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drawings/drawing1.xml" ContentType="application/vnd.openxmlformats-officedocument.drawing+xml"/>
  <Override PartName="/xl/worksheets/sheet25.xml" ContentType="application/vnd.openxmlformats-officedocument.spreadsheetml.worksheet+xml"/>
  <Override PartName="/xl/drawings/drawing2.xml" ContentType="application/vnd.openxmlformats-officedocument.drawing+xml"/>
  <Override PartName="/xl/worksheets/sheet26.xml" ContentType="application/vnd.openxmlformats-officedocument.spreadsheetml.worksheet+xml"/>
  <Override PartName="/xl/drawings/drawing3.xml" ContentType="application/vnd.openxmlformats-officedocument.drawing+xml"/>
  <Override PartName="/xl/worksheets/sheet27.xml" ContentType="application/vnd.openxmlformats-officedocument.spreadsheetml.worksheet+xml"/>
  <Override PartName="/xl/drawings/drawing4.xml" ContentType="application/vnd.openxmlformats-officedocument.drawing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drawings/drawing5.xml" ContentType="application/vnd.openxmlformats-officedocument.drawing+xml"/>
  <Override PartName="/xl/worksheets/sheet30.xml" ContentType="application/vnd.openxmlformats-officedocument.spreadsheetml.worksheet+xml"/>
  <Override PartName="/xl/drawings/drawing6.xml" ContentType="application/vnd.openxmlformats-officedocument.drawing+xml"/>
  <Override PartName="/xl/worksheets/sheet31.xml" ContentType="application/vnd.openxmlformats-officedocument.spreadsheetml.worksheet+xml"/>
  <Override PartName="/xl/drawings/drawing7.xml" ContentType="application/vnd.openxmlformats-officedocument.drawing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drawings/drawing8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Evaluation_Protocol" sheetId="2" state="visible" r:id="rId2"/>
    <sheet name="Traditional_Individual" sheetId="3" state="visible" r:id="rId3"/>
    <sheet name="Traditional_Combinations" sheetId="4" state="visible" r:id="rId4"/>
    <sheet name="Traditional_PPM" sheetId="5" state="visible" r:id="rId5"/>
    <sheet name="Traditional_Class_Coverage" sheetId="6" state="visible" r:id="rId6"/>
    <sheet name="Traditional_Pairwise" sheetId="7" state="visible" r:id="rId7"/>
    <sheet name="Method_Summary" sheetId="8" state="visible" r:id="rId8"/>
    <sheet name="Supervised_Reference" sheetId="9" state="visible" r:id="rId9"/>
    <sheet name="Weak_Label_Transfer" sheetId="10" state="visible" r:id="rId10"/>
    <sheet name="Weak_Transfer" sheetId="11" state="visible" r:id="rId11"/>
    <sheet name="Weak_Traditional_Hybrid" sheetId="12" state="visible" r:id="rId12"/>
    <sheet name="Split_Manifest" sheetId="13" state="visible" r:id="rId13"/>
    <sheet name="Domain_Gap" sheetId="14" state="visible" r:id="rId14"/>
    <sheet name="Domain_Gap_Summary" sheetId="15" state="visible" r:id="rId15"/>
    <sheet name="Rank_Correlation_Spearman" sheetId="16" state="visible" r:id="rId16"/>
    <sheet name="Rank_Correlation_Kendall" sheetId="17" state="visible" r:id="rId17"/>
    <sheet name="Cross_Dataset_Transfer" sheetId="18" state="visible" r:id="rId18"/>
    <sheet name="Transformer_Ranking" sheetId="19" state="visible" r:id="rId19"/>
    <sheet name="Severity_Validation" sheetId="20" state="visible" r:id="rId20"/>
    <sheet name="Methodology" sheetId="21" state="visible" r:id="rId21"/>
    <sheet name="Severity_Records" sheetId="22" state="visible" r:id="rId22"/>
    <sheet name="Research_Sources" sheetId="23" state="visible" r:id="rId23"/>
    <sheet name="Chart_Traditional" sheetId="24" state="visible" r:id="rId24"/>
    <sheet name="Chart_Combinations" sheetId="25" state="visible" r:id="rId25"/>
    <sheet name="Chart_Model_Transfer" sheetId="26" state="visible" r:id="rId26"/>
    <sheet name="Chart_PPM_Coverage" sheetId="27" state="visible" r:id="rId27"/>
    <sheet name="Chart_PPM_Range" sheetId="28" state="visible" r:id="rId28"/>
    <sheet name="Chart_Class_Coverage" sheetId="29" state="visible" r:id="rId29"/>
    <sheet name="Chart_Transformer_Ranking" sheetId="30" state="visible" r:id="rId30"/>
    <sheet name="Chart_Domain_Gap" sheetId="31" state="visible" r:id="rId31"/>
    <sheet name="Chart_Rank_Correlation" sheetId="32" state="visible" r:id="rId32"/>
    <sheet name="Chart_Cross_Transfer" sheetId="33" state="visible" r:id="rId3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styles" Target="styles.xml" Id="rId34" /><Relationship Type="http://schemas.openxmlformats.org/officeDocument/2006/relationships/theme" Target="theme/theme1.xml" Id="rId3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Traditional methods on locked test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'Chart_Traditional'!A1</f>
            </strRef>
          </tx>
          <spPr>
            <a:ln>
              <a:prstDash val="solid"/>
            </a:ln>
          </spPr>
          <cat>
            <numRef>
              <f>'Chart_Traditional'!$A$2</f>
            </numRef>
          </cat>
          <val>
            <numRef>
              <f>'Chart_Traditional'!$A$2</f>
            </numRef>
          </val>
        </ser>
        <ser>
          <idx val="1"/>
          <order val="1"/>
          <tx>
            <strRef>
              <f>'Chart_Traditional'!B1</f>
            </strRef>
          </tx>
          <spPr>
            <a:ln>
              <a:prstDash val="solid"/>
            </a:ln>
          </spPr>
          <cat>
            <numRef>
              <f>'Chart_Traditional'!$A$2</f>
            </numRef>
          </cat>
          <val>
            <numRef>
              <f>'Chart_Traditional'!$B$2</f>
            </numRef>
          </val>
        </ser>
        <ser>
          <idx val="2"/>
          <order val="2"/>
          <tx>
            <strRef>
              <f>'Chart_Traditional'!C1</f>
            </strRef>
          </tx>
          <spPr>
            <a:ln>
              <a:prstDash val="solid"/>
            </a:ln>
          </spPr>
          <cat>
            <numRef>
              <f>'Chart_Traditional'!$A$2</f>
            </numRef>
          </cat>
          <val>
            <numRef>
              <f>'Chart_Traditional'!$C$2</f>
            </numRef>
          </val>
        </ser>
        <ser>
          <idx val="3"/>
          <order val="3"/>
          <tx>
            <strRef>
              <f>'Chart_Traditional'!D1</f>
            </strRef>
          </tx>
          <spPr>
            <a:ln>
              <a:prstDash val="solid"/>
            </a:ln>
          </spPr>
          <cat>
            <numRef>
              <f>'Chart_Traditional'!$A$2</f>
            </numRef>
          </cat>
          <val>
            <numRef>
              <f>'Chart_Traditional'!$D$2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Best traditional combinations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'Chart_Combinations'!A1</f>
            </strRef>
          </tx>
          <spPr>
            <a:ln>
              <a:prstDash val="solid"/>
            </a:ln>
          </spPr>
          <cat>
            <numRef>
              <f>'Chart_Combinations'!$A$2</f>
            </numRef>
          </cat>
          <val>
            <numRef>
              <f>'Chart_Combinations'!$A$2</f>
            </numRef>
          </val>
        </ser>
        <ser>
          <idx val="1"/>
          <order val="1"/>
          <tx>
            <strRef>
              <f>'Chart_Combinations'!B1</f>
            </strRef>
          </tx>
          <spPr>
            <a:ln>
              <a:prstDash val="solid"/>
            </a:ln>
          </spPr>
          <cat>
            <numRef>
              <f>'Chart_Combinations'!$A$2</f>
            </numRef>
          </cat>
          <val>
            <numRef>
              <f>'Chart_Combinations'!$B$2</f>
            </numRef>
          </val>
        </ser>
        <ser>
          <idx val="2"/>
          <order val="2"/>
          <tx>
            <strRef>
              <f>'Chart_Combinations'!C1</f>
            </strRef>
          </tx>
          <spPr>
            <a:ln>
              <a:prstDash val="solid"/>
            </a:ln>
          </spPr>
          <cat>
            <numRef>
              <f>'Chart_Combinations'!$A$2</f>
            </numRef>
          </cat>
          <val>
            <numRef>
              <f>'Chart_Combinations'!$C$2</f>
            </numRef>
          </val>
        </ser>
        <ser>
          <idx val="3"/>
          <order val="3"/>
          <tx>
            <strRef>
              <f>'Chart_Combinations'!D1</f>
            </strRef>
          </tx>
          <spPr>
            <a:ln>
              <a:prstDash val="solid"/>
            </a:ln>
          </spPr>
          <cat>
            <numRef>
              <f>'Chart_Combinations'!$A$2</f>
            </numRef>
          </cat>
          <val>
            <numRef>
              <f>'Chart_Combinations'!$D$2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ML / weak-transfer / hybrid comparison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'Chart_Model_Transfer'!A1</f>
            </strRef>
          </tx>
          <spPr>
            <a:ln>
              <a:prstDash val="solid"/>
            </a:ln>
          </spPr>
          <cat>
            <numRef>
              <f>'Chart_Model_Transfer'!$A$2:$A$7</f>
            </numRef>
          </cat>
          <val>
            <numRef>
              <f>'Chart_Model_Transfer'!$A$2:$A$7</f>
            </numRef>
          </val>
        </ser>
        <ser>
          <idx val="1"/>
          <order val="1"/>
          <tx>
            <strRef>
              <f>'Chart_Model_Transfer'!B1</f>
            </strRef>
          </tx>
          <spPr>
            <a:ln>
              <a:prstDash val="solid"/>
            </a:ln>
          </spPr>
          <cat>
            <numRef>
              <f>'Chart_Model_Transfer'!$A$2:$A$7</f>
            </numRef>
          </cat>
          <val>
            <numRef>
              <f>'Chart_Model_Transfer'!$B$2:$B$7</f>
            </numRef>
          </val>
        </ser>
        <ser>
          <idx val="2"/>
          <order val="2"/>
          <tx>
            <strRef>
              <f>'Chart_Model_Transfer'!C1</f>
            </strRef>
          </tx>
          <spPr>
            <a:ln>
              <a:prstDash val="solid"/>
            </a:ln>
          </spPr>
          <cat>
            <numRef>
              <f>'Chart_Model_Transfer'!$A$2:$A$7</f>
            </numRef>
          </cat>
          <val>
            <numRef>
              <f>'Chart_Model_Transfer'!$C$2:$C$7</f>
            </numRef>
          </val>
        </ser>
        <ser>
          <idx val="3"/>
          <order val="3"/>
          <tx>
            <strRef>
              <f>'Chart_Model_Transfer'!D1</f>
            </strRef>
          </tx>
          <spPr>
            <a:ln>
              <a:prstDash val="solid"/>
            </a:ln>
          </spPr>
          <cat>
            <numRef>
              <f>'Chart_Model_Transfer'!$A$2:$A$7</f>
            </numRef>
          </cat>
          <val>
            <numRef>
              <f>'Chart_Model_Transfer'!$D$2:$D$7</f>
            </numRef>
          </val>
        </ser>
        <ser>
          <idx val="4"/>
          <order val="4"/>
          <tx>
            <strRef>
              <f>'Chart_Model_Transfer'!E1</f>
            </strRef>
          </tx>
          <spPr>
            <a:ln>
              <a:prstDash val="solid"/>
            </a:ln>
          </spPr>
          <cat>
            <numRef>
              <f>'Chart_Model_Transfer'!$A$2:$A$7</f>
            </numRef>
          </cat>
          <val>
            <numRef>
              <f>'Chart_Model_Transfer'!$E$2:$E$7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Traditional empirical coverage by gas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'Chart_PPM_Coverage'!A1</f>
            </strRef>
          </tx>
          <spPr>
            <a:ln>
              <a:prstDash val="solid"/>
            </a:ln>
          </spPr>
          <cat>
            <numRef>
              <f>'Chart_PPM_Coverage'!$A$2:$A$8</f>
            </numRef>
          </cat>
          <val>
            <numRef>
              <f>'Chart_PPM_Coverage'!$A$2:$A$8</f>
            </numRef>
          </val>
        </ser>
        <ser>
          <idx val="1"/>
          <order val="1"/>
          <tx>
            <strRef>
              <f>'Chart_PPM_Coverage'!B1</f>
            </strRef>
          </tx>
          <spPr>
            <a:ln>
              <a:prstDash val="solid"/>
            </a:ln>
          </spPr>
          <cat>
            <numRef>
              <f>'Chart_PPM_Coverage'!$A$2:$A$8</f>
            </numRef>
          </cat>
          <val>
            <numRef>
              <f>'Chart_PPM_Coverage'!$B$2:$B$8</f>
            </numRef>
          </val>
        </ser>
        <ser>
          <idx val="2"/>
          <order val="2"/>
          <tx>
            <strRef>
              <f>'Chart_PPM_Coverage'!C1</f>
            </strRef>
          </tx>
          <spPr>
            <a:ln>
              <a:prstDash val="solid"/>
            </a:ln>
          </spPr>
          <cat>
            <numRef>
              <f>'Chart_PPM_Coverage'!$A$2:$A$8</f>
            </numRef>
          </cat>
          <val>
            <numRef>
              <f>'Chart_PPM_Coverage'!$C$2:$C$8</f>
            </numRef>
          </val>
        </ser>
        <ser>
          <idx val="3"/>
          <order val="3"/>
          <tx>
            <strRef>
              <f>'Chart_PPM_Coverage'!D1</f>
            </strRef>
          </tx>
          <spPr>
            <a:ln>
              <a:prstDash val="solid"/>
            </a:ln>
          </spPr>
          <cat>
            <numRef>
              <f>'Chart_PPM_Coverage'!$A$2:$A$8</f>
            </numRef>
          </cat>
          <val>
            <numRef>
              <f>'Chart_PPM_Coverage'!$D$2:$D$8</f>
            </numRef>
          </val>
        </ser>
        <ser>
          <idx val="4"/>
          <order val="4"/>
          <tx>
            <strRef>
              <f>'Chart_PPM_Coverage'!E1</f>
            </strRef>
          </tx>
          <spPr>
            <a:ln>
              <a:prstDash val="solid"/>
            </a:ln>
          </spPr>
          <cat>
            <numRef>
              <f>'Chart_PPM_Coverage'!$A$2:$A$8</f>
            </numRef>
          </cat>
          <val>
            <numRef>
              <f>'Chart_PPM_Coverage'!$E$2:$E$8</f>
            </numRef>
          </val>
        </ser>
        <ser>
          <idx val="5"/>
          <order val="5"/>
          <tx>
            <strRef>
              <f>'Chart_PPM_Coverage'!F1</f>
            </strRef>
          </tx>
          <spPr>
            <a:ln>
              <a:prstDash val="solid"/>
            </a:ln>
          </spPr>
          <cat>
            <numRef>
              <f>'Chart_PPM_Coverage'!$A$2:$A$8</f>
            </numRef>
          </cat>
          <val>
            <numRef>
              <f>'Chart_PPM_Coverage'!$F$2:$F$8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Traditional LF coverage by fault class (%)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'Chart_Class_Coverage'!A1</f>
            </strRef>
          </tx>
          <spPr>
            <a:ln>
              <a:prstDash val="solid"/>
            </a:ln>
          </spPr>
          <cat>
            <numRef>
              <f>'Chart_Class_Coverage'!$A$2:$A$8</f>
            </numRef>
          </cat>
          <val>
            <numRef>
              <f>'Chart_Class_Coverage'!$A$2:$A$8</f>
            </numRef>
          </val>
        </ser>
        <ser>
          <idx val="1"/>
          <order val="1"/>
          <tx>
            <strRef>
              <f>'Chart_Class_Coverage'!B1</f>
            </strRef>
          </tx>
          <spPr>
            <a:ln>
              <a:prstDash val="solid"/>
            </a:ln>
          </spPr>
          <cat>
            <numRef>
              <f>'Chart_Class_Coverage'!$A$2:$A$8</f>
            </numRef>
          </cat>
          <val>
            <numRef>
              <f>'Chart_Class_Coverage'!$B$2:$B$8</f>
            </numRef>
          </val>
        </ser>
        <ser>
          <idx val="2"/>
          <order val="2"/>
          <tx>
            <strRef>
              <f>'Chart_Class_Coverage'!C1</f>
            </strRef>
          </tx>
          <spPr>
            <a:ln>
              <a:prstDash val="solid"/>
            </a:ln>
          </spPr>
          <cat>
            <numRef>
              <f>'Chart_Class_Coverage'!$A$2:$A$8</f>
            </numRef>
          </cat>
          <val>
            <numRef>
              <f>'Chart_Class_Coverage'!$C$2:$C$8</f>
            </numRef>
          </val>
        </ser>
        <ser>
          <idx val="3"/>
          <order val="3"/>
          <tx>
            <strRef>
              <f>'Chart_Class_Coverage'!D1</f>
            </strRef>
          </tx>
          <spPr>
            <a:ln>
              <a:prstDash val="solid"/>
            </a:ln>
          </spPr>
          <cat>
            <numRef>
              <f>'Chart_Class_Coverage'!$A$2:$A$8</f>
            </numRef>
          </cat>
          <val>
            <numRef>
              <f>'Chart_Class_Coverage'!$D$2:$D$8</f>
            </numRef>
          </val>
        </ser>
        <ser>
          <idx val="4"/>
          <order val="4"/>
          <tx>
            <strRef>
              <f>'Chart_Class_Coverage'!E1</f>
            </strRef>
          </tx>
          <spPr>
            <a:ln>
              <a:prstDash val="solid"/>
            </a:ln>
          </spPr>
          <cat>
            <numRef>
              <f>'Chart_Class_Coverage'!$A$2:$A$8</f>
            </numRef>
          </cat>
          <val>
            <numRef>
              <f>'Chart_Class_Coverage'!$E$2:$E$8</f>
            </numRef>
          </val>
        </ser>
        <ser>
          <idx val="5"/>
          <order val="5"/>
          <tx>
            <strRef>
              <f>'Chart_Class_Coverage'!F1</f>
            </strRef>
          </tx>
          <spPr>
            <a:ln>
              <a:prstDash val="solid"/>
            </a:ln>
          </spPr>
          <cat>
            <numRef>
              <f>'Chart_Class_Coverage'!$A$2:$A$8</f>
            </numRef>
          </cat>
          <val>
            <numRef>
              <f>'Chart_Class_Coverage'!$F$2:$F$8</f>
            </numRef>
          </val>
        </ser>
        <ser>
          <idx val="6"/>
          <order val="6"/>
          <tx>
            <strRef>
              <f>'Chart_Class_Coverage'!G1</f>
            </strRef>
          </tx>
          <spPr>
            <a:ln>
              <a:prstDash val="solid"/>
            </a:ln>
          </spPr>
          <cat>
            <numRef>
              <f>'Chart_Class_Coverage'!$A$2:$A$8</f>
            </numRef>
          </cat>
          <val>
            <numRef>
              <f>'Chart_Class_Coverage'!$G$2:$G$8</f>
            </numRef>
          </val>
        </ser>
        <ser>
          <idx val="7"/>
          <order val="7"/>
          <tx>
            <strRef>
              <f>'Chart_Class_Coverage'!H1</f>
            </strRef>
          </tx>
          <spPr>
            <a:ln>
              <a:prstDash val="solid"/>
            </a:ln>
          </spPr>
          <cat>
            <numRef>
              <f>'Chart_Class_Coverage'!$A$2:$A$8</f>
            </numRef>
          </cat>
          <val>
            <numRef>
              <f>'Chart_Class_Coverage'!$H$2:$H$8</f>
            </numRef>
          </val>
        </ser>
        <ser>
          <idx val="8"/>
          <order val="8"/>
          <tx>
            <strRef>
              <f>'Chart_Class_Coverage'!I1</f>
            </strRef>
          </tx>
          <spPr>
            <a:ln>
              <a:prstDash val="solid"/>
            </a:ln>
          </spPr>
          <cat>
            <numRef>
              <f>'Chart_Class_Coverage'!$A$2:$A$8</f>
            </numRef>
          </cat>
          <val>
            <numRef>
              <f>'Chart_Class_Coverage'!$I$2:$I$8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Top 20 transformer fleet priority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'Chart_Transformer_Ranking'!A1</f>
            </strRef>
          </tx>
          <spPr>
            <a:ln>
              <a:prstDash val="solid"/>
            </a:ln>
          </spPr>
          <cat>
            <numRef>
              <f>'Chart_Transformer_Ranking'!$A$2:$A$21</f>
            </numRef>
          </cat>
          <val>
            <numRef>
              <f>'Chart_Transformer_Ranking'!$A$2:$A$21</f>
            </numRef>
          </val>
        </ser>
        <ser>
          <idx val="1"/>
          <order val="1"/>
          <tx>
            <strRef>
              <f>'Chart_Transformer_Ranking'!B1</f>
            </strRef>
          </tx>
          <spPr>
            <a:ln>
              <a:prstDash val="solid"/>
            </a:ln>
          </spPr>
          <cat>
            <numRef>
              <f>'Chart_Transformer_Ranking'!$A$2:$A$21</f>
            </numRef>
          </cat>
          <val>
            <numRef>
              <f>'Chart_Transformer_Ranking'!$B$2:$B$21</f>
            </numRef>
          </val>
        </ser>
        <ser>
          <idx val="2"/>
          <order val="2"/>
          <tx>
            <strRef>
              <f>'Chart_Transformer_Ranking'!C1</f>
            </strRef>
          </tx>
          <spPr>
            <a:ln>
              <a:prstDash val="solid"/>
            </a:ln>
          </spPr>
          <cat>
            <numRef>
              <f>'Chart_Transformer_Ranking'!$A$2:$A$21</f>
            </numRef>
          </cat>
          <val>
            <numRef>
              <f>'Chart_Transformer_Ranking'!$C$2:$C$21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Domain gap: absolute concentration vs scale-invariant representations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'Chart_Domain_Gap'!A1</f>
            </strRef>
          </tx>
          <spPr>
            <a:ln>
              <a:prstDash val="solid"/>
            </a:ln>
          </spPr>
          <cat>
            <numRef>
              <f>'Chart_Domain_Gap'!$A$2:$A$3</f>
            </numRef>
          </cat>
          <val>
            <numRef>
              <f>'Chart_Domain_Gap'!$A$2:$A$3</f>
            </numRef>
          </val>
        </ser>
        <ser>
          <idx val="1"/>
          <order val="1"/>
          <tx>
            <strRef>
              <f>'Chart_Domain_Gap'!B1</f>
            </strRef>
          </tx>
          <spPr>
            <a:ln>
              <a:prstDash val="solid"/>
            </a:ln>
          </spPr>
          <cat>
            <numRef>
              <f>'Chart_Domain_Gap'!$A$2:$A$3</f>
            </numRef>
          </cat>
          <val>
            <numRef>
              <f>'Chart_Domain_Gap'!$B$2:$B$3</f>
            </numRef>
          </val>
        </ser>
        <ser>
          <idx val="2"/>
          <order val="2"/>
          <tx>
            <strRef>
              <f>'Chart_Domain_Gap'!C1</f>
            </strRef>
          </tx>
          <spPr>
            <a:ln>
              <a:prstDash val="solid"/>
            </a:ln>
          </spPr>
          <cat>
            <numRef>
              <f>'Chart_Domain_Gap'!$A$2:$A$3</f>
            </numRef>
          </cat>
          <val>
            <numRef>
              <f>'Chart_Domain_Gap'!$C$2:$C$3</f>
            </numRef>
          </val>
        </ser>
        <ser>
          <idx val="3"/>
          <order val="3"/>
          <tx>
            <strRef>
              <f>'Chart_Domain_Gap'!D1</f>
            </strRef>
          </tx>
          <spPr>
            <a:ln>
              <a:prstDash val="solid"/>
            </a:ln>
          </spPr>
          <cat>
            <numRef>
              <f>'Chart_Domain_Gap'!$A$2:$A$3</f>
            </numRef>
          </cat>
          <val>
            <numRef>
              <f>'Chart_Domain_Gap'!$D$2:$D$3</f>
            </numRef>
          </val>
        </ser>
        <ser>
          <idx val="4"/>
          <order val="4"/>
          <tx>
            <strRef>
              <f>'Chart_Domain_Gap'!E1</f>
            </strRef>
          </tx>
          <spPr>
            <a:ln>
              <a:prstDash val="solid"/>
            </a:ln>
          </spPr>
          <cat>
            <numRef>
              <f>'Chart_Domain_Gap'!$A$2:$A$3</f>
            </numRef>
          </cat>
          <val>
            <numRef>
              <f>'Chart_Domain_Gap'!$E$2:$E$3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Cross-dataset transfer — best model by feature representation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'Chart_Cross_Transfer'!A1</f>
            </strRef>
          </tx>
          <spPr>
            <a:ln>
              <a:prstDash val="solid"/>
            </a:ln>
          </spPr>
          <cat>
            <numRef>
              <f>'Chart_Cross_Transfer'!$A$2:$A$9</f>
            </numRef>
          </cat>
          <val>
            <numRef>
              <f>'Chart_Cross_Transfer'!$A$2:$A$9</f>
            </numRef>
          </val>
        </ser>
        <ser>
          <idx val="1"/>
          <order val="1"/>
          <tx>
            <strRef>
              <f>'Chart_Cross_Transfer'!B1</f>
            </strRef>
          </tx>
          <spPr>
            <a:ln>
              <a:prstDash val="solid"/>
            </a:ln>
          </spPr>
          <cat>
            <numRef>
              <f>'Chart_Cross_Transfer'!$A$2:$A$9</f>
            </numRef>
          </cat>
          <val>
            <numRef>
              <f>'Chart_Cross_Transfer'!$B$2:$B$9</f>
            </numRef>
          </val>
        </ser>
        <ser>
          <idx val="2"/>
          <order val="2"/>
          <tx>
            <strRef>
              <f>'Chart_Cross_Transfer'!C1</f>
            </strRef>
          </tx>
          <spPr>
            <a:ln>
              <a:prstDash val="solid"/>
            </a:ln>
          </spPr>
          <cat>
            <numRef>
              <f>'Chart_Cross_Transfer'!$A$2:$A$9</f>
            </numRef>
          </cat>
          <val>
            <numRef>
              <f>'Chart_Cross_Transfer'!$C$2:$C$9</f>
            </numRef>
          </val>
        </ser>
        <ser>
          <idx val="3"/>
          <order val="3"/>
          <tx>
            <strRef>
              <f>'Chart_Cross_Transfer'!D1</f>
            </strRef>
          </tx>
          <spPr>
            <a:ln>
              <a:prstDash val="solid"/>
            </a:ln>
          </spPr>
          <cat>
            <numRef>
              <f>'Chart_Cross_Transfer'!$A$2:$A$9</f>
            </numRef>
          </cat>
          <val>
            <numRef>
              <f>'Chart_Cross_Transfer'!$D$2:$D$9</f>
            </numRef>
          </val>
        </ser>
        <ser>
          <idx val="4"/>
          <order val="4"/>
          <tx>
            <strRef>
              <f>'Chart_Cross_Transfer'!E1</f>
            </strRef>
          </tx>
          <spPr>
            <a:ln>
              <a:prstDash val="solid"/>
            </a:ln>
          </spPr>
          <cat>
            <numRef>
              <f>'Chart_Cross_Transfer'!$A$2:$A$9</f>
            </numRef>
          </cat>
          <val>
            <numRef>
              <f>'Chart_Cross_Transfer'!$E$2:$E$9</f>
            </numRef>
          </val>
        </ser>
        <ser>
          <idx val="5"/>
          <order val="5"/>
          <tx>
            <strRef>
              <f>'Chart_Cross_Transfer'!F1</f>
            </strRef>
          </tx>
          <spPr>
            <a:ln>
              <a:prstDash val="solid"/>
            </a:ln>
          </spPr>
          <cat>
            <numRef>
              <f>'Chart_Cross_Transfer'!$A$2:$A$9</f>
            </numRef>
          </cat>
          <val>
            <numRef>
              <f>'Chart_Cross_Transfer'!$F$2:$F$9</f>
            </numRef>
          </val>
        </ser>
        <ser>
          <idx val="6"/>
          <order val="6"/>
          <tx>
            <strRef>
              <f>'Chart_Cross_Transfer'!G1</f>
            </strRef>
          </tx>
          <spPr>
            <a:ln>
              <a:prstDash val="solid"/>
            </a:ln>
          </spPr>
          <cat>
            <numRef>
              <f>'Chart_Cross_Transfer'!$A$2:$A$9</f>
            </numRef>
          </cat>
          <val>
            <numRef>
              <f>'Chart_Cross_Transfer'!$G$2:$G$9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3564000" cy="2771999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3960000" cy="3276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3564000" cy="3276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3168000" cy="2771999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19</row>
      <rowOff>0</rowOff>
    </from>
    <ext cx="3564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3168000" cy="3276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3168000" cy="3023999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3168000" cy="3527999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26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27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29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30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31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33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0" customWidth="1" min="1" max="1"/>
    <col width="100" customWidth="1" min="2" max="2"/>
  </cols>
  <sheetData>
    <row r="1">
      <c r="A1" t="inlineStr">
        <is>
          <t>DGA RESEARCH REPORT — UNLABELED OPERATIONAL DATA</t>
        </is>
      </c>
    </row>
    <row r="3">
      <c r="A3" s="1" t="inlineStr">
        <is>
          <t>Item</t>
        </is>
      </c>
      <c r="B3" s="1" t="inlineStr">
        <is>
          <t>Definition</t>
        </is>
      </c>
    </row>
    <row r="4">
      <c r="A4" s="1" t="inlineStr">
        <is>
          <t>Operational dataset</t>
        </is>
      </c>
      <c r="B4" s="1" t="inlineStr">
        <is>
          <t>4561-row unlabeled operational DGA dataset; traditional diagnostics are weak labeling functions and student models are trained only on operational weak labels.</t>
        </is>
      </c>
    </row>
    <row r="5">
      <c r="A5" s="1" t="inlineStr">
        <is>
          <t>External benchmark</t>
        </is>
      </c>
      <c r="B5" s="1" t="inlineStr">
        <is>
          <t>IEC TC10 (121) + DGA dataset (201), evaluated as an independent labeled benchmark.</t>
        </is>
      </c>
    </row>
    <row r="6">
      <c r="A6" s="1" t="inlineStr">
        <is>
          <t>Split protocol</t>
        </is>
      </c>
      <c r="B6" s="1" t="inlineStr">
        <is>
          <t>Train / Development / Locked Test. Development selects methods/models; locked test is never used for selection.</t>
        </is>
      </c>
    </row>
    <row r="7">
      <c r="A7" s="1" t="inlineStr">
        <is>
          <t>Primary metric</t>
        </is>
      </c>
      <c r="B7" s="1" t="inlineStr">
        <is>
          <t>Macro F1; accuracy, balanced accuracy, macro precision/recall, weighted F1, coverage and abstain-aware accuracy are also reported.</t>
        </is>
      </c>
    </row>
    <row r="8">
      <c r="A8" s="1" t="inlineStr">
        <is>
          <t>Label harmonization</t>
        </is>
      </c>
      <c r="B8" s="1" t="inlineStr">
        <is>
          <t>Spark→D1, Arc→D2, Low/Middle-temperature→T1_T2. Native benchmark labels are also preserved by source; strict fine scoring only uses the common taxonomy and ambiguity-tolerant scoring accepts T1/T2 alternatives.</t>
        </is>
      </c>
    </row>
    <row r="9">
      <c r="A9" s="1" t="inlineStr">
        <is>
          <t>Weak supervision</t>
        </is>
      </c>
      <c r="B9" s="1" t="inlineStr">
        <is>
          <t>Snorkel LabelModel when available; EM fallback otherwise. No ground-truth labels from the external benchmark are used for operational weak-label training.</t>
        </is>
      </c>
    </row>
    <row r="10">
      <c r="A10" s="1" t="inlineStr">
        <is>
          <t>Student transfer</t>
        </is>
      </c>
      <c r="B10" s="1" t="inlineStr">
        <is>
          <t>Models trained on operational weak labels are applied unchanged to the external labeled benchmark.</t>
        </is>
      </c>
    </row>
    <row r="11">
      <c r="A11" s="1" t="inlineStr">
        <is>
          <t>Hybrid evaluation</t>
        </is>
      </c>
      <c r="B11" s="1" t="inlineStr">
        <is>
          <t>Agreement-only hybrid keeps a prediction only when student and unweighted traditional consensus agree exactly; disagreement becomes ABSTAIN. No numeric fusion weight.</t>
        </is>
      </c>
    </row>
    <row r="12">
      <c r="A12" s="1" t="inlineStr">
        <is>
          <t>Severity</t>
        </is>
      </c>
      <c r="B12" s="1" t="inlineStr">
        <is>
          <t>IEEE C57.104-2019 rule-derived Status 1/2/3. No invented Status 4 and no arbitrary weighted severity sum.</t>
        </is>
      </c>
    </row>
    <row r="13">
      <c r="A13" s="1" t="inlineStr">
        <is>
          <t>Operational severity accuracy</t>
        </is>
      </c>
      <c r="B13" s="1" t="inlineStr">
        <is>
          <t>Not claimed: the operational dataset has no independently verified fault/severity ground truth. External labeled datasets validate fault taxonomy/diagnostic transfer, not operational severity accuracy.</t>
        </is>
      </c>
    </row>
    <row r="14">
      <c r="A14" s="1" t="inlineStr">
        <is>
          <t>Transformer imbalance</t>
        </is>
      </c>
      <c r="B14" s="1" t="inlineStr">
        <is>
          <t>Weak-student training uses inverse transformer-record-count weighting when the estimator exposes sample_weight, so each transformer has equal total training weight rather than each record having equal influence.</t>
        </is>
      </c>
    </row>
    <row r="15">
      <c r="A15" s="1" t="inlineStr">
        <is>
          <t>Fleet ranking</t>
        </is>
      </c>
      <c r="B15" s="1" t="inlineStr">
        <is>
          <t>One transformer row per asset. Current IEEE Status is the first lexicographic rank key; standardized current evidence and historical maximum IEEE evidence follow. No arbitrary numeric severity/ranking weights are used.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B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6" customWidth="1" min="1" max="1"/>
    <col width="96" customWidth="1" min="2" max="2"/>
  </cols>
  <sheetData>
    <row r="2">
      <c r="A2" s="1" t="inlineStr">
        <is>
          <t>Item</t>
        </is>
      </c>
      <c r="B2" s="1" t="inlineStr">
        <is>
          <t>Protocol</t>
        </is>
      </c>
    </row>
    <row r="3">
      <c r="A3" s="1" t="inlineStr">
        <is>
          <t>Benchmark sources</t>
        </is>
      </c>
      <c r="B3" s="1" t="inlineStr">
        <is>
          <t>IEC_TC10_121.csv + DGA dataset.csv</t>
        </is>
      </c>
    </row>
    <row r="4">
      <c r="A4" s="1" t="inlineStr">
        <is>
          <t>Target taxonomy</t>
        </is>
      </c>
      <c r="B4" s="1" t="inlineStr">
        <is>
          <t>NORMAL, PD, D1, D2, T1, T2, T3</t>
        </is>
      </c>
    </row>
    <row r="5">
      <c r="A5" s="1" t="inlineStr">
        <is>
          <t>Ambiguous truth</t>
        </is>
      </c>
      <c r="B5" s="1" t="inlineStr">
        <is>
          <t>T1_T2 accepted as T1 or T2 only in ambiguity-tolerant analysis; strict fine metric excludes it.</t>
        </is>
      </c>
    </row>
    <row r="6">
      <c r="A6" s="1" t="inlineStr">
        <is>
          <t>Grouping</t>
        </is>
      </c>
      <c r="B6" s="1" t="inlineStr">
        <is>
          <t>Exact common five-gas signature prevents duplicated identical gas vectors crossing splits.</t>
        </is>
      </c>
    </row>
    <row r="7">
      <c r="A7" s="1" t="inlineStr">
        <is>
          <t>Model selection</t>
        </is>
      </c>
      <c r="B7" s="1" t="inlineStr">
        <is>
          <t>Development split only.</t>
        </is>
      </c>
    </row>
    <row r="8">
      <c r="A8" s="1" t="inlineStr">
        <is>
          <t>Final estimate</t>
        </is>
      </c>
      <c r="B8" s="1" t="inlineStr">
        <is>
          <t>Locked test only after development selection.</t>
        </is>
      </c>
    </row>
    <row r="9">
      <c r="A9" s="1" t="inlineStr">
        <is>
          <t>Operational training</t>
        </is>
      </c>
      <c r="B9" s="1" t="inlineStr">
        <is>
          <t>Unlabeled operational data only; external labels are not used to fit weak students.</t>
        </is>
      </c>
    </row>
    <row r="10">
      <c r="A10" s="1" t="inlineStr">
        <is>
          <t>Traditional benchmark</t>
        </is>
      </c>
      <c r="B10" s="1" t="inlineStr">
        <is>
          <t>Every individual LF plus all non-empty 1..7 method combinations.</t>
        </is>
      </c>
    </row>
    <row r="11">
      <c r="A11" s="1" t="inlineStr">
        <is>
          <t>ML benchmark</t>
        </is>
      </c>
      <c r="B11" s="1" t="inlineStr">
        <is>
          <t>Gas-only, ratio-only, gas+ratio and gas+traditional feature modes across available ML/DL models. The ratio representations are included as a teammate-inspired scale-invariance ablation.</t>
        </is>
      </c>
    </row>
    <row r="12">
      <c r="A12" s="1" t="inlineStr">
        <is>
          <t>Hybrid benchmark</t>
        </is>
      </c>
      <c r="B12" s="1" t="inlineStr">
        <is>
          <t>Student/traditional exact agreement gate; no hand-tuned numeric weight.</t>
        </is>
      </c>
    </row>
    <row r="13">
      <c r="A13" s="1" t="inlineStr">
        <is>
          <t>PPM coverage</t>
        </is>
      </c>
      <c r="B13" s="1" t="inlineStr">
        <is>
          <t>Empirical observed ppm range in labeled benchmark, not a claimed physical operating range.</t>
        </is>
      </c>
    </row>
    <row r="14">
      <c r="A14" s="1" t="inlineStr">
        <is>
          <t>Class coverage</t>
        </is>
      </c>
      <c r="B14" s="1" t="inlineStr">
        <is>
          <t>LF activation rate within each labeled fault class.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42" customWidth="1" min="2" max="2"/>
    <col width="42" customWidth="1" min="3" max="3"/>
    <col width="42" customWidth="1" min="4" max="4"/>
    <col width="42" customWidth="1" min="5" max="5"/>
    <col width="42" customWidth="1" min="6" max="6"/>
    <col width="42" customWidth="1" min="7" max="7"/>
    <col width="42" customWidth="1" min="8" max="8"/>
    <col width="42" customWidth="1" min="9" max="9"/>
    <col width="42" customWidth="1" min="10" max="10"/>
    <col width="42" customWidth="1" min="11" max="11"/>
    <col width="42" customWidth="1" min="12" max="12"/>
    <col width="42" customWidth="1" min="13" max="13"/>
    <col width="42" customWidth="1" min="14" max="14"/>
    <col width="42" customWidth="1" min="15" max="15"/>
    <col width="42" customWidth="1" min="16" max="16"/>
    <col width="42" customWidth="1" min="17" max="17"/>
    <col width="42" customWidth="1" min="18" max="18"/>
  </cols>
  <sheetData>
    <row r="1">
      <c r="A1" s="1" t="inlineStr">
        <is>
          <t>method</t>
        </is>
      </c>
      <c r="B1" s="1" t="inlineStr">
        <is>
          <t>granularity</t>
        </is>
      </c>
      <c r="C1" s="1" t="inlineStr">
        <is>
          <t>split</t>
        </is>
      </c>
      <c r="D1" s="1" t="inlineStr">
        <is>
          <t>accuracy</t>
        </is>
      </c>
      <c r="E1" s="1" t="inlineStr">
        <is>
          <t>balanced_accuracy</t>
        </is>
      </c>
      <c r="F1" s="1" t="inlineStr">
        <is>
          <t>macro_precision</t>
        </is>
      </c>
      <c r="G1" s="1" t="inlineStr">
        <is>
          <t>macro_recall</t>
        </is>
      </c>
      <c r="H1" s="1" t="inlineStr">
        <is>
          <t>macro_f1</t>
        </is>
      </c>
      <c r="I1" s="1" t="inlineStr">
        <is>
          <t>weighted_f1</t>
        </is>
      </c>
      <c r="J1" s="1" t="inlineStr">
        <is>
          <t>coverage</t>
        </is>
      </c>
      <c r="K1" s="1" t="inlineStr">
        <is>
          <t>selective_accuracy</t>
        </is>
      </c>
      <c r="L1" s="1" t="inlineStr">
        <is>
          <t>overall_accuracy_with_abstain_error</t>
        </is>
      </c>
      <c r="M1" s="1" t="inlineStr">
        <is>
          <t>n_truth</t>
        </is>
      </c>
      <c r="N1" s="1" t="inlineStr">
        <is>
          <t>n_evaluated</t>
        </is>
      </c>
      <c r="O1" s="1" t="inlineStr">
        <is>
          <t>n</t>
        </is>
      </c>
      <c r="P1" s="1" t="inlineStr">
        <is>
          <t>ambiguous_truth_count</t>
        </is>
      </c>
      <c r="Q1" s="1" t="inlineStr">
        <is>
          <t>ambiguous_truth_correct_count</t>
        </is>
      </c>
      <c r="R1" s="1" t="inlineStr">
        <is>
          <t>selected_on_development</t>
        </is>
      </c>
    </row>
    <row r="2">
      <c r="A2" s="1" t="inlineStr">
        <is>
          <t>keygas_fault</t>
        </is>
      </c>
      <c r="B2" s="1" t="inlineStr">
        <is>
          <t>fine</t>
        </is>
      </c>
      <c r="C2" s="1" t="inlineStr">
        <is>
          <t>development</t>
        </is>
      </c>
      <c r="D2" s="1" t="inlineStr">
        <is>
          <t>0.7777777777777778</t>
        </is>
      </c>
      <c r="E2" s="1" t="inlineStr">
        <is>
          <t>0.6666666666666666</t>
        </is>
      </c>
      <c r="F2" s="1" t="inlineStr">
        <is>
          <t>0.25</t>
        </is>
      </c>
      <c r="G2" s="1" t="inlineStr">
        <is>
          <t>0.2857142857142857</t>
        </is>
      </c>
      <c r="H2" s="1" t="inlineStr">
        <is>
          <t>0.2653061224489796</t>
        </is>
      </c>
      <c r="I2" s="1" t="inlineStr">
        <is>
          <t>0.6825396825396824</t>
        </is>
      </c>
      <c r="J2" s="1" t="inlineStr">
        <is>
          <t>0.15254237288135594</t>
        </is>
      </c>
      <c r="K2" s="1" t="inlineStr">
        <is>
          <t>0.7777777777777778</t>
        </is>
      </c>
      <c r="L2" s="1" t="inlineStr">
        <is>
          <t>0.11864406779661017</t>
        </is>
      </c>
      <c r="M2" s="1" t="inlineStr">
        <is>
          <t>59.0</t>
        </is>
      </c>
      <c r="N2" s="1" t="inlineStr">
        <is>
          <t>9</t>
        </is>
      </c>
      <c r="O2" s="1" t="inlineStr"/>
      <c r="P2" s="1" t="inlineStr"/>
      <c r="Q2" s="1" t="inlineStr"/>
      <c r="R2" s="1" t="inlineStr">
        <is>
          <t>False</t>
        </is>
      </c>
    </row>
    <row r="3">
      <c r="A3" s="1" t="inlineStr">
        <is>
          <t>keygas_fault</t>
        </is>
      </c>
      <c r="B3" s="1" t="inlineStr">
        <is>
          <t>coarse</t>
        </is>
      </c>
      <c r="C3" s="1" t="inlineStr">
        <is>
          <t>development</t>
        </is>
      </c>
      <c r="D3" s="1" t="inlineStr">
        <is>
          <t>0.15254237288135594</t>
        </is>
      </c>
      <c r="E3" s="1" t="inlineStr">
        <is>
          <t>0.07894736842105263</t>
        </is>
      </c>
      <c r="F3" s="1" t="inlineStr">
        <is>
          <t>0.14285714285714285</t>
        </is>
      </c>
      <c r="G3" s="1" t="inlineStr">
        <is>
          <t>0.03383458646616541</t>
        </is>
      </c>
      <c r="H3" s="1" t="inlineStr">
        <is>
          <t>0.0547112462006079</t>
        </is>
      </c>
      <c r="I3" s="1" t="inlineStr">
        <is>
          <t>0.24666426253155427</t>
        </is>
      </c>
      <c r="J3" s="1" t="inlineStr">
        <is>
          <t>1.0</t>
        </is>
      </c>
      <c r="K3" s="1" t="inlineStr">
        <is>
          <t>0.15254237288135594</t>
        </is>
      </c>
      <c r="L3" s="1" t="inlineStr">
        <is>
          <t>0.15254237288135594</t>
        </is>
      </c>
      <c r="M3" s="1" t="inlineStr">
        <is>
          <t>59.0</t>
        </is>
      </c>
      <c r="N3" s="1" t="inlineStr">
        <is>
          <t>59</t>
        </is>
      </c>
      <c r="O3" s="1" t="inlineStr"/>
      <c r="P3" s="1" t="inlineStr"/>
      <c r="Q3" s="1" t="inlineStr"/>
      <c r="R3" s="1" t="inlineStr">
        <is>
          <t>False</t>
        </is>
      </c>
    </row>
    <row r="4">
      <c r="A4" s="1" t="inlineStr">
        <is>
          <t>keygas_fault</t>
        </is>
      </c>
      <c r="B4" s="1" t="inlineStr">
        <is>
          <t>fine</t>
        </is>
      </c>
      <c r="C4" s="1" t="inlineStr">
        <is>
          <t>locked_test</t>
        </is>
      </c>
      <c r="D4" s="1" t="inlineStr">
        <is>
          <t>0.6666666666666666</t>
        </is>
      </c>
      <c r="E4" s="1" t="inlineStr">
        <is>
          <t>0.5</t>
        </is>
      </c>
      <c r="F4" s="1" t="inlineStr">
        <is>
          <t>0.17142857142857143</t>
        </is>
      </c>
      <c r="G4" s="1" t="inlineStr">
        <is>
          <t>0.2857142857142857</t>
        </is>
      </c>
      <c r="H4" s="1" t="inlineStr">
        <is>
          <t>0.21288515406162464</t>
        </is>
      </c>
      <c r="I4" s="1" t="inlineStr">
        <is>
          <t>0.5359477124183006</t>
        </is>
      </c>
      <c r="J4" s="1" t="inlineStr">
        <is>
          <t>0.2</t>
        </is>
      </c>
      <c r="K4" s="1" t="inlineStr">
        <is>
          <t>0.6666666666666666</t>
        </is>
      </c>
      <c r="L4" s="1" t="inlineStr">
        <is>
          <t>0.13333333333333333</t>
        </is>
      </c>
      <c r="M4" s="1" t="inlineStr">
        <is>
          <t>60.0</t>
        </is>
      </c>
      <c r="N4" s="1" t="inlineStr">
        <is>
          <t>12</t>
        </is>
      </c>
      <c r="O4" s="1" t="inlineStr"/>
      <c r="P4" s="1" t="inlineStr"/>
      <c r="Q4" s="1" t="inlineStr"/>
      <c r="R4" s="1" t="inlineStr">
        <is>
          <t>False</t>
        </is>
      </c>
    </row>
    <row r="5">
      <c r="A5" s="1" t="inlineStr">
        <is>
          <t>keygas_fault</t>
        </is>
      </c>
      <c r="B5" s="1" t="inlineStr">
        <is>
          <t>coarse</t>
        </is>
      </c>
      <c r="C5" s="1" t="inlineStr">
        <is>
          <t>locked_test</t>
        </is>
      </c>
      <c r="D5" s="1" t="inlineStr">
        <is>
          <t>0.18333333333333332</t>
        </is>
      </c>
      <c r="E5" s="1" t="inlineStr">
        <is>
          <t>0.09649122807017545</t>
        </is>
      </c>
      <c r="F5" s="1" t="inlineStr">
        <is>
          <t>0.13095238095238096</t>
        </is>
      </c>
      <c r="G5" s="1" t="inlineStr">
        <is>
          <t>0.04135338345864662</t>
        </is>
      </c>
      <c r="H5" s="1" t="inlineStr">
        <is>
          <t>0.06285714285714286</t>
        </is>
      </c>
      <c r="I5" s="1" t="inlineStr">
        <is>
          <t>0.2786666666666667</t>
        </is>
      </c>
      <c r="J5" s="1" t="inlineStr">
        <is>
          <t>1.0</t>
        </is>
      </c>
      <c r="K5" s="1" t="inlineStr">
        <is>
          <t>0.18333333333333332</t>
        </is>
      </c>
      <c r="L5" s="1" t="inlineStr">
        <is>
          <t>0.18333333333333332</t>
        </is>
      </c>
      <c r="M5" s="1" t="inlineStr">
        <is>
          <t>60.0</t>
        </is>
      </c>
      <c r="N5" s="1" t="inlineStr">
        <is>
          <t>60</t>
        </is>
      </c>
      <c r="O5" s="1" t="inlineStr"/>
      <c r="P5" s="1" t="inlineStr"/>
      <c r="Q5" s="1" t="inlineStr"/>
      <c r="R5" s="1" t="inlineStr">
        <is>
          <t>False</t>
        </is>
      </c>
    </row>
    <row r="6">
      <c r="A6" s="1" t="inlineStr">
        <is>
          <t>keygas_fault</t>
        </is>
      </c>
      <c r="B6" s="1" t="inlineStr">
        <is>
          <t>fine_ambiguous_tolerant</t>
        </is>
      </c>
      <c r="C6" s="1" t="inlineStr">
        <is>
          <t>development</t>
        </is>
      </c>
      <c r="D6" s="1" t="inlineStr">
        <is>
          <t>0.09230769230769231</t>
        </is>
      </c>
      <c r="E6" s="1" t="inlineStr"/>
      <c r="F6" s="1" t="inlineStr"/>
      <c r="G6" s="1" t="inlineStr"/>
      <c r="H6" s="1" t="inlineStr"/>
      <c r="I6" s="1" t="inlineStr"/>
      <c r="J6" s="1" t="inlineStr">
        <is>
          <t>0.23076923076923078</t>
        </is>
      </c>
      <c r="K6" s="1" t="inlineStr">
        <is>
          <t>0.5454545454545454</t>
        </is>
      </c>
      <c r="L6" s="1" t="inlineStr">
        <is>
          <t>0.09230769230769231</t>
        </is>
      </c>
      <c r="M6" s="1" t="inlineStr"/>
      <c r="N6" s="1" t="inlineStr">
        <is>
          <t>11</t>
        </is>
      </c>
      <c r="O6" s="1" t="inlineStr">
        <is>
          <t>65.0</t>
        </is>
      </c>
      <c r="P6" s="1" t="inlineStr">
        <is>
          <t>0.0</t>
        </is>
      </c>
      <c r="Q6" s="1" t="inlineStr">
        <is>
          <t>0.0</t>
        </is>
      </c>
      <c r="R6" s="1" t="inlineStr">
        <is>
          <t>False</t>
        </is>
      </c>
    </row>
    <row r="7">
      <c r="A7" s="1" t="inlineStr">
        <is>
          <t>keygas_fault</t>
        </is>
      </c>
      <c r="B7" s="1" t="inlineStr">
        <is>
          <t>fine_ambiguous_tolerant</t>
        </is>
      </c>
      <c r="C7" s="1" t="inlineStr">
        <is>
          <t>locked_test</t>
        </is>
      </c>
      <c r="D7" s="1" t="inlineStr">
        <is>
          <t>0.1076923076923077</t>
        </is>
      </c>
      <c r="E7" s="1" t="inlineStr"/>
      <c r="F7" s="1" t="inlineStr"/>
      <c r="G7" s="1" t="inlineStr"/>
      <c r="H7" s="1" t="inlineStr"/>
      <c r="I7" s="1" t="inlineStr"/>
      <c r="J7" s="1" t="inlineStr">
        <is>
          <t>0.26153846153846155</t>
        </is>
      </c>
      <c r="K7" s="1" t="inlineStr">
        <is>
          <t>0.7</t>
        </is>
      </c>
      <c r="L7" s="1" t="inlineStr">
        <is>
          <t>0.1076923076923077</t>
        </is>
      </c>
      <c r="M7" s="1" t="inlineStr"/>
      <c r="N7" s="1" t="inlineStr">
        <is>
          <t>10</t>
        </is>
      </c>
      <c r="O7" s="1" t="inlineStr">
        <is>
          <t>65.0</t>
        </is>
      </c>
      <c r="P7" s="1" t="inlineStr">
        <is>
          <t>9.0</t>
        </is>
      </c>
      <c r="Q7" s="1" t="inlineStr">
        <is>
          <t>0.0</t>
        </is>
      </c>
      <c r="R7" s="1" t="inlineStr">
        <is>
          <t>False</t>
        </is>
      </c>
    </row>
    <row r="8">
      <c r="A8" s="1" t="inlineStr">
        <is>
          <t>iec_fault</t>
        </is>
      </c>
      <c r="B8" s="1" t="inlineStr">
        <is>
          <t>fine</t>
        </is>
      </c>
      <c r="C8" s="1" t="inlineStr">
        <is>
          <t>development</t>
        </is>
      </c>
      <c r="D8" s="1" t="inlineStr">
        <is>
          <t>0.7272727272727273</t>
        </is>
      </c>
      <c r="E8" s="1" t="inlineStr">
        <is>
          <t>0.579520697167756</t>
        </is>
      </c>
      <c r="F8" s="1" t="inlineStr">
        <is>
          <t>0.437012987012987</t>
        </is>
      </c>
      <c r="G8" s="1" t="inlineStr">
        <is>
          <t>0.49673202614379086</t>
        </is>
      </c>
      <c r="H8" s="1" t="inlineStr">
        <is>
          <t>0.44428680563134343</t>
        </is>
      </c>
      <c r="I8" s="1" t="inlineStr">
        <is>
          <t>0.7164212792555038</t>
        </is>
      </c>
      <c r="J8" s="1" t="inlineStr">
        <is>
          <t>0.7457627118644068</t>
        </is>
      </c>
      <c r="K8" s="1" t="inlineStr">
        <is>
          <t>0.7272727272727273</t>
        </is>
      </c>
      <c r="L8" s="1" t="inlineStr">
        <is>
          <t>0.5423728813559322</t>
        </is>
      </c>
      <c r="M8" s="1" t="inlineStr">
        <is>
          <t>59.0</t>
        </is>
      </c>
      <c r="N8" s="1" t="inlineStr">
        <is>
          <t>44</t>
        </is>
      </c>
      <c r="O8" s="1" t="inlineStr"/>
      <c r="P8" s="1" t="inlineStr"/>
      <c r="Q8" s="1" t="inlineStr"/>
      <c r="R8" s="1" t="inlineStr">
        <is>
          <t>False</t>
        </is>
      </c>
    </row>
    <row r="9">
      <c r="A9" s="1" t="inlineStr">
        <is>
          <t>iec_fault</t>
        </is>
      </c>
      <c r="B9" s="1" t="inlineStr">
        <is>
          <t>coarse</t>
        </is>
      </c>
      <c r="C9" s="1" t="inlineStr">
        <is>
          <t>development</t>
        </is>
      </c>
      <c r="D9" s="1" t="inlineStr">
        <is>
          <t>0.6610169491525424</t>
        </is>
      </c>
      <c r="E9" s="1" t="inlineStr">
        <is>
          <t>0.46315789473684205</t>
        </is>
      </c>
      <c r="F9" s="1" t="inlineStr">
        <is>
          <t>0.24107142857142858</t>
        </is>
      </c>
      <c r="G9" s="1" t="inlineStr">
        <is>
          <t>0.19849624060150375</t>
        </is>
      </c>
      <c r="H9" s="1" t="inlineStr">
        <is>
          <t>0.21768707482993196</t>
        </is>
      </c>
      <c r="I9" s="1" t="inlineStr">
        <is>
          <t>0.7215496368038741</t>
        </is>
      </c>
      <c r="J9" s="1" t="inlineStr">
        <is>
          <t>1.0</t>
        </is>
      </c>
      <c r="K9" s="1" t="inlineStr">
        <is>
          <t>0.6610169491525424</t>
        </is>
      </c>
      <c r="L9" s="1" t="inlineStr">
        <is>
          <t>0.6610169491525424</t>
        </is>
      </c>
      <c r="M9" s="1" t="inlineStr">
        <is>
          <t>59.0</t>
        </is>
      </c>
      <c r="N9" s="1" t="inlineStr">
        <is>
          <t>59</t>
        </is>
      </c>
      <c r="O9" s="1" t="inlineStr"/>
      <c r="P9" s="1" t="inlineStr"/>
      <c r="Q9" s="1" t="inlineStr"/>
      <c r="R9" s="1" t="inlineStr">
        <is>
          <t>False</t>
        </is>
      </c>
    </row>
    <row r="10">
      <c r="A10" s="1" t="inlineStr">
        <is>
          <t>iec_fault</t>
        </is>
      </c>
      <c r="B10" s="1" t="inlineStr">
        <is>
          <t>fine</t>
        </is>
      </c>
      <c r="C10" s="1" t="inlineStr">
        <is>
          <t>locked_test</t>
        </is>
      </c>
      <c r="D10" s="1" t="inlineStr">
        <is>
          <t>0.6153846153846154</t>
        </is>
      </c>
      <c r="E10" s="1" t="inlineStr">
        <is>
          <t>0.810924369747899</t>
        </is>
      </c>
      <c r="F10" s="1" t="inlineStr">
        <is>
          <t>0.689795918367347</t>
        </is>
      </c>
      <c r="G10" s="1" t="inlineStr">
        <is>
          <t>0.6950780312124849</t>
        </is>
      </c>
      <c r="H10" s="1" t="inlineStr">
        <is>
          <t>0.6218923933209648</t>
        </is>
      </c>
      <c r="I10" s="1" t="inlineStr">
        <is>
          <t>0.5990009990009989</t>
        </is>
      </c>
      <c r="J10" s="1" t="inlineStr">
        <is>
          <t>0.65</t>
        </is>
      </c>
      <c r="K10" s="1" t="inlineStr">
        <is>
          <t>0.6153846153846154</t>
        </is>
      </c>
      <c r="L10" s="1" t="inlineStr">
        <is>
          <t>0.4</t>
        </is>
      </c>
      <c r="M10" s="1" t="inlineStr">
        <is>
          <t>60.0</t>
        </is>
      </c>
      <c r="N10" s="1" t="inlineStr">
        <is>
          <t>39</t>
        </is>
      </c>
      <c r="O10" s="1" t="inlineStr"/>
      <c r="P10" s="1" t="inlineStr"/>
      <c r="Q10" s="1" t="inlineStr"/>
      <c r="R10" s="1" t="inlineStr">
        <is>
          <t>False</t>
        </is>
      </c>
    </row>
    <row r="11">
      <c r="A11" s="1" t="inlineStr">
        <is>
          <t>iec_fault</t>
        </is>
      </c>
      <c r="B11" s="1" t="inlineStr">
        <is>
          <t>coarse</t>
        </is>
      </c>
      <c r="C11" s="1" t="inlineStr">
        <is>
          <t>locked_test</t>
        </is>
      </c>
      <c r="D11" s="1" t="inlineStr">
        <is>
          <t>0.65</t>
        </is>
      </c>
      <c r="E11" s="1" t="inlineStr">
        <is>
          <t>0.45046439628482976</t>
        </is>
      </c>
      <c r="F11" s="1" t="inlineStr">
        <is>
          <t>0.2857142857142857</t>
        </is>
      </c>
      <c r="G11" s="1" t="inlineStr">
        <is>
          <t>0.1930561698363556</t>
        </is>
      </c>
      <c r="H11" s="1" t="inlineStr">
        <is>
          <t>0.2294874832188265</t>
        </is>
      </c>
      <c r="I11" s="1" t="inlineStr">
        <is>
          <t>0.7581352496775381</t>
        </is>
      </c>
      <c r="J11" s="1" t="inlineStr">
        <is>
          <t>1.0</t>
        </is>
      </c>
      <c r="K11" s="1" t="inlineStr">
        <is>
          <t>0.65</t>
        </is>
      </c>
      <c r="L11" s="1" t="inlineStr">
        <is>
          <t>0.65</t>
        </is>
      </c>
      <c r="M11" s="1" t="inlineStr">
        <is>
          <t>60.0</t>
        </is>
      </c>
      <c r="N11" s="1" t="inlineStr">
        <is>
          <t>60</t>
        </is>
      </c>
      <c r="O11" s="1" t="inlineStr"/>
      <c r="P11" s="1" t="inlineStr"/>
      <c r="Q11" s="1" t="inlineStr"/>
      <c r="R11" s="1" t="inlineStr">
        <is>
          <t>False</t>
        </is>
      </c>
    </row>
    <row r="12">
      <c r="A12" s="1" t="inlineStr">
        <is>
          <t>iec_fault</t>
        </is>
      </c>
      <c r="B12" s="1" t="inlineStr">
        <is>
          <t>fine_ambiguous_tolerant</t>
        </is>
      </c>
      <c r="C12" s="1" t="inlineStr">
        <is>
          <t>development</t>
        </is>
      </c>
      <c r="D12" s="1" t="inlineStr">
        <is>
          <t>0.4</t>
        </is>
      </c>
      <c r="E12" s="1" t="inlineStr"/>
      <c r="F12" s="1" t="inlineStr"/>
      <c r="G12" s="1" t="inlineStr"/>
      <c r="H12" s="1" t="inlineStr"/>
      <c r="I12" s="1" t="inlineStr"/>
      <c r="J12" s="1" t="inlineStr">
        <is>
          <t>0.7076923076923077</t>
        </is>
      </c>
      <c r="K12" s="1" t="inlineStr">
        <is>
          <t>0.5652173913043478</t>
        </is>
      </c>
      <c r="L12" s="1" t="inlineStr">
        <is>
          <t>0.4</t>
        </is>
      </c>
      <c r="M12" s="1" t="inlineStr"/>
      <c r="N12" s="1" t="inlineStr">
        <is>
          <t>46</t>
        </is>
      </c>
      <c r="O12" s="1" t="inlineStr">
        <is>
          <t>65.0</t>
        </is>
      </c>
      <c r="P12" s="1" t="inlineStr">
        <is>
          <t>0.0</t>
        </is>
      </c>
      <c r="Q12" s="1" t="inlineStr">
        <is>
          <t>0.0</t>
        </is>
      </c>
      <c r="R12" s="1" t="inlineStr">
        <is>
          <t>False</t>
        </is>
      </c>
    </row>
    <row r="13">
      <c r="A13" s="1" t="inlineStr">
        <is>
          <t>iec_fault</t>
        </is>
      </c>
      <c r="B13" s="1" t="inlineStr">
        <is>
          <t>fine_ambiguous_tolerant</t>
        </is>
      </c>
      <c r="C13" s="1" t="inlineStr">
        <is>
          <t>locked_test</t>
        </is>
      </c>
      <c r="D13" s="1" t="inlineStr">
        <is>
          <t>0.46153846153846156</t>
        </is>
      </c>
      <c r="E13" s="1" t="inlineStr"/>
      <c r="F13" s="1" t="inlineStr"/>
      <c r="G13" s="1" t="inlineStr"/>
      <c r="H13" s="1" t="inlineStr"/>
      <c r="I13" s="1" t="inlineStr"/>
      <c r="J13" s="1" t="inlineStr">
        <is>
          <t>0.6461538461538462</t>
        </is>
      </c>
      <c r="K13" s="1" t="inlineStr">
        <is>
          <t>0.7142857142857143</t>
        </is>
      </c>
      <c r="L13" s="1" t="inlineStr">
        <is>
          <t>0.46153846153846156</t>
        </is>
      </c>
      <c r="M13" s="1" t="inlineStr"/>
      <c r="N13" s="1" t="inlineStr">
        <is>
          <t>42</t>
        </is>
      </c>
      <c r="O13" s="1" t="inlineStr">
        <is>
          <t>65.0</t>
        </is>
      </c>
      <c r="P13" s="1" t="inlineStr">
        <is>
          <t>9.0</t>
        </is>
      </c>
      <c r="Q13" s="1" t="inlineStr">
        <is>
          <t>7.0</t>
        </is>
      </c>
      <c r="R13" s="1" t="inlineStr">
        <is>
          <t>False</t>
        </is>
      </c>
    </row>
    <row r="14">
      <c r="A14" s="1" t="inlineStr">
        <is>
          <t>rogers_fault</t>
        </is>
      </c>
      <c r="B14" s="1" t="inlineStr">
        <is>
          <t>fine</t>
        </is>
      </c>
      <c r="C14" s="1" t="inlineStr">
        <is>
          <t>development</t>
        </is>
      </c>
      <c r="D14" s="1" t="inlineStr">
        <is>
          <t>0.7647058823529411</t>
        </is>
      </c>
      <c r="E14" s="1" t="inlineStr">
        <is>
          <t>0.5714285714285714</t>
        </is>
      </c>
      <c r="F14" s="1" t="inlineStr">
        <is>
          <t>0.3186813186813187</t>
        </is>
      </c>
      <c r="G14" s="1" t="inlineStr">
        <is>
          <t>0.40816326530612246</t>
        </is>
      </c>
      <c r="H14" s="1" t="inlineStr">
        <is>
          <t>0.3477411477411478</t>
        </is>
      </c>
      <c r="I14" s="1" t="inlineStr">
        <is>
          <t>0.6815485168426346</t>
        </is>
      </c>
      <c r="J14" s="1" t="inlineStr">
        <is>
          <t>0.576271186440678</t>
        </is>
      </c>
      <c r="K14" s="1" t="inlineStr">
        <is>
          <t>0.7647058823529411</t>
        </is>
      </c>
      <c r="L14" s="1" t="inlineStr">
        <is>
          <t>0.4406779661016949</t>
        </is>
      </c>
      <c r="M14" s="1" t="inlineStr">
        <is>
          <t>59.0</t>
        </is>
      </c>
      <c r="N14" s="1" t="inlineStr">
        <is>
          <t>34</t>
        </is>
      </c>
      <c r="O14" s="1" t="inlineStr"/>
      <c r="P14" s="1" t="inlineStr"/>
      <c r="Q14" s="1" t="inlineStr"/>
      <c r="R14" s="1" t="inlineStr">
        <is>
          <t>False</t>
        </is>
      </c>
    </row>
    <row r="15">
      <c r="A15" s="1" t="inlineStr">
        <is>
          <t>rogers_fault</t>
        </is>
      </c>
      <c r="B15" s="1" t="inlineStr">
        <is>
          <t>coarse</t>
        </is>
      </c>
      <c r="C15" s="1" t="inlineStr">
        <is>
          <t>development</t>
        </is>
      </c>
      <c r="D15" s="1" t="inlineStr">
        <is>
          <t>0.5423728813559322</t>
        </is>
      </c>
      <c r="E15" s="1" t="inlineStr">
        <is>
          <t>0.3748538011695907</t>
        </is>
      </c>
      <c r="F15" s="1" t="inlineStr">
        <is>
          <t>0.2623626373626374</t>
        </is>
      </c>
      <c r="G15" s="1" t="inlineStr">
        <is>
          <t>0.16065162907268174</t>
        </is>
      </c>
      <c r="H15" s="1" t="inlineStr">
        <is>
          <t>0.1985636645962733</t>
        </is>
      </c>
      <c r="I15" s="1" t="inlineStr">
        <is>
          <t>0.6579310980103169</t>
        </is>
      </c>
      <c r="J15" s="1" t="inlineStr">
        <is>
          <t>1.0</t>
        </is>
      </c>
      <c r="K15" s="1" t="inlineStr">
        <is>
          <t>0.5423728813559322</t>
        </is>
      </c>
      <c r="L15" s="1" t="inlineStr">
        <is>
          <t>0.5423728813559322</t>
        </is>
      </c>
      <c r="M15" s="1" t="inlineStr">
        <is>
          <t>59.0</t>
        </is>
      </c>
      <c r="N15" s="1" t="inlineStr">
        <is>
          <t>59</t>
        </is>
      </c>
      <c r="O15" s="1" t="inlineStr"/>
      <c r="P15" s="1" t="inlineStr"/>
      <c r="Q15" s="1" t="inlineStr"/>
      <c r="R15" s="1" t="inlineStr">
        <is>
          <t>False</t>
        </is>
      </c>
    </row>
    <row r="16">
      <c r="A16" s="1" t="inlineStr">
        <is>
          <t>rogers_fault</t>
        </is>
      </c>
      <c r="B16" s="1" t="inlineStr">
        <is>
          <t>fine</t>
        </is>
      </c>
      <c r="C16" s="1" t="inlineStr">
        <is>
          <t>locked_test</t>
        </is>
      </c>
      <c r="D16" s="1" t="inlineStr">
        <is>
          <t>0.7142857142857143</t>
        </is>
      </c>
      <c r="E16" s="1" t="inlineStr">
        <is>
          <t>0.4583333333333333</t>
        </is>
      </c>
      <c r="F16" s="1" t="inlineStr">
        <is>
          <t>0.4471243042671614</t>
        </is>
      </c>
      <c r="G16" s="1" t="inlineStr">
        <is>
          <t>0.39285714285714285</t>
        </is>
      </c>
      <c r="H16" s="1" t="inlineStr">
        <is>
          <t>0.40549450549450544</t>
        </is>
      </c>
      <c r="I16" s="1" t="inlineStr">
        <is>
          <t>0.6729670329670329</t>
        </is>
      </c>
      <c r="J16" s="1" t="inlineStr">
        <is>
          <t>0.5833333333333334</t>
        </is>
      </c>
      <c r="K16" s="1" t="inlineStr">
        <is>
          <t>0.7142857142857143</t>
        </is>
      </c>
      <c r="L16" s="1" t="inlineStr">
        <is>
          <t>0.4166666666666667</t>
        </is>
      </c>
      <c r="M16" s="1" t="inlineStr">
        <is>
          <t>60.0</t>
        </is>
      </c>
      <c r="N16" s="1" t="inlineStr">
        <is>
          <t>35</t>
        </is>
      </c>
      <c r="O16" s="1" t="inlineStr"/>
      <c r="P16" s="1" t="inlineStr"/>
      <c r="Q16" s="1" t="inlineStr"/>
      <c r="R16" s="1" t="inlineStr">
        <is>
          <t>False</t>
        </is>
      </c>
    </row>
    <row r="17">
      <c r="A17" s="1" t="inlineStr">
        <is>
          <t>rogers_fault</t>
        </is>
      </c>
      <c r="B17" s="1" t="inlineStr">
        <is>
          <t>coarse</t>
        </is>
      </c>
      <c r="C17" s="1" t="inlineStr">
        <is>
          <t>locked_test</t>
        </is>
      </c>
      <c r="D17" s="1" t="inlineStr">
        <is>
          <t>0.5166666666666667</t>
        </is>
      </c>
      <c r="E17" s="1" t="inlineStr">
        <is>
          <t>0.36945304437564497</t>
        </is>
      </c>
      <c r="F17" s="1" t="inlineStr">
        <is>
          <t>0.25352907961603616</t>
        </is>
      </c>
      <c r="G17" s="1" t="inlineStr">
        <is>
          <t>0.15833701901813355</t>
        </is>
      </c>
      <c r="H17" s="1" t="inlineStr">
        <is>
          <t>0.194881231180997</t>
        </is>
      </c>
      <c r="I17" s="1" t="inlineStr">
        <is>
          <t>0.6389734582357534</t>
        </is>
      </c>
      <c r="J17" s="1" t="inlineStr">
        <is>
          <t>1.0</t>
        </is>
      </c>
      <c r="K17" s="1" t="inlineStr">
        <is>
          <t>0.5166666666666667</t>
        </is>
      </c>
      <c r="L17" s="1" t="inlineStr">
        <is>
          <t>0.5166666666666667</t>
        </is>
      </c>
      <c r="M17" s="1" t="inlineStr">
        <is>
          <t>60.0</t>
        </is>
      </c>
      <c r="N17" s="1" t="inlineStr">
        <is>
          <t>60</t>
        </is>
      </c>
      <c r="O17" s="1" t="inlineStr"/>
      <c r="P17" s="1" t="inlineStr"/>
      <c r="Q17" s="1" t="inlineStr"/>
      <c r="R17" s="1" t="inlineStr">
        <is>
          <t>False</t>
        </is>
      </c>
    </row>
    <row r="18">
      <c r="A18" s="1" t="inlineStr">
        <is>
          <t>rogers_fault</t>
        </is>
      </c>
      <c r="B18" s="1" t="inlineStr">
        <is>
          <t>fine_ambiguous_tolerant</t>
        </is>
      </c>
      <c r="C18" s="1" t="inlineStr">
        <is>
          <t>development</t>
        </is>
      </c>
      <c r="D18" s="1" t="inlineStr">
        <is>
          <t>0.38461538461538464</t>
        </is>
      </c>
      <c r="E18" s="1" t="inlineStr"/>
      <c r="F18" s="1" t="inlineStr"/>
      <c r="G18" s="1" t="inlineStr"/>
      <c r="H18" s="1" t="inlineStr"/>
      <c r="I18" s="1" t="inlineStr"/>
      <c r="J18" s="1" t="inlineStr">
        <is>
          <t>0.5846153846153846</t>
        </is>
      </c>
      <c r="K18" s="1" t="inlineStr">
        <is>
          <t>0.6578947368421053</t>
        </is>
      </c>
      <c r="L18" s="1" t="inlineStr">
        <is>
          <t>0.38461538461538464</t>
        </is>
      </c>
      <c r="M18" s="1" t="inlineStr"/>
      <c r="N18" s="1" t="inlineStr">
        <is>
          <t>38</t>
        </is>
      </c>
      <c r="O18" s="1" t="inlineStr">
        <is>
          <t>65.0</t>
        </is>
      </c>
      <c r="P18" s="1" t="inlineStr">
        <is>
          <t>0.0</t>
        </is>
      </c>
      <c r="Q18" s="1" t="inlineStr">
        <is>
          <t>0.0</t>
        </is>
      </c>
      <c r="R18" s="1" t="inlineStr">
        <is>
          <t>False</t>
        </is>
      </c>
    </row>
    <row r="19">
      <c r="A19" s="1" t="inlineStr">
        <is>
          <t>rogers_fault</t>
        </is>
      </c>
      <c r="B19" s="1" t="inlineStr">
        <is>
          <t>fine_ambiguous_tolerant</t>
        </is>
      </c>
      <c r="C19" s="1" t="inlineStr">
        <is>
          <t>locked_test</t>
        </is>
      </c>
      <c r="D19" s="1" t="inlineStr">
        <is>
          <t>0.3230769230769231</t>
        </is>
      </c>
      <c r="E19" s="1" t="inlineStr"/>
      <c r="F19" s="1" t="inlineStr"/>
      <c r="G19" s="1" t="inlineStr"/>
      <c r="H19" s="1" t="inlineStr"/>
      <c r="I19" s="1" t="inlineStr"/>
      <c r="J19" s="1" t="inlineStr">
        <is>
          <t>0.46153846153846156</t>
        </is>
      </c>
      <c r="K19" s="1" t="inlineStr">
        <is>
          <t>0.7</t>
        </is>
      </c>
      <c r="L19" s="1" t="inlineStr">
        <is>
          <t>0.3230769230769231</t>
        </is>
      </c>
      <c r="M19" s="1" t="inlineStr"/>
      <c r="N19" s="1" t="inlineStr">
        <is>
          <t>30</t>
        </is>
      </c>
      <c r="O19" s="1" t="inlineStr">
        <is>
          <t>65.0</t>
        </is>
      </c>
      <c r="P19" s="1" t="inlineStr">
        <is>
          <t>9.0</t>
        </is>
      </c>
      <c r="Q19" s="1" t="inlineStr">
        <is>
          <t>2.0</t>
        </is>
      </c>
      <c r="R19" s="1" t="inlineStr">
        <is>
          <t>False</t>
        </is>
      </c>
    </row>
    <row r="20">
      <c r="A20" s="1" t="inlineStr">
        <is>
          <t>doernenburg_fault</t>
        </is>
      </c>
      <c r="B20" s="1" t="inlineStr">
        <is>
          <t>fine</t>
        </is>
      </c>
      <c r="C20" s="1" t="inlineStr">
        <is>
          <t>development</t>
        </is>
      </c>
      <c r="D20" s="1" t="inlineStr">
        <is>
          <t>0.59375</t>
        </is>
      </c>
      <c r="E20" s="1" t="inlineStr">
        <is>
          <t>0.5</t>
        </is>
      </c>
      <c r="F20" s="1" t="inlineStr">
        <is>
          <t>0.3066378066378066</t>
        </is>
      </c>
      <c r="G20" s="1" t="inlineStr">
        <is>
          <t>0.42857142857142855</t>
        </is>
      </c>
      <c r="H20" s="1" t="inlineStr">
        <is>
          <t>0.35102040816326535</t>
        </is>
      </c>
      <c r="I20" s="1" t="inlineStr">
        <is>
          <t>0.4446428571428572</t>
        </is>
      </c>
      <c r="J20" s="1" t="inlineStr">
        <is>
          <t>0.5423728813559322</t>
        </is>
      </c>
      <c r="K20" s="1" t="inlineStr">
        <is>
          <t>0.59375</t>
        </is>
      </c>
      <c r="L20" s="1" t="inlineStr">
        <is>
          <t>0.3220338983050847</t>
        </is>
      </c>
      <c r="M20" s="1" t="inlineStr">
        <is>
          <t>59.0</t>
        </is>
      </c>
      <c r="N20" s="1" t="inlineStr">
        <is>
          <t>32</t>
        </is>
      </c>
      <c r="O20" s="1" t="inlineStr"/>
      <c r="P20" s="1" t="inlineStr"/>
      <c r="Q20" s="1" t="inlineStr"/>
      <c r="R20" s="1" t="inlineStr">
        <is>
          <t>False</t>
        </is>
      </c>
    </row>
    <row r="21">
      <c r="A21" s="1" t="inlineStr">
        <is>
          <t>doernenburg_fault</t>
        </is>
      </c>
      <c r="B21" s="1" t="inlineStr">
        <is>
          <t>coarse</t>
        </is>
      </c>
      <c r="C21" s="1" t="inlineStr">
        <is>
          <t>development</t>
        </is>
      </c>
      <c r="D21" s="1" t="inlineStr">
        <is>
          <t>0.4915254237288136</t>
        </is>
      </c>
      <c r="E21" s="1" t="inlineStr">
        <is>
          <t>0.3350877192982456</t>
        </is>
      </c>
      <c r="F21" s="1" t="inlineStr">
        <is>
          <t>0.23809523809523808</t>
        </is>
      </c>
      <c r="G21" s="1" t="inlineStr">
        <is>
          <t>0.143609022556391</t>
        </is>
      </c>
      <c r="H21" s="1" t="inlineStr">
        <is>
          <t>0.1791569086651054</t>
        </is>
      </c>
      <c r="I21" s="1" t="inlineStr">
        <is>
          <t>0.6128091136426785</t>
        </is>
      </c>
      <c r="J21" s="1" t="inlineStr">
        <is>
          <t>1.0</t>
        </is>
      </c>
      <c r="K21" s="1" t="inlineStr">
        <is>
          <t>0.4915254237288136</t>
        </is>
      </c>
      <c r="L21" s="1" t="inlineStr">
        <is>
          <t>0.4915254237288136</t>
        </is>
      </c>
      <c r="M21" s="1" t="inlineStr">
        <is>
          <t>59.0</t>
        </is>
      </c>
      <c r="N21" s="1" t="inlineStr">
        <is>
          <t>59</t>
        </is>
      </c>
      <c r="O21" s="1" t="inlineStr"/>
      <c r="P21" s="1" t="inlineStr"/>
      <c r="Q21" s="1" t="inlineStr"/>
      <c r="R21" s="1" t="inlineStr">
        <is>
          <t>False</t>
        </is>
      </c>
    </row>
    <row r="22">
      <c r="A22" s="1" t="inlineStr">
        <is>
          <t>doernenburg_fault</t>
        </is>
      </c>
      <c r="B22" s="1" t="inlineStr">
        <is>
          <t>fine</t>
        </is>
      </c>
      <c r="C22" s="1" t="inlineStr">
        <is>
          <t>locked_test</t>
        </is>
      </c>
      <c r="D22" s="1" t="inlineStr">
        <is>
          <t>0.7222222222222222</t>
        </is>
      </c>
      <c r="E22" s="1" t="inlineStr">
        <is>
          <t>0.5</t>
        </is>
      </c>
      <c r="F22" s="1" t="inlineStr">
        <is>
          <t>0.34890109890109894</t>
        </is>
      </c>
      <c r="G22" s="1" t="inlineStr">
        <is>
          <t>0.42857142857142855</t>
        </is>
      </c>
      <c r="H22" s="1" t="inlineStr">
        <is>
          <t>0.38218923933209653</t>
        </is>
      </c>
      <c r="I22" s="1" t="inlineStr">
        <is>
          <t>0.6075036075036074</t>
        </is>
      </c>
      <c r="J22" s="1" t="inlineStr">
        <is>
          <t>0.6</t>
        </is>
      </c>
      <c r="K22" s="1" t="inlineStr">
        <is>
          <t>0.7222222222222222</t>
        </is>
      </c>
      <c r="L22" s="1" t="inlineStr">
        <is>
          <t>0.43333333333333335</t>
        </is>
      </c>
      <c r="M22" s="1" t="inlineStr">
        <is>
          <t>60.0</t>
        </is>
      </c>
      <c r="N22" s="1" t="inlineStr">
        <is>
          <t>36</t>
        </is>
      </c>
      <c r="O22" s="1" t="inlineStr"/>
      <c r="P22" s="1" t="inlineStr"/>
      <c r="Q22" s="1" t="inlineStr"/>
      <c r="R22" s="1" t="inlineStr">
        <is>
          <t>False</t>
        </is>
      </c>
    </row>
    <row r="23">
      <c r="A23" s="1" t="inlineStr">
        <is>
          <t>doernenburg_fault</t>
        </is>
      </c>
      <c r="B23" s="1" t="inlineStr">
        <is>
          <t>coarse</t>
        </is>
      </c>
      <c r="C23" s="1" t="inlineStr">
        <is>
          <t>locked_test</t>
        </is>
      </c>
      <c r="D23" s="1" t="inlineStr">
        <is>
          <t>0.6</t>
        </is>
      </c>
      <c r="E23" s="1" t="inlineStr">
        <is>
          <t>0.4024767801857585</t>
        </is>
      </c>
      <c r="F23" s="1" t="inlineStr">
        <is>
          <t>0.2857142857142857</t>
        </is>
      </c>
      <c r="G23" s="1" t="inlineStr">
        <is>
          <t>0.17249004865103937</t>
        </is>
      </c>
      <c r="H23" s="1" t="inlineStr">
        <is>
          <t>0.21264069264069266</t>
        </is>
      </c>
      <c r="I23" s="1" t="inlineStr">
        <is>
          <t>0.7187070707070707</t>
        </is>
      </c>
      <c r="J23" s="1" t="inlineStr">
        <is>
          <t>1.0</t>
        </is>
      </c>
      <c r="K23" s="1" t="inlineStr">
        <is>
          <t>0.6</t>
        </is>
      </c>
      <c r="L23" s="1" t="inlineStr">
        <is>
          <t>0.6</t>
        </is>
      </c>
      <c r="M23" s="1" t="inlineStr">
        <is>
          <t>60.0</t>
        </is>
      </c>
      <c r="N23" s="1" t="inlineStr">
        <is>
          <t>60</t>
        </is>
      </c>
      <c r="O23" s="1" t="inlineStr"/>
      <c r="P23" s="1" t="inlineStr"/>
      <c r="Q23" s="1" t="inlineStr"/>
      <c r="R23" s="1" t="inlineStr">
        <is>
          <t>False</t>
        </is>
      </c>
    </row>
    <row r="24">
      <c r="A24" s="1" t="inlineStr">
        <is>
          <t>doernenburg_fault</t>
        </is>
      </c>
      <c r="B24" s="1" t="inlineStr">
        <is>
          <t>fine_ambiguous_tolerant</t>
        </is>
      </c>
      <c r="C24" s="1" t="inlineStr">
        <is>
          <t>development</t>
        </is>
      </c>
      <c r="D24" s="1" t="inlineStr">
        <is>
          <t>0.46153846153846156</t>
        </is>
      </c>
      <c r="E24" s="1" t="inlineStr"/>
      <c r="F24" s="1" t="inlineStr"/>
      <c r="G24" s="1" t="inlineStr"/>
      <c r="H24" s="1" t="inlineStr"/>
      <c r="I24" s="1" t="inlineStr"/>
      <c r="J24" s="1" t="inlineStr">
        <is>
          <t>0.6615384615384615</t>
        </is>
      </c>
      <c r="K24" s="1" t="inlineStr">
        <is>
          <t>0.6976744186046512</t>
        </is>
      </c>
      <c r="L24" s="1" t="inlineStr">
        <is>
          <t>0.46153846153846156</t>
        </is>
      </c>
      <c r="M24" s="1" t="inlineStr"/>
      <c r="N24" s="1" t="inlineStr">
        <is>
          <t>43</t>
        </is>
      </c>
      <c r="O24" s="1" t="inlineStr">
        <is>
          <t>65.0</t>
        </is>
      </c>
      <c r="P24" s="1" t="inlineStr">
        <is>
          <t>0.0</t>
        </is>
      </c>
      <c r="Q24" s="1" t="inlineStr">
        <is>
          <t>0.0</t>
        </is>
      </c>
      <c r="R24" s="1" t="inlineStr">
        <is>
          <t>False</t>
        </is>
      </c>
    </row>
    <row r="25">
      <c r="A25" s="1" t="inlineStr">
        <is>
          <t>doernenburg_fault</t>
        </is>
      </c>
      <c r="B25" s="1" t="inlineStr">
        <is>
          <t>fine_ambiguous_tolerant</t>
        </is>
      </c>
      <c r="C25" s="1" t="inlineStr">
        <is>
          <t>locked_test</t>
        </is>
      </c>
      <c r="D25" s="1" t="inlineStr">
        <is>
          <t>0.27692307692307694</t>
        </is>
      </c>
      <c r="E25" s="1" t="inlineStr"/>
      <c r="F25" s="1" t="inlineStr"/>
      <c r="G25" s="1" t="inlineStr"/>
      <c r="H25" s="1" t="inlineStr"/>
      <c r="I25" s="1" t="inlineStr"/>
      <c r="J25" s="1" t="inlineStr">
        <is>
          <t>0.4307692307692308</t>
        </is>
      </c>
      <c r="K25" s="1" t="inlineStr">
        <is>
          <t>0.6428571428571429</t>
        </is>
      </c>
      <c r="L25" s="1" t="inlineStr">
        <is>
          <t>0.27692307692307694</t>
        </is>
      </c>
      <c r="M25" s="1" t="inlineStr"/>
      <c r="N25" s="1" t="inlineStr">
        <is>
          <t>28</t>
        </is>
      </c>
      <c r="O25" s="1" t="inlineStr">
        <is>
          <t>65.0</t>
        </is>
      </c>
      <c r="P25" s="1" t="inlineStr">
        <is>
          <t>9.0</t>
        </is>
      </c>
      <c r="Q25" s="1" t="inlineStr">
        <is>
          <t>0.0</t>
        </is>
      </c>
      <c r="R25" s="1" t="inlineStr">
        <is>
          <t>False</t>
        </is>
      </c>
    </row>
    <row r="26">
      <c r="A26" s="1" t="inlineStr">
        <is>
          <t>duval_triangle_fault</t>
        </is>
      </c>
      <c r="B26" s="1" t="inlineStr">
        <is>
          <t>fine</t>
        </is>
      </c>
      <c r="C26" s="1" t="inlineStr">
        <is>
          <t>development</t>
        </is>
      </c>
      <c r="D26" s="1" t="inlineStr">
        <is>
          <t>0.7543859649122807</t>
        </is>
      </c>
      <c r="E26" s="1" t="inlineStr">
        <is>
          <t>0.6261904761904763</t>
        </is>
      </c>
      <c r="F26" s="1" t="inlineStr">
        <is>
          <t>0.4855644355644356</t>
        </is>
      </c>
      <c r="G26" s="1" t="inlineStr">
        <is>
          <t>0.6261904761904763</t>
        </is>
      </c>
      <c r="H26" s="1" t="inlineStr">
        <is>
          <t>0.5261526832955404</t>
        </is>
      </c>
      <c r="I26" s="1" t="inlineStr">
        <is>
          <t>0.7018379281537177</t>
        </is>
      </c>
      <c r="J26" s="1" t="inlineStr">
        <is>
          <t>0.9661016949152542</t>
        </is>
      </c>
      <c r="K26" s="1" t="inlineStr">
        <is>
          <t>0.7543859649122807</t>
        </is>
      </c>
      <c r="L26" s="1" t="inlineStr">
        <is>
          <t>0.7288135593220338</t>
        </is>
      </c>
      <c r="M26" s="1" t="inlineStr">
        <is>
          <t>59.0</t>
        </is>
      </c>
      <c r="N26" s="1" t="inlineStr">
        <is>
          <t>57</t>
        </is>
      </c>
      <c r="O26" s="1" t="inlineStr"/>
      <c r="P26" s="1" t="inlineStr"/>
      <c r="Q26" s="1" t="inlineStr"/>
      <c r="R26" s="1" t="inlineStr">
        <is>
          <t>True</t>
        </is>
      </c>
    </row>
    <row r="27">
      <c r="A27" s="1" t="inlineStr">
        <is>
          <t>duval_triangle_fault</t>
        </is>
      </c>
      <c r="B27" s="1" t="inlineStr">
        <is>
          <t>coarse</t>
        </is>
      </c>
      <c r="C27" s="1" t="inlineStr">
        <is>
          <t>development</t>
        </is>
      </c>
      <c r="D27" s="1" t="inlineStr">
        <is>
          <t>0.847457627118644</t>
        </is>
      </c>
      <c r="E27" s="1" t="inlineStr">
        <is>
          <t>0.6</t>
        </is>
      </c>
      <c r="F27" s="1" t="inlineStr">
        <is>
          <t>0.24869482676791646</t>
        </is>
      </c>
      <c r="G27" s="1" t="inlineStr">
        <is>
          <t>0.2571428571428572</t>
        </is>
      </c>
      <c r="H27" s="1" t="inlineStr">
        <is>
          <t>0.25226540169068906</t>
        </is>
      </c>
      <c r="I27" s="1" t="inlineStr">
        <is>
          <t>0.8147137981542812</t>
        </is>
      </c>
      <c r="J27" s="1" t="inlineStr">
        <is>
          <t>1.0</t>
        </is>
      </c>
      <c r="K27" s="1" t="inlineStr">
        <is>
          <t>0.847457627118644</t>
        </is>
      </c>
      <c r="L27" s="1" t="inlineStr">
        <is>
          <t>0.847457627118644</t>
        </is>
      </c>
      <c r="M27" s="1" t="inlineStr">
        <is>
          <t>59.0</t>
        </is>
      </c>
      <c r="N27" s="1" t="inlineStr">
        <is>
          <t>59</t>
        </is>
      </c>
      <c r="O27" s="1" t="inlineStr"/>
      <c r="P27" s="1" t="inlineStr"/>
      <c r="Q27" s="1" t="inlineStr"/>
      <c r="R27" s="1" t="inlineStr">
        <is>
          <t>True</t>
        </is>
      </c>
    </row>
    <row r="28">
      <c r="A28" s="1" t="inlineStr">
        <is>
          <t>duval_triangle_fault</t>
        </is>
      </c>
      <c r="B28" s="1" t="inlineStr">
        <is>
          <t>fine</t>
        </is>
      </c>
      <c r="C28" s="1" t="inlineStr">
        <is>
          <t>locked_test</t>
        </is>
      </c>
      <c r="D28" s="1" t="inlineStr">
        <is>
          <t>0.8135593220338984</t>
        </is>
      </c>
      <c r="E28" s="1" t="inlineStr">
        <is>
          <t>0.7189239332096475</t>
        </is>
      </c>
      <c r="F28" s="1" t="inlineStr">
        <is>
          <t>0.6811521811521811</t>
        </is>
      </c>
      <c r="G28" s="1" t="inlineStr">
        <is>
          <t>0.7189239332096475</t>
        </is>
      </c>
      <c r="H28" s="1" t="inlineStr">
        <is>
          <t>0.6941558441558442</t>
        </is>
      </c>
      <c r="I28" s="1" t="inlineStr">
        <is>
          <t>0.786979969183359</t>
        </is>
      </c>
      <c r="J28" s="1" t="inlineStr">
        <is>
          <t>0.9833333333333333</t>
        </is>
      </c>
      <c r="K28" s="1" t="inlineStr">
        <is>
          <t>0.8135593220338984</t>
        </is>
      </c>
      <c r="L28" s="1" t="inlineStr">
        <is>
          <t>0.8</t>
        </is>
      </c>
      <c r="M28" s="1" t="inlineStr">
        <is>
          <t>60.0</t>
        </is>
      </c>
      <c r="N28" s="1" t="inlineStr">
        <is>
          <t>59</t>
        </is>
      </c>
      <c r="O28" s="1" t="inlineStr"/>
      <c r="P28" s="1" t="inlineStr"/>
      <c r="Q28" s="1" t="inlineStr"/>
      <c r="R28" s="1" t="inlineStr">
        <is>
          <t>True</t>
        </is>
      </c>
    </row>
    <row r="29">
      <c r="A29" s="1" t="inlineStr">
        <is>
          <t>duval_triangle_fault</t>
        </is>
      </c>
      <c r="B29" s="1" t="inlineStr">
        <is>
          <t>coarse</t>
        </is>
      </c>
      <c r="C29" s="1" t="inlineStr">
        <is>
          <t>locked_test</t>
        </is>
      </c>
      <c r="D29" s="1" t="inlineStr">
        <is>
          <t>0.9166666666666666</t>
        </is>
      </c>
      <c r="E29" s="1" t="inlineStr">
        <is>
          <t>0.6666666666666666</t>
        </is>
      </c>
      <c r="F29" s="1" t="inlineStr">
        <is>
          <t>0.26062271062271064</t>
        </is>
      </c>
      <c r="G29" s="1" t="inlineStr">
        <is>
          <t>0.2857142857142857</t>
        </is>
      </c>
      <c r="H29" s="1" t="inlineStr">
        <is>
          <t>0.2722759865617009</t>
        </is>
      </c>
      <c r="I29" s="1" t="inlineStr">
        <is>
          <t>0.8854685854685854</t>
        </is>
      </c>
      <c r="J29" s="1" t="inlineStr">
        <is>
          <t>1.0</t>
        </is>
      </c>
      <c r="K29" s="1" t="inlineStr">
        <is>
          <t>0.9166666666666666</t>
        </is>
      </c>
      <c r="L29" s="1" t="inlineStr">
        <is>
          <t>0.9166666666666666</t>
        </is>
      </c>
      <c r="M29" s="1" t="inlineStr">
        <is>
          <t>60.0</t>
        </is>
      </c>
      <c r="N29" s="1" t="inlineStr">
        <is>
          <t>60</t>
        </is>
      </c>
      <c r="O29" s="1" t="inlineStr"/>
      <c r="P29" s="1" t="inlineStr"/>
      <c r="Q29" s="1" t="inlineStr"/>
      <c r="R29" s="1" t="inlineStr">
        <is>
          <t>True</t>
        </is>
      </c>
    </row>
    <row r="30">
      <c r="A30" s="1" t="inlineStr">
        <is>
          <t>duval_triangle_fault</t>
        </is>
      </c>
      <c r="B30" s="1" t="inlineStr">
        <is>
          <t>fine_ambiguous_tolerant</t>
        </is>
      </c>
      <c r="C30" s="1" t="inlineStr">
        <is>
          <t>development</t>
        </is>
      </c>
      <c r="D30" s="1" t="inlineStr">
        <is>
          <t>0.7384615384615385</t>
        </is>
      </c>
      <c r="E30" s="1" t="inlineStr"/>
      <c r="F30" s="1" t="inlineStr"/>
      <c r="G30" s="1" t="inlineStr"/>
      <c r="H30" s="1" t="inlineStr"/>
      <c r="I30" s="1" t="inlineStr"/>
      <c r="J30" s="1" t="inlineStr">
        <is>
          <t>1.0</t>
        </is>
      </c>
      <c r="K30" s="1" t="inlineStr">
        <is>
          <t>0.8</t>
        </is>
      </c>
      <c r="L30" s="1" t="inlineStr">
        <is>
          <t>0.7384615384615385</t>
        </is>
      </c>
      <c r="M30" s="1" t="inlineStr"/>
      <c r="N30" s="1" t="inlineStr">
        <is>
          <t>60</t>
        </is>
      </c>
      <c r="O30" s="1" t="inlineStr">
        <is>
          <t>65.0</t>
        </is>
      </c>
      <c r="P30" s="1" t="inlineStr">
        <is>
          <t>0.0</t>
        </is>
      </c>
      <c r="Q30" s="1" t="inlineStr">
        <is>
          <t>0.0</t>
        </is>
      </c>
      <c r="R30" s="1" t="inlineStr">
        <is>
          <t>False</t>
        </is>
      </c>
    </row>
    <row r="31">
      <c r="A31" s="1" t="inlineStr">
        <is>
          <t>duval_triangle_fault</t>
        </is>
      </c>
      <c r="B31" s="1" t="inlineStr">
        <is>
          <t>fine_ambiguous_tolerant</t>
        </is>
      </c>
      <c r="C31" s="1" t="inlineStr">
        <is>
          <t>locked_test</t>
        </is>
      </c>
      <c r="D31" s="1" t="inlineStr">
        <is>
          <t>0.7846153846153846</t>
        </is>
      </c>
      <c r="E31" s="1" t="inlineStr"/>
      <c r="F31" s="1" t="inlineStr"/>
      <c r="G31" s="1" t="inlineStr"/>
      <c r="H31" s="1" t="inlineStr"/>
      <c r="I31" s="1" t="inlineStr"/>
      <c r="J31" s="1" t="inlineStr">
        <is>
          <t>1.0</t>
        </is>
      </c>
      <c r="K31" s="1" t="inlineStr">
        <is>
          <t>0.796875</t>
        </is>
      </c>
      <c r="L31" s="1" t="inlineStr">
        <is>
          <t>0.7846153846153846</t>
        </is>
      </c>
      <c r="M31" s="1" t="inlineStr"/>
      <c r="N31" s="1" t="inlineStr">
        <is>
          <t>64</t>
        </is>
      </c>
      <c r="O31" s="1" t="inlineStr">
        <is>
          <t>65.0</t>
        </is>
      </c>
      <c r="P31" s="1" t="inlineStr">
        <is>
          <t>9.0</t>
        </is>
      </c>
      <c r="Q31" s="1" t="inlineStr">
        <is>
          <t>7.0</t>
        </is>
      </c>
      <c r="R31" s="1" t="inlineStr">
        <is>
          <t>False</t>
        </is>
      </c>
    </row>
    <row r="32">
      <c r="A32" s="1" t="inlineStr">
        <is>
          <t>duval_pentagon_p1_fault</t>
        </is>
      </c>
      <c r="B32" s="1" t="inlineStr">
        <is>
          <t>fine</t>
        </is>
      </c>
      <c r="C32" s="1" t="inlineStr">
        <is>
          <t>development</t>
        </is>
      </c>
      <c r="D32" s="1" t="inlineStr">
        <is>
          <t>0.49019607843137253</t>
        </is>
      </c>
      <c r="E32" s="1" t="inlineStr">
        <is>
          <t>0.2824561403508772</t>
        </is>
      </c>
      <c r="F32" s="1" t="inlineStr">
        <is>
          <t>0.1836734693877551</t>
        </is>
      </c>
      <c r="G32" s="1" t="inlineStr">
        <is>
          <t>0.24210526315789474</t>
        </is>
      </c>
      <c r="H32" s="1" t="inlineStr">
        <is>
          <t>0.20423280423280424</t>
        </is>
      </c>
      <c r="I32" s="1" t="inlineStr">
        <is>
          <t>0.3914306463326071</t>
        </is>
      </c>
      <c r="J32" s="1" t="inlineStr">
        <is>
          <t>0.864406779661017</t>
        </is>
      </c>
      <c r="K32" s="1" t="inlineStr">
        <is>
          <t>0.49019607843137253</t>
        </is>
      </c>
      <c r="L32" s="1" t="inlineStr">
        <is>
          <t>0.423728813559322</t>
        </is>
      </c>
      <c r="M32" s="1" t="inlineStr">
        <is>
          <t>59.0</t>
        </is>
      </c>
      <c r="N32" s="1" t="inlineStr">
        <is>
          <t>51</t>
        </is>
      </c>
      <c r="O32" s="1" t="inlineStr"/>
      <c r="P32" s="1" t="inlineStr"/>
      <c r="Q32" s="1" t="inlineStr"/>
      <c r="R32" s="1" t="inlineStr">
        <is>
          <t>False</t>
        </is>
      </c>
    </row>
    <row r="33">
      <c r="A33" s="1" t="inlineStr">
        <is>
          <t>duval_pentagon_p1_fault</t>
        </is>
      </c>
      <c r="B33" s="1" t="inlineStr">
        <is>
          <t>coarse</t>
        </is>
      </c>
      <c r="C33" s="1" t="inlineStr">
        <is>
          <t>development</t>
        </is>
      </c>
      <c r="D33" s="1" t="inlineStr">
        <is>
          <t>0.6949152542372882</t>
        </is>
      </c>
      <c r="E33" s="1" t="inlineStr">
        <is>
          <t>0.4807017543859649</t>
        </is>
      </c>
      <c r="F33" s="1" t="inlineStr">
        <is>
          <t>0.2126984126984127</t>
        </is>
      </c>
      <c r="G33" s="1" t="inlineStr">
        <is>
          <t>0.20601503759398496</t>
        </is>
      </c>
      <c r="H33" s="1" t="inlineStr">
        <is>
          <t>0.2092664092664093</t>
        </is>
      </c>
      <c r="I33" s="1" t="inlineStr">
        <is>
          <t>0.7095739807604216</t>
        </is>
      </c>
      <c r="J33" s="1" t="inlineStr">
        <is>
          <t>1.0</t>
        </is>
      </c>
      <c r="K33" s="1" t="inlineStr">
        <is>
          <t>0.6949152542372882</t>
        </is>
      </c>
      <c r="L33" s="1" t="inlineStr">
        <is>
          <t>0.6949152542372882</t>
        </is>
      </c>
      <c r="M33" s="1" t="inlineStr">
        <is>
          <t>59.0</t>
        </is>
      </c>
      <c r="N33" s="1" t="inlineStr">
        <is>
          <t>59</t>
        </is>
      </c>
      <c r="O33" s="1" t="inlineStr"/>
      <c r="P33" s="1" t="inlineStr"/>
      <c r="Q33" s="1" t="inlineStr"/>
      <c r="R33" s="1" t="inlineStr">
        <is>
          <t>False</t>
        </is>
      </c>
    </row>
    <row r="34">
      <c r="A34" s="1" t="inlineStr">
        <is>
          <t>duval_pentagon_p1_fault</t>
        </is>
      </c>
      <c r="B34" s="1" t="inlineStr">
        <is>
          <t>fine</t>
        </is>
      </c>
      <c r="C34" s="1" t="inlineStr">
        <is>
          <t>locked_test</t>
        </is>
      </c>
      <c r="D34" s="1" t="inlineStr">
        <is>
          <t>0.5576923076923077</t>
        </is>
      </c>
      <c r="E34" s="1" t="inlineStr">
        <is>
          <t>0.30050505050505055</t>
        </is>
      </c>
      <c r="F34" s="1" t="inlineStr">
        <is>
          <t>0.33333333333333337</t>
        </is>
      </c>
      <c r="G34" s="1" t="inlineStr">
        <is>
          <t>0.2575757575757576</t>
        </is>
      </c>
      <c r="H34" s="1" t="inlineStr">
        <is>
          <t>0.24285714285714285</t>
        </is>
      </c>
      <c r="I34" s="1" t="inlineStr">
        <is>
          <t>0.4887362637362637</t>
        </is>
      </c>
      <c r="J34" s="1" t="inlineStr">
        <is>
          <t>0.8666666666666667</t>
        </is>
      </c>
      <c r="K34" s="1" t="inlineStr">
        <is>
          <t>0.5576923076923077</t>
        </is>
      </c>
      <c r="L34" s="1" t="inlineStr">
        <is>
          <t>0.48333333333333334</t>
        </is>
      </c>
      <c r="M34" s="1" t="inlineStr">
        <is>
          <t>60.0</t>
        </is>
      </c>
      <c r="N34" s="1" t="inlineStr">
        <is>
          <t>52</t>
        </is>
      </c>
      <c r="O34" s="1" t="inlineStr"/>
      <c r="P34" s="1" t="inlineStr"/>
      <c r="Q34" s="1" t="inlineStr"/>
      <c r="R34" s="1" t="inlineStr">
        <is>
          <t>False</t>
        </is>
      </c>
    </row>
    <row r="35">
      <c r="A35" s="1" t="inlineStr">
        <is>
          <t>duval_pentagon_p1_fault</t>
        </is>
      </c>
      <c r="B35" s="1" t="inlineStr">
        <is>
          <t>coarse</t>
        </is>
      </c>
      <c r="C35" s="1" t="inlineStr">
        <is>
          <t>locked_test</t>
        </is>
      </c>
      <c r="D35" s="1" t="inlineStr">
        <is>
          <t>0.7333333333333333</t>
        </is>
      </c>
      <c r="E35" s="1" t="inlineStr">
        <is>
          <t>0.5159958720330238</t>
        </is>
      </c>
      <c r="F35" s="1" t="inlineStr">
        <is>
          <t>0.24274973147153597</t>
        </is>
      </c>
      <c r="G35" s="1" t="inlineStr">
        <is>
          <t>0.22114108801415305</t>
        </is>
      </c>
      <c r="H35" s="1" t="inlineStr">
        <is>
          <t>0.23089983022071306</t>
        </is>
      </c>
      <c r="I35" s="1" t="inlineStr">
        <is>
          <t>0.7526881720430106</t>
        </is>
      </c>
      <c r="J35" s="1" t="inlineStr">
        <is>
          <t>1.0</t>
        </is>
      </c>
      <c r="K35" s="1" t="inlineStr">
        <is>
          <t>0.7333333333333333</t>
        </is>
      </c>
      <c r="L35" s="1" t="inlineStr">
        <is>
          <t>0.7333333333333333</t>
        </is>
      </c>
      <c r="M35" s="1" t="inlineStr">
        <is>
          <t>60.0</t>
        </is>
      </c>
      <c r="N35" s="1" t="inlineStr">
        <is>
          <t>60</t>
        </is>
      </c>
      <c r="O35" s="1" t="inlineStr"/>
      <c r="P35" s="1" t="inlineStr"/>
      <c r="Q35" s="1" t="inlineStr"/>
      <c r="R35" s="1" t="inlineStr">
        <is>
          <t>False</t>
        </is>
      </c>
    </row>
    <row r="36">
      <c r="A36" s="1" t="inlineStr">
        <is>
          <t>duval_pentagon_p1_fault</t>
        </is>
      </c>
      <c r="B36" s="1" t="inlineStr">
        <is>
          <t>fine_ambiguous_tolerant</t>
        </is>
      </c>
      <c r="C36" s="1" t="inlineStr">
        <is>
          <t>development</t>
        </is>
      </c>
      <c r="D36" s="1" t="inlineStr">
        <is>
          <t>0.49230769230769234</t>
        </is>
      </c>
      <c r="E36" s="1" t="inlineStr"/>
      <c r="F36" s="1" t="inlineStr"/>
      <c r="G36" s="1" t="inlineStr"/>
      <c r="H36" s="1" t="inlineStr"/>
      <c r="I36" s="1" t="inlineStr"/>
      <c r="J36" s="1" t="inlineStr">
        <is>
          <t>1.0</t>
        </is>
      </c>
      <c r="K36" s="1" t="inlineStr">
        <is>
          <t>0.5245901639344263</t>
        </is>
      </c>
      <c r="L36" s="1" t="inlineStr">
        <is>
          <t>0.49230769230769234</t>
        </is>
      </c>
      <c r="M36" s="1" t="inlineStr"/>
      <c r="N36" s="1" t="inlineStr">
        <is>
          <t>61</t>
        </is>
      </c>
      <c r="O36" s="1" t="inlineStr">
        <is>
          <t>65.0</t>
        </is>
      </c>
      <c r="P36" s="1" t="inlineStr">
        <is>
          <t>0.0</t>
        </is>
      </c>
      <c r="Q36" s="1" t="inlineStr">
        <is>
          <t>0.0</t>
        </is>
      </c>
      <c r="R36" s="1" t="inlineStr">
        <is>
          <t>False</t>
        </is>
      </c>
    </row>
    <row r="37">
      <c r="A37" s="1" t="inlineStr">
        <is>
          <t>duval_pentagon_p1_fault</t>
        </is>
      </c>
      <c r="B37" s="1" t="inlineStr">
        <is>
          <t>fine_ambiguous_tolerant</t>
        </is>
      </c>
      <c r="C37" s="1" t="inlineStr">
        <is>
          <t>locked_test</t>
        </is>
      </c>
      <c r="D37" s="1" t="inlineStr">
        <is>
          <t>0.5076923076923077</t>
        </is>
      </c>
      <c r="E37" s="1" t="inlineStr"/>
      <c r="F37" s="1" t="inlineStr"/>
      <c r="G37" s="1" t="inlineStr"/>
      <c r="H37" s="1" t="inlineStr"/>
      <c r="I37" s="1" t="inlineStr"/>
      <c r="J37" s="1" t="inlineStr">
        <is>
          <t>0.9846153846153847</t>
        </is>
      </c>
      <c r="K37" s="1" t="inlineStr">
        <is>
          <t>0.5789473684210527</t>
        </is>
      </c>
      <c r="L37" s="1" t="inlineStr">
        <is>
          <t>0.5076923076923077</t>
        </is>
      </c>
      <c r="M37" s="1" t="inlineStr"/>
      <c r="N37" s="1" t="inlineStr">
        <is>
          <t>57</t>
        </is>
      </c>
      <c r="O37" s="1" t="inlineStr">
        <is>
          <t>65.0</t>
        </is>
      </c>
      <c r="P37" s="1" t="inlineStr">
        <is>
          <t>9.0</t>
        </is>
      </c>
      <c r="Q37" s="1" t="inlineStr">
        <is>
          <t>6.0</t>
        </is>
      </c>
      <c r="R37" s="1" t="inlineStr">
        <is>
          <t>False</t>
        </is>
      </c>
    </row>
    <row r="38">
      <c r="A38" s="1" t="inlineStr">
        <is>
          <t>duval_pentagon_p2_fault</t>
        </is>
      </c>
      <c r="B38" s="1" t="inlineStr">
        <is>
          <t>fine</t>
        </is>
      </c>
      <c r="C38" s="1" t="inlineStr">
        <is>
          <t>development</t>
        </is>
      </c>
      <c r="D38" s="1" t="inlineStr">
        <is>
          <t>0.4722222222222222</t>
        </is>
      </c>
      <c r="E38" s="1" t="inlineStr">
        <is>
          <t>0.2</t>
        </is>
      </c>
      <c r="F38" s="1" t="inlineStr">
        <is>
          <t>0.06938775510204082</t>
        </is>
      </c>
      <c r="G38" s="1" t="inlineStr">
        <is>
          <t>0.14285714285714285</t>
        </is>
      </c>
      <c r="H38" s="1" t="inlineStr">
        <is>
          <t>0.09340659340659341</t>
        </is>
      </c>
      <c r="I38" s="1" t="inlineStr">
        <is>
          <t>0.3087606837606838</t>
        </is>
      </c>
      <c r="J38" s="1" t="inlineStr">
        <is>
          <t>0.6101694915254238</t>
        </is>
      </c>
      <c r="K38" s="1" t="inlineStr">
        <is>
          <t>0.4722222222222222</t>
        </is>
      </c>
      <c r="L38" s="1" t="inlineStr">
        <is>
          <t>0.288135593220339</t>
        </is>
      </c>
      <c r="M38" s="1" t="inlineStr">
        <is>
          <t>59.0</t>
        </is>
      </c>
      <c r="N38" s="1" t="inlineStr">
        <is>
          <t>36</t>
        </is>
      </c>
      <c r="O38" s="1" t="inlineStr"/>
      <c r="P38" s="1" t="inlineStr"/>
      <c r="Q38" s="1" t="inlineStr"/>
      <c r="R38" s="1" t="inlineStr">
        <is>
          <t>False</t>
        </is>
      </c>
    </row>
    <row r="39">
      <c r="A39" s="1" t="inlineStr">
        <is>
          <t>duval_pentagon_p2_fault</t>
        </is>
      </c>
      <c r="B39" s="1" t="inlineStr">
        <is>
          <t>coarse</t>
        </is>
      </c>
      <c r="C39" s="1" t="inlineStr">
        <is>
          <t>development</t>
        </is>
      </c>
      <c r="D39" s="1" t="inlineStr">
        <is>
          <t>0.6949152542372882</t>
        </is>
      </c>
      <c r="E39" s="1" t="inlineStr">
        <is>
          <t>0.4807017543859649</t>
        </is>
      </c>
      <c r="F39" s="1" t="inlineStr">
        <is>
          <t>0.2126984126984127</t>
        </is>
      </c>
      <c r="G39" s="1" t="inlineStr">
        <is>
          <t>0.20601503759398496</t>
        </is>
      </c>
      <c r="H39" s="1" t="inlineStr">
        <is>
          <t>0.2092664092664093</t>
        </is>
      </c>
      <c r="I39" s="1" t="inlineStr">
        <is>
          <t>0.7095739807604216</t>
        </is>
      </c>
      <c r="J39" s="1" t="inlineStr">
        <is>
          <t>1.0</t>
        </is>
      </c>
      <c r="K39" s="1" t="inlineStr">
        <is>
          <t>0.6949152542372882</t>
        </is>
      </c>
      <c r="L39" s="1" t="inlineStr">
        <is>
          <t>0.6949152542372882</t>
        </is>
      </c>
      <c r="M39" s="1" t="inlineStr">
        <is>
          <t>59.0</t>
        </is>
      </c>
      <c r="N39" s="1" t="inlineStr">
        <is>
          <t>59</t>
        </is>
      </c>
      <c r="O39" s="1" t="inlineStr"/>
      <c r="P39" s="1" t="inlineStr"/>
      <c r="Q39" s="1" t="inlineStr"/>
      <c r="R39" s="1" t="inlineStr">
        <is>
          <t>False</t>
        </is>
      </c>
    </row>
    <row r="40">
      <c r="A40" s="1" t="inlineStr">
        <is>
          <t>duval_pentagon_p2_fault</t>
        </is>
      </c>
      <c r="B40" s="1" t="inlineStr">
        <is>
          <t>fine</t>
        </is>
      </c>
      <c r="C40" s="1" t="inlineStr">
        <is>
          <t>locked_test</t>
        </is>
      </c>
      <c r="D40" s="1" t="inlineStr">
        <is>
          <t>0.5789473684210527</t>
        </is>
      </c>
      <c r="E40" s="1" t="inlineStr">
        <is>
          <t>0.2916666666666667</t>
        </is>
      </c>
      <c r="F40" s="1" t="inlineStr">
        <is>
          <t>0.22222222222222224</t>
        </is>
      </c>
      <c r="G40" s="1" t="inlineStr">
        <is>
          <t>0.16666666666666669</t>
        </is>
      </c>
      <c r="H40" s="1" t="inlineStr">
        <is>
          <t>0.14285714285714285</t>
        </is>
      </c>
      <c r="I40" s="1" t="inlineStr">
        <is>
          <t>0.4661654135338346</t>
        </is>
      </c>
      <c r="J40" s="1" t="inlineStr">
        <is>
          <t>0.6333333333333333</t>
        </is>
      </c>
      <c r="K40" s="1" t="inlineStr">
        <is>
          <t>0.5789473684210527</t>
        </is>
      </c>
      <c r="L40" s="1" t="inlineStr">
        <is>
          <t>0.36666666666666664</t>
        </is>
      </c>
      <c r="M40" s="1" t="inlineStr">
        <is>
          <t>60.0</t>
        </is>
      </c>
      <c r="N40" s="1" t="inlineStr">
        <is>
          <t>38</t>
        </is>
      </c>
      <c r="O40" s="1" t="inlineStr"/>
      <c r="P40" s="1" t="inlineStr"/>
      <c r="Q40" s="1" t="inlineStr"/>
      <c r="R40" s="1" t="inlineStr">
        <is>
          <t>False</t>
        </is>
      </c>
    </row>
    <row r="41">
      <c r="A41" s="1" t="inlineStr">
        <is>
          <t>duval_pentagon_p2_fault</t>
        </is>
      </c>
      <c r="B41" s="1" t="inlineStr">
        <is>
          <t>coarse</t>
        </is>
      </c>
      <c r="C41" s="1" t="inlineStr">
        <is>
          <t>locked_test</t>
        </is>
      </c>
      <c r="D41" s="1" t="inlineStr">
        <is>
          <t>0.6833333333333333</t>
        </is>
      </c>
      <c r="E41" s="1" t="inlineStr">
        <is>
          <t>0.457172342621259</t>
        </is>
      </c>
      <c r="F41" s="1" t="inlineStr">
        <is>
          <t>0.23718386876281614</t>
        </is>
      </c>
      <c r="G41" s="1" t="inlineStr">
        <is>
          <t>0.19593100398053956</t>
        </is>
      </c>
      <c r="H41" s="1" t="inlineStr">
        <is>
          <t>0.21213748657357678</t>
        </is>
      </c>
      <c r="I41" s="1" t="inlineStr">
        <is>
          <t>0.7154761904761905</t>
        </is>
      </c>
      <c r="J41" s="1" t="inlineStr">
        <is>
          <t>1.0</t>
        </is>
      </c>
      <c r="K41" s="1" t="inlineStr">
        <is>
          <t>0.6833333333333333</t>
        </is>
      </c>
      <c r="L41" s="1" t="inlineStr">
        <is>
          <t>0.6833333333333333</t>
        </is>
      </c>
      <c r="M41" s="1" t="inlineStr">
        <is>
          <t>60.0</t>
        </is>
      </c>
      <c r="N41" s="1" t="inlineStr">
        <is>
          <t>60</t>
        </is>
      </c>
      <c r="O41" s="1" t="inlineStr"/>
      <c r="P41" s="1" t="inlineStr"/>
      <c r="Q41" s="1" t="inlineStr"/>
      <c r="R41" s="1" t="inlineStr">
        <is>
          <t>False</t>
        </is>
      </c>
    </row>
    <row r="42">
      <c r="A42" s="1" t="inlineStr">
        <is>
          <t>duval_pentagon_p2_fault</t>
        </is>
      </c>
      <c r="B42" s="1" t="inlineStr">
        <is>
          <t>fine_ambiguous_tolerant</t>
        </is>
      </c>
      <c r="C42" s="1" t="inlineStr">
        <is>
          <t>development</t>
        </is>
      </c>
      <c r="D42" s="1" t="inlineStr">
        <is>
          <t>0.3076923076923077</t>
        </is>
      </c>
      <c r="E42" s="1" t="inlineStr"/>
      <c r="F42" s="1" t="inlineStr"/>
      <c r="G42" s="1" t="inlineStr"/>
      <c r="H42" s="1" t="inlineStr"/>
      <c r="I42" s="1" t="inlineStr"/>
      <c r="J42" s="1" t="inlineStr">
        <is>
          <t>1.0</t>
        </is>
      </c>
      <c r="K42" s="1" t="inlineStr">
        <is>
          <t>0.5555555555555556</t>
        </is>
      </c>
      <c r="L42" s="1" t="inlineStr">
        <is>
          <t>0.3076923076923077</t>
        </is>
      </c>
      <c r="M42" s="1" t="inlineStr"/>
      <c r="N42" s="1" t="inlineStr">
        <is>
          <t>36</t>
        </is>
      </c>
      <c r="O42" s="1" t="inlineStr">
        <is>
          <t>65.0</t>
        </is>
      </c>
      <c r="P42" s="1" t="inlineStr">
        <is>
          <t>0.0</t>
        </is>
      </c>
      <c r="Q42" s="1" t="inlineStr">
        <is>
          <t>0.0</t>
        </is>
      </c>
      <c r="R42" s="1" t="inlineStr">
        <is>
          <t>False</t>
        </is>
      </c>
    </row>
    <row r="43">
      <c r="A43" s="1" t="inlineStr">
        <is>
          <t>duval_pentagon_p2_fault</t>
        </is>
      </c>
      <c r="B43" s="1" t="inlineStr">
        <is>
          <t>fine_ambiguous_tolerant</t>
        </is>
      </c>
      <c r="C43" s="1" t="inlineStr">
        <is>
          <t>locked_test</t>
        </is>
      </c>
      <c r="D43" s="1" t="inlineStr">
        <is>
          <t>0.3076923076923077</t>
        </is>
      </c>
      <c r="E43" s="1" t="inlineStr"/>
      <c r="F43" s="1" t="inlineStr"/>
      <c r="G43" s="1" t="inlineStr"/>
      <c r="H43" s="1" t="inlineStr"/>
      <c r="I43" s="1" t="inlineStr"/>
      <c r="J43" s="1" t="inlineStr">
        <is>
          <t>0.9846153846153847</t>
        </is>
      </c>
      <c r="K43" s="1" t="inlineStr">
        <is>
          <t>0.5714285714285714</t>
        </is>
      </c>
      <c r="L43" s="1" t="inlineStr">
        <is>
          <t>0.3076923076923077</t>
        </is>
      </c>
      <c r="M43" s="1" t="inlineStr"/>
      <c r="N43" s="1" t="inlineStr">
        <is>
          <t>35</t>
        </is>
      </c>
      <c r="O43" s="1" t="inlineStr">
        <is>
          <t>65.0</t>
        </is>
      </c>
      <c r="P43" s="1" t="inlineStr">
        <is>
          <t>9.0</t>
        </is>
      </c>
      <c r="Q43" s="1" t="inlineStr">
        <is>
          <t>0.0</t>
        </is>
      </c>
      <c r="R43" s="1" t="inlineStr">
        <is>
          <t>False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7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42" customWidth="1" min="2" max="2"/>
    <col width="42" customWidth="1" min="3" max="3"/>
    <col width="42" customWidth="1" min="4" max="4"/>
    <col width="42" customWidth="1" min="5" max="5"/>
    <col width="42" customWidth="1" min="6" max="6"/>
    <col width="42" customWidth="1" min="7" max="7"/>
    <col width="42" customWidth="1" min="8" max="8"/>
    <col width="42" customWidth="1" min="9" max="9"/>
    <col width="42" customWidth="1" min="10" max="10"/>
    <col width="42" customWidth="1" min="11" max="11"/>
    <col width="42" customWidth="1" min="12" max="12"/>
    <col width="42" customWidth="1" min="13" max="13"/>
    <col width="42" customWidth="1" min="14" max="14"/>
    <col width="42" customWidth="1" min="15" max="15"/>
    <col width="42" customWidth="1" min="16" max="16"/>
    <col width="42" customWidth="1" min="17" max="17"/>
    <col width="42" customWidth="1" min="18" max="18"/>
    <col width="42" customWidth="1" min="19" max="19"/>
    <col width="42" customWidth="1" min="20" max="20"/>
  </cols>
  <sheetData>
    <row r="1">
      <c r="A1" s="1" t="inlineStr">
        <is>
          <t>combination_level</t>
        </is>
      </c>
      <c r="B1" s="1" t="inlineStr">
        <is>
          <t>methods</t>
        </is>
      </c>
      <c r="C1" s="1" t="inlineStr">
        <is>
          <t>method_count</t>
        </is>
      </c>
      <c r="D1" s="1" t="inlineStr">
        <is>
          <t>split</t>
        </is>
      </c>
      <c r="E1" s="1" t="inlineStr">
        <is>
          <t>granularity</t>
        </is>
      </c>
      <c r="F1" s="1" t="inlineStr">
        <is>
          <t>accuracy</t>
        </is>
      </c>
      <c r="G1" s="1" t="inlineStr">
        <is>
          <t>balanced_accuracy</t>
        </is>
      </c>
      <c r="H1" s="1" t="inlineStr">
        <is>
          <t>macro_precision</t>
        </is>
      </c>
      <c r="I1" s="1" t="inlineStr">
        <is>
          <t>macro_recall</t>
        </is>
      </c>
      <c r="J1" s="1" t="inlineStr">
        <is>
          <t>macro_f1</t>
        </is>
      </c>
      <c r="K1" s="1" t="inlineStr">
        <is>
          <t>weighted_f1</t>
        </is>
      </c>
      <c r="L1" s="1" t="inlineStr">
        <is>
          <t>coverage</t>
        </is>
      </c>
      <c r="M1" s="1" t="inlineStr">
        <is>
          <t>selective_accuracy</t>
        </is>
      </c>
      <c r="N1" s="1" t="inlineStr">
        <is>
          <t>overall_accuracy_with_abstain_error</t>
        </is>
      </c>
      <c r="O1" s="1" t="inlineStr">
        <is>
          <t>n_truth</t>
        </is>
      </c>
      <c r="P1" s="1" t="inlineStr">
        <is>
          <t>n_evaluated</t>
        </is>
      </c>
      <c r="Q1" s="1" t="inlineStr">
        <is>
          <t>n</t>
        </is>
      </c>
      <c r="R1" s="1" t="inlineStr">
        <is>
          <t>ambiguous_truth_count</t>
        </is>
      </c>
      <c r="S1" s="1" t="inlineStr">
        <is>
          <t>ambiguous_truth_correct_count</t>
        </is>
      </c>
      <c r="T1" s="1" t="inlineStr">
        <is>
          <t>selected_on_development</t>
        </is>
      </c>
    </row>
    <row r="2">
      <c r="A2" s="1" t="inlineStr">
        <is>
          <t>INDIVIDUAL</t>
        </is>
      </c>
      <c r="B2" s="1" t="inlineStr">
        <is>
          <t>keygas_fault</t>
        </is>
      </c>
      <c r="C2" s="1" t="inlineStr">
        <is>
          <t>1</t>
        </is>
      </c>
      <c r="D2" s="1" t="inlineStr">
        <is>
          <t>development</t>
        </is>
      </c>
      <c r="E2" s="1" t="inlineStr">
        <is>
          <t>fine</t>
        </is>
      </c>
      <c r="F2" s="1" t="inlineStr">
        <is>
          <t>0.7777777777777778</t>
        </is>
      </c>
      <c r="G2" s="1" t="inlineStr">
        <is>
          <t>0.6666666666666666</t>
        </is>
      </c>
      <c r="H2" s="1" t="inlineStr">
        <is>
          <t>0.25</t>
        </is>
      </c>
      <c r="I2" s="1" t="inlineStr">
        <is>
          <t>0.2857142857142857</t>
        </is>
      </c>
      <c r="J2" s="1" t="inlineStr">
        <is>
          <t>0.2653061224489796</t>
        </is>
      </c>
      <c r="K2" s="1" t="inlineStr">
        <is>
          <t>0.6825396825396824</t>
        </is>
      </c>
      <c r="L2" s="1" t="inlineStr">
        <is>
          <t>0.15254237288135594</t>
        </is>
      </c>
      <c r="M2" s="1" t="inlineStr">
        <is>
          <t>0.7777777777777778</t>
        </is>
      </c>
      <c r="N2" s="1" t="inlineStr">
        <is>
          <t>0.11864406779661017</t>
        </is>
      </c>
      <c r="O2" s="1" t="inlineStr">
        <is>
          <t>59.0</t>
        </is>
      </c>
      <c r="P2" s="1" t="inlineStr">
        <is>
          <t>9</t>
        </is>
      </c>
      <c r="Q2" s="1" t="inlineStr"/>
      <c r="R2" s="1" t="inlineStr"/>
      <c r="S2" s="1" t="inlineStr"/>
      <c r="T2" s="1" t="inlineStr">
        <is>
          <t>False</t>
        </is>
      </c>
    </row>
    <row r="3">
      <c r="A3" s="1" t="inlineStr">
        <is>
          <t>INDIVIDUAL</t>
        </is>
      </c>
      <c r="B3" s="1" t="inlineStr">
        <is>
          <t>keygas_fault</t>
        </is>
      </c>
      <c r="C3" s="1" t="inlineStr">
        <is>
          <t>1</t>
        </is>
      </c>
      <c r="D3" s="1" t="inlineStr">
        <is>
          <t>development</t>
        </is>
      </c>
      <c r="E3" s="1" t="inlineStr">
        <is>
          <t>coarse</t>
        </is>
      </c>
      <c r="F3" s="1" t="inlineStr">
        <is>
          <t>0.15254237288135594</t>
        </is>
      </c>
      <c r="G3" s="1" t="inlineStr">
        <is>
          <t>0.07894736842105263</t>
        </is>
      </c>
      <c r="H3" s="1" t="inlineStr">
        <is>
          <t>0.14285714285714285</t>
        </is>
      </c>
      <c r="I3" s="1" t="inlineStr">
        <is>
          <t>0.03383458646616541</t>
        </is>
      </c>
      <c r="J3" s="1" t="inlineStr">
        <is>
          <t>0.0547112462006079</t>
        </is>
      </c>
      <c r="K3" s="1" t="inlineStr">
        <is>
          <t>0.24666426253155427</t>
        </is>
      </c>
      <c r="L3" s="1" t="inlineStr">
        <is>
          <t>1.0</t>
        </is>
      </c>
      <c r="M3" s="1" t="inlineStr">
        <is>
          <t>0.15254237288135594</t>
        </is>
      </c>
      <c r="N3" s="1" t="inlineStr">
        <is>
          <t>0.15254237288135594</t>
        </is>
      </c>
      <c r="O3" s="1" t="inlineStr">
        <is>
          <t>59.0</t>
        </is>
      </c>
      <c r="P3" s="1" t="inlineStr">
        <is>
          <t>59</t>
        </is>
      </c>
      <c r="Q3" s="1" t="inlineStr"/>
      <c r="R3" s="1" t="inlineStr"/>
      <c r="S3" s="1" t="inlineStr"/>
      <c r="T3" s="1" t="inlineStr">
        <is>
          <t>False</t>
        </is>
      </c>
    </row>
    <row r="4">
      <c r="A4" s="1" t="inlineStr">
        <is>
          <t>INDIVIDUAL</t>
        </is>
      </c>
      <c r="B4" s="1" t="inlineStr">
        <is>
          <t>keygas_fault</t>
        </is>
      </c>
      <c r="C4" s="1" t="inlineStr">
        <is>
          <t>1</t>
        </is>
      </c>
      <c r="D4" s="1" t="inlineStr">
        <is>
          <t>locked_test</t>
        </is>
      </c>
      <c r="E4" s="1" t="inlineStr">
        <is>
          <t>fine</t>
        </is>
      </c>
      <c r="F4" s="1" t="inlineStr">
        <is>
          <t>0.6666666666666666</t>
        </is>
      </c>
      <c r="G4" s="1" t="inlineStr">
        <is>
          <t>0.5</t>
        </is>
      </c>
      <c r="H4" s="1" t="inlineStr">
        <is>
          <t>0.17142857142857143</t>
        </is>
      </c>
      <c r="I4" s="1" t="inlineStr">
        <is>
          <t>0.2857142857142857</t>
        </is>
      </c>
      <c r="J4" s="1" t="inlineStr">
        <is>
          <t>0.21288515406162464</t>
        </is>
      </c>
      <c r="K4" s="1" t="inlineStr">
        <is>
          <t>0.5359477124183006</t>
        </is>
      </c>
      <c r="L4" s="1" t="inlineStr">
        <is>
          <t>0.2</t>
        </is>
      </c>
      <c r="M4" s="1" t="inlineStr">
        <is>
          <t>0.6666666666666666</t>
        </is>
      </c>
      <c r="N4" s="1" t="inlineStr">
        <is>
          <t>0.13333333333333333</t>
        </is>
      </c>
      <c r="O4" s="1" t="inlineStr">
        <is>
          <t>60.0</t>
        </is>
      </c>
      <c r="P4" s="1" t="inlineStr">
        <is>
          <t>12</t>
        </is>
      </c>
      <c r="Q4" s="1" t="inlineStr"/>
      <c r="R4" s="1" t="inlineStr"/>
      <c r="S4" s="1" t="inlineStr"/>
      <c r="T4" s="1" t="inlineStr">
        <is>
          <t>False</t>
        </is>
      </c>
    </row>
    <row r="5">
      <c r="A5" s="1" t="inlineStr">
        <is>
          <t>INDIVIDUAL</t>
        </is>
      </c>
      <c r="B5" s="1" t="inlineStr">
        <is>
          <t>keygas_fault</t>
        </is>
      </c>
      <c r="C5" s="1" t="inlineStr">
        <is>
          <t>1</t>
        </is>
      </c>
      <c r="D5" s="1" t="inlineStr">
        <is>
          <t>locked_test</t>
        </is>
      </c>
      <c r="E5" s="1" t="inlineStr">
        <is>
          <t>coarse</t>
        </is>
      </c>
      <c r="F5" s="1" t="inlineStr">
        <is>
          <t>0.18333333333333332</t>
        </is>
      </c>
      <c r="G5" s="1" t="inlineStr">
        <is>
          <t>0.09649122807017545</t>
        </is>
      </c>
      <c r="H5" s="1" t="inlineStr">
        <is>
          <t>0.13095238095238096</t>
        </is>
      </c>
      <c r="I5" s="1" t="inlineStr">
        <is>
          <t>0.04135338345864662</t>
        </is>
      </c>
      <c r="J5" s="1" t="inlineStr">
        <is>
          <t>0.06285714285714286</t>
        </is>
      </c>
      <c r="K5" s="1" t="inlineStr">
        <is>
          <t>0.2786666666666667</t>
        </is>
      </c>
      <c r="L5" s="1" t="inlineStr">
        <is>
          <t>1.0</t>
        </is>
      </c>
      <c r="M5" s="1" t="inlineStr">
        <is>
          <t>0.18333333333333332</t>
        </is>
      </c>
      <c r="N5" s="1" t="inlineStr">
        <is>
          <t>0.18333333333333332</t>
        </is>
      </c>
      <c r="O5" s="1" t="inlineStr">
        <is>
          <t>60.0</t>
        </is>
      </c>
      <c r="P5" s="1" t="inlineStr">
        <is>
          <t>60</t>
        </is>
      </c>
      <c r="Q5" s="1" t="inlineStr"/>
      <c r="R5" s="1" t="inlineStr"/>
      <c r="S5" s="1" t="inlineStr"/>
      <c r="T5" s="1" t="inlineStr">
        <is>
          <t>False</t>
        </is>
      </c>
    </row>
    <row r="6">
      <c r="A6" s="1" t="inlineStr">
        <is>
          <t>INDIVIDUAL</t>
        </is>
      </c>
      <c r="B6" s="1" t="inlineStr">
        <is>
          <t>iec_fault</t>
        </is>
      </c>
      <c r="C6" s="1" t="inlineStr">
        <is>
          <t>1</t>
        </is>
      </c>
      <c r="D6" s="1" t="inlineStr">
        <is>
          <t>development</t>
        </is>
      </c>
      <c r="E6" s="1" t="inlineStr">
        <is>
          <t>fine</t>
        </is>
      </c>
      <c r="F6" s="1" t="inlineStr">
        <is>
          <t>0.7272727272727273</t>
        </is>
      </c>
      <c r="G6" s="1" t="inlineStr">
        <is>
          <t>0.579520697167756</t>
        </is>
      </c>
      <c r="H6" s="1" t="inlineStr">
        <is>
          <t>0.437012987012987</t>
        </is>
      </c>
      <c r="I6" s="1" t="inlineStr">
        <is>
          <t>0.49673202614379086</t>
        </is>
      </c>
      <c r="J6" s="1" t="inlineStr">
        <is>
          <t>0.44428680563134343</t>
        </is>
      </c>
      <c r="K6" s="1" t="inlineStr">
        <is>
          <t>0.7164212792555038</t>
        </is>
      </c>
      <c r="L6" s="1" t="inlineStr">
        <is>
          <t>0.7457627118644068</t>
        </is>
      </c>
      <c r="M6" s="1" t="inlineStr">
        <is>
          <t>0.7272727272727273</t>
        </is>
      </c>
      <c r="N6" s="1" t="inlineStr">
        <is>
          <t>0.5423728813559322</t>
        </is>
      </c>
      <c r="O6" s="1" t="inlineStr">
        <is>
          <t>59.0</t>
        </is>
      </c>
      <c r="P6" s="1" t="inlineStr">
        <is>
          <t>44</t>
        </is>
      </c>
      <c r="Q6" s="1" t="inlineStr"/>
      <c r="R6" s="1" t="inlineStr"/>
      <c r="S6" s="1" t="inlineStr"/>
      <c r="T6" s="1" t="inlineStr">
        <is>
          <t>False</t>
        </is>
      </c>
    </row>
    <row r="7">
      <c r="A7" s="1" t="inlineStr">
        <is>
          <t>INDIVIDUAL</t>
        </is>
      </c>
      <c r="B7" s="1" t="inlineStr">
        <is>
          <t>iec_fault</t>
        </is>
      </c>
      <c r="C7" s="1" t="inlineStr">
        <is>
          <t>1</t>
        </is>
      </c>
      <c r="D7" s="1" t="inlineStr">
        <is>
          <t>development</t>
        </is>
      </c>
      <c r="E7" s="1" t="inlineStr">
        <is>
          <t>coarse</t>
        </is>
      </c>
      <c r="F7" s="1" t="inlineStr">
        <is>
          <t>0.6610169491525424</t>
        </is>
      </c>
      <c r="G7" s="1" t="inlineStr">
        <is>
          <t>0.46315789473684205</t>
        </is>
      </c>
      <c r="H7" s="1" t="inlineStr">
        <is>
          <t>0.24107142857142858</t>
        </is>
      </c>
      <c r="I7" s="1" t="inlineStr">
        <is>
          <t>0.19849624060150375</t>
        </is>
      </c>
      <c r="J7" s="1" t="inlineStr">
        <is>
          <t>0.21768707482993196</t>
        </is>
      </c>
      <c r="K7" s="1" t="inlineStr">
        <is>
          <t>0.7215496368038741</t>
        </is>
      </c>
      <c r="L7" s="1" t="inlineStr">
        <is>
          <t>1.0</t>
        </is>
      </c>
      <c r="M7" s="1" t="inlineStr">
        <is>
          <t>0.6610169491525424</t>
        </is>
      </c>
      <c r="N7" s="1" t="inlineStr">
        <is>
          <t>0.6610169491525424</t>
        </is>
      </c>
      <c r="O7" s="1" t="inlineStr">
        <is>
          <t>59.0</t>
        </is>
      </c>
      <c r="P7" s="1" t="inlineStr">
        <is>
          <t>59</t>
        </is>
      </c>
      <c r="Q7" s="1" t="inlineStr"/>
      <c r="R7" s="1" t="inlineStr"/>
      <c r="S7" s="1" t="inlineStr"/>
      <c r="T7" s="1" t="inlineStr">
        <is>
          <t>False</t>
        </is>
      </c>
    </row>
    <row r="8">
      <c r="A8" s="1" t="inlineStr">
        <is>
          <t>INDIVIDUAL</t>
        </is>
      </c>
      <c r="B8" s="1" t="inlineStr">
        <is>
          <t>iec_fault</t>
        </is>
      </c>
      <c r="C8" s="1" t="inlineStr">
        <is>
          <t>1</t>
        </is>
      </c>
      <c r="D8" s="1" t="inlineStr">
        <is>
          <t>locked_test</t>
        </is>
      </c>
      <c r="E8" s="1" t="inlineStr">
        <is>
          <t>fine</t>
        </is>
      </c>
      <c r="F8" s="1" t="inlineStr">
        <is>
          <t>0.6153846153846154</t>
        </is>
      </c>
      <c r="G8" s="1" t="inlineStr">
        <is>
          <t>0.810924369747899</t>
        </is>
      </c>
      <c r="H8" s="1" t="inlineStr">
        <is>
          <t>0.689795918367347</t>
        </is>
      </c>
      <c r="I8" s="1" t="inlineStr">
        <is>
          <t>0.6950780312124849</t>
        </is>
      </c>
      <c r="J8" s="1" t="inlineStr">
        <is>
          <t>0.6218923933209648</t>
        </is>
      </c>
      <c r="K8" s="1" t="inlineStr">
        <is>
          <t>0.5990009990009989</t>
        </is>
      </c>
      <c r="L8" s="1" t="inlineStr">
        <is>
          <t>0.65</t>
        </is>
      </c>
      <c r="M8" s="1" t="inlineStr">
        <is>
          <t>0.6153846153846154</t>
        </is>
      </c>
      <c r="N8" s="1" t="inlineStr">
        <is>
          <t>0.4</t>
        </is>
      </c>
      <c r="O8" s="1" t="inlineStr">
        <is>
          <t>60.0</t>
        </is>
      </c>
      <c r="P8" s="1" t="inlineStr">
        <is>
          <t>39</t>
        </is>
      </c>
      <c r="Q8" s="1" t="inlineStr"/>
      <c r="R8" s="1" t="inlineStr"/>
      <c r="S8" s="1" t="inlineStr"/>
      <c r="T8" s="1" t="inlineStr">
        <is>
          <t>False</t>
        </is>
      </c>
    </row>
    <row r="9">
      <c r="A9" s="1" t="inlineStr">
        <is>
          <t>INDIVIDUAL</t>
        </is>
      </c>
      <c r="B9" s="1" t="inlineStr">
        <is>
          <t>iec_fault</t>
        </is>
      </c>
      <c r="C9" s="1" t="inlineStr">
        <is>
          <t>1</t>
        </is>
      </c>
      <c r="D9" s="1" t="inlineStr">
        <is>
          <t>locked_test</t>
        </is>
      </c>
      <c r="E9" s="1" t="inlineStr">
        <is>
          <t>coarse</t>
        </is>
      </c>
      <c r="F9" s="1" t="inlineStr">
        <is>
          <t>0.65</t>
        </is>
      </c>
      <c r="G9" s="1" t="inlineStr">
        <is>
          <t>0.45046439628482976</t>
        </is>
      </c>
      <c r="H9" s="1" t="inlineStr">
        <is>
          <t>0.2857142857142857</t>
        </is>
      </c>
      <c r="I9" s="1" t="inlineStr">
        <is>
          <t>0.1930561698363556</t>
        </is>
      </c>
      <c r="J9" s="1" t="inlineStr">
        <is>
          <t>0.2294874832188265</t>
        </is>
      </c>
      <c r="K9" s="1" t="inlineStr">
        <is>
          <t>0.7581352496775381</t>
        </is>
      </c>
      <c r="L9" s="1" t="inlineStr">
        <is>
          <t>1.0</t>
        </is>
      </c>
      <c r="M9" s="1" t="inlineStr">
        <is>
          <t>0.65</t>
        </is>
      </c>
      <c r="N9" s="1" t="inlineStr">
        <is>
          <t>0.65</t>
        </is>
      </c>
      <c r="O9" s="1" t="inlineStr">
        <is>
          <t>60.0</t>
        </is>
      </c>
      <c r="P9" s="1" t="inlineStr">
        <is>
          <t>60</t>
        </is>
      </c>
      <c r="Q9" s="1" t="inlineStr"/>
      <c r="R9" s="1" t="inlineStr"/>
      <c r="S9" s="1" t="inlineStr"/>
      <c r="T9" s="1" t="inlineStr">
        <is>
          <t>False</t>
        </is>
      </c>
    </row>
    <row r="10">
      <c r="A10" s="1" t="inlineStr">
        <is>
          <t>INDIVIDUAL</t>
        </is>
      </c>
      <c r="B10" s="1" t="inlineStr">
        <is>
          <t>rogers_fault</t>
        </is>
      </c>
      <c r="C10" s="1" t="inlineStr">
        <is>
          <t>1</t>
        </is>
      </c>
      <c r="D10" s="1" t="inlineStr">
        <is>
          <t>development</t>
        </is>
      </c>
      <c r="E10" s="1" t="inlineStr">
        <is>
          <t>fine</t>
        </is>
      </c>
      <c r="F10" s="1" t="inlineStr">
        <is>
          <t>0.7647058823529411</t>
        </is>
      </c>
      <c r="G10" s="1" t="inlineStr">
        <is>
          <t>0.5714285714285714</t>
        </is>
      </c>
      <c r="H10" s="1" t="inlineStr">
        <is>
          <t>0.3186813186813187</t>
        </is>
      </c>
      <c r="I10" s="1" t="inlineStr">
        <is>
          <t>0.40816326530612246</t>
        </is>
      </c>
      <c r="J10" s="1" t="inlineStr">
        <is>
          <t>0.3477411477411478</t>
        </is>
      </c>
      <c r="K10" s="1" t="inlineStr">
        <is>
          <t>0.6815485168426346</t>
        </is>
      </c>
      <c r="L10" s="1" t="inlineStr">
        <is>
          <t>0.576271186440678</t>
        </is>
      </c>
      <c r="M10" s="1" t="inlineStr">
        <is>
          <t>0.7647058823529411</t>
        </is>
      </c>
      <c r="N10" s="1" t="inlineStr">
        <is>
          <t>0.4406779661016949</t>
        </is>
      </c>
      <c r="O10" s="1" t="inlineStr">
        <is>
          <t>59.0</t>
        </is>
      </c>
      <c r="P10" s="1" t="inlineStr">
        <is>
          <t>34</t>
        </is>
      </c>
      <c r="Q10" s="1" t="inlineStr"/>
      <c r="R10" s="1" t="inlineStr"/>
      <c r="S10" s="1" t="inlineStr"/>
      <c r="T10" s="1" t="inlineStr">
        <is>
          <t>False</t>
        </is>
      </c>
    </row>
    <row r="11">
      <c r="A11" s="1" t="inlineStr">
        <is>
          <t>INDIVIDUAL</t>
        </is>
      </c>
      <c r="B11" s="1" t="inlineStr">
        <is>
          <t>rogers_fault</t>
        </is>
      </c>
      <c r="C11" s="1" t="inlineStr">
        <is>
          <t>1</t>
        </is>
      </c>
      <c r="D11" s="1" t="inlineStr">
        <is>
          <t>development</t>
        </is>
      </c>
      <c r="E11" s="1" t="inlineStr">
        <is>
          <t>coarse</t>
        </is>
      </c>
      <c r="F11" s="1" t="inlineStr">
        <is>
          <t>0.5423728813559322</t>
        </is>
      </c>
      <c r="G11" s="1" t="inlineStr">
        <is>
          <t>0.3748538011695907</t>
        </is>
      </c>
      <c r="H11" s="1" t="inlineStr">
        <is>
          <t>0.2623626373626374</t>
        </is>
      </c>
      <c r="I11" s="1" t="inlineStr">
        <is>
          <t>0.16065162907268174</t>
        </is>
      </c>
      <c r="J11" s="1" t="inlineStr">
        <is>
          <t>0.1985636645962733</t>
        </is>
      </c>
      <c r="K11" s="1" t="inlineStr">
        <is>
          <t>0.6579310980103169</t>
        </is>
      </c>
      <c r="L11" s="1" t="inlineStr">
        <is>
          <t>1.0</t>
        </is>
      </c>
      <c r="M11" s="1" t="inlineStr">
        <is>
          <t>0.5423728813559322</t>
        </is>
      </c>
      <c r="N11" s="1" t="inlineStr">
        <is>
          <t>0.5423728813559322</t>
        </is>
      </c>
      <c r="O11" s="1" t="inlineStr">
        <is>
          <t>59.0</t>
        </is>
      </c>
      <c r="P11" s="1" t="inlineStr">
        <is>
          <t>59</t>
        </is>
      </c>
      <c r="Q11" s="1" t="inlineStr"/>
      <c r="R11" s="1" t="inlineStr"/>
      <c r="S11" s="1" t="inlineStr"/>
      <c r="T11" s="1" t="inlineStr">
        <is>
          <t>False</t>
        </is>
      </c>
    </row>
    <row r="12">
      <c r="A12" s="1" t="inlineStr">
        <is>
          <t>INDIVIDUAL</t>
        </is>
      </c>
      <c r="B12" s="1" t="inlineStr">
        <is>
          <t>rogers_fault</t>
        </is>
      </c>
      <c r="C12" s="1" t="inlineStr">
        <is>
          <t>1</t>
        </is>
      </c>
      <c r="D12" s="1" t="inlineStr">
        <is>
          <t>locked_test</t>
        </is>
      </c>
      <c r="E12" s="1" t="inlineStr">
        <is>
          <t>fine</t>
        </is>
      </c>
      <c r="F12" s="1" t="inlineStr">
        <is>
          <t>0.7142857142857143</t>
        </is>
      </c>
      <c r="G12" s="1" t="inlineStr">
        <is>
          <t>0.4583333333333333</t>
        </is>
      </c>
      <c r="H12" s="1" t="inlineStr">
        <is>
          <t>0.4471243042671614</t>
        </is>
      </c>
      <c r="I12" s="1" t="inlineStr">
        <is>
          <t>0.39285714285714285</t>
        </is>
      </c>
      <c r="J12" s="1" t="inlineStr">
        <is>
          <t>0.40549450549450544</t>
        </is>
      </c>
      <c r="K12" s="1" t="inlineStr">
        <is>
          <t>0.6729670329670329</t>
        </is>
      </c>
      <c r="L12" s="1" t="inlineStr">
        <is>
          <t>0.5833333333333334</t>
        </is>
      </c>
      <c r="M12" s="1" t="inlineStr">
        <is>
          <t>0.7142857142857143</t>
        </is>
      </c>
      <c r="N12" s="1" t="inlineStr">
        <is>
          <t>0.4166666666666667</t>
        </is>
      </c>
      <c r="O12" s="1" t="inlineStr">
        <is>
          <t>60.0</t>
        </is>
      </c>
      <c r="P12" s="1" t="inlineStr">
        <is>
          <t>35</t>
        </is>
      </c>
      <c r="Q12" s="1" t="inlineStr"/>
      <c r="R12" s="1" t="inlineStr"/>
      <c r="S12" s="1" t="inlineStr"/>
      <c r="T12" s="1" t="inlineStr">
        <is>
          <t>False</t>
        </is>
      </c>
    </row>
    <row r="13">
      <c r="A13" s="1" t="inlineStr">
        <is>
          <t>INDIVIDUAL</t>
        </is>
      </c>
      <c r="B13" s="1" t="inlineStr">
        <is>
          <t>rogers_fault</t>
        </is>
      </c>
      <c r="C13" s="1" t="inlineStr">
        <is>
          <t>1</t>
        </is>
      </c>
      <c r="D13" s="1" t="inlineStr">
        <is>
          <t>locked_test</t>
        </is>
      </c>
      <c r="E13" s="1" t="inlineStr">
        <is>
          <t>coarse</t>
        </is>
      </c>
      <c r="F13" s="1" t="inlineStr">
        <is>
          <t>0.5166666666666667</t>
        </is>
      </c>
      <c r="G13" s="1" t="inlineStr">
        <is>
          <t>0.36945304437564497</t>
        </is>
      </c>
      <c r="H13" s="1" t="inlineStr">
        <is>
          <t>0.25352907961603616</t>
        </is>
      </c>
      <c r="I13" s="1" t="inlineStr">
        <is>
          <t>0.15833701901813355</t>
        </is>
      </c>
      <c r="J13" s="1" t="inlineStr">
        <is>
          <t>0.194881231180997</t>
        </is>
      </c>
      <c r="K13" s="1" t="inlineStr">
        <is>
          <t>0.6389734582357534</t>
        </is>
      </c>
      <c r="L13" s="1" t="inlineStr">
        <is>
          <t>1.0</t>
        </is>
      </c>
      <c r="M13" s="1" t="inlineStr">
        <is>
          <t>0.5166666666666667</t>
        </is>
      </c>
      <c r="N13" s="1" t="inlineStr">
        <is>
          <t>0.5166666666666667</t>
        </is>
      </c>
      <c r="O13" s="1" t="inlineStr">
        <is>
          <t>60.0</t>
        </is>
      </c>
      <c r="P13" s="1" t="inlineStr">
        <is>
          <t>60</t>
        </is>
      </c>
      <c r="Q13" s="1" t="inlineStr"/>
      <c r="R13" s="1" t="inlineStr"/>
      <c r="S13" s="1" t="inlineStr"/>
      <c r="T13" s="1" t="inlineStr">
        <is>
          <t>False</t>
        </is>
      </c>
    </row>
    <row r="14">
      <c r="A14" s="1" t="inlineStr">
        <is>
          <t>INDIVIDUAL</t>
        </is>
      </c>
      <c r="B14" s="1" t="inlineStr">
        <is>
          <t>doernenburg_fault</t>
        </is>
      </c>
      <c r="C14" s="1" t="inlineStr">
        <is>
          <t>1</t>
        </is>
      </c>
      <c r="D14" s="1" t="inlineStr">
        <is>
          <t>development</t>
        </is>
      </c>
      <c r="E14" s="1" t="inlineStr">
        <is>
          <t>fine</t>
        </is>
      </c>
      <c r="F14" s="1" t="inlineStr">
        <is>
          <t>0.59375</t>
        </is>
      </c>
      <c r="G14" s="1" t="inlineStr">
        <is>
          <t>0.5</t>
        </is>
      </c>
      <c r="H14" s="1" t="inlineStr">
        <is>
          <t>0.3066378066378066</t>
        </is>
      </c>
      <c r="I14" s="1" t="inlineStr">
        <is>
          <t>0.42857142857142855</t>
        </is>
      </c>
      <c r="J14" s="1" t="inlineStr">
        <is>
          <t>0.35102040816326535</t>
        </is>
      </c>
      <c r="K14" s="1" t="inlineStr">
        <is>
          <t>0.4446428571428572</t>
        </is>
      </c>
      <c r="L14" s="1" t="inlineStr">
        <is>
          <t>0.5423728813559322</t>
        </is>
      </c>
      <c r="M14" s="1" t="inlineStr">
        <is>
          <t>0.59375</t>
        </is>
      </c>
      <c r="N14" s="1" t="inlineStr">
        <is>
          <t>0.3220338983050847</t>
        </is>
      </c>
      <c r="O14" s="1" t="inlineStr">
        <is>
          <t>59.0</t>
        </is>
      </c>
      <c r="P14" s="1" t="inlineStr">
        <is>
          <t>32</t>
        </is>
      </c>
      <c r="Q14" s="1" t="inlineStr"/>
      <c r="R14" s="1" t="inlineStr"/>
      <c r="S14" s="1" t="inlineStr"/>
      <c r="T14" s="1" t="inlineStr">
        <is>
          <t>False</t>
        </is>
      </c>
    </row>
    <row r="15">
      <c r="A15" s="1" t="inlineStr">
        <is>
          <t>INDIVIDUAL</t>
        </is>
      </c>
      <c r="B15" s="1" t="inlineStr">
        <is>
          <t>doernenburg_fault</t>
        </is>
      </c>
      <c r="C15" s="1" t="inlineStr">
        <is>
          <t>1</t>
        </is>
      </c>
      <c r="D15" s="1" t="inlineStr">
        <is>
          <t>development</t>
        </is>
      </c>
      <c r="E15" s="1" t="inlineStr">
        <is>
          <t>coarse</t>
        </is>
      </c>
      <c r="F15" s="1" t="inlineStr">
        <is>
          <t>0.4915254237288136</t>
        </is>
      </c>
      <c r="G15" s="1" t="inlineStr">
        <is>
          <t>0.3350877192982456</t>
        </is>
      </c>
      <c r="H15" s="1" t="inlineStr">
        <is>
          <t>0.23809523809523808</t>
        </is>
      </c>
      <c r="I15" s="1" t="inlineStr">
        <is>
          <t>0.143609022556391</t>
        </is>
      </c>
      <c r="J15" s="1" t="inlineStr">
        <is>
          <t>0.1791569086651054</t>
        </is>
      </c>
      <c r="K15" s="1" t="inlineStr">
        <is>
          <t>0.6128091136426785</t>
        </is>
      </c>
      <c r="L15" s="1" t="inlineStr">
        <is>
          <t>1.0</t>
        </is>
      </c>
      <c r="M15" s="1" t="inlineStr">
        <is>
          <t>0.4915254237288136</t>
        </is>
      </c>
      <c r="N15" s="1" t="inlineStr">
        <is>
          <t>0.4915254237288136</t>
        </is>
      </c>
      <c r="O15" s="1" t="inlineStr">
        <is>
          <t>59.0</t>
        </is>
      </c>
      <c r="P15" s="1" t="inlineStr">
        <is>
          <t>59</t>
        </is>
      </c>
      <c r="Q15" s="1" t="inlineStr"/>
      <c r="R15" s="1" t="inlineStr"/>
      <c r="S15" s="1" t="inlineStr"/>
      <c r="T15" s="1" t="inlineStr">
        <is>
          <t>False</t>
        </is>
      </c>
    </row>
    <row r="16">
      <c r="A16" s="1" t="inlineStr">
        <is>
          <t>INDIVIDUAL</t>
        </is>
      </c>
      <c r="B16" s="1" t="inlineStr">
        <is>
          <t>doernenburg_fault</t>
        </is>
      </c>
      <c r="C16" s="1" t="inlineStr">
        <is>
          <t>1</t>
        </is>
      </c>
      <c r="D16" s="1" t="inlineStr">
        <is>
          <t>locked_test</t>
        </is>
      </c>
      <c r="E16" s="1" t="inlineStr">
        <is>
          <t>fine</t>
        </is>
      </c>
      <c r="F16" s="1" t="inlineStr">
        <is>
          <t>0.7222222222222222</t>
        </is>
      </c>
      <c r="G16" s="1" t="inlineStr">
        <is>
          <t>0.5</t>
        </is>
      </c>
      <c r="H16" s="1" t="inlineStr">
        <is>
          <t>0.34890109890109894</t>
        </is>
      </c>
      <c r="I16" s="1" t="inlineStr">
        <is>
          <t>0.42857142857142855</t>
        </is>
      </c>
      <c r="J16" s="1" t="inlineStr">
        <is>
          <t>0.38218923933209653</t>
        </is>
      </c>
      <c r="K16" s="1" t="inlineStr">
        <is>
          <t>0.6075036075036074</t>
        </is>
      </c>
      <c r="L16" s="1" t="inlineStr">
        <is>
          <t>0.6</t>
        </is>
      </c>
      <c r="M16" s="1" t="inlineStr">
        <is>
          <t>0.7222222222222222</t>
        </is>
      </c>
      <c r="N16" s="1" t="inlineStr">
        <is>
          <t>0.43333333333333335</t>
        </is>
      </c>
      <c r="O16" s="1" t="inlineStr">
        <is>
          <t>60.0</t>
        </is>
      </c>
      <c r="P16" s="1" t="inlineStr">
        <is>
          <t>36</t>
        </is>
      </c>
      <c r="Q16" s="1" t="inlineStr"/>
      <c r="R16" s="1" t="inlineStr"/>
      <c r="S16" s="1" t="inlineStr"/>
      <c r="T16" s="1" t="inlineStr">
        <is>
          <t>False</t>
        </is>
      </c>
    </row>
    <row r="17">
      <c r="A17" s="1" t="inlineStr">
        <is>
          <t>INDIVIDUAL</t>
        </is>
      </c>
      <c r="B17" s="1" t="inlineStr">
        <is>
          <t>doernenburg_fault</t>
        </is>
      </c>
      <c r="C17" s="1" t="inlineStr">
        <is>
          <t>1</t>
        </is>
      </c>
      <c r="D17" s="1" t="inlineStr">
        <is>
          <t>locked_test</t>
        </is>
      </c>
      <c r="E17" s="1" t="inlineStr">
        <is>
          <t>coarse</t>
        </is>
      </c>
      <c r="F17" s="1" t="inlineStr">
        <is>
          <t>0.6</t>
        </is>
      </c>
      <c r="G17" s="1" t="inlineStr">
        <is>
          <t>0.4024767801857585</t>
        </is>
      </c>
      <c r="H17" s="1" t="inlineStr">
        <is>
          <t>0.2857142857142857</t>
        </is>
      </c>
      <c r="I17" s="1" t="inlineStr">
        <is>
          <t>0.17249004865103937</t>
        </is>
      </c>
      <c r="J17" s="1" t="inlineStr">
        <is>
          <t>0.21264069264069266</t>
        </is>
      </c>
      <c r="K17" s="1" t="inlineStr">
        <is>
          <t>0.7187070707070707</t>
        </is>
      </c>
      <c r="L17" s="1" t="inlineStr">
        <is>
          <t>1.0</t>
        </is>
      </c>
      <c r="M17" s="1" t="inlineStr">
        <is>
          <t>0.6</t>
        </is>
      </c>
      <c r="N17" s="1" t="inlineStr">
        <is>
          <t>0.6</t>
        </is>
      </c>
      <c r="O17" s="1" t="inlineStr">
        <is>
          <t>60.0</t>
        </is>
      </c>
      <c r="P17" s="1" t="inlineStr">
        <is>
          <t>60</t>
        </is>
      </c>
      <c r="Q17" s="1" t="inlineStr"/>
      <c r="R17" s="1" t="inlineStr"/>
      <c r="S17" s="1" t="inlineStr"/>
      <c r="T17" s="1" t="inlineStr">
        <is>
          <t>False</t>
        </is>
      </c>
    </row>
    <row r="18">
      <c r="A18" s="1" t="inlineStr">
        <is>
          <t>INDIVIDUAL</t>
        </is>
      </c>
      <c r="B18" s="1" t="inlineStr">
        <is>
          <t>duval_triangle_fault</t>
        </is>
      </c>
      <c r="C18" s="1" t="inlineStr">
        <is>
          <t>1</t>
        </is>
      </c>
      <c r="D18" s="1" t="inlineStr">
        <is>
          <t>development</t>
        </is>
      </c>
      <c r="E18" s="1" t="inlineStr">
        <is>
          <t>fine</t>
        </is>
      </c>
      <c r="F18" s="1" t="inlineStr">
        <is>
          <t>0.7543859649122807</t>
        </is>
      </c>
      <c r="G18" s="1" t="inlineStr">
        <is>
          <t>0.6261904761904763</t>
        </is>
      </c>
      <c r="H18" s="1" t="inlineStr">
        <is>
          <t>0.4855644355644356</t>
        </is>
      </c>
      <c r="I18" s="1" t="inlineStr">
        <is>
          <t>0.6261904761904763</t>
        </is>
      </c>
      <c r="J18" s="1" t="inlineStr">
        <is>
          <t>0.5261526832955404</t>
        </is>
      </c>
      <c r="K18" s="1" t="inlineStr">
        <is>
          <t>0.7018379281537177</t>
        </is>
      </c>
      <c r="L18" s="1" t="inlineStr">
        <is>
          <t>0.9661016949152542</t>
        </is>
      </c>
      <c r="M18" s="1" t="inlineStr">
        <is>
          <t>0.7543859649122807</t>
        </is>
      </c>
      <c r="N18" s="1" t="inlineStr">
        <is>
          <t>0.7288135593220338</t>
        </is>
      </c>
      <c r="O18" s="1" t="inlineStr">
        <is>
          <t>59.0</t>
        </is>
      </c>
      <c r="P18" s="1" t="inlineStr">
        <is>
          <t>57</t>
        </is>
      </c>
      <c r="Q18" s="1" t="inlineStr"/>
      <c r="R18" s="1" t="inlineStr"/>
      <c r="S18" s="1" t="inlineStr"/>
      <c r="T18" s="1" t="inlineStr">
        <is>
          <t>False</t>
        </is>
      </c>
    </row>
    <row r="19">
      <c r="A19" s="1" t="inlineStr">
        <is>
          <t>INDIVIDUAL</t>
        </is>
      </c>
      <c r="B19" s="1" t="inlineStr">
        <is>
          <t>duval_triangle_fault</t>
        </is>
      </c>
      <c r="C19" s="1" t="inlineStr">
        <is>
          <t>1</t>
        </is>
      </c>
      <c r="D19" s="1" t="inlineStr">
        <is>
          <t>development</t>
        </is>
      </c>
      <c r="E19" s="1" t="inlineStr">
        <is>
          <t>coarse</t>
        </is>
      </c>
      <c r="F19" s="1" t="inlineStr">
        <is>
          <t>0.847457627118644</t>
        </is>
      </c>
      <c r="G19" s="1" t="inlineStr">
        <is>
          <t>0.6</t>
        </is>
      </c>
      <c r="H19" s="1" t="inlineStr">
        <is>
          <t>0.24869482676791646</t>
        </is>
      </c>
      <c r="I19" s="1" t="inlineStr">
        <is>
          <t>0.2571428571428572</t>
        </is>
      </c>
      <c r="J19" s="1" t="inlineStr">
        <is>
          <t>0.25226540169068906</t>
        </is>
      </c>
      <c r="K19" s="1" t="inlineStr">
        <is>
          <t>0.8147137981542812</t>
        </is>
      </c>
      <c r="L19" s="1" t="inlineStr">
        <is>
          <t>1.0</t>
        </is>
      </c>
      <c r="M19" s="1" t="inlineStr">
        <is>
          <t>0.847457627118644</t>
        </is>
      </c>
      <c r="N19" s="1" t="inlineStr">
        <is>
          <t>0.847457627118644</t>
        </is>
      </c>
      <c r="O19" s="1" t="inlineStr">
        <is>
          <t>59.0</t>
        </is>
      </c>
      <c r="P19" s="1" t="inlineStr">
        <is>
          <t>59</t>
        </is>
      </c>
      <c r="Q19" s="1" t="inlineStr"/>
      <c r="R19" s="1" t="inlineStr"/>
      <c r="S19" s="1" t="inlineStr"/>
      <c r="T19" s="1" t="inlineStr">
        <is>
          <t>False</t>
        </is>
      </c>
    </row>
    <row r="20">
      <c r="A20" s="1" t="inlineStr">
        <is>
          <t>INDIVIDUAL</t>
        </is>
      </c>
      <c r="B20" s="1" t="inlineStr">
        <is>
          <t>duval_triangle_fault</t>
        </is>
      </c>
      <c r="C20" s="1" t="inlineStr">
        <is>
          <t>1</t>
        </is>
      </c>
      <c r="D20" s="1" t="inlineStr">
        <is>
          <t>locked_test</t>
        </is>
      </c>
      <c r="E20" s="1" t="inlineStr">
        <is>
          <t>fine</t>
        </is>
      </c>
      <c r="F20" s="1" t="inlineStr">
        <is>
          <t>0.8135593220338984</t>
        </is>
      </c>
      <c r="G20" s="1" t="inlineStr">
        <is>
          <t>0.7189239332096475</t>
        </is>
      </c>
      <c r="H20" s="1" t="inlineStr">
        <is>
          <t>0.6811521811521811</t>
        </is>
      </c>
      <c r="I20" s="1" t="inlineStr">
        <is>
          <t>0.7189239332096475</t>
        </is>
      </c>
      <c r="J20" s="1" t="inlineStr">
        <is>
          <t>0.6941558441558442</t>
        </is>
      </c>
      <c r="K20" s="1" t="inlineStr">
        <is>
          <t>0.786979969183359</t>
        </is>
      </c>
      <c r="L20" s="1" t="inlineStr">
        <is>
          <t>0.9833333333333333</t>
        </is>
      </c>
      <c r="M20" s="1" t="inlineStr">
        <is>
          <t>0.8135593220338984</t>
        </is>
      </c>
      <c r="N20" s="1" t="inlineStr">
        <is>
          <t>0.8</t>
        </is>
      </c>
      <c r="O20" s="1" t="inlineStr">
        <is>
          <t>60.0</t>
        </is>
      </c>
      <c r="P20" s="1" t="inlineStr">
        <is>
          <t>59</t>
        </is>
      </c>
      <c r="Q20" s="1" t="inlineStr"/>
      <c r="R20" s="1" t="inlineStr"/>
      <c r="S20" s="1" t="inlineStr"/>
      <c r="T20" s="1" t="inlineStr">
        <is>
          <t>False</t>
        </is>
      </c>
    </row>
    <row r="21">
      <c r="A21" s="1" t="inlineStr">
        <is>
          <t>INDIVIDUAL</t>
        </is>
      </c>
      <c r="B21" s="1" t="inlineStr">
        <is>
          <t>duval_triangle_fault</t>
        </is>
      </c>
      <c r="C21" s="1" t="inlineStr">
        <is>
          <t>1</t>
        </is>
      </c>
      <c r="D21" s="1" t="inlineStr">
        <is>
          <t>locked_test</t>
        </is>
      </c>
      <c r="E21" s="1" t="inlineStr">
        <is>
          <t>coarse</t>
        </is>
      </c>
      <c r="F21" s="1" t="inlineStr">
        <is>
          <t>0.9166666666666666</t>
        </is>
      </c>
      <c r="G21" s="1" t="inlineStr">
        <is>
          <t>0.6666666666666666</t>
        </is>
      </c>
      <c r="H21" s="1" t="inlineStr">
        <is>
          <t>0.26062271062271064</t>
        </is>
      </c>
      <c r="I21" s="1" t="inlineStr">
        <is>
          <t>0.2857142857142857</t>
        </is>
      </c>
      <c r="J21" s="1" t="inlineStr">
        <is>
          <t>0.2722759865617009</t>
        </is>
      </c>
      <c r="K21" s="1" t="inlineStr">
        <is>
          <t>0.8854685854685854</t>
        </is>
      </c>
      <c r="L21" s="1" t="inlineStr">
        <is>
          <t>1.0</t>
        </is>
      </c>
      <c r="M21" s="1" t="inlineStr">
        <is>
          <t>0.9166666666666666</t>
        </is>
      </c>
      <c r="N21" s="1" t="inlineStr">
        <is>
          <t>0.9166666666666666</t>
        </is>
      </c>
      <c r="O21" s="1" t="inlineStr">
        <is>
          <t>60.0</t>
        </is>
      </c>
      <c r="P21" s="1" t="inlineStr">
        <is>
          <t>60</t>
        </is>
      </c>
      <c r="Q21" s="1" t="inlineStr"/>
      <c r="R21" s="1" t="inlineStr"/>
      <c r="S21" s="1" t="inlineStr"/>
      <c r="T21" s="1" t="inlineStr">
        <is>
          <t>False</t>
        </is>
      </c>
    </row>
    <row r="22">
      <c r="A22" s="1" t="inlineStr">
        <is>
          <t>INDIVIDUAL</t>
        </is>
      </c>
      <c r="B22" s="1" t="inlineStr">
        <is>
          <t>duval_pentagon_p1_fault</t>
        </is>
      </c>
      <c r="C22" s="1" t="inlineStr">
        <is>
          <t>1</t>
        </is>
      </c>
      <c r="D22" s="1" t="inlineStr">
        <is>
          <t>development</t>
        </is>
      </c>
      <c r="E22" s="1" t="inlineStr">
        <is>
          <t>fine</t>
        </is>
      </c>
      <c r="F22" s="1" t="inlineStr">
        <is>
          <t>0.49019607843137253</t>
        </is>
      </c>
      <c r="G22" s="1" t="inlineStr">
        <is>
          <t>0.2824561403508772</t>
        </is>
      </c>
      <c r="H22" s="1" t="inlineStr">
        <is>
          <t>0.1836734693877551</t>
        </is>
      </c>
      <c r="I22" s="1" t="inlineStr">
        <is>
          <t>0.24210526315789474</t>
        </is>
      </c>
      <c r="J22" s="1" t="inlineStr">
        <is>
          <t>0.20423280423280424</t>
        </is>
      </c>
      <c r="K22" s="1" t="inlineStr">
        <is>
          <t>0.3914306463326071</t>
        </is>
      </c>
      <c r="L22" s="1" t="inlineStr">
        <is>
          <t>0.864406779661017</t>
        </is>
      </c>
      <c r="M22" s="1" t="inlineStr">
        <is>
          <t>0.49019607843137253</t>
        </is>
      </c>
      <c r="N22" s="1" t="inlineStr">
        <is>
          <t>0.423728813559322</t>
        </is>
      </c>
      <c r="O22" s="1" t="inlineStr">
        <is>
          <t>59.0</t>
        </is>
      </c>
      <c r="P22" s="1" t="inlineStr">
        <is>
          <t>51</t>
        </is>
      </c>
      <c r="Q22" s="1" t="inlineStr"/>
      <c r="R22" s="1" t="inlineStr"/>
      <c r="S22" s="1" t="inlineStr"/>
      <c r="T22" s="1" t="inlineStr">
        <is>
          <t>False</t>
        </is>
      </c>
    </row>
    <row r="23">
      <c r="A23" s="1" t="inlineStr">
        <is>
          <t>INDIVIDUAL</t>
        </is>
      </c>
      <c r="B23" s="1" t="inlineStr">
        <is>
          <t>duval_pentagon_p1_fault</t>
        </is>
      </c>
      <c r="C23" s="1" t="inlineStr">
        <is>
          <t>1</t>
        </is>
      </c>
      <c r="D23" s="1" t="inlineStr">
        <is>
          <t>development</t>
        </is>
      </c>
      <c r="E23" s="1" t="inlineStr">
        <is>
          <t>coarse</t>
        </is>
      </c>
      <c r="F23" s="1" t="inlineStr">
        <is>
          <t>0.6949152542372882</t>
        </is>
      </c>
      <c r="G23" s="1" t="inlineStr">
        <is>
          <t>0.4807017543859649</t>
        </is>
      </c>
      <c r="H23" s="1" t="inlineStr">
        <is>
          <t>0.2126984126984127</t>
        </is>
      </c>
      <c r="I23" s="1" t="inlineStr">
        <is>
          <t>0.20601503759398496</t>
        </is>
      </c>
      <c r="J23" s="1" t="inlineStr">
        <is>
          <t>0.2092664092664093</t>
        </is>
      </c>
      <c r="K23" s="1" t="inlineStr">
        <is>
          <t>0.7095739807604216</t>
        </is>
      </c>
      <c r="L23" s="1" t="inlineStr">
        <is>
          <t>1.0</t>
        </is>
      </c>
      <c r="M23" s="1" t="inlineStr">
        <is>
          <t>0.6949152542372882</t>
        </is>
      </c>
      <c r="N23" s="1" t="inlineStr">
        <is>
          <t>0.6949152542372882</t>
        </is>
      </c>
      <c r="O23" s="1" t="inlineStr">
        <is>
          <t>59.0</t>
        </is>
      </c>
      <c r="P23" s="1" t="inlineStr">
        <is>
          <t>59</t>
        </is>
      </c>
      <c r="Q23" s="1" t="inlineStr"/>
      <c r="R23" s="1" t="inlineStr"/>
      <c r="S23" s="1" t="inlineStr"/>
      <c r="T23" s="1" t="inlineStr">
        <is>
          <t>False</t>
        </is>
      </c>
    </row>
    <row r="24">
      <c r="A24" s="1" t="inlineStr">
        <is>
          <t>INDIVIDUAL</t>
        </is>
      </c>
      <c r="B24" s="1" t="inlineStr">
        <is>
          <t>duval_pentagon_p1_fault</t>
        </is>
      </c>
      <c r="C24" s="1" t="inlineStr">
        <is>
          <t>1</t>
        </is>
      </c>
      <c r="D24" s="1" t="inlineStr">
        <is>
          <t>locked_test</t>
        </is>
      </c>
      <c r="E24" s="1" t="inlineStr">
        <is>
          <t>fine</t>
        </is>
      </c>
      <c r="F24" s="1" t="inlineStr">
        <is>
          <t>0.5576923076923077</t>
        </is>
      </c>
      <c r="G24" s="1" t="inlineStr">
        <is>
          <t>0.30050505050505055</t>
        </is>
      </c>
      <c r="H24" s="1" t="inlineStr">
        <is>
          <t>0.33333333333333337</t>
        </is>
      </c>
      <c r="I24" s="1" t="inlineStr">
        <is>
          <t>0.2575757575757576</t>
        </is>
      </c>
      <c r="J24" s="1" t="inlineStr">
        <is>
          <t>0.24285714285714285</t>
        </is>
      </c>
      <c r="K24" s="1" t="inlineStr">
        <is>
          <t>0.4887362637362637</t>
        </is>
      </c>
      <c r="L24" s="1" t="inlineStr">
        <is>
          <t>0.8666666666666667</t>
        </is>
      </c>
      <c r="M24" s="1" t="inlineStr">
        <is>
          <t>0.5576923076923077</t>
        </is>
      </c>
      <c r="N24" s="1" t="inlineStr">
        <is>
          <t>0.48333333333333334</t>
        </is>
      </c>
      <c r="O24" s="1" t="inlineStr">
        <is>
          <t>60.0</t>
        </is>
      </c>
      <c r="P24" s="1" t="inlineStr">
        <is>
          <t>52</t>
        </is>
      </c>
      <c r="Q24" s="1" t="inlineStr"/>
      <c r="R24" s="1" t="inlineStr"/>
      <c r="S24" s="1" t="inlineStr"/>
      <c r="T24" s="1" t="inlineStr">
        <is>
          <t>False</t>
        </is>
      </c>
    </row>
    <row r="25">
      <c r="A25" s="1" t="inlineStr">
        <is>
          <t>INDIVIDUAL</t>
        </is>
      </c>
      <c r="B25" s="1" t="inlineStr">
        <is>
          <t>duval_pentagon_p1_fault</t>
        </is>
      </c>
      <c r="C25" s="1" t="inlineStr">
        <is>
          <t>1</t>
        </is>
      </c>
      <c r="D25" s="1" t="inlineStr">
        <is>
          <t>locked_test</t>
        </is>
      </c>
      <c r="E25" s="1" t="inlineStr">
        <is>
          <t>coarse</t>
        </is>
      </c>
      <c r="F25" s="1" t="inlineStr">
        <is>
          <t>0.7333333333333333</t>
        </is>
      </c>
      <c r="G25" s="1" t="inlineStr">
        <is>
          <t>0.5159958720330238</t>
        </is>
      </c>
      <c r="H25" s="1" t="inlineStr">
        <is>
          <t>0.24274973147153597</t>
        </is>
      </c>
      <c r="I25" s="1" t="inlineStr">
        <is>
          <t>0.22114108801415305</t>
        </is>
      </c>
      <c r="J25" s="1" t="inlineStr">
        <is>
          <t>0.23089983022071306</t>
        </is>
      </c>
      <c r="K25" s="1" t="inlineStr">
        <is>
          <t>0.7526881720430106</t>
        </is>
      </c>
      <c r="L25" s="1" t="inlineStr">
        <is>
          <t>1.0</t>
        </is>
      </c>
      <c r="M25" s="1" t="inlineStr">
        <is>
          <t>0.7333333333333333</t>
        </is>
      </c>
      <c r="N25" s="1" t="inlineStr">
        <is>
          <t>0.7333333333333333</t>
        </is>
      </c>
      <c r="O25" s="1" t="inlineStr">
        <is>
          <t>60.0</t>
        </is>
      </c>
      <c r="P25" s="1" t="inlineStr">
        <is>
          <t>60</t>
        </is>
      </c>
      <c r="Q25" s="1" t="inlineStr"/>
      <c r="R25" s="1" t="inlineStr"/>
      <c r="S25" s="1" t="inlineStr"/>
      <c r="T25" s="1" t="inlineStr">
        <is>
          <t>False</t>
        </is>
      </c>
    </row>
    <row r="26">
      <c r="A26" s="1" t="inlineStr">
        <is>
          <t>INDIVIDUAL</t>
        </is>
      </c>
      <c r="B26" s="1" t="inlineStr">
        <is>
          <t>duval_pentagon_p2_fault</t>
        </is>
      </c>
      <c r="C26" s="1" t="inlineStr">
        <is>
          <t>1</t>
        </is>
      </c>
      <c r="D26" s="1" t="inlineStr">
        <is>
          <t>development</t>
        </is>
      </c>
      <c r="E26" s="1" t="inlineStr">
        <is>
          <t>fine</t>
        </is>
      </c>
      <c r="F26" s="1" t="inlineStr">
        <is>
          <t>0.4722222222222222</t>
        </is>
      </c>
      <c r="G26" s="1" t="inlineStr">
        <is>
          <t>0.2</t>
        </is>
      </c>
      <c r="H26" s="1" t="inlineStr">
        <is>
          <t>0.06938775510204082</t>
        </is>
      </c>
      <c r="I26" s="1" t="inlineStr">
        <is>
          <t>0.14285714285714285</t>
        </is>
      </c>
      <c r="J26" s="1" t="inlineStr">
        <is>
          <t>0.09340659340659341</t>
        </is>
      </c>
      <c r="K26" s="1" t="inlineStr">
        <is>
          <t>0.3087606837606838</t>
        </is>
      </c>
      <c r="L26" s="1" t="inlineStr">
        <is>
          <t>0.6101694915254238</t>
        </is>
      </c>
      <c r="M26" s="1" t="inlineStr">
        <is>
          <t>0.4722222222222222</t>
        </is>
      </c>
      <c r="N26" s="1" t="inlineStr">
        <is>
          <t>0.288135593220339</t>
        </is>
      </c>
      <c r="O26" s="1" t="inlineStr">
        <is>
          <t>59.0</t>
        </is>
      </c>
      <c r="P26" s="1" t="inlineStr">
        <is>
          <t>36</t>
        </is>
      </c>
      <c r="Q26" s="1" t="inlineStr"/>
      <c r="R26" s="1" t="inlineStr"/>
      <c r="S26" s="1" t="inlineStr"/>
      <c r="T26" s="1" t="inlineStr">
        <is>
          <t>False</t>
        </is>
      </c>
    </row>
    <row r="27">
      <c r="A27" s="1" t="inlineStr">
        <is>
          <t>INDIVIDUAL</t>
        </is>
      </c>
      <c r="B27" s="1" t="inlineStr">
        <is>
          <t>duval_pentagon_p2_fault</t>
        </is>
      </c>
      <c r="C27" s="1" t="inlineStr">
        <is>
          <t>1</t>
        </is>
      </c>
      <c r="D27" s="1" t="inlineStr">
        <is>
          <t>development</t>
        </is>
      </c>
      <c r="E27" s="1" t="inlineStr">
        <is>
          <t>coarse</t>
        </is>
      </c>
      <c r="F27" s="1" t="inlineStr">
        <is>
          <t>0.6949152542372882</t>
        </is>
      </c>
      <c r="G27" s="1" t="inlineStr">
        <is>
          <t>0.4807017543859649</t>
        </is>
      </c>
      <c r="H27" s="1" t="inlineStr">
        <is>
          <t>0.2126984126984127</t>
        </is>
      </c>
      <c r="I27" s="1" t="inlineStr">
        <is>
          <t>0.20601503759398496</t>
        </is>
      </c>
      <c r="J27" s="1" t="inlineStr">
        <is>
          <t>0.2092664092664093</t>
        </is>
      </c>
      <c r="K27" s="1" t="inlineStr">
        <is>
          <t>0.7095739807604216</t>
        </is>
      </c>
      <c r="L27" s="1" t="inlineStr">
        <is>
          <t>1.0</t>
        </is>
      </c>
      <c r="M27" s="1" t="inlineStr">
        <is>
          <t>0.6949152542372882</t>
        </is>
      </c>
      <c r="N27" s="1" t="inlineStr">
        <is>
          <t>0.6949152542372882</t>
        </is>
      </c>
      <c r="O27" s="1" t="inlineStr">
        <is>
          <t>59.0</t>
        </is>
      </c>
      <c r="P27" s="1" t="inlineStr">
        <is>
          <t>59</t>
        </is>
      </c>
      <c r="Q27" s="1" t="inlineStr"/>
      <c r="R27" s="1" t="inlineStr"/>
      <c r="S27" s="1" t="inlineStr"/>
      <c r="T27" s="1" t="inlineStr">
        <is>
          <t>False</t>
        </is>
      </c>
    </row>
    <row r="28">
      <c r="A28" s="1" t="inlineStr">
        <is>
          <t>INDIVIDUAL</t>
        </is>
      </c>
      <c r="B28" s="1" t="inlineStr">
        <is>
          <t>duval_pentagon_p2_fault</t>
        </is>
      </c>
      <c r="C28" s="1" t="inlineStr">
        <is>
          <t>1</t>
        </is>
      </c>
      <c r="D28" s="1" t="inlineStr">
        <is>
          <t>locked_test</t>
        </is>
      </c>
      <c r="E28" s="1" t="inlineStr">
        <is>
          <t>fine</t>
        </is>
      </c>
      <c r="F28" s="1" t="inlineStr">
        <is>
          <t>0.5789473684210527</t>
        </is>
      </c>
      <c r="G28" s="1" t="inlineStr">
        <is>
          <t>0.2916666666666667</t>
        </is>
      </c>
      <c r="H28" s="1" t="inlineStr">
        <is>
          <t>0.22222222222222224</t>
        </is>
      </c>
      <c r="I28" s="1" t="inlineStr">
        <is>
          <t>0.16666666666666669</t>
        </is>
      </c>
      <c r="J28" s="1" t="inlineStr">
        <is>
          <t>0.14285714285714285</t>
        </is>
      </c>
      <c r="K28" s="1" t="inlineStr">
        <is>
          <t>0.4661654135338346</t>
        </is>
      </c>
      <c r="L28" s="1" t="inlineStr">
        <is>
          <t>0.6333333333333333</t>
        </is>
      </c>
      <c r="M28" s="1" t="inlineStr">
        <is>
          <t>0.5789473684210527</t>
        </is>
      </c>
      <c r="N28" s="1" t="inlineStr">
        <is>
          <t>0.36666666666666664</t>
        </is>
      </c>
      <c r="O28" s="1" t="inlineStr">
        <is>
          <t>60.0</t>
        </is>
      </c>
      <c r="P28" s="1" t="inlineStr">
        <is>
          <t>38</t>
        </is>
      </c>
      <c r="Q28" s="1" t="inlineStr"/>
      <c r="R28" s="1" t="inlineStr"/>
      <c r="S28" s="1" t="inlineStr"/>
      <c r="T28" s="1" t="inlineStr">
        <is>
          <t>False</t>
        </is>
      </c>
    </row>
    <row r="29">
      <c r="A29" s="1" t="inlineStr">
        <is>
          <t>INDIVIDUAL</t>
        </is>
      </c>
      <c r="B29" s="1" t="inlineStr">
        <is>
          <t>duval_pentagon_p2_fault</t>
        </is>
      </c>
      <c r="C29" s="1" t="inlineStr">
        <is>
          <t>1</t>
        </is>
      </c>
      <c r="D29" s="1" t="inlineStr">
        <is>
          <t>locked_test</t>
        </is>
      </c>
      <c r="E29" s="1" t="inlineStr">
        <is>
          <t>coarse</t>
        </is>
      </c>
      <c r="F29" s="1" t="inlineStr">
        <is>
          <t>0.6833333333333333</t>
        </is>
      </c>
      <c r="G29" s="1" t="inlineStr">
        <is>
          <t>0.457172342621259</t>
        </is>
      </c>
      <c r="H29" s="1" t="inlineStr">
        <is>
          <t>0.23718386876281614</t>
        </is>
      </c>
      <c r="I29" s="1" t="inlineStr">
        <is>
          <t>0.19593100398053956</t>
        </is>
      </c>
      <c r="J29" s="1" t="inlineStr">
        <is>
          <t>0.21213748657357678</t>
        </is>
      </c>
      <c r="K29" s="1" t="inlineStr">
        <is>
          <t>0.7154761904761905</t>
        </is>
      </c>
      <c r="L29" s="1" t="inlineStr">
        <is>
          <t>1.0</t>
        </is>
      </c>
      <c r="M29" s="1" t="inlineStr">
        <is>
          <t>0.6833333333333333</t>
        </is>
      </c>
      <c r="N29" s="1" t="inlineStr">
        <is>
          <t>0.6833333333333333</t>
        </is>
      </c>
      <c r="O29" s="1" t="inlineStr">
        <is>
          <t>60.0</t>
        </is>
      </c>
      <c r="P29" s="1" t="inlineStr">
        <is>
          <t>60</t>
        </is>
      </c>
      <c r="Q29" s="1" t="inlineStr"/>
      <c r="R29" s="1" t="inlineStr"/>
      <c r="S29" s="1" t="inlineStr"/>
      <c r="T29" s="1" t="inlineStr">
        <is>
          <t>False</t>
        </is>
      </c>
    </row>
    <row r="30">
      <c r="A30" s="1" t="inlineStr">
        <is>
          <t>PAIR</t>
        </is>
      </c>
      <c r="B30" s="1" t="inlineStr">
        <is>
          <t>keygas_fault+iec_fault</t>
        </is>
      </c>
      <c r="C30" s="1" t="inlineStr">
        <is>
          <t>2</t>
        </is>
      </c>
      <c r="D30" s="1" t="inlineStr">
        <is>
          <t>development</t>
        </is>
      </c>
      <c r="E30" s="1" t="inlineStr">
        <is>
          <t>fine</t>
        </is>
      </c>
      <c r="F30" s="1" t="inlineStr">
        <is>
          <t>0.7692307692307693</t>
        </is>
      </c>
      <c r="G30" s="1" t="inlineStr">
        <is>
          <t>0.6537698412698413</t>
        </is>
      </c>
      <c r="H30" s="1" t="inlineStr">
        <is>
          <t>0.5799319727891156</t>
        </is>
      </c>
      <c r="I30" s="1" t="inlineStr">
        <is>
          <t>0.6537698412698413</t>
        </is>
      </c>
      <c r="J30" s="1" t="inlineStr">
        <is>
          <t>0.5965951598030517</t>
        </is>
      </c>
      <c r="K30" s="1" t="inlineStr">
        <is>
          <t>0.7628759419040748</t>
        </is>
      </c>
      <c r="L30" s="1" t="inlineStr">
        <is>
          <t>0.6610169491525424</t>
        </is>
      </c>
      <c r="M30" s="1" t="inlineStr">
        <is>
          <t>0.7692307692307693</t>
        </is>
      </c>
      <c r="N30" s="1" t="inlineStr">
        <is>
          <t>0.5084745762711864</t>
        </is>
      </c>
      <c r="O30" s="1" t="inlineStr">
        <is>
          <t>59.0</t>
        </is>
      </c>
      <c r="P30" s="1" t="inlineStr">
        <is>
          <t>39</t>
        </is>
      </c>
      <c r="Q30" s="1" t="inlineStr"/>
      <c r="R30" s="1" t="inlineStr"/>
      <c r="S30" s="1" t="inlineStr"/>
      <c r="T30" s="1" t="inlineStr">
        <is>
          <t>False</t>
        </is>
      </c>
    </row>
    <row r="31">
      <c r="A31" s="1" t="inlineStr">
        <is>
          <t>PAIR</t>
        </is>
      </c>
      <c r="B31" s="1" t="inlineStr">
        <is>
          <t>keygas_fault+iec_fault</t>
        </is>
      </c>
      <c r="C31" s="1" t="inlineStr">
        <is>
          <t>2</t>
        </is>
      </c>
      <c r="D31" s="1" t="inlineStr">
        <is>
          <t>development</t>
        </is>
      </c>
      <c r="E31" s="1" t="inlineStr">
        <is>
          <t>coarse</t>
        </is>
      </c>
      <c r="F31" s="1" t="inlineStr">
        <is>
          <t>0.6610169491525424</t>
        </is>
      </c>
      <c r="G31" s="1" t="inlineStr">
        <is>
          <t>0.46315789473684205</t>
        </is>
      </c>
      <c r="H31" s="1" t="inlineStr">
        <is>
          <t>0.2508116883116883</t>
        </is>
      </c>
      <c r="I31" s="1" t="inlineStr">
        <is>
          <t>0.19849624060150375</t>
        </is>
      </c>
      <c r="J31" s="1" t="inlineStr">
        <is>
          <t>0.22135007849293561</t>
        </is>
      </c>
      <c r="K31" s="1" t="inlineStr">
        <is>
          <t>0.7280685416278637</t>
        </is>
      </c>
      <c r="L31" s="1" t="inlineStr">
        <is>
          <t>1.0</t>
        </is>
      </c>
      <c r="M31" s="1" t="inlineStr">
        <is>
          <t>0.6610169491525424</t>
        </is>
      </c>
      <c r="N31" s="1" t="inlineStr">
        <is>
          <t>0.6610169491525424</t>
        </is>
      </c>
      <c r="O31" s="1" t="inlineStr">
        <is>
          <t>59.0</t>
        </is>
      </c>
      <c r="P31" s="1" t="inlineStr">
        <is>
          <t>59</t>
        </is>
      </c>
      <c r="Q31" s="1" t="inlineStr"/>
      <c r="R31" s="1" t="inlineStr"/>
      <c r="S31" s="1" t="inlineStr"/>
      <c r="T31" s="1" t="inlineStr">
        <is>
          <t>False</t>
        </is>
      </c>
    </row>
    <row r="32">
      <c r="A32" s="1" t="inlineStr">
        <is>
          <t>PAIR</t>
        </is>
      </c>
      <c r="B32" s="1" t="inlineStr">
        <is>
          <t>keygas_fault+iec_fault</t>
        </is>
      </c>
      <c r="C32" s="1" t="inlineStr">
        <is>
          <t>2</t>
        </is>
      </c>
      <c r="D32" s="1" t="inlineStr">
        <is>
          <t>locked_test</t>
        </is>
      </c>
      <c r="E32" s="1" t="inlineStr">
        <is>
          <t>fine</t>
        </is>
      </c>
      <c r="F32" s="1" t="inlineStr">
        <is>
          <t>0.65625</t>
        </is>
      </c>
      <c r="G32" s="1" t="inlineStr">
        <is>
          <t>0.7930194805194807</t>
        </is>
      </c>
      <c r="H32" s="1" t="inlineStr">
        <is>
          <t>0.645970695970696</t>
        </is>
      </c>
      <c r="I32" s="1" t="inlineStr">
        <is>
          <t>0.679730983302412</t>
        </is>
      </c>
      <c r="J32" s="1" t="inlineStr">
        <is>
          <t>0.6119247699079632</t>
        </is>
      </c>
      <c r="K32" s="1" t="inlineStr">
        <is>
          <t>0.6474439775910364</t>
        </is>
      </c>
      <c r="L32" s="1" t="inlineStr">
        <is>
          <t>0.5333333333333333</t>
        </is>
      </c>
      <c r="M32" s="1" t="inlineStr">
        <is>
          <t>0.65625</t>
        </is>
      </c>
      <c r="N32" s="1" t="inlineStr">
        <is>
          <t>0.35</t>
        </is>
      </c>
      <c r="O32" s="1" t="inlineStr">
        <is>
          <t>60.0</t>
        </is>
      </c>
      <c r="P32" s="1" t="inlineStr">
        <is>
          <t>32</t>
        </is>
      </c>
      <c r="Q32" s="1" t="inlineStr"/>
      <c r="R32" s="1" t="inlineStr"/>
      <c r="S32" s="1" t="inlineStr"/>
      <c r="T32" s="1" t="inlineStr">
        <is>
          <t>False</t>
        </is>
      </c>
    </row>
    <row r="33">
      <c r="A33" s="1" t="inlineStr">
        <is>
          <t>PAIR</t>
        </is>
      </c>
      <c r="B33" s="1" t="inlineStr">
        <is>
          <t>keygas_fault+iec_fault</t>
        </is>
      </c>
      <c r="C33" s="1" t="inlineStr">
        <is>
          <t>2</t>
        </is>
      </c>
      <c r="D33" s="1" t="inlineStr">
        <is>
          <t>locked_test</t>
        </is>
      </c>
      <c r="E33" s="1" t="inlineStr">
        <is>
          <t>coarse</t>
        </is>
      </c>
      <c r="F33" s="1" t="inlineStr">
        <is>
          <t>0.6333333333333333</t>
        </is>
      </c>
      <c r="G33" s="1" t="inlineStr">
        <is>
          <t>0.4308565531475748</t>
        </is>
      </c>
      <c r="H33" s="1" t="inlineStr">
        <is>
          <t>0.28095238095238095</t>
        </is>
      </c>
      <c r="I33" s="1" t="inlineStr">
        <is>
          <t>0.18465280849181778</t>
        </is>
      </c>
      <c r="J33" s="1" t="inlineStr">
        <is>
          <t>0.22074983839689719</t>
        </is>
      </c>
      <c r="K33" s="1" t="inlineStr">
        <is>
          <t>0.7363499245852186</t>
        </is>
      </c>
      <c r="L33" s="1" t="inlineStr">
        <is>
          <t>1.0</t>
        </is>
      </c>
      <c r="M33" s="1" t="inlineStr">
        <is>
          <t>0.6333333333333333</t>
        </is>
      </c>
      <c r="N33" s="1" t="inlineStr">
        <is>
          <t>0.6333333333333333</t>
        </is>
      </c>
      <c r="O33" s="1" t="inlineStr">
        <is>
          <t>60.0</t>
        </is>
      </c>
      <c r="P33" s="1" t="inlineStr">
        <is>
          <t>60</t>
        </is>
      </c>
      <c r="Q33" s="1" t="inlineStr"/>
      <c r="R33" s="1" t="inlineStr"/>
      <c r="S33" s="1" t="inlineStr"/>
      <c r="T33" s="1" t="inlineStr">
        <is>
          <t>False</t>
        </is>
      </c>
    </row>
    <row r="34">
      <c r="A34" s="1" t="inlineStr">
        <is>
          <t>PAIR</t>
        </is>
      </c>
      <c r="B34" s="1" t="inlineStr">
        <is>
          <t>keygas_fault+rogers_fault</t>
        </is>
      </c>
      <c r="C34" s="1" t="inlineStr">
        <is>
          <t>2</t>
        </is>
      </c>
      <c r="D34" s="1" t="inlineStr">
        <is>
          <t>development</t>
        </is>
      </c>
      <c r="E34" s="1" t="inlineStr">
        <is>
          <t>fine</t>
        </is>
      </c>
      <c r="F34" s="1" t="inlineStr">
        <is>
          <t>0.8181818181818182</t>
        </is>
      </c>
      <c r="G34" s="1" t="inlineStr">
        <is>
          <t>0.7714285714285715</t>
        </is>
      </c>
      <c r="H34" s="1" t="inlineStr">
        <is>
          <t>0.5371428571428571</t>
        </is>
      </c>
      <c r="I34" s="1" t="inlineStr">
        <is>
          <t>0.5510204081632654</t>
        </is>
      </c>
      <c r="J34" s="1" t="inlineStr">
        <is>
          <t>0.5409590409590409</t>
        </is>
      </c>
      <c r="K34" s="1" t="inlineStr">
        <is>
          <t>0.7536554354736174</t>
        </is>
      </c>
      <c r="L34" s="1" t="inlineStr">
        <is>
          <t>0.559322033898305</t>
        </is>
      </c>
      <c r="M34" s="1" t="inlineStr">
        <is>
          <t>0.8181818181818182</t>
        </is>
      </c>
      <c r="N34" s="1" t="inlineStr">
        <is>
          <t>0.4576271186440678</t>
        </is>
      </c>
      <c r="O34" s="1" t="inlineStr">
        <is>
          <t>59.0</t>
        </is>
      </c>
      <c r="P34" s="1" t="inlineStr">
        <is>
          <t>33</t>
        </is>
      </c>
      <c r="Q34" s="1" t="inlineStr"/>
      <c r="R34" s="1" t="inlineStr"/>
      <c r="S34" s="1" t="inlineStr"/>
      <c r="T34" s="1" t="inlineStr">
        <is>
          <t>False</t>
        </is>
      </c>
    </row>
    <row r="35">
      <c r="A35" s="1" t="inlineStr">
        <is>
          <t>PAIR</t>
        </is>
      </c>
      <c r="B35" s="1" t="inlineStr">
        <is>
          <t>keygas_fault+rogers_fault</t>
        </is>
      </c>
      <c r="C35" s="1" t="inlineStr">
        <is>
          <t>2</t>
        </is>
      </c>
      <c r="D35" s="1" t="inlineStr">
        <is>
          <t>development</t>
        </is>
      </c>
      <c r="E35" s="1" t="inlineStr">
        <is>
          <t>coarse</t>
        </is>
      </c>
      <c r="F35" s="1" t="inlineStr">
        <is>
          <t>0.5423728813559322</t>
        </is>
      </c>
      <c r="G35" s="1" t="inlineStr">
        <is>
          <t>0.3748538011695907</t>
        </is>
      </c>
      <c r="H35" s="1" t="inlineStr">
        <is>
          <t>0.2802197802197802</t>
        </is>
      </c>
      <c r="I35" s="1" t="inlineStr">
        <is>
          <t>0.16065162907268174</t>
        </is>
      </c>
      <c r="J35" s="1" t="inlineStr">
        <is>
          <t>0.20251623376623376</t>
        </is>
      </c>
      <c r="K35" s="1" t="inlineStr">
        <is>
          <t>0.6649653312788906</t>
        </is>
      </c>
      <c r="L35" s="1" t="inlineStr">
        <is>
          <t>1.0</t>
        </is>
      </c>
      <c r="M35" s="1" t="inlineStr">
        <is>
          <t>0.5423728813559322</t>
        </is>
      </c>
      <c r="N35" s="1" t="inlineStr">
        <is>
          <t>0.5423728813559322</t>
        </is>
      </c>
      <c r="O35" s="1" t="inlineStr">
        <is>
          <t>59.0</t>
        </is>
      </c>
      <c r="P35" s="1" t="inlineStr">
        <is>
          <t>59</t>
        </is>
      </c>
      <c r="Q35" s="1" t="inlineStr"/>
      <c r="R35" s="1" t="inlineStr"/>
      <c r="S35" s="1" t="inlineStr"/>
      <c r="T35" s="1" t="inlineStr">
        <is>
          <t>False</t>
        </is>
      </c>
    </row>
    <row r="36">
      <c r="A36" s="1" t="inlineStr">
        <is>
          <t>PAIR</t>
        </is>
      </c>
      <c r="B36" s="1" t="inlineStr">
        <is>
          <t>keygas_fault+rogers_fault</t>
        </is>
      </c>
      <c r="C36" s="1" t="inlineStr">
        <is>
          <t>2</t>
        </is>
      </c>
      <c r="D36" s="1" t="inlineStr">
        <is>
          <t>locked_test</t>
        </is>
      </c>
      <c r="E36" s="1" t="inlineStr">
        <is>
          <t>fine</t>
        </is>
      </c>
      <c r="F36" s="1" t="inlineStr">
        <is>
          <t>0.6857142857142857</t>
        </is>
      </c>
      <c r="G36" s="1" t="inlineStr">
        <is>
          <t>0.5583333333333333</t>
        </is>
      </c>
      <c r="H36" s="1" t="inlineStr">
        <is>
          <t>0.38509316770186336</t>
        </is>
      </c>
      <c r="I36" s="1" t="inlineStr">
        <is>
          <t>0.3988095238095238</t>
        </is>
      </c>
      <c r="J36" s="1" t="inlineStr">
        <is>
          <t>0.38592360020931454</t>
        </is>
      </c>
      <c r="K36" s="1" t="inlineStr">
        <is>
          <t>0.6240711669283098</t>
        </is>
      </c>
      <c r="L36" s="1" t="inlineStr">
        <is>
          <t>0.5833333333333334</t>
        </is>
      </c>
      <c r="M36" s="1" t="inlineStr">
        <is>
          <t>0.6857142857142857</t>
        </is>
      </c>
      <c r="N36" s="1" t="inlineStr">
        <is>
          <t>0.4</t>
        </is>
      </c>
      <c r="O36" s="1" t="inlineStr">
        <is>
          <t>60.0</t>
        </is>
      </c>
      <c r="P36" s="1" t="inlineStr">
        <is>
          <t>35</t>
        </is>
      </c>
      <c r="Q36" s="1" t="inlineStr"/>
      <c r="R36" s="1" t="inlineStr"/>
      <c r="S36" s="1" t="inlineStr"/>
      <c r="T36" s="1" t="inlineStr">
        <is>
          <t>False</t>
        </is>
      </c>
    </row>
    <row r="37">
      <c r="A37" s="1" t="inlineStr">
        <is>
          <t>PAIR</t>
        </is>
      </c>
      <c r="B37" s="1" t="inlineStr">
        <is>
          <t>keygas_fault+rogers_fault</t>
        </is>
      </c>
      <c r="C37" s="1" t="inlineStr">
        <is>
          <t>2</t>
        </is>
      </c>
      <c r="D37" s="1" t="inlineStr">
        <is>
          <t>locked_test</t>
        </is>
      </c>
      <c r="E37" s="1" t="inlineStr">
        <is>
          <t>coarse</t>
        </is>
      </c>
      <c r="F37" s="1" t="inlineStr">
        <is>
          <t>0.5333333333333333</t>
        </is>
      </c>
      <c r="G37" s="1" t="inlineStr">
        <is>
          <t>0.36738906088751283</t>
        </is>
      </c>
      <c r="H37" s="1" t="inlineStr">
        <is>
          <t>0.27472527472527475</t>
        </is>
      </c>
      <c r="I37" s="1" t="inlineStr">
        <is>
          <t>0.15745245466607694</t>
        </is>
      </c>
      <c r="J37" s="1" t="inlineStr">
        <is>
          <t>0.1985714285714286</t>
        </is>
      </c>
      <c r="K37" s="1" t="inlineStr">
        <is>
          <t>0.6563333333333333</t>
        </is>
      </c>
      <c r="L37" s="1" t="inlineStr">
        <is>
          <t>1.0</t>
        </is>
      </c>
      <c r="M37" s="1" t="inlineStr">
        <is>
          <t>0.5333333333333333</t>
        </is>
      </c>
      <c r="N37" s="1" t="inlineStr">
        <is>
          <t>0.5333333333333333</t>
        </is>
      </c>
      <c r="O37" s="1" t="inlineStr">
        <is>
          <t>60.0</t>
        </is>
      </c>
      <c r="P37" s="1" t="inlineStr">
        <is>
          <t>60</t>
        </is>
      </c>
      <c r="Q37" s="1" t="inlineStr"/>
      <c r="R37" s="1" t="inlineStr"/>
      <c r="S37" s="1" t="inlineStr"/>
      <c r="T37" s="1" t="inlineStr">
        <is>
          <t>False</t>
        </is>
      </c>
    </row>
    <row r="38">
      <c r="A38" s="1" t="inlineStr">
        <is>
          <t>PAIR</t>
        </is>
      </c>
      <c r="B38" s="1" t="inlineStr">
        <is>
          <t>keygas_fault+doernenburg_fault</t>
        </is>
      </c>
      <c r="C38" s="1" t="inlineStr">
        <is>
          <t>2</t>
        </is>
      </c>
      <c r="D38" s="1" t="inlineStr">
        <is>
          <t>development</t>
        </is>
      </c>
      <c r="E38" s="1" t="inlineStr">
        <is>
          <t>fine</t>
        </is>
      </c>
      <c r="F38" s="1" t="inlineStr">
        <is>
          <t>0.6666666666666666</t>
        </is>
      </c>
      <c r="G38" s="1" t="inlineStr">
        <is>
          <t>0.5</t>
        </is>
      </c>
      <c r="H38" s="1" t="inlineStr">
        <is>
          <t>0.3253105590062112</t>
        </is>
      </c>
      <c r="I38" s="1" t="inlineStr">
        <is>
          <t>0.42857142857142855</t>
        </is>
      </c>
      <c r="J38" s="1" t="inlineStr">
        <is>
          <t>0.36552920763447083</t>
        </is>
      </c>
      <c r="K38" s="1" t="inlineStr">
        <is>
          <t>0.5360078517973255</t>
        </is>
      </c>
      <c r="L38" s="1" t="inlineStr">
        <is>
          <t>0.559322033898305</t>
        </is>
      </c>
      <c r="M38" s="1" t="inlineStr">
        <is>
          <t>0.6666666666666666</t>
        </is>
      </c>
      <c r="N38" s="1" t="inlineStr">
        <is>
          <t>0.3728813559322034</t>
        </is>
      </c>
      <c r="O38" s="1" t="inlineStr">
        <is>
          <t>59.0</t>
        </is>
      </c>
      <c r="P38" s="1" t="inlineStr">
        <is>
          <t>33</t>
        </is>
      </c>
      <c r="Q38" s="1" t="inlineStr"/>
      <c r="R38" s="1" t="inlineStr"/>
      <c r="S38" s="1" t="inlineStr"/>
      <c r="T38" s="1" t="inlineStr">
        <is>
          <t>False</t>
        </is>
      </c>
    </row>
    <row r="39">
      <c r="A39" s="1" t="inlineStr">
        <is>
          <t>PAIR</t>
        </is>
      </c>
      <c r="B39" s="1" t="inlineStr">
        <is>
          <t>keygas_fault+doernenburg_fault</t>
        </is>
      </c>
      <c r="C39" s="1" t="inlineStr">
        <is>
          <t>2</t>
        </is>
      </c>
      <c r="D39" s="1" t="inlineStr">
        <is>
          <t>development</t>
        </is>
      </c>
      <c r="E39" s="1" t="inlineStr">
        <is>
          <t>coarse</t>
        </is>
      </c>
      <c r="F39" s="1" t="inlineStr">
        <is>
          <t>0.5254237288135594</t>
        </is>
      </c>
      <c r="G39" s="1" t="inlineStr">
        <is>
          <t>0.3526315789473684</t>
        </is>
      </c>
      <c r="H39" s="1" t="inlineStr">
        <is>
          <t>0.25</t>
        </is>
      </c>
      <c r="I39" s="1" t="inlineStr">
        <is>
          <t>0.15112781954887217</t>
        </is>
      </c>
      <c r="J39" s="1" t="inlineStr">
        <is>
          <t>0.18791284629793945</t>
        </is>
      </c>
      <c r="K39" s="1" t="inlineStr">
        <is>
          <t>0.6438104595805407</t>
        </is>
      </c>
      <c r="L39" s="1" t="inlineStr">
        <is>
          <t>1.0</t>
        </is>
      </c>
      <c r="M39" s="1" t="inlineStr">
        <is>
          <t>0.5254237288135594</t>
        </is>
      </c>
      <c r="N39" s="1" t="inlineStr">
        <is>
          <t>0.5254237288135594</t>
        </is>
      </c>
      <c r="O39" s="1" t="inlineStr">
        <is>
          <t>59.0</t>
        </is>
      </c>
      <c r="P39" s="1" t="inlineStr">
        <is>
          <t>59</t>
        </is>
      </c>
      <c r="Q39" s="1" t="inlineStr"/>
      <c r="R39" s="1" t="inlineStr"/>
      <c r="S39" s="1" t="inlineStr"/>
      <c r="T39" s="1" t="inlineStr">
        <is>
          <t>False</t>
        </is>
      </c>
    </row>
    <row r="40">
      <c r="A40" s="1" t="inlineStr">
        <is>
          <t>PAIR</t>
        </is>
      </c>
      <c r="B40" s="1" t="inlineStr">
        <is>
          <t>keygas_fault+doernenburg_fault</t>
        </is>
      </c>
      <c r="C40" s="1" t="inlineStr">
        <is>
          <t>2</t>
        </is>
      </c>
      <c r="D40" s="1" t="inlineStr">
        <is>
          <t>locked_test</t>
        </is>
      </c>
      <c r="E40" s="1" t="inlineStr">
        <is>
          <t>fine</t>
        </is>
      </c>
      <c r="F40" s="1" t="inlineStr">
        <is>
          <t>0.6857142857142857</t>
        </is>
      </c>
      <c r="G40" s="1" t="inlineStr">
        <is>
          <t>0.5</t>
        </is>
      </c>
      <c r="H40" s="1" t="inlineStr">
        <is>
          <t>0.294421768707483</t>
        </is>
      </c>
      <c r="I40" s="1" t="inlineStr">
        <is>
          <t>0.42857142857142855</t>
        </is>
      </c>
      <c r="J40" s="1" t="inlineStr">
        <is>
          <t>0.3489795918367347</t>
        </is>
      </c>
      <c r="K40" s="1" t="inlineStr">
        <is>
          <t>0.5579591836734694</t>
        </is>
      </c>
      <c r="L40" s="1" t="inlineStr">
        <is>
          <t>0.5833333333333334</t>
        </is>
      </c>
      <c r="M40" s="1" t="inlineStr">
        <is>
          <t>0.6857142857142857</t>
        </is>
      </c>
      <c r="N40" s="1" t="inlineStr">
        <is>
          <t>0.4</t>
        </is>
      </c>
      <c r="O40" s="1" t="inlineStr">
        <is>
          <t>60.0</t>
        </is>
      </c>
      <c r="P40" s="1" t="inlineStr">
        <is>
          <t>35</t>
        </is>
      </c>
      <c r="Q40" s="1" t="inlineStr"/>
      <c r="R40" s="1" t="inlineStr"/>
      <c r="S40" s="1" t="inlineStr"/>
      <c r="T40" s="1" t="inlineStr">
        <is>
          <t>False</t>
        </is>
      </c>
    </row>
    <row r="41">
      <c r="A41" s="1" t="inlineStr">
        <is>
          <t>PAIR</t>
        </is>
      </c>
      <c r="B41" s="1" t="inlineStr">
        <is>
          <t>keygas_fault+doernenburg_fault</t>
        </is>
      </c>
      <c r="C41" s="1" t="inlineStr">
        <is>
          <t>2</t>
        </is>
      </c>
      <c r="D41" s="1" t="inlineStr">
        <is>
          <t>locked_test</t>
        </is>
      </c>
      <c r="E41" s="1" t="inlineStr">
        <is>
          <t>coarse</t>
        </is>
      </c>
      <c r="F41" s="1" t="inlineStr">
        <is>
          <t>0.5833333333333334</t>
        </is>
      </c>
      <c r="G41" s="1" t="inlineStr">
        <is>
          <t>0.3828689370485036</t>
        </is>
      </c>
      <c r="H41" s="1" t="inlineStr">
        <is>
          <t>0.2857142857142857</t>
        </is>
      </c>
      <c r="I41" s="1" t="inlineStr">
        <is>
          <t>0.16408668730650153</t>
        </is>
      </c>
      <c r="J41" s="1" t="inlineStr">
        <is>
          <t>0.20454545454545456</t>
        </is>
      </c>
      <c r="K41" s="1" t="inlineStr">
        <is>
          <t>0.7026515151515151</t>
        </is>
      </c>
      <c r="L41" s="1" t="inlineStr">
        <is>
          <t>1.0</t>
        </is>
      </c>
      <c r="M41" s="1" t="inlineStr">
        <is>
          <t>0.5833333333333334</t>
        </is>
      </c>
      <c r="N41" s="1" t="inlineStr">
        <is>
          <t>0.5833333333333334</t>
        </is>
      </c>
      <c r="O41" s="1" t="inlineStr">
        <is>
          <t>60.0</t>
        </is>
      </c>
      <c r="P41" s="1" t="inlineStr">
        <is>
          <t>60</t>
        </is>
      </c>
      <c r="Q41" s="1" t="inlineStr"/>
      <c r="R41" s="1" t="inlineStr"/>
      <c r="S41" s="1" t="inlineStr"/>
      <c r="T41" s="1" t="inlineStr">
        <is>
          <t>False</t>
        </is>
      </c>
    </row>
    <row r="42">
      <c r="A42" s="1" t="inlineStr">
        <is>
          <t>PAIR</t>
        </is>
      </c>
      <c r="B42" s="1" t="inlineStr">
        <is>
          <t>keygas_fault+duval_triangle_fault</t>
        </is>
      </c>
      <c r="C42" s="1" t="inlineStr">
        <is>
          <t>2</t>
        </is>
      </c>
      <c r="D42" s="1" t="inlineStr">
        <is>
          <t>development</t>
        </is>
      </c>
      <c r="E42" s="1" t="inlineStr">
        <is>
          <t>fine</t>
        </is>
      </c>
      <c r="F42" s="1" t="inlineStr">
        <is>
          <t>0.7735849056603774</t>
        </is>
      </c>
      <c r="G42" s="1" t="inlineStr">
        <is>
          <t>0.6285714285714287</t>
        </is>
      </c>
      <c r="H42" s="1" t="inlineStr">
        <is>
          <t>0.4990476190476191</t>
        </is>
      </c>
      <c r="I42" s="1" t="inlineStr">
        <is>
          <t>0.6285714285714287</t>
        </is>
      </c>
      <c r="J42" s="1" t="inlineStr">
        <is>
          <t>0.5354978354978355</t>
        </is>
      </c>
      <c r="K42" s="1" t="inlineStr">
        <is>
          <t>0.7244139508290451</t>
        </is>
      </c>
      <c r="L42" s="1" t="inlineStr">
        <is>
          <t>0.8983050847457628</t>
        </is>
      </c>
      <c r="M42" s="1" t="inlineStr">
        <is>
          <t>0.7735849056603774</t>
        </is>
      </c>
      <c r="N42" s="1" t="inlineStr">
        <is>
          <t>0.6949152542372882</t>
        </is>
      </c>
      <c r="O42" s="1" t="inlineStr">
        <is>
          <t>59.0</t>
        </is>
      </c>
      <c r="P42" s="1" t="inlineStr">
        <is>
          <t>53</t>
        </is>
      </c>
      <c r="Q42" s="1" t="inlineStr"/>
      <c r="R42" s="1" t="inlineStr"/>
      <c r="S42" s="1" t="inlineStr"/>
      <c r="T42" s="1" t="inlineStr">
        <is>
          <t>False</t>
        </is>
      </c>
    </row>
    <row r="43">
      <c r="A43" s="1" t="inlineStr">
        <is>
          <t>PAIR</t>
        </is>
      </c>
      <c r="B43" s="1" t="inlineStr">
        <is>
          <t>keygas_fault+duval_triangle_fault</t>
        </is>
      </c>
      <c r="C43" s="1" t="inlineStr">
        <is>
          <t>2</t>
        </is>
      </c>
      <c r="D43" s="1" t="inlineStr">
        <is>
          <t>development</t>
        </is>
      </c>
      <c r="E43" s="1" t="inlineStr">
        <is>
          <t>coarse</t>
        </is>
      </c>
      <c r="F43" s="1" t="inlineStr">
        <is>
          <t>0.8135593220338984</t>
        </is>
      </c>
      <c r="G43" s="1" t="inlineStr">
        <is>
          <t>0.5824561403508772</t>
        </is>
      </c>
      <c r="H43" s="1" t="inlineStr">
        <is>
          <t>0.2573036719378183</t>
        </is>
      </c>
      <c r="I43" s="1" t="inlineStr">
        <is>
          <t>0.24962406015037594</t>
        </is>
      </c>
      <c r="J43" s="1" t="inlineStr">
        <is>
          <t>0.25264789460087833</t>
        </is>
      </c>
      <c r="K43" s="1" t="inlineStr">
        <is>
          <t>0.8049161737211511</t>
        </is>
      </c>
      <c r="L43" s="1" t="inlineStr">
        <is>
          <t>1.0</t>
        </is>
      </c>
      <c r="M43" s="1" t="inlineStr">
        <is>
          <t>0.8135593220338984</t>
        </is>
      </c>
      <c r="N43" s="1" t="inlineStr">
        <is>
          <t>0.8135593220338984</t>
        </is>
      </c>
      <c r="O43" s="1" t="inlineStr">
        <is>
          <t>59.0</t>
        </is>
      </c>
      <c r="P43" s="1" t="inlineStr">
        <is>
          <t>59</t>
        </is>
      </c>
      <c r="Q43" s="1" t="inlineStr"/>
      <c r="R43" s="1" t="inlineStr"/>
      <c r="S43" s="1" t="inlineStr"/>
      <c r="T43" s="1" t="inlineStr">
        <is>
          <t>False</t>
        </is>
      </c>
    </row>
    <row r="44">
      <c r="A44" s="1" t="inlineStr">
        <is>
          <t>PAIR</t>
        </is>
      </c>
      <c r="B44" s="1" t="inlineStr">
        <is>
          <t>keygas_fault+duval_triangle_fault</t>
        </is>
      </c>
      <c r="C44" s="1" t="inlineStr">
        <is>
          <t>2</t>
        </is>
      </c>
      <c r="D44" s="1" t="inlineStr">
        <is>
          <t>locked_test</t>
        </is>
      </c>
      <c r="E44" s="1" t="inlineStr">
        <is>
          <t>fine</t>
        </is>
      </c>
      <c r="F44" s="1" t="inlineStr">
        <is>
          <t>0.84</t>
        </is>
      </c>
      <c r="G44" s="1" t="inlineStr">
        <is>
          <t>0.7063492063492063</t>
        </is>
      </c>
      <c r="H44" s="1" t="inlineStr">
        <is>
          <t>0.7022005772005773</t>
        </is>
      </c>
      <c r="I44" s="1" t="inlineStr">
        <is>
          <t>0.7063492063492063</t>
        </is>
      </c>
      <c r="J44" s="1" t="inlineStr">
        <is>
          <t>0.6979191676670667</t>
        </is>
      </c>
      <c r="K44" s="1" t="inlineStr">
        <is>
          <t>0.8310924369747898</t>
        </is>
      </c>
      <c r="L44" s="1" t="inlineStr">
        <is>
          <t>0.8333333333333334</t>
        </is>
      </c>
      <c r="M44" s="1" t="inlineStr">
        <is>
          <t>0.84</t>
        </is>
      </c>
      <c r="N44" s="1" t="inlineStr">
        <is>
          <t>0.7</t>
        </is>
      </c>
      <c r="O44" s="1" t="inlineStr">
        <is>
          <t>60.0</t>
        </is>
      </c>
      <c r="P44" s="1" t="inlineStr">
        <is>
          <t>50</t>
        </is>
      </c>
      <c r="Q44" s="1" t="inlineStr"/>
      <c r="R44" s="1" t="inlineStr"/>
      <c r="S44" s="1" t="inlineStr"/>
      <c r="T44" s="1" t="inlineStr">
        <is>
          <t>False</t>
        </is>
      </c>
    </row>
    <row r="45">
      <c r="A45" s="1" t="inlineStr">
        <is>
          <t>PAIR</t>
        </is>
      </c>
      <c r="B45" s="1" t="inlineStr">
        <is>
          <t>keygas_fault+duval_triangle_fault</t>
        </is>
      </c>
      <c r="C45" s="1" t="inlineStr">
        <is>
          <t>2</t>
        </is>
      </c>
      <c r="D45" s="1" t="inlineStr">
        <is>
          <t>locked_test</t>
        </is>
      </c>
      <c r="E45" s="1" t="inlineStr">
        <is>
          <t>coarse</t>
        </is>
      </c>
      <c r="F45" s="1" t="inlineStr">
        <is>
          <t>0.85</t>
        </is>
      </c>
      <c r="G45" s="1" t="inlineStr">
        <is>
          <t>0.609907120743034</t>
        </is>
      </c>
      <c r="H45" s="1" t="inlineStr">
        <is>
          <t>0.28185328185328185</t>
        </is>
      </c>
      <c r="I45" s="1" t="inlineStr">
        <is>
          <t>0.26138876603272887</t>
        </is>
      </c>
      <c r="J45" s="1" t="inlineStr">
        <is>
          <t>0.2710714285714286</t>
        </is>
      </c>
      <c r="K45" s="1" t="inlineStr">
        <is>
          <t>0.873625</t>
        </is>
      </c>
      <c r="L45" s="1" t="inlineStr">
        <is>
          <t>1.0</t>
        </is>
      </c>
      <c r="M45" s="1" t="inlineStr">
        <is>
          <t>0.85</t>
        </is>
      </c>
      <c r="N45" s="1" t="inlineStr">
        <is>
          <t>0.85</t>
        </is>
      </c>
      <c r="O45" s="1" t="inlineStr">
        <is>
          <t>60.0</t>
        </is>
      </c>
      <c r="P45" s="1" t="inlineStr">
        <is>
          <t>60</t>
        </is>
      </c>
      <c r="Q45" s="1" t="inlineStr"/>
      <c r="R45" s="1" t="inlineStr"/>
      <c r="S45" s="1" t="inlineStr"/>
      <c r="T45" s="1" t="inlineStr">
        <is>
          <t>False</t>
        </is>
      </c>
    </row>
    <row r="46">
      <c r="A46" s="1" t="inlineStr">
        <is>
          <t>PAIR</t>
        </is>
      </c>
      <c r="B46" s="1" t="inlineStr">
        <is>
          <t>keygas_fault+duval_pentagon_p1_fault</t>
        </is>
      </c>
      <c r="C46" s="1" t="inlineStr">
        <is>
          <t>2</t>
        </is>
      </c>
      <c r="D46" s="1" t="inlineStr">
        <is>
          <t>development</t>
        </is>
      </c>
      <c r="E46" s="1" t="inlineStr">
        <is>
          <t>fine</t>
        </is>
      </c>
      <c r="F46" s="1" t="inlineStr">
        <is>
          <t>0.5319148936170213</t>
        </is>
      </c>
      <c r="G46" s="1" t="inlineStr">
        <is>
          <t>0.29074074074074074</t>
        </is>
      </c>
      <c r="H46" s="1" t="inlineStr">
        <is>
          <t>0.20057720057720058</t>
        </is>
      </c>
      <c r="I46" s="1" t="inlineStr">
        <is>
          <t>0.2492063492063492</t>
        </is>
      </c>
      <c r="J46" s="1" t="inlineStr">
        <is>
          <t>0.21553884711779445</t>
        </is>
      </c>
      <c r="K46" s="1" t="inlineStr">
        <is>
          <t>0.4344904815229563</t>
        </is>
      </c>
      <c r="L46" s="1" t="inlineStr">
        <is>
          <t>0.7966101694915254</t>
        </is>
      </c>
      <c r="M46" s="1" t="inlineStr">
        <is>
          <t>0.5319148936170213</t>
        </is>
      </c>
      <c r="N46" s="1" t="inlineStr">
        <is>
          <t>0.423728813559322</t>
        </is>
      </c>
      <c r="O46" s="1" t="inlineStr">
        <is>
          <t>59.0</t>
        </is>
      </c>
      <c r="P46" s="1" t="inlineStr">
        <is>
          <t>47</t>
        </is>
      </c>
      <c r="Q46" s="1" t="inlineStr"/>
      <c r="R46" s="1" t="inlineStr"/>
      <c r="S46" s="1" t="inlineStr"/>
      <c r="T46" s="1" t="inlineStr">
        <is>
          <t>False</t>
        </is>
      </c>
    </row>
    <row r="47">
      <c r="A47" s="1" t="inlineStr">
        <is>
          <t>PAIR</t>
        </is>
      </c>
      <c r="B47" s="1" t="inlineStr">
        <is>
          <t>keygas_fault+duval_pentagon_p1_fault</t>
        </is>
      </c>
      <c r="C47" s="1" t="inlineStr">
        <is>
          <t>2</t>
        </is>
      </c>
      <c r="D47" s="1" t="inlineStr">
        <is>
          <t>development</t>
        </is>
      </c>
      <c r="E47" s="1" t="inlineStr">
        <is>
          <t>coarse</t>
        </is>
      </c>
      <c r="F47" s="1" t="inlineStr">
        <is>
          <t>0.6610169491525424</t>
        </is>
      </c>
      <c r="G47" s="1" t="inlineStr">
        <is>
          <t>0.46315789473684205</t>
        </is>
      </c>
      <c r="H47" s="1" t="inlineStr">
        <is>
          <t>0.22495151906916613</t>
        </is>
      </c>
      <c r="I47" s="1" t="inlineStr">
        <is>
          <t>0.19849624060150375</t>
        </is>
      </c>
      <c r="J47" s="1" t="inlineStr">
        <is>
          <t>0.2108843537414966</t>
        </is>
      </c>
      <c r="K47" s="1" t="inlineStr">
        <is>
          <t>0.7001614205004035</t>
        </is>
      </c>
      <c r="L47" s="1" t="inlineStr">
        <is>
          <t>1.0</t>
        </is>
      </c>
      <c r="M47" s="1" t="inlineStr">
        <is>
          <t>0.6610169491525424</t>
        </is>
      </c>
      <c r="N47" s="1" t="inlineStr">
        <is>
          <t>0.6610169491525424</t>
        </is>
      </c>
      <c r="O47" s="1" t="inlineStr">
        <is>
          <t>59.0</t>
        </is>
      </c>
      <c r="P47" s="1" t="inlineStr">
        <is>
          <t>59</t>
        </is>
      </c>
      <c r="Q47" s="1" t="inlineStr"/>
      <c r="R47" s="1" t="inlineStr"/>
      <c r="S47" s="1" t="inlineStr"/>
      <c r="T47" s="1" t="inlineStr">
        <is>
          <t>False</t>
        </is>
      </c>
    </row>
    <row r="48">
      <c r="A48" s="1" t="inlineStr">
        <is>
          <t>PAIR</t>
        </is>
      </c>
      <c r="B48" s="1" t="inlineStr">
        <is>
          <t>keygas_fault+duval_pentagon_p1_fault</t>
        </is>
      </c>
      <c r="C48" s="1" t="inlineStr">
        <is>
          <t>2</t>
        </is>
      </c>
      <c r="D48" s="1" t="inlineStr">
        <is>
          <t>locked_test</t>
        </is>
      </c>
      <c r="E48" s="1" t="inlineStr">
        <is>
          <t>fine</t>
        </is>
      </c>
      <c r="F48" s="1" t="inlineStr">
        <is>
          <t>0.5681818181818182</t>
        </is>
      </c>
      <c r="G48" s="1" t="inlineStr">
        <is>
          <t>0.2929292929292929</t>
        </is>
      </c>
      <c r="H48" s="1" t="inlineStr">
        <is>
          <t>0.33035714285714285</t>
        </is>
      </c>
      <c r="I48" s="1" t="inlineStr">
        <is>
          <t>0.2510822510822511</t>
        </is>
      </c>
      <c r="J48" s="1" t="inlineStr">
        <is>
          <t>0.22750700280112043</t>
        </is>
      </c>
      <c r="K48" s="1" t="inlineStr">
        <is>
          <t>0.4805971479500892</t>
        </is>
      </c>
      <c r="L48" s="1" t="inlineStr">
        <is>
          <t>0.7333333333333333</t>
        </is>
      </c>
      <c r="M48" s="1" t="inlineStr">
        <is>
          <t>0.5681818181818182</t>
        </is>
      </c>
      <c r="N48" s="1" t="inlineStr">
        <is>
          <t>0.4166666666666667</t>
        </is>
      </c>
      <c r="O48" s="1" t="inlineStr">
        <is>
          <t>60.0</t>
        </is>
      </c>
      <c r="P48" s="1" t="inlineStr">
        <is>
          <t>44</t>
        </is>
      </c>
      <c r="Q48" s="1" t="inlineStr"/>
      <c r="R48" s="1" t="inlineStr"/>
      <c r="S48" s="1" t="inlineStr"/>
      <c r="T48" s="1" t="inlineStr">
        <is>
          <t>False</t>
        </is>
      </c>
    </row>
    <row r="49">
      <c r="A49" s="1" t="inlineStr">
        <is>
          <t>PAIR</t>
        </is>
      </c>
      <c r="B49" s="1" t="inlineStr">
        <is>
          <t>keygas_fault+duval_pentagon_p1_fault</t>
        </is>
      </c>
      <c r="C49" s="1" t="inlineStr">
        <is>
          <t>2</t>
        </is>
      </c>
      <c r="D49" s="1" t="inlineStr">
        <is>
          <t>locked_test</t>
        </is>
      </c>
      <c r="E49" s="1" t="inlineStr">
        <is>
          <t>coarse</t>
        </is>
      </c>
      <c r="F49" s="1" t="inlineStr">
        <is>
          <t>0.6833333333333333</t>
        </is>
      </c>
      <c r="G49" s="1" t="inlineStr">
        <is>
          <t>0.4788441692466461</t>
        </is>
      </c>
      <c r="H49" s="1" t="inlineStr">
        <is>
          <t>0.2689075630252101</t>
        </is>
      </c>
      <c r="I49" s="1" t="inlineStr">
        <is>
          <t>0.20521892967713404</t>
        </is>
      </c>
      <c r="J49" s="1" t="inlineStr">
        <is>
          <t>0.23129251700680273</t>
        </is>
      </c>
      <c r="K49" s="1" t="inlineStr">
        <is>
          <t>0.7503968253968254</t>
        </is>
      </c>
      <c r="L49" s="1" t="inlineStr">
        <is>
          <t>1.0</t>
        </is>
      </c>
      <c r="M49" s="1" t="inlineStr">
        <is>
          <t>0.6833333333333333</t>
        </is>
      </c>
      <c r="N49" s="1" t="inlineStr">
        <is>
          <t>0.6833333333333333</t>
        </is>
      </c>
      <c r="O49" s="1" t="inlineStr">
        <is>
          <t>60.0</t>
        </is>
      </c>
      <c r="P49" s="1" t="inlineStr">
        <is>
          <t>60</t>
        </is>
      </c>
      <c r="Q49" s="1" t="inlineStr"/>
      <c r="R49" s="1" t="inlineStr"/>
      <c r="S49" s="1" t="inlineStr"/>
      <c r="T49" s="1" t="inlineStr">
        <is>
          <t>False</t>
        </is>
      </c>
    </row>
    <row r="50">
      <c r="A50" s="1" t="inlineStr">
        <is>
          <t>PAIR</t>
        </is>
      </c>
      <c r="B50" s="1" t="inlineStr">
        <is>
          <t>keygas_fault+duval_pentagon_p2_fault</t>
        </is>
      </c>
      <c r="C50" s="1" t="inlineStr">
        <is>
          <t>2</t>
        </is>
      </c>
      <c r="D50" s="1" t="inlineStr">
        <is>
          <t>development</t>
        </is>
      </c>
      <c r="E50" s="1" t="inlineStr">
        <is>
          <t>fine</t>
        </is>
      </c>
      <c r="F50" s="1" t="inlineStr">
        <is>
          <t>0.5</t>
        </is>
      </c>
      <c r="G50" s="1" t="inlineStr">
        <is>
          <t>0.2</t>
        </is>
      </c>
      <c r="H50" s="1" t="inlineStr">
        <is>
          <t>0.07359307359307359</t>
        </is>
      </c>
      <c r="I50" s="1" t="inlineStr">
        <is>
          <t>0.14285714285714285</t>
        </is>
      </c>
      <c r="J50" s="1" t="inlineStr">
        <is>
          <t>0.09714285714285716</t>
        </is>
      </c>
      <c r="K50" s="1" t="inlineStr">
        <is>
          <t>0.34</t>
        </is>
      </c>
      <c r="L50" s="1" t="inlineStr">
        <is>
          <t>0.576271186440678</t>
        </is>
      </c>
      <c r="M50" s="1" t="inlineStr">
        <is>
          <t>0.5</t>
        </is>
      </c>
      <c r="N50" s="1" t="inlineStr">
        <is>
          <t>0.288135593220339</t>
        </is>
      </c>
      <c r="O50" s="1" t="inlineStr">
        <is>
          <t>59.0</t>
        </is>
      </c>
      <c r="P50" s="1" t="inlineStr">
        <is>
          <t>34</t>
        </is>
      </c>
      <c r="Q50" s="1" t="inlineStr"/>
      <c r="R50" s="1" t="inlineStr"/>
      <c r="S50" s="1" t="inlineStr"/>
      <c r="T50" s="1" t="inlineStr">
        <is>
          <t>False</t>
        </is>
      </c>
    </row>
    <row r="51">
      <c r="A51" s="1" t="inlineStr">
        <is>
          <t>PAIR</t>
        </is>
      </c>
      <c r="B51" s="1" t="inlineStr">
        <is>
          <t>keygas_fault+duval_pentagon_p2_fault</t>
        </is>
      </c>
      <c r="C51" s="1" t="inlineStr">
        <is>
          <t>2</t>
        </is>
      </c>
      <c r="D51" s="1" t="inlineStr">
        <is>
          <t>development</t>
        </is>
      </c>
      <c r="E51" s="1" t="inlineStr">
        <is>
          <t>coarse</t>
        </is>
      </c>
      <c r="F51" s="1" t="inlineStr">
        <is>
          <t>0.6610169491525424</t>
        </is>
      </c>
      <c r="G51" s="1" t="inlineStr">
        <is>
          <t>0.46315789473684205</t>
        </is>
      </c>
      <c r="H51" s="1" t="inlineStr">
        <is>
          <t>0.22495151906916613</t>
        </is>
      </c>
      <c r="I51" s="1" t="inlineStr">
        <is>
          <t>0.19849624060150375</t>
        </is>
      </c>
      <c r="J51" s="1" t="inlineStr">
        <is>
          <t>0.2108843537414966</t>
        </is>
      </c>
      <c r="K51" s="1" t="inlineStr">
        <is>
          <t>0.7001614205004035</t>
        </is>
      </c>
      <c r="L51" s="1" t="inlineStr">
        <is>
          <t>1.0</t>
        </is>
      </c>
      <c r="M51" s="1" t="inlineStr">
        <is>
          <t>0.6610169491525424</t>
        </is>
      </c>
      <c r="N51" s="1" t="inlineStr">
        <is>
          <t>0.6610169491525424</t>
        </is>
      </c>
      <c r="O51" s="1" t="inlineStr">
        <is>
          <t>59.0</t>
        </is>
      </c>
      <c r="P51" s="1" t="inlineStr">
        <is>
          <t>59</t>
        </is>
      </c>
      <c r="Q51" s="1" t="inlineStr"/>
      <c r="R51" s="1" t="inlineStr"/>
      <c r="S51" s="1" t="inlineStr"/>
      <c r="T51" s="1" t="inlineStr">
        <is>
          <t>False</t>
        </is>
      </c>
    </row>
    <row r="52">
      <c r="A52" s="1" t="inlineStr">
        <is>
          <t>PAIR</t>
        </is>
      </c>
      <c r="B52" s="1" t="inlineStr">
        <is>
          <t>keygas_fault+duval_pentagon_p2_fault</t>
        </is>
      </c>
      <c r="C52" s="1" t="inlineStr">
        <is>
          <t>2</t>
        </is>
      </c>
      <c r="D52" s="1" t="inlineStr">
        <is>
          <t>locked_test</t>
        </is>
      </c>
      <c r="E52" s="1" t="inlineStr">
        <is>
          <t>fine</t>
        </is>
      </c>
      <c r="F52" s="1" t="inlineStr">
        <is>
          <t>0.5757575757575758</t>
        </is>
      </c>
      <c r="G52" s="1" t="inlineStr">
        <is>
          <t>0.2727272727272727</t>
        </is>
      </c>
      <c r="H52" s="1" t="inlineStr">
        <is>
          <t>0.22321428571428573</t>
        </is>
      </c>
      <c r="I52" s="1" t="inlineStr">
        <is>
          <t>0.15584415584415584</t>
        </is>
      </c>
      <c r="J52" s="1" t="inlineStr">
        <is>
          <t>0.12666666666666665</t>
        </is>
      </c>
      <c r="K52" s="1" t="inlineStr">
        <is>
          <t>0.4482828282828283</t>
        </is>
      </c>
      <c r="L52" s="1" t="inlineStr">
        <is>
          <t>0.55</t>
        </is>
      </c>
      <c r="M52" s="1" t="inlineStr">
        <is>
          <t>0.5757575757575758</t>
        </is>
      </c>
      <c r="N52" s="1" t="inlineStr">
        <is>
          <t>0.31666666666666665</t>
        </is>
      </c>
      <c r="O52" s="1" t="inlineStr">
        <is>
          <t>60.0</t>
        </is>
      </c>
      <c r="P52" s="1" t="inlineStr">
        <is>
          <t>33</t>
        </is>
      </c>
      <c r="Q52" s="1" t="inlineStr"/>
      <c r="R52" s="1" t="inlineStr"/>
      <c r="S52" s="1" t="inlineStr"/>
      <c r="T52" s="1" t="inlineStr">
        <is>
          <t>False</t>
        </is>
      </c>
    </row>
    <row r="53">
      <c r="A53" s="1" t="inlineStr">
        <is>
          <t>PAIR</t>
        </is>
      </c>
      <c r="B53" s="1" t="inlineStr">
        <is>
          <t>keygas_fault+duval_pentagon_p2_fault</t>
        </is>
      </c>
      <c r="C53" s="1" t="inlineStr">
        <is>
          <t>2</t>
        </is>
      </c>
      <c r="D53" s="1" t="inlineStr">
        <is>
          <t>locked_test</t>
        </is>
      </c>
      <c r="E53" s="1" t="inlineStr">
        <is>
          <t>coarse</t>
        </is>
      </c>
      <c r="F53" s="1" t="inlineStr">
        <is>
          <t>0.6333333333333333</t>
        </is>
      </c>
      <c r="G53" s="1" t="inlineStr">
        <is>
          <t>0.4200206398348813</t>
        </is>
      </c>
      <c r="H53" s="1" t="inlineStr">
        <is>
          <t>0.2689075630252101</t>
        </is>
      </c>
      <c r="I53" s="1" t="inlineStr">
        <is>
          <t>0.18000884564352054</t>
        </is>
      </c>
      <c r="J53" s="1" t="inlineStr">
        <is>
          <t>0.21047619047619048</t>
        </is>
      </c>
      <c r="K53" s="1" t="inlineStr">
        <is>
          <t>0.7091111111111111</t>
        </is>
      </c>
      <c r="L53" s="1" t="inlineStr">
        <is>
          <t>1.0</t>
        </is>
      </c>
      <c r="M53" s="1" t="inlineStr">
        <is>
          <t>0.6333333333333333</t>
        </is>
      </c>
      <c r="N53" s="1" t="inlineStr">
        <is>
          <t>0.6333333333333333</t>
        </is>
      </c>
      <c r="O53" s="1" t="inlineStr">
        <is>
          <t>60.0</t>
        </is>
      </c>
      <c r="P53" s="1" t="inlineStr">
        <is>
          <t>60</t>
        </is>
      </c>
      <c r="Q53" s="1" t="inlineStr"/>
      <c r="R53" s="1" t="inlineStr"/>
      <c r="S53" s="1" t="inlineStr"/>
      <c r="T53" s="1" t="inlineStr">
        <is>
          <t>False</t>
        </is>
      </c>
    </row>
    <row r="54">
      <c r="A54" s="1" t="inlineStr">
        <is>
          <t>PAIR</t>
        </is>
      </c>
      <c r="B54" s="1" t="inlineStr">
        <is>
          <t>iec_fault+rogers_fault</t>
        </is>
      </c>
      <c r="C54" s="1" t="inlineStr">
        <is>
          <t>2</t>
        </is>
      </c>
      <c r="D54" s="1" t="inlineStr">
        <is>
          <t>development</t>
        </is>
      </c>
      <c r="E54" s="1" t="inlineStr">
        <is>
          <t>fine</t>
        </is>
      </c>
      <c r="F54" s="1" t="inlineStr">
        <is>
          <t>0.8484848484848485</t>
        </is>
      </c>
      <c r="G54" s="1" t="inlineStr">
        <is>
          <t>0.6481481481481481</t>
        </is>
      </c>
      <c r="H54" s="1" t="inlineStr">
        <is>
          <t>0.48901098901098905</t>
        </is>
      </c>
      <c r="I54" s="1" t="inlineStr">
        <is>
          <t>0.5555555555555556</t>
        </is>
      </c>
      <c r="J54" s="1" t="inlineStr">
        <is>
          <t>0.5096918767507003</t>
        </is>
      </c>
      <c r="K54" s="1" t="inlineStr">
        <is>
          <t>0.838098633392751</t>
        </is>
      </c>
      <c r="L54" s="1" t="inlineStr">
        <is>
          <t>0.559322033898305</t>
        </is>
      </c>
      <c r="M54" s="1" t="inlineStr">
        <is>
          <t>0.8484848484848485</t>
        </is>
      </c>
      <c r="N54" s="1" t="inlineStr">
        <is>
          <t>0.4745762711864407</t>
        </is>
      </c>
      <c r="O54" s="1" t="inlineStr">
        <is>
          <t>59.0</t>
        </is>
      </c>
      <c r="P54" s="1" t="inlineStr">
        <is>
          <t>33</t>
        </is>
      </c>
      <c r="Q54" s="1" t="inlineStr"/>
      <c r="R54" s="1" t="inlineStr"/>
      <c r="S54" s="1" t="inlineStr"/>
      <c r="T54" s="1" t="inlineStr">
        <is>
          <t>False</t>
        </is>
      </c>
    </row>
    <row r="55">
      <c r="A55" s="1" t="inlineStr">
        <is>
          <t>PAIR</t>
        </is>
      </c>
      <c r="B55" s="1" t="inlineStr">
        <is>
          <t>iec_fault+rogers_fault</t>
        </is>
      </c>
      <c r="C55" s="1" t="inlineStr">
        <is>
          <t>2</t>
        </is>
      </c>
      <c r="D55" s="1" t="inlineStr">
        <is>
          <t>development</t>
        </is>
      </c>
      <c r="E55" s="1" t="inlineStr">
        <is>
          <t>coarse</t>
        </is>
      </c>
      <c r="F55" s="1" t="inlineStr">
        <is>
          <t>0.6949152542372882</t>
        </is>
      </c>
      <c r="G55" s="1" t="inlineStr">
        <is>
          <t>0.4807017543859649</t>
        </is>
      </c>
      <c r="H55" s="1" t="inlineStr">
        <is>
          <t>0.2415966386554622</t>
        </is>
      </c>
      <c r="I55" s="1" t="inlineStr">
        <is>
          <t>0.20601503759398496</t>
        </is>
      </c>
      <c r="J55" s="1" t="inlineStr">
        <is>
          <t>0.22222222222222218</t>
        </is>
      </c>
      <c r="K55" s="1" t="inlineStr">
        <is>
          <t>0.7419962335216572</t>
        </is>
      </c>
      <c r="L55" s="1" t="inlineStr">
        <is>
          <t>1.0</t>
        </is>
      </c>
      <c r="M55" s="1" t="inlineStr">
        <is>
          <t>0.6949152542372882</t>
        </is>
      </c>
      <c r="N55" s="1" t="inlineStr">
        <is>
          <t>0.6949152542372882</t>
        </is>
      </c>
      <c r="O55" s="1" t="inlineStr">
        <is>
          <t>59.0</t>
        </is>
      </c>
      <c r="P55" s="1" t="inlineStr">
        <is>
          <t>59</t>
        </is>
      </c>
      <c r="Q55" s="1" t="inlineStr"/>
      <c r="R55" s="1" t="inlineStr"/>
      <c r="S55" s="1" t="inlineStr"/>
      <c r="T55" s="1" t="inlineStr">
        <is>
          <t>False</t>
        </is>
      </c>
    </row>
    <row r="56">
      <c r="A56" s="1" t="inlineStr">
        <is>
          <t>PAIR</t>
        </is>
      </c>
      <c r="B56" s="1" t="inlineStr">
        <is>
          <t>iec_fault+rogers_fault</t>
        </is>
      </c>
      <c r="C56" s="1" t="inlineStr">
        <is>
          <t>2</t>
        </is>
      </c>
      <c r="D56" s="1" t="inlineStr">
        <is>
          <t>locked_test</t>
        </is>
      </c>
      <c r="E56" s="1" t="inlineStr">
        <is>
          <t>fine</t>
        </is>
      </c>
      <c r="F56" s="1" t="inlineStr">
        <is>
          <t>0.7916666666666666</t>
        </is>
      </c>
      <c r="G56" s="1" t="inlineStr">
        <is>
          <t>0.7738095238095238</t>
        </is>
      </c>
      <c r="H56" s="1" t="inlineStr">
        <is>
          <t>0.6666666666666667</t>
        </is>
      </c>
      <c r="I56" s="1" t="inlineStr">
        <is>
          <t>0.7738095238095238</t>
        </is>
      </c>
      <c r="J56" s="1" t="inlineStr">
        <is>
          <t>0.6761286332714904</t>
        </is>
      </c>
      <c r="K56" s="1" t="inlineStr">
        <is>
          <t>0.7891955266955266</t>
        </is>
      </c>
      <c r="L56" s="1" t="inlineStr">
        <is>
          <t>0.4</t>
        </is>
      </c>
      <c r="M56" s="1" t="inlineStr">
        <is>
          <t>0.7916666666666666</t>
        </is>
      </c>
      <c r="N56" s="1" t="inlineStr">
        <is>
          <t>0.31666666666666665</t>
        </is>
      </c>
      <c r="O56" s="1" t="inlineStr">
        <is>
          <t>60.0</t>
        </is>
      </c>
      <c r="P56" s="1" t="inlineStr">
        <is>
          <t>24</t>
        </is>
      </c>
      <c r="Q56" s="1" t="inlineStr"/>
      <c r="R56" s="1" t="inlineStr"/>
      <c r="S56" s="1" t="inlineStr"/>
      <c r="T56" s="1" t="inlineStr">
        <is>
          <t>False</t>
        </is>
      </c>
    </row>
    <row r="57">
      <c r="A57" s="1" t="inlineStr">
        <is>
          <t>PAIR</t>
        </is>
      </c>
      <c r="B57" s="1" t="inlineStr">
        <is>
          <t>iec_fault+rogers_fault</t>
        </is>
      </c>
      <c r="C57" s="1" t="inlineStr">
        <is>
          <t>2</t>
        </is>
      </c>
      <c r="D57" s="1" t="inlineStr">
        <is>
          <t>locked_test</t>
        </is>
      </c>
      <c r="E57" s="1" t="inlineStr">
        <is>
          <t>coarse</t>
        </is>
      </c>
      <c r="F57" s="1" t="inlineStr">
        <is>
          <t>0.65</t>
        </is>
      </c>
      <c r="G57" s="1" t="inlineStr">
        <is>
          <t>0.45046439628482976</t>
        </is>
      </c>
      <c r="H57" s="1" t="inlineStr">
        <is>
          <t>0.2571428571428572</t>
        </is>
      </c>
      <c r="I57" s="1" t="inlineStr">
        <is>
          <t>0.1930561698363556</t>
        </is>
      </c>
      <c r="J57" s="1" t="inlineStr">
        <is>
          <t>0.22037090698348308</t>
        </is>
      </c>
      <c r="K57" s="1" t="inlineStr">
        <is>
          <t>0.7355983772819473</t>
        </is>
      </c>
      <c r="L57" s="1" t="inlineStr">
        <is>
          <t>1.0</t>
        </is>
      </c>
      <c r="M57" s="1" t="inlineStr">
        <is>
          <t>0.65</t>
        </is>
      </c>
      <c r="N57" s="1" t="inlineStr">
        <is>
          <t>0.65</t>
        </is>
      </c>
      <c r="O57" s="1" t="inlineStr">
        <is>
          <t>60.0</t>
        </is>
      </c>
      <c r="P57" s="1" t="inlineStr">
        <is>
          <t>60</t>
        </is>
      </c>
      <c r="Q57" s="1" t="inlineStr"/>
      <c r="R57" s="1" t="inlineStr"/>
      <c r="S57" s="1" t="inlineStr"/>
      <c r="T57" s="1" t="inlineStr">
        <is>
          <t>False</t>
        </is>
      </c>
    </row>
    <row r="58">
      <c r="A58" s="1" t="inlineStr">
        <is>
          <t>PAIR</t>
        </is>
      </c>
      <c r="B58" s="1" t="inlineStr">
        <is>
          <t>iec_fault+doernenburg_fault</t>
        </is>
      </c>
      <c r="C58" s="1" t="inlineStr">
        <is>
          <t>2</t>
        </is>
      </c>
      <c r="D58" s="1" t="inlineStr">
        <is>
          <t>development</t>
        </is>
      </c>
      <c r="E58" s="1" t="inlineStr">
        <is>
          <t>fine</t>
        </is>
      </c>
      <c r="F58" s="1" t="inlineStr">
        <is>
          <t>0.8518518518518519</t>
        </is>
      </c>
      <c r="G58" s="1" t="inlineStr">
        <is>
          <t>0.6481481481481481</t>
        </is>
      </c>
      <c r="H58" s="1" t="inlineStr">
        <is>
          <t>0.47113997113997114</t>
        </is>
      </c>
      <c r="I58" s="1" t="inlineStr">
        <is>
          <t>0.5555555555555556</t>
        </is>
      </c>
      <c r="J58" s="1" t="inlineStr">
        <is>
          <t>0.5011337868480725</t>
        </is>
      </c>
      <c r="K58" s="1" t="inlineStr">
        <is>
          <t>0.8218694885361552</t>
        </is>
      </c>
      <c r="L58" s="1" t="inlineStr">
        <is>
          <t>0.4576271186440678</t>
        </is>
      </c>
      <c r="M58" s="1" t="inlineStr">
        <is>
          <t>0.8518518518518519</t>
        </is>
      </c>
      <c r="N58" s="1" t="inlineStr">
        <is>
          <t>0.3898305084745763</t>
        </is>
      </c>
      <c r="O58" s="1" t="inlineStr">
        <is>
          <t>59.0</t>
        </is>
      </c>
      <c r="P58" s="1" t="inlineStr">
        <is>
          <t>27</t>
        </is>
      </c>
      <c r="Q58" s="1" t="inlineStr"/>
      <c r="R58" s="1" t="inlineStr"/>
      <c r="S58" s="1" t="inlineStr"/>
      <c r="T58" s="1" t="inlineStr">
        <is>
          <t>False</t>
        </is>
      </c>
    </row>
    <row r="59">
      <c r="A59" s="1" t="inlineStr">
        <is>
          <t>PAIR</t>
        </is>
      </c>
      <c r="B59" s="1" t="inlineStr">
        <is>
          <t>iec_fault+doernenburg_fault</t>
        </is>
      </c>
      <c r="C59" s="1" t="inlineStr">
        <is>
          <t>2</t>
        </is>
      </c>
      <c r="D59" s="1" t="inlineStr">
        <is>
          <t>development</t>
        </is>
      </c>
      <c r="E59" s="1" t="inlineStr">
        <is>
          <t>coarse</t>
        </is>
      </c>
      <c r="F59" s="1" t="inlineStr">
        <is>
          <t>0.6779661016949152</t>
        </is>
      </c>
      <c r="G59" s="1" t="inlineStr">
        <is>
          <t>0.4719298245614035</t>
        </is>
      </c>
      <c r="H59" s="1" t="inlineStr">
        <is>
          <t>0.23310023310023312</t>
        </is>
      </c>
      <c r="I59" s="1" t="inlineStr">
        <is>
          <t>0.20225563909774436</t>
        </is>
      </c>
      <c r="J59" s="1" t="inlineStr">
        <is>
          <t>0.2165852256395516</t>
        </is>
      </c>
      <c r="K59" s="1" t="inlineStr">
        <is>
          <t>0.7258636565153634</t>
        </is>
      </c>
      <c r="L59" s="1" t="inlineStr">
        <is>
          <t>1.0</t>
        </is>
      </c>
      <c r="M59" s="1" t="inlineStr">
        <is>
          <t>0.6779661016949152</t>
        </is>
      </c>
      <c r="N59" s="1" t="inlineStr">
        <is>
          <t>0.6779661016949152</t>
        </is>
      </c>
      <c r="O59" s="1" t="inlineStr">
        <is>
          <t>59.0</t>
        </is>
      </c>
      <c r="P59" s="1" t="inlineStr">
        <is>
          <t>59</t>
        </is>
      </c>
      <c r="Q59" s="1" t="inlineStr"/>
      <c r="R59" s="1" t="inlineStr"/>
      <c r="S59" s="1" t="inlineStr"/>
      <c r="T59" s="1" t="inlineStr">
        <is>
          <t>False</t>
        </is>
      </c>
    </row>
    <row r="60">
      <c r="A60" s="1" t="inlineStr">
        <is>
          <t>PAIR</t>
        </is>
      </c>
      <c r="B60" s="1" t="inlineStr">
        <is>
          <t>iec_fault+doernenburg_fault</t>
        </is>
      </c>
      <c r="C60" s="1" t="inlineStr">
        <is>
          <t>2</t>
        </is>
      </c>
      <c r="D60" s="1" t="inlineStr">
        <is>
          <t>locked_test</t>
        </is>
      </c>
      <c r="E60" s="1" t="inlineStr">
        <is>
          <t>fine</t>
        </is>
      </c>
      <c r="F60" s="1" t="inlineStr">
        <is>
          <t>0.9473684210526315</t>
        </is>
      </c>
      <c r="G60" s="1" t="inlineStr">
        <is>
          <t>0.9333333333333332</t>
        </is>
      </c>
      <c r="H60" s="1" t="inlineStr">
        <is>
          <t>0.6938775510204083</t>
        </is>
      </c>
      <c r="I60" s="1" t="inlineStr">
        <is>
          <t>0.6666666666666666</t>
        </is>
      </c>
      <c r="J60" s="1" t="inlineStr">
        <is>
          <t>0.6747252747252748</t>
        </is>
      </c>
      <c r="K60" s="1" t="inlineStr">
        <is>
          <t>0.9441295546558705</t>
        </is>
      </c>
      <c r="L60" s="1" t="inlineStr">
        <is>
          <t>0.31666666666666665</t>
        </is>
      </c>
      <c r="M60" s="1" t="inlineStr">
        <is>
          <t>0.9473684210526315</t>
        </is>
      </c>
      <c r="N60" s="1" t="inlineStr">
        <is>
          <t>0.3</t>
        </is>
      </c>
      <c r="O60" s="1" t="inlineStr">
        <is>
          <t>60.0</t>
        </is>
      </c>
      <c r="P60" s="1" t="inlineStr">
        <is>
          <t>19</t>
        </is>
      </c>
      <c r="Q60" s="1" t="inlineStr"/>
      <c r="R60" s="1" t="inlineStr"/>
      <c r="S60" s="1" t="inlineStr"/>
      <c r="T60" s="1" t="inlineStr">
        <is>
          <t>False</t>
        </is>
      </c>
    </row>
    <row r="61">
      <c r="A61" s="1" t="inlineStr">
        <is>
          <t>PAIR</t>
        </is>
      </c>
      <c r="B61" s="1" t="inlineStr">
        <is>
          <t>iec_fault+doernenburg_fault</t>
        </is>
      </c>
      <c r="C61" s="1" t="inlineStr">
        <is>
          <t>2</t>
        </is>
      </c>
      <c r="D61" s="1" t="inlineStr">
        <is>
          <t>locked_test</t>
        </is>
      </c>
      <c r="E61" s="1" t="inlineStr">
        <is>
          <t>coarse</t>
        </is>
      </c>
      <c r="F61" s="1" t="inlineStr">
        <is>
          <t>0.7166666666666667</t>
        </is>
      </c>
      <c r="G61" s="1" t="inlineStr">
        <is>
          <t>0.5072239422084623</t>
        </is>
      </c>
      <c r="H61" s="1" t="inlineStr">
        <is>
          <t>0.2857142857142857</t>
        </is>
      </c>
      <c r="I61" s="1" t="inlineStr">
        <is>
          <t>0.21738168951791242</t>
        </is>
      </c>
      <c r="J61" s="1" t="inlineStr">
        <is>
          <t>0.2465909902191761</t>
        </is>
      </c>
      <c r="K61" s="1" t="inlineStr">
        <is>
          <t>0.8035648842245544</t>
        </is>
      </c>
      <c r="L61" s="1" t="inlineStr">
        <is>
          <t>1.0</t>
        </is>
      </c>
      <c r="M61" s="1" t="inlineStr">
        <is>
          <t>0.7166666666666667</t>
        </is>
      </c>
      <c r="N61" s="1" t="inlineStr">
        <is>
          <t>0.7166666666666667</t>
        </is>
      </c>
      <c r="O61" s="1" t="inlineStr">
        <is>
          <t>60.0</t>
        </is>
      </c>
      <c r="P61" s="1" t="inlineStr">
        <is>
          <t>60</t>
        </is>
      </c>
      <c r="Q61" s="1" t="inlineStr"/>
      <c r="R61" s="1" t="inlineStr"/>
      <c r="S61" s="1" t="inlineStr"/>
      <c r="T61" s="1" t="inlineStr">
        <is>
          <t>False</t>
        </is>
      </c>
    </row>
    <row r="62">
      <c r="A62" s="1" t="inlineStr">
        <is>
          <t>PAIR</t>
        </is>
      </c>
      <c r="B62" s="1" t="inlineStr">
        <is>
          <t>iec_fault+duval_triangle_fault</t>
        </is>
      </c>
      <c r="C62" s="1" t="inlineStr">
        <is>
          <t>2</t>
        </is>
      </c>
      <c r="D62" s="1" t="inlineStr">
        <is>
          <t>development</t>
        </is>
      </c>
      <c r="E62" s="1" t="inlineStr">
        <is>
          <t>fine</t>
        </is>
      </c>
      <c r="F62" s="1" t="inlineStr">
        <is>
          <t>0.8372093023255814</t>
        </is>
      </c>
      <c r="G62" s="1" t="inlineStr">
        <is>
          <t>0.6642857142857144</t>
        </is>
      </c>
      <c r="H62" s="1" t="inlineStr">
        <is>
          <t>0.5391156462585034</t>
        </is>
      </c>
      <c r="I62" s="1" t="inlineStr">
        <is>
          <t>0.6642857142857144</t>
        </is>
      </c>
      <c r="J62" s="1" t="inlineStr">
        <is>
          <t>0.5875617136486702</t>
        </is>
      </c>
      <c r="K62" s="1" t="inlineStr">
        <is>
          <t>0.7891161753649115</t>
        </is>
      </c>
      <c r="L62" s="1" t="inlineStr">
        <is>
          <t>0.7288135593220338</t>
        </is>
      </c>
      <c r="M62" s="1" t="inlineStr">
        <is>
          <t>0.8372093023255814</t>
        </is>
      </c>
      <c r="N62" s="1" t="inlineStr">
        <is>
          <t>0.6101694915254238</t>
        </is>
      </c>
      <c r="O62" s="1" t="inlineStr">
        <is>
          <t>59.0</t>
        </is>
      </c>
      <c r="P62" s="1" t="inlineStr">
        <is>
          <t>43</t>
        </is>
      </c>
      <c r="Q62" s="1" t="inlineStr"/>
      <c r="R62" s="1" t="inlineStr"/>
      <c r="S62" s="1" t="inlineStr"/>
      <c r="T62" s="1" t="inlineStr">
        <is>
          <t>False</t>
        </is>
      </c>
    </row>
    <row r="63">
      <c r="A63" s="1" t="inlineStr">
        <is>
          <t>PAIR</t>
        </is>
      </c>
      <c r="B63" s="1" t="inlineStr">
        <is>
          <t>iec_fault+duval_triangle_fault</t>
        </is>
      </c>
      <c r="C63" s="1" t="inlineStr">
        <is>
          <t>2</t>
        </is>
      </c>
      <c r="D63" s="1" t="inlineStr">
        <is>
          <t>development</t>
        </is>
      </c>
      <c r="E63" s="1" t="inlineStr">
        <is>
          <t>coarse</t>
        </is>
      </c>
      <c r="F63" s="1" t="inlineStr">
        <is>
          <t>0.847457627118644</t>
        </is>
      </c>
      <c r="G63" s="1" t="inlineStr">
        <is>
          <t>0.6</t>
        </is>
      </c>
      <c r="H63" s="1" t="inlineStr">
        <is>
          <t>0.25170068027210885</t>
        </is>
      </c>
      <c r="I63" s="1" t="inlineStr">
        <is>
          <t>0.2571428571428572</t>
        </is>
      </c>
      <c r="J63" s="1" t="inlineStr">
        <is>
          <t>0.2539408866995074</t>
        </is>
      </c>
      <c r="K63" s="1" t="inlineStr">
        <is>
          <t>0.8222676797194624</t>
        </is>
      </c>
      <c r="L63" s="1" t="inlineStr">
        <is>
          <t>1.0</t>
        </is>
      </c>
      <c r="M63" s="1" t="inlineStr">
        <is>
          <t>0.847457627118644</t>
        </is>
      </c>
      <c r="N63" s="1" t="inlineStr">
        <is>
          <t>0.847457627118644</t>
        </is>
      </c>
      <c r="O63" s="1" t="inlineStr">
        <is>
          <t>59.0</t>
        </is>
      </c>
      <c r="P63" s="1" t="inlineStr">
        <is>
          <t>59</t>
        </is>
      </c>
      <c r="Q63" s="1" t="inlineStr"/>
      <c r="R63" s="1" t="inlineStr"/>
      <c r="S63" s="1" t="inlineStr"/>
      <c r="T63" s="1" t="inlineStr">
        <is>
          <t>True</t>
        </is>
      </c>
    </row>
    <row r="64">
      <c r="A64" s="1" t="inlineStr">
        <is>
          <t>PAIR</t>
        </is>
      </c>
      <c r="B64" s="1" t="inlineStr">
        <is>
          <t>iec_fault+duval_triangle_fault</t>
        </is>
      </c>
      <c r="C64" s="1" t="inlineStr">
        <is>
          <t>2</t>
        </is>
      </c>
      <c r="D64" s="1" t="inlineStr">
        <is>
          <t>locked_test</t>
        </is>
      </c>
      <c r="E64" s="1" t="inlineStr">
        <is>
          <t>fine</t>
        </is>
      </c>
      <c r="F64" s="1" t="inlineStr">
        <is>
          <t>0.8536585365853658</t>
        </is>
      </c>
      <c r="G64" s="1" t="inlineStr">
        <is>
          <t>0.8285714285714285</t>
        </is>
      </c>
      <c r="H64" s="1" t="inlineStr">
        <is>
          <t>0.70995670995671</t>
        </is>
      </c>
      <c r="I64" s="1" t="inlineStr">
        <is>
          <t>0.8285714285714285</t>
        </is>
      </c>
      <c r="J64" s="1" t="inlineStr">
        <is>
          <t>0.7448979591836735</t>
        </is>
      </c>
      <c r="K64" s="1" t="inlineStr">
        <is>
          <t>0.8205574912891986</t>
        </is>
      </c>
      <c r="L64" s="1" t="inlineStr">
        <is>
          <t>0.6833333333333333</t>
        </is>
      </c>
      <c r="M64" s="1" t="inlineStr">
        <is>
          <t>0.8536585365853658</t>
        </is>
      </c>
      <c r="N64" s="1" t="inlineStr">
        <is>
          <t>0.5833333333333334</t>
        </is>
      </c>
      <c r="O64" s="1" t="inlineStr">
        <is>
          <t>60.0</t>
        </is>
      </c>
      <c r="P64" s="1" t="inlineStr">
        <is>
          <t>41</t>
        </is>
      </c>
      <c r="Q64" s="1" t="inlineStr"/>
      <c r="R64" s="1" t="inlineStr"/>
      <c r="S64" s="1" t="inlineStr"/>
      <c r="T64" s="1" t="inlineStr">
        <is>
          <t>False</t>
        </is>
      </c>
    </row>
    <row r="65">
      <c r="A65" s="1" t="inlineStr">
        <is>
          <t>PAIR</t>
        </is>
      </c>
      <c r="B65" s="1" t="inlineStr">
        <is>
          <t>iec_fault+duval_triangle_fault</t>
        </is>
      </c>
      <c r="C65" s="1" t="inlineStr">
        <is>
          <t>2</t>
        </is>
      </c>
      <c r="D65" s="1" t="inlineStr">
        <is>
          <t>locked_test</t>
        </is>
      </c>
      <c r="E65" s="1" t="inlineStr">
        <is>
          <t>coarse</t>
        </is>
      </c>
      <c r="F65" s="1" t="inlineStr">
        <is>
          <t>0.9166666666666666</t>
        </is>
      </c>
      <c r="G65" s="1" t="inlineStr">
        <is>
          <t>0.6666666666666666</t>
        </is>
      </c>
      <c r="H65" s="1" t="inlineStr">
        <is>
          <t>0.26062271062271064</t>
        </is>
      </c>
      <c r="I65" s="1" t="inlineStr">
        <is>
          <t>0.2857142857142857</t>
        </is>
      </c>
      <c r="J65" s="1" t="inlineStr">
        <is>
          <t>0.2722759865617009</t>
        </is>
      </c>
      <c r="K65" s="1" t="inlineStr">
        <is>
          <t>0.8854685854685854</t>
        </is>
      </c>
      <c r="L65" s="1" t="inlineStr">
        <is>
          <t>1.0</t>
        </is>
      </c>
      <c r="M65" s="1" t="inlineStr">
        <is>
          <t>0.9166666666666666</t>
        </is>
      </c>
      <c r="N65" s="1" t="inlineStr">
        <is>
          <t>0.9166666666666666</t>
        </is>
      </c>
      <c r="O65" s="1" t="inlineStr">
        <is>
          <t>60.0</t>
        </is>
      </c>
      <c r="P65" s="1" t="inlineStr">
        <is>
          <t>60</t>
        </is>
      </c>
      <c r="Q65" s="1" t="inlineStr"/>
      <c r="R65" s="1" t="inlineStr"/>
      <c r="S65" s="1" t="inlineStr"/>
      <c r="T65" s="1" t="inlineStr">
        <is>
          <t>True</t>
        </is>
      </c>
    </row>
    <row r="66">
      <c r="A66" s="1" t="inlineStr">
        <is>
          <t>PAIR</t>
        </is>
      </c>
      <c r="B66" s="1" t="inlineStr">
        <is>
          <t>iec_fault+duval_pentagon_p1_fault</t>
        </is>
      </c>
      <c r="C66" s="1" t="inlineStr">
        <is>
          <t>2</t>
        </is>
      </c>
      <c r="D66" s="1" t="inlineStr">
        <is>
          <t>development</t>
        </is>
      </c>
      <c r="E66" s="1" t="inlineStr">
        <is>
          <t>fine</t>
        </is>
      </c>
      <c r="F66" s="1" t="inlineStr">
        <is>
          <t>0.6428571428571429</t>
        </is>
      </c>
      <c r="G66" s="1" t="inlineStr">
        <is>
          <t>0.34444444444444444</t>
        </is>
      </c>
      <c r="H66" s="1" t="inlineStr">
        <is>
          <t>0.23809523809523808</t>
        </is>
      </c>
      <c r="I66" s="1" t="inlineStr">
        <is>
          <t>0.24603174603174605</t>
        </is>
      </c>
      <c r="J66" s="1" t="inlineStr">
        <is>
          <t>0.24027388733271085</t>
        </is>
      </c>
      <c r="K66" s="1" t="inlineStr">
        <is>
          <t>0.6199813258636789</t>
        </is>
      </c>
      <c r="L66" s="1" t="inlineStr">
        <is>
          <t>0.4745762711864407</t>
        </is>
      </c>
      <c r="M66" s="1" t="inlineStr">
        <is>
          <t>0.6428571428571429</t>
        </is>
      </c>
      <c r="N66" s="1" t="inlineStr">
        <is>
          <t>0.3050847457627119</t>
        </is>
      </c>
      <c r="O66" s="1" t="inlineStr">
        <is>
          <t>59.0</t>
        </is>
      </c>
      <c r="P66" s="1" t="inlineStr">
        <is>
          <t>28</t>
        </is>
      </c>
      <c r="Q66" s="1" t="inlineStr"/>
      <c r="R66" s="1" t="inlineStr"/>
      <c r="S66" s="1" t="inlineStr"/>
      <c r="T66" s="1" t="inlineStr">
        <is>
          <t>False</t>
        </is>
      </c>
    </row>
    <row r="67">
      <c r="A67" s="1" t="inlineStr">
        <is>
          <t>PAIR</t>
        </is>
      </c>
      <c r="B67" s="1" t="inlineStr">
        <is>
          <t>iec_fault+duval_pentagon_p1_fault</t>
        </is>
      </c>
      <c r="C67" s="1" t="inlineStr">
        <is>
          <t>2</t>
        </is>
      </c>
      <c r="D67" s="1" t="inlineStr">
        <is>
          <t>development</t>
        </is>
      </c>
      <c r="E67" s="1" t="inlineStr">
        <is>
          <t>coarse</t>
        </is>
      </c>
      <c r="F67" s="1" t="inlineStr">
        <is>
          <t>0.6949152542372882</t>
        </is>
      </c>
      <c r="G67" s="1" t="inlineStr">
        <is>
          <t>0.4807017543859649</t>
        </is>
      </c>
      <c r="H67" s="1" t="inlineStr">
        <is>
          <t>0.2126984126984127</t>
        </is>
      </c>
      <c r="I67" s="1" t="inlineStr">
        <is>
          <t>0.20601503759398496</t>
        </is>
      </c>
      <c r="J67" s="1" t="inlineStr">
        <is>
          <t>0.2092664092664093</t>
        </is>
      </c>
      <c r="K67" s="1" t="inlineStr">
        <is>
          <t>0.7095739807604216</t>
        </is>
      </c>
      <c r="L67" s="1" t="inlineStr">
        <is>
          <t>1.0</t>
        </is>
      </c>
      <c r="M67" s="1" t="inlineStr">
        <is>
          <t>0.6949152542372882</t>
        </is>
      </c>
      <c r="N67" s="1" t="inlineStr">
        <is>
          <t>0.6949152542372882</t>
        </is>
      </c>
      <c r="O67" s="1" t="inlineStr">
        <is>
          <t>59.0</t>
        </is>
      </c>
      <c r="P67" s="1" t="inlineStr">
        <is>
          <t>59</t>
        </is>
      </c>
      <c r="Q67" s="1" t="inlineStr"/>
      <c r="R67" s="1" t="inlineStr"/>
      <c r="S67" s="1" t="inlineStr"/>
      <c r="T67" s="1" t="inlineStr">
        <is>
          <t>False</t>
        </is>
      </c>
    </row>
    <row r="68">
      <c r="A68" s="1" t="inlineStr">
        <is>
          <t>PAIR</t>
        </is>
      </c>
      <c r="B68" s="1" t="inlineStr">
        <is>
          <t>iec_fault+duval_pentagon_p1_fault</t>
        </is>
      </c>
      <c r="C68" s="1" t="inlineStr">
        <is>
          <t>2</t>
        </is>
      </c>
      <c r="D68" s="1" t="inlineStr">
        <is>
          <t>locked_test</t>
        </is>
      </c>
      <c r="E68" s="1" t="inlineStr">
        <is>
          <t>fine</t>
        </is>
      </c>
      <c r="F68" s="1" t="inlineStr">
        <is>
          <t>0.56</t>
        </is>
      </c>
      <c r="G68" s="1" t="inlineStr">
        <is>
          <t>0.4133333333333333</t>
        </is>
      </c>
      <c r="H68" s="1" t="inlineStr">
        <is>
          <t>0.3619047619047619</t>
        </is>
      </c>
      <c r="I68" s="1" t="inlineStr">
        <is>
          <t>0.2952380952380952</t>
        </is>
      </c>
      <c r="J68" s="1" t="inlineStr">
        <is>
          <t>0.2952972493345164</t>
        </is>
      </c>
      <c r="K68" s="1" t="inlineStr">
        <is>
          <t>0.5288944099378883</t>
        </is>
      </c>
      <c r="L68" s="1" t="inlineStr">
        <is>
          <t>0.4166666666666667</t>
        </is>
      </c>
      <c r="M68" s="1" t="inlineStr">
        <is>
          <t>0.56</t>
        </is>
      </c>
      <c r="N68" s="1" t="inlineStr">
        <is>
          <t>0.23333333333333334</t>
        </is>
      </c>
      <c r="O68" s="1" t="inlineStr">
        <is>
          <t>60.0</t>
        </is>
      </c>
      <c r="P68" s="1" t="inlineStr">
        <is>
          <t>25</t>
        </is>
      </c>
      <c r="Q68" s="1" t="inlineStr"/>
      <c r="R68" s="1" t="inlineStr"/>
      <c r="S68" s="1" t="inlineStr"/>
      <c r="T68" s="1" t="inlineStr">
        <is>
          <t>False</t>
        </is>
      </c>
    </row>
    <row r="69">
      <c r="A69" s="1" t="inlineStr">
        <is>
          <t>PAIR</t>
        </is>
      </c>
      <c r="B69" s="1" t="inlineStr">
        <is>
          <t>iec_fault+duval_pentagon_p1_fault</t>
        </is>
      </c>
      <c r="C69" s="1" t="inlineStr">
        <is>
          <t>2</t>
        </is>
      </c>
      <c r="D69" s="1" t="inlineStr">
        <is>
          <t>locked_test</t>
        </is>
      </c>
      <c r="E69" s="1" t="inlineStr">
        <is>
          <t>coarse</t>
        </is>
      </c>
      <c r="F69" s="1" t="inlineStr">
        <is>
          <t>0.7333333333333333</t>
        </is>
      </c>
      <c r="G69" s="1" t="inlineStr">
        <is>
          <t>0.5159958720330238</t>
        </is>
      </c>
      <c r="H69" s="1" t="inlineStr">
        <is>
          <t>0.2494331065759637</t>
        </is>
      </c>
      <c r="I69" s="1" t="inlineStr">
        <is>
          <t>0.22114108801415305</t>
        </is>
      </c>
      <c r="J69" s="1" t="inlineStr">
        <is>
          <t>0.23415120189313737</t>
        </is>
      </c>
      <c r="K69" s="1" t="inlineStr">
        <is>
          <t>0.7671025864574251</t>
        </is>
      </c>
      <c r="L69" s="1" t="inlineStr">
        <is>
          <t>1.0</t>
        </is>
      </c>
      <c r="M69" s="1" t="inlineStr">
        <is>
          <t>0.7333333333333333</t>
        </is>
      </c>
      <c r="N69" s="1" t="inlineStr">
        <is>
          <t>0.7333333333333333</t>
        </is>
      </c>
      <c r="O69" s="1" t="inlineStr">
        <is>
          <t>60.0</t>
        </is>
      </c>
      <c r="P69" s="1" t="inlineStr">
        <is>
          <t>60</t>
        </is>
      </c>
      <c r="Q69" s="1" t="inlineStr"/>
      <c r="R69" s="1" t="inlineStr"/>
      <c r="S69" s="1" t="inlineStr"/>
      <c r="T69" s="1" t="inlineStr">
        <is>
          <t>False</t>
        </is>
      </c>
    </row>
    <row r="70">
      <c r="A70" s="1" t="inlineStr">
        <is>
          <t>PAIR</t>
        </is>
      </c>
      <c r="B70" s="1" t="inlineStr">
        <is>
          <t>iec_fault+duval_pentagon_p2_fault</t>
        </is>
      </c>
      <c r="C70" s="1" t="inlineStr">
        <is>
          <t>2</t>
        </is>
      </c>
      <c r="D70" s="1" t="inlineStr">
        <is>
          <t>development</t>
        </is>
      </c>
      <c r="E70" s="1" t="inlineStr">
        <is>
          <t>fine</t>
        </is>
      </c>
      <c r="F70" s="1" t="inlineStr">
        <is>
          <t>0.6666666666666666</t>
        </is>
      </c>
      <c r="G70" s="1" t="inlineStr">
        <is>
          <t>0.2</t>
        </is>
      </c>
      <c r="H70" s="1" t="inlineStr">
        <is>
          <t>0.09523809523809523</t>
        </is>
      </c>
      <c r="I70" s="1" t="inlineStr">
        <is>
          <t>0.14285714285714285</t>
        </is>
      </c>
      <c r="J70" s="1" t="inlineStr">
        <is>
          <t>0.1142857142857143</t>
        </is>
      </c>
      <c r="K70" s="1" t="inlineStr">
        <is>
          <t>0.5333333333333333</t>
        </is>
      </c>
      <c r="L70" s="1" t="inlineStr">
        <is>
          <t>0.2542372881355932</t>
        </is>
      </c>
      <c r="M70" s="1" t="inlineStr">
        <is>
          <t>0.6666666666666666</t>
        </is>
      </c>
      <c r="N70" s="1" t="inlineStr">
        <is>
          <t>0.1694915254237288</t>
        </is>
      </c>
      <c r="O70" s="1" t="inlineStr">
        <is>
          <t>59.0</t>
        </is>
      </c>
      <c r="P70" s="1" t="inlineStr">
        <is>
          <t>15</t>
        </is>
      </c>
      <c r="Q70" s="1" t="inlineStr"/>
      <c r="R70" s="1" t="inlineStr"/>
      <c r="S70" s="1" t="inlineStr"/>
      <c r="T70" s="1" t="inlineStr">
        <is>
          <t>False</t>
        </is>
      </c>
    </row>
    <row r="71">
      <c r="A71" s="1" t="inlineStr">
        <is>
          <t>PAIR</t>
        </is>
      </c>
      <c r="B71" s="1" t="inlineStr">
        <is>
          <t>iec_fault+duval_pentagon_p2_fault</t>
        </is>
      </c>
      <c r="C71" s="1" t="inlineStr">
        <is>
          <t>2</t>
        </is>
      </c>
      <c r="D71" s="1" t="inlineStr">
        <is>
          <t>development</t>
        </is>
      </c>
      <c r="E71" s="1" t="inlineStr">
        <is>
          <t>coarse</t>
        </is>
      </c>
      <c r="F71" s="1" t="inlineStr">
        <is>
          <t>0.6949152542372882</t>
        </is>
      </c>
      <c r="G71" s="1" t="inlineStr">
        <is>
          <t>0.4807017543859649</t>
        </is>
      </c>
      <c r="H71" s="1" t="inlineStr">
        <is>
          <t>0.2126984126984127</t>
        </is>
      </c>
      <c r="I71" s="1" t="inlineStr">
        <is>
          <t>0.20601503759398496</t>
        </is>
      </c>
      <c r="J71" s="1" t="inlineStr">
        <is>
          <t>0.2092664092664093</t>
        </is>
      </c>
      <c r="K71" s="1" t="inlineStr">
        <is>
          <t>0.7095739807604216</t>
        </is>
      </c>
      <c r="L71" s="1" t="inlineStr">
        <is>
          <t>1.0</t>
        </is>
      </c>
      <c r="M71" s="1" t="inlineStr">
        <is>
          <t>0.6949152542372882</t>
        </is>
      </c>
      <c r="N71" s="1" t="inlineStr">
        <is>
          <t>0.6949152542372882</t>
        </is>
      </c>
      <c r="O71" s="1" t="inlineStr">
        <is>
          <t>59.0</t>
        </is>
      </c>
      <c r="P71" s="1" t="inlineStr">
        <is>
          <t>59</t>
        </is>
      </c>
      <c r="Q71" s="1" t="inlineStr"/>
      <c r="R71" s="1" t="inlineStr"/>
      <c r="S71" s="1" t="inlineStr"/>
      <c r="T71" s="1" t="inlineStr">
        <is>
          <t>False</t>
        </is>
      </c>
    </row>
    <row r="72">
      <c r="A72" s="1" t="inlineStr">
        <is>
          <t>PAIR</t>
        </is>
      </c>
      <c r="B72" s="1" t="inlineStr">
        <is>
          <t>iec_fault+duval_pentagon_p2_fault</t>
        </is>
      </c>
      <c r="C72" s="1" t="inlineStr">
        <is>
          <t>2</t>
        </is>
      </c>
      <c r="D72" s="1" t="inlineStr">
        <is>
          <t>locked_test</t>
        </is>
      </c>
      <c r="E72" s="1" t="inlineStr">
        <is>
          <t>fine</t>
        </is>
      </c>
      <c r="F72" s="1" t="inlineStr">
        <is>
          <t>0.5882352941176471</t>
        </is>
      </c>
      <c r="G72" s="1" t="inlineStr">
        <is>
          <t>0.35</t>
        </is>
      </c>
      <c r="H72" s="1" t="inlineStr">
        <is>
          <t>0.21904761904761902</t>
        </is>
      </c>
      <c r="I72" s="1" t="inlineStr">
        <is>
          <t>0.19999999999999998</t>
        </is>
      </c>
      <c r="J72" s="1" t="inlineStr">
        <is>
          <t>0.18101153504880213</t>
        </is>
      </c>
      <c r="K72" s="1" t="inlineStr">
        <is>
          <t>0.4954329557910121</t>
        </is>
      </c>
      <c r="L72" s="1" t="inlineStr">
        <is>
          <t>0.2833333333333333</t>
        </is>
      </c>
      <c r="M72" s="1" t="inlineStr">
        <is>
          <t>0.5882352941176471</t>
        </is>
      </c>
      <c r="N72" s="1" t="inlineStr">
        <is>
          <t>0.16666666666666666</t>
        </is>
      </c>
      <c r="O72" s="1" t="inlineStr">
        <is>
          <t>60.0</t>
        </is>
      </c>
      <c r="P72" s="1" t="inlineStr">
        <is>
          <t>17</t>
        </is>
      </c>
      <c r="Q72" s="1" t="inlineStr"/>
      <c r="R72" s="1" t="inlineStr"/>
      <c r="S72" s="1" t="inlineStr"/>
      <c r="T72" s="1" t="inlineStr">
        <is>
          <t>False</t>
        </is>
      </c>
    </row>
    <row r="73">
      <c r="A73" s="1" t="inlineStr">
        <is>
          <t>PAIR</t>
        </is>
      </c>
      <c r="B73" s="1" t="inlineStr">
        <is>
          <t>iec_fault+duval_pentagon_p2_fault</t>
        </is>
      </c>
      <c r="C73" s="1" t="inlineStr">
        <is>
          <t>2</t>
        </is>
      </c>
      <c r="D73" s="1" t="inlineStr">
        <is>
          <t>locked_test</t>
        </is>
      </c>
      <c r="E73" s="1" t="inlineStr">
        <is>
          <t>coarse</t>
        </is>
      </c>
      <c r="F73" s="1" t="inlineStr">
        <is>
          <t>0.6833333333333333</t>
        </is>
      </c>
      <c r="G73" s="1" t="inlineStr">
        <is>
          <t>0.457172342621259</t>
        </is>
      </c>
      <c r="H73" s="1" t="inlineStr">
        <is>
          <t>0.24386724386724387</t>
        </is>
      </c>
      <c r="I73" s="1" t="inlineStr">
        <is>
          <t>0.19593100398053956</t>
        </is>
      </c>
      <c r="J73" s="1" t="inlineStr">
        <is>
          <t>0.2153888582460011</t>
        </is>
      </c>
      <c r="K73" s="1" t="inlineStr">
        <is>
          <t>0.729890604890605</t>
        </is>
      </c>
      <c r="L73" s="1" t="inlineStr">
        <is>
          <t>1.0</t>
        </is>
      </c>
      <c r="M73" s="1" t="inlineStr">
        <is>
          <t>0.6833333333333333</t>
        </is>
      </c>
      <c r="N73" s="1" t="inlineStr">
        <is>
          <t>0.6833333333333333</t>
        </is>
      </c>
      <c r="O73" s="1" t="inlineStr">
        <is>
          <t>60.0</t>
        </is>
      </c>
      <c r="P73" s="1" t="inlineStr">
        <is>
          <t>60</t>
        </is>
      </c>
      <c r="Q73" s="1" t="inlineStr"/>
      <c r="R73" s="1" t="inlineStr"/>
      <c r="S73" s="1" t="inlineStr"/>
      <c r="T73" s="1" t="inlineStr">
        <is>
          <t>False</t>
        </is>
      </c>
    </row>
    <row r="74">
      <c r="A74" s="1" t="inlineStr">
        <is>
          <t>PAIR</t>
        </is>
      </c>
      <c r="B74" s="1" t="inlineStr">
        <is>
          <t>rogers_fault+doernenburg_fault</t>
        </is>
      </c>
      <c r="C74" s="1" t="inlineStr">
        <is>
          <t>2</t>
        </is>
      </c>
      <c r="D74" s="1" t="inlineStr">
        <is>
          <t>development</t>
        </is>
      </c>
      <c r="E74" s="1" t="inlineStr">
        <is>
          <t>fine</t>
        </is>
      </c>
      <c r="F74" s="1" t="inlineStr">
        <is>
          <t>0.6666666666666666</t>
        </is>
      </c>
      <c r="G74" s="1" t="inlineStr">
        <is>
          <t>0.5777777777777777</t>
        </is>
      </c>
      <c r="H74" s="1" t="inlineStr">
        <is>
          <t>0.3447004608294931</t>
        </is>
      </c>
      <c r="I74" s="1" t="inlineStr">
        <is>
          <t>0.4126984126984127</t>
        </is>
      </c>
      <c r="J74" s="1" t="inlineStr">
        <is>
          <t>0.37172932330827063</t>
        </is>
      </c>
      <c r="K74" s="1" t="inlineStr">
        <is>
          <t>0.5480701754385965</t>
        </is>
      </c>
      <c r="L74" s="1" t="inlineStr">
        <is>
          <t>0.711864406779661</t>
        </is>
      </c>
      <c r="M74" s="1" t="inlineStr">
        <is>
          <t>0.6666666666666666</t>
        </is>
      </c>
      <c r="N74" s="1" t="inlineStr">
        <is>
          <t>0.4745762711864407</t>
        </is>
      </c>
      <c r="O74" s="1" t="inlineStr">
        <is>
          <t>59.0</t>
        </is>
      </c>
      <c r="P74" s="1" t="inlineStr">
        <is>
          <t>42</t>
        </is>
      </c>
      <c r="Q74" s="1" t="inlineStr"/>
      <c r="R74" s="1" t="inlineStr"/>
      <c r="S74" s="1" t="inlineStr"/>
      <c r="T74" s="1" t="inlineStr">
        <is>
          <t>False</t>
        </is>
      </c>
    </row>
    <row r="75">
      <c r="A75" s="1" t="inlineStr">
        <is>
          <t>PAIR</t>
        </is>
      </c>
      <c r="B75" s="1" t="inlineStr">
        <is>
          <t>rogers_fault+doernenburg_fault</t>
        </is>
      </c>
      <c r="C75" s="1" t="inlineStr">
        <is>
          <t>2</t>
        </is>
      </c>
      <c r="D75" s="1" t="inlineStr">
        <is>
          <t>development</t>
        </is>
      </c>
      <c r="E75" s="1" t="inlineStr">
        <is>
          <t>coarse</t>
        </is>
      </c>
      <c r="F75" s="1" t="inlineStr">
        <is>
          <t>0.6779661016949152</t>
        </is>
      </c>
      <c r="G75" s="1" t="inlineStr">
        <is>
          <t>0.4719298245614035</t>
        </is>
      </c>
      <c r="H75" s="1" t="inlineStr">
        <is>
          <t>0.24553571428571427</t>
        </is>
      </c>
      <c r="I75" s="1" t="inlineStr">
        <is>
          <t>0.20225563909774436</t>
        </is>
      </c>
      <c r="J75" s="1" t="inlineStr">
        <is>
          <t>0.22176870748299318</t>
        </is>
      </c>
      <c r="K75" s="1" t="inlineStr">
        <is>
          <t>0.739951573849879</t>
        </is>
      </c>
      <c r="L75" s="1" t="inlineStr">
        <is>
          <t>1.0</t>
        </is>
      </c>
      <c r="M75" s="1" t="inlineStr">
        <is>
          <t>0.6779661016949152</t>
        </is>
      </c>
      <c r="N75" s="1" t="inlineStr">
        <is>
          <t>0.6779661016949152</t>
        </is>
      </c>
      <c r="O75" s="1" t="inlineStr">
        <is>
          <t>59.0</t>
        </is>
      </c>
      <c r="P75" s="1" t="inlineStr">
        <is>
          <t>59</t>
        </is>
      </c>
      <c r="Q75" s="1" t="inlineStr"/>
      <c r="R75" s="1" t="inlineStr"/>
      <c r="S75" s="1" t="inlineStr"/>
      <c r="T75" s="1" t="inlineStr">
        <is>
          <t>False</t>
        </is>
      </c>
    </row>
    <row r="76">
      <c r="A76" s="1" t="inlineStr">
        <is>
          <t>PAIR</t>
        </is>
      </c>
      <c r="B76" s="1" t="inlineStr">
        <is>
          <t>rogers_fault+doernenburg_fault</t>
        </is>
      </c>
      <c r="C76" s="1" t="inlineStr">
        <is>
          <t>2</t>
        </is>
      </c>
      <c r="D76" s="1" t="inlineStr">
        <is>
          <t>locked_test</t>
        </is>
      </c>
      <c r="E76" s="1" t="inlineStr">
        <is>
          <t>fine</t>
        </is>
      </c>
      <c r="F76" s="1" t="inlineStr">
        <is>
          <t>0.6590909090909091</t>
        </is>
      </c>
      <c r="G76" s="1" t="inlineStr">
        <is>
          <t>0.376984126984127</t>
        </is>
      </c>
      <c r="H76" s="1" t="inlineStr">
        <is>
          <t>0.3489795918367347</t>
        </is>
      </c>
      <c r="I76" s="1" t="inlineStr">
        <is>
          <t>0.376984126984127</t>
        </is>
      </c>
      <c r="J76" s="1" t="inlineStr">
        <is>
          <t>0.35455097370756083</t>
        </is>
      </c>
      <c r="K76" s="1" t="inlineStr">
        <is>
          <t>0.5703289845166275</t>
        </is>
      </c>
      <c r="L76" s="1" t="inlineStr">
        <is>
          <t>0.7333333333333333</t>
        </is>
      </c>
      <c r="M76" s="1" t="inlineStr">
        <is>
          <t>0.6590909090909091</t>
        </is>
      </c>
      <c r="N76" s="1" t="inlineStr">
        <is>
          <t>0.48333333333333334</t>
        </is>
      </c>
      <c r="O76" s="1" t="inlineStr">
        <is>
          <t>60.0</t>
        </is>
      </c>
      <c r="P76" s="1" t="inlineStr">
        <is>
          <t>44</t>
        </is>
      </c>
      <c r="Q76" s="1" t="inlineStr"/>
      <c r="R76" s="1" t="inlineStr"/>
      <c r="S76" s="1" t="inlineStr"/>
      <c r="T76" s="1" t="inlineStr">
        <is>
          <t>False</t>
        </is>
      </c>
    </row>
    <row r="77">
      <c r="A77" s="1" t="inlineStr">
        <is>
          <t>PAIR</t>
        </is>
      </c>
      <c r="B77" s="1" t="inlineStr">
        <is>
          <t>rogers_fault+doernenburg_fault</t>
        </is>
      </c>
      <c r="C77" s="1" t="inlineStr">
        <is>
          <t>2</t>
        </is>
      </c>
      <c r="D77" s="1" t="inlineStr">
        <is>
          <t>locked_test</t>
        </is>
      </c>
      <c r="E77" s="1" t="inlineStr">
        <is>
          <t>coarse</t>
        </is>
      </c>
      <c r="F77" s="1" t="inlineStr">
        <is>
          <t>0.7</t>
        </is>
      </c>
      <c r="G77" s="1" t="inlineStr">
        <is>
          <t>0.4984520123839009</t>
        </is>
      </c>
      <c r="H77" s="1" t="inlineStr">
        <is>
          <t>0.26069782751810405</t>
        </is>
      </c>
      <c r="I77" s="1" t="inlineStr">
        <is>
          <t>0.21362229102167182</t>
        </is>
      </c>
      <c r="J77" s="1" t="inlineStr">
        <is>
          <t>0.23482268082548588</t>
        </is>
      </c>
      <c r="K77" s="1" t="inlineStr">
        <is>
          <t>0.7700794763908367</t>
        </is>
      </c>
      <c r="L77" s="1" t="inlineStr">
        <is>
          <t>1.0</t>
        </is>
      </c>
      <c r="M77" s="1" t="inlineStr">
        <is>
          <t>0.7</t>
        </is>
      </c>
      <c r="N77" s="1" t="inlineStr">
        <is>
          <t>0.7</t>
        </is>
      </c>
      <c r="O77" s="1" t="inlineStr">
        <is>
          <t>60.0</t>
        </is>
      </c>
      <c r="P77" s="1" t="inlineStr">
        <is>
          <t>60</t>
        </is>
      </c>
      <c r="Q77" s="1" t="inlineStr"/>
      <c r="R77" s="1" t="inlineStr"/>
      <c r="S77" s="1" t="inlineStr"/>
      <c r="T77" s="1" t="inlineStr">
        <is>
          <t>False</t>
        </is>
      </c>
    </row>
    <row r="78">
      <c r="A78" s="1" t="inlineStr">
        <is>
          <t>PAIR</t>
        </is>
      </c>
      <c r="B78" s="1" t="inlineStr">
        <is>
          <t>rogers_fault+duval_triangle_fault</t>
        </is>
      </c>
      <c r="C78" s="1" t="inlineStr">
        <is>
          <t>2</t>
        </is>
      </c>
      <c r="D78" s="1" t="inlineStr">
        <is>
          <t>development</t>
        </is>
      </c>
      <c r="E78" s="1" t="inlineStr">
        <is>
          <t>fine</t>
        </is>
      </c>
      <c r="F78" s="1" t="inlineStr">
        <is>
          <t>0.7592592592592593</t>
        </is>
      </c>
      <c r="G78" s="1" t="inlineStr">
        <is>
          <t>0.6203296703296705</t>
        </is>
      </c>
      <c r="H78" s="1" t="inlineStr">
        <is>
          <t>0.4948717948717949</t>
        </is>
      </c>
      <c r="I78" s="1" t="inlineStr">
        <is>
          <t>0.6203296703296705</t>
        </is>
      </c>
      <c r="J78" s="1" t="inlineStr">
        <is>
          <t>0.5276742581090407</t>
        </is>
      </c>
      <c r="K78" s="1" t="inlineStr">
        <is>
          <t>0.7108337806405439</t>
        </is>
      </c>
      <c r="L78" s="1" t="inlineStr">
        <is>
          <t>0.9152542372881356</t>
        </is>
      </c>
      <c r="M78" s="1" t="inlineStr">
        <is>
          <t>0.7592592592592593</t>
        </is>
      </c>
      <c r="N78" s="1" t="inlineStr">
        <is>
          <t>0.6949152542372882</t>
        </is>
      </c>
      <c r="O78" s="1" t="inlineStr">
        <is>
          <t>59.0</t>
        </is>
      </c>
      <c r="P78" s="1" t="inlineStr">
        <is>
          <t>54</t>
        </is>
      </c>
      <c r="Q78" s="1" t="inlineStr"/>
      <c r="R78" s="1" t="inlineStr"/>
      <c r="S78" s="1" t="inlineStr"/>
      <c r="T78" s="1" t="inlineStr">
        <is>
          <t>False</t>
        </is>
      </c>
    </row>
    <row r="79">
      <c r="A79" s="1" t="inlineStr">
        <is>
          <t>PAIR</t>
        </is>
      </c>
      <c r="B79" s="1" t="inlineStr">
        <is>
          <t>rogers_fault+duval_triangle_fault</t>
        </is>
      </c>
      <c r="C79" s="1" t="inlineStr">
        <is>
          <t>2</t>
        </is>
      </c>
      <c r="D79" s="1" t="inlineStr">
        <is>
          <t>development</t>
        </is>
      </c>
      <c r="E79" s="1" t="inlineStr">
        <is>
          <t>coarse</t>
        </is>
      </c>
      <c r="F79" s="1" t="inlineStr">
        <is>
          <t>0.847457627118644</t>
        </is>
      </c>
      <c r="G79" s="1" t="inlineStr">
        <is>
          <t>0.6</t>
        </is>
      </c>
      <c r="H79" s="1" t="inlineStr">
        <is>
          <t>0.24869482676791646</t>
        </is>
      </c>
      <c r="I79" s="1" t="inlineStr">
        <is>
          <t>0.2571428571428572</t>
        </is>
      </c>
      <c r="J79" s="1" t="inlineStr">
        <is>
          <t>0.25226540169068906</t>
        </is>
      </c>
      <c r="K79" s="1" t="inlineStr">
        <is>
          <t>0.8147137981542812</t>
        </is>
      </c>
      <c r="L79" s="1" t="inlineStr">
        <is>
          <t>1.0</t>
        </is>
      </c>
      <c r="M79" s="1" t="inlineStr">
        <is>
          <t>0.847457627118644</t>
        </is>
      </c>
      <c r="N79" s="1" t="inlineStr">
        <is>
          <t>0.847457627118644</t>
        </is>
      </c>
      <c r="O79" s="1" t="inlineStr">
        <is>
          <t>59.0</t>
        </is>
      </c>
      <c r="P79" s="1" t="inlineStr">
        <is>
          <t>59</t>
        </is>
      </c>
      <c r="Q79" s="1" t="inlineStr"/>
      <c r="R79" s="1" t="inlineStr"/>
      <c r="S79" s="1" t="inlineStr"/>
      <c r="T79" s="1" t="inlineStr">
        <is>
          <t>False</t>
        </is>
      </c>
    </row>
    <row r="80">
      <c r="A80" s="1" t="inlineStr">
        <is>
          <t>PAIR</t>
        </is>
      </c>
      <c r="B80" s="1" t="inlineStr">
        <is>
          <t>rogers_fault+duval_triangle_fault</t>
        </is>
      </c>
      <c r="C80" s="1" t="inlineStr">
        <is>
          <t>2</t>
        </is>
      </c>
      <c r="D80" s="1" t="inlineStr">
        <is>
          <t>locked_test</t>
        </is>
      </c>
      <c r="E80" s="1" t="inlineStr">
        <is>
          <t>fine</t>
        </is>
      </c>
      <c r="F80" s="1" t="inlineStr">
        <is>
          <t>0.875</t>
        </is>
      </c>
      <c r="G80" s="1" t="inlineStr">
        <is>
          <t>0.7727272727272728</t>
        </is>
      </c>
      <c r="H80" s="1" t="inlineStr">
        <is>
          <t>0.6547619047619049</t>
        </is>
      </c>
      <c r="I80" s="1" t="inlineStr">
        <is>
          <t>0.6623376623376623</t>
        </is>
      </c>
      <c r="J80" s="1" t="inlineStr">
        <is>
          <t>0.6541809068124858</t>
        </is>
      </c>
      <c r="K80" s="1" t="inlineStr">
        <is>
          <t>0.8504253056884634</t>
        </is>
      </c>
      <c r="L80" s="1" t="inlineStr">
        <is>
          <t>0.8</t>
        </is>
      </c>
      <c r="M80" s="1" t="inlineStr">
        <is>
          <t>0.875</t>
        </is>
      </c>
      <c r="N80" s="1" t="inlineStr">
        <is>
          <t>0.7</t>
        </is>
      </c>
      <c r="O80" s="1" t="inlineStr">
        <is>
          <t>60.0</t>
        </is>
      </c>
      <c r="P80" s="1" t="inlineStr">
        <is>
          <t>48</t>
        </is>
      </c>
      <c r="Q80" s="1" t="inlineStr"/>
      <c r="R80" s="1" t="inlineStr"/>
      <c r="S80" s="1" t="inlineStr"/>
      <c r="T80" s="1" t="inlineStr">
        <is>
          <t>False</t>
        </is>
      </c>
    </row>
    <row r="81">
      <c r="A81" s="1" t="inlineStr">
        <is>
          <t>PAIR</t>
        </is>
      </c>
      <c r="B81" s="1" t="inlineStr">
        <is>
          <t>rogers_fault+duval_triangle_fault</t>
        </is>
      </c>
      <c r="C81" s="1" t="inlineStr">
        <is>
          <t>2</t>
        </is>
      </c>
      <c r="D81" s="1" t="inlineStr">
        <is>
          <t>locked_test</t>
        </is>
      </c>
      <c r="E81" s="1" t="inlineStr">
        <is>
          <t>coarse</t>
        </is>
      </c>
      <c r="F81" s="1" t="inlineStr">
        <is>
          <t>0.9</t>
        </is>
      </c>
      <c r="G81" s="1" t="inlineStr">
        <is>
          <t>0.6470588235294118</t>
        </is>
      </c>
      <c r="H81" s="1" t="inlineStr">
        <is>
          <t>0.25949489107383844</t>
        </is>
      </c>
      <c r="I81" s="1" t="inlineStr">
        <is>
          <t>0.2773109243697479</t>
        </is>
      </c>
      <c r="J81" s="1" t="inlineStr">
        <is>
          <t>0.2679859822716965</t>
        </is>
      </c>
      <c r="K81" s="1" t="inlineStr">
        <is>
          <t>0.8769600769600768</t>
        </is>
      </c>
      <c r="L81" s="1" t="inlineStr">
        <is>
          <t>1.0</t>
        </is>
      </c>
      <c r="M81" s="1" t="inlineStr">
        <is>
          <t>0.9</t>
        </is>
      </c>
      <c r="N81" s="1" t="inlineStr">
        <is>
          <t>0.9</t>
        </is>
      </c>
      <c r="O81" s="1" t="inlineStr">
        <is>
          <t>60.0</t>
        </is>
      </c>
      <c r="P81" s="1" t="inlineStr">
        <is>
          <t>60</t>
        </is>
      </c>
      <c r="Q81" s="1" t="inlineStr"/>
      <c r="R81" s="1" t="inlineStr"/>
      <c r="S81" s="1" t="inlineStr"/>
      <c r="T81" s="1" t="inlineStr">
        <is>
          <t>False</t>
        </is>
      </c>
    </row>
    <row r="82">
      <c r="A82" s="1" t="inlineStr">
        <is>
          <t>PAIR</t>
        </is>
      </c>
      <c r="B82" s="1" t="inlineStr">
        <is>
          <t>rogers_fault+duval_pentagon_p1_fault</t>
        </is>
      </c>
      <c r="C82" s="1" t="inlineStr">
        <is>
          <t>2</t>
        </is>
      </c>
      <c r="D82" s="1" t="inlineStr">
        <is>
          <t>development</t>
        </is>
      </c>
      <c r="E82" s="1" t="inlineStr">
        <is>
          <t>fine</t>
        </is>
      </c>
      <c r="F82" s="1" t="inlineStr">
        <is>
          <t>0.5434782608695652</t>
        </is>
      </c>
      <c r="G82" s="1" t="inlineStr">
        <is>
          <t>0.37777777777777777</t>
        </is>
      </c>
      <c r="H82" s="1" t="inlineStr">
        <is>
          <t>0.2122448979591837</t>
        </is>
      </c>
      <c r="I82" s="1" t="inlineStr">
        <is>
          <t>0.2698412698412698</t>
        </is>
      </c>
      <c r="J82" s="1" t="inlineStr">
        <is>
          <t>0.22786037491919847</t>
        </is>
      </c>
      <c r="K82" s="1" t="inlineStr">
        <is>
          <t>0.42578201849301595</t>
        </is>
      </c>
      <c r="L82" s="1" t="inlineStr">
        <is>
          <t>0.7796610169491526</t>
        </is>
      </c>
      <c r="M82" s="1" t="inlineStr">
        <is>
          <t>0.5434782608695652</t>
        </is>
      </c>
      <c r="N82" s="1" t="inlineStr">
        <is>
          <t>0.423728813559322</t>
        </is>
      </c>
      <c r="O82" s="1" t="inlineStr">
        <is>
          <t>59.0</t>
        </is>
      </c>
      <c r="P82" s="1" t="inlineStr">
        <is>
          <t>46</t>
        </is>
      </c>
      <c r="Q82" s="1" t="inlineStr"/>
      <c r="R82" s="1" t="inlineStr"/>
      <c r="S82" s="1" t="inlineStr"/>
      <c r="T82" s="1" t="inlineStr">
        <is>
          <t>False</t>
        </is>
      </c>
    </row>
    <row r="83">
      <c r="A83" s="1" t="inlineStr">
        <is>
          <t>PAIR</t>
        </is>
      </c>
      <c r="B83" s="1" t="inlineStr">
        <is>
          <t>rogers_fault+duval_pentagon_p1_fault</t>
        </is>
      </c>
      <c r="C83" s="1" t="inlineStr">
        <is>
          <t>2</t>
        </is>
      </c>
      <c r="D83" s="1" t="inlineStr">
        <is>
          <t>development</t>
        </is>
      </c>
      <c r="E83" s="1" t="inlineStr">
        <is>
          <t>coarse</t>
        </is>
      </c>
      <c r="F83" s="1" t="inlineStr">
        <is>
          <t>0.6949152542372882</t>
        </is>
      </c>
      <c r="G83" s="1" t="inlineStr">
        <is>
          <t>0.4807017543859649</t>
        </is>
      </c>
      <c r="H83" s="1" t="inlineStr">
        <is>
          <t>0.2258852258852259</t>
        </is>
      </c>
      <c r="I83" s="1" t="inlineStr">
        <is>
          <t>0.20601503759398496</t>
        </is>
      </c>
      <c r="J83" s="1" t="inlineStr">
        <is>
          <t>0.2153888582460011</t>
        </is>
      </c>
      <c r="K83" s="1" t="inlineStr">
        <is>
          <t>0.7204698645376613</t>
        </is>
      </c>
      <c r="L83" s="1" t="inlineStr">
        <is>
          <t>1.0</t>
        </is>
      </c>
      <c r="M83" s="1" t="inlineStr">
        <is>
          <t>0.6949152542372882</t>
        </is>
      </c>
      <c r="N83" s="1" t="inlineStr">
        <is>
          <t>0.6949152542372882</t>
        </is>
      </c>
      <c r="O83" s="1" t="inlineStr">
        <is>
          <t>59.0</t>
        </is>
      </c>
      <c r="P83" s="1" t="inlineStr">
        <is>
          <t>59</t>
        </is>
      </c>
      <c r="Q83" s="1" t="inlineStr"/>
      <c r="R83" s="1" t="inlineStr"/>
      <c r="S83" s="1" t="inlineStr"/>
      <c r="T83" s="1" t="inlineStr">
        <is>
          <t>False</t>
        </is>
      </c>
    </row>
    <row r="84">
      <c r="A84" s="1" t="inlineStr">
        <is>
          <t>PAIR</t>
        </is>
      </c>
      <c r="B84" s="1" t="inlineStr">
        <is>
          <t>rogers_fault+duval_pentagon_p1_fault</t>
        </is>
      </c>
      <c r="C84" s="1" t="inlineStr">
        <is>
          <t>2</t>
        </is>
      </c>
      <c r="D84" s="1" t="inlineStr">
        <is>
          <t>locked_test</t>
        </is>
      </c>
      <c r="E84" s="1" t="inlineStr">
        <is>
          <t>fine</t>
        </is>
      </c>
      <c r="F84" s="1" t="inlineStr">
        <is>
          <t>0.5833333333333334</t>
        </is>
      </c>
      <c r="G84" s="1" t="inlineStr">
        <is>
          <t>0.3194444444444445</t>
        </is>
      </c>
      <c r="H84" s="1" t="inlineStr">
        <is>
          <t>0.3493397358943578</t>
        </is>
      </c>
      <c r="I84" s="1" t="inlineStr">
        <is>
          <t>0.27380952380952384</t>
        </is>
      </c>
      <c r="J84" s="1" t="inlineStr">
        <is>
          <t>0.2609221466364324</t>
        </is>
      </c>
      <c r="K84" s="1" t="inlineStr">
        <is>
          <t>0.5134038800705466</t>
        </is>
      </c>
      <c r="L84" s="1" t="inlineStr">
        <is>
          <t>0.8</t>
        </is>
      </c>
      <c r="M84" s="1" t="inlineStr">
        <is>
          <t>0.5833333333333334</t>
        </is>
      </c>
      <c r="N84" s="1" t="inlineStr">
        <is>
          <t>0.4666666666666667</t>
        </is>
      </c>
      <c r="O84" s="1" t="inlineStr">
        <is>
          <t>60.0</t>
        </is>
      </c>
      <c r="P84" s="1" t="inlineStr">
        <is>
          <t>48</t>
        </is>
      </c>
      <c r="Q84" s="1" t="inlineStr"/>
      <c r="R84" s="1" t="inlineStr"/>
      <c r="S84" s="1" t="inlineStr"/>
      <c r="T84" s="1" t="inlineStr">
        <is>
          <t>False</t>
        </is>
      </c>
    </row>
    <row r="85">
      <c r="A85" s="1" t="inlineStr">
        <is>
          <t>PAIR</t>
        </is>
      </c>
      <c r="B85" s="1" t="inlineStr">
        <is>
          <t>rogers_fault+duval_pentagon_p1_fault</t>
        </is>
      </c>
      <c r="C85" s="1" t="inlineStr">
        <is>
          <t>2</t>
        </is>
      </c>
      <c r="D85" s="1" t="inlineStr">
        <is>
          <t>locked_test</t>
        </is>
      </c>
      <c r="E85" s="1" t="inlineStr">
        <is>
          <t>coarse</t>
        </is>
      </c>
      <c r="F85" s="1" t="inlineStr">
        <is>
          <t>0.7333333333333333</t>
        </is>
      </c>
      <c r="G85" s="1" t="inlineStr">
        <is>
          <t>0.5159958720330238</t>
        </is>
      </c>
      <c r="H85" s="1" t="inlineStr">
        <is>
          <t>0.2494331065759637</t>
        </is>
      </c>
      <c r="I85" s="1" t="inlineStr">
        <is>
          <t>0.22114108801415305</t>
        </is>
      </c>
      <c r="J85" s="1" t="inlineStr">
        <is>
          <t>0.23415120189313737</t>
        </is>
      </c>
      <c r="K85" s="1" t="inlineStr">
        <is>
          <t>0.7671025864574251</t>
        </is>
      </c>
      <c r="L85" s="1" t="inlineStr">
        <is>
          <t>1.0</t>
        </is>
      </c>
      <c r="M85" s="1" t="inlineStr">
        <is>
          <t>0.7333333333333333</t>
        </is>
      </c>
      <c r="N85" s="1" t="inlineStr">
        <is>
          <t>0.7333333333333333</t>
        </is>
      </c>
      <c r="O85" s="1" t="inlineStr">
        <is>
          <t>60.0</t>
        </is>
      </c>
      <c r="P85" s="1" t="inlineStr">
        <is>
          <t>60</t>
        </is>
      </c>
      <c r="Q85" s="1" t="inlineStr"/>
      <c r="R85" s="1" t="inlineStr"/>
      <c r="S85" s="1" t="inlineStr"/>
      <c r="T85" s="1" t="inlineStr">
        <is>
          <t>False</t>
        </is>
      </c>
    </row>
    <row r="86">
      <c r="A86" s="1" t="inlineStr">
        <is>
          <t>PAIR</t>
        </is>
      </c>
      <c r="B86" s="1" t="inlineStr">
        <is>
          <t>rogers_fault+duval_pentagon_p2_fault</t>
        </is>
      </c>
      <c r="C86" s="1" t="inlineStr">
        <is>
          <t>2</t>
        </is>
      </c>
      <c r="D86" s="1" t="inlineStr">
        <is>
          <t>development</t>
        </is>
      </c>
      <c r="E86" s="1" t="inlineStr">
        <is>
          <t>fine</t>
        </is>
      </c>
      <c r="F86" s="1" t="inlineStr">
        <is>
          <t>0.4857142857142857</t>
        </is>
      </c>
      <c r="G86" s="1" t="inlineStr">
        <is>
          <t>0.2</t>
        </is>
      </c>
      <c r="H86" s="1" t="inlineStr">
        <is>
          <t>0.06938775510204082</t>
        </is>
      </c>
      <c r="I86" s="1" t="inlineStr">
        <is>
          <t>0.14285714285714285</t>
        </is>
      </c>
      <c r="J86" s="1" t="inlineStr">
        <is>
          <t>0.09340659340659341</t>
        </is>
      </c>
      <c r="K86" s="1" t="inlineStr">
        <is>
          <t>0.31758241758241756</t>
        </is>
      </c>
      <c r="L86" s="1" t="inlineStr">
        <is>
          <t>0.5932203389830508</t>
        </is>
      </c>
      <c r="M86" s="1" t="inlineStr">
        <is>
          <t>0.4857142857142857</t>
        </is>
      </c>
      <c r="N86" s="1" t="inlineStr">
        <is>
          <t>0.288135593220339</t>
        </is>
      </c>
      <c r="O86" s="1" t="inlineStr">
        <is>
          <t>59.0</t>
        </is>
      </c>
      <c r="P86" s="1" t="inlineStr">
        <is>
          <t>35</t>
        </is>
      </c>
      <c r="Q86" s="1" t="inlineStr"/>
      <c r="R86" s="1" t="inlineStr"/>
      <c r="S86" s="1" t="inlineStr"/>
      <c r="T86" s="1" t="inlineStr">
        <is>
          <t>False</t>
        </is>
      </c>
    </row>
    <row r="87">
      <c r="A87" s="1" t="inlineStr">
        <is>
          <t>PAIR</t>
        </is>
      </c>
      <c r="B87" s="1" t="inlineStr">
        <is>
          <t>rogers_fault+duval_pentagon_p2_fault</t>
        </is>
      </c>
      <c r="C87" s="1" t="inlineStr">
        <is>
          <t>2</t>
        </is>
      </c>
      <c r="D87" s="1" t="inlineStr">
        <is>
          <t>development</t>
        </is>
      </c>
      <c r="E87" s="1" t="inlineStr">
        <is>
          <t>coarse</t>
        </is>
      </c>
      <c r="F87" s="1" t="inlineStr">
        <is>
          <t>0.6949152542372882</t>
        </is>
      </c>
      <c r="G87" s="1" t="inlineStr">
        <is>
          <t>0.4807017543859649</t>
        </is>
      </c>
      <c r="H87" s="1" t="inlineStr">
        <is>
          <t>0.2258852258852259</t>
        </is>
      </c>
      <c r="I87" s="1" t="inlineStr">
        <is>
          <t>0.20601503759398496</t>
        </is>
      </c>
      <c r="J87" s="1" t="inlineStr">
        <is>
          <t>0.2153888582460011</t>
        </is>
      </c>
      <c r="K87" s="1" t="inlineStr">
        <is>
          <t>0.7204698645376613</t>
        </is>
      </c>
      <c r="L87" s="1" t="inlineStr">
        <is>
          <t>1.0</t>
        </is>
      </c>
      <c r="M87" s="1" t="inlineStr">
        <is>
          <t>0.6949152542372882</t>
        </is>
      </c>
      <c r="N87" s="1" t="inlineStr">
        <is>
          <t>0.6949152542372882</t>
        </is>
      </c>
      <c r="O87" s="1" t="inlineStr">
        <is>
          <t>59.0</t>
        </is>
      </c>
      <c r="P87" s="1" t="inlineStr">
        <is>
          <t>59</t>
        </is>
      </c>
      <c r="Q87" s="1" t="inlineStr"/>
      <c r="R87" s="1" t="inlineStr"/>
      <c r="S87" s="1" t="inlineStr"/>
      <c r="T87" s="1" t="inlineStr">
        <is>
          <t>False</t>
        </is>
      </c>
    </row>
    <row r="88">
      <c r="A88" s="1" t="inlineStr">
        <is>
          <t>PAIR</t>
        </is>
      </c>
      <c r="B88" s="1" t="inlineStr">
        <is>
          <t>rogers_fault+duval_pentagon_p2_fault</t>
        </is>
      </c>
      <c r="C88" s="1" t="inlineStr">
        <is>
          <t>2</t>
        </is>
      </c>
      <c r="D88" s="1" t="inlineStr">
        <is>
          <t>locked_test</t>
        </is>
      </c>
      <c r="E88" s="1" t="inlineStr">
        <is>
          <t>fine</t>
        </is>
      </c>
      <c r="F88" s="1" t="inlineStr">
        <is>
          <t>0.6111111111111112</t>
        </is>
      </c>
      <c r="G88" s="1" t="inlineStr">
        <is>
          <t>0.2916666666666667</t>
        </is>
      </c>
      <c r="H88" s="1" t="inlineStr">
        <is>
          <t>0.22689075630252103</t>
        </is>
      </c>
      <c r="I88" s="1" t="inlineStr">
        <is>
          <t>0.16666666666666669</t>
        </is>
      </c>
      <c r="J88" s="1" t="inlineStr">
        <is>
          <t>0.14663643235071808</t>
        </is>
      </c>
      <c r="K88" s="1" t="inlineStr">
        <is>
          <t>0.5067607289829511</t>
        </is>
      </c>
      <c r="L88" s="1" t="inlineStr">
        <is>
          <t>0.6</t>
        </is>
      </c>
      <c r="M88" s="1" t="inlineStr">
        <is>
          <t>0.6111111111111112</t>
        </is>
      </c>
      <c r="N88" s="1" t="inlineStr">
        <is>
          <t>0.36666666666666664</t>
        </is>
      </c>
      <c r="O88" s="1" t="inlineStr">
        <is>
          <t>60.0</t>
        </is>
      </c>
      <c r="P88" s="1" t="inlineStr">
        <is>
          <t>36</t>
        </is>
      </c>
      <c r="Q88" s="1" t="inlineStr"/>
      <c r="R88" s="1" t="inlineStr"/>
      <c r="S88" s="1" t="inlineStr"/>
      <c r="T88" s="1" t="inlineStr">
        <is>
          <t>False</t>
        </is>
      </c>
    </row>
    <row r="89">
      <c r="A89" s="1" t="inlineStr">
        <is>
          <t>PAIR</t>
        </is>
      </c>
      <c r="B89" s="1" t="inlineStr">
        <is>
          <t>rogers_fault+duval_pentagon_p2_fault</t>
        </is>
      </c>
      <c r="C89" s="1" t="inlineStr">
        <is>
          <t>2</t>
        </is>
      </c>
      <c r="D89" s="1" t="inlineStr">
        <is>
          <t>locked_test</t>
        </is>
      </c>
      <c r="E89" s="1" t="inlineStr">
        <is>
          <t>coarse</t>
        </is>
      </c>
      <c r="F89" s="1" t="inlineStr">
        <is>
          <t>0.6833333333333333</t>
        </is>
      </c>
      <c r="G89" s="1" t="inlineStr">
        <is>
          <t>0.457172342621259</t>
        </is>
      </c>
      <c r="H89" s="1" t="inlineStr">
        <is>
          <t>0.24386724386724387</t>
        </is>
      </c>
      <c r="I89" s="1" t="inlineStr">
        <is>
          <t>0.19593100398053956</t>
        </is>
      </c>
      <c r="J89" s="1" t="inlineStr">
        <is>
          <t>0.2153888582460011</t>
        </is>
      </c>
      <c r="K89" s="1" t="inlineStr">
        <is>
          <t>0.729890604890605</t>
        </is>
      </c>
      <c r="L89" s="1" t="inlineStr">
        <is>
          <t>1.0</t>
        </is>
      </c>
      <c r="M89" s="1" t="inlineStr">
        <is>
          <t>0.6833333333333333</t>
        </is>
      </c>
      <c r="N89" s="1" t="inlineStr">
        <is>
          <t>0.6833333333333333</t>
        </is>
      </c>
      <c r="O89" s="1" t="inlineStr">
        <is>
          <t>60.0</t>
        </is>
      </c>
      <c r="P89" s="1" t="inlineStr">
        <is>
          <t>60</t>
        </is>
      </c>
      <c r="Q89" s="1" t="inlineStr"/>
      <c r="R89" s="1" t="inlineStr"/>
      <c r="S89" s="1" t="inlineStr"/>
      <c r="T89" s="1" t="inlineStr">
        <is>
          <t>False</t>
        </is>
      </c>
    </row>
    <row r="90">
      <c r="A90" s="1" t="inlineStr">
        <is>
          <t>PAIR</t>
        </is>
      </c>
      <c r="B90" s="1" t="inlineStr">
        <is>
          <t>doernenburg_fault+duval_triangle_fault</t>
        </is>
      </c>
      <c r="C90" s="1" t="inlineStr">
        <is>
          <t>2</t>
        </is>
      </c>
      <c r="D90" s="1" t="inlineStr">
        <is>
          <t>development</t>
        </is>
      </c>
      <c r="E90" s="1" t="inlineStr">
        <is>
          <t>fine</t>
        </is>
      </c>
      <c r="F90" s="1" t="inlineStr">
        <is>
          <t>0.7291666666666666</t>
        </is>
      </c>
      <c r="G90" s="1" t="inlineStr">
        <is>
          <t>0.5666666666666667</t>
        </is>
      </c>
      <c r="H90" s="1" t="inlineStr">
        <is>
          <t>0.44010989010989016</t>
        </is>
      </c>
      <c r="I90" s="1" t="inlineStr">
        <is>
          <t>0.4857142857142857</t>
        </is>
      </c>
      <c r="J90" s="1" t="inlineStr">
        <is>
          <t>0.4398989898989899</t>
        </is>
      </c>
      <c r="K90" s="1" t="inlineStr">
        <is>
          <t>0.6626999158249158</t>
        </is>
      </c>
      <c r="L90" s="1" t="inlineStr">
        <is>
          <t>0.8135593220338984</t>
        </is>
      </c>
      <c r="M90" s="1" t="inlineStr">
        <is>
          <t>0.7291666666666666</t>
        </is>
      </c>
      <c r="N90" s="1" t="inlineStr">
        <is>
          <t>0.5932203389830508</t>
        </is>
      </c>
      <c r="O90" s="1" t="inlineStr">
        <is>
          <t>59.0</t>
        </is>
      </c>
      <c r="P90" s="1" t="inlineStr">
        <is>
          <t>48</t>
        </is>
      </c>
      <c r="Q90" s="1" t="inlineStr"/>
      <c r="R90" s="1" t="inlineStr"/>
      <c r="S90" s="1" t="inlineStr"/>
      <c r="T90" s="1" t="inlineStr">
        <is>
          <t>False</t>
        </is>
      </c>
    </row>
    <row r="91">
      <c r="A91" s="1" t="inlineStr">
        <is>
          <t>PAIR</t>
        </is>
      </c>
      <c r="B91" s="1" t="inlineStr">
        <is>
          <t>doernenburg_fault+duval_triangle_fault</t>
        </is>
      </c>
      <c r="C91" s="1" t="inlineStr">
        <is>
          <t>2</t>
        </is>
      </c>
      <c r="D91" s="1" t="inlineStr">
        <is>
          <t>development</t>
        </is>
      </c>
      <c r="E91" s="1" t="inlineStr">
        <is>
          <t>coarse</t>
        </is>
      </c>
      <c r="F91" s="1" t="inlineStr">
        <is>
          <t>0.847457627118644</t>
        </is>
      </c>
      <c r="G91" s="1" t="inlineStr">
        <is>
          <t>0.6</t>
        </is>
      </c>
      <c r="H91" s="1" t="inlineStr">
        <is>
          <t>0.24053156146179402</t>
        </is>
      </c>
      <c r="I91" s="1" t="inlineStr">
        <is>
          <t>0.2571428571428572</t>
        </is>
      </c>
      <c r="J91" s="1" t="inlineStr">
        <is>
          <t>0.24832451499118166</t>
        </is>
      </c>
      <c r="K91" s="1" t="inlineStr">
        <is>
          <t>0.8077003557229545</t>
        </is>
      </c>
      <c r="L91" s="1" t="inlineStr">
        <is>
          <t>1.0</t>
        </is>
      </c>
      <c r="M91" s="1" t="inlineStr">
        <is>
          <t>0.847457627118644</t>
        </is>
      </c>
      <c r="N91" s="1" t="inlineStr">
        <is>
          <t>0.847457627118644</t>
        </is>
      </c>
      <c r="O91" s="1" t="inlineStr">
        <is>
          <t>59.0</t>
        </is>
      </c>
      <c r="P91" s="1" t="inlineStr">
        <is>
          <t>59</t>
        </is>
      </c>
      <c r="Q91" s="1" t="inlineStr"/>
      <c r="R91" s="1" t="inlineStr"/>
      <c r="S91" s="1" t="inlineStr"/>
      <c r="T91" s="1" t="inlineStr">
        <is>
          <t>False</t>
        </is>
      </c>
    </row>
    <row r="92">
      <c r="A92" s="1" t="inlineStr">
        <is>
          <t>PAIR</t>
        </is>
      </c>
      <c r="B92" s="1" t="inlineStr">
        <is>
          <t>doernenburg_fault+duval_triangle_fault</t>
        </is>
      </c>
      <c r="C92" s="1" t="inlineStr">
        <is>
          <t>2</t>
        </is>
      </c>
      <c r="D92" s="1" t="inlineStr">
        <is>
          <t>locked_test</t>
        </is>
      </c>
      <c r="E92" s="1" t="inlineStr">
        <is>
          <t>fine</t>
        </is>
      </c>
      <c r="F92" s="1" t="inlineStr">
        <is>
          <t>0.8235294117647058</t>
        </is>
      </c>
      <c r="G92" s="1" t="inlineStr">
        <is>
          <t>0.7222222222222222</t>
        </is>
      </c>
      <c r="H92" s="1" t="inlineStr">
        <is>
          <t>0.7655677655677656</t>
        </is>
      </c>
      <c r="I92" s="1" t="inlineStr">
        <is>
          <t>0.7222222222222222</t>
        </is>
      </c>
      <c r="J92" s="1" t="inlineStr">
        <is>
          <t>0.7229437229437229</t>
        </is>
      </c>
      <c r="K92" s="1" t="inlineStr">
        <is>
          <t>0.781937017231135</t>
        </is>
      </c>
      <c r="L92" s="1" t="inlineStr">
        <is>
          <t>0.85</t>
        </is>
      </c>
      <c r="M92" s="1" t="inlineStr">
        <is>
          <t>0.8235294117647058</t>
        </is>
      </c>
      <c r="N92" s="1" t="inlineStr">
        <is>
          <t>0.7</t>
        </is>
      </c>
      <c r="O92" s="1" t="inlineStr">
        <is>
          <t>60.0</t>
        </is>
      </c>
      <c r="P92" s="1" t="inlineStr">
        <is>
          <t>51</t>
        </is>
      </c>
      <c r="Q92" s="1" t="inlineStr"/>
      <c r="R92" s="1" t="inlineStr"/>
      <c r="S92" s="1" t="inlineStr"/>
      <c r="T92" s="1" t="inlineStr">
        <is>
          <t>False</t>
        </is>
      </c>
    </row>
    <row r="93">
      <c r="A93" s="1" t="inlineStr">
        <is>
          <t>PAIR</t>
        </is>
      </c>
      <c r="B93" s="1" t="inlineStr">
        <is>
          <t>doernenburg_fault+duval_triangle_fault</t>
        </is>
      </c>
      <c r="C93" s="1" t="inlineStr">
        <is>
          <t>2</t>
        </is>
      </c>
      <c r="D93" s="1" t="inlineStr">
        <is>
          <t>locked_test</t>
        </is>
      </c>
      <c r="E93" s="1" t="inlineStr">
        <is>
          <t>coarse</t>
        </is>
      </c>
      <c r="F93" s="1" t="inlineStr">
        <is>
          <t>0.9166666666666666</t>
        </is>
      </c>
      <c r="G93" s="1" t="inlineStr">
        <is>
          <t>0.6666666666666666</t>
        </is>
      </c>
      <c r="H93" s="1" t="inlineStr">
        <is>
          <t>0.26062271062271064</t>
        </is>
      </c>
      <c r="I93" s="1" t="inlineStr">
        <is>
          <t>0.2857142857142857</t>
        </is>
      </c>
      <c r="J93" s="1" t="inlineStr">
        <is>
          <t>0.2722759865617009</t>
        </is>
      </c>
      <c r="K93" s="1" t="inlineStr">
        <is>
          <t>0.8854685854685854</t>
        </is>
      </c>
      <c r="L93" s="1" t="inlineStr">
        <is>
          <t>1.0</t>
        </is>
      </c>
      <c r="M93" s="1" t="inlineStr">
        <is>
          <t>0.9166666666666666</t>
        </is>
      </c>
      <c r="N93" s="1" t="inlineStr">
        <is>
          <t>0.9166666666666666</t>
        </is>
      </c>
      <c r="O93" s="1" t="inlineStr">
        <is>
          <t>60.0</t>
        </is>
      </c>
      <c r="P93" s="1" t="inlineStr">
        <is>
          <t>60</t>
        </is>
      </c>
      <c r="Q93" s="1" t="inlineStr"/>
      <c r="R93" s="1" t="inlineStr"/>
      <c r="S93" s="1" t="inlineStr"/>
      <c r="T93" s="1" t="inlineStr">
        <is>
          <t>False</t>
        </is>
      </c>
    </row>
    <row r="94">
      <c r="A94" s="1" t="inlineStr">
        <is>
          <t>PAIR</t>
        </is>
      </c>
      <c r="B94" s="1" t="inlineStr">
        <is>
          <t>doernenburg_fault+duval_pentagon_p1_fault</t>
        </is>
      </c>
      <c r="C94" s="1" t="inlineStr">
        <is>
          <t>2</t>
        </is>
      </c>
      <c r="D94" s="1" t="inlineStr">
        <is>
          <t>development</t>
        </is>
      </c>
      <c r="E94" s="1" t="inlineStr">
        <is>
          <t>fine</t>
        </is>
      </c>
      <c r="F94" s="1" t="inlineStr">
        <is>
          <t>0.5102040816326531</t>
        </is>
      </c>
      <c r="G94" s="1" t="inlineStr">
        <is>
          <t>0.2824561403508772</t>
        </is>
      </c>
      <c r="H94" s="1" t="inlineStr">
        <is>
          <t>0.1836734693877551</t>
        </is>
      </c>
      <c r="I94" s="1" t="inlineStr">
        <is>
          <t>0.24210526315789474</t>
        </is>
      </c>
      <c r="J94" s="1" t="inlineStr">
        <is>
          <t>0.20423280423280424</t>
        </is>
      </c>
      <c r="K94" s="1" t="inlineStr">
        <is>
          <t>0.4074074074074074</t>
        </is>
      </c>
      <c r="L94" s="1" t="inlineStr">
        <is>
          <t>0.8305084745762712</t>
        </is>
      </c>
      <c r="M94" s="1" t="inlineStr">
        <is>
          <t>0.5102040816326531</t>
        </is>
      </c>
      <c r="N94" s="1" t="inlineStr">
        <is>
          <t>0.423728813559322</t>
        </is>
      </c>
      <c r="O94" s="1" t="inlineStr">
        <is>
          <t>59.0</t>
        </is>
      </c>
      <c r="P94" s="1" t="inlineStr">
        <is>
          <t>49</t>
        </is>
      </c>
      <c r="Q94" s="1" t="inlineStr"/>
      <c r="R94" s="1" t="inlineStr"/>
      <c r="S94" s="1" t="inlineStr"/>
      <c r="T94" s="1" t="inlineStr">
        <is>
          <t>False</t>
        </is>
      </c>
    </row>
    <row r="95">
      <c r="A95" s="1" t="inlineStr">
        <is>
          <t>PAIR</t>
        </is>
      </c>
      <c r="B95" s="1" t="inlineStr">
        <is>
          <t>doernenburg_fault+duval_pentagon_p1_fault</t>
        </is>
      </c>
      <c r="C95" s="1" t="inlineStr">
        <is>
          <t>2</t>
        </is>
      </c>
      <c r="D95" s="1" t="inlineStr">
        <is>
          <t>development</t>
        </is>
      </c>
      <c r="E95" s="1" t="inlineStr">
        <is>
          <t>coarse</t>
        </is>
      </c>
      <c r="F95" s="1" t="inlineStr">
        <is>
          <t>0.6949152542372882</t>
        </is>
      </c>
      <c r="G95" s="1" t="inlineStr">
        <is>
          <t>0.4807017543859649</t>
        </is>
      </c>
      <c r="H95" s="1" t="inlineStr">
        <is>
          <t>0.2126984126984127</t>
        </is>
      </c>
      <c r="I95" s="1" t="inlineStr">
        <is>
          <t>0.20601503759398496</t>
        </is>
      </c>
      <c r="J95" s="1" t="inlineStr">
        <is>
          <t>0.2092664092664093</t>
        </is>
      </c>
      <c r="K95" s="1" t="inlineStr">
        <is>
          <t>0.7095739807604216</t>
        </is>
      </c>
      <c r="L95" s="1" t="inlineStr">
        <is>
          <t>1.0</t>
        </is>
      </c>
      <c r="M95" s="1" t="inlineStr">
        <is>
          <t>0.6949152542372882</t>
        </is>
      </c>
      <c r="N95" s="1" t="inlineStr">
        <is>
          <t>0.6949152542372882</t>
        </is>
      </c>
      <c r="O95" s="1" t="inlineStr">
        <is>
          <t>59.0</t>
        </is>
      </c>
      <c r="P95" s="1" t="inlineStr">
        <is>
          <t>59</t>
        </is>
      </c>
      <c r="Q95" s="1" t="inlineStr"/>
      <c r="R95" s="1" t="inlineStr"/>
      <c r="S95" s="1" t="inlineStr"/>
      <c r="T95" s="1" t="inlineStr">
        <is>
          <t>False</t>
        </is>
      </c>
    </row>
    <row r="96">
      <c r="A96" s="1" t="inlineStr">
        <is>
          <t>PAIR</t>
        </is>
      </c>
      <c r="B96" s="1" t="inlineStr">
        <is>
          <t>doernenburg_fault+duval_pentagon_p1_fault</t>
        </is>
      </c>
      <c r="C96" s="1" t="inlineStr">
        <is>
          <t>2</t>
        </is>
      </c>
      <c r="D96" s="1" t="inlineStr">
        <is>
          <t>locked_test</t>
        </is>
      </c>
      <c r="E96" s="1" t="inlineStr">
        <is>
          <t>fine</t>
        </is>
      </c>
      <c r="F96" s="1" t="inlineStr">
        <is>
          <t>0.5510204081632653</t>
        </is>
      </c>
      <c r="G96" s="1" t="inlineStr">
        <is>
          <t>0.2727272727272727</t>
        </is>
      </c>
      <c r="H96" s="1" t="inlineStr">
        <is>
          <t>0.1904761904761905</t>
        </is>
      </c>
      <c r="I96" s="1" t="inlineStr">
        <is>
          <t>0.23376623376623376</t>
        </is>
      </c>
      <c r="J96" s="1" t="inlineStr">
        <is>
          <t>0.2020408163265306</t>
        </is>
      </c>
      <c r="K96" s="1" t="inlineStr">
        <is>
          <t>0.44868804664723033</t>
        </is>
      </c>
      <c r="L96" s="1" t="inlineStr">
        <is>
          <t>0.8166666666666667</t>
        </is>
      </c>
      <c r="M96" s="1" t="inlineStr">
        <is>
          <t>0.5510204081632653</t>
        </is>
      </c>
      <c r="N96" s="1" t="inlineStr">
        <is>
          <t>0.45</t>
        </is>
      </c>
      <c r="O96" s="1" t="inlineStr">
        <is>
          <t>60.0</t>
        </is>
      </c>
      <c r="P96" s="1" t="inlineStr">
        <is>
          <t>49</t>
        </is>
      </c>
      <c r="Q96" s="1" t="inlineStr"/>
      <c r="R96" s="1" t="inlineStr"/>
      <c r="S96" s="1" t="inlineStr"/>
      <c r="T96" s="1" t="inlineStr">
        <is>
          <t>False</t>
        </is>
      </c>
    </row>
    <row r="97">
      <c r="A97" s="1" t="inlineStr">
        <is>
          <t>PAIR</t>
        </is>
      </c>
      <c r="B97" s="1" t="inlineStr">
        <is>
          <t>doernenburg_fault+duval_pentagon_p1_fault</t>
        </is>
      </c>
      <c r="C97" s="1" t="inlineStr">
        <is>
          <t>2</t>
        </is>
      </c>
      <c r="D97" s="1" t="inlineStr">
        <is>
          <t>locked_test</t>
        </is>
      </c>
      <c r="E97" s="1" t="inlineStr">
        <is>
          <t>coarse</t>
        </is>
      </c>
      <c r="F97" s="1" t="inlineStr">
        <is>
          <t>0.7333333333333333</t>
        </is>
      </c>
      <c r="G97" s="1" t="inlineStr">
        <is>
          <t>0.5159958720330238</t>
        </is>
      </c>
      <c r="H97" s="1" t="inlineStr">
        <is>
          <t>0.24274973147153597</t>
        </is>
      </c>
      <c r="I97" s="1" t="inlineStr">
        <is>
          <t>0.22114108801415305</t>
        </is>
      </c>
      <c r="J97" s="1" t="inlineStr">
        <is>
          <t>0.23089983022071306</t>
        </is>
      </c>
      <c r="K97" s="1" t="inlineStr">
        <is>
          <t>0.7526881720430106</t>
        </is>
      </c>
      <c r="L97" s="1" t="inlineStr">
        <is>
          <t>1.0</t>
        </is>
      </c>
      <c r="M97" s="1" t="inlineStr">
        <is>
          <t>0.7333333333333333</t>
        </is>
      </c>
      <c r="N97" s="1" t="inlineStr">
        <is>
          <t>0.7333333333333333</t>
        </is>
      </c>
      <c r="O97" s="1" t="inlineStr">
        <is>
          <t>60.0</t>
        </is>
      </c>
      <c r="P97" s="1" t="inlineStr">
        <is>
          <t>60</t>
        </is>
      </c>
      <c r="Q97" s="1" t="inlineStr"/>
      <c r="R97" s="1" t="inlineStr"/>
      <c r="S97" s="1" t="inlineStr"/>
      <c r="T97" s="1" t="inlineStr">
        <is>
          <t>False</t>
        </is>
      </c>
    </row>
    <row r="98">
      <c r="A98" s="1" t="inlineStr">
        <is>
          <t>PAIR</t>
        </is>
      </c>
      <c r="B98" s="1" t="inlineStr">
        <is>
          <t>doernenburg_fault+duval_pentagon_p2_fault</t>
        </is>
      </c>
      <c r="C98" s="1" t="inlineStr">
        <is>
          <t>2</t>
        </is>
      </c>
      <c r="D98" s="1" t="inlineStr">
        <is>
          <t>development</t>
        </is>
      </c>
      <c r="E98" s="1" t="inlineStr">
        <is>
          <t>fine</t>
        </is>
      </c>
      <c r="F98" s="1" t="inlineStr">
        <is>
          <t>0.4722222222222222</t>
        </is>
      </c>
      <c r="G98" s="1" t="inlineStr">
        <is>
          <t>0.2</t>
        </is>
      </c>
      <c r="H98" s="1" t="inlineStr">
        <is>
          <t>0.06938775510204082</t>
        </is>
      </c>
      <c r="I98" s="1" t="inlineStr">
        <is>
          <t>0.14285714285714285</t>
        </is>
      </c>
      <c r="J98" s="1" t="inlineStr">
        <is>
          <t>0.09340659340659341</t>
        </is>
      </c>
      <c r="K98" s="1" t="inlineStr">
        <is>
          <t>0.3087606837606838</t>
        </is>
      </c>
      <c r="L98" s="1" t="inlineStr">
        <is>
          <t>0.6101694915254238</t>
        </is>
      </c>
      <c r="M98" s="1" t="inlineStr">
        <is>
          <t>0.4722222222222222</t>
        </is>
      </c>
      <c r="N98" s="1" t="inlineStr">
        <is>
          <t>0.288135593220339</t>
        </is>
      </c>
      <c r="O98" s="1" t="inlineStr">
        <is>
          <t>59.0</t>
        </is>
      </c>
      <c r="P98" s="1" t="inlineStr">
        <is>
          <t>36</t>
        </is>
      </c>
      <c r="Q98" s="1" t="inlineStr"/>
      <c r="R98" s="1" t="inlineStr"/>
      <c r="S98" s="1" t="inlineStr"/>
      <c r="T98" s="1" t="inlineStr">
        <is>
          <t>False</t>
        </is>
      </c>
    </row>
    <row r="99">
      <c r="A99" s="1" t="inlineStr">
        <is>
          <t>PAIR</t>
        </is>
      </c>
      <c r="B99" s="1" t="inlineStr">
        <is>
          <t>doernenburg_fault+duval_pentagon_p2_fault</t>
        </is>
      </c>
      <c r="C99" s="1" t="inlineStr">
        <is>
          <t>2</t>
        </is>
      </c>
      <c r="D99" s="1" t="inlineStr">
        <is>
          <t>development</t>
        </is>
      </c>
      <c r="E99" s="1" t="inlineStr">
        <is>
          <t>coarse</t>
        </is>
      </c>
      <c r="F99" s="1" t="inlineStr">
        <is>
          <t>0.6949152542372882</t>
        </is>
      </c>
      <c r="G99" s="1" t="inlineStr">
        <is>
          <t>0.4807017543859649</t>
        </is>
      </c>
      <c r="H99" s="1" t="inlineStr">
        <is>
          <t>0.2126984126984127</t>
        </is>
      </c>
      <c r="I99" s="1" t="inlineStr">
        <is>
          <t>0.20601503759398496</t>
        </is>
      </c>
      <c r="J99" s="1" t="inlineStr">
        <is>
          <t>0.2092664092664093</t>
        </is>
      </c>
      <c r="K99" s="1" t="inlineStr">
        <is>
          <t>0.7095739807604216</t>
        </is>
      </c>
      <c r="L99" s="1" t="inlineStr">
        <is>
          <t>1.0</t>
        </is>
      </c>
      <c r="M99" s="1" t="inlineStr">
        <is>
          <t>0.6949152542372882</t>
        </is>
      </c>
      <c r="N99" s="1" t="inlineStr">
        <is>
          <t>0.6949152542372882</t>
        </is>
      </c>
      <c r="O99" s="1" t="inlineStr">
        <is>
          <t>59.0</t>
        </is>
      </c>
      <c r="P99" s="1" t="inlineStr">
        <is>
          <t>59</t>
        </is>
      </c>
      <c r="Q99" s="1" t="inlineStr"/>
      <c r="R99" s="1" t="inlineStr"/>
      <c r="S99" s="1" t="inlineStr"/>
      <c r="T99" s="1" t="inlineStr">
        <is>
          <t>False</t>
        </is>
      </c>
    </row>
    <row r="100">
      <c r="A100" s="1" t="inlineStr">
        <is>
          <t>PAIR</t>
        </is>
      </c>
      <c r="B100" s="1" t="inlineStr">
        <is>
          <t>doernenburg_fault+duval_pentagon_p2_fault</t>
        </is>
      </c>
      <c r="C100" s="1" t="inlineStr">
        <is>
          <t>2</t>
        </is>
      </c>
      <c r="D100" s="1" t="inlineStr">
        <is>
          <t>locked_test</t>
        </is>
      </c>
      <c r="E100" s="1" t="inlineStr">
        <is>
          <t>fine</t>
        </is>
      </c>
      <c r="F100" s="1" t="inlineStr">
        <is>
          <t>0.5555555555555556</t>
        </is>
      </c>
      <c r="G100" s="1" t="inlineStr">
        <is>
          <t>0.25</t>
        </is>
      </c>
      <c r="H100" s="1" t="inlineStr">
        <is>
          <t>0.07936507936507937</t>
        </is>
      </c>
      <c r="I100" s="1" t="inlineStr">
        <is>
          <t>0.14285714285714285</t>
        </is>
      </c>
      <c r="J100" s="1" t="inlineStr">
        <is>
          <t>0.10204081632653061</t>
        </is>
      </c>
      <c r="K100" s="1" t="inlineStr">
        <is>
          <t>0.39682539682539686</t>
        </is>
      </c>
      <c r="L100" s="1" t="inlineStr">
        <is>
          <t>0.6</t>
        </is>
      </c>
      <c r="M100" s="1" t="inlineStr">
        <is>
          <t>0.5555555555555556</t>
        </is>
      </c>
      <c r="N100" s="1" t="inlineStr">
        <is>
          <t>0.3333333333333333</t>
        </is>
      </c>
      <c r="O100" s="1" t="inlineStr">
        <is>
          <t>60.0</t>
        </is>
      </c>
      <c r="P100" s="1" t="inlineStr">
        <is>
          <t>36</t>
        </is>
      </c>
      <c r="Q100" s="1" t="inlineStr"/>
      <c r="R100" s="1" t="inlineStr"/>
      <c r="S100" s="1" t="inlineStr"/>
      <c r="T100" s="1" t="inlineStr">
        <is>
          <t>False</t>
        </is>
      </c>
    </row>
    <row r="101">
      <c r="A101" s="1" t="inlineStr">
        <is>
          <t>PAIR</t>
        </is>
      </c>
      <c r="B101" s="1" t="inlineStr">
        <is>
          <t>doernenburg_fault+duval_pentagon_p2_fault</t>
        </is>
      </c>
      <c r="C101" s="1" t="inlineStr">
        <is>
          <t>2</t>
        </is>
      </c>
      <c r="D101" s="1" t="inlineStr">
        <is>
          <t>locked_test</t>
        </is>
      </c>
      <c r="E101" s="1" t="inlineStr">
        <is>
          <t>coarse</t>
        </is>
      </c>
      <c r="F101" s="1" t="inlineStr">
        <is>
          <t>0.6833333333333333</t>
        </is>
      </c>
      <c r="G101" s="1" t="inlineStr">
        <is>
          <t>0.457172342621259</t>
        </is>
      </c>
      <c r="H101" s="1" t="inlineStr">
        <is>
          <t>0.23718386876281614</t>
        </is>
      </c>
      <c r="I101" s="1" t="inlineStr">
        <is>
          <t>0.19593100398053956</t>
        </is>
      </c>
      <c r="J101" s="1" t="inlineStr">
        <is>
          <t>0.21213748657357678</t>
        </is>
      </c>
      <c r="K101" s="1" t="inlineStr">
        <is>
          <t>0.7154761904761905</t>
        </is>
      </c>
      <c r="L101" s="1" t="inlineStr">
        <is>
          <t>1.0</t>
        </is>
      </c>
      <c r="M101" s="1" t="inlineStr">
        <is>
          <t>0.6833333333333333</t>
        </is>
      </c>
      <c r="N101" s="1" t="inlineStr">
        <is>
          <t>0.6833333333333333</t>
        </is>
      </c>
      <c r="O101" s="1" t="inlineStr">
        <is>
          <t>60.0</t>
        </is>
      </c>
      <c r="P101" s="1" t="inlineStr">
        <is>
          <t>60</t>
        </is>
      </c>
      <c r="Q101" s="1" t="inlineStr"/>
      <c r="R101" s="1" t="inlineStr"/>
      <c r="S101" s="1" t="inlineStr"/>
      <c r="T101" s="1" t="inlineStr">
        <is>
          <t>False</t>
        </is>
      </c>
    </row>
    <row r="102">
      <c r="A102" s="1" t="inlineStr">
        <is>
          <t>PAIR</t>
        </is>
      </c>
      <c r="B102" s="1" t="inlineStr">
        <is>
          <t>duval_triangle_fault+duval_pentagon_p1_fault</t>
        </is>
      </c>
      <c r="C102" s="1" t="inlineStr">
        <is>
          <t>2</t>
        </is>
      </c>
      <c r="D102" s="1" t="inlineStr">
        <is>
          <t>development</t>
        </is>
      </c>
      <c r="E102" s="1" t="inlineStr">
        <is>
          <t>fine</t>
        </is>
      </c>
      <c r="F102" s="1" t="inlineStr">
        <is>
          <t>0.78125</t>
        </is>
      </c>
      <c r="G102" s="1" t="inlineStr">
        <is>
          <t>0.5</t>
        </is>
      </c>
      <c r="H102" s="1" t="inlineStr">
        <is>
          <t>0.23737373737373738</t>
        </is>
      </c>
      <c r="I102" s="1" t="inlineStr">
        <is>
          <t>0.2857142857142857</t>
        </is>
      </c>
      <c r="J102" s="1" t="inlineStr">
        <is>
          <t>0.2589959060547296</t>
        </is>
      </c>
      <c r="K102" s="1" t="inlineStr">
        <is>
          <t>0.6984351432880844</t>
        </is>
      </c>
      <c r="L102" s="1" t="inlineStr">
        <is>
          <t>0.5423728813559322</t>
        </is>
      </c>
      <c r="M102" s="1" t="inlineStr">
        <is>
          <t>0.78125</t>
        </is>
      </c>
      <c r="N102" s="1" t="inlineStr">
        <is>
          <t>0.423728813559322</t>
        </is>
      </c>
      <c r="O102" s="1" t="inlineStr">
        <is>
          <t>59.0</t>
        </is>
      </c>
      <c r="P102" s="1" t="inlineStr">
        <is>
          <t>32</t>
        </is>
      </c>
      <c r="Q102" s="1" t="inlineStr"/>
      <c r="R102" s="1" t="inlineStr"/>
      <c r="S102" s="1" t="inlineStr"/>
      <c r="T102" s="1" t="inlineStr">
        <is>
          <t>False</t>
        </is>
      </c>
    </row>
    <row r="103">
      <c r="A103" s="1" t="inlineStr">
        <is>
          <t>PAIR</t>
        </is>
      </c>
      <c r="B103" s="1" t="inlineStr">
        <is>
          <t>duval_triangle_fault+duval_pentagon_p1_fault</t>
        </is>
      </c>
      <c r="C103" s="1" t="inlineStr">
        <is>
          <t>2</t>
        </is>
      </c>
      <c r="D103" s="1" t="inlineStr">
        <is>
          <t>development</t>
        </is>
      </c>
      <c r="E103" s="1" t="inlineStr">
        <is>
          <t>coarse</t>
        </is>
      </c>
      <c r="F103" s="1" t="inlineStr">
        <is>
          <t>0.6949152542372882</t>
        </is>
      </c>
      <c r="G103" s="1" t="inlineStr">
        <is>
          <t>0.4807017543859649</t>
        </is>
      </c>
      <c r="H103" s="1" t="inlineStr">
        <is>
          <t>0.2415966386554622</t>
        </is>
      </c>
      <c r="I103" s="1" t="inlineStr">
        <is>
          <t>0.20601503759398496</t>
        </is>
      </c>
      <c r="J103" s="1" t="inlineStr">
        <is>
          <t>0.22222222222222218</t>
        </is>
      </c>
      <c r="K103" s="1" t="inlineStr">
        <is>
          <t>0.7419962335216572</t>
        </is>
      </c>
      <c r="L103" s="1" t="inlineStr">
        <is>
          <t>1.0</t>
        </is>
      </c>
      <c r="M103" s="1" t="inlineStr">
        <is>
          <t>0.6949152542372882</t>
        </is>
      </c>
      <c r="N103" s="1" t="inlineStr">
        <is>
          <t>0.6949152542372882</t>
        </is>
      </c>
      <c r="O103" s="1" t="inlineStr">
        <is>
          <t>59.0</t>
        </is>
      </c>
      <c r="P103" s="1" t="inlineStr">
        <is>
          <t>59</t>
        </is>
      </c>
      <c r="Q103" s="1" t="inlineStr"/>
      <c r="R103" s="1" t="inlineStr"/>
      <c r="S103" s="1" t="inlineStr"/>
      <c r="T103" s="1" t="inlineStr">
        <is>
          <t>False</t>
        </is>
      </c>
    </row>
    <row r="104">
      <c r="A104" s="1" t="inlineStr">
        <is>
          <t>PAIR</t>
        </is>
      </c>
      <c r="B104" s="1" t="inlineStr">
        <is>
          <t>duval_triangle_fault+duval_pentagon_p1_fault</t>
        </is>
      </c>
      <c r="C104" s="1" t="inlineStr">
        <is>
          <t>2</t>
        </is>
      </c>
      <c r="D104" s="1" t="inlineStr">
        <is>
          <t>locked_test</t>
        </is>
      </c>
      <c r="E104" s="1" t="inlineStr">
        <is>
          <t>fine</t>
        </is>
      </c>
      <c r="F104" s="1" t="inlineStr">
        <is>
          <t>0.8928571428571429</t>
        </is>
      </c>
      <c r="G104" s="1" t="inlineStr">
        <is>
          <t>0.5</t>
        </is>
      </c>
      <c r="H104" s="1" t="inlineStr">
        <is>
          <t>0.24891774891774893</t>
        </is>
      </c>
      <c r="I104" s="1" t="inlineStr">
        <is>
          <t>0.2857142857142857</t>
        </is>
      </c>
      <c r="J104" s="1" t="inlineStr">
        <is>
          <t>0.2659245516388373</t>
        </is>
      </c>
      <c r="K104" s="1" t="inlineStr">
        <is>
          <t>0.8426097711811996</t>
        </is>
      </c>
      <c r="L104" s="1" t="inlineStr">
        <is>
          <t>0.4666666666666667</t>
        </is>
      </c>
      <c r="M104" s="1" t="inlineStr">
        <is>
          <t>0.8928571428571429</t>
        </is>
      </c>
      <c r="N104" s="1" t="inlineStr">
        <is>
          <t>0.4166666666666667</t>
        </is>
      </c>
      <c r="O104" s="1" t="inlineStr">
        <is>
          <t>60.0</t>
        </is>
      </c>
      <c r="P104" s="1" t="inlineStr">
        <is>
          <t>28</t>
        </is>
      </c>
      <c r="Q104" s="1" t="inlineStr"/>
      <c r="R104" s="1" t="inlineStr"/>
      <c r="S104" s="1" t="inlineStr"/>
      <c r="T104" s="1" t="inlineStr">
        <is>
          <t>False</t>
        </is>
      </c>
    </row>
    <row r="105">
      <c r="A105" s="1" t="inlineStr">
        <is>
          <t>PAIR</t>
        </is>
      </c>
      <c r="B105" s="1" t="inlineStr">
        <is>
          <t>duval_triangle_fault+duval_pentagon_p1_fault</t>
        </is>
      </c>
      <c r="C105" s="1" t="inlineStr">
        <is>
          <t>2</t>
        </is>
      </c>
      <c r="D105" s="1" t="inlineStr">
        <is>
          <t>locked_test</t>
        </is>
      </c>
      <c r="E105" s="1" t="inlineStr">
        <is>
          <t>coarse</t>
        </is>
      </c>
      <c r="F105" s="1" t="inlineStr">
        <is>
          <t>0.7333333333333333</t>
        </is>
      </c>
      <c r="G105" s="1" t="inlineStr">
        <is>
          <t>0.5159958720330238</t>
        </is>
      </c>
      <c r="H105" s="1" t="inlineStr">
        <is>
          <t>0.26097711811997526</t>
        </is>
      </c>
      <c r="I105" s="1" t="inlineStr">
        <is>
          <t>0.22114108801415305</t>
        </is>
      </c>
      <c r="J105" s="1" t="inlineStr">
        <is>
          <t>0.23937171415590314</t>
        </is>
      </c>
      <c r="K105" s="1" t="inlineStr">
        <is>
          <t>0.7902468574890202</t>
        </is>
      </c>
      <c r="L105" s="1" t="inlineStr">
        <is>
          <t>1.0</t>
        </is>
      </c>
      <c r="M105" s="1" t="inlineStr">
        <is>
          <t>0.7333333333333333</t>
        </is>
      </c>
      <c r="N105" s="1" t="inlineStr">
        <is>
          <t>0.7333333333333333</t>
        </is>
      </c>
      <c r="O105" s="1" t="inlineStr">
        <is>
          <t>60.0</t>
        </is>
      </c>
      <c r="P105" s="1" t="inlineStr">
        <is>
          <t>60</t>
        </is>
      </c>
      <c r="Q105" s="1" t="inlineStr"/>
      <c r="R105" s="1" t="inlineStr"/>
      <c r="S105" s="1" t="inlineStr"/>
      <c r="T105" s="1" t="inlineStr">
        <is>
          <t>False</t>
        </is>
      </c>
    </row>
    <row r="106">
      <c r="A106" s="1" t="inlineStr">
        <is>
          <t>PAIR</t>
        </is>
      </c>
      <c r="B106" s="1" t="inlineStr">
        <is>
          <t>duval_triangle_fault+duval_pentagon_p2_fault</t>
        </is>
      </c>
      <c r="C106" s="1" t="inlineStr">
        <is>
          <t>2</t>
        </is>
      </c>
      <c r="D106" s="1" t="inlineStr">
        <is>
          <t>development</t>
        </is>
      </c>
      <c r="E106" s="1" t="inlineStr">
        <is>
          <t>fine</t>
        </is>
      </c>
      <c r="F106" s="1" t="inlineStr">
        <is>
          <t>0.7727272727272727</t>
        </is>
      </c>
      <c r="G106" s="1" t="inlineStr">
        <is>
          <t>0.3333333333333333</t>
        </is>
      </c>
      <c r="H106" s="1" t="inlineStr">
        <is>
          <t>0.11038961038961038</t>
        </is>
      </c>
      <c r="I106" s="1" t="inlineStr">
        <is>
          <t>0.14285714285714285</t>
        </is>
      </c>
      <c r="J106" s="1" t="inlineStr">
        <is>
          <t>0.12454212454212454</t>
        </is>
      </c>
      <c r="K106" s="1" t="inlineStr">
        <is>
          <t>0.6736596736596737</t>
        </is>
      </c>
      <c r="L106" s="1" t="inlineStr">
        <is>
          <t>0.3728813559322034</t>
        </is>
      </c>
      <c r="M106" s="1" t="inlineStr">
        <is>
          <t>0.7727272727272727</t>
        </is>
      </c>
      <c r="N106" s="1" t="inlineStr">
        <is>
          <t>0.288135593220339</t>
        </is>
      </c>
      <c r="O106" s="1" t="inlineStr">
        <is>
          <t>59.0</t>
        </is>
      </c>
      <c r="P106" s="1" t="inlineStr">
        <is>
          <t>22</t>
        </is>
      </c>
      <c r="Q106" s="1" t="inlineStr"/>
      <c r="R106" s="1" t="inlineStr"/>
      <c r="S106" s="1" t="inlineStr"/>
      <c r="T106" s="1" t="inlineStr">
        <is>
          <t>False</t>
        </is>
      </c>
    </row>
    <row r="107">
      <c r="A107" s="1" t="inlineStr">
        <is>
          <t>PAIR</t>
        </is>
      </c>
      <c r="B107" s="1" t="inlineStr">
        <is>
          <t>duval_triangle_fault+duval_pentagon_p2_fault</t>
        </is>
      </c>
      <c r="C107" s="1" t="inlineStr">
        <is>
          <t>2</t>
        </is>
      </c>
      <c r="D107" s="1" t="inlineStr">
        <is>
          <t>development</t>
        </is>
      </c>
      <c r="E107" s="1" t="inlineStr">
        <is>
          <t>coarse</t>
        </is>
      </c>
      <c r="F107" s="1" t="inlineStr">
        <is>
          <t>0.6949152542372882</t>
        </is>
      </c>
      <c r="G107" s="1" t="inlineStr">
        <is>
          <t>0.4807017543859649</t>
        </is>
      </c>
      <c r="H107" s="1" t="inlineStr">
        <is>
          <t>0.2415966386554622</t>
        </is>
      </c>
      <c r="I107" s="1" t="inlineStr">
        <is>
          <t>0.20601503759398496</t>
        </is>
      </c>
      <c r="J107" s="1" t="inlineStr">
        <is>
          <t>0.22222222222222218</t>
        </is>
      </c>
      <c r="K107" s="1" t="inlineStr">
        <is>
          <t>0.7419962335216572</t>
        </is>
      </c>
      <c r="L107" s="1" t="inlineStr">
        <is>
          <t>1.0</t>
        </is>
      </c>
      <c r="M107" s="1" t="inlineStr">
        <is>
          <t>0.6949152542372882</t>
        </is>
      </c>
      <c r="N107" s="1" t="inlineStr">
        <is>
          <t>0.6949152542372882</t>
        </is>
      </c>
      <c r="O107" s="1" t="inlineStr">
        <is>
          <t>59.0</t>
        </is>
      </c>
      <c r="P107" s="1" t="inlineStr">
        <is>
          <t>59</t>
        </is>
      </c>
      <c r="Q107" s="1" t="inlineStr"/>
      <c r="R107" s="1" t="inlineStr"/>
      <c r="S107" s="1" t="inlineStr"/>
      <c r="T107" s="1" t="inlineStr">
        <is>
          <t>False</t>
        </is>
      </c>
    </row>
    <row r="108">
      <c r="A108" s="1" t="inlineStr">
        <is>
          <t>PAIR</t>
        </is>
      </c>
      <c r="B108" s="1" t="inlineStr">
        <is>
          <t>duval_triangle_fault+duval_pentagon_p2_fault</t>
        </is>
      </c>
      <c r="C108" s="1" t="inlineStr">
        <is>
          <t>2</t>
        </is>
      </c>
      <c r="D108" s="1" t="inlineStr">
        <is>
          <t>locked_test</t>
        </is>
      </c>
      <c r="E108" s="1" t="inlineStr">
        <is>
          <t>fine</t>
        </is>
      </c>
      <c r="F108" s="1" t="inlineStr">
        <is>
          <t>0.9090909090909091</t>
        </is>
      </c>
      <c r="G108" s="1" t="inlineStr">
        <is>
          <t>0.5</t>
        </is>
      </c>
      <c r="H108" s="1" t="inlineStr">
        <is>
          <t>0.12987012987012986</t>
        </is>
      </c>
      <c r="I108" s="1" t="inlineStr">
        <is>
          <t>0.14285714285714285</t>
        </is>
      </c>
      <c r="J108" s="1" t="inlineStr">
        <is>
          <t>0.13605442176870747</t>
        </is>
      </c>
      <c r="K108" s="1" t="inlineStr">
        <is>
          <t>0.8658008658008658</t>
        </is>
      </c>
      <c r="L108" s="1" t="inlineStr">
        <is>
          <t>0.36666666666666664</t>
        </is>
      </c>
      <c r="M108" s="1" t="inlineStr">
        <is>
          <t>0.9090909090909091</t>
        </is>
      </c>
      <c r="N108" s="1" t="inlineStr">
        <is>
          <t>0.3333333333333333</t>
        </is>
      </c>
      <c r="O108" s="1" t="inlineStr">
        <is>
          <t>60.0</t>
        </is>
      </c>
      <c r="P108" s="1" t="inlineStr">
        <is>
          <t>22</t>
        </is>
      </c>
      <c r="Q108" s="1" t="inlineStr"/>
      <c r="R108" s="1" t="inlineStr"/>
      <c r="S108" s="1" t="inlineStr"/>
      <c r="T108" s="1" t="inlineStr">
        <is>
          <t>False</t>
        </is>
      </c>
    </row>
    <row r="109">
      <c r="A109" s="1" t="inlineStr">
        <is>
          <t>PAIR</t>
        </is>
      </c>
      <c r="B109" s="1" t="inlineStr">
        <is>
          <t>duval_triangle_fault+duval_pentagon_p2_fault</t>
        </is>
      </c>
      <c r="C109" s="1" t="inlineStr">
        <is>
          <t>2</t>
        </is>
      </c>
      <c r="D109" s="1" t="inlineStr">
        <is>
          <t>locked_test</t>
        </is>
      </c>
      <c r="E109" s="1" t="inlineStr">
        <is>
          <t>coarse</t>
        </is>
      </c>
      <c r="F109" s="1" t="inlineStr">
        <is>
          <t>0.6833333333333333</t>
        </is>
      </c>
      <c r="G109" s="1" t="inlineStr">
        <is>
          <t>0.457172342621259</t>
        </is>
      </c>
      <c r="H109" s="1" t="inlineStr">
        <is>
          <t>0.2554112554112554</t>
        </is>
      </c>
      <c r="I109" s="1" t="inlineStr">
        <is>
          <t>0.19593100398053956</t>
        </is>
      </c>
      <c r="J109" s="1" t="inlineStr">
        <is>
          <t>0.2206093705087669</t>
        </is>
      </c>
      <c r="K109" s="1" t="inlineStr">
        <is>
          <t>0.7530348759222</t>
        </is>
      </c>
      <c r="L109" s="1" t="inlineStr">
        <is>
          <t>1.0</t>
        </is>
      </c>
      <c r="M109" s="1" t="inlineStr">
        <is>
          <t>0.6833333333333333</t>
        </is>
      </c>
      <c r="N109" s="1" t="inlineStr">
        <is>
          <t>0.6833333333333333</t>
        </is>
      </c>
      <c r="O109" s="1" t="inlineStr">
        <is>
          <t>60.0</t>
        </is>
      </c>
      <c r="P109" s="1" t="inlineStr">
        <is>
          <t>60</t>
        </is>
      </c>
      <c r="Q109" s="1" t="inlineStr"/>
      <c r="R109" s="1" t="inlineStr"/>
      <c r="S109" s="1" t="inlineStr"/>
      <c r="T109" s="1" t="inlineStr">
        <is>
          <t>False</t>
        </is>
      </c>
    </row>
    <row r="110">
      <c r="A110" s="1" t="inlineStr">
        <is>
          <t>PAIR</t>
        </is>
      </c>
      <c r="B110" s="1" t="inlineStr">
        <is>
          <t>duval_pentagon_p1_fault+duval_pentagon_p2_fault</t>
        </is>
      </c>
      <c r="C110" s="1" t="inlineStr">
        <is>
          <t>2</t>
        </is>
      </c>
      <c r="D110" s="1" t="inlineStr">
        <is>
          <t>development</t>
        </is>
      </c>
      <c r="E110" s="1" t="inlineStr">
        <is>
          <t>fine</t>
        </is>
      </c>
      <c r="F110" s="1" t="inlineStr">
        <is>
          <t>0.4722222222222222</t>
        </is>
      </c>
      <c r="G110" s="1" t="inlineStr">
        <is>
          <t>0.2</t>
        </is>
      </c>
      <c r="H110" s="1" t="inlineStr">
        <is>
          <t>0.06938775510204082</t>
        </is>
      </c>
      <c r="I110" s="1" t="inlineStr">
        <is>
          <t>0.14285714285714285</t>
        </is>
      </c>
      <c r="J110" s="1" t="inlineStr">
        <is>
          <t>0.09340659340659341</t>
        </is>
      </c>
      <c r="K110" s="1" t="inlineStr">
        <is>
          <t>0.3087606837606838</t>
        </is>
      </c>
      <c r="L110" s="1" t="inlineStr">
        <is>
          <t>0.6101694915254238</t>
        </is>
      </c>
      <c r="M110" s="1" t="inlineStr">
        <is>
          <t>0.4722222222222222</t>
        </is>
      </c>
      <c r="N110" s="1" t="inlineStr">
        <is>
          <t>0.288135593220339</t>
        </is>
      </c>
      <c r="O110" s="1" t="inlineStr">
        <is>
          <t>59.0</t>
        </is>
      </c>
      <c r="P110" s="1" t="inlineStr">
        <is>
          <t>36</t>
        </is>
      </c>
      <c r="Q110" s="1" t="inlineStr"/>
      <c r="R110" s="1" t="inlineStr"/>
      <c r="S110" s="1" t="inlineStr"/>
      <c r="T110" s="1" t="inlineStr">
        <is>
          <t>False</t>
        </is>
      </c>
    </row>
    <row r="111">
      <c r="A111" s="1" t="inlineStr">
        <is>
          <t>PAIR</t>
        </is>
      </c>
      <c r="B111" s="1" t="inlineStr">
        <is>
          <t>duval_pentagon_p1_fault+duval_pentagon_p2_fault</t>
        </is>
      </c>
      <c r="C111" s="1" t="inlineStr">
        <is>
          <t>2</t>
        </is>
      </c>
      <c r="D111" s="1" t="inlineStr">
        <is>
          <t>development</t>
        </is>
      </c>
      <c r="E111" s="1" t="inlineStr">
        <is>
          <t>coarse</t>
        </is>
      </c>
      <c r="F111" s="1" t="inlineStr">
        <is>
          <t>0.6949152542372882</t>
        </is>
      </c>
      <c r="G111" s="1" t="inlineStr">
        <is>
          <t>0.4807017543859649</t>
        </is>
      </c>
      <c r="H111" s="1" t="inlineStr">
        <is>
          <t>0.2126984126984127</t>
        </is>
      </c>
      <c r="I111" s="1" t="inlineStr">
        <is>
          <t>0.20601503759398496</t>
        </is>
      </c>
      <c r="J111" s="1" t="inlineStr">
        <is>
          <t>0.2092664092664093</t>
        </is>
      </c>
      <c r="K111" s="1" t="inlineStr">
        <is>
          <t>0.7095739807604216</t>
        </is>
      </c>
      <c r="L111" s="1" t="inlineStr">
        <is>
          <t>1.0</t>
        </is>
      </c>
      <c r="M111" s="1" t="inlineStr">
        <is>
          <t>0.6949152542372882</t>
        </is>
      </c>
      <c r="N111" s="1" t="inlineStr">
        <is>
          <t>0.6949152542372882</t>
        </is>
      </c>
      <c r="O111" s="1" t="inlineStr">
        <is>
          <t>59.0</t>
        </is>
      </c>
      <c r="P111" s="1" t="inlineStr">
        <is>
          <t>59</t>
        </is>
      </c>
      <c r="Q111" s="1" t="inlineStr"/>
      <c r="R111" s="1" t="inlineStr"/>
      <c r="S111" s="1" t="inlineStr"/>
      <c r="T111" s="1" t="inlineStr">
        <is>
          <t>False</t>
        </is>
      </c>
    </row>
    <row r="112">
      <c r="A112" s="1" t="inlineStr">
        <is>
          <t>PAIR</t>
        </is>
      </c>
      <c r="B112" s="1" t="inlineStr">
        <is>
          <t>duval_pentagon_p1_fault+duval_pentagon_p2_fault</t>
        </is>
      </c>
      <c r="C112" s="1" t="inlineStr">
        <is>
          <t>2</t>
        </is>
      </c>
      <c r="D112" s="1" t="inlineStr">
        <is>
          <t>locked_test</t>
        </is>
      </c>
      <c r="E112" s="1" t="inlineStr">
        <is>
          <t>fine</t>
        </is>
      </c>
      <c r="F112" s="1" t="inlineStr">
        <is>
          <t>0.5789473684210527</t>
        </is>
      </c>
      <c r="G112" s="1" t="inlineStr">
        <is>
          <t>0.2916666666666667</t>
        </is>
      </c>
      <c r="H112" s="1" t="inlineStr">
        <is>
          <t>0.22222222222222224</t>
        </is>
      </c>
      <c r="I112" s="1" t="inlineStr">
        <is>
          <t>0.16666666666666669</t>
        </is>
      </c>
      <c r="J112" s="1" t="inlineStr">
        <is>
          <t>0.14285714285714285</t>
        </is>
      </c>
      <c r="K112" s="1" t="inlineStr">
        <is>
          <t>0.4661654135338346</t>
        </is>
      </c>
      <c r="L112" s="1" t="inlineStr">
        <is>
          <t>0.6333333333333333</t>
        </is>
      </c>
      <c r="M112" s="1" t="inlineStr">
        <is>
          <t>0.5789473684210527</t>
        </is>
      </c>
      <c r="N112" s="1" t="inlineStr">
        <is>
          <t>0.36666666666666664</t>
        </is>
      </c>
      <c r="O112" s="1" t="inlineStr">
        <is>
          <t>60.0</t>
        </is>
      </c>
      <c r="P112" s="1" t="inlineStr">
        <is>
          <t>38</t>
        </is>
      </c>
      <c r="Q112" s="1" t="inlineStr"/>
      <c r="R112" s="1" t="inlineStr"/>
      <c r="S112" s="1" t="inlineStr"/>
      <c r="T112" s="1" t="inlineStr">
        <is>
          <t>False</t>
        </is>
      </c>
    </row>
    <row r="113">
      <c r="A113" s="1" t="inlineStr">
        <is>
          <t>PAIR</t>
        </is>
      </c>
      <c r="B113" s="1" t="inlineStr">
        <is>
          <t>duval_pentagon_p1_fault+duval_pentagon_p2_fault</t>
        </is>
      </c>
      <c r="C113" s="1" t="inlineStr">
        <is>
          <t>2</t>
        </is>
      </c>
      <c r="D113" s="1" t="inlineStr">
        <is>
          <t>locked_test</t>
        </is>
      </c>
      <c r="E113" s="1" t="inlineStr">
        <is>
          <t>coarse</t>
        </is>
      </c>
      <c r="F113" s="1" t="inlineStr">
        <is>
          <t>0.6833333333333333</t>
        </is>
      </c>
      <c r="G113" s="1" t="inlineStr">
        <is>
          <t>0.457172342621259</t>
        </is>
      </c>
      <c r="H113" s="1" t="inlineStr">
        <is>
          <t>0.23718386876281614</t>
        </is>
      </c>
      <c r="I113" s="1" t="inlineStr">
        <is>
          <t>0.19593100398053956</t>
        </is>
      </c>
      <c r="J113" s="1" t="inlineStr">
        <is>
          <t>0.21213748657357678</t>
        </is>
      </c>
      <c r="K113" s="1" t="inlineStr">
        <is>
          <t>0.7154761904761905</t>
        </is>
      </c>
      <c r="L113" s="1" t="inlineStr">
        <is>
          <t>1.0</t>
        </is>
      </c>
      <c r="M113" s="1" t="inlineStr">
        <is>
          <t>0.6833333333333333</t>
        </is>
      </c>
      <c r="N113" s="1" t="inlineStr">
        <is>
          <t>0.6833333333333333</t>
        </is>
      </c>
      <c r="O113" s="1" t="inlineStr">
        <is>
          <t>60.0</t>
        </is>
      </c>
      <c r="P113" s="1" t="inlineStr">
        <is>
          <t>60</t>
        </is>
      </c>
      <c r="Q113" s="1" t="inlineStr"/>
      <c r="R113" s="1" t="inlineStr"/>
      <c r="S113" s="1" t="inlineStr"/>
      <c r="T113" s="1" t="inlineStr">
        <is>
          <t>False</t>
        </is>
      </c>
    </row>
    <row r="114">
      <c r="A114" s="1" t="inlineStr">
        <is>
          <t>TRIPLE</t>
        </is>
      </c>
      <c r="B114" s="1" t="inlineStr">
        <is>
          <t>keygas_fault+iec_fault+rogers_fault</t>
        </is>
      </c>
      <c r="C114" s="1" t="inlineStr">
        <is>
          <t>3</t>
        </is>
      </c>
      <c r="D114" s="1" t="inlineStr">
        <is>
          <t>development</t>
        </is>
      </c>
      <c r="E114" s="1" t="inlineStr">
        <is>
          <t>fine</t>
        </is>
      </c>
      <c r="F114" s="1" t="inlineStr">
        <is>
          <t>0.8108108108108109</t>
        </is>
      </c>
      <c r="G114" s="1" t="inlineStr">
        <is>
          <t>0.6626984126984128</t>
        </is>
      </c>
      <c r="H114" s="1" t="inlineStr">
        <is>
          <t>0.5462184873949579</t>
        </is>
      </c>
      <c r="I114" s="1" t="inlineStr">
        <is>
          <t>0.6626984126984128</t>
        </is>
      </c>
      <c r="J114" s="1" t="inlineStr">
        <is>
          <t>0.5764112096451484</t>
        </is>
      </c>
      <c r="K114" s="1" t="inlineStr">
        <is>
          <t>0.792060154488997</t>
        </is>
      </c>
      <c r="L114" s="1" t="inlineStr">
        <is>
          <t>0.6271186440677966</t>
        </is>
      </c>
      <c r="M114" s="1" t="inlineStr">
        <is>
          <t>0.8108108108108109</t>
        </is>
      </c>
      <c r="N114" s="1" t="inlineStr">
        <is>
          <t>0.5084745762711864</t>
        </is>
      </c>
      <c r="O114" s="1" t="inlineStr">
        <is>
          <t>59.0</t>
        </is>
      </c>
      <c r="P114" s="1" t="inlineStr">
        <is>
          <t>37</t>
        </is>
      </c>
      <c r="Q114" s="1" t="inlineStr"/>
      <c r="R114" s="1" t="inlineStr"/>
      <c r="S114" s="1" t="inlineStr"/>
      <c r="T114" s="1" t="inlineStr">
        <is>
          <t>False</t>
        </is>
      </c>
    </row>
    <row r="115">
      <c r="A115" s="1" t="inlineStr">
        <is>
          <t>TRIPLE</t>
        </is>
      </c>
      <c r="B115" s="1" t="inlineStr">
        <is>
          <t>keygas_fault+iec_fault+rogers_fault</t>
        </is>
      </c>
      <c r="C115" s="1" t="inlineStr">
        <is>
          <t>3</t>
        </is>
      </c>
      <c r="D115" s="1" t="inlineStr">
        <is>
          <t>development</t>
        </is>
      </c>
      <c r="E115" s="1" t="inlineStr">
        <is>
          <t>coarse</t>
        </is>
      </c>
      <c r="F115" s="1" t="inlineStr">
        <is>
          <t>0.6949152542372882</t>
        </is>
      </c>
      <c r="G115" s="1" t="inlineStr">
        <is>
          <t>0.4807017543859649</t>
        </is>
      </c>
      <c r="H115" s="1" t="inlineStr">
        <is>
          <t>0.2415966386554622</t>
        </is>
      </c>
      <c r="I115" s="1" t="inlineStr">
        <is>
          <t>0.20601503759398496</t>
        </is>
      </c>
      <c r="J115" s="1" t="inlineStr">
        <is>
          <t>0.22222222222222218</t>
        </is>
      </c>
      <c r="K115" s="1" t="inlineStr">
        <is>
          <t>0.7419962335216572</t>
        </is>
      </c>
      <c r="L115" s="1" t="inlineStr">
        <is>
          <t>1.0</t>
        </is>
      </c>
      <c r="M115" s="1" t="inlineStr">
        <is>
          <t>0.6949152542372882</t>
        </is>
      </c>
      <c r="N115" s="1" t="inlineStr">
        <is>
          <t>0.6949152542372882</t>
        </is>
      </c>
      <c r="O115" s="1" t="inlineStr">
        <is>
          <t>59.0</t>
        </is>
      </c>
      <c r="P115" s="1" t="inlineStr">
        <is>
          <t>59</t>
        </is>
      </c>
      <c r="Q115" s="1" t="inlineStr"/>
      <c r="R115" s="1" t="inlineStr"/>
      <c r="S115" s="1" t="inlineStr"/>
      <c r="T115" s="1" t="inlineStr">
        <is>
          <t>False</t>
        </is>
      </c>
    </row>
    <row r="116">
      <c r="A116" s="1" t="inlineStr">
        <is>
          <t>TRIPLE</t>
        </is>
      </c>
      <c r="B116" s="1" t="inlineStr">
        <is>
          <t>keygas_fault+iec_fault+rogers_fault</t>
        </is>
      </c>
      <c r="C116" s="1" t="inlineStr">
        <is>
          <t>3</t>
        </is>
      </c>
      <c r="D116" s="1" t="inlineStr">
        <is>
          <t>locked_test</t>
        </is>
      </c>
      <c r="E116" s="1" t="inlineStr">
        <is>
          <t>fine</t>
        </is>
      </c>
      <c r="F116" s="1" t="inlineStr">
        <is>
          <t>0.8</t>
        </is>
      </c>
      <c r="G116" s="1" t="inlineStr">
        <is>
          <t>0.8313492063492062</t>
        </is>
      </c>
      <c r="H116" s="1" t="inlineStr">
        <is>
          <t>0.7193877551020408</t>
        </is>
      </c>
      <c r="I116" s="1" t="inlineStr">
        <is>
          <t>0.7125850340136053</t>
        </is>
      </c>
      <c r="J116" s="1" t="inlineStr">
        <is>
          <t>0.6891341991341992</t>
        </is>
      </c>
      <c r="K116" s="1" t="inlineStr">
        <is>
          <t>0.8079191919191919</t>
        </is>
      </c>
      <c r="L116" s="1" t="inlineStr">
        <is>
          <t>0.5</t>
        </is>
      </c>
      <c r="M116" s="1" t="inlineStr">
        <is>
          <t>0.8</t>
        </is>
      </c>
      <c r="N116" s="1" t="inlineStr">
        <is>
          <t>0.4</t>
        </is>
      </c>
      <c r="O116" s="1" t="inlineStr">
        <is>
          <t>60.0</t>
        </is>
      </c>
      <c r="P116" s="1" t="inlineStr">
        <is>
          <t>30</t>
        </is>
      </c>
      <c r="Q116" s="1" t="inlineStr"/>
      <c r="R116" s="1" t="inlineStr"/>
      <c r="S116" s="1" t="inlineStr"/>
      <c r="T116" s="1" t="inlineStr">
        <is>
          <t>False</t>
        </is>
      </c>
    </row>
    <row r="117">
      <c r="A117" s="1" t="inlineStr">
        <is>
          <t>TRIPLE</t>
        </is>
      </c>
      <c r="B117" s="1" t="inlineStr">
        <is>
          <t>keygas_fault+iec_fault+rogers_fault</t>
        </is>
      </c>
      <c r="C117" s="1" t="inlineStr">
        <is>
          <t>3</t>
        </is>
      </c>
      <c r="D117" s="1" t="inlineStr">
        <is>
          <t>locked_test</t>
        </is>
      </c>
      <c r="E117" s="1" t="inlineStr">
        <is>
          <t>coarse</t>
        </is>
      </c>
      <c r="F117" s="1" t="inlineStr">
        <is>
          <t>0.6833333333333333</t>
        </is>
      </c>
      <c r="G117" s="1" t="inlineStr">
        <is>
          <t>0.4680082559339525</t>
        </is>
      </c>
      <c r="H117" s="1" t="inlineStr">
        <is>
          <t>0.27705627705627706</t>
        </is>
      </c>
      <c r="I117" s="1" t="inlineStr">
        <is>
          <t>0.2005749668288368</t>
        </is>
      </c>
      <c r="J117" s="1" t="inlineStr">
        <is>
          <t>0.23056859676577984</t>
        </is>
      </c>
      <c r="K117" s="1" t="inlineStr">
        <is>
          <t>0.7629281864023648</t>
        </is>
      </c>
      <c r="L117" s="1" t="inlineStr">
        <is>
          <t>1.0</t>
        </is>
      </c>
      <c r="M117" s="1" t="inlineStr">
        <is>
          <t>0.6833333333333333</t>
        </is>
      </c>
      <c r="N117" s="1" t="inlineStr">
        <is>
          <t>0.6833333333333333</t>
        </is>
      </c>
      <c r="O117" s="1" t="inlineStr">
        <is>
          <t>60.0</t>
        </is>
      </c>
      <c r="P117" s="1" t="inlineStr">
        <is>
          <t>60</t>
        </is>
      </c>
      <c r="Q117" s="1" t="inlineStr"/>
      <c r="R117" s="1" t="inlineStr"/>
      <c r="S117" s="1" t="inlineStr"/>
      <c r="T117" s="1" t="inlineStr">
        <is>
          <t>False</t>
        </is>
      </c>
    </row>
    <row r="118">
      <c r="A118" s="1" t="inlineStr">
        <is>
          <t>TRIPLE</t>
        </is>
      </c>
      <c r="B118" s="1" t="inlineStr">
        <is>
          <t>keygas_fault+iec_fault+doernenburg_fault</t>
        </is>
      </c>
      <c r="C118" s="1" t="inlineStr">
        <is>
          <t>3</t>
        </is>
      </c>
      <c r="D118" s="1" t="inlineStr">
        <is>
          <t>development</t>
        </is>
      </c>
      <c r="E118" s="1" t="inlineStr">
        <is>
          <t>fine</t>
        </is>
      </c>
      <c r="F118" s="1" t="inlineStr">
        <is>
          <t>0.8125</t>
        </is>
      </c>
      <c r="G118" s="1" t="inlineStr">
        <is>
          <t>0.5814814814814815</t>
        </is>
      </c>
      <c r="H118" s="1" t="inlineStr">
        <is>
          <t>0.4811507936507936</t>
        </is>
      </c>
      <c r="I118" s="1" t="inlineStr">
        <is>
          <t>0.4984126984126984</t>
        </is>
      </c>
      <c r="J118" s="1" t="inlineStr">
        <is>
          <t>0.4764915161466886</t>
        </is>
      </c>
      <c r="K118" s="1" t="inlineStr">
        <is>
          <t>0.7814116379310345</t>
        </is>
      </c>
      <c r="L118" s="1" t="inlineStr">
        <is>
          <t>0.5423728813559322</t>
        </is>
      </c>
      <c r="M118" s="1" t="inlineStr">
        <is>
          <t>0.8125</t>
        </is>
      </c>
      <c r="N118" s="1" t="inlineStr">
        <is>
          <t>0.4406779661016949</t>
        </is>
      </c>
      <c r="O118" s="1" t="inlineStr">
        <is>
          <t>59.0</t>
        </is>
      </c>
      <c r="P118" s="1" t="inlineStr">
        <is>
          <t>32</t>
        </is>
      </c>
      <c r="Q118" s="1" t="inlineStr"/>
      <c r="R118" s="1" t="inlineStr"/>
      <c r="S118" s="1" t="inlineStr"/>
      <c r="T118" s="1" t="inlineStr">
        <is>
          <t>False</t>
        </is>
      </c>
    </row>
    <row r="119">
      <c r="A119" s="1" t="inlineStr">
        <is>
          <t>TRIPLE</t>
        </is>
      </c>
      <c r="B119" s="1" t="inlineStr">
        <is>
          <t>keygas_fault+iec_fault+doernenburg_fault</t>
        </is>
      </c>
      <c r="C119" s="1" t="inlineStr">
        <is>
          <t>3</t>
        </is>
      </c>
      <c r="D119" s="1" t="inlineStr">
        <is>
          <t>development</t>
        </is>
      </c>
      <c r="E119" s="1" t="inlineStr">
        <is>
          <t>coarse</t>
        </is>
      </c>
      <c r="F119" s="1" t="inlineStr">
        <is>
          <t>0.6949152542372882</t>
        </is>
      </c>
      <c r="G119" s="1" t="inlineStr">
        <is>
          <t>0.4807017543859649</t>
        </is>
      </c>
      <c r="H119" s="1" t="inlineStr">
        <is>
          <t>0.23335488041370395</t>
        </is>
      </c>
      <c r="I119" s="1" t="inlineStr">
        <is>
          <t>0.20601503759398496</t>
        </is>
      </c>
      <c r="J119" s="1" t="inlineStr">
        <is>
          <t>0.21882086167800452</t>
        </is>
      </c>
      <c r="K119" s="1" t="inlineStr">
        <is>
          <t>0.7359429647565241</t>
        </is>
      </c>
      <c r="L119" s="1" t="inlineStr">
        <is>
          <t>1.0</t>
        </is>
      </c>
      <c r="M119" s="1" t="inlineStr">
        <is>
          <t>0.6949152542372882</t>
        </is>
      </c>
      <c r="N119" s="1" t="inlineStr">
        <is>
          <t>0.6949152542372882</t>
        </is>
      </c>
      <c r="O119" s="1" t="inlineStr">
        <is>
          <t>59.0</t>
        </is>
      </c>
      <c r="P119" s="1" t="inlineStr">
        <is>
          <t>59</t>
        </is>
      </c>
      <c r="Q119" s="1" t="inlineStr"/>
      <c r="R119" s="1" t="inlineStr"/>
      <c r="S119" s="1" t="inlineStr"/>
      <c r="T119" s="1" t="inlineStr">
        <is>
          <t>False</t>
        </is>
      </c>
    </row>
    <row r="120">
      <c r="A120" s="1" t="inlineStr">
        <is>
          <t>TRIPLE</t>
        </is>
      </c>
      <c r="B120" s="1" t="inlineStr">
        <is>
          <t>keygas_fault+iec_fault+doernenburg_fault</t>
        </is>
      </c>
      <c r="C120" s="1" t="inlineStr">
        <is>
          <t>3</t>
        </is>
      </c>
      <c r="D120" s="1" t="inlineStr">
        <is>
          <t>locked_test</t>
        </is>
      </c>
      <c r="E120" s="1" t="inlineStr">
        <is>
          <t>fine</t>
        </is>
      </c>
      <c r="F120" s="1" t="inlineStr">
        <is>
          <t>0.8461538461538461</t>
        </is>
      </c>
      <c r="G120" s="1" t="inlineStr">
        <is>
          <t>0.8666666666666666</t>
        </is>
      </c>
      <c r="H120" s="1" t="inlineStr">
        <is>
          <t>0.65</t>
        </is>
      </c>
      <c r="I120" s="1" t="inlineStr">
        <is>
          <t>0.619047619047619</t>
        </is>
      </c>
      <c r="J120" s="1" t="inlineStr">
        <is>
          <t>0.6065759637188208</t>
        </is>
      </c>
      <c r="K120" s="1" t="inlineStr">
        <is>
          <t>0.8168498168498168</t>
        </is>
      </c>
      <c r="L120" s="1" t="inlineStr">
        <is>
          <t>0.43333333333333335</t>
        </is>
      </c>
      <c r="M120" s="1" t="inlineStr">
        <is>
          <t>0.8461538461538461</t>
        </is>
      </c>
      <c r="N120" s="1" t="inlineStr">
        <is>
          <t>0.36666666666666664</t>
        </is>
      </c>
      <c r="O120" s="1" t="inlineStr">
        <is>
          <t>60.0</t>
        </is>
      </c>
      <c r="P120" s="1" t="inlineStr">
        <is>
          <t>26</t>
        </is>
      </c>
      <c r="Q120" s="1" t="inlineStr"/>
      <c r="R120" s="1" t="inlineStr"/>
      <c r="S120" s="1" t="inlineStr"/>
      <c r="T120" s="1" t="inlineStr">
        <is>
          <t>False</t>
        </is>
      </c>
    </row>
    <row r="121">
      <c r="A121" s="1" t="inlineStr">
        <is>
          <t>TRIPLE</t>
        </is>
      </c>
      <c r="B121" s="1" t="inlineStr">
        <is>
          <t>keygas_fault+iec_fault+doernenburg_fault</t>
        </is>
      </c>
      <c r="C121" s="1" t="inlineStr">
        <is>
          <t>3</t>
        </is>
      </c>
      <c r="D121" s="1" t="inlineStr">
        <is>
          <t>locked_test</t>
        </is>
      </c>
      <c r="E121" s="1" t="inlineStr">
        <is>
          <t>coarse</t>
        </is>
      </c>
      <c r="F121" s="1" t="inlineStr">
        <is>
          <t>0.7166666666666667</t>
        </is>
      </c>
      <c r="G121" s="1" t="inlineStr">
        <is>
          <t>0.4855521155830753</t>
        </is>
      </c>
      <c r="H121" s="1" t="inlineStr">
        <is>
          <t>0.2857142857142857</t>
        </is>
      </c>
      <c r="I121" s="1" t="inlineStr">
        <is>
          <t>0.208093763821318</t>
        </is>
      </c>
      <c r="J121" s="1" t="inlineStr">
        <is>
          <t>0.23861688650421042</t>
        </is>
      </c>
      <c r="K121" s="1" t="inlineStr">
        <is>
          <t>0.7986089375760737</t>
        </is>
      </c>
      <c r="L121" s="1" t="inlineStr">
        <is>
          <t>1.0</t>
        </is>
      </c>
      <c r="M121" s="1" t="inlineStr">
        <is>
          <t>0.7166666666666667</t>
        </is>
      </c>
      <c r="N121" s="1" t="inlineStr">
        <is>
          <t>0.7166666666666667</t>
        </is>
      </c>
      <c r="O121" s="1" t="inlineStr">
        <is>
          <t>60.0</t>
        </is>
      </c>
      <c r="P121" s="1" t="inlineStr">
        <is>
          <t>60</t>
        </is>
      </c>
      <c r="Q121" s="1" t="inlineStr"/>
      <c r="R121" s="1" t="inlineStr"/>
      <c r="S121" s="1" t="inlineStr"/>
      <c r="T121" s="1" t="inlineStr">
        <is>
          <t>False</t>
        </is>
      </c>
    </row>
    <row r="122">
      <c r="A122" s="1" t="inlineStr">
        <is>
          <t>TRIPLE</t>
        </is>
      </c>
      <c r="B122" s="1" t="inlineStr">
        <is>
          <t>keygas_fault+iec_fault+duval_triangle_fault</t>
        </is>
      </c>
      <c r="C122" s="1" t="inlineStr">
        <is>
          <t>3</t>
        </is>
      </c>
      <c r="D122" s="1" t="inlineStr">
        <is>
          <t>development</t>
        </is>
      </c>
      <c r="E122" s="1" t="inlineStr">
        <is>
          <t>fine</t>
        </is>
      </c>
      <c r="F122" s="1" t="inlineStr">
        <is>
          <t>0.8260869565217391</t>
        </is>
      </c>
      <c r="G122" s="1" t="inlineStr">
        <is>
          <t>0.6523809523809524</t>
        </is>
      </c>
      <c r="H122" s="1" t="inlineStr">
        <is>
          <t>0.5343137254901961</t>
        </is>
      </c>
      <c r="I122" s="1" t="inlineStr">
        <is>
          <t>0.6523809523809524</t>
        </is>
      </c>
      <c r="J122" s="1" t="inlineStr">
        <is>
          <t>0.5790322580645161</t>
        </is>
      </c>
      <c r="K122" s="1" t="inlineStr">
        <is>
          <t>0.7821411874707809</t>
        </is>
      </c>
      <c r="L122" s="1" t="inlineStr">
        <is>
          <t>0.7796610169491526</t>
        </is>
      </c>
      <c r="M122" s="1" t="inlineStr">
        <is>
          <t>0.8260869565217391</t>
        </is>
      </c>
      <c r="N122" s="1" t="inlineStr">
        <is>
          <t>0.6440677966101694</t>
        </is>
      </c>
      <c r="O122" s="1" t="inlineStr">
        <is>
          <t>59.0</t>
        </is>
      </c>
      <c r="P122" s="1" t="inlineStr">
        <is>
          <t>46</t>
        </is>
      </c>
      <c r="Q122" s="1" t="inlineStr"/>
      <c r="R122" s="1" t="inlineStr"/>
      <c r="S122" s="1" t="inlineStr"/>
      <c r="T122" s="1" t="inlineStr">
        <is>
          <t>False</t>
        </is>
      </c>
    </row>
    <row r="123">
      <c r="A123" s="1" t="inlineStr">
        <is>
          <t>TRIPLE</t>
        </is>
      </c>
      <c r="B123" s="1" t="inlineStr">
        <is>
          <t>keygas_fault+iec_fault+duval_triangle_fault</t>
        </is>
      </c>
      <c r="C123" s="1" t="inlineStr">
        <is>
          <t>3</t>
        </is>
      </c>
      <c r="D123" s="1" t="inlineStr">
        <is>
          <t>development</t>
        </is>
      </c>
      <c r="E123" s="1" t="inlineStr">
        <is>
          <t>coarse</t>
        </is>
      </c>
      <c r="F123" s="1" t="inlineStr">
        <is>
          <t>0.847457627118644</t>
        </is>
      </c>
      <c r="G123" s="1" t="inlineStr">
        <is>
          <t>0.6</t>
        </is>
      </c>
      <c r="H123" s="1" t="inlineStr">
        <is>
          <t>0.25170068027210885</t>
        </is>
      </c>
      <c r="I123" s="1" t="inlineStr">
        <is>
          <t>0.2571428571428572</t>
        </is>
      </c>
      <c r="J123" s="1" t="inlineStr">
        <is>
          <t>0.2539408866995074</t>
        </is>
      </c>
      <c r="K123" s="1" t="inlineStr">
        <is>
          <t>0.8222676797194624</t>
        </is>
      </c>
      <c r="L123" s="1" t="inlineStr">
        <is>
          <t>1.0</t>
        </is>
      </c>
      <c r="M123" s="1" t="inlineStr">
        <is>
          <t>0.847457627118644</t>
        </is>
      </c>
      <c r="N123" s="1" t="inlineStr">
        <is>
          <t>0.847457627118644</t>
        </is>
      </c>
      <c r="O123" s="1" t="inlineStr">
        <is>
          <t>59.0</t>
        </is>
      </c>
      <c r="P123" s="1" t="inlineStr">
        <is>
          <t>59</t>
        </is>
      </c>
      <c r="Q123" s="1" t="inlineStr"/>
      <c r="R123" s="1" t="inlineStr"/>
      <c r="S123" s="1" t="inlineStr"/>
      <c r="T123" s="1" t="inlineStr">
        <is>
          <t>False</t>
        </is>
      </c>
    </row>
    <row r="124">
      <c r="A124" s="1" t="inlineStr">
        <is>
          <t>TRIPLE</t>
        </is>
      </c>
      <c r="B124" s="1" t="inlineStr">
        <is>
          <t>keygas_fault+iec_fault+duval_triangle_fault</t>
        </is>
      </c>
      <c r="C124" s="1" t="inlineStr">
        <is>
          <t>3</t>
        </is>
      </c>
      <c r="D124" s="1" t="inlineStr">
        <is>
          <t>locked_test</t>
        </is>
      </c>
      <c r="E124" s="1" t="inlineStr">
        <is>
          <t>fine</t>
        </is>
      </c>
      <c r="F124" s="1" t="inlineStr">
        <is>
          <t>0.9047619047619048</t>
        </is>
      </c>
      <c r="G124" s="1" t="inlineStr">
        <is>
          <t>0.8111111111111111</t>
        </is>
      </c>
      <c r="H124" s="1" t="inlineStr">
        <is>
          <t>0.7374149659863946</t>
        </is>
      </c>
      <c r="I124" s="1" t="inlineStr">
        <is>
          <t>0.8111111111111111</t>
        </is>
      </c>
      <c r="J124" s="1" t="inlineStr">
        <is>
          <t>0.7482804232804233</t>
        </is>
      </c>
      <c r="K124" s="1" t="inlineStr">
        <is>
          <t>0.9022266313932981</t>
        </is>
      </c>
      <c r="L124" s="1" t="inlineStr">
        <is>
          <t>0.7</t>
        </is>
      </c>
      <c r="M124" s="1" t="inlineStr">
        <is>
          <t>0.9047619047619048</t>
        </is>
      </c>
      <c r="N124" s="1" t="inlineStr">
        <is>
          <t>0.6333333333333333</t>
        </is>
      </c>
      <c r="O124" s="1" t="inlineStr">
        <is>
          <t>60.0</t>
        </is>
      </c>
      <c r="P124" s="1" t="inlineStr">
        <is>
          <t>42</t>
        </is>
      </c>
      <c r="Q124" s="1" t="inlineStr"/>
      <c r="R124" s="1" t="inlineStr"/>
      <c r="S124" s="1" t="inlineStr"/>
      <c r="T124" s="1" t="inlineStr">
        <is>
          <t>False</t>
        </is>
      </c>
    </row>
    <row r="125">
      <c r="A125" s="1" t="inlineStr">
        <is>
          <t>TRIPLE</t>
        </is>
      </c>
      <c r="B125" s="1" t="inlineStr">
        <is>
          <t>keygas_fault+iec_fault+duval_triangle_fault</t>
        </is>
      </c>
      <c r="C125" s="1" t="inlineStr">
        <is>
          <t>3</t>
        </is>
      </c>
      <c r="D125" s="1" t="inlineStr">
        <is>
          <t>locked_test</t>
        </is>
      </c>
      <c r="E125" s="1" t="inlineStr">
        <is>
          <t>coarse</t>
        </is>
      </c>
      <c r="F125" s="1" t="inlineStr">
        <is>
          <t>0.9</t>
        </is>
      </c>
      <c r="G125" s="1" t="inlineStr">
        <is>
          <t>0.6470588235294118</t>
        </is>
      </c>
      <c r="H125" s="1" t="inlineStr">
        <is>
          <t>0.28205128205128205</t>
        </is>
      </c>
      <c r="I125" s="1" t="inlineStr">
        <is>
          <t>0.2773109243697479</t>
        </is>
      </c>
      <c r="J125" s="1" t="inlineStr">
        <is>
          <t>0.2795299938157081</t>
        </is>
      </c>
      <c r="K125" s="1" t="inlineStr">
        <is>
          <t>0.8998556998556998</t>
        </is>
      </c>
      <c r="L125" s="1" t="inlineStr">
        <is>
          <t>1.0</t>
        </is>
      </c>
      <c r="M125" s="1" t="inlineStr">
        <is>
          <t>0.9</t>
        </is>
      </c>
      <c r="N125" s="1" t="inlineStr">
        <is>
          <t>0.9</t>
        </is>
      </c>
      <c r="O125" s="1" t="inlineStr">
        <is>
          <t>60.0</t>
        </is>
      </c>
      <c r="P125" s="1" t="inlineStr">
        <is>
          <t>60</t>
        </is>
      </c>
      <c r="Q125" s="1" t="inlineStr"/>
      <c r="R125" s="1" t="inlineStr"/>
      <c r="S125" s="1" t="inlineStr"/>
      <c r="T125" s="1" t="inlineStr">
        <is>
          <t>False</t>
        </is>
      </c>
    </row>
    <row r="126">
      <c r="A126" s="1" t="inlineStr">
        <is>
          <t>TRIPLE</t>
        </is>
      </c>
      <c r="B126" s="1" t="inlineStr">
        <is>
          <t>keygas_fault+iec_fault+duval_pentagon_p1_fault</t>
        </is>
      </c>
      <c r="C126" s="1" t="inlineStr">
        <is>
          <t>3</t>
        </is>
      </c>
      <c r="D126" s="1" t="inlineStr">
        <is>
          <t>development</t>
        </is>
      </c>
      <c r="E126" s="1" t="inlineStr">
        <is>
          <t>fine</t>
        </is>
      </c>
      <c r="F126" s="1" t="inlineStr">
        <is>
          <t>0.6451612903225806</t>
        </is>
      </c>
      <c r="G126" s="1" t="inlineStr">
        <is>
          <t>0.3623931623931624</t>
        </is>
      </c>
      <c r="H126" s="1" t="inlineStr">
        <is>
          <t>0.23308270676691728</t>
        </is>
      </c>
      <c r="I126" s="1" t="inlineStr">
        <is>
          <t>0.2588522588522589</t>
        </is>
      </c>
      <c r="J126" s="1" t="inlineStr">
        <is>
          <t>0.2415966386554622</t>
        </is>
      </c>
      <c r="K126" s="1" t="inlineStr">
        <is>
          <t>0.5877609108159392</t>
        </is>
      </c>
      <c r="L126" s="1" t="inlineStr">
        <is>
          <t>0.5254237288135594</t>
        </is>
      </c>
      <c r="M126" s="1" t="inlineStr">
        <is>
          <t>0.6451612903225806</t>
        </is>
      </c>
      <c r="N126" s="1" t="inlineStr">
        <is>
          <t>0.3389830508474576</t>
        </is>
      </c>
      <c r="O126" s="1" t="inlineStr">
        <is>
          <t>59.0</t>
        </is>
      </c>
      <c r="P126" s="1" t="inlineStr">
        <is>
          <t>31</t>
        </is>
      </c>
      <c r="Q126" s="1" t="inlineStr"/>
      <c r="R126" s="1" t="inlineStr"/>
      <c r="S126" s="1" t="inlineStr"/>
      <c r="T126" s="1" t="inlineStr">
        <is>
          <t>False</t>
        </is>
      </c>
    </row>
    <row r="127">
      <c r="A127" s="1" t="inlineStr">
        <is>
          <t>TRIPLE</t>
        </is>
      </c>
      <c r="B127" s="1" t="inlineStr">
        <is>
          <t>keygas_fault+iec_fault+duval_pentagon_p1_fault</t>
        </is>
      </c>
      <c r="C127" s="1" t="inlineStr">
        <is>
          <t>3</t>
        </is>
      </c>
      <c r="D127" s="1" t="inlineStr">
        <is>
          <t>development</t>
        </is>
      </c>
      <c r="E127" s="1" t="inlineStr">
        <is>
          <t>coarse</t>
        </is>
      </c>
      <c r="F127" s="1" t="inlineStr">
        <is>
          <t>0.6949152542372882</t>
        </is>
      </c>
      <c r="G127" s="1" t="inlineStr">
        <is>
          <t>0.4807017543859649</t>
        </is>
      </c>
      <c r="H127" s="1" t="inlineStr">
        <is>
          <t>0.21882086167800452</t>
        </is>
      </c>
      <c r="I127" s="1" t="inlineStr">
        <is>
          <t>0.20601503759398496</t>
        </is>
      </c>
      <c r="J127" s="1" t="inlineStr">
        <is>
          <t>0.21222207429103981</t>
        </is>
      </c>
      <c r="K127" s="1" t="inlineStr">
        <is>
          <t>0.7148340625839166</t>
        </is>
      </c>
      <c r="L127" s="1" t="inlineStr">
        <is>
          <t>1.0</t>
        </is>
      </c>
      <c r="M127" s="1" t="inlineStr">
        <is>
          <t>0.6949152542372882</t>
        </is>
      </c>
      <c r="N127" s="1" t="inlineStr">
        <is>
          <t>0.6949152542372882</t>
        </is>
      </c>
      <c r="O127" s="1" t="inlineStr">
        <is>
          <t>59.0</t>
        </is>
      </c>
      <c r="P127" s="1" t="inlineStr">
        <is>
          <t>59</t>
        </is>
      </c>
      <c r="Q127" s="1" t="inlineStr"/>
      <c r="R127" s="1" t="inlineStr"/>
      <c r="S127" s="1" t="inlineStr"/>
      <c r="T127" s="1" t="inlineStr">
        <is>
          <t>False</t>
        </is>
      </c>
    </row>
    <row r="128">
      <c r="A128" s="1" t="inlineStr">
        <is>
          <t>TRIPLE</t>
        </is>
      </c>
      <c r="B128" s="1" t="inlineStr">
        <is>
          <t>keygas_fault+iec_fault+duval_pentagon_p1_fault</t>
        </is>
      </c>
      <c r="C128" s="1" t="inlineStr">
        <is>
          <t>3</t>
        </is>
      </c>
      <c r="D128" s="1" t="inlineStr">
        <is>
          <t>locked_test</t>
        </is>
      </c>
      <c r="E128" s="1" t="inlineStr">
        <is>
          <t>fine</t>
        </is>
      </c>
      <c r="F128" s="1" t="inlineStr">
        <is>
          <t>0.6785714285714286</t>
        </is>
      </c>
      <c r="G128" s="1" t="inlineStr">
        <is>
          <t>0.4888888888888889</t>
        </is>
      </c>
      <c r="H128" s="1" t="inlineStr">
        <is>
          <t>0.5214285714285715</t>
        </is>
      </c>
      <c r="I128" s="1" t="inlineStr">
        <is>
          <t>0.419047619047619</t>
        </is>
      </c>
      <c r="J128" s="1" t="inlineStr">
        <is>
          <t>0.433982683982684</t>
        </is>
      </c>
      <c r="K128" s="1" t="inlineStr">
        <is>
          <t>0.6425865800865801</t>
        </is>
      </c>
      <c r="L128" s="1" t="inlineStr">
        <is>
          <t>0.4666666666666667</t>
        </is>
      </c>
      <c r="M128" s="1" t="inlineStr">
        <is>
          <t>0.6785714285714286</t>
        </is>
      </c>
      <c r="N128" s="1" t="inlineStr">
        <is>
          <t>0.31666666666666665</t>
        </is>
      </c>
      <c r="O128" s="1" t="inlineStr">
        <is>
          <t>60.0</t>
        </is>
      </c>
      <c r="P128" s="1" t="inlineStr">
        <is>
          <t>28</t>
        </is>
      </c>
      <c r="Q128" s="1" t="inlineStr"/>
      <c r="R128" s="1" t="inlineStr"/>
      <c r="S128" s="1" t="inlineStr"/>
      <c r="T128" s="1" t="inlineStr">
        <is>
          <t>False</t>
        </is>
      </c>
    </row>
    <row r="129">
      <c r="A129" s="1" t="inlineStr">
        <is>
          <t>TRIPLE</t>
        </is>
      </c>
      <c r="B129" s="1" t="inlineStr">
        <is>
          <t>keygas_fault+iec_fault+duval_pentagon_p1_fault</t>
        </is>
      </c>
      <c r="C129" s="1" t="inlineStr">
        <is>
          <t>3</t>
        </is>
      </c>
      <c r="D129" s="1" t="inlineStr">
        <is>
          <t>locked_test</t>
        </is>
      </c>
      <c r="E129" s="1" t="inlineStr">
        <is>
          <t>coarse</t>
        </is>
      </c>
      <c r="F129" s="1" t="inlineStr">
        <is>
          <t>0.7333333333333333</t>
        </is>
      </c>
      <c r="G129" s="1" t="inlineStr">
        <is>
          <t>0.5051599587203303</t>
        </is>
      </c>
      <c r="H129" s="1" t="inlineStr">
        <is>
          <t>0.2738095238095238</t>
        </is>
      </c>
      <c r="I129" s="1" t="inlineStr">
        <is>
          <t>0.21649712516585584</t>
        </is>
      </c>
      <c r="J129" s="1" t="inlineStr">
        <is>
          <t>0.2396580253723111</t>
        </is>
      </c>
      <c r="K129" s="1" t="inlineStr">
        <is>
          <t>0.7874839124839125</t>
        </is>
      </c>
      <c r="L129" s="1" t="inlineStr">
        <is>
          <t>1.0</t>
        </is>
      </c>
      <c r="M129" s="1" t="inlineStr">
        <is>
          <t>0.7333333333333333</t>
        </is>
      </c>
      <c r="N129" s="1" t="inlineStr">
        <is>
          <t>0.7333333333333333</t>
        </is>
      </c>
      <c r="O129" s="1" t="inlineStr">
        <is>
          <t>60.0</t>
        </is>
      </c>
      <c r="P129" s="1" t="inlineStr">
        <is>
          <t>60</t>
        </is>
      </c>
      <c r="Q129" s="1" t="inlineStr"/>
      <c r="R129" s="1" t="inlineStr"/>
      <c r="S129" s="1" t="inlineStr"/>
      <c r="T129" s="1" t="inlineStr">
        <is>
          <t>False</t>
        </is>
      </c>
    </row>
    <row r="130">
      <c r="A130" s="1" t="inlineStr">
        <is>
          <t>TRIPLE</t>
        </is>
      </c>
      <c r="B130" s="1" t="inlineStr">
        <is>
          <t>keygas_fault+iec_fault+duval_pentagon_p2_fault</t>
        </is>
      </c>
      <c r="C130" s="1" t="inlineStr">
        <is>
          <t>3</t>
        </is>
      </c>
      <c r="D130" s="1" t="inlineStr">
        <is>
          <t>development</t>
        </is>
      </c>
      <c r="E130" s="1" t="inlineStr">
        <is>
          <t>fine</t>
        </is>
      </c>
      <c r="F130" s="1" t="inlineStr">
        <is>
          <t>0.631578947368421</t>
        </is>
      </c>
      <c r="G130" s="1" t="inlineStr">
        <is>
          <t>0.2</t>
        </is>
      </c>
      <c r="H130" s="1" t="inlineStr">
        <is>
          <t>0.09022556390977443</t>
        </is>
      </c>
      <c r="I130" s="1" t="inlineStr">
        <is>
          <t>0.14285714285714285</t>
        </is>
      </c>
      <c r="J130" s="1" t="inlineStr">
        <is>
          <t>0.11059907834101382</t>
        </is>
      </c>
      <c r="K130" s="1" t="inlineStr">
        <is>
          <t>0.4889643463497453</t>
        </is>
      </c>
      <c r="L130" s="1" t="inlineStr">
        <is>
          <t>0.3220338983050847</t>
        </is>
      </c>
      <c r="M130" s="1" t="inlineStr">
        <is>
          <t>0.631578947368421</t>
        </is>
      </c>
      <c r="N130" s="1" t="inlineStr">
        <is>
          <t>0.2033898305084746</t>
        </is>
      </c>
      <c r="O130" s="1" t="inlineStr">
        <is>
          <t>59.0</t>
        </is>
      </c>
      <c r="P130" s="1" t="inlineStr">
        <is>
          <t>19</t>
        </is>
      </c>
      <c r="Q130" s="1" t="inlineStr"/>
      <c r="R130" s="1" t="inlineStr"/>
      <c r="S130" s="1" t="inlineStr"/>
      <c r="T130" s="1" t="inlineStr">
        <is>
          <t>False</t>
        </is>
      </c>
    </row>
    <row r="131">
      <c r="A131" s="1" t="inlineStr">
        <is>
          <t>TRIPLE</t>
        </is>
      </c>
      <c r="B131" s="1" t="inlineStr">
        <is>
          <t>keygas_fault+iec_fault+duval_pentagon_p2_fault</t>
        </is>
      </c>
      <c r="C131" s="1" t="inlineStr">
        <is>
          <t>3</t>
        </is>
      </c>
      <c r="D131" s="1" t="inlineStr">
        <is>
          <t>development</t>
        </is>
      </c>
      <c r="E131" s="1" t="inlineStr">
        <is>
          <t>coarse</t>
        </is>
      </c>
      <c r="F131" s="1" t="inlineStr">
        <is>
          <t>0.6949152542372882</t>
        </is>
      </c>
      <c r="G131" s="1" t="inlineStr">
        <is>
          <t>0.4807017543859649</t>
        </is>
      </c>
      <c r="H131" s="1" t="inlineStr">
        <is>
          <t>0.21882086167800452</t>
        </is>
      </c>
      <c r="I131" s="1" t="inlineStr">
        <is>
          <t>0.20601503759398496</t>
        </is>
      </c>
      <c r="J131" s="1" t="inlineStr">
        <is>
          <t>0.21222207429103981</t>
        </is>
      </c>
      <c r="K131" s="1" t="inlineStr">
        <is>
          <t>0.7148340625839166</t>
        </is>
      </c>
      <c r="L131" s="1" t="inlineStr">
        <is>
          <t>1.0</t>
        </is>
      </c>
      <c r="M131" s="1" t="inlineStr">
        <is>
          <t>0.6949152542372882</t>
        </is>
      </c>
      <c r="N131" s="1" t="inlineStr">
        <is>
          <t>0.6949152542372882</t>
        </is>
      </c>
      <c r="O131" s="1" t="inlineStr">
        <is>
          <t>59.0</t>
        </is>
      </c>
      <c r="P131" s="1" t="inlineStr">
        <is>
          <t>59</t>
        </is>
      </c>
      <c r="Q131" s="1" t="inlineStr"/>
      <c r="R131" s="1" t="inlineStr"/>
      <c r="S131" s="1" t="inlineStr"/>
      <c r="T131" s="1" t="inlineStr">
        <is>
          <t>False</t>
        </is>
      </c>
    </row>
    <row r="132">
      <c r="A132" s="1" t="inlineStr">
        <is>
          <t>TRIPLE</t>
        </is>
      </c>
      <c r="B132" s="1" t="inlineStr">
        <is>
          <t>keygas_fault+iec_fault+duval_pentagon_p2_fault</t>
        </is>
      </c>
      <c r="C132" s="1" t="inlineStr">
        <is>
          <t>3</t>
        </is>
      </c>
      <c r="D132" s="1" t="inlineStr">
        <is>
          <t>locked_test</t>
        </is>
      </c>
      <c r="E132" s="1" t="inlineStr">
        <is>
          <t>fine</t>
        </is>
      </c>
      <c r="F132" s="1" t="inlineStr">
        <is>
          <t>0.6956521739130435</t>
        </is>
      </c>
      <c r="G132" s="1" t="inlineStr">
        <is>
          <t>0.4666666666666666</t>
        </is>
      </c>
      <c r="H132" s="1" t="inlineStr">
        <is>
          <t>0.37857142857142856</t>
        </is>
      </c>
      <c r="I132" s="1" t="inlineStr">
        <is>
          <t>0.3333333333333333</t>
        </is>
      </c>
      <c r="J132" s="1" t="inlineStr">
        <is>
          <t>0.3268398268398269</t>
        </is>
      </c>
      <c r="K132" s="1" t="inlineStr">
        <is>
          <t>0.619235836627141</t>
        </is>
      </c>
      <c r="L132" s="1" t="inlineStr">
        <is>
          <t>0.38333333333333336</t>
        </is>
      </c>
      <c r="M132" s="1" t="inlineStr">
        <is>
          <t>0.6956521739130435</t>
        </is>
      </c>
      <c r="N132" s="1" t="inlineStr">
        <is>
          <t>0.26666666666666666</t>
        </is>
      </c>
      <c r="O132" s="1" t="inlineStr">
        <is>
          <t>60.0</t>
        </is>
      </c>
      <c r="P132" s="1" t="inlineStr">
        <is>
          <t>23</t>
        </is>
      </c>
      <c r="Q132" s="1" t="inlineStr"/>
      <c r="R132" s="1" t="inlineStr"/>
      <c r="S132" s="1" t="inlineStr"/>
      <c r="T132" s="1" t="inlineStr">
        <is>
          <t>False</t>
        </is>
      </c>
    </row>
    <row r="133">
      <c r="A133" s="1" t="inlineStr">
        <is>
          <t>TRIPLE</t>
        </is>
      </c>
      <c r="B133" s="1" t="inlineStr">
        <is>
          <t>keygas_fault+iec_fault+duval_pentagon_p2_fault</t>
        </is>
      </c>
      <c r="C133" s="1" t="inlineStr">
        <is>
          <t>3</t>
        </is>
      </c>
      <c r="D133" s="1" t="inlineStr">
        <is>
          <t>locked_test</t>
        </is>
      </c>
      <c r="E133" s="1" t="inlineStr">
        <is>
          <t>coarse</t>
        </is>
      </c>
      <c r="F133" s="1" t="inlineStr">
        <is>
          <t>0.6833333333333333</t>
        </is>
      </c>
      <c r="G133" s="1" t="inlineStr">
        <is>
          <t>0.4463364293085655</t>
        </is>
      </c>
      <c r="H133" s="1" t="inlineStr">
        <is>
          <t>0.2738095238095238</t>
        </is>
      </c>
      <c r="I133" s="1" t="inlineStr">
        <is>
          <t>0.19128704113224235</t>
        </is>
      </c>
      <c r="J133" s="1" t="inlineStr">
        <is>
          <t>0.21884169884169882</t>
        </is>
      </c>
      <c r="K133" s="1" t="inlineStr">
        <is>
          <t>0.7461981981981983</t>
        </is>
      </c>
      <c r="L133" s="1" t="inlineStr">
        <is>
          <t>1.0</t>
        </is>
      </c>
      <c r="M133" s="1" t="inlineStr">
        <is>
          <t>0.6833333333333333</t>
        </is>
      </c>
      <c r="N133" s="1" t="inlineStr">
        <is>
          <t>0.6833333333333333</t>
        </is>
      </c>
      <c r="O133" s="1" t="inlineStr">
        <is>
          <t>60.0</t>
        </is>
      </c>
      <c r="P133" s="1" t="inlineStr">
        <is>
          <t>60</t>
        </is>
      </c>
      <c r="Q133" s="1" t="inlineStr"/>
      <c r="R133" s="1" t="inlineStr"/>
      <c r="S133" s="1" t="inlineStr"/>
      <c r="T133" s="1" t="inlineStr">
        <is>
          <t>False</t>
        </is>
      </c>
    </row>
    <row r="134">
      <c r="A134" s="1" t="inlineStr">
        <is>
          <t>TRIPLE</t>
        </is>
      </c>
      <c r="B134" s="1" t="inlineStr">
        <is>
          <t>keygas_fault+rogers_fault+doernenburg_fault</t>
        </is>
      </c>
      <c r="C134" s="1" t="inlineStr">
        <is>
          <t>3</t>
        </is>
      </c>
      <c r="D134" s="1" t="inlineStr">
        <is>
          <t>development</t>
        </is>
      </c>
      <c r="E134" s="1" t="inlineStr">
        <is>
          <t>fine</t>
        </is>
      </c>
      <c r="F134" s="1" t="inlineStr">
        <is>
          <t>0.7073170731707317</t>
        </is>
      </c>
      <c r="G134" s="1" t="inlineStr">
        <is>
          <t>0.5777777777777777</t>
        </is>
      </c>
      <c r="H134" s="1" t="inlineStr">
        <is>
          <t>0.35073891625615766</t>
        </is>
      </c>
      <c r="I134" s="1" t="inlineStr">
        <is>
          <t>0.4126984126984127</t>
        </is>
      </c>
      <c r="J134" s="1" t="inlineStr">
        <is>
          <t>0.3762531328320802</t>
        </is>
      </c>
      <c r="K134" s="1" t="inlineStr">
        <is>
          <t>0.6005027813436028</t>
        </is>
      </c>
      <c r="L134" s="1" t="inlineStr">
        <is>
          <t>0.6949152542372882</t>
        </is>
      </c>
      <c r="M134" s="1" t="inlineStr">
        <is>
          <t>0.7073170731707317</t>
        </is>
      </c>
      <c r="N134" s="1" t="inlineStr">
        <is>
          <t>0.4915254237288136</t>
        </is>
      </c>
      <c r="O134" s="1" t="inlineStr">
        <is>
          <t>59.0</t>
        </is>
      </c>
      <c r="P134" s="1" t="inlineStr">
        <is>
          <t>41</t>
        </is>
      </c>
      <c r="Q134" s="1" t="inlineStr"/>
      <c r="R134" s="1" t="inlineStr"/>
      <c r="S134" s="1" t="inlineStr"/>
      <c r="T134" s="1" t="inlineStr">
        <is>
          <t>False</t>
        </is>
      </c>
    </row>
    <row r="135">
      <c r="A135" s="1" t="inlineStr">
        <is>
          <t>TRIPLE</t>
        </is>
      </c>
      <c r="B135" s="1" t="inlineStr">
        <is>
          <t>keygas_fault+rogers_fault+doernenburg_fault</t>
        </is>
      </c>
      <c r="C135" s="1" t="inlineStr">
        <is>
          <t>3</t>
        </is>
      </c>
      <c r="D135" s="1" t="inlineStr">
        <is>
          <t>development</t>
        </is>
      </c>
      <c r="E135" s="1" t="inlineStr">
        <is>
          <t>coarse</t>
        </is>
      </c>
      <c r="F135" s="1" t="inlineStr">
        <is>
          <t>0.6610169491525424</t>
        </is>
      </c>
      <c r="G135" s="1" t="inlineStr">
        <is>
          <t>0.46315789473684205</t>
        </is>
      </c>
      <c r="H135" s="1" t="inlineStr">
        <is>
          <t>0.24539170506912442</t>
        </is>
      </c>
      <c r="I135" s="1" t="inlineStr">
        <is>
          <t>0.19849624060150375</t>
        </is>
      </c>
      <c r="J135" s="1" t="inlineStr">
        <is>
          <t>0.21946169772256727</t>
        </is>
      </c>
      <c r="K135" s="1" t="inlineStr">
        <is>
          <t>0.7295504789977892</t>
        </is>
      </c>
      <c r="L135" s="1" t="inlineStr">
        <is>
          <t>1.0</t>
        </is>
      </c>
      <c r="M135" s="1" t="inlineStr">
        <is>
          <t>0.6610169491525424</t>
        </is>
      </c>
      <c r="N135" s="1" t="inlineStr">
        <is>
          <t>0.6610169491525424</t>
        </is>
      </c>
      <c r="O135" s="1" t="inlineStr">
        <is>
          <t>59.0</t>
        </is>
      </c>
      <c r="P135" s="1" t="inlineStr">
        <is>
          <t>59</t>
        </is>
      </c>
      <c r="Q135" s="1" t="inlineStr"/>
      <c r="R135" s="1" t="inlineStr"/>
      <c r="S135" s="1" t="inlineStr"/>
      <c r="T135" s="1" t="inlineStr">
        <is>
          <t>False</t>
        </is>
      </c>
    </row>
    <row r="136">
      <c r="A136" s="1" t="inlineStr">
        <is>
          <t>TRIPLE</t>
        </is>
      </c>
      <c r="B136" s="1" t="inlineStr">
        <is>
          <t>keygas_fault+rogers_fault+doernenburg_fault</t>
        </is>
      </c>
      <c r="C136" s="1" t="inlineStr">
        <is>
          <t>3</t>
        </is>
      </c>
      <c r="D136" s="1" t="inlineStr">
        <is>
          <t>locked_test</t>
        </is>
      </c>
      <c r="E136" s="1" t="inlineStr">
        <is>
          <t>fine</t>
        </is>
      </c>
      <c r="F136" s="1" t="inlineStr">
        <is>
          <t>0.6666666666666666</t>
        </is>
      </c>
      <c r="G136" s="1" t="inlineStr">
        <is>
          <t>0.43452380952380953</t>
        </is>
      </c>
      <c r="H136" s="1" t="inlineStr">
        <is>
          <t>0.30788177339901474</t>
        </is>
      </c>
      <c r="I136" s="1" t="inlineStr">
        <is>
          <t>0.37244897959183676</t>
        </is>
      </c>
      <c r="J136" s="1" t="inlineStr">
        <is>
          <t>0.33452380952380956</t>
        </is>
      </c>
      <c r="K136" s="1" t="inlineStr">
        <is>
          <t>0.5628968253968254</t>
        </is>
      </c>
      <c r="L136" s="1" t="inlineStr">
        <is>
          <t>0.7</t>
        </is>
      </c>
      <c r="M136" s="1" t="inlineStr">
        <is>
          <t>0.6666666666666666</t>
        </is>
      </c>
      <c r="N136" s="1" t="inlineStr">
        <is>
          <t>0.4666666666666667</t>
        </is>
      </c>
      <c r="O136" s="1" t="inlineStr">
        <is>
          <t>60.0</t>
        </is>
      </c>
      <c r="P136" s="1" t="inlineStr">
        <is>
          <t>42</t>
        </is>
      </c>
      <c r="Q136" s="1" t="inlineStr"/>
      <c r="R136" s="1" t="inlineStr"/>
      <c r="S136" s="1" t="inlineStr"/>
      <c r="T136" s="1" t="inlineStr">
        <is>
          <t>False</t>
        </is>
      </c>
    </row>
    <row r="137">
      <c r="A137" s="1" t="inlineStr">
        <is>
          <t>TRIPLE</t>
        </is>
      </c>
      <c r="B137" s="1" t="inlineStr">
        <is>
          <t>keygas_fault+rogers_fault+doernenburg_fault</t>
        </is>
      </c>
      <c r="C137" s="1" t="inlineStr">
        <is>
          <t>3</t>
        </is>
      </c>
      <c r="D137" s="1" t="inlineStr">
        <is>
          <t>locked_test</t>
        </is>
      </c>
      <c r="E137" s="1" t="inlineStr">
        <is>
          <t>coarse</t>
        </is>
      </c>
      <c r="F137" s="1" t="inlineStr">
        <is>
          <t>0.7</t>
        </is>
      </c>
      <c r="G137" s="1" t="inlineStr">
        <is>
          <t>0.47678018575851394</t>
        </is>
      </c>
      <c r="H137" s="1" t="inlineStr">
        <is>
          <t>0.2813852813852814</t>
        </is>
      </c>
      <c r="I137" s="1" t="inlineStr">
        <is>
          <t>0.2043343653250774</t>
        </is>
      </c>
      <c r="J137" s="1" t="inlineStr">
        <is>
          <t>0.23459274163499513</t>
        </is>
      </c>
      <c r="K137" s="1" t="inlineStr">
        <is>
          <t>0.7807685619892193</t>
        </is>
      </c>
      <c r="L137" s="1" t="inlineStr">
        <is>
          <t>1.0</t>
        </is>
      </c>
      <c r="M137" s="1" t="inlineStr">
        <is>
          <t>0.7</t>
        </is>
      </c>
      <c r="N137" s="1" t="inlineStr">
        <is>
          <t>0.7</t>
        </is>
      </c>
      <c r="O137" s="1" t="inlineStr">
        <is>
          <t>60.0</t>
        </is>
      </c>
      <c r="P137" s="1" t="inlineStr">
        <is>
          <t>60</t>
        </is>
      </c>
      <c r="Q137" s="1" t="inlineStr"/>
      <c r="R137" s="1" t="inlineStr"/>
      <c r="S137" s="1" t="inlineStr"/>
      <c r="T137" s="1" t="inlineStr">
        <is>
          <t>False</t>
        </is>
      </c>
    </row>
    <row r="138">
      <c r="A138" s="1" t="inlineStr">
        <is>
          <t>TRIPLE</t>
        </is>
      </c>
      <c r="B138" s="1" t="inlineStr">
        <is>
          <t>keygas_fault+rogers_fault+duval_triangle_fault</t>
        </is>
      </c>
      <c r="C138" s="1" t="inlineStr">
        <is>
          <t>3</t>
        </is>
      </c>
      <c r="D138" s="1" t="inlineStr">
        <is>
          <t>development</t>
        </is>
      </c>
      <c r="E138" s="1" t="inlineStr">
        <is>
          <t>fine</t>
        </is>
      </c>
      <c r="F138" s="1" t="inlineStr">
        <is>
          <t>0.7407407407407407</t>
        </is>
      </c>
      <c r="G138" s="1" t="inlineStr">
        <is>
          <t>0.6093406593406593</t>
        </is>
      </c>
      <c r="H138" s="1" t="inlineStr">
        <is>
          <t>0.4894179894179894</t>
        </is>
      </c>
      <c r="I138" s="1" t="inlineStr">
        <is>
          <t>0.6093406593406593</t>
        </is>
      </c>
      <c r="J138" s="1" t="inlineStr">
        <is>
          <t>0.5171466214944476</t>
        </is>
      </c>
      <c r="K138" s="1" t="inlineStr">
        <is>
          <t>0.691053042502318</t>
        </is>
      </c>
      <c r="L138" s="1" t="inlineStr">
        <is>
          <t>0.9152542372881356</t>
        </is>
      </c>
      <c r="M138" s="1" t="inlineStr">
        <is>
          <t>0.7407407407407407</t>
        </is>
      </c>
      <c r="N138" s="1" t="inlineStr">
        <is>
          <t>0.6779661016949152</t>
        </is>
      </c>
      <c r="O138" s="1" t="inlineStr">
        <is>
          <t>59.0</t>
        </is>
      </c>
      <c r="P138" s="1" t="inlineStr">
        <is>
          <t>54</t>
        </is>
      </c>
      <c r="Q138" s="1" t="inlineStr"/>
      <c r="R138" s="1" t="inlineStr"/>
      <c r="S138" s="1" t="inlineStr"/>
      <c r="T138" s="1" t="inlineStr">
        <is>
          <t>False</t>
        </is>
      </c>
    </row>
    <row r="139">
      <c r="A139" s="1" t="inlineStr">
        <is>
          <t>TRIPLE</t>
        </is>
      </c>
      <c r="B139" s="1" t="inlineStr">
        <is>
          <t>keygas_fault+rogers_fault+duval_triangle_fault</t>
        </is>
      </c>
      <c r="C139" s="1" t="inlineStr">
        <is>
          <t>3</t>
        </is>
      </c>
      <c r="D139" s="1" t="inlineStr">
        <is>
          <t>development</t>
        </is>
      </c>
      <c r="E139" s="1" t="inlineStr">
        <is>
          <t>coarse</t>
        </is>
      </c>
      <c r="F139" s="1" t="inlineStr">
        <is>
          <t>0.8305084745762712</t>
        </is>
      </c>
      <c r="G139" s="1" t="inlineStr">
        <is>
          <t>0.5912280701754385</t>
        </is>
      </c>
      <c r="H139" s="1" t="inlineStr">
        <is>
          <t>0.24829931972789115</t>
        </is>
      </c>
      <c r="I139" s="1" t="inlineStr">
        <is>
          <t>0.25338345864661654</t>
        </is>
      </c>
      <c r="J139" s="1" t="inlineStr">
        <is>
          <t>0.2503694581280788</t>
        </is>
      </c>
      <c r="K139" s="1" t="inlineStr">
        <is>
          <t>0.8061659848042081</t>
        </is>
      </c>
      <c r="L139" s="1" t="inlineStr">
        <is>
          <t>1.0</t>
        </is>
      </c>
      <c r="M139" s="1" t="inlineStr">
        <is>
          <t>0.8305084745762712</t>
        </is>
      </c>
      <c r="N139" s="1" t="inlineStr">
        <is>
          <t>0.8305084745762712</t>
        </is>
      </c>
      <c r="O139" s="1" t="inlineStr">
        <is>
          <t>59.0</t>
        </is>
      </c>
      <c r="P139" s="1" t="inlineStr">
        <is>
          <t>59</t>
        </is>
      </c>
      <c r="Q139" s="1" t="inlineStr"/>
      <c r="R139" s="1" t="inlineStr"/>
      <c r="S139" s="1" t="inlineStr"/>
      <c r="T139" s="1" t="inlineStr">
        <is>
          <t>False</t>
        </is>
      </c>
    </row>
    <row r="140">
      <c r="A140" s="1" t="inlineStr">
        <is>
          <t>TRIPLE</t>
        </is>
      </c>
      <c r="B140" s="1" t="inlineStr">
        <is>
          <t>keygas_fault+rogers_fault+duval_triangle_fault</t>
        </is>
      </c>
      <c r="C140" s="1" t="inlineStr">
        <is>
          <t>3</t>
        </is>
      </c>
      <c r="D140" s="1" t="inlineStr">
        <is>
          <t>locked_test</t>
        </is>
      </c>
      <c r="E140" s="1" t="inlineStr">
        <is>
          <t>fine</t>
        </is>
      </c>
      <c r="F140" s="1" t="inlineStr">
        <is>
          <t>0.8695652173913043</t>
        </is>
      </c>
      <c r="G140" s="1" t="inlineStr">
        <is>
          <t>0.7575757575757575</t>
        </is>
      </c>
      <c r="H140" s="1" t="inlineStr">
        <is>
          <t>0.6653061224489795</t>
        </is>
      </c>
      <c r="I140" s="1" t="inlineStr">
        <is>
          <t>0.6493506493506492</t>
        </is>
      </c>
      <c r="J140" s="1" t="inlineStr">
        <is>
          <t>0.6507936507936508</t>
        </is>
      </c>
      <c r="K140" s="1" t="inlineStr">
        <is>
          <t>0.8502415458937199</t>
        </is>
      </c>
      <c r="L140" s="1" t="inlineStr">
        <is>
          <t>0.7666666666666667</t>
        </is>
      </c>
      <c r="M140" s="1" t="inlineStr">
        <is>
          <t>0.8695652173913043</t>
        </is>
      </c>
      <c r="N140" s="1" t="inlineStr">
        <is>
          <t>0.6666666666666666</t>
        </is>
      </c>
      <c r="O140" s="1" t="inlineStr">
        <is>
          <t>60.0</t>
        </is>
      </c>
      <c r="P140" s="1" t="inlineStr">
        <is>
          <t>46</t>
        </is>
      </c>
      <c r="Q140" s="1" t="inlineStr"/>
      <c r="R140" s="1" t="inlineStr"/>
      <c r="S140" s="1" t="inlineStr"/>
      <c r="T140" s="1" t="inlineStr">
        <is>
          <t>False</t>
        </is>
      </c>
    </row>
    <row r="141">
      <c r="A141" s="1" t="inlineStr">
        <is>
          <t>TRIPLE</t>
        </is>
      </c>
      <c r="B141" s="1" t="inlineStr">
        <is>
          <t>keygas_fault+rogers_fault+duval_triangle_fault</t>
        </is>
      </c>
      <c r="C141" s="1" t="inlineStr">
        <is>
          <t>3</t>
        </is>
      </c>
      <c r="D141" s="1" t="inlineStr">
        <is>
          <t>locked_test</t>
        </is>
      </c>
      <c r="E141" s="1" t="inlineStr">
        <is>
          <t>coarse</t>
        </is>
      </c>
      <c r="F141" s="1" t="inlineStr">
        <is>
          <t>0.8833333333333333</t>
        </is>
      </c>
      <c r="G141" s="1" t="inlineStr">
        <is>
          <t>0.6274509803921569</t>
        </is>
      </c>
      <c r="H141" s="1" t="inlineStr">
        <is>
          <t>0.2652445593622064</t>
        </is>
      </c>
      <c r="I141" s="1" t="inlineStr">
        <is>
          <t>0.2689075630252101</t>
        </is>
      </c>
      <c r="J141" s="1" t="inlineStr">
        <is>
          <t>0.26705227545563676</t>
        </is>
      </c>
      <c r="K141" s="1" t="inlineStr">
        <is>
          <t>0.8751082251082251</t>
        </is>
      </c>
      <c r="L141" s="1" t="inlineStr">
        <is>
          <t>1.0</t>
        </is>
      </c>
      <c r="M141" s="1" t="inlineStr">
        <is>
          <t>0.8833333333333333</t>
        </is>
      </c>
      <c r="N141" s="1" t="inlineStr">
        <is>
          <t>0.8833333333333333</t>
        </is>
      </c>
      <c r="O141" s="1" t="inlineStr">
        <is>
          <t>60.0</t>
        </is>
      </c>
      <c r="P141" s="1" t="inlineStr">
        <is>
          <t>60</t>
        </is>
      </c>
      <c r="Q141" s="1" t="inlineStr"/>
      <c r="R141" s="1" t="inlineStr"/>
      <c r="S141" s="1" t="inlineStr"/>
      <c r="T141" s="1" t="inlineStr">
        <is>
          <t>False</t>
        </is>
      </c>
    </row>
    <row r="142">
      <c r="A142" s="1" t="inlineStr">
        <is>
          <t>TRIPLE</t>
        </is>
      </c>
      <c r="B142" s="1" t="inlineStr">
        <is>
          <t>keygas_fault+rogers_fault+duval_pentagon_p1_fault</t>
        </is>
      </c>
      <c r="C142" s="1" t="inlineStr">
        <is>
          <t>3</t>
        </is>
      </c>
      <c r="D142" s="1" t="inlineStr">
        <is>
          <t>development</t>
        </is>
      </c>
      <c r="E142" s="1" t="inlineStr">
        <is>
          <t>fine</t>
        </is>
      </c>
      <c r="F142" s="1" t="inlineStr">
        <is>
          <t>0.5652173913043478</t>
        </is>
      </c>
      <c r="G142" s="1" t="inlineStr">
        <is>
          <t>0.37777777777777777</t>
        </is>
      </c>
      <c r="H142" s="1" t="inlineStr">
        <is>
          <t>0.21632653061224488</t>
        </is>
      </c>
      <c r="I142" s="1" t="inlineStr">
        <is>
          <t>0.2698412698412698</t>
        </is>
      </c>
      <c r="J142" s="1" t="inlineStr">
        <is>
          <t>0.2314888219438719</t>
        </is>
      </c>
      <c r="K142" s="1" t="inlineStr">
        <is>
          <t>0.4499348549920378</t>
        </is>
      </c>
      <c r="L142" s="1" t="inlineStr">
        <is>
          <t>0.7796610169491526</t>
        </is>
      </c>
      <c r="M142" s="1" t="inlineStr">
        <is>
          <t>0.5652173913043478</t>
        </is>
      </c>
      <c r="N142" s="1" t="inlineStr">
        <is>
          <t>0.4406779661016949</t>
        </is>
      </c>
      <c r="O142" s="1" t="inlineStr">
        <is>
          <t>59.0</t>
        </is>
      </c>
      <c r="P142" s="1" t="inlineStr">
        <is>
          <t>46</t>
        </is>
      </c>
      <c r="Q142" s="1" t="inlineStr"/>
      <c r="R142" s="1" t="inlineStr"/>
      <c r="S142" s="1" t="inlineStr"/>
      <c r="T142" s="1" t="inlineStr">
        <is>
          <t>False</t>
        </is>
      </c>
    </row>
    <row r="143">
      <c r="A143" s="1" t="inlineStr">
        <is>
          <t>TRIPLE</t>
        </is>
      </c>
      <c r="B143" s="1" t="inlineStr">
        <is>
          <t>keygas_fault+rogers_fault+duval_pentagon_p1_fault</t>
        </is>
      </c>
      <c r="C143" s="1" t="inlineStr">
        <is>
          <t>3</t>
        </is>
      </c>
      <c r="D143" s="1" t="inlineStr">
        <is>
          <t>development</t>
        </is>
      </c>
      <c r="E143" s="1" t="inlineStr">
        <is>
          <t>coarse</t>
        </is>
      </c>
      <c r="F143" s="1" t="inlineStr">
        <is>
          <t>0.6949152542372882</t>
        </is>
      </c>
      <c r="G143" s="1" t="inlineStr">
        <is>
          <t>0.4807017543859649</t>
        </is>
      </c>
      <c r="H143" s="1" t="inlineStr">
        <is>
          <t>0.2258852258852259</t>
        </is>
      </c>
      <c r="I143" s="1" t="inlineStr">
        <is>
          <t>0.20601503759398496</t>
        </is>
      </c>
      <c r="J143" s="1" t="inlineStr">
        <is>
          <t>0.2153888582460011</t>
        </is>
      </c>
      <c r="K143" s="1" t="inlineStr">
        <is>
          <t>0.7204698645376613</t>
        </is>
      </c>
      <c r="L143" s="1" t="inlineStr">
        <is>
          <t>1.0</t>
        </is>
      </c>
      <c r="M143" s="1" t="inlineStr">
        <is>
          <t>0.6949152542372882</t>
        </is>
      </c>
      <c r="N143" s="1" t="inlineStr">
        <is>
          <t>0.6949152542372882</t>
        </is>
      </c>
      <c r="O143" s="1" t="inlineStr">
        <is>
          <t>59.0</t>
        </is>
      </c>
      <c r="P143" s="1" t="inlineStr">
        <is>
          <t>59</t>
        </is>
      </c>
      <c r="Q143" s="1" t="inlineStr"/>
      <c r="R143" s="1" t="inlineStr"/>
      <c r="S143" s="1" t="inlineStr"/>
      <c r="T143" s="1" t="inlineStr">
        <is>
          <t>False</t>
        </is>
      </c>
    </row>
    <row r="144">
      <c r="A144" s="1" t="inlineStr">
        <is>
          <t>TRIPLE</t>
        </is>
      </c>
      <c r="B144" s="1" t="inlineStr">
        <is>
          <t>keygas_fault+rogers_fault+duval_pentagon_p1_fault</t>
        </is>
      </c>
      <c r="C144" s="1" t="inlineStr">
        <is>
          <t>3</t>
        </is>
      </c>
      <c r="D144" s="1" t="inlineStr">
        <is>
          <t>locked_test</t>
        </is>
      </c>
      <c r="E144" s="1" t="inlineStr">
        <is>
          <t>fine</t>
        </is>
      </c>
      <c r="F144" s="1" t="inlineStr">
        <is>
          <t>0.5777777777777777</t>
        </is>
      </c>
      <c r="G144" s="1" t="inlineStr">
        <is>
          <t>0.3008658008658009</t>
        </is>
      </c>
      <c r="H144" s="1" t="inlineStr">
        <is>
          <t>0.3484848484848485</t>
        </is>
      </c>
      <c r="I144" s="1" t="inlineStr">
        <is>
          <t>0.25788497217068646</t>
        </is>
      </c>
      <c r="J144" s="1" t="inlineStr">
        <is>
          <t>0.2415163452899302</t>
        </is>
      </c>
      <c r="K144" s="1" t="inlineStr">
        <is>
          <t>0.495828629790894</t>
        </is>
      </c>
      <c r="L144" s="1" t="inlineStr">
        <is>
          <t>0.75</t>
        </is>
      </c>
      <c r="M144" s="1" t="inlineStr">
        <is>
          <t>0.5777777777777777</t>
        </is>
      </c>
      <c r="N144" s="1" t="inlineStr">
        <is>
          <t>0.43333333333333335</t>
        </is>
      </c>
      <c r="O144" s="1" t="inlineStr">
        <is>
          <t>60.0</t>
        </is>
      </c>
      <c r="P144" s="1" t="inlineStr">
        <is>
          <t>45</t>
        </is>
      </c>
      <c r="Q144" s="1" t="inlineStr"/>
      <c r="R144" s="1" t="inlineStr"/>
      <c r="S144" s="1" t="inlineStr"/>
      <c r="T144" s="1" t="inlineStr">
        <is>
          <t>False</t>
        </is>
      </c>
    </row>
    <row r="145">
      <c r="A145" s="1" t="inlineStr">
        <is>
          <t>TRIPLE</t>
        </is>
      </c>
      <c r="B145" s="1" t="inlineStr">
        <is>
          <t>keygas_fault+rogers_fault+duval_pentagon_p1_fault</t>
        </is>
      </c>
      <c r="C145" s="1" t="inlineStr">
        <is>
          <t>3</t>
        </is>
      </c>
      <c r="D145" s="1" t="inlineStr">
        <is>
          <t>locked_test</t>
        </is>
      </c>
      <c r="E145" s="1" t="inlineStr">
        <is>
          <t>coarse</t>
        </is>
      </c>
      <c r="F145" s="1" t="inlineStr">
        <is>
          <t>0.7166666666666667</t>
        </is>
      </c>
      <c r="G145" s="1" t="inlineStr">
        <is>
          <t>0.4963880288957688</t>
        </is>
      </c>
      <c r="H145" s="1" t="inlineStr">
        <is>
          <t>0.25149136577708003</t>
        </is>
      </c>
      <c r="I145" s="1" t="inlineStr">
        <is>
          <t>0.21273772666961518</t>
        </is>
      </c>
      <c r="J145" s="1" t="inlineStr">
        <is>
          <t>0.2300065231572081</t>
        </is>
      </c>
      <c r="K145" s="1" t="inlineStr">
        <is>
          <t>0.763028919330289</t>
        </is>
      </c>
      <c r="L145" s="1" t="inlineStr">
        <is>
          <t>1.0</t>
        </is>
      </c>
      <c r="M145" s="1" t="inlineStr">
        <is>
          <t>0.7166666666666667</t>
        </is>
      </c>
      <c r="N145" s="1" t="inlineStr">
        <is>
          <t>0.7166666666666667</t>
        </is>
      </c>
      <c r="O145" s="1" t="inlineStr">
        <is>
          <t>60.0</t>
        </is>
      </c>
      <c r="P145" s="1" t="inlineStr">
        <is>
          <t>60</t>
        </is>
      </c>
      <c r="Q145" s="1" t="inlineStr"/>
      <c r="R145" s="1" t="inlineStr"/>
      <c r="S145" s="1" t="inlineStr"/>
      <c r="T145" s="1" t="inlineStr">
        <is>
          <t>False</t>
        </is>
      </c>
    </row>
    <row r="146">
      <c r="A146" s="1" t="inlineStr">
        <is>
          <t>TRIPLE</t>
        </is>
      </c>
      <c r="B146" s="1" t="inlineStr">
        <is>
          <t>keygas_fault+rogers_fault+duval_pentagon_p2_fault</t>
        </is>
      </c>
      <c r="C146" s="1" t="inlineStr">
        <is>
          <t>3</t>
        </is>
      </c>
      <c r="D146" s="1" t="inlineStr">
        <is>
          <t>development</t>
        </is>
      </c>
      <c r="E146" s="1" t="inlineStr">
        <is>
          <t>fine</t>
        </is>
      </c>
      <c r="F146" s="1" t="inlineStr">
        <is>
          <t>0.5142857142857142</t>
        </is>
      </c>
      <c r="G146" s="1" t="inlineStr">
        <is>
          <t>0.2</t>
        </is>
      </c>
      <c r="H146" s="1" t="inlineStr">
        <is>
          <t>0.07346938775510203</t>
        </is>
      </c>
      <c r="I146" s="1" t="inlineStr">
        <is>
          <t>0.14285714285714285</t>
        </is>
      </c>
      <c r="J146" s="1" t="inlineStr">
        <is>
          <t>0.09703504043126684</t>
        </is>
      </c>
      <c r="K146" s="1" t="inlineStr">
        <is>
          <t>0.34932614555256064</t>
        </is>
      </c>
      <c r="L146" s="1" t="inlineStr">
        <is>
          <t>0.5932203389830508</t>
        </is>
      </c>
      <c r="M146" s="1" t="inlineStr">
        <is>
          <t>0.5142857142857142</t>
        </is>
      </c>
      <c r="N146" s="1" t="inlineStr">
        <is>
          <t>0.3050847457627119</t>
        </is>
      </c>
      <c r="O146" s="1" t="inlineStr">
        <is>
          <t>59.0</t>
        </is>
      </c>
      <c r="P146" s="1" t="inlineStr">
        <is>
          <t>35</t>
        </is>
      </c>
      <c r="Q146" s="1" t="inlineStr"/>
      <c r="R146" s="1" t="inlineStr"/>
      <c r="S146" s="1" t="inlineStr"/>
      <c r="T146" s="1" t="inlineStr">
        <is>
          <t>False</t>
        </is>
      </c>
    </row>
    <row r="147">
      <c r="A147" s="1" t="inlineStr">
        <is>
          <t>TRIPLE</t>
        </is>
      </c>
      <c r="B147" s="1" t="inlineStr">
        <is>
          <t>keygas_fault+rogers_fault+duval_pentagon_p2_fault</t>
        </is>
      </c>
      <c r="C147" s="1" t="inlineStr">
        <is>
          <t>3</t>
        </is>
      </c>
      <c r="D147" s="1" t="inlineStr">
        <is>
          <t>development</t>
        </is>
      </c>
      <c r="E147" s="1" t="inlineStr">
        <is>
          <t>coarse</t>
        </is>
      </c>
      <c r="F147" s="1" t="inlineStr">
        <is>
          <t>0.6949152542372882</t>
        </is>
      </c>
      <c r="G147" s="1" t="inlineStr">
        <is>
          <t>0.4807017543859649</t>
        </is>
      </c>
      <c r="H147" s="1" t="inlineStr">
        <is>
          <t>0.2258852258852259</t>
        </is>
      </c>
      <c r="I147" s="1" t="inlineStr">
        <is>
          <t>0.20601503759398496</t>
        </is>
      </c>
      <c r="J147" s="1" t="inlineStr">
        <is>
          <t>0.2153888582460011</t>
        </is>
      </c>
      <c r="K147" s="1" t="inlineStr">
        <is>
          <t>0.7204698645376613</t>
        </is>
      </c>
      <c r="L147" s="1" t="inlineStr">
        <is>
          <t>1.0</t>
        </is>
      </c>
      <c r="M147" s="1" t="inlineStr">
        <is>
          <t>0.6949152542372882</t>
        </is>
      </c>
      <c r="N147" s="1" t="inlineStr">
        <is>
          <t>0.6949152542372882</t>
        </is>
      </c>
      <c r="O147" s="1" t="inlineStr">
        <is>
          <t>59.0</t>
        </is>
      </c>
      <c r="P147" s="1" t="inlineStr">
        <is>
          <t>59</t>
        </is>
      </c>
      <c r="Q147" s="1" t="inlineStr"/>
      <c r="R147" s="1" t="inlineStr"/>
      <c r="S147" s="1" t="inlineStr"/>
      <c r="T147" s="1" t="inlineStr">
        <is>
          <t>False</t>
        </is>
      </c>
    </row>
    <row r="148">
      <c r="A148" s="1" t="inlineStr">
        <is>
          <t>TRIPLE</t>
        </is>
      </c>
      <c r="B148" s="1" t="inlineStr">
        <is>
          <t>keygas_fault+rogers_fault+duval_pentagon_p2_fault</t>
        </is>
      </c>
      <c r="C148" s="1" t="inlineStr">
        <is>
          <t>3</t>
        </is>
      </c>
      <c r="D148" s="1" t="inlineStr">
        <is>
          <t>locked_test</t>
        </is>
      </c>
      <c r="E148" s="1" t="inlineStr">
        <is>
          <t>fine</t>
        </is>
      </c>
      <c r="F148" s="1" t="inlineStr">
        <is>
          <t>0.6176470588235294</t>
        </is>
      </c>
      <c r="G148" s="1" t="inlineStr">
        <is>
          <t>0.2727272727272727</t>
        </is>
      </c>
      <c r="H148" s="1" t="inlineStr">
        <is>
          <t>0.2294372294372294</t>
        </is>
      </c>
      <c r="I148" s="1" t="inlineStr">
        <is>
          <t>0.15584415584415584</t>
        </is>
      </c>
      <c r="J148" s="1" t="inlineStr">
        <is>
          <t>0.1316262353998203</t>
        </is>
      </c>
      <c r="K148" s="1" t="inlineStr">
        <is>
          <t>0.4978727339992601</t>
        </is>
      </c>
      <c r="L148" s="1" t="inlineStr">
        <is>
          <t>0.5666666666666667</t>
        </is>
      </c>
      <c r="M148" s="1" t="inlineStr">
        <is>
          <t>0.6176470588235294</t>
        </is>
      </c>
      <c r="N148" s="1" t="inlineStr">
        <is>
          <t>0.35</t>
        </is>
      </c>
      <c r="O148" s="1" t="inlineStr">
        <is>
          <t>60.0</t>
        </is>
      </c>
      <c r="P148" s="1" t="inlineStr">
        <is>
          <t>34</t>
        </is>
      </c>
      <c r="Q148" s="1" t="inlineStr"/>
      <c r="R148" s="1" t="inlineStr"/>
      <c r="S148" s="1" t="inlineStr"/>
      <c r="T148" s="1" t="inlineStr">
        <is>
          <t>False</t>
        </is>
      </c>
    </row>
    <row r="149">
      <c r="A149" s="1" t="inlineStr">
        <is>
          <t>TRIPLE</t>
        </is>
      </c>
      <c r="B149" s="1" t="inlineStr">
        <is>
          <t>keygas_fault+rogers_fault+duval_pentagon_p2_fault</t>
        </is>
      </c>
      <c r="C149" s="1" t="inlineStr">
        <is>
          <t>3</t>
        </is>
      </c>
      <c r="D149" s="1" t="inlineStr">
        <is>
          <t>locked_test</t>
        </is>
      </c>
      <c r="E149" s="1" t="inlineStr">
        <is>
          <t>coarse</t>
        </is>
      </c>
      <c r="F149" s="1" t="inlineStr">
        <is>
          <t>0.6666666666666666</t>
        </is>
      </c>
      <c r="G149" s="1" t="inlineStr">
        <is>
          <t>0.43756449948400417</t>
        </is>
      </c>
      <c r="H149" s="1" t="inlineStr">
        <is>
          <t>0.2448979591836735</t>
        </is>
      </c>
      <c r="I149" s="1" t="inlineStr">
        <is>
          <t>0.18752764263600177</t>
        </is>
      </c>
      <c r="J149" s="1" t="inlineStr">
        <is>
          <t>0.20990070305138797</t>
        </is>
      </c>
      <c r="K149" s="1" t="inlineStr">
        <is>
          <t>0.7231523761204125</t>
        </is>
      </c>
      <c r="L149" s="1" t="inlineStr">
        <is>
          <t>1.0</t>
        </is>
      </c>
      <c r="M149" s="1" t="inlineStr">
        <is>
          <t>0.6666666666666666</t>
        </is>
      </c>
      <c r="N149" s="1" t="inlineStr">
        <is>
          <t>0.6666666666666666</t>
        </is>
      </c>
      <c r="O149" s="1" t="inlineStr">
        <is>
          <t>60.0</t>
        </is>
      </c>
      <c r="P149" s="1" t="inlineStr">
        <is>
          <t>60</t>
        </is>
      </c>
      <c r="Q149" s="1" t="inlineStr"/>
      <c r="R149" s="1" t="inlineStr"/>
      <c r="S149" s="1" t="inlineStr"/>
      <c r="T149" s="1" t="inlineStr">
        <is>
          <t>False</t>
        </is>
      </c>
    </row>
    <row r="150">
      <c r="A150" s="1" t="inlineStr">
        <is>
          <t>TRIPLE</t>
        </is>
      </c>
      <c r="B150" s="1" t="inlineStr">
        <is>
          <t>keygas_fault+doernenburg_fault+duval_triangle_fault</t>
        </is>
      </c>
      <c r="C150" s="1" t="inlineStr">
        <is>
          <t>3</t>
        </is>
      </c>
      <c r="D150" s="1" t="inlineStr">
        <is>
          <t>development</t>
        </is>
      </c>
      <c r="E150" s="1" t="inlineStr">
        <is>
          <t>fine</t>
        </is>
      </c>
      <c r="F150" s="1" t="inlineStr">
        <is>
          <t>0.7291666666666666</t>
        </is>
      </c>
      <c r="G150" s="1" t="inlineStr">
        <is>
          <t>0.5666666666666667</t>
        </is>
      </c>
      <c r="H150" s="1" t="inlineStr">
        <is>
          <t>0.44010989010989016</t>
        </is>
      </c>
      <c r="I150" s="1" t="inlineStr">
        <is>
          <t>0.4857142857142857</t>
        </is>
      </c>
      <c r="J150" s="1" t="inlineStr">
        <is>
          <t>0.4398989898989899</t>
        </is>
      </c>
      <c r="K150" s="1" t="inlineStr">
        <is>
          <t>0.6626999158249158</t>
        </is>
      </c>
      <c r="L150" s="1" t="inlineStr">
        <is>
          <t>0.8135593220338984</t>
        </is>
      </c>
      <c r="M150" s="1" t="inlineStr">
        <is>
          <t>0.7291666666666666</t>
        </is>
      </c>
      <c r="N150" s="1" t="inlineStr">
        <is>
          <t>0.5932203389830508</t>
        </is>
      </c>
      <c r="O150" s="1" t="inlineStr">
        <is>
          <t>59.0</t>
        </is>
      </c>
      <c r="P150" s="1" t="inlineStr">
        <is>
          <t>48</t>
        </is>
      </c>
      <c r="Q150" s="1" t="inlineStr"/>
      <c r="R150" s="1" t="inlineStr"/>
      <c r="S150" s="1" t="inlineStr"/>
      <c r="T150" s="1" t="inlineStr">
        <is>
          <t>False</t>
        </is>
      </c>
    </row>
    <row r="151">
      <c r="A151" s="1" t="inlineStr">
        <is>
          <t>TRIPLE</t>
        </is>
      </c>
      <c r="B151" s="1" t="inlineStr">
        <is>
          <t>keygas_fault+doernenburg_fault+duval_triangle_fault</t>
        </is>
      </c>
      <c r="C151" s="1" t="inlineStr">
        <is>
          <t>3</t>
        </is>
      </c>
      <c r="D151" s="1" t="inlineStr">
        <is>
          <t>development</t>
        </is>
      </c>
      <c r="E151" s="1" t="inlineStr">
        <is>
          <t>coarse</t>
        </is>
      </c>
      <c r="F151" s="1" t="inlineStr">
        <is>
          <t>0.8305084745762712</t>
        </is>
      </c>
      <c r="G151" s="1" t="inlineStr">
        <is>
          <t>0.5912280701754385</t>
        </is>
      </c>
      <c r="H151" s="1" t="inlineStr">
        <is>
          <t>0.24013605442176872</t>
        </is>
      </c>
      <c r="I151" s="1" t="inlineStr">
        <is>
          <t>0.25338345864661654</t>
        </is>
      </c>
      <c r="J151" s="1" t="inlineStr">
        <is>
          <t>0.24642857142857144</t>
        </is>
      </c>
      <c r="K151" s="1" t="inlineStr">
        <is>
          <t>0.7991525423728814</t>
        </is>
      </c>
      <c r="L151" s="1" t="inlineStr">
        <is>
          <t>1.0</t>
        </is>
      </c>
      <c r="M151" s="1" t="inlineStr">
        <is>
          <t>0.8305084745762712</t>
        </is>
      </c>
      <c r="N151" s="1" t="inlineStr">
        <is>
          <t>0.8305084745762712</t>
        </is>
      </c>
      <c r="O151" s="1" t="inlineStr">
        <is>
          <t>59.0</t>
        </is>
      </c>
      <c r="P151" s="1" t="inlineStr">
        <is>
          <t>59</t>
        </is>
      </c>
      <c r="Q151" s="1" t="inlineStr"/>
      <c r="R151" s="1" t="inlineStr"/>
      <c r="S151" s="1" t="inlineStr"/>
      <c r="T151" s="1" t="inlineStr">
        <is>
          <t>False</t>
        </is>
      </c>
    </row>
    <row r="152">
      <c r="A152" s="1" t="inlineStr">
        <is>
          <t>TRIPLE</t>
        </is>
      </c>
      <c r="B152" s="1" t="inlineStr">
        <is>
          <t>keygas_fault+doernenburg_fault+duval_triangle_fault</t>
        </is>
      </c>
      <c r="C152" s="1" t="inlineStr">
        <is>
          <t>3</t>
        </is>
      </c>
      <c r="D152" s="1" t="inlineStr">
        <is>
          <t>locked_test</t>
        </is>
      </c>
      <c r="E152" s="1" t="inlineStr">
        <is>
          <t>fine</t>
        </is>
      </c>
      <c r="F152" s="1" t="inlineStr">
        <is>
          <t>0.851063829787234</t>
        </is>
      </c>
      <c r="G152" s="1" t="inlineStr">
        <is>
          <t>0.7063492063492064</t>
        </is>
      </c>
      <c r="H152" s="1" t="inlineStr">
        <is>
          <t>0.7841269841269841</t>
        </is>
      </c>
      <c r="I152" s="1" t="inlineStr">
        <is>
          <t>0.7063492063492064</t>
        </is>
      </c>
      <c r="J152" s="1" t="inlineStr">
        <is>
          <t>0.7240229425103376</t>
        </is>
      </c>
      <c r="K152" s="1" t="inlineStr">
        <is>
          <t>0.8251782982696625</t>
        </is>
      </c>
      <c r="L152" s="1" t="inlineStr">
        <is>
          <t>0.7833333333333333</t>
        </is>
      </c>
      <c r="M152" s="1" t="inlineStr">
        <is>
          <t>0.851063829787234</t>
        </is>
      </c>
      <c r="N152" s="1" t="inlineStr">
        <is>
          <t>0.6666666666666666</t>
        </is>
      </c>
      <c r="O152" s="1" t="inlineStr">
        <is>
          <t>60.0</t>
        </is>
      </c>
      <c r="P152" s="1" t="inlineStr">
        <is>
          <t>47</t>
        </is>
      </c>
      <c r="Q152" s="1" t="inlineStr"/>
      <c r="R152" s="1" t="inlineStr"/>
      <c r="S152" s="1" t="inlineStr"/>
      <c r="T152" s="1" t="inlineStr">
        <is>
          <t>False</t>
        </is>
      </c>
    </row>
    <row r="153">
      <c r="A153" s="1" t="inlineStr">
        <is>
          <t>TRIPLE</t>
        </is>
      </c>
      <c r="B153" s="1" t="inlineStr">
        <is>
          <t>keygas_fault+doernenburg_fault+duval_triangle_fault</t>
        </is>
      </c>
      <c r="C153" s="1" t="inlineStr">
        <is>
          <t>3</t>
        </is>
      </c>
      <c r="D153" s="1" t="inlineStr">
        <is>
          <t>locked_test</t>
        </is>
      </c>
      <c r="E153" s="1" t="inlineStr">
        <is>
          <t>coarse</t>
        </is>
      </c>
      <c r="F153" s="1" t="inlineStr">
        <is>
          <t>0.9</t>
        </is>
      </c>
      <c r="G153" s="1" t="inlineStr">
        <is>
          <t>0.6470588235294118</t>
        </is>
      </c>
      <c r="H153" s="1" t="inlineStr">
        <is>
          <t>0.28205128205128205</t>
        </is>
      </c>
      <c r="I153" s="1" t="inlineStr">
        <is>
          <t>0.2773109243697479</t>
        </is>
      </c>
      <c r="J153" s="1" t="inlineStr">
        <is>
          <t>0.2795299938157081</t>
        </is>
      </c>
      <c r="K153" s="1" t="inlineStr">
        <is>
          <t>0.8998556998556998</t>
        </is>
      </c>
      <c r="L153" s="1" t="inlineStr">
        <is>
          <t>1.0</t>
        </is>
      </c>
      <c r="M153" s="1" t="inlineStr">
        <is>
          <t>0.9</t>
        </is>
      </c>
      <c r="N153" s="1" t="inlineStr">
        <is>
          <t>0.9</t>
        </is>
      </c>
      <c r="O153" s="1" t="inlineStr">
        <is>
          <t>60.0</t>
        </is>
      </c>
      <c r="P153" s="1" t="inlineStr">
        <is>
          <t>60</t>
        </is>
      </c>
      <c r="Q153" s="1" t="inlineStr"/>
      <c r="R153" s="1" t="inlineStr"/>
      <c r="S153" s="1" t="inlineStr"/>
      <c r="T153" s="1" t="inlineStr">
        <is>
          <t>False</t>
        </is>
      </c>
    </row>
    <row r="154">
      <c r="A154" s="1" t="inlineStr">
        <is>
          <t>TRIPLE</t>
        </is>
      </c>
      <c r="B154" s="1" t="inlineStr">
        <is>
          <t>keygas_fault+doernenburg_fault+duval_pentagon_p1_fault</t>
        </is>
      </c>
      <c r="C154" s="1" t="inlineStr">
        <is>
          <t>3</t>
        </is>
      </c>
      <c r="D154" s="1" t="inlineStr">
        <is>
          <t>development</t>
        </is>
      </c>
      <c r="E154" s="1" t="inlineStr">
        <is>
          <t>fine</t>
        </is>
      </c>
      <c r="F154" s="1" t="inlineStr">
        <is>
          <t>0.5319148936170213</t>
        </is>
      </c>
      <c r="G154" s="1" t="inlineStr">
        <is>
          <t>0.29074074074074074</t>
        </is>
      </c>
      <c r="H154" s="1" t="inlineStr">
        <is>
          <t>0.18571428571428572</t>
        </is>
      </c>
      <c r="I154" s="1" t="inlineStr">
        <is>
          <t>0.2492063492063492</t>
        </is>
      </c>
      <c r="J154" s="1" t="inlineStr">
        <is>
          <t>0.2076923076923077</t>
        </is>
      </c>
      <c r="K154" s="1" t="inlineStr">
        <is>
          <t>0.4206219312602292</t>
        </is>
      </c>
      <c r="L154" s="1" t="inlineStr">
        <is>
          <t>0.7966101694915254</t>
        </is>
      </c>
      <c r="M154" s="1" t="inlineStr">
        <is>
          <t>0.5319148936170213</t>
        </is>
      </c>
      <c r="N154" s="1" t="inlineStr">
        <is>
          <t>0.423728813559322</t>
        </is>
      </c>
      <c r="O154" s="1" t="inlineStr">
        <is>
          <t>59.0</t>
        </is>
      </c>
      <c r="P154" s="1" t="inlineStr">
        <is>
          <t>47</t>
        </is>
      </c>
      <c r="Q154" s="1" t="inlineStr"/>
      <c r="R154" s="1" t="inlineStr"/>
      <c r="S154" s="1" t="inlineStr"/>
      <c r="T154" s="1" t="inlineStr">
        <is>
          <t>False</t>
        </is>
      </c>
    </row>
    <row r="155">
      <c r="A155" s="1" t="inlineStr">
        <is>
          <t>TRIPLE</t>
        </is>
      </c>
      <c r="B155" s="1" t="inlineStr">
        <is>
          <t>keygas_fault+doernenburg_fault+duval_pentagon_p1_fault</t>
        </is>
      </c>
      <c r="C155" s="1" t="inlineStr">
        <is>
          <t>3</t>
        </is>
      </c>
      <c r="D155" s="1" t="inlineStr">
        <is>
          <t>development</t>
        </is>
      </c>
      <c r="E155" s="1" t="inlineStr">
        <is>
          <t>coarse</t>
        </is>
      </c>
      <c r="F155" s="1" t="inlineStr">
        <is>
          <t>0.6779661016949152</t>
        </is>
      </c>
      <c r="G155" s="1" t="inlineStr">
        <is>
          <t>0.4719298245614035</t>
        </is>
      </c>
      <c r="H155" s="1" t="inlineStr">
        <is>
          <t>0.2183673469387755</t>
        </is>
      </c>
      <c r="I155" s="1" t="inlineStr">
        <is>
          <t>0.20225563909774436</t>
        </is>
      </c>
      <c r="J155" s="1" t="inlineStr">
        <is>
          <t>0.21000067480936635</t>
        </is>
      </c>
      <c r="K155" s="1" t="inlineStr">
        <is>
          <t>0.7048189394970497</t>
        </is>
      </c>
      <c r="L155" s="1" t="inlineStr">
        <is>
          <t>1.0</t>
        </is>
      </c>
      <c r="M155" s="1" t="inlineStr">
        <is>
          <t>0.6779661016949152</t>
        </is>
      </c>
      <c r="N155" s="1" t="inlineStr">
        <is>
          <t>0.6779661016949152</t>
        </is>
      </c>
      <c r="O155" s="1" t="inlineStr">
        <is>
          <t>59.0</t>
        </is>
      </c>
      <c r="P155" s="1" t="inlineStr">
        <is>
          <t>59</t>
        </is>
      </c>
      <c r="Q155" s="1" t="inlineStr"/>
      <c r="R155" s="1" t="inlineStr"/>
      <c r="S155" s="1" t="inlineStr"/>
      <c r="T155" s="1" t="inlineStr">
        <is>
          <t>False</t>
        </is>
      </c>
    </row>
    <row r="156">
      <c r="A156" s="1" t="inlineStr">
        <is>
          <t>TRIPLE</t>
        </is>
      </c>
      <c r="B156" s="1" t="inlineStr">
        <is>
          <t>keygas_fault+doernenburg_fault+duval_pentagon_p1_fault</t>
        </is>
      </c>
      <c r="C156" s="1" t="inlineStr">
        <is>
          <t>3</t>
        </is>
      </c>
      <c r="D156" s="1" t="inlineStr">
        <is>
          <t>locked_test</t>
        </is>
      </c>
      <c r="E156" s="1" t="inlineStr">
        <is>
          <t>fine</t>
        </is>
      </c>
      <c r="F156" s="1" t="inlineStr">
        <is>
          <t>0.5957446808510638</t>
        </is>
      </c>
      <c r="G156" s="1" t="inlineStr">
        <is>
          <t>0.38571428571428573</t>
        </is>
      </c>
      <c r="H156" s="1" t="inlineStr">
        <is>
          <t>0.3356009070294785</t>
        </is>
      </c>
      <c r="I156" s="1" t="inlineStr">
        <is>
          <t>0.38571428571428573</t>
        </is>
      </c>
      <c r="J156" s="1" t="inlineStr">
        <is>
          <t>0.35201640464798356</t>
        </is>
      </c>
      <c r="K156" s="1" t="inlineStr">
        <is>
          <t>0.4875292680443856</t>
        </is>
      </c>
      <c r="L156" s="1" t="inlineStr">
        <is>
          <t>0.7833333333333333</t>
        </is>
      </c>
      <c r="M156" s="1" t="inlineStr">
        <is>
          <t>0.5957446808510638</t>
        </is>
      </c>
      <c r="N156" s="1" t="inlineStr">
        <is>
          <t>0.4666666666666667</t>
        </is>
      </c>
      <c r="O156" s="1" t="inlineStr">
        <is>
          <t>60.0</t>
        </is>
      </c>
      <c r="P156" s="1" t="inlineStr">
        <is>
          <t>47</t>
        </is>
      </c>
      <c r="Q156" s="1" t="inlineStr"/>
      <c r="R156" s="1" t="inlineStr"/>
      <c r="S156" s="1" t="inlineStr"/>
      <c r="T156" s="1" t="inlineStr">
        <is>
          <t>False</t>
        </is>
      </c>
    </row>
    <row r="157">
      <c r="A157" s="1" t="inlineStr">
        <is>
          <t>TRIPLE</t>
        </is>
      </c>
      <c r="B157" s="1" t="inlineStr">
        <is>
          <t>keygas_fault+doernenburg_fault+duval_pentagon_p1_fault</t>
        </is>
      </c>
      <c r="C157" s="1" t="inlineStr">
        <is>
          <t>3</t>
        </is>
      </c>
      <c r="D157" s="1" t="inlineStr">
        <is>
          <t>locked_test</t>
        </is>
      </c>
      <c r="E157" s="1" t="inlineStr">
        <is>
          <t>coarse</t>
        </is>
      </c>
      <c r="F157" s="1" t="inlineStr">
        <is>
          <t>0.75</t>
        </is>
      </c>
      <c r="G157" s="1" t="inlineStr">
        <is>
          <t>0.5247678018575851</t>
        </is>
      </c>
      <c r="H157" s="1" t="inlineStr">
        <is>
          <t>0.2702702702702703</t>
        </is>
      </c>
      <c r="I157" s="1" t="inlineStr">
        <is>
          <t>0.22490048651039363</t>
        </is>
      </c>
      <c r="J157" s="1" t="inlineStr">
        <is>
          <t>0.2439408866995074</t>
        </is>
      </c>
      <c r="K157" s="1" t="inlineStr">
        <is>
          <t>0.791816091954023</t>
        </is>
      </c>
      <c r="L157" s="1" t="inlineStr">
        <is>
          <t>1.0</t>
        </is>
      </c>
      <c r="M157" s="1" t="inlineStr">
        <is>
          <t>0.75</t>
        </is>
      </c>
      <c r="N157" s="1" t="inlineStr">
        <is>
          <t>0.75</t>
        </is>
      </c>
      <c r="O157" s="1" t="inlineStr">
        <is>
          <t>60.0</t>
        </is>
      </c>
      <c r="P157" s="1" t="inlineStr">
        <is>
          <t>60</t>
        </is>
      </c>
      <c r="Q157" s="1" t="inlineStr"/>
      <c r="R157" s="1" t="inlineStr"/>
      <c r="S157" s="1" t="inlineStr"/>
      <c r="T157" s="1" t="inlineStr">
        <is>
          <t>False</t>
        </is>
      </c>
    </row>
    <row r="158">
      <c r="A158" s="1" t="inlineStr">
        <is>
          <t>TRIPLE</t>
        </is>
      </c>
      <c r="B158" s="1" t="inlineStr">
        <is>
          <t>keygas_fault+doernenburg_fault+duval_pentagon_p2_fault</t>
        </is>
      </c>
      <c r="C158" s="1" t="inlineStr">
        <is>
          <t>3</t>
        </is>
      </c>
      <c r="D158" s="1" t="inlineStr">
        <is>
          <t>development</t>
        </is>
      </c>
      <c r="E158" s="1" t="inlineStr">
        <is>
          <t>fine</t>
        </is>
      </c>
      <c r="F158" s="1" t="inlineStr">
        <is>
          <t>0.4857142857142857</t>
        </is>
      </c>
      <c r="G158" s="1" t="inlineStr">
        <is>
          <t>0.2</t>
        </is>
      </c>
      <c r="H158" s="1" t="inlineStr">
        <is>
          <t>0.07142857142857142</t>
        </is>
      </c>
      <c r="I158" s="1" t="inlineStr">
        <is>
          <t>0.14285714285714285</t>
        </is>
      </c>
      <c r="J158" s="1" t="inlineStr">
        <is>
          <t>0.09523809523809523</t>
        </is>
      </c>
      <c r="K158" s="1" t="inlineStr">
        <is>
          <t>0.32380952380952377</t>
        </is>
      </c>
      <c r="L158" s="1" t="inlineStr">
        <is>
          <t>0.5932203389830508</t>
        </is>
      </c>
      <c r="M158" s="1" t="inlineStr">
        <is>
          <t>0.4857142857142857</t>
        </is>
      </c>
      <c r="N158" s="1" t="inlineStr">
        <is>
          <t>0.288135593220339</t>
        </is>
      </c>
      <c r="O158" s="1" t="inlineStr">
        <is>
          <t>59.0</t>
        </is>
      </c>
      <c r="P158" s="1" t="inlineStr">
        <is>
          <t>35</t>
        </is>
      </c>
      <c r="Q158" s="1" t="inlineStr"/>
      <c r="R158" s="1" t="inlineStr"/>
      <c r="S158" s="1" t="inlineStr"/>
      <c r="T158" s="1" t="inlineStr">
        <is>
          <t>False</t>
        </is>
      </c>
    </row>
    <row r="159">
      <c r="A159" s="1" t="inlineStr">
        <is>
          <t>TRIPLE</t>
        </is>
      </c>
      <c r="B159" s="1" t="inlineStr">
        <is>
          <t>keygas_fault+doernenburg_fault+duval_pentagon_p2_fault</t>
        </is>
      </c>
      <c r="C159" s="1" t="inlineStr">
        <is>
          <t>3</t>
        </is>
      </c>
      <c r="D159" s="1" t="inlineStr">
        <is>
          <t>development</t>
        </is>
      </c>
      <c r="E159" s="1" t="inlineStr">
        <is>
          <t>coarse</t>
        </is>
      </c>
      <c r="F159" s="1" t="inlineStr">
        <is>
          <t>0.6779661016949152</t>
        </is>
      </c>
      <c r="G159" s="1" t="inlineStr">
        <is>
          <t>0.4719298245614035</t>
        </is>
      </c>
      <c r="H159" s="1" t="inlineStr">
        <is>
          <t>0.2183673469387755</t>
        </is>
      </c>
      <c r="I159" s="1" t="inlineStr">
        <is>
          <t>0.20225563909774436</t>
        </is>
      </c>
      <c r="J159" s="1" t="inlineStr">
        <is>
          <t>0.21000067480936635</t>
        </is>
      </c>
      <c r="K159" s="1" t="inlineStr">
        <is>
          <t>0.7048189394970497</t>
        </is>
      </c>
      <c r="L159" s="1" t="inlineStr">
        <is>
          <t>1.0</t>
        </is>
      </c>
      <c r="M159" s="1" t="inlineStr">
        <is>
          <t>0.6779661016949152</t>
        </is>
      </c>
      <c r="N159" s="1" t="inlineStr">
        <is>
          <t>0.6779661016949152</t>
        </is>
      </c>
      <c r="O159" s="1" t="inlineStr">
        <is>
          <t>59.0</t>
        </is>
      </c>
      <c r="P159" s="1" t="inlineStr">
        <is>
          <t>59</t>
        </is>
      </c>
      <c r="Q159" s="1" t="inlineStr"/>
      <c r="R159" s="1" t="inlineStr"/>
      <c r="S159" s="1" t="inlineStr"/>
      <c r="T159" s="1" t="inlineStr">
        <is>
          <t>False</t>
        </is>
      </c>
    </row>
    <row r="160">
      <c r="A160" s="1" t="inlineStr">
        <is>
          <t>TRIPLE</t>
        </is>
      </c>
      <c r="B160" s="1" t="inlineStr">
        <is>
          <t>keygas_fault+doernenburg_fault+duval_pentagon_p2_fault</t>
        </is>
      </c>
      <c r="C160" s="1" t="inlineStr">
        <is>
          <t>3</t>
        </is>
      </c>
      <c r="D160" s="1" t="inlineStr">
        <is>
          <t>locked_test</t>
        </is>
      </c>
      <c r="E160" s="1" t="inlineStr">
        <is>
          <t>fine</t>
        </is>
      </c>
      <c r="F160" s="1" t="inlineStr">
        <is>
          <t>0.5833333333333334</t>
        </is>
      </c>
      <c r="G160" s="1" t="inlineStr">
        <is>
          <t>0.4</t>
        </is>
      </c>
      <c r="H160" s="1" t="inlineStr">
        <is>
          <t>0.22448979591836735</t>
        </is>
      </c>
      <c r="I160" s="1" t="inlineStr">
        <is>
          <t>0.2857142857142857</t>
        </is>
      </c>
      <c r="J160" s="1" t="inlineStr">
        <is>
          <t>0.24675324675324675</t>
        </is>
      </c>
      <c r="K160" s="1" t="inlineStr">
        <is>
          <t>0.4318181818181819</t>
        </is>
      </c>
      <c r="L160" s="1" t="inlineStr">
        <is>
          <t>0.6</t>
        </is>
      </c>
      <c r="M160" s="1" t="inlineStr">
        <is>
          <t>0.5833333333333334</t>
        </is>
      </c>
      <c r="N160" s="1" t="inlineStr">
        <is>
          <t>0.35</t>
        </is>
      </c>
      <c r="O160" s="1" t="inlineStr">
        <is>
          <t>60.0</t>
        </is>
      </c>
      <c r="P160" s="1" t="inlineStr">
        <is>
          <t>36</t>
        </is>
      </c>
      <c r="Q160" s="1" t="inlineStr"/>
      <c r="R160" s="1" t="inlineStr"/>
      <c r="S160" s="1" t="inlineStr"/>
      <c r="T160" s="1" t="inlineStr">
        <is>
          <t>False</t>
        </is>
      </c>
    </row>
    <row r="161">
      <c r="A161" s="1" t="inlineStr">
        <is>
          <t>TRIPLE</t>
        </is>
      </c>
      <c r="B161" s="1" t="inlineStr">
        <is>
          <t>keygas_fault+doernenburg_fault+duval_pentagon_p2_fault</t>
        </is>
      </c>
      <c r="C161" s="1" t="inlineStr">
        <is>
          <t>3</t>
        </is>
      </c>
      <c r="D161" s="1" t="inlineStr">
        <is>
          <t>locked_test</t>
        </is>
      </c>
      <c r="E161" s="1" t="inlineStr">
        <is>
          <t>coarse</t>
        </is>
      </c>
      <c r="F161" s="1" t="inlineStr">
        <is>
          <t>0.7</t>
        </is>
      </c>
      <c r="G161" s="1" t="inlineStr">
        <is>
          <t>0.4659442724458205</t>
        </is>
      </c>
      <c r="H161" s="1" t="inlineStr">
        <is>
          <t>0.2702702702702703</t>
        </is>
      </c>
      <c r="I161" s="1" t="inlineStr">
        <is>
          <t>0.19969040247678022</t>
        </is>
      </c>
      <c r="J161" s="1" t="inlineStr">
        <is>
          <t>0.22461538461538463</t>
        </is>
      </c>
      <c r="K161" s="1" t="inlineStr">
        <is>
          <t>0.7534871794871794</t>
        </is>
      </c>
      <c r="L161" s="1" t="inlineStr">
        <is>
          <t>1.0</t>
        </is>
      </c>
      <c r="M161" s="1" t="inlineStr">
        <is>
          <t>0.7</t>
        </is>
      </c>
      <c r="N161" s="1" t="inlineStr">
        <is>
          <t>0.7</t>
        </is>
      </c>
      <c r="O161" s="1" t="inlineStr">
        <is>
          <t>60.0</t>
        </is>
      </c>
      <c r="P161" s="1" t="inlineStr">
        <is>
          <t>60</t>
        </is>
      </c>
      <c r="Q161" s="1" t="inlineStr"/>
      <c r="R161" s="1" t="inlineStr"/>
      <c r="S161" s="1" t="inlineStr"/>
      <c r="T161" s="1" t="inlineStr">
        <is>
          <t>False</t>
        </is>
      </c>
    </row>
    <row r="162">
      <c r="A162" s="1" t="inlineStr">
        <is>
          <t>TRIPLE</t>
        </is>
      </c>
      <c r="B162" s="1" t="inlineStr">
        <is>
          <t>keygas_fault+duval_triangle_fault+duval_pentagon_p1_fault</t>
        </is>
      </c>
      <c r="C162" s="1" t="inlineStr">
        <is>
          <t>3</t>
        </is>
      </c>
      <c r="D162" s="1" t="inlineStr">
        <is>
          <t>development</t>
        </is>
      </c>
      <c r="E162" s="1" t="inlineStr">
        <is>
          <t>fine</t>
        </is>
      </c>
      <c r="F162" s="1" t="inlineStr">
        <is>
          <t>0.7714285714285715</t>
        </is>
      </c>
      <c r="G162" s="1" t="inlineStr">
        <is>
          <t>0.6</t>
        </is>
      </c>
      <c r="H162" s="1" t="inlineStr">
        <is>
          <t>0.376984126984127</t>
        </is>
      </c>
      <c r="I162" s="1" t="inlineStr">
        <is>
          <t>0.42857142857142855</t>
        </is>
      </c>
      <c r="J162" s="1" t="inlineStr">
        <is>
          <t>0.3997599039615846</t>
        </is>
      </c>
      <c r="K162" s="1" t="inlineStr">
        <is>
          <t>0.6845138055222088</t>
        </is>
      </c>
      <c r="L162" s="1" t="inlineStr">
        <is>
          <t>0.5932203389830508</t>
        </is>
      </c>
      <c r="M162" s="1" t="inlineStr">
        <is>
          <t>0.7714285714285715</t>
        </is>
      </c>
      <c r="N162" s="1" t="inlineStr">
        <is>
          <t>0.4576271186440678</t>
        </is>
      </c>
      <c r="O162" s="1" t="inlineStr">
        <is>
          <t>59.0</t>
        </is>
      </c>
      <c r="P162" s="1" t="inlineStr">
        <is>
          <t>35</t>
        </is>
      </c>
      <c r="Q162" s="1" t="inlineStr"/>
      <c r="R162" s="1" t="inlineStr"/>
      <c r="S162" s="1" t="inlineStr"/>
      <c r="T162" s="1" t="inlineStr">
        <is>
          <t>False</t>
        </is>
      </c>
    </row>
    <row r="163">
      <c r="A163" s="1" t="inlineStr">
        <is>
          <t>TRIPLE</t>
        </is>
      </c>
      <c r="B163" s="1" t="inlineStr">
        <is>
          <t>keygas_fault+duval_triangle_fault+duval_pentagon_p1_fault</t>
        </is>
      </c>
      <c r="C163" s="1" t="inlineStr">
        <is>
          <t>3</t>
        </is>
      </c>
      <c r="D163" s="1" t="inlineStr">
        <is>
          <t>development</t>
        </is>
      </c>
      <c r="E163" s="1" t="inlineStr">
        <is>
          <t>coarse</t>
        </is>
      </c>
      <c r="F163" s="1" t="inlineStr">
        <is>
          <t>0.7288135593220338</t>
        </is>
      </c>
      <c r="G163" s="1" t="inlineStr">
        <is>
          <t>0.4982456140350877</t>
        </is>
      </c>
      <c r="H163" s="1" t="inlineStr">
        <is>
          <t>0.24206349206349206</t>
        </is>
      </c>
      <c r="I163" s="1" t="inlineStr">
        <is>
          <t>0.21353383458646616</t>
        </is>
      </c>
      <c r="J163" s="1" t="inlineStr">
        <is>
          <t>0.22651222651222652</t>
        </is>
      </c>
      <c r="K163" s="1" t="inlineStr">
        <is>
          <t>0.7613376087952359</t>
        </is>
      </c>
      <c r="L163" s="1" t="inlineStr">
        <is>
          <t>1.0</t>
        </is>
      </c>
      <c r="M163" s="1" t="inlineStr">
        <is>
          <t>0.7288135593220338</t>
        </is>
      </c>
      <c r="N163" s="1" t="inlineStr">
        <is>
          <t>0.7288135593220338</t>
        </is>
      </c>
      <c r="O163" s="1" t="inlineStr">
        <is>
          <t>59.0</t>
        </is>
      </c>
      <c r="P163" s="1" t="inlineStr">
        <is>
          <t>59</t>
        </is>
      </c>
      <c r="Q163" s="1" t="inlineStr"/>
      <c r="R163" s="1" t="inlineStr"/>
      <c r="S163" s="1" t="inlineStr"/>
      <c r="T163" s="1" t="inlineStr">
        <is>
          <t>False</t>
        </is>
      </c>
    </row>
    <row r="164">
      <c r="A164" s="1" t="inlineStr">
        <is>
          <t>TRIPLE</t>
        </is>
      </c>
      <c r="B164" s="1" t="inlineStr">
        <is>
          <t>keygas_fault+duval_triangle_fault+duval_pentagon_p1_fault</t>
        </is>
      </c>
      <c r="C164" s="1" t="inlineStr">
        <is>
          <t>3</t>
        </is>
      </c>
      <c r="D164" s="1" t="inlineStr">
        <is>
          <t>locked_test</t>
        </is>
      </c>
      <c r="E164" s="1" t="inlineStr">
        <is>
          <t>fine</t>
        </is>
      </c>
      <c r="F164" s="1" t="inlineStr">
        <is>
          <t>0.8387096774193549</t>
        </is>
      </c>
      <c r="G164" s="1" t="inlineStr">
        <is>
          <t>0.6</t>
        </is>
      </c>
      <c r="H164" s="1" t="inlineStr">
        <is>
          <t>0.380952380952381</t>
        </is>
      </c>
      <c r="I164" s="1" t="inlineStr">
        <is>
          <t>0.42857142857142855</t>
        </is>
      </c>
      <c r="J164" s="1" t="inlineStr">
        <is>
          <t>0.4025974025974026</t>
        </is>
      </c>
      <c r="K164" s="1" t="inlineStr">
        <is>
          <t>0.7653958944281525</t>
        </is>
      </c>
      <c r="L164" s="1" t="inlineStr">
        <is>
          <t>0.5166666666666667</t>
        </is>
      </c>
      <c r="M164" s="1" t="inlineStr">
        <is>
          <t>0.8387096774193549</t>
        </is>
      </c>
      <c r="N164" s="1" t="inlineStr">
        <is>
          <t>0.43333333333333335</t>
        </is>
      </c>
      <c r="O164" s="1" t="inlineStr">
        <is>
          <t>60.0</t>
        </is>
      </c>
      <c r="P164" s="1" t="inlineStr">
        <is>
          <t>31</t>
        </is>
      </c>
      <c r="Q164" s="1" t="inlineStr"/>
      <c r="R164" s="1" t="inlineStr"/>
      <c r="S164" s="1" t="inlineStr"/>
      <c r="T164" s="1" t="inlineStr">
        <is>
          <t>False</t>
        </is>
      </c>
    </row>
    <row r="165">
      <c r="A165" s="1" t="inlineStr">
        <is>
          <t>TRIPLE</t>
        </is>
      </c>
      <c r="B165" s="1" t="inlineStr">
        <is>
          <t>keygas_fault+duval_triangle_fault+duval_pentagon_p1_fault</t>
        </is>
      </c>
      <c r="C165" s="1" t="inlineStr">
        <is>
          <t>3</t>
        </is>
      </c>
      <c r="D165" s="1" t="inlineStr">
        <is>
          <t>locked_test</t>
        </is>
      </c>
      <c r="E165" s="1" t="inlineStr">
        <is>
          <t>coarse</t>
        </is>
      </c>
      <c r="F165" s="1" t="inlineStr">
        <is>
          <t>0.7666666666666667</t>
        </is>
      </c>
      <c r="G165" s="1" t="inlineStr">
        <is>
          <t>0.5335397316821465</t>
        </is>
      </c>
      <c r="H165" s="1" t="inlineStr">
        <is>
          <t>0.26122448979591834</t>
        </is>
      </c>
      <c r="I165" s="1" t="inlineStr">
        <is>
          <t>0.22865988500663423</t>
        </is>
      </c>
      <c r="J165" s="1" t="inlineStr">
        <is>
          <t>0.2436714853860236</t>
        </is>
      </c>
      <c r="K165" s="1" t="inlineStr">
        <is>
          <t>0.8093091766092207</t>
        </is>
      </c>
      <c r="L165" s="1" t="inlineStr">
        <is>
          <t>1.0</t>
        </is>
      </c>
      <c r="M165" s="1" t="inlineStr">
        <is>
          <t>0.7666666666666667</t>
        </is>
      </c>
      <c r="N165" s="1" t="inlineStr">
        <is>
          <t>0.7666666666666667</t>
        </is>
      </c>
      <c r="O165" s="1" t="inlineStr">
        <is>
          <t>60.0</t>
        </is>
      </c>
      <c r="P165" s="1" t="inlineStr">
        <is>
          <t>60</t>
        </is>
      </c>
      <c r="Q165" s="1" t="inlineStr"/>
      <c r="R165" s="1" t="inlineStr"/>
      <c r="S165" s="1" t="inlineStr"/>
      <c r="T165" s="1" t="inlineStr">
        <is>
          <t>False</t>
        </is>
      </c>
    </row>
    <row r="166">
      <c r="A166" s="1" t="inlineStr">
        <is>
          <t>TRIPLE</t>
        </is>
      </c>
      <c r="B166" s="1" t="inlineStr">
        <is>
          <t>keygas_fault+duval_triangle_fault+duval_pentagon_p2_fault</t>
        </is>
      </c>
      <c r="C166" s="1" t="inlineStr">
        <is>
          <t>3</t>
        </is>
      </c>
      <c r="D166" s="1" t="inlineStr">
        <is>
          <t>development</t>
        </is>
      </c>
      <c r="E166" s="1" t="inlineStr">
        <is>
          <t>fine</t>
        </is>
      </c>
      <c r="F166" s="1" t="inlineStr">
        <is>
          <t>0.76</t>
        </is>
      </c>
      <c r="G166" s="1" t="inlineStr">
        <is>
          <t>0.5</t>
        </is>
      </c>
      <c r="H166" s="1" t="inlineStr">
        <is>
          <t>0.25</t>
        </is>
      </c>
      <c r="I166" s="1" t="inlineStr">
        <is>
          <t>0.2857142857142857</t>
        </is>
      </c>
      <c r="J166" s="1" t="inlineStr">
        <is>
          <t>0.2653061224489796</t>
        </is>
      </c>
      <c r="K166" s="1" t="inlineStr">
        <is>
          <t>0.657142857142857</t>
        </is>
      </c>
      <c r="L166" s="1" t="inlineStr">
        <is>
          <t>0.423728813559322</t>
        </is>
      </c>
      <c r="M166" s="1" t="inlineStr">
        <is>
          <t>0.76</t>
        </is>
      </c>
      <c r="N166" s="1" t="inlineStr">
        <is>
          <t>0.3220338983050847</t>
        </is>
      </c>
      <c r="O166" s="1" t="inlineStr">
        <is>
          <t>59.0</t>
        </is>
      </c>
      <c r="P166" s="1" t="inlineStr">
        <is>
          <t>25</t>
        </is>
      </c>
      <c r="Q166" s="1" t="inlineStr"/>
      <c r="R166" s="1" t="inlineStr"/>
      <c r="S166" s="1" t="inlineStr"/>
      <c r="T166" s="1" t="inlineStr">
        <is>
          <t>False</t>
        </is>
      </c>
    </row>
    <row r="167">
      <c r="A167" s="1" t="inlineStr">
        <is>
          <t>TRIPLE</t>
        </is>
      </c>
      <c r="B167" s="1" t="inlineStr">
        <is>
          <t>keygas_fault+duval_triangle_fault+duval_pentagon_p2_fault</t>
        </is>
      </c>
      <c r="C167" s="1" t="inlineStr">
        <is>
          <t>3</t>
        </is>
      </c>
      <c r="D167" s="1" t="inlineStr">
        <is>
          <t>development</t>
        </is>
      </c>
      <c r="E167" s="1" t="inlineStr">
        <is>
          <t>coarse</t>
        </is>
      </c>
      <c r="F167" s="1" t="inlineStr">
        <is>
          <t>0.7288135593220338</t>
        </is>
      </c>
      <c r="G167" s="1" t="inlineStr">
        <is>
          <t>0.4982456140350877</t>
        </is>
      </c>
      <c r="H167" s="1" t="inlineStr">
        <is>
          <t>0.24206349206349206</t>
        </is>
      </c>
      <c r="I167" s="1" t="inlineStr">
        <is>
          <t>0.21353383458646616</t>
        </is>
      </c>
      <c r="J167" s="1" t="inlineStr">
        <is>
          <t>0.22651222651222652</t>
        </is>
      </c>
      <c r="K167" s="1" t="inlineStr">
        <is>
          <t>0.7613376087952359</t>
        </is>
      </c>
      <c r="L167" s="1" t="inlineStr">
        <is>
          <t>1.0</t>
        </is>
      </c>
      <c r="M167" s="1" t="inlineStr">
        <is>
          <t>0.7288135593220338</t>
        </is>
      </c>
      <c r="N167" s="1" t="inlineStr">
        <is>
          <t>0.7288135593220338</t>
        </is>
      </c>
      <c r="O167" s="1" t="inlineStr">
        <is>
          <t>59.0</t>
        </is>
      </c>
      <c r="P167" s="1" t="inlineStr">
        <is>
          <t>59</t>
        </is>
      </c>
      <c r="Q167" s="1" t="inlineStr"/>
      <c r="R167" s="1" t="inlineStr"/>
      <c r="S167" s="1" t="inlineStr"/>
      <c r="T167" s="1" t="inlineStr">
        <is>
          <t>False</t>
        </is>
      </c>
    </row>
    <row r="168">
      <c r="A168" s="1" t="inlineStr">
        <is>
          <t>TRIPLE</t>
        </is>
      </c>
      <c r="B168" s="1" t="inlineStr">
        <is>
          <t>keygas_fault+duval_triangle_fault+duval_pentagon_p2_fault</t>
        </is>
      </c>
      <c r="C168" s="1" t="inlineStr">
        <is>
          <t>3</t>
        </is>
      </c>
      <c r="D168" s="1" t="inlineStr">
        <is>
          <t>locked_test</t>
        </is>
      </c>
      <c r="E168" s="1" t="inlineStr">
        <is>
          <t>fine</t>
        </is>
      </c>
      <c r="F168" s="1" t="inlineStr">
        <is>
          <t>0.84</t>
        </is>
      </c>
      <c r="G168" s="1" t="inlineStr">
        <is>
          <t>0.6666666666666666</t>
        </is>
      </c>
      <c r="H168" s="1" t="inlineStr">
        <is>
          <t>0.2619047619047619</t>
        </is>
      </c>
      <c r="I168" s="1" t="inlineStr">
        <is>
          <t>0.2857142857142857</t>
        </is>
      </c>
      <c r="J168" s="1" t="inlineStr">
        <is>
          <t>0.27272727272727276</t>
        </is>
      </c>
      <c r="K168" s="1" t="inlineStr">
        <is>
          <t>0.7672727272727272</t>
        </is>
      </c>
      <c r="L168" s="1" t="inlineStr">
        <is>
          <t>0.4166666666666667</t>
        </is>
      </c>
      <c r="M168" s="1" t="inlineStr">
        <is>
          <t>0.84</t>
        </is>
      </c>
      <c r="N168" s="1" t="inlineStr">
        <is>
          <t>0.35</t>
        </is>
      </c>
      <c r="O168" s="1" t="inlineStr">
        <is>
          <t>60.0</t>
        </is>
      </c>
      <c r="P168" s="1" t="inlineStr">
        <is>
          <t>25</t>
        </is>
      </c>
      <c r="Q168" s="1" t="inlineStr"/>
      <c r="R168" s="1" t="inlineStr"/>
      <c r="S168" s="1" t="inlineStr"/>
      <c r="T168" s="1" t="inlineStr">
        <is>
          <t>False</t>
        </is>
      </c>
    </row>
    <row r="169">
      <c r="A169" s="1" t="inlineStr">
        <is>
          <t>TRIPLE</t>
        </is>
      </c>
      <c r="B169" s="1" t="inlineStr">
        <is>
          <t>keygas_fault+duval_triangle_fault+duval_pentagon_p2_fault</t>
        </is>
      </c>
      <c r="C169" s="1" t="inlineStr">
        <is>
          <t>3</t>
        </is>
      </c>
      <c r="D169" s="1" t="inlineStr">
        <is>
          <t>locked_test</t>
        </is>
      </c>
      <c r="E169" s="1" t="inlineStr">
        <is>
          <t>coarse</t>
        </is>
      </c>
      <c r="F169" s="1" t="inlineStr">
        <is>
          <t>0.7166666666666667</t>
        </is>
      </c>
      <c r="G169" s="1" t="inlineStr">
        <is>
          <t>0.47471620227038186</t>
        </is>
      </c>
      <c r="H169" s="1" t="inlineStr">
        <is>
          <t>0.2556586270871985</t>
        </is>
      </c>
      <c r="I169" s="1" t="inlineStr">
        <is>
          <t>0.2034498009730208</t>
        </is>
      </c>
      <c r="J169" s="1" t="inlineStr">
        <is>
          <t>0.22490914173888735</t>
        </is>
      </c>
      <c r="K169" s="1" t="inlineStr">
        <is>
          <t>0.7720971950424005</t>
        </is>
      </c>
      <c r="L169" s="1" t="inlineStr">
        <is>
          <t>1.0</t>
        </is>
      </c>
      <c r="M169" s="1" t="inlineStr">
        <is>
          <t>0.7166666666666667</t>
        </is>
      </c>
      <c r="N169" s="1" t="inlineStr">
        <is>
          <t>0.7166666666666667</t>
        </is>
      </c>
      <c r="O169" s="1" t="inlineStr">
        <is>
          <t>60.0</t>
        </is>
      </c>
      <c r="P169" s="1" t="inlineStr">
        <is>
          <t>60</t>
        </is>
      </c>
      <c r="Q169" s="1" t="inlineStr"/>
      <c r="R169" s="1" t="inlineStr"/>
      <c r="S169" s="1" t="inlineStr"/>
      <c r="T169" s="1" t="inlineStr">
        <is>
          <t>False</t>
        </is>
      </c>
    </row>
    <row r="170">
      <c r="A170" s="1" t="inlineStr">
        <is>
          <t>TRIPLE</t>
        </is>
      </c>
      <c r="B170" s="1" t="inlineStr">
        <is>
          <t>keygas_fault+duval_pentagon_p1_fault+duval_pentagon_p2_fault</t>
        </is>
      </c>
      <c r="C170" s="1" t="inlineStr">
        <is>
          <t>3</t>
        </is>
      </c>
      <c r="D170" s="1" t="inlineStr">
        <is>
          <t>development</t>
        </is>
      </c>
      <c r="E170" s="1" t="inlineStr">
        <is>
          <t>fine</t>
        </is>
      </c>
      <c r="F170" s="1" t="inlineStr">
        <is>
          <t>0.4722222222222222</t>
        </is>
      </c>
      <c r="G170" s="1" t="inlineStr">
        <is>
          <t>0.2</t>
        </is>
      </c>
      <c r="H170" s="1" t="inlineStr">
        <is>
          <t>0.06938775510204082</t>
        </is>
      </c>
      <c r="I170" s="1" t="inlineStr">
        <is>
          <t>0.14285714285714285</t>
        </is>
      </c>
      <c r="J170" s="1" t="inlineStr">
        <is>
          <t>0.09340659340659341</t>
        </is>
      </c>
      <c r="K170" s="1" t="inlineStr">
        <is>
          <t>0.3087606837606838</t>
        </is>
      </c>
      <c r="L170" s="1" t="inlineStr">
        <is>
          <t>0.6101694915254238</t>
        </is>
      </c>
      <c r="M170" s="1" t="inlineStr">
        <is>
          <t>0.4722222222222222</t>
        </is>
      </c>
      <c r="N170" s="1" t="inlineStr">
        <is>
          <t>0.288135593220339</t>
        </is>
      </c>
      <c r="O170" s="1" t="inlineStr">
        <is>
          <t>59.0</t>
        </is>
      </c>
      <c r="P170" s="1" t="inlineStr">
        <is>
          <t>36</t>
        </is>
      </c>
      <c r="Q170" s="1" t="inlineStr"/>
      <c r="R170" s="1" t="inlineStr"/>
      <c r="S170" s="1" t="inlineStr"/>
      <c r="T170" s="1" t="inlineStr">
        <is>
          <t>False</t>
        </is>
      </c>
    </row>
    <row r="171">
      <c r="A171" s="1" t="inlineStr">
        <is>
          <t>TRIPLE</t>
        </is>
      </c>
      <c r="B171" s="1" t="inlineStr">
        <is>
          <t>keygas_fault+duval_pentagon_p1_fault+duval_pentagon_p2_fault</t>
        </is>
      </c>
      <c r="C171" s="1" t="inlineStr">
        <is>
          <t>3</t>
        </is>
      </c>
      <c r="D171" s="1" t="inlineStr">
        <is>
          <t>development</t>
        </is>
      </c>
      <c r="E171" s="1" t="inlineStr">
        <is>
          <t>coarse</t>
        </is>
      </c>
      <c r="F171" s="1" t="inlineStr">
        <is>
          <t>0.6949152542372882</t>
        </is>
      </c>
      <c r="G171" s="1" t="inlineStr">
        <is>
          <t>0.4807017543859649</t>
        </is>
      </c>
      <c r="H171" s="1" t="inlineStr">
        <is>
          <t>0.2126984126984127</t>
        </is>
      </c>
      <c r="I171" s="1" t="inlineStr">
        <is>
          <t>0.20601503759398496</t>
        </is>
      </c>
      <c r="J171" s="1" t="inlineStr">
        <is>
          <t>0.2092664092664093</t>
        </is>
      </c>
      <c r="K171" s="1" t="inlineStr">
        <is>
          <t>0.7095739807604216</t>
        </is>
      </c>
      <c r="L171" s="1" t="inlineStr">
        <is>
          <t>1.0</t>
        </is>
      </c>
      <c r="M171" s="1" t="inlineStr">
        <is>
          <t>0.6949152542372882</t>
        </is>
      </c>
      <c r="N171" s="1" t="inlineStr">
        <is>
          <t>0.6949152542372882</t>
        </is>
      </c>
      <c r="O171" s="1" t="inlineStr">
        <is>
          <t>59.0</t>
        </is>
      </c>
      <c r="P171" s="1" t="inlineStr">
        <is>
          <t>59</t>
        </is>
      </c>
      <c r="Q171" s="1" t="inlineStr"/>
      <c r="R171" s="1" t="inlineStr"/>
      <c r="S171" s="1" t="inlineStr"/>
      <c r="T171" s="1" t="inlineStr">
        <is>
          <t>False</t>
        </is>
      </c>
    </row>
    <row r="172">
      <c r="A172" s="1" t="inlineStr">
        <is>
          <t>TRIPLE</t>
        </is>
      </c>
      <c r="B172" s="1" t="inlineStr">
        <is>
          <t>keygas_fault+duval_pentagon_p1_fault+duval_pentagon_p2_fault</t>
        </is>
      </c>
      <c r="C172" s="1" t="inlineStr">
        <is>
          <t>3</t>
        </is>
      </c>
      <c r="D172" s="1" t="inlineStr">
        <is>
          <t>locked_test</t>
        </is>
      </c>
      <c r="E172" s="1" t="inlineStr">
        <is>
          <t>fine</t>
        </is>
      </c>
      <c r="F172" s="1" t="inlineStr">
        <is>
          <t>0.5789473684210527</t>
        </is>
      </c>
      <c r="G172" s="1" t="inlineStr">
        <is>
          <t>0.2916666666666667</t>
        </is>
      </c>
      <c r="H172" s="1" t="inlineStr">
        <is>
          <t>0.22222222222222224</t>
        </is>
      </c>
      <c r="I172" s="1" t="inlineStr">
        <is>
          <t>0.16666666666666669</t>
        </is>
      </c>
      <c r="J172" s="1" t="inlineStr">
        <is>
          <t>0.14285714285714285</t>
        </is>
      </c>
      <c r="K172" s="1" t="inlineStr">
        <is>
          <t>0.4661654135338346</t>
        </is>
      </c>
      <c r="L172" s="1" t="inlineStr">
        <is>
          <t>0.6333333333333333</t>
        </is>
      </c>
      <c r="M172" s="1" t="inlineStr">
        <is>
          <t>0.5789473684210527</t>
        </is>
      </c>
      <c r="N172" s="1" t="inlineStr">
        <is>
          <t>0.36666666666666664</t>
        </is>
      </c>
      <c r="O172" s="1" t="inlineStr">
        <is>
          <t>60.0</t>
        </is>
      </c>
      <c r="P172" s="1" t="inlineStr">
        <is>
          <t>38</t>
        </is>
      </c>
      <c r="Q172" s="1" t="inlineStr"/>
      <c r="R172" s="1" t="inlineStr"/>
      <c r="S172" s="1" t="inlineStr"/>
      <c r="T172" s="1" t="inlineStr">
        <is>
          <t>False</t>
        </is>
      </c>
    </row>
    <row r="173">
      <c r="A173" s="1" t="inlineStr">
        <is>
          <t>TRIPLE</t>
        </is>
      </c>
      <c r="B173" s="1" t="inlineStr">
        <is>
          <t>keygas_fault+duval_pentagon_p1_fault+duval_pentagon_p2_fault</t>
        </is>
      </c>
      <c r="C173" s="1" t="inlineStr">
        <is>
          <t>3</t>
        </is>
      </c>
      <c r="D173" s="1" t="inlineStr">
        <is>
          <t>locked_test</t>
        </is>
      </c>
      <c r="E173" s="1" t="inlineStr">
        <is>
          <t>coarse</t>
        </is>
      </c>
      <c r="F173" s="1" t="inlineStr">
        <is>
          <t>0.6833333333333333</t>
        </is>
      </c>
      <c r="G173" s="1" t="inlineStr">
        <is>
          <t>0.457172342621259</t>
        </is>
      </c>
      <c r="H173" s="1" t="inlineStr">
        <is>
          <t>0.23718386876281614</t>
        </is>
      </c>
      <c r="I173" s="1" t="inlineStr">
        <is>
          <t>0.19593100398053956</t>
        </is>
      </c>
      <c r="J173" s="1" t="inlineStr">
        <is>
          <t>0.21213748657357678</t>
        </is>
      </c>
      <c r="K173" s="1" t="inlineStr">
        <is>
          <t>0.7154761904761905</t>
        </is>
      </c>
      <c r="L173" s="1" t="inlineStr">
        <is>
          <t>1.0</t>
        </is>
      </c>
      <c r="M173" s="1" t="inlineStr">
        <is>
          <t>0.6833333333333333</t>
        </is>
      </c>
      <c r="N173" s="1" t="inlineStr">
        <is>
          <t>0.6833333333333333</t>
        </is>
      </c>
      <c r="O173" s="1" t="inlineStr">
        <is>
          <t>60.0</t>
        </is>
      </c>
      <c r="P173" s="1" t="inlineStr">
        <is>
          <t>60</t>
        </is>
      </c>
      <c r="Q173" s="1" t="inlineStr"/>
      <c r="R173" s="1" t="inlineStr"/>
      <c r="S173" s="1" t="inlineStr"/>
      <c r="T173" s="1" t="inlineStr">
        <is>
          <t>False</t>
        </is>
      </c>
    </row>
    <row r="174">
      <c r="A174" s="1" t="inlineStr">
        <is>
          <t>TRIPLE</t>
        </is>
      </c>
      <c r="B174" s="1" t="inlineStr">
        <is>
          <t>iec_fault+rogers_fault+doernenburg_fault</t>
        </is>
      </c>
      <c r="C174" s="1" t="inlineStr">
        <is>
          <t>3</t>
        </is>
      </c>
      <c r="D174" s="1" t="inlineStr">
        <is>
          <t>development</t>
        </is>
      </c>
      <c r="E174" s="1" t="inlineStr">
        <is>
          <t>fine</t>
        </is>
      </c>
      <c r="F174" s="1" t="inlineStr">
        <is>
          <t>0.775</t>
        </is>
      </c>
      <c r="G174" s="1" t="inlineStr">
        <is>
          <t>0.603174603174603</t>
        </is>
      </c>
      <c r="H174" s="1" t="inlineStr">
        <is>
          <t>0.5257936507936508</t>
        </is>
      </c>
      <c r="I174" s="1" t="inlineStr">
        <is>
          <t>0.603174603174603</t>
        </is>
      </c>
      <c r="J174" s="1" t="inlineStr">
        <is>
          <t>0.5151347360649686</t>
        </is>
      </c>
      <c r="K174" s="1" t="inlineStr">
        <is>
          <t>0.7281007751937986</t>
        </is>
      </c>
      <c r="L174" s="1" t="inlineStr">
        <is>
          <t>0.6779661016949152</t>
        </is>
      </c>
      <c r="M174" s="1" t="inlineStr">
        <is>
          <t>0.775</t>
        </is>
      </c>
      <c r="N174" s="1" t="inlineStr">
        <is>
          <t>0.5254237288135594</t>
        </is>
      </c>
      <c r="O174" s="1" t="inlineStr">
        <is>
          <t>59.0</t>
        </is>
      </c>
      <c r="P174" s="1" t="inlineStr">
        <is>
          <t>40</t>
        </is>
      </c>
      <c r="Q174" s="1" t="inlineStr"/>
      <c r="R174" s="1" t="inlineStr"/>
      <c r="S174" s="1" t="inlineStr"/>
      <c r="T174" s="1" t="inlineStr">
        <is>
          <t>False</t>
        </is>
      </c>
    </row>
    <row r="175">
      <c r="A175" s="1" t="inlineStr">
        <is>
          <t>TRIPLE</t>
        </is>
      </c>
      <c r="B175" s="1" t="inlineStr">
        <is>
          <t>iec_fault+rogers_fault+doernenburg_fault</t>
        </is>
      </c>
      <c r="C175" s="1" t="inlineStr">
        <is>
          <t>3</t>
        </is>
      </c>
      <c r="D175" s="1" t="inlineStr">
        <is>
          <t>development</t>
        </is>
      </c>
      <c r="E175" s="1" t="inlineStr">
        <is>
          <t>coarse</t>
        </is>
      </c>
      <c r="F175" s="1" t="inlineStr">
        <is>
          <t>0.711864406779661</t>
        </is>
      </c>
      <c r="G175" s="1" t="inlineStr">
        <is>
          <t>0.4894736842105263</t>
        </is>
      </c>
      <c r="H175" s="1" t="inlineStr">
        <is>
          <t>0.2335949764521193</t>
        </is>
      </c>
      <c r="I175" s="1" t="inlineStr">
        <is>
          <t>0.20977443609022556</t>
        </is>
      </c>
      <c r="J175" s="1" t="inlineStr">
        <is>
          <t>0.22099524741403412</t>
        </is>
      </c>
      <c r="K175" s="1" t="inlineStr">
        <is>
          <t>0.7457461275664201</t>
        </is>
      </c>
      <c r="L175" s="1" t="inlineStr">
        <is>
          <t>1.0</t>
        </is>
      </c>
      <c r="M175" s="1" t="inlineStr">
        <is>
          <t>0.711864406779661</t>
        </is>
      </c>
      <c r="N175" s="1" t="inlineStr">
        <is>
          <t>0.711864406779661</t>
        </is>
      </c>
      <c r="O175" s="1" t="inlineStr">
        <is>
          <t>59.0</t>
        </is>
      </c>
      <c r="P175" s="1" t="inlineStr">
        <is>
          <t>59</t>
        </is>
      </c>
      <c r="Q175" s="1" t="inlineStr"/>
      <c r="R175" s="1" t="inlineStr"/>
      <c r="S175" s="1" t="inlineStr"/>
      <c r="T175" s="1" t="inlineStr">
        <is>
          <t>False</t>
        </is>
      </c>
    </row>
    <row r="176">
      <c r="A176" s="1" t="inlineStr">
        <is>
          <t>TRIPLE</t>
        </is>
      </c>
      <c r="B176" s="1" t="inlineStr">
        <is>
          <t>iec_fault+rogers_fault+doernenburg_fault</t>
        </is>
      </c>
      <c r="C176" s="1" t="inlineStr">
        <is>
          <t>3</t>
        </is>
      </c>
      <c r="D176" s="1" t="inlineStr">
        <is>
          <t>locked_test</t>
        </is>
      </c>
      <c r="E176" s="1" t="inlineStr">
        <is>
          <t>fine</t>
        </is>
      </c>
      <c r="F176" s="1" t="inlineStr">
        <is>
          <t>0.775</t>
        </is>
      </c>
      <c r="G176" s="1" t="inlineStr">
        <is>
          <t>0.625</t>
        </is>
      </c>
      <c r="H176" s="1" t="inlineStr">
        <is>
          <t>0.6118012422360248</t>
        </is>
      </c>
      <c r="I176" s="1" t="inlineStr">
        <is>
          <t>0.5357142857142857</t>
        </is>
      </c>
      <c r="J176" s="1" t="inlineStr">
        <is>
          <t>0.517725789502793</t>
        </is>
      </c>
      <c r="K176" s="1" t="inlineStr">
        <is>
          <t>0.7613917924893535</t>
        </is>
      </c>
      <c r="L176" s="1" t="inlineStr">
        <is>
          <t>0.6666666666666666</t>
        </is>
      </c>
      <c r="M176" s="1" t="inlineStr">
        <is>
          <t>0.775</t>
        </is>
      </c>
      <c r="N176" s="1" t="inlineStr">
        <is>
          <t>0.5166666666666667</t>
        </is>
      </c>
      <c r="O176" s="1" t="inlineStr">
        <is>
          <t>60.0</t>
        </is>
      </c>
      <c r="P176" s="1" t="inlineStr">
        <is>
          <t>40</t>
        </is>
      </c>
      <c r="Q176" s="1" t="inlineStr"/>
      <c r="R176" s="1" t="inlineStr"/>
      <c r="S176" s="1" t="inlineStr"/>
      <c r="T176" s="1" t="inlineStr">
        <is>
          <t>False</t>
        </is>
      </c>
    </row>
    <row r="177">
      <c r="A177" s="1" t="inlineStr">
        <is>
          <t>TRIPLE</t>
        </is>
      </c>
      <c r="B177" s="1" t="inlineStr">
        <is>
          <t>iec_fault+rogers_fault+doernenburg_fault</t>
        </is>
      </c>
      <c r="C177" s="1" t="inlineStr">
        <is>
          <t>3</t>
        </is>
      </c>
      <c r="D177" s="1" t="inlineStr">
        <is>
          <t>locked_test</t>
        </is>
      </c>
      <c r="E177" s="1" t="inlineStr">
        <is>
          <t>coarse</t>
        </is>
      </c>
      <c r="F177" s="1" t="inlineStr">
        <is>
          <t>0.7166666666666667</t>
        </is>
      </c>
      <c r="G177" s="1" t="inlineStr">
        <is>
          <t>0.5072239422084623</t>
        </is>
      </c>
      <c r="H177" s="1" t="inlineStr">
        <is>
          <t>0.2608418367346939</t>
        </is>
      </c>
      <c r="I177" s="1" t="inlineStr">
        <is>
          <t>0.21738168951791242</t>
        </is>
      </c>
      <c r="J177" s="1" t="inlineStr">
        <is>
          <t>0.23712969058591177</t>
        </is>
      </c>
      <c r="K177" s="1" t="inlineStr">
        <is>
          <t>0.7803072196620583</t>
        </is>
      </c>
      <c r="L177" s="1" t="inlineStr">
        <is>
          <t>1.0</t>
        </is>
      </c>
      <c r="M177" s="1" t="inlineStr">
        <is>
          <t>0.7166666666666667</t>
        </is>
      </c>
      <c r="N177" s="1" t="inlineStr">
        <is>
          <t>0.7166666666666667</t>
        </is>
      </c>
      <c r="O177" s="1" t="inlineStr">
        <is>
          <t>60.0</t>
        </is>
      </c>
      <c r="P177" s="1" t="inlineStr">
        <is>
          <t>60</t>
        </is>
      </c>
      <c r="Q177" s="1" t="inlineStr"/>
      <c r="R177" s="1" t="inlineStr"/>
      <c r="S177" s="1" t="inlineStr"/>
      <c r="T177" s="1" t="inlineStr">
        <is>
          <t>False</t>
        </is>
      </c>
    </row>
    <row r="178">
      <c r="A178" s="1" t="inlineStr">
        <is>
          <t>TRIPLE</t>
        </is>
      </c>
      <c r="B178" s="1" t="inlineStr">
        <is>
          <t>iec_fault+rogers_fault+duval_triangle_fault</t>
        </is>
      </c>
      <c r="C178" s="1" t="inlineStr">
        <is>
          <t>3</t>
        </is>
      </c>
      <c r="D178" s="1" t="inlineStr">
        <is>
          <t>development</t>
        </is>
      </c>
      <c r="E178" s="1" t="inlineStr">
        <is>
          <t>fine</t>
        </is>
      </c>
      <c r="F178" s="1" t="inlineStr">
        <is>
          <t>0.7818181818181819</t>
        </is>
      </c>
      <c r="G178" s="1" t="inlineStr">
        <is>
          <t>0.6261904761904763</t>
        </is>
      </c>
      <c r="H178" s="1" t="inlineStr">
        <is>
          <t>0.5014285714285714</t>
        </is>
      </c>
      <c r="I178" s="1" t="inlineStr">
        <is>
          <t>0.6261904761904763</t>
        </is>
      </c>
      <c r="J178" s="1" t="inlineStr">
        <is>
          <t>0.5350168350168351</t>
        </is>
      </c>
      <c r="K178" s="1" t="inlineStr">
        <is>
          <t>0.74178145087236</t>
        </is>
      </c>
      <c r="L178" s="1" t="inlineStr">
        <is>
          <t>0.9322033898305084</t>
        </is>
      </c>
      <c r="M178" s="1" t="inlineStr">
        <is>
          <t>0.7818181818181819</t>
        </is>
      </c>
      <c r="N178" s="1" t="inlineStr">
        <is>
          <t>0.7288135593220338</t>
        </is>
      </c>
      <c r="O178" s="1" t="inlineStr">
        <is>
          <t>59.0</t>
        </is>
      </c>
      <c r="P178" s="1" t="inlineStr">
        <is>
          <t>55</t>
        </is>
      </c>
      <c r="Q178" s="1" t="inlineStr"/>
      <c r="R178" s="1" t="inlineStr"/>
      <c r="S178" s="1" t="inlineStr"/>
      <c r="T178" s="1" t="inlineStr">
        <is>
          <t>False</t>
        </is>
      </c>
    </row>
    <row r="179">
      <c r="A179" s="1" t="inlineStr">
        <is>
          <t>TRIPLE</t>
        </is>
      </c>
      <c r="B179" s="1" t="inlineStr">
        <is>
          <t>iec_fault+rogers_fault+duval_triangle_fault</t>
        </is>
      </c>
      <c r="C179" s="1" t="inlineStr">
        <is>
          <t>3</t>
        </is>
      </c>
      <c r="D179" s="1" t="inlineStr">
        <is>
          <t>development</t>
        </is>
      </c>
      <c r="E179" s="1" t="inlineStr">
        <is>
          <t>coarse</t>
        </is>
      </c>
      <c r="F179" s="1" t="inlineStr">
        <is>
          <t>0.847457627118644</t>
        </is>
      </c>
      <c r="G179" s="1" t="inlineStr">
        <is>
          <t>0.6</t>
        </is>
      </c>
      <c r="H179" s="1" t="inlineStr">
        <is>
          <t>0.25170068027210885</t>
        </is>
      </c>
      <c r="I179" s="1" t="inlineStr">
        <is>
          <t>0.2571428571428572</t>
        </is>
      </c>
      <c r="J179" s="1" t="inlineStr">
        <is>
          <t>0.2539408866995074</t>
        </is>
      </c>
      <c r="K179" s="1" t="inlineStr">
        <is>
          <t>0.8222676797194624</t>
        </is>
      </c>
      <c r="L179" s="1" t="inlineStr">
        <is>
          <t>1.0</t>
        </is>
      </c>
      <c r="M179" s="1" t="inlineStr">
        <is>
          <t>0.847457627118644</t>
        </is>
      </c>
      <c r="N179" s="1" t="inlineStr">
        <is>
          <t>0.847457627118644</t>
        </is>
      </c>
      <c r="O179" s="1" t="inlineStr">
        <is>
          <t>59.0</t>
        </is>
      </c>
      <c r="P179" s="1" t="inlineStr">
        <is>
          <t>59</t>
        </is>
      </c>
      <c r="Q179" s="1" t="inlineStr"/>
      <c r="R179" s="1" t="inlineStr"/>
      <c r="S179" s="1" t="inlineStr"/>
      <c r="T179" s="1" t="inlineStr">
        <is>
          <t>False</t>
        </is>
      </c>
    </row>
    <row r="180">
      <c r="A180" s="1" t="inlineStr">
        <is>
          <t>TRIPLE</t>
        </is>
      </c>
      <c r="B180" s="1" t="inlineStr">
        <is>
          <t>iec_fault+rogers_fault+duval_triangle_fault</t>
        </is>
      </c>
      <c r="C180" s="1" t="inlineStr">
        <is>
          <t>3</t>
        </is>
      </c>
      <c r="D180" s="1" t="inlineStr">
        <is>
          <t>locked_test</t>
        </is>
      </c>
      <c r="E180" s="1" t="inlineStr">
        <is>
          <t>fine</t>
        </is>
      </c>
      <c r="F180" s="1" t="inlineStr">
        <is>
          <t>0.8867924528301887</t>
        </is>
      </c>
      <c r="G180" s="1" t="inlineStr">
        <is>
          <t>0.8012987012987013</t>
        </is>
      </c>
      <c r="H180" s="1" t="inlineStr">
        <is>
          <t>0.7337816944959802</t>
        </is>
      </c>
      <c r="I180" s="1" t="inlineStr">
        <is>
          <t>0.8012987012987013</t>
        </is>
      </c>
      <c r="J180" s="1" t="inlineStr">
        <is>
          <t>0.7477010020564027</t>
        </is>
      </c>
      <c r="K180" s="1" t="inlineStr">
        <is>
          <t>0.8760911328789839</t>
        </is>
      </c>
      <c r="L180" s="1" t="inlineStr">
        <is>
          <t>0.8833333333333333</t>
        </is>
      </c>
      <c r="M180" s="1" t="inlineStr">
        <is>
          <t>0.8867924528301887</t>
        </is>
      </c>
      <c r="N180" s="1" t="inlineStr">
        <is>
          <t>0.7833333333333333</t>
        </is>
      </c>
      <c r="O180" s="1" t="inlineStr">
        <is>
          <t>60.0</t>
        </is>
      </c>
      <c r="P180" s="1" t="inlineStr">
        <is>
          <t>53</t>
        </is>
      </c>
      <c r="Q180" s="1" t="inlineStr"/>
      <c r="R180" s="1" t="inlineStr"/>
      <c r="S180" s="1" t="inlineStr"/>
      <c r="T180" s="1" t="inlineStr">
        <is>
          <t>False</t>
        </is>
      </c>
    </row>
    <row r="181">
      <c r="A181" s="1" t="inlineStr">
        <is>
          <t>TRIPLE</t>
        </is>
      </c>
      <c r="B181" s="1" t="inlineStr">
        <is>
          <t>iec_fault+rogers_fault+duval_triangle_fault</t>
        </is>
      </c>
      <c r="C181" s="1" t="inlineStr">
        <is>
          <t>3</t>
        </is>
      </c>
      <c r="D181" s="1" t="inlineStr">
        <is>
          <t>locked_test</t>
        </is>
      </c>
      <c r="E181" s="1" t="inlineStr">
        <is>
          <t>coarse</t>
        </is>
      </c>
      <c r="F181" s="1" t="inlineStr">
        <is>
          <t>0.9</t>
        </is>
      </c>
      <c r="G181" s="1" t="inlineStr">
        <is>
          <t>0.6470588235294118</t>
        </is>
      </c>
      <c r="H181" s="1" t="inlineStr">
        <is>
          <t>0.25949489107383844</t>
        </is>
      </c>
      <c r="I181" s="1" t="inlineStr">
        <is>
          <t>0.2773109243697479</t>
        </is>
      </c>
      <c r="J181" s="1" t="inlineStr">
        <is>
          <t>0.2679859822716965</t>
        </is>
      </c>
      <c r="K181" s="1" t="inlineStr">
        <is>
          <t>0.8769600769600768</t>
        </is>
      </c>
      <c r="L181" s="1" t="inlineStr">
        <is>
          <t>1.0</t>
        </is>
      </c>
      <c r="M181" s="1" t="inlineStr">
        <is>
          <t>0.9</t>
        </is>
      </c>
      <c r="N181" s="1" t="inlineStr">
        <is>
          <t>0.9</t>
        </is>
      </c>
      <c r="O181" s="1" t="inlineStr">
        <is>
          <t>60.0</t>
        </is>
      </c>
      <c r="P181" s="1" t="inlineStr">
        <is>
          <t>60</t>
        </is>
      </c>
      <c r="Q181" s="1" t="inlineStr"/>
      <c r="R181" s="1" t="inlineStr"/>
      <c r="S181" s="1" t="inlineStr"/>
      <c r="T181" s="1" t="inlineStr">
        <is>
          <t>False</t>
        </is>
      </c>
    </row>
    <row r="182">
      <c r="A182" s="1" t="inlineStr">
        <is>
          <t>TRIPLE</t>
        </is>
      </c>
      <c r="B182" s="1" t="inlineStr">
        <is>
          <t>iec_fault+rogers_fault+duval_pentagon_p1_fault</t>
        </is>
      </c>
      <c r="C182" s="1" t="inlineStr">
        <is>
          <t>3</t>
        </is>
      </c>
      <c r="D182" s="1" t="inlineStr">
        <is>
          <t>development</t>
        </is>
      </c>
      <c r="E182" s="1" t="inlineStr">
        <is>
          <t>fine</t>
        </is>
      </c>
      <c r="F182" s="1" t="inlineStr">
        <is>
          <t>0.6190476190476191</t>
        </is>
      </c>
      <c r="G182" s="1" t="inlineStr">
        <is>
          <t>0.4666666666666666</t>
        </is>
      </c>
      <c r="H182" s="1" t="inlineStr">
        <is>
          <t>0.29802955665024633</t>
        </is>
      </c>
      <c r="I182" s="1" t="inlineStr">
        <is>
          <t>0.39999999999999997</t>
        </is>
      </c>
      <c r="J182" s="1" t="inlineStr">
        <is>
          <t>0.3278122843340235</t>
        </is>
      </c>
      <c r="K182" s="1" t="inlineStr">
        <is>
          <t>0.526685070163331</t>
        </is>
      </c>
      <c r="L182" s="1" t="inlineStr">
        <is>
          <t>0.711864406779661</t>
        </is>
      </c>
      <c r="M182" s="1" t="inlineStr">
        <is>
          <t>0.6190476190476191</t>
        </is>
      </c>
      <c r="N182" s="1" t="inlineStr">
        <is>
          <t>0.4406779661016949</t>
        </is>
      </c>
      <c r="O182" s="1" t="inlineStr">
        <is>
          <t>59.0</t>
        </is>
      </c>
      <c r="P182" s="1" t="inlineStr">
        <is>
          <t>42</t>
        </is>
      </c>
      <c r="Q182" s="1" t="inlineStr"/>
      <c r="R182" s="1" t="inlineStr"/>
      <c r="S182" s="1" t="inlineStr"/>
      <c r="T182" s="1" t="inlineStr">
        <is>
          <t>False</t>
        </is>
      </c>
    </row>
    <row r="183">
      <c r="A183" s="1" t="inlineStr">
        <is>
          <t>TRIPLE</t>
        </is>
      </c>
      <c r="B183" s="1" t="inlineStr">
        <is>
          <t>iec_fault+rogers_fault+duval_pentagon_p1_fault</t>
        </is>
      </c>
      <c r="C183" s="1" t="inlineStr">
        <is>
          <t>3</t>
        </is>
      </c>
      <c r="D183" s="1" t="inlineStr">
        <is>
          <t>development</t>
        </is>
      </c>
      <c r="E183" s="1" t="inlineStr">
        <is>
          <t>coarse</t>
        </is>
      </c>
      <c r="F183" s="1" t="inlineStr">
        <is>
          <t>0.6949152542372882</t>
        </is>
      </c>
      <c r="G183" s="1" t="inlineStr">
        <is>
          <t>0.4807017543859649</t>
        </is>
      </c>
      <c r="H183" s="1" t="inlineStr">
        <is>
          <t>0.2258852258852259</t>
        </is>
      </c>
      <c r="I183" s="1" t="inlineStr">
        <is>
          <t>0.20601503759398496</t>
        </is>
      </c>
      <c r="J183" s="1" t="inlineStr">
        <is>
          <t>0.2153888582460011</t>
        </is>
      </c>
      <c r="K183" s="1" t="inlineStr">
        <is>
          <t>0.7204698645376613</t>
        </is>
      </c>
      <c r="L183" s="1" t="inlineStr">
        <is>
          <t>1.0</t>
        </is>
      </c>
      <c r="M183" s="1" t="inlineStr">
        <is>
          <t>0.6949152542372882</t>
        </is>
      </c>
      <c r="N183" s="1" t="inlineStr">
        <is>
          <t>0.6949152542372882</t>
        </is>
      </c>
      <c r="O183" s="1" t="inlineStr">
        <is>
          <t>59.0</t>
        </is>
      </c>
      <c r="P183" s="1" t="inlineStr">
        <is>
          <t>59</t>
        </is>
      </c>
      <c r="Q183" s="1" t="inlineStr"/>
      <c r="R183" s="1" t="inlineStr"/>
      <c r="S183" s="1" t="inlineStr"/>
      <c r="T183" s="1" t="inlineStr">
        <is>
          <t>False</t>
        </is>
      </c>
    </row>
    <row r="184">
      <c r="A184" s="1" t="inlineStr">
        <is>
          <t>TRIPLE</t>
        </is>
      </c>
      <c r="B184" s="1" t="inlineStr">
        <is>
          <t>iec_fault+rogers_fault+duval_pentagon_p1_fault</t>
        </is>
      </c>
      <c r="C184" s="1" t="inlineStr">
        <is>
          <t>3</t>
        </is>
      </c>
      <c r="D184" s="1" t="inlineStr">
        <is>
          <t>locked_test</t>
        </is>
      </c>
      <c r="E184" s="1" t="inlineStr">
        <is>
          <t>fine</t>
        </is>
      </c>
      <c r="F184" s="1" t="inlineStr">
        <is>
          <t>0.6530612244897959</t>
        </is>
      </c>
      <c r="G184" s="1" t="inlineStr">
        <is>
          <t>0.4927849927849928</t>
        </is>
      </c>
      <c r="H184" s="1" t="inlineStr">
        <is>
          <t>0.5405785970302099</t>
        </is>
      </c>
      <c r="I184" s="1" t="inlineStr">
        <is>
          <t>0.4927849927849928</t>
        </is>
      </c>
      <c r="J184" s="1" t="inlineStr">
        <is>
          <t>0.46875477463712756</t>
        </is>
      </c>
      <c r="K184" s="1" t="inlineStr">
        <is>
          <t>0.6005238459019971</t>
        </is>
      </c>
      <c r="L184" s="1" t="inlineStr">
        <is>
          <t>0.8166666666666667</t>
        </is>
      </c>
      <c r="M184" s="1" t="inlineStr">
        <is>
          <t>0.6530612244897959</t>
        </is>
      </c>
      <c r="N184" s="1" t="inlineStr">
        <is>
          <t>0.5333333333333333</t>
        </is>
      </c>
      <c r="O184" s="1" t="inlineStr">
        <is>
          <t>60.0</t>
        </is>
      </c>
      <c r="P184" s="1" t="inlineStr">
        <is>
          <t>49</t>
        </is>
      </c>
      <c r="Q184" s="1" t="inlineStr"/>
      <c r="R184" s="1" t="inlineStr"/>
      <c r="S184" s="1" t="inlineStr"/>
      <c r="T184" s="1" t="inlineStr">
        <is>
          <t>False</t>
        </is>
      </c>
    </row>
    <row r="185">
      <c r="A185" s="1" t="inlineStr">
        <is>
          <t>TRIPLE</t>
        </is>
      </c>
      <c r="B185" s="1" t="inlineStr">
        <is>
          <t>iec_fault+rogers_fault+duval_pentagon_p1_fault</t>
        </is>
      </c>
      <c r="C185" s="1" t="inlineStr">
        <is>
          <t>3</t>
        </is>
      </c>
      <c r="D185" s="1" t="inlineStr">
        <is>
          <t>locked_test</t>
        </is>
      </c>
      <c r="E185" s="1" t="inlineStr">
        <is>
          <t>coarse</t>
        </is>
      </c>
      <c r="F185" s="1" t="inlineStr">
        <is>
          <t>0.7833333333333333</t>
        </is>
      </c>
      <c r="G185" s="1" t="inlineStr">
        <is>
          <t>0.563983488132095</t>
        </is>
      </c>
      <c r="H185" s="1" t="inlineStr">
        <is>
          <t>0.25241312741312744</t>
        </is>
      </c>
      <c r="I185" s="1" t="inlineStr">
        <is>
          <t>0.24170720919946925</t>
        </is>
      </c>
      <c r="J185" s="1" t="inlineStr">
        <is>
          <t>0.24692640692640694</t>
        </is>
      </c>
      <c r="K185" s="1" t="inlineStr">
        <is>
          <t>0.7977373737373736</t>
        </is>
      </c>
      <c r="L185" s="1" t="inlineStr">
        <is>
          <t>1.0</t>
        </is>
      </c>
      <c r="M185" s="1" t="inlineStr">
        <is>
          <t>0.7833333333333333</t>
        </is>
      </c>
      <c r="N185" s="1" t="inlineStr">
        <is>
          <t>0.7833333333333333</t>
        </is>
      </c>
      <c r="O185" s="1" t="inlineStr">
        <is>
          <t>60.0</t>
        </is>
      </c>
      <c r="P185" s="1" t="inlineStr">
        <is>
          <t>60</t>
        </is>
      </c>
      <c r="Q185" s="1" t="inlineStr"/>
      <c r="R185" s="1" t="inlineStr"/>
      <c r="S185" s="1" t="inlineStr"/>
      <c r="T185" s="1" t="inlineStr">
        <is>
          <t>False</t>
        </is>
      </c>
    </row>
    <row r="186">
      <c r="A186" s="1" t="inlineStr">
        <is>
          <t>TRIPLE</t>
        </is>
      </c>
      <c r="B186" s="1" t="inlineStr">
        <is>
          <t>iec_fault+rogers_fault+duval_pentagon_p2_fault</t>
        </is>
      </c>
      <c r="C186" s="1" t="inlineStr">
        <is>
          <t>3</t>
        </is>
      </c>
      <c r="D186" s="1" t="inlineStr">
        <is>
          <t>development</t>
        </is>
      </c>
      <c r="E186" s="1" t="inlineStr">
        <is>
          <t>fine</t>
        </is>
      </c>
      <c r="F186" s="1" t="inlineStr">
        <is>
          <t>0.6486486486486487</t>
        </is>
      </c>
      <c r="G186" s="1" t="inlineStr">
        <is>
          <t>0.4583333333333333</t>
        </is>
      </c>
      <c r="H186" s="1" t="inlineStr">
        <is>
          <t>0.29802955665024633</t>
        </is>
      </c>
      <c r="I186" s="1" t="inlineStr">
        <is>
          <t>0.39285714285714285</t>
        </is>
      </c>
      <c r="J186" s="1" t="inlineStr">
        <is>
          <t>0.3232771369417332</t>
        </is>
      </c>
      <c r="K186" s="1" t="inlineStr">
        <is>
          <t>0.542946673381456</t>
        </is>
      </c>
      <c r="L186" s="1" t="inlineStr">
        <is>
          <t>0.6271186440677966</t>
        </is>
      </c>
      <c r="M186" s="1" t="inlineStr">
        <is>
          <t>0.6486486486486487</t>
        </is>
      </c>
      <c r="N186" s="1" t="inlineStr">
        <is>
          <t>0.4067796610169492</t>
        </is>
      </c>
      <c r="O186" s="1" t="inlineStr">
        <is>
          <t>59.0</t>
        </is>
      </c>
      <c r="P186" s="1" t="inlineStr">
        <is>
          <t>37</t>
        </is>
      </c>
      <c r="Q186" s="1" t="inlineStr"/>
      <c r="R186" s="1" t="inlineStr"/>
      <c r="S186" s="1" t="inlineStr"/>
      <c r="T186" s="1" t="inlineStr">
        <is>
          <t>False</t>
        </is>
      </c>
    </row>
    <row r="187">
      <c r="A187" s="1" t="inlineStr">
        <is>
          <t>TRIPLE</t>
        </is>
      </c>
      <c r="B187" s="1" t="inlineStr">
        <is>
          <t>iec_fault+rogers_fault+duval_pentagon_p2_fault</t>
        </is>
      </c>
      <c r="C187" s="1" t="inlineStr">
        <is>
          <t>3</t>
        </is>
      </c>
      <c r="D187" s="1" t="inlineStr">
        <is>
          <t>development</t>
        </is>
      </c>
      <c r="E187" s="1" t="inlineStr">
        <is>
          <t>coarse</t>
        </is>
      </c>
      <c r="F187" s="1" t="inlineStr">
        <is>
          <t>0.6949152542372882</t>
        </is>
      </c>
      <c r="G187" s="1" t="inlineStr">
        <is>
          <t>0.4807017543859649</t>
        </is>
      </c>
      <c r="H187" s="1" t="inlineStr">
        <is>
          <t>0.2258852258852259</t>
        </is>
      </c>
      <c r="I187" s="1" t="inlineStr">
        <is>
          <t>0.20601503759398496</t>
        </is>
      </c>
      <c r="J187" s="1" t="inlineStr">
        <is>
          <t>0.2153888582460011</t>
        </is>
      </c>
      <c r="K187" s="1" t="inlineStr">
        <is>
          <t>0.7204698645376613</t>
        </is>
      </c>
      <c r="L187" s="1" t="inlineStr">
        <is>
          <t>1.0</t>
        </is>
      </c>
      <c r="M187" s="1" t="inlineStr">
        <is>
          <t>0.6949152542372882</t>
        </is>
      </c>
      <c r="N187" s="1" t="inlineStr">
        <is>
          <t>0.6949152542372882</t>
        </is>
      </c>
      <c r="O187" s="1" t="inlineStr">
        <is>
          <t>59.0</t>
        </is>
      </c>
      <c r="P187" s="1" t="inlineStr">
        <is>
          <t>59</t>
        </is>
      </c>
      <c r="Q187" s="1" t="inlineStr"/>
      <c r="R187" s="1" t="inlineStr"/>
      <c r="S187" s="1" t="inlineStr"/>
      <c r="T187" s="1" t="inlineStr">
        <is>
          <t>False</t>
        </is>
      </c>
    </row>
    <row r="188">
      <c r="A188" s="1" t="inlineStr">
        <is>
          <t>TRIPLE</t>
        </is>
      </c>
      <c r="B188" s="1" t="inlineStr">
        <is>
          <t>iec_fault+rogers_fault+duval_pentagon_p2_fault</t>
        </is>
      </c>
      <c r="C188" s="1" t="inlineStr">
        <is>
          <t>3</t>
        </is>
      </c>
      <c r="D188" s="1" t="inlineStr">
        <is>
          <t>locked_test</t>
        </is>
      </c>
      <c r="E188" s="1" t="inlineStr">
        <is>
          <t>fine</t>
        </is>
      </c>
      <c r="F188" s="1" t="inlineStr">
        <is>
          <t>0.7</t>
        </is>
      </c>
      <c r="G188" s="1" t="inlineStr">
        <is>
          <t>0.6322751322751322</t>
        </is>
      </c>
      <c r="H188" s="1" t="inlineStr">
        <is>
          <t>0.5921658986175115</t>
        </is>
      </c>
      <c r="I188" s="1" t="inlineStr">
        <is>
          <t>0.5419501133786848</t>
        </is>
      </c>
      <c r="J188" s="1" t="inlineStr">
        <is>
          <t>0.5059842118665648</t>
        </is>
      </c>
      <c r="K188" s="1" t="inlineStr">
        <is>
          <t>0.6429144385026737</t>
        </is>
      </c>
      <c r="L188" s="1" t="inlineStr">
        <is>
          <t>0.6666666666666666</t>
        </is>
      </c>
      <c r="M188" s="1" t="inlineStr">
        <is>
          <t>0.7</t>
        </is>
      </c>
      <c r="N188" s="1" t="inlineStr">
        <is>
          <t>0.4666666666666667</t>
        </is>
      </c>
      <c r="O188" s="1" t="inlineStr">
        <is>
          <t>60.0</t>
        </is>
      </c>
      <c r="P188" s="1" t="inlineStr">
        <is>
          <t>40</t>
        </is>
      </c>
      <c r="Q188" s="1" t="inlineStr"/>
      <c r="R188" s="1" t="inlineStr"/>
      <c r="S188" s="1" t="inlineStr"/>
      <c r="T188" s="1" t="inlineStr">
        <is>
          <t>False</t>
        </is>
      </c>
    </row>
    <row r="189">
      <c r="A189" s="1" t="inlineStr">
        <is>
          <t>TRIPLE</t>
        </is>
      </c>
      <c r="B189" s="1" t="inlineStr">
        <is>
          <t>iec_fault+rogers_fault+duval_pentagon_p2_fault</t>
        </is>
      </c>
      <c r="C189" s="1" t="inlineStr">
        <is>
          <t>3</t>
        </is>
      </c>
      <c r="D189" s="1" t="inlineStr">
        <is>
          <t>locked_test</t>
        </is>
      </c>
      <c r="E189" s="1" t="inlineStr">
        <is>
          <t>coarse</t>
        </is>
      </c>
      <c r="F189" s="1" t="inlineStr">
        <is>
          <t>0.7333333333333333</t>
        </is>
      </c>
      <c r="G189" s="1" t="inlineStr">
        <is>
          <t>0.5051599587203303</t>
        </is>
      </c>
      <c r="H189" s="1" t="inlineStr">
        <is>
          <t>0.24829224829224827</t>
        </is>
      </c>
      <c r="I189" s="1" t="inlineStr">
        <is>
          <t>0.21649712516585584</t>
        </is>
      </c>
      <c r="J189" s="1" t="inlineStr">
        <is>
          <t>0.23047619047619047</t>
        </is>
      </c>
      <c r="K189" s="1" t="inlineStr">
        <is>
          <t>0.7651111111111111</t>
        </is>
      </c>
      <c r="L189" s="1" t="inlineStr">
        <is>
          <t>1.0</t>
        </is>
      </c>
      <c r="M189" s="1" t="inlineStr">
        <is>
          <t>0.7333333333333333</t>
        </is>
      </c>
      <c r="N189" s="1" t="inlineStr">
        <is>
          <t>0.7333333333333333</t>
        </is>
      </c>
      <c r="O189" s="1" t="inlineStr">
        <is>
          <t>60.0</t>
        </is>
      </c>
      <c r="P189" s="1" t="inlineStr">
        <is>
          <t>60</t>
        </is>
      </c>
      <c r="Q189" s="1" t="inlineStr"/>
      <c r="R189" s="1" t="inlineStr"/>
      <c r="S189" s="1" t="inlineStr"/>
      <c r="T189" s="1" t="inlineStr">
        <is>
          <t>False</t>
        </is>
      </c>
    </row>
    <row r="190">
      <c r="A190" s="1" t="inlineStr">
        <is>
          <t>TRIPLE</t>
        </is>
      </c>
      <c r="B190" s="1" t="inlineStr">
        <is>
          <t>iec_fault+doernenburg_fault+duval_triangle_fault</t>
        </is>
      </c>
      <c r="C190" s="1" t="inlineStr">
        <is>
          <t>3</t>
        </is>
      </c>
      <c r="D190" s="1" t="inlineStr">
        <is>
          <t>development</t>
        </is>
      </c>
      <c r="E190" s="1" t="inlineStr">
        <is>
          <t>fine</t>
        </is>
      </c>
      <c r="F190" s="1" t="inlineStr">
        <is>
          <t>0.8113207547169812</t>
        </is>
      </c>
      <c r="G190" s="1" t="inlineStr">
        <is>
          <t>0.6780219780219781</t>
        </is>
      </c>
      <c r="H190" s="1" t="inlineStr">
        <is>
          <t>0.5251552795031056</t>
        </is>
      </c>
      <c r="I190" s="1" t="inlineStr">
        <is>
          <t>0.6780219780219781</t>
        </is>
      </c>
      <c r="J190" s="1" t="inlineStr">
        <is>
          <t>0.5794681508967222</t>
        </is>
      </c>
      <c r="K190" s="1" t="inlineStr">
        <is>
          <t>0.7585967491627867</t>
        </is>
      </c>
      <c r="L190" s="1" t="inlineStr">
        <is>
          <t>0.8983050847457628</t>
        </is>
      </c>
      <c r="M190" s="1" t="inlineStr">
        <is>
          <t>0.8113207547169812</t>
        </is>
      </c>
      <c r="N190" s="1" t="inlineStr">
        <is>
          <t>0.7288135593220338</t>
        </is>
      </c>
      <c r="O190" s="1" t="inlineStr">
        <is>
          <t>59.0</t>
        </is>
      </c>
      <c r="P190" s="1" t="inlineStr">
        <is>
          <t>53</t>
        </is>
      </c>
      <c r="Q190" s="1" t="inlineStr"/>
      <c r="R190" s="1" t="inlineStr"/>
      <c r="S190" s="1" t="inlineStr"/>
      <c r="T190" s="1" t="inlineStr">
        <is>
          <t>False</t>
        </is>
      </c>
    </row>
    <row r="191">
      <c r="A191" s="1" t="inlineStr">
        <is>
          <t>TRIPLE</t>
        </is>
      </c>
      <c r="B191" s="1" t="inlineStr">
        <is>
          <t>iec_fault+doernenburg_fault+duval_triangle_fault</t>
        </is>
      </c>
      <c r="C191" s="1" t="inlineStr">
        <is>
          <t>3</t>
        </is>
      </c>
      <c r="D191" s="1" t="inlineStr">
        <is>
          <t>development</t>
        </is>
      </c>
      <c r="E191" s="1" t="inlineStr">
        <is>
          <t>coarse</t>
        </is>
      </c>
      <c r="F191" s="1" t="inlineStr">
        <is>
          <t>0.847457627118644</t>
        </is>
      </c>
      <c r="G191" s="1" t="inlineStr">
        <is>
          <t>0.6</t>
        </is>
      </c>
      <c r="H191" s="1" t="inlineStr">
        <is>
          <t>0.2435374149659864</t>
        </is>
      </c>
      <c r="I191" s="1" t="inlineStr">
        <is>
          <t>0.2571428571428572</t>
        </is>
      </c>
      <c r="J191" s="1" t="inlineStr">
        <is>
          <t>0.25</t>
        </is>
      </c>
      <c r="K191" s="1" t="inlineStr">
        <is>
          <t>0.8152542372881356</t>
        </is>
      </c>
      <c r="L191" s="1" t="inlineStr">
        <is>
          <t>1.0</t>
        </is>
      </c>
      <c r="M191" s="1" t="inlineStr">
        <is>
          <t>0.847457627118644</t>
        </is>
      </c>
      <c r="N191" s="1" t="inlineStr">
        <is>
          <t>0.847457627118644</t>
        </is>
      </c>
      <c r="O191" s="1" t="inlineStr">
        <is>
          <t>59.0</t>
        </is>
      </c>
      <c r="P191" s="1" t="inlineStr">
        <is>
          <t>59</t>
        </is>
      </c>
      <c r="Q191" s="1" t="inlineStr"/>
      <c r="R191" s="1" t="inlineStr"/>
      <c r="S191" s="1" t="inlineStr"/>
      <c r="T191" s="1" t="inlineStr">
        <is>
          <t>False</t>
        </is>
      </c>
    </row>
    <row r="192">
      <c r="A192" s="1" t="inlineStr">
        <is>
          <t>TRIPLE</t>
        </is>
      </c>
      <c r="B192" s="1" t="inlineStr">
        <is>
          <t>iec_fault+doernenburg_fault+duval_triangle_fault</t>
        </is>
      </c>
      <c r="C192" s="1" t="inlineStr">
        <is>
          <t>3</t>
        </is>
      </c>
      <c r="D192" s="1" t="inlineStr">
        <is>
          <t>locked_test</t>
        </is>
      </c>
      <c r="E192" s="1" t="inlineStr">
        <is>
          <t>fine</t>
        </is>
      </c>
      <c r="F192" s="1" t="inlineStr">
        <is>
          <t>0.8245614035087719</t>
        </is>
      </c>
      <c r="G192" s="1" t="inlineStr">
        <is>
          <t>0.724025974025974</t>
        </is>
      </c>
      <c r="H192" s="1" t="inlineStr">
        <is>
          <t>0.6850294632903328</t>
        </is>
      </c>
      <c r="I192" s="1" t="inlineStr">
        <is>
          <t>0.724025974025974</t>
        </is>
      </c>
      <c r="J192" s="1" t="inlineStr">
        <is>
          <t>0.699773482331622</t>
        </is>
      </c>
      <c r="K192" s="1" t="inlineStr">
        <is>
          <t>0.7977689996661844</t>
        </is>
      </c>
      <c r="L192" s="1" t="inlineStr">
        <is>
          <t>0.95</t>
        </is>
      </c>
      <c r="M192" s="1" t="inlineStr">
        <is>
          <t>0.8245614035087719</t>
        </is>
      </c>
      <c r="N192" s="1" t="inlineStr">
        <is>
          <t>0.7833333333333333</t>
        </is>
      </c>
      <c r="O192" s="1" t="inlineStr">
        <is>
          <t>60.0</t>
        </is>
      </c>
      <c r="P192" s="1" t="inlineStr">
        <is>
          <t>57</t>
        </is>
      </c>
      <c r="Q192" s="1" t="inlineStr"/>
      <c r="R192" s="1" t="inlineStr"/>
      <c r="S192" s="1" t="inlineStr"/>
      <c r="T192" s="1" t="inlineStr">
        <is>
          <t>False</t>
        </is>
      </c>
    </row>
    <row r="193">
      <c r="A193" s="1" t="inlineStr">
        <is>
          <t>TRIPLE</t>
        </is>
      </c>
      <c r="B193" s="1" t="inlineStr">
        <is>
          <t>iec_fault+doernenburg_fault+duval_triangle_fault</t>
        </is>
      </c>
      <c r="C193" s="1" t="inlineStr">
        <is>
          <t>3</t>
        </is>
      </c>
      <c r="D193" s="1" t="inlineStr">
        <is>
          <t>locked_test</t>
        </is>
      </c>
      <c r="E193" s="1" t="inlineStr">
        <is>
          <t>coarse</t>
        </is>
      </c>
      <c r="F193" s="1" t="inlineStr">
        <is>
          <t>0.9166666666666666</t>
        </is>
      </c>
      <c r="G193" s="1" t="inlineStr">
        <is>
          <t>0.6666666666666666</t>
        </is>
      </c>
      <c r="H193" s="1" t="inlineStr">
        <is>
          <t>0.26062271062271064</t>
        </is>
      </c>
      <c r="I193" s="1" t="inlineStr">
        <is>
          <t>0.2857142857142857</t>
        </is>
      </c>
      <c r="J193" s="1" t="inlineStr">
        <is>
          <t>0.2722759865617009</t>
        </is>
      </c>
      <c r="K193" s="1" t="inlineStr">
        <is>
          <t>0.8854685854685854</t>
        </is>
      </c>
      <c r="L193" s="1" t="inlineStr">
        <is>
          <t>1.0</t>
        </is>
      </c>
      <c r="M193" s="1" t="inlineStr">
        <is>
          <t>0.9166666666666666</t>
        </is>
      </c>
      <c r="N193" s="1" t="inlineStr">
        <is>
          <t>0.9166666666666666</t>
        </is>
      </c>
      <c r="O193" s="1" t="inlineStr">
        <is>
          <t>60.0</t>
        </is>
      </c>
      <c r="P193" s="1" t="inlineStr">
        <is>
          <t>60</t>
        </is>
      </c>
      <c r="Q193" s="1" t="inlineStr"/>
      <c r="R193" s="1" t="inlineStr"/>
      <c r="S193" s="1" t="inlineStr"/>
      <c r="T193" s="1" t="inlineStr">
        <is>
          <t>False</t>
        </is>
      </c>
    </row>
    <row r="194">
      <c r="A194" s="1" t="inlineStr">
        <is>
          <t>TRIPLE</t>
        </is>
      </c>
      <c r="B194" s="1" t="inlineStr">
        <is>
          <t>iec_fault+doernenburg_fault+duval_pentagon_p1_fault</t>
        </is>
      </c>
      <c r="C194" s="1" t="inlineStr">
        <is>
          <t>3</t>
        </is>
      </c>
      <c r="D194" s="1" t="inlineStr">
        <is>
          <t>development</t>
        </is>
      </c>
      <c r="E194" s="1" t="inlineStr">
        <is>
          <t>fine</t>
        </is>
      </c>
      <c r="F194" s="1" t="inlineStr">
        <is>
          <t>0.5555555555555556</t>
        </is>
      </c>
      <c r="G194" s="1" t="inlineStr">
        <is>
          <t>0.297270955165692</t>
        </is>
      </c>
      <c r="H194" s="1" t="inlineStr">
        <is>
          <t>0.19262672811059908</t>
        </is>
      </c>
      <c r="I194" s="1" t="inlineStr">
        <is>
          <t>0.2548036758563074</t>
        </is>
      </c>
      <c r="J194" s="1" t="inlineStr">
        <is>
          <t>0.2174436090225564</t>
        </is>
      </c>
      <c r="K194" s="1" t="inlineStr">
        <is>
          <t>0.45553216374269007</t>
        </is>
      </c>
      <c r="L194" s="1" t="inlineStr">
        <is>
          <t>0.7627118644067796</t>
        </is>
      </c>
      <c r="M194" s="1" t="inlineStr">
        <is>
          <t>0.5555555555555556</t>
        </is>
      </c>
      <c r="N194" s="1" t="inlineStr">
        <is>
          <t>0.423728813559322</t>
        </is>
      </c>
      <c r="O194" s="1" t="inlineStr">
        <is>
          <t>59.0</t>
        </is>
      </c>
      <c r="P194" s="1" t="inlineStr">
        <is>
          <t>45</t>
        </is>
      </c>
      <c r="Q194" s="1" t="inlineStr"/>
      <c r="R194" s="1" t="inlineStr"/>
      <c r="S194" s="1" t="inlineStr"/>
      <c r="T194" s="1" t="inlineStr">
        <is>
          <t>False</t>
        </is>
      </c>
    </row>
    <row r="195">
      <c r="A195" s="1" t="inlineStr">
        <is>
          <t>TRIPLE</t>
        </is>
      </c>
      <c r="B195" s="1" t="inlineStr">
        <is>
          <t>iec_fault+doernenburg_fault+duval_pentagon_p1_fault</t>
        </is>
      </c>
      <c r="C195" s="1" t="inlineStr">
        <is>
          <t>3</t>
        </is>
      </c>
      <c r="D195" s="1" t="inlineStr">
        <is>
          <t>development</t>
        </is>
      </c>
      <c r="E195" s="1" t="inlineStr">
        <is>
          <t>coarse</t>
        </is>
      </c>
      <c r="F195" s="1" t="inlineStr">
        <is>
          <t>0.6949152542372882</t>
        </is>
      </c>
      <c r="G195" s="1" t="inlineStr">
        <is>
          <t>0.4807017543859649</t>
        </is>
      </c>
      <c r="H195" s="1" t="inlineStr">
        <is>
          <t>0.2126984126984127</t>
        </is>
      </c>
      <c r="I195" s="1" t="inlineStr">
        <is>
          <t>0.20601503759398496</t>
        </is>
      </c>
      <c r="J195" s="1" t="inlineStr">
        <is>
          <t>0.2092664092664093</t>
        </is>
      </c>
      <c r="K195" s="1" t="inlineStr">
        <is>
          <t>0.7095739807604216</t>
        </is>
      </c>
      <c r="L195" s="1" t="inlineStr">
        <is>
          <t>1.0</t>
        </is>
      </c>
      <c r="M195" s="1" t="inlineStr">
        <is>
          <t>0.6949152542372882</t>
        </is>
      </c>
      <c r="N195" s="1" t="inlineStr">
        <is>
          <t>0.6949152542372882</t>
        </is>
      </c>
      <c r="O195" s="1" t="inlineStr">
        <is>
          <t>59.0</t>
        </is>
      </c>
      <c r="P195" s="1" t="inlineStr">
        <is>
          <t>59</t>
        </is>
      </c>
      <c r="Q195" s="1" t="inlineStr"/>
      <c r="R195" s="1" t="inlineStr"/>
      <c r="S195" s="1" t="inlineStr"/>
      <c r="T195" s="1" t="inlineStr">
        <is>
          <t>False</t>
        </is>
      </c>
    </row>
    <row r="196">
      <c r="A196" s="1" t="inlineStr">
        <is>
          <t>TRIPLE</t>
        </is>
      </c>
      <c r="B196" s="1" t="inlineStr">
        <is>
          <t>iec_fault+doernenburg_fault+duval_pentagon_p1_fault</t>
        </is>
      </c>
      <c r="C196" s="1" t="inlineStr">
        <is>
          <t>3</t>
        </is>
      </c>
      <c r="D196" s="1" t="inlineStr">
        <is>
          <t>locked_test</t>
        </is>
      </c>
      <c r="E196" s="1" t="inlineStr">
        <is>
          <t>fine</t>
        </is>
      </c>
      <c r="F196" s="1" t="inlineStr">
        <is>
          <t>0.6458333333333334</t>
        </is>
      </c>
      <c r="G196" s="1" t="inlineStr">
        <is>
          <t>0.4253968253968254</t>
        </is>
      </c>
      <c r="H196" s="1" t="inlineStr">
        <is>
          <t>0.5</t>
        </is>
      </c>
      <c r="I196" s="1" t="inlineStr">
        <is>
          <t>0.4253968253968254</t>
        </is>
      </c>
      <c r="J196" s="1" t="inlineStr">
        <is>
          <t>0.4180133591898298</t>
        </is>
      </c>
      <c r="K196" s="1" t="inlineStr">
        <is>
          <t>0.586035696329814</t>
        </is>
      </c>
      <c r="L196" s="1" t="inlineStr">
        <is>
          <t>0.8</t>
        </is>
      </c>
      <c r="M196" s="1" t="inlineStr">
        <is>
          <t>0.6458333333333334</t>
        </is>
      </c>
      <c r="N196" s="1" t="inlineStr">
        <is>
          <t>0.5166666666666667</t>
        </is>
      </c>
      <c r="O196" s="1" t="inlineStr">
        <is>
          <t>60.0</t>
        </is>
      </c>
      <c r="P196" s="1" t="inlineStr">
        <is>
          <t>48</t>
        </is>
      </c>
      <c r="Q196" s="1" t="inlineStr"/>
      <c r="R196" s="1" t="inlineStr"/>
      <c r="S196" s="1" t="inlineStr"/>
      <c r="T196" s="1" t="inlineStr">
        <is>
          <t>False</t>
        </is>
      </c>
    </row>
    <row r="197">
      <c r="A197" s="1" t="inlineStr">
        <is>
          <t>TRIPLE</t>
        </is>
      </c>
      <c r="B197" s="1" t="inlineStr">
        <is>
          <t>iec_fault+doernenburg_fault+duval_pentagon_p1_fault</t>
        </is>
      </c>
      <c r="C197" s="1" t="inlineStr">
        <is>
          <t>3</t>
        </is>
      </c>
      <c r="D197" s="1" t="inlineStr">
        <is>
          <t>locked_test</t>
        </is>
      </c>
      <c r="E197" s="1" t="inlineStr">
        <is>
          <t>coarse</t>
        </is>
      </c>
      <c r="F197" s="1" t="inlineStr">
        <is>
          <t>0.7666666666666667</t>
        </is>
      </c>
      <c r="G197" s="1" t="inlineStr">
        <is>
          <t>0.5335397316821465</t>
        </is>
      </c>
      <c r="H197" s="1" t="inlineStr">
        <is>
          <t>0.2502685284640172</t>
        </is>
      </c>
      <c r="I197" s="1" t="inlineStr">
        <is>
          <t>0.22865988500663423</t>
        </is>
      </c>
      <c r="J197" s="1" t="inlineStr">
        <is>
          <t>0.23841862721319426</t>
        </is>
      </c>
      <c r="K197" s="1" t="inlineStr">
        <is>
          <t>0.786021505376344</t>
        </is>
      </c>
      <c r="L197" s="1" t="inlineStr">
        <is>
          <t>1.0</t>
        </is>
      </c>
      <c r="M197" s="1" t="inlineStr">
        <is>
          <t>0.7666666666666667</t>
        </is>
      </c>
      <c r="N197" s="1" t="inlineStr">
        <is>
          <t>0.7666666666666667</t>
        </is>
      </c>
      <c r="O197" s="1" t="inlineStr">
        <is>
          <t>60.0</t>
        </is>
      </c>
      <c r="P197" s="1" t="inlineStr">
        <is>
          <t>60</t>
        </is>
      </c>
      <c r="Q197" s="1" t="inlineStr"/>
      <c r="R197" s="1" t="inlineStr"/>
      <c r="S197" s="1" t="inlineStr"/>
      <c r="T197" s="1" t="inlineStr">
        <is>
          <t>False</t>
        </is>
      </c>
    </row>
    <row r="198">
      <c r="A198" s="1" t="inlineStr">
        <is>
          <t>TRIPLE</t>
        </is>
      </c>
      <c r="B198" s="1" t="inlineStr">
        <is>
          <t>iec_fault+doernenburg_fault+duval_pentagon_p2_fault</t>
        </is>
      </c>
      <c r="C198" s="1" t="inlineStr">
        <is>
          <t>3</t>
        </is>
      </c>
      <c r="D198" s="1" t="inlineStr">
        <is>
          <t>development</t>
        </is>
      </c>
      <c r="E198" s="1" t="inlineStr">
        <is>
          <t>fine</t>
        </is>
      </c>
      <c r="F198" s="1" t="inlineStr">
        <is>
          <t>0.6111111111111112</t>
        </is>
      </c>
      <c r="G198" s="1" t="inlineStr">
        <is>
          <t>0.3666666666666667</t>
        </is>
      </c>
      <c r="H198" s="1" t="inlineStr">
        <is>
          <t>0.22119815668202764</t>
        </is>
      </c>
      <c r="I198" s="1" t="inlineStr">
        <is>
          <t>0.2619047619047619</t>
        </is>
      </c>
      <c r="J198" s="1" t="inlineStr">
        <is>
          <t>0.23106060606060605</t>
        </is>
      </c>
      <c r="K198" s="1" t="inlineStr">
        <is>
          <t>0.48600589225589225</t>
        </is>
      </c>
      <c r="L198" s="1" t="inlineStr">
        <is>
          <t>0.6101694915254238</t>
        </is>
      </c>
      <c r="M198" s="1" t="inlineStr">
        <is>
          <t>0.6111111111111112</t>
        </is>
      </c>
      <c r="N198" s="1" t="inlineStr">
        <is>
          <t>0.3728813559322034</t>
        </is>
      </c>
      <c r="O198" s="1" t="inlineStr">
        <is>
          <t>59.0</t>
        </is>
      </c>
      <c r="P198" s="1" t="inlineStr">
        <is>
          <t>36</t>
        </is>
      </c>
      <c r="Q198" s="1" t="inlineStr"/>
      <c r="R198" s="1" t="inlineStr"/>
      <c r="S198" s="1" t="inlineStr"/>
      <c r="T198" s="1" t="inlineStr">
        <is>
          <t>False</t>
        </is>
      </c>
    </row>
    <row r="199">
      <c r="A199" s="1" t="inlineStr">
        <is>
          <t>TRIPLE</t>
        </is>
      </c>
      <c r="B199" s="1" t="inlineStr">
        <is>
          <t>iec_fault+doernenburg_fault+duval_pentagon_p2_fault</t>
        </is>
      </c>
      <c r="C199" s="1" t="inlineStr">
        <is>
          <t>3</t>
        </is>
      </c>
      <c r="D199" s="1" t="inlineStr">
        <is>
          <t>development</t>
        </is>
      </c>
      <c r="E199" s="1" t="inlineStr">
        <is>
          <t>coarse</t>
        </is>
      </c>
      <c r="F199" s="1" t="inlineStr">
        <is>
          <t>0.6949152542372882</t>
        </is>
      </c>
      <c r="G199" s="1" t="inlineStr">
        <is>
          <t>0.4807017543859649</t>
        </is>
      </c>
      <c r="H199" s="1" t="inlineStr">
        <is>
          <t>0.2126984126984127</t>
        </is>
      </c>
      <c r="I199" s="1" t="inlineStr">
        <is>
          <t>0.20601503759398496</t>
        </is>
      </c>
      <c r="J199" s="1" t="inlineStr">
        <is>
          <t>0.2092664092664093</t>
        </is>
      </c>
      <c r="K199" s="1" t="inlineStr">
        <is>
          <t>0.7095739807604216</t>
        </is>
      </c>
      <c r="L199" s="1" t="inlineStr">
        <is>
          <t>1.0</t>
        </is>
      </c>
      <c r="M199" s="1" t="inlineStr">
        <is>
          <t>0.6949152542372882</t>
        </is>
      </c>
      <c r="N199" s="1" t="inlineStr">
        <is>
          <t>0.6949152542372882</t>
        </is>
      </c>
      <c r="O199" s="1" t="inlineStr">
        <is>
          <t>59.0</t>
        </is>
      </c>
      <c r="P199" s="1" t="inlineStr">
        <is>
          <t>59</t>
        </is>
      </c>
      <c r="Q199" s="1" t="inlineStr"/>
      <c r="R199" s="1" t="inlineStr"/>
      <c r="S199" s="1" t="inlineStr"/>
      <c r="T199" s="1" t="inlineStr">
        <is>
          <t>False</t>
        </is>
      </c>
    </row>
    <row r="200">
      <c r="A200" s="1" t="inlineStr">
        <is>
          <t>TRIPLE</t>
        </is>
      </c>
      <c r="B200" s="1" t="inlineStr">
        <is>
          <t>iec_fault+doernenburg_fault+duval_pentagon_p2_fault</t>
        </is>
      </c>
      <c r="C200" s="1" t="inlineStr">
        <is>
          <t>3</t>
        </is>
      </c>
      <c r="D200" s="1" t="inlineStr">
        <is>
          <t>locked_test</t>
        </is>
      </c>
      <c r="E200" s="1" t="inlineStr">
        <is>
          <t>fine</t>
        </is>
      </c>
      <c r="F200" s="1" t="inlineStr">
        <is>
          <t>0.6756756756756757</t>
        </is>
      </c>
      <c r="G200" s="1" t="inlineStr">
        <is>
          <t>0.5066666666666667</t>
        </is>
      </c>
      <c r="H200" s="1" t="inlineStr">
        <is>
          <t>0.5178571428571429</t>
        </is>
      </c>
      <c r="I200" s="1" t="inlineStr">
        <is>
          <t>0.36190476190476195</t>
        </is>
      </c>
      <c r="J200" s="1" t="inlineStr">
        <is>
          <t>0.3717948717948718</t>
        </is>
      </c>
      <c r="K200" s="1" t="inlineStr">
        <is>
          <t>0.6004851004851005</t>
        </is>
      </c>
      <c r="L200" s="1" t="inlineStr">
        <is>
          <t>0.6166666666666667</t>
        </is>
      </c>
      <c r="M200" s="1" t="inlineStr">
        <is>
          <t>0.6756756756756757</t>
        </is>
      </c>
      <c r="N200" s="1" t="inlineStr">
        <is>
          <t>0.4166666666666667</t>
        </is>
      </c>
      <c r="O200" s="1" t="inlineStr">
        <is>
          <t>60.0</t>
        </is>
      </c>
      <c r="P200" s="1" t="inlineStr">
        <is>
          <t>37</t>
        </is>
      </c>
      <c r="Q200" s="1" t="inlineStr"/>
      <c r="R200" s="1" t="inlineStr"/>
      <c r="S200" s="1" t="inlineStr"/>
      <c r="T200" s="1" t="inlineStr">
        <is>
          <t>False</t>
        </is>
      </c>
    </row>
    <row r="201">
      <c r="A201" s="1" t="inlineStr">
        <is>
          <t>TRIPLE</t>
        </is>
      </c>
      <c r="B201" s="1" t="inlineStr">
        <is>
          <t>iec_fault+doernenburg_fault+duval_pentagon_p2_fault</t>
        </is>
      </c>
      <c r="C201" s="1" t="inlineStr">
        <is>
          <t>3</t>
        </is>
      </c>
      <c r="D201" s="1" t="inlineStr">
        <is>
          <t>locked_test</t>
        </is>
      </c>
      <c r="E201" s="1" t="inlineStr">
        <is>
          <t>coarse</t>
        </is>
      </c>
      <c r="F201" s="1" t="inlineStr">
        <is>
          <t>0.7333333333333333</t>
        </is>
      </c>
      <c r="G201" s="1" t="inlineStr">
        <is>
          <t>0.49432404540763675</t>
        </is>
      </c>
      <c r="H201" s="1" t="inlineStr">
        <is>
          <t>0.2468671679197995</t>
        </is>
      </c>
      <c r="I201" s="1" t="inlineStr">
        <is>
          <t>0.2118531623175586</t>
        </is>
      </c>
      <c r="J201" s="1" t="inlineStr">
        <is>
          <t>0.2263417163598652</t>
        </is>
      </c>
      <c r="K201" s="1" t="inlineStr">
        <is>
          <t>0.7620689655172413</t>
        </is>
      </c>
      <c r="L201" s="1" t="inlineStr">
        <is>
          <t>1.0</t>
        </is>
      </c>
      <c r="M201" s="1" t="inlineStr">
        <is>
          <t>0.7333333333333333</t>
        </is>
      </c>
      <c r="N201" s="1" t="inlineStr">
        <is>
          <t>0.7333333333333333</t>
        </is>
      </c>
      <c r="O201" s="1" t="inlineStr">
        <is>
          <t>60.0</t>
        </is>
      </c>
      <c r="P201" s="1" t="inlineStr">
        <is>
          <t>60</t>
        </is>
      </c>
      <c r="Q201" s="1" t="inlineStr"/>
      <c r="R201" s="1" t="inlineStr"/>
      <c r="S201" s="1" t="inlineStr"/>
      <c r="T201" s="1" t="inlineStr">
        <is>
          <t>False</t>
        </is>
      </c>
    </row>
    <row r="202">
      <c r="A202" s="1" t="inlineStr">
        <is>
          <t>TRIPLE</t>
        </is>
      </c>
      <c r="B202" s="1" t="inlineStr">
        <is>
          <t>iec_fault+duval_triangle_fault+duval_pentagon_p1_fault</t>
        </is>
      </c>
      <c r="C202" s="1" t="inlineStr">
        <is>
          <t>3</t>
        </is>
      </c>
      <c r="D202" s="1" t="inlineStr">
        <is>
          <t>development</t>
        </is>
      </c>
      <c r="E202" s="1" t="inlineStr">
        <is>
          <t>fine</t>
        </is>
      </c>
      <c r="F202" s="1" t="inlineStr">
        <is>
          <t>0.7608695652173914</t>
        </is>
      </c>
      <c r="G202" s="1" t="inlineStr">
        <is>
          <t>0.5968660968660969</t>
        </is>
      </c>
      <c r="H202" s="1" t="inlineStr">
        <is>
          <t>0.5182884748102139</t>
        </is>
      </c>
      <c r="I202" s="1" t="inlineStr">
        <is>
          <t>0.5115995115995117</t>
        </is>
      </c>
      <c r="J202" s="1" t="inlineStr">
        <is>
          <t>0.5081529581529581</t>
        </is>
      </c>
      <c r="K202" s="1" t="inlineStr">
        <is>
          <t>0.7410079051383399</t>
        </is>
      </c>
      <c r="L202" s="1" t="inlineStr">
        <is>
          <t>0.7796610169491526</t>
        </is>
      </c>
      <c r="M202" s="1" t="inlineStr">
        <is>
          <t>0.7608695652173914</t>
        </is>
      </c>
      <c r="N202" s="1" t="inlineStr">
        <is>
          <t>0.5932203389830508</t>
        </is>
      </c>
      <c r="O202" s="1" t="inlineStr">
        <is>
          <t>59.0</t>
        </is>
      </c>
      <c r="P202" s="1" t="inlineStr">
        <is>
          <t>46</t>
        </is>
      </c>
      <c r="Q202" s="1" t="inlineStr"/>
      <c r="R202" s="1" t="inlineStr"/>
      <c r="S202" s="1" t="inlineStr"/>
      <c r="T202" s="1" t="inlineStr">
        <is>
          <t>False</t>
        </is>
      </c>
    </row>
    <row r="203">
      <c r="A203" s="1" t="inlineStr">
        <is>
          <t>TRIPLE</t>
        </is>
      </c>
      <c r="B203" s="1" t="inlineStr">
        <is>
          <t>iec_fault+duval_triangle_fault+duval_pentagon_p1_fault</t>
        </is>
      </c>
      <c r="C203" s="1" t="inlineStr">
        <is>
          <t>3</t>
        </is>
      </c>
      <c r="D203" s="1" t="inlineStr">
        <is>
          <t>development</t>
        </is>
      </c>
      <c r="E203" s="1" t="inlineStr">
        <is>
          <t>coarse</t>
        </is>
      </c>
      <c r="F203" s="1" t="inlineStr">
        <is>
          <t>0.6949152542372882</t>
        </is>
      </c>
      <c r="G203" s="1" t="inlineStr">
        <is>
          <t>0.4807017543859649</t>
        </is>
      </c>
      <c r="H203" s="1" t="inlineStr">
        <is>
          <t>0.2295133437990581</t>
        </is>
      </c>
      <c r="I203" s="1" t="inlineStr">
        <is>
          <t>0.20601503759398496</t>
        </is>
      </c>
      <c r="J203" s="1" t="inlineStr">
        <is>
          <t>0.21708135308918086</t>
        </is>
      </c>
      <c r="K203" s="1" t="inlineStr">
        <is>
          <t>0.7281004345086073</t>
        </is>
      </c>
      <c r="L203" s="1" t="inlineStr">
        <is>
          <t>1.0</t>
        </is>
      </c>
      <c r="M203" s="1" t="inlineStr">
        <is>
          <t>0.6949152542372882</t>
        </is>
      </c>
      <c r="N203" s="1" t="inlineStr">
        <is>
          <t>0.6949152542372882</t>
        </is>
      </c>
      <c r="O203" s="1" t="inlineStr">
        <is>
          <t>59.0</t>
        </is>
      </c>
      <c r="P203" s="1" t="inlineStr">
        <is>
          <t>59</t>
        </is>
      </c>
      <c r="Q203" s="1" t="inlineStr"/>
      <c r="R203" s="1" t="inlineStr"/>
      <c r="S203" s="1" t="inlineStr"/>
      <c r="T203" s="1" t="inlineStr">
        <is>
          <t>False</t>
        </is>
      </c>
    </row>
    <row r="204">
      <c r="A204" s="1" t="inlineStr">
        <is>
          <t>TRIPLE</t>
        </is>
      </c>
      <c r="B204" s="1" t="inlineStr">
        <is>
          <t>iec_fault+duval_triangle_fault+duval_pentagon_p1_fault</t>
        </is>
      </c>
      <c r="C204" s="1" t="inlineStr">
        <is>
          <t>3</t>
        </is>
      </c>
      <c r="D204" s="1" t="inlineStr">
        <is>
          <t>locked_test</t>
        </is>
      </c>
      <c r="E204" s="1" t="inlineStr">
        <is>
          <t>fine</t>
        </is>
      </c>
      <c r="F204" s="1" t="inlineStr">
        <is>
          <t>0.8863636363636364</t>
        </is>
      </c>
      <c r="G204" s="1" t="inlineStr">
        <is>
          <t>0.8425925925925926</t>
        </is>
      </c>
      <c r="H204" s="1" t="inlineStr">
        <is>
          <t>0.7310606060606061</t>
        </is>
      </c>
      <c r="I204" s="1" t="inlineStr">
        <is>
          <t>0.7222222222222222</t>
        </is>
      </c>
      <c r="J204" s="1" t="inlineStr">
        <is>
          <t>0.7215586234493798</t>
        </is>
      </c>
      <c r="K204" s="1" t="inlineStr">
        <is>
          <t>0.8894178125795773</t>
        </is>
      </c>
      <c r="L204" s="1" t="inlineStr">
        <is>
          <t>0.7333333333333333</t>
        </is>
      </c>
      <c r="M204" s="1" t="inlineStr">
        <is>
          <t>0.8863636363636364</t>
        </is>
      </c>
      <c r="N204" s="1" t="inlineStr">
        <is>
          <t>0.65</t>
        </is>
      </c>
      <c r="O204" s="1" t="inlineStr">
        <is>
          <t>60.0</t>
        </is>
      </c>
      <c r="P204" s="1" t="inlineStr">
        <is>
          <t>44</t>
        </is>
      </c>
      <c r="Q204" s="1" t="inlineStr"/>
      <c r="R204" s="1" t="inlineStr"/>
      <c r="S204" s="1" t="inlineStr"/>
      <c r="T204" s="1" t="inlineStr">
        <is>
          <t>False</t>
        </is>
      </c>
    </row>
    <row r="205">
      <c r="A205" s="1" t="inlineStr">
        <is>
          <t>TRIPLE</t>
        </is>
      </c>
      <c r="B205" s="1" t="inlineStr">
        <is>
          <t>iec_fault+duval_triangle_fault+duval_pentagon_p1_fault</t>
        </is>
      </c>
      <c r="C205" s="1" t="inlineStr">
        <is>
          <t>3</t>
        </is>
      </c>
      <c r="D205" s="1" t="inlineStr">
        <is>
          <t>locked_test</t>
        </is>
      </c>
      <c r="E205" s="1" t="inlineStr">
        <is>
          <t>coarse</t>
        </is>
      </c>
      <c r="F205" s="1" t="inlineStr">
        <is>
          <t>0.8166666666666667</t>
        </is>
      </c>
      <c r="G205" s="1" t="inlineStr">
        <is>
          <t>0.5815273477812177</t>
        </is>
      </c>
      <c r="H205" s="1" t="inlineStr">
        <is>
          <t>0.2638888888888889</t>
        </is>
      </c>
      <c r="I205" s="1" t="inlineStr">
        <is>
          <t>0.24922600619195046</t>
        </is>
      </c>
      <c r="J205" s="1" t="inlineStr">
        <is>
          <t>0.25634725634725636</t>
        </is>
      </c>
      <c r="K205" s="1" t="inlineStr">
        <is>
          <t>0.8395031395031395</t>
        </is>
      </c>
      <c r="L205" s="1" t="inlineStr">
        <is>
          <t>1.0</t>
        </is>
      </c>
      <c r="M205" s="1" t="inlineStr">
        <is>
          <t>0.8166666666666667</t>
        </is>
      </c>
      <c r="N205" s="1" t="inlineStr">
        <is>
          <t>0.8166666666666667</t>
        </is>
      </c>
      <c r="O205" s="1" t="inlineStr">
        <is>
          <t>60.0</t>
        </is>
      </c>
      <c r="P205" s="1" t="inlineStr">
        <is>
          <t>60</t>
        </is>
      </c>
      <c r="Q205" s="1" t="inlineStr"/>
      <c r="R205" s="1" t="inlineStr"/>
      <c r="S205" s="1" t="inlineStr"/>
      <c r="T205" s="1" t="inlineStr">
        <is>
          <t>False</t>
        </is>
      </c>
    </row>
    <row r="206">
      <c r="A206" s="1" t="inlineStr">
        <is>
          <t>TRIPLE</t>
        </is>
      </c>
      <c r="B206" s="1" t="inlineStr">
        <is>
          <t>iec_fault+duval_triangle_fault+duval_pentagon_p2_fault</t>
        </is>
      </c>
      <c r="C206" s="1" t="inlineStr">
        <is>
          <t>3</t>
        </is>
      </c>
      <c r="D206" s="1" t="inlineStr">
        <is>
          <t>development</t>
        </is>
      </c>
      <c r="E206" s="1" t="inlineStr">
        <is>
          <t>fine</t>
        </is>
      </c>
      <c r="F206" s="1" t="inlineStr">
        <is>
          <t>0.8333333333333334</t>
        </is>
      </c>
      <c r="G206" s="1" t="inlineStr">
        <is>
          <t>0.5968660968660969</t>
        </is>
      </c>
      <c r="H206" s="1" t="inlineStr">
        <is>
          <t>0.5341614906832298</t>
        </is>
      </c>
      <c r="I206" s="1" t="inlineStr">
        <is>
          <t>0.5115995115995117</t>
        </is>
      </c>
      <c r="J206" s="1" t="inlineStr">
        <is>
          <t>0.5156226126814362</t>
        </is>
      </c>
      <c r="K206" s="1" t="inlineStr">
        <is>
          <t>0.8227845683728037</t>
        </is>
      </c>
      <c r="L206" s="1" t="inlineStr">
        <is>
          <t>0.711864406779661</t>
        </is>
      </c>
      <c r="M206" s="1" t="inlineStr">
        <is>
          <t>0.8333333333333334</t>
        </is>
      </c>
      <c r="N206" s="1" t="inlineStr">
        <is>
          <t>0.5932203389830508</t>
        </is>
      </c>
      <c r="O206" s="1" t="inlineStr">
        <is>
          <t>59.0</t>
        </is>
      </c>
      <c r="P206" s="1" t="inlineStr">
        <is>
          <t>42</t>
        </is>
      </c>
      <c r="Q206" s="1" t="inlineStr"/>
      <c r="R206" s="1" t="inlineStr"/>
      <c r="S206" s="1" t="inlineStr"/>
      <c r="T206" s="1" t="inlineStr">
        <is>
          <t>False</t>
        </is>
      </c>
    </row>
    <row r="207">
      <c r="A207" s="1" t="inlineStr">
        <is>
          <t>TRIPLE</t>
        </is>
      </c>
      <c r="B207" s="1" t="inlineStr">
        <is>
          <t>iec_fault+duval_triangle_fault+duval_pentagon_p2_fault</t>
        </is>
      </c>
      <c r="C207" s="1" t="inlineStr">
        <is>
          <t>3</t>
        </is>
      </c>
      <c r="D207" s="1" t="inlineStr">
        <is>
          <t>development</t>
        </is>
      </c>
      <c r="E207" s="1" t="inlineStr">
        <is>
          <t>coarse</t>
        </is>
      </c>
      <c r="F207" s="1" t="inlineStr">
        <is>
          <t>0.6949152542372882</t>
        </is>
      </c>
      <c r="G207" s="1" t="inlineStr">
        <is>
          <t>0.4807017543859649</t>
        </is>
      </c>
      <c r="H207" s="1" t="inlineStr">
        <is>
          <t>0.2295133437990581</t>
        </is>
      </c>
      <c r="I207" s="1" t="inlineStr">
        <is>
          <t>0.20601503759398496</t>
        </is>
      </c>
      <c r="J207" s="1" t="inlineStr">
        <is>
          <t>0.21708135308918086</t>
        </is>
      </c>
      <c r="K207" s="1" t="inlineStr">
        <is>
          <t>0.7281004345086073</t>
        </is>
      </c>
      <c r="L207" s="1" t="inlineStr">
        <is>
          <t>1.0</t>
        </is>
      </c>
      <c r="M207" s="1" t="inlineStr">
        <is>
          <t>0.6949152542372882</t>
        </is>
      </c>
      <c r="N207" s="1" t="inlineStr">
        <is>
          <t>0.6949152542372882</t>
        </is>
      </c>
      <c r="O207" s="1" t="inlineStr">
        <is>
          <t>59.0</t>
        </is>
      </c>
      <c r="P207" s="1" t="inlineStr">
        <is>
          <t>59</t>
        </is>
      </c>
      <c r="Q207" s="1" t="inlineStr"/>
      <c r="R207" s="1" t="inlineStr"/>
      <c r="S207" s="1" t="inlineStr"/>
      <c r="T207" s="1" t="inlineStr">
        <is>
          <t>False</t>
        </is>
      </c>
    </row>
    <row r="208">
      <c r="A208" s="1" t="inlineStr">
        <is>
          <t>TRIPLE</t>
        </is>
      </c>
      <c r="B208" s="1" t="inlineStr">
        <is>
          <t>iec_fault+duval_triangle_fault+duval_pentagon_p2_fault</t>
        </is>
      </c>
      <c r="C208" s="1" t="inlineStr">
        <is>
          <t>3</t>
        </is>
      </c>
      <c r="D208" s="1" t="inlineStr">
        <is>
          <t>locked_test</t>
        </is>
      </c>
      <c r="E208" s="1" t="inlineStr">
        <is>
          <t>fine</t>
        </is>
      </c>
      <c r="F208" s="1" t="inlineStr">
        <is>
          <t>0.9</t>
        </is>
      </c>
      <c r="G208" s="1" t="inlineStr">
        <is>
          <t>0.9074074074074074</t>
        </is>
      </c>
      <c r="H208" s="1" t="inlineStr">
        <is>
          <t>0.7489177489177489</t>
        </is>
      </c>
      <c r="I208" s="1" t="inlineStr">
        <is>
          <t>0.7777777777777778</t>
        </is>
      </c>
      <c r="J208" s="1" t="inlineStr">
        <is>
          <t>0.7324829931972789</t>
        </is>
      </c>
      <c r="K208" s="1" t="inlineStr">
        <is>
          <t>0.9055654761904762</t>
        </is>
      </c>
      <c r="L208" s="1" t="inlineStr">
        <is>
          <t>0.6666666666666666</t>
        </is>
      </c>
      <c r="M208" s="1" t="inlineStr">
        <is>
          <t>0.9</t>
        </is>
      </c>
      <c r="N208" s="1" t="inlineStr">
        <is>
          <t>0.6</t>
        </is>
      </c>
      <c r="O208" s="1" t="inlineStr">
        <is>
          <t>60.0</t>
        </is>
      </c>
      <c r="P208" s="1" t="inlineStr">
        <is>
          <t>40</t>
        </is>
      </c>
      <c r="Q208" s="1" t="inlineStr"/>
      <c r="R208" s="1" t="inlineStr"/>
      <c r="S208" s="1" t="inlineStr"/>
      <c r="T208" s="1" t="inlineStr">
        <is>
          <t>False</t>
        </is>
      </c>
    </row>
    <row r="209">
      <c r="A209" s="1" t="inlineStr">
        <is>
          <t>TRIPLE</t>
        </is>
      </c>
      <c r="B209" s="1" t="inlineStr">
        <is>
          <t>iec_fault+duval_triangle_fault+duval_pentagon_p2_fault</t>
        </is>
      </c>
      <c r="C209" s="1" t="inlineStr">
        <is>
          <t>3</t>
        </is>
      </c>
      <c r="D209" s="1" t="inlineStr">
        <is>
          <t>locked_test</t>
        </is>
      </c>
      <c r="E209" s="1" t="inlineStr">
        <is>
          <t>coarse</t>
        </is>
      </c>
      <c r="F209" s="1" t="inlineStr">
        <is>
          <t>0.7833333333333333</t>
        </is>
      </c>
      <c r="G209" s="1" t="inlineStr">
        <is>
          <t>0.542311661506708</t>
        </is>
      </c>
      <c r="H209" s="1" t="inlineStr">
        <is>
          <t>0.2613378684807256</t>
        </is>
      </c>
      <c r="I209" s="1" t="inlineStr">
        <is>
          <t>0.23241928350287486</t>
        </is>
      </c>
      <c r="J209" s="1" t="inlineStr">
        <is>
          <t>0.24573421347614893</t>
        </is>
      </c>
      <c r="K209" s="1" t="inlineStr">
        <is>
          <t>0.8184539378087765</t>
        </is>
      </c>
      <c r="L209" s="1" t="inlineStr">
        <is>
          <t>1.0</t>
        </is>
      </c>
      <c r="M209" s="1" t="inlineStr">
        <is>
          <t>0.7833333333333333</t>
        </is>
      </c>
      <c r="N209" s="1" t="inlineStr">
        <is>
          <t>0.7833333333333333</t>
        </is>
      </c>
      <c r="O209" s="1" t="inlineStr">
        <is>
          <t>60.0</t>
        </is>
      </c>
      <c r="P209" s="1" t="inlineStr">
        <is>
          <t>60</t>
        </is>
      </c>
      <c r="Q209" s="1" t="inlineStr"/>
      <c r="R209" s="1" t="inlineStr"/>
      <c r="S209" s="1" t="inlineStr"/>
      <c r="T209" s="1" t="inlineStr">
        <is>
          <t>False</t>
        </is>
      </c>
    </row>
    <row r="210">
      <c r="A210" s="1" t="inlineStr">
        <is>
          <t>TRIPLE</t>
        </is>
      </c>
      <c r="B210" s="1" t="inlineStr">
        <is>
          <t>iec_fault+duval_pentagon_p1_fault+duval_pentagon_p2_fault</t>
        </is>
      </c>
      <c r="C210" s="1" t="inlineStr">
        <is>
          <t>3</t>
        </is>
      </c>
      <c r="D210" s="1" t="inlineStr">
        <is>
          <t>development</t>
        </is>
      </c>
      <c r="E210" s="1" t="inlineStr">
        <is>
          <t>fine</t>
        </is>
      </c>
      <c r="F210" s="1" t="inlineStr">
        <is>
          <t>0.5434782608695652</t>
        </is>
      </c>
      <c r="G210" s="1" t="inlineStr">
        <is>
          <t>0.36</t>
        </is>
      </c>
      <c r="H210" s="1" t="inlineStr">
        <is>
          <t>0.2122448979591837</t>
        </is>
      </c>
      <c r="I210" s="1" t="inlineStr">
        <is>
          <t>0.2571428571428572</t>
        </is>
      </c>
      <c r="J210" s="1" t="inlineStr">
        <is>
          <t>0.22039072039072036</t>
        </is>
      </c>
      <c r="K210" s="1" t="inlineStr">
        <is>
          <t>0.4348755109624675</t>
        </is>
      </c>
      <c r="L210" s="1" t="inlineStr">
        <is>
          <t>0.7796610169491526</t>
        </is>
      </c>
      <c r="M210" s="1" t="inlineStr">
        <is>
          <t>0.5434782608695652</t>
        </is>
      </c>
      <c r="N210" s="1" t="inlineStr">
        <is>
          <t>0.423728813559322</t>
        </is>
      </c>
      <c r="O210" s="1" t="inlineStr">
        <is>
          <t>59.0</t>
        </is>
      </c>
      <c r="P210" s="1" t="inlineStr">
        <is>
          <t>46</t>
        </is>
      </c>
      <c r="Q210" s="1" t="inlineStr"/>
      <c r="R210" s="1" t="inlineStr"/>
      <c r="S210" s="1" t="inlineStr"/>
      <c r="T210" s="1" t="inlineStr">
        <is>
          <t>False</t>
        </is>
      </c>
    </row>
    <row r="211">
      <c r="A211" s="1" t="inlineStr">
        <is>
          <t>TRIPLE</t>
        </is>
      </c>
      <c r="B211" s="1" t="inlineStr">
        <is>
          <t>iec_fault+duval_pentagon_p1_fault+duval_pentagon_p2_fault</t>
        </is>
      </c>
      <c r="C211" s="1" t="inlineStr">
        <is>
          <t>3</t>
        </is>
      </c>
      <c r="D211" s="1" t="inlineStr">
        <is>
          <t>development</t>
        </is>
      </c>
      <c r="E211" s="1" t="inlineStr">
        <is>
          <t>coarse</t>
        </is>
      </c>
      <c r="F211" s="1" t="inlineStr">
        <is>
          <t>0.6949152542372882</t>
        </is>
      </c>
      <c r="G211" s="1" t="inlineStr">
        <is>
          <t>0.4807017543859649</t>
        </is>
      </c>
      <c r="H211" s="1" t="inlineStr">
        <is>
          <t>0.2126984126984127</t>
        </is>
      </c>
      <c r="I211" s="1" t="inlineStr">
        <is>
          <t>0.20601503759398496</t>
        </is>
      </c>
      <c r="J211" s="1" t="inlineStr">
        <is>
          <t>0.2092664092664093</t>
        </is>
      </c>
      <c r="K211" s="1" t="inlineStr">
        <is>
          <t>0.7095739807604216</t>
        </is>
      </c>
      <c r="L211" s="1" t="inlineStr">
        <is>
          <t>1.0</t>
        </is>
      </c>
      <c r="M211" s="1" t="inlineStr">
        <is>
          <t>0.6949152542372882</t>
        </is>
      </c>
      <c r="N211" s="1" t="inlineStr">
        <is>
          <t>0.6949152542372882</t>
        </is>
      </c>
      <c r="O211" s="1" t="inlineStr">
        <is>
          <t>59.0</t>
        </is>
      </c>
      <c r="P211" s="1" t="inlineStr">
        <is>
          <t>59</t>
        </is>
      </c>
      <c r="Q211" s="1" t="inlineStr"/>
      <c r="R211" s="1" t="inlineStr"/>
      <c r="S211" s="1" t="inlineStr"/>
      <c r="T211" s="1" t="inlineStr">
        <is>
          <t>False</t>
        </is>
      </c>
    </row>
    <row r="212">
      <c r="A212" s="1" t="inlineStr">
        <is>
          <t>TRIPLE</t>
        </is>
      </c>
      <c r="B212" s="1" t="inlineStr">
        <is>
          <t>iec_fault+duval_pentagon_p1_fault+duval_pentagon_p2_fault</t>
        </is>
      </c>
      <c r="C212" s="1" t="inlineStr">
        <is>
          <t>3</t>
        </is>
      </c>
      <c r="D212" s="1" t="inlineStr">
        <is>
          <t>locked_test</t>
        </is>
      </c>
      <c r="E212" s="1" t="inlineStr">
        <is>
          <t>fine</t>
        </is>
      </c>
      <c r="F212" s="1" t="inlineStr">
        <is>
          <t>0.6</t>
        </is>
      </c>
      <c r="G212" s="1" t="inlineStr">
        <is>
          <t>0.375</t>
        </is>
      </c>
      <c r="H212" s="1" t="inlineStr">
        <is>
          <t>0.36507936507936506</t>
        </is>
      </c>
      <c r="I212" s="1" t="inlineStr">
        <is>
          <t>0.21428571428571427</t>
        </is>
      </c>
      <c r="J212" s="1" t="inlineStr">
        <is>
          <t>0.21428571428571427</t>
        </is>
      </c>
      <c r="K212" s="1" t="inlineStr">
        <is>
          <t>0.5178571428571429</t>
        </is>
      </c>
      <c r="L212" s="1" t="inlineStr">
        <is>
          <t>0.6666666666666666</t>
        </is>
      </c>
      <c r="M212" s="1" t="inlineStr">
        <is>
          <t>0.6</t>
        </is>
      </c>
      <c r="N212" s="1" t="inlineStr">
        <is>
          <t>0.4</t>
        </is>
      </c>
      <c r="O212" s="1" t="inlineStr">
        <is>
          <t>60.0</t>
        </is>
      </c>
      <c r="P212" s="1" t="inlineStr">
        <is>
          <t>40</t>
        </is>
      </c>
      <c r="Q212" s="1" t="inlineStr"/>
      <c r="R212" s="1" t="inlineStr"/>
      <c r="S212" s="1" t="inlineStr"/>
      <c r="T212" s="1" t="inlineStr">
        <is>
          <t>False</t>
        </is>
      </c>
    </row>
    <row r="213">
      <c r="A213" s="1" t="inlineStr">
        <is>
          <t>TRIPLE</t>
        </is>
      </c>
      <c r="B213" s="1" t="inlineStr">
        <is>
          <t>iec_fault+duval_pentagon_p1_fault+duval_pentagon_p2_fault</t>
        </is>
      </c>
      <c r="C213" s="1" t="inlineStr">
        <is>
          <t>3</t>
        </is>
      </c>
      <c r="D213" s="1" t="inlineStr">
        <is>
          <t>locked_test</t>
        </is>
      </c>
      <c r="E213" s="1" t="inlineStr">
        <is>
          <t>coarse</t>
        </is>
      </c>
      <c r="F213" s="1" t="inlineStr">
        <is>
          <t>0.7</t>
        </is>
      </c>
      <c r="G213" s="1" t="inlineStr">
        <is>
          <t>0.47678018575851394</t>
        </is>
      </c>
      <c r="H213" s="1" t="inlineStr">
        <is>
          <t>0.2393483709273183</t>
        </is>
      </c>
      <c r="I213" s="1" t="inlineStr">
        <is>
          <t>0.2043343653250774</t>
        </is>
      </c>
      <c r="J213" s="1" t="inlineStr">
        <is>
          <t>0.218822919367384</t>
        </is>
      </c>
      <c r="K213" s="1" t="inlineStr">
        <is>
          <t>0.728735632183908</t>
        </is>
      </c>
      <c r="L213" s="1" t="inlineStr">
        <is>
          <t>1.0</t>
        </is>
      </c>
      <c r="M213" s="1" t="inlineStr">
        <is>
          <t>0.7</t>
        </is>
      </c>
      <c r="N213" s="1" t="inlineStr">
        <is>
          <t>0.7</t>
        </is>
      </c>
      <c r="O213" s="1" t="inlineStr">
        <is>
          <t>60.0</t>
        </is>
      </c>
      <c r="P213" s="1" t="inlineStr">
        <is>
          <t>60</t>
        </is>
      </c>
      <c r="Q213" s="1" t="inlineStr"/>
      <c r="R213" s="1" t="inlineStr"/>
      <c r="S213" s="1" t="inlineStr"/>
      <c r="T213" s="1" t="inlineStr">
        <is>
          <t>False</t>
        </is>
      </c>
    </row>
    <row r="214">
      <c r="A214" s="1" t="inlineStr">
        <is>
          <t>TRIPLE</t>
        </is>
      </c>
      <c r="B214" s="1" t="inlineStr">
        <is>
          <t>rogers_fault+doernenburg_fault+duval_triangle_fault</t>
        </is>
      </c>
      <c r="C214" s="1" t="inlineStr">
        <is>
          <t>3</t>
        </is>
      </c>
      <c r="D214" s="1" t="inlineStr">
        <is>
          <t>development</t>
        </is>
      </c>
      <c r="E214" s="1" t="inlineStr">
        <is>
          <t>fine</t>
        </is>
      </c>
      <c r="F214" s="1" t="inlineStr">
        <is>
          <t>0.7058823529411765</t>
        </is>
      </c>
      <c r="G214" s="1" t="inlineStr">
        <is>
          <t>0.6142857142857142</t>
        </is>
      </c>
      <c r="H214" s="1" t="inlineStr">
        <is>
          <t>0.5040816326530612</t>
        </is>
      </c>
      <c r="I214" s="1" t="inlineStr">
        <is>
          <t>0.6142857142857142</t>
        </is>
      </c>
      <c r="J214" s="1" t="inlineStr">
        <is>
          <t>0.5163982420821326</t>
        </is>
      </c>
      <c r="K214" s="1" t="inlineStr">
        <is>
          <t>0.6308720135378458</t>
        </is>
      </c>
      <c r="L214" s="1" t="inlineStr">
        <is>
          <t>0.864406779661017</t>
        </is>
      </c>
      <c r="M214" s="1" t="inlineStr">
        <is>
          <t>0.7058823529411765</t>
        </is>
      </c>
      <c r="N214" s="1" t="inlineStr">
        <is>
          <t>0.6101694915254238</t>
        </is>
      </c>
      <c r="O214" s="1" t="inlineStr">
        <is>
          <t>59.0</t>
        </is>
      </c>
      <c r="P214" s="1" t="inlineStr">
        <is>
          <t>51</t>
        </is>
      </c>
      <c r="Q214" s="1" t="inlineStr"/>
      <c r="R214" s="1" t="inlineStr"/>
      <c r="S214" s="1" t="inlineStr"/>
      <c r="T214" s="1" t="inlineStr">
        <is>
          <t>False</t>
        </is>
      </c>
    </row>
    <row r="215">
      <c r="A215" s="1" t="inlineStr">
        <is>
          <t>TRIPLE</t>
        </is>
      </c>
      <c r="B215" s="1" t="inlineStr">
        <is>
          <t>rogers_fault+doernenburg_fault+duval_triangle_fault</t>
        </is>
      </c>
      <c r="C215" s="1" t="inlineStr">
        <is>
          <t>3</t>
        </is>
      </c>
      <c r="D215" s="1" t="inlineStr">
        <is>
          <t>development</t>
        </is>
      </c>
      <c r="E215" s="1" t="inlineStr">
        <is>
          <t>coarse</t>
        </is>
      </c>
      <c r="F215" s="1" t="inlineStr">
        <is>
          <t>0.847457627118644</t>
        </is>
      </c>
      <c r="G215" s="1" t="inlineStr">
        <is>
          <t>0.6</t>
        </is>
      </c>
      <c r="H215" s="1" t="inlineStr">
        <is>
          <t>0.24053156146179402</t>
        </is>
      </c>
      <c r="I215" s="1" t="inlineStr">
        <is>
          <t>0.2571428571428572</t>
        </is>
      </c>
      <c r="J215" s="1" t="inlineStr">
        <is>
          <t>0.24832451499118166</t>
        </is>
      </c>
      <c r="K215" s="1" t="inlineStr">
        <is>
          <t>0.8077003557229545</t>
        </is>
      </c>
      <c r="L215" s="1" t="inlineStr">
        <is>
          <t>1.0</t>
        </is>
      </c>
      <c r="M215" s="1" t="inlineStr">
        <is>
          <t>0.847457627118644</t>
        </is>
      </c>
      <c r="N215" s="1" t="inlineStr">
        <is>
          <t>0.847457627118644</t>
        </is>
      </c>
      <c r="O215" s="1" t="inlineStr">
        <is>
          <t>59.0</t>
        </is>
      </c>
      <c r="P215" s="1" t="inlineStr">
        <is>
          <t>59</t>
        </is>
      </c>
      <c r="Q215" s="1" t="inlineStr"/>
      <c r="R215" s="1" t="inlineStr"/>
      <c r="S215" s="1" t="inlineStr"/>
      <c r="T215" s="1" t="inlineStr">
        <is>
          <t>False</t>
        </is>
      </c>
    </row>
    <row r="216">
      <c r="A216" s="1" t="inlineStr">
        <is>
          <t>TRIPLE</t>
        </is>
      </c>
      <c r="B216" s="1" t="inlineStr">
        <is>
          <t>rogers_fault+doernenburg_fault+duval_triangle_fault</t>
        </is>
      </c>
      <c r="C216" s="1" t="inlineStr">
        <is>
          <t>3</t>
        </is>
      </c>
      <c r="D216" s="1" t="inlineStr">
        <is>
          <t>locked_test</t>
        </is>
      </c>
      <c r="E216" s="1" t="inlineStr">
        <is>
          <t>fine</t>
        </is>
      </c>
      <c r="F216" s="1" t="inlineStr">
        <is>
          <t>0.82</t>
        </is>
      </c>
      <c r="G216" s="1" t="inlineStr">
        <is>
          <t>0.6285714285714287</t>
        </is>
      </c>
      <c r="H216" s="1" t="inlineStr">
        <is>
          <t>0.628937728937729</t>
        </is>
      </c>
      <c r="I216" s="1" t="inlineStr">
        <is>
          <t>0.6285714285714287</t>
        </is>
      </c>
      <c r="J216" s="1" t="inlineStr">
        <is>
          <t>0.6159984942593638</t>
        </is>
      </c>
      <c r="K216" s="1" t="inlineStr">
        <is>
          <t>0.7763109354413702</t>
        </is>
      </c>
      <c r="L216" s="1" t="inlineStr">
        <is>
          <t>0.8333333333333334</t>
        </is>
      </c>
      <c r="M216" s="1" t="inlineStr">
        <is>
          <t>0.82</t>
        </is>
      </c>
      <c r="N216" s="1" t="inlineStr">
        <is>
          <t>0.6833333333333333</t>
        </is>
      </c>
      <c r="O216" s="1" t="inlineStr">
        <is>
          <t>60.0</t>
        </is>
      </c>
      <c r="P216" s="1" t="inlineStr">
        <is>
          <t>50</t>
        </is>
      </c>
      <c r="Q216" s="1" t="inlineStr"/>
      <c r="R216" s="1" t="inlineStr"/>
      <c r="S216" s="1" t="inlineStr"/>
      <c r="T216" s="1" t="inlineStr">
        <is>
          <t>False</t>
        </is>
      </c>
    </row>
    <row r="217">
      <c r="A217" s="1" t="inlineStr">
        <is>
          <t>TRIPLE</t>
        </is>
      </c>
      <c r="B217" s="1" t="inlineStr">
        <is>
          <t>rogers_fault+doernenburg_fault+duval_triangle_fault</t>
        </is>
      </c>
      <c r="C217" s="1" t="inlineStr">
        <is>
          <t>3</t>
        </is>
      </c>
      <c r="D217" s="1" t="inlineStr">
        <is>
          <t>locked_test</t>
        </is>
      </c>
      <c r="E217" s="1" t="inlineStr">
        <is>
          <t>coarse</t>
        </is>
      </c>
      <c r="F217" s="1" t="inlineStr">
        <is>
          <t>0.9</t>
        </is>
      </c>
      <c r="G217" s="1" t="inlineStr">
        <is>
          <t>0.6470588235294118</t>
        </is>
      </c>
      <c r="H217" s="1" t="inlineStr">
        <is>
          <t>0.25949489107383844</t>
        </is>
      </c>
      <c r="I217" s="1" t="inlineStr">
        <is>
          <t>0.2773109243697479</t>
        </is>
      </c>
      <c r="J217" s="1" t="inlineStr">
        <is>
          <t>0.2679859822716965</t>
        </is>
      </c>
      <c r="K217" s="1" t="inlineStr">
        <is>
          <t>0.8769600769600768</t>
        </is>
      </c>
      <c r="L217" s="1" t="inlineStr">
        <is>
          <t>1.0</t>
        </is>
      </c>
      <c r="M217" s="1" t="inlineStr">
        <is>
          <t>0.9</t>
        </is>
      </c>
      <c r="N217" s="1" t="inlineStr">
        <is>
          <t>0.9</t>
        </is>
      </c>
      <c r="O217" s="1" t="inlineStr">
        <is>
          <t>60.0</t>
        </is>
      </c>
      <c r="P217" s="1" t="inlineStr">
        <is>
          <t>60</t>
        </is>
      </c>
      <c r="Q217" s="1" t="inlineStr"/>
      <c r="R217" s="1" t="inlineStr"/>
      <c r="S217" s="1" t="inlineStr"/>
      <c r="T217" s="1" t="inlineStr">
        <is>
          <t>False</t>
        </is>
      </c>
    </row>
    <row r="218">
      <c r="A218" s="1" t="inlineStr">
        <is>
          <t>TRIPLE</t>
        </is>
      </c>
      <c r="B218" s="1" t="inlineStr">
        <is>
          <t>rogers_fault+doernenburg_fault+duval_pentagon_p1_fault</t>
        </is>
      </c>
      <c r="C218" s="1" t="inlineStr">
        <is>
          <t>3</t>
        </is>
      </c>
      <c r="D218" s="1" t="inlineStr">
        <is>
          <t>development</t>
        </is>
      </c>
      <c r="E218" s="1" t="inlineStr">
        <is>
          <t>fine</t>
        </is>
      </c>
      <c r="F218" s="1" t="inlineStr">
        <is>
          <t>0.5434782608695652</t>
        </is>
      </c>
      <c r="G218" s="1" t="inlineStr">
        <is>
          <t>0.3148148148148148</t>
        </is>
      </c>
      <c r="H218" s="1" t="inlineStr">
        <is>
          <t>0.1836734693877551</t>
        </is>
      </c>
      <c r="I218" s="1" t="inlineStr">
        <is>
          <t>0.2698412698412698</t>
        </is>
      </c>
      <c r="J218" s="1" t="inlineStr">
        <is>
          <t>0.21370734528629262</t>
        </is>
      </c>
      <c r="K218" s="1" t="inlineStr">
        <is>
          <t>0.4063985213870797</t>
        </is>
      </c>
      <c r="L218" s="1" t="inlineStr">
        <is>
          <t>0.7796610169491526</t>
        </is>
      </c>
      <c r="M218" s="1" t="inlineStr">
        <is>
          <t>0.5434782608695652</t>
        </is>
      </c>
      <c r="N218" s="1" t="inlineStr">
        <is>
          <t>0.423728813559322</t>
        </is>
      </c>
      <c r="O218" s="1" t="inlineStr">
        <is>
          <t>59.0</t>
        </is>
      </c>
      <c r="P218" s="1" t="inlineStr">
        <is>
          <t>46</t>
        </is>
      </c>
      <c r="Q218" s="1" t="inlineStr"/>
      <c r="R218" s="1" t="inlineStr"/>
      <c r="S218" s="1" t="inlineStr"/>
      <c r="T218" s="1" t="inlineStr">
        <is>
          <t>False</t>
        </is>
      </c>
    </row>
    <row r="219">
      <c r="A219" s="1" t="inlineStr">
        <is>
          <t>TRIPLE</t>
        </is>
      </c>
      <c r="B219" s="1" t="inlineStr">
        <is>
          <t>rogers_fault+doernenburg_fault+duval_pentagon_p1_fault</t>
        </is>
      </c>
      <c r="C219" s="1" t="inlineStr">
        <is>
          <t>3</t>
        </is>
      </c>
      <c r="D219" s="1" t="inlineStr">
        <is>
          <t>development</t>
        </is>
      </c>
      <c r="E219" s="1" t="inlineStr">
        <is>
          <t>coarse</t>
        </is>
      </c>
      <c r="F219" s="1" t="inlineStr">
        <is>
          <t>0.6949152542372882</t>
        </is>
      </c>
      <c r="G219" s="1" t="inlineStr">
        <is>
          <t>0.4807017543859649</t>
        </is>
      </c>
      <c r="H219" s="1" t="inlineStr">
        <is>
          <t>0.2258852258852259</t>
        </is>
      </c>
      <c r="I219" s="1" t="inlineStr">
        <is>
          <t>0.20601503759398496</t>
        </is>
      </c>
      <c r="J219" s="1" t="inlineStr">
        <is>
          <t>0.2153888582460011</t>
        </is>
      </c>
      <c r="K219" s="1" t="inlineStr">
        <is>
          <t>0.7204698645376613</t>
        </is>
      </c>
      <c r="L219" s="1" t="inlineStr">
        <is>
          <t>1.0</t>
        </is>
      </c>
      <c r="M219" s="1" t="inlineStr">
        <is>
          <t>0.6949152542372882</t>
        </is>
      </c>
      <c r="N219" s="1" t="inlineStr">
        <is>
          <t>0.6949152542372882</t>
        </is>
      </c>
      <c r="O219" s="1" t="inlineStr">
        <is>
          <t>59.0</t>
        </is>
      </c>
      <c r="P219" s="1" t="inlineStr">
        <is>
          <t>59</t>
        </is>
      </c>
      <c r="Q219" s="1" t="inlineStr"/>
      <c r="R219" s="1" t="inlineStr"/>
      <c r="S219" s="1" t="inlineStr"/>
      <c r="T219" s="1" t="inlineStr">
        <is>
          <t>False</t>
        </is>
      </c>
    </row>
    <row r="220">
      <c r="A220" s="1" t="inlineStr">
        <is>
          <t>TRIPLE</t>
        </is>
      </c>
      <c r="B220" s="1" t="inlineStr">
        <is>
          <t>rogers_fault+doernenburg_fault+duval_pentagon_p1_fault</t>
        </is>
      </c>
      <c r="C220" s="1" t="inlineStr">
        <is>
          <t>3</t>
        </is>
      </c>
      <c r="D220" s="1" t="inlineStr">
        <is>
          <t>locked_test</t>
        </is>
      </c>
      <c r="E220" s="1" t="inlineStr">
        <is>
          <t>fine</t>
        </is>
      </c>
      <c r="F220" s="1" t="inlineStr">
        <is>
          <t>0.574468085106383</t>
        </is>
      </c>
      <c r="G220" s="1" t="inlineStr">
        <is>
          <t>0.2962962962962963</t>
        </is>
      </c>
      <c r="H220" s="1" t="inlineStr">
        <is>
          <t>0.19514472455648926</t>
        </is>
      </c>
      <c r="I220" s="1" t="inlineStr">
        <is>
          <t>0.25396825396825395</t>
        </is>
      </c>
      <c r="J220" s="1" t="inlineStr">
        <is>
          <t>0.21693121693121695</t>
        </is>
      </c>
      <c r="K220" s="1" t="inlineStr">
        <is>
          <t>0.4641449960598896</t>
        </is>
      </c>
      <c r="L220" s="1" t="inlineStr">
        <is>
          <t>0.7833333333333333</t>
        </is>
      </c>
      <c r="M220" s="1" t="inlineStr">
        <is>
          <t>0.574468085106383</t>
        </is>
      </c>
      <c r="N220" s="1" t="inlineStr">
        <is>
          <t>0.45</t>
        </is>
      </c>
      <c r="O220" s="1" t="inlineStr">
        <is>
          <t>60.0</t>
        </is>
      </c>
      <c r="P220" s="1" t="inlineStr">
        <is>
          <t>47</t>
        </is>
      </c>
      <c r="Q220" s="1" t="inlineStr"/>
      <c r="R220" s="1" t="inlineStr"/>
      <c r="S220" s="1" t="inlineStr"/>
      <c r="T220" s="1" t="inlineStr">
        <is>
          <t>False</t>
        </is>
      </c>
    </row>
    <row r="221">
      <c r="A221" s="1" t="inlineStr">
        <is>
          <t>TRIPLE</t>
        </is>
      </c>
      <c r="B221" s="1" t="inlineStr">
        <is>
          <t>rogers_fault+doernenburg_fault+duval_pentagon_p1_fault</t>
        </is>
      </c>
      <c r="C221" s="1" t="inlineStr">
        <is>
          <t>3</t>
        </is>
      </c>
      <c r="D221" s="1" t="inlineStr">
        <is>
          <t>locked_test</t>
        </is>
      </c>
      <c r="E221" s="1" t="inlineStr">
        <is>
          <t>coarse</t>
        </is>
      </c>
      <c r="F221" s="1" t="inlineStr">
        <is>
          <t>0.7333333333333333</t>
        </is>
      </c>
      <c r="G221" s="1" t="inlineStr">
        <is>
          <t>0.5159958720330238</t>
        </is>
      </c>
      <c r="H221" s="1" t="inlineStr">
        <is>
          <t>0.2494331065759637</t>
        </is>
      </c>
      <c r="I221" s="1" t="inlineStr">
        <is>
          <t>0.22114108801415305</t>
        </is>
      </c>
      <c r="J221" s="1" t="inlineStr">
        <is>
          <t>0.23415120189313737</t>
        </is>
      </c>
      <c r="K221" s="1" t="inlineStr">
        <is>
          <t>0.7671025864574251</t>
        </is>
      </c>
      <c r="L221" s="1" t="inlineStr">
        <is>
          <t>1.0</t>
        </is>
      </c>
      <c r="M221" s="1" t="inlineStr">
        <is>
          <t>0.7333333333333333</t>
        </is>
      </c>
      <c r="N221" s="1" t="inlineStr">
        <is>
          <t>0.7333333333333333</t>
        </is>
      </c>
      <c r="O221" s="1" t="inlineStr">
        <is>
          <t>60.0</t>
        </is>
      </c>
      <c r="P221" s="1" t="inlineStr">
        <is>
          <t>60</t>
        </is>
      </c>
      <c r="Q221" s="1" t="inlineStr"/>
      <c r="R221" s="1" t="inlineStr"/>
      <c r="S221" s="1" t="inlineStr"/>
      <c r="T221" s="1" t="inlineStr">
        <is>
          <t>False</t>
        </is>
      </c>
    </row>
    <row r="222">
      <c r="A222" s="1" t="inlineStr">
        <is>
          <t>TRIPLE</t>
        </is>
      </c>
      <c r="B222" s="1" t="inlineStr">
        <is>
          <t>rogers_fault+doernenburg_fault+duval_pentagon_p2_fault</t>
        </is>
      </c>
      <c r="C222" s="1" t="inlineStr">
        <is>
          <t>3</t>
        </is>
      </c>
      <c r="D222" s="1" t="inlineStr">
        <is>
          <t>development</t>
        </is>
      </c>
      <c r="E222" s="1" t="inlineStr">
        <is>
          <t>fine</t>
        </is>
      </c>
      <c r="F222" s="1" t="inlineStr">
        <is>
          <t>0.5263157894736842</t>
        </is>
      </c>
      <c r="G222" s="1" t="inlineStr">
        <is>
          <t>0.35</t>
        </is>
      </c>
      <c r="H222" s="1" t="inlineStr">
        <is>
          <t>0.2122448979591837</t>
        </is>
      </c>
      <c r="I222" s="1" t="inlineStr">
        <is>
          <t>0.25</t>
        </is>
      </c>
      <c r="J222" s="1" t="inlineStr">
        <is>
          <t>0.21585557299843014</t>
        </is>
      </c>
      <c r="K222" s="1" t="inlineStr">
        <is>
          <t>0.3827356853672643</t>
        </is>
      </c>
      <c r="L222" s="1" t="inlineStr">
        <is>
          <t>0.6440677966101694</t>
        </is>
      </c>
      <c r="M222" s="1" t="inlineStr">
        <is>
          <t>0.5263157894736842</t>
        </is>
      </c>
      <c r="N222" s="1" t="inlineStr">
        <is>
          <t>0.3389830508474576</t>
        </is>
      </c>
      <c r="O222" s="1" t="inlineStr">
        <is>
          <t>59.0</t>
        </is>
      </c>
      <c r="P222" s="1" t="inlineStr">
        <is>
          <t>38</t>
        </is>
      </c>
      <c r="Q222" s="1" t="inlineStr"/>
      <c r="R222" s="1" t="inlineStr"/>
      <c r="S222" s="1" t="inlineStr"/>
      <c r="T222" s="1" t="inlineStr">
        <is>
          <t>False</t>
        </is>
      </c>
    </row>
    <row r="223">
      <c r="A223" s="1" t="inlineStr">
        <is>
          <t>TRIPLE</t>
        </is>
      </c>
      <c r="B223" s="1" t="inlineStr">
        <is>
          <t>rogers_fault+doernenburg_fault+duval_pentagon_p2_fault</t>
        </is>
      </c>
      <c r="C223" s="1" t="inlineStr">
        <is>
          <t>3</t>
        </is>
      </c>
      <c r="D223" s="1" t="inlineStr">
        <is>
          <t>development</t>
        </is>
      </c>
      <c r="E223" s="1" t="inlineStr">
        <is>
          <t>coarse</t>
        </is>
      </c>
      <c r="F223" s="1" t="inlineStr">
        <is>
          <t>0.6949152542372882</t>
        </is>
      </c>
      <c r="G223" s="1" t="inlineStr">
        <is>
          <t>0.4807017543859649</t>
        </is>
      </c>
      <c r="H223" s="1" t="inlineStr">
        <is>
          <t>0.2258852258852259</t>
        </is>
      </c>
      <c r="I223" s="1" t="inlineStr">
        <is>
          <t>0.20601503759398496</t>
        </is>
      </c>
      <c r="J223" s="1" t="inlineStr">
        <is>
          <t>0.2153888582460011</t>
        </is>
      </c>
      <c r="K223" s="1" t="inlineStr">
        <is>
          <t>0.7204698645376613</t>
        </is>
      </c>
      <c r="L223" s="1" t="inlineStr">
        <is>
          <t>1.0</t>
        </is>
      </c>
      <c r="M223" s="1" t="inlineStr">
        <is>
          <t>0.6949152542372882</t>
        </is>
      </c>
      <c r="N223" s="1" t="inlineStr">
        <is>
          <t>0.6949152542372882</t>
        </is>
      </c>
      <c r="O223" s="1" t="inlineStr">
        <is>
          <t>59.0</t>
        </is>
      </c>
      <c r="P223" s="1" t="inlineStr">
        <is>
          <t>59</t>
        </is>
      </c>
      <c r="Q223" s="1" t="inlineStr"/>
      <c r="R223" s="1" t="inlineStr"/>
      <c r="S223" s="1" t="inlineStr"/>
      <c r="T223" s="1" t="inlineStr">
        <is>
          <t>False</t>
        </is>
      </c>
    </row>
    <row r="224">
      <c r="A224" s="1" t="inlineStr">
        <is>
          <t>TRIPLE</t>
        </is>
      </c>
      <c r="B224" s="1" t="inlineStr">
        <is>
          <t>rogers_fault+doernenburg_fault+duval_pentagon_p2_fault</t>
        </is>
      </c>
      <c r="C224" s="1" t="inlineStr">
        <is>
          <t>3</t>
        </is>
      </c>
      <c r="D224" s="1" t="inlineStr">
        <is>
          <t>locked_test</t>
        </is>
      </c>
      <c r="E224" s="1" t="inlineStr">
        <is>
          <t>fine</t>
        </is>
      </c>
      <c r="F224" s="1" t="inlineStr">
        <is>
          <t>0.6216216216216216</t>
        </is>
      </c>
      <c r="G224" s="1" t="inlineStr">
        <is>
          <t>0.4</t>
        </is>
      </c>
      <c r="H224" s="1" t="inlineStr">
        <is>
          <t>0.22689075630252103</t>
        </is>
      </c>
      <c r="I224" s="1" t="inlineStr">
        <is>
          <t>0.2285714285714286</t>
        </is>
      </c>
      <c r="J224" s="1" t="inlineStr">
        <is>
          <t>0.21296296296296297</t>
        </is>
      </c>
      <c r="K224" s="1" t="inlineStr">
        <is>
          <t>0.5017517517517517</t>
        </is>
      </c>
      <c r="L224" s="1" t="inlineStr">
        <is>
          <t>0.6166666666666667</t>
        </is>
      </c>
      <c r="M224" s="1" t="inlineStr">
        <is>
          <t>0.6216216216216216</t>
        </is>
      </c>
      <c r="N224" s="1" t="inlineStr">
        <is>
          <t>0.38333333333333336</t>
        </is>
      </c>
      <c r="O224" s="1" t="inlineStr">
        <is>
          <t>60.0</t>
        </is>
      </c>
      <c r="P224" s="1" t="inlineStr">
        <is>
          <t>37</t>
        </is>
      </c>
      <c r="Q224" s="1" t="inlineStr"/>
      <c r="R224" s="1" t="inlineStr"/>
      <c r="S224" s="1" t="inlineStr"/>
      <c r="T224" s="1" t="inlineStr">
        <is>
          <t>False</t>
        </is>
      </c>
    </row>
    <row r="225">
      <c r="A225" s="1" t="inlineStr">
        <is>
          <t>TRIPLE</t>
        </is>
      </c>
      <c r="B225" s="1" t="inlineStr">
        <is>
          <t>rogers_fault+doernenburg_fault+duval_pentagon_p2_fault</t>
        </is>
      </c>
      <c r="C225" s="1" t="inlineStr">
        <is>
          <t>3</t>
        </is>
      </c>
      <c r="D225" s="1" t="inlineStr">
        <is>
          <t>locked_test</t>
        </is>
      </c>
      <c r="E225" s="1" t="inlineStr">
        <is>
          <t>coarse</t>
        </is>
      </c>
      <c r="F225" s="1" t="inlineStr">
        <is>
          <t>0.6833333333333333</t>
        </is>
      </c>
      <c r="G225" s="1" t="inlineStr">
        <is>
          <t>0.457172342621259</t>
        </is>
      </c>
      <c r="H225" s="1" t="inlineStr">
        <is>
          <t>0.24386724386724387</t>
        </is>
      </c>
      <c r="I225" s="1" t="inlineStr">
        <is>
          <t>0.19593100398053956</t>
        </is>
      </c>
      <c r="J225" s="1" t="inlineStr">
        <is>
          <t>0.2153888582460011</t>
        </is>
      </c>
      <c r="K225" s="1" t="inlineStr">
        <is>
          <t>0.729890604890605</t>
        </is>
      </c>
      <c r="L225" s="1" t="inlineStr">
        <is>
          <t>1.0</t>
        </is>
      </c>
      <c r="M225" s="1" t="inlineStr">
        <is>
          <t>0.6833333333333333</t>
        </is>
      </c>
      <c r="N225" s="1" t="inlineStr">
        <is>
          <t>0.6833333333333333</t>
        </is>
      </c>
      <c r="O225" s="1" t="inlineStr">
        <is>
          <t>60.0</t>
        </is>
      </c>
      <c r="P225" s="1" t="inlineStr">
        <is>
          <t>60</t>
        </is>
      </c>
      <c r="Q225" s="1" t="inlineStr"/>
      <c r="R225" s="1" t="inlineStr"/>
      <c r="S225" s="1" t="inlineStr"/>
      <c r="T225" s="1" t="inlineStr">
        <is>
          <t>False</t>
        </is>
      </c>
    </row>
    <row r="226">
      <c r="A226" s="1" t="inlineStr">
        <is>
          <t>TRIPLE</t>
        </is>
      </c>
      <c r="B226" s="1" t="inlineStr">
        <is>
          <t>rogers_fault+duval_triangle_fault+duval_pentagon_p1_fault</t>
        </is>
      </c>
      <c r="C226" s="1" t="inlineStr">
        <is>
          <t>3</t>
        </is>
      </c>
      <c r="D226" s="1" t="inlineStr">
        <is>
          <t>development</t>
        </is>
      </c>
      <c r="E226" s="1" t="inlineStr">
        <is>
          <t>fine</t>
        </is>
      </c>
      <c r="F226" s="1" t="inlineStr">
        <is>
          <t>0.7368421052631579</t>
        </is>
      </c>
      <c r="G226" s="1" t="inlineStr">
        <is>
          <t>0.5777777777777777</t>
        </is>
      </c>
      <c r="H226" s="1" t="inlineStr">
        <is>
          <t>0.37037037037037035</t>
        </is>
      </c>
      <c r="I226" s="1" t="inlineStr">
        <is>
          <t>0.4126984126984127</t>
        </is>
      </c>
      <c r="J226" s="1" t="inlineStr">
        <is>
          <t>0.3878536922015183</t>
        </is>
      </c>
      <c r="K226" s="1" t="inlineStr">
        <is>
          <t>0.6498855835240275</t>
        </is>
      </c>
      <c r="L226" s="1" t="inlineStr">
        <is>
          <t>0.6440677966101694</t>
        </is>
      </c>
      <c r="M226" s="1" t="inlineStr">
        <is>
          <t>0.7368421052631579</t>
        </is>
      </c>
      <c r="N226" s="1" t="inlineStr">
        <is>
          <t>0.4745762711864407</t>
        </is>
      </c>
      <c r="O226" s="1" t="inlineStr">
        <is>
          <t>59.0</t>
        </is>
      </c>
      <c r="P226" s="1" t="inlineStr">
        <is>
          <t>38</t>
        </is>
      </c>
      <c r="Q226" s="1" t="inlineStr"/>
      <c r="R226" s="1" t="inlineStr"/>
      <c r="S226" s="1" t="inlineStr"/>
      <c r="T226" s="1" t="inlineStr">
        <is>
          <t>False</t>
        </is>
      </c>
    </row>
    <row r="227">
      <c r="A227" s="1" t="inlineStr">
        <is>
          <t>TRIPLE</t>
        </is>
      </c>
      <c r="B227" s="1" t="inlineStr">
        <is>
          <t>rogers_fault+duval_triangle_fault+duval_pentagon_p1_fault</t>
        </is>
      </c>
      <c r="C227" s="1" t="inlineStr">
        <is>
          <t>3</t>
        </is>
      </c>
      <c r="D227" s="1" t="inlineStr">
        <is>
          <t>development</t>
        </is>
      </c>
      <c r="E227" s="1" t="inlineStr">
        <is>
          <t>coarse</t>
        </is>
      </c>
      <c r="F227" s="1" t="inlineStr">
        <is>
          <t>0.7288135593220338</t>
        </is>
      </c>
      <c r="G227" s="1" t="inlineStr">
        <is>
          <t>0.4982456140350877</t>
        </is>
      </c>
      <c r="H227" s="1" t="inlineStr">
        <is>
          <t>0.24206349206349206</t>
        </is>
      </c>
      <c r="I227" s="1" t="inlineStr">
        <is>
          <t>0.21353383458646616</t>
        </is>
      </c>
      <c r="J227" s="1" t="inlineStr">
        <is>
          <t>0.22651222651222652</t>
        </is>
      </c>
      <c r="K227" s="1" t="inlineStr">
        <is>
          <t>0.7613376087952359</t>
        </is>
      </c>
      <c r="L227" s="1" t="inlineStr">
        <is>
          <t>1.0</t>
        </is>
      </c>
      <c r="M227" s="1" t="inlineStr">
        <is>
          <t>0.7288135593220338</t>
        </is>
      </c>
      <c r="N227" s="1" t="inlineStr">
        <is>
          <t>0.7288135593220338</t>
        </is>
      </c>
      <c r="O227" s="1" t="inlineStr">
        <is>
          <t>59.0</t>
        </is>
      </c>
      <c r="P227" s="1" t="inlineStr">
        <is>
          <t>59</t>
        </is>
      </c>
      <c r="Q227" s="1" t="inlineStr"/>
      <c r="R227" s="1" t="inlineStr"/>
      <c r="S227" s="1" t="inlineStr"/>
      <c r="T227" s="1" t="inlineStr">
        <is>
          <t>False</t>
        </is>
      </c>
    </row>
    <row r="228">
      <c r="A228" s="1" t="inlineStr">
        <is>
          <t>TRIPLE</t>
        </is>
      </c>
      <c r="B228" s="1" t="inlineStr">
        <is>
          <t>rogers_fault+duval_triangle_fault+duval_pentagon_p1_fault</t>
        </is>
      </c>
      <c r="C228" s="1" t="inlineStr">
        <is>
          <t>3</t>
        </is>
      </c>
      <c r="D228" s="1" t="inlineStr">
        <is>
          <t>locked_test</t>
        </is>
      </c>
      <c r="E228" s="1" t="inlineStr">
        <is>
          <t>fine</t>
        </is>
      </c>
      <c r="F228" s="1" t="inlineStr">
        <is>
          <t>0.75</t>
        </is>
      </c>
      <c r="G228" s="1" t="inlineStr">
        <is>
          <t>0.48333333333333334</t>
        </is>
      </c>
      <c r="H228" s="1" t="inlineStr">
        <is>
          <t>0.36963036963036966</t>
        </is>
      </c>
      <c r="I228" s="1" t="inlineStr">
        <is>
          <t>0.41428571428571426</t>
        </is>
      </c>
      <c r="J228" s="1" t="inlineStr">
        <is>
          <t>0.3895297249334516</t>
        </is>
      </c>
      <c r="K228" s="1" t="inlineStr">
        <is>
          <t>0.6740683229813664</t>
        </is>
      </c>
      <c r="L228" s="1" t="inlineStr">
        <is>
          <t>0.6666666666666666</t>
        </is>
      </c>
      <c r="M228" s="1" t="inlineStr">
        <is>
          <t>0.75</t>
        </is>
      </c>
      <c r="N228" s="1" t="inlineStr">
        <is>
          <t>0.5</t>
        </is>
      </c>
      <c r="O228" s="1" t="inlineStr">
        <is>
          <t>60.0</t>
        </is>
      </c>
      <c r="P228" s="1" t="inlineStr">
        <is>
          <t>40</t>
        </is>
      </c>
      <c r="Q228" s="1" t="inlineStr"/>
      <c r="R228" s="1" t="inlineStr"/>
      <c r="S228" s="1" t="inlineStr"/>
      <c r="T228" s="1" t="inlineStr">
        <is>
          <t>False</t>
        </is>
      </c>
    </row>
    <row r="229">
      <c r="A229" s="1" t="inlineStr">
        <is>
          <t>TRIPLE</t>
        </is>
      </c>
      <c r="B229" s="1" t="inlineStr">
        <is>
          <t>rogers_fault+duval_triangle_fault+duval_pentagon_p1_fault</t>
        </is>
      </c>
      <c r="C229" s="1" t="inlineStr">
        <is>
          <t>3</t>
        </is>
      </c>
      <c r="D229" s="1" t="inlineStr">
        <is>
          <t>locked_test</t>
        </is>
      </c>
      <c r="E229" s="1" t="inlineStr">
        <is>
          <t>coarse</t>
        </is>
      </c>
      <c r="F229" s="1" t="inlineStr">
        <is>
          <t>0.7833333333333333</t>
        </is>
      </c>
      <c r="G229" s="1" t="inlineStr">
        <is>
          <t>0.563983488132095</t>
        </is>
      </c>
      <c r="H229" s="1" t="inlineStr">
        <is>
          <t>0.2596938775510204</t>
        </is>
      </c>
      <c r="I229" s="1" t="inlineStr">
        <is>
          <t>0.24170720919946925</t>
        </is>
      </c>
      <c r="J229" s="1" t="inlineStr">
        <is>
          <t>0.25037063393227776</t>
        </is>
      </c>
      <c r="K229" s="1" t="inlineStr">
        <is>
          <t>0.8130067801300677</t>
        </is>
      </c>
      <c r="L229" s="1" t="inlineStr">
        <is>
          <t>1.0</t>
        </is>
      </c>
      <c r="M229" s="1" t="inlineStr">
        <is>
          <t>0.7833333333333333</t>
        </is>
      </c>
      <c r="N229" s="1" t="inlineStr">
        <is>
          <t>0.7833333333333333</t>
        </is>
      </c>
      <c r="O229" s="1" t="inlineStr">
        <is>
          <t>60.0</t>
        </is>
      </c>
      <c r="P229" s="1" t="inlineStr">
        <is>
          <t>60</t>
        </is>
      </c>
      <c r="Q229" s="1" t="inlineStr"/>
      <c r="R229" s="1" t="inlineStr"/>
      <c r="S229" s="1" t="inlineStr"/>
      <c r="T229" s="1" t="inlineStr">
        <is>
          <t>False</t>
        </is>
      </c>
    </row>
    <row r="230">
      <c r="A230" s="1" t="inlineStr">
        <is>
          <t>TRIPLE</t>
        </is>
      </c>
      <c r="B230" s="1" t="inlineStr">
        <is>
          <t>rogers_fault+duval_triangle_fault+duval_pentagon_p2_fault</t>
        </is>
      </c>
      <c r="C230" s="1" t="inlineStr">
        <is>
          <t>3</t>
        </is>
      </c>
      <c r="D230" s="1" t="inlineStr">
        <is>
          <t>development</t>
        </is>
      </c>
      <c r="E230" s="1" t="inlineStr">
        <is>
          <t>fine</t>
        </is>
      </c>
      <c r="F230" s="1" t="inlineStr">
        <is>
          <t>0.7647058823529411</t>
        </is>
      </c>
      <c r="G230" s="1" t="inlineStr">
        <is>
          <t>0.5714285714285714</t>
        </is>
      </c>
      <c r="H230" s="1" t="inlineStr">
        <is>
          <t>0.3862433862433862</t>
        </is>
      </c>
      <c r="I230" s="1" t="inlineStr">
        <is>
          <t>0.40816326530612246</t>
        </is>
      </c>
      <c r="J230" s="1" t="inlineStr">
        <is>
          <t>0.39273769708552325</t>
        </is>
      </c>
      <c r="K230" s="1" t="inlineStr">
        <is>
          <t>0.6810938422191619</t>
        </is>
      </c>
      <c r="L230" s="1" t="inlineStr">
        <is>
          <t>0.576271186440678</t>
        </is>
      </c>
      <c r="M230" s="1" t="inlineStr">
        <is>
          <t>0.7647058823529411</t>
        </is>
      </c>
      <c r="N230" s="1" t="inlineStr">
        <is>
          <t>0.4406779661016949</t>
        </is>
      </c>
      <c r="O230" s="1" t="inlineStr">
        <is>
          <t>59.0</t>
        </is>
      </c>
      <c r="P230" s="1" t="inlineStr">
        <is>
          <t>34</t>
        </is>
      </c>
      <c r="Q230" s="1" t="inlineStr"/>
      <c r="R230" s="1" t="inlineStr"/>
      <c r="S230" s="1" t="inlineStr"/>
      <c r="T230" s="1" t="inlineStr">
        <is>
          <t>False</t>
        </is>
      </c>
    </row>
    <row r="231">
      <c r="A231" s="1" t="inlineStr">
        <is>
          <t>TRIPLE</t>
        </is>
      </c>
      <c r="B231" s="1" t="inlineStr">
        <is>
          <t>rogers_fault+duval_triangle_fault+duval_pentagon_p2_fault</t>
        </is>
      </c>
      <c r="C231" s="1" t="inlineStr">
        <is>
          <t>3</t>
        </is>
      </c>
      <c r="D231" s="1" t="inlineStr">
        <is>
          <t>development</t>
        </is>
      </c>
      <c r="E231" s="1" t="inlineStr">
        <is>
          <t>coarse</t>
        </is>
      </c>
      <c r="F231" s="1" t="inlineStr">
        <is>
          <t>0.7288135593220338</t>
        </is>
      </c>
      <c r="G231" s="1" t="inlineStr">
        <is>
          <t>0.4982456140350877</t>
        </is>
      </c>
      <c r="H231" s="1" t="inlineStr">
        <is>
          <t>0.24206349206349206</t>
        </is>
      </c>
      <c r="I231" s="1" t="inlineStr">
        <is>
          <t>0.21353383458646616</t>
        </is>
      </c>
      <c r="J231" s="1" t="inlineStr">
        <is>
          <t>0.22651222651222652</t>
        </is>
      </c>
      <c r="K231" s="1" t="inlineStr">
        <is>
          <t>0.7613376087952359</t>
        </is>
      </c>
      <c r="L231" s="1" t="inlineStr">
        <is>
          <t>1.0</t>
        </is>
      </c>
      <c r="M231" s="1" t="inlineStr">
        <is>
          <t>0.7288135593220338</t>
        </is>
      </c>
      <c r="N231" s="1" t="inlineStr">
        <is>
          <t>0.7288135593220338</t>
        </is>
      </c>
      <c r="O231" s="1" t="inlineStr">
        <is>
          <t>59.0</t>
        </is>
      </c>
      <c r="P231" s="1" t="inlineStr">
        <is>
          <t>59</t>
        </is>
      </c>
      <c r="Q231" s="1" t="inlineStr"/>
      <c r="R231" s="1" t="inlineStr"/>
      <c r="S231" s="1" t="inlineStr"/>
      <c r="T231" s="1" t="inlineStr">
        <is>
          <t>False</t>
        </is>
      </c>
    </row>
    <row r="232">
      <c r="A232" s="1" t="inlineStr">
        <is>
          <t>TRIPLE</t>
        </is>
      </c>
      <c r="B232" s="1" t="inlineStr">
        <is>
          <t>rogers_fault+duval_triangle_fault+duval_pentagon_p2_fault</t>
        </is>
      </c>
      <c r="C232" s="1" t="inlineStr">
        <is>
          <t>3</t>
        </is>
      </c>
      <c r="D232" s="1" t="inlineStr">
        <is>
          <t>locked_test</t>
        </is>
      </c>
      <c r="E232" s="1" t="inlineStr">
        <is>
          <t>fine</t>
        </is>
      </c>
      <c r="F232" s="1" t="inlineStr">
        <is>
          <t>0.8064516129032258</t>
        </is>
      </c>
      <c r="G232" s="1" t="inlineStr">
        <is>
          <t>0.7</t>
        </is>
      </c>
      <c r="H232" s="1" t="inlineStr">
        <is>
          <t>0.3956043956043956</t>
        </is>
      </c>
      <c r="I232" s="1" t="inlineStr">
        <is>
          <t>0.39999999999999997</t>
        </is>
      </c>
      <c r="J232" s="1" t="inlineStr">
        <is>
          <t>0.3940648723257419</t>
        </is>
      </c>
      <c r="K232" s="1" t="inlineStr">
        <is>
          <t>0.7366370578151783</t>
        </is>
      </c>
      <c r="L232" s="1" t="inlineStr">
        <is>
          <t>0.5166666666666667</t>
        </is>
      </c>
      <c r="M232" s="1" t="inlineStr">
        <is>
          <t>0.8064516129032258</t>
        </is>
      </c>
      <c r="N232" s="1" t="inlineStr">
        <is>
          <t>0.4166666666666667</t>
        </is>
      </c>
      <c r="O232" s="1" t="inlineStr">
        <is>
          <t>60.0</t>
        </is>
      </c>
      <c r="P232" s="1" t="inlineStr">
        <is>
          <t>31</t>
        </is>
      </c>
      <c r="Q232" s="1" t="inlineStr"/>
      <c r="R232" s="1" t="inlineStr"/>
      <c r="S232" s="1" t="inlineStr"/>
      <c r="T232" s="1" t="inlineStr">
        <is>
          <t>False</t>
        </is>
      </c>
    </row>
    <row r="233">
      <c r="A233" s="1" t="inlineStr">
        <is>
          <t>TRIPLE</t>
        </is>
      </c>
      <c r="B233" s="1" t="inlineStr">
        <is>
          <t>rogers_fault+duval_triangle_fault+duval_pentagon_p2_fault</t>
        </is>
      </c>
      <c r="C233" s="1" t="inlineStr">
        <is>
          <t>3</t>
        </is>
      </c>
      <c r="D233" s="1" t="inlineStr">
        <is>
          <t>locked_test</t>
        </is>
      </c>
      <c r="E233" s="1" t="inlineStr">
        <is>
          <t>coarse</t>
        </is>
      </c>
      <c r="F233" s="1" t="inlineStr">
        <is>
          <t>0.7333333333333333</t>
        </is>
      </c>
      <c r="G233" s="1" t="inlineStr">
        <is>
          <t>0.5051599587203303</t>
        </is>
      </c>
      <c r="H233" s="1" t="inlineStr">
        <is>
          <t>0.25557299843014125</t>
        </is>
      </c>
      <c r="I233" s="1" t="inlineStr">
        <is>
          <t>0.21649712516585584</t>
        </is>
      </c>
      <c r="J233" s="1" t="inlineStr">
        <is>
          <t>0.2339204174820613</t>
        </is>
      </c>
      <c r="K233" s="1" t="inlineStr">
        <is>
          <t>0.780380517503805</t>
        </is>
      </c>
      <c r="L233" s="1" t="inlineStr">
        <is>
          <t>1.0</t>
        </is>
      </c>
      <c r="M233" s="1" t="inlineStr">
        <is>
          <t>0.7333333333333333</t>
        </is>
      </c>
      <c r="N233" s="1" t="inlineStr">
        <is>
          <t>0.7333333333333333</t>
        </is>
      </c>
      <c r="O233" s="1" t="inlineStr">
        <is>
          <t>60.0</t>
        </is>
      </c>
      <c r="P233" s="1" t="inlineStr">
        <is>
          <t>60</t>
        </is>
      </c>
      <c r="Q233" s="1" t="inlineStr"/>
      <c r="R233" s="1" t="inlineStr"/>
      <c r="S233" s="1" t="inlineStr"/>
      <c r="T233" s="1" t="inlineStr">
        <is>
          <t>False</t>
        </is>
      </c>
    </row>
    <row r="234">
      <c r="A234" s="1" t="inlineStr">
        <is>
          <t>TRIPLE</t>
        </is>
      </c>
      <c r="B234" s="1" t="inlineStr">
        <is>
          <t>rogers_fault+duval_pentagon_p1_fault+duval_pentagon_p2_fault</t>
        </is>
      </c>
      <c r="C234" s="1" t="inlineStr">
        <is>
          <t>3</t>
        </is>
      </c>
      <c r="D234" s="1" t="inlineStr">
        <is>
          <t>development</t>
        </is>
      </c>
      <c r="E234" s="1" t="inlineStr">
        <is>
          <t>fine</t>
        </is>
      </c>
      <c r="F234" s="1" t="inlineStr">
        <is>
          <t>0.5476190476190477</t>
        </is>
      </c>
      <c r="G234" s="1" t="inlineStr">
        <is>
          <t>0.35</t>
        </is>
      </c>
      <c r="H234" s="1" t="inlineStr">
        <is>
          <t>0.2122448979591837</t>
        </is>
      </c>
      <c r="I234" s="1" t="inlineStr">
        <is>
          <t>0.25</t>
        </is>
      </c>
      <c r="J234" s="1" t="inlineStr">
        <is>
          <t>0.21585557299843014</t>
        </is>
      </c>
      <c r="K234" s="1" t="inlineStr">
        <is>
          <t>0.4279173207744636</t>
        </is>
      </c>
      <c r="L234" s="1" t="inlineStr">
        <is>
          <t>0.711864406779661</t>
        </is>
      </c>
      <c r="M234" s="1" t="inlineStr">
        <is>
          <t>0.5476190476190477</t>
        </is>
      </c>
      <c r="N234" s="1" t="inlineStr">
        <is>
          <t>0.3898305084745763</t>
        </is>
      </c>
      <c r="O234" s="1" t="inlineStr">
        <is>
          <t>59.0</t>
        </is>
      </c>
      <c r="P234" s="1" t="inlineStr">
        <is>
          <t>42</t>
        </is>
      </c>
      <c r="Q234" s="1" t="inlineStr"/>
      <c r="R234" s="1" t="inlineStr"/>
      <c r="S234" s="1" t="inlineStr"/>
      <c r="T234" s="1" t="inlineStr">
        <is>
          <t>False</t>
        </is>
      </c>
    </row>
    <row r="235">
      <c r="A235" s="1" t="inlineStr">
        <is>
          <t>TRIPLE</t>
        </is>
      </c>
      <c r="B235" s="1" t="inlineStr">
        <is>
          <t>rogers_fault+duval_pentagon_p1_fault+duval_pentagon_p2_fault</t>
        </is>
      </c>
      <c r="C235" s="1" t="inlineStr">
        <is>
          <t>3</t>
        </is>
      </c>
      <c r="D235" s="1" t="inlineStr">
        <is>
          <t>development</t>
        </is>
      </c>
      <c r="E235" s="1" t="inlineStr">
        <is>
          <t>coarse</t>
        </is>
      </c>
      <c r="F235" s="1" t="inlineStr">
        <is>
          <t>0.6949152542372882</t>
        </is>
      </c>
      <c r="G235" s="1" t="inlineStr">
        <is>
          <t>0.4807017543859649</t>
        </is>
      </c>
      <c r="H235" s="1" t="inlineStr">
        <is>
          <t>0.2126984126984127</t>
        </is>
      </c>
      <c r="I235" s="1" t="inlineStr">
        <is>
          <t>0.20601503759398496</t>
        </is>
      </c>
      <c r="J235" s="1" t="inlineStr">
        <is>
          <t>0.2092664092664093</t>
        </is>
      </c>
      <c r="K235" s="1" t="inlineStr">
        <is>
          <t>0.7095739807604216</t>
        </is>
      </c>
      <c r="L235" s="1" t="inlineStr">
        <is>
          <t>1.0</t>
        </is>
      </c>
      <c r="M235" s="1" t="inlineStr">
        <is>
          <t>0.6949152542372882</t>
        </is>
      </c>
      <c r="N235" s="1" t="inlineStr">
        <is>
          <t>0.6949152542372882</t>
        </is>
      </c>
      <c r="O235" s="1" t="inlineStr">
        <is>
          <t>59.0</t>
        </is>
      </c>
      <c r="P235" s="1" t="inlineStr">
        <is>
          <t>59</t>
        </is>
      </c>
      <c r="Q235" s="1" t="inlineStr"/>
      <c r="R235" s="1" t="inlineStr"/>
      <c r="S235" s="1" t="inlineStr"/>
      <c r="T235" s="1" t="inlineStr">
        <is>
          <t>False</t>
        </is>
      </c>
    </row>
    <row r="236">
      <c r="A236" s="1" t="inlineStr">
        <is>
          <t>TRIPLE</t>
        </is>
      </c>
      <c r="B236" s="1" t="inlineStr">
        <is>
          <t>rogers_fault+duval_pentagon_p1_fault+duval_pentagon_p2_fault</t>
        </is>
      </c>
      <c r="C236" s="1" t="inlineStr">
        <is>
          <t>3</t>
        </is>
      </c>
      <c r="D236" s="1" t="inlineStr">
        <is>
          <t>locked_test</t>
        </is>
      </c>
      <c r="E236" s="1" t="inlineStr">
        <is>
          <t>fine</t>
        </is>
      </c>
      <c r="F236" s="1" t="inlineStr">
        <is>
          <t>0.5777777777777777</t>
        </is>
      </c>
      <c r="G236" s="1" t="inlineStr">
        <is>
          <t>0.33333333333333337</t>
        </is>
      </c>
      <c r="H236" s="1" t="inlineStr">
        <is>
          <t>0.33650793650793653</t>
        </is>
      </c>
      <c r="I236" s="1" t="inlineStr">
        <is>
          <t>0.2380952380952381</t>
        </is>
      </c>
      <c r="J236" s="1" t="inlineStr">
        <is>
          <t>0.23076923076923078</t>
        </is>
      </c>
      <c r="K236" s="1" t="inlineStr">
        <is>
          <t>0.503052503052503</t>
        </is>
      </c>
      <c r="L236" s="1" t="inlineStr">
        <is>
          <t>0.75</t>
        </is>
      </c>
      <c r="M236" s="1" t="inlineStr">
        <is>
          <t>0.5777777777777777</t>
        </is>
      </c>
      <c r="N236" s="1" t="inlineStr">
        <is>
          <t>0.43333333333333335</t>
        </is>
      </c>
      <c r="O236" s="1" t="inlineStr">
        <is>
          <t>60.0</t>
        </is>
      </c>
      <c r="P236" s="1" t="inlineStr">
        <is>
          <t>45</t>
        </is>
      </c>
      <c r="Q236" s="1" t="inlineStr"/>
      <c r="R236" s="1" t="inlineStr"/>
      <c r="S236" s="1" t="inlineStr"/>
      <c r="T236" s="1" t="inlineStr">
        <is>
          <t>False</t>
        </is>
      </c>
    </row>
    <row r="237">
      <c r="A237" s="1" t="inlineStr">
        <is>
          <t>TRIPLE</t>
        </is>
      </c>
      <c r="B237" s="1" t="inlineStr">
        <is>
          <t>rogers_fault+duval_pentagon_p1_fault+duval_pentagon_p2_fault</t>
        </is>
      </c>
      <c r="C237" s="1" t="inlineStr">
        <is>
          <t>3</t>
        </is>
      </c>
      <c r="D237" s="1" t="inlineStr">
        <is>
          <t>locked_test</t>
        </is>
      </c>
      <c r="E237" s="1" t="inlineStr">
        <is>
          <t>coarse</t>
        </is>
      </c>
      <c r="F237" s="1" t="inlineStr">
        <is>
          <t>0.6833333333333333</t>
        </is>
      </c>
      <c r="G237" s="1" t="inlineStr">
        <is>
          <t>0.457172342621259</t>
        </is>
      </c>
      <c r="H237" s="1" t="inlineStr">
        <is>
          <t>0.23718386876281614</t>
        </is>
      </c>
      <c r="I237" s="1" t="inlineStr">
        <is>
          <t>0.19593100398053956</t>
        </is>
      </c>
      <c r="J237" s="1" t="inlineStr">
        <is>
          <t>0.21213748657357678</t>
        </is>
      </c>
      <c r="K237" s="1" t="inlineStr">
        <is>
          <t>0.7154761904761905</t>
        </is>
      </c>
      <c r="L237" s="1" t="inlineStr">
        <is>
          <t>1.0</t>
        </is>
      </c>
      <c r="M237" s="1" t="inlineStr">
        <is>
          <t>0.6833333333333333</t>
        </is>
      </c>
      <c r="N237" s="1" t="inlineStr">
        <is>
          <t>0.6833333333333333</t>
        </is>
      </c>
      <c r="O237" s="1" t="inlineStr">
        <is>
          <t>60.0</t>
        </is>
      </c>
      <c r="P237" s="1" t="inlineStr">
        <is>
          <t>60</t>
        </is>
      </c>
      <c r="Q237" s="1" t="inlineStr"/>
      <c r="R237" s="1" t="inlineStr"/>
      <c r="S237" s="1" t="inlineStr"/>
      <c r="T237" s="1" t="inlineStr">
        <is>
          <t>False</t>
        </is>
      </c>
    </row>
    <row r="238">
      <c r="A238" s="1" t="inlineStr">
        <is>
          <t>TRIPLE</t>
        </is>
      </c>
      <c r="B238" s="1" t="inlineStr">
        <is>
          <t>doernenburg_fault+duval_triangle_fault+duval_pentagon_p1_fault</t>
        </is>
      </c>
      <c r="C238" s="1" t="inlineStr">
        <is>
          <t>3</t>
        </is>
      </c>
      <c r="D238" s="1" t="inlineStr">
        <is>
          <t>development</t>
        </is>
      </c>
      <c r="E238" s="1" t="inlineStr">
        <is>
          <t>fine</t>
        </is>
      </c>
      <c r="F238" s="1" t="inlineStr">
        <is>
          <t>0.6410256410256411</t>
        </is>
      </c>
      <c r="G238" s="1" t="inlineStr">
        <is>
          <t>0.4</t>
        </is>
      </c>
      <c r="H238" s="1" t="inlineStr">
        <is>
          <t>0.1980295566502463</t>
        </is>
      </c>
      <c r="I238" s="1" t="inlineStr">
        <is>
          <t>0.2857142857142857</t>
        </is>
      </c>
      <c r="J238" s="1" t="inlineStr">
        <is>
          <t>0.23257418909592822</t>
        </is>
      </c>
      <c r="K238" s="1" t="inlineStr">
        <is>
          <t>0.5045212436516784</t>
        </is>
      </c>
      <c r="L238" s="1" t="inlineStr">
        <is>
          <t>0.6610169491525424</t>
        </is>
      </c>
      <c r="M238" s="1" t="inlineStr">
        <is>
          <t>0.6410256410256411</t>
        </is>
      </c>
      <c r="N238" s="1" t="inlineStr">
        <is>
          <t>0.423728813559322</t>
        </is>
      </c>
      <c r="O238" s="1" t="inlineStr">
        <is>
          <t>59.0</t>
        </is>
      </c>
      <c r="P238" s="1" t="inlineStr">
        <is>
          <t>39</t>
        </is>
      </c>
      <c r="Q238" s="1" t="inlineStr"/>
      <c r="R238" s="1" t="inlineStr"/>
      <c r="S238" s="1" t="inlineStr"/>
      <c r="T238" s="1" t="inlineStr">
        <is>
          <t>False</t>
        </is>
      </c>
    </row>
    <row r="239">
      <c r="A239" s="1" t="inlineStr">
        <is>
          <t>TRIPLE</t>
        </is>
      </c>
      <c r="B239" s="1" t="inlineStr">
        <is>
          <t>doernenburg_fault+duval_triangle_fault+duval_pentagon_p1_fault</t>
        </is>
      </c>
      <c r="C239" s="1" t="inlineStr">
        <is>
          <t>3</t>
        </is>
      </c>
      <c r="D239" s="1" t="inlineStr">
        <is>
          <t>development</t>
        </is>
      </c>
      <c r="E239" s="1" t="inlineStr">
        <is>
          <t>coarse</t>
        </is>
      </c>
      <c r="F239" s="1" t="inlineStr">
        <is>
          <t>0.711864406779661</t>
        </is>
      </c>
      <c r="G239" s="1" t="inlineStr">
        <is>
          <t>0.4894736842105263</t>
        </is>
      </c>
      <c r="H239" s="1" t="inlineStr">
        <is>
          <t>0.24183673469387754</t>
        </is>
      </c>
      <c r="I239" s="1" t="inlineStr">
        <is>
          <t>0.20977443609022556</t>
        </is>
      </c>
      <c r="J239" s="1" t="inlineStr">
        <is>
          <t>0.22439660795825178</t>
        </is>
      </c>
      <c r="K239" s="1" t="inlineStr">
        <is>
          <t>0.7517993963315532</t>
        </is>
      </c>
      <c r="L239" s="1" t="inlineStr">
        <is>
          <t>1.0</t>
        </is>
      </c>
      <c r="M239" s="1" t="inlineStr">
        <is>
          <t>0.711864406779661</t>
        </is>
      </c>
      <c r="N239" s="1" t="inlineStr">
        <is>
          <t>0.711864406779661</t>
        </is>
      </c>
      <c r="O239" s="1" t="inlineStr">
        <is>
          <t>59.0</t>
        </is>
      </c>
      <c r="P239" s="1" t="inlineStr">
        <is>
          <t>59</t>
        </is>
      </c>
      <c r="Q239" s="1" t="inlineStr"/>
      <c r="R239" s="1" t="inlineStr"/>
      <c r="S239" s="1" t="inlineStr"/>
      <c r="T239" s="1" t="inlineStr">
        <is>
          <t>False</t>
        </is>
      </c>
    </row>
    <row r="240">
      <c r="A240" s="1" t="inlineStr">
        <is>
          <t>TRIPLE</t>
        </is>
      </c>
      <c r="B240" s="1" t="inlineStr">
        <is>
          <t>doernenburg_fault+duval_triangle_fault+duval_pentagon_p1_fault</t>
        </is>
      </c>
      <c r="C240" s="1" t="inlineStr">
        <is>
          <t>3</t>
        </is>
      </c>
      <c r="D240" s="1" t="inlineStr">
        <is>
          <t>locked_test</t>
        </is>
      </c>
      <c r="E240" s="1" t="inlineStr">
        <is>
          <t>fine</t>
        </is>
      </c>
      <c r="F240" s="1" t="inlineStr">
        <is>
          <t>0.7435897435897436</t>
        </is>
      </c>
      <c r="G240" s="1" t="inlineStr">
        <is>
          <t>0.6</t>
        </is>
      </c>
      <c r="H240" s="1" t="inlineStr">
        <is>
          <t>0.36637931034482757</t>
        </is>
      </c>
      <c r="I240" s="1" t="inlineStr">
        <is>
          <t>0.42857142857142855</t>
        </is>
      </c>
      <c r="J240" s="1" t="inlineStr">
        <is>
          <t>0.3928085519922255</t>
        </is>
      </c>
      <c r="K240" s="1" t="inlineStr">
        <is>
          <t>0.6374324088609803</t>
        </is>
      </c>
      <c r="L240" s="1" t="inlineStr">
        <is>
          <t>0.65</t>
        </is>
      </c>
      <c r="M240" s="1" t="inlineStr">
        <is>
          <t>0.7435897435897436</t>
        </is>
      </c>
      <c r="N240" s="1" t="inlineStr">
        <is>
          <t>0.48333333333333334</t>
        </is>
      </c>
      <c r="O240" s="1" t="inlineStr">
        <is>
          <t>60.0</t>
        </is>
      </c>
      <c r="P240" s="1" t="inlineStr">
        <is>
          <t>39</t>
        </is>
      </c>
      <c r="Q240" s="1" t="inlineStr"/>
      <c r="R240" s="1" t="inlineStr"/>
      <c r="S240" s="1" t="inlineStr"/>
      <c r="T240" s="1" t="inlineStr">
        <is>
          <t>False</t>
        </is>
      </c>
    </row>
    <row r="241">
      <c r="A241" s="1" t="inlineStr">
        <is>
          <t>TRIPLE</t>
        </is>
      </c>
      <c r="B241" s="1" t="inlineStr">
        <is>
          <t>doernenburg_fault+duval_triangle_fault+duval_pentagon_p1_fault</t>
        </is>
      </c>
      <c r="C241" s="1" t="inlineStr">
        <is>
          <t>3</t>
        </is>
      </c>
      <c r="D241" s="1" t="inlineStr">
        <is>
          <t>locked_test</t>
        </is>
      </c>
      <c r="E241" s="1" t="inlineStr">
        <is>
          <t>coarse</t>
        </is>
      </c>
      <c r="F241" s="1" t="inlineStr">
        <is>
          <t>0.7666666666666667</t>
        </is>
      </c>
      <c r="G241" s="1" t="inlineStr">
        <is>
          <t>0.5335397316821465</t>
        </is>
      </c>
      <c r="H241" s="1" t="inlineStr">
        <is>
          <t>0.26122448979591834</t>
        </is>
      </c>
      <c r="I241" s="1" t="inlineStr">
        <is>
          <t>0.22865988500663423</t>
        </is>
      </c>
      <c r="J241" s="1" t="inlineStr">
        <is>
          <t>0.2436714853860236</t>
        </is>
      </c>
      <c r="K241" s="1" t="inlineStr">
        <is>
          <t>0.8093091766092207</t>
        </is>
      </c>
      <c r="L241" s="1" t="inlineStr">
        <is>
          <t>1.0</t>
        </is>
      </c>
      <c r="M241" s="1" t="inlineStr">
        <is>
          <t>0.7666666666666667</t>
        </is>
      </c>
      <c r="N241" s="1" t="inlineStr">
        <is>
          <t>0.7666666666666667</t>
        </is>
      </c>
      <c r="O241" s="1" t="inlineStr">
        <is>
          <t>60.0</t>
        </is>
      </c>
      <c r="P241" s="1" t="inlineStr">
        <is>
          <t>60</t>
        </is>
      </c>
      <c r="Q241" s="1" t="inlineStr"/>
      <c r="R241" s="1" t="inlineStr"/>
      <c r="S241" s="1" t="inlineStr"/>
      <c r="T241" s="1" t="inlineStr">
        <is>
          <t>False</t>
        </is>
      </c>
    </row>
    <row r="242">
      <c r="A242" s="1" t="inlineStr">
        <is>
          <t>TRIPLE</t>
        </is>
      </c>
      <c r="B242" s="1" t="inlineStr">
        <is>
          <t>doernenburg_fault+duval_triangle_fault+duval_pentagon_p2_fault</t>
        </is>
      </c>
      <c r="C242" s="1" t="inlineStr">
        <is>
          <t>3</t>
        </is>
      </c>
      <c r="D242" s="1" t="inlineStr">
        <is>
          <t>development</t>
        </is>
      </c>
      <c r="E242" s="1" t="inlineStr">
        <is>
          <t>fine</t>
        </is>
      </c>
      <c r="F242" s="1" t="inlineStr">
        <is>
          <t>0.6285714285714286</t>
        </is>
      </c>
      <c r="G242" s="1" t="inlineStr">
        <is>
          <t>0.5</t>
        </is>
      </c>
      <c r="H242" s="1" t="inlineStr">
        <is>
          <t>0.20279146141215107</t>
        </is>
      </c>
      <c r="I242" s="1" t="inlineStr">
        <is>
          <t>0.2857142857142857</t>
        </is>
      </c>
      <c r="J242" s="1" t="inlineStr">
        <is>
          <t>0.23546019198193108</t>
        </is>
      </c>
      <c r="K242" s="1" t="inlineStr">
        <is>
          <t>0.488876341050254</t>
        </is>
      </c>
      <c r="L242" s="1" t="inlineStr">
        <is>
          <t>0.5932203389830508</t>
        </is>
      </c>
      <c r="M242" s="1" t="inlineStr">
        <is>
          <t>0.6285714285714286</t>
        </is>
      </c>
      <c r="N242" s="1" t="inlineStr">
        <is>
          <t>0.3728813559322034</t>
        </is>
      </c>
      <c r="O242" s="1" t="inlineStr">
        <is>
          <t>59.0</t>
        </is>
      </c>
      <c r="P242" s="1" t="inlineStr">
        <is>
          <t>35</t>
        </is>
      </c>
      <c r="Q242" s="1" t="inlineStr"/>
      <c r="R242" s="1" t="inlineStr"/>
      <c r="S242" s="1" t="inlineStr"/>
      <c r="T242" s="1" t="inlineStr">
        <is>
          <t>False</t>
        </is>
      </c>
    </row>
    <row r="243">
      <c r="A243" s="1" t="inlineStr">
        <is>
          <t>TRIPLE</t>
        </is>
      </c>
      <c r="B243" s="1" t="inlineStr">
        <is>
          <t>doernenburg_fault+duval_triangle_fault+duval_pentagon_p2_fault</t>
        </is>
      </c>
      <c r="C243" s="1" t="inlineStr">
        <is>
          <t>3</t>
        </is>
      </c>
      <c r="D243" s="1" t="inlineStr">
        <is>
          <t>development</t>
        </is>
      </c>
      <c r="E243" s="1" t="inlineStr">
        <is>
          <t>coarse</t>
        </is>
      </c>
      <c r="F243" s="1" t="inlineStr">
        <is>
          <t>0.711864406779661</t>
        </is>
      </c>
      <c r="G243" s="1" t="inlineStr">
        <is>
          <t>0.4894736842105263</t>
        </is>
      </c>
      <c r="H243" s="1" t="inlineStr">
        <is>
          <t>0.24183673469387754</t>
        </is>
      </c>
      <c r="I243" s="1" t="inlineStr">
        <is>
          <t>0.20977443609022556</t>
        </is>
      </c>
      <c r="J243" s="1" t="inlineStr">
        <is>
          <t>0.22439660795825178</t>
        </is>
      </c>
      <c r="K243" s="1" t="inlineStr">
        <is>
          <t>0.7517993963315532</t>
        </is>
      </c>
      <c r="L243" s="1" t="inlineStr">
        <is>
          <t>1.0</t>
        </is>
      </c>
      <c r="M243" s="1" t="inlineStr">
        <is>
          <t>0.711864406779661</t>
        </is>
      </c>
      <c r="N243" s="1" t="inlineStr">
        <is>
          <t>0.711864406779661</t>
        </is>
      </c>
      <c r="O243" s="1" t="inlineStr">
        <is>
          <t>59.0</t>
        </is>
      </c>
      <c r="P243" s="1" t="inlineStr">
        <is>
          <t>59</t>
        </is>
      </c>
      <c r="Q243" s="1" t="inlineStr"/>
      <c r="R243" s="1" t="inlineStr"/>
      <c r="S243" s="1" t="inlineStr"/>
      <c r="T243" s="1" t="inlineStr">
        <is>
          <t>False</t>
        </is>
      </c>
    </row>
    <row r="244">
      <c r="A244" s="1" t="inlineStr">
        <is>
          <t>TRIPLE</t>
        </is>
      </c>
      <c r="B244" s="1" t="inlineStr">
        <is>
          <t>doernenburg_fault+duval_triangle_fault+duval_pentagon_p2_fault</t>
        </is>
      </c>
      <c r="C244" s="1" t="inlineStr">
        <is>
          <t>3</t>
        </is>
      </c>
      <c r="D244" s="1" t="inlineStr">
        <is>
          <t>locked_test</t>
        </is>
      </c>
      <c r="E244" s="1" t="inlineStr">
        <is>
          <t>fine</t>
        </is>
      </c>
      <c r="F244" s="1" t="inlineStr">
        <is>
          <t>0.7222222222222222</t>
        </is>
      </c>
      <c r="G244" s="1" t="inlineStr">
        <is>
          <t>0.6</t>
        </is>
      </c>
      <c r="H244" s="1" t="inlineStr">
        <is>
          <t>0.3556650246305419</t>
        </is>
      </c>
      <c r="I244" s="1" t="inlineStr">
        <is>
          <t>0.42857142857142855</t>
        </is>
      </c>
      <c r="J244" s="1" t="inlineStr">
        <is>
          <t>0.3864593456430191</t>
        </is>
      </c>
      <c r="K244" s="1" t="inlineStr">
        <is>
          <t>0.6078357268833459</t>
        </is>
      </c>
      <c r="L244" s="1" t="inlineStr">
        <is>
          <t>0.6</t>
        </is>
      </c>
      <c r="M244" s="1" t="inlineStr">
        <is>
          <t>0.7222222222222222</t>
        </is>
      </c>
      <c r="N244" s="1" t="inlineStr">
        <is>
          <t>0.43333333333333335</t>
        </is>
      </c>
      <c r="O244" s="1" t="inlineStr">
        <is>
          <t>60.0</t>
        </is>
      </c>
      <c r="P244" s="1" t="inlineStr">
        <is>
          <t>36</t>
        </is>
      </c>
      <c r="Q244" s="1" t="inlineStr"/>
      <c r="R244" s="1" t="inlineStr"/>
      <c r="S244" s="1" t="inlineStr"/>
      <c r="T244" s="1" t="inlineStr">
        <is>
          <t>False</t>
        </is>
      </c>
    </row>
    <row r="245">
      <c r="A245" s="1" t="inlineStr">
        <is>
          <t>TRIPLE</t>
        </is>
      </c>
      <c r="B245" s="1" t="inlineStr">
        <is>
          <t>doernenburg_fault+duval_triangle_fault+duval_pentagon_p2_fault</t>
        </is>
      </c>
      <c r="C245" s="1" t="inlineStr">
        <is>
          <t>3</t>
        </is>
      </c>
      <c r="D245" s="1" t="inlineStr">
        <is>
          <t>locked_test</t>
        </is>
      </c>
      <c r="E245" s="1" t="inlineStr">
        <is>
          <t>coarse</t>
        </is>
      </c>
      <c r="F245" s="1" t="inlineStr">
        <is>
          <t>0.7333333333333333</t>
        </is>
      </c>
      <c r="G245" s="1" t="inlineStr">
        <is>
          <t>0.49432404540763675</t>
        </is>
      </c>
      <c r="H245" s="1" t="inlineStr">
        <is>
          <t>0.2578231292517007</t>
        </is>
      </c>
      <c r="I245" s="1" t="inlineStr">
        <is>
          <t>0.2118531623175586</t>
        </is>
      </c>
      <c r="J245" s="1" t="inlineStr">
        <is>
          <t>0.23159457453269452</t>
        </is>
      </c>
      <c r="K245" s="1" t="inlineStr">
        <is>
          <t>0.785356636750118</t>
        </is>
      </c>
      <c r="L245" s="1" t="inlineStr">
        <is>
          <t>1.0</t>
        </is>
      </c>
      <c r="M245" s="1" t="inlineStr">
        <is>
          <t>0.7333333333333333</t>
        </is>
      </c>
      <c r="N245" s="1" t="inlineStr">
        <is>
          <t>0.7333333333333333</t>
        </is>
      </c>
      <c r="O245" s="1" t="inlineStr">
        <is>
          <t>60.0</t>
        </is>
      </c>
      <c r="P245" s="1" t="inlineStr">
        <is>
          <t>60</t>
        </is>
      </c>
      <c r="Q245" s="1" t="inlineStr"/>
      <c r="R245" s="1" t="inlineStr"/>
      <c r="S245" s="1" t="inlineStr"/>
      <c r="T245" s="1" t="inlineStr">
        <is>
          <t>False</t>
        </is>
      </c>
    </row>
    <row r="246">
      <c r="A246" s="1" t="inlineStr">
        <is>
          <t>TRIPLE</t>
        </is>
      </c>
      <c r="B246" s="1" t="inlineStr">
        <is>
          <t>doernenburg_fault+duval_pentagon_p1_fault+duval_pentagon_p2_fault</t>
        </is>
      </c>
      <c r="C246" s="1" t="inlineStr">
        <is>
          <t>3</t>
        </is>
      </c>
      <c r="D246" s="1" t="inlineStr">
        <is>
          <t>development</t>
        </is>
      </c>
      <c r="E246" s="1" t="inlineStr">
        <is>
          <t>fine</t>
        </is>
      </c>
      <c r="F246" s="1" t="inlineStr">
        <is>
          <t>0.5116279069767442</t>
        </is>
      </c>
      <c r="G246" s="1" t="inlineStr">
        <is>
          <t>0.28571428571428575</t>
        </is>
      </c>
      <c r="H246" s="1" t="inlineStr">
        <is>
          <t>0.17142857142857143</t>
        </is>
      </c>
      <c r="I246" s="1" t="inlineStr">
        <is>
          <t>0.2448979591836735</t>
        </is>
      </c>
      <c r="J246" s="1" t="inlineStr">
        <is>
          <t>0.19544740973312402</t>
        </is>
      </c>
      <c r="K246" s="1" t="inlineStr">
        <is>
          <t>0.37477638640429334</t>
        </is>
      </c>
      <c r="L246" s="1" t="inlineStr">
        <is>
          <t>0.7288135593220338</t>
        </is>
      </c>
      <c r="M246" s="1" t="inlineStr">
        <is>
          <t>0.5116279069767442</t>
        </is>
      </c>
      <c r="N246" s="1" t="inlineStr">
        <is>
          <t>0.3728813559322034</t>
        </is>
      </c>
      <c r="O246" s="1" t="inlineStr">
        <is>
          <t>59.0</t>
        </is>
      </c>
      <c r="P246" s="1" t="inlineStr">
        <is>
          <t>43</t>
        </is>
      </c>
      <c r="Q246" s="1" t="inlineStr"/>
      <c r="R246" s="1" t="inlineStr"/>
      <c r="S246" s="1" t="inlineStr"/>
      <c r="T246" s="1" t="inlineStr">
        <is>
          <t>False</t>
        </is>
      </c>
    </row>
    <row r="247">
      <c r="A247" s="1" t="inlineStr">
        <is>
          <t>TRIPLE</t>
        </is>
      </c>
      <c r="B247" s="1" t="inlineStr">
        <is>
          <t>doernenburg_fault+duval_pentagon_p1_fault+duval_pentagon_p2_fault</t>
        </is>
      </c>
      <c r="C247" s="1" t="inlineStr">
        <is>
          <t>3</t>
        </is>
      </c>
      <c r="D247" s="1" t="inlineStr">
        <is>
          <t>development</t>
        </is>
      </c>
      <c r="E247" s="1" t="inlineStr">
        <is>
          <t>coarse</t>
        </is>
      </c>
      <c r="F247" s="1" t="inlineStr">
        <is>
          <t>0.6949152542372882</t>
        </is>
      </c>
      <c r="G247" s="1" t="inlineStr">
        <is>
          <t>0.4807017543859649</t>
        </is>
      </c>
      <c r="H247" s="1" t="inlineStr">
        <is>
          <t>0.2126984126984127</t>
        </is>
      </c>
      <c r="I247" s="1" t="inlineStr">
        <is>
          <t>0.20601503759398496</t>
        </is>
      </c>
      <c r="J247" s="1" t="inlineStr">
        <is>
          <t>0.2092664092664093</t>
        </is>
      </c>
      <c r="K247" s="1" t="inlineStr">
        <is>
          <t>0.7095739807604216</t>
        </is>
      </c>
      <c r="L247" s="1" t="inlineStr">
        <is>
          <t>1.0</t>
        </is>
      </c>
      <c r="M247" s="1" t="inlineStr">
        <is>
          <t>0.6949152542372882</t>
        </is>
      </c>
      <c r="N247" s="1" t="inlineStr">
        <is>
          <t>0.6949152542372882</t>
        </is>
      </c>
      <c r="O247" s="1" t="inlineStr">
        <is>
          <t>59.0</t>
        </is>
      </c>
      <c r="P247" s="1" t="inlineStr">
        <is>
          <t>59</t>
        </is>
      </c>
      <c r="Q247" s="1" t="inlineStr"/>
      <c r="R247" s="1" t="inlineStr"/>
      <c r="S247" s="1" t="inlineStr"/>
      <c r="T247" s="1" t="inlineStr">
        <is>
          <t>False</t>
        </is>
      </c>
    </row>
    <row r="248">
      <c r="A248" s="1" t="inlineStr">
        <is>
          <t>TRIPLE</t>
        </is>
      </c>
      <c r="B248" s="1" t="inlineStr">
        <is>
          <t>doernenburg_fault+duval_pentagon_p1_fault+duval_pentagon_p2_fault</t>
        </is>
      </c>
      <c r="C248" s="1" t="inlineStr">
        <is>
          <t>3</t>
        </is>
      </c>
      <c r="D248" s="1" t="inlineStr">
        <is>
          <t>locked_test</t>
        </is>
      </c>
      <c r="E248" s="1" t="inlineStr">
        <is>
          <t>fine</t>
        </is>
      </c>
      <c r="F248" s="1" t="inlineStr">
        <is>
          <t>0.6222222222222222</t>
        </is>
      </c>
      <c r="G248" s="1" t="inlineStr">
        <is>
          <t>0.35333333333333333</t>
        </is>
      </c>
      <c r="H248" s="1" t="inlineStr">
        <is>
          <t>0.3446712018140589</t>
        </is>
      </c>
      <c r="I248" s="1" t="inlineStr">
        <is>
          <t>0.2523809523809524</t>
        </is>
      </c>
      <c r="J248" s="1" t="inlineStr">
        <is>
          <t>0.24369747899159666</t>
        </is>
      </c>
      <c r="K248" s="1" t="inlineStr">
        <is>
          <t>0.5505135387488329</t>
        </is>
      </c>
      <c r="L248" s="1" t="inlineStr">
        <is>
          <t>0.75</t>
        </is>
      </c>
      <c r="M248" s="1" t="inlineStr">
        <is>
          <t>0.6222222222222222</t>
        </is>
      </c>
      <c r="N248" s="1" t="inlineStr">
        <is>
          <t>0.4666666666666667</t>
        </is>
      </c>
      <c r="O248" s="1" t="inlineStr">
        <is>
          <t>60.0</t>
        </is>
      </c>
      <c r="P248" s="1" t="inlineStr">
        <is>
          <t>45</t>
        </is>
      </c>
      <c r="Q248" s="1" t="inlineStr"/>
      <c r="R248" s="1" t="inlineStr"/>
      <c r="S248" s="1" t="inlineStr"/>
      <c r="T248" s="1" t="inlineStr">
        <is>
          <t>False</t>
        </is>
      </c>
    </row>
    <row r="249">
      <c r="A249" s="1" t="inlineStr">
        <is>
          <t>TRIPLE</t>
        </is>
      </c>
      <c r="B249" s="1" t="inlineStr">
        <is>
          <t>doernenburg_fault+duval_pentagon_p1_fault+duval_pentagon_p2_fault</t>
        </is>
      </c>
      <c r="C249" s="1" t="inlineStr">
        <is>
          <t>3</t>
        </is>
      </c>
      <c r="D249" s="1" t="inlineStr">
        <is>
          <t>locked_test</t>
        </is>
      </c>
      <c r="E249" s="1" t="inlineStr">
        <is>
          <t>coarse</t>
        </is>
      </c>
      <c r="F249" s="1" t="inlineStr">
        <is>
          <t>0.7</t>
        </is>
      </c>
      <c r="G249" s="1" t="inlineStr">
        <is>
          <t>0.47678018575851394</t>
        </is>
      </c>
      <c r="H249" s="1" t="inlineStr">
        <is>
          <t>0.2393483709273183</t>
        </is>
      </c>
      <c r="I249" s="1" t="inlineStr">
        <is>
          <t>0.2043343653250774</t>
        </is>
      </c>
      <c r="J249" s="1" t="inlineStr">
        <is>
          <t>0.218822919367384</t>
        </is>
      </c>
      <c r="K249" s="1" t="inlineStr">
        <is>
          <t>0.728735632183908</t>
        </is>
      </c>
      <c r="L249" s="1" t="inlineStr">
        <is>
          <t>1.0</t>
        </is>
      </c>
      <c r="M249" s="1" t="inlineStr">
        <is>
          <t>0.7</t>
        </is>
      </c>
      <c r="N249" s="1" t="inlineStr">
        <is>
          <t>0.7</t>
        </is>
      </c>
      <c r="O249" s="1" t="inlineStr">
        <is>
          <t>60.0</t>
        </is>
      </c>
      <c r="P249" s="1" t="inlineStr">
        <is>
          <t>60</t>
        </is>
      </c>
      <c r="Q249" s="1" t="inlineStr"/>
      <c r="R249" s="1" t="inlineStr"/>
      <c r="S249" s="1" t="inlineStr"/>
      <c r="T249" s="1" t="inlineStr">
        <is>
          <t>False</t>
        </is>
      </c>
    </row>
    <row r="250">
      <c r="A250" s="1" t="inlineStr">
        <is>
          <t>TRIPLE</t>
        </is>
      </c>
      <c r="B250" s="1" t="inlineStr">
        <is>
          <t>duval_triangle_fault+duval_pentagon_p1_fault+duval_pentagon_p2_fault</t>
        </is>
      </c>
      <c r="C250" s="1" t="inlineStr">
        <is>
          <t>3</t>
        </is>
      </c>
      <c r="D250" s="1" t="inlineStr">
        <is>
          <t>development</t>
        </is>
      </c>
      <c r="E250" s="1" t="inlineStr">
        <is>
          <t>fine</t>
        </is>
      </c>
      <c r="F250" s="1" t="inlineStr">
        <is>
          <t>0.5555555555555556</t>
        </is>
      </c>
      <c r="G250" s="1" t="inlineStr">
        <is>
          <t>0.36</t>
        </is>
      </c>
      <c r="H250" s="1" t="inlineStr">
        <is>
          <t>0.1963718820861678</t>
        </is>
      </c>
      <c r="I250" s="1" t="inlineStr">
        <is>
          <t>0.2571428571428572</t>
        </is>
      </c>
      <c r="J250" s="1" t="inlineStr">
        <is>
          <t>0.21370734528629262</t>
        </is>
      </c>
      <c r="K250" s="1" t="inlineStr">
        <is>
          <t>0.4341430499325236</t>
        </is>
      </c>
      <c r="L250" s="1" t="inlineStr">
        <is>
          <t>0.7627118644067796</t>
        </is>
      </c>
      <c r="M250" s="1" t="inlineStr">
        <is>
          <t>0.5555555555555556</t>
        </is>
      </c>
      <c r="N250" s="1" t="inlineStr">
        <is>
          <t>0.423728813559322</t>
        </is>
      </c>
      <c r="O250" s="1" t="inlineStr">
        <is>
          <t>59.0</t>
        </is>
      </c>
      <c r="P250" s="1" t="inlineStr">
        <is>
          <t>45</t>
        </is>
      </c>
      <c r="Q250" s="1" t="inlineStr"/>
      <c r="R250" s="1" t="inlineStr"/>
      <c r="S250" s="1" t="inlineStr"/>
      <c r="T250" s="1" t="inlineStr">
        <is>
          <t>False</t>
        </is>
      </c>
    </row>
    <row r="251">
      <c r="A251" s="1" t="inlineStr">
        <is>
          <t>TRIPLE</t>
        </is>
      </c>
      <c r="B251" s="1" t="inlineStr">
        <is>
          <t>duval_triangle_fault+duval_pentagon_p1_fault+duval_pentagon_p2_fault</t>
        </is>
      </c>
      <c r="C251" s="1" t="inlineStr">
        <is>
          <t>3</t>
        </is>
      </c>
      <c r="D251" s="1" t="inlineStr">
        <is>
          <t>development</t>
        </is>
      </c>
      <c r="E251" s="1" t="inlineStr">
        <is>
          <t>coarse</t>
        </is>
      </c>
      <c r="F251" s="1" t="inlineStr">
        <is>
          <t>0.6949152542372882</t>
        </is>
      </c>
      <c r="G251" s="1" t="inlineStr">
        <is>
          <t>0.4807017543859649</t>
        </is>
      </c>
      <c r="H251" s="1" t="inlineStr">
        <is>
          <t>0.2126984126984127</t>
        </is>
      </c>
      <c r="I251" s="1" t="inlineStr">
        <is>
          <t>0.20601503759398496</t>
        </is>
      </c>
      <c r="J251" s="1" t="inlineStr">
        <is>
          <t>0.2092664092664093</t>
        </is>
      </c>
      <c r="K251" s="1" t="inlineStr">
        <is>
          <t>0.7095739807604216</t>
        </is>
      </c>
      <c r="L251" s="1" t="inlineStr">
        <is>
          <t>1.0</t>
        </is>
      </c>
      <c r="M251" s="1" t="inlineStr">
        <is>
          <t>0.6949152542372882</t>
        </is>
      </c>
      <c r="N251" s="1" t="inlineStr">
        <is>
          <t>0.6949152542372882</t>
        </is>
      </c>
      <c r="O251" s="1" t="inlineStr">
        <is>
          <t>59.0</t>
        </is>
      </c>
      <c r="P251" s="1" t="inlineStr">
        <is>
          <t>59</t>
        </is>
      </c>
      <c r="Q251" s="1" t="inlineStr"/>
      <c r="R251" s="1" t="inlineStr"/>
      <c r="S251" s="1" t="inlineStr"/>
      <c r="T251" s="1" t="inlineStr">
        <is>
          <t>False</t>
        </is>
      </c>
    </row>
    <row r="252">
      <c r="A252" s="1" t="inlineStr">
        <is>
          <t>TRIPLE</t>
        </is>
      </c>
      <c r="B252" s="1" t="inlineStr">
        <is>
          <t>duval_triangle_fault+duval_pentagon_p1_fault+duval_pentagon_p2_fault</t>
        </is>
      </c>
      <c r="C252" s="1" t="inlineStr">
        <is>
          <t>3</t>
        </is>
      </c>
      <c r="D252" s="1" t="inlineStr">
        <is>
          <t>locked_test</t>
        </is>
      </c>
      <c r="E252" s="1" t="inlineStr">
        <is>
          <t>fine</t>
        </is>
      </c>
      <c r="F252" s="1" t="inlineStr">
        <is>
          <t>0.6136363636363636</t>
        </is>
      </c>
      <c r="G252" s="1" t="inlineStr">
        <is>
          <t>0.34444444444444444</t>
        </is>
      </c>
      <c r="H252" s="1" t="inlineStr">
        <is>
          <t>0.3412698412698413</t>
        </is>
      </c>
      <c r="I252" s="1" t="inlineStr">
        <is>
          <t>0.24603174603174605</t>
        </is>
      </c>
      <c r="J252" s="1" t="inlineStr">
        <is>
          <t>0.23809523809523808</t>
        </is>
      </c>
      <c r="K252" s="1" t="inlineStr">
        <is>
          <t>0.538961038961039</t>
        </is>
      </c>
      <c r="L252" s="1" t="inlineStr">
        <is>
          <t>0.7333333333333333</t>
        </is>
      </c>
      <c r="M252" s="1" t="inlineStr">
        <is>
          <t>0.6136363636363636</t>
        </is>
      </c>
      <c r="N252" s="1" t="inlineStr">
        <is>
          <t>0.45</t>
        </is>
      </c>
      <c r="O252" s="1" t="inlineStr">
        <is>
          <t>60.0</t>
        </is>
      </c>
      <c r="P252" s="1" t="inlineStr">
        <is>
          <t>44</t>
        </is>
      </c>
      <c r="Q252" s="1" t="inlineStr"/>
      <c r="R252" s="1" t="inlineStr"/>
      <c r="S252" s="1" t="inlineStr"/>
      <c r="T252" s="1" t="inlineStr">
        <is>
          <t>False</t>
        </is>
      </c>
    </row>
    <row r="253">
      <c r="A253" s="1" t="inlineStr">
        <is>
          <t>TRIPLE</t>
        </is>
      </c>
      <c r="B253" s="1" t="inlineStr">
        <is>
          <t>duval_triangle_fault+duval_pentagon_p1_fault+duval_pentagon_p2_fault</t>
        </is>
      </c>
      <c r="C253" s="1" t="inlineStr">
        <is>
          <t>3</t>
        </is>
      </c>
      <c r="D253" s="1" t="inlineStr">
        <is>
          <t>locked_test</t>
        </is>
      </c>
      <c r="E253" s="1" t="inlineStr">
        <is>
          <t>coarse</t>
        </is>
      </c>
      <c r="F253" s="1" t="inlineStr">
        <is>
          <t>0.7333333333333333</t>
        </is>
      </c>
      <c r="G253" s="1" t="inlineStr">
        <is>
          <t>0.5159958720330238</t>
        </is>
      </c>
      <c r="H253" s="1" t="inlineStr">
        <is>
          <t>0.24274973147153597</t>
        </is>
      </c>
      <c r="I253" s="1" t="inlineStr">
        <is>
          <t>0.22114108801415305</t>
        </is>
      </c>
      <c r="J253" s="1" t="inlineStr">
        <is>
          <t>0.23089983022071306</t>
        </is>
      </c>
      <c r="K253" s="1" t="inlineStr">
        <is>
          <t>0.7526881720430106</t>
        </is>
      </c>
      <c r="L253" s="1" t="inlineStr">
        <is>
          <t>1.0</t>
        </is>
      </c>
      <c r="M253" s="1" t="inlineStr">
        <is>
          <t>0.7333333333333333</t>
        </is>
      </c>
      <c r="N253" s="1" t="inlineStr">
        <is>
          <t>0.7333333333333333</t>
        </is>
      </c>
      <c r="O253" s="1" t="inlineStr">
        <is>
          <t>60.0</t>
        </is>
      </c>
      <c r="P253" s="1" t="inlineStr">
        <is>
          <t>60</t>
        </is>
      </c>
      <c r="Q253" s="1" t="inlineStr"/>
      <c r="R253" s="1" t="inlineStr"/>
      <c r="S253" s="1" t="inlineStr"/>
      <c r="T253" s="1" t="inlineStr">
        <is>
          <t>False</t>
        </is>
      </c>
    </row>
    <row r="254">
      <c r="A254" s="1" t="inlineStr">
        <is>
          <t>QUADRUPLE</t>
        </is>
      </c>
      <c r="B254" s="1" t="inlineStr">
        <is>
          <t>keygas_fault+iec_fault+rogers_fault+doernenburg_fault</t>
        </is>
      </c>
      <c r="C254" s="1" t="inlineStr">
        <is>
          <t>4</t>
        </is>
      </c>
      <c r="D254" s="1" t="inlineStr">
        <is>
          <t>development</t>
        </is>
      </c>
      <c r="E254" s="1" t="inlineStr">
        <is>
          <t>fine</t>
        </is>
      </c>
      <c r="F254" s="1" t="inlineStr">
        <is>
          <t>0.7804878048780488</t>
        </is>
      </c>
      <c r="G254" s="1" t="inlineStr">
        <is>
          <t>0.603174603174603</t>
        </is>
      </c>
      <c r="H254" s="1" t="inlineStr">
        <is>
          <t>0.5496031746031745</t>
        </is>
      </c>
      <c r="I254" s="1" t="inlineStr">
        <is>
          <t>0.603174603174603</t>
        </is>
      </c>
      <c r="J254" s="1" t="inlineStr">
        <is>
          <t>0.5341823551125876</t>
        </is>
      </c>
      <c r="K254" s="1" t="inlineStr">
        <is>
          <t>0.7331064473435434</t>
        </is>
      </c>
      <c r="L254" s="1" t="inlineStr">
        <is>
          <t>0.6949152542372882</t>
        </is>
      </c>
      <c r="M254" s="1" t="inlineStr">
        <is>
          <t>0.7804878048780488</t>
        </is>
      </c>
      <c r="N254" s="1" t="inlineStr">
        <is>
          <t>0.5423728813559322</t>
        </is>
      </c>
      <c r="O254" s="1" t="inlineStr">
        <is>
          <t>59.0</t>
        </is>
      </c>
      <c r="P254" s="1" t="inlineStr">
        <is>
          <t>41</t>
        </is>
      </c>
      <c r="Q254" s="1" t="inlineStr"/>
      <c r="R254" s="1" t="inlineStr"/>
      <c r="S254" s="1" t="inlineStr"/>
      <c r="T254" s="1" t="inlineStr">
        <is>
          <t>False</t>
        </is>
      </c>
    </row>
    <row r="255">
      <c r="A255" s="1" t="inlineStr">
        <is>
          <t>QUADRUPLE</t>
        </is>
      </c>
      <c r="B255" s="1" t="inlineStr">
        <is>
          <t>keygas_fault+iec_fault+rogers_fault+doernenburg_fault</t>
        </is>
      </c>
      <c r="C255" s="1" t="inlineStr">
        <is>
          <t>4</t>
        </is>
      </c>
      <c r="D255" s="1" t="inlineStr">
        <is>
          <t>development</t>
        </is>
      </c>
      <c r="E255" s="1" t="inlineStr">
        <is>
          <t>coarse</t>
        </is>
      </c>
      <c r="F255" s="1" t="inlineStr">
        <is>
          <t>0.7288135593220338</t>
        </is>
      </c>
      <c r="G255" s="1" t="inlineStr">
        <is>
          <t>0.4982456140350877</t>
        </is>
      </c>
      <c r="H255" s="1" t="inlineStr">
        <is>
          <t>0.23382173382173382</t>
        </is>
      </c>
      <c r="I255" s="1" t="inlineStr">
        <is>
          <t>0.21353383458646616</t>
        </is>
      </c>
      <c r="J255" s="1" t="inlineStr">
        <is>
          <t>0.22311086596800883</t>
        </is>
      </c>
      <c r="K255" s="1" t="inlineStr">
        <is>
          <t>0.7552843400301028</t>
        </is>
      </c>
      <c r="L255" s="1" t="inlineStr">
        <is>
          <t>1.0</t>
        </is>
      </c>
      <c r="M255" s="1" t="inlineStr">
        <is>
          <t>0.7288135593220338</t>
        </is>
      </c>
      <c r="N255" s="1" t="inlineStr">
        <is>
          <t>0.7288135593220338</t>
        </is>
      </c>
      <c r="O255" s="1" t="inlineStr">
        <is>
          <t>59.0</t>
        </is>
      </c>
      <c r="P255" s="1" t="inlineStr">
        <is>
          <t>59</t>
        </is>
      </c>
      <c r="Q255" s="1" t="inlineStr"/>
      <c r="R255" s="1" t="inlineStr"/>
      <c r="S255" s="1" t="inlineStr"/>
      <c r="T255" s="1" t="inlineStr">
        <is>
          <t>False</t>
        </is>
      </c>
    </row>
    <row r="256">
      <c r="A256" s="1" t="inlineStr">
        <is>
          <t>QUADRUPLE</t>
        </is>
      </c>
      <c r="B256" s="1" t="inlineStr">
        <is>
          <t>keygas_fault+iec_fault+rogers_fault+doernenburg_fault</t>
        </is>
      </c>
      <c r="C256" s="1" t="inlineStr">
        <is>
          <t>4</t>
        </is>
      </c>
      <c r="D256" s="1" t="inlineStr">
        <is>
          <t>locked_test</t>
        </is>
      </c>
      <c r="E256" s="1" t="inlineStr">
        <is>
          <t>fine</t>
        </is>
      </c>
      <c r="F256" s="1" t="inlineStr">
        <is>
          <t>0.775</t>
        </is>
      </c>
      <c r="G256" s="1" t="inlineStr">
        <is>
          <t>0.7341269841269841</t>
        </is>
      </c>
      <c r="H256" s="1" t="inlineStr">
        <is>
          <t>0.5728571428571428</t>
        </is>
      </c>
      <c r="I256" s="1" t="inlineStr">
        <is>
          <t>0.5243764172335601</t>
        </is>
      </c>
      <c r="J256" s="1" t="inlineStr">
        <is>
          <t>0.48647186147186144</t>
        </is>
      </c>
      <c r="K256" s="1" t="inlineStr">
        <is>
          <t>0.7425189393939394</t>
        </is>
      </c>
      <c r="L256" s="1" t="inlineStr">
        <is>
          <t>0.6666666666666666</t>
        </is>
      </c>
      <c r="M256" s="1" t="inlineStr">
        <is>
          <t>0.775</t>
        </is>
      </c>
      <c r="N256" s="1" t="inlineStr">
        <is>
          <t>0.5166666666666667</t>
        </is>
      </c>
      <c r="O256" s="1" t="inlineStr">
        <is>
          <t>60.0</t>
        </is>
      </c>
      <c r="P256" s="1" t="inlineStr">
        <is>
          <t>40</t>
        </is>
      </c>
      <c r="Q256" s="1" t="inlineStr"/>
      <c r="R256" s="1" t="inlineStr"/>
      <c r="S256" s="1" t="inlineStr"/>
      <c r="T256" s="1" t="inlineStr">
        <is>
          <t>False</t>
        </is>
      </c>
    </row>
    <row r="257">
      <c r="A257" s="1" t="inlineStr">
        <is>
          <t>QUADRUPLE</t>
        </is>
      </c>
      <c r="B257" s="1" t="inlineStr">
        <is>
          <t>keygas_fault+iec_fault+rogers_fault+doernenburg_fault</t>
        </is>
      </c>
      <c r="C257" s="1" t="inlineStr">
        <is>
          <t>4</t>
        </is>
      </c>
      <c r="D257" s="1" t="inlineStr">
        <is>
          <t>locked_test</t>
        </is>
      </c>
      <c r="E257" s="1" t="inlineStr">
        <is>
          <t>coarse</t>
        </is>
      </c>
      <c r="F257" s="1" t="inlineStr">
        <is>
          <t>0.7333333333333333</t>
        </is>
      </c>
      <c r="G257" s="1" t="inlineStr">
        <is>
          <t>0.5051599587203303</t>
        </is>
      </c>
      <c r="H257" s="1" t="inlineStr">
        <is>
          <t>0.2815126050420168</t>
        </is>
      </c>
      <c r="I257" s="1" t="inlineStr">
        <is>
          <t>0.21649712516585584</t>
        </is>
      </c>
      <c r="J257" s="1" t="inlineStr">
        <is>
          <t>0.24319727891156462</t>
        </is>
      </c>
      <c r="K257" s="1" t="inlineStr">
        <is>
          <t>0.8031746031746032</t>
        </is>
      </c>
      <c r="L257" s="1" t="inlineStr">
        <is>
          <t>1.0</t>
        </is>
      </c>
      <c r="M257" s="1" t="inlineStr">
        <is>
          <t>0.7333333333333333</t>
        </is>
      </c>
      <c r="N257" s="1" t="inlineStr">
        <is>
          <t>0.7333333333333333</t>
        </is>
      </c>
      <c r="O257" s="1" t="inlineStr">
        <is>
          <t>60.0</t>
        </is>
      </c>
      <c r="P257" s="1" t="inlineStr">
        <is>
          <t>60</t>
        </is>
      </c>
      <c r="Q257" s="1" t="inlineStr"/>
      <c r="R257" s="1" t="inlineStr"/>
      <c r="S257" s="1" t="inlineStr"/>
      <c r="T257" s="1" t="inlineStr">
        <is>
          <t>False</t>
        </is>
      </c>
    </row>
    <row r="258">
      <c r="A258" s="1" t="inlineStr">
        <is>
          <t>QUADRUPLE</t>
        </is>
      </c>
      <c r="B258" s="1" t="inlineStr">
        <is>
          <t>keygas_fault+iec_fault+rogers_fault+duval_triangle_fault</t>
        </is>
      </c>
      <c r="C258" s="1" t="inlineStr">
        <is>
          <t>4</t>
        </is>
      </c>
      <c r="D258" s="1" t="inlineStr">
        <is>
          <t>development</t>
        </is>
      </c>
      <c r="E258" s="1" t="inlineStr">
        <is>
          <t>fine</t>
        </is>
      </c>
      <c r="F258" s="1" t="inlineStr">
        <is>
          <t>0.7777777777777778</t>
        </is>
      </c>
      <c r="G258" s="1" t="inlineStr">
        <is>
          <t>0.6234693877551021</t>
        </is>
      </c>
      <c r="H258" s="1" t="inlineStr">
        <is>
          <t>0.5003463203463203</t>
        </is>
      </c>
      <c r="I258" s="1" t="inlineStr">
        <is>
          <t>0.6234693877551021</t>
        </is>
      </c>
      <c r="J258" s="1" t="inlineStr">
        <is>
          <t>0.5329004329004329</t>
        </is>
      </c>
      <c r="K258" s="1" t="inlineStr">
        <is>
          <t>0.73658810325477</t>
        </is>
      </c>
      <c r="L258" s="1" t="inlineStr">
        <is>
          <t>0.9152542372881356</t>
        </is>
      </c>
      <c r="M258" s="1" t="inlineStr">
        <is>
          <t>0.7777777777777778</t>
        </is>
      </c>
      <c r="N258" s="1" t="inlineStr">
        <is>
          <t>0.711864406779661</t>
        </is>
      </c>
      <c r="O258" s="1" t="inlineStr">
        <is>
          <t>59.0</t>
        </is>
      </c>
      <c r="P258" s="1" t="inlineStr">
        <is>
          <t>54</t>
        </is>
      </c>
      <c r="Q258" s="1" t="inlineStr"/>
      <c r="R258" s="1" t="inlineStr"/>
      <c r="S258" s="1" t="inlineStr"/>
      <c r="T258" s="1" t="inlineStr">
        <is>
          <t>False</t>
        </is>
      </c>
    </row>
    <row r="259">
      <c r="A259" s="1" t="inlineStr">
        <is>
          <t>QUADRUPLE</t>
        </is>
      </c>
      <c r="B259" s="1" t="inlineStr">
        <is>
          <t>keygas_fault+iec_fault+rogers_fault+duval_triangle_fault</t>
        </is>
      </c>
      <c r="C259" s="1" t="inlineStr">
        <is>
          <t>4</t>
        </is>
      </c>
      <c r="D259" s="1" t="inlineStr">
        <is>
          <t>development</t>
        </is>
      </c>
      <c r="E259" s="1" t="inlineStr">
        <is>
          <t>coarse</t>
        </is>
      </c>
      <c r="F259" s="1" t="inlineStr">
        <is>
          <t>0.847457627118644</t>
        </is>
      </c>
      <c r="G259" s="1" t="inlineStr">
        <is>
          <t>0.6</t>
        </is>
      </c>
      <c r="H259" s="1" t="inlineStr">
        <is>
          <t>0.25170068027210885</t>
        </is>
      </c>
      <c r="I259" s="1" t="inlineStr">
        <is>
          <t>0.2571428571428572</t>
        </is>
      </c>
      <c r="J259" s="1" t="inlineStr">
        <is>
          <t>0.2539408866995074</t>
        </is>
      </c>
      <c r="K259" s="1" t="inlineStr">
        <is>
          <t>0.8222676797194624</t>
        </is>
      </c>
      <c r="L259" s="1" t="inlineStr">
        <is>
          <t>1.0</t>
        </is>
      </c>
      <c r="M259" s="1" t="inlineStr">
        <is>
          <t>0.847457627118644</t>
        </is>
      </c>
      <c r="N259" s="1" t="inlineStr">
        <is>
          <t>0.847457627118644</t>
        </is>
      </c>
      <c r="O259" s="1" t="inlineStr">
        <is>
          <t>59.0</t>
        </is>
      </c>
      <c r="P259" s="1" t="inlineStr">
        <is>
          <t>59</t>
        </is>
      </c>
      <c r="Q259" s="1" t="inlineStr"/>
      <c r="R259" s="1" t="inlineStr"/>
      <c r="S259" s="1" t="inlineStr"/>
      <c r="T259" s="1" t="inlineStr">
        <is>
          <t>False</t>
        </is>
      </c>
    </row>
    <row r="260">
      <c r="A260" s="1" t="inlineStr">
        <is>
          <t>QUADRUPLE</t>
        </is>
      </c>
      <c r="B260" s="1" t="inlineStr">
        <is>
          <t>keygas_fault+iec_fault+rogers_fault+duval_triangle_fault</t>
        </is>
      </c>
      <c r="C260" s="1" t="inlineStr">
        <is>
          <t>4</t>
        </is>
      </c>
      <c r="D260" s="1" t="inlineStr">
        <is>
          <t>locked_test</t>
        </is>
      </c>
      <c r="E260" s="1" t="inlineStr">
        <is>
          <t>fine</t>
        </is>
      </c>
      <c r="F260" s="1" t="inlineStr">
        <is>
          <t>0.88</t>
        </is>
      </c>
      <c r="G260" s="1" t="inlineStr">
        <is>
          <t>0.780952380952381</t>
        </is>
      </c>
      <c r="H260" s="1" t="inlineStr">
        <is>
          <t>0.7425685425685425</t>
        </is>
      </c>
      <c r="I260" s="1" t="inlineStr">
        <is>
          <t>0.780952380952381</t>
        </is>
      </c>
      <c r="J260" s="1" t="inlineStr">
        <is>
          <t>0.7379878267096311</t>
        </is>
      </c>
      <c r="K260" s="1" t="inlineStr">
        <is>
          <t>0.8762305764411029</t>
        </is>
      </c>
      <c r="L260" s="1" t="inlineStr">
        <is>
          <t>0.8333333333333334</t>
        </is>
      </c>
      <c r="M260" s="1" t="inlineStr">
        <is>
          <t>0.88</t>
        </is>
      </c>
      <c r="N260" s="1" t="inlineStr">
        <is>
          <t>0.7333333333333333</t>
        </is>
      </c>
      <c r="O260" s="1" t="inlineStr">
        <is>
          <t>60.0</t>
        </is>
      </c>
      <c r="P260" s="1" t="inlineStr">
        <is>
          <t>50</t>
        </is>
      </c>
      <c r="Q260" s="1" t="inlineStr"/>
      <c r="R260" s="1" t="inlineStr"/>
      <c r="S260" s="1" t="inlineStr"/>
      <c r="T260" s="1" t="inlineStr">
        <is>
          <t>False</t>
        </is>
      </c>
    </row>
    <row r="261">
      <c r="A261" s="1" t="inlineStr">
        <is>
          <t>QUADRUPLE</t>
        </is>
      </c>
      <c r="B261" s="1" t="inlineStr">
        <is>
          <t>keygas_fault+iec_fault+rogers_fault+duval_triangle_fault</t>
        </is>
      </c>
      <c r="C261" s="1" t="inlineStr">
        <is>
          <t>4</t>
        </is>
      </c>
      <c r="D261" s="1" t="inlineStr">
        <is>
          <t>locked_test</t>
        </is>
      </c>
      <c r="E261" s="1" t="inlineStr">
        <is>
          <t>coarse</t>
        </is>
      </c>
      <c r="F261" s="1" t="inlineStr">
        <is>
          <t>0.8833333333333333</t>
        </is>
      </c>
      <c r="G261" s="1" t="inlineStr">
        <is>
          <t>0.6274509803921569</t>
        </is>
      </c>
      <c r="H261" s="1" t="inlineStr">
        <is>
          <t>0.2652445593622064</t>
        </is>
      </c>
      <c r="I261" s="1" t="inlineStr">
        <is>
          <t>0.2689075630252101</t>
        </is>
      </c>
      <c r="J261" s="1" t="inlineStr">
        <is>
          <t>0.26705227545563676</t>
        </is>
      </c>
      <c r="K261" s="1" t="inlineStr">
        <is>
          <t>0.8751082251082251</t>
        </is>
      </c>
      <c r="L261" s="1" t="inlineStr">
        <is>
          <t>1.0</t>
        </is>
      </c>
      <c r="M261" s="1" t="inlineStr">
        <is>
          <t>0.8833333333333333</t>
        </is>
      </c>
      <c r="N261" s="1" t="inlineStr">
        <is>
          <t>0.8833333333333333</t>
        </is>
      </c>
      <c r="O261" s="1" t="inlineStr">
        <is>
          <t>60.0</t>
        </is>
      </c>
      <c r="P261" s="1" t="inlineStr">
        <is>
          <t>60</t>
        </is>
      </c>
      <c r="Q261" s="1" t="inlineStr"/>
      <c r="R261" s="1" t="inlineStr"/>
      <c r="S261" s="1" t="inlineStr"/>
      <c r="T261" s="1" t="inlineStr">
        <is>
          <t>False</t>
        </is>
      </c>
    </row>
    <row r="262">
      <c r="A262" s="1" t="inlineStr">
        <is>
          <t>QUADRUPLE</t>
        </is>
      </c>
      <c r="B262" s="1" t="inlineStr">
        <is>
          <t>keygas_fault+iec_fault+rogers_fault+duval_pentagon_p1_fault</t>
        </is>
      </c>
      <c r="C262" s="1" t="inlineStr">
        <is>
          <t>4</t>
        </is>
      </c>
      <c r="D262" s="1" t="inlineStr">
        <is>
          <t>development</t>
        </is>
      </c>
      <c r="E262" s="1" t="inlineStr">
        <is>
          <t>fine</t>
        </is>
      </c>
      <c r="F262" s="1" t="inlineStr">
        <is>
          <t>0.627906976744186</t>
        </is>
      </c>
      <c r="G262" s="1" t="inlineStr">
        <is>
          <t>0.4666666666666666</t>
        </is>
      </c>
      <c r="H262" s="1" t="inlineStr">
        <is>
          <t>0.3</t>
        </is>
      </c>
      <c r="I262" s="1" t="inlineStr">
        <is>
          <t>0.39999999999999997</t>
        </is>
      </c>
      <c r="J262" s="1" t="inlineStr">
        <is>
          <t>0.32936507936507936</t>
        </is>
      </c>
      <c r="K262" s="1" t="inlineStr">
        <is>
          <t>0.5361757105943152</t>
        </is>
      </c>
      <c r="L262" s="1" t="inlineStr">
        <is>
          <t>0.7288135593220338</t>
        </is>
      </c>
      <c r="M262" s="1" t="inlineStr">
        <is>
          <t>0.627906976744186</t>
        </is>
      </c>
      <c r="N262" s="1" t="inlineStr">
        <is>
          <t>0.4576271186440678</t>
        </is>
      </c>
      <c r="O262" s="1" t="inlineStr">
        <is>
          <t>59.0</t>
        </is>
      </c>
      <c r="P262" s="1" t="inlineStr">
        <is>
          <t>43</t>
        </is>
      </c>
      <c r="Q262" s="1" t="inlineStr"/>
      <c r="R262" s="1" t="inlineStr"/>
      <c r="S262" s="1" t="inlineStr"/>
      <c r="T262" s="1" t="inlineStr">
        <is>
          <t>False</t>
        </is>
      </c>
    </row>
    <row r="263">
      <c r="A263" s="1" t="inlineStr">
        <is>
          <t>QUADRUPLE</t>
        </is>
      </c>
      <c r="B263" s="1" t="inlineStr">
        <is>
          <t>keygas_fault+iec_fault+rogers_fault+duval_pentagon_p1_fault</t>
        </is>
      </c>
      <c r="C263" s="1" t="inlineStr">
        <is>
          <t>4</t>
        </is>
      </c>
      <c r="D263" s="1" t="inlineStr">
        <is>
          <t>development</t>
        </is>
      </c>
      <c r="E263" s="1" t="inlineStr">
        <is>
          <t>coarse</t>
        </is>
      </c>
      <c r="F263" s="1" t="inlineStr">
        <is>
          <t>0.711864406779661</t>
        </is>
      </c>
      <c r="G263" s="1" t="inlineStr">
        <is>
          <t>0.4894736842105263</t>
        </is>
      </c>
      <c r="H263" s="1" t="inlineStr">
        <is>
          <t>0.22631422631422632</t>
        </is>
      </c>
      <c r="I263" s="1" t="inlineStr">
        <is>
          <t>0.20977443609022556</t>
        </is>
      </c>
      <c r="J263" s="1" t="inlineStr">
        <is>
          <t>0.21755102040816326</t>
        </is>
      </c>
      <c r="K263" s="1" t="inlineStr">
        <is>
          <t>0.7302179176755448</t>
        </is>
      </c>
      <c r="L263" s="1" t="inlineStr">
        <is>
          <t>1.0</t>
        </is>
      </c>
      <c r="M263" s="1" t="inlineStr">
        <is>
          <t>0.711864406779661</t>
        </is>
      </c>
      <c r="N263" s="1" t="inlineStr">
        <is>
          <t>0.711864406779661</t>
        </is>
      </c>
      <c r="O263" s="1" t="inlineStr">
        <is>
          <t>59.0</t>
        </is>
      </c>
      <c r="P263" s="1" t="inlineStr">
        <is>
          <t>59</t>
        </is>
      </c>
      <c r="Q263" s="1" t="inlineStr"/>
      <c r="R263" s="1" t="inlineStr"/>
      <c r="S263" s="1" t="inlineStr"/>
      <c r="T263" s="1" t="inlineStr">
        <is>
          <t>False</t>
        </is>
      </c>
    </row>
    <row r="264">
      <c r="A264" s="1" t="inlineStr">
        <is>
          <t>QUADRUPLE</t>
        </is>
      </c>
      <c r="B264" s="1" t="inlineStr">
        <is>
          <t>keygas_fault+iec_fault+rogers_fault+duval_pentagon_p1_fault</t>
        </is>
      </c>
      <c r="C264" s="1" t="inlineStr">
        <is>
          <t>4</t>
        </is>
      </c>
      <c r="D264" s="1" t="inlineStr">
        <is>
          <t>locked_test</t>
        </is>
      </c>
      <c r="E264" s="1" t="inlineStr">
        <is>
          <t>fine</t>
        </is>
      </c>
      <c r="F264" s="1" t="inlineStr">
        <is>
          <t>0.6666666666666666</t>
        </is>
      </c>
      <c r="G264" s="1" t="inlineStr">
        <is>
          <t>0.48888888888888893</t>
        </is>
      </c>
      <c r="H264" s="1" t="inlineStr">
        <is>
          <t>0.5416666666666666</t>
        </is>
      </c>
      <c r="I264" s="1" t="inlineStr">
        <is>
          <t>0.48888888888888893</t>
        </is>
      </c>
      <c r="J264" s="1" t="inlineStr">
        <is>
          <t>0.4678210678210678</t>
        </is>
      </c>
      <c r="K264" s="1" t="inlineStr">
        <is>
          <t>0.6191077441077442</t>
        </is>
      </c>
      <c r="L264" s="1" t="inlineStr">
        <is>
          <t>0.8</t>
        </is>
      </c>
      <c r="M264" s="1" t="inlineStr">
        <is>
          <t>0.6666666666666666</t>
        </is>
      </c>
      <c r="N264" s="1" t="inlineStr">
        <is>
          <t>0.5333333333333333</t>
        </is>
      </c>
      <c r="O264" s="1" t="inlineStr">
        <is>
          <t>60.0</t>
        </is>
      </c>
      <c r="P264" s="1" t="inlineStr">
        <is>
          <t>48</t>
        </is>
      </c>
      <c r="Q264" s="1" t="inlineStr"/>
      <c r="R264" s="1" t="inlineStr"/>
      <c r="S264" s="1" t="inlineStr"/>
      <c r="T264" s="1" t="inlineStr">
        <is>
          <t>False</t>
        </is>
      </c>
    </row>
    <row r="265">
      <c r="A265" s="1" t="inlineStr">
        <is>
          <t>QUADRUPLE</t>
        </is>
      </c>
      <c r="B265" s="1" t="inlineStr">
        <is>
          <t>keygas_fault+iec_fault+rogers_fault+duval_pentagon_p1_fault</t>
        </is>
      </c>
      <c r="C265" s="1" t="inlineStr">
        <is>
          <t>4</t>
        </is>
      </c>
      <c r="D265" s="1" t="inlineStr">
        <is>
          <t>locked_test</t>
        </is>
      </c>
      <c r="E265" s="1" t="inlineStr">
        <is>
          <t>coarse</t>
        </is>
      </c>
      <c r="F265" s="1" t="inlineStr">
        <is>
          <t>0.7833333333333333</t>
        </is>
      </c>
      <c r="G265" s="1" t="inlineStr">
        <is>
          <t>0.5531475748194015</t>
        </is>
      </c>
      <c r="H265" s="1" t="inlineStr">
        <is>
          <t>0.2550836550836551</t>
        </is>
      </c>
      <c r="I265" s="1" t="inlineStr">
        <is>
          <t>0.23706324635117207</t>
        </is>
      </c>
      <c r="J265" s="1" t="inlineStr">
        <is>
          <t>0.24559523809523812</t>
        </is>
      </c>
      <c r="K265" s="1" t="inlineStr">
        <is>
          <t>0.8044305555555555</t>
        </is>
      </c>
      <c r="L265" s="1" t="inlineStr">
        <is>
          <t>1.0</t>
        </is>
      </c>
      <c r="M265" s="1" t="inlineStr">
        <is>
          <t>0.7833333333333333</t>
        </is>
      </c>
      <c r="N265" s="1" t="inlineStr">
        <is>
          <t>0.7833333333333333</t>
        </is>
      </c>
      <c r="O265" s="1" t="inlineStr">
        <is>
          <t>60.0</t>
        </is>
      </c>
      <c r="P265" s="1" t="inlineStr">
        <is>
          <t>60</t>
        </is>
      </c>
      <c r="Q265" s="1" t="inlineStr"/>
      <c r="R265" s="1" t="inlineStr"/>
      <c r="S265" s="1" t="inlineStr"/>
      <c r="T265" s="1" t="inlineStr">
        <is>
          <t>False</t>
        </is>
      </c>
    </row>
    <row r="266">
      <c r="A266" s="1" t="inlineStr">
        <is>
          <t>QUADRUPLE</t>
        </is>
      </c>
      <c r="B266" s="1" t="inlineStr">
        <is>
          <t>keygas_fault+iec_fault+rogers_fault+duval_pentagon_p2_fault</t>
        </is>
      </c>
      <c r="C266" s="1" t="inlineStr">
        <is>
          <t>4</t>
        </is>
      </c>
      <c r="D266" s="1" t="inlineStr">
        <is>
          <t>development</t>
        </is>
      </c>
      <c r="E266" s="1" t="inlineStr">
        <is>
          <t>fine</t>
        </is>
      </c>
      <c r="F266" s="1" t="inlineStr">
        <is>
          <t>0.6578947368421053</t>
        </is>
      </c>
      <c r="G266" s="1" t="inlineStr">
        <is>
          <t>0.4583333333333333</t>
        </is>
      </c>
      <c r="H266" s="1" t="inlineStr">
        <is>
          <t>0.3</t>
        </is>
      </c>
      <c r="I266" s="1" t="inlineStr">
        <is>
          <t>0.39285714285714285</t>
        </is>
      </c>
      <c r="J266" s="1" t="inlineStr">
        <is>
          <t>0.3248299319727891</t>
        </is>
      </c>
      <c r="K266" s="1" t="inlineStr">
        <is>
          <t>0.5532581453634084</t>
        </is>
      </c>
      <c r="L266" s="1" t="inlineStr">
        <is>
          <t>0.6440677966101694</t>
        </is>
      </c>
      <c r="M266" s="1" t="inlineStr">
        <is>
          <t>0.6578947368421053</t>
        </is>
      </c>
      <c r="N266" s="1" t="inlineStr">
        <is>
          <t>0.423728813559322</t>
        </is>
      </c>
      <c r="O266" s="1" t="inlineStr">
        <is>
          <t>59.0</t>
        </is>
      </c>
      <c r="P266" s="1" t="inlineStr">
        <is>
          <t>38</t>
        </is>
      </c>
      <c r="Q266" s="1" t="inlineStr"/>
      <c r="R266" s="1" t="inlineStr"/>
      <c r="S266" s="1" t="inlineStr"/>
      <c r="T266" s="1" t="inlineStr">
        <is>
          <t>False</t>
        </is>
      </c>
    </row>
    <row r="267">
      <c r="A267" s="1" t="inlineStr">
        <is>
          <t>QUADRUPLE</t>
        </is>
      </c>
      <c r="B267" s="1" t="inlineStr">
        <is>
          <t>keygas_fault+iec_fault+rogers_fault+duval_pentagon_p2_fault</t>
        </is>
      </c>
      <c r="C267" s="1" t="inlineStr">
        <is>
          <t>4</t>
        </is>
      </c>
      <c r="D267" s="1" t="inlineStr">
        <is>
          <t>development</t>
        </is>
      </c>
      <c r="E267" s="1" t="inlineStr">
        <is>
          <t>coarse</t>
        </is>
      </c>
      <c r="F267" s="1" t="inlineStr">
        <is>
          <t>0.711864406779661</t>
        </is>
      </c>
      <c r="G267" s="1" t="inlineStr">
        <is>
          <t>0.4894736842105263</t>
        </is>
      </c>
      <c r="H267" s="1" t="inlineStr">
        <is>
          <t>0.22631422631422632</t>
        </is>
      </c>
      <c r="I267" s="1" t="inlineStr">
        <is>
          <t>0.20977443609022556</t>
        </is>
      </c>
      <c r="J267" s="1" t="inlineStr">
        <is>
          <t>0.21755102040816326</t>
        </is>
      </c>
      <c r="K267" s="1" t="inlineStr">
        <is>
          <t>0.7302179176755448</t>
        </is>
      </c>
      <c r="L267" s="1" t="inlineStr">
        <is>
          <t>1.0</t>
        </is>
      </c>
      <c r="M267" s="1" t="inlineStr">
        <is>
          <t>0.711864406779661</t>
        </is>
      </c>
      <c r="N267" s="1" t="inlineStr">
        <is>
          <t>0.711864406779661</t>
        </is>
      </c>
      <c r="O267" s="1" t="inlineStr">
        <is>
          <t>59.0</t>
        </is>
      </c>
      <c r="P267" s="1" t="inlineStr">
        <is>
          <t>59</t>
        </is>
      </c>
      <c r="Q267" s="1" t="inlineStr"/>
      <c r="R267" s="1" t="inlineStr"/>
      <c r="S267" s="1" t="inlineStr"/>
      <c r="T267" s="1" t="inlineStr">
        <is>
          <t>False</t>
        </is>
      </c>
    </row>
    <row r="268">
      <c r="A268" s="1" t="inlineStr">
        <is>
          <t>QUADRUPLE</t>
        </is>
      </c>
      <c r="B268" s="1" t="inlineStr">
        <is>
          <t>keygas_fault+iec_fault+rogers_fault+duval_pentagon_p2_fault</t>
        </is>
      </c>
      <c r="C268" s="1" t="inlineStr">
        <is>
          <t>4</t>
        </is>
      </c>
      <c r="D268" s="1" t="inlineStr">
        <is>
          <t>locked_test</t>
        </is>
      </c>
      <c r="E268" s="1" t="inlineStr">
        <is>
          <t>fine</t>
        </is>
      </c>
      <c r="F268" s="1" t="inlineStr">
        <is>
          <t>0.725</t>
        </is>
      </c>
      <c r="G268" s="1" t="inlineStr">
        <is>
          <t>0.6322751322751322</t>
        </is>
      </c>
      <c r="H268" s="1" t="inlineStr">
        <is>
          <t>0.5952380952380951</t>
        </is>
      </c>
      <c r="I268" s="1" t="inlineStr">
        <is>
          <t>0.5419501133786848</t>
        </is>
      </c>
      <c r="J268" s="1" t="inlineStr">
        <is>
          <t>0.5082251082251082</t>
        </is>
      </c>
      <c r="K268" s="1" t="inlineStr">
        <is>
          <t>0.6757575757575758</t>
        </is>
      </c>
      <c r="L268" s="1" t="inlineStr">
        <is>
          <t>0.6666666666666666</t>
        </is>
      </c>
      <c r="M268" s="1" t="inlineStr">
        <is>
          <t>0.725</t>
        </is>
      </c>
      <c r="N268" s="1" t="inlineStr">
        <is>
          <t>0.48333333333333334</t>
        </is>
      </c>
      <c r="O268" s="1" t="inlineStr">
        <is>
          <t>60.0</t>
        </is>
      </c>
      <c r="P268" s="1" t="inlineStr">
        <is>
          <t>40</t>
        </is>
      </c>
      <c r="Q268" s="1" t="inlineStr"/>
      <c r="R268" s="1" t="inlineStr"/>
      <c r="S268" s="1" t="inlineStr"/>
      <c r="T268" s="1" t="inlineStr">
        <is>
          <t>False</t>
        </is>
      </c>
    </row>
    <row r="269">
      <c r="A269" s="1" t="inlineStr">
        <is>
          <t>QUADRUPLE</t>
        </is>
      </c>
      <c r="B269" s="1" t="inlineStr">
        <is>
          <t>keygas_fault+iec_fault+rogers_fault+duval_pentagon_p2_fault</t>
        </is>
      </c>
      <c r="C269" s="1" t="inlineStr">
        <is>
          <t>4</t>
        </is>
      </c>
      <c r="D269" s="1" t="inlineStr">
        <is>
          <t>locked_test</t>
        </is>
      </c>
      <c r="E269" s="1" t="inlineStr">
        <is>
          <t>coarse</t>
        </is>
      </c>
      <c r="F269" s="1" t="inlineStr">
        <is>
          <t>0.7333333333333333</t>
        </is>
      </c>
      <c r="G269" s="1" t="inlineStr">
        <is>
          <t>0.49432404540763675</t>
        </is>
      </c>
      <c r="H269" s="1" t="inlineStr">
        <is>
          <t>0.25032175032175036</t>
        </is>
      </c>
      <c r="I269" s="1" t="inlineStr">
        <is>
          <t>0.2118531623175586</t>
        </is>
      </c>
      <c r="J269" s="1" t="inlineStr">
        <is>
          <t>0.22804597701149426</t>
        </is>
      </c>
      <c r="K269" s="1" t="inlineStr">
        <is>
          <t>0.769624521072797</t>
        </is>
      </c>
      <c r="L269" s="1" t="inlineStr">
        <is>
          <t>1.0</t>
        </is>
      </c>
      <c r="M269" s="1" t="inlineStr">
        <is>
          <t>0.7333333333333333</t>
        </is>
      </c>
      <c r="N269" s="1" t="inlineStr">
        <is>
          <t>0.7333333333333333</t>
        </is>
      </c>
      <c r="O269" s="1" t="inlineStr">
        <is>
          <t>60.0</t>
        </is>
      </c>
      <c r="P269" s="1" t="inlineStr">
        <is>
          <t>60</t>
        </is>
      </c>
      <c r="Q269" s="1" t="inlineStr"/>
      <c r="R269" s="1" t="inlineStr"/>
      <c r="S269" s="1" t="inlineStr"/>
      <c r="T269" s="1" t="inlineStr">
        <is>
          <t>False</t>
        </is>
      </c>
    </row>
    <row r="270">
      <c r="A270" s="1" t="inlineStr">
        <is>
          <t>QUADRUPLE</t>
        </is>
      </c>
      <c r="B270" s="1" t="inlineStr">
        <is>
          <t>keygas_fault+iec_fault+doernenburg_fault+duval_triangle_fault</t>
        </is>
      </c>
      <c r="C270" s="1" t="inlineStr">
        <is>
          <t>4</t>
        </is>
      </c>
      <c r="D270" s="1" t="inlineStr">
        <is>
          <t>development</t>
        </is>
      </c>
      <c r="E270" s="1" t="inlineStr">
        <is>
          <t>fine</t>
        </is>
      </c>
      <c r="F270" s="1" t="inlineStr">
        <is>
          <t>0.8076923076923077</t>
        </is>
      </c>
      <c r="G270" s="1" t="inlineStr">
        <is>
          <t>0.6761904761904762</t>
        </is>
      </c>
      <c r="H270" s="1" t="inlineStr">
        <is>
          <t>0.5251552795031056</t>
        </is>
      </c>
      <c r="I270" s="1" t="inlineStr">
        <is>
          <t>0.6761904761904762</t>
        </is>
      </c>
      <c r="J270" s="1" t="inlineStr">
        <is>
          <t>0.5783858998144712</t>
        </is>
      </c>
      <c r="K270" s="1" t="inlineStr">
        <is>
          <t>0.7538086913086913</t>
        </is>
      </c>
      <c r="L270" s="1" t="inlineStr">
        <is>
          <t>0.8813559322033898</t>
        </is>
      </c>
      <c r="M270" s="1" t="inlineStr">
        <is>
          <t>0.8076923076923077</t>
        </is>
      </c>
      <c r="N270" s="1" t="inlineStr">
        <is>
          <t>0.711864406779661</t>
        </is>
      </c>
      <c r="O270" s="1" t="inlineStr">
        <is>
          <t>59.0</t>
        </is>
      </c>
      <c r="P270" s="1" t="inlineStr">
        <is>
          <t>52</t>
        </is>
      </c>
      <c r="Q270" s="1" t="inlineStr"/>
      <c r="R270" s="1" t="inlineStr"/>
      <c r="S270" s="1" t="inlineStr"/>
      <c r="T270" s="1" t="inlineStr">
        <is>
          <t>False</t>
        </is>
      </c>
    </row>
    <row r="271">
      <c r="A271" s="1" t="inlineStr">
        <is>
          <t>QUADRUPLE</t>
        </is>
      </c>
      <c r="B271" s="1" t="inlineStr">
        <is>
          <t>keygas_fault+iec_fault+doernenburg_fault+duval_triangle_fault</t>
        </is>
      </c>
      <c r="C271" s="1" t="inlineStr">
        <is>
          <t>4</t>
        </is>
      </c>
      <c r="D271" s="1" t="inlineStr">
        <is>
          <t>development</t>
        </is>
      </c>
      <c r="E271" s="1" t="inlineStr">
        <is>
          <t>coarse</t>
        </is>
      </c>
      <c r="F271" s="1" t="inlineStr">
        <is>
          <t>0.847457627118644</t>
        </is>
      </c>
      <c r="G271" s="1" t="inlineStr">
        <is>
          <t>0.6</t>
        </is>
      </c>
      <c r="H271" s="1" t="inlineStr">
        <is>
          <t>0.2435374149659864</t>
        </is>
      </c>
      <c r="I271" s="1" t="inlineStr">
        <is>
          <t>0.2571428571428572</t>
        </is>
      </c>
      <c r="J271" s="1" t="inlineStr">
        <is>
          <t>0.25</t>
        </is>
      </c>
      <c r="K271" s="1" t="inlineStr">
        <is>
          <t>0.8152542372881356</t>
        </is>
      </c>
      <c r="L271" s="1" t="inlineStr">
        <is>
          <t>1.0</t>
        </is>
      </c>
      <c r="M271" s="1" t="inlineStr">
        <is>
          <t>0.847457627118644</t>
        </is>
      </c>
      <c r="N271" s="1" t="inlineStr">
        <is>
          <t>0.847457627118644</t>
        </is>
      </c>
      <c r="O271" s="1" t="inlineStr">
        <is>
          <t>59.0</t>
        </is>
      </c>
      <c r="P271" s="1" t="inlineStr">
        <is>
          <t>59</t>
        </is>
      </c>
      <c r="Q271" s="1" t="inlineStr"/>
      <c r="R271" s="1" t="inlineStr"/>
      <c r="S271" s="1" t="inlineStr"/>
      <c r="T271" s="1" t="inlineStr">
        <is>
          <t>False</t>
        </is>
      </c>
    </row>
    <row r="272">
      <c r="A272" s="1" t="inlineStr">
        <is>
          <t>QUADRUPLE</t>
        </is>
      </c>
      <c r="B272" s="1" t="inlineStr">
        <is>
          <t>keygas_fault+iec_fault+doernenburg_fault+duval_triangle_fault</t>
        </is>
      </c>
      <c r="C272" s="1" t="inlineStr">
        <is>
          <t>4</t>
        </is>
      </c>
      <c r="D272" s="1" t="inlineStr">
        <is>
          <t>locked_test</t>
        </is>
      </c>
      <c r="E272" s="1" t="inlineStr">
        <is>
          <t>fine</t>
        </is>
      </c>
      <c r="F272" s="1" t="inlineStr">
        <is>
          <t>0.8653846153846154</t>
        </is>
      </c>
      <c r="G272" s="1" t="inlineStr">
        <is>
          <t>0.7168831168831169</t>
        </is>
      </c>
      <c r="H272" s="1" t="inlineStr">
        <is>
          <t>0.711128364389234</t>
        </is>
      </c>
      <c r="I272" s="1" t="inlineStr">
        <is>
          <t>0.7168831168831169</t>
        </is>
      </c>
      <c r="J272" s="1" t="inlineStr">
        <is>
          <t>0.7093075990085956</t>
        </is>
      </c>
      <c r="K272" s="1" t="inlineStr">
        <is>
          <t>0.8579038532526904</t>
        </is>
      </c>
      <c r="L272" s="1" t="inlineStr">
        <is>
          <t>0.8666666666666667</t>
        </is>
      </c>
      <c r="M272" s="1" t="inlineStr">
        <is>
          <t>0.8653846153846154</t>
        </is>
      </c>
      <c r="N272" s="1" t="inlineStr">
        <is>
          <t>0.75</t>
        </is>
      </c>
      <c r="O272" s="1" t="inlineStr">
        <is>
          <t>60.0</t>
        </is>
      </c>
      <c r="P272" s="1" t="inlineStr">
        <is>
          <t>52</t>
        </is>
      </c>
      <c r="Q272" s="1" t="inlineStr"/>
      <c r="R272" s="1" t="inlineStr"/>
      <c r="S272" s="1" t="inlineStr"/>
      <c r="T272" s="1" t="inlineStr">
        <is>
          <t>False</t>
        </is>
      </c>
    </row>
    <row r="273">
      <c r="A273" s="1" t="inlineStr">
        <is>
          <t>QUADRUPLE</t>
        </is>
      </c>
      <c r="B273" s="1" t="inlineStr">
        <is>
          <t>keygas_fault+iec_fault+doernenburg_fault+duval_triangle_fault</t>
        </is>
      </c>
      <c r="C273" s="1" t="inlineStr">
        <is>
          <t>4</t>
        </is>
      </c>
      <c r="D273" s="1" t="inlineStr">
        <is>
          <t>locked_test</t>
        </is>
      </c>
      <c r="E273" s="1" t="inlineStr">
        <is>
          <t>coarse</t>
        </is>
      </c>
      <c r="F273" s="1" t="inlineStr">
        <is>
          <t>0.9166666666666666</t>
        </is>
      </c>
      <c r="G273" s="1" t="inlineStr">
        <is>
          <t>0.6666666666666666</t>
        </is>
      </c>
      <c r="H273" s="1" t="inlineStr">
        <is>
          <t>0.28205128205128205</t>
        </is>
      </c>
      <c r="I273" s="1" t="inlineStr">
        <is>
          <t>0.2857142857142857</t>
        </is>
      </c>
      <c r="J273" s="1" t="inlineStr">
        <is>
          <t>0.28385899814471244</t>
        </is>
      </c>
      <c r="K273" s="1" t="inlineStr">
        <is>
          <t>0.9084415584415584</t>
        </is>
      </c>
      <c r="L273" s="1" t="inlineStr">
        <is>
          <t>1.0</t>
        </is>
      </c>
      <c r="M273" s="1" t="inlineStr">
        <is>
          <t>0.9166666666666666</t>
        </is>
      </c>
      <c r="N273" s="1" t="inlineStr">
        <is>
          <t>0.9166666666666666</t>
        </is>
      </c>
      <c r="O273" s="1" t="inlineStr">
        <is>
          <t>60.0</t>
        </is>
      </c>
      <c r="P273" s="1" t="inlineStr">
        <is>
          <t>60</t>
        </is>
      </c>
      <c r="Q273" s="1" t="inlineStr"/>
      <c r="R273" s="1" t="inlineStr"/>
      <c r="S273" s="1" t="inlineStr"/>
      <c r="T273" s="1" t="inlineStr">
        <is>
          <t>False</t>
        </is>
      </c>
    </row>
    <row r="274">
      <c r="A274" s="1" t="inlineStr">
        <is>
          <t>QUADRUPLE</t>
        </is>
      </c>
      <c r="B274" s="1" t="inlineStr">
        <is>
          <t>keygas_fault+iec_fault+doernenburg_fault+duval_pentagon_p1_fault</t>
        </is>
      </c>
      <c r="C274" s="1" t="inlineStr">
        <is>
          <t>4</t>
        </is>
      </c>
      <c r="D274" s="1" t="inlineStr">
        <is>
          <t>development</t>
        </is>
      </c>
      <c r="E274" s="1" t="inlineStr">
        <is>
          <t>fine</t>
        </is>
      </c>
      <c r="F274" s="1" t="inlineStr">
        <is>
          <t>0.5681818181818182</t>
        </is>
      </c>
      <c r="G274" s="1" t="inlineStr">
        <is>
          <t>0.3055555555555555</t>
        </is>
      </c>
      <c r="H274" s="1" t="inlineStr">
        <is>
          <t>0.19262672811059908</t>
        </is>
      </c>
      <c r="I274" s="1" t="inlineStr">
        <is>
          <t>0.2619047619047619</t>
        </is>
      </c>
      <c r="J274" s="1" t="inlineStr">
        <is>
          <t>0.2194261163111861</t>
        </is>
      </c>
      <c r="K274" s="1" t="inlineStr">
        <is>
          <t>0.45610780197246364</t>
        </is>
      </c>
      <c r="L274" s="1" t="inlineStr">
        <is>
          <t>0.7457627118644068</t>
        </is>
      </c>
      <c r="M274" s="1" t="inlineStr">
        <is>
          <t>0.5681818181818182</t>
        </is>
      </c>
      <c r="N274" s="1" t="inlineStr">
        <is>
          <t>0.423728813559322</t>
        </is>
      </c>
      <c r="O274" s="1" t="inlineStr">
        <is>
          <t>59.0</t>
        </is>
      </c>
      <c r="P274" s="1" t="inlineStr">
        <is>
          <t>44</t>
        </is>
      </c>
      <c r="Q274" s="1" t="inlineStr"/>
      <c r="R274" s="1" t="inlineStr"/>
      <c r="S274" s="1" t="inlineStr"/>
      <c r="T274" s="1" t="inlineStr">
        <is>
          <t>False</t>
        </is>
      </c>
    </row>
    <row r="275">
      <c r="A275" s="1" t="inlineStr">
        <is>
          <t>QUADRUPLE</t>
        </is>
      </c>
      <c r="B275" s="1" t="inlineStr">
        <is>
          <t>keygas_fault+iec_fault+doernenburg_fault+duval_pentagon_p1_fault</t>
        </is>
      </c>
      <c r="C275" s="1" t="inlineStr">
        <is>
          <t>4</t>
        </is>
      </c>
      <c r="D275" s="1" t="inlineStr">
        <is>
          <t>development</t>
        </is>
      </c>
      <c r="E275" s="1" t="inlineStr">
        <is>
          <t>coarse</t>
        </is>
      </c>
      <c r="F275" s="1" t="inlineStr">
        <is>
          <t>0.6949152542372882</t>
        </is>
      </c>
      <c r="G275" s="1" t="inlineStr">
        <is>
          <t>0.4807017543859649</t>
        </is>
      </c>
      <c r="H275" s="1" t="inlineStr">
        <is>
          <t>0.21882086167800452</t>
        </is>
      </c>
      <c r="I275" s="1" t="inlineStr">
        <is>
          <t>0.20601503759398496</t>
        </is>
      </c>
      <c r="J275" s="1" t="inlineStr">
        <is>
          <t>0.21222207429103981</t>
        </is>
      </c>
      <c r="K275" s="1" t="inlineStr">
        <is>
          <t>0.7148340625839166</t>
        </is>
      </c>
      <c r="L275" s="1" t="inlineStr">
        <is>
          <t>1.0</t>
        </is>
      </c>
      <c r="M275" s="1" t="inlineStr">
        <is>
          <t>0.6949152542372882</t>
        </is>
      </c>
      <c r="N275" s="1" t="inlineStr">
        <is>
          <t>0.6949152542372882</t>
        </is>
      </c>
      <c r="O275" s="1" t="inlineStr">
        <is>
          <t>59.0</t>
        </is>
      </c>
      <c r="P275" s="1" t="inlineStr">
        <is>
          <t>59</t>
        </is>
      </c>
      <c r="Q275" s="1" t="inlineStr"/>
      <c r="R275" s="1" t="inlineStr"/>
      <c r="S275" s="1" t="inlineStr"/>
      <c r="T275" s="1" t="inlineStr">
        <is>
          <t>False</t>
        </is>
      </c>
    </row>
    <row r="276">
      <c r="A276" s="1" t="inlineStr">
        <is>
          <t>QUADRUPLE</t>
        </is>
      </c>
      <c r="B276" s="1" t="inlineStr">
        <is>
          <t>keygas_fault+iec_fault+doernenburg_fault+duval_pentagon_p1_fault</t>
        </is>
      </c>
      <c r="C276" s="1" t="inlineStr">
        <is>
          <t>4</t>
        </is>
      </c>
      <c r="D276" s="1" t="inlineStr">
        <is>
          <t>locked_test</t>
        </is>
      </c>
      <c r="E276" s="1" t="inlineStr">
        <is>
          <t>fine</t>
        </is>
      </c>
      <c r="F276" s="1" t="inlineStr">
        <is>
          <t>0.6818181818181818</t>
        </is>
      </c>
      <c r="G276" s="1" t="inlineStr">
        <is>
          <t>0.4126984126984127</t>
        </is>
      </c>
      <c r="H276" s="1" t="inlineStr">
        <is>
          <t>0.5028801843317973</t>
        </is>
      </c>
      <c r="I276" s="1" t="inlineStr">
        <is>
          <t>0.4126984126984127</t>
        </is>
      </c>
      <c r="J276" s="1" t="inlineStr">
        <is>
          <t>0.40112044817927167</t>
        </is>
      </c>
      <c r="K276" s="1" t="inlineStr">
        <is>
          <t>0.6113190730837789</t>
        </is>
      </c>
      <c r="L276" s="1" t="inlineStr">
        <is>
          <t>0.7333333333333333</t>
        </is>
      </c>
      <c r="M276" s="1" t="inlineStr">
        <is>
          <t>0.6818181818181818</t>
        </is>
      </c>
      <c r="N276" s="1" t="inlineStr">
        <is>
          <t>0.5</t>
        </is>
      </c>
      <c r="O276" s="1" t="inlineStr">
        <is>
          <t>60.0</t>
        </is>
      </c>
      <c r="P276" s="1" t="inlineStr">
        <is>
          <t>44</t>
        </is>
      </c>
      <c r="Q276" s="1" t="inlineStr"/>
      <c r="R276" s="1" t="inlineStr"/>
      <c r="S276" s="1" t="inlineStr"/>
      <c r="T276" s="1" t="inlineStr">
        <is>
          <t>False</t>
        </is>
      </c>
    </row>
    <row r="277">
      <c r="A277" s="1" t="inlineStr">
        <is>
          <t>QUADRUPLE</t>
        </is>
      </c>
      <c r="B277" s="1" t="inlineStr">
        <is>
          <t>keygas_fault+iec_fault+doernenburg_fault+duval_pentagon_p1_fault</t>
        </is>
      </c>
      <c r="C277" s="1" t="inlineStr">
        <is>
          <t>4</t>
        </is>
      </c>
      <c r="D277" s="1" t="inlineStr">
        <is>
          <t>locked_test</t>
        </is>
      </c>
      <c r="E277" s="1" t="inlineStr">
        <is>
          <t>coarse</t>
        </is>
      </c>
      <c r="F277" s="1" t="inlineStr">
        <is>
          <t>0.7666666666666667</t>
        </is>
      </c>
      <c r="G277" s="1" t="inlineStr">
        <is>
          <t>0.5335397316821465</t>
        </is>
      </c>
      <c r="H277" s="1" t="inlineStr">
        <is>
          <t>0.27413127413127414</t>
        </is>
      </c>
      <c r="I277" s="1" t="inlineStr">
        <is>
          <t>0.22865988500663423</t>
        </is>
      </c>
      <c r="J277" s="1" t="inlineStr">
        <is>
          <t>0.24775041050903118</t>
        </is>
      </c>
      <c r="K277" s="1" t="inlineStr">
        <is>
          <t>0.8087049808429119</t>
        </is>
      </c>
      <c r="L277" s="1" t="inlineStr">
        <is>
          <t>1.0</t>
        </is>
      </c>
      <c r="M277" s="1" t="inlineStr">
        <is>
          <t>0.7666666666666667</t>
        </is>
      </c>
      <c r="N277" s="1" t="inlineStr">
        <is>
          <t>0.7666666666666667</t>
        </is>
      </c>
      <c r="O277" s="1" t="inlineStr">
        <is>
          <t>60.0</t>
        </is>
      </c>
      <c r="P277" s="1" t="inlineStr">
        <is>
          <t>60</t>
        </is>
      </c>
      <c r="Q277" s="1" t="inlineStr"/>
      <c r="R277" s="1" t="inlineStr"/>
      <c r="S277" s="1" t="inlineStr"/>
      <c r="T277" s="1" t="inlineStr">
        <is>
          <t>False</t>
        </is>
      </c>
    </row>
    <row r="278">
      <c r="A278" s="1" t="inlineStr">
        <is>
          <t>QUADRUPLE</t>
        </is>
      </c>
      <c r="B278" s="1" t="inlineStr">
        <is>
          <t>keygas_fault+iec_fault+doernenburg_fault+duval_pentagon_p2_fault</t>
        </is>
      </c>
      <c r="C278" s="1" t="inlineStr">
        <is>
          <t>4</t>
        </is>
      </c>
      <c r="D278" s="1" t="inlineStr">
        <is>
          <t>development</t>
        </is>
      </c>
      <c r="E278" s="1" t="inlineStr">
        <is>
          <t>fine</t>
        </is>
      </c>
      <c r="F278" s="1" t="inlineStr">
        <is>
          <t>0.6111111111111112</t>
        </is>
      </c>
      <c r="G278" s="1" t="inlineStr">
        <is>
          <t>0.3666666666666667</t>
        </is>
      </c>
      <c r="H278" s="1" t="inlineStr">
        <is>
          <t>0.22119815668202764</t>
        </is>
      </c>
      <c r="I278" s="1" t="inlineStr">
        <is>
          <t>0.2619047619047619</t>
        </is>
      </c>
      <c r="J278" s="1" t="inlineStr">
        <is>
          <t>0.23106060606060605</t>
        </is>
      </c>
      <c r="K278" s="1" t="inlineStr">
        <is>
          <t>0.48600589225589225</t>
        </is>
      </c>
      <c r="L278" s="1" t="inlineStr">
        <is>
          <t>0.6101694915254238</t>
        </is>
      </c>
      <c r="M278" s="1" t="inlineStr">
        <is>
          <t>0.6111111111111112</t>
        </is>
      </c>
      <c r="N278" s="1" t="inlineStr">
        <is>
          <t>0.3728813559322034</t>
        </is>
      </c>
      <c r="O278" s="1" t="inlineStr">
        <is>
          <t>59.0</t>
        </is>
      </c>
      <c r="P278" s="1" t="inlineStr">
        <is>
          <t>36</t>
        </is>
      </c>
      <c r="Q278" s="1" t="inlineStr"/>
      <c r="R278" s="1" t="inlineStr"/>
      <c r="S278" s="1" t="inlineStr"/>
      <c r="T278" s="1" t="inlineStr">
        <is>
          <t>False</t>
        </is>
      </c>
    </row>
    <row r="279">
      <c r="A279" s="1" t="inlineStr">
        <is>
          <t>QUADRUPLE</t>
        </is>
      </c>
      <c r="B279" s="1" t="inlineStr">
        <is>
          <t>keygas_fault+iec_fault+doernenburg_fault+duval_pentagon_p2_fault</t>
        </is>
      </c>
      <c r="C279" s="1" t="inlineStr">
        <is>
          <t>4</t>
        </is>
      </c>
      <c r="D279" s="1" t="inlineStr">
        <is>
          <t>development</t>
        </is>
      </c>
      <c r="E279" s="1" t="inlineStr">
        <is>
          <t>coarse</t>
        </is>
      </c>
      <c r="F279" s="1" t="inlineStr">
        <is>
          <t>0.6949152542372882</t>
        </is>
      </c>
      <c r="G279" s="1" t="inlineStr">
        <is>
          <t>0.4807017543859649</t>
        </is>
      </c>
      <c r="H279" s="1" t="inlineStr">
        <is>
          <t>0.21882086167800452</t>
        </is>
      </c>
      <c r="I279" s="1" t="inlineStr">
        <is>
          <t>0.20601503759398496</t>
        </is>
      </c>
      <c r="J279" s="1" t="inlineStr">
        <is>
          <t>0.21222207429103981</t>
        </is>
      </c>
      <c r="K279" s="1" t="inlineStr">
        <is>
          <t>0.7148340625839166</t>
        </is>
      </c>
      <c r="L279" s="1" t="inlineStr">
        <is>
          <t>1.0</t>
        </is>
      </c>
      <c r="M279" s="1" t="inlineStr">
        <is>
          <t>0.6949152542372882</t>
        </is>
      </c>
      <c r="N279" s="1" t="inlineStr">
        <is>
          <t>0.6949152542372882</t>
        </is>
      </c>
      <c r="O279" s="1" t="inlineStr">
        <is>
          <t>59.0</t>
        </is>
      </c>
      <c r="P279" s="1" t="inlineStr">
        <is>
          <t>59</t>
        </is>
      </c>
      <c r="Q279" s="1" t="inlineStr"/>
      <c r="R279" s="1" t="inlineStr"/>
      <c r="S279" s="1" t="inlineStr"/>
      <c r="T279" s="1" t="inlineStr">
        <is>
          <t>False</t>
        </is>
      </c>
    </row>
    <row r="280">
      <c r="A280" s="1" t="inlineStr">
        <is>
          <t>QUADRUPLE</t>
        </is>
      </c>
      <c r="B280" s="1" t="inlineStr">
        <is>
          <t>keygas_fault+iec_fault+doernenburg_fault+duval_pentagon_p2_fault</t>
        </is>
      </c>
      <c r="C280" s="1" t="inlineStr">
        <is>
          <t>4</t>
        </is>
      </c>
      <c r="D280" s="1" t="inlineStr">
        <is>
          <t>locked_test</t>
        </is>
      </c>
      <c r="E280" s="1" t="inlineStr">
        <is>
          <t>fine</t>
        </is>
      </c>
      <c r="F280" s="1" t="inlineStr">
        <is>
          <t>0.6857142857142857</t>
        </is>
      </c>
      <c r="G280" s="1" t="inlineStr">
        <is>
          <t>0.48888888888888893</t>
        </is>
      </c>
      <c r="H280" s="1" t="inlineStr">
        <is>
          <t>0.5207373271889401</t>
        </is>
      </c>
      <c r="I280" s="1" t="inlineStr">
        <is>
          <t>0.34920634920634924</t>
        </is>
      </c>
      <c r="J280" s="1" t="inlineStr">
        <is>
          <t>0.35490196078431374</t>
        </is>
      </c>
      <c r="K280" s="1" t="inlineStr">
        <is>
          <t>0.5996078431372549</t>
        </is>
      </c>
      <c r="L280" s="1" t="inlineStr">
        <is>
          <t>0.5833333333333334</t>
        </is>
      </c>
      <c r="M280" s="1" t="inlineStr">
        <is>
          <t>0.6857142857142857</t>
        </is>
      </c>
      <c r="N280" s="1" t="inlineStr">
        <is>
          <t>0.4</t>
        </is>
      </c>
      <c r="O280" s="1" t="inlineStr">
        <is>
          <t>60.0</t>
        </is>
      </c>
      <c r="P280" s="1" t="inlineStr">
        <is>
          <t>35</t>
        </is>
      </c>
      <c r="Q280" s="1" t="inlineStr"/>
      <c r="R280" s="1" t="inlineStr"/>
      <c r="S280" s="1" t="inlineStr"/>
      <c r="T280" s="1" t="inlineStr">
        <is>
          <t>False</t>
        </is>
      </c>
    </row>
    <row r="281">
      <c r="A281" s="1" t="inlineStr">
        <is>
          <t>QUADRUPLE</t>
        </is>
      </c>
      <c r="B281" s="1" t="inlineStr">
        <is>
          <t>keygas_fault+iec_fault+doernenburg_fault+duval_pentagon_p2_fault</t>
        </is>
      </c>
      <c r="C281" s="1" t="inlineStr">
        <is>
          <t>4</t>
        </is>
      </c>
      <c r="D281" s="1" t="inlineStr">
        <is>
          <t>locked_test</t>
        </is>
      </c>
      <c r="E281" s="1" t="inlineStr">
        <is>
          <t>coarse</t>
        </is>
      </c>
      <c r="F281" s="1" t="inlineStr">
        <is>
          <t>0.7333333333333333</t>
        </is>
      </c>
      <c r="G281" s="1" t="inlineStr">
        <is>
          <t>0.49432404540763675</t>
        </is>
      </c>
      <c r="H281" s="1" t="inlineStr">
        <is>
          <t>0.27413127413127414</t>
        </is>
      </c>
      <c r="I281" s="1" t="inlineStr">
        <is>
          <t>0.2118531623175586</t>
        </is>
      </c>
      <c r="J281" s="1" t="inlineStr">
        <is>
          <t>0.23534391534391533</t>
        </is>
      </c>
      <c r="K281" s="1" t="inlineStr">
        <is>
          <t>0.7840987654320988</t>
        </is>
      </c>
      <c r="L281" s="1" t="inlineStr">
        <is>
          <t>1.0</t>
        </is>
      </c>
      <c r="M281" s="1" t="inlineStr">
        <is>
          <t>0.7333333333333333</t>
        </is>
      </c>
      <c r="N281" s="1" t="inlineStr">
        <is>
          <t>0.7333333333333333</t>
        </is>
      </c>
      <c r="O281" s="1" t="inlineStr">
        <is>
          <t>60.0</t>
        </is>
      </c>
      <c r="P281" s="1" t="inlineStr">
        <is>
          <t>60</t>
        </is>
      </c>
      <c r="Q281" s="1" t="inlineStr"/>
      <c r="R281" s="1" t="inlineStr"/>
      <c r="S281" s="1" t="inlineStr"/>
      <c r="T281" s="1" t="inlineStr">
        <is>
          <t>False</t>
        </is>
      </c>
    </row>
    <row r="282">
      <c r="A282" s="1" t="inlineStr">
        <is>
          <t>QUADRUPLE</t>
        </is>
      </c>
      <c r="B282" s="1" t="inlineStr">
        <is>
          <t>keygas_fault+iec_fault+duval_triangle_fault+duval_pentagon_p1_fault</t>
        </is>
      </c>
      <c r="C282" s="1" t="inlineStr">
        <is>
          <t>4</t>
        </is>
      </c>
      <c r="D282" s="1" t="inlineStr">
        <is>
          <t>development</t>
        </is>
      </c>
      <c r="E282" s="1" t="inlineStr">
        <is>
          <t>fine</t>
        </is>
      </c>
      <c r="F282" s="1" t="inlineStr">
        <is>
          <t>0.7659574468085106</t>
        </is>
      </c>
      <c r="G282" s="1" t="inlineStr">
        <is>
          <t>0.6507936507936508</t>
        </is>
      </c>
      <c r="H282" s="1" t="inlineStr">
        <is>
          <t>0.5912698412698413</t>
        </is>
      </c>
      <c r="I282" s="1" t="inlineStr">
        <is>
          <t>0.6507936507936508</t>
        </is>
      </c>
      <c r="J282" s="1" t="inlineStr">
        <is>
          <t>0.601814058956916</t>
        </is>
      </c>
      <c r="K282" s="1" t="inlineStr">
        <is>
          <t>0.7381965552178318</t>
        </is>
      </c>
      <c r="L282" s="1" t="inlineStr">
        <is>
          <t>0.7966101694915254</t>
        </is>
      </c>
      <c r="M282" s="1" t="inlineStr">
        <is>
          <t>0.7659574468085106</t>
        </is>
      </c>
      <c r="N282" s="1" t="inlineStr">
        <is>
          <t>0.6101694915254238</t>
        </is>
      </c>
      <c r="O282" s="1" t="inlineStr">
        <is>
          <t>59.0</t>
        </is>
      </c>
      <c r="P282" s="1" t="inlineStr">
        <is>
          <t>47</t>
        </is>
      </c>
      <c r="Q282" s="1" t="inlineStr"/>
      <c r="R282" s="1" t="inlineStr"/>
      <c r="S282" s="1" t="inlineStr"/>
      <c r="T282" s="1" t="inlineStr">
        <is>
          <t>False</t>
        </is>
      </c>
    </row>
    <row r="283">
      <c r="A283" s="1" t="inlineStr">
        <is>
          <t>QUADRUPLE</t>
        </is>
      </c>
      <c r="B283" s="1" t="inlineStr">
        <is>
          <t>keygas_fault+iec_fault+duval_triangle_fault+duval_pentagon_p1_fault</t>
        </is>
      </c>
      <c r="C283" s="1" t="inlineStr">
        <is>
          <t>4</t>
        </is>
      </c>
      <c r="D283" s="1" t="inlineStr">
        <is>
          <t>development</t>
        </is>
      </c>
      <c r="E283" s="1" t="inlineStr">
        <is>
          <t>coarse</t>
        </is>
      </c>
      <c r="F283" s="1" t="inlineStr">
        <is>
          <t>0.7288135593220338</t>
        </is>
      </c>
      <c r="G283" s="1" t="inlineStr">
        <is>
          <t>0.4982456140350877</t>
        </is>
      </c>
      <c r="H283" s="1" t="inlineStr">
        <is>
          <t>0.2301752301752302</t>
        </is>
      </c>
      <c r="I283" s="1" t="inlineStr">
        <is>
          <t>0.21353383458646616</t>
        </is>
      </c>
      <c r="J283" s="1" t="inlineStr">
        <is>
          <t>0.22136054421768708</t>
        </is>
      </c>
      <c r="K283" s="1" t="inlineStr">
        <is>
          <t>0.7473930589184827</t>
        </is>
      </c>
      <c r="L283" s="1" t="inlineStr">
        <is>
          <t>1.0</t>
        </is>
      </c>
      <c r="M283" s="1" t="inlineStr">
        <is>
          <t>0.7288135593220338</t>
        </is>
      </c>
      <c r="N283" s="1" t="inlineStr">
        <is>
          <t>0.7288135593220338</t>
        </is>
      </c>
      <c r="O283" s="1" t="inlineStr">
        <is>
          <t>59.0</t>
        </is>
      </c>
      <c r="P283" s="1" t="inlineStr">
        <is>
          <t>59</t>
        </is>
      </c>
      <c r="Q283" s="1" t="inlineStr"/>
      <c r="R283" s="1" t="inlineStr"/>
      <c r="S283" s="1" t="inlineStr"/>
      <c r="T283" s="1" t="inlineStr">
        <is>
          <t>False</t>
        </is>
      </c>
    </row>
    <row r="284">
      <c r="A284" s="1" t="inlineStr">
        <is>
          <t>QUADRUPLE</t>
        </is>
      </c>
      <c r="B284" s="1" t="inlineStr">
        <is>
          <t>keygas_fault+iec_fault+duval_triangle_fault+duval_pentagon_p1_fault</t>
        </is>
      </c>
      <c r="C284" s="1" t="inlineStr">
        <is>
          <t>4</t>
        </is>
      </c>
      <c r="D284" s="1" t="inlineStr">
        <is>
          <t>locked_test</t>
        </is>
      </c>
      <c r="E284" s="1" t="inlineStr">
        <is>
          <t>fine</t>
        </is>
      </c>
      <c r="F284" s="1" t="inlineStr">
        <is>
          <t>0.8809523809523809</t>
        </is>
      </c>
      <c r="G284" s="1" t="inlineStr">
        <is>
          <t>0.832010582010582</t>
        </is>
      </c>
      <c r="H284" s="1" t="inlineStr">
        <is>
          <t>0.7310606060606061</t>
        </is>
      </c>
      <c r="I284" s="1" t="inlineStr">
        <is>
          <t>0.7131519274376418</t>
        </is>
      </c>
      <c r="J284" s="1" t="inlineStr">
        <is>
          <t>0.7156062424969988</t>
        </is>
      </c>
      <c r="K284" s="1" t="inlineStr">
        <is>
          <t>0.8831599306389222</t>
        </is>
      </c>
      <c r="L284" s="1" t="inlineStr">
        <is>
          <t>0.7</t>
        </is>
      </c>
      <c r="M284" s="1" t="inlineStr">
        <is>
          <t>0.8809523809523809</t>
        </is>
      </c>
      <c r="N284" s="1" t="inlineStr">
        <is>
          <t>0.6166666666666667</t>
        </is>
      </c>
      <c r="O284" s="1" t="inlineStr">
        <is>
          <t>60.0</t>
        </is>
      </c>
      <c r="P284" s="1" t="inlineStr">
        <is>
          <t>42</t>
        </is>
      </c>
      <c r="Q284" s="1" t="inlineStr"/>
      <c r="R284" s="1" t="inlineStr"/>
      <c r="S284" s="1" t="inlineStr"/>
      <c r="T284" s="1" t="inlineStr">
        <is>
          <t>False</t>
        </is>
      </c>
    </row>
    <row r="285">
      <c r="A285" s="1" t="inlineStr">
        <is>
          <t>QUADRUPLE</t>
        </is>
      </c>
      <c r="B285" s="1" t="inlineStr">
        <is>
          <t>keygas_fault+iec_fault+duval_triangle_fault+duval_pentagon_p1_fault</t>
        </is>
      </c>
      <c r="C285" s="1" t="inlineStr">
        <is>
          <t>4</t>
        </is>
      </c>
      <c r="D285" s="1" t="inlineStr">
        <is>
          <t>locked_test</t>
        </is>
      </c>
      <c r="E285" s="1" t="inlineStr">
        <is>
          <t>coarse</t>
        </is>
      </c>
      <c r="F285" s="1" t="inlineStr">
        <is>
          <t>0.8333333333333334</t>
        </is>
      </c>
      <c r="G285" s="1" t="inlineStr">
        <is>
          <t>0.5902992776057792</t>
        </is>
      </c>
      <c r="H285" s="1" t="inlineStr">
        <is>
          <t>0.263996138996139</t>
        </is>
      </c>
      <c r="I285" s="1" t="inlineStr">
        <is>
          <t>0.2529854046881911</t>
        </is>
      </c>
      <c r="J285" s="1" t="inlineStr">
        <is>
          <t>0.2583549783549784</t>
        </is>
      </c>
      <c r="K285" s="1" t="inlineStr">
        <is>
          <t>0.8484040404040403</t>
        </is>
      </c>
      <c r="L285" s="1" t="inlineStr">
        <is>
          <t>1.0</t>
        </is>
      </c>
      <c r="M285" s="1" t="inlineStr">
        <is>
          <t>0.8333333333333334</t>
        </is>
      </c>
      <c r="N285" s="1" t="inlineStr">
        <is>
          <t>0.8333333333333334</t>
        </is>
      </c>
      <c r="O285" s="1" t="inlineStr">
        <is>
          <t>60.0</t>
        </is>
      </c>
      <c r="P285" s="1" t="inlineStr">
        <is>
          <t>60</t>
        </is>
      </c>
      <c r="Q285" s="1" t="inlineStr"/>
      <c r="R285" s="1" t="inlineStr"/>
      <c r="S285" s="1" t="inlineStr"/>
      <c r="T285" s="1" t="inlineStr">
        <is>
          <t>False</t>
        </is>
      </c>
    </row>
    <row r="286">
      <c r="A286" s="1" t="inlineStr">
        <is>
          <t>QUADRUPLE</t>
        </is>
      </c>
      <c r="B286" s="1" t="inlineStr">
        <is>
          <t>keygas_fault+iec_fault+duval_triangle_fault+duval_pentagon_p2_fault</t>
        </is>
      </c>
      <c r="C286" s="1" t="inlineStr">
        <is>
          <t>4</t>
        </is>
      </c>
      <c r="D286" s="1" t="inlineStr">
        <is>
          <t>development</t>
        </is>
      </c>
      <c r="E286" s="1" t="inlineStr">
        <is>
          <t>fine</t>
        </is>
      </c>
      <c r="F286" s="1" t="inlineStr">
        <is>
          <t>0.8372093023255814</t>
        </is>
      </c>
      <c r="G286" s="1" t="inlineStr">
        <is>
          <t>0.6507936507936508</t>
        </is>
      </c>
      <c r="H286" s="1" t="inlineStr">
        <is>
          <t>0.6071428571428571</t>
        </is>
      </c>
      <c r="I286" s="1" t="inlineStr">
        <is>
          <t>0.6507936507936508</t>
        </is>
      </c>
      <c r="J286" s="1" t="inlineStr">
        <is>
          <t>0.6092837134853941</t>
        </is>
      </c>
      <c r="K286" s="1" t="inlineStr">
        <is>
          <t>0.8178099146635398</t>
        </is>
      </c>
      <c r="L286" s="1" t="inlineStr">
        <is>
          <t>0.7288135593220338</t>
        </is>
      </c>
      <c r="M286" s="1" t="inlineStr">
        <is>
          <t>0.8372093023255814</t>
        </is>
      </c>
      <c r="N286" s="1" t="inlineStr">
        <is>
          <t>0.6101694915254238</t>
        </is>
      </c>
      <c r="O286" s="1" t="inlineStr">
        <is>
          <t>59.0</t>
        </is>
      </c>
      <c r="P286" s="1" t="inlineStr">
        <is>
          <t>43</t>
        </is>
      </c>
      <c r="Q286" s="1" t="inlineStr"/>
      <c r="R286" s="1" t="inlineStr"/>
      <c r="S286" s="1" t="inlineStr"/>
      <c r="T286" s="1" t="inlineStr">
        <is>
          <t>True</t>
        </is>
      </c>
    </row>
    <row r="287">
      <c r="A287" s="1" t="inlineStr">
        <is>
          <t>QUADRUPLE</t>
        </is>
      </c>
      <c r="B287" s="1" t="inlineStr">
        <is>
          <t>keygas_fault+iec_fault+duval_triangle_fault+duval_pentagon_p2_fault</t>
        </is>
      </c>
      <c r="C287" s="1" t="inlineStr">
        <is>
          <t>4</t>
        </is>
      </c>
      <c r="D287" s="1" t="inlineStr">
        <is>
          <t>development</t>
        </is>
      </c>
      <c r="E287" s="1" t="inlineStr">
        <is>
          <t>coarse</t>
        </is>
      </c>
      <c r="F287" s="1" t="inlineStr">
        <is>
          <t>0.7288135593220338</t>
        </is>
      </c>
      <c r="G287" s="1" t="inlineStr">
        <is>
          <t>0.4982456140350877</t>
        </is>
      </c>
      <c r="H287" s="1" t="inlineStr">
        <is>
          <t>0.2301752301752302</t>
        </is>
      </c>
      <c r="I287" s="1" t="inlineStr">
        <is>
          <t>0.21353383458646616</t>
        </is>
      </c>
      <c r="J287" s="1" t="inlineStr">
        <is>
          <t>0.22136054421768708</t>
        </is>
      </c>
      <c r="K287" s="1" t="inlineStr">
        <is>
          <t>0.7473930589184827</t>
        </is>
      </c>
      <c r="L287" s="1" t="inlineStr">
        <is>
          <t>1.0</t>
        </is>
      </c>
      <c r="M287" s="1" t="inlineStr">
        <is>
          <t>0.7288135593220338</t>
        </is>
      </c>
      <c r="N287" s="1" t="inlineStr">
        <is>
          <t>0.7288135593220338</t>
        </is>
      </c>
      <c r="O287" s="1" t="inlineStr">
        <is>
          <t>59.0</t>
        </is>
      </c>
      <c r="P287" s="1" t="inlineStr">
        <is>
          <t>59</t>
        </is>
      </c>
      <c r="Q287" s="1" t="inlineStr"/>
      <c r="R287" s="1" t="inlineStr"/>
      <c r="S287" s="1" t="inlineStr"/>
      <c r="T287" s="1" t="inlineStr">
        <is>
          <t>False</t>
        </is>
      </c>
    </row>
    <row r="288">
      <c r="A288" s="1" t="inlineStr">
        <is>
          <t>QUADRUPLE</t>
        </is>
      </c>
      <c r="B288" s="1" t="inlineStr">
        <is>
          <t>keygas_fault+iec_fault+duval_triangle_fault+duval_pentagon_p2_fault</t>
        </is>
      </c>
      <c r="C288" s="1" t="inlineStr">
        <is>
          <t>4</t>
        </is>
      </c>
      <c r="D288" s="1" t="inlineStr">
        <is>
          <t>locked_test</t>
        </is>
      </c>
      <c r="E288" s="1" t="inlineStr">
        <is>
          <t>fine</t>
        </is>
      </c>
      <c r="F288" s="1" t="inlineStr">
        <is>
          <t>0.8947368421052632</t>
        </is>
      </c>
      <c r="G288" s="1" t="inlineStr">
        <is>
          <t>0.8968253968253969</t>
        </is>
      </c>
      <c r="H288" s="1" t="inlineStr">
        <is>
          <t>0.7489177489177489</t>
        </is>
      </c>
      <c r="I288" s="1" t="inlineStr">
        <is>
          <t>0.7687074829931974</t>
        </is>
      </c>
      <c r="J288" s="1" t="inlineStr">
        <is>
          <t>0.7265306122448979</t>
        </is>
      </c>
      <c r="K288" s="1" t="inlineStr">
        <is>
          <t>0.8994987468671678</t>
        </is>
      </c>
      <c r="L288" s="1" t="inlineStr">
        <is>
          <t>0.6333333333333333</t>
        </is>
      </c>
      <c r="M288" s="1" t="inlineStr">
        <is>
          <t>0.8947368421052632</t>
        </is>
      </c>
      <c r="N288" s="1" t="inlineStr">
        <is>
          <t>0.5666666666666667</t>
        </is>
      </c>
      <c r="O288" s="1" t="inlineStr">
        <is>
          <t>60.0</t>
        </is>
      </c>
      <c r="P288" s="1" t="inlineStr">
        <is>
          <t>38</t>
        </is>
      </c>
      <c r="Q288" s="1" t="inlineStr"/>
      <c r="R288" s="1" t="inlineStr"/>
      <c r="S288" s="1" t="inlineStr"/>
      <c r="T288" s="1" t="inlineStr">
        <is>
          <t>True</t>
        </is>
      </c>
    </row>
    <row r="289">
      <c r="A289" s="1" t="inlineStr">
        <is>
          <t>QUADRUPLE</t>
        </is>
      </c>
      <c r="B289" s="1" t="inlineStr">
        <is>
          <t>keygas_fault+iec_fault+duval_triangle_fault+duval_pentagon_p2_fault</t>
        </is>
      </c>
      <c r="C289" s="1" t="inlineStr">
        <is>
          <t>4</t>
        </is>
      </c>
      <c r="D289" s="1" t="inlineStr">
        <is>
          <t>locked_test</t>
        </is>
      </c>
      <c r="E289" s="1" t="inlineStr">
        <is>
          <t>coarse</t>
        </is>
      </c>
      <c r="F289" s="1" t="inlineStr">
        <is>
          <t>0.8</t>
        </is>
      </c>
      <c r="G289" s="1" t="inlineStr">
        <is>
          <t>0.5510835913312694</t>
        </is>
      </c>
      <c r="H289" s="1" t="inlineStr">
        <is>
          <t>0.2614451185879757</t>
        </is>
      </c>
      <c r="I289" s="1" t="inlineStr">
        <is>
          <t>0.23617868199911543</t>
        </is>
      </c>
      <c r="J289" s="1" t="inlineStr">
        <is>
          <t>0.24774193548387097</t>
        </is>
      </c>
      <c r="K289" s="1" t="inlineStr">
        <is>
          <t>0.8273548387096774</t>
        </is>
      </c>
      <c r="L289" s="1" t="inlineStr">
        <is>
          <t>1.0</t>
        </is>
      </c>
      <c r="M289" s="1" t="inlineStr">
        <is>
          <t>0.8</t>
        </is>
      </c>
      <c r="N289" s="1" t="inlineStr">
        <is>
          <t>0.8</t>
        </is>
      </c>
      <c r="O289" s="1" t="inlineStr">
        <is>
          <t>60.0</t>
        </is>
      </c>
      <c r="P289" s="1" t="inlineStr">
        <is>
          <t>60</t>
        </is>
      </c>
      <c r="Q289" s="1" t="inlineStr"/>
      <c r="R289" s="1" t="inlineStr"/>
      <c r="S289" s="1" t="inlineStr"/>
      <c r="T289" s="1" t="inlineStr">
        <is>
          <t>False</t>
        </is>
      </c>
    </row>
    <row r="290">
      <c r="A290" s="1" t="inlineStr">
        <is>
          <t>QUADRUPLE</t>
        </is>
      </c>
      <c r="B290" s="1" t="inlineStr">
        <is>
          <t>keygas_fault+iec_fault+duval_pentagon_p1_fault+duval_pentagon_p2_fault</t>
        </is>
      </c>
      <c r="C290" s="1" t="inlineStr">
        <is>
          <t>4</t>
        </is>
      </c>
      <c r="D290" s="1" t="inlineStr">
        <is>
          <t>development</t>
        </is>
      </c>
      <c r="E290" s="1" t="inlineStr">
        <is>
          <t>fine</t>
        </is>
      </c>
      <c r="F290" s="1" t="inlineStr">
        <is>
          <t>0.5434782608695652</t>
        </is>
      </c>
      <c r="G290" s="1" t="inlineStr">
        <is>
          <t>0.36</t>
        </is>
      </c>
      <c r="H290" s="1" t="inlineStr">
        <is>
          <t>0.2122448979591837</t>
        </is>
      </c>
      <c r="I290" s="1" t="inlineStr">
        <is>
          <t>0.2571428571428572</t>
        </is>
      </c>
      <c r="J290" s="1" t="inlineStr">
        <is>
          <t>0.22039072039072036</t>
        </is>
      </c>
      <c r="K290" s="1" t="inlineStr">
        <is>
          <t>0.4348755109624675</t>
        </is>
      </c>
      <c r="L290" s="1" t="inlineStr">
        <is>
          <t>0.7796610169491526</t>
        </is>
      </c>
      <c r="M290" s="1" t="inlineStr">
        <is>
          <t>0.5434782608695652</t>
        </is>
      </c>
      <c r="N290" s="1" t="inlineStr">
        <is>
          <t>0.423728813559322</t>
        </is>
      </c>
      <c r="O290" s="1" t="inlineStr">
        <is>
          <t>59.0</t>
        </is>
      </c>
      <c r="P290" s="1" t="inlineStr">
        <is>
          <t>46</t>
        </is>
      </c>
      <c r="Q290" s="1" t="inlineStr"/>
      <c r="R290" s="1" t="inlineStr"/>
      <c r="S290" s="1" t="inlineStr"/>
      <c r="T290" s="1" t="inlineStr">
        <is>
          <t>False</t>
        </is>
      </c>
    </row>
    <row r="291">
      <c r="A291" s="1" t="inlineStr">
        <is>
          <t>QUADRUPLE</t>
        </is>
      </c>
      <c r="B291" s="1" t="inlineStr">
        <is>
          <t>keygas_fault+iec_fault+duval_pentagon_p1_fault+duval_pentagon_p2_fault</t>
        </is>
      </c>
      <c r="C291" s="1" t="inlineStr">
        <is>
          <t>4</t>
        </is>
      </c>
      <c r="D291" s="1" t="inlineStr">
        <is>
          <t>development</t>
        </is>
      </c>
      <c r="E291" s="1" t="inlineStr">
        <is>
          <t>coarse</t>
        </is>
      </c>
      <c r="F291" s="1" t="inlineStr">
        <is>
          <t>0.6949152542372882</t>
        </is>
      </c>
      <c r="G291" s="1" t="inlineStr">
        <is>
          <t>0.4807017543859649</t>
        </is>
      </c>
      <c r="H291" s="1" t="inlineStr">
        <is>
          <t>0.2126984126984127</t>
        </is>
      </c>
      <c r="I291" s="1" t="inlineStr">
        <is>
          <t>0.20601503759398496</t>
        </is>
      </c>
      <c r="J291" s="1" t="inlineStr">
        <is>
          <t>0.2092664092664093</t>
        </is>
      </c>
      <c r="K291" s="1" t="inlineStr">
        <is>
          <t>0.7095739807604216</t>
        </is>
      </c>
      <c r="L291" s="1" t="inlineStr">
        <is>
          <t>1.0</t>
        </is>
      </c>
      <c r="M291" s="1" t="inlineStr">
        <is>
          <t>0.6949152542372882</t>
        </is>
      </c>
      <c r="N291" s="1" t="inlineStr">
        <is>
          <t>0.6949152542372882</t>
        </is>
      </c>
      <c r="O291" s="1" t="inlineStr">
        <is>
          <t>59.0</t>
        </is>
      </c>
      <c r="P291" s="1" t="inlineStr">
        <is>
          <t>59</t>
        </is>
      </c>
      <c r="Q291" s="1" t="inlineStr"/>
      <c r="R291" s="1" t="inlineStr"/>
      <c r="S291" s="1" t="inlineStr"/>
      <c r="T291" s="1" t="inlineStr">
        <is>
          <t>False</t>
        </is>
      </c>
    </row>
    <row r="292">
      <c r="A292" s="1" t="inlineStr">
        <is>
          <t>QUADRUPLE</t>
        </is>
      </c>
      <c r="B292" s="1" t="inlineStr">
        <is>
          <t>keygas_fault+iec_fault+duval_pentagon_p1_fault+duval_pentagon_p2_fault</t>
        </is>
      </c>
      <c r="C292" s="1" t="inlineStr">
        <is>
          <t>4</t>
        </is>
      </c>
      <c r="D292" s="1" t="inlineStr">
        <is>
          <t>locked_test</t>
        </is>
      </c>
      <c r="E292" s="1" t="inlineStr">
        <is>
          <t>fine</t>
        </is>
      </c>
      <c r="F292" s="1" t="inlineStr">
        <is>
          <t>0.6</t>
        </is>
      </c>
      <c r="G292" s="1" t="inlineStr">
        <is>
          <t>0.375</t>
        </is>
      </c>
      <c r="H292" s="1" t="inlineStr">
        <is>
          <t>0.36507936507936506</t>
        </is>
      </c>
      <c r="I292" s="1" t="inlineStr">
        <is>
          <t>0.21428571428571427</t>
        </is>
      </c>
      <c r="J292" s="1" t="inlineStr">
        <is>
          <t>0.21428571428571427</t>
        </is>
      </c>
      <c r="K292" s="1" t="inlineStr">
        <is>
          <t>0.5178571428571429</t>
        </is>
      </c>
      <c r="L292" s="1" t="inlineStr">
        <is>
          <t>0.6666666666666666</t>
        </is>
      </c>
      <c r="M292" s="1" t="inlineStr">
        <is>
          <t>0.6</t>
        </is>
      </c>
      <c r="N292" s="1" t="inlineStr">
        <is>
          <t>0.4</t>
        </is>
      </c>
      <c r="O292" s="1" t="inlineStr">
        <is>
          <t>60.0</t>
        </is>
      </c>
      <c r="P292" s="1" t="inlineStr">
        <is>
          <t>40</t>
        </is>
      </c>
      <c r="Q292" s="1" t="inlineStr"/>
      <c r="R292" s="1" t="inlineStr"/>
      <c r="S292" s="1" t="inlineStr"/>
      <c r="T292" s="1" t="inlineStr">
        <is>
          <t>False</t>
        </is>
      </c>
    </row>
    <row r="293">
      <c r="A293" s="1" t="inlineStr">
        <is>
          <t>QUADRUPLE</t>
        </is>
      </c>
      <c r="B293" s="1" t="inlineStr">
        <is>
          <t>keygas_fault+iec_fault+duval_pentagon_p1_fault+duval_pentagon_p2_fault</t>
        </is>
      </c>
      <c r="C293" s="1" t="inlineStr">
        <is>
          <t>4</t>
        </is>
      </c>
      <c r="D293" s="1" t="inlineStr">
        <is>
          <t>locked_test</t>
        </is>
      </c>
      <c r="E293" s="1" t="inlineStr">
        <is>
          <t>coarse</t>
        </is>
      </c>
      <c r="F293" s="1" t="inlineStr">
        <is>
          <t>0.7</t>
        </is>
      </c>
      <c r="G293" s="1" t="inlineStr">
        <is>
          <t>0.47678018575851394</t>
        </is>
      </c>
      <c r="H293" s="1" t="inlineStr">
        <is>
          <t>0.2393483709273183</t>
        </is>
      </c>
      <c r="I293" s="1" t="inlineStr">
        <is>
          <t>0.2043343653250774</t>
        </is>
      </c>
      <c r="J293" s="1" t="inlineStr">
        <is>
          <t>0.218822919367384</t>
        </is>
      </c>
      <c r="K293" s="1" t="inlineStr">
        <is>
          <t>0.728735632183908</t>
        </is>
      </c>
      <c r="L293" s="1" t="inlineStr">
        <is>
          <t>1.0</t>
        </is>
      </c>
      <c r="M293" s="1" t="inlineStr">
        <is>
          <t>0.7</t>
        </is>
      </c>
      <c r="N293" s="1" t="inlineStr">
        <is>
          <t>0.7</t>
        </is>
      </c>
      <c r="O293" s="1" t="inlineStr">
        <is>
          <t>60.0</t>
        </is>
      </c>
      <c r="P293" s="1" t="inlineStr">
        <is>
          <t>60</t>
        </is>
      </c>
      <c r="Q293" s="1" t="inlineStr"/>
      <c r="R293" s="1" t="inlineStr"/>
      <c r="S293" s="1" t="inlineStr"/>
      <c r="T293" s="1" t="inlineStr">
        <is>
          <t>False</t>
        </is>
      </c>
    </row>
    <row r="294">
      <c r="A294" s="1" t="inlineStr">
        <is>
          <t>QUADRUPLE</t>
        </is>
      </c>
      <c r="B294" s="1" t="inlineStr">
        <is>
          <t>keygas_fault+rogers_fault+doernenburg_fault+duval_triangle_fault</t>
        </is>
      </c>
      <c r="C294" s="1" t="inlineStr">
        <is>
          <t>4</t>
        </is>
      </c>
      <c r="D294" s="1" t="inlineStr">
        <is>
          <t>development</t>
        </is>
      </c>
      <c r="E294" s="1" t="inlineStr">
        <is>
          <t>fine</t>
        </is>
      </c>
      <c r="F294" s="1" t="inlineStr">
        <is>
          <t>0.7058823529411765</t>
        </is>
      </c>
      <c r="G294" s="1" t="inlineStr">
        <is>
          <t>0.6142857142857142</t>
        </is>
      </c>
      <c r="H294" s="1" t="inlineStr">
        <is>
          <t>0.5040816326530612</t>
        </is>
      </c>
      <c r="I294" s="1" t="inlineStr">
        <is>
          <t>0.6142857142857142</t>
        </is>
      </c>
      <c r="J294" s="1" t="inlineStr">
        <is>
          <t>0.5163982420821326</t>
        </is>
      </c>
      <c r="K294" s="1" t="inlineStr">
        <is>
          <t>0.6308720135378458</t>
        </is>
      </c>
      <c r="L294" s="1" t="inlineStr">
        <is>
          <t>0.864406779661017</t>
        </is>
      </c>
      <c r="M294" s="1" t="inlineStr">
        <is>
          <t>0.7058823529411765</t>
        </is>
      </c>
      <c r="N294" s="1" t="inlineStr">
        <is>
          <t>0.6101694915254238</t>
        </is>
      </c>
      <c r="O294" s="1" t="inlineStr">
        <is>
          <t>59.0</t>
        </is>
      </c>
      <c r="P294" s="1" t="inlineStr">
        <is>
          <t>51</t>
        </is>
      </c>
      <c r="Q294" s="1" t="inlineStr"/>
      <c r="R294" s="1" t="inlineStr"/>
      <c r="S294" s="1" t="inlineStr"/>
      <c r="T294" s="1" t="inlineStr">
        <is>
          <t>False</t>
        </is>
      </c>
    </row>
    <row r="295">
      <c r="A295" s="1" t="inlineStr">
        <is>
          <t>QUADRUPLE</t>
        </is>
      </c>
      <c r="B295" s="1" t="inlineStr">
        <is>
          <t>keygas_fault+rogers_fault+doernenburg_fault+duval_triangle_fault</t>
        </is>
      </c>
      <c r="C295" s="1" t="inlineStr">
        <is>
          <t>4</t>
        </is>
      </c>
      <c r="D295" s="1" t="inlineStr">
        <is>
          <t>development</t>
        </is>
      </c>
      <c r="E295" s="1" t="inlineStr">
        <is>
          <t>coarse</t>
        </is>
      </c>
      <c r="F295" s="1" t="inlineStr">
        <is>
          <t>0.847457627118644</t>
        </is>
      </c>
      <c r="G295" s="1" t="inlineStr">
        <is>
          <t>0.6</t>
        </is>
      </c>
      <c r="H295" s="1" t="inlineStr">
        <is>
          <t>0.24053156146179402</t>
        </is>
      </c>
      <c r="I295" s="1" t="inlineStr">
        <is>
          <t>0.2571428571428572</t>
        </is>
      </c>
      <c r="J295" s="1" t="inlineStr">
        <is>
          <t>0.24832451499118166</t>
        </is>
      </c>
      <c r="K295" s="1" t="inlineStr">
        <is>
          <t>0.8077003557229545</t>
        </is>
      </c>
      <c r="L295" s="1" t="inlineStr">
        <is>
          <t>1.0</t>
        </is>
      </c>
      <c r="M295" s="1" t="inlineStr">
        <is>
          <t>0.847457627118644</t>
        </is>
      </c>
      <c r="N295" s="1" t="inlineStr">
        <is>
          <t>0.847457627118644</t>
        </is>
      </c>
      <c r="O295" s="1" t="inlineStr">
        <is>
          <t>59.0</t>
        </is>
      </c>
      <c r="P295" s="1" t="inlineStr">
        <is>
          <t>59</t>
        </is>
      </c>
      <c r="Q295" s="1" t="inlineStr"/>
      <c r="R295" s="1" t="inlineStr"/>
      <c r="S295" s="1" t="inlineStr"/>
      <c r="T295" s="1" t="inlineStr">
        <is>
          <t>False</t>
        </is>
      </c>
    </row>
    <row r="296">
      <c r="A296" s="1" t="inlineStr">
        <is>
          <t>QUADRUPLE</t>
        </is>
      </c>
      <c r="B296" s="1" t="inlineStr">
        <is>
          <t>keygas_fault+rogers_fault+doernenburg_fault+duval_triangle_fault</t>
        </is>
      </c>
      <c r="C296" s="1" t="inlineStr">
        <is>
          <t>4</t>
        </is>
      </c>
      <c r="D296" s="1" t="inlineStr">
        <is>
          <t>locked_test</t>
        </is>
      </c>
      <c r="E296" s="1" t="inlineStr">
        <is>
          <t>fine</t>
        </is>
      </c>
      <c r="F296" s="1" t="inlineStr">
        <is>
          <t>0.8333333333333334</t>
        </is>
      </c>
      <c r="G296" s="1" t="inlineStr">
        <is>
          <t>0.619047619047619</t>
        </is>
      </c>
      <c r="H296" s="1" t="inlineStr">
        <is>
          <t>0.6326173826173827</t>
        </is>
      </c>
      <c r="I296" s="1" t="inlineStr">
        <is>
          <t>0.619047619047619</t>
        </is>
      </c>
      <c r="J296" s="1" t="inlineStr">
        <is>
          <t>0.6119263759015311</t>
        </is>
      </c>
      <c r="K296" s="1" t="inlineStr">
        <is>
          <t>0.7931033338642034</t>
        </is>
      </c>
      <c r="L296" s="1" t="inlineStr">
        <is>
          <t>0.8</t>
        </is>
      </c>
      <c r="M296" s="1" t="inlineStr">
        <is>
          <t>0.8333333333333334</t>
        </is>
      </c>
      <c r="N296" s="1" t="inlineStr">
        <is>
          <t>0.6666666666666666</t>
        </is>
      </c>
      <c r="O296" s="1" t="inlineStr">
        <is>
          <t>60.0</t>
        </is>
      </c>
      <c r="P296" s="1" t="inlineStr">
        <is>
          <t>48</t>
        </is>
      </c>
      <c r="Q296" s="1" t="inlineStr"/>
      <c r="R296" s="1" t="inlineStr"/>
      <c r="S296" s="1" t="inlineStr"/>
      <c r="T296" s="1" t="inlineStr">
        <is>
          <t>False</t>
        </is>
      </c>
    </row>
    <row r="297">
      <c r="A297" s="1" t="inlineStr">
        <is>
          <t>QUADRUPLE</t>
        </is>
      </c>
      <c r="B297" s="1" t="inlineStr">
        <is>
          <t>keygas_fault+rogers_fault+doernenburg_fault+duval_triangle_fault</t>
        </is>
      </c>
      <c r="C297" s="1" t="inlineStr">
        <is>
          <t>4</t>
        </is>
      </c>
      <c r="D297" s="1" t="inlineStr">
        <is>
          <t>locked_test</t>
        </is>
      </c>
      <c r="E297" s="1" t="inlineStr">
        <is>
          <t>coarse</t>
        </is>
      </c>
      <c r="F297" s="1" t="inlineStr">
        <is>
          <t>0.9</t>
        </is>
      </c>
      <c r="G297" s="1" t="inlineStr">
        <is>
          <t>0.6470588235294118</t>
        </is>
      </c>
      <c r="H297" s="1" t="inlineStr">
        <is>
          <t>0.2661782661782662</t>
        </is>
      </c>
      <c r="I297" s="1" t="inlineStr">
        <is>
          <t>0.2773109243697479</t>
        </is>
      </c>
      <c r="J297" s="1" t="inlineStr">
        <is>
          <t>0.27161410018552873</t>
        </is>
      </c>
      <c r="K297" s="1" t="inlineStr">
        <is>
          <t>0.8841558441558441</t>
        </is>
      </c>
      <c r="L297" s="1" t="inlineStr">
        <is>
          <t>1.0</t>
        </is>
      </c>
      <c r="M297" s="1" t="inlineStr">
        <is>
          <t>0.9</t>
        </is>
      </c>
      <c r="N297" s="1" t="inlineStr">
        <is>
          <t>0.9</t>
        </is>
      </c>
      <c r="O297" s="1" t="inlineStr">
        <is>
          <t>60.0</t>
        </is>
      </c>
      <c r="P297" s="1" t="inlineStr">
        <is>
          <t>60</t>
        </is>
      </c>
      <c r="Q297" s="1" t="inlineStr"/>
      <c r="R297" s="1" t="inlineStr"/>
      <c r="S297" s="1" t="inlineStr"/>
      <c r="T297" s="1" t="inlineStr">
        <is>
          <t>False</t>
        </is>
      </c>
    </row>
    <row r="298">
      <c r="A298" s="1" t="inlineStr">
        <is>
          <t>QUADRUPLE</t>
        </is>
      </c>
      <c r="B298" s="1" t="inlineStr">
        <is>
          <t>keygas_fault+rogers_fault+doernenburg_fault+duval_pentagon_p1_fault</t>
        </is>
      </c>
      <c r="C298" s="1" t="inlineStr">
        <is>
          <t>4</t>
        </is>
      </c>
      <c r="D298" s="1" t="inlineStr">
        <is>
          <t>development</t>
        </is>
      </c>
      <c r="E298" s="1" t="inlineStr">
        <is>
          <t>fine</t>
        </is>
      </c>
      <c r="F298" s="1" t="inlineStr">
        <is>
          <t>0.5531914893617021</t>
        </is>
      </c>
      <c r="G298" s="1" t="inlineStr">
        <is>
          <t>0.3148148148148148</t>
        </is>
      </c>
      <c r="H298" s="1" t="inlineStr">
        <is>
          <t>0.18571428571428572</t>
        </is>
      </c>
      <c r="I298" s="1" t="inlineStr">
        <is>
          <t>0.2698412698412698</t>
        </is>
      </c>
      <c r="J298" s="1" t="inlineStr">
        <is>
          <t>0.21553884711779445</t>
        </is>
      </c>
      <c r="K298" s="1" t="inlineStr">
        <is>
          <t>0.41657334826427767</t>
        </is>
      </c>
      <c r="L298" s="1" t="inlineStr">
        <is>
          <t>0.7966101694915254</t>
        </is>
      </c>
      <c r="M298" s="1" t="inlineStr">
        <is>
          <t>0.5531914893617021</t>
        </is>
      </c>
      <c r="N298" s="1" t="inlineStr">
        <is>
          <t>0.4406779661016949</t>
        </is>
      </c>
      <c r="O298" s="1" t="inlineStr">
        <is>
          <t>59.0</t>
        </is>
      </c>
      <c r="P298" s="1" t="inlineStr">
        <is>
          <t>47</t>
        </is>
      </c>
      <c r="Q298" s="1" t="inlineStr"/>
      <c r="R298" s="1" t="inlineStr"/>
      <c r="S298" s="1" t="inlineStr"/>
      <c r="T298" s="1" t="inlineStr">
        <is>
          <t>False</t>
        </is>
      </c>
    </row>
    <row r="299">
      <c r="A299" s="1" t="inlineStr">
        <is>
          <t>QUADRUPLE</t>
        </is>
      </c>
      <c r="B299" s="1" t="inlineStr">
        <is>
          <t>keygas_fault+rogers_fault+doernenburg_fault+duval_pentagon_p1_fault</t>
        </is>
      </c>
      <c r="C299" s="1" t="inlineStr">
        <is>
          <t>4</t>
        </is>
      </c>
      <c r="D299" s="1" t="inlineStr">
        <is>
          <t>development</t>
        </is>
      </c>
      <c r="E299" s="1" t="inlineStr">
        <is>
          <t>coarse</t>
        </is>
      </c>
      <c r="F299" s="1" t="inlineStr">
        <is>
          <t>0.711864406779661</t>
        </is>
      </c>
      <c r="G299" s="1" t="inlineStr">
        <is>
          <t>0.4894736842105263</t>
        </is>
      </c>
      <c r="H299" s="1" t="inlineStr">
        <is>
          <t>0.22631422631422632</t>
        </is>
      </c>
      <c r="I299" s="1" t="inlineStr">
        <is>
          <t>0.20977443609022556</t>
        </is>
      </c>
      <c r="J299" s="1" t="inlineStr">
        <is>
          <t>0.21755102040816326</t>
        </is>
      </c>
      <c r="K299" s="1" t="inlineStr">
        <is>
          <t>0.7302179176755448</t>
        </is>
      </c>
      <c r="L299" s="1" t="inlineStr">
        <is>
          <t>1.0</t>
        </is>
      </c>
      <c r="M299" s="1" t="inlineStr">
        <is>
          <t>0.711864406779661</t>
        </is>
      </c>
      <c r="N299" s="1" t="inlineStr">
        <is>
          <t>0.711864406779661</t>
        </is>
      </c>
      <c r="O299" s="1" t="inlineStr">
        <is>
          <t>59.0</t>
        </is>
      </c>
      <c r="P299" s="1" t="inlineStr">
        <is>
          <t>59</t>
        </is>
      </c>
      <c r="Q299" s="1" t="inlineStr"/>
      <c r="R299" s="1" t="inlineStr"/>
      <c r="S299" s="1" t="inlineStr"/>
      <c r="T299" s="1" t="inlineStr">
        <is>
          <t>False</t>
        </is>
      </c>
    </row>
    <row r="300">
      <c r="A300" s="1" t="inlineStr">
        <is>
          <t>QUADRUPLE</t>
        </is>
      </c>
      <c r="B300" s="1" t="inlineStr">
        <is>
          <t>keygas_fault+rogers_fault+doernenburg_fault+duval_pentagon_p1_fault</t>
        </is>
      </c>
      <c r="C300" s="1" t="inlineStr">
        <is>
          <t>4</t>
        </is>
      </c>
      <c r="D300" s="1" t="inlineStr">
        <is>
          <t>locked_test</t>
        </is>
      </c>
      <c r="E300" s="1" t="inlineStr">
        <is>
          <t>fine</t>
        </is>
      </c>
      <c r="F300" s="1" t="inlineStr">
        <is>
          <t>0.5833333333333334</t>
        </is>
      </c>
      <c r="G300" s="1" t="inlineStr">
        <is>
          <t>0.3968253968253968</t>
        </is>
      </c>
      <c r="H300" s="1" t="inlineStr">
        <is>
          <t>0.33800186741363214</t>
        </is>
      </c>
      <c r="I300" s="1" t="inlineStr">
        <is>
          <t>0.3968253968253968</t>
        </is>
      </c>
      <c r="J300" s="1" t="inlineStr">
        <is>
          <t>0.3597883597883598</t>
        </is>
      </c>
      <c r="K300" s="1" t="inlineStr">
        <is>
          <t>0.4753086419753086</t>
        </is>
      </c>
      <c r="L300" s="1" t="inlineStr">
        <is>
          <t>0.8</t>
        </is>
      </c>
      <c r="M300" s="1" t="inlineStr">
        <is>
          <t>0.5833333333333334</t>
        </is>
      </c>
      <c r="N300" s="1" t="inlineStr">
        <is>
          <t>0.4666666666666667</t>
        </is>
      </c>
      <c r="O300" s="1" t="inlineStr">
        <is>
          <t>60.0</t>
        </is>
      </c>
      <c r="P300" s="1" t="inlineStr">
        <is>
          <t>48</t>
        </is>
      </c>
      <c r="Q300" s="1" t="inlineStr"/>
      <c r="R300" s="1" t="inlineStr"/>
      <c r="S300" s="1" t="inlineStr"/>
      <c r="T300" s="1" t="inlineStr">
        <is>
          <t>False</t>
        </is>
      </c>
    </row>
    <row r="301">
      <c r="A301" s="1" t="inlineStr">
        <is>
          <t>QUADRUPLE</t>
        </is>
      </c>
      <c r="B301" s="1" t="inlineStr">
        <is>
          <t>keygas_fault+rogers_fault+doernenburg_fault+duval_pentagon_p1_fault</t>
        </is>
      </c>
      <c r="C301" s="1" t="inlineStr">
        <is>
          <t>4</t>
        </is>
      </c>
      <c r="D301" s="1" t="inlineStr">
        <is>
          <t>locked_test</t>
        </is>
      </c>
      <c r="E301" s="1" t="inlineStr">
        <is>
          <t>coarse</t>
        </is>
      </c>
      <c r="F301" s="1" t="inlineStr">
        <is>
          <t>0.75</t>
        </is>
      </c>
      <c r="G301" s="1" t="inlineStr">
        <is>
          <t>0.5247678018575851</t>
        </is>
      </c>
      <c r="H301" s="1" t="inlineStr">
        <is>
          <t>0.2534013605442177</t>
        </is>
      </c>
      <c r="I301" s="1" t="inlineStr">
        <is>
          <t>0.22490048651039363</t>
        </is>
      </c>
      <c r="J301" s="1" t="inlineStr">
        <is>
          <t>0.23801220575414123</t>
        </is>
      </c>
      <c r="K301" s="1" t="inlineStr">
        <is>
          <t>0.7842197035745424</t>
        </is>
      </c>
      <c r="L301" s="1" t="inlineStr">
        <is>
          <t>1.0</t>
        </is>
      </c>
      <c r="M301" s="1" t="inlineStr">
        <is>
          <t>0.75</t>
        </is>
      </c>
      <c r="N301" s="1" t="inlineStr">
        <is>
          <t>0.75</t>
        </is>
      </c>
      <c r="O301" s="1" t="inlineStr">
        <is>
          <t>60.0</t>
        </is>
      </c>
      <c r="P301" s="1" t="inlineStr">
        <is>
          <t>60</t>
        </is>
      </c>
      <c r="Q301" s="1" t="inlineStr"/>
      <c r="R301" s="1" t="inlineStr"/>
      <c r="S301" s="1" t="inlineStr"/>
      <c r="T301" s="1" t="inlineStr">
        <is>
          <t>False</t>
        </is>
      </c>
    </row>
    <row r="302">
      <c r="A302" s="1" t="inlineStr">
        <is>
          <t>QUADRUPLE</t>
        </is>
      </c>
      <c r="B302" s="1" t="inlineStr">
        <is>
          <t>keygas_fault+rogers_fault+doernenburg_fault+duval_pentagon_p2_fault</t>
        </is>
      </c>
      <c r="C302" s="1" t="inlineStr">
        <is>
          <t>4</t>
        </is>
      </c>
      <c r="D302" s="1" t="inlineStr">
        <is>
          <t>development</t>
        </is>
      </c>
      <c r="E302" s="1" t="inlineStr">
        <is>
          <t>fine</t>
        </is>
      </c>
      <c r="F302" s="1" t="inlineStr">
        <is>
          <t>0.5384615384615384</t>
        </is>
      </c>
      <c r="G302" s="1" t="inlineStr">
        <is>
          <t>0.35</t>
        </is>
      </c>
      <c r="H302" s="1" t="inlineStr">
        <is>
          <t>0.21428571428571427</t>
        </is>
      </c>
      <c r="I302" s="1" t="inlineStr">
        <is>
          <t>0.25</t>
        </is>
      </c>
      <c r="J302" s="1" t="inlineStr">
        <is>
          <t>0.21768707482993196</t>
        </is>
      </c>
      <c r="K302" s="1" t="inlineStr">
        <is>
          <t>0.3956043956043956</t>
        </is>
      </c>
      <c r="L302" s="1" t="inlineStr">
        <is>
          <t>0.6610169491525424</t>
        </is>
      </c>
      <c r="M302" s="1" t="inlineStr">
        <is>
          <t>0.5384615384615384</t>
        </is>
      </c>
      <c r="N302" s="1" t="inlineStr">
        <is>
          <t>0.3559322033898305</t>
        </is>
      </c>
      <c r="O302" s="1" t="inlineStr">
        <is>
          <t>59.0</t>
        </is>
      </c>
      <c r="P302" s="1" t="inlineStr">
        <is>
          <t>39</t>
        </is>
      </c>
      <c r="Q302" s="1" t="inlineStr"/>
      <c r="R302" s="1" t="inlineStr"/>
      <c r="S302" s="1" t="inlineStr"/>
      <c r="T302" s="1" t="inlineStr">
        <is>
          <t>False</t>
        </is>
      </c>
    </row>
    <row r="303">
      <c r="A303" s="1" t="inlineStr">
        <is>
          <t>QUADRUPLE</t>
        </is>
      </c>
      <c r="B303" s="1" t="inlineStr">
        <is>
          <t>keygas_fault+rogers_fault+doernenburg_fault+duval_pentagon_p2_fault</t>
        </is>
      </c>
      <c r="C303" s="1" t="inlineStr">
        <is>
          <t>4</t>
        </is>
      </c>
      <c r="D303" s="1" t="inlineStr">
        <is>
          <t>development</t>
        </is>
      </c>
      <c r="E303" s="1" t="inlineStr">
        <is>
          <t>coarse</t>
        </is>
      </c>
      <c r="F303" s="1" t="inlineStr">
        <is>
          <t>0.711864406779661</t>
        </is>
      </c>
      <c r="G303" s="1" t="inlineStr">
        <is>
          <t>0.4894736842105263</t>
        </is>
      </c>
      <c r="H303" s="1" t="inlineStr">
        <is>
          <t>0.22631422631422632</t>
        </is>
      </c>
      <c r="I303" s="1" t="inlineStr">
        <is>
          <t>0.20977443609022556</t>
        </is>
      </c>
      <c r="J303" s="1" t="inlineStr">
        <is>
          <t>0.21755102040816326</t>
        </is>
      </c>
      <c r="K303" s="1" t="inlineStr">
        <is>
          <t>0.7302179176755448</t>
        </is>
      </c>
      <c r="L303" s="1" t="inlineStr">
        <is>
          <t>1.0</t>
        </is>
      </c>
      <c r="M303" s="1" t="inlineStr">
        <is>
          <t>0.711864406779661</t>
        </is>
      </c>
      <c r="N303" s="1" t="inlineStr">
        <is>
          <t>0.711864406779661</t>
        </is>
      </c>
      <c r="O303" s="1" t="inlineStr">
        <is>
          <t>59.0</t>
        </is>
      </c>
      <c r="P303" s="1" t="inlineStr">
        <is>
          <t>59</t>
        </is>
      </c>
      <c r="Q303" s="1" t="inlineStr"/>
      <c r="R303" s="1" t="inlineStr"/>
      <c r="S303" s="1" t="inlineStr"/>
      <c r="T303" s="1" t="inlineStr">
        <is>
          <t>False</t>
        </is>
      </c>
    </row>
    <row r="304">
      <c r="A304" s="1" t="inlineStr">
        <is>
          <t>QUADRUPLE</t>
        </is>
      </c>
      <c r="B304" s="1" t="inlineStr">
        <is>
          <t>keygas_fault+rogers_fault+doernenburg_fault+duval_pentagon_p2_fault</t>
        </is>
      </c>
      <c r="C304" s="1" t="inlineStr">
        <is>
          <t>4</t>
        </is>
      </c>
      <c r="D304" s="1" t="inlineStr">
        <is>
          <t>locked_test</t>
        </is>
      </c>
      <c r="E304" s="1" t="inlineStr">
        <is>
          <t>fine</t>
        </is>
      </c>
      <c r="F304" s="1" t="inlineStr">
        <is>
          <t>0.631578947368421</t>
        </is>
      </c>
      <c r="G304" s="1" t="inlineStr">
        <is>
          <t>0.52</t>
        </is>
      </c>
      <c r="H304" s="1" t="inlineStr">
        <is>
          <t>0.3697478991596639</t>
        </is>
      </c>
      <c r="I304" s="1" t="inlineStr">
        <is>
          <t>0.37142857142857144</t>
        </is>
      </c>
      <c r="J304" s="1" t="inlineStr">
        <is>
          <t>0.35582010582010576</t>
        </is>
      </c>
      <c r="K304" s="1" t="inlineStr">
        <is>
          <t>0.5148635477582846</t>
        </is>
      </c>
      <c r="L304" s="1" t="inlineStr">
        <is>
          <t>0.6333333333333333</t>
        </is>
      </c>
      <c r="M304" s="1" t="inlineStr">
        <is>
          <t>0.631578947368421</t>
        </is>
      </c>
      <c r="N304" s="1" t="inlineStr">
        <is>
          <t>0.4</t>
        </is>
      </c>
      <c r="O304" s="1" t="inlineStr">
        <is>
          <t>60.0</t>
        </is>
      </c>
      <c r="P304" s="1" t="inlineStr">
        <is>
          <t>38</t>
        </is>
      </c>
      <c r="Q304" s="1" t="inlineStr"/>
      <c r="R304" s="1" t="inlineStr"/>
      <c r="S304" s="1" t="inlineStr"/>
      <c r="T304" s="1" t="inlineStr">
        <is>
          <t>False</t>
        </is>
      </c>
    </row>
    <row r="305">
      <c r="A305" s="1" t="inlineStr">
        <is>
          <t>QUADRUPLE</t>
        </is>
      </c>
      <c r="B305" s="1" t="inlineStr">
        <is>
          <t>keygas_fault+rogers_fault+doernenburg_fault+duval_pentagon_p2_fault</t>
        </is>
      </c>
      <c r="C305" s="1" t="inlineStr">
        <is>
          <t>4</t>
        </is>
      </c>
      <c r="D305" s="1" t="inlineStr">
        <is>
          <t>locked_test</t>
        </is>
      </c>
      <c r="E305" s="1" t="inlineStr">
        <is>
          <t>coarse</t>
        </is>
      </c>
      <c r="F305" s="1" t="inlineStr">
        <is>
          <t>0.7</t>
        </is>
      </c>
      <c r="G305" s="1" t="inlineStr">
        <is>
          <t>0.4659442724458205</t>
        </is>
      </c>
      <c r="H305" s="1" t="inlineStr">
        <is>
          <t>0.24783549783549783</t>
        </is>
      </c>
      <c r="I305" s="1" t="inlineStr">
        <is>
          <t>0.19969040247678022</t>
        </is>
      </c>
      <c r="J305" s="1" t="inlineStr">
        <is>
          <t>0.21924986210700498</t>
        </is>
      </c>
      <c r="K305" s="1" t="inlineStr">
        <is>
          <t>0.7470077220077221</t>
        </is>
      </c>
      <c r="L305" s="1" t="inlineStr">
        <is>
          <t>1.0</t>
        </is>
      </c>
      <c r="M305" s="1" t="inlineStr">
        <is>
          <t>0.7</t>
        </is>
      </c>
      <c r="N305" s="1" t="inlineStr">
        <is>
          <t>0.7</t>
        </is>
      </c>
      <c r="O305" s="1" t="inlineStr">
        <is>
          <t>60.0</t>
        </is>
      </c>
      <c r="P305" s="1" t="inlineStr">
        <is>
          <t>60</t>
        </is>
      </c>
      <c r="Q305" s="1" t="inlineStr"/>
      <c r="R305" s="1" t="inlineStr"/>
      <c r="S305" s="1" t="inlineStr"/>
      <c r="T305" s="1" t="inlineStr">
        <is>
          <t>False</t>
        </is>
      </c>
    </row>
    <row r="306">
      <c r="A306" s="1" t="inlineStr">
        <is>
          <t>QUADRUPLE</t>
        </is>
      </c>
      <c r="B306" s="1" t="inlineStr">
        <is>
          <t>keygas_fault+rogers_fault+duval_triangle_fault+duval_pentagon_p1_fault</t>
        </is>
      </c>
      <c r="C306" s="1" t="inlineStr">
        <is>
          <t>4</t>
        </is>
      </c>
      <c r="D306" s="1" t="inlineStr">
        <is>
          <t>development</t>
        </is>
      </c>
      <c r="E306" s="1" t="inlineStr">
        <is>
          <t>fine</t>
        </is>
      </c>
      <c r="F306" s="1" t="inlineStr">
        <is>
          <t>0.7435897435897436</t>
        </is>
      </c>
      <c r="G306" s="1" t="inlineStr">
        <is>
          <t>0.6481481481481481</t>
        </is>
      </c>
      <c r="H306" s="1" t="inlineStr">
        <is>
          <t>0.5132275132275133</t>
        </is>
      </c>
      <c r="I306" s="1" t="inlineStr">
        <is>
          <t>0.5555555555555556</t>
        </is>
      </c>
      <c r="J306" s="1" t="inlineStr">
        <is>
          <t>0.5307108350586611</t>
        </is>
      </c>
      <c r="K306" s="1" t="inlineStr">
        <is>
          <t>0.6588628762541806</t>
        </is>
      </c>
      <c r="L306" s="1" t="inlineStr">
        <is>
          <t>0.6610169491525424</t>
        </is>
      </c>
      <c r="M306" s="1" t="inlineStr">
        <is>
          <t>0.7435897435897436</t>
        </is>
      </c>
      <c r="N306" s="1" t="inlineStr">
        <is>
          <t>0.4915254237288136</t>
        </is>
      </c>
      <c r="O306" s="1" t="inlineStr">
        <is>
          <t>59.0</t>
        </is>
      </c>
      <c r="P306" s="1" t="inlineStr">
        <is>
          <t>39</t>
        </is>
      </c>
      <c r="Q306" s="1" t="inlineStr"/>
      <c r="R306" s="1" t="inlineStr"/>
      <c r="S306" s="1" t="inlineStr"/>
      <c r="T306" s="1" t="inlineStr">
        <is>
          <t>False</t>
        </is>
      </c>
    </row>
    <row r="307">
      <c r="A307" s="1" t="inlineStr">
        <is>
          <t>QUADRUPLE</t>
        </is>
      </c>
      <c r="B307" s="1" t="inlineStr">
        <is>
          <t>keygas_fault+rogers_fault+duval_triangle_fault+duval_pentagon_p1_fault</t>
        </is>
      </c>
      <c r="C307" s="1" t="inlineStr">
        <is>
          <t>4</t>
        </is>
      </c>
      <c r="D307" s="1" t="inlineStr">
        <is>
          <t>development</t>
        </is>
      </c>
      <c r="E307" s="1" t="inlineStr">
        <is>
          <t>coarse</t>
        </is>
      </c>
      <c r="F307" s="1" t="inlineStr">
        <is>
          <t>0.7457627118644068</t>
        </is>
      </c>
      <c r="G307" s="1" t="inlineStr">
        <is>
          <t>0.5070175438596491</t>
        </is>
      </c>
      <c r="H307" s="1" t="inlineStr">
        <is>
          <t>0.2422779922779923</t>
        </is>
      </c>
      <c r="I307" s="1" t="inlineStr">
        <is>
          <t>0.2172932330827068</t>
        </is>
      </c>
      <c r="J307" s="1" t="inlineStr">
        <is>
          <t>0.2285714285714286</t>
        </is>
      </c>
      <c r="K307" s="1" t="inlineStr">
        <is>
          <t>0.7706214689265537</t>
        </is>
      </c>
      <c r="L307" s="1" t="inlineStr">
        <is>
          <t>1.0</t>
        </is>
      </c>
      <c r="M307" s="1" t="inlineStr">
        <is>
          <t>0.7457627118644068</t>
        </is>
      </c>
      <c r="N307" s="1" t="inlineStr">
        <is>
          <t>0.7457627118644068</t>
        </is>
      </c>
      <c r="O307" s="1" t="inlineStr">
        <is>
          <t>59.0</t>
        </is>
      </c>
      <c r="P307" s="1" t="inlineStr">
        <is>
          <t>59</t>
        </is>
      </c>
      <c r="Q307" s="1" t="inlineStr"/>
      <c r="R307" s="1" t="inlineStr"/>
      <c r="S307" s="1" t="inlineStr"/>
      <c r="T307" s="1" t="inlineStr">
        <is>
          <t>False</t>
        </is>
      </c>
    </row>
    <row r="308">
      <c r="A308" s="1" t="inlineStr">
        <is>
          <t>QUADRUPLE</t>
        </is>
      </c>
      <c r="B308" s="1" t="inlineStr">
        <is>
          <t>keygas_fault+rogers_fault+duval_triangle_fault+duval_pentagon_p1_fault</t>
        </is>
      </c>
      <c r="C308" s="1" t="inlineStr">
        <is>
          <t>4</t>
        </is>
      </c>
      <c r="D308" s="1" t="inlineStr">
        <is>
          <t>locked_test</t>
        </is>
      </c>
      <c r="E308" s="1" t="inlineStr">
        <is>
          <t>fine</t>
        </is>
      </c>
      <c r="F308" s="1" t="inlineStr">
        <is>
          <t>0.7380952380952381</t>
        </is>
      </c>
      <c r="G308" s="1" t="inlineStr">
        <is>
          <t>0.48333333333333334</t>
        </is>
      </c>
      <c r="H308" s="1" t="inlineStr">
        <is>
          <t>0.36556036556036553</t>
        </is>
      </c>
      <c r="I308" s="1" t="inlineStr">
        <is>
          <t>0.41428571428571426</t>
        </is>
      </c>
      <c r="J308" s="1" t="inlineStr">
        <is>
          <t>0.3868866695614416</t>
        </is>
      </c>
      <c r="K308" s="1" t="inlineStr">
        <is>
          <t>0.6569691706469821</t>
        </is>
      </c>
      <c r="L308" s="1" t="inlineStr">
        <is>
          <t>0.7</t>
        </is>
      </c>
      <c r="M308" s="1" t="inlineStr">
        <is>
          <t>0.7380952380952381</t>
        </is>
      </c>
      <c r="N308" s="1" t="inlineStr">
        <is>
          <t>0.5166666666666667</t>
        </is>
      </c>
      <c r="O308" s="1" t="inlineStr">
        <is>
          <t>60.0</t>
        </is>
      </c>
      <c r="P308" s="1" t="inlineStr">
        <is>
          <t>42</t>
        </is>
      </c>
      <c r="Q308" s="1" t="inlineStr"/>
      <c r="R308" s="1" t="inlineStr"/>
      <c r="S308" s="1" t="inlineStr"/>
      <c r="T308" s="1" t="inlineStr">
        <is>
          <t>False</t>
        </is>
      </c>
    </row>
    <row r="309">
      <c r="A309" s="1" t="inlineStr">
        <is>
          <t>QUADRUPLE</t>
        </is>
      </c>
      <c r="B309" s="1" t="inlineStr">
        <is>
          <t>keygas_fault+rogers_fault+duval_triangle_fault+duval_pentagon_p1_fault</t>
        </is>
      </c>
      <c r="C309" s="1" t="inlineStr">
        <is>
          <t>4</t>
        </is>
      </c>
      <c r="D309" s="1" t="inlineStr">
        <is>
          <t>locked_test</t>
        </is>
      </c>
      <c r="E309" s="1" t="inlineStr">
        <is>
          <t>coarse</t>
        </is>
      </c>
      <c r="F309" s="1" t="inlineStr">
        <is>
          <t>0.8166666666666667</t>
        </is>
      </c>
      <c r="G309" s="1" t="inlineStr">
        <is>
          <t>0.5815273477812177</t>
        </is>
      </c>
      <c r="H309" s="1" t="inlineStr">
        <is>
          <t>0.26013513513513514</t>
        </is>
      </c>
      <c r="I309" s="1" t="inlineStr">
        <is>
          <t>0.24922600619195046</t>
        </is>
      </c>
      <c r="J309" s="1" t="inlineStr">
        <is>
          <t>0.2545454545454545</t>
        </is>
      </c>
      <c r="K309" s="1" t="inlineStr">
        <is>
          <t>0.8315151515151515</t>
        </is>
      </c>
      <c r="L309" s="1" t="inlineStr">
        <is>
          <t>1.0</t>
        </is>
      </c>
      <c r="M309" s="1" t="inlineStr">
        <is>
          <t>0.8166666666666667</t>
        </is>
      </c>
      <c r="N309" s="1" t="inlineStr">
        <is>
          <t>0.8166666666666667</t>
        </is>
      </c>
      <c r="O309" s="1" t="inlineStr">
        <is>
          <t>60.0</t>
        </is>
      </c>
      <c r="P309" s="1" t="inlineStr">
        <is>
          <t>60</t>
        </is>
      </c>
      <c r="Q309" s="1" t="inlineStr"/>
      <c r="R309" s="1" t="inlineStr"/>
      <c r="S309" s="1" t="inlineStr"/>
      <c r="T309" s="1" t="inlineStr">
        <is>
          <t>False</t>
        </is>
      </c>
    </row>
    <row r="310">
      <c r="A310" s="1" t="inlineStr">
        <is>
          <t>QUADRUPLE</t>
        </is>
      </c>
      <c r="B310" s="1" t="inlineStr">
        <is>
          <t>keygas_fault+rogers_fault+duval_triangle_fault+duval_pentagon_p2_fault</t>
        </is>
      </c>
      <c r="C310" s="1" t="inlineStr">
        <is>
          <t>4</t>
        </is>
      </c>
      <c r="D310" s="1" t="inlineStr">
        <is>
          <t>development</t>
        </is>
      </c>
      <c r="E310" s="1" t="inlineStr">
        <is>
          <t>fine</t>
        </is>
      </c>
      <c r="F310" s="1" t="inlineStr">
        <is>
          <t>0.7714285714285715</t>
        </is>
      </c>
      <c r="G310" s="1" t="inlineStr">
        <is>
          <t>0.6428571428571429</t>
        </is>
      </c>
      <c r="H310" s="1" t="inlineStr">
        <is>
          <t>0.5291005291005291</t>
        </is>
      </c>
      <c r="I310" s="1" t="inlineStr">
        <is>
          <t>0.5510204081632654</t>
        </is>
      </c>
      <c r="J310" s="1" t="inlineStr">
        <is>
          <t>0.5355948399426661</t>
        </is>
      </c>
      <c r="K310" s="1" t="inlineStr">
        <is>
          <t>0.6902054467271859</t>
        </is>
      </c>
      <c r="L310" s="1" t="inlineStr">
        <is>
          <t>0.5932203389830508</t>
        </is>
      </c>
      <c r="M310" s="1" t="inlineStr">
        <is>
          <t>0.7714285714285715</t>
        </is>
      </c>
      <c r="N310" s="1" t="inlineStr">
        <is>
          <t>0.4576271186440678</t>
        </is>
      </c>
      <c r="O310" s="1" t="inlineStr">
        <is>
          <t>59.0</t>
        </is>
      </c>
      <c r="P310" s="1" t="inlineStr">
        <is>
          <t>35</t>
        </is>
      </c>
      <c r="Q310" s="1" t="inlineStr"/>
      <c r="R310" s="1" t="inlineStr"/>
      <c r="S310" s="1" t="inlineStr"/>
      <c r="T310" s="1" t="inlineStr">
        <is>
          <t>False</t>
        </is>
      </c>
    </row>
    <row r="311">
      <c r="A311" s="1" t="inlineStr">
        <is>
          <t>QUADRUPLE</t>
        </is>
      </c>
      <c r="B311" s="1" t="inlineStr">
        <is>
          <t>keygas_fault+rogers_fault+duval_triangle_fault+duval_pentagon_p2_fault</t>
        </is>
      </c>
      <c r="C311" s="1" t="inlineStr">
        <is>
          <t>4</t>
        </is>
      </c>
      <c r="D311" s="1" t="inlineStr">
        <is>
          <t>development</t>
        </is>
      </c>
      <c r="E311" s="1" t="inlineStr">
        <is>
          <t>coarse</t>
        </is>
      </c>
      <c r="F311" s="1" t="inlineStr">
        <is>
          <t>0.7457627118644068</t>
        </is>
      </c>
      <c r="G311" s="1" t="inlineStr">
        <is>
          <t>0.5070175438596491</t>
        </is>
      </c>
      <c r="H311" s="1" t="inlineStr">
        <is>
          <t>0.2422779922779923</t>
        </is>
      </c>
      <c r="I311" s="1" t="inlineStr">
        <is>
          <t>0.2172932330827068</t>
        </is>
      </c>
      <c r="J311" s="1" t="inlineStr">
        <is>
          <t>0.2285714285714286</t>
        </is>
      </c>
      <c r="K311" s="1" t="inlineStr">
        <is>
          <t>0.7706214689265537</t>
        </is>
      </c>
      <c r="L311" s="1" t="inlineStr">
        <is>
          <t>1.0</t>
        </is>
      </c>
      <c r="M311" s="1" t="inlineStr">
        <is>
          <t>0.7457627118644068</t>
        </is>
      </c>
      <c r="N311" s="1" t="inlineStr">
        <is>
          <t>0.7457627118644068</t>
        </is>
      </c>
      <c r="O311" s="1" t="inlineStr">
        <is>
          <t>59.0</t>
        </is>
      </c>
      <c r="P311" s="1" t="inlineStr">
        <is>
          <t>59</t>
        </is>
      </c>
      <c r="Q311" s="1" t="inlineStr"/>
      <c r="R311" s="1" t="inlineStr"/>
      <c r="S311" s="1" t="inlineStr"/>
      <c r="T311" s="1" t="inlineStr">
        <is>
          <t>False</t>
        </is>
      </c>
    </row>
    <row r="312">
      <c r="A312" s="1" t="inlineStr">
        <is>
          <t>QUADRUPLE</t>
        </is>
      </c>
      <c r="B312" s="1" t="inlineStr">
        <is>
          <t>keygas_fault+rogers_fault+duval_triangle_fault+duval_pentagon_p2_fault</t>
        </is>
      </c>
      <c r="C312" s="1" t="inlineStr">
        <is>
          <t>4</t>
        </is>
      </c>
      <c r="D312" s="1" t="inlineStr">
        <is>
          <t>locked_test</t>
        </is>
      </c>
      <c r="E312" s="1" t="inlineStr">
        <is>
          <t>fine</t>
        </is>
      </c>
      <c r="F312" s="1" t="inlineStr">
        <is>
          <t>0.7878787878787878</t>
        </is>
      </c>
      <c r="G312" s="1" t="inlineStr">
        <is>
          <t>0.7</t>
        </is>
      </c>
      <c r="H312" s="1" t="inlineStr">
        <is>
          <t>0.3915343915343915</t>
        </is>
      </c>
      <c r="I312" s="1" t="inlineStr">
        <is>
          <t>0.39999999999999997</t>
        </is>
      </c>
      <c r="J312" s="1" t="inlineStr">
        <is>
          <t>0.39142181695373185</t>
        </is>
      </c>
      <c r="K312" s="1" t="inlineStr">
        <is>
          <t>0.7110824557633068</t>
        </is>
      </c>
      <c r="L312" s="1" t="inlineStr">
        <is>
          <t>0.55</t>
        </is>
      </c>
      <c r="M312" s="1" t="inlineStr">
        <is>
          <t>0.7878787878787878</t>
        </is>
      </c>
      <c r="N312" s="1" t="inlineStr">
        <is>
          <t>0.43333333333333335</t>
        </is>
      </c>
      <c r="O312" s="1" t="inlineStr">
        <is>
          <t>60.0</t>
        </is>
      </c>
      <c r="P312" s="1" t="inlineStr">
        <is>
          <t>33</t>
        </is>
      </c>
      <c r="Q312" s="1" t="inlineStr"/>
      <c r="R312" s="1" t="inlineStr"/>
      <c r="S312" s="1" t="inlineStr"/>
      <c r="T312" s="1" t="inlineStr">
        <is>
          <t>False</t>
        </is>
      </c>
    </row>
    <row r="313">
      <c r="A313" s="1" t="inlineStr">
        <is>
          <t>QUADRUPLE</t>
        </is>
      </c>
      <c r="B313" s="1" t="inlineStr">
        <is>
          <t>keygas_fault+rogers_fault+duval_triangle_fault+duval_pentagon_p2_fault</t>
        </is>
      </c>
      <c r="C313" s="1" t="inlineStr">
        <is>
          <t>4</t>
        </is>
      </c>
      <c r="D313" s="1" t="inlineStr">
        <is>
          <t>locked_test</t>
        </is>
      </c>
      <c r="E313" s="1" t="inlineStr">
        <is>
          <t>coarse</t>
        </is>
      </c>
      <c r="F313" s="1" t="inlineStr">
        <is>
          <t>0.7666666666666667</t>
        </is>
      </c>
      <c r="G313" s="1" t="inlineStr">
        <is>
          <t>0.522703818369453</t>
        </is>
      </c>
      <c r="H313" s="1" t="inlineStr">
        <is>
          <t>0.25601425601425604</t>
        </is>
      </c>
      <c r="I313" s="1" t="inlineStr">
        <is>
          <t>0.22401592215833702</t>
        </is>
      </c>
      <c r="J313" s="1" t="inlineStr">
        <is>
          <t>0.23809523809523808</t>
        </is>
      </c>
      <c r="K313" s="1" t="inlineStr">
        <is>
          <t>0.798888888888889</t>
        </is>
      </c>
      <c r="L313" s="1" t="inlineStr">
        <is>
          <t>1.0</t>
        </is>
      </c>
      <c r="M313" s="1" t="inlineStr">
        <is>
          <t>0.7666666666666667</t>
        </is>
      </c>
      <c r="N313" s="1" t="inlineStr">
        <is>
          <t>0.7666666666666667</t>
        </is>
      </c>
      <c r="O313" s="1" t="inlineStr">
        <is>
          <t>60.0</t>
        </is>
      </c>
      <c r="P313" s="1" t="inlineStr">
        <is>
          <t>60</t>
        </is>
      </c>
      <c r="Q313" s="1" t="inlineStr"/>
      <c r="R313" s="1" t="inlineStr"/>
      <c r="S313" s="1" t="inlineStr"/>
      <c r="T313" s="1" t="inlineStr">
        <is>
          <t>False</t>
        </is>
      </c>
    </row>
    <row r="314">
      <c r="A314" s="1" t="inlineStr">
        <is>
          <t>QUADRUPLE</t>
        </is>
      </c>
      <c r="B314" s="1" t="inlineStr">
        <is>
          <t>keygas_fault+rogers_fault+duval_pentagon_p1_fault+duval_pentagon_p2_fault</t>
        </is>
      </c>
      <c r="C314" s="1" t="inlineStr">
        <is>
          <t>4</t>
        </is>
      </c>
      <c r="D314" s="1" t="inlineStr">
        <is>
          <t>development</t>
        </is>
      </c>
      <c r="E314" s="1" t="inlineStr">
        <is>
          <t>fine</t>
        </is>
      </c>
      <c r="F314" s="1" t="inlineStr">
        <is>
          <t>0.5476190476190477</t>
        </is>
      </c>
      <c r="G314" s="1" t="inlineStr">
        <is>
          <t>0.35</t>
        </is>
      </c>
      <c r="H314" s="1" t="inlineStr">
        <is>
          <t>0.2122448979591837</t>
        </is>
      </c>
      <c r="I314" s="1" t="inlineStr">
        <is>
          <t>0.25</t>
        </is>
      </c>
      <c r="J314" s="1" t="inlineStr">
        <is>
          <t>0.21585557299843014</t>
        </is>
      </c>
      <c r="K314" s="1" t="inlineStr">
        <is>
          <t>0.4279173207744636</t>
        </is>
      </c>
      <c r="L314" s="1" t="inlineStr">
        <is>
          <t>0.711864406779661</t>
        </is>
      </c>
      <c r="M314" s="1" t="inlineStr">
        <is>
          <t>0.5476190476190477</t>
        </is>
      </c>
      <c r="N314" s="1" t="inlineStr">
        <is>
          <t>0.3898305084745763</t>
        </is>
      </c>
      <c r="O314" s="1" t="inlineStr">
        <is>
          <t>59.0</t>
        </is>
      </c>
      <c r="P314" s="1" t="inlineStr">
        <is>
          <t>42</t>
        </is>
      </c>
      <c r="Q314" s="1" t="inlineStr"/>
      <c r="R314" s="1" t="inlineStr"/>
      <c r="S314" s="1" t="inlineStr"/>
      <c r="T314" s="1" t="inlineStr">
        <is>
          <t>False</t>
        </is>
      </c>
    </row>
    <row r="315">
      <c r="A315" s="1" t="inlineStr">
        <is>
          <t>QUADRUPLE</t>
        </is>
      </c>
      <c r="B315" s="1" t="inlineStr">
        <is>
          <t>keygas_fault+rogers_fault+duval_pentagon_p1_fault+duval_pentagon_p2_fault</t>
        </is>
      </c>
      <c r="C315" s="1" t="inlineStr">
        <is>
          <t>4</t>
        </is>
      </c>
      <c r="D315" s="1" t="inlineStr">
        <is>
          <t>development</t>
        </is>
      </c>
      <c r="E315" s="1" t="inlineStr">
        <is>
          <t>coarse</t>
        </is>
      </c>
      <c r="F315" s="1" t="inlineStr">
        <is>
          <t>0.6949152542372882</t>
        </is>
      </c>
      <c r="G315" s="1" t="inlineStr">
        <is>
          <t>0.4807017543859649</t>
        </is>
      </c>
      <c r="H315" s="1" t="inlineStr">
        <is>
          <t>0.21882086167800452</t>
        </is>
      </c>
      <c r="I315" s="1" t="inlineStr">
        <is>
          <t>0.20601503759398496</t>
        </is>
      </c>
      <c r="J315" s="1" t="inlineStr">
        <is>
          <t>0.21222207429103981</t>
        </is>
      </c>
      <c r="K315" s="1" t="inlineStr">
        <is>
          <t>0.7148340625839166</t>
        </is>
      </c>
      <c r="L315" s="1" t="inlineStr">
        <is>
          <t>1.0</t>
        </is>
      </c>
      <c r="M315" s="1" t="inlineStr">
        <is>
          <t>0.6949152542372882</t>
        </is>
      </c>
      <c r="N315" s="1" t="inlineStr">
        <is>
          <t>0.6949152542372882</t>
        </is>
      </c>
      <c r="O315" s="1" t="inlineStr">
        <is>
          <t>59.0</t>
        </is>
      </c>
      <c r="P315" s="1" t="inlineStr">
        <is>
          <t>59</t>
        </is>
      </c>
      <c r="Q315" s="1" t="inlineStr"/>
      <c r="R315" s="1" t="inlineStr"/>
      <c r="S315" s="1" t="inlineStr"/>
      <c r="T315" s="1" t="inlineStr">
        <is>
          <t>False</t>
        </is>
      </c>
    </row>
    <row r="316">
      <c r="A316" s="1" t="inlineStr">
        <is>
          <t>QUADRUPLE</t>
        </is>
      </c>
      <c r="B316" s="1" t="inlineStr">
        <is>
          <t>keygas_fault+rogers_fault+duval_pentagon_p1_fault+duval_pentagon_p2_fault</t>
        </is>
      </c>
      <c r="C316" s="1" t="inlineStr">
        <is>
          <t>4</t>
        </is>
      </c>
      <c r="D316" s="1" t="inlineStr">
        <is>
          <t>locked_test</t>
        </is>
      </c>
      <c r="E316" s="1" t="inlineStr">
        <is>
          <t>fine</t>
        </is>
      </c>
      <c r="F316" s="1" t="inlineStr">
        <is>
          <t>0.5777777777777777</t>
        </is>
      </c>
      <c r="G316" s="1" t="inlineStr">
        <is>
          <t>0.33333333333333337</t>
        </is>
      </c>
      <c r="H316" s="1" t="inlineStr">
        <is>
          <t>0.33650793650793653</t>
        </is>
      </c>
      <c r="I316" s="1" t="inlineStr">
        <is>
          <t>0.2380952380952381</t>
        </is>
      </c>
      <c r="J316" s="1" t="inlineStr">
        <is>
          <t>0.23076923076923078</t>
        </is>
      </c>
      <c r="K316" s="1" t="inlineStr">
        <is>
          <t>0.503052503052503</t>
        </is>
      </c>
      <c r="L316" s="1" t="inlineStr">
        <is>
          <t>0.75</t>
        </is>
      </c>
      <c r="M316" s="1" t="inlineStr">
        <is>
          <t>0.5777777777777777</t>
        </is>
      </c>
      <c r="N316" s="1" t="inlineStr">
        <is>
          <t>0.43333333333333335</t>
        </is>
      </c>
      <c r="O316" s="1" t="inlineStr">
        <is>
          <t>60.0</t>
        </is>
      </c>
      <c r="P316" s="1" t="inlineStr">
        <is>
          <t>45</t>
        </is>
      </c>
      <c r="Q316" s="1" t="inlineStr"/>
      <c r="R316" s="1" t="inlineStr"/>
      <c r="S316" s="1" t="inlineStr"/>
      <c r="T316" s="1" t="inlineStr">
        <is>
          <t>False</t>
        </is>
      </c>
    </row>
    <row r="317">
      <c r="A317" s="1" t="inlineStr">
        <is>
          <t>QUADRUPLE</t>
        </is>
      </c>
      <c r="B317" s="1" t="inlineStr">
        <is>
          <t>keygas_fault+rogers_fault+duval_pentagon_p1_fault+duval_pentagon_p2_fault</t>
        </is>
      </c>
      <c r="C317" s="1" t="inlineStr">
        <is>
          <t>4</t>
        </is>
      </c>
      <c r="D317" s="1" t="inlineStr">
        <is>
          <t>locked_test</t>
        </is>
      </c>
      <c r="E317" s="1" t="inlineStr">
        <is>
          <t>coarse</t>
        </is>
      </c>
      <c r="F317" s="1" t="inlineStr">
        <is>
          <t>0.6833333333333333</t>
        </is>
      </c>
      <c r="G317" s="1" t="inlineStr">
        <is>
          <t>0.457172342621259</t>
        </is>
      </c>
      <c r="H317" s="1" t="inlineStr">
        <is>
          <t>0.23718386876281614</t>
        </is>
      </c>
      <c r="I317" s="1" t="inlineStr">
        <is>
          <t>0.19593100398053956</t>
        </is>
      </c>
      <c r="J317" s="1" t="inlineStr">
        <is>
          <t>0.21213748657357678</t>
        </is>
      </c>
      <c r="K317" s="1" t="inlineStr">
        <is>
          <t>0.7154761904761905</t>
        </is>
      </c>
      <c r="L317" s="1" t="inlineStr">
        <is>
          <t>1.0</t>
        </is>
      </c>
      <c r="M317" s="1" t="inlineStr">
        <is>
          <t>0.6833333333333333</t>
        </is>
      </c>
      <c r="N317" s="1" t="inlineStr">
        <is>
          <t>0.6833333333333333</t>
        </is>
      </c>
      <c r="O317" s="1" t="inlineStr">
        <is>
          <t>60.0</t>
        </is>
      </c>
      <c r="P317" s="1" t="inlineStr">
        <is>
          <t>60</t>
        </is>
      </c>
      <c r="Q317" s="1" t="inlineStr"/>
      <c r="R317" s="1" t="inlineStr"/>
      <c r="S317" s="1" t="inlineStr"/>
      <c r="T317" s="1" t="inlineStr">
        <is>
          <t>False</t>
        </is>
      </c>
    </row>
    <row r="318">
      <c r="A318" s="1" t="inlineStr">
        <is>
          <t>QUADRUPLE</t>
        </is>
      </c>
      <c r="B318" s="1" t="inlineStr">
        <is>
          <t>keygas_fault+doernenburg_fault+duval_triangle_fault+duval_pentagon_p1_fault</t>
        </is>
      </c>
      <c r="C318" s="1" t="inlineStr">
        <is>
          <t>4</t>
        </is>
      </c>
      <c r="D318" s="1" t="inlineStr">
        <is>
          <t>development</t>
        </is>
      </c>
      <c r="E318" s="1" t="inlineStr">
        <is>
          <t>fine</t>
        </is>
      </c>
      <c r="F318" s="1" t="inlineStr">
        <is>
          <t>0.6585365853658537</t>
        </is>
      </c>
      <c r="G318" s="1" t="inlineStr">
        <is>
          <t>0.5</t>
        </is>
      </c>
      <c r="H318" s="1" t="inlineStr">
        <is>
          <t>0.3428571428571429</t>
        </is>
      </c>
      <c r="I318" s="1" t="inlineStr">
        <is>
          <t>0.42857142857142855</t>
        </is>
      </c>
      <c r="J318" s="1" t="inlineStr">
        <is>
          <t>0.376984126984127</t>
        </is>
      </c>
      <c r="K318" s="1" t="inlineStr">
        <is>
          <t>0.5271002710027101</t>
        </is>
      </c>
      <c r="L318" s="1" t="inlineStr">
        <is>
          <t>0.6949152542372882</t>
        </is>
      </c>
      <c r="M318" s="1" t="inlineStr">
        <is>
          <t>0.6585365853658537</t>
        </is>
      </c>
      <c r="N318" s="1" t="inlineStr">
        <is>
          <t>0.4576271186440678</t>
        </is>
      </c>
      <c r="O318" s="1" t="inlineStr">
        <is>
          <t>59.0</t>
        </is>
      </c>
      <c r="P318" s="1" t="inlineStr">
        <is>
          <t>41</t>
        </is>
      </c>
      <c r="Q318" s="1" t="inlineStr"/>
      <c r="R318" s="1" t="inlineStr"/>
      <c r="S318" s="1" t="inlineStr"/>
      <c r="T318" s="1" t="inlineStr">
        <is>
          <t>False</t>
        </is>
      </c>
    </row>
    <row r="319">
      <c r="A319" s="1" t="inlineStr">
        <is>
          <t>QUADRUPLE</t>
        </is>
      </c>
      <c r="B319" s="1" t="inlineStr">
        <is>
          <t>keygas_fault+doernenburg_fault+duval_triangle_fault+duval_pentagon_p1_fault</t>
        </is>
      </c>
      <c r="C319" s="1" t="inlineStr">
        <is>
          <t>4</t>
        </is>
      </c>
      <c r="D319" s="1" t="inlineStr">
        <is>
          <t>development</t>
        </is>
      </c>
      <c r="E319" s="1" t="inlineStr">
        <is>
          <t>coarse</t>
        </is>
      </c>
      <c r="F319" s="1" t="inlineStr">
        <is>
          <t>0.7457627118644068</t>
        </is>
      </c>
      <c r="G319" s="1" t="inlineStr">
        <is>
          <t>0.5070175438596491</t>
        </is>
      </c>
      <c r="H319" s="1" t="inlineStr">
        <is>
          <t>0.2422779922779923</t>
        </is>
      </c>
      <c r="I319" s="1" t="inlineStr">
        <is>
          <t>0.2172932330827068</t>
        </is>
      </c>
      <c r="J319" s="1" t="inlineStr">
        <is>
          <t>0.2285714285714286</t>
        </is>
      </c>
      <c r="K319" s="1" t="inlineStr">
        <is>
          <t>0.7706214689265537</t>
        </is>
      </c>
      <c r="L319" s="1" t="inlineStr">
        <is>
          <t>1.0</t>
        </is>
      </c>
      <c r="M319" s="1" t="inlineStr">
        <is>
          <t>0.7457627118644068</t>
        </is>
      </c>
      <c r="N319" s="1" t="inlineStr">
        <is>
          <t>0.7457627118644068</t>
        </is>
      </c>
      <c r="O319" s="1" t="inlineStr">
        <is>
          <t>59.0</t>
        </is>
      </c>
      <c r="P319" s="1" t="inlineStr">
        <is>
          <t>59</t>
        </is>
      </c>
      <c r="Q319" s="1" t="inlineStr"/>
      <c r="R319" s="1" t="inlineStr"/>
      <c r="S319" s="1" t="inlineStr"/>
      <c r="T319" s="1" t="inlineStr">
        <is>
          <t>False</t>
        </is>
      </c>
    </row>
    <row r="320">
      <c r="A320" s="1" t="inlineStr">
        <is>
          <t>QUADRUPLE</t>
        </is>
      </c>
      <c r="B320" s="1" t="inlineStr">
        <is>
          <t>keygas_fault+doernenburg_fault+duval_triangle_fault+duval_pentagon_p1_fault</t>
        </is>
      </c>
      <c r="C320" s="1" t="inlineStr">
        <is>
          <t>4</t>
        </is>
      </c>
      <c r="D320" s="1" t="inlineStr">
        <is>
          <t>locked_test</t>
        </is>
      </c>
      <c r="E320" s="1" t="inlineStr">
        <is>
          <t>fine</t>
        </is>
      </c>
      <c r="F320" s="1" t="inlineStr">
        <is>
          <t>0.7435897435897436</t>
        </is>
      </c>
      <c r="G320" s="1" t="inlineStr">
        <is>
          <t>0.6</t>
        </is>
      </c>
      <c r="H320" s="1" t="inlineStr">
        <is>
          <t>0.36637931034482757</t>
        </is>
      </c>
      <c r="I320" s="1" t="inlineStr">
        <is>
          <t>0.42857142857142855</t>
        </is>
      </c>
      <c r="J320" s="1" t="inlineStr">
        <is>
          <t>0.3928085519922255</t>
        </is>
      </c>
      <c r="K320" s="1" t="inlineStr">
        <is>
          <t>0.6374324088609803</t>
        </is>
      </c>
      <c r="L320" s="1" t="inlineStr">
        <is>
          <t>0.65</t>
        </is>
      </c>
      <c r="M320" s="1" t="inlineStr">
        <is>
          <t>0.7435897435897436</t>
        </is>
      </c>
      <c r="N320" s="1" t="inlineStr">
        <is>
          <t>0.48333333333333334</t>
        </is>
      </c>
      <c r="O320" s="1" t="inlineStr">
        <is>
          <t>60.0</t>
        </is>
      </c>
      <c r="P320" s="1" t="inlineStr">
        <is>
          <t>39</t>
        </is>
      </c>
      <c r="Q320" s="1" t="inlineStr"/>
      <c r="R320" s="1" t="inlineStr"/>
      <c r="S320" s="1" t="inlineStr"/>
      <c r="T320" s="1" t="inlineStr">
        <is>
          <t>False</t>
        </is>
      </c>
    </row>
    <row r="321">
      <c r="A321" s="1" t="inlineStr">
        <is>
          <t>QUADRUPLE</t>
        </is>
      </c>
      <c r="B321" s="1" t="inlineStr">
        <is>
          <t>keygas_fault+doernenburg_fault+duval_triangle_fault+duval_pentagon_p1_fault</t>
        </is>
      </c>
      <c r="C321" s="1" t="inlineStr">
        <is>
          <t>4</t>
        </is>
      </c>
      <c r="D321" s="1" t="inlineStr">
        <is>
          <t>locked_test</t>
        </is>
      </c>
      <c r="E321" s="1" t="inlineStr">
        <is>
          <t>coarse</t>
        </is>
      </c>
      <c r="F321" s="1" t="inlineStr">
        <is>
          <t>0.7833333333333333</t>
        </is>
      </c>
      <c r="G321" s="1" t="inlineStr">
        <is>
          <t>0.542311661506708</t>
        </is>
      </c>
      <c r="H321" s="1" t="inlineStr">
        <is>
          <t>0.2613378684807256</t>
        </is>
      </c>
      <c r="I321" s="1" t="inlineStr">
        <is>
          <t>0.23241928350287486</t>
        </is>
      </c>
      <c r="J321" s="1" t="inlineStr">
        <is>
          <t>0.24573421347614893</t>
        </is>
      </c>
      <c r="K321" s="1" t="inlineStr">
        <is>
          <t>0.8184539378087765</t>
        </is>
      </c>
      <c r="L321" s="1" t="inlineStr">
        <is>
          <t>1.0</t>
        </is>
      </c>
      <c r="M321" s="1" t="inlineStr">
        <is>
          <t>0.7833333333333333</t>
        </is>
      </c>
      <c r="N321" s="1" t="inlineStr">
        <is>
          <t>0.7833333333333333</t>
        </is>
      </c>
      <c r="O321" s="1" t="inlineStr">
        <is>
          <t>60.0</t>
        </is>
      </c>
      <c r="P321" s="1" t="inlineStr">
        <is>
          <t>60</t>
        </is>
      </c>
      <c r="Q321" s="1" t="inlineStr"/>
      <c r="R321" s="1" t="inlineStr"/>
      <c r="S321" s="1" t="inlineStr"/>
      <c r="T321" s="1" t="inlineStr">
        <is>
          <t>False</t>
        </is>
      </c>
    </row>
    <row r="322">
      <c r="A322" s="1" t="inlineStr">
        <is>
          <t>QUADRUPLE</t>
        </is>
      </c>
      <c r="B322" s="1" t="inlineStr">
        <is>
          <t>keygas_fault+doernenburg_fault+duval_triangle_fault+duval_pentagon_p2_fault</t>
        </is>
      </c>
      <c r="C322" s="1" t="inlineStr">
        <is>
          <t>4</t>
        </is>
      </c>
      <c r="D322" s="1" t="inlineStr">
        <is>
          <t>development</t>
        </is>
      </c>
      <c r="E322" s="1" t="inlineStr">
        <is>
          <t>fine</t>
        </is>
      </c>
      <c r="F322" s="1" t="inlineStr">
        <is>
          <t>0.6486486486486487</t>
        </is>
      </c>
      <c r="G322" s="1" t="inlineStr">
        <is>
          <t>0.6</t>
        </is>
      </c>
      <c r="H322" s="1" t="inlineStr">
        <is>
          <t>0.34761904761904766</t>
        </is>
      </c>
      <c r="I322" s="1" t="inlineStr">
        <is>
          <t>0.42857142857142855</t>
        </is>
      </c>
      <c r="J322" s="1" t="inlineStr">
        <is>
          <t>0.37987012987012986</t>
        </is>
      </c>
      <c r="K322" s="1" t="inlineStr">
        <is>
          <t>0.5147420147420148</t>
        </is>
      </c>
      <c r="L322" s="1" t="inlineStr">
        <is>
          <t>0.6271186440677966</t>
        </is>
      </c>
      <c r="M322" s="1" t="inlineStr">
        <is>
          <t>0.6486486486486487</t>
        </is>
      </c>
      <c r="N322" s="1" t="inlineStr">
        <is>
          <t>0.4067796610169492</t>
        </is>
      </c>
      <c r="O322" s="1" t="inlineStr">
        <is>
          <t>59.0</t>
        </is>
      </c>
      <c r="P322" s="1" t="inlineStr">
        <is>
          <t>37</t>
        </is>
      </c>
      <c r="Q322" s="1" t="inlineStr"/>
      <c r="R322" s="1" t="inlineStr"/>
      <c r="S322" s="1" t="inlineStr"/>
      <c r="T322" s="1" t="inlineStr">
        <is>
          <t>False</t>
        </is>
      </c>
    </row>
    <row r="323">
      <c r="A323" s="1" t="inlineStr">
        <is>
          <t>QUADRUPLE</t>
        </is>
      </c>
      <c r="B323" s="1" t="inlineStr">
        <is>
          <t>keygas_fault+doernenburg_fault+duval_triangle_fault+duval_pentagon_p2_fault</t>
        </is>
      </c>
      <c r="C323" s="1" t="inlineStr">
        <is>
          <t>4</t>
        </is>
      </c>
      <c r="D323" s="1" t="inlineStr">
        <is>
          <t>development</t>
        </is>
      </c>
      <c r="E323" s="1" t="inlineStr">
        <is>
          <t>coarse</t>
        </is>
      </c>
      <c r="F323" s="1" t="inlineStr">
        <is>
          <t>0.7457627118644068</t>
        </is>
      </c>
      <c r="G323" s="1" t="inlineStr">
        <is>
          <t>0.5070175438596491</t>
        </is>
      </c>
      <c r="H323" s="1" t="inlineStr">
        <is>
          <t>0.2422779922779923</t>
        </is>
      </c>
      <c r="I323" s="1" t="inlineStr">
        <is>
          <t>0.2172932330827068</t>
        </is>
      </c>
      <c r="J323" s="1" t="inlineStr">
        <is>
          <t>0.2285714285714286</t>
        </is>
      </c>
      <c r="K323" s="1" t="inlineStr">
        <is>
          <t>0.7706214689265537</t>
        </is>
      </c>
      <c r="L323" s="1" t="inlineStr">
        <is>
          <t>1.0</t>
        </is>
      </c>
      <c r="M323" s="1" t="inlineStr">
        <is>
          <t>0.7457627118644068</t>
        </is>
      </c>
      <c r="N323" s="1" t="inlineStr">
        <is>
          <t>0.7457627118644068</t>
        </is>
      </c>
      <c r="O323" s="1" t="inlineStr">
        <is>
          <t>59.0</t>
        </is>
      </c>
      <c r="P323" s="1" t="inlineStr">
        <is>
          <t>59</t>
        </is>
      </c>
      <c r="Q323" s="1" t="inlineStr"/>
      <c r="R323" s="1" t="inlineStr"/>
      <c r="S323" s="1" t="inlineStr"/>
      <c r="T323" s="1" t="inlineStr">
        <is>
          <t>False</t>
        </is>
      </c>
    </row>
    <row r="324">
      <c r="A324" s="1" t="inlineStr">
        <is>
          <t>QUADRUPLE</t>
        </is>
      </c>
      <c r="B324" s="1" t="inlineStr">
        <is>
          <t>keygas_fault+doernenburg_fault+duval_triangle_fault+duval_pentagon_p2_fault</t>
        </is>
      </c>
      <c r="C324" s="1" t="inlineStr">
        <is>
          <t>4</t>
        </is>
      </c>
      <c r="D324" s="1" t="inlineStr">
        <is>
          <t>locked_test</t>
        </is>
      </c>
      <c r="E324" s="1" t="inlineStr">
        <is>
          <t>fine</t>
        </is>
      </c>
      <c r="F324" s="1" t="inlineStr">
        <is>
          <t>0.7222222222222222</t>
        </is>
      </c>
      <c r="G324" s="1" t="inlineStr">
        <is>
          <t>0.6</t>
        </is>
      </c>
      <c r="H324" s="1" t="inlineStr">
        <is>
          <t>0.3556650246305419</t>
        </is>
      </c>
      <c r="I324" s="1" t="inlineStr">
        <is>
          <t>0.42857142857142855</t>
        </is>
      </c>
      <c r="J324" s="1" t="inlineStr">
        <is>
          <t>0.3864593456430191</t>
        </is>
      </c>
      <c r="K324" s="1" t="inlineStr">
        <is>
          <t>0.6078357268833459</t>
        </is>
      </c>
      <c r="L324" s="1" t="inlineStr">
        <is>
          <t>0.6</t>
        </is>
      </c>
      <c r="M324" s="1" t="inlineStr">
        <is>
          <t>0.7222222222222222</t>
        </is>
      </c>
      <c r="N324" s="1" t="inlineStr">
        <is>
          <t>0.43333333333333335</t>
        </is>
      </c>
      <c r="O324" s="1" t="inlineStr">
        <is>
          <t>60.0</t>
        </is>
      </c>
      <c r="P324" s="1" t="inlineStr">
        <is>
          <t>36</t>
        </is>
      </c>
      <c r="Q324" s="1" t="inlineStr"/>
      <c r="R324" s="1" t="inlineStr"/>
      <c r="S324" s="1" t="inlineStr"/>
      <c r="T324" s="1" t="inlineStr">
        <is>
          <t>False</t>
        </is>
      </c>
    </row>
    <row r="325">
      <c r="A325" s="1" t="inlineStr">
        <is>
          <t>QUADRUPLE</t>
        </is>
      </c>
      <c r="B325" s="1" t="inlineStr">
        <is>
          <t>keygas_fault+doernenburg_fault+duval_triangle_fault+duval_pentagon_p2_fault</t>
        </is>
      </c>
      <c r="C325" s="1" t="inlineStr">
        <is>
          <t>4</t>
        </is>
      </c>
      <c r="D325" s="1" t="inlineStr">
        <is>
          <t>locked_test</t>
        </is>
      </c>
      <c r="E325" s="1" t="inlineStr">
        <is>
          <t>coarse</t>
        </is>
      </c>
      <c r="F325" s="1" t="inlineStr">
        <is>
          <t>0.75</t>
        </is>
      </c>
      <c r="G325" s="1" t="inlineStr">
        <is>
          <t>0.5030959752321982</t>
        </is>
      </c>
      <c r="H325" s="1" t="inlineStr">
        <is>
          <t>0.25793650793650796</t>
        </is>
      </c>
      <c r="I325" s="1" t="inlineStr">
        <is>
          <t>0.21561256081379923</t>
        </is>
      </c>
      <c r="J325" s="1" t="inlineStr">
        <is>
          <t>0.2336573026228199</t>
        </is>
      </c>
      <c r="K325" s="1" t="inlineStr">
        <is>
          <t>0.7945013979496738</t>
        </is>
      </c>
      <c r="L325" s="1" t="inlineStr">
        <is>
          <t>1.0</t>
        </is>
      </c>
      <c r="M325" s="1" t="inlineStr">
        <is>
          <t>0.75</t>
        </is>
      </c>
      <c r="N325" s="1" t="inlineStr">
        <is>
          <t>0.75</t>
        </is>
      </c>
      <c r="O325" s="1" t="inlineStr">
        <is>
          <t>60.0</t>
        </is>
      </c>
      <c r="P325" s="1" t="inlineStr">
        <is>
          <t>60</t>
        </is>
      </c>
      <c r="Q325" s="1" t="inlineStr"/>
      <c r="R325" s="1" t="inlineStr"/>
      <c r="S325" s="1" t="inlineStr"/>
      <c r="T325" s="1" t="inlineStr">
        <is>
          <t>False</t>
        </is>
      </c>
    </row>
    <row r="326">
      <c r="A326" s="1" t="inlineStr">
        <is>
          <t>QUADRUPLE</t>
        </is>
      </c>
      <c r="B326" s="1" t="inlineStr">
        <is>
          <t>keygas_fault+doernenburg_fault+duval_pentagon_p1_fault+duval_pentagon_p2_fault</t>
        </is>
      </c>
      <c r="C326" s="1" t="inlineStr">
        <is>
          <t>4</t>
        </is>
      </c>
      <c r="D326" s="1" t="inlineStr">
        <is>
          <t>development</t>
        </is>
      </c>
      <c r="E326" s="1" t="inlineStr">
        <is>
          <t>fine</t>
        </is>
      </c>
      <c r="F326" s="1" t="inlineStr">
        <is>
          <t>0.5116279069767442</t>
        </is>
      </c>
      <c r="G326" s="1" t="inlineStr">
        <is>
          <t>0.28571428571428575</t>
        </is>
      </c>
      <c r="H326" s="1" t="inlineStr">
        <is>
          <t>0.17142857142857143</t>
        </is>
      </c>
      <c r="I326" s="1" t="inlineStr">
        <is>
          <t>0.2448979591836735</t>
        </is>
      </c>
      <c r="J326" s="1" t="inlineStr">
        <is>
          <t>0.19544740973312402</t>
        </is>
      </c>
      <c r="K326" s="1" t="inlineStr">
        <is>
          <t>0.37477638640429334</t>
        </is>
      </c>
      <c r="L326" s="1" t="inlineStr">
        <is>
          <t>0.7288135593220338</t>
        </is>
      </c>
      <c r="M326" s="1" t="inlineStr">
        <is>
          <t>0.5116279069767442</t>
        </is>
      </c>
      <c r="N326" s="1" t="inlineStr">
        <is>
          <t>0.3728813559322034</t>
        </is>
      </c>
      <c r="O326" s="1" t="inlineStr">
        <is>
          <t>59.0</t>
        </is>
      </c>
      <c r="P326" s="1" t="inlineStr">
        <is>
          <t>43</t>
        </is>
      </c>
      <c r="Q326" s="1" t="inlineStr"/>
      <c r="R326" s="1" t="inlineStr"/>
      <c r="S326" s="1" t="inlineStr"/>
      <c r="T326" s="1" t="inlineStr">
        <is>
          <t>False</t>
        </is>
      </c>
    </row>
    <row r="327">
      <c r="A327" s="1" t="inlineStr">
        <is>
          <t>QUADRUPLE</t>
        </is>
      </c>
      <c r="B327" s="1" t="inlineStr">
        <is>
          <t>keygas_fault+doernenburg_fault+duval_pentagon_p1_fault+duval_pentagon_p2_fault</t>
        </is>
      </c>
      <c r="C327" s="1" t="inlineStr">
        <is>
          <t>4</t>
        </is>
      </c>
      <c r="D327" s="1" t="inlineStr">
        <is>
          <t>development</t>
        </is>
      </c>
      <c r="E327" s="1" t="inlineStr">
        <is>
          <t>coarse</t>
        </is>
      </c>
      <c r="F327" s="1" t="inlineStr">
        <is>
          <t>0.6949152542372882</t>
        </is>
      </c>
      <c r="G327" s="1" t="inlineStr">
        <is>
          <t>0.4807017543859649</t>
        </is>
      </c>
      <c r="H327" s="1" t="inlineStr">
        <is>
          <t>0.2126984126984127</t>
        </is>
      </c>
      <c r="I327" s="1" t="inlineStr">
        <is>
          <t>0.20601503759398496</t>
        </is>
      </c>
      <c r="J327" s="1" t="inlineStr">
        <is>
          <t>0.2092664092664093</t>
        </is>
      </c>
      <c r="K327" s="1" t="inlineStr">
        <is>
          <t>0.7095739807604216</t>
        </is>
      </c>
      <c r="L327" s="1" t="inlineStr">
        <is>
          <t>1.0</t>
        </is>
      </c>
      <c r="M327" s="1" t="inlineStr">
        <is>
          <t>0.6949152542372882</t>
        </is>
      </c>
      <c r="N327" s="1" t="inlineStr">
        <is>
          <t>0.6949152542372882</t>
        </is>
      </c>
      <c r="O327" s="1" t="inlineStr">
        <is>
          <t>59.0</t>
        </is>
      </c>
      <c r="P327" s="1" t="inlineStr">
        <is>
          <t>59</t>
        </is>
      </c>
      <c r="Q327" s="1" t="inlineStr"/>
      <c r="R327" s="1" t="inlineStr"/>
      <c r="S327" s="1" t="inlineStr"/>
      <c r="T327" s="1" t="inlineStr">
        <is>
          <t>False</t>
        </is>
      </c>
    </row>
    <row r="328">
      <c r="A328" s="1" t="inlineStr">
        <is>
          <t>QUADRUPLE</t>
        </is>
      </c>
      <c r="B328" s="1" t="inlineStr">
        <is>
          <t>keygas_fault+doernenburg_fault+duval_pentagon_p1_fault+duval_pentagon_p2_fault</t>
        </is>
      </c>
      <c r="C328" s="1" t="inlineStr">
        <is>
          <t>4</t>
        </is>
      </c>
      <c r="D328" s="1" t="inlineStr">
        <is>
          <t>locked_test</t>
        </is>
      </c>
      <c r="E328" s="1" t="inlineStr">
        <is>
          <t>fine</t>
        </is>
      </c>
      <c r="F328" s="1" t="inlineStr">
        <is>
          <t>0.6136363636363636</t>
        </is>
      </c>
      <c r="G328" s="1" t="inlineStr">
        <is>
          <t>0.3381818181818182</t>
        </is>
      </c>
      <c r="H328" s="1" t="inlineStr">
        <is>
          <t>0.3446712018140589</t>
        </is>
      </c>
      <c r="I328" s="1" t="inlineStr">
        <is>
          <t>0.24155844155844156</t>
        </is>
      </c>
      <c r="J328" s="1" t="inlineStr">
        <is>
          <t>0.22669067627050823</t>
        </is>
      </c>
      <c r="K328" s="1" t="inlineStr">
        <is>
          <t>0.5267697988286224</t>
        </is>
      </c>
      <c r="L328" s="1" t="inlineStr">
        <is>
          <t>0.7333333333333333</t>
        </is>
      </c>
      <c r="M328" s="1" t="inlineStr">
        <is>
          <t>0.6136363636363636</t>
        </is>
      </c>
      <c r="N328" s="1" t="inlineStr">
        <is>
          <t>0.45</t>
        </is>
      </c>
      <c r="O328" s="1" t="inlineStr">
        <is>
          <t>60.0</t>
        </is>
      </c>
      <c r="P328" s="1" t="inlineStr">
        <is>
          <t>44</t>
        </is>
      </c>
      <c r="Q328" s="1" t="inlineStr"/>
      <c r="R328" s="1" t="inlineStr"/>
      <c r="S328" s="1" t="inlineStr"/>
      <c r="T328" s="1" t="inlineStr">
        <is>
          <t>False</t>
        </is>
      </c>
    </row>
    <row r="329">
      <c r="A329" s="1" t="inlineStr">
        <is>
          <t>QUADRUPLE</t>
        </is>
      </c>
      <c r="B329" s="1" t="inlineStr">
        <is>
          <t>keygas_fault+doernenburg_fault+duval_pentagon_p1_fault+duval_pentagon_p2_fault</t>
        </is>
      </c>
      <c r="C329" s="1" t="inlineStr">
        <is>
          <t>4</t>
        </is>
      </c>
      <c r="D329" s="1" t="inlineStr">
        <is>
          <t>locked_test</t>
        </is>
      </c>
      <c r="E329" s="1" t="inlineStr">
        <is>
          <t>coarse</t>
        </is>
      </c>
      <c r="F329" s="1" t="inlineStr">
        <is>
          <t>0.7</t>
        </is>
      </c>
      <c r="G329" s="1" t="inlineStr">
        <is>
          <t>0.47678018575851394</t>
        </is>
      </c>
      <c r="H329" s="1" t="inlineStr">
        <is>
          <t>0.2393483709273183</t>
        </is>
      </c>
      <c r="I329" s="1" t="inlineStr">
        <is>
          <t>0.2043343653250774</t>
        </is>
      </c>
      <c r="J329" s="1" t="inlineStr">
        <is>
          <t>0.218822919367384</t>
        </is>
      </c>
      <c r="K329" s="1" t="inlineStr">
        <is>
          <t>0.728735632183908</t>
        </is>
      </c>
      <c r="L329" s="1" t="inlineStr">
        <is>
          <t>1.0</t>
        </is>
      </c>
      <c r="M329" s="1" t="inlineStr">
        <is>
          <t>0.7</t>
        </is>
      </c>
      <c r="N329" s="1" t="inlineStr">
        <is>
          <t>0.7</t>
        </is>
      </c>
      <c r="O329" s="1" t="inlineStr">
        <is>
          <t>60.0</t>
        </is>
      </c>
      <c r="P329" s="1" t="inlineStr">
        <is>
          <t>60</t>
        </is>
      </c>
      <c r="Q329" s="1" t="inlineStr"/>
      <c r="R329" s="1" t="inlineStr"/>
      <c r="S329" s="1" t="inlineStr"/>
      <c r="T329" s="1" t="inlineStr">
        <is>
          <t>False</t>
        </is>
      </c>
    </row>
    <row r="330">
      <c r="A330" s="1" t="inlineStr">
        <is>
          <t>QUADRUPLE</t>
        </is>
      </c>
      <c r="B330" s="1" t="inlineStr">
        <is>
          <t>keygas_fault+duval_triangle_fault+duval_pentagon_p1_fault+duval_pentagon_p2_fault</t>
        </is>
      </c>
      <c r="C330" s="1" t="inlineStr">
        <is>
          <t>4</t>
        </is>
      </c>
      <c r="D330" s="1" t="inlineStr">
        <is>
          <t>development</t>
        </is>
      </c>
      <c r="E330" s="1" t="inlineStr">
        <is>
          <t>fine</t>
        </is>
      </c>
      <c r="F330" s="1" t="inlineStr">
        <is>
          <t>0.5555555555555556</t>
        </is>
      </c>
      <c r="G330" s="1" t="inlineStr">
        <is>
          <t>0.36</t>
        </is>
      </c>
      <c r="H330" s="1" t="inlineStr">
        <is>
          <t>0.1963718820861678</t>
        </is>
      </c>
      <c r="I330" s="1" t="inlineStr">
        <is>
          <t>0.2571428571428572</t>
        </is>
      </c>
      <c r="J330" s="1" t="inlineStr">
        <is>
          <t>0.21370734528629262</t>
        </is>
      </c>
      <c r="K330" s="1" t="inlineStr">
        <is>
          <t>0.4341430499325236</t>
        </is>
      </c>
      <c r="L330" s="1" t="inlineStr">
        <is>
          <t>0.7627118644067796</t>
        </is>
      </c>
      <c r="M330" s="1" t="inlineStr">
        <is>
          <t>0.5555555555555556</t>
        </is>
      </c>
      <c r="N330" s="1" t="inlineStr">
        <is>
          <t>0.423728813559322</t>
        </is>
      </c>
      <c r="O330" s="1" t="inlineStr">
        <is>
          <t>59.0</t>
        </is>
      </c>
      <c r="P330" s="1" t="inlineStr">
        <is>
          <t>45</t>
        </is>
      </c>
      <c r="Q330" s="1" t="inlineStr"/>
      <c r="R330" s="1" t="inlineStr"/>
      <c r="S330" s="1" t="inlineStr"/>
      <c r="T330" s="1" t="inlineStr">
        <is>
          <t>False</t>
        </is>
      </c>
    </row>
    <row r="331">
      <c r="A331" s="1" t="inlineStr">
        <is>
          <t>QUADRUPLE</t>
        </is>
      </c>
      <c r="B331" s="1" t="inlineStr">
        <is>
          <t>keygas_fault+duval_triangle_fault+duval_pentagon_p1_fault+duval_pentagon_p2_fault</t>
        </is>
      </c>
      <c r="C331" s="1" t="inlineStr">
        <is>
          <t>4</t>
        </is>
      </c>
      <c r="D331" s="1" t="inlineStr">
        <is>
          <t>development</t>
        </is>
      </c>
      <c r="E331" s="1" t="inlineStr">
        <is>
          <t>coarse</t>
        </is>
      </c>
      <c r="F331" s="1" t="inlineStr">
        <is>
          <t>0.6949152542372882</t>
        </is>
      </c>
      <c r="G331" s="1" t="inlineStr">
        <is>
          <t>0.4807017543859649</t>
        </is>
      </c>
      <c r="H331" s="1" t="inlineStr">
        <is>
          <t>0.21882086167800452</t>
        </is>
      </c>
      <c r="I331" s="1" t="inlineStr">
        <is>
          <t>0.20601503759398496</t>
        </is>
      </c>
      <c r="J331" s="1" t="inlineStr">
        <is>
          <t>0.21222207429103981</t>
        </is>
      </c>
      <c r="K331" s="1" t="inlineStr">
        <is>
          <t>0.7148340625839166</t>
        </is>
      </c>
      <c r="L331" s="1" t="inlineStr">
        <is>
          <t>1.0</t>
        </is>
      </c>
      <c r="M331" s="1" t="inlineStr">
        <is>
          <t>0.6949152542372882</t>
        </is>
      </c>
      <c r="N331" s="1" t="inlineStr">
        <is>
          <t>0.6949152542372882</t>
        </is>
      </c>
      <c r="O331" s="1" t="inlineStr">
        <is>
          <t>59.0</t>
        </is>
      </c>
      <c r="P331" s="1" t="inlineStr">
        <is>
          <t>59</t>
        </is>
      </c>
      <c r="Q331" s="1" t="inlineStr"/>
      <c r="R331" s="1" t="inlineStr"/>
      <c r="S331" s="1" t="inlineStr"/>
      <c r="T331" s="1" t="inlineStr">
        <is>
          <t>False</t>
        </is>
      </c>
    </row>
    <row r="332">
      <c r="A332" s="1" t="inlineStr">
        <is>
          <t>QUADRUPLE</t>
        </is>
      </c>
      <c r="B332" s="1" t="inlineStr">
        <is>
          <t>keygas_fault+duval_triangle_fault+duval_pentagon_p1_fault+duval_pentagon_p2_fault</t>
        </is>
      </c>
      <c r="C332" s="1" t="inlineStr">
        <is>
          <t>4</t>
        </is>
      </c>
      <c r="D332" s="1" t="inlineStr">
        <is>
          <t>locked_test</t>
        </is>
      </c>
      <c r="E332" s="1" t="inlineStr">
        <is>
          <t>fine</t>
        </is>
      </c>
      <c r="F332" s="1" t="inlineStr">
        <is>
          <t>0.6046511627906976</t>
        </is>
      </c>
      <c r="G332" s="1" t="inlineStr">
        <is>
          <t>0.3292929292929293</t>
        </is>
      </c>
      <c r="H332" s="1" t="inlineStr">
        <is>
          <t>0.3412698412698413</t>
        </is>
      </c>
      <c r="I332" s="1" t="inlineStr">
        <is>
          <t>0.2352092352092352</t>
        </is>
      </c>
      <c r="J332" s="1" t="inlineStr">
        <is>
          <t>0.22108843537414963</t>
        </is>
      </c>
      <c r="K332" s="1" t="inlineStr">
        <is>
          <t>0.5143964562569214</t>
        </is>
      </c>
      <c r="L332" s="1" t="inlineStr">
        <is>
          <t>0.7166666666666667</t>
        </is>
      </c>
      <c r="M332" s="1" t="inlineStr">
        <is>
          <t>0.6046511627906976</t>
        </is>
      </c>
      <c r="N332" s="1" t="inlineStr">
        <is>
          <t>0.43333333333333335</t>
        </is>
      </c>
      <c r="O332" s="1" t="inlineStr">
        <is>
          <t>60.0</t>
        </is>
      </c>
      <c r="P332" s="1" t="inlineStr">
        <is>
          <t>43</t>
        </is>
      </c>
      <c r="Q332" s="1" t="inlineStr"/>
      <c r="R332" s="1" t="inlineStr"/>
      <c r="S332" s="1" t="inlineStr"/>
      <c r="T332" s="1" t="inlineStr">
        <is>
          <t>False</t>
        </is>
      </c>
    </row>
    <row r="333">
      <c r="A333" s="1" t="inlineStr">
        <is>
          <t>QUADRUPLE</t>
        </is>
      </c>
      <c r="B333" s="1" t="inlineStr">
        <is>
          <t>keygas_fault+duval_triangle_fault+duval_pentagon_p1_fault+duval_pentagon_p2_fault</t>
        </is>
      </c>
      <c r="C333" s="1" t="inlineStr">
        <is>
          <t>4</t>
        </is>
      </c>
      <c r="D333" s="1" t="inlineStr">
        <is>
          <t>locked_test</t>
        </is>
      </c>
      <c r="E333" s="1" t="inlineStr">
        <is>
          <t>coarse</t>
        </is>
      </c>
      <c r="F333" s="1" t="inlineStr">
        <is>
          <t>0.7333333333333333</t>
        </is>
      </c>
      <c r="G333" s="1" t="inlineStr">
        <is>
          <t>0.5159958720330238</t>
        </is>
      </c>
      <c r="H333" s="1" t="inlineStr">
        <is>
          <t>0.24274973147153597</t>
        </is>
      </c>
      <c r="I333" s="1" t="inlineStr">
        <is>
          <t>0.22114108801415305</t>
        </is>
      </c>
      <c r="J333" s="1" t="inlineStr">
        <is>
          <t>0.23089983022071306</t>
        </is>
      </c>
      <c r="K333" s="1" t="inlineStr">
        <is>
          <t>0.7526881720430106</t>
        </is>
      </c>
      <c r="L333" s="1" t="inlineStr">
        <is>
          <t>1.0</t>
        </is>
      </c>
      <c r="M333" s="1" t="inlineStr">
        <is>
          <t>0.7333333333333333</t>
        </is>
      </c>
      <c r="N333" s="1" t="inlineStr">
        <is>
          <t>0.7333333333333333</t>
        </is>
      </c>
      <c r="O333" s="1" t="inlineStr">
        <is>
          <t>60.0</t>
        </is>
      </c>
      <c r="P333" s="1" t="inlineStr">
        <is>
          <t>60</t>
        </is>
      </c>
      <c r="Q333" s="1" t="inlineStr"/>
      <c r="R333" s="1" t="inlineStr"/>
      <c r="S333" s="1" t="inlineStr"/>
      <c r="T333" s="1" t="inlineStr">
        <is>
          <t>False</t>
        </is>
      </c>
    </row>
    <row r="334">
      <c r="A334" s="1" t="inlineStr">
        <is>
          <t>QUADRUPLE</t>
        </is>
      </c>
      <c r="B334" s="1" t="inlineStr">
        <is>
          <t>iec_fault+rogers_fault+doernenburg_fault+duval_triangle_fault</t>
        </is>
      </c>
      <c r="C334" s="1" t="inlineStr">
        <is>
          <t>4</t>
        </is>
      </c>
      <c r="D334" s="1" t="inlineStr">
        <is>
          <t>development</t>
        </is>
      </c>
      <c r="E334" s="1" t="inlineStr">
        <is>
          <t>fine</t>
        </is>
      </c>
      <c r="F334" s="1" t="inlineStr">
        <is>
          <t>0.7884615384615384</t>
        </is>
      </c>
      <c r="G334" s="1" t="inlineStr">
        <is>
          <t>0.6560439560439562</t>
        </is>
      </c>
      <c r="H334" s="1" t="inlineStr">
        <is>
          <t>0.5254545454545455</t>
        </is>
      </c>
      <c r="I334" s="1" t="inlineStr">
        <is>
          <t>0.6560439560439562</t>
        </is>
      </c>
      <c r="J334" s="1" t="inlineStr">
        <is>
          <t>0.5650896722325294</t>
        </is>
      </c>
      <c r="K334" s="1" t="inlineStr">
        <is>
          <t>0.7410298035298036</t>
        </is>
      </c>
      <c r="L334" s="1" t="inlineStr">
        <is>
          <t>0.8813559322033898</t>
        </is>
      </c>
      <c r="M334" s="1" t="inlineStr">
        <is>
          <t>0.7884615384615384</t>
        </is>
      </c>
      <c r="N334" s="1" t="inlineStr">
        <is>
          <t>0.6949152542372882</t>
        </is>
      </c>
      <c r="O334" s="1" t="inlineStr">
        <is>
          <t>59.0</t>
        </is>
      </c>
      <c r="P334" s="1" t="inlineStr">
        <is>
          <t>52</t>
        </is>
      </c>
      <c r="Q334" s="1" t="inlineStr"/>
      <c r="R334" s="1" t="inlineStr"/>
      <c r="S334" s="1" t="inlineStr"/>
      <c r="T334" s="1" t="inlineStr">
        <is>
          <t>False</t>
        </is>
      </c>
    </row>
    <row r="335">
      <c r="A335" s="1" t="inlineStr">
        <is>
          <t>QUADRUPLE</t>
        </is>
      </c>
      <c r="B335" s="1" t="inlineStr">
        <is>
          <t>iec_fault+rogers_fault+doernenburg_fault+duval_triangle_fault</t>
        </is>
      </c>
      <c r="C335" s="1" t="inlineStr">
        <is>
          <t>4</t>
        </is>
      </c>
      <c r="D335" s="1" t="inlineStr">
        <is>
          <t>development</t>
        </is>
      </c>
      <c r="E335" s="1" t="inlineStr">
        <is>
          <t>coarse</t>
        </is>
      </c>
      <c r="F335" s="1" t="inlineStr">
        <is>
          <t>0.847457627118644</t>
        </is>
      </c>
      <c r="G335" s="1" t="inlineStr">
        <is>
          <t>0.6</t>
        </is>
      </c>
      <c r="H335" s="1" t="inlineStr">
        <is>
          <t>0.2435374149659864</t>
        </is>
      </c>
      <c r="I335" s="1" t="inlineStr">
        <is>
          <t>0.2571428571428572</t>
        </is>
      </c>
      <c r="J335" s="1" t="inlineStr">
        <is>
          <t>0.25</t>
        </is>
      </c>
      <c r="K335" s="1" t="inlineStr">
        <is>
          <t>0.8152542372881356</t>
        </is>
      </c>
      <c r="L335" s="1" t="inlineStr">
        <is>
          <t>1.0</t>
        </is>
      </c>
      <c r="M335" s="1" t="inlineStr">
        <is>
          <t>0.847457627118644</t>
        </is>
      </c>
      <c r="N335" s="1" t="inlineStr">
        <is>
          <t>0.847457627118644</t>
        </is>
      </c>
      <c r="O335" s="1" t="inlineStr">
        <is>
          <t>59.0</t>
        </is>
      </c>
      <c r="P335" s="1" t="inlineStr">
        <is>
          <t>59</t>
        </is>
      </c>
      <c r="Q335" s="1" t="inlineStr"/>
      <c r="R335" s="1" t="inlineStr"/>
      <c r="S335" s="1" t="inlineStr"/>
      <c r="T335" s="1" t="inlineStr">
        <is>
          <t>False</t>
        </is>
      </c>
    </row>
    <row r="336">
      <c r="A336" s="1" t="inlineStr">
        <is>
          <t>QUADRUPLE</t>
        </is>
      </c>
      <c r="B336" s="1" t="inlineStr">
        <is>
          <t>iec_fault+rogers_fault+doernenburg_fault+duval_triangle_fault</t>
        </is>
      </c>
      <c r="C336" s="1" t="inlineStr">
        <is>
          <t>4</t>
        </is>
      </c>
      <c r="D336" s="1" t="inlineStr">
        <is>
          <t>locked_test</t>
        </is>
      </c>
      <c r="E336" s="1" t="inlineStr">
        <is>
          <t>fine</t>
        </is>
      </c>
      <c r="F336" s="1" t="inlineStr">
        <is>
          <t>0.8958333333333334</t>
        </is>
      </c>
      <c r="G336" s="1" t="inlineStr">
        <is>
          <t>0.8142857142857143</t>
        </is>
      </c>
      <c r="H336" s="1" t="inlineStr">
        <is>
          <t>0.8027950310559007</t>
        </is>
      </c>
      <c r="I336" s="1" t="inlineStr">
        <is>
          <t>0.8142857142857143</t>
        </is>
      </c>
      <c r="J336" s="1" t="inlineStr">
        <is>
          <t>0.805906238464378</t>
        </is>
      </c>
      <c r="K336" s="1" t="inlineStr">
        <is>
          <t>0.8732450473729543</t>
        </is>
      </c>
      <c r="L336" s="1" t="inlineStr">
        <is>
          <t>0.8</t>
        </is>
      </c>
      <c r="M336" s="1" t="inlineStr">
        <is>
          <t>0.8958333333333334</t>
        </is>
      </c>
      <c r="N336" s="1" t="inlineStr">
        <is>
          <t>0.7166666666666667</t>
        </is>
      </c>
      <c r="O336" s="1" t="inlineStr">
        <is>
          <t>60.0</t>
        </is>
      </c>
      <c r="P336" s="1" t="inlineStr">
        <is>
          <t>48</t>
        </is>
      </c>
      <c r="Q336" s="1" t="inlineStr"/>
      <c r="R336" s="1" t="inlineStr"/>
      <c r="S336" s="1" t="inlineStr"/>
      <c r="T336" s="1" t="inlineStr">
        <is>
          <t>False</t>
        </is>
      </c>
    </row>
    <row r="337">
      <c r="A337" s="1" t="inlineStr">
        <is>
          <t>QUADRUPLE</t>
        </is>
      </c>
      <c r="B337" s="1" t="inlineStr">
        <is>
          <t>iec_fault+rogers_fault+doernenburg_fault+duval_triangle_fault</t>
        </is>
      </c>
      <c r="C337" s="1" t="inlineStr">
        <is>
          <t>4</t>
        </is>
      </c>
      <c r="D337" s="1" t="inlineStr">
        <is>
          <t>locked_test</t>
        </is>
      </c>
      <c r="E337" s="1" t="inlineStr">
        <is>
          <t>coarse</t>
        </is>
      </c>
      <c r="F337" s="1" t="inlineStr">
        <is>
          <t>0.9</t>
        </is>
      </c>
      <c r="G337" s="1" t="inlineStr">
        <is>
          <t>0.6470588235294118</t>
        </is>
      </c>
      <c r="H337" s="1" t="inlineStr">
        <is>
          <t>0.25949489107383844</t>
        </is>
      </c>
      <c r="I337" s="1" t="inlineStr">
        <is>
          <t>0.2773109243697479</t>
        </is>
      </c>
      <c r="J337" s="1" t="inlineStr">
        <is>
          <t>0.2679859822716965</t>
        </is>
      </c>
      <c r="K337" s="1" t="inlineStr">
        <is>
          <t>0.8769600769600768</t>
        </is>
      </c>
      <c r="L337" s="1" t="inlineStr">
        <is>
          <t>1.0</t>
        </is>
      </c>
      <c r="M337" s="1" t="inlineStr">
        <is>
          <t>0.9</t>
        </is>
      </c>
      <c r="N337" s="1" t="inlineStr">
        <is>
          <t>0.9</t>
        </is>
      </c>
      <c r="O337" s="1" t="inlineStr">
        <is>
          <t>60.0</t>
        </is>
      </c>
      <c r="P337" s="1" t="inlineStr">
        <is>
          <t>60</t>
        </is>
      </c>
      <c r="Q337" s="1" t="inlineStr"/>
      <c r="R337" s="1" t="inlineStr"/>
      <c r="S337" s="1" t="inlineStr"/>
      <c r="T337" s="1" t="inlineStr">
        <is>
          <t>False</t>
        </is>
      </c>
    </row>
    <row r="338">
      <c r="A338" s="1" t="inlineStr">
        <is>
          <t>QUADRUPLE</t>
        </is>
      </c>
      <c r="B338" s="1" t="inlineStr">
        <is>
          <t>iec_fault+rogers_fault+doernenburg_fault+duval_pentagon_p1_fault</t>
        </is>
      </c>
      <c r="C338" s="1" t="inlineStr">
        <is>
          <t>4</t>
        </is>
      </c>
      <c r="D338" s="1" t="inlineStr">
        <is>
          <t>development</t>
        </is>
      </c>
      <c r="E338" s="1" t="inlineStr">
        <is>
          <t>fine</t>
        </is>
      </c>
      <c r="F338" s="1" t="inlineStr">
        <is>
          <t>0.5681818181818182</t>
        </is>
      </c>
      <c r="G338" s="1" t="inlineStr">
        <is>
          <t>0.36</t>
        </is>
      </c>
      <c r="H338" s="1" t="inlineStr">
        <is>
          <t>0.21428571428571427</t>
        </is>
      </c>
      <c r="I338" s="1" t="inlineStr">
        <is>
          <t>0.2571428571428572</t>
        </is>
      </c>
      <c r="J338" s="1" t="inlineStr">
        <is>
          <t>0.22222222222222218</t>
        </is>
      </c>
      <c r="K338" s="1" t="inlineStr">
        <is>
          <t>0.45959595959595956</t>
        </is>
      </c>
      <c r="L338" s="1" t="inlineStr">
        <is>
          <t>0.7457627118644068</t>
        </is>
      </c>
      <c r="M338" s="1" t="inlineStr">
        <is>
          <t>0.5681818181818182</t>
        </is>
      </c>
      <c r="N338" s="1" t="inlineStr">
        <is>
          <t>0.423728813559322</t>
        </is>
      </c>
      <c r="O338" s="1" t="inlineStr">
        <is>
          <t>59.0</t>
        </is>
      </c>
      <c r="P338" s="1" t="inlineStr">
        <is>
          <t>44</t>
        </is>
      </c>
      <c r="Q338" s="1" t="inlineStr"/>
      <c r="R338" s="1" t="inlineStr"/>
      <c r="S338" s="1" t="inlineStr"/>
      <c r="T338" s="1" t="inlineStr">
        <is>
          <t>False</t>
        </is>
      </c>
    </row>
    <row r="339">
      <c r="A339" s="1" t="inlineStr">
        <is>
          <t>QUADRUPLE</t>
        </is>
      </c>
      <c r="B339" s="1" t="inlineStr">
        <is>
          <t>iec_fault+rogers_fault+doernenburg_fault+duval_pentagon_p1_fault</t>
        </is>
      </c>
      <c r="C339" s="1" t="inlineStr">
        <is>
          <t>4</t>
        </is>
      </c>
      <c r="D339" s="1" t="inlineStr">
        <is>
          <t>development</t>
        </is>
      </c>
      <c r="E339" s="1" t="inlineStr">
        <is>
          <t>coarse</t>
        </is>
      </c>
      <c r="F339" s="1" t="inlineStr">
        <is>
          <t>0.6949152542372882</t>
        </is>
      </c>
      <c r="G339" s="1" t="inlineStr">
        <is>
          <t>0.4807017543859649</t>
        </is>
      </c>
      <c r="H339" s="1" t="inlineStr">
        <is>
          <t>0.2258852258852259</t>
        </is>
      </c>
      <c r="I339" s="1" t="inlineStr">
        <is>
          <t>0.20601503759398496</t>
        </is>
      </c>
      <c r="J339" s="1" t="inlineStr">
        <is>
          <t>0.2153888582460011</t>
        </is>
      </c>
      <c r="K339" s="1" t="inlineStr">
        <is>
          <t>0.7204698645376613</t>
        </is>
      </c>
      <c r="L339" s="1" t="inlineStr">
        <is>
          <t>1.0</t>
        </is>
      </c>
      <c r="M339" s="1" t="inlineStr">
        <is>
          <t>0.6949152542372882</t>
        </is>
      </c>
      <c r="N339" s="1" t="inlineStr">
        <is>
          <t>0.6949152542372882</t>
        </is>
      </c>
      <c r="O339" s="1" t="inlineStr">
        <is>
          <t>59.0</t>
        </is>
      </c>
      <c r="P339" s="1" t="inlineStr">
        <is>
          <t>59</t>
        </is>
      </c>
      <c r="Q339" s="1" t="inlineStr"/>
      <c r="R339" s="1" t="inlineStr"/>
      <c r="S339" s="1" t="inlineStr"/>
      <c r="T339" s="1" t="inlineStr">
        <is>
          <t>False</t>
        </is>
      </c>
    </row>
    <row r="340">
      <c r="A340" s="1" t="inlineStr">
        <is>
          <t>QUADRUPLE</t>
        </is>
      </c>
      <c r="B340" s="1" t="inlineStr">
        <is>
          <t>iec_fault+rogers_fault+doernenburg_fault+duval_pentagon_p1_fault</t>
        </is>
      </c>
      <c r="C340" s="1" t="inlineStr">
        <is>
          <t>4</t>
        </is>
      </c>
      <c r="D340" s="1" t="inlineStr">
        <is>
          <t>locked_test</t>
        </is>
      </c>
      <c r="E340" s="1" t="inlineStr">
        <is>
          <t>fine</t>
        </is>
      </c>
      <c r="F340" s="1" t="inlineStr">
        <is>
          <t>0.6470588235294118</t>
        </is>
      </c>
      <c r="G340" s="1" t="inlineStr">
        <is>
          <t>0.42597402597402595</t>
        </is>
      </c>
      <c r="H340" s="1" t="inlineStr">
        <is>
          <t>0.49927849927849927</t>
        </is>
      </c>
      <c r="I340" s="1" t="inlineStr">
        <is>
          <t>0.42597402597402595</t>
        </is>
      </c>
      <c r="J340" s="1" t="inlineStr">
        <is>
          <t>0.41493065028318254</t>
        </is>
      </c>
      <c r="K340" s="1" t="inlineStr">
        <is>
          <t>0.5862746595850165</t>
        </is>
      </c>
      <c r="L340" s="1" t="inlineStr">
        <is>
          <t>0.85</t>
        </is>
      </c>
      <c r="M340" s="1" t="inlineStr">
        <is>
          <t>0.6470588235294118</t>
        </is>
      </c>
      <c r="N340" s="1" t="inlineStr">
        <is>
          <t>0.55</t>
        </is>
      </c>
      <c r="O340" s="1" t="inlineStr">
        <is>
          <t>60.0</t>
        </is>
      </c>
      <c r="P340" s="1" t="inlineStr">
        <is>
          <t>51</t>
        </is>
      </c>
      <c r="Q340" s="1" t="inlineStr"/>
      <c r="R340" s="1" t="inlineStr"/>
      <c r="S340" s="1" t="inlineStr"/>
      <c r="T340" s="1" t="inlineStr">
        <is>
          <t>False</t>
        </is>
      </c>
    </row>
    <row r="341">
      <c r="A341" s="1" t="inlineStr">
        <is>
          <t>QUADRUPLE</t>
        </is>
      </c>
      <c r="B341" s="1" t="inlineStr">
        <is>
          <t>iec_fault+rogers_fault+doernenburg_fault+duval_pentagon_p1_fault</t>
        </is>
      </c>
      <c r="C341" s="1" t="inlineStr">
        <is>
          <t>4</t>
        </is>
      </c>
      <c r="D341" s="1" t="inlineStr">
        <is>
          <t>locked_test</t>
        </is>
      </c>
      <c r="E341" s="1" t="inlineStr">
        <is>
          <t>coarse</t>
        </is>
      </c>
      <c r="F341" s="1" t="inlineStr">
        <is>
          <t>0.8166666666666667</t>
        </is>
      </c>
      <c r="G341" s="1" t="inlineStr">
        <is>
          <t>0.5815273477812177</t>
        </is>
      </c>
      <c r="H341" s="1" t="inlineStr">
        <is>
          <t>0.2532051282051282</t>
        </is>
      </c>
      <c r="I341" s="1" t="inlineStr">
        <is>
          <t>0.24922600619195046</t>
        </is>
      </c>
      <c r="J341" s="1" t="inlineStr">
        <is>
          <t>0.2510822510822511</t>
        </is>
      </c>
      <c r="K341" s="1" t="inlineStr">
        <is>
          <t>0.8161616161616162</t>
        </is>
      </c>
      <c r="L341" s="1" t="inlineStr">
        <is>
          <t>1.0</t>
        </is>
      </c>
      <c r="M341" s="1" t="inlineStr">
        <is>
          <t>0.8166666666666667</t>
        </is>
      </c>
      <c r="N341" s="1" t="inlineStr">
        <is>
          <t>0.8166666666666667</t>
        </is>
      </c>
      <c r="O341" s="1" t="inlineStr">
        <is>
          <t>60.0</t>
        </is>
      </c>
      <c r="P341" s="1" t="inlineStr">
        <is>
          <t>60</t>
        </is>
      </c>
      <c r="Q341" s="1" t="inlineStr"/>
      <c r="R341" s="1" t="inlineStr"/>
      <c r="S341" s="1" t="inlineStr"/>
      <c r="T341" s="1" t="inlineStr">
        <is>
          <t>False</t>
        </is>
      </c>
    </row>
    <row r="342">
      <c r="A342" s="1" t="inlineStr">
        <is>
          <t>QUADRUPLE</t>
        </is>
      </c>
      <c r="B342" s="1" t="inlineStr">
        <is>
          <t>iec_fault+rogers_fault+doernenburg_fault+duval_pentagon_p2_fault</t>
        </is>
      </c>
      <c r="C342" s="1" t="inlineStr">
        <is>
          <t>4</t>
        </is>
      </c>
      <c r="D342" s="1" t="inlineStr">
        <is>
          <t>development</t>
        </is>
      </c>
      <c r="E342" s="1" t="inlineStr">
        <is>
          <t>fine</t>
        </is>
      </c>
      <c r="F342" s="1" t="inlineStr">
        <is>
          <t>0.5909090909090909</t>
        </is>
      </c>
      <c r="G342" s="1" t="inlineStr">
        <is>
          <t>0.4666666666666666</t>
        </is>
      </c>
      <c r="H342" s="1" t="inlineStr">
        <is>
          <t>0.2857142857142857</t>
        </is>
      </c>
      <c r="I342" s="1" t="inlineStr">
        <is>
          <t>0.39999999999999997</t>
        </is>
      </c>
      <c r="J342" s="1" t="inlineStr">
        <is>
          <t>0.3174603174603175</t>
        </is>
      </c>
      <c r="K342" s="1" t="inlineStr">
        <is>
          <t>0.4747474747474747</t>
        </is>
      </c>
      <c r="L342" s="1" t="inlineStr">
        <is>
          <t>0.7457627118644068</t>
        </is>
      </c>
      <c r="M342" s="1" t="inlineStr">
        <is>
          <t>0.5909090909090909</t>
        </is>
      </c>
      <c r="N342" s="1" t="inlineStr">
        <is>
          <t>0.4406779661016949</t>
        </is>
      </c>
      <c r="O342" s="1" t="inlineStr">
        <is>
          <t>59.0</t>
        </is>
      </c>
      <c r="P342" s="1" t="inlineStr">
        <is>
          <t>44</t>
        </is>
      </c>
      <c r="Q342" s="1" t="inlineStr"/>
      <c r="R342" s="1" t="inlineStr"/>
      <c r="S342" s="1" t="inlineStr"/>
      <c r="T342" s="1" t="inlineStr">
        <is>
          <t>False</t>
        </is>
      </c>
    </row>
    <row r="343">
      <c r="A343" s="1" t="inlineStr">
        <is>
          <t>QUADRUPLE</t>
        </is>
      </c>
      <c r="B343" s="1" t="inlineStr">
        <is>
          <t>iec_fault+rogers_fault+doernenburg_fault+duval_pentagon_p2_fault</t>
        </is>
      </c>
      <c r="C343" s="1" t="inlineStr">
        <is>
          <t>4</t>
        </is>
      </c>
      <c r="D343" s="1" t="inlineStr">
        <is>
          <t>development</t>
        </is>
      </c>
      <c r="E343" s="1" t="inlineStr">
        <is>
          <t>coarse</t>
        </is>
      </c>
      <c r="F343" s="1" t="inlineStr">
        <is>
          <t>0.6949152542372882</t>
        </is>
      </c>
      <c r="G343" s="1" t="inlineStr">
        <is>
          <t>0.4807017543859649</t>
        </is>
      </c>
      <c r="H343" s="1" t="inlineStr">
        <is>
          <t>0.2258852258852259</t>
        </is>
      </c>
      <c r="I343" s="1" t="inlineStr">
        <is>
          <t>0.20601503759398496</t>
        </is>
      </c>
      <c r="J343" s="1" t="inlineStr">
        <is>
          <t>0.2153888582460011</t>
        </is>
      </c>
      <c r="K343" s="1" t="inlineStr">
        <is>
          <t>0.7204698645376613</t>
        </is>
      </c>
      <c r="L343" s="1" t="inlineStr">
        <is>
          <t>1.0</t>
        </is>
      </c>
      <c r="M343" s="1" t="inlineStr">
        <is>
          <t>0.6949152542372882</t>
        </is>
      </c>
      <c r="N343" s="1" t="inlineStr">
        <is>
          <t>0.6949152542372882</t>
        </is>
      </c>
      <c r="O343" s="1" t="inlineStr">
        <is>
          <t>59.0</t>
        </is>
      </c>
      <c r="P343" s="1" t="inlineStr">
        <is>
          <t>59</t>
        </is>
      </c>
      <c r="Q343" s="1" t="inlineStr"/>
      <c r="R343" s="1" t="inlineStr"/>
      <c r="S343" s="1" t="inlineStr"/>
      <c r="T343" s="1" t="inlineStr">
        <is>
          <t>False</t>
        </is>
      </c>
    </row>
    <row r="344">
      <c r="A344" s="1" t="inlineStr">
        <is>
          <t>QUADRUPLE</t>
        </is>
      </c>
      <c r="B344" s="1" t="inlineStr">
        <is>
          <t>iec_fault+rogers_fault+doernenburg_fault+duval_pentagon_p2_fault</t>
        </is>
      </c>
      <c r="C344" s="1" t="inlineStr">
        <is>
          <t>4</t>
        </is>
      </c>
      <c r="D344" s="1" t="inlineStr">
        <is>
          <t>locked_test</t>
        </is>
      </c>
      <c r="E344" s="1" t="inlineStr">
        <is>
          <t>fine</t>
        </is>
      </c>
      <c r="F344" s="1" t="inlineStr">
        <is>
          <t>0.6956521739130435</t>
        </is>
      </c>
      <c r="G344" s="1" t="inlineStr">
        <is>
          <t>0.6414141414141413</t>
        </is>
      </c>
      <c r="H344" s="1" t="inlineStr">
        <is>
          <t>0.5865800865800865</t>
        </is>
      </c>
      <c r="I344" s="1" t="inlineStr">
        <is>
          <t>0.5497835497835497</t>
        </is>
      </c>
      <c r="J344" s="1" t="inlineStr">
        <is>
          <t>0.5041537079272927</t>
        </is>
      </c>
      <c r="K344" s="1" t="inlineStr">
        <is>
          <t>0.6379482972592079</t>
        </is>
      </c>
      <c r="L344" s="1" t="inlineStr">
        <is>
          <t>0.7666666666666667</t>
        </is>
      </c>
      <c r="M344" s="1" t="inlineStr">
        <is>
          <t>0.6956521739130435</t>
        </is>
      </c>
      <c r="N344" s="1" t="inlineStr">
        <is>
          <t>0.5333333333333333</t>
        </is>
      </c>
      <c r="O344" s="1" t="inlineStr">
        <is>
          <t>60.0</t>
        </is>
      </c>
      <c r="P344" s="1" t="inlineStr">
        <is>
          <t>46</t>
        </is>
      </c>
      <c r="Q344" s="1" t="inlineStr"/>
      <c r="R344" s="1" t="inlineStr"/>
      <c r="S344" s="1" t="inlineStr"/>
      <c r="T344" s="1" t="inlineStr">
        <is>
          <t>False</t>
        </is>
      </c>
    </row>
    <row r="345">
      <c r="A345" s="1" t="inlineStr">
        <is>
          <t>QUADRUPLE</t>
        </is>
      </c>
      <c r="B345" s="1" t="inlineStr">
        <is>
          <t>iec_fault+rogers_fault+doernenburg_fault+duval_pentagon_p2_fault</t>
        </is>
      </c>
      <c r="C345" s="1" t="inlineStr">
        <is>
          <t>4</t>
        </is>
      </c>
      <c r="D345" s="1" t="inlineStr">
        <is>
          <t>locked_test</t>
        </is>
      </c>
      <c r="E345" s="1" t="inlineStr">
        <is>
          <t>coarse</t>
        </is>
      </c>
      <c r="F345" s="1" t="inlineStr">
        <is>
          <t>0.7833333333333333</t>
        </is>
      </c>
      <c r="G345" s="1" t="inlineStr">
        <is>
          <t>0.542311661506708</t>
        </is>
      </c>
      <c r="H345" s="1" t="inlineStr">
        <is>
          <t>0.25065410779696495</t>
        </is>
      </c>
      <c r="I345" s="1" t="inlineStr">
        <is>
          <t>0.23241928350287486</t>
        </is>
      </c>
      <c r="J345" s="1" t="inlineStr">
        <is>
          <t>0.24046920821114368</t>
        </is>
      </c>
      <c r="K345" s="1" t="inlineStr">
        <is>
          <t>0.7951124144672531</t>
        </is>
      </c>
      <c r="L345" s="1" t="inlineStr">
        <is>
          <t>1.0</t>
        </is>
      </c>
      <c r="M345" s="1" t="inlineStr">
        <is>
          <t>0.7833333333333333</t>
        </is>
      </c>
      <c r="N345" s="1" t="inlineStr">
        <is>
          <t>0.7833333333333333</t>
        </is>
      </c>
      <c r="O345" s="1" t="inlineStr">
        <is>
          <t>60.0</t>
        </is>
      </c>
      <c r="P345" s="1" t="inlineStr">
        <is>
          <t>60</t>
        </is>
      </c>
      <c r="Q345" s="1" t="inlineStr"/>
      <c r="R345" s="1" t="inlineStr"/>
      <c r="S345" s="1" t="inlineStr"/>
      <c r="T345" s="1" t="inlineStr">
        <is>
          <t>False</t>
        </is>
      </c>
    </row>
    <row r="346">
      <c r="A346" s="1" t="inlineStr">
        <is>
          <t>QUADRUPLE</t>
        </is>
      </c>
      <c r="B346" s="1" t="inlineStr">
        <is>
          <t>iec_fault+rogers_fault+duval_triangle_fault+duval_pentagon_p1_fault</t>
        </is>
      </c>
      <c r="C346" s="1" t="inlineStr">
        <is>
          <t>4</t>
        </is>
      </c>
      <c r="D346" s="1" t="inlineStr">
        <is>
          <t>development</t>
        </is>
      </c>
      <c r="E346" s="1" t="inlineStr">
        <is>
          <t>fine</t>
        </is>
      </c>
      <c r="F346" s="1" t="inlineStr">
        <is>
          <t>0.7777777777777778</t>
        </is>
      </c>
      <c r="G346" s="1" t="inlineStr">
        <is>
          <t>0.5875420875420875</t>
        </is>
      </c>
      <c r="H346" s="1" t="inlineStr">
        <is>
          <t>0.5371428571428571</t>
        </is>
      </c>
      <c r="I346" s="1" t="inlineStr">
        <is>
          <t>0.5036075036075036</t>
        </is>
      </c>
      <c r="J346" s="1" t="inlineStr">
        <is>
          <t>0.5117986588574823</t>
        </is>
      </c>
      <c r="K346" s="1" t="inlineStr">
        <is>
          <t>0.7652274377764573</t>
        </is>
      </c>
      <c r="L346" s="1" t="inlineStr">
        <is>
          <t>0.7627118644067796</t>
        </is>
      </c>
      <c r="M346" s="1" t="inlineStr">
        <is>
          <t>0.7777777777777778</t>
        </is>
      </c>
      <c r="N346" s="1" t="inlineStr">
        <is>
          <t>0.5932203389830508</t>
        </is>
      </c>
      <c r="O346" s="1" t="inlineStr">
        <is>
          <t>59.0</t>
        </is>
      </c>
      <c r="P346" s="1" t="inlineStr">
        <is>
          <t>45</t>
        </is>
      </c>
      <c r="Q346" s="1" t="inlineStr"/>
      <c r="R346" s="1" t="inlineStr"/>
      <c r="S346" s="1" t="inlineStr"/>
      <c r="T346" s="1" t="inlineStr">
        <is>
          <t>False</t>
        </is>
      </c>
    </row>
    <row r="347">
      <c r="A347" s="1" t="inlineStr">
        <is>
          <t>QUADRUPLE</t>
        </is>
      </c>
      <c r="B347" s="1" t="inlineStr">
        <is>
          <t>iec_fault+rogers_fault+duval_triangle_fault+duval_pentagon_p1_fault</t>
        </is>
      </c>
      <c r="C347" s="1" t="inlineStr">
        <is>
          <t>4</t>
        </is>
      </c>
      <c r="D347" s="1" t="inlineStr">
        <is>
          <t>development</t>
        </is>
      </c>
      <c r="E347" s="1" t="inlineStr">
        <is>
          <t>coarse</t>
        </is>
      </c>
      <c r="F347" s="1" t="inlineStr">
        <is>
          <t>0.7288135593220338</t>
        </is>
      </c>
      <c r="G347" s="1" t="inlineStr">
        <is>
          <t>0.4982456140350877</t>
        </is>
      </c>
      <c r="H347" s="1" t="inlineStr">
        <is>
          <t>0.2301752301752302</t>
        </is>
      </c>
      <c r="I347" s="1" t="inlineStr">
        <is>
          <t>0.21353383458646616</t>
        </is>
      </c>
      <c r="J347" s="1" t="inlineStr">
        <is>
          <t>0.22136054421768708</t>
        </is>
      </c>
      <c r="K347" s="1" t="inlineStr">
        <is>
          <t>0.7473930589184827</t>
        </is>
      </c>
      <c r="L347" s="1" t="inlineStr">
        <is>
          <t>1.0</t>
        </is>
      </c>
      <c r="M347" s="1" t="inlineStr">
        <is>
          <t>0.7288135593220338</t>
        </is>
      </c>
      <c r="N347" s="1" t="inlineStr">
        <is>
          <t>0.7288135593220338</t>
        </is>
      </c>
      <c r="O347" s="1" t="inlineStr">
        <is>
          <t>59.0</t>
        </is>
      </c>
      <c r="P347" s="1" t="inlineStr">
        <is>
          <t>59</t>
        </is>
      </c>
      <c r="Q347" s="1" t="inlineStr"/>
      <c r="R347" s="1" t="inlineStr"/>
      <c r="S347" s="1" t="inlineStr"/>
      <c r="T347" s="1" t="inlineStr">
        <is>
          <t>False</t>
        </is>
      </c>
    </row>
    <row r="348">
      <c r="A348" s="1" t="inlineStr">
        <is>
          <t>QUADRUPLE</t>
        </is>
      </c>
      <c r="B348" s="1" t="inlineStr">
        <is>
          <t>iec_fault+rogers_fault+duval_triangle_fault+duval_pentagon_p1_fault</t>
        </is>
      </c>
      <c r="C348" s="1" t="inlineStr">
        <is>
          <t>4</t>
        </is>
      </c>
      <c r="D348" s="1" t="inlineStr">
        <is>
          <t>locked_test</t>
        </is>
      </c>
      <c r="E348" s="1" t="inlineStr">
        <is>
          <t>fine</t>
        </is>
      </c>
      <c r="F348" s="1" t="inlineStr">
        <is>
          <t>0.8717948717948718</t>
        </is>
      </c>
      <c r="G348" s="1" t="inlineStr">
        <is>
          <t>0.753968253968254</t>
        </is>
      </c>
      <c r="H348" s="1" t="inlineStr">
        <is>
          <t>0.6004140786749482</t>
        </is>
      </c>
      <c r="I348" s="1" t="inlineStr">
        <is>
          <t>0.6462585034013605</t>
        </is>
      </c>
      <c r="J348" s="1" t="inlineStr">
        <is>
          <t>0.5933299258880654</t>
        </is>
      </c>
      <c r="K348" s="1" t="inlineStr">
        <is>
          <t>0.8555433237007477</t>
        </is>
      </c>
      <c r="L348" s="1" t="inlineStr">
        <is>
          <t>0.65</t>
        </is>
      </c>
      <c r="M348" s="1" t="inlineStr">
        <is>
          <t>0.8717948717948718</t>
        </is>
      </c>
      <c r="N348" s="1" t="inlineStr">
        <is>
          <t>0.5666666666666667</t>
        </is>
      </c>
      <c r="O348" s="1" t="inlineStr">
        <is>
          <t>60.0</t>
        </is>
      </c>
      <c r="P348" s="1" t="inlineStr">
        <is>
          <t>39</t>
        </is>
      </c>
      <c r="Q348" s="1" t="inlineStr"/>
      <c r="R348" s="1" t="inlineStr"/>
      <c r="S348" s="1" t="inlineStr"/>
      <c r="T348" s="1" t="inlineStr">
        <is>
          <t>False</t>
        </is>
      </c>
    </row>
    <row r="349">
      <c r="A349" s="1" t="inlineStr">
        <is>
          <t>QUADRUPLE</t>
        </is>
      </c>
      <c r="B349" s="1" t="inlineStr">
        <is>
          <t>iec_fault+rogers_fault+duval_triangle_fault+duval_pentagon_p1_fault</t>
        </is>
      </c>
      <c r="C349" s="1" t="inlineStr">
        <is>
          <t>4</t>
        </is>
      </c>
      <c r="D349" s="1" t="inlineStr">
        <is>
          <t>locked_test</t>
        </is>
      </c>
      <c r="E349" s="1" t="inlineStr">
        <is>
          <t>coarse</t>
        </is>
      </c>
      <c r="F349" s="1" t="inlineStr">
        <is>
          <t>0.8166666666666667</t>
        </is>
      </c>
      <c r="G349" s="1" t="inlineStr">
        <is>
          <t>0.5815273477812177</t>
        </is>
      </c>
      <c r="H349" s="1" t="inlineStr">
        <is>
          <t>0.26013513513513514</t>
        </is>
      </c>
      <c r="I349" s="1" t="inlineStr">
        <is>
          <t>0.24922600619195046</t>
        </is>
      </c>
      <c r="J349" s="1" t="inlineStr">
        <is>
          <t>0.2545454545454545</t>
        </is>
      </c>
      <c r="K349" s="1" t="inlineStr">
        <is>
          <t>0.8315151515151515</t>
        </is>
      </c>
      <c r="L349" s="1" t="inlineStr">
        <is>
          <t>1.0</t>
        </is>
      </c>
      <c r="M349" s="1" t="inlineStr">
        <is>
          <t>0.8166666666666667</t>
        </is>
      </c>
      <c r="N349" s="1" t="inlineStr">
        <is>
          <t>0.8166666666666667</t>
        </is>
      </c>
      <c r="O349" s="1" t="inlineStr">
        <is>
          <t>60.0</t>
        </is>
      </c>
      <c r="P349" s="1" t="inlineStr">
        <is>
          <t>60</t>
        </is>
      </c>
      <c r="Q349" s="1" t="inlineStr"/>
      <c r="R349" s="1" t="inlineStr"/>
      <c r="S349" s="1" t="inlineStr"/>
      <c r="T349" s="1" t="inlineStr">
        <is>
          <t>False</t>
        </is>
      </c>
    </row>
    <row r="350">
      <c r="A350" s="1" t="inlineStr">
        <is>
          <t>QUADRUPLE</t>
        </is>
      </c>
      <c r="B350" s="1" t="inlineStr">
        <is>
          <t>iec_fault+rogers_fault+duval_triangle_fault+duval_pentagon_p2_fault</t>
        </is>
      </c>
      <c r="C350" s="1" t="inlineStr">
        <is>
          <t>4</t>
        </is>
      </c>
      <c r="D350" s="1" t="inlineStr">
        <is>
          <t>development</t>
        </is>
      </c>
      <c r="E350" s="1" t="inlineStr">
        <is>
          <t>fine</t>
        </is>
      </c>
      <c r="F350" s="1" t="inlineStr">
        <is>
          <t>0.813953488372093</t>
        </is>
      </c>
      <c r="G350" s="1" t="inlineStr">
        <is>
          <t>0.5875420875420875</t>
        </is>
      </c>
      <c r="H350" s="1" t="inlineStr">
        <is>
          <t>0.4657142857142857</t>
        </is>
      </c>
      <c r="I350" s="1" t="inlineStr">
        <is>
          <t>0.5036075036075036</t>
        </is>
      </c>
      <c r="J350" s="1" t="inlineStr">
        <is>
          <t>0.46417961123843476</t>
        </is>
      </c>
      <c r="K350" s="1" t="inlineStr">
        <is>
          <t>0.7930674736420291</t>
        </is>
      </c>
      <c r="L350" s="1" t="inlineStr">
        <is>
          <t>0.7288135593220338</t>
        </is>
      </c>
      <c r="M350" s="1" t="inlineStr">
        <is>
          <t>0.813953488372093</t>
        </is>
      </c>
      <c r="N350" s="1" t="inlineStr">
        <is>
          <t>0.5932203389830508</t>
        </is>
      </c>
      <c r="O350" s="1" t="inlineStr">
        <is>
          <t>59.0</t>
        </is>
      </c>
      <c r="P350" s="1" t="inlineStr">
        <is>
          <t>43</t>
        </is>
      </c>
      <c r="Q350" s="1" t="inlineStr"/>
      <c r="R350" s="1" t="inlineStr"/>
      <c r="S350" s="1" t="inlineStr"/>
      <c r="T350" s="1" t="inlineStr">
        <is>
          <t>False</t>
        </is>
      </c>
    </row>
    <row r="351">
      <c r="A351" s="1" t="inlineStr">
        <is>
          <t>QUADRUPLE</t>
        </is>
      </c>
      <c r="B351" s="1" t="inlineStr">
        <is>
          <t>iec_fault+rogers_fault+duval_triangle_fault+duval_pentagon_p2_fault</t>
        </is>
      </c>
      <c r="C351" s="1" t="inlineStr">
        <is>
          <t>4</t>
        </is>
      </c>
      <c r="D351" s="1" t="inlineStr">
        <is>
          <t>development</t>
        </is>
      </c>
      <c r="E351" s="1" t="inlineStr">
        <is>
          <t>coarse</t>
        </is>
      </c>
      <c r="F351" s="1" t="inlineStr">
        <is>
          <t>0.7288135593220338</t>
        </is>
      </c>
      <c r="G351" s="1" t="inlineStr">
        <is>
          <t>0.4982456140350877</t>
        </is>
      </c>
      <c r="H351" s="1" t="inlineStr">
        <is>
          <t>0.2301752301752302</t>
        </is>
      </c>
      <c r="I351" s="1" t="inlineStr">
        <is>
          <t>0.21353383458646616</t>
        </is>
      </c>
      <c r="J351" s="1" t="inlineStr">
        <is>
          <t>0.22136054421768708</t>
        </is>
      </c>
      <c r="K351" s="1" t="inlineStr">
        <is>
          <t>0.7473930589184827</t>
        </is>
      </c>
      <c r="L351" s="1" t="inlineStr">
        <is>
          <t>1.0</t>
        </is>
      </c>
      <c r="M351" s="1" t="inlineStr">
        <is>
          <t>0.7288135593220338</t>
        </is>
      </c>
      <c r="N351" s="1" t="inlineStr">
        <is>
          <t>0.7288135593220338</t>
        </is>
      </c>
      <c r="O351" s="1" t="inlineStr">
        <is>
          <t>59.0</t>
        </is>
      </c>
      <c r="P351" s="1" t="inlineStr">
        <is>
          <t>59</t>
        </is>
      </c>
      <c r="Q351" s="1" t="inlineStr"/>
      <c r="R351" s="1" t="inlineStr"/>
      <c r="S351" s="1" t="inlineStr"/>
      <c r="T351" s="1" t="inlineStr">
        <is>
          <t>False</t>
        </is>
      </c>
    </row>
    <row r="352">
      <c r="A352" s="1" t="inlineStr">
        <is>
          <t>QUADRUPLE</t>
        </is>
      </c>
      <c r="B352" s="1" t="inlineStr">
        <is>
          <t>iec_fault+rogers_fault+duval_triangle_fault+duval_pentagon_p2_fault</t>
        </is>
      </c>
      <c r="C352" s="1" t="inlineStr">
        <is>
          <t>4</t>
        </is>
      </c>
      <c r="D352" s="1" t="inlineStr">
        <is>
          <t>locked_test</t>
        </is>
      </c>
      <c r="E352" s="1" t="inlineStr">
        <is>
          <t>fine</t>
        </is>
      </c>
      <c r="F352" s="1" t="inlineStr">
        <is>
          <t>0.85</t>
        </is>
      </c>
      <c r="G352" s="1" t="inlineStr">
        <is>
          <t>0.861111111111111</t>
        </is>
      </c>
      <c r="H352" s="1" t="inlineStr">
        <is>
          <t>0.7527950310559006</t>
        </is>
      </c>
      <c r="I352" s="1" t="inlineStr">
        <is>
          <t>0.738095238095238</t>
        </is>
      </c>
      <c r="J352" s="1" t="inlineStr">
        <is>
          <t>0.7097611137478248</t>
        </is>
      </c>
      <c r="K352" s="1" t="inlineStr">
        <is>
          <t>0.8470210409745293</t>
        </is>
      </c>
      <c r="L352" s="1" t="inlineStr">
        <is>
          <t>0.6666666666666666</t>
        </is>
      </c>
      <c r="M352" s="1" t="inlineStr">
        <is>
          <t>0.85</t>
        </is>
      </c>
      <c r="N352" s="1" t="inlineStr">
        <is>
          <t>0.5666666666666667</t>
        </is>
      </c>
      <c r="O352" s="1" t="inlineStr">
        <is>
          <t>60.0</t>
        </is>
      </c>
      <c r="P352" s="1" t="inlineStr">
        <is>
          <t>40</t>
        </is>
      </c>
      <c r="Q352" s="1" t="inlineStr"/>
      <c r="R352" s="1" t="inlineStr"/>
      <c r="S352" s="1" t="inlineStr"/>
      <c r="T352" s="1" t="inlineStr">
        <is>
          <t>False</t>
        </is>
      </c>
    </row>
    <row r="353">
      <c r="A353" s="1" t="inlineStr">
        <is>
          <t>QUADRUPLE</t>
        </is>
      </c>
      <c r="B353" s="1" t="inlineStr">
        <is>
          <t>iec_fault+rogers_fault+duval_triangle_fault+duval_pentagon_p2_fault</t>
        </is>
      </c>
      <c r="C353" s="1" t="inlineStr">
        <is>
          <t>4</t>
        </is>
      </c>
      <c r="D353" s="1" t="inlineStr">
        <is>
          <t>locked_test</t>
        </is>
      </c>
      <c r="E353" s="1" t="inlineStr">
        <is>
          <t>coarse</t>
        </is>
      </c>
      <c r="F353" s="1" t="inlineStr">
        <is>
          <t>0.7833333333333333</t>
        </is>
      </c>
      <c r="G353" s="1" t="inlineStr">
        <is>
          <t>0.542311661506708</t>
        </is>
      </c>
      <c r="H353" s="1" t="inlineStr">
        <is>
          <t>0.25758411472697185</t>
        </is>
      </c>
      <c r="I353" s="1" t="inlineStr">
        <is>
          <t>0.23241928350287486</t>
        </is>
      </c>
      <c r="J353" s="1" t="inlineStr">
        <is>
          <t>0.24393241167434715</t>
        </is>
      </c>
      <c r="K353" s="1" t="inlineStr">
        <is>
          <t>0.8104659498207885</t>
        </is>
      </c>
      <c r="L353" s="1" t="inlineStr">
        <is>
          <t>1.0</t>
        </is>
      </c>
      <c r="M353" s="1" t="inlineStr">
        <is>
          <t>0.7833333333333333</t>
        </is>
      </c>
      <c r="N353" s="1" t="inlineStr">
        <is>
          <t>0.7833333333333333</t>
        </is>
      </c>
      <c r="O353" s="1" t="inlineStr">
        <is>
          <t>60.0</t>
        </is>
      </c>
      <c r="P353" s="1" t="inlineStr">
        <is>
          <t>60</t>
        </is>
      </c>
      <c r="Q353" s="1" t="inlineStr"/>
      <c r="R353" s="1" t="inlineStr"/>
      <c r="S353" s="1" t="inlineStr"/>
      <c r="T353" s="1" t="inlineStr">
        <is>
          <t>False</t>
        </is>
      </c>
    </row>
    <row r="354">
      <c r="A354" s="1" t="inlineStr">
        <is>
          <t>QUADRUPLE</t>
        </is>
      </c>
      <c r="B354" s="1" t="inlineStr">
        <is>
          <t>iec_fault+rogers_fault+duval_pentagon_p1_fault+duval_pentagon_p2_fault</t>
        </is>
      </c>
      <c r="C354" s="1" t="inlineStr">
        <is>
          <t>4</t>
        </is>
      </c>
      <c r="D354" s="1" t="inlineStr">
        <is>
          <t>development</t>
        </is>
      </c>
      <c r="E354" s="1" t="inlineStr">
        <is>
          <t>fine</t>
        </is>
      </c>
      <c r="F354" s="1" t="inlineStr">
        <is>
          <t>0.5531914893617021</t>
        </is>
      </c>
      <c r="G354" s="1" t="inlineStr">
        <is>
          <t>0.48148148148148145</t>
        </is>
      </c>
      <c r="H354" s="1" t="inlineStr">
        <is>
          <t>0.2836734693877551</t>
        </is>
      </c>
      <c r="I354" s="1" t="inlineStr">
        <is>
          <t>0.4126984126984127</t>
        </is>
      </c>
      <c r="J354" s="1" t="inlineStr">
        <is>
          <t>0.3230984701572937</t>
        </is>
      </c>
      <c r="K354" s="1" t="inlineStr">
        <is>
          <t>0.43090722377330637</t>
        </is>
      </c>
      <c r="L354" s="1" t="inlineStr">
        <is>
          <t>0.7966101694915254</t>
        </is>
      </c>
      <c r="M354" s="1" t="inlineStr">
        <is>
          <t>0.5531914893617021</t>
        </is>
      </c>
      <c r="N354" s="1" t="inlineStr">
        <is>
          <t>0.4406779661016949</t>
        </is>
      </c>
      <c r="O354" s="1" t="inlineStr">
        <is>
          <t>59.0</t>
        </is>
      </c>
      <c r="P354" s="1" t="inlineStr">
        <is>
          <t>47</t>
        </is>
      </c>
      <c r="Q354" s="1" t="inlineStr"/>
      <c r="R354" s="1" t="inlineStr"/>
      <c r="S354" s="1" t="inlineStr"/>
      <c r="T354" s="1" t="inlineStr">
        <is>
          <t>False</t>
        </is>
      </c>
    </row>
    <row r="355">
      <c r="A355" s="1" t="inlineStr">
        <is>
          <t>QUADRUPLE</t>
        </is>
      </c>
      <c r="B355" s="1" t="inlineStr">
        <is>
          <t>iec_fault+rogers_fault+duval_pentagon_p1_fault+duval_pentagon_p2_fault</t>
        </is>
      </c>
      <c r="C355" s="1" t="inlineStr">
        <is>
          <t>4</t>
        </is>
      </c>
      <c r="D355" s="1" t="inlineStr">
        <is>
          <t>development</t>
        </is>
      </c>
      <c r="E355" s="1" t="inlineStr">
        <is>
          <t>coarse</t>
        </is>
      </c>
      <c r="F355" s="1" t="inlineStr">
        <is>
          <t>0.6949152542372882</t>
        </is>
      </c>
      <c r="G355" s="1" t="inlineStr">
        <is>
          <t>0.4807017543859649</t>
        </is>
      </c>
      <c r="H355" s="1" t="inlineStr">
        <is>
          <t>0.2126984126984127</t>
        </is>
      </c>
      <c r="I355" s="1" t="inlineStr">
        <is>
          <t>0.20601503759398496</t>
        </is>
      </c>
      <c r="J355" s="1" t="inlineStr">
        <is>
          <t>0.2092664092664093</t>
        </is>
      </c>
      <c r="K355" s="1" t="inlineStr">
        <is>
          <t>0.7095739807604216</t>
        </is>
      </c>
      <c r="L355" s="1" t="inlineStr">
        <is>
          <t>1.0</t>
        </is>
      </c>
      <c r="M355" s="1" t="inlineStr">
        <is>
          <t>0.6949152542372882</t>
        </is>
      </c>
      <c r="N355" s="1" t="inlineStr">
        <is>
          <t>0.6949152542372882</t>
        </is>
      </c>
      <c r="O355" s="1" t="inlineStr">
        <is>
          <t>59.0</t>
        </is>
      </c>
      <c r="P355" s="1" t="inlineStr">
        <is>
          <t>59</t>
        </is>
      </c>
      <c r="Q355" s="1" t="inlineStr"/>
      <c r="R355" s="1" t="inlineStr"/>
      <c r="S355" s="1" t="inlineStr"/>
      <c r="T355" s="1" t="inlineStr">
        <is>
          <t>False</t>
        </is>
      </c>
    </row>
    <row r="356">
      <c r="A356" s="1" t="inlineStr">
        <is>
          <t>QUADRUPLE</t>
        </is>
      </c>
      <c r="B356" s="1" t="inlineStr">
        <is>
          <t>iec_fault+rogers_fault+duval_pentagon_p1_fault+duval_pentagon_p2_fault</t>
        </is>
      </c>
      <c r="C356" s="1" t="inlineStr">
        <is>
          <t>4</t>
        </is>
      </c>
      <c r="D356" s="1" t="inlineStr">
        <is>
          <t>locked_test</t>
        </is>
      </c>
      <c r="E356" s="1" t="inlineStr">
        <is>
          <t>fine</t>
        </is>
      </c>
      <c r="F356" s="1" t="inlineStr">
        <is>
          <t>0.6</t>
        </is>
      </c>
      <c r="G356" s="1" t="inlineStr">
        <is>
          <t>0.44761904761904764</t>
        </is>
      </c>
      <c r="H356" s="1" t="inlineStr">
        <is>
          <t>0.41260504201680676</t>
        </is>
      </c>
      <c r="I356" s="1" t="inlineStr">
        <is>
          <t>0.3197278911564626</t>
        </is>
      </c>
      <c r="J356" s="1" t="inlineStr">
        <is>
          <t>0.31330309901738473</t>
        </is>
      </c>
      <c r="K356" s="1" t="inlineStr">
        <is>
          <t>0.5313345091122867</t>
        </is>
      </c>
      <c r="L356" s="1" t="inlineStr">
        <is>
          <t>0.75</t>
        </is>
      </c>
      <c r="M356" s="1" t="inlineStr">
        <is>
          <t>0.6</t>
        </is>
      </c>
      <c r="N356" s="1" t="inlineStr">
        <is>
          <t>0.45</t>
        </is>
      </c>
      <c r="O356" s="1" t="inlineStr">
        <is>
          <t>60.0</t>
        </is>
      </c>
      <c r="P356" s="1" t="inlineStr">
        <is>
          <t>45</t>
        </is>
      </c>
      <c r="Q356" s="1" t="inlineStr"/>
      <c r="R356" s="1" t="inlineStr"/>
      <c r="S356" s="1" t="inlineStr"/>
      <c r="T356" s="1" t="inlineStr">
        <is>
          <t>False</t>
        </is>
      </c>
    </row>
    <row r="357">
      <c r="A357" s="1" t="inlineStr">
        <is>
          <t>QUADRUPLE</t>
        </is>
      </c>
      <c r="B357" s="1" t="inlineStr">
        <is>
          <t>iec_fault+rogers_fault+duval_pentagon_p1_fault+duval_pentagon_p2_fault</t>
        </is>
      </c>
      <c r="C357" s="1" t="inlineStr">
        <is>
          <t>4</t>
        </is>
      </c>
      <c r="D357" s="1" t="inlineStr">
        <is>
          <t>locked_test</t>
        </is>
      </c>
      <c r="E357" s="1" t="inlineStr">
        <is>
          <t>coarse</t>
        </is>
      </c>
      <c r="F357" s="1" t="inlineStr">
        <is>
          <t>0.7</t>
        </is>
      </c>
      <c r="G357" s="1" t="inlineStr">
        <is>
          <t>0.47678018575851394</t>
        </is>
      </c>
      <c r="H357" s="1" t="inlineStr">
        <is>
          <t>0.24603174603174605</t>
        </is>
      </c>
      <c r="I357" s="1" t="inlineStr">
        <is>
          <t>0.2043343653250774</t>
        </is>
      </c>
      <c r="J357" s="1" t="inlineStr">
        <is>
          <t>0.2220742910398083</t>
        </is>
      </c>
      <c r="K357" s="1" t="inlineStr">
        <is>
          <t>0.7431500465983226</t>
        </is>
      </c>
      <c r="L357" s="1" t="inlineStr">
        <is>
          <t>1.0</t>
        </is>
      </c>
      <c r="M357" s="1" t="inlineStr">
        <is>
          <t>0.7</t>
        </is>
      </c>
      <c r="N357" s="1" t="inlineStr">
        <is>
          <t>0.7</t>
        </is>
      </c>
      <c r="O357" s="1" t="inlineStr">
        <is>
          <t>60.0</t>
        </is>
      </c>
      <c r="P357" s="1" t="inlineStr">
        <is>
          <t>60</t>
        </is>
      </c>
      <c r="Q357" s="1" t="inlineStr"/>
      <c r="R357" s="1" t="inlineStr"/>
      <c r="S357" s="1" t="inlineStr"/>
      <c r="T357" s="1" t="inlineStr">
        <is>
          <t>False</t>
        </is>
      </c>
    </row>
    <row r="358">
      <c r="A358" s="1" t="inlineStr">
        <is>
          <t>QUADRUPLE</t>
        </is>
      </c>
      <c r="B358" s="1" t="inlineStr">
        <is>
          <t>iec_fault+doernenburg_fault+duval_triangle_fault+duval_pentagon_p1_fault</t>
        </is>
      </c>
      <c r="C358" s="1" t="inlineStr">
        <is>
          <t>4</t>
        </is>
      </c>
      <c r="D358" s="1" t="inlineStr">
        <is>
          <t>development</t>
        </is>
      </c>
      <c r="E358" s="1" t="inlineStr">
        <is>
          <t>fine</t>
        </is>
      </c>
      <c r="F358" s="1" t="inlineStr">
        <is>
          <t>0.7297297297297297</t>
        </is>
      </c>
      <c r="G358" s="1" t="inlineStr">
        <is>
          <t>0.4444444444444445</t>
        </is>
      </c>
      <c r="H358" s="1" t="inlineStr">
        <is>
          <t>0.3754313319530711</t>
        </is>
      </c>
      <c r="I358" s="1" t="inlineStr">
        <is>
          <t>0.3174603174603175</t>
        </is>
      </c>
      <c r="J358" s="1" t="inlineStr">
        <is>
          <t>0.31984126984126987</t>
        </is>
      </c>
      <c r="K358" s="1" t="inlineStr">
        <is>
          <t>0.6878378378378378</t>
        </is>
      </c>
      <c r="L358" s="1" t="inlineStr">
        <is>
          <t>0.6271186440677966</t>
        </is>
      </c>
      <c r="M358" s="1" t="inlineStr">
        <is>
          <t>0.7297297297297297</t>
        </is>
      </c>
      <c r="N358" s="1" t="inlineStr">
        <is>
          <t>0.4576271186440678</t>
        </is>
      </c>
      <c r="O358" s="1" t="inlineStr">
        <is>
          <t>59.0</t>
        </is>
      </c>
      <c r="P358" s="1" t="inlineStr">
        <is>
          <t>37</t>
        </is>
      </c>
      <c r="Q358" s="1" t="inlineStr"/>
      <c r="R358" s="1" t="inlineStr"/>
      <c r="S358" s="1" t="inlineStr"/>
      <c r="T358" s="1" t="inlineStr">
        <is>
          <t>False</t>
        </is>
      </c>
    </row>
    <row r="359">
      <c r="A359" s="1" t="inlineStr">
        <is>
          <t>QUADRUPLE</t>
        </is>
      </c>
      <c r="B359" s="1" t="inlineStr">
        <is>
          <t>iec_fault+doernenburg_fault+duval_triangle_fault+duval_pentagon_p1_fault</t>
        </is>
      </c>
      <c r="C359" s="1" t="inlineStr">
        <is>
          <t>4</t>
        </is>
      </c>
      <c r="D359" s="1" t="inlineStr">
        <is>
          <t>development</t>
        </is>
      </c>
      <c r="E359" s="1" t="inlineStr">
        <is>
          <t>coarse</t>
        </is>
      </c>
      <c r="F359" s="1" t="inlineStr">
        <is>
          <t>0.711864406779661</t>
        </is>
      </c>
      <c r="G359" s="1" t="inlineStr">
        <is>
          <t>0.4894736842105263</t>
        </is>
      </c>
      <c r="H359" s="1" t="inlineStr">
        <is>
          <t>0.22985347985347987</t>
        </is>
      </c>
      <c r="I359" s="1" t="inlineStr">
        <is>
          <t>0.20977443609022556</t>
        </is>
      </c>
      <c r="J359" s="1" t="inlineStr">
        <is>
          <t>0.21924986210700498</t>
        </is>
      </c>
      <c r="K359" s="1" t="inlineStr">
        <is>
          <t>0.737877102283882</t>
        </is>
      </c>
      <c r="L359" s="1" t="inlineStr">
        <is>
          <t>1.0</t>
        </is>
      </c>
      <c r="M359" s="1" t="inlineStr">
        <is>
          <t>0.711864406779661</t>
        </is>
      </c>
      <c r="N359" s="1" t="inlineStr">
        <is>
          <t>0.711864406779661</t>
        </is>
      </c>
      <c r="O359" s="1" t="inlineStr">
        <is>
          <t>59.0</t>
        </is>
      </c>
      <c r="P359" s="1" t="inlineStr">
        <is>
          <t>59</t>
        </is>
      </c>
      <c r="Q359" s="1" t="inlineStr"/>
      <c r="R359" s="1" t="inlineStr"/>
      <c r="S359" s="1" t="inlineStr"/>
      <c r="T359" s="1" t="inlineStr">
        <is>
          <t>False</t>
        </is>
      </c>
    </row>
    <row r="360">
      <c r="A360" s="1" t="inlineStr">
        <is>
          <t>QUADRUPLE</t>
        </is>
      </c>
      <c r="B360" s="1" t="inlineStr">
        <is>
          <t>iec_fault+doernenburg_fault+duval_triangle_fault+duval_pentagon_p1_fault</t>
        </is>
      </c>
      <c r="C360" s="1" t="inlineStr">
        <is>
          <t>4</t>
        </is>
      </c>
      <c r="D360" s="1" t="inlineStr">
        <is>
          <t>locked_test</t>
        </is>
      </c>
      <c r="E360" s="1" t="inlineStr">
        <is>
          <t>fine</t>
        </is>
      </c>
      <c r="F360" s="1" t="inlineStr">
        <is>
          <t>0.8918918918918919</t>
        </is>
      </c>
      <c r="G360" s="1" t="inlineStr">
        <is>
          <t>0.7916666666666666</t>
        </is>
      </c>
      <c r="H360" s="1" t="inlineStr">
        <is>
          <t>0.8206521739130436</t>
        </is>
      </c>
      <c r="I360" s="1" t="inlineStr">
        <is>
          <t>0.6785714285714286</t>
        </is>
      </c>
      <c r="J360" s="1" t="inlineStr">
        <is>
          <t>0.7043189368770764</t>
        </is>
      </c>
      <c r="K360" s="1" t="inlineStr">
        <is>
          <t>0.8667923737691179</t>
        </is>
      </c>
      <c r="L360" s="1" t="inlineStr">
        <is>
          <t>0.6166666666666667</t>
        </is>
      </c>
      <c r="M360" s="1" t="inlineStr">
        <is>
          <t>0.8918918918918919</t>
        </is>
      </c>
      <c r="N360" s="1" t="inlineStr">
        <is>
          <t>0.55</t>
        </is>
      </c>
      <c r="O360" s="1" t="inlineStr">
        <is>
          <t>60.0</t>
        </is>
      </c>
      <c r="P360" s="1" t="inlineStr">
        <is>
          <t>37</t>
        </is>
      </c>
      <c r="Q360" s="1" t="inlineStr"/>
      <c r="R360" s="1" t="inlineStr"/>
      <c r="S360" s="1" t="inlineStr"/>
      <c r="T360" s="1" t="inlineStr">
        <is>
          <t>False</t>
        </is>
      </c>
    </row>
    <row r="361">
      <c r="A361" s="1" t="inlineStr">
        <is>
          <t>QUADRUPLE</t>
        </is>
      </c>
      <c r="B361" s="1" t="inlineStr">
        <is>
          <t>iec_fault+doernenburg_fault+duval_triangle_fault+duval_pentagon_p1_fault</t>
        </is>
      </c>
      <c r="C361" s="1" t="inlineStr">
        <is>
          <t>4</t>
        </is>
      </c>
      <c r="D361" s="1" t="inlineStr">
        <is>
          <t>locked_test</t>
        </is>
      </c>
      <c r="E361" s="1" t="inlineStr">
        <is>
          <t>coarse</t>
        </is>
      </c>
      <c r="F361" s="1" t="inlineStr">
        <is>
          <t>0.8166666666666667</t>
        </is>
      </c>
      <c r="G361" s="1" t="inlineStr">
        <is>
          <t>0.5815273477812177</t>
        </is>
      </c>
      <c r="H361" s="1" t="inlineStr">
        <is>
          <t>0.2638888888888889</t>
        </is>
      </c>
      <c r="I361" s="1" t="inlineStr">
        <is>
          <t>0.24922600619195046</t>
        </is>
      </c>
      <c r="J361" s="1" t="inlineStr">
        <is>
          <t>0.25634725634725636</t>
        </is>
      </c>
      <c r="K361" s="1" t="inlineStr">
        <is>
          <t>0.8395031395031395</t>
        </is>
      </c>
      <c r="L361" s="1" t="inlineStr">
        <is>
          <t>1.0</t>
        </is>
      </c>
      <c r="M361" s="1" t="inlineStr">
        <is>
          <t>0.8166666666666667</t>
        </is>
      </c>
      <c r="N361" s="1" t="inlineStr">
        <is>
          <t>0.8166666666666667</t>
        </is>
      </c>
      <c r="O361" s="1" t="inlineStr">
        <is>
          <t>60.0</t>
        </is>
      </c>
      <c r="P361" s="1" t="inlineStr">
        <is>
          <t>60</t>
        </is>
      </c>
      <c r="Q361" s="1" t="inlineStr"/>
      <c r="R361" s="1" t="inlineStr"/>
      <c r="S361" s="1" t="inlineStr"/>
      <c r="T361" s="1" t="inlineStr">
        <is>
          <t>False</t>
        </is>
      </c>
    </row>
    <row r="362">
      <c r="A362" s="1" t="inlineStr">
        <is>
          <t>QUADRUPLE</t>
        </is>
      </c>
      <c r="B362" s="1" t="inlineStr">
        <is>
          <t>iec_fault+doernenburg_fault+duval_triangle_fault+duval_pentagon_p2_fault</t>
        </is>
      </c>
      <c r="C362" s="1" t="inlineStr">
        <is>
          <t>4</t>
        </is>
      </c>
      <c r="D362" s="1" t="inlineStr">
        <is>
          <t>development</t>
        </is>
      </c>
      <c r="E362" s="1" t="inlineStr">
        <is>
          <t>fine</t>
        </is>
      </c>
      <c r="F362" s="1" t="inlineStr">
        <is>
          <t>0.7777777777777778</t>
        </is>
      </c>
      <c r="G362" s="1" t="inlineStr">
        <is>
          <t>0.537037037037037</t>
        </is>
      </c>
      <c r="H362" s="1" t="inlineStr">
        <is>
          <t>0.5182884748102139</t>
        </is>
      </c>
      <c r="I362" s="1" t="inlineStr">
        <is>
          <t>0.4603174603174603</t>
        </is>
      </c>
      <c r="J362" s="1" t="inlineStr">
        <is>
          <t>0.4626984126984127</t>
        </is>
      </c>
      <c r="K362" s="1" t="inlineStr">
        <is>
          <t>0.7347222222222222</t>
        </is>
      </c>
      <c r="L362" s="1" t="inlineStr">
        <is>
          <t>0.6101694915254238</t>
        </is>
      </c>
      <c r="M362" s="1" t="inlineStr">
        <is>
          <t>0.7777777777777778</t>
        </is>
      </c>
      <c r="N362" s="1" t="inlineStr">
        <is>
          <t>0.4745762711864407</t>
        </is>
      </c>
      <c r="O362" s="1" t="inlineStr">
        <is>
          <t>59.0</t>
        </is>
      </c>
      <c r="P362" s="1" t="inlineStr">
        <is>
          <t>36</t>
        </is>
      </c>
      <c r="Q362" s="1" t="inlineStr"/>
      <c r="R362" s="1" t="inlineStr"/>
      <c r="S362" s="1" t="inlineStr"/>
      <c r="T362" s="1" t="inlineStr">
        <is>
          <t>False</t>
        </is>
      </c>
    </row>
    <row r="363">
      <c r="A363" s="1" t="inlineStr">
        <is>
          <t>QUADRUPLE</t>
        </is>
      </c>
      <c r="B363" s="1" t="inlineStr">
        <is>
          <t>iec_fault+doernenburg_fault+duval_triangle_fault+duval_pentagon_p2_fault</t>
        </is>
      </c>
      <c r="C363" s="1" t="inlineStr">
        <is>
          <t>4</t>
        </is>
      </c>
      <c r="D363" s="1" t="inlineStr">
        <is>
          <t>development</t>
        </is>
      </c>
      <c r="E363" s="1" t="inlineStr">
        <is>
          <t>coarse</t>
        </is>
      </c>
      <c r="F363" s="1" t="inlineStr">
        <is>
          <t>0.711864406779661</t>
        </is>
      </c>
      <c r="G363" s="1" t="inlineStr">
        <is>
          <t>0.4894736842105263</t>
        </is>
      </c>
      <c r="H363" s="1" t="inlineStr">
        <is>
          <t>0.22985347985347987</t>
        </is>
      </c>
      <c r="I363" s="1" t="inlineStr">
        <is>
          <t>0.20977443609022556</t>
        </is>
      </c>
      <c r="J363" s="1" t="inlineStr">
        <is>
          <t>0.21924986210700498</t>
        </is>
      </c>
      <c r="K363" s="1" t="inlineStr">
        <is>
          <t>0.737877102283882</t>
        </is>
      </c>
      <c r="L363" s="1" t="inlineStr">
        <is>
          <t>1.0</t>
        </is>
      </c>
      <c r="M363" s="1" t="inlineStr">
        <is>
          <t>0.711864406779661</t>
        </is>
      </c>
      <c r="N363" s="1" t="inlineStr">
        <is>
          <t>0.711864406779661</t>
        </is>
      </c>
      <c r="O363" s="1" t="inlineStr">
        <is>
          <t>59.0</t>
        </is>
      </c>
      <c r="P363" s="1" t="inlineStr">
        <is>
          <t>59</t>
        </is>
      </c>
      <c r="Q363" s="1" t="inlineStr"/>
      <c r="R363" s="1" t="inlineStr"/>
      <c r="S363" s="1" t="inlineStr"/>
      <c r="T363" s="1" t="inlineStr">
        <is>
          <t>False</t>
        </is>
      </c>
    </row>
    <row r="364">
      <c r="A364" s="1" t="inlineStr">
        <is>
          <t>QUADRUPLE</t>
        </is>
      </c>
      <c r="B364" s="1" t="inlineStr">
        <is>
          <t>iec_fault+doernenburg_fault+duval_triangle_fault+duval_pentagon_p2_fault</t>
        </is>
      </c>
      <c r="C364" s="1" t="inlineStr">
        <is>
          <t>4</t>
        </is>
      </c>
      <c r="D364" s="1" t="inlineStr">
        <is>
          <t>locked_test</t>
        </is>
      </c>
      <c r="E364" s="1" t="inlineStr">
        <is>
          <t>fine</t>
        </is>
      </c>
      <c r="F364" s="1" t="inlineStr">
        <is>
          <t>0.8461538461538461</t>
        </is>
      </c>
      <c r="G364" s="1" t="inlineStr">
        <is>
          <t>0.7546296296296297</t>
        </is>
      </c>
      <c r="H364" s="1" t="inlineStr">
        <is>
          <t>0.7254140786749482</t>
        </is>
      </c>
      <c r="I364" s="1" t="inlineStr">
        <is>
          <t>0.6468253968253969</t>
        </is>
      </c>
      <c r="J364" s="1" t="inlineStr">
        <is>
          <t>0.6505374242720344</t>
        </is>
      </c>
      <c r="K364" s="1" t="inlineStr">
        <is>
          <t>0.8311901504787963</t>
        </is>
      </c>
      <c r="L364" s="1" t="inlineStr">
        <is>
          <t>0.65</t>
        </is>
      </c>
      <c r="M364" s="1" t="inlineStr">
        <is>
          <t>0.8461538461538461</t>
        </is>
      </c>
      <c r="N364" s="1" t="inlineStr">
        <is>
          <t>0.55</t>
        </is>
      </c>
      <c r="O364" s="1" t="inlineStr">
        <is>
          <t>60.0</t>
        </is>
      </c>
      <c r="P364" s="1" t="inlineStr">
        <is>
          <t>39</t>
        </is>
      </c>
      <c r="Q364" s="1" t="inlineStr"/>
      <c r="R364" s="1" t="inlineStr"/>
      <c r="S364" s="1" t="inlineStr"/>
      <c r="T364" s="1" t="inlineStr">
        <is>
          <t>False</t>
        </is>
      </c>
    </row>
    <row r="365">
      <c r="A365" s="1" t="inlineStr">
        <is>
          <t>QUADRUPLE</t>
        </is>
      </c>
      <c r="B365" s="1" t="inlineStr">
        <is>
          <t>iec_fault+doernenburg_fault+duval_triangle_fault+duval_pentagon_p2_fault</t>
        </is>
      </c>
      <c r="C365" s="1" t="inlineStr">
        <is>
          <t>4</t>
        </is>
      </c>
      <c r="D365" s="1" t="inlineStr">
        <is>
          <t>locked_test</t>
        </is>
      </c>
      <c r="E365" s="1" t="inlineStr">
        <is>
          <t>coarse</t>
        </is>
      </c>
      <c r="F365" s="1" t="inlineStr">
        <is>
          <t>0.7833333333333333</t>
        </is>
      </c>
      <c r="G365" s="1" t="inlineStr">
        <is>
          <t>0.542311661506708</t>
        </is>
      </c>
      <c r="H365" s="1" t="inlineStr">
        <is>
          <t>0.2613378684807256</t>
        </is>
      </c>
      <c r="I365" s="1" t="inlineStr">
        <is>
          <t>0.23241928350287486</t>
        </is>
      </c>
      <c r="J365" s="1" t="inlineStr">
        <is>
          <t>0.24573421347614893</t>
        </is>
      </c>
      <c r="K365" s="1" t="inlineStr">
        <is>
          <t>0.8184539378087765</t>
        </is>
      </c>
      <c r="L365" s="1" t="inlineStr">
        <is>
          <t>1.0</t>
        </is>
      </c>
      <c r="M365" s="1" t="inlineStr">
        <is>
          <t>0.7833333333333333</t>
        </is>
      </c>
      <c r="N365" s="1" t="inlineStr">
        <is>
          <t>0.7833333333333333</t>
        </is>
      </c>
      <c r="O365" s="1" t="inlineStr">
        <is>
          <t>60.0</t>
        </is>
      </c>
      <c r="P365" s="1" t="inlineStr">
        <is>
          <t>60</t>
        </is>
      </c>
      <c r="Q365" s="1" t="inlineStr"/>
      <c r="R365" s="1" t="inlineStr"/>
      <c r="S365" s="1" t="inlineStr"/>
      <c r="T365" s="1" t="inlineStr">
        <is>
          <t>False</t>
        </is>
      </c>
    </row>
    <row r="366">
      <c r="A366" s="1" t="inlineStr">
        <is>
          <t>QUADRUPLE</t>
        </is>
      </c>
      <c r="B366" s="1" t="inlineStr">
        <is>
          <t>iec_fault+doernenburg_fault+duval_pentagon_p1_fault+duval_pentagon_p2_fault</t>
        </is>
      </c>
      <c r="C366" s="1" t="inlineStr">
        <is>
          <t>4</t>
        </is>
      </c>
      <c r="D366" s="1" t="inlineStr">
        <is>
          <t>development</t>
        </is>
      </c>
      <c r="E366" s="1" t="inlineStr">
        <is>
          <t>fine</t>
        </is>
      </c>
      <c r="F366" s="1" t="inlineStr">
        <is>
          <t>0.5208333333333334</t>
        </is>
      </c>
      <c r="G366" s="1" t="inlineStr">
        <is>
          <t>0.3</t>
        </is>
      </c>
      <c r="H366" s="1" t="inlineStr">
        <is>
          <t>0.1836734693877551</t>
        </is>
      </c>
      <c r="I366" s="1" t="inlineStr">
        <is>
          <t>0.2571428571428572</t>
        </is>
      </c>
      <c r="J366" s="1" t="inlineStr">
        <is>
          <t>0.2076923076923077</t>
        </is>
      </c>
      <c r="K366" s="1" t="inlineStr">
        <is>
          <t>0.39823717948717946</t>
        </is>
      </c>
      <c r="L366" s="1" t="inlineStr">
        <is>
          <t>0.8135593220338984</t>
        </is>
      </c>
      <c r="M366" s="1" t="inlineStr">
        <is>
          <t>0.5208333333333334</t>
        </is>
      </c>
      <c r="N366" s="1" t="inlineStr">
        <is>
          <t>0.423728813559322</t>
        </is>
      </c>
      <c r="O366" s="1" t="inlineStr">
        <is>
          <t>59.0</t>
        </is>
      </c>
      <c r="P366" s="1" t="inlineStr">
        <is>
          <t>48</t>
        </is>
      </c>
      <c r="Q366" s="1" t="inlineStr"/>
      <c r="R366" s="1" t="inlineStr"/>
      <c r="S366" s="1" t="inlineStr"/>
      <c r="T366" s="1" t="inlineStr">
        <is>
          <t>False</t>
        </is>
      </c>
    </row>
    <row r="367">
      <c r="A367" s="1" t="inlineStr">
        <is>
          <t>QUADRUPLE</t>
        </is>
      </c>
      <c r="B367" s="1" t="inlineStr">
        <is>
          <t>iec_fault+doernenburg_fault+duval_pentagon_p1_fault+duval_pentagon_p2_fault</t>
        </is>
      </c>
      <c r="C367" s="1" t="inlineStr">
        <is>
          <t>4</t>
        </is>
      </c>
      <c r="D367" s="1" t="inlineStr">
        <is>
          <t>development</t>
        </is>
      </c>
      <c r="E367" s="1" t="inlineStr">
        <is>
          <t>coarse</t>
        </is>
      </c>
      <c r="F367" s="1" t="inlineStr">
        <is>
          <t>0.6949152542372882</t>
        </is>
      </c>
      <c r="G367" s="1" t="inlineStr">
        <is>
          <t>0.4807017543859649</t>
        </is>
      </c>
      <c r="H367" s="1" t="inlineStr">
        <is>
          <t>0.2126984126984127</t>
        </is>
      </c>
      <c r="I367" s="1" t="inlineStr">
        <is>
          <t>0.20601503759398496</t>
        </is>
      </c>
      <c r="J367" s="1" t="inlineStr">
        <is>
          <t>0.2092664092664093</t>
        </is>
      </c>
      <c r="K367" s="1" t="inlineStr">
        <is>
          <t>0.7095739807604216</t>
        </is>
      </c>
      <c r="L367" s="1" t="inlineStr">
        <is>
          <t>1.0</t>
        </is>
      </c>
      <c r="M367" s="1" t="inlineStr">
        <is>
          <t>0.6949152542372882</t>
        </is>
      </c>
      <c r="N367" s="1" t="inlineStr">
        <is>
          <t>0.6949152542372882</t>
        </is>
      </c>
      <c r="O367" s="1" t="inlineStr">
        <is>
          <t>59.0</t>
        </is>
      </c>
      <c r="P367" s="1" t="inlineStr">
        <is>
          <t>59</t>
        </is>
      </c>
      <c r="Q367" s="1" t="inlineStr"/>
      <c r="R367" s="1" t="inlineStr"/>
      <c r="S367" s="1" t="inlineStr"/>
      <c r="T367" s="1" t="inlineStr">
        <is>
          <t>False</t>
        </is>
      </c>
    </row>
    <row r="368">
      <c r="A368" s="1" t="inlineStr">
        <is>
          <t>QUADRUPLE</t>
        </is>
      </c>
      <c r="B368" s="1" t="inlineStr">
        <is>
          <t>iec_fault+doernenburg_fault+duval_pentagon_p1_fault+duval_pentagon_p2_fault</t>
        </is>
      </c>
      <c r="C368" s="1" t="inlineStr">
        <is>
          <t>4</t>
        </is>
      </c>
      <c r="D368" s="1" t="inlineStr">
        <is>
          <t>locked_test</t>
        </is>
      </c>
      <c r="E368" s="1" t="inlineStr">
        <is>
          <t>fine</t>
        </is>
      </c>
      <c r="F368" s="1" t="inlineStr">
        <is>
          <t>0.6304347826086957</t>
        </is>
      </c>
      <c r="G368" s="1" t="inlineStr">
        <is>
          <t>0.36060606060606065</t>
        </is>
      </c>
      <c r="H368" s="1" t="inlineStr">
        <is>
          <t>0.3472222222222222</t>
        </is>
      </c>
      <c r="I368" s="1" t="inlineStr">
        <is>
          <t>0.2575757575757576</t>
        </is>
      </c>
      <c r="J368" s="1" t="inlineStr">
        <is>
          <t>0.2481203007518797</t>
        </is>
      </c>
      <c r="K368" s="1" t="inlineStr">
        <is>
          <t>0.5612945406995751</t>
        </is>
      </c>
      <c r="L368" s="1" t="inlineStr">
        <is>
          <t>0.7666666666666667</t>
        </is>
      </c>
      <c r="M368" s="1" t="inlineStr">
        <is>
          <t>0.6304347826086957</t>
        </is>
      </c>
      <c r="N368" s="1" t="inlineStr">
        <is>
          <t>0.48333333333333334</t>
        </is>
      </c>
      <c r="O368" s="1" t="inlineStr">
        <is>
          <t>60.0</t>
        </is>
      </c>
      <c r="P368" s="1" t="inlineStr">
        <is>
          <t>46</t>
        </is>
      </c>
      <c r="Q368" s="1" t="inlineStr"/>
      <c r="R368" s="1" t="inlineStr"/>
      <c r="S368" s="1" t="inlineStr"/>
      <c r="T368" s="1" t="inlineStr">
        <is>
          <t>False</t>
        </is>
      </c>
    </row>
    <row r="369">
      <c r="A369" s="1" t="inlineStr">
        <is>
          <t>QUADRUPLE</t>
        </is>
      </c>
      <c r="B369" s="1" t="inlineStr">
        <is>
          <t>iec_fault+doernenburg_fault+duval_pentagon_p1_fault+duval_pentagon_p2_fault</t>
        </is>
      </c>
      <c r="C369" s="1" t="inlineStr">
        <is>
          <t>4</t>
        </is>
      </c>
      <c r="D369" s="1" t="inlineStr">
        <is>
          <t>locked_test</t>
        </is>
      </c>
      <c r="E369" s="1" t="inlineStr">
        <is>
          <t>coarse</t>
        </is>
      </c>
      <c r="F369" s="1" t="inlineStr">
        <is>
          <t>0.7</t>
        </is>
      </c>
      <c r="G369" s="1" t="inlineStr">
        <is>
          <t>0.47678018575851394</t>
        </is>
      </c>
      <c r="H369" s="1" t="inlineStr">
        <is>
          <t>0.2393483709273183</t>
        </is>
      </c>
      <c r="I369" s="1" t="inlineStr">
        <is>
          <t>0.2043343653250774</t>
        </is>
      </c>
      <c r="J369" s="1" t="inlineStr">
        <is>
          <t>0.218822919367384</t>
        </is>
      </c>
      <c r="K369" s="1" t="inlineStr">
        <is>
          <t>0.728735632183908</t>
        </is>
      </c>
      <c r="L369" s="1" t="inlineStr">
        <is>
          <t>1.0</t>
        </is>
      </c>
      <c r="M369" s="1" t="inlineStr">
        <is>
          <t>0.7</t>
        </is>
      </c>
      <c r="N369" s="1" t="inlineStr">
        <is>
          <t>0.7</t>
        </is>
      </c>
      <c r="O369" s="1" t="inlineStr">
        <is>
          <t>60.0</t>
        </is>
      </c>
      <c r="P369" s="1" t="inlineStr">
        <is>
          <t>60</t>
        </is>
      </c>
      <c r="Q369" s="1" t="inlineStr"/>
      <c r="R369" s="1" t="inlineStr"/>
      <c r="S369" s="1" t="inlineStr"/>
      <c r="T369" s="1" t="inlineStr">
        <is>
          <t>False</t>
        </is>
      </c>
    </row>
    <row r="370">
      <c r="A370" s="1" t="inlineStr">
        <is>
          <t>QUADRUPLE</t>
        </is>
      </c>
      <c r="B370" s="1" t="inlineStr">
        <is>
          <t>iec_fault+duval_triangle_fault+duval_pentagon_p1_fault+duval_pentagon_p2_fault</t>
        </is>
      </c>
      <c r="C370" s="1" t="inlineStr">
        <is>
          <t>4</t>
        </is>
      </c>
      <c r="D370" s="1" t="inlineStr">
        <is>
          <t>development</t>
        </is>
      </c>
      <c r="E370" s="1" t="inlineStr">
        <is>
          <t>fine</t>
        </is>
      </c>
      <c r="F370" s="1" t="inlineStr">
        <is>
          <t>0.6842105263157895</t>
        </is>
      </c>
      <c r="G370" s="1" t="inlineStr">
        <is>
          <t>0.48148148148148145</t>
        </is>
      </c>
      <c r="H370" s="1" t="inlineStr">
        <is>
          <t>0.36324786324786323</t>
        </is>
      </c>
      <c r="I370" s="1" t="inlineStr">
        <is>
          <t>0.4126984126984127</t>
        </is>
      </c>
      <c r="J370" s="1" t="inlineStr">
        <is>
          <t>0.3827980804724991</t>
        </is>
      </c>
      <c r="K370" s="1" t="inlineStr">
        <is>
          <t>0.5905752753977968</t>
        </is>
      </c>
      <c r="L370" s="1" t="inlineStr">
        <is>
          <t>0.6440677966101694</t>
        </is>
      </c>
      <c r="M370" s="1" t="inlineStr">
        <is>
          <t>0.6842105263157895</t>
        </is>
      </c>
      <c r="N370" s="1" t="inlineStr">
        <is>
          <t>0.4406779661016949</t>
        </is>
      </c>
      <c r="O370" s="1" t="inlineStr">
        <is>
          <t>59.0</t>
        </is>
      </c>
      <c r="P370" s="1" t="inlineStr">
        <is>
          <t>38</t>
        </is>
      </c>
      <c r="Q370" s="1" t="inlineStr"/>
      <c r="R370" s="1" t="inlineStr"/>
      <c r="S370" s="1" t="inlineStr"/>
      <c r="T370" s="1" t="inlineStr">
        <is>
          <t>False</t>
        </is>
      </c>
    </row>
    <row r="371">
      <c r="A371" s="1" t="inlineStr">
        <is>
          <t>QUADRUPLE</t>
        </is>
      </c>
      <c r="B371" s="1" t="inlineStr">
        <is>
          <t>iec_fault+duval_triangle_fault+duval_pentagon_p1_fault+duval_pentagon_p2_fault</t>
        </is>
      </c>
      <c r="C371" s="1" t="inlineStr">
        <is>
          <t>4</t>
        </is>
      </c>
      <c r="D371" s="1" t="inlineStr">
        <is>
          <t>development</t>
        </is>
      </c>
      <c r="E371" s="1" t="inlineStr">
        <is>
          <t>coarse</t>
        </is>
      </c>
      <c r="F371" s="1" t="inlineStr">
        <is>
          <t>0.6949152542372882</t>
        </is>
      </c>
      <c r="G371" s="1" t="inlineStr">
        <is>
          <t>0.4807017543859649</t>
        </is>
      </c>
      <c r="H371" s="1" t="inlineStr">
        <is>
          <t>0.2126984126984127</t>
        </is>
      </c>
      <c r="I371" s="1" t="inlineStr">
        <is>
          <t>0.20601503759398496</t>
        </is>
      </c>
      <c r="J371" s="1" t="inlineStr">
        <is>
          <t>0.2092664092664093</t>
        </is>
      </c>
      <c r="K371" s="1" t="inlineStr">
        <is>
          <t>0.7095739807604216</t>
        </is>
      </c>
      <c r="L371" s="1" t="inlineStr">
        <is>
          <t>1.0</t>
        </is>
      </c>
      <c r="M371" s="1" t="inlineStr">
        <is>
          <t>0.6949152542372882</t>
        </is>
      </c>
      <c r="N371" s="1" t="inlineStr">
        <is>
          <t>0.6949152542372882</t>
        </is>
      </c>
      <c r="O371" s="1" t="inlineStr">
        <is>
          <t>59.0</t>
        </is>
      </c>
      <c r="P371" s="1" t="inlineStr">
        <is>
          <t>59</t>
        </is>
      </c>
      <c r="Q371" s="1" t="inlineStr"/>
      <c r="R371" s="1" t="inlineStr"/>
      <c r="S371" s="1" t="inlineStr"/>
      <c r="T371" s="1" t="inlineStr">
        <is>
          <t>False</t>
        </is>
      </c>
    </row>
    <row r="372">
      <c r="A372" s="1" t="inlineStr">
        <is>
          <t>QUADRUPLE</t>
        </is>
      </c>
      <c r="B372" s="1" t="inlineStr">
        <is>
          <t>iec_fault+duval_triangle_fault+duval_pentagon_p1_fault+duval_pentagon_p2_fault</t>
        </is>
      </c>
      <c r="C372" s="1" t="inlineStr">
        <is>
          <t>4</t>
        </is>
      </c>
      <c r="D372" s="1" t="inlineStr">
        <is>
          <t>locked_test</t>
        </is>
      </c>
      <c r="E372" s="1" t="inlineStr">
        <is>
          <t>fine</t>
        </is>
      </c>
      <c r="F372" s="1" t="inlineStr">
        <is>
          <t>0.7073170731707317</t>
        </is>
      </c>
      <c r="G372" s="1" t="inlineStr">
        <is>
          <t>0.5568783068783069</t>
        </is>
      </c>
      <c r="H372" s="1" t="inlineStr">
        <is>
          <t>0.5509031198686372</t>
        </is>
      </c>
      <c r="I372" s="1" t="inlineStr">
        <is>
          <t>0.4773242630385487</t>
        </is>
      </c>
      <c r="J372" s="1" t="inlineStr">
        <is>
          <t>0.475348234531908</t>
        </is>
      </c>
      <c r="K372" s="1" t="inlineStr">
        <is>
          <t>0.6643327249599027</t>
        </is>
      </c>
      <c r="L372" s="1" t="inlineStr">
        <is>
          <t>0.6833333333333333</t>
        </is>
      </c>
      <c r="M372" s="1" t="inlineStr">
        <is>
          <t>0.7073170731707317</t>
        </is>
      </c>
      <c r="N372" s="1" t="inlineStr">
        <is>
          <t>0.48333333333333334</t>
        </is>
      </c>
      <c r="O372" s="1" t="inlineStr">
        <is>
          <t>60.0</t>
        </is>
      </c>
      <c r="P372" s="1" t="inlineStr">
        <is>
          <t>41</t>
        </is>
      </c>
      <c r="Q372" s="1" t="inlineStr"/>
      <c r="R372" s="1" t="inlineStr"/>
      <c r="S372" s="1" t="inlineStr"/>
      <c r="T372" s="1" t="inlineStr">
        <is>
          <t>False</t>
        </is>
      </c>
    </row>
    <row r="373">
      <c r="A373" s="1" t="inlineStr">
        <is>
          <t>QUADRUPLE</t>
        </is>
      </c>
      <c r="B373" s="1" t="inlineStr">
        <is>
          <t>iec_fault+duval_triangle_fault+duval_pentagon_p1_fault+duval_pentagon_p2_fault</t>
        </is>
      </c>
      <c r="C373" s="1" t="inlineStr">
        <is>
          <t>4</t>
        </is>
      </c>
      <c r="D373" s="1" t="inlineStr">
        <is>
          <t>locked_test</t>
        </is>
      </c>
      <c r="E373" s="1" t="inlineStr">
        <is>
          <t>coarse</t>
        </is>
      </c>
      <c r="F373" s="1" t="inlineStr">
        <is>
          <t>0.7333333333333333</t>
        </is>
      </c>
      <c r="G373" s="1" t="inlineStr">
        <is>
          <t>0.5159958720330238</t>
        </is>
      </c>
      <c r="H373" s="1" t="inlineStr">
        <is>
          <t>0.2494331065759637</t>
        </is>
      </c>
      <c r="I373" s="1" t="inlineStr">
        <is>
          <t>0.22114108801415305</t>
        </is>
      </c>
      <c r="J373" s="1" t="inlineStr">
        <is>
          <t>0.23415120189313737</t>
        </is>
      </c>
      <c r="K373" s="1" t="inlineStr">
        <is>
          <t>0.7671025864574251</t>
        </is>
      </c>
      <c r="L373" s="1" t="inlineStr">
        <is>
          <t>1.0</t>
        </is>
      </c>
      <c r="M373" s="1" t="inlineStr">
        <is>
          <t>0.7333333333333333</t>
        </is>
      </c>
      <c r="N373" s="1" t="inlineStr">
        <is>
          <t>0.7333333333333333</t>
        </is>
      </c>
      <c r="O373" s="1" t="inlineStr">
        <is>
          <t>60.0</t>
        </is>
      </c>
      <c r="P373" s="1" t="inlineStr">
        <is>
          <t>60</t>
        </is>
      </c>
      <c r="Q373" s="1" t="inlineStr"/>
      <c r="R373" s="1" t="inlineStr"/>
      <c r="S373" s="1" t="inlineStr"/>
      <c r="T373" s="1" t="inlineStr">
        <is>
          <t>False</t>
        </is>
      </c>
    </row>
    <row r="374">
      <c r="A374" s="1" t="inlineStr">
        <is>
          <t>QUADRUPLE</t>
        </is>
      </c>
      <c r="B374" s="1" t="inlineStr">
        <is>
          <t>rogers_fault+doernenburg_fault+duval_triangle_fault+duval_pentagon_p1_fault</t>
        </is>
      </c>
      <c r="C374" s="1" t="inlineStr">
        <is>
          <t>4</t>
        </is>
      </c>
      <c r="D374" s="1" t="inlineStr">
        <is>
          <t>development</t>
        </is>
      </c>
      <c r="E374" s="1" t="inlineStr">
        <is>
          <t>fine</t>
        </is>
      </c>
      <c r="F374" s="1" t="inlineStr">
        <is>
          <t>0.6585365853658537</t>
        </is>
      </c>
      <c r="G374" s="1" t="inlineStr">
        <is>
          <t>0.4722222222222222</t>
        </is>
      </c>
      <c r="H374" s="1" t="inlineStr">
        <is>
          <t>0.21180555555555555</t>
        </is>
      </c>
      <c r="I374" s="1" t="inlineStr">
        <is>
          <t>0.2698412698412698</t>
        </is>
      </c>
      <c r="J374" s="1" t="inlineStr">
        <is>
          <t>0.2334267040149393</t>
        </is>
      </c>
      <c r="K374" s="1" t="inlineStr">
        <is>
          <t>0.5404112864658058</t>
        </is>
      </c>
      <c r="L374" s="1" t="inlineStr">
        <is>
          <t>0.6949152542372882</t>
        </is>
      </c>
      <c r="M374" s="1" t="inlineStr">
        <is>
          <t>0.6585365853658537</t>
        </is>
      </c>
      <c r="N374" s="1" t="inlineStr">
        <is>
          <t>0.4576271186440678</t>
        </is>
      </c>
      <c r="O374" s="1" t="inlineStr">
        <is>
          <t>59.0</t>
        </is>
      </c>
      <c r="P374" s="1" t="inlineStr">
        <is>
          <t>41</t>
        </is>
      </c>
      <c r="Q374" s="1" t="inlineStr"/>
      <c r="R374" s="1" t="inlineStr"/>
      <c r="S374" s="1" t="inlineStr"/>
      <c r="T374" s="1" t="inlineStr">
        <is>
          <t>False</t>
        </is>
      </c>
    </row>
    <row r="375">
      <c r="A375" s="1" t="inlineStr">
        <is>
          <t>QUADRUPLE</t>
        </is>
      </c>
      <c r="B375" s="1" t="inlineStr">
        <is>
          <t>rogers_fault+doernenburg_fault+duval_triangle_fault+duval_pentagon_p1_fault</t>
        </is>
      </c>
      <c r="C375" s="1" t="inlineStr">
        <is>
          <t>4</t>
        </is>
      </c>
      <c r="D375" s="1" t="inlineStr">
        <is>
          <t>development</t>
        </is>
      </c>
      <c r="E375" s="1" t="inlineStr">
        <is>
          <t>coarse</t>
        </is>
      </c>
      <c r="F375" s="1" t="inlineStr">
        <is>
          <t>0.7457627118644068</t>
        </is>
      </c>
      <c r="G375" s="1" t="inlineStr">
        <is>
          <t>0.5070175438596491</t>
        </is>
      </c>
      <c r="H375" s="1" t="inlineStr">
        <is>
          <t>0.2422779922779923</t>
        </is>
      </c>
      <c r="I375" s="1" t="inlineStr">
        <is>
          <t>0.2172932330827068</t>
        </is>
      </c>
      <c r="J375" s="1" t="inlineStr">
        <is>
          <t>0.2285714285714286</t>
        </is>
      </c>
      <c r="K375" s="1" t="inlineStr">
        <is>
          <t>0.7706214689265537</t>
        </is>
      </c>
      <c r="L375" s="1" t="inlineStr">
        <is>
          <t>1.0</t>
        </is>
      </c>
      <c r="M375" s="1" t="inlineStr">
        <is>
          <t>0.7457627118644068</t>
        </is>
      </c>
      <c r="N375" s="1" t="inlineStr">
        <is>
          <t>0.7457627118644068</t>
        </is>
      </c>
      <c r="O375" s="1" t="inlineStr">
        <is>
          <t>59.0</t>
        </is>
      </c>
      <c r="P375" s="1" t="inlineStr">
        <is>
          <t>59</t>
        </is>
      </c>
      <c r="Q375" s="1" t="inlineStr"/>
      <c r="R375" s="1" t="inlineStr"/>
      <c r="S375" s="1" t="inlineStr"/>
      <c r="T375" s="1" t="inlineStr">
        <is>
          <t>False</t>
        </is>
      </c>
    </row>
    <row r="376">
      <c r="A376" s="1" t="inlineStr">
        <is>
          <t>QUADRUPLE</t>
        </is>
      </c>
      <c r="B376" s="1" t="inlineStr">
        <is>
          <t>rogers_fault+doernenburg_fault+duval_triangle_fault+duval_pentagon_p1_fault</t>
        </is>
      </c>
      <c r="C376" s="1" t="inlineStr">
        <is>
          <t>4</t>
        </is>
      </c>
      <c r="D376" s="1" t="inlineStr">
        <is>
          <t>locked_test</t>
        </is>
      </c>
      <c r="E376" s="1" t="inlineStr">
        <is>
          <t>fine</t>
        </is>
      </c>
      <c r="F376" s="1" t="inlineStr">
        <is>
          <t>0.6808510638297872</t>
        </is>
      </c>
      <c r="G376" s="1" t="inlineStr">
        <is>
          <t>0.48333333333333334</t>
        </is>
      </c>
      <c r="H376" s="1" t="inlineStr">
        <is>
          <t>0.3519061583577713</t>
        </is>
      </c>
      <c r="I376" s="1" t="inlineStr">
        <is>
          <t>0.41428571428571426</t>
        </is>
      </c>
      <c r="J376" s="1" t="inlineStr">
        <is>
          <t>0.37735094037615047</t>
        </is>
      </c>
      <c r="K376" s="1" t="inlineStr">
        <is>
          <t>0.5799511293879254</t>
        </is>
      </c>
      <c r="L376" s="1" t="inlineStr">
        <is>
          <t>0.7833333333333333</t>
        </is>
      </c>
      <c r="M376" s="1" t="inlineStr">
        <is>
          <t>0.6808510638297872</t>
        </is>
      </c>
      <c r="N376" s="1" t="inlineStr">
        <is>
          <t>0.5333333333333333</t>
        </is>
      </c>
      <c r="O376" s="1" t="inlineStr">
        <is>
          <t>60.0</t>
        </is>
      </c>
      <c r="P376" s="1" t="inlineStr">
        <is>
          <t>47</t>
        </is>
      </c>
      <c r="Q376" s="1" t="inlineStr"/>
      <c r="R376" s="1" t="inlineStr"/>
      <c r="S376" s="1" t="inlineStr"/>
      <c r="T376" s="1" t="inlineStr">
        <is>
          <t>False</t>
        </is>
      </c>
    </row>
    <row r="377">
      <c r="A377" s="1" t="inlineStr">
        <is>
          <t>QUADRUPLE</t>
        </is>
      </c>
      <c r="B377" s="1" t="inlineStr">
        <is>
          <t>rogers_fault+doernenburg_fault+duval_triangle_fault+duval_pentagon_p1_fault</t>
        </is>
      </c>
      <c r="C377" s="1" t="inlineStr">
        <is>
          <t>4</t>
        </is>
      </c>
      <c r="D377" s="1" t="inlineStr">
        <is>
          <t>locked_test</t>
        </is>
      </c>
      <c r="E377" s="1" t="inlineStr">
        <is>
          <t>coarse</t>
        </is>
      </c>
      <c r="F377" s="1" t="inlineStr">
        <is>
          <t>0.8166666666666667</t>
        </is>
      </c>
      <c r="G377" s="1" t="inlineStr">
        <is>
          <t>0.5815273477812177</t>
        </is>
      </c>
      <c r="H377" s="1" t="inlineStr">
        <is>
          <t>0.26013513513513514</t>
        </is>
      </c>
      <c r="I377" s="1" t="inlineStr">
        <is>
          <t>0.24922600619195046</t>
        </is>
      </c>
      <c r="J377" s="1" t="inlineStr">
        <is>
          <t>0.2545454545454545</t>
        </is>
      </c>
      <c r="K377" s="1" t="inlineStr">
        <is>
          <t>0.8315151515151515</t>
        </is>
      </c>
      <c r="L377" s="1" t="inlineStr">
        <is>
          <t>1.0</t>
        </is>
      </c>
      <c r="M377" s="1" t="inlineStr">
        <is>
          <t>0.8166666666666667</t>
        </is>
      </c>
      <c r="N377" s="1" t="inlineStr">
        <is>
          <t>0.8166666666666667</t>
        </is>
      </c>
      <c r="O377" s="1" t="inlineStr">
        <is>
          <t>60.0</t>
        </is>
      </c>
      <c r="P377" s="1" t="inlineStr">
        <is>
          <t>60</t>
        </is>
      </c>
      <c r="Q377" s="1" t="inlineStr"/>
      <c r="R377" s="1" t="inlineStr"/>
      <c r="S377" s="1" t="inlineStr"/>
      <c r="T377" s="1" t="inlineStr">
        <is>
          <t>False</t>
        </is>
      </c>
    </row>
    <row r="378">
      <c r="A378" s="1" t="inlineStr">
        <is>
          <t>QUADRUPLE</t>
        </is>
      </c>
      <c r="B378" s="1" t="inlineStr">
        <is>
          <t>rogers_fault+doernenburg_fault+duval_triangle_fault+duval_pentagon_p2_fault</t>
        </is>
      </c>
      <c r="C378" s="1" t="inlineStr">
        <is>
          <t>4</t>
        </is>
      </c>
      <c r="D378" s="1" t="inlineStr">
        <is>
          <t>development</t>
        </is>
      </c>
      <c r="E378" s="1" t="inlineStr">
        <is>
          <t>fine</t>
        </is>
      </c>
      <c r="F378" s="1" t="inlineStr">
        <is>
          <t>0.6666666666666666</t>
        </is>
      </c>
      <c r="G378" s="1" t="inlineStr">
        <is>
          <t>0.5777777777777777</t>
        </is>
      </c>
      <c r="H378" s="1" t="inlineStr">
        <is>
          <t>0.35466269841269843</t>
        </is>
      </c>
      <c r="I378" s="1" t="inlineStr">
        <is>
          <t>0.4126984126984127</t>
        </is>
      </c>
      <c r="J378" s="1" t="inlineStr">
        <is>
          <t>0.37628384687208216</t>
        </is>
      </c>
      <c r="K378" s="1" t="inlineStr">
        <is>
          <t>0.5513538748832867</t>
        </is>
      </c>
      <c r="L378" s="1" t="inlineStr">
        <is>
          <t>0.711864406779661</t>
        </is>
      </c>
      <c r="M378" s="1" t="inlineStr">
        <is>
          <t>0.6666666666666666</t>
        </is>
      </c>
      <c r="N378" s="1" t="inlineStr">
        <is>
          <t>0.4745762711864407</t>
        </is>
      </c>
      <c r="O378" s="1" t="inlineStr">
        <is>
          <t>59.0</t>
        </is>
      </c>
      <c r="P378" s="1" t="inlineStr">
        <is>
          <t>42</t>
        </is>
      </c>
      <c r="Q378" s="1" t="inlineStr"/>
      <c r="R378" s="1" t="inlineStr"/>
      <c r="S378" s="1" t="inlineStr"/>
      <c r="T378" s="1" t="inlineStr">
        <is>
          <t>False</t>
        </is>
      </c>
    </row>
    <row r="379">
      <c r="A379" s="1" t="inlineStr">
        <is>
          <t>QUADRUPLE</t>
        </is>
      </c>
      <c r="B379" s="1" t="inlineStr">
        <is>
          <t>rogers_fault+doernenburg_fault+duval_triangle_fault+duval_pentagon_p2_fault</t>
        </is>
      </c>
      <c r="C379" s="1" t="inlineStr">
        <is>
          <t>4</t>
        </is>
      </c>
      <c r="D379" s="1" t="inlineStr">
        <is>
          <t>development</t>
        </is>
      </c>
      <c r="E379" s="1" t="inlineStr">
        <is>
          <t>coarse</t>
        </is>
      </c>
      <c r="F379" s="1" t="inlineStr">
        <is>
          <t>0.7457627118644068</t>
        </is>
      </c>
      <c r="G379" s="1" t="inlineStr">
        <is>
          <t>0.5070175438596491</t>
        </is>
      </c>
      <c r="H379" s="1" t="inlineStr">
        <is>
          <t>0.2422779922779923</t>
        </is>
      </c>
      <c r="I379" s="1" t="inlineStr">
        <is>
          <t>0.2172932330827068</t>
        </is>
      </c>
      <c r="J379" s="1" t="inlineStr">
        <is>
          <t>0.2285714285714286</t>
        </is>
      </c>
      <c r="K379" s="1" t="inlineStr">
        <is>
          <t>0.7706214689265537</t>
        </is>
      </c>
      <c r="L379" s="1" t="inlineStr">
        <is>
          <t>1.0</t>
        </is>
      </c>
      <c r="M379" s="1" t="inlineStr">
        <is>
          <t>0.7457627118644068</t>
        </is>
      </c>
      <c r="N379" s="1" t="inlineStr">
        <is>
          <t>0.7457627118644068</t>
        </is>
      </c>
      <c r="O379" s="1" t="inlineStr">
        <is>
          <t>59.0</t>
        </is>
      </c>
      <c r="P379" s="1" t="inlineStr">
        <is>
          <t>59</t>
        </is>
      </c>
      <c r="Q379" s="1" t="inlineStr"/>
      <c r="R379" s="1" t="inlineStr"/>
      <c r="S379" s="1" t="inlineStr"/>
      <c r="T379" s="1" t="inlineStr">
        <is>
          <t>False</t>
        </is>
      </c>
    </row>
    <row r="380">
      <c r="A380" s="1" t="inlineStr">
        <is>
          <t>QUADRUPLE</t>
        </is>
      </c>
      <c r="B380" s="1" t="inlineStr">
        <is>
          <t>rogers_fault+doernenburg_fault+duval_triangle_fault+duval_pentagon_p2_fault</t>
        </is>
      </c>
      <c r="C380" s="1" t="inlineStr">
        <is>
          <t>4</t>
        </is>
      </c>
      <c r="D380" s="1" t="inlineStr">
        <is>
          <t>locked_test</t>
        </is>
      </c>
      <c r="E380" s="1" t="inlineStr">
        <is>
          <t>fine</t>
        </is>
      </c>
      <c r="F380" s="1" t="inlineStr">
        <is>
          <t>0.7272727272727273</t>
        </is>
      </c>
      <c r="G380" s="1" t="inlineStr">
        <is>
          <t>0.58</t>
        </is>
      </c>
      <c r="H380" s="1" t="inlineStr">
        <is>
          <t>0.3635944700460829</t>
        </is>
      </c>
      <c r="I380" s="1" t="inlineStr">
        <is>
          <t>0.41428571428571426</t>
        </is>
      </c>
      <c r="J380" s="1" t="inlineStr">
        <is>
          <t>0.38347338935574227</t>
        </is>
      </c>
      <c r="K380" s="1" t="inlineStr">
        <is>
          <t>0.6292335115864528</t>
        </is>
      </c>
      <c r="L380" s="1" t="inlineStr">
        <is>
          <t>0.7333333333333333</t>
        </is>
      </c>
      <c r="M380" s="1" t="inlineStr">
        <is>
          <t>0.7272727272727273</t>
        </is>
      </c>
      <c r="N380" s="1" t="inlineStr">
        <is>
          <t>0.5333333333333333</t>
        </is>
      </c>
      <c r="O380" s="1" t="inlineStr">
        <is>
          <t>60.0</t>
        </is>
      </c>
      <c r="P380" s="1" t="inlineStr">
        <is>
          <t>44</t>
        </is>
      </c>
      <c r="Q380" s="1" t="inlineStr"/>
      <c r="R380" s="1" t="inlineStr"/>
      <c r="S380" s="1" t="inlineStr"/>
      <c r="T380" s="1" t="inlineStr">
        <is>
          <t>False</t>
        </is>
      </c>
    </row>
    <row r="381">
      <c r="A381" s="1" t="inlineStr">
        <is>
          <t>QUADRUPLE</t>
        </is>
      </c>
      <c r="B381" s="1" t="inlineStr">
        <is>
          <t>rogers_fault+doernenburg_fault+duval_triangle_fault+duval_pentagon_p2_fault</t>
        </is>
      </c>
      <c r="C381" s="1" t="inlineStr">
        <is>
          <t>4</t>
        </is>
      </c>
      <c r="D381" s="1" t="inlineStr">
        <is>
          <t>locked_test</t>
        </is>
      </c>
      <c r="E381" s="1" t="inlineStr">
        <is>
          <t>coarse</t>
        </is>
      </c>
      <c r="F381" s="1" t="inlineStr">
        <is>
          <t>0.7833333333333333</t>
        </is>
      </c>
      <c r="G381" s="1" t="inlineStr">
        <is>
          <t>0.542311661506708</t>
        </is>
      </c>
      <c r="H381" s="1" t="inlineStr">
        <is>
          <t>0.25758411472697185</t>
        </is>
      </c>
      <c r="I381" s="1" t="inlineStr">
        <is>
          <t>0.23241928350287486</t>
        </is>
      </c>
      <c r="J381" s="1" t="inlineStr">
        <is>
          <t>0.24393241167434715</t>
        </is>
      </c>
      <c r="K381" s="1" t="inlineStr">
        <is>
          <t>0.8104659498207885</t>
        </is>
      </c>
      <c r="L381" s="1" t="inlineStr">
        <is>
          <t>1.0</t>
        </is>
      </c>
      <c r="M381" s="1" t="inlineStr">
        <is>
          <t>0.7833333333333333</t>
        </is>
      </c>
      <c r="N381" s="1" t="inlineStr">
        <is>
          <t>0.7833333333333333</t>
        </is>
      </c>
      <c r="O381" s="1" t="inlineStr">
        <is>
          <t>60.0</t>
        </is>
      </c>
      <c r="P381" s="1" t="inlineStr">
        <is>
          <t>60</t>
        </is>
      </c>
      <c r="Q381" s="1" t="inlineStr"/>
      <c r="R381" s="1" t="inlineStr"/>
      <c r="S381" s="1" t="inlineStr"/>
      <c r="T381" s="1" t="inlineStr">
        <is>
          <t>False</t>
        </is>
      </c>
    </row>
    <row r="382">
      <c r="A382" s="1" t="inlineStr">
        <is>
          <t>QUADRUPLE</t>
        </is>
      </c>
      <c r="B382" s="1" t="inlineStr">
        <is>
          <t>rogers_fault+doernenburg_fault+duval_pentagon_p1_fault+duval_pentagon_p2_fault</t>
        </is>
      </c>
      <c r="C382" s="1" t="inlineStr">
        <is>
          <t>4</t>
        </is>
      </c>
      <c r="D382" s="1" t="inlineStr">
        <is>
          <t>development</t>
        </is>
      </c>
      <c r="E382" s="1" t="inlineStr">
        <is>
          <t>fine</t>
        </is>
      </c>
      <c r="F382" s="1" t="inlineStr">
        <is>
          <t>0.5434782608695652</t>
        </is>
      </c>
      <c r="G382" s="1" t="inlineStr">
        <is>
          <t>0.3</t>
        </is>
      </c>
      <c r="H382" s="1" t="inlineStr">
        <is>
          <t>0.1836734693877551</t>
        </is>
      </c>
      <c r="I382" s="1" t="inlineStr">
        <is>
          <t>0.2571428571428572</t>
        </is>
      </c>
      <c r="J382" s="1" t="inlineStr">
        <is>
          <t>0.2076923076923077</t>
        </is>
      </c>
      <c r="K382" s="1" t="inlineStr">
        <is>
          <t>0.4155518394648829</t>
        </is>
      </c>
      <c r="L382" s="1" t="inlineStr">
        <is>
          <t>0.7796610169491526</t>
        </is>
      </c>
      <c r="M382" s="1" t="inlineStr">
        <is>
          <t>0.5434782608695652</t>
        </is>
      </c>
      <c r="N382" s="1" t="inlineStr">
        <is>
          <t>0.423728813559322</t>
        </is>
      </c>
      <c r="O382" s="1" t="inlineStr">
        <is>
          <t>59.0</t>
        </is>
      </c>
      <c r="P382" s="1" t="inlineStr">
        <is>
          <t>46</t>
        </is>
      </c>
      <c r="Q382" s="1" t="inlineStr"/>
      <c r="R382" s="1" t="inlineStr"/>
      <c r="S382" s="1" t="inlineStr"/>
      <c r="T382" s="1" t="inlineStr">
        <is>
          <t>False</t>
        </is>
      </c>
    </row>
    <row r="383">
      <c r="A383" s="1" t="inlineStr">
        <is>
          <t>QUADRUPLE</t>
        </is>
      </c>
      <c r="B383" s="1" t="inlineStr">
        <is>
          <t>rogers_fault+doernenburg_fault+duval_pentagon_p1_fault+duval_pentagon_p2_fault</t>
        </is>
      </c>
      <c r="C383" s="1" t="inlineStr">
        <is>
          <t>4</t>
        </is>
      </c>
      <c r="D383" s="1" t="inlineStr">
        <is>
          <t>development</t>
        </is>
      </c>
      <c r="E383" s="1" t="inlineStr">
        <is>
          <t>coarse</t>
        </is>
      </c>
      <c r="F383" s="1" t="inlineStr">
        <is>
          <t>0.6949152542372882</t>
        </is>
      </c>
      <c r="G383" s="1" t="inlineStr">
        <is>
          <t>0.4807017543859649</t>
        </is>
      </c>
      <c r="H383" s="1" t="inlineStr">
        <is>
          <t>0.2126984126984127</t>
        </is>
      </c>
      <c r="I383" s="1" t="inlineStr">
        <is>
          <t>0.20601503759398496</t>
        </is>
      </c>
      <c r="J383" s="1" t="inlineStr">
        <is>
          <t>0.2092664092664093</t>
        </is>
      </c>
      <c r="K383" s="1" t="inlineStr">
        <is>
          <t>0.7095739807604216</t>
        </is>
      </c>
      <c r="L383" s="1" t="inlineStr">
        <is>
          <t>1.0</t>
        </is>
      </c>
      <c r="M383" s="1" t="inlineStr">
        <is>
          <t>0.6949152542372882</t>
        </is>
      </c>
      <c r="N383" s="1" t="inlineStr">
        <is>
          <t>0.6949152542372882</t>
        </is>
      </c>
      <c r="O383" s="1" t="inlineStr">
        <is>
          <t>59.0</t>
        </is>
      </c>
      <c r="P383" s="1" t="inlineStr">
        <is>
          <t>59</t>
        </is>
      </c>
      <c r="Q383" s="1" t="inlineStr"/>
      <c r="R383" s="1" t="inlineStr"/>
      <c r="S383" s="1" t="inlineStr"/>
      <c r="T383" s="1" t="inlineStr">
        <is>
          <t>False</t>
        </is>
      </c>
    </row>
    <row r="384">
      <c r="A384" s="1" t="inlineStr">
        <is>
          <t>QUADRUPLE</t>
        </is>
      </c>
      <c r="B384" s="1" t="inlineStr">
        <is>
          <t>rogers_fault+doernenburg_fault+duval_pentagon_p1_fault+duval_pentagon_p2_fault</t>
        </is>
      </c>
      <c r="C384" s="1" t="inlineStr">
        <is>
          <t>4</t>
        </is>
      </c>
      <c r="D384" s="1" t="inlineStr">
        <is>
          <t>locked_test</t>
        </is>
      </c>
      <c r="E384" s="1" t="inlineStr">
        <is>
          <t>fine</t>
        </is>
      </c>
      <c r="F384" s="1" t="inlineStr">
        <is>
          <t>0.5918367346938775</t>
        </is>
      </c>
      <c r="G384" s="1" t="inlineStr">
        <is>
          <t>0.36060606060606065</t>
        </is>
      </c>
      <c r="H384" s="1" t="inlineStr">
        <is>
          <t>0.33333333333333337</t>
        </is>
      </c>
      <c r="I384" s="1" t="inlineStr">
        <is>
          <t>0.2575757575757576</t>
        </is>
      </c>
      <c r="J384" s="1" t="inlineStr">
        <is>
          <t>0.24285714285714285</t>
        </is>
      </c>
      <c r="K384" s="1" t="inlineStr">
        <is>
          <t>0.5186588921282799</t>
        </is>
      </c>
      <c r="L384" s="1" t="inlineStr">
        <is>
          <t>0.8166666666666667</t>
        </is>
      </c>
      <c r="M384" s="1" t="inlineStr">
        <is>
          <t>0.5918367346938775</t>
        </is>
      </c>
      <c r="N384" s="1" t="inlineStr">
        <is>
          <t>0.48333333333333334</t>
        </is>
      </c>
      <c r="O384" s="1" t="inlineStr">
        <is>
          <t>60.0</t>
        </is>
      </c>
      <c r="P384" s="1" t="inlineStr">
        <is>
          <t>49</t>
        </is>
      </c>
      <c r="Q384" s="1" t="inlineStr"/>
      <c r="R384" s="1" t="inlineStr"/>
      <c r="S384" s="1" t="inlineStr"/>
      <c r="T384" s="1" t="inlineStr">
        <is>
          <t>False</t>
        </is>
      </c>
    </row>
    <row r="385">
      <c r="A385" s="1" t="inlineStr">
        <is>
          <t>QUADRUPLE</t>
        </is>
      </c>
      <c r="B385" s="1" t="inlineStr">
        <is>
          <t>rogers_fault+doernenburg_fault+duval_pentagon_p1_fault+duval_pentagon_p2_fault</t>
        </is>
      </c>
      <c r="C385" s="1" t="inlineStr">
        <is>
          <t>4</t>
        </is>
      </c>
      <c r="D385" s="1" t="inlineStr">
        <is>
          <t>locked_test</t>
        </is>
      </c>
      <c r="E385" s="1" t="inlineStr">
        <is>
          <t>coarse</t>
        </is>
      </c>
      <c r="F385" s="1" t="inlineStr">
        <is>
          <t>0.7</t>
        </is>
      </c>
      <c r="G385" s="1" t="inlineStr">
        <is>
          <t>0.47678018575851394</t>
        </is>
      </c>
      <c r="H385" s="1" t="inlineStr">
        <is>
          <t>0.2393483709273183</t>
        </is>
      </c>
      <c r="I385" s="1" t="inlineStr">
        <is>
          <t>0.2043343653250774</t>
        </is>
      </c>
      <c r="J385" s="1" t="inlineStr">
        <is>
          <t>0.218822919367384</t>
        </is>
      </c>
      <c r="K385" s="1" t="inlineStr">
        <is>
          <t>0.728735632183908</t>
        </is>
      </c>
      <c r="L385" s="1" t="inlineStr">
        <is>
          <t>1.0</t>
        </is>
      </c>
      <c r="M385" s="1" t="inlineStr">
        <is>
          <t>0.7</t>
        </is>
      </c>
      <c r="N385" s="1" t="inlineStr">
        <is>
          <t>0.7</t>
        </is>
      </c>
      <c r="O385" s="1" t="inlineStr">
        <is>
          <t>60.0</t>
        </is>
      </c>
      <c r="P385" s="1" t="inlineStr">
        <is>
          <t>60</t>
        </is>
      </c>
      <c r="Q385" s="1" t="inlineStr"/>
      <c r="R385" s="1" t="inlineStr"/>
      <c r="S385" s="1" t="inlineStr"/>
      <c r="T385" s="1" t="inlineStr">
        <is>
          <t>False</t>
        </is>
      </c>
    </row>
    <row r="386">
      <c r="A386" s="1" t="inlineStr">
        <is>
          <t>QUADRUPLE</t>
        </is>
      </c>
      <c r="B386" s="1" t="inlineStr">
        <is>
          <t>rogers_fault+duval_triangle_fault+duval_pentagon_p1_fault+duval_pentagon_p2_fault</t>
        </is>
      </c>
      <c r="C386" s="1" t="inlineStr">
        <is>
          <t>4</t>
        </is>
      </c>
      <c r="D386" s="1" t="inlineStr">
        <is>
          <t>development</t>
        </is>
      </c>
      <c r="E386" s="1" t="inlineStr">
        <is>
          <t>fine</t>
        </is>
      </c>
      <c r="F386" s="1" t="inlineStr">
        <is>
          <t>0.5777777777777777</t>
        </is>
      </c>
      <c r="G386" s="1" t="inlineStr">
        <is>
          <t>0.48148148148148145</t>
        </is>
      </c>
      <c r="H386" s="1" t="inlineStr">
        <is>
          <t>0.33922902494331064</t>
        </is>
      </c>
      <c r="I386" s="1" t="inlineStr">
        <is>
          <t>0.4126984126984127</t>
        </is>
      </c>
      <c r="J386" s="1" t="inlineStr">
        <is>
          <t>0.36324786324786323</t>
        </is>
      </c>
      <c r="K386" s="1" t="inlineStr">
        <is>
          <t>0.447008547008547</t>
        </is>
      </c>
      <c r="L386" s="1" t="inlineStr">
        <is>
          <t>0.7627118644067796</t>
        </is>
      </c>
      <c r="M386" s="1" t="inlineStr">
        <is>
          <t>0.5777777777777777</t>
        </is>
      </c>
      <c r="N386" s="1" t="inlineStr">
        <is>
          <t>0.4406779661016949</t>
        </is>
      </c>
      <c r="O386" s="1" t="inlineStr">
        <is>
          <t>59.0</t>
        </is>
      </c>
      <c r="P386" s="1" t="inlineStr">
        <is>
          <t>45</t>
        </is>
      </c>
      <c r="Q386" s="1" t="inlineStr"/>
      <c r="R386" s="1" t="inlineStr"/>
      <c r="S386" s="1" t="inlineStr"/>
      <c r="T386" s="1" t="inlineStr">
        <is>
          <t>False</t>
        </is>
      </c>
    </row>
    <row r="387">
      <c r="A387" s="1" t="inlineStr">
        <is>
          <t>QUADRUPLE</t>
        </is>
      </c>
      <c r="B387" s="1" t="inlineStr">
        <is>
          <t>rogers_fault+duval_triangle_fault+duval_pentagon_p1_fault+duval_pentagon_p2_fault</t>
        </is>
      </c>
      <c r="C387" s="1" t="inlineStr">
        <is>
          <t>4</t>
        </is>
      </c>
      <c r="D387" s="1" t="inlineStr">
        <is>
          <t>development</t>
        </is>
      </c>
      <c r="E387" s="1" t="inlineStr">
        <is>
          <t>coarse</t>
        </is>
      </c>
      <c r="F387" s="1" t="inlineStr">
        <is>
          <t>0.6949152542372882</t>
        </is>
      </c>
      <c r="G387" s="1" t="inlineStr">
        <is>
          <t>0.4807017543859649</t>
        </is>
      </c>
      <c r="H387" s="1" t="inlineStr">
        <is>
          <t>0.2258852258852259</t>
        </is>
      </c>
      <c r="I387" s="1" t="inlineStr">
        <is>
          <t>0.20601503759398496</t>
        </is>
      </c>
      <c r="J387" s="1" t="inlineStr">
        <is>
          <t>0.2153888582460011</t>
        </is>
      </c>
      <c r="K387" s="1" t="inlineStr">
        <is>
          <t>0.7204698645376613</t>
        </is>
      </c>
      <c r="L387" s="1" t="inlineStr">
        <is>
          <t>1.0</t>
        </is>
      </c>
      <c r="M387" s="1" t="inlineStr">
        <is>
          <t>0.6949152542372882</t>
        </is>
      </c>
      <c r="N387" s="1" t="inlineStr">
        <is>
          <t>0.6949152542372882</t>
        </is>
      </c>
      <c r="O387" s="1" t="inlineStr">
        <is>
          <t>59.0</t>
        </is>
      </c>
      <c r="P387" s="1" t="inlineStr">
        <is>
          <t>59</t>
        </is>
      </c>
      <c r="Q387" s="1" t="inlineStr"/>
      <c r="R387" s="1" t="inlineStr"/>
      <c r="S387" s="1" t="inlineStr"/>
      <c r="T387" s="1" t="inlineStr">
        <is>
          <t>False</t>
        </is>
      </c>
    </row>
    <row r="388">
      <c r="A388" s="1" t="inlineStr">
        <is>
          <t>QUADRUPLE</t>
        </is>
      </c>
      <c r="B388" s="1" t="inlineStr">
        <is>
          <t>rogers_fault+duval_triangle_fault+duval_pentagon_p1_fault+duval_pentagon_p2_fault</t>
        </is>
      </c>
      <c r="C388" s="1" t="inlineStr">
        <is>
          <t>4</t>
        </is>
      </c>
      <c r="D388" s="1" t="inlineStr">
        <is>
          <t>locked_test</t>
        </is>
      </c>
      <c r="E388" s="1" t="inlineStr">
        <is>
          <t>fine</t>
        </is>
      </c>
      <c r="F388" s="1" t="inlineStr">
        <is>
          <t>0.6170212765957447</t>
        </is>
      </c>
      <c r="G388" s="1" t="inlineStr">
        <is>
          <t>0.38888888888888895</t>
        </is>
      </c>
      <c r="H388" s="1" t="inlineStr">
        <is>
          <t>0.33800186741363214</t>
        </is>
      </c>
      <c r="I388" s="1" t="inlineStr">
        <is>
          <t>0.2777777777777778</t>
        </is>
      </c>
      <c r="J388" s="1" t="inlineStr">
        <is>
          <t>0.25774754346182915</t>
        </is>
      </c>
      <c r="K388" s="1" t="inlineStr">
        <is>
          <t>0.5370933243273668</t>
        </is>
      </c>
      <c r="L388" s="1" t="inlineStr">
        <is>
          <t>0.7833333333333333</t>
        </is>
      </c>
      <c r="M388" s="1" t="inlineStr">
        <is>
          <t>0.6170212765957447</t>
        </is>
      </c>
      <c r="N388" s="1" t="inlineStr">
        <is>
          <t>0.48333333333333334</t>
        </is>
      </c>
      <c r="O388" s="1" t="inlineStr">
        <is>
          <t>60.0</t>
        </is>
      </c>
      <c r="P388" s="1" t="inlineStr">
        <is>
          <t>47</t>
        </is>
      </c>
      <c r="Q388" s="1" t="inlineStr"/>
      <c r="R388" s="1" t="inlineStr"/>
      <c r="S388" s="1" t="inlineStr"/>
      <c r="T388" s="1" t="inlineStr">
        <is>
          <t>False</t>
        </is>
      </c>
    </row>
    <row r="389">
      <c r="A389" s="1" t="inlineStr">
        <is>
          <t>QUADRUPLE</t>
        </is>
      </c>
      <c r="B389" s="1" t="inlineStr">
        <is>
          <t>rogers_fault+duval_triangle_fault+duval_pentagon_p1_fault+duval_pentagon_p2_fault</t>
        </is>
      </c>
      <c r="C389" s="1" t="inlineStr">
        <is>
          <t>4</t>
        </is>
      </c>
      <c r="D389" s="1" t="inlineStr">
        <is>
          <t>locked_test</t>
        </is>
      </c>
      <c r="E389" s="1" t="inlineStr">
        <is>
          <t>coarse</t>
        </is>
      </c>
      <c r="F389" s="1" t="inlineStr">
        <is>
          <t>0.7333333333333333</t>
        </is>
      </c>
      <c r="G389" s="1" t="inlineStr">
        <is>
          <t>0.5159958720330238</t>
        </is>
      </c>
      <c r="H389" s="1" t="inlineStr">
        <is>
          <t>0.2494331065759637</t>
        </is>
      </c>
      <c r="I389" s="1" t="inlineStr">
        <is>
          <t>0.22114108801415305</t>
        </is>
      </c>
      <c r="J389" s="1" t="inlineStr">
        <is>
          <t>0.23415120189313737</t>
        </is>
      </c>
      <c r="K389" s="1" t="inlineStr">
        <is>
          <t>0.7671025864574251</t>
        </is>
      </c>
      <c r="L389" s="1" t="inlineStr">
        <is>
          <t>1.0</t>
        </is>
      </c>
      <c r="M389" s="1" t="inlineStr">
        <is>
          <t>0.7333333333333333</t>
        </is>
      </c>
      <c r="N389" s="1" t="inlineStr">
        <is>
          <t>0.7333333333333333</t>
        </is>
      </c>
      <c r="O389" s="1" t="inlineStr">
        <is>
          <t>60.0</t>
        </is>
      </c>
      <c r="P389" s="1" t="inlineStr">
        <is>
          <t>60</t>
        </is>
      </c>
      <c r="Q389" s="1" t="inlineStr"/>
      <c r="R389" s="1" t="inlineStr"/>
      <c r="S389" s="1" t="inlineStr"/>
      <c r="T389" s="1" t="inlineStr">
        <is>
          <t>False</t>
        </is>
      </c>
    </row>
    <row r="390">
      <c r="A390" s="1" t="inlineStr">
        <is>
          <t>QUADRUPLE</t>
        </is>
      </c>
      <c r="B390" s="1" t="inlineStr">
        <is>
          <t>doernenburg_fault+duval_triangle_fault+duval_pentagon_p1_fault+duval_pentagon_p2_fault</t>
        </is>
      </c>
      <c r="C390" s="1" t="inlineStr">
        <is>
          <t>4</t>
        </is>
      </c>
      <c r="D390" s="1" t="inlineStr">
        <is>
          <t>development</t>
        </is>
      </c>
      <c r="E390" s="1" t="inlineStr">
        <is>
          <t>fine</t>
        </is>
      </c>
      <c r="F390" s="1" t="inlineStr">
        <is>
          <t>0.5434782608695652</t>
        </is>
      </c>
      <c r="G390" s="1" t="inlineStr">
        <is>
          <t>0.3</t>
        </is>
      </c>
      <c r="H390" s="1" t="inlineStr">
        <is>
          <t>0.1836734693877551</t>
        </is>
      </c>
      <c r="I390" s="1" t="inlineStr">
        <is>
          <t>0.2571428571428572</t>
        </is>
      </c>
      <c r="J390" s="1" t="inlineStr">
        <is>
          <t>0.2076923076923077</t>
        </is>
      </c>
      <c r="K390" s="1" t="inlineStr">
        <is>
          <t>0.4155518394648829</t>
        </is>
      </c>
      <c r="L390" s="1" t="inlineStr">
        <is>
          <t>0.7796610169491526</t>
        </is>
      </c>
      <c r="M390" s="1" t="inlineStr">
        <is>
          <t>0.5434782608695652</t>
        </is>
      </c>
      <c r="N390" s="1" t="inlineStr">
        <is>
          <t>0.423728813559322</t>
        </is>
      </c>
      <c r="O390" s="1" t="inlineStr">
        <is>
          <t>59.0</t>
        </is>
      </c>
      <c r="P390" s="1" t="inlineStr">
        <is>
          <t>46</t>
        </is>
      </c>
      <c r="Q390" s="1" t="inlineStr"/>
      <c r="R390" s="1" t="inlineStr"/>
      <c r="S390" s="1" t="inlineStr"/>
      <c r="T390" s="1" t="inlineStr">
        <is>
          <t>False</t>
        </is>
      </c>
    </row>
    <row r="391">
      <c r="A391" s="1" t="inlineStr">
        <is>
          <t>QUADRUPLE</t>
        </is>
      </c>
      <c r="B391" s="1" t="inlineStr">
        <is>
          <t>doernenburg_fault+duval_triangle_fault+duval_pentagon_p1_fault+duval_pentagon_p2_fault</t>
        </is>
      </c>
      <c r="C391" s="1" t="inlineStr">
        <is>
          <t>4</t>
        </is>
      </c>
      <c r="D391" s="1" t="inlineStr">
        <is>
          <t>development</t>
        </is>
      </c>
      <c r="E391" s="1" t="inlineStr">
        <is>
          <t>coarse</t>
        </is>
      </c>
      <c r="F391" s="1" t="inlineStr">
        <is>
          <t>0.6949152542372882</t>
        </is>
      </c>
      <c r="G391" s="1" t="inlineStr">
        <is>
          <t>0.4807017543859649</t>
        </is>
      </c>
      <c r="H391" s="1" t="inlineStr">
        <is>
          <t>0.2126984126984127</t>
        </is>
      </c>
      <c r="I391" s="1" t="inlineStr">
        <is>
          <t>0.20601503759398496</t>
        </is>
      </c>
      <c r="J391" s="1" t="inlineStr">
        <is>
          <t>0.2092664092664093</t>
        </is>
      </c>
      <c r="K391" s="1" t="inlineStr">
        <is>
          <t>0.7095739807604216</t>
        </is>
      </c>
      <c r="L391" s="1" t="inlineStr">
        <is>
          <t>1.0</t>
        </is>
      </c>
      <c r="M391" s="1" t="inlineStr">
        <is>
          <t>0.6949152542372882</t>
        </is>
      </c>
      <c r="N391" s="1" t="inlineStr">
        <is>
          <t>0.6949152542372882</t>
        </is>
      </c>
      <c r="O391" s="1" t="inlineStr">
        <is>
          <t>59.0</t>
        </is>
      </c>
      <c r="P391" s="1" t="inlineStr">
        <is>
          <t>59</t>
        </is>
      </c>
      <c r="Q391" s="1" t="inlineStr"/>
      <c r="R391" s="1" t="inlineStr"/>
      <c r="S391" s="1" t="inlineStr"/>
      <c r="T391" s="1" t="inlineStr">
        <is>
          <t>False</t>
        </is>
      </c>
    </row>
    <row r="392">
      <c r="A392" s="1" t="inlineStr">
        <is>
          <t>QUADRUPLE</t>
        </is>
      </c>
      <c r="B392" s="1" t="inlineStr">
        <is>
          <t>doernenburg_fault+duval_triangle_fault+duval_pentagon_p1_fault+duval_pentagon_p2_fault</t>
        </is>
      </c>
      <c r="C392" s="1" t="inlineStr">
        <is>
          <t>4</t>
        </is>
      </c>
      <c r="D392" s="1" t="inlineStr">
        <is>
          <t>locked_test</t>
        </is>
      </c>
      <c r="E392" s="1" t="inlineStr">
        <is>
          <t>fine</t>
        </is>
      </c>
      <c r="F392" s="1" t="inlineStr">
        <is>
          <t>0.6136363636363636</t>
        </is>
      </c>
      <c r="G392" s="1" t="inlineStr">
        <is>
          <t>0.32727272727272727</t>
        </is>
      </c>
      <c r="H392" s="1" t="inlineStr">
        <is>
          <t>0.20436507936507936</t>
        </is>
      </c>
      <c r="I392" s="1" t="inlineStr">
        <is>
          <t>0.23376623376623376</t>
        </is>
      </c>
      <c r="J392" s="1" t="inlineStr">
        <is>
          <t>0.20730397422126745</t>
        </is>
      </c>
      <c r="K392" s="1" t="inlineStr">
        <is>
          <t>0.5088858509911142</t>
        </is>
      </c>
      <c r="L392" s="1" t="inlineStr">
        <is>
          <t>0.7333333333333333</t>
        </is>
      </c>
      <c r="M392" s="1" t="inlineStr">
        <is>
          <t>0.6136363636363636</t>
        </is>
      </c>
      <c r="N392" s="1" t="inlineStr">
        <is>
          <t>0.45</t>
        </is>
      </c>
      <c r="O392" s="1" t="inlineStr">
        <is>
          <t>60.0</t>
        </is>
      </c>
      <c r="P392" s="1" t="inlineStr">
        <is>
          <t>44</t>
        </is>
      </c>
      <c r="Q392" s="1" t="inlineStr"/>
      <c r="R392" s="1" t="inlineStr"/>
      <c r="S392" s="1" t="inlineStr"/>
      <c r="T392" s="1" t="inlineStr">
        <is>
          <t>False</t>
        </is>
      </c>
    </row>
    <row r="393">
      <c r="A393" s="1" t="inlineStr">
        <is>
          <t>QUADRUPLE</t>
        </is>
      </c>
      <c r="B393" s="1" t="inlineStr">
        <is>
          <t>doernenburg_fault+duval_triangle_fault+duval_pentagon_p1_fault+duval_pentagon_p2_fault</t>
        </is>
      </c>
      <c r="C393" s="1" t="inlineStr">
        <is>
          <t>4</t>
        </is>
      </c>
      <c r="D393" s="1" t="inlineStr">
        <is>
          <t>locked_test</t>
        </is>
      </c>
      <c r="E393" s="1" t="inlineStr">
        <is>
          <t>coarse</t>
        </is>
      </c>
      <c r="F393" s="1" t="inlineStr">
        <is>
          <t>0.7333333333333333</t>
        </is>
      </c>
      <c r="G393" s="1" t="inlineStr">
        <is>
          <t>0.5159958720330238</t>
        </is>
      </c>
      <c r="H393" s="1" t="inlineStr">
        <is>
          <t>0.24274973147153597</t>
        </is>
      </c>
      <c r="I393" s="1" t="inlineStr">
        <is>
          <t>0.22114108801415305</t>
        </is>
      </c>
      <c r="J393" s="1" t="inlineStr">
        <is>
          <t>0.23089983022071306</t>
        </is>
      </c>
      <c r="K393" s="1" t="inlineStr">
        <is>
          <t>0.7526881720430106</t>
        </is>
      </c>
      <c r="L393" s="1" t="inlineStr">
        <is>
          <t>1.0</t>
        </is>
      </c>
      <c r="M393" s="1" t="inlineStr">
        <is>
          <t>0.7333333333333333</t>
        </is>
      </c>
      <c r="N393" s="1" t="inlineStr">
        <is>
          <t>0.7333333333333333</t>
        </is>
      </c>
      <c r="O393" s="1" t="inlineStr">
        <is>
          <t>60.0</t>
        </is>
      </c>
      <c r="P393" s="1" t="inlineStr">
        <is>
          <t>60</t>
        </is>
      </c>
      <c r="Q393" s="1" t="inlineStr"/>
      <c r="R393" s="1" t="inlineStr"/>
      <c r="S393" s="1" t="inlineStr"/>
      <c r="T393" s="1" t="inlineStr">
        <is>
          <t>False</t>
        </is>
      </c>
    </row>
    <row r="394">
      <c r="A394" s="1" t="inlineStr">
        <is>
          <t>QUINTUPLE</t>
        </is>
      </c>
      <c r="B394" s="1" t="inlineStr">
        <is>
          <t>keygas_fault+iec_fault+rogers_fault+doernenburg_fault+duval_triangle_fault</t>
        </is>
      </c>
      <c r="C394" s="1" t="inlineStr">
        <is>
          <t>5</t>
        </is>
      </c>
      <c r="D394" s="1" t="inlineStr">
        <is>
          <t>development</t>
        </is>
      </c>
      <c r="E394" s="1" t="inlineStr">
        <is>
          <t>fine</t>
        </is>
      </c>
      <c r="F394" s="1" t="inlineStr">
        <is>
          <t>0.7735849056603774</t>
        </is>
      </c>
      <c r="G394" s="1" t="inlineStr">
        <is>
          <t>0.6489795918367347</t>
        </is>
      </c>
      <c r="H394" s="1" t="inlineStr">
        <is>
          <t>0.5212787212787213</t>
        </is>
      </c>
      <c r="I394" s="1" t="inlineStr">
        <is>
          <t>0.6489795918367347</t>
        </is>
      </c>
      <c r="J394" s="1" t="inlineStr">
        <is>
          <t>0.5572660948437346</t>
        </is>
      </c>
      <c r="K394" s="1" t="inlineStr">
        <is>
          <t>0.7262087060692476</t>
        </is>
      </c>
      <c r="L394" s="1" t="inlineStr">
        <is>
          <t>0.8983050847457628</t>
        </is>
      </c>
      <c r="M394" s="1" t="inlineStr">
        <is>
          <t>0.7735849056603774</t>
        </is>
      </c>
      <c r="N394" s="1" t="inlineStr">
        <is>
          <t>0.6949152542372882</t>
        </is>
      </c>
      <c r="O394" s="1" t="inlineStr">
        <is>
          <t>59.0</t>
        </is>
      </c>
      <c r="P394" s="1" t="inlineStr">
        <is>
          <t>53</t>
        </is>
      </c>
      <c r="Q394" s="1" t="inlineStr"/>
      <c r="R394" s="1" t="inlineStr"/>
      <c r="S394" s="1" t="inlineStr"/>
      <c r="T394" s="1" t="inlineStr">
        <is>
          <t>False</t>
        </is>
      </c>
    </row>
    <row r="395">
      <c r="A395" s="1" t="inlineStr">
        <is>
          <t>QUINTUPLE</t>
        </is>
      </c>
      <c r="B395" s="1" t="inlineStr">
        <is>
          <t>keygas_fault+iec_fault+rogers_fault+doernenburg_fault+duval_triangle_fault</t>
        </is>
      </c>
      <c r="C395" s="1" t="inlineStr">
        <is>
          <t>5</t>
        </is>
      </c>
      <c r="D395" s="1" t="inlineStr">
        <is>
          <t>development</t>
        </is>
      </c>
      <c r="E395" s="1" t="inlineStr">
        <is>
          <t>coarse</t>
        </is>
      </c>
      <c r="F395" s="1" t="inlineStr">
        <is>
          <t>0.847457627118644</t>
        </is>
      </c>
      <c r="G395" s="1" t="inlineStr">
        <is>
          <t>0.6</t>
        </is>
      </c>
      <c r="H395" s="1" t="inlineStr">
        <is>
          <t>0.2435374149659864</t>
        </is>
      </c>
      <c r="I395" s="1" t="inlineStr">
        <is>
          <t>0.2571428571428572</t>
        </is>
      </c>
      <c r="J395" s="1" t="inlineStr">
        <is>
          <t>0.25</t>
        </is>
      </c>
      <c r="K395" s="1" t="inlineStr">
        <is>
          <t>0.8152542372881356</t>
        </is>
      </c>
      <c r="L395" s="1" t="inlineStr">
        <is>
          <t>1.0</t>
        </is>
      </c>
      <c r="M395" s="1" t="inlineStr">
        <is>
          <t>0.847457627118644</t>
        </is>
      </c>
      <c r="N395" s="1" t="inlineStr">
        <is>
          <t>0.847457627118644</t>
        </is>
      </c>
      <c r="O395" s="1" t="inlineStr">
        <is>
          <t>59.0</t>
        </is>
      </c>
      <c r="P395" s="1" t="inlineStr">
        <is>
          <t>59</t>
        </is>
      </c>
      <c r="Q395" s="1" t="inlineStr"/>
      <c r="R395" s="1" t="inlineStr"/>
      <c r="S395" s="1" t="inlineStr"/>
      <c r="T395" s="1" t="inlineStr">
        <is>
          <t>False</t>
        </is>
      </c>
    </row>
    <row r="396">
      <c r="A396" s="1" t="inlineStr">
        <is>
          <t>QUINTUPLE</t>
        </is>
      </c>
      <c r="B396" s="1" t="inlineStr">
        <is>
          <t>keygas_fault+iec_fault+rogers_fault+doernenburg_fault+duval_triangle_fault</t>
        </is>
      </c>
      <c r="C396" s="1" t="inlineStr">
        <is>
          <t>5</t>
        </is>
      </c>
      <c r="D396" s="1" t="inlineStr">
        <is>
          <t>locked_test</t>
        </is>
      </c>
      <c r="E396" s="1" t="inlineStr">
        <is>
          <t>fine</t>
        </is>
      </c>
      <c r="F396" s="1" t="inlineStr">
        <is>
          <t>0.8936170212765957</t>
        </is>
      </c>
      <c r="G396" s="1" t="inlineStr">
        <is>
          <t>0.7999999999999999</t>
        </is>
      </c>
      <c r="H396" s="1" t="inlineStr">
        <is>
          <t>0.8129251700680272</t>
        </is>
      </c>
      <c r="I396" s="1" t="inlineStr">
        <is>
          <t>0.7999999999999999</t>
        </is>
      </c>
      <c r="J396" s="1" t="inlineStr">
        <is>
          <t>0.8021390374331551</t>
        </is>
      </c>
      <c r="K396" s="1" t="inlineStr">
        <is>
          <t>0.8774604619410625</t>
        </is>
      </c>
      <c r="L396" s="1" t="inlineStr">
        <is>
          <t>0.7833333333333333</t>
        </is>
      </c>
      <c r="M396" s="1" t="inlineStr">
        <is>
          <t>0.8936170212765957</t>
        </is>
      </c>
      <c r="N396" s="1" t="inlineStr">
        <is>
          <t>0.7</t>
        </is>
      </c>
      <c r="O396" s="1" t="inlineStr">
        <is>
          <t>60.0</t>
        </is>
      </c>
      <c r="P396" s="1" t="inlineStr">
        <is>
          <t>47</t>
        </is>
      </c>
      <c r="Q396" s="1" t="inlineStr"/>
      <c r="R396" s="1" t="inlineStr"/>
      <c r="S396" s="1" t="inlineStr"/>
      <c r="T396" s="1" t="inlineStr">
        <is>
          <t>False</t>
        </is>
      </c>
    </row>
    <row r="397">
      <c r="A397" s="1" t="inlineStr">
        <is>
          <t>QUINTUPLE</t>
        </is>
      </c>
      <c r="B397" s="1" t="inlineStr">
        <is>
          <t>keygas_fault+iec_fault+rogers_fault+doernenburg_fault+duval_triangle_fault</t>
        </is>
      </c>
      <c r="C397" s="1" t="inlineStr">
        <is>
          <t>5</t>
        </is>
      </c>
      <c r="D397" s="1" t="inlineStr">
        <is>
          <t>locked_test</t>
        </is>
      </c>
      <c r="E397" s="1" t="inlineStr">
        <is>
          <t>coarse</t>
        </is>
      </c>
      <c r="F397" s="1" t="inlineStr">
        <is>
          <t>0.9</t>
        </is>
      </c>
      <c r="G397" s="1" t="inlineStr">
        <is>
          <t>0.6470588235294118</t>
        </is>
      </c>
      <c r="H397" s="1" t="inlineStr">
        <is>
          <t>0.2661782661782662</t>
        </is>
      </c>
      <c r="I397" s="1" t="inlineStr">
        <is>
          <t>0.2773109243697479</t>
        </is>
      </c>
      <c r="J397" s="1" t="inlineStr">
        <is>
          <t>0.27161410018552873</t>
        </is>
      </c>
      <c r="K397" s="1" t="inlineStr">
        <is>
          <t>0.8841558441558441</t>
        </is>
      </c>
      <c r="L397" s="1" t="inlineStr">
        <is>
          <t>1.0</t>
        </is>
      </c>
      <c r="M397" s="1" t="inlineStr">
        <is>
          <t>0.9</t>
        </is>
      </c>
      <c r="N397" s="1" t="inlineStr">
        <is>
          <t>0.9</t>
        </is>
      </c>
      <c r="O397" s="1" t="inlineStr">
        <is>
          <t>60.0</t>
        </is>
      </c>
      <c r="P397" s="1" t="inlineStr">
        <is>
          <t>60</t>
        </is>
      </c>
      <c r="Q397" s="1" t="inlineStr"/>
      <c r="R397" s="1" t="inlineStr"/>
      <c r="S397" s="1" t="inlineStr"/>
      <c r="T397" s="1" t="inlineStr">
        <is>
          <t>False</t>
        </is>
      </c>
    </row>
    <row r="398">
      <c r="A398" s="1" t="inlineStr">
        <is>
          <t>QUINTUPLE</t>
        </is>
      </c>
      <c r="B398" s="1" t="inlineStr">
        <is>
          <t>keygas_fault+iec_fault+rogers_fault+doernenburg_fault+duval_pentagon_p1_fault</t>
        </is>
      </c>
      <c r="C398" s="1" t="inlineStr">
        <is>
          <t>5</t>
        </is>
      </c>
      <c r="D398" s="1" t="inlineStr">
        <is>
          <t>development</t>
        </is>
      </c>
      <c r="E398" s="1" t="inlineStr">
        <is>
          <t>fine</t>
        </is>
      </c>
      <c r="F398" s="1" t="inlineStr">
        <is>
          <t>0.5777777777777777</t>
        </is>
      </c>
      <c r="G398" s="1" t="inlineStr">
        <is>
          <t>0.36</t>
        </is>
      </c>
      <c r="H398" s="1" t="inlineStr">
        <is>
          <t>0.21632653061224488</t>
        </is>
      </c>
      <c r="I398" s="1" t="inlineStr">
        <is>
          <t>0.2571428571428572</t>
        </is>
      </c>
      <c r="J398" s="1" t="inlineStr">
        <is>
          <t>0.2240191674153938</t>
        </is>
      </c>
      <c r="K398" s="1" t="inlineStr">
        <is>
          <t>0.469228977405078</t>
        </is>
      </c>
      <c r="L398" s="1" t="inlineStr">
        <is>
          <t>0.7627118644067796</t>
        </is>
      </c>
      <c r="M398" s="1" t="inlineStr">
        <is>
          <t>0.5777777777777777</t>
        </is>
      </c>
      <c r="N398" s="1" t="inlineStr">
        <is>
          <t>0.4406779661016949</t>
        </is>
      </c>
      <c r="O398" s="1" t="inlineStr">
        <is>
          <t>59.0</t>
        </is>
      </c>
      <c r="P398" s="1" t="inlineStr">
        <is>
          <t>45</t>
        </is>
      </c>
      <c r="Q398" s="1" t="inlineStr"/>
      <c r="R398" s="1" t="inlineStr"/>
      <c r="S398" s="1" t="inlineStr"/>
      <c r="T398" s="1" t="inlineStr">
        <is>
          <t>False</t>
        </is>
      </c>
    </row>
    <row r="399">
      <c r="A399" s="1" t="inlineStr">
        <is>
          <t>QUINTUPLE</t>
        </is>
      </c>
      <c r="B399" s="1" t="inlineStr">
        <is>
          <t>keygas_fault+iec_fault+rogers_fault+doernenburg_fault+duval_pentagon_p1_fault</t>
        </is>
      </c>
      <c r="C399" s="1" t="inlineStr">
        <is>
          <t>5</t>
        </is>
      </c>
      <c r="D399" s="1" t="inlineStr">
        <is>
          <t>development</t>
        </is>
      </c>
      <c r="E399" s="1" t="inlineStr">
        <is>
          <t>coarse</t>
        </is>
      </c>
      <c r="F399" s="1" t="inlineStr">
        <is>
          <t>0.711864406779661</t>
        </is>
      </c>
      <c r="G399" s="1" t="inlineStr">
        <is>
          <t>0.4894736842105263</t>
        </is>
      </c>
      <c r="H399" s="1" t="inlineStr">
        <is>
          <t>0.22631422631422632</t>
        </is>
      </c>
      <c r="I399" s="1" t="inlineStr">
        <is>
          <t>0.20977443609022556</t>
        </is>
      </c>
      <c r="J399" s="1" t="inlineStr">
        <is>
          <t>0.21755102040816326</t>
        </is>
      </c>
      <c r="K399" s="1" t="inlineStr">
        <is>
          <t>0.7302179176755448</t>
        </is>
      </c>
      <c r="L399" s="1" t="inlineStr">
        <is>
          <t>1.0</t>
        </is>
      </c>
      <c r="M399" s="1" t="inlineStr">
        <is>
          <t>0.711864406779661</t>
        </is>
      </c>
      <c r="N399" s="1" t="inlineStr">
        <is>
          <t>0.711864406779661</t>
        </is>
      </c>
      <c r="O399" s="1" t="inlineStr">
        <is>
          <t>59.0</t>
        </is>
      </c>
      <c r="P399" s="1" t="inlineStr">
        <is>
          <t>59</t>
        </is>
      </c>
      <c r="Q399" s="1" t="inlineStr"/>
      <c r="R399" s="1" t="inlineStr"/>
      <c r="S399" s="1" t="inlineStr"/>
      <c r="T399" s="1" t="inlineStr">
        <is>
          <t>False</t>
        </is>
      </c>
    </row>
    <row r="400">
      <c r="A400" s="1" t="inlineStr">
        <is>
          <t>QUINTUPLE</t>
        </is>
      </c>
      <c r="B400" s="1" t="inlineStr">
        <is>
          <t>keygas_fault+iec_fault+rogers_fault+doernenburg_fault+duval_pentagon_p1_fault</t>
        </is>
      </c>
      <c r="C400" s="1" t="inlineStr">
        <is>
          <t>5</t>
        </is>
      </c>
      <c r="D400" s="1" t="inlineStr">
        <is>
          <t>locked_test</t>
        </is>
      </c>
      <c r="E400" s="1" t="inlineStr">
        <is>
          <t>fine</t>
        </is>
      </c>
      <c r="F400" s="1" t="inlineStr">
        <is>
          <t>0.6530612244897959</t>
        </is>
      </c>
      <c r="G400" s="1" t="inlineStr">
        <is>
          <t>0.4142857142857143</t>
        </is>
      </c>
      <c r="H400" s="1" t="inlineStr">
        <is>
          <t>0.501984126984127</t>
        </is>
      </c>
      <c r="I400" s="1" t="inlineStr">
        <is>
          <t>0.4142857142857143</t>
        </is>
      </c>
      <c r="J400" s="1" t="inlineStr">
        <is>
          <t>0.3990220306009779</t>
        </is>
      </c>
      <c r="K400" s="1" t="inlineStr">
        <is>
          <t>0.5841602007015542</t>
        </is>
      </c>
      <c r="L400" s="1" t="inlineStr">
        <is>
          <t>0.8166666666666667</t>
        </is>
      </c>
      <c r="M400" s="1" t="inlineStr">
        <is>
          <t>0.6530612244897959</t>
        </is>
      </c>
      <c r="N400" s="1" t="inlineStr">
        <is>
          <t>0.5333333333333333</t>
        </is>
      </c>
      <c r="O400" s="1" t="inlineStr">
        <is>
          <t>60.0</t>
        </is>
      </c>
      <c r="P400" s="1" t="inlineStr">
        <is>
          <t>49</t>
        </is>
      </c>
      <c r="Q400" s="1" t="inlineStr"/>
      <c r="R400" s="1" t="inlineStr"/>
      <c r="S400" s="1" t="inlineStr"/>
      <c r="T400" s="1" t="inlineStr">
        <is>
          <t>False</t>
        </is>
      </c>
    </row>
    <row r="401">
      <c r="A401" s="1" t="inlineStr">
        <is>
          <t>QUINTUPLE</t>
        </is>
      </c>
      <c r="B401" s="1" t="inlineStr">
        <is>
          <t>keygas_fault+iec_fault+rogers_fault+doernenburg_fault+duval_pentagon_p1_fault</t>
        </is>
      </c>
      <c r="C401" s="1" t="inlineStr">
        <is>
          <t>5</t>
        </is>
      </c>
      <c r="D401" s="1" t="inlineStr">
        <is>
          <t>locked_test</t>
        </is>
      </c>
      <c r="E401" s="1" t="inlineStr">
        <is>
          <t>coarse</t>
        </is>
      </c>
      <c r="F401" s="1" t="inlineStr">
        <is>
          <t>0.8166666666666667</t>
        </is>
      </c>
      <c r="G401" s="1" t="inlineStr">
        <is>
          <t>0.5815273477812177</t>
        </is>
      </c>
      <c r="H401" s="1" t="inlineStr">
        <is>
          <t>0.2565789473684211</t>
        </is>
      </c>
      <c r="I401" s="1" t="inlineStr">
        <is>
          <t>0.24922600619195046</t>
        </is>
      </c>
      <c r="J401" s="1" t="inlineStr">
        <is>
          <t>0.2527910685805423</t>
        </is>
      </c>
      <c r="K401" s="1" t="inlineStr">
        <is>
          <t>0.8237373737373737</t>
        </is>
      </c>
      <c r="L401" s="1" t="inlineStr">
        <is>
          <t>1.0</t>
        </is>
      </c>
      <c r="M401" s="1" t="inlineStr">
        <is>
          <t>0.8166666666666667</t>
        </is>
      </c>
      <c r="N401" s="1" t="inlineStr">
        <is>
          <t>0.8166666666666667</t>
        </is>
      </c>
      <c r="O401" s="1" t="inlineStr">
        <is>
          <t>60.0</t>
        </is>
      </c>
      <c r="P401" s="1" t="inlineStr">
        <is>
          <t>60</t>
        </is>
      </c>
      <c r="Q401" s="1" t="inlineStr"/>
      <c r="R401" s="1" t="inlineStr"/>
      <c r="S401" s="1" t="inlineStr"/>
      <c r="T401" s="1" t="inlineStr">
        <is>
          <t>False</t>
        </is>
      </c>
    </row>
    <row r="402">
      <c r="A402" s="1" t="inlineStr">
        <is>
          <t>QUINTUPLE</t>
        </is>
      </c>
      <c r="B402" s="1" t="inlineStr">
        <is>
          <t>keygas_fault+iec_fault+rogers_fault+doernenburg_fault+duval_pentagon_p2_fault</t>
        </is>
      </c>
      <c r="C402" s="1" t="inlineStr">
        <is>
          <t>5</t>
        </is>
      </c>
      <c r="D402" s="1" t="inlineStr">
        <is>
          <t>development</t>
        </is>
      </c>
      <c r="E402" s="1" t="inlineStr">
        <is>
          <t>fine</t>
        </is>
      </c>
      <c r="F402" s="1" t="inlineStr">
        <is>
          <t>0.6</t>
        </is>
      </c>
      <c r="G402" s="1" t="inlineStr">
        <is>
          <t>0.4666666666666666</t>
        </is>
      </c>
      <c r="H402" s="1" t="inlineStr">
        <is>
          <t>0.28775510204081634</t>
        </is>
      </c>
      <c r="I402" s="1" t="inlineStr">
        <is>
          <t>0.39999999999999997</t>
        </is>
      </c>
      <c r="J402" s="1" t="inlineStr">
        <is>
          <t>0.319257262653489</t>
        </is>
      </c>
      <c r="K402" s="1" t="inlineStr">
        <is>
          <t>0.48404379221989285</t>
        </is>
      </c>
      <c r="L402" s="1" t="inlineStr">
        <is>
          <t>0.7627118644067796</t>
        </is>
      </c>
      <c r="M402" s="1" t="inlineStr">
        <is>
          <t>0.6</t>
        </is>
      </c>
      <c r="N402" s="1" t="inlineStr">
        <is>
          <t>0.4576271186440678</t>
        </is>
      </c>
      <c r="O402" s="1" t="inlineStr">
        <is>
          <t>59.0</t>
        </is>
      </c>
      <c r="P402" s="1" t="inlineStr">
        <is>
          <t>45</t>
        </is>
      </c>
      <c r="Q402" s="1" t="inlineStr"/>
      <c r="R402" s="1" t="inlineStr"/>
      <c r="S402" s="1" t="inlineStr"/>
      <c r="T402" s="1" t="inlineStr">
        <is>
          <t>False</t>
        </is>
      </c>
    </row>
    <row r="403">
      <c r="A403" s="1" t="inlineStr">
        <is>
          <t>QUINTUPLE</t>
        </is>
      </c>
      <c r="B403" s="1" t="inlineStr">
        <is>
          <t>keygas_fault+iec_fault+rogers_fault+doernenburg_fault+duval_pentagon_p2_fault</t>
        </is>
      </c>
      <c r="C403" s="1" t="inlineStr">
        <is>
          <t>5</t>
        </is>
      </c>
      <c r="D403" s="1" t="inlineStr">
        <is>
          <t>development</t>
        </is>
      </c>
      <c r="E403" s="1" t="inlineStr">
        <is>
          <t>coarse</t>
        </is>
      </c>
      <c r="F403" s="1" t="inlineStr">
        <is>
          <t>0.711864406779661</t>
        </is>
      </c>
      <c r="G403" s="1" t="inlineStr">
        <is>
          <t>0.4894736842105263</t>
        </is>
      </c>
      <c r="H403" s="1" t="inlineStr">
        <is>
          <t>0.22631422631422632</t>
        </is>
      </c>
      <c r="I403" s="1" t="inlineStr">
        <is>
          <t>0.20977443609022556</t>
        </is>
      </c>
      <c r="J403" s="1" t="inlineStr">
        <is>
          <t>0.21755102040816326</t>
        </is>
      </c>
      <c r="K403" s="1" t="inlineStr">
        <is>
          <t>0.7302179176755448</t>
        </is>
      </c>
      <c r="L403" s="1" t="inlineStr">
        <is>
          <t>1.0</t>
        </is>
      </c>
      <c r="M403" s="1" t="inlineStr">
        <is>
          <t>0.711864406779661</t>
        </is>
      </c>
      <c r="N403" s="1" t="inlineStr">
        <is>
          <t>0.711864406779661</t>
        </is>
      </c>
      <c r="O403" s="1" t="inlineStr">
        <is>
          <t>59.0</t>
        </is>
      </c>
      <c r="P403" s="1" t="inlineStr">
        <is>
          <t>59</t>
        </is>
      </c>
      <c r="Q403" s="1" t="inlineStr"/>
      <c r="R403" s="1" t="inlineStr"/>
      <c r="S403" s="1" t="inlineStr"/>
      <c r="T403" s="1" t="inlineStr">
        <is>
          <t>False</t>
        </is>
      </c>
    </row>
    <row r="404">
      <c r="A404" s="1" t="inlineStr">
        <is>
          <t>QUINTUPLE</t>
        </is>
      </c>
      <c r="B404" s="1" t="inlineStr">
        <is>
          <t>keygas_fault+iec_fault+rogers_fault+doernenburg_fault+duval_pentagon_p2_fault</t>
        </is>
      </c>
      <c r="C404" s="1" t="inlineStr">
        <is>
          <t>5</t>
        </is>
      </c>
      <c r="D404" s="1" t="inlineStr">
        <is>
          <t>locked_test</t>
        </is>
      </c>
      <c r="E404" s="1" t="inlineStr">
        <is>
          <t>fine</t>
        </is>
      </c>
      <c r="F404" s="1" t="inlineStr">
        <is>
          <t>0.7045454545454546</t>
        </is>
      </c>
      <c r="G404" s="1" t="inlineStr">
        <is>
          <t>0.6277777777777778</t>
        </is>
      </c>
      <c r="H404" s="1" t="inlineStr">
        <is>
          <t>0.5892857142857143</t>
        </is>
      </c>
      <c r="I404" s="1" t="inlineStr">
        <is>
          <t>0.5380952380952381</t>
        </is>
      </c>
      <c r="J404" s="1" t="inlineStr">
        <is>
          <t>0.4882450882450882</t>
        </is>
      </c>
      <c r="K404" s="1" t="inlineStr">
        <is>
          <t>0.6379423606696334</t>
        </is>
      </c>
      <c r="L404" s="1" t="inlineStr">
        <is>
          <t>0.7333333333333333</t>
        </is>
      </c>
      <c r="M404" s="1" t="inlineStr">
        <is>
          <t>0.7045454545454546</t>
        </is>
      </c>
      <c r="N404" s="1" t="inlineStr">
        <is>
          <t>0.5166666666666667</t>
        </is>
      </c>
      <c r="O404" s="1" t="inlineStr">
        <is>
          <t>60.0</t>
        </is>
      </c>
      <c r="P404" s="1" t="inlineStr">
        <is>
          <t>44</t>
        </is>
      </c>
      <c r="Q404" s="1" t="inlineStr"/>
      <c r="R404" s="1" t="inlineStr"/>
      <c r="S404" s="1" t="inlineStr"/>
      <c r="T404" s="1" t="inlineStr">
        <is>
          <t>False</t>
        </is>
      </c>
    </row>
    <row r="405">
      <c r="A405" s="1" t="inlineStr">
        <is>
          <t>QUINTUPLE</t>
        </is>
      </c>
      <c r="B405" s="1" t="inlineStr">
        <is>
          <t>keygas_fault+iec_fault+rogers_fault+doernenburg_fault+duval_pentagon_p2_fault</t>
        </is>
      </c>
      <c r="C405" s="1" t="inlineStr">
        <is>
          <t>5</t>
        </is>
      </c>
      <c r="D405" s="1" t="inlineStr">
        <is>
          <t>locked_test</t>
        </is>
      </c>
      <c r="E405" s="1" t="inlineStr">
        <is>
          <t>coarse</t>
        </is>
      </c>
      <c r="F405" s="1" t="inlineStr">
        <is>
          <t>0.7833333333333333</t>
        </is>
      </c>
      <c r="G405" s="1" t="inlineStr">
        <is>
          <t>0.542311661506708</t>
        </is>
      </c>
      <c r="H405" s="1" t="inlineStr">
        <is>
          <t>0.2540279269602578</t>
        </is>
      </c>
      <c r="I405" s="1" t="inlineStr">
        <is>
          <t>0.23241928350287486</t>
        </is>
      </c>
      <c r="J405" s="1" t="inlineStr">
        <is>
          <t>0.24217802570943486</t>
        </is>
      </c>
      <c r="K405" s="1" t="inlineStr">
        <is>
          <t>0.8026881720430107</t>
        </is>
      </c>
      <c r="L405" s="1" t="inlineStr">
        <is>
          <t>1.0</t>
        </is>
      </c>
      <c r="M405" s="1" t="inlineStr">
        <is>
          <t>0.7833333333333333</t>
        </is>
      </c>
      <c r="N405" s="1" t="inlineStr">
        <is>
          <t>0.7833333333333333</t>
        </is>
      </c>
      <c r="O405" s="1" t="inlineStr">
        <is>
          <t>60.0</t>
        </is>
      </c>
      <c r="P405" s="1" t="inlineStr">
        <is>
          <t>60</t>
        </is>
      </c>
      <c r="Q405" s="1" t="inlineStr"/>
      <c r="R405" s="1" t="inlineStr"/>
      <c r="S405" s="1" t="inlineStr"/>
      <c r="T405" s="1" t="inlineStr">
        <is>
          <t>False</t>
        </is>
      </c>
    </row>
    <row r="406">
      <c r="A406" s="1" t="inlineStr">
        <is>
          <t>QUINTUPLE</t>
        </is>
      </c>
      <c r="B406" s="1" t="inlineStr">
        <is>
          <t>keygas_fault+iec_fault+rogers_fault+duval_triangle_fault+duval_pentagon_p1_fault</t>
        </is>
      </c>
      <c r="C406" s="1" t="inlineStr">
        <is>
          <t>5</t>
        </is>
      </c>
      <c r="D406" s="1" t="inlineStr">
        <is>
          <t>development</t>
        </is>
      </c>
      <c r="E406" s="1" t="inlineStr">
        <is>
          <t>fine</t>
        </is>
      </c>
      <c r="F406" s="1" t="inlineStr">
        <is>
          <t>0.7659574468085106</t>
        </is>
      </c>
      <c r="G406" s="1" t="inlineStr">
        <is>
          <t>0.638888888888889</t>
        </is>
      </c>
      <c r="H406" s="1" t="inlineStr">
        <is>
          <t>0.6043956043956044</t>
        </is>
      </c>
      <c r="I406" s="1" t="inlineStr">
        <is>
          <t>0.638888888888889</t>
        </is>
      </c>
      <c r="J406" s="1" t="inlineStr">
        <is>
          <t>0.5984470981375006</t>
        </is>
      </c>
      <c r="K406" s="1" t="inlineStr">
        <is>
          <t>0.7451873321183643</t>
        </is>
      </c>
      <c r="L406" s="1" t="inlineStr">
        <is>
          <t>0.7966101694915254</t>
        </is>
      </c>
      <c r="M406" s="1" t="inlineStr">
        <is>
          <t>0.7659574468085106</t>
        </is>
      </c>
      <c r="N406" s="1" t="inlineStr">
        <is>
          <t>0.6101694915254238</t>
        </is>
      </c>
      <c r="O406" s="1" t="inlineStr">
        <is>
          <t>59.0</t>
        </is>
      </c>
      <c r="P406" s="1" t="inlineStr">
        <is>
          <t>47</t>
        </is>
      </c>
      <c r="Q406" s="1" t="inlineStr"/>
      <c r="R406" s="1" t="inlineStr"/>
      <c r="S406" s="1" t="inlineStr"/>
      <c r="T406" s="1" t="inlineStr">
        <is>
          <t>False</t>
        </is>
      </c>
    </row>
    <row r="407">
      <c r="A407" s="1" t="inlineStr">
        <is>
          <t>QUINTUPLE</t>
        </is>
      </c>
      <c r="B407" s="1" t="inlineStr">
        <is>
          <t>keygas_fault+iec_fault+rogers_fault+duval_triangle_fault+duval_pentagon_p1_fault</t>
        </is>
      </c>
      <c r="C407" s="1" t="inlineStr">
        <is>
          <t>5</t>
        </is>
      </c>
      <c r="D407" s="1" t="inlineStr">
        <is>
          <t>development</t>
        </is>
      </c>
      <c r="E407" s="1" t="inlineStr">
        <is>
          <t>coarse</t>
        </is>
      </c>
      <c r="F407" s="1" t="inlineStr">
        <is>
          <t>0.7457627118644068</t>
        </is>
      </c>
      <c r="G407" s="1" t="inlineStr">
        <is>
          <t>0.5070175438596491</t>
        </is>
      </c>
      <c r="H407" s="1" t="inlineStr">
        <is>
          <t>0.23048004626951996</t>
        </is>
      </c>
      <c r="I407" s="1" t="inlineStr">
        <is>
          <t>0.2172932330827068</t>
        </is>
      </c>
      <c r="J407" s="1" t="inlineStr">
        <is>
          <t>0.2234156820622986</t>
        </is>
      </c>
      <c r="K407" s="1" t="inlineStr">
        <is>
          <t>0.7566585956416465</t>
        </is>
      </c>
      <c r="L407" s="1" t="inlineStr">
        <is>
          <t>1.0</t>
        </is>
      </c>
      <c r="M407" s="1" t="inlineStr">
        <is>
          <t>0.7457627118644068</t>
        </is>
      </c>
      <c r="N407" s="1" t="inlineStr">
        <is>
          <t>0.7457627118644068</t>
        </is>
      </c>
      <c r="O407" s="1" t="inlineStr">
        <is>
          <t>59.0</t>
        </is>
      </c>
      <c r="P407" s="1" t="inlineStr">
        <is>
          <t>59</t>
        </is>
      </c>
      <c r="Q407" s="1" t="inlineStr"/>
      <c r="R407" s="1" t="inlineStr"/>
      <c r="S407" s="1" t="inlineStr"/>
      <c r="T407" s="1" t="inlineStr">
        <is>
          <t>False</t>
        </is>
      </c>
    </row>
    <row r="408">
      <c r="A408" s="1" t="inlineStr">
        <is>
          <t>QUINTUPLE</t>
        </is>
      </c>
      <c r="B408" s="1" t="inlineStr">
        <is>
          <t>keygas_fault+iec_fault+rogers_fault+duval_triangle_fault+duval_pentagon_p1_fault</t>
        </is>
      </c>
      <c r="C408" s="1" t="inlineStr">
        <is>
          <t>5</t>
        </is>
      </c>
      <c r="D408" s="1" t="inlineStr">
        <is>
          <t>locked_test</t>
        </is>
      </c>
      <c r="E408" s="1" t="inlineStr">
        <is>
          <t>fine</t>
        </is>
      </c>
      <c r="F408" s="1" t="inlineStr">
        <is>
          <t>0.8461538461538461</t>
        </is>
      </c>
      <c r="G408" s="1" t="inlineStr">
        <is>
          <t>0.7261904761904762</t>
        </is>
      </c>
      <c r="H408" s="1" t="inlineStr">
        <is>
          <t>0.5952380952380952</t>
        </is>
      </c>
      <c r="I408" s="1" t="inlineStr">
        <is>
          <t>0.6224489795918366</t>
        </is>
      </c>
      <c r="J408" s="1" t="inlineStr">
        <is>
          <t>0.5712620712620712</t>
        </is>
      </c>
      <c r="K408" s="1" t="inlineStr">
        <is>
          <t>0.8241886318809395</t>
        </is>
      </c>
      <c r="L408" s="1" t="inlineStr">
        <is>
          <t>0.65</t>
        </is>
      </c>
      <c r="M408" s="1" t="inlineStr">
        <is>
          <t>0.8461538461538461</t>
        </is>
      </c>
      <c r="N408" s="1" t="inlineStr">
        <is>
          <t>0.55</t>
        </is>
      </c>
      <c r="O408" s="1" t="inlineStr">
        <is>
          <t>60.0</t>
        </is>
      </c>
      <c r="P408" s="1" t="inlineStr">
        <is>
          <t>39</t>
        </is>
      </c>
      <c r="Q408" s="1" t="inlineStr"/>
      <c r="R408" s="1" t="inlineStr"/>
      <c r="S408" s="1" t="inlineStr"/>
      <c r="T408" s="1" t="inlineStr">
        <is>
          <t>False</t>
        </is>
      </c>
    </row>
    <row r="409">
      <c r="A409" s="1" t="inlineStr">
        <is>
          <t>QUINTUPLE</t>
        </is>
      </c>
      <c r="B409" s="1" t="inlineStr">
        <is>
          <t>keygas_fault+iec_fault+rogers_fault+duval_triangle_fault+duval_pentagon_p1_fault</t>
        </is>
      </c>
      <c r="C409" s="1" t="inlineStr">
        <is>
          <t>5</t>
        </is>
      </c>
      <c r="D409" s="1" t="inlineStr">
        <is>
          <t>locked_test</t>
        </is>
      </c>
      <c r="E409" s="1" t="inlineStr">
        <is>
          <t>coarse</t>
        </is>
      </c>
      <c r="F409" s="1" t="inlineStr">
        <is>
          <t>0.8333333333333334</t>
        </is>
      </c>
      <c r="G409" s="1" t="inlineStr">
        <is>
          <t>0.5902992776057792</t>
        </is>
      </c>
      <c r="H409" s="1" t="inlineStr">
        <is>
          <t>0.26033834586466165</t>
        </is>
      </c>
      <c r="I409" s="1" t="inlineStr">
        <is>
          <t>0.2529854046881911</t>
        </is>
      </c>
      <c r="J409" s="1" t="inlineStr">
        <is>
          <t>0.25655046707678286</t>
        </is>
      </c>
      <c r="K409" s="1" t="inlineStr">
        <is>
          <t>0.8404040404040404</t>
        </is>
      </c>
      <c r="L409" s="1" t="inlineStr">
        <is>
          <t>1.0</t>
        </is>
      </c>
      <c r="M409" s="1" t="inlineStr">
        <is>
          <t>0.8333333333333334</t>
        </is>
      </c>
      <c r="N409" s="1" t="inlineStr">
        <is>
          <t>0.8333333333333334</t>
        </is>
      </c>
      <c r="O409" s="1" t="inlineStr">
        <is>
          <t>60.0</t>
        </is>
      </c>
      <c r="P409" s="1" t="inlineStr">
        <is>
          <t>60</t>
        </is>
      </c>
      <c r="Q409" s="1" t="inlineStr"/>
      <c r="R409" s="1" t="inlineStr"/>
      <c r="S409" s="1" t="inlineStr"/>
      <c r="T409" s="1" t="inlineStr">
        <is>
          <t>False</t>
        </is>
      </c>
    </row>
    <row r="410">
      <c r="A410" s="1" t="inlineStr">
        <is>
          <t>QUINTUPLE</t>
        </is>
      </c>
      <c r="B410" s="1" t="inlineStr">
        <is>
          <t>keygas_fault+iec_fault+rogers_fault+duval_triangle_fault+duval_pentagon_p2_fault</t>
        </is>
      </c>
      <c r="C410" s="1" t="inlineStr">
        <is>
          <t>5</t>
        </is>
      </c>
      <c r="D410" s="1" t="inlineStr">
        <is>
          <t>development</t>
        </is>
      </c>
      <c r="E410" s="1" t="inlineStr">
        <is>
          <t>fine</t>
        </is>
      </c>
      <c r="F410" s="1" t="inlineStr">
        <is>
          <t>0.8</t>
        </is>
      </c>
      <c r="G410" s="1" t="inlineStr">
        <is>
          <t>0.638888888888889</t>
        </is>
      </c>
      <c r="H410" s="1" t="inlineStr">
        <is>
          <t>0.532967032967033</t>
        </is>
      </c>
      <c r="I410" s="1" t="inlineStr">
        <is>
          <t>0.638888888888889</t>
        </is>
      </c>
      <c r="J410" s="1" t="inlineStr">
        <is>
          <t>0.550828050518453</t>
        </is>
      </c>
      <c r="K410" s="1" t="inlineStr">
        <is>
          <t>0.7708993616939954</t>
        </is>
      </c>
      <c r="L410" s="1" t="inlineStr">
        <is>
          <t>0.7627118644067796</t>
        </is>
      </c>
      <c r="M410" s="1" t="inlineStr">
        <is>
          <t>0.8</t>
        </is>
      </c>
      <c r="N410" s="1" t="inlineStr">
        <is>
          <t>0.6101694915254238</t>
        </is>
      </c>
      <c r="O410" s="1" t="inlineStr">
        <is>
          <t>59.0</t>
        </is>
      </c>
      <c r="P410" s="1" t="inlineStr">
        <is>
          <t>45</t>
        </is>
      </c>
      <c r="Q410" s="1" t="inlineStr"/>
      <c r="R410" s="1" t="inlineStr"/>
      <c r="S410" s="1" t="inlineStr"/>
      <c r="T410" s="1" t="inlineStr">
        <is>
          <t>False</t>
        </is>
      </c>
    </row>
    <row r="411">
      <c r="A411" s="1" t="inlineStr">
        <is>
          <t>QUINTUPLE</t>
        </is>
      </c>
      <c r="B411" s="1" t="inlineStr">
        <is>
          <t>keygas_fault+iec_fault+rogers_fault+duval_triangle_fault+duval_pentagon_p2_fault</t>
        </is>
      </c>
      <c r="C411" s="1" t="inlineStr">
        <is>
          <t>5</t>
        </is>
      </c>
      <c r="D411" s="1" t="inlineStr">
        <is>
          <t>development</t>
        </is>
      </c>
      <c r="E411" s="1" t="inlineStr">
        <is>
          <t>coarse</t>
        </is>
      </c>
      <c r="F411" s="1" t="inlineStr">
        <is>
          <t>0.7457627118644068</t>
        </is>
      </c>
      <c r="G411" s="1" t="inlineStr">
        <is>
          <t>0.5070175438596491</t>
        </is>
      </c>
      <c r="H411" s="1" t="inlineStr">
        <is>
          <t>0.23048004626951996</t>
        </is>
      </c>
      <c r="I411" s="1" t="inlineStr">
        <is>
          <t>0.2172932330827068</t>
        </is>
      </c>
      <c r="J411" s="1" t="inlineStr">
        <is>
          <t>0.2234156820622986</t>
        </is>
      </c>
      <c r="K411" s="1" t="inlineStr">
        <is>
          <t>0.7566585956416465</t>
        </is>
      </c>
      <c r="L411" s="1" t="inlineStr">
        <is>
          <t>1.0</t>
        </is>
      </c>
      <c r="M411" s="1" t="inlineStr">
        <is>
          <t>0.7457627118644068</t>
        </is>
      </c>
      <c r="N411" s="1" t="inlineStr">
        <is>
          <t>0.7457627118644068</t>
        </is>
      </c>
      <c r="O411" s="1" t="inlineStr">
        <is>
          <t>59.0</t>
        </is>
      </c>
      <c r="P411" s="1" t="inlineStr">
        <is>
          <t>59</t>
        </is>
      </c>
      <c r="Q411" s="1" t="inlineStr"/>
      <c r="R411" s="1" t="inlineStr"/>
      <c r="S411" s="1" t="inlineStr"/>
      <c r="T411" s="1" t="inlineStr">
        <is>
          <t>False</t>
        </is>
      </c>
    </row>
    <row r="412">
      <c r="A412" s="1" t="inlineStr">
        <is>
          <t>QUINTUPLE</t>
        </is>
      </c>
      <c r="B412" s="1" t="inlineStr">
        <is>
          <t>keygas_fault+iec_fault+rogers_fault+duval_triangle_fault+duval_pentagon_p2_fault</t>
        </is>
      </c>
      <c r="C412" s="1" t="inlineStr">
        <is>
          <t>5</t>
        </is>
      </c>
      <c r="D412" s="1" t="inlineStr">
        <is>
          <t>locked_test</t>
        </is>
      </c>
      <c r="E412" s="1" t="inlineStr">
        <is>
          <t>fine</t>
        </is>
      </c>
      <c r="F412" s="1" t="inlineStr">
        <is>
          <t>0.825</t>
        </is>
      </c>
      <c r="G412" s="1" t="inlineStr">
        <is>
          <t>0.8333333333333334</t>
        </is>
      </c>
      <c r="H412" s="1" t="inlineStr">
        <is>
          <t>0.7476190476190476</t>
        </is>
      </c>
      <c r="I412" s="1" t="inlineStr">
        <is>
          <t>0.7142857142857143</t>
        </is>
      </c>
      <c r="J412" s="1" t="inlineStr">
        <is>
          <t>0.6876932591218307</t>
        </is>
      </c>
      <c r="K412" s="1" t="inlineStr">
        <is>
          <t>0.8164502164502163</t>
        </is>
      </c>
      <c r="L412" s="1" t="inlineStr">
        <is>
          <t>0.6666666666666666</t>
        </is>
      </c>
      <c r="M412" s="1" t="inlineStr">
        <is>
          <t>0.825</t>
        </is>
      </c>
      <c r="N412" s="1" t="inlineStr">
        <is>
          <t>0.55</t>
        </is>
      </c>
      <c r="O412" s="1" t="inlineStr">
        <is>
          <t>60.0</t>
        </is>
      </c>
      <c r="P412" s="1" t="inlineStr">
        <is>
          <t>40</t>
        </is>
      </c>
      <c r="Q412" s="1" t="inlineStr"/>
      <c r="R412" s="1" t="inlineStr"/>
      <c r="S412" s="1" t="inlineStr"/>
      <c r="T412" s="1" t="inlineStr">
        <is>
          <t>False</t>
        </is>
      </c>
    </row>
    <row r="413">
      <c r="A413" s="1" t="inlineStr">
        <is>
          <t>QUINTUPLE</t>
        </is>
      </c>
      <c r="B413" s="1" t="inlineStr">
        <is>
          <t>keygas_fault+iec_fault+rogers_fault+duval_triangle_fault+duval_pentagon_p2_fault</t>
        </is>
      </c>
      <c r="C413" s="1" t="inlineStr">
        <is>
          <t>5</t>
        </is>
      </c>
      <c r="D413" s="1" t="inlineStr">
        <is>
          <t>locked_test</t>
        </is>
      </c>
      <c r="E413" s="1" t="inlineStr">
        <is>
          <t>coarse</t>
        </is>
      </c>
      <c r="F413" s="1" t="inlineStr">
        <is>
          <t>0.8</t>
        </is>
      </c>
      <c r="G413" s="1" t="inlineStr">
        <is>
          <t>0.5510835913312694</t>
        </is>
      </c>
      <c r="H413" s="1" t="inlineStr">
        <is>
          <t>0.25778732545649835</t>
        </is>
      </c>
      <c r="I413" s="1" t="inlineStr">
        <is>
          <t>0.23617868199911543</t>
        </is>
      </c>
      <c r="J413" s="1" t="inlineStr">
        <is>
          <t>0.2459374242056755</t>
        </is>
      </c>
      <c r="K413" s="1" t="inlineStr">
        <is>
          <t>0.8193548387096773</t>
        </is>
      </c>
      <c r="L413" s="1" t="inlineStr">
        <is>
          <t>1.0</t>
        </is>
      </c>
      <c r="M413" s="1" t="inlineStr">
        <is>
          <t>0.8</t>
        </is>
      </c>
      <c r="N413" s="1" t="inlineStr">
        <is>
          <t>0.8</t>
        </is>
      </c>
      <c r="O413" s="1" t="inlineStr">
        <is>
          <t>60.0</t>
        </is>
      </c>
      <c r="P413" s="1" t="inlineStr">
        <is>
          <t>60</t>
        </is>
      </c>
      <c r="Q413" s="1" t="inlineStr"/>
      <c r="R413" s="1" t="inlineStr"/>
      <c r="S413" s="1" t="inlineStr"/>
      <c r="T413" s="1" t="inlineStr">
        <is>
          <t>False</t>
        </is>
      </c>
    </row>
    <row r="414">
      <c r="A414" s="1" t="inlineStr">
        <is>
          <t>QUINTUPLE</t>
        </is>
      </c>
      <c r="B414" s="1" t="inlineStr">
        <is>
          <t>keygas_fault+iec_fault+rogers_fault+duval_pentagon_p1_fault+duval_pentagon_p2_fault</t>
        </is>
      </c>
      <c r="C414" s="1" t="inlineStr">
        <is>
          <t>5</t>
        </is>
      </c>
      <c r="D414" s="1" t="inlineStr">
        <is>
          <t>development</t>
        </is>
      </c>
      <c r="E414" s="1" t="inlineStr">
        <is>
          <t>fine</t>
        </is>
      </c>
      <c r="F414" s="1" t="inlineStr">
        <is>
          <t>0.5531914893617021</t>
        </is>
      </c>
      <c r="G414" s="1" t="inlineStr">
        <is>
          <t>0.48148148148148145</t>
        </is>
      </c>
      <c r="H414" s="1" t="inlineStr">
        <is>
          <t>0.2836734693877551</t>
        </is>
      </c>
      <c r="I414" s="1" t="inlineStr">
        <is>
          <t>0.4126984126984127</t>
        </is>
      </c>
      <c r="J414" s="1" t="inlineStr">
        <is>
          <t>0.3230984701572937</t>
        </is>
      </c>
      <c r="K414" s="1" t="inlineStr">
        <is>
          <t>0.43090722377330637</t>
        </is>
      </c>
      <c r="L414" s="1" t="inlineStr">
        <is>
          <t>0.7966101694915254</t>
        </is>
      </c>
      <c r="M414" s="1" t="inlineStr">
        <is>
          <t>0.5531914893617021</t>
        </is>
      </c>
      <c r="N414" s="1" t="inlineStr">
        <is>
          <t>0.4406779661016949</t>
        </is>
      </c>
      <c r="O414" s="1" t="inlineStr">
        <is>
          <t>59.0</t>
        </is>
      </c>
      <c r="P414" s="1" t="inlineStr">
        <is>
          <t>47</t>
        </is>
      </c>
      <c r="Q414" s="1" t="inlineStr"/>
      <c r="R414" s="1" t="inlineStr"/>
      <c r="S414" s="1" t="inlineStr"/>
      <c r="T414" s="1" t="inlineStr">
        <is>
          <t>False</t>
        </is>
      </c>
    </row>
    <row r="415">
      <c r="A415" s="1" t="inlineStr">
        <is>
          <t>QUINTUPLE</t>
        </is>
      </c>
      <c r="B415" s="1" t="inlineStr">
        <is>
          <t>keygas_fault+iec_fault+rogers_fault+duval_pentagon_p1_fault+duval_pentagon_p2_fault</t>
        </is>
      </c>
      <c r="C415" s="1" t="inlineStr">
        <is>
          <t>5</t>
        </is>
      </c>
      <c r="D415" s="1" t="inlineStr">
        <is>
          <t>development</t>
        </is>
      </c>
      <c r="E415" s="1" t="inlineStr">
        <is>
          <t>coarse</t>
        </is>
      </c>
      <c r="F415" s="1" t="inlineStr">
        <is>
          <t>0.6949152542372882</t>
        </is>
      </c>
      <c r="G415" s="1" t="inlineStr">
        <is>
          <t>0.4807017543859649</t>
        </is>
      </c>
      <c r="H415" s="1" t="inlineStr">
        <is>
          <t>0.21882086167800452</t>
        </is>
      </c>
      <c r="I415" s="1" t="inlineStr">
        <is>
          <t>0.20601503759398496</t>
        </is>
      </c>
      <c r="J415" s="1" t="inlineStr">
        <is>
          <t>0.21222207429103981</t>
        </is>
      </c>
      <c r="K415" s="1" t="inlineStr">
        <is>
          <t>0.7148340625839166</t>
        </is>
      </c>
      <c r="L415" s="1" t="inlineStr">
        <is>
          <t>1.0</t>
        </is>
      </c>
      <c r="M415" s="1" t="inlineStr">
        <is>
          <t>0.6949152542372882</t>
        </is>
      </c>
      <c r="N415" s="1" t="inlineStr">
        <is>
          <t>0.6949152542372882</t>
        </is>
      </c>
      <c r="O415" s="1" t="inlineStr">
        <is>
          <t>59.0</t>
        </is>
      </c>
      <c r="P415" s="1" t="inlineStr">
        <is>
          <t>59</t>
        </is>
      </c>
      <c r="Q415" s="1" t="inlineStr"/>
      <c r="R415" s="1" t="inlineStr"/>
      <c r="S415" s="1" t="inlineStr"/>
      <c r="T415" s="1" t="inlineStr">
        <is>
          <t>False</t>
        </is>
      </c>
    </row>
    <row r="416">
      <c r="A416" s="1" t="inlineStr">
        <is>
          <t>QUINTUPLE</t>
        </is>
      </c>
      <c r="B416" s="1" t="inlineStr">
        <is>
          <t>keygas_fault+iec_fault+rogers_fault+duval_pentagon_p1_fault+duval_pentagon_p2_fault</t>
        </is>
      </c>
      <c r="C416" s="1" t="inlineStr">
        <is>
          <t>5</t>
        </is>
      </c>
      <c r="D416" s="1" t="inlineStr">
        <is>
          <t>locked_test</t>
        </is>
      </c>
      <c r="E416" s="1" t="inlineStr">
        <is>
          <t>fine</t>
        </is>
      </c>
      <c r="F416" s="1" t="inlineStr">
        <is>
          <t>0.6</t>
        </is>
      </c>
      <c r="G416" s="1" t="inlineStr">
        <is>
          <t>0.44761904761904764</t>
        </is>
      </c>
      <c r="H416" s="1" t="inlineStr">
        <is>
          <t>0.41260504201680676</t>
        </is>
      </c>
      <c r="I416" s="1" t="inlineStr">
        <is>
          <t>0.3197278911564626</t>
        </is>
      </c>
      <c r="J416" s="1" t="inlineStr">
        <is>
          <t>0.31330309901738473</t>
        </is>
      </c>
      <c r="K416" s="1" t="inlineStr">
        <is>
          <t>0.5313345091122867</t>
        </is>
      </c>
      <c r="L416" s="1" t="inlineStr">
        <is>
          <t>0.75</t>
        </is>
      </c>
      <c r="M416" s="1" t="inlineStr">
        <is>
          <t>0.6</t>
        </is>
      </c>
      <c r="N416" s="1" t="inlineStr">
        <is>
          <t>0.45</t>
        </is>
      </c>
      <c r="O416" s="1" t="inlineStr">
        <is>
          <t>60.0</t>
        </is>
      </c>
      <c r="P416" s="1" t="inlineStr">
        <is>
          <t>45</t>
        </is>
      </c>
      <c r="Q416" s="1" t="inlineStr"/>
      <c r="R416" s="1" t="inlineStr"/>
      <c r="S416" s="1" t="inlineStr"/>
      <c r="T416" s="1" t="inlineStr">
        <is>
          <t>False</t>
        </is>
      </c>
    </row>
    <row r="417">
      <c r="A417" s="1" t="inlineStr">
        <is>
          <t>QUINTUPLE</t>
        </is>
      </c>
      <c r="B417" s="1" t="inlineStr">
        <is>
          <t>keygas_fault+iec_fault+rogers_fault+duval_pentagon_p1_fault+duval_pentagon_p2_fault</t>
        </is>
      </c>
      <c r="C417" s="1" t="inlineStr">
        <is>
          <t>5</t>
        </is>
      </c>
      <c r="D417" s="1" t="inlineStr">
        <is>
          <t>locked_test</t>
        </is>
      </c>
      <c r="E417" s="1" t="inlineStr">
        <is>
          <t>coarse</t>
        </is>
      </c>
      <c r="F417" s="1" t="inlineStr">
        <is>
          <t>0.7</t>
        </is>
      </c>
      <c r="G417" s="1" t="inlineStr">
        <is>
          <t>0.47678018575851394</t>
        </is>
      </c>
      <c r="H417" s="1" t="inlineStr">
        <is>
          <t>0.24603174603174605</t>
        </is>
      </c>
      <c r="I417" s="1" t="inlineStr">
        <is>
          <t>0.2043343653250774</t>
        </is>
      </c>
      <c r="J417" s="1" t="inlineStr">
        <is>
          <t>0.2220742910398083</t>
        </is>
      </c>
      <c r="K417" s="1" t="inlineStr">
        <is>
          <t>0.7431500465983226</t>
        </is>
      </c>
      <c r="L417" s="1" t="inlineStr">
        <is>
          <t>1.0</t>
        </is>
      </c>
      <c r="M417" s="1" t="inlineStr">
        <is>
          <t>0.7</t>
        </is>
      </c>
      <c r="N417" s="1" t="inlineStr">
        <is>
          <t>0.7</t>
        </is>
      </c>
      <c r="O417" s="1" t="inlineStr">
        <is>
          <t>60.0</t>
        </is>
      </c>
      <c r="P417" s="1" t="inlineStr">
        <is>
          <t>60</t>
        </is>
      </c>
      <c r="Q417" s="1" t="inlineStr"/>
      <c r="R417" s="1" t="inlineStr"/>
      <c r="S417" s="1" t="inlineStr"/>
      <c r="T417" s="1" t="inlineStr">
        <is>
          <t>False</t>
        </is>
      </c>
    </row>
    <row r="418">
      <c r="A418" s="1" t="inlineStr">
        <is>
          <t>QUINTUPLE</t>
        </is>
      </c>
      <c r="B418" s="1" t="inlineStr">
        <is>
          <t>keygas_fault+iec_fault+doernenburg_fault+duval_triangle_fault+duval_pentagon_p1_fault</t>
        </is>
      </c>
      <c r="C418" s="1" t="inlineStr">
        <is>
          <t>5</t>
        </is>
      </c>
      <c r="D418" s="1" t="inlineStr">
        <is>
          <t>development</t>
        </is>
      </c>
      <c r="E418" s="1" t="inlineStr">
        <is>
          <t>fine</t>
        </is>
      </c>
      <c r="F418" s="1" t="inlineStr">
        <is>
          <t>0.725</t>
        </is>
      </c>
      <c r="G418" s="1" t="inlineStr">
        <is>
          <t>0.5291005291005291</t>
        </is>
      </c>
      <c r="H418" s="1" t="inlineStr">
        <is>
          <t>0.4441269841269841</t>
        </is>
      </c>
      <c r="I418" s="1" t="inlineStr">
        <is>
          <t>0.4535147392290249</t>
        </is>
      </c>
      <c r="J418" s="1" t="inlineStr">
        <is>
          <t>0.40531561461794013</t>
        </is>
      </c>
      <c r="K418" s="1" t="inlineStr">
        <is>
          <t>0.6711886304909561</t>
        </is>
      </c>
      <c r="L418" s="1" t="inlineStr">
        <is>
          <t>0.6779661016949152</t>
        </is>
      </c>
      <c r="M418" s="1" t="inlineStr">
        <is>
          <t>0.725</t>
        </is>
      </c>
      <c r="N418" s="1" t="inlineStr">
        <is>
          <t>0.4915254237288136</t>
        </is>
      </c>
      <c r="O418" s="1" t="inlineStr">
        <is>
          <t>59.0</t>
        </is>
      </c>
      <c r="P418" s="1" t="inlineStr">
        <is>
          <t>40</t>
        </is>
      </c>
      <c r="Q418" s="1" t="inlineStr"/>
      <c r="R418" s="1" t="inlineStr"/>
      <c r="S418" s="1" t="inlineStr"/>
      <c r="T418" s="1" t="inlineStr">
        <is>
          <t>False</t>
        </is>
      </c>
    </row>
    <row r="419">
      <c r="A419" s="1" t="inlineStr">
        <is>
          <t>QUINTUPLE</t>
        </is>
      </c>
      <c r="B419" s="1" t="inlineStr">
        <is>
          <t>keygas_fault+iec_fault+doernenburg_fault+duval_triangle_fault+duval_pentagon_p1_fault</t>
        </is>
      </c>
      <c r="C419" s="1" t="inlineStr">
        <is>
          <t>5</t>
        </is>
      </c>
      <c r="D419" s="1" t="inlineStr">
        <is>
          <t>development</t>
        </is>
      </c>
      <c r="E419" s="1" t="inlineStr">
        <is>
          <t>coarse</t>
        </is>
      </c>
      <c r="F419" s="1" t="inlineStr">
        <is>
          <t>0.7457627118644068</t>
        </is>
      </c>
      <c r="G419" s="1" t="inlineStr">
        <is>
          <t>0.5070175438596491</t>
        </is>
      </c>
      <c r="H419" s="1" t="inlineStr">
        <is>
          <t>0.23048004626951996</t>
        </is>
      </c>
      <c r="I419" s="1" t="inlineStr">
        <is>
          <t>0.2172932330827068</t>
        </is>
      </c>
      <c r="J419" s="1" t="inlineStr">
        <is>
          <t>0.2234156820622986</t>
        </is>
      </c>
      <c r="K419" s="1" t="inlineStr">
        <is>
          <t>0.7566585956416465</t>
        </is>
      </c>
      <c r="L419" s="1" t="inlineStr">
        <is>
          <t>1.0</t>
        </is>
      </c>
      <c r="M419" s="1" t="inlineStr">
        <is>
          <t>0.7457627118644068</t>
        </is>
      </c>
      <c r="N419" s="1" t="inlineStr">
        <is>
          <t>0.7457627118644068</t>
        </is>
      </c>
      <c r="O419" s="1" t="inlineStr">
        <is>
          <t>59.0</t>
        </is>
      </c>
      <c r="P419" s="1" t="inlineStr">
        <is>
          <t>59</t>
        </is>
      </c>
      <c r="Q419" s="1" t="inlineStr"/>
      <c r="R419" s="1" t="inlineStr"/>
      <c r="S419" s="1" t="inlineStr"/>
      <c r="T419" s="1" t="inlineStr">
        <is>
          <t>False</t>
        </is>
      </c>
    </row>
    <row r="420">
      <c r="A420" s="1" t="inlineStr">
        <is>
          <t>QUINTUPLE</t>
        </is>
      </c>
      <c r="B420" s="1" t="inlineStr">
        <is>
          <t>keygas_fault+iec_fault+doernenburg_fault+duval_triangle_fault+duval_pentagon_p1_fault</t>
        </is>
      </c>
      <c r="C420" s="1" t="inlineStr">
        <is>
          <t>5</t>
        </is>
      </c>
      <c r="D420" s="1" t="inlineStr">
        <is>
          <t>locked_test</t>
        </is>
      </c>
      <c r="E420" s="1" t="inlineStr">
        <is>
          <t>fine</t>
        </is>
      </c>
      <c r="F420" s="1" t="inlineStr">
        <is>
          <t>0.8461538461538461</t>
        </is>
      </c>
      <c r="G420" s="1" t="inlineStr">
        <is>
          <t>0.7777777777777778</t>
        </is>
      </c>
      <c r="H420" s="1" t="inlineStr">
        <is>
          <t>0.8107142857142857</t>
        </is>
      </c>
      <c r="I420" s="1" t="inlineStr">
        <is>
          <t>0.6666666666666667</t>
        </is>
      </c>
      <c r="J420" s="1" t="inlineStr">
        <is>
          <t>0.6820861678004535</t>
        </is>
      </c>
      <c r="K420" s="1" t="inlineStr">
        <is>
          <t>0.8040700040700042</t>
        </is>
      </c>
      <c r="L420" s="1" t="inlineStr">
        <is>
          <t>0.65</t>
        </is>
      </c>
      <c r="M420" s="1" t="inlineStr">
        <is>
          <t>0.8461538461538461</t>
        </is>
      </c>
      <c r="N420" s="1" t="inlineStr">
        <is>
          <t>0.55</t>
        </is>
      </c>
      <c r="O420" s="1" t="inlineStr">
        <is>
          <t>60.0</t>
        </is>
      </c>
      <c r="P420" s="1" t="inlineStr">
        <is>
          <t>39</t>
        </is>
      </c>
      <c r="Q420" s="1" t="inlineStr"/>
      <c r="R420" s="1" t="inlineStr"/>
      <c r="S420" s="1" t="inlineStr"/>
      <c r="T420" s="1" t="inlineStr">
        <is>
          <t>False</t>
        </is>
      </c>
    </row>
    <row r="421">
      <c r="A421" s="1" t="inlineStr">
        <is>
          <t>QUINTUPLE</t>
        </is>
      </c>
      <c r="B421" s="1" t="inlineStr">
        <is>
          <t>keygas_fault+iec_fault+doernenburg_fault+duval_triangle_fault+duval_pentagon_p1_fault</t>
        </is>
      </c>
      <c r="C421" s="1" t="inlineStr">
        <is>
          <t>5</t>
        </is>
      </c>
      <c r="D421" s="1" t="inlineStr">
        <is>
          <t>locked_test</t>
        </is>
      </c>
      <c r="E421" s="1" t="inlineStr">
        <is>
          <t>coarse</t>
        </is>
      </c>
      <c r="F421" s="1" t="inlineStr">
        <is>
          <t>0.8333333333333334</t>
        </is>
      </c>
      <c r="G421" s="1" t="inlineStr">
        <is>
          <t>0.5902992776057792</t>
        </is>
      </c>
      <c r="H421" s="1" t="inlineStr">
        <is>
          <t>0.263996138996139</t>
        </is>
      </c>
      <c r="I421" s="1" t="inlineStr">
        <is>
          <t>0.2529854046881911</t>
        </is>
      </c>
      <c r="J421" s="1" t="inlineStr">
        <is>
          <t>0.2583549783549784</t>
        </is>
      </c>
      <c r="K421" s="1" t="inlineStr">
        <is>
          <t>0.8484040404040403</t>
        </is>
      </c>
      <c r="L421" s="1" t="inlineStr">
        <is>
          <t>1.0</t>
        </is>
      </c>
      <c r="M421" s="1" t="inlineStr">
        <is>
          <t>0.8333333333333334</t>
        </is>
      </c>
      <c r="N421" s="1" t="inlineStr">
        <is>
          <t>0.8333333333333334</t>
        </is>
      </c>
      <c r="O421" s="1" t="inlineStr">
        <is>
          <t>60.0</t>
        </is>
      </c>
      <c r="P421" s="1" t="inlineStr">
        <is>
          <t>60</t>
        </is>
      </c>
      <c r="Q421" s="1" t="inlineStr"/>
      <c r="R421" s="1" t="inlineStr"/>
      <c r="S421" s="1" t="inlineStr"/>
      <c r="T421" s="1" t="inlineStr">
        <is>
          <t>False</t>
        </is>
      </c>
    </row>
    <row r="422">
      <c r="A422" s="1" t="inlineStr">
        <is>
          <t>QUINTUPLE</t>
        </is>
      </c>
      <c r="B422" s="1" t="inlineStr">
        <is>
          <t>keygas_fault+iec_fault+doernenburg_fault+duval_triangle_fault+duval_pentagon_p2_fault</t>
        </is>
      </c>
      <c r="C422" s="1" t="inlineStr">
        <is>
          <t>5</t>
        </is>
      </c>
      <c r="D422" s="1" t="inlineStr">
        <is>
          <t>development</t>
        </is>
      </c>
      <c r="E422" s="1" t="inlineStr">
        <is>
          <t>fine</t>
        </is>
      </c>
      <c r="F422" s="1" t="inlineStr">
        <is>
          <t>0.7692307692307693</t>
        </is>
      </c>
      <c r="G422" s="1" t="inlineStr">
        <is>
          <t>0.5963718820861678</t>
        </is>
      </c>
      <c r="H422" s="1" t="inlineStr">
        <is>
          <t>0.5869841269841268</t>
        </is>
      </c>
      <c r="I422" s="1" t="inlineStr">
        <is>
          <t>0.5963718820861678</t>
        </is>
      </c>
      <c r="J422" s="1" t="inlineStr">
        <is>
          <t>0.548172757475083</t>
        </is>
      </c>
      <c r="K422" s="1" t="inlineStr">
        <is>
          <t>0.7140396210163653</t>
        </is>
      </c>
      <c r="L422" s="1" t="inlineStr">
        <is>
          <t>0.6610169491525424</t>
        </is>
      </c>
      <c r="M422" s="1" t="inlineStr">
        <is>
          <t>0.7692307692307693</t>
        </is>
      </c>
      <c r="N422" s="1" t="inlineStr">
        <is>
          <t>0.5084745762711864</t>
        </is>
      </c>
      <c r="O422" s="1" t="inlineStr">
        <is>
          <t>59.0</t>
        </is>
      </c>
      <c r="P422" s="1" t="inlineStr">
        <is>
          <t>39</t>
        </is>
      </c>
      <c r="Q422" s="1" t="inlineStr"/>
      <c r="R422" s="1" t="inlineStr"/>
      <c r="S422" s="1" t="inlineStr"/>
      <c r="T422" s="1" t="inlineStr">
        <is>
          <t>False</t>
        </is>
      </c>
    </row>
    <row r="423">
      <c r="A423" s="1" t="inlineStr">
        <is>
          <t>QUINTUPLE</t>
        </is>
      </c>
      <c r="B423" s="1" t="inlineStr">
        <is>
          <t>keygas_fault+iec_fault+doernenburg_fault+duval_triangle_fault+duval_pentagon_p2_fault</t>
        </is>
      </c>
      <c r="C423" s="1" t="inlineStr">
        <is>
          <t>5</t>
        </is>
      </c>
      <c r="D423" s="1" t="inlineStr">
        <is>
          <t>development</t>
        </is>
      </c>
      <c r="E423" s="1" t="inlineStr">
        <is>
          <t>coarse</t>
        </is>
      </c>
      <c r="F423" s="1" t="inlineStr">
        <is>
          <t>0.7457627118644068</t>
        </is>
      </c>
      <c r="G423" s="1" t="inlineStr">
        <is>
          <t>0.5070175438596491</t>
        </is>
      </c>
      <c r="H423" s="1" t="inlineStr">
        <is>
          <t>0.23048004626951996</t>
        </is>
      </c>
      <c r="I423" s="1" t="inlineStr">
        <is>
          <t>0.2172932330827068</t>
        </is>
      </c>
      <c r="J423" s="1" t="inlineStr">
        <is>
          <t>0.2234156820622986</t>
        </is>
      </c>
      <c r="K423" s="1" t="inlineStr">
        <is>
          <t>0.7566585956416465</t>
        </is>
      </c>
      <c r="L423" s="1" t="inlineStr">
        <is>
          <t>1.0</t>
        </is>
      </c>
      <c r="M423" s="1" t="inlineStr">
        <is>
          <t>0.7457627118644068</t>
        </is>
      </c>
      <c r="N423" s="1" t="inlineStr">
        <is>
          <t>0.7457627118644068</t>
        </is>
      </c>
      <c r="O423" s="1" t="inlineStr">
        <is>
          <t>59.0</t>
        </is>
      </c>
      <c r="P423" s="1" t="inlineStr">
        <is>
          <t>59</t>
        </is>
      </c>
      <c r="Q423" s="1" t="inlineStr"/>
      <c r="R423" s="1" t="inlineStr"/>
      <c r="S423" s="1" t="inlineStr"/>
      <c r="T423" s="1" t="inlineStr">
        <is>
          <t>False</t>
        </is>
      </c>
    </row>
    <row r="424">
      <c r="A424" s="1" t="inlineStr">
        <is>
          <t>QUINTUPLE</t>
        </is>
      </c>
      <c r="B424" s="1" t="inlineStr">
        <is>
          <t>keygas_fault+iec_fault+doernenburg_fault+duval_triangle_fault+duval_pentagon_p2_fault</t>
        </is>
      </c>
      <c r="C424" s="1" t="inlineStr">
        <is>
          <t>5</t>
        </is>
      </c>
      <c r="D424" s="1" t="inlineStr">
        <is>
          <t>locked_test</t>
        </is>
      </c>
      <c r="E424" s="1" t="inlineStr">
        <is>
          <t>fine</t>
        </is>
      </c>
      <c r="F424" s="1" t="inlineStr">
        <is>
          <t>0.8048780487804879</t>
        </is>
      </c>
      <c r="G424" s="1" t="inlineStr">
        <is>
          <t>0.7407407407407408</t>
        </is>
      </c>
      <c r="H424" s="1" t="inlineStr">
        <is>
          <t>0.7154761904761904</t>
        </is>
      </c>
      <c r="I424" s="1" t="inlineStr">
        <is>
          <t>0.634920634920635</t>
        </is>
      </c>
      <c r="J424" s="1" t="inlineStr">
        <is>
          <t>0.6283046551954115</t>
        </is>
      </c>
      <c r="K424" s="1" t="inlineStr">
        <is>
          <t>0.7732641023889231</t>
        </is>
      </c>
      <c r="L424" s="1" t="inlineStr">
        <is>
          <t>0.6833333333333333</t>
        </is>
      </c>
      <c r="M424" s="1" t="inlineStr">
        <is>
          <t>0.8048780487804879</t>
        </is>
      </c>
      <c r="N424" s="1" t="inlineStr">
        <is>
          <t>0.55</t>
        </is>
      </c>
      <c r="O424" s="1" t="inlineStr">
        <is>
          <t>60.0</t>
        </is>
      </c>
      <c r="P424" s="1" t="inlineStr">
        <is>
          <t>41</t>
        </is>
      </c>
      <c r="Q424" s="1" t="inlineStr"/>
      <c r="R424" s="1" t="inlineStr"/>
      <c r="S424" s="1" t="inlineStr"/>
      <c r="T424" s="1" t="inlineStr">
        <is>
          <t>False</t>
        </is>
      </c>
    </row>
    <row r="425">
      <c r="A425" s="1" t="inlineStr">
        <is>
          <t>QUINTUPLE</t>
        </is>
      </c>
      <c r="B425" s="1" t="inlineStr">
        <is>
          <t>keygas_fault+iec_fault+doernenburg_fault+duval_triangle_fault+duval_pentagon_p2_fault</t>
        </is>
      </c>
      <c r="C425" s="1" t="inlineStr">
        <is>
          <t>5</t>
        </is>
      </c>
      <c r="D425" s="1" t="inlineStr">
        <is>
          <t>locked_test</t>
        </is>
      </c>
      <c r="E425" s="1" t="inlineStr">
        <is>
          <t>coarse</t>
        </is>
      </c>
      <c r="F425" s="1" t="inlineStr">
        <is>
          <t>0.8</t>
        </is>
      </c>
      <c r="G425" s="1" t="inlineStr">
        <is>
          <t>0.5510835913312694</t>
        </is>
      </c>
      <c r="H425" s="1" t="inlineStr">
        <is>
          <t>0.2614451185879757</t>
        </is>
      </c>
      <c r="I425" s="1" t="inlineStr">
        <is>
          <t>0.23617868199911543</t>
        </is>
      </c>
      <c r="J425" s="1" t="inlineStr">
        <is>
          <t>0.24774193548387097</t>
        </is>
      </c>
      <c r="K425" s="1" t="inlineStr">
        <is>
          <t>0.8273548387096774</t>
        </is>
      </c>
      <c r="L425" s="1" t="inlineStr">
        <is>
          <t>1.0</t>
        </is>
      </c>
      <c r="M425" s="1" t="inlineStr">
        <is>
          <t>0.8</t>
        </is>
      </c>
      <c r="N425" s="1" t="inlineStr">
        <is>
          <t>0.8</t>
        </is>
      </c>
      <c r="O425" s="1" t="inlineStr">
        <is>
          <t>60.0</t>
        </is>
      </c>
      <c r="P425" s="1" t="inlineStr">
        <is>
          <t>60</t>
        </is>
      </c>
      <c r="Q425" s="1" t="inlineStr"/>
      <c r="R425" s="1" t="inlineStr"/>
      <c r="S425" s="1" t="inlineStr"/>
      <c r="T425" s="1" t="inlineStr">
        <is>
          <t>False</t>
        </is>
      </c>
    </row>
    <row r="426">
      <c r="A426" s="1" t="inlineStr">
        <is>
          <t>QUINTUPLE</t>
        </is>
      </c>
      <c r="B426" s="1" t="inlineStr">
        <is>
          <t>keygas_fault+iec_fault+doernenburg_fault+duval_pentagon_p1_fault+duval_pentagon_p2_fault</t>
        </is>
      </c>
      <c r="C426" s="1" t="inlineStr">
        <is>
          <t>5</t>
        </is>
      </c>
      <c r="D426" s="1" t="inlineStr">
        <is>
          <t>development</t>
        </is>
      </c>
      <c r="E426" s="1" t="inlineStr">
        <is>
          <t>fine</t>
        </is>
      </c>
      <c r="F426" s="1" t="inlineStr">
        <is>
          <t>0.5208333333333334</t>
        </is>
      </c>
      <c r="G426" s="1" t="inlineStr">
        <is>
          <t>0.3</t>
        </is>
      </c>
      <c r="H426" s="1" t="inlineStr">
        <is>
          <t>0.1836734693877551</t>
        </is>
      </c>
      <c r="I426" s="1" t="inlineStr">
        <is>
          <t>0.2571428571428572</t>
        </is>
      </c>
      <c r="J426" s="1" t="inlineStr">
        <is>
          <t>0.2076923076923077</t>
        </is>
      </c>
      <c r="K426" s="1" t="inlineStr">
        <is>
          <t>0.39823717948717946</t>
        </is>
      </c>
      <c r="L426" s="1" t="inlineStr">
        <is>
          <t>0.8135593220338984</t>
        </is>
      </c>
      <c r="M426" s="1" t="inlineStr">
        <is>
          <t>0.5208333333333334</t>
        </is>
      </c>
      <c r="N426" s="1" t="inlineStr">
        <is>
          <t>0.423728813559322</t>
        </is>
      </c>
      <c r="O426" s="1" t="inlineStr">
        <is>
          <t>59.0</t>
        </is>
      </c>
      <c r="P426" s="1" t="inlineStr">
        <is>
          <t>48</t>
        </is>
      </c>
      <c r="Q426" s="1" t="inlineStr"/>
      <c r="R426" s="1" t="inlineStr"/>
      <c r="S426" s="1" t="inlineStr"/>
      <c r="T426" s="1" t="inlineStr">
        <is>
          <t>False</t>
        </is>
      </c>
    </row>
    <row r="427">
      <c r="A427" s="1" t="inlineStr">
        <is>
          <t>QUINTUPLE</t>
        </is>
      </c>
      <c r="B427" s="1" t="inlineStr">
        <is>
          <t>keygas_fault+iec_fault+doernenburg_fault+duval_pentagon_p1_fault+duval_pentagon_p2_fault</t>
        </is>
      </c>
      <c r="C427" s="1" t="inlineStr">
        <is>
          <t>5</t>
        </is>
      </c>
      <c r="D427" s="1" t="inlineStr">
        <is>
          <t>development</t>
        </is>
      </c>
      <c r="E427" s="1" t="inlineStr">
        <is>
          <t>coarse</t>
        </is>
      </c>
      <c r="F427" s="1" t="inlineStr">
        <is>
          <t>0.6949152542372882</t>
        </is>
      </c>
      <c r="G427" s="1" t="inlineStr">
        <is>
          <t>0.4807017543859649</t>
        </is>
      </c>
      <c r="H427" s="1" t="inlineStr">
        <is>
          <t>0.2126984126984127</t>
        </is>
      </c>
      <c r="I427" s="1" t="inlineStr">
        <is>
          <t>0.20601503759398496</t>
        </is>
      </c>
      <c r="J427" s="1" t="inlineStr">
        <is>
          <t>0.2092664092664093</t>
        </is>
      </c>
      <c r="K427" s="1" t="inlineStr">
        <is>
          <t>0.7095739807604216</t>
        </is>
      </c>
      <c r="L427" s="1" t="inlineStr">
        <is>
          <t>1.0</t>
        </is>
      </c>
      <c r="M427" s="1" t="inlineStr">
        <is>
          <t>0.6949152542372882</t>
        </is>
      </c>
      <c r="N427" s="1" t="inlineStr">
        <is>
          <t>0.6949152542372882</t>
        </is>
      </c>
      <c r="O427" s="1" t="inlineStr">
        <is>
          <t>59.0</t>
        </is>
      </c>
      <c r="P427" s="1" t="inlineStr">
        <is>
          <t>59</t>
        </is>
      </c>
      <c r="Q427" s="1" t="inlineStr"/>
      <c r="R427" s="1" t="inlineStr"/>
      <c r="S427" s="1" t="inlineStr"/>
      <c r="T427" s="1" t="inlineStr">
        <is>
          <t>False</t>
        </is>
      </c>
    </row>
    <row r="428">
      <c r="A428" s="1" t="inlineStr">
        <is>
          <t>QUINTUPLE</t>
        </is>
      </c>
      <c r="B428" s="1" t="inlineStr">
        <is>
          <t>keygas_fault+iec_fault+doernenburg_fault+duval_pentagon_p1_fault+duval_pentagon_p2_fault</t>
        </is>
      </c>
      <c r="C428" s="1" t="inlineStr">
        <is>
          <t>5</t>
        </is>
      </c>
      <c r="D428" s="1" t="inlineStr">
        <is>
          <t>locked_test</t>
        </is>
      </c>
      <c r="E428" s="1" t="inlineStr">
        <is>
          <t>fine</t>
        </is>
      </c>
      <c r="F428" s="1" t="inlineStr">
        <is>
          <t>0.6382978723404256</t>
        </is>
      </c>
      <c r="G428" s="1" t="inlineStr">
        <is>
          <t>0.4671717171717172</t>
        </is>
      </c>
      <c r="H428" s="1" t="inlineStr">
        <is>
          <t>0.49007936507936506</t>
        </is>
      </c>
      <c r="I428" s="1" t="inlineStr">
        <is>
          <t>0.4004329004329005</t>
        </is>
      </c>
      <c r="J428" s="1" t="inlineStr">
        <is>
          <t>0.3909774436090226</t>
        </is>
      </c>
      <c r="K428" s="1" t="inlineStr">
        <is>
          <t>0.5706286994080947</t>
        </is>
      </c>
      <c r="L428" s="1" t="inlineStr">
        <is>
          <t>0.7833333333333333</t>
        </is>
      </c>
      <c r="M428" s="1" t="inlineStr">
        <is>
          <t>0.6382978723404256</t>
        </is>
      </c>
      <c r="N428" s="1" t="inlineStr">
        <is>
          <t>0.5</t>
        </is>
      </c>
      <c r="O428" s="1" t="inlineStr">
        <is>
          <t>60.0</t>
        </is>
      </c>
      <c r="P428" s="1" t="inlineStr">
        <is>
          <t>47</t>
        </is>
      </c>
      <c r="Q428" s="1" t="inlineStr"/>
      <c r="R428" s="1" t="inlineStr"/>
      <c r="S428" s="1" t="inlineStr"/>
      <c r="T428" s="1" t="inlineStr">
        <is>
          <t>False</t>
        </is>
      </c>
    </row>
    <row r="429">
      <c r="A429" s="1" t="inlineStr">
        <is>
          <t>QUINTUPLE</t>
        </is>
      </c>
      <c r="B429" s="1" t="inlineStr">
        <is>
          <t>keygas_fault+iec_fault+doernenburg_fault+duval_pentagon_p1_fault+duval_pentagon_p2_fault</t>
        </is>
      </c>
      <c r="C429" s="1" t="inlineStr">
        <is>
          <t>5</t>
        </is>
      </c>
      <c r="D429" s="1" t="inlineStr">
        <is>
          <t>locked_test</t>
        </is>
      </c>
      <c r="E429" s="1" t="inlineStr">
        <is>
          <t>coarse</t>
        </is>
      </c>
      <c r="F429" s="1" t="inlineStr">
        <is>
          <t>0.7166666666666667</t>
        </is>
      </c>
      <c r="G429" s="1" t="inlineStr">
        <is>
          <t>0.4855521155830753</t>
        </is>
      </c>
      <c r="H429" s="1" t="inlineStr">
        <is>
          <t>0.23992673992673993</t>
        </is>
      </c>
      <c r="I429" s="1" t="inlineStr">
        <is>
          <t>0.208093763821318</t>
        </is>
      </c>
      <c r="J429" s="1" t="inlineStr">
        <is>
          <t>0.22097114707952148</t>
        </is>
      </c>
      <c r="K429" s="1" t="inlineStr">
        <is>
          <t>0.7382594417077175</t>
        </is>
      </c>
      <c r="L429" s="1" t="inlineStr">
        <is>
          <t>1.0</t>
        </is>
      </c>
      <c r="M429" s="1" t="inlineStr">
        <is>
          <t>0.7166666666666667</t>
        </is>
      </c>
      <c r="N429" s="1" t="inlineStr">
        <is>
          <t>0.7166666666666667</t>
        </is>
      </c>
      <c r="O429" s="1" t="inlineStr">
        <is>
          <t>60.0</t>
        </is>
      </c>
      <c r="P429" s="1" t="inlineStr">
        <is>
          <t>60</t>
        </is>
      </c>
      <c r="Q429" s="1" t="inlineStr"/>
      <c r="R429" s="1" t="inlineStr"/>
      <c r="S429" s="1" t="inlineStr"/>
      <c r="T429" s="1" t="inlineStr">
        <is>
          <t>False</t>
        </is>
      </c>
    </row>
    <row r="430">
      <c r="A430" s="1" t="inlineStr">
        <is>
          <t>QUINTUPLE</t>
        </is>
      </c>
      <c r="B430" s="1" t="inlineStr">
        <is>
          <t>keygas_fault+iec_fault+duval_triangle_fault+duval_pentagon_p1_fault+duval_pentagon_p2_fault</t>
        </is>
      </c>
      <c r="C430" s="1" t="inlineStr">
        <is>
          <t>5</t>
        </is>
      </c>
      <c r="D430" s="1" t="inlineStr">
        <is>
          <t>development</t>
        </is>
      </c>
      <c r="E430" s="1" t="inlineStr">
        <is>
          <t>fine</t>
        </is>
      </c>
      <c r="F430" s="1" t="inlineStr">
        <is>
          <t>0.6666666666666666</t>
        </is>
      </c>
      <c r="G430" s="1" t="inlineStr">
        <is>
          <t>0.48148148148148145</t>
        </is>
      </c>
      <c r="H430" s="1" t="inlineStr">
        <is>
          <t>0.3597883597883598</t>
        </is>
      </c>
      <c r="I430" s="1" t="inlineStr">
        <is>
          <t>0.4126984126984127</t>
        </is>
      </c>
      <c r="J430" s="1" t="inlineStr">
        <is>
          <t>0.38023088023088025</t>
        </is>
      </c>
      <c r="K430" s="1" t="inlineStr">
        <is>
          <t>0.5675990675990676</t>
        </is>
      </c>
      <c r="L430" s="1" t="inlineStr">
        <is>
          <t>0.6610169491525424</t>
        </is>
      </c>
      <c r="M430" s="1" t="inlineStr">
        <is>
          <t>0.6666666666666666</t>
        </is>
      </c>
      <c r="N430" s="1" t="inlineStr">
        <is>
          <t>0.4406779661016949</t>
        </is>
      </c>
      <c r="O430" s="1" t="inlineStr">
        <is>
          <t>59.0</t>
        </is>
      </c>
      <c r="P430" s="1" t="inlineStr">
        <is>
          <t>39</t>
        </is>
      </c>
      <c r="Q430" s="1" t="inlineStr"/>
      <c r="R430" s="1" t="inlineStr"/>
      <c r="S430" s="1" t="inlineStr"/>
      <c r="T430" s="1" t="inlineStr">
        <is>
          <t>False</t>
        </is>
      </c>
    </row>
    <row r="431">
      <c r="A431" s="1" t="inlineStr">
        <is>
          <t>QUINTUPLE</t>
        </is>
      </c>
      <c r="B431" s="1" t="inlineStr">
        <is>
          <t>keygas_fault+iec_fault+duval_triangle_fault+duval_pentagon_p1_fault+duval_pentagon_p2_fault</t>
        </is>
      </c>
      <c r="C431" s="1" t="inlineStr">
        <is>
          <t>5</t>
        </is>
      </c>
      <c r="D431" s="1" t="inlineStr">
        <is>
          <t>development</t>
        </is>
      </c>
      <c r="E431" s="1" t="inlineStr">
        <is>
          <t>coarse</t>
        </is>
      </c>
      <c r="F431" s="1" t="inlineStr">
        <is>
          <t>0.6949152542372882</t>
        </is>
      </c>
      <c r="G431" s="1" t="inlineStr">
        <is>
          <t>0.4807017543859649</t>
        </is>
      </c>
      <c r="H431" s="1" t="inlineStr">
        <is>
          <t>0.21882086167800452</t>
        </is>
      </c>
      <c r="I431" s="1" t="inlineStr">
        <is>
          <t>0.20601503759398496</t>
        </is>
      </c>
      <c r="J431" s="1" t="inlineStr">
        <is>
          <t>0.21222207429103981</t>
        </is>
      </c>
      <c r="K431" s="1" t="inlineStr">
        <is>
          <t>0.7148340625839166</t>
        </is>
      </c>
      <c r="L431" s="1" t="inlineStr">
        <is>
          <t>1.0</t>
        </is>
      </c>
      <c r="M431" s="1" t="inlineStr">
        <is>
          <t>0.6949152542372882</t>
        </is>
      </c>
      <c r="N431" s="1" t="inlineStr">
        <is>
          <t>0.6949152542372882</t>
        </is>
      </c>
      <c r="O431" s="1" t="inlineStr">
        <is>
          <t>59.0</t>
        </is>
      </c>
      <c r="P431" s="1" t="inlineStr">
        <is>
          <t>59</t>
        </is>
      </c>
      <c r="Q431" s="1" t="inlineStr"/>
      <c r="R431" s="1" t="inlineStr"/>
      <c r="S431" s="1" t="inlineStr"/>
      <c r="T431" s="1" t="inlineStr">
        <is>
          <t>False</t>
        </is>
      </c>
    </row>
    <row r="432">
      <c r="A432" s="1" t="inlineStr">
        <is>
          <t>QUINTUPLE</t>
        </is>
      </c>
      <c r="B432" s="1" t="inlineStr">
        <is>
          <t>keygas_fault+iec_fault+duval_triangle_fault+duval_pentagon_p1_fault+duval_pentagon_p2_fault</t>
        </is>
      </c>
      <c r="C432" s="1" t="inlineStr">
        <is>
          <t>5</t>
        </is>
      </c>
      <c r="D432" s="1" t="inlineStr">
        <is>
          <t>locked_test</t>
        </is>
      </c>
      <c r="E432" s="1" t="inlineStr">
        <is>
          <t>fine</t>
        </is>
      </c>
      <c r="F432" s="1" t="inlineStr">
        <is>
          <t>0.6976744186046512</t>
        </is>
      </c>
      <c r="G432" s="1" t="inlineStr">
        <is>
          <t>0.615079365079365</t>
        </is>
      </c>
      <c r="H432" s="1" t="inlineStr">
        <is>
          <t>0.6904761904761905</t>
        </is>
      </c>
      <c r="I432" s="1" t="inlineStr">
        <is>
          <t>0.615079365079365</t>
        </is>
      </c>
      <c r="J432" s="1" t="inlineStr">
        <is>
          <t>0.6095238095238095</t>
        </is>
      </c>
      <c r="K432" s="1" t="inlineStr">
        <is>
          <t>0.6511627906976745</t>
        </is>
      </c>
      <c r="L432" s="1" t="inlineStr">
        <is>
          <t>0.7166666666666667</t>
        </is>
      </c>
      <c r="M432" s="1" t="inlineStr">
        <is>
          <t>0.6976744186046512</t>
        </is>
      </c>
      <c r="N432" s="1" t="inlineStr">
        <is>
          <t>0.5</t>
        </is>
      </c>
      <c r="O432" s="1" t="inlineStr">
        <is>
          <t>60.0</t>
        </is>
      </c>
      <c r="P432" s="1" t="inlineStr">
        <is>
          <t>43</t>
        </is>
      </c>
      <c r="Q432" s="1" t="inlineStr"/>
      <c r="R432" s="1" t="inlineStr"/>
      <c r="S432" s="1" t="inlineStr"/>
      <c r="T432" s="1" t="inlineStr">
        <is>
          <t>False</t>
        </is>
      </c>
    </row>
    <row r="433">
      <c r="A433" s="1" t="inlineStr">
        <is>
          <t>QUINTUPLE</t>
        </is>
      </c>
      <c r="B433" s="1" t="inlineStr">
        <is>
          <t>keygas_fault+iec_fault+duval_triangle_fault+duval_pentagon_p1_fault+duval_pentagon_p2_fault</t>
        </is>
      </c>
      <c r="C433" s="1" t="inlineStr">
        <is>
          <t>5</t>
        </is>
      </c>
      <c r="D433" s="1" t="inlineStr">
        <is>
          <t>locked_test</t>
        </is>
      </c>
      <c r="E433" s="1" t="inlineStr">
        <is>
          <t>coarse</t>
        </is>
      </c>
      <c r="F433" s="1" t="inlineStr">
        <is>
          <t>0.75</t>
        </is>
      </c>
      <c r="G433" s="1" t="inlineStr">
        <is>
          <t>0.5247678018575851</t>
        </is>
      </c>
      <c r="H433" s="1" t="inlineStr">
        <is>
          <t>0.2498621070049641</t>
        </is>
      </c>
      <c r="I433" s="1" t="inlineStr">
        <is>
          <t>0.22490048651039363</t>
        </is>
      </c>
      <c r="J433" s="1" t="inlineStr">
        <is>
          <t>0.23631336405529954</t>
        </is>
      </c>
      <c r="K433" s="1" t="inlineStr">
        <is>
          <t>0.7766881720430107</t>
        </is>
      </c>
      <c r="L433" s="1" t="inlineStr">
        <is>
          <t>1.0</t>
        </is>
      </c>
      <c r="M433" s="1" t="inlineStr">
        <is>
          <t>0.75</t>
        </is>
      </c>
      <c r="N433" s="1" t="inlineStr">
        <is>
          <t>0.75</t>
        </is>
      </c>
      <c r="O433" s="1" t="inlineStr">
        <is>
          <t>60.0</t>
        </is>
      </c>
      <c r="P433" s="1" t="inlineStr">
        <is>
          <t>60</t>
        </is>
      </c>
      <c r="Q433" s="1" t="inlineStr"/>
      <c r="R433" s="1" t="inlineStr"/>
      <c r="S433" s="1" t="inlineStr"/>
      <c r="T433" s="1" t="inlineStr">
        <is>
          <t>False</t>
        </is>
      </c>
    </row>
    <row r="434">
      <c r="A434" s="1" t="inlineStr">
        <is>
          <t>QUINTUPLE</t>
        </is>
      </c>
      <c r="B434" s="1" t="inlineStr">
        <is>
          <t>keygas_fault+rogers_fault+doernenburg_fault+duval_triangle_fault+duval_pentagon_p1_fault</t>
        </is>
      </c>
      <c r="C434" s="1" t="inlineStr">
        <is>
          <t>5</t>
        </is>
      </c>
      <c r="D434" s="1" t="inlineStr">
        <is>
          <t>development</t>
        </is>
      </c>
      <c r="E434" s="1" t="inlineStr">
        <is>
          <t>fine</t>
        </is>
      </c>
      <c r="F434" s="1" t="inlineStr">
        <is>
          <t>0.6666666666666666</t>
        </is>
      </c>
      <c r="G434" s="1" t="inlineStr">
        <is>
          <t>0.5777777777777777</t>
        </is>
      </c>
      <c r="H434" s="1" t="inlineStr">
        <is>
          <t>0.35466269841269843</t>
        </is>
      </c>
      <c r="I434" s="1" t="inlineStr">
        <is>
          <t>0.4126984126984127</t>
        </is>
      </c>
      <c r="J434" s="1" t="inlineStr">
        <is>
          <t>0.37628384687208216</t>
        </is>
      </c>
      <c r="K434" s="1" t="inlineStr">
        <is>
          <t>0.5513538748832867</t>
        </is>
      </c>
      <c r="L434" s="1" t="inlineStr">
        <is>
          <t>0.711864406779661</t>
        </is>
      </c>
      <c r="M434" s="1" t="inlineStr">
        <is>
          <t>0.6666666666666666</t>
        </is>
      </c>
      <c r="N434" s="1" t="inlineStr">
        <is>
          <t>0.4745762711864407</t>
        </is>
      </c>
      <c r="O434" s="1" t="inlineStr">
        <is>
          <t>59.0</t>
        </is>
      </c>
      <c r="P434" s="1" t="inlineStr">
        <is>
          <t>42</t>
        </is>
      </c>
      <c r="Q434" s="1" t="inlineStr"/>
      <c r="R434" s="1" t="inlineStr"/>
      <c r="S434" s="1" t="inlineStr"/>
      <c r="T434" s="1" t="inlineStr">
        <is>
          <t>False</t>
        </is>
      </c>
    </row>
    <row r="435">
      <c r="A435" s="1" t="inlineStr">
        <is>
          <t>QUINTUPLE</t>
        </is>
      </c>
      <c r="B435" s="1" t="inlineStr">
        <is>
          <t>keygas_fault+rogers_fault+doernenburg_fault+duval_triangle_fault+duval_pentagon_p1_fault</t>
        </is>
      </c>
      <c r="C435" s="1" t="inlineStr">
        <is>
          <t>5</t>
        </is>
      </c>
      <c r="D435" s="1" t="inlineStr">
        <is>
          <t>development</t>
        </is>
      </c>
      <c r="E435" s="1" t="inlineStr">
        <is>
          <t>coarse</t>
        </is>
      </c>
      <c r="F435" s="1" t="inlineStr">
        <is>
          <t>0.7627118644067796</t>
        </is>
      </c>
      <c r="G435" s="1" t="inlineStr">
        <is>
          <t>0.5157894736842105</t>
        </is>
      </c>
      <c r="H435" s="1" t="inlineStr">
        <is>
          <t>0.24248120300751877</t>
        </is>
      </c>
      <c r="I435" s="1" t="inlineStr">
        <is>
          <t>0.22105263157894736</t>
        </is>
      </c>
      <c r="J435" s="1" t="inlineStr">
        <is>
          <t>0.23057644110275688</t>
        </is>
      </c>
      <c r="K435" s="1" t="inlineStr">
        <is>
          <t>0.7796610169491526</t>
        </is>
      </c>
      <c r="L435" s="1" t="inlineStr">
        <is>
          <t>1.0</t>
        </is>
      </c>
      <c r="M435" s="1" t="inlineStr">
        <is>
          <t>0.7627118644067796</t>
        </is>
      </c>
      <c r="N435" s="1" t="inlineStr">
        <is>
          <t>0.7627118644067796</t>
        </is>
      </c>
      <c r="O435" s="1" t="inlineStr">
        <is>
          <t>59.0</t>
        </is>
      </c>
      <c r="P435" s="1" t="inlineStr">
        <is>
          <t>59</t>
        </is>
      </c>
      <c r="Q435" s="1" t="inlineStr"/>
      <c r="R435" s="1" t="inlineStr"/>
      <c r="S435" s="1" t="inlineStr"/>
      <c r="T435" s="1" t="inlineStr">
        <is>
          <t>False</t>
        </is>
      </c>
    </row>
    <row r="436">
      <c r="A436" s="1" t="inlineStr">
        <is>
          <t>QUINTUPLE</t>
        </is>
      </c>
      <c r="B436" s="1" t="inlineStr">
        <is>
          <t>keygas_fault+rogers_fault+doernenburg_fault+duval_triangle_fault+duval_pentagon_p1_fault</t>
        </is>
      </c>
      <c r="C436" s="1" t="inlineStr">
        <is>
          <t>5</t>
        </is>
      </c>
      <c r="D436" s="1" t="inlineStr">
        <is>
          <t>locked_test</t>
        </is>
      </c>
      <c r="E436" s="1" t="inlineStr">
        <is>
          <t>fine</t>
        </is>
      </c>
      <c r="F436" s="1" t="inlineStr">
        <is>
          <t>0.6808510638297872</t>
        </is>
      </c>
      <c r="G436" s="1" t="inlineStr">
        <is>
          <t>0.48333333333333334</t>
        </is>
      </c>
      <c r="H436" s="1" t="inlineStr">
        <is>
          <t>0.3519061583577713</t>
        </is>
      </c>
      <c r="I436" s="1" t="inlineStr">
        <is>
          <t>0.41428571428571426</t>
        </is>
      </c>
      <c r="J436" s="1" t="inlineStr">
        <is>
          <t>0.37735094037615047</t>
        </is>
      </c>
      <c r="K436" s="1" t="inlineStr">
        <is>
          <t>0.5799511293879254</t>
        </is>
      </c>
      <c r="L436" s="1" t="inlineStr">
        <is>
          <t>0.7833333333333333</t>
        </is>
      </c>
      <c r="M436" s="1" t="inlineStr">
        <is>
          <t>0.6808510638297872</t>
        </is>
      </c>
      <c r="N436" s="1" t="inlineStr">
        <is>
          <t>0.5333333333333333</t>
        </is>
      </c>
      <c r="O436" s="1" t="inlineStr">
        <is>
          <t>60.0</t>
        </is>
      </c>
      <c r="P436" s="1" t="inlineStr">
        <is>
          <t>47</t>
        </is>
      </c>
      <c r="Q436" s="1" t="inlineStr"/>
      <c r="R436" s="1" t="inlineStr"/>
      <c r="S436" s="1" t="inlineStr"/>
      <c r="T436" s="1" t="inlineStr">
        <is>
          <t>False</t>
        </is>
      </c>
    </row>
    <row r="437">
      <c r="A437" s="1" t="inlineStr">
        <is>
          <t>QUINTUPLE</t>
        </is>
      </c>
      <c r="B437" s="1" t="inlineStr">
        <is>
          <t>keygas_fault+rogers_fault+doernenburg_fault+duval_triangle_fault+duval_pentagon_p1_fault</t>
        </is>
      </c>
      <c r="C437" s="1" t="inlineStr">
        <is>
          <t>5</t>
        </is>
      </c>
      <c r="D437" s="1" t="inlineStr">
        <is>
          <t>locked_test</t>
        </is>
      </c>
      <c r="E437" s="1" t="inlineStr">
        <is>
          <t>coarse</t>
        </is>
      </c>
      <c r="F437" s="1" t="inlineStr">
        <is>
          <t>0.8333333333333334</t>
        </is>
      </c>
      <c r="G437" s="1" t="inlineStr">
        <is>
          <t>0.5902992776057792</t>
        </is>
      </c>
      <c r="H437" s="1" t="inlineStr">
        <is>
          <t>0.26033834586466165</t>
        </is>
      </c>
      <c r="I437" s="1" t="inlineStr">
        <is>
          <t>0.2529854046881911</t>
        </is>
      </c>
      <c r="J437" s="1" t="inlineStr">
        <is>
          <t>0.25655046707678286</t>
        </is>
      </c>
      <c r="K437" s="1" t="inlineStr">
        <is>
          <t>0.8404040404040404</t>
        </is>
      </c>
      <c r="L437" s="1" t="inlineStr">
        <is>
          <t>1.0</t>
        </is>
      </c>
      <c r="M437" s="1" t="inlineStr">
        <is>
          <t>0.8333333333333334</t>
        </is>
      </c>
      <c r="N437" s="1" t="inlineStr">
        <is>
          <t>0.8333333333333334</t>
        </is>
      </c>
      <c r="O437" s="1" t="inlineStr">
        <is>
          <t>60.0</t>
        </is>
      </c>
      <c r="P437" s="1" t="inlineStr">
        <is>
          <t>60</t>
        </is>
      </c>
      <c r="Q437" s="1" t="inlineStr"/>
      <c r="R437" s="1" t="inlineStr"/>
      <c r="S437" s="1" t="inlineStr"/>
      <c r="T437" s="1" t="inlineStr">
        <is>
          <t>False</t>
        </is>
      </c>
    </row>
    <row r="438">
      <c r="A438" s="1" t="inlineStr">
        <is>
          <t>QUINTUPLE</t>
        </is>
      </c>
      <c r="B438" s="1" t="inlineStr">
        <is>
          <t>keygas_fault+rogers_fault+doernenburg_fault+duval_triangle_fault+duval_pentagon_p2_fault</t>
        </is>
      </c>
      <c r="C438" s="1" t="inlineStr">
        <is>
          <t>5</t>
        </is>
      </c>
      <c r="D438" s="1" t="inlineStr">
        <is>
          <t>development</t>
        </is>
      </c>
      <c r="E438" s="1" t="inlineStr">
        <is>
          <t>fine</t>
        </is>
      </c>
      <c r="F438" s="1" t="inlineStr">
        <is>
          <t>0.6744186046511628</t>
        </is>
      </c>
      <c r="G438" s="1" t="inlineStr">
        <is>
          <t>0.6481481481481481</t>
        </is>
      </c>
      <c r="H438" s="1" t="inlineStr">
        <is>
          <t>0.4975198412698413</t>
        </is>
      </c>
      <c r="I438" s="1" t="inlineStr">
        <is>
          <t>0.5555555555555556</t>
        </is>
      </c>
      <c r="J438" s="1" t="inlineStr">
        <is>
          <t>0.5191409897292251</t>
        </is>
      </c>
      <c r="K438" s="1" t="inlineStr">
        <is>
          <t>0.5617875056999544</t>
        </is>
      </c>
      <c r="L438" s="1" t="inlineStr">
        <is>
          <t>0.7288135593220338</t>
        </is>
      </c>
      <c r="M438" s="1" t="inlineStr">
        <is>
          <t>0.6744186046511628</t>
        </is>
      </c>
      <c r="N438" s="1" t="inlineStr">
        <is>
          <t>0.4915254237288136</t>
        </is>
      </c>
      <c r="O438" s="1" t="inlineStr">
        <is>
          <t>59.0</t>
        </is>
      </c>
      <c r="P438" s="1" t="inlineStr">
        <is>
          <t>43</t>
        </is>
      </c>
      <c r="Q438" s="1" t="inlineStr"/>
      <c r="R438" s="1" t="inlineStr"/>
      <c r="S438" s="1" t="inlineStr"/>
      <c r="T438" s="1" t="inlineStr">
        <is>
          <t>False</t>
        </is>
      </c>
    </row>
    <row r="439">
      <c r="A439" s="1" t="inlineStr">
        <is>
          <t>QUINTUPLE</t>
        </is>
      </c>
      <c r="B439" s="1" t="inlineStr">
        <is>
          <t>keygas_fault+rogers_fault+doernenburg_fault+duval_triangle_fault+duval_pentagon_p2_fault</t>
        </is>
      </c>
      <c r="C439" s="1" t="inlineStr">
        <is>
          <t>5</t>
        </is>
      </c>
      <c r="D439" s="1" t="inlineStr">
        <is>
          <t>development</t>
        </is>
      </c>
      <c r="E439" s="1" t="inlineStr">
        <is>
          <t>coarse</t>
        </is>
      </c>
      <c r="F439" s="1" t="inlineStr">
        <is>
          <t>0.7627118644067796</t>
        </is>
      </c>
      <c r="G439" s="1" t="inlineStr">
        <is>
          <t>0.5157894736842105</t>
        </is>
      </c>
      <c r="H439" s="1" t="inlineStr">
        <is>
          <t>0.24248120300751877</t>
        </is>
      </c>
      <c r="I439" s="1" t="inlineStr">
        <is>
          <t>0.22105263157894736</t>
        </is>
      </c>
      <c r="J439" s="1" t="inlineStr">
        <is>
          <t>0.23057644110275688</t>
        </is>
      </c>
      <c r="K439" s="1" t="inlineStr">
        <is>
          <t>0.7796610169491526</t>
        </is>
      </c>
      <c r="L439" s="1" t="inlineStr">
        <is>
          <t>1.0</t>
        </is>
      </c>
      <c r="M439" s="1" t="inlineStr">
        <is>
          <t>0.7627118644067796</t>
        </is>
      </c>
      <c r="N439" s="1" t="inlineStr">
        <is>
          <t>0.7627118644067796</t>
        </is>
      </c>
      <c r="O439" s="1" t="inlineStr">
        <is>
          <t>59.0</t>
        </is>
      </c>
      <c r="P439" s="1" t="inlineStr">
        <is>
          <t>59</t>
        </is>
      </c>
      <c r="Q439" s="1" t="inlineStr"/>
      <c r="R439" s="1" t="inlineStr"/>
      <c r="S439" s="1" t="inlineStr"/>
      <c r="T439" s="1" t="inlineStr">
        <is>
          <t>False</t>
        </is>
      </c>
    </row>
    <row r="440">
      <c r="A440" s="1" t="inlineStr">
        <is>
          <t>QUINTUPLE</t>
        </is>
      </c>
      <c r="B440" s="1" t="inlineStr">
        <is>
          <t>keygas_fault+rogers_fault+doernenburg_fault+duval_triangle_fault+duval_pentagon_p2_fault</t>
        </is>
      </c>
      <c r="C440" s="1" t="inlineStr">
        <is>
          <t>5</t>
        </is>
      </c>
      <c r="D440" s="1" t="inlineStr">
        <is>
          <t>locked_test</t>
        </is>
      </c>
      <c r="E440" s="1" t="inlineStr">
        <is>
          <t>fine</t>
        </is>
      </c>
      <c r="F440" s="1" t="inlineStr">
        <is>
          <t>0.7272727272727273</t>
        </is>
      </c>
      <c r="G440" s="1" t="inlineStr">
        <is>
          <t>0.58</t>
        </is>
      </c>
      <c r="H440" s="1" t="inlineStr">
        <is>
          <t>0.3635944700460829</t>
        </is>
      </c>
      <c r="I440" s="1" t="inlineStr">
        <is>
          <t>0.41428571428571426</t>
        </is>
      </c>
      <c r="J440" s="1" t="inlineStr">
        <is>
          <t>0.38347338935574227</t>
        </is>
      </c>
      <c r="K440" s="1" t="inlineStr">
        <is>
          <t>0.6292335115864528</t>
        </is>
      </c>
      <c r="L440" s="1" t="inlineStr">
        <is>
          <t>0.7333333333333333</t>
        </is>
      </c>
      <c r="M440" s="1" t="inlineStr">
        <is>
          <t>0.7272727272727273</t>
        </is>
      </c>
      <c r="N440" s="1" t="inlineStr">
        <is>
          <t>0.5333333333333333</t>
        </is>
      </c>
      <c r="O440" s="1" t="inlineStr">
        <is>
          <t>60.0</t>
        </is>
      </c>
      <c r="P440" s="1" t="inlineStr">
        <is>
          <t>44</t>
        </is>
      </c>
      <c r="Q440" s="1" t="inlineStr"/>
      <c r="R440" s="1" t="inlineStr"/>
      <c r="S440" s="1" t="inlineStr"/>
      <c r="T440" s="1" t="inlineStr">
        <is>
          <t>False</t>
        </is>
      </c>
    </row>
    <row r="441">
      <c r="A441" s="1" t="inlineStr">
        <is>
          <t>QUINTUPLE</t>
        </is>
      </c>
      <c r="B441" s="1" t="inlineStr">
        <is>
          <t>keygas_fault+rogers_fault+doernenburg_fault+duval_triangle_fault+duval_pentagon_p2_fault</t>
        </is>
      </c>
      <c r="C441" s="1" t="inlineStr">
        <is>
          <t>5</t>
        </is>
      </c>
      <c r="D441" s="1" t="inlineStr">
        <is>
          <t>locked_test</t>
        </is>
      </c>
      <c r="E441" s="1" t="inlineStr">
        <is>
          <t>coarse</t>
        </is>
      </c>
      <c r="F441" s="1" t="inlineStr">
        <is>
          <t>0.8</t>
        </is>
      </c>
      <c r="G441" s="1" t="inlineStr">
        <is>
          <t>0.5510835913312694</t>
        </is>
      </c>
      <c r="H441" s="1" t="inlineStr">
        <is>
          <t>0.25778732545649835</t>
        </is>
      </c>
      <c r="I441" s="1" t="inlineStr">
        <is>
          <t>0.23617868199911543</t>
        </is>
      </c>
      <c r="J441" s="1" t="inlineStr">
        <is>
          <t>0.2459374242056755</t>
        </is>
      </c>
      <c r="K441" s="1" t="inlineStr">
        <is>
          <t>0.8193548387096773</t>
        </is>
      </c>
      <c r="L441" s="1" t="inlineStr">
        <is>
          <t>1.0</t>
        </is>
      </c>
      <c r="M441" s="1" t="inlineStr">
        <is>
          <t>0.8</t>
        </is>
      </c>
      <c r="N441" s="1" t="inlineStr">
        <is>
          <t>0.8</t>
        </is>
      </c>
      <c r="O441" s="1" t="inlineStr">
        <is>
          <t>60.0</t>
        </is>
      </c>
      <c r="P441" s="1" t="inlineStr">
        <is>
          <t>60</t>
        </is>
      </c>
      <c r="Q441" s="1" t="inlineStr"/>
      <c r="R441" s="1" t="inlineStr"/>
      <c r="S441" s="1" t="inlineStr"/>
      <c r="T441" s="1" t="inlineStr">
        <is>
          <t>False</t>
        </is>
      </c>
    </row>
    <row r="442">
      <c r="A442" s="1" t="inlineStr">
        <is>
          <t>QUINTUPLE</t>
        </is>
      </c>
      <c r="B442" s="1" t="inlineStr">
        <is>
          <t>keygas_fault+rogers_fault+doernenburg_fault+duval_pentagon_p1_fault+duval_pentagon_p2_fault</t>
        </is>
      </c>
      <c r="C442" s="1" t="inlineStr">
        <is>
          <t>5</t>
        </is>
      </c>
      <c r="D442" s="1" t="inlineStr">
        <is>
          <t>development</t>
        </is>
      </c>
      <c r="E442" s="1" t="inlineStr">
        <is>
          <t>fine</t>
        </is>
      </c>
      <c r="F442" s="1" t="inlineStr">
        <is>
          <t>0.5434782608695652</t>
        </is>
      </c>
      <c r="G442" s="1" t="inlineStr">
        <is>
          <t>0.3</t>
        </is>
      </c>
      <c r="H442" s="1" t="inlineStr">
        <is>
          <t>0.1836734693877551</t>
        </is>
      </c>
      <c r="I442" s="1" t="inlineStr">
        <is>
          <t>0.2571428571428572</t>
        </is>
      </c>
      <c r="J442" s="1" t="inlineStr">
        <is>
          <t>0.2076923076923077</t>
        </is>
      </c>
      <c r="K442" s="1" t="inlineStr">
        <is>
          <t>0.4155518394648829</t>
        </is>
      </c>
      <c r="L442" s="1" t="inlineStr">
        <is>
          <t>0.7796610169491526</t>
        </is>
      </c>
      <c r="M442" s="1" t="inlineStr">
        <is>
          <t>0.5434782608695652</t>
        </is>
      </c>
      <c r="N442" s="1" t="inlineStr">
        <is>
          <t>0.423728813559322</t>
        </is>
      </c>
      <c r="O442" s="1" t="inlineStr">
        <is>
          <t>59.0</t>
        </is>
      </c>
      <c r="P442" s="1" t="inlineStr">
        <is>
          <t>46</t>
        </is>
      </c>
      <c r="Q442" s="1" t="inlineStr"/>
      <c r="R442" s="1" t="inlineStr"/>
      <c r="S442" s="1" t="inlineStr"/>
      <c r="T442" s="1" t="inlineStr">
        <is>
          <t>False</t>
        </is>
      </c>
    </row>
    <row r="443">
      <c r="A443" s="1" t="inlineStr">
        <is>
          <t>QUINTUPLE</t>
        </is>
      </c>
      <c r="B443" s="1" t="inlineStr">
        <is>
          <t>keygas_fault+rogers_fault+doernenburg_fault+duval_pentagon_p1_fault+duval_pentagon_p2_fault</t>
        </is>
      </c>
      <c r="C443" s="1" t="inlineStr">
        <is>
          <t>5</t>
        </is>
      </c>
      <c r="D443" s="1" t="inlineStr">
        <is>
          <t>development</t>
        </is>
      </c>
      <c r="E443" s="1" t="inlineStr">
        <is>
          <t>coarse</t>
        </is>
      </c>
      <c r="F443" s="1" t="inlineStr">
        <is>
          <t>0.6949152542372882</t>
        </is>
      </c>
      <c r="G443" s="1" t="inlineStr">
        <is>
          <t>0.4807017543859649</t>
        </is>
      </c>
      <c r="H443" s="1" t="inlineStr">
        <is>
          <t>0.21882086167800452</t>
        </is>
      </c>
      <c r="I443" s="1" t="inlineStr">
        <is>
          <t>0.20601503759398496</t>
        </is>
      </c>
      <c r="J443" s="1" t="inlineStr">
        <is>
          <t>0.21222207429103981</t>
        </is>
      </c>
      <c r="K443" s="1" t="inlineStr">
        <is>
          <t>0.7148340625839166</t>
        </is>
      </c>
      <c r="L443" s="1" t="inlineStr">
        <is>
          <t>1.0</t>
        </is>
      </c>
      <c r="M443" s="1" t="inlineStr">
        <is>
          <t>0.6949152542372882</t>
        </is>
      </c>
      <c r="N443" s="1" t="inlineStr">
        <is>
          <t>0.6949152542372882</t>
        </is>
      </c>
      <c r="O443" s="1" t="inlineStr">
        <is>
          <t>59.0</t>
        </is>
      </c>
      <c r="P443" s="1" t="inlineStr">
        <is>
          <t>59</t>
        </is>
      </c>
      <c r="Q443" s="1" t="inlineStr"/>
      <c r="R443" s="1" t="inlineStr"/>
      <c r="S443" s="1" t="inlineStr"/>
      <c r="T443" s="1" t="inlineStr">
        <is>
          <t>False</t>
        </is>
      </c>
    </row>
    <row r="444">
      <c r="A444" s="1" t="inlineStr">
        <is>
          <t>QUINTUPLE</t>
        </is>
      </c>
      <c r="B444" s="1" t="inlineStr">
        <is>
          <t>keygas_fault+rogers_fault+doernenburg_fault+duval_pentagon_p1_fault+duval_pentagon_p2_fault</t>
        </is>
      </c>
      <c r="C444" s="1" t="inlineStr">
        <is>
          <t>5</t>
        </is>
      </c>
      <c r="D444" s="1" t="inlineStr">
        <is>
          <t>locked_test</t>
        </is>
      </c>
      <c r="E444" s="1" t="inlineStr">
        <is>
          <t>fine</t>
        </is>
      </c>
      <c r="F444" s="1" t="inlineStr">
        <is>
          <t>0.5833333333333334</t>
        </is>
      </c>
      <c r="G444" s="1" t="inlineStr">
        <is>
          <t>0.3454545454545454</t>
        </is>
      </c>
      <c r="H444" s="1" t="inlineStr">
        <is>
          <t>0.33333333333333337</t>
        </is>
      </c>
      <c r="I444" s="1" t="inlineStr">
        <is>
          <t>0.24675324675324672</t>
        </is>
      </c>
      <c r="J444" s="1" t="inlineStr">
        <is>
          <t>0.2258503401360544</t>
        </is>
      </c>
      <c r="K444" s="1" t="inlineStr">
        <is>
          <t>0.49623015873015874</t>
        </is>
      </c>
      <c r="L444" s="1" t="inlineStr">
        <is>
          <t>0.8</t>
        </is>
      </c>
      <c r="M444" s="1" t="inlineStr">
        <is>
          <t>0.5833333333333334</t>
        </is>
      </c>
      <c r="N444" s="1" t="inlineStr">
        <is>
          <t>0.4666666666666667</t>
        </is>
      </c>
      <c r="O444" s="1" t="inlineStr">
        <is>
          <t>60.0</t>
        </is>
      </c>
      <c r="P444" s="1" t="inlineStr">
        <is>
          <t>48</t>
        </is>
      </c>
      <c r="Q444" s="1" t="inlineStr"/>
      <c r="R444" s="1" t="inlineStr"/>
      <c r="S444" s="1" t="inlineStr"/>
      <c r="T444" s="1" t="inlineStr">
        <is>
          <t>False</t>
        </is>
      </c>
    </row>
    <row r="445">
      <c r="A445" s="1" t="inlineStr">
        <is>
          <t>QUINTUPLE</t>
        </is>
      </c>
      <c r="B445" s="1" t="inlineStr">
        <is>
          <t>keygas_fault+rogers_fault+doernenburg_fault+duval_pentagon_p1_fault+duval_pentagon_p2_fault</t>
        </is>
      </c>
      <c r="C445" s="1" t="inlineStr">
        <is>
          <t>5</t>
        </is>
      </c>
      <c r="D445" s="1" t="inlineStr">
        <is>
          <t>locked_test</t>
        </is>
      </c>
      <c r="E445" s="1" t="inlineStr">
        <is>
          <t>coarse</t>
        </is>
      </c>
      <c r="F445" s="1" t="inlineStr">
        <is>
          <t>0.7</t>
        </is>
      </c>
      <c r="G445" s="1" t="inlineStr">
        <is>
          <t>0.47678018575851394</t>
        </is>
      </c>
      <c r="H445" s="1" t="inlineStr">
        <is>
          <t>0.2393483709273183</t>
        </is>
      </c>
      <c r="I445" s="1" t="inlineStr">
        <is>
          <t>0.2043343653250774</t>
        </is>
      </c>
      <c r="J445" s="1" t="inlineStr">
        <is>
          <t>0.218822919367384</t>
        </is>
      </c>
      <c r="K445" s="1" t="inlineStr">
        <is>
          <t>0.728735632183908</t>
        </is>
      </c>
      <c r="L445" s="1" t="inlineStr">
        <is>
          <t>1.0</t>
        </is>
      </c>
      <c r="M445" s="1" t="inlineStr">
        <is>
          <t>0.7</t>
        </is>
      </c>
      <c r="N445" s="1" t="inlineStr">
        <is>
          <t>0.7</t>
        </is>
      </c>
      <c r="O445" s="1" t="inlineStr">
        <is>
          <t>60.0</t>
        </is>
      </c>
      <c r="P445" s="1" t="inlineStr">
        <is>
          <t>60</t>
        </is>
      </c>
      <c r="Q445" s="1" t="inlineStr"/>
      <c r="R445" s="1" t="inlineStr"/>
      <c r="S445" s="1" t="inlineStr"/>
      <c r="T445" s="1" t="inlineStr">
        <is>
          <t>False</t>
        </is>
      </c>
    </row>
    <row r="446">
      <c r="A446" s="1" t="inlineStr">
        <is>
          <t>QUINTUPLE</t>
        </is>
      </c>
      <c r="B446" s="1" t="inlineStr">
        <is>
          <t>keygas_fault+rogers_fault+duval_triangle_fault+duval_pentagon_p1_fault+duval_pentagon_p2_fault</t>
        </is>
      </c>
      <c r="C446" s="1" t="inlineStr">
        <is>
          <t>5</t>
        </is>
      </c>
      <c r="D446" s="1" t="inlineStr">
        <is>
          <t>development</t>
        </is>
      </c>
      <c r="E446" s="1" t="inlineStr">
        <is>
          <t>fine</t>
        </is>
      </c>
      <c r="F446" s="1" t="inlineStr">
        <is>
          <t>0.5869565217391305</t>
        </is>
      </c>
      <c r="G446" s="1" t="inlineStr">
        <is>
          <t>0.48148148148148145</t>
        </is>
      </c>
      <c r="H446" s="1" t="inlineStr">
        <is>
          <t>0.3412698412698413</t>
        </is>
      </c>
      <c r="I446" s="1" t="inlineStr">
        <is>
          <t>0.4126984126984127</t>
        </is>
      </c>
      <c r="J446" s="1" t="inlineStr">
        <is>
          <t>0.36507936507936506</t>
        </is>
      </c>
      <c r="K446" s="1" t="inlineStr">
        <is>
          <t>0.45652173913043476</t>
        </is>
      </c>
      <c r="L446" s="1" t="inlineStr">
        <is>
          <t>0.7796610169491526</t>
        </is>
      </c>
      <c r="M446" s="1" t="inlineStr">
        <is>
          <t>0.5869565217391305</t>
        </is>
      </c>
      <c r="N446" s="1" t="inlineStr">
        <is>
          <t>0.4576271186440678</t>
        </is>
      </c>
      <c r="O446" s="1" t="inlineStr">
        <is>
          <t>59.0</t>
        </is>
      </c>
      <c r="P446" s="1" t="inlineStr">
        <is>
          <t>46</t>
        </is>
      </c>
      <c r="Q446" s="1" t="inlineStr"/>
      <c r="R446" s="1" t="inlineStr"/>
      <c r="S446" s="1" t="inlineStr"/>
      <c r="T446" s="1" t="inlineStr">
        <is>
          <t>False</t>
        </is>
      </c>
    </row>
    <row r="447">
      <c r="A447" s="1" t="inlineStr">
        <is>
          <t>QUINTUPLE</t>
        </is>
      </c>
      <c r="B447" s="1" t="inlineStr">
        <is>
          <t>keygas_fault+rogers_fault+duval_triangle_fault+duval_pentagon_p1_fault+duval_pentagon_p2_fault</t>
        </is>
      </c>
      <c r="C447" s="1" t="inlineStr">
        <is>
          <t>5</t>
        </is>
      </c>
      <c r="D447" s="1" t="inlineStr">
        <is>
          <t>development</t>
        </is>
      </c>
      <c r="E447" s="1" t="inlineStr">
        <is>
          <t>coarse</t>
        </is>
      </c>
      <c r="F447" s="1" t="inlineStr">
        <is>
          <t>0.711864406779661</t>
        </is>
      </c>
      <c r="G447" s="1" t="inlineStr">
        <is>
          <t>0.4894736842105263</t>
        </is>
      </c>
      <c r="H447" s="1" t="inlineStr">
        <is>
          <t>0.22631422631422632</t>
        </is>
      </c>
      <c r="I447" s="1" t="inlineStr">
        <is>
          <t>0.20977443609022556</t>
        </is>
      </c>
      <c r="J447" s="1" t="inlineStr">
        <is>
          <t>0.21755102040816326</t>
        </is>
      </c>
      <c r="K447" s="1" t="inlineStr">
        <is>
          <t>0.7302179176755448</t>
        </is>
      </c>
      <c r="L447" s="1" t="inlineStr">
        <is>
          <t>1.0</t>
        </is>
      </c>
      <c r="M447" s="1" t="inlineStr">
        <is>
          <t>0.711864406779661</t>
        </is>
      </c>
      <c r="N447" s="1" t="inlineStr">
        <is>
          <t>0.711864406779661</t>
        </is>
      </c>
      <c r="O447" s="1" t="inlineStr">
        <is>
          <t>59.0</t>
        </is>
      </c>
      <c r="P447" s="1" t="inlineStr">
        <is>
          <t>59</t>
        </is>
      </c>
      <c r="Q447" s="1" t="inlineStr"/>
      <c r="R447" s="1" t="inlineStr"/>
      <c r="S447" s="1" t="inlineStr"/>
      <c r="T447" s="1" t="inlineStr">
        <is>
          <t>False</t>
        </is>
      </c>
    </row>
    <row r="448">
      <c r="A448" s="1" t="inlineStr">
        <is>
          <t>QUINTUPLE</t>
        </is>
      </c>
      <c r="B448" s="1" t="inlineStr">
        <is>
          <t>keygas_fault+rogers_fault+duval_triangle_fault+duval_pentagon_p1_fault+duval_pentagon_p2_fault</t>
        </is>
      </c>
      <c r="C448" s="1" t="inlineStr">
        <is>
          <t>5</t>
        </is>
      </c>
      <c r="D448" s="1" t="inlineStr">
        <is>
          <t>locked_test</t>
        </is>
      </c>
      <c r="E448" s="1" t="inlineStr">
        <is>
          <t>fine</t>
        </is>
      </c>
      <c r="F448" s="1" t="inlineStr">
        <is>
          <t>0.6086956521739131</t>
        </is>
      </c>
      <c r="G448" s="1" t="inlineStr">
        <is>
          <t>0.3737373737373737</t>
        </is>
      </c>
      <c r="H448" s="1" t="inlineStr">
        <is>
          <t>0.33800186741363214</t>
        </is>
      </c>
      <c r="I448" s="1" t="inlineStr">
        <is>
          <t>0.26695526695526695</t>
        </is>
      </c>
      <c r="J448" s="1" t="inlineStr">
        <is>
          <t>0.24074074074074073</t>
        </is>
      </c>
      <c r="K448" s="1" t="inlineStr">
        <is>
          <t>0.5140901771336553</t>
        </is>
      </c>
      <c r="L448" s="1" t="inlineStr">
        <is>
          <t>0.7666666666666667</t>
        </is>
      </c>
      <c r="M448" s="1" t="inlineStr">
        <is>
          <t>0.6086956521739131</t>
        </is>
      </c>
      <c r="N448" s="1" t="inlineStr">
        <is>
          <t>0.4666666666666667</t>
        </is>
      </c>
      <c r="O448" s="1" t="inlineStr">
        <is>
          <t>60.0</t>
        </is>
      </c>
      <c r="P448" s="1" t="inlineStr">
        <is>
          <t>46</t>
        </is>
      </c>
      <c r="Q448" s="1" t="inlineStr"/>
      <c r="R448" s="1" t="inlineStr"/>
      <c r="S448" s="1" t="inlineStr"/>
      <c r="T448" s="1" t="inlineStr">
        <is>
          <t>False</t>
        </is>
      </c>
    </row>
    <row r="449">
      <c r="A449" s="1" t="inlineStr">
        <is>
          <t>QUINTUPLE</t>
        </is>
      </c>
      <c r="B449" s="1" t="inlineStr">
        <is>
          <t>keygas_fault+rogers_fault+duval_triangle_fault+duval_pentagon_p1_fault+duval_pentagon_p2_fault</t>
        </is>
      </c>
      <c r="C449" s="1" t="inlineStr">
        <is>
          <t>5</t>
        </is>
      </c>
      <c r="D449" s="1" t="inlineStr">
        <is>
          <t>locked_test</t>
        </is>
      </c>
      <c r="E449" s="1" t="inlineStr">
        <is>
          <t>coarse</t>
        </is>
      </c>
      <c r="F449" s="1" t="inlineStr">
        <is>
          <t>0.7333333333333333</t>
        </is>
      </c>
      <c r="G449" s="1" t="inlineStr">
        <is>
          <t>0.5159958720330238</t>
        </is>
      </c>
      <c r="H449" s="1" t="inlineStr">
        <is>
          <t>0.2494331065759637</t>
        </is>
      </c>
      <c r="I449" s="1" t="inlineStr">
        <is>
          <t>0.22114108801415305</t>
        </is>
      </c>
      <c r="J449" s="1" t="inlineStr">
        <is>
          <t>0.23415120189313737</t>
        </is>
      </c>
      <c r="K449" s="1" t="inlineStr">
        <is>
          <t>0.7671025864574251</t>
        </is>
      </c>
      <c r="L449" s="1" t="inlineStr">
        <is>
          <t>1.0</t>
        </is>
      </c>
      <c r="M449" s="1" t="inlineStr">
        <is>
          <t>0.7333333333333333</t>
        </is>
      </c>
      <c r="N449" s="1" t="inlineStr">
        <is>
          <t>0.7333333333333333</t>
        </is>
      </c>
      <c r="O449" s="1" t="inlineStr">
        <is>
          <t>60.0</t>
        </is>
      </c>
      <c r="P449" s="1" t="inlineStr">
        <is>
          <t>60</t>
        </is>
      </c>
      <c r="Q449" s="1" t="inlineStr"/>
      <c r="R449" s="1" t="inlineStr"/>
      <c r="S449" s="1" t="inlineStr"/>
      <c r="T449" s="1" t="inlineStr">
        <is>
          <t>False</t>
        </is>
      </c>
    </row>
    <row r="450">
      <c r="A450" s="1" t="inlineStr">
        <is>
          <t>QUINTUPLE</t>
        </is>
      </c>
      <c r="B450" s="1" t="inlineStr">
        <is>
          <t>keygas_fault+doernenburg_fault+duval_triangle_fault+duval_pentagon_p1_fault+duval_pentagon_p2_fault</t>
        </is>
      </c>
      <c r="C450" s="1" t="inlineStr">
        <is>
          <t>5</t>
        </is>
      </c>
      <c r="D450" s="1" t="inlineStr">
        <is>
          <t>development</t>
        </is>
      </c>
      <c r="E450" s="1" t="inlineStr">
        <is>
          <t>fine</t>
        </is>
      </c>
      <c r="F450" s="1" t="inlineStr">
        <is>
          <t>0.5434782608695652</t>
        </is>
      </c>
      <c r="G450" s="1" t="inlineStr">
        <is>
          <t>0.3</t>
        </is>
      </c>
      <c r="H450" s="1" t="inlineStr">
        <is>
          <t>0.1836734693877551</t>
        </is>
      </c>
      <c r="I450" s="1" t="inlineStr">
        <is>
          <t>0.2571428571428572</t>
        </is>
      </c>
      <c r="J450" s="1" t="inlineStr">
        <is>
          <t>0.2076923076923077</t>
        </is>
      </c>
      <c r="K450" s="1" t="inlineStr">
        <is>
          <t>0.4155518394648829</t>
        </is>
      </c>
      <c r="L450" s="1" t="inlineStr">
        <is>
          <t>0.7796610169491526</t>
        </is>
      </c>
      <c r="M450" s="1" t="inlineStr">
        <is>
          <t>0.5434782608695652</t>
        </is>
      </c>
      <c r="N450" s="1" t="inlineStr">
        <is>
          <t>0.423728813559322</t>
        </is>
      </c>
      <c r="O450" s="1" t="inlineStr">
        <is>
          <t>59.0</t>
        </is>
      </c>
      <c r="P450" s="1" t="inlineStr">
        <is>
          <t>46</t>
        </is>
      </c>
      <c r="Q450" s="1" t="inlineStr"/>
      <c r="R450" s="1" t="inlineStr"/>
      <c r="S450" s="1" t="inlineStr"/>
      <c r="T450" s="1" t="inlineStr">
        <is>
          <t>False</t>
        </is>
      </c>
    </row>
    <row r="451">
      <c r="A451" s="1" t="inlineStr">
        <is>
          <t>QUINTUPLE</t>
        </is>
      </c>
      <c r="B451" s="1" t="inlineStr">
        <is>
          <t>keygas_fault+doernenburg_fault+duval_triangle_fault+duval_pentagon_p1_fault+duval_pentagon_p2_fault</t>
        </is>
      </c>
      <c r="C451" s="1" t="inlineStr">
        <is>
          <t>5</t>
        </is>
      </c>
      <c r="D451" s="1" t="inlineStr">
        <is>
          <t>development</t>
        </is>
      </c>
      <c r="E451" s="1" t="inlineStr">
        <is>
          <t>coarse</t>
        </is>
      </c>
      <c r="F451" s="1" t="inlineStr">
        <is>
          <t>0.6949152542372882</t>
        </is>
      </c>
      <c r="G451" s="1" t="inlineStr">
        <is>
          <t>0.4807017543859649</t>
        </is>
      </c>
      <c r="H451" s="1" t="inlineStr">
        <is>
          <t>0.21882086167800452</t>
        </is>
      </c>
      <c r="I451" s="1" t="inlineStr">
        <is>
          <t>0.20601503759398496</t>
        </is>
      </c>
      <c r="J451" s="1" t="inlineStr">
        <is>
          <t>0.21222207429103981</t>
        </is>
      </c>
      <c r="K451" s="1" t="inlineStr">
        <is>
          <t>0.7148340625839166</t>
        </is>
      </c>
      <c r="L451" s="1" t="inlineStr">
        <is>
          <t>1.0</t>
        </is>
      </c>
      <c r="M451" s="1" t="inlineStr">
        <is>
          <t>0.6949152542372882</t>
        </is>
      </c>
      <c r="N451" s="1" t="inlineStr">
        <is>
          <t>0.6949152542372882</t>
        </is>
      </c>
      <c r="O451" s="1" t="inlineStr">
        <is>
          <t>59.0</t>
        </is>
      </c>
      <c r="P451" s="1" t="inlineStr">
        <is>
          <t>59</t>
        </is>
      </c>
      <c r="Q451" s="1" t="inlineStr"/>
      <c r="R451" s="1" t="inlineStr"/>
      <c r="S451" s="1" t="inlineStr"/>
      <c r="T451" s="1" t="inlineStr">
        <is>
          <t>False</t>
        </is>
      </c>
    </row>
    <row r="452">
      <c r="A452" s="1" t="inlineStr">
        <is>
          <t>QUINTUPLE</t>
        </is>
      </c>
      <c r="B452" s="1" t="inlineStr">
        <is>
          <t>keygas_fault+doernenburg_fault+duval_triangle_fault+duval_pentagon_p1_fault+duval_pentagon_p2_fault</t>
        </is>
      </c>
      <c r="C452" s="1" t="inlineStr">
        <is>
          <t>5</t>
        </is>
      </c>
      <c r="D452" s="1" t="inlineStr">
        <is>
          <t>locked_test</t>
        </is>
      </c>
      <c r="E452" s="1" t="inlineStr">
        <is>
          <t>fine</t>
        </is>
      </c>
      <c r="F452" s="1" t="inlineStr">
        <is>
          <t>0.6086956521739131</t>
        </is>
      </c>
      <c r="G452" s="1" t="inlineStr">
        <is>
          <t>0.4393939393939394</t>
        </is>
      </c>
      <c r="H452" s="1" t="inlineStr">
        <is>
          <t>0.34507722007722</t>
        </is>
      </c>
      <c r="I452" s="1" t="inlineStr">
        <is>
          <t>0.3766233766233766</t>
        </is>
      </c>
      <c r="J452" s="1" t="inlineStr">
        <is>
          <t>0.3483709273182957</t>
        </is>
      </c>
      <c r="K452" s="1" t="inlineStr">
        <is>
          <t>0.5030511060259343</t>
        </is>
      </c>
      <c r="L452" s="1" t="inlineStr">
        <is>
          <t>0.7666666666666667</t>
        </is>
      </c>
      <c r="M452" s="1" t="inlineStr">
        <is>
          <t>0.6086956521739131</t>
        </is>
      </c>
      <c r="N452" s="1" t="inlineStr">
        <is>
          <t>0.4666666666666667</t>
        </is>
      </c>
      <c r="O452" s="1" t="inlineStr">
        <is>
          <t>60.0</t>
        </is>
      </c>
      <c r="P452" s="1" t="inlineStr">
        <is>
          <t>46</t>
        </is>
      </c>
      <c r="Q452" s="1" t="inlineStr"/>
      <c r="R452" s="1" t="inlineStr"/>
      <c r="S452" s="1" t="inlineStr"/>
      <c r="T452" s="1" t="inlineStr">
        <is>
          <t>False</t>
        </is>
      </c>
    </row>
    <row r="453">
      <c r="A453" s="1" t="inlineStr">
        <is>
          <t>QUINTUPLE</t>
        </is>
      </c>
      <c r="B453" s="1" t="inlineStr">
        <is>
          <t>keygas_fault+doernenburg_fault+duval_triangle_fault+duval_pentagon_p1_fault+duval_pentagon_p2_fault</t>
        </is>
      </c>
      <c r="C453" s="1" t="inlineStr">
        <is>
          <t>5</t>
        </is>
      </c>
      <c r="D453" s="1" t="inlineStr">
        <is>
          <t>locked_test</t>
        </is>
      </c>
      <c r="E453" s="1" t="inlineStr">
        <is>
          <t>coarse</t>
        </is>
      </c>
      <c r="F453" s="1" t="inlineStr">
        <is>
          <t>0.75</t>
        </is>
      </c>
      <c r="G453" s="1" t="inlineStr">
        <is>
          <t>0.5247678018575851</t>
        </is>
      </c>
      <c r="H453" s="1" t="inlineStr">
        <is>
          <t>0.2433281004709576</t>
        </is>
      </c>
      <c r="I453" s="1" t="inlineStr">
        <is>
          <t>0.22490048651039363</t>
        </is>
      </c>
      <c r="J453" s="1" t="inlineStr">
        <is>
          <t>0.23304805793285052</t>
        </is>
      </c>
      <c r="K453" s="1" t="inlineStr">
        <is>
          <t>0.7622119815668201</t>
        </is>
      </c>
      <c r="L453" s="1" t="inlineStr">
        <is>
          <t>1.0</t>
        </is>
      </c>
      <c r="M453" s="1" t="inlineStr">
        <is>
          <t>0.75</t>
        </is>
      </c>
      <c r="N453" s="1" t="inlineStr">
        <is>
          <t>0.75</t>
        </is>
      </c>
      <c r="O453" s="1" t="inlineStr">
        <is>
          <t>60.0</t>
        </is>
      </c>
      <c r="P453" s="1" t="inlineStr">
        <is>
          <t>60</t>
        </is>
      </c>
      <c r="Q453" s="1" t="inlineStr"/>
      <c r="R453" s="1" t="inlineStr"/>
      <c r="S453" s="1" t="inlineStr"/>
      <c r="T453" s="1" t="inlineStr">
        <is>
          <t>False</t>
        </is>
      </c>
    </row>
    <row r="454">
      <c r="A454" s="1" t="inlineStr">
        <is>
          <t>QUINTUPLE</t>
        </is>
      </c>
      <c r="B454" s="1" t="inlineStr">
        <is>
          <t>iec_fault+rogers_fault+doernenburg_fault+duval_triangle_fault+duval_pentagon_p1_fault</t>
        </is>
      </c>
      <c r="C454" s="1" t="inlineStr">
        <is>
          <t>5</t>
        </is>
      </c>
      <c r="D454" s="1" t="inlineStr">
        <is>
          <t>development</t>
        </is>
      </c>
      <c r="E454" s="1" t="inlineStr">
        <is>
          <t>fine</t>
        </is>
      </c>
      <c r="F454" s="1" t="inlineStr">
        <is>
          <t>0.7142857142857143</t>
        </is>
      </c>
      <c r="G454" s="1" t="inlineStr">
        <is>
          <t>0.5231481481481481</t>
        </is>
      </c>
      <c r="H454" s="1" t="inlineStr">
        <is>
          <t>0.5132275132275133</t>
        </is>
      </c>
      <c r="I454" s="1" t="inlineStr">
        <is>
          <t>0.44841269841269843</t>
        </is>
      </c>
      <c r="J454" s="1" t="inlineStr">
        <is>
          <t>0.44499654934437544</t>
        </is>
      </c>
      <c r="K454" s="1" t="inlineStr">
        <is>
          <t>0.6641821946169773</t>
        </is>
      </c>
      <c r="L454" s="1" t="inlineStr">
        <is>
          <t>0.711864406779661</t>
        </is>
      </c>
      <c r="M454" s="1" t="inlineStr">
        <is>
          <t>0.7142857142857143</t>
        </is>
      </c>
      <c r="N454" s="1" t="inlineStr">
        <is>
          <t>0.5084745762711864</t>
        </is>
      </c>
      <c r="O454" s="1" t="inlineStr">
        <is>
          <t>59.0</t>
        </is>
      </c>
      <c r="P454" s="1" t="inlineStr">
        <is>
          <t>42</t>
        </is>
      </c>
      <c r="Q454" s="1" t="inlineStr"/>
      <c r="R454" s="1" t="inlineStr"/>
      <c r="S454" s="1" t="inlineStr"/>
      <c r="T454" s="1" t="inlineStr">
        <is>
          <t>False</t>
        </is>
      </c>
    </row>
    <row r="455">
      <c r="A455" s="1" t="inlineStr">
        <is>
          <t>QUINTUPLE</t>
        </is>
      </c>
      <c r="B455" s="1" t="inlineStr">
        <is>
          <t>iec_fault+rogers_fault+doernenburg_fault+duval_triangle_fault+duval_pentagon_p1_fault</t>
        </is>
      </c>
      <c r="C455" s="1" t="inlineStr">
        <is>
          <t>5</t>
        </is>
      </c>
      <c r="D455" s="1" t="inlineStr">
        <is>
          <t>development</t>
        </is>
      </c>
      <c r="E455" s="1" t="inlineStr">
        <is>
          <t>coarse</t>
        </is>
      </c>
      <c r="F455" s="1" t="inlineStr">
        <is>
          <t>0.7457627118644068</t>
        </is>
      </c>
      <c r="G455" s="1" t="inlineStr">
        <is>
          <t>0.5070175438596491</t>
        </is>
      </c>
      <c r="H455" s="1" t="inlineStr">
        <is>
          <t>0.23048004626951996</t>
        </is>
      </c>
      <c r="I455" s="1" t="inlineStr">
        <is>
          <t>0.2172932330827068</t>
        </is>
      </c>
      <c r="J455" s="1" t="inlineStr">
        <is>
          <t>0.2234156820622986</t>
        </is>
      </c>
      <c r="K455" s="1" t="inlineStr">
        <is>
          <t>0.7566585956416465</t>
        </is>
      </c>
      <c r="L455" s="1" t="inlineStr">
        <is>
          <t>1.0</t>
        </is>
      </c>
      <c r="M455" s="1" t="inlineStr">
        <is>
          <t>0.7457627118644068</t>
        </is>
      </c>
      <c r="N455" s="1" t="inlineStr">
        <is>
          <t>0.7457627118644068</t>
        </is>
      </c>
      <c r="O455" s="1" t="inlineStr">
        <is>
          <t>59.0</t>
        </is>
      </c>
      <c r="P455" s="1" t="inlineStr">
        <is>
          <t>59</t>
        </is>
      </c>
      <c r="Q455" s="1" t="inlineStr"/>
      <c r="R455" s="1" t="inlineStr"/>
      <c r="S455" s="1" t="inlineStr"/>
      <c r="T455" s="1" t="inlineStr">
        <is>
          <t>False</t>
        </is>
      </c>
    </row>
    <row r="456">
      <c r="A456" s="1" t="inlineStr">
        <is>
          <t>QUINTUPLE</t>
        </is>
      </c>
      <c r="B456" s="1" t="inlineStr">
        <is>
          <t>iec_fault+rogers_fault+doernenburg_fault+duval_triangle_fault+duval_pentagon_p1_fault</t>
        </is>
      </c>
      <c r="C456" s="1" t="inlineStr">
        <is>
          <t>5</t>
        </is>
      </c>
      <c r="D456" s="1" t="inlineStr">
        <is>
          <t>locked_test</t>
        </is>
      </c>
      <c r="E456" s="1" t="inlineStr">
        <is>
          <t>fine</t>
        </is>
      </c>
      <c r="F456" s="1" t="inlineStr">
        <is>
          <t>0.7857142857142857</t>
        </is>
      </c>
      <c r="G456" s="1" t="inlineStr">
        <is>
          <t>0.5571428571428572</t>
        </is>
      </c>
      <c r="H456" s="1" t="inlineStr">
        <is>
          <t>0.4289377289377289</t>
        </is>
      </c>
      <c r="I456" s="1" t="inlineStr">
        <is>
          <t>0.5571428571428572</t>
        </is>
      </c>
      <c r="J456" s="1" t="inlineStr">
        <is>
          <t>0.46708074534161487</t>
        </is>
      </c>
      <c r="K456" s="1" t="inlineStr">
        <is>
          <t>0.7116977225672878</t>
        </is>
      </c>
      <c r="L456" s="1" t="inlineStr">
        <is>
          <t>0.7</t>
        </is>
      </c>
      <c r="M456" s="1" t="inlineStr">
        <is>
          <t>0.7857142857142857</t>
        </is>
      </c>
      <c r="N456" s="1" t="inlineStr">
        <is>
          <t>0.55</t>
        </is>
      </c>
      <c r="O456" s="1" t="inlineStr">
        <is>
          <t>60.0</t>
        </is>
      </c>
      <c r="P456" s="1" t="inlineStr">
        <is>
          <t>42</t>
        </is>
      </c>
      <c r="Q456" s="1" t="inlineStr"/>
      <c r="R456" s="1" t="inlineStr"/>
      <c r="S456" s="1" t="inlineStr"/>
      <c r="T456" s="1" t="inlineStr">
        <is>
          <t>False</t>
        </is>
      </c>
    </row>
    <row r="457">
      <c r="A457" s="1" t="inlineStr">
        <is>
          <t>QUINTUPLE</t>
        </is>
      </c>
      <c r="B457" s="1" t="inlineStr">
        <is>
          <t>iec_fault+rogers_fault+doernenburg_fault+duval_triangle_fault+duval_pentagon_p1_fault</t>
        </is>
      </c>
      <c r="C457" s="1" t="inlineStr">
        <is>
          <t>5</t>
        </is>
      </c>
      <c r="D457" s="1" t="inlineStr">
        <is>
          <t>locked_test</t>
        </is>
      </c>
      <c r="E457" s="1" t="inlineStr">
        <is>
          <t>coarse</t>
        </is>
      </c>
      <c r="F457" s="1" t="inlineStr">
        <is>
          <t>0.8166666666666667</t>
        </is>
      </c>
      <c r="G457" s="1" t="inlineStr">
        <is>
          <t>0.5815273477812177</t>
        </is>
      </c>
      <c r="H457" s="1" t="inlineStr">
        <is>
          <t>0.26013513513513514</t>
        </is>
      </c>
      <c r="I457" s="1" t="inlineStr">
        <is>
          <t>0.24922600619195046</t>
        </is>
      </c>
      <c r="J457" s="1" t="inlineStr">
        <is>
          <t>0.2545454545454545</t>
        </is>
      </c>
      <c r="K457" s="1" t="inlineStr">
        <is>
          <t>0.8315151515151515</t>
        </is>
      </c>
      <c r="L457" s="1" t="inlineStr">
        <is>
          <t>1.0</t>
        </is>
      </c>
      <c r="M457" s="1" t="inlineStr">
        <is>
          <t>0.8166666666666667</t>
        </is>
      </c>
      <c r="N457" s="1" t="inlineStr">
        <is>
          <t>0.8166666666666667</t>
        </is>
      </c>
      <c r="O457" s="1" t="inlineStr">
        <is>
          <t>60.0</t>
        </is>
      </c>
      <c r="P457" s="1" t="inlineStr">
        <is>
          <t>60</t>
        </is>
      </c>
      <c r="Q457" s="1" t="inlineStr"/>
      <c r="R457" s="1" t="inlineStr"/>
      <c r="S457" s="1" t="inlineStr"/>
      <c r="T457" s="1" t="inlineStr">
        <is>
          <t>False</t>
        </is>
      </c>
    </row>
    <row r="458">
      <c r="A458" s="1" t="inlineStr">
        <is>
          <t>QUINTUPLE</t>
        </is>
      </c>
      <c r="B458" s="1" t="inlineStr">
        <is>
          <t>iec_fault+rogers_fault+doernenburg_fault+duval_triangle_fault+duval_pentagon_p2_fault</t>
        </is>
      </c>
      <c r="C458" s="1" t="inlineStr">
        <is>
          <t>5</t>
        </is>
      </c>
      <c r="D458" s="1" t="inlineStr">
        <is>
          <t>development</t>
        </is>
      </c>
      <c r="E458" s="1" t="inlineStr">
        <is>
          <t>fine</t>
        </is>
      </c>
      <c r="F458" s="1" t="inlineStr">
        <is>
          <t>0.7692307692307693</t>
        </is>
      </c>
      <c r="G458" s="1" t="inlineStr">
        <is>
          <t>0.5231481481481481</t>
        </is>
      </c>
      <c r="H458" s="1" t="inlineStr">
        <is>
          <t>0.5291005291005291</t>
        </is>
      </c>
      <c r="I458" s="1" t="inlineStr">
        <is>
          <t>0.44841269841269843</t>
        </is>
      </c>
      <c r="J458" s="1" t="inlineStr">
        <is>
          <t>0.45246620387285347</t>
        </is>
      </c>
      <c r="K458" s="1" t="inlineStr">
        <is>
          <t>0.7273394976719784</t>
        </is>
      </c>
      <c r="L458" s="1" t="inlineStr">
        <is>
          <t>0.6610169491525424</t>
        </is>
      </c>
      <c r="M458" s="1" t="inlineStr">
        <is>
          <t>0.7692307692307693</t>
        </is>
      </c>
      <c r="N458" s="1" t="inlineStr">
        <is>
          <t>0.5084745762711864</t>
        </is>
      </c>
      <c r="O458" s="1" t="inlineStr">
        <is>
          <t>59.0</t>
        </is>
      </c>
      <c r="P458" s="1" t="inlineStr">
        <is>
          <t>39</t>
        </is>
      </c>
      <c r="Q458" s="1" t="inlineStr"/>
      <c r="R458" s="1" t="inlineStr"/>
      <c r="S458" s="1" t="inlineStr"/>
      <c r="T458" s="1" t="inlineStr">
        <is>
          <t>False</t>
        </is>
      </c>
    </row>
    <row r="459">
      <c r="A459" s="1" t="inlineStr">
        <is>
          <t>QUINTUPLE</t>
        </is>
      </c>
      <c r="B459" s="1" t="inlineStr">
        <is>
          <t>iec_fault+rogers_fault+doernenburg_fault+duval_triangle_fault+duval_pentagon_p2_fault</t>
        </is>
      </c>
      <c r="C459" s="1" t="inlineStr">
        <is>
          <t>5</t>
        </is>
      </c>
      <c r="D459" s="1" t="inlineStr">
        <is>
          <t>development</t>
        </is>
      </c>
      <c r="E459" s="1" t="inlineStr">
        <is>
          <t>coarse</t>
        </is>
      </c>
      <c r="F459" s="1" t="inlineStr">
        <is>
          <t>0.7457627118644068</t>
        </is>
      </c>
      <c r="G459" s="1" t="inlineStr">
        <is>
          <t>0.5070175438596491</t>
        </is>
      </c>
      <c r="H459" s="1" t="inlineStr">
        <is>
          <t>0.23048004626951996</t>
        </is>
      </c>
      <c r="I459" s="1" t="inlineStr">
        <is>
          <t>0.2172932330827068</t>
        </is>
      </c>
      <c r="J459" s="1" t="inlineStr">
        <is>
          <t>0.2234156820622986</t>
        </is>
      </c>
      <c r="K459" s="1" t="inlineStr">
        <is>
          <t>0.7566585956416465</t>
        </is>
      </c>
      <c r="L459" s="1" t="inlineStr">
        <is>
          <t>1.0</t>
        </is>
      </c>
      <c r="M459" s="1" t="inlineStr">
        <is>
          <t>0.7457627118644068</t>
        </is>
      </c>
      <c r="N459" s="1" t="inlineStr">
        <is>
          <t>0.7457627118644068</t>
        </is>
      </c>
      <c r="O459" s="1" t="inlineStr">
        <is>
          <t>59.0</t>
        </is>
      </c>
      <c r="P459" s="1" t="inlineStr">
        <is>
          <t>59</t>
        </is>
      </c>
      <c r="Q459" s="1" t="inlineStr"/>
      <c r="R459" s="1" t="inlineStr"/>
      <c r="S459" s="1" t="inlineStr"/>
      <c r="T459" s="1" t="inlineStr">
        <is>
          <t>False</t>
        </is>
      </c>
    </row>
    <row r="460">
      <c r="A460" s="1" t="inlineStr">
        <is>
          <t>QUINTUPLE</t>
        </is>
      </c>
      <c r="B460" s="1" t="inlineStr">
        <is>
          <t>iec_fault+rogers_fault+doernenburg_fault+duval_triangle_fault+duval_pentagon_p2_fault</t>
        </is>
      </c>
      <c r="C460" s="1" t="inlineStr">
        <is>
          <t>5</t>
        </is>
      </c>
      <c r="D460" s="1" t="inlineStr">
        <is>
          <t>locked_test</t>
        </is>
      </c>
      <c r="E460" s="1" t="inlineStr">
        <is>
          <t>fine</t>
        </is>
      </c>
      <c r="F460" s="1" t="inlineStr">
        <is>
          <t>0.8378378378378378</t>
        </is>
      </c>
      <c r="G460" s="1" t="inlineStr">
        <is>
          <t>0.8095238095238094</t>
        </is>
      </c>
      <c r="H460" s="1" t="inlineStr">
        <is>
          <t>0.6813186813186813</t>
        </is>
      </c>
      <c r="I460" s="1" t="inlineStr">
        <is>
          <t>0.6938775510204082</t>
        </is>
      </c>
      <c r="J460" s="1" t="inlineStr">
        <is>
          <t>0.6846631629240324</t>
        </is>
      </c>
      <c r="K460" s="1" t="inlineStr">
        <is>
          <t>0.779806562415258</t>
        </is>
      </c>
      <c r="L460" s="1" t="inlineStr">
        <is>
          <t>0.6166666666666667</t>
        </is>
      </c>
      <c r="M460" s="1" t="inlineStr">
        <is>
          <t>0.8378378378378378</t>
        </is>
      </c>
      <c r="N460" s="1" t="inlineStr">
        <is>
          <t>0.5166666666666667</t>
        </is>
      </c>
      <c r="O460" s="1" t="inlineStr">
        <is>
          <t>60.0</t>
        </is>
      </c>
      <c r="P460" s="1" t="inlineStr">
        <is>
          <t>37</t>
        </is>
      </c>
      <c r="Q460" s="1" t="inlineStr"/>
      <c r="R460" s="1" t="inlineStr"/>
      <c r="S460" s="1" t="inlineStr"/>
      <c r="T460" s="1" t="inlineStr">
        <is>
          <t>False</t>
        </is>
      </c>
    </row>
    <row r="461">
      <c r="A461" s="1" t="inlineStr">
        <is>
          <t>QUINTUPLE</t>
        </is>
      </c>
      <c r="B461" s="1" t="inlineStr">
        <is>
          <t>iec_fault+rogers_fault+doernenburg_fault+duval_triangle_fault+duval_pentagon_p2_fault</t>
        </is>
      </c>
      <c r="C461" s="1" t="inlineStr">
        <is>
          <t>5</t>
        </is>
      </c>
      <c r="D461" s="1" t="inlineStr">
        <is>
          <t>locked_test</t>
        </is>
      </c>
      <c r="E461" s="1" t="inlineStr">
        <is>
          <t>coarse</t>
        </is>
      </c>
      <c r="F461" s="1" t="inlineStr">
        <is>
          <t>0.7833333333333333</t>
        </is>
      </c>
      <c r="G461" s="1" t="inlineStr">
        <is>
          <t>0.542311661506708</t>
        </is>
      </c>
      <c r="H461" s="1" t="inlineStr">
        <is>
          <t>0.25758411472697185</t>
        </is>
      </c>
      <c r="I461" s="1" t="inlineStr">
        <is>
          <t>0.23241928350287486</t>
        </is>
      </c>
      <c r="J461" s="1" t="inlineStr">
        <is>
          <t>0.24393241167434715</t>
        </is>
      </c>
      <c r="K461" s="1" t="inlineStr">
        <is>
          <t>0.8104659498207885</t>
        </is>
      </c>
      <c r="L461" s="1" t="inlineStr">
        <is>
          <t>1.0</t>
        </is>
      </c>
      <c r="M461" s="1" t="inlineStr">
        <is>
          <t>0.7833333333333333</t>
        </is>
      </c>
      <c r="N461" s="1" t="inlineStr">
        <is>
          <t>0.7833333333333333</t>
        </is>
      </c>
      <c r="O461" s="1" t="inlineStr">
        <is>
          <t>60.0</t>
        </is>
      </c>
      <c r="P461" s="1" t="inlineStr">
        <is>
          <t>60</t>
        </is>
      </c>
      <c r="Q461" s="1" t="inlineStr"/>
      <c r="R461" s="1" t="inlineStr"/>
      <c r="S461" s="1" t="inlineStr"/>
      <c r="T461" s="1" t="inlineStr">
        <is>
          <t>False</t>
        </is>
      </c>
    </row>
    <row r="462">
      <c r="A462" s="1" t="inlineStr">
        <is>
          <t>QUINTUPLE</t>
        </is>
      </c>
      <c r="B462" s="1" t="inlineStr">
        <is>
          <t>iec_fault+rogers_fault+doernenburg_fault+duval_pentagon_p1_fault+duval_pentagon_p2_fault</t>
        </is>
      </c>
      <c r="C462" s="1" t="inlineStr">
        <is>
          <t>5</t>
        </is>
      </c>
      <c r="D462" s="1" t="inlineStr">
        <is>
          <t>development</t>
        </is>
      </c>
      <c r="E462" s="1" t="inlineStr">
        <is>
          <t>fine</t>
        </is>
      </c>
      <c r="F462" s="1" t="inlineStr">
        <is>
          <t>0.5555555555555556</t>
        </is>
      </c>
      <c r="G462" s="1" t="inlineStr">
        <is>
          <t>0.37777777777777777</t>
        </is>
      </c>
      <c r="H462" s="1" t="inlineStr">
        <is>
          <t>0.2122448979591837</t>
        </is>
      </c>
      <c r="I462" s="1" t="inlineStr">
        <is>
          <t>0.2698412698412698</t>
        </is>
      </c>
      <c r="J462" s="1" t="inlineStr">
        <is>
          <t>0.22786037491919847</t>
        </is>
      </c>
      <c r="K462" s="1" t="inlineStr">
        <is>
          <t>0.4352438411261941</t>
        </is>
      </c>
      <c r="L462" s="1" t="inlineStr">
        <is>
          <t>0.7627118644067796</t>
        </is>
      </c>
      <c r="M462" s="1" t="inlineStr">
        <is>
          <t>0.5555555555555556</t>
        </is>
      </c>
      <c r="N462" s="1" t="inlineStr">
        <is>
          <t>0.423728813559322</t>
        </is>
      </c>
      <c r="O462" s="1" t="inlineStr">
        <is>
          <t>59.0</t>
        </is>
      </c>
      <c r="P462" s="1" t="inlineStr">
        <is>
          <t>45</t>
        </is>
      </c>
      <c r="Q462" s="1" t="inlineStr"/>
      <c r="R462" s="1" t="inlineStr"/>
      <c r="S462" s="1" t="inlineStr"/>
      <c r="T462" s="1" t="inlineStr">
        <is>
          <t>False</t>
        </is>
      </c>
    </row>
    <row r="463">
      <c r="A463" s="1" t="inlineStr">
        <is>
          <t>QUINTUPLE</t>
        </is>
      </c>
      <c r="B463" s="1" t="inlineStr">
        <is>
          <t>iec_fault+rogers_fault+doernenburg_fault+duval_pentagon_p1_fault+duval_pentagon_p2_fault</t>
        </is>
      </c>
      <c r="C463" s="1" t="inlineStr">
        <is>
          <t>5</t>
        </is>
      </c>
      <c r="D463" s="1" t="inlineStr">
        <is>
          <t>development</t>
        </is>
      </c>
      <c r="E463" s="1" t="inlineStr">
        <is>
          <t>coarse</t>
        </is>
      </c>
      <c r="F463" s="1" t="inlineStr">
        <is>
          <t>0.6949152542372882</t>
        </is>
      </c>
      <c r="G463" s="1" t="inlineStr">
        <is>
          <t>0.4807017543859649</t>
        </is>
      </c>
      <c r="H463" s="1" t="inlineStr">
        <is>
          <t>0.2126984126984127</t>
        </is>
      </c>
      <c r="I463" s="1" t="inlineStr">
        <is>
          <t>0.20601503759398496</t>
        </is>
      </c>
      <c r="J463" s="1" t="inlineStr">
        <is>
          <t>0.2092664092664093</t>
        </is>
      </c>
      <c r="K463" s="1" t="inlineStr">
        <is>
          <t>0.7095739807604216</t>
        </is>
      </c>
      <c r="L463" s="1" t="inlineStr">
        <is>
          <t>1.0</t>
        </is>
      </c>
      <c r="M463" s="1" t="inlineStr">
        <is>
          <t>0.6949152542372882</t>
        </is>
      </c>
      <c r="N463" s="1" t="inlineStr">
        <is>
          <t>0.6949152542372882</t>
        </is>
      </c>
      <c r="O463" s="1" t="inlineStr">
        <is>
          <t>59.0</t>
        </is>
      </c>
      <c r="P463" s="1" t="inlineStr">
        <is>
          <t>59</t>
        </is>
      </c>
      <c r="Q463" s="1" t="inlineStr"/>
      <c r="R463" s="1" t="inlineStr"/>
      <c r="S463" s="1" t="inlineStr"/>
      <c r="T463" s="1" t="inlineStr">
        <is>
          <t>False</t>
        </is>
      </c>
    </row>
    <row r="464">
      <c r="A464" s="1" t="inlineStr">
        <is>
          <t>QUINTUPLE</t>
        </is>
      </c>
      <c r="B464" s="1" t="inlineStr">
        <is>
          <t>iec_fault+rogers_fault+doernenburg_fault+duval_pentagon_p1_fault+duval_pentagon_p2_fault</t>
        </is>
      </c>
      <c r="C464" s="1" t="inlineStr">
        <is>
          <t>5</t>
        </is>
      </c>
      <c r="D464" s="1" t="inlineStr">
        <is>
          <t>locked_test</t>
        </is>
      </c>
      <c r="E464" s="1" t="inlineStr">
        <is>
          <t>fine</t>
        </is>
      </c>
      <c r="F464" s="1" t="inlineStr">
        <is>
          <t>0.6222222222222222</t>
        </is>
      </c>
      <c r="G464" s="1" t="inlineStr">
        <is>
          <t>0.38333333333333336</t>
        </is>
      </c>
      <c r="H464" s="1" t="inlineStr">
        <is>
          <t>0.3493397358943578</t>
        </is>
      </c>
      <c r="I464" s="1" t="inlineStr">
        <is>
          <t>0.27380952380952384</t>
        </is>
      </c>
      <c r="J464" s="1" t="inlineStr">
        <is>
          <t>0.2609221466364324</t>
        </is>
      </c>
      <c r="K464" s="1" t="inlineStr">
        <is>
          <t>0.5476308054085831</t>
        </is>
      </c>
      <c r="L464" s="1" t="inlineStr">
        <is>
          <t>0.75</t>
        </is>
      </c>
      <c r="M464" s="1" t="inlineStr">
        <is>
          <t>0.6222222222222222</t>
        </is>
      </c>
      <c r="N464" s="1" t="inlineStr">
        <is>
          <t>0.4666666666666667</t>
        </is>
      </c>
      <c r="O464" s="1" t="inlineStr">
        <is>
          <t>60.0</t>
        </is>
      </c>
      <c r="P464" s="1" t="inlineStr">
        <is>
          <t>45</t>
        </is>
      </c>
      <c r="Q464" s="1" t="inlineStr"/>
      <c r="R464" s="1" t="inlineStr"/>
      <c r="S464" s="1" t="inlineStr"/>
      <c r="T464" s="1" t="inlineStr">
        <is>
          <t>False</t>
        </is>
      </c>
    </row>
    <row r="465">
      <c r="A465" s="1" t="inlineStr">
        <is>
          <t>QUINTUPLE</t>
        </is>
      </c>
      <c r="B465" s="1" t="inlineStr">
        <is>
          <t>iec_fault+rogers_fault+doernenburg_fault+duval_pentagon_p1_fault+duval_pentagon_p2_fault</t>
        </is>
      </c>
      <c r="C465" s="1" t="inlineStr">
        <is>
          <t>5</t>
        </is>
      </c>
      <c r="D465" s="1" t="inlineStr">
        <is>
          <t>locked_test</t>
        </is>
      </c>
      <c r="E465" s="1" t="inlineStr">
        <is>
          <t>coarse</t>
        </is>
      </c>
      <c r="F465" s="1" t="inlineStr">
        <is>
          <t>0.7</t>
        </is>
      </c>
      <c r="G465" s="1" t="inlineStr">
        <is>
          <t>0.47678018575851394</t>
        </is>
      </c>
      <c r="H465" s="1" t="inlineStr">
        <is>
          <t>0.24603174603174605</t>
        </is>
      </c>
      <c r="I465" s="1" t="inlineStr">
        <is>
          <t>0.2043343653250774</t>
        </is>
      </c>
      <c r="J465" s="1" t="inlineStr">
        <is>
          <t>0.2220742910398083</t>
        </is>
      </c>
      <c r="K465" s="1" t="inlineStr">
        <is>
          <t>0.7431500465983226</t>
        </is>
      </c>
      <c r="L465" s="1" t="inlineStr">
        <is>
          <t>1.0</t>
        </is>
      </c>
      <c r="M465" s="1" t="inlineStr">
        <is>
          <t>0.7</t>
        </is>
      </c>
      <c r="N465" s="1" t="inlineStr">
        <is>
          <t>0.7</t>
        </is>
      </c>
      <c r="O465" s="1" t="inlineStr">
        <is>
          <t>60.0</t>
        </is>
      </c>
      <c r="P465" s="1" t="inlineStr">
        <is>
          <t>60</t>
        </is>
      </c>
      <c r="Q465" s="1" t="inlineStr"/>
      <c r="R465" s="1" t="inlineStr"/>
      <c r="S465" s="1" t="inlineStr"/>
      <c r="T465" s="1" t="inlineStr">
        <is>
          <t>False</t>
        </is>
      </c>
    </row>
    <row r="466">
      <c r="A466" s="1" t="inlineStr">
        <is>
          <t>QUINTUPLE</t>
        </is>
      </c>
      <c r="B466" s="1" t="inlineStr">
        <is>
          <t>iec_fault+rogers_fault+duval_triangle_fault+duval_pentagon_p1_fault+duval_pentagon_p2_fault</t>
        </is>
      </c>
      <c r="C466" s="1" t="inlineStr">
        <is>
          <t>5</t>
        </is>
      </c>
      <c r="D466" s="1" t="inlineStr">
        <is>
          <t>development</t>
        </is>
      </c>
      <c r="E466" s="1" t="inlineStr">
        <is>
          <t>fine</t>
        </is>
      </c>
      <c r="F466" s="1" t="inlineStr">
        <is>
          <t>0.65</t>
        </is>
      </c>
      <c r="G466" s="1" t="inlineStr">
        <is>
          <t>0.4666666666666666</t>
        </is>
      </c>
      <c r="H466" s="1" t="inlineStr">
        <is>
          <t>0.3694581280788177</t>
        </is>
      </c>
      <c r="I466" s="1" t="inlineStr">
        <is>
          <t>0.39999999999999997</t>
        </is>
      </c>
      <c r="J466" s="1" t="inlineStr">
        <is>
          <t>0.3754313319530711</t>
        </is>
      </c>
      <c r="K466" s="1" t="inlineStr">
        <is>
          <t>0.561352657004831</t>
        </is>
      </c>
      <c r="L466" s="1" t="inlineStr">
        <is>
          <t>0.6779661016949152</t>
        </is>
      </c>
      <c r="M466" s="1" t="inlineStr">
        <is>
          <t>0.65</t>
        </is>
      </c>
      <c r="N466" s="1" t="inlineStr">
        <is>
          <t>0.4406779661016949</t>
        </is>
      </c>
      <c r="O466" s="1" t="inlineStr">
        <is>
          <t>59.0</t>
        </is>
      </c>
      <c r="P466" s="1" t="inlineStr">
        <is>
          <t>40</t>
        </is>
      </c>
      <c r="Q466" s="1" t="inlineStr"/>
      <c r="R466" s="1" t="inlineStr"/>
      <c r="S466" s="1" t="inlineStr"/>
      <c r="T466" s="1" t="inlineStr">
        <is>
          <t>False</t>
        </is>
      </c>
    </row>
    <row r="467">
      <c r="A467" s="1" t="inlineStr">
        <is>
          <t>QUINTUPLE</t>
        </is>
      </c>
      <c r="B467" s="1" t="inlineStr">
        <is>
          <t>iec_fault+rogers_fault+duval_triangle_fault+duval_pentagon_p1_fault+duval_pentagon_p2_fault</t>
        </is>
      </c>
      <c r="C467" s="1" t="inlineStr">
        <is>
          <t>5</t>
        </is>
      </c>
      <c r="D467" s="1" t="inlineStr">
        <is>
          <t>development</t>
        </is>
      </c>
      <c r="E467" s="1" t="inlineStr">
        <is>
          <t>coarse</t>
        </is>
      </c>
      <c r="F467" s="1" t="inlineStr">
        <is>
          <t>0.6949152542372882</t>
        </is>
      </c>
      <c r="G467" s="1" t="inlineStr">
        <is>
          <t>0.4807017543859649</t>
        </is>
      </c>
      <c r="H467" s="1" t="inlineStr">
        <is>
          <t>0.2258852258852259</t>
        </is>
      </c>
      <c r="I467" s="1" t="inlineStr">
        <is>
          <t>0.20601503759398496</t>
        </is>
      </c>
      <c r="J467" s="1" t="inlineStr">
        <is>
          <t>0.2153888582460011</t>
        </is>
      </c>
      <c r="K467" s="1" t="inlineStr">
        <is>
          <t>0.7204698645376613</t>
        </is>
      </c>
      <c r="L467" s="1" t="inlineStr">
        <is>
          <t>1.0</t>
        </is>
      </c>
      <c r="M467" s="1" t="inlineStr">
        <is>
          <t>0.6949152542372882</t>
        </is>
      </c>
      <c r="N467" s="1" t="inlineStr">
        <is>
          <t>0.6949152542372882</t>
        </is>
      </c>
      <c r="O467" s="1" t="inlineStr">
        <is>
          <t>59.0</t>
        </is>
      </c>
      <c r="P467" s="1" t="inlineStr">
        <is>
          <t>59</t>
        </is>
      </c>
      <c r="Q467" s="1" t="inlineStr"/>
      <c r="R467" s="1" t="inlineStr"/>
      <c r="S467" s="1" t="inlineStr"/>
      <c r="T467" s="1" t="inlineStr">
        <is>
          <t>False</t>
        </is>
      </c>
    </row>
    <row r="468">
      <c r="A468" s="1" t="inlineStr">
        <is>
          <t>QUINTUPLE</t>
        </is>
      </c>
      <c r="B468" s="1" t="inlineStr">
        <is>
          <t>iec_fault+rogers_fault+duval_triangle_fault+duval_pentagon_p1_fault+duval_pentagon_p2_fault</t>
        </is>
      </c>
      <c r="C468" s="1" t="inlineStr">
        <is>
          <t>5</t>
        </is>
      </c>
      <c r="D468" s="1" t="inlineStr">
        <is>
          <t>locked_test</t>
        </is>
      </c>
      <c r="E468" s="1" t="inlineStr">
        <is>
          <t>fine</t>
        </is>
      </c>
      <c r="F468" s="1" t="inlineStr">
        <is>
          <t>0.6818181818181818</t>
        </is>
      </c>
      <c r="G468" s="1" t="inlineStr">
        <is>
          <t>0.6583333333333333</t>
        </is>
      </c>
      <c r="H468" s="1" t="inlineStr">
        <is>
          <t>0.5654761904761905</t>
        </is>
      </c>
      <c r="I468" s="1" t="inlineStr">
        <is>
          <t>0.5642857142857143</t>
        </is>
      </c>
      <c r="J468" s="1" t="inlineStr">
        <is>
          <t>0.49424385138670857</t>
        </is>
      </c>
      <c r="K468" s="1" t="inlineStr">
        <is>
          <t>0.6153429903429903</t>
        </is>
      </c>
      <c r="L468" s="1" t="inlineStr">
        <is>
          <t>0.7333333333333333</t>
        </is>
      </c>
      <c r="M468" s="1" t="inlineStr">
        <is>
          <t>0.6818181818181818</t>
        </is>
      </c>
      <c r="N468" s="1" t="inlineStr">
        <is>
          <t>0.5</t>
        </is>
      </c>
      <c r="O468" s="1" t="inlineStr">
        <is>
          <t>60.0</t>
        </is>
      </c>
      <c r="P468" s="1" t="inlineStr">
        <is>
          <t>44</t>
        </is>
      </c>
      <c r="Q468" s="1" t="inlineStr"/>
      <c r="R468" s="1" t="inlineStr"/>
      <c r="S468" s="1" t="inlineStr"/>
      <c r="T468" s="1" t="inlineStr">
        <is>
          <t>False</t>
        </is>
      </c>
    </row>
    <row r="469">
      <c r="A469" s="1" t="inlineStr">
        <is>
          <t>QUINTUPLE</t>
        </is>
      </c>
      <c r="B469" s="1" t="inlineStr">
        <is>
          <t>iec_fault+rogers_fault+duval_triangle_fault+duval_pentagon_p1_fault+duval_pentagon_p2_fault</t>
        </is>
      </c>
      <c r="C469" s="1" t="inlineStr">
        <is>
          <t>5</t>
        </is>
      </c>
      <c r="D469" s="1" t="inlineStr">
        <is>
          <t>locked_test</t>
        </is>
      </c>
      <c r="E469" s="1" t="inlineStr">
        <is>
          <t>coarse</t>
        </is>
      </c>
      <c r="F469" s="1" t="inlineStr">
        <is>
          <t>0.7833333333333333</t>
        </is>
      </c>
      <c r="G469" s="1" t="inlineStr">
        <is>
          <t>0.563983488132095</t>
        </is>
      </c>
      <c r="H469" s="1" t="inlineStr">
        <is>
          <t>0.25241312741312744</t>
        </is>
      </c>
      <c r="I469" s="1" t="inlineStr">
        <is>
          <t>0.24170720919946925</t>
        </is>
      </c>
      <c r="J469" s="1" t="inlineStr">
        <is>
          <t>0.24692640692640694</t>
        </is>
      </c>
      <c r="K469" s="1" t="inlineStr">
        <is>
          <t>0.7977373737373736</t>
        </is>
      </c>
      <c r="L469" s="1" t="inlineStr">
        <is>
          <t>1.0</t>
        </is>
      </c>
      <c r="M469" s="1" t="inlineStr">
        <is>
          <t>0.7833333333333333</t>
        </is>
      </c>
      <c r="N469" s="1" t="inlineStr">
        <is>
          <t>0.7833333333333333</t>
        </is>
      </c>
      <c r="O469" s="1" t="inlineStr">
        <is>
          <t>60.0</t>
        </is>
      </c>
      <c r="P469" s="1" t="inlineStr">
        <is>
          <t>60</t>
        </is>
      </c>
      <c r="Q469" s="1" t="inlineStr"/>
      <c r="R469" s="1" t="inlineStr"/>
      <c r="S469" s="1" t="inlineStr"/>
      <c r="T469" s="1" t="inlineStr">
        <is>
          <t>False</t>
        </is>
      </c>
    </row>
    <row r="470">
      <c r="A470" s="1" t="inlineStr">
        <is>
          <t>QUINTUPLE</t>
        </is>
      </c>
      <c r="B470" s="1" t="inlineStr">
        <is>
          <t>iec_fault+doernenburg_fault+duval_triangle_fault+duval_pentagon_p1_fault+duval_pentagon_p2_fault</t>
        </is>
      </c>
      <c r="C470" s="1" t="inlineStr">
        <is>
          <t>5</t>
        </is>
      </c>
      <c r="D470" s="1" t="inlineStr">
        <is>
          <t>development</t>
        </is>
      </c>
      <c r="E470" s="1" t="inlineStr">
        <is>
          <t>fine</t>
        </is>
      </c>
      <c r="F470" s="1" t="inlineStr">
        <is>
          <t>0.5681818181818182</t>
        </is>
      </c>
      <c r="G470" s="1" t="inlineStr">
        <is>
          <t>0.37777777777777777</t>
        </is>
      </c>
      <c r="H470" s="1" t="inlineStr">
        <is>
          <t>0.20057720057720058</t>
        </is>
      </c>
      <c r="I470" s="1" t="inlineStr">
        <is>
          <t>0.2698412698412698</t>
        </is>
      </c>
      <c r="J470" s="1" t="inlineStr">
        <is>
          <t>0.22412698412698415</t>
        </is>
      </c>
      <c r="K470" s="1" t="inlineStr">
        <is>
          <t>0.4445454545454546</t>
        </is>
      </c>
      <c r="L470" s="1" t="inlineStr">
        <is>
          <t>0.7457627118644068</t>
        </is>
      </c>
      <c r="M470" s="1" t="inlineStr">
        <is>
          <t>0.5681818181818182</t>
        </is>
      </c>
      <c r="N470" s="1" t="inlineStr">
        <is>
          <t>0.423728813559322</t>
        </is>
      </c>
      <c r="O470" s="1" t="inlineStr">
        <is>
          <t>59.0</t>
        </is>
      </c>
      <c r="P470" s="1" t="inlineStr">
        <is>
          <t>44</t>
        </is>
      </c>
      <c r="Q470" s="1" t="inlineStr"/>
      <c r="R470" s="1" t="inlineStr"/>
      <c r="S470" s="1" t="inlineStr"/>
      <c r="T470" s="1" t="inlineStr">
        <is>
          <t>False</t>
        </is>
      </c>
    </row>
    <row r="471">
      <c r="A471" s="1" t="inlineStr">
        <is>
          <t>QUINTUPLE</t>
        </is>
      </c>
      <c r="B471" s="1" t="inlineStr">
        <is>
          <t>iec_fault+doernenburg_fault+duval_triangle_fault+duval_pentagon_p1_fault+duval_pentagon_p2_fault</t>
        </is>
      </c>
      <c r="C471" s="1" t="inlineStr">
        <is>
          <t>5</t>
        </is>
      </c>
      <c r="D471" s="1" t="inlineStr">
        <is>
          <t>development</t>
        </is>
      </c>
      <c r="E471" s="1" t="inlineStr">
        <is>
          <t>coarse</t>
        </is>
      </c>
      <c r="F471" s="1" t="inlineStr">
        <is>
          <t>0.6949152542372882</t>
        </is>
      </c>
      <c r="G471" s="1" t="inlineStr">
        <is>
          <t>0.4807017543859649</t>
        </is>
      </c>
      <c r="H471" s="1" t="inlineStr">
        <is>
          <t>0.2126984126984127</t>
        </is>
      </c>
      <c r="I471" s="1" t="inlineStr">
        <is>
          <t>0.20601503759398496</t>
        </is>
      </c>
      <c r="J471" s="1" t="inlineStr">
        <is>
          <t>0.2092664092664093</t>
        </is>
      </c>
      <c r="K471" s="1" t="inlineStr">
        <is>
          <t>0.7095739807604216</t>
        </is>
      </c>
      <c r="L471" s="1" t="inlineStr">
        <is>
          <t>1.0</t>
        </is>
      </c>
      <c r="M471" s="1" t="inlineStr">
        <is>
          <t>0.6949152542372882</t>
        </is>
      </c>
      <c r="N471" s="1" t="inlineStr">
        <is>
          <t>0.6949152542372882</t>
        </is>
      </c>
      <c r="O471" s="1" t="inlineStr">
        <is>
          <t>59.0</t>
        </is>
      </c>
      <c r="P471" s="1" t="inlineStr">
        <is>
          <t>59</t>
        </is>
      </c>
      <c r="Q471" s="1" t="inlineStr"/>
      <c r="R471" s="1" t="inlineStr"/>
      <c r="S471" s="1" t="inlineStr"/>
      <c r="T471" s="1" t="inlineStr">
        <is>
          <t>False</t>
        </is>
      </c>
    </row>
    <row r="472">
      <c r="A472" s="1" t="inlineStr">
        <is>
          <t>QUINTUPLE</t>
        </is>
      </c>
      <c r="B472" s="1" t="inlineStr">
        <is>
          <t>iec_fault+doernenburg_fault+duval_triangle_fault+duval_pentagon_p1_fault+duval_pentagon_p2_fault</t>
        </is>
      </c>
      <c r="C472" s="1" t="inlineStr">
        <is>
          <t>5</t>
        </is>
      </c>
      <c r="D472" s="1" t="inlineStr">
        <is>
          <t>locked_test</t>
        </is>
      </c>
      <c r="E472" s="1" t="inlineStr">
        <is>
          <t>fine</t>
        </is>
      </c>
      <c r="F472" s="1" t="inlineStr">
        <is>
          <t>0.6888888888888889</t>
        </is>
      </c>
      <c r="G472" s="1" t="inlineStr">
        <is>
          <t>0.6280148423005566</t>
        </is>
      </c>
      <c r="H472" s="1" t="inlineStr">
        <is>
          <t>0.7770562770562769</t>
        </is>
      </c>
      <c r="I472" s="1" t="inlineStr">
        <is>
          <t>0.6280148423005566</t>
        </is>
      </c>
      <c r="J472" s="1" t="inlineStr">
        <is>
          <t>0.6426152463888313</t>
        </is>
      </c>
      <c r="K472" s="1" t="inlineStr">
        <is>
          <t>0.6265978605601247</t>
        </is>
      </c>
      <c r="L472" s="1" t="inlineStr">
        <is>
          <t>0.75</t>
        </is>
      </c>
      <c r="M472" s="1" t="inlineStr">
        <is>
          <t>0.6888888888888889</t>
        </is>
      </c>
      <c r="N472" s="1" t="inlineStr">
        <is>
          <t>0.5166666666666667</t>
        </is>
      </c>
      <c r="O472" s="1" t="inlineStr">
        <is>
          <t>60.0</t>
        </is>
      </c>
      <c r="P472" s="1" t="inlineStr">
        <is>
          <t>45</t>
        </is>
      </c>
      <c r="Q472" s="1" t="inlineStr"/>
      <c r="R472" s="1" t="inlineStr"/>
      <c r="S472" s="1" t="inlineStr"/>
      <c r="T472" s="1" t="inlineStr">
        <is>
          <t>False</t>
        </is>
      </c>
    </row>
    <row r="473">
      <c r="A473" s="1" t="inlineStr">
        <is>
          <t>QUINTUPLE</t>
        </is>
      </c>
      <c r="B473" s="1" t="inlineStr">
        <is>
          <t>iec_fault+doernenburg_fault+duval_triangle_fault+duval_pentagon_p1_fault+duval_pentagon_p2_fault</t>
        </is>
      </c>
      <c r="C473" s="1" t="inlineStr">
        <is>
          <t>5</t>
        </is>
      </c>
      <c r="D473" s="1" t="inlineStr">
        <is>
          <t>locked_test</t>
        </is>
      </c>
      <c r="E473" s="1" t="inlineStr">
        <is>
          <t>coarse</t>
        </is>
      </c>
      <c r="F473" s="1" t="inlineStr">
        <is>
          <t>0.7666666666666667</t>
        </is>
      </c>
      <c r="G473" s="1" t="inlineStr">
        <is>
          <t>0.5335397316821465</t>
        </is>
      </c>
      <c r="H473" s="1" t="inlineStr">
        <is>
          <t>0.2502685284640172</t>
        </is>
      </c>
      <c r="I473" s="1" t="inlineStr">
        <is>
          <t>0.22865988500663423</t>
        </is>
      </c>
      <c r="J473" s="1" t="inlineStr">
        <is>
          <t>0.23841862721319426</t>
        </is>
      </c>
      <c r="K473" s="1" t="inlineStr">
        <is>
          <t>0.786021505376344</t>
        </is>
      </c>
      <c r="L473" s="1" t="inlineStr">
        <is>
          <t>1.0</t>
        </is>
      </c>
      <c r="M473" s="1" t="inlineStr">
        <is>
          <t>0.7666666666666667</t>
        </is>
      </c>
      <c r="N473" s="1" t="inlineStr">
        <is>
          <t>0.7666666666666667</t>
        </is>
      </c>
      <c r="O473" s="1" t="inlineStr">
        <is>
          <t>60.0</t>
        </is>
      </c>
      <c r="P473" s="1" t="inlineStr">
        <is>
          <t>60</t>
        </is>
      </c>
      <c r="Q473" s="1" t="inlineStr"/>
      <c r="R473" s="1" t="inlineStr"/>
      <c r="S473" s="1" t="inlineStr"/>
      <c r="T473" s="1" t="inlineStr">
        <is>
          <t>False</t>
        </is>
      </c>
    </row>
    <row r="474">
      <c r="A474" s="1" t="inlineStr">
        <is>
          <t>QUINTUPLE</t>
        </is>
      </c>
      <c r="B474" s="1" t="inlineStr">
        <is>
          <t>rogers_fault+doernenburg_fault+duval_triangle_fault+duval_pentagon_p1_fault+duval_pentagon_p2_fault</t>
        </is>
      </c>
      <c r="C474" s="1" t="inlineStr">
        <is>
          <t>5</t>
        </is>
      </c>
      <c r="D474" s="1" t="inlineStr">
        <is>
          <t>development</t>
        </is>
      </c>
      <c r="E474" s="1" t="inlineStr">
        <is>
          <t>fine</t>
        </is>
      </c>
      <c r="F474" s="1" t="inlineStr">
        <is>
          <t>0.5681818181818182</t>
        </is>
      </c>
      <c r="G474" s="1" t="inlineStr">
        <is>
          <t>0.37777777777777777</t>
        </is>
      </c>
      <c r="H474" s="1" t="inlineStr">
        <is>
          <t>0.1963718820861678</t>
        </is>
      </c>
      <c r="I474" s="1" t="inlineStr">
        <is>
          <t>0.2698412698412698</t>
        </is>
      </c>
      <c r="J474" s="1" t="inlineStr">
        <is>
          <t>0.22039072039072036</t>
        </is>
      </c>
      <c r="K474" s="1" t="inlineStr">
        <is>
          <t>0.43444055944055937</t>
        </is>
      </c>
      <c r="L474" s="1" t="inlineStr">
        <is>
          <t>0.7457627118644068</t>
        </is>
      </c>
      <c r="M474" s="1" t="inlineStr">
        <is>
          <t>0.5681818181818182</t>
        </is>
      </c>
      <c r="N474" s="1" t="inlineStr">
        <is>
          <t>0.423728813559322</t>
        </is>
      </c>
      <c r="O474" s="1" t="inlineStr">
        <is>
          <t>59.0</t>
        </is>
      </c>
      <c r="P474" s="1" t="inlineStr">
        <is>
          <t>44</t>
        </is>
      </c>
      <c r="Q474" s="1" t="inlineStr"/>
      <c r="R474" s="1" t="inlineStr"/>
      <c r="S474" s="1" t="inlineStr"/>
      <c r="T474" s="1" t="inlineStr">
        <is>
          <t>False</t>
        </is>
      </c>
    </row>
    <row r="475">
      <c r="A475" s="1" t="inlineStr">
        <is>
          <t>QUINTUPLE</t>
        </is>
      </c>
      <c r="B475" s="1" t="inlineStr">
        <is>
          <t>rogers_fault+doernenburg_fault+duval_triangle_fault+duval_pentagon_p1_fault+duval_pentagon_p2_fault</t>
        </is>
      </c>
      <c r="C475" s="1" t="inlineStr">
        <is>
          <t>5</t>
        </is>
      </c>
      <c r="D475" s="1" t="inlineStr">
        <is>
          <t>development</t>
        </is>
      </c>
      <c r="E475" s="1" t="inlineStr">
        <is>
          <t>coarse</t>
        </is>
      </c>
      <c r="F475" s="1" t="inlineStr">
        <is>
          <t>0.6949152542372882</t>
        </is>
      </c>
      <c r="G475" s="1" t="inlineStr">
        <is>
          <t>0.4807017543859649</t>
        </is>
      </c>
      <c r="H475" s="1" t="inlineStr">
        <is>
          <t>0.2258852258852259</t>
        </is>
      </c>
      <c r="I475" s="1" t="inlineStr">
        <is>
          <t>0.20601503759398496</t>
        </is>
      </c>
      <c r="J475" s="1" t="inlineStr">
        <is>
          <t>0.2153888582460011</t>
        </is>
      </c>
      <c r="K475" s="1" t="inlineStr">
        <is>
          <t>0.7204698645376613</t>
        </is>
      </c>
      <c r="L475" s="1" t="inlineStr">
        <is>
          <t>1.0</t>
        </is>
      </c>
      <c r="M475" s="1" t="inlineStr">
        <is>
          <t>0.6949152542372882</t>
        </is>
      </c>
      <c r="N475" s="1" t="inlineStr">
        <is>
          <t>0.6949152542372882</t>
        </is>
      </c>
      <c r="O475" s="1" t="inlineStr">
        <is>
          <t>59.0</t>
        </is>
      </c>
      <c r="P475" s="1" t="inlineStr">
        <is>
          <t>59</t>
        </is>
      </c>
      <c r="Q475" s="1" t="inlineStr"/>
      <c r="R475" s="1" t="inlineStr"/>
      <c r="S475" s="1" t="inlineStr"/>
      <c r="T475" s="1" t="inlineStr">
        <is>
          <t>False</t>
        </is>
      </c>
    </row>
    <row r="476">
      <c r="A476" s="1" t="inlineStr">
        <is>
          <t>QUINTUPLE</t>
        </is>
      </c>
      <c r="B476" s="1" t="inlineStr">
        <is>
          <t>rogers_fault+doernenburg_fault+duval_triangle_fault+duval_pentagon_p1_fault+duval_pentagon_p2_fault</t>
        </is>
      </c>
      <c r="C476" s="1" t="inlineStr">
        <is>
          <t>5</t>
        </is>
      </c>
      <c r="D476" s="1" t="inlineStr">
        <is>
          <t>locked_test</t>
        </is>
      </c>
      <c r="E476" s="1" t="inlineStr">
        <is>
          <t>fine</t>
        </is>
      </c>
      <c r="F476" s="1" t="inlineStr">
        <is>
          <t>0.6</t>
        </is>
      </c>
      <c r="G476" s="1" t="inlineStr">
        <is>
          <t>0.3555555555555555</t>
        </is>
      </c>
      <c r="H476" s="1" t="inlineStr">
        <is>
          <t>0.19514472455648926</t>
        </is>
      </c>
      <c r="I476" s="1" t="inlineStr">
        <is>
          <t>0.25396825396825395</t>
        </is>
      </c>
      <c r="J476" s="1" t="inlineStr">
        <is>
          <t>0.21693121693121695</t>
        </is>
      </c>
      <c r="K476" s="1" t="inlineStr">
        <is>
          <t>0.4847736625514403</t>
        </is>
      </c>
      <c r="L476" s="1" t="inlineStr">
        <is>
          <t>0.75</t>
        </is>
      </c>
      <c r="M476" s="1" t="inlineStr">
        <is>
          <t>0.6</t>
        </is>
      </c>
      <c r="N476" s="1" t="inlineStr">
        <is>
          <t>0.45</t>
        </is>
      </c>
      <c r="O476" s="1" t="inlineStr">
        <is>
          <t>60.0</t>
        </is>
      </c>
      <c r="P476" s="1" t="inlineStr">
        <is>
          <t>45</t>
        </is>
      </c>
      <c r="Q476" s="1" t="inlineStr"/>
      <c r="R476" s="1" t="inlineStr"/>
      <c r="S476" s="1" t="inlineStr"/>
      <c r="T476" s="1" t="inlineStr">
        <is>
          <t>False</t>
        </is>
      </c>
    </row>
    <row r="477">
      <c r="A477" s="1" t="inlineStr">
        <is>
          <t>QUINTUPLE</t>
        </is>
      </c>
      <c r="B477" s="1" t="inlineStr">
        <is>
          <t>rogers_fault+doernenburg_fault+duval_triangle_fault+duval_pentagon_p1_fault+duval_pentagon_p2_fault</t>
        </is>
      </c>
      <c r="C477" s="1" t="inlineStr">
        <is>
          <t>5</t>
        </is>
      </c>
      <c r="D477" s="1" t="inlineStr">
        <is>
          <t>locked_test</t>
        </is>
      </c>
      <c r="E477" s="1" t="inlineStr">
        <is>
          <t>coarse</t>
        </is>
      </c>
      <c r="F477" s="1" t="inlineStr">
        <is>
          <t>0.7333333333333333</t>
        </is>
      </c>
      <c r="G477" s="1" t="inlineStr">
        <is>
          <t>0.5159958720330238</t>
        </is>
      </c>
      <c r="H477" s="1" t="inlineStr">
        <is>
          <t>0.2494331065759637</t>
        </is>
      </c>
      <c r="I477" s="1" t="inlineStr">
        <is>
          <t>0.22114108801415305</t>
        </is>
      </c>
      <c r="J477" s="1" t="inlineStr">
        <is>
          <t>0.23415120189313737</t>
        </is>
      </c>
      <c r="K477" s="1" t="inlineStr">
        <is>
          <t>0.7671025864574251</t>
        </is>
      </c>
      <c r="L477" s="1" t="inlineStr">
        <is>
          <t>1.0</t>
        </is>
      </c>
      <c r="M477" s="1" t="inlineStr">
        <is>
          <t>0.7333333333333333</t>
        </is>
      </c>
      <c r="N477" s="1" t="inlineStr">
        <is>
          <t>0.7333333333333333</t>
        </is>
      </c>
      <c r="O477" s="1" t="inlineStr">
        <is>
          <t>60.0</t>
        </is>
      </c>
      <c r="P477" s="1" t="inlineStr">
        <is>
          <t>60</t>
        </is>
      </c>
      <c r="Q477" s="1" t="inlineStr"/>
      <c r="R477" s="1" t="inlineStr"/>
      <c r="S477" s="1" t="inlineStr"/>
      <c r="T477" s="1" t="inlineStr">
        <is>
          <t>False</t>
        </is>
      </c>
    </row>
    <row r="478">
      <c r="A478" s="1" t="inlineStr">
        <is>
          <t>SEXTUPLE</t>
        </is>
      </c>
      <c r="B478" s="1" t="inlineStr">
        <is>
          <t>keygas_fault+iec_fault+rogers_fault+doernenburg_fault+duval_triangle_fault+duval_pentagon_p1_fault</t>
        </is>
      </c>
      <c r="C478" s="1" t="inlineStr">
        <is>
          <t>6</t>
        </is>
      </c>
      <c r="D478" s="1" t="inlineStr">
        <is>
          <t>development</t>
        </is>
      </c>
      <c r="E478" s="1" t="inlineStr">
        <is>
          <t>fine</t>
        </is>
      </c>
      <c r="F478" s="1" t="inlineStr">
        <is>
          <t>0.7209302325581395</t>
        </is>
      </c>
      <c r="G478" s="1" t="inlineStr">
        <is>
          <t>0.5912698412698413</t>
        </is>
      </c>
      <c r="H478" s="1" t="inlineStr">
        <is>
          <t>0.5846560846560847</t>
        </is>
      </c>
      <c r="I478" s="1" t="inlineStr">
        <is>
          <t>0.5912698412698413</t>
        </is>
      </c>
      <c r="J478" s="1" t="inlineStr">
        <is>
          <t>0.5402346445824706</t>
        </is>
      </c>
      <c r="K478" s="1" t="inlineStr">
        <is>
          <t>0.6642399730367374</t>
        </is>
      </c>
      <c r="L478" s="1" t="inlineStr">
        <is>
          <t>0.7288135593220338</t>
        </is>
      </c>
      <c r="M478" s="1" t="inlineStr">
        <is>
          <t>0.7209302325581395</t>
        </is>
      </c>
      <c r="N478" s="1" t="inlineStr">
        <is>
          <t>0.5254237288135594</t>
        </is>
      </c>
      <c r="O478" s="1" t="inlineStr">
        <is>
          <t>59.0</t>
        </is>
      </c>
      <c r="P478" s="1" t="inlineStr">
        <is>
          <t>43</t>
        </is>
      </c>
      <c r="Q478" s="1" t="inlineStr"/>
      <c r="R478" s="1" t="inlineStr"/>
      <c r="S478" s="1" t="inlineStr"/>
      <c r="T478" s="1" t="inlineStr">
        <is>
          <t>False</t>
        </is>
      </c>
    </row>
    <row r="479">
      <c r="A479" s="1" t="inlineStr">
        <is>
          <t>SEXTUPLE</t>
        </is>
      </c>
      <c r="B479" s="1" t="inlineStr">
        <is>
          <t>keygas_fault+iec_fault+rogers_fault+doernenburg_fault+duval_triangle_fault+duval_pentagon_p1_fault</t>
        </is>
      </c>
      <c r="C479" s="1" t="inlineStr">
        <is>
          <t>6</t>
        </is>
      </c>
      <c r="D479" s="1" t="inlineStr">
        <is>
          <t>development</t>
        </is>
      </c>
      <c r="E479" s="1" t="inlineStr">
        <is>
          <t>coarse</t>
        </is>
      </c>
      <c r="F479" s="1" t="inlineStr">
        <is>
          <t>0.7627118644067796</t>
        </is>
      </c>
      <c r="G479" s="1" t="inlineStr">
        <is>
          <t>0.5157894736842105</t>
        </is>
      </c>
      <c r="H479" s="1" t="inlineStr">
        <is>
          <t>0.23076923076923078</t>
        </is>
      </c>
      <c r="I479" s="1" t="inlineStr">
        <is>
          <t>0.22105263157894736</t>
        </is>
      </c>
      <c r="J479" s="1" t="inlineStr">
        <is>
          <t>0.225417439703154</t>
        </is>
      </c>
      <c r="K479" s="1" t="inlineStr">
        <is>
          <t>0.7656834690732995</t>
        </is>
      </c>
      <c r="L479" s="1" t="inlineStr">
        <is>
          <t>1.0</t>
        </is>
      </c>
      <c r="M479" s="1" t="inlineStr">
        <is>
          <t>0.7627118644067796</t>
        </is>
      </c>
      <c r="N479" s="1" t="inlineStr">
        <is>
          <t>0.7627118644067796</t>
        </is>
      </c>
      <c r="O479" s="1" t="inlineStr">
        <is>
          <t>59.0</t>
        </is>
      </c>
      <c r="P479" s="1" t="inlineStr">
        <is>
          <t>59</t>
        </is>
      </c>
      <c r="Q479" s="1" t="inlineStr"/>
      <c r="R479" s="1" t="inlineStr"/>
      <c r="S479" s="1" t="inlineStr"/>
      <c r="T479" s="1" t="inlineStr">
        <is>
          <t>False</t>
        </is>
      </c>
    </row>
    <row r="480">
      <c r="A480" s="1" t="inlineStr">
        <is>
          <t>SEXTUPLE</t>
        </is>
      </c>
      <c r="B480" s="1" t="inlineStr">
        <is>
          <t>keygas_fault+iec_fault+rogers_fault+doernenburg_fault+duval_triangle_fault+duval_pentagon_p1_fault</t>
        </is>
      </c>
      <c r="C480" s="1" t="inlineStr">
        <is>
          <t>6</t>
        </is>
      </c>
      <c r="D480" s="1" t="inlineStr">
        <is>
          <t>locked_test</t>
        </is>
      </c>
      <c r="E480" s="1" t="inlineStr">
        <is>
          <t>fine</t>
        </is>
      </c>
      <c r="F480" s="1" t="inlineStr">
        <is>
          <t>0.7674418604651163</t>
        </is>
      </c>
      <c r="G480" s="1" t="inlineStr">
        <is>
          <t>0.5571428571428572</t>
        </is>
      </c>
      <c r="H480" s="1" t="inlineStr">
        <is>
          <t>0.42486772486772484</t>
        </is>
      </c>
      <c r="I480" s="1" t="inlineStr">
        <is>
          <t>0.5571428571428572</t>
        </is>
      </c>
      <c r="J480" s="1" t="inlineStr">
        <is>
          <t>0.4644376899696048</t>
        </is>
      </c>
      <c r="K480" s="1" t="inlineStr">
        <is>
          <t>0.6865413161801088</t>
        </is>
      </c>
      <c r="L480" s="1" t="inlineStr">
        <is>
          <t>0.7166666666666667</t>
        </is>
      </c>
      <c r="M480" s="1" t="inlineStr">
        <is>
          <t>0.7674418604651163</t>
        </is>
      </c>
      <c r="N480" s="1" t="inlineStr">
        <is>
          <t>0.55</t>
        </is>
      </c>
      <c r="O480" s="1" t="inlineStr">
        <is>
          <t>60.0</t>
        </is>
      </c>
      <c r="P480" s="1" t="inlineStr">
        <is>
          <t>43</t>
        </is>
      </c>
      <c r="Q480" s="1" t="inlineStr"/>
      <c r="R480" s="1" t="inlineStr"/>
      <c r="S480" s="1" t="inlineStr"/>
      <c r="T480" s="1" t="inlineStr">
        <is>
          <t>False</t>
        </is>
      </c>
    </row>
    <row r="481">
      <c r="A481" s="1" t="inlineStr">
        <is>
          <t>SEXTUPLE</t>
        </is>
      </c>
      <c r="B481" s="1" t="inlineStr">
        <is>
          <t>keygas_fault+iec_fault+rogers_fault+doernenburg_fault+duval_triangle_fault+duval_pentagon_p1_fault</t>
        </is>
      </c>
      <c r="C481" s="1" t="inlineStr">
        <is>
          <t>6</t>
        </is>
      </c>
      <c r="D481" s="1" t="inlineStr">
        <is>
          <t>locked_test</t>
        </is>
      </c>
      <c r="E481" s="1" t="inlineStr">
        <is>
          <t>coarse</t>
        </is>
      </c>
      <c r="F481" s="1" t="inlineStr">
        <is>
          <t>0.8333333333333334</t>
        </is>
      </c>
      <c r="G481" s="1" t="inlineStr">
        <is>
          <t>0.5902992776057792</t>
        </is>
      </c>
      <c r="H481" s="1" t="inlineStr">
        <is>
          <t>0.26033834586466165</t>
        </is>
      </c>
      <c r="I481" s="1" t="inlineStr">
        <is>
          <t>0.2529854046881911</t>
        </is>
      </c>
      <c r="J481" s="1" t="inlineStr">
        <is>
          <t>0.25655046707678286</t>
        </is>
      </c>
      <c r="K481" s="1" t="inlineStr">
        <is>
          <t>0.8404040404040404</t>
        </is>
      </c>
      <c r="L481" s="1" t="inlineStr">
        <is>
          <t>1.0</t>
        </is>
      </c>
      <c r="M481" s="1" t="inlineStr">
        <is>
          <t>0.8333333333333334</t>
        </is>
      </c>
      <c r="N481" s="1" t="inlineStr">
        <is>
          <t>0.8333333333333334</t>
        </is>
      </c>
      <c r="O481" s="1" t="inlineStr">
        <is>
          <t>60.0</t>
        </is>
      </c>
      <c r="P481" s="1" t="inlineStr">
        <is>
          <t>60</t>
        </is>
      </c>
      <c r="Q481" s="1" t="inlineStr"/>
      <c r="R481" s="1" t="inlineStr"/>
      <c r="S481" s="1" t="inlineStr"/>
      <c r="T481" s="1" t="inlineStr">
        <is>
          <t>False</t>
        </is>
      </c>
    </row>
    <row r="482">
      <c r="A482" s="1" t="inlineStr">
        <is>
          <t>SEXTUPLE</t>
        </is>
      </c>
      <c r="B482" s="1" t="inlineStr">
        <is>
          <t>keygas_fault+iec_fault+rogers_fault+doernenburg_fault+duval_triangle_fault+duval_pentagon_p2_fault</t>
        </is>
      </c>
      <c r="C482" s="1" t="inlineStr">
        <is>
          <t>6</t>
        </is>
      </c>
      <c r="D482" s="1" t="inlineStr">
        <is>
          <t>development</t>
        </is>
      </c>
      <c r="E482" s="1" t="inlineStr">
        <is>
          <t>fine</t>
        </is>
      </c>
      <c r="F482" s="1" t="inlineStr">
        <is>
          <t>0.775</t>
        </is>
      </c>
      <c r="G482" s="1" t="inlineStr">
        <is>
          <t>0.5912698412698413</t>
        </is>
      </c>
      <c r="H482" s="1" t="inlineStr">
        <is>
          <t>0.6005291005291006</t>
        </is>
      </c>
      <c r="I482" s="1" t="inlineStr">
        <is>
          <t>0.5912698412698413</t>
        </is>
      </c>
      <c r="J482" s="1" t="inlineStr">
        <is>
          <t>0.5477042991109488</t>
        </is>
      </c>
      <c r="K482" s="1" t="inlineStr">
        <is>
          <t>0.7258226768968458</t>
        </is>
      </c>
      <c r="L482" s="1" t="inlineStr">
        <is>
          <t>0.6779661016949152</t>
        </is>
      </c>
      <c r="M482" s="1" t="inlineStr">
        <is>
          <t>0.775</t>
        </is>
      </c>
      <c r="N482" s="1" t="inlineStr">
        <is>
          <t>0.5254237288135594</t>
        </is>
      </c>
      <c r="O482" s="1" t="inlineStr">
        <is>
          <t>59.0</t>
        </is>
      </c>
      <c r="P482" s="1" t="inlineStr">
        <is>
          <t>40</t>
        </is>
      </c>
      <c r="Q482" s="1" t="inlineStr"/>
      <c r="R482" s="1" t="inlineStr"/>
      <c r="S482" s="1" t="inlineStr"/>
      <c r="T482" s="1" t="inlineStr">
        <is>
          <t>False</t>
        </is>
      </c>
    </row>
    <row r="483">
      <c r="A483" s="1" t="inlineStr">
        <is>
          <t>SEXTUPLE</t>
        </is>
      </c>
      <c r="B483" s="1" t="inlineStr">
        <is>
          <t>keygas_fault+iec_fault+rogers_fault+doernenburg_fault+duval_triangle_fault+duval_pentagon_p2_fault</t>
        </is>
      </c>
      <c r="C483" s="1" t="inlineStr">
        <is>
          <t>6</t>
        </is>
      </c>
      <c r="D483" s="1" t="inlineStr">
        <is>
          <t>development</t>
        </is>
      </c>
      <c r="E483" s="1" t="inlineStr">
        <is>
          <t>coarse</t>
        </is>
      </c>
      <c r="F483" s="1" t="inlineStr">
        <is>
          <t>0.7627118644067796</t>
        </is>
      </c>
      <c r="G483" s="1" t="inlineStr">
        <is>
          <t>0.5157894736842105</t>
        </is>
      </c>
      <c r="H483" s="1" t="inlineStr">
        <is>
          <t>0.23076923076923078</t>
        </is>
      </c>
      <c r="I483" s="1" t="inlineStr">
        <is>
          <t>0.22105263157894736</t>
        </is>
      </c>
      <c r="J483" s="1" t="inlineStr">
        <is>
          <t>0.225417439703154</t>
        </is>
      </c>
      <c r="K483" s="1" t="inlineStr">
        <is>
          <t>0.7656834690732995</t>
        </is>
      </c>
      <c r="L483" s="1" t="inlineStr">
        <is>
          <t>1.0</t>
        </is>
      </c>
      <c r="M483" s="1" t="inlineStr">
        <is>
          <t>0.7627118644067796</t>
        </is>
      </c>
      <c r="N483" s="1" t="inlineStr">
        <is>
          <t>0.7627118644067796</t>
        </is>
      </c>
      <c r="O483" s="1" t="inlineStr">
        <is>
          <t>59.0</t>
        </is>
      </c>
      <c r="P483" s="1" t="inlineStr">
        <is>
          <t>59</t>
        </is>
      </c>
      <c r="Q483" s="1" t="inlineStr"/>
      <c r="R483" s="1" t="inlineStr"/>
      <c r="S483" s="1" t="inlineStr"/>
      <c r="T483" s="1" t="inlineStr">
        <is>
          <t>False</t>
        </is>
      </c>
    </row>
    <row r="484">
      <c r="A484" s="1" t="inlineStr">
        <is>
          <t>SEXTUPLE</t>
        </is>
      </c>
      <c r="B484" s="1" t="inlineStr">
        <is>
          <t>keygas_fault+iec_fault+rogers_fault+doernenburg_fault+duval_triangle_fault+duval_pentagon_p2_fault</t>
        </is>
      </c>
      <c r="C484" s="1" t="inlineStr">
        <is>
          <t>6</t>
        </is>
      </c>
      <c r="D484" s="1" t="inlineStr">
        <is>
          <t>locked_test</t>
        </is>
      </c>
      <c r="E484" s="1" t="inlineStr">
        <is>
          <t>fine</t>
        </is>
      </c>
      <c r="F484" s="1" t="inlineStr">
        <is>
          <t>0.8157894736842105</t>
        </is>
      </c>
      <c r="G484" s="1" t="inlineStr">
        <is>
          <t>0.8095238095238094</t>
        </is>
      </c>
      <c r="H484" s="1" t="inlineStr">
        <is>
          <t>0.6772486772486772</t>
        </is>
      </c>
      <c r="I484" s="1" t="inlineStr">
        <is>
          <t>0.6938775510204082</t>
        </is>
      </c>
      <c r="J484" s="1" t="inlineStr">
        <is>
          <t>0.6820201075520224</t>
        </is>
      </c>
      <c r="K484" s="1" t="inlineStr">
        <is>
          <t>0.7495477646653458</t>
        </is>
      </c>
      <c r="L484" s="1" t="inlineStr">
        <is>
          <t>0.6333333333333333</t>
        </is>
      </c>
      <c r="M484" s="1" t="inlineStr">
        <is>
          <t>0.8157894736842105</t>
        </is>
      </c>
      <c r="N484" s="1" t="inlineStr">
        <is>
          <t>0.5166666666666667</t>
        </is>
      </c>
      <c r="O484" s="1" t="inlineStr">
        <is>
          <t>60.0</t>
        </is>
      </c>
      <c r="P484" s="1" t="inlineStr">
        <is>
          <t>38</t>
        </is>
      </c>
      <c r="Q484" s="1" t="inlineStr"/>
      <c r="R484" s="1" t="inlineStr"/>
      <c r="S484" s="1" t="inlineStr"/>
      <c r="T484" s="1" t="inlineStr">
        <is>
          <t>False</t>
        </is>
      </c>
    </row>
    <row r="485">
      <c r="A485" s="1" t="inlineStr">
        <is>
          <t>SEXTUPLE</t>
        </is>
      </c>
      <c r="B485" s="1" t="inlineStr">
        <is>
          <t>keygas_fault+iec_fault+rogers_fault+doernenburg_fault+duval_triangle_fault+duval_pentagon_p2_fault</t>
        </is>
      </c>
      <c r="C485" s="1" t="inlineStr">
        <is>
          <t>6</t>
        </is>
      </c>
      <c r="D485" s="1" t="inlineStr">
        <is>
          <t>locked_test</t>
        </is>
      </c>
      <c r="E485" s="1" t="inlineStr">
        <is>
          <t>coarse</t>
        </is>
      </c>
      <c r="F485" s="1" t="inlineStr">
        <is>
          <t>0.8</t>
        </is>
      </c>
      <c r="G485" s="1" t="inlineStr">
        <is>
          <t>0.5510835913312694</t>
        </is>
      </c>
      <c r="H485" s="1" t="inlineStr">
        <is>
          <t>0.25778732545649835</t>
        </is>
      </c>
      <c r="I485" s="1" t="inlineStr">
        <is>
          <t>0.23617868199911543</t>
        </is>
      </c>
      <c r="J485" s="1" t="inlineStr">
        <is>
          <t>0.2459374242056755</t>
        </is>
      </c>
      <c r="K485" s="1" t="inlineStr">
        <is>
          <t>0.8193548387096773</t>
        </is>
      </c>
      <c r="L485" s="1" t="inlineStr">
        <is>
          <t>1.0</t>
        </is>
      </c>
      <c r="M485" s="1" t="inlineStr">
        <is>
          <t>0.8</t>
        </is>
      </c>
      <c r="N485" s="1" t="inlineStr">
        <is>
          <t>0.8</t>
        </is>
      </c>
      <c r="O485" s="1" t="inlineStr">
        <is>
          <t>60.0</t>
        </is>
      </c>
      <c r="P485" s="1" t="inlineStr">
        <is>
          <t>60</t>
        </is>
      </c>
      <c r="Q485" s="1" t="inlineStr"/>
      <c r="R485" s="1" t="inlineStr"/>
      <c r="S485" s="1" t="inlineStr"/>
      <c r="T485" s="1" t="inlineStr">
        <is>
          <t>False</t>
        </is>
      </c>
    </row>
    <row r="486">
      <c r="A486" s="1" t="inlineStr">
        <is>
          <t>SEXTUPLE</t>
        </is>
      </c>
      <c r="B486" s="1" t="inlineStr">
        <is>
          <t>keygas_fault+iec_fault+rogers_fault+doernenburg_fault+duval_pentagon_p1_fault+duval_pentagon_p2_fault</t>
        </is>
      </c>
      <c r="C486" s="1" t="inlineStr">
        <is>
          <t>6</t>
        </is>
      </c>
      <c r="D486" s="1" t="inlineStr">
        <is>
          <t>development</t>
        </is>
      </c>
      <c r="E486" s="1" t="inlineStr">
        <is>
          <t>fine</t>
        </is>
      </c>
      <c r="F486" s="1" t="inlineStr">
        <is>
          <t>0.5555555555555556</t>
        </is>
      </c>
      <c r="G486" s="1" t="inlineStr">
        <is>
          <t>0.37777777777777777</t>
        </is>
      </c>
      <c r="H486" s="1" t="inlineStr">
        <is>
          <t>0.2122448979591837</t>
        </is>
      </c>
      <c r="I486" s="1" t="inlineStr">
        <is>
          <t>0.2698412698412698</t>
        </is>
      </c>
      <c r="J486" s="1" t="inlineStr">
        <is>
          <t>0.22786037491919847</t>
        </is>
      </c>
      <c r="K486" s="1" t="inlineStr">
        <is>
          <t>0.4352438411261941</t>
        </is>
      </c>
      <c r="L486" s="1" t="inlineStr">
        <is>
          <t>0.7627118644067796</t>
        </is>
      </c>
      <c r="M486" s="1" t="inlineStr">
        <is>
          <t>0.5555555555555556</t>
        </is>
      </c>
      <c r="N486" s="1" t="inlineStr">
        <is>
          <t>0.423728813559322</t>
        </is>
      </c>
      <c r="O486" s="1" t="inlineStr">
        <is>
          <t>59.0</t>
        </is>
      </c>
      <c r="P486" s="1" t="inlineStr">
        <is>
          <t>45</t>
        </is>
      </c>
      <c r="Q486" s="1" t="inlineStr"/>
      <c r="R486" s="1" t="inlineStr"/>
      <c r="S486" s="1" t="inlineStr"/>
      <c r="T486" s="1" t="inlineStr">
        <is>
          <t>False</t>
        </is>
      </c>
    </row>
    <row r="487">
      <c r="A487" s="1" t="inlineStr">
        <is>
          <t>SEXTUPLE</t>
        </is>
      </c>
      <c r="B487" s="1" t="inlineStr">
        <is>
          <t>keygas_fault+iec_fault+rogers_fault+doernenburg_fault+duval_pentagon_p1_fault+duval_pentagon_p2_fault</t>
        </is>
      </c>
      <c r="C487" s="1" t="inlineStr">
        <is>
          <t>6</t>
        </is>
      </c>
      <c r="D487" s="1" t="inlineStr">
        <is>
          <t>development</t>
        </is>
      </c>
      <c r="E487" s="1" t="inlineStr">
        <is>
          <t>coarse</t>
        </is>
      </c>
      <c r="F487" s="1" t="inlineStr">
        <is>
          <t>0.6949152542372882</t>
        </is>
      </c>
      <c r="G487" s="1" t="inlineStr">
        <is>
          <t>0.4807017543859649</t>
        </is>
      </c>
      <c r="H487" s="1" t="inlineStr">
        <is>
          <t>0.21882086167800452</t>
        </is>
      </c>
      <c r="I487" s="1" t="inlineStr">
        <is>
          <t>0.20601503759398496</t>
        </is>
      </c>
      <c r="J487" s="1" t="inlineStr">
        <is>
          <t>0.21222207429103981</t>
        </is>
      </c>
      <c r="K487" s="1" t="inlineStr">
        <is>
          <t>0.7148340625839166</t>
        </is>
      </c>
      <c r="L487" s="1" t="inlineStr">
        <is>
          <t>1.0</t>
        </is>
      </c>
      <c r="M487" s="1" t="inlineStr">
        <is>
          <t>0.6949152542372882</t>
        </is>
      </c>
      <c r="N487" s="1" t="inlineStr">
        <is>
          <t>0.6949152542372882</t>
        </is>
      </c>
      <c r="O487" s="1" t="inlineStr">
        <is>
          <t>59.0</t>
        </is>
      </c>
      <c r="P487" s="1" t="inlineStr">
        <is>
          <t>59</t>
        </is>
      </c>
      <c r="Q487" s="1" t="inlineStr"/>
      <c r="R487" s="1" t="inlineStr"/>
      <c r="S487" s="1" t="inlineStr"/>
      <c r="T487" s="1" t="inlineStr">
        <is>
          <t>False</t>
        </is>
      </c>
    </row>
    <row r="488">
      <c r="A488" s="1" t="inlineStr">
        <is>
          <t>SEXTUPLE</t>
        </is>
      </c>
      <c r="B488" s="1" t="inlineStr">
        <is>
          <t>keygas_fault+iec_fault+rogers_fault+doernenburg_fault+duval_pentagon_p1_fault+duval_pentagon_p2_fault</t>
        </is>
      </c>
      <c r="C488" s="1" t="inlineStr">
        <is>
          <t>6</t>
        </is>
      </c>
      <c r="D488" s="1" t="inlineStr">
        <is>
          <t>locked_test</t>
        </is>
      </c>
      <c r="E488" s="1" t="inlineStr">
        <is>
          <t>fine</t>
        </is>
      </c>
      <c r="F488" s="1" t="inlineStr">
        <is>
          <t>0.6304347826086957</t>
        </is>
      </c>
      <c r="G488" s="1" t="inlineStr">
        <is>
          <t>0.48611111111111116</t>
        </is>
      </c>
      <c r="H488" s="1" t="inlineStr">
        <is>
          <t>0.49219687875150064</t>
        </is>
      </c>
      <c r="I488" s="1" t="inlineStr">
        <is>
          <t>0.4166666666666667</t>
        </is>
      </c>
      <c r="J488" s="1" t="inlineStr">
        <is>
          <t>0.4037792894935753</t>
        </is>
      </c>
      <c r="K488" s="1" t="inlineStr">
        <is>
          <t>0.5574649183344834</t>
        </is>
      </c>
      <c r="L488" s="1" t="inlineStr">
        <is>
          <t>0.7666666666666667</t>
        </is>
      </c>
      <c r="M488" s="1" t="inlineStr">
        <is>
          <t>0.6304347826086957</t>
        </is>
      </c>
      <c r="N488" s="1" t="inlineStr">
        <is>
          <t>0.48333333333333334</t>
        </is>
      </c>
      <c r="O488" s="1" t="inlineStr">
        <is>
          <t>60.0</t>
        </is>
      </c>
      <c r="P488" s="1" t="inlineStr">
        <is>
          <t>46</t>
        </is>
      </c>
      <c r="Q488" s="1" t="inlineStr"/>
      <c r="R488" s="1" t="inlineStr"/>
      <c r="S488" s="1" t="inlineStr"/>
      <c r="T488" s="1" t="inlineStr">
        <is>
          <t>False</t>
        </is>
      </c>
    </row>
    <row r="489">
      <c r="A489" s="1" t="inlineStr">
        <is>
          <t>SEXTUPLE</t>
        </is>
      </c>
      <c r="B489" s="1" t="inlineStr">
        <is>
          <t>keygas_fault+iec_fault+rogers_fault+doernenburg_fault+duval_pentagon_p1_fault+duval_pentagon_p2_fault</t>
        </is>
      </c>
      <c r="C489" s="1" t="inlineStr">
        <is>
          <t>6</t>
        </is>
      </c>
      <c r="D489" s="1" t="inlineStr">
        <is>
          <t>locked_test</t>
        </is>
      </c>
      <c r="E489" s="1" t="inlineStr">
        <is>
          <t>coarse</t>
        </is>
      </c>
      <c r="F489" s="1" t="inlineStr">
        <is>
          <t>0.7166666666666667</t>
        </is>
      </c>
      <c r="G489" s="1" t="inlineStr">
        <is>
          <t>0.4855521155830753</t>
        </is>
      </c>
      <c r="H489" s="1" t="inlineStr">
        <is>
          <t>0.24646074646074645</t>
        </is>
      </c>
      <c r="I489" s="1" t="inlineStr">
        <is>
          <t>0.208093763821318</t>
        </is>
      </c>
      <c r="J489" s="1" t="inlineStr">
        <is>
          <t>0.22423645320197044</t>
        </is>
      </c>
      <c r="K489" s="1" t="inlineStr">
        <is>
          <t>0.752735632183908</t>
        </is>
      </c>
      <c r="L489" s="1" t="inlineStr">
        <is>
          <t>1.0</t>
        </is>
      </c>
      <c r="M489" s="1" t="inlineStr">
        <is>
          <t>0.7166666666666667</t>
        </is>
      </c>
      <c r="N489" s="1" t="inlineStr">
        <is>
          <t>0.7166666666666667</t>
        </is>
      </c>
      <c r="O489" s="1" t="inlineStr">
        <is>
          <t>60.0</t>
        </is>
      </c>
      <c r="P489" s="1" t="inlineStr">
        <is>
          <t>60</t>
        </is>
      </c>
      <c r="Q489" s="1" t="inlineStr"/>
      <c r="R489" s="1" t="inlineStr"/>
      <c r="S489" s="1" t="inlineStr"/>
      <c r="T489" s="1" t="inlineStr">
        <is>
          <t>False</t>
        </is>
      </c>
    </row>
    <row r="490">
      <c r="A490" s="1" t="inlineStr">
        <is>
          <t>SEXTUPLE</t>
        </is>
      </c>
      <c r="B490" s="1" t="inlineStr">
        <is>
          <t>keygas_fault+iec_fault+rogers_fault+duval_triangle_fault+duval_pentagon_p1_fault+duval_pentagon_p2_fault</t>
        </is>
      </c>
      <c r="C490" s="1" t="inlineStr">
        <is>
          <t>6</t>
        </is>
      </c>
      <c r="D490" s="1" t="inlineStr">
        <is>
          <t>development</t>
        </is>
      </c>
      <c r="E490" s="1" t="inlineStr">
        <is>
          <t>fine</t>
        </is>
      </c>
      <c r="F490" s="1" t="inlineStr">
        <is>
          <t>0.6585365853658537</t>
        </is>
      </c>
      <c r="G490" s="1" t="inlineStr">
        <is>
          <t>0.4666666666666666</t>
        </is>
      </c>
      <c r="H490" s="1" t="inlineStr">
        <is>
          <t>0.37142857142857144</t>
        </is>
      </c>
      <c r="I490" s="1" t="inlineStr">
        <is>
          <t>0.39999999999999997</t>
        </is>
      </c>
      <c r="J490" s="1" t="inlineStr">
        <is>
          <t>0.376984126984127</t>
        </is>
      </c>
      <c r="K490" s="1" t="inlineStr">
        <is>
          <t>0.5704607046070461</t>
        </is>
      </c>
      <c r="L490" s="1" t="inlineStr">
        <is>
          <t>0.6949152542372882</t>
        </is>
      </c>
      <c r="M490" s="1" t="inlineStr">
        <is>
          <t>0.6585365853658537</t>
        </is>
      </c>
      <c r="N490" s="1" t="inlineStr">
        <is>
          <t>0.4576271186440678</t>
        </is>
      </c>
      <c r="O490" s="1" t="inlineStr">
        <is>
          <t>59.0</t>
        </is>
      </c>
      <c r="P490" s="1" t="inlineStr">
        <is>
          <t>41</t>
        </is>
      </c>
      <c r="Q490" s="1" t="inlineStr"/>
      <c r="R490" s="1" t="inlineStr"/>
      <c r="S490" s="1" t="inlineStr"/>
      <c r="T490" s="1" t="inlineStr">
        <is>
          <t>False</t>
        </is>
      </c>
    </row>
    <row r="491">
      <c r="A491" s="1" t="inlineStr">
        <is>
          <t>SEXTUPLE</t>
        </is>
      </c>
      <c r="B491" s="1" t="inlineStr">
        <is>
          <t>keygas_fault+iec_fault+rogers_fault+duval_triangle_fault+duval_pentagon_p1_fault+duval_pentagon_p2_fault</t>
        </is>
      </c>
      <c r="C491" s="1" t="inlineStr">
        <is>
          <t>6</t>
        </is>
      </c>
      <c r="D491" s="1" t="inlineStr">
        <is>
          <t>development</t>
        </is>
      </c>
      <c r="E491" s="1" t="inlineStr">
        <is>
          <t>coarse</t>
        </is>
      </c>
      <c r="F491" s="1" t="inlineStr">
        <is>
          <t>0.711864406779661</t>
        </is>
      </c>
      <c r="G491" s="1" t="inlineStr">
        <is>
          <t>0.4894736842105263</t>
        </is>
      </c>
      <c r="H491" s="1" t="inlineStr">
        <is>
          <t>0.22631422631422632</t>
        </is>
      </c>
      <c r="I491" s="1" t="inlineStr">
        <is>
          <t>0.20977443609022556</t>
        </is>
      </c>
      <c r="J491" s="1" t="inlineStr">
        <is>
          <t>0.21755102040816326</t>
        </is>
      </c>
      <c r="K491" s="1" t="inlineStr">
        <is>
          <t>0.7302179176755448</t>
        </is>
      </c>
      <c r="L491" s="1" t="inlineStr">
        <is>
          <t>1.0</t>
        </is>
      </c>
      <c r="M491" s="1" t="inlineStr">
        <is>
          <t>0.711864406779661</t>
        </is>
      </c>
      <c r="N491" s="1" t="inlineStr">
        <is>
          <t>0.711864406779661</t>
        </is>
      </c>
      <c r="O491" s="1" t="inlineStr">
        <is>
          <t>59.0</t>
        </is>
      </c>
      <c r="P491" s="1" t="inlineStr">
        <is>
          <t>59</t>
        </is>
      </c>
      <c r="Q491" s="1" t="inlineStr"/>
      <c r="R491" s="1" t="inlineStr"/>
      <c r="S491" s="1" t="inlineStr"/>
      <c r="T491" s="1" t="inlineStr">
        <is>
          <t>False</t>
        </is>
      </c>
    </row>
    <row r="492">
      <c r="A492" s="1" t="inlineStr">
        <is>
          <t>SEXTUPLE</t>
        </is>
      </c>
      <c r="B492" s="1" t="inlineStr">
        <is>
          <t>keygas_fault+iec_fault+rogers_fault+duval_triangle_fault+duval_pentagon_p1_fault+duval_pentagon_p2_fault</t>
        </is>
      </c>
      <c r="C492" s="1" t="inlineStr">
        <is>
          <t>6</t>
        </is>
      </c>
      <c r="D492" s="1" t="inlineStr">
        <is>
          <t>locked_test</t>
        </is>
      </c>
      <c r="E492" s="1" t="inlineStr">
        <is>
          <t>fine</t>
        </is>
      </c>
      <c r="F492" s="1" t="inlineStr">
        <is>
          <t>0.6888888888888889</t>
        </is>
      </c>
      <c r="G492" s="1" t="inlineStr">
        <is>
          <t>0.6583333333333333</t>
        </is>
      </c>
      <c r="H492" s="1" t="inlineStr">
        <is>
          <t>0.5654761904761905</t>
        </is>
      </c>
      <c r="I492" s="1" t="inlineStr">
        <is>
          <t>0.5642857142857143</t>
        </is>
      </c>
      <c r="J492" s="1" t="inlineStr">
        <is>
          <t>0.49424385138670857</t>
        </is>
      </c>
      <c r="K492" s="1" t="inlineStr">
        <is>
          <t>0.6238909238909239</t>
        </is>
      </c>
      <c r="L492" s="1" t="inlineStr">
        <is>
          <t>0.75</t>
        </is>
      </c>
      <c r="M492" s="1" t="inlineStr">
        <is>
          <t>0.6888888888888889</t>
        </is>
      </c>
      <c r="N492" s="1" t="inlineStr">
        <is>
          <t>0.5166666666666667</t>
        </is>
      </c>
      <c r="O492" s="1" t="inlineStr">
        <is>
          <t>60.0</t>
        </is>
      </c>
      <c r="P492" s="1" t="inlineStr">
        <is>
          <t>45</t>
        </is>
      </c>
      <c r="Q492" s="1" t="inlineStr"/>
      <c r="R492" s="1" t="inlineStr"/>
      <c r="S492" s="1" t="inlineStr"/>
      <c r="T492" s="1" t="inlineStr">
        <is>
          <t>False</t>
        </is>
      </c>
    </row>
    <row r="493">
      <c r="A493" s="1" t="inlineStr">
        <is>
          <t>SEXTUPLE</t>
        </is>
      </c>
      <c r="B493" s="1" t="inlineStr">
        <is>
          <t>keygas_fault+iec_fault+rogers_fault+duval_triangle_fault+duval_pentagon_p1_fault+duval_pentagon_p2_fault</t>
        </is>
      </c>
      <c r="C493" s="1" t="inlineStr">
        <is>
          <t>6</t>
        </is>
      </c>
      <c r="D493" s="1" t="inlineStr">
        <is>
          <t>locked_test</t>
        </is>
      </c>
      <c r="E493" s="1" t="inlineStr">
        <is>
          <t>coarse</t>
        </is>
      </c>
      <c r="F493" s="1" t="inlineStr">
        <is>
          <t>0.8</t>
        </is>
      </c>
      <c r="G493" s="1" t="inlineStr">
        <is>
          <t>0.5727554179566563</t>
        </is>
      </c>
      <c r="H493" s="1" t="inlineStr">
        <is>
          <t>0.25281954887218044</t>
        </is>
      </c>
      <c r="I493" s="1" t="inlineStr">
        <is>
          <t>0.24546660769570985</t>
        </is>
      </c>
      <c r="J493" s="1" t="inlineStr">
        <is>
          <t>0.24903167008430166</t>
        </is>
      </c>
      <c r="K493" s="1" t="inlineStr">
        <is>
          <t>0.807070707070707</t>
        </is>
      </c>
      <c r="L493" s="1" t="inlineStr">
        <is>
          <t>1.0</t>
        </is>
      </c>
      <c r="M493" s="1" t="inlineStr">
        <is>
          <t>0.8</t>
        </is>
      </c>
      <c r="N493" s="1" t="inlineStr">
        <is>
          <t>0.8</t>
        </is>
      </c>
      <c r="O493" s="1" t="inlineStr">
        <is>
          <t>60.0</t>
        </is>
      </c>
      <c r="P493" s="1" t="inlineStr">
        <is>
          <t>60</t>
        </is>
      </c>
      <c r="Q493" s="1" t="inlineStr"/>
      <c r="R493" s="1" t="inlineStr"/>
      <c r="S493" s="1" t="inlineStr"/>
      <c r="T493" s="1" t="inlineStr">
        <is>
          <t>False</t>
        </is>
      </c>
    </row>
    <row r="494">
      <c r="A494" s="1" t="inlineStr">
        <is>
          <t>SEXTUPLE</t>
        </is>
      </c>
      <c r="B494" s="1" t="inlineStr">
        <is>
          <t>keygas_fault+iec_fault+doernenburg_fault+duval_triangle_fault+duval_pentagon_p1_fault+duval_pentagon_p2_fault</t>
        </is>
      </c>
      <c r="C494" s="1" t="inlineStr">
        <is>
          <t>6</t>
        </is>
      </c>
      <c r="D494" s="1" t="inlineStr">
        <is>
          <t>development</t>
        </is>
      </c>
      <c r="E494" s="1" t="inlineStr">
        <is>
          <t>fine</t>
        </is>
      </c>
      <c r="F494" s="1" t="inlineStr">
        <is>
          <t>0.5681818181818182</t>
        </is>
      </c>
      <c r="G494" s="1" t="inlineStr">
        <is>
          <t>0.37777777777777777</t>
        </is>
      </c>
      <c r="H494" s="1" t="inlineStr">
        <is>
          <t>0.20057720057720058</t>
        </is>
      </c>
      <c r="I494" s="1" t="inlineStr">
        <is>
          <t>0.2698412698412698</t>
        </is>
      </c>
      <c r="J494" s="1" t="inlineStr">
        <is>
          <t>0.22412698412698415</t>
        </is>
      </c>
      <c r="K494" s="1" t="inlineStr">
        <is>
          <t>0.4445454545454546</t>
        </is>
      </c>
      <c r="L494" s="1" t="inlineStr">
        <is>
          <t>0.7457627118644068</t>
        </is>
      </c>
      <c r="M494" s="1" t="inlineStr">
        <is>
          <t>0.5681818181818182</t>
        </is>
      </c>
      <c r="N494" s="1" t="inlineStr">
        <is>
          <t>0.423728813559322</t>
        </is>
      </c>
      <c r="O494" s="1" t="inlineStr">
        <is>
          <t>59.0</t>
        </is>
      </c>
      <c r="P494" s="1" t="inlineStr">
        <is>
          <t>44</t>
        </is>
      </c>
      <c r="Q494" s="1" t="inlineStr"/>
      <c r="R494" s="1" t="inlineStr"/>
      <c r="S494" s="1" t="inlineStr"/>
      <c r="T494" s="1" t="inlineStr">
        <is>
          <t>False</t>
        </is>
      </c>
    </row>
    <row r="495">
      <c r="A495" s="1" t="inlineStr">
        <is>
          <t>SEXTUPLE</t>
        </is>
      </c>
      <c r="B495" s="1" t="inlineStr">
        <is>
          <t>keygas_fault+iec_fault+doernenburg_fault+duval_triangle_fault+duval_pentagon_p1_fault+duval_pentagon_p2_fault</t>
        </is>
      </c>
      <c r="C495" s="1" t="inlineStr">
        <is>
          <t>6</t>
        </is>
      </c>
      <c r="D495" s="1" t="inlineStr">
        <is>
          <t>development</t>
        </is>
      </c>
      <c r="E495" s="1" t="inlineStr">
        <is>
          <t>coarse</t>
        </is>
      </c>
      <c r="F495" s="1" t="inlineStr">
        <is>
          <t>0.6949152542372882</t>
        </is>
      </c>
      <c r="G495" s="1" t="inlineStr">
        <is>
          <t>0.4807017543859649</t>
        </is>
      </c>
      <c r="H495" s="1" t="inlineStr">
        <is>
          <t>0.21882086167800452</t>
        </is>
      </c>
      <c r="I495" s="1" t="inlineStr">
        <is>
          <t>0.20601503759398496</t>
        </is>
      </c>
      <c r="J495" s="1" t="inlineStr">
        <is>
          <t>0.21222207429103981</t>
        </is>
      </c>
      <c r="K495" s="1" t="inlineStr">
        <is>
          <t>0.7148340625839166</t>
        </is>
      </c>
      <c r="L495" s="1" t="inlineStr">
        <is>
          <t>1.0</t>
        </is>
      </c>
      <c r="M495" s="1" t="inlineStr">
        <is>
          <t>0.6949152542372882</t>
        </is>
      </c>
      <c r="N495" s="1" t="inlineStr">
        <is>
          <t>0.6949152542372882</t>
        </is>
      </c>
      <c r="O495" s="1" t="inlineStr">
        <is>
          <t>59.0</t>
        </is>
      </c>
      <c r="P495" s="1" t="inlineStr">
        <is>
          <t>59</t>
        </is>
      </c>
      <c r="Q495" s="1" t="inlineStr"/>
      <c r="R495" s="1" t="inlineStr"/>
      <c r="S495" s="1" t="inlineStr"/>
      <c r="T495" s="1" t="inlineStr">
        <is>
          <t>False</t>
        </is>
      </c>
    </row>
    <row r="496">
      <c r="A496" s="1" t="inlineStr">
        <is>
          <t>SEXTUPLE</t>
        </is>
      </c>
      <c r="B496" s="1" t="inlineStr">
        <is>
          <t>keygas_fault+iec_fault+doernenburg_fault+duval_triangle_fault+duval_pentagon_p1_fault+duval_pentagon_p2_fault</t>
        </is>
      </c>
      <c r="C496" s="1" t="inlineStr">
        <is>
          <t>6</t>
        </is>
      </c>
      <c r="D496" s="1" t="inlineStr">
        <is>
          <t>locked_test</t>
        </is>
      </c>
      <c r="E496" s="1" t="inlineStr">
        <is>
          <t>fine</t>
        </is>
      </c>
      <c r="F496" s="1" t="inlineStr">
        <is>
          <t>0.6818181818181818</t>
        </is>
      </c>
      <c r="G496" s="1" t="inlineStr">
        <is>
          <t>0.6163265306122448</t>
        </is>
      </c>
      <c r="H496" s="1" t="inlineStr">
        <is>
          <t>0.7770562770562769</t>
        </is>
      </c>
      <c r="I496" s="1" t="inlineStr">
        <is>
          <t>0.6163265306122448</t>
        </is>
      </c>
      <c r="J496" s="1" t="inlineStr">
        <is>
          <t>0.6246332284068133</t>
        </is>
      </c>
      <c r="K496" s="1" t="inlineStr">
        <is>
          <t>0.60523795815391</t>
        </is>
      </c>
      <c r="L496" s="1" t="inlineStr">
        <is>
          <t>0.7333333333333333</t>
        </is>
      </c>
      <c r="M496" s="1" t="inlineStr">
        <is>
          <t>0.6818181818181818</t>
        </is>
      </c>
      <c r="N496" s="1" t="inlineStr">
        <is>
          <t>0.5</t>
        </is>
      </c>
      <c r="O496" s="1" t="inlineStr">
        <is>
          <t>60.0</t>
        </is>
      </c>
      <c r="P496" s="1" t="inlineStr">
        <is>
          <t>44</t>
        </is>
      </c>
      <c r="Q496" s="1" t="inlineStr"/>
      <c r="R496" s="1" t="inlineStr"/>
      <c r="S496" s="1" t="inlineStr"/>
      <c r="T496" s="1" t="inlineStr">
        <is>
          <t>False</t>
        </is>
      </c>
    </row>
    <row r="497">
      <c r="A497" s="1" t="inlineStr">
        <is>
          <t>SEXTUPLE</t>
        </is>
      </c>
      <c r="B497" s="1" t="inlineStr">
        <is>
          <t>keygas_fault+iec_fault+doernenburg_fault+duval_triangle_fault+duval_pentagon_p1_fault+duval_pentagon_p2_fault</t>
        </is>
      </c>
      <c r="C497" s="1" t="inlineStr">
        <is>
          <t>6</t>
        </is>
      </c>
      <c r="D497" s="1" t="inlineStr">
        <is>
          <t>locked_test</t>
        </is>
      </c>
      <c r="E497" s="1" t="inlineStr">
        <is>
          <t>coarse</t>
        </is>
      </c>
      <c r="F497" s="1" t="inlineStr">
        <is>
          <t>0.7666666666666667</t>
        </is>
      </c>
      <c r="G497" s="1" t="inlineStr">
        <is>
          <t>0.5335397316821465</t>
        </is>
      </c>
      <c r="H497" s="1" t="inlineStr">
        <is>
          <t>0.2502685284640172</t>
        </is>
      </c>
      <c r="I497" s="1" t="inlineStr">
        <is>
          <t>0.22865988500663423</t>
        </is>
      </c>
      <c r="J497" s="1" t="inlineStr">
        <is>
          <t>0.23841862721319426</t>
        </is>
      </c>
      <c r="K497" s="1" t="inlineStr">
        <is>
          <t>0.786021505376344</t>
        </is>
      </c>
      <c r="L497" s="1" t="inlineStr">
        <is>
          <t>1.0</t>
        </is>
      </c>
      <c r="M497" s="1" t="inlineStr">
        <is>
          <t>0.7666666666666667</t>
        </is>
      </c>
      <c r="N497" s="1" t="inlineStr">
        <is>
          <t>0.7666666666666667</t>
        </is>
      </c>
      <c r="O497" s="1" t="inlineStr">
        <is>
          <t>60.0</t>
        </is>
      </c>
      <c r="P497" s="1" t="inlineStr">
        <is>
          <t>60</t>
        </is>
      </c>
      <c r="Q497" s="1" t="inlineStr"/>
      <c r="R497" s="1" t="inlineStr"/>
      <c r="S497" s="1" t="inlineStr"/>
      <c r="T497" s="1" t="inlineStr">
        <is>
          <t>False</t>
        </is>
      </c>
    </row>
    <row r="498">
      <c r="A498" s="1" t="inlineStr">
        <is>
          <t>SEXTUPLE</t>
        </is>
      </c>
      <c r="B498" s="1" t="inlineStr">
        <is>
          <t>keygas_fault+rogers_fault+doernenburg_fault+duval_triangle_fault+duval_pentagon_p1_fault+duval_pentagon_p2_fault</t>
        </is>
      </c>
      <c r="C498" s="1" t="inlineStr">
        <is>
          <t>6</t>
        </is>
      </c>
      <c r="D498" s="1" t="inlineStr">
        <is>
          <t>development</t>
        </is>
      </c>
      <c r="E498" s="1" t="inlineStr">
        <is>
          <t>fine</t>
        </is>
      </c>
      <c r="F498" s="1" t="inlineStr">
        <is>
          <t>0.5777777777777777</t>
        </is>
      </c>
      <c r="G498" s="1" t="inlineStr">
        <is>
          <t>0.37777777777777777</t>
        </is>
      </c>
      <c r="H498" s="1" t="inlineStr">
        <is>
          <t>0.1984126984126984</t>
        </is>
      </c>
      <c r="I498" s="1" t="inlineStr">
        <is>
          <t>0.2698412698412698</t>
        </is>
      </c>
      <c r="J498" s="1" t="inlineStr">
        <is>
          <t>0.22222222222222218</t>
        </is>
      </c>
      <c r="K498" s="1" t="inlineStr">
        <is>
          <t>0.4444444444444444</t>
        </is>
      </c>
      <c r="L498" s="1" t="inlineStr">
        <is>
          <t>0.7627118644067796</t>
        </is>
      </c>
      <c r="M498" s="1" t="inlineStr">
        <is>
          <t>0.5777777777777777</t>
        </is>
      </c>
      <c r="N498" s="1" t="inlineStr">
        <is>
          <t>0.4406779661016949</t>
        </is>
      </c>
      <c r="O498" s="1" t="inlineStr">
        <is>
          <t>59.0</t>
        </is>
      </c>
      <c r="P498" s="1" t="inlineStr">
        <is>
          <t>45</t>
        </is>
      </c>
      <c r="Q498" s="1" t="inlineStr"/>
      <c r="R498" s="1" t="inlineStr"/>
      <c r="S498" s="1" t="inlineStr"/>
      <c r="T498" s="1" t="inlineStr">
        <is>
          <t>False</t>
        </is>
      </c>
    </row>
    <row r="499">
      <c r="A499" s="1" t="inlineStr">
        <is>
          <t>SEXTUPLE</t>
        </is>
      </c>
      <c r="B499" s="1" t="inlineStr">
        <is>
          <t>keygas_fault+rogers_fault+doernenburg_fault+duval_triangle_fault+duval_pentagon_p1_fault+duval_pentagon_p2_fault</t>
        </is>
      </c>
      <c r="C499" s="1" t="inlineStr">
        <is>
          <t>6</t>
        </is>
      </c>
      <c r="D499" s="1" t="inlineStr">
        <is>
          <t>development</t>
        </is>
      </c>
      <c r="E499" s="1" t="inlineStr">
        <is>
          <t>coarse</t>
        </is>
      </c>
      <c r="F499" s="1" t="inlineStr">
        <is>
          <t>0.711864406779661</t>
        </is>
      </c>
      <c r="G499" s="1" t="inlineStr">
        <is>
          <t>0.4894736842105263</t>
        </is>
      </c>
      <c r="H499" s="1" t="inlineStr">
        <is>
          <t>0.22631422631422632</t>
        </is>
      </c>
      <c r="I499" s="1" t="inlineStr">
        <is>
          <t>0.20977443609022556</t>
        </is>
      </c>
      <c r="J499" s="1" t="inlineStr">
        <is>
          <t>0.21755102040816326</t>
        </is>
      </c>
      <c r="K499" s="1" t="inlineStr">
        <is>
          <t>0.7302179176755448</t>
        </is>
      </c>
      <c r="L499" s="1" t="inlineStr">
        <is>
          <t>1.0</t>
        </is>
      </c>
      <c r="M499" s="1" t="inlineStr">
        <is>
          <t>0.711864406779661</t>
        </is>
      </c>
      <c r="N499" s="1" t="inlineStr">
        <is>
          <t>0.711864406779661</t>
        </is>
      </c>
      <c r="O499" s="1" t="inlineStr">
        <is>
          <t>59.0</t>
        </is>
      </c>
      <c r="P499" s="1" t="inlineStr">
        <is>
          <t>59</t>
        </is>
      </c>
      <c r="Q499" s="1" t="inlineStr"/>
      <c r="R499" s="1" t="inlineStr"/>
      <c r="S499" s="1" t="inlineStr"/>
      <c r="T499" s="1" t="inlineStr">
        <is>
          <t>False</t>
        </is>
      </c>
    </row>
    <row r="500">
      <c r="A500" s="1" t="inlineStr">
        <is>
          <t>SEXTUPLE</t>
        </is>
      </c>
      <c r="B500" s="1" t="inlineStr">
        <is>
          <t>keygas_fault+rogers_fault+doernenburg_fault+duval_triangle_fault+duval_pentagon_p1_fault+duval_pentagon_p2_fault</t>
        </is>
      </c>
      <c r="C500" s="1" t="inlineStr">
        <is>
          <t>6</t>
        </is>
      </c>
      <c r="D500" s="1" t="inlineStr">
        <is>
          <t>locked_test</t>
        </is>
      </c>
      <c r="E500" s="1" t="inlineStr">
        <is>
          <t>fine</t>
        </is>
      </c>
      <c r="F500" s="1" t="inlineStr">
        <is>
          <t>0.5957446808510638</t>
        </is>
      </c>
      <c r="G500" s="1" t="inlineStr">
        <is>
          <t>0.46296296296296297</t>
        </is>
      </c>
      <c r="H500" s="1" t="inlineStr">
        <is>
          <t>0.3356009070294785</t>
        </is>
      </c>
      <c r="I500" s="1" t="inlineStr">
        <is>
          <t>0.3968253968253968</t>
        </is>
      </c>
      <c r="J500" s="1" t="inlineStr">
        <is>
          <t>0.3578643578643579</t>
        </is>
      </c>
      <c r="K500" s="1" t="inlineStr">
        <is>
          <t>0.4796905222437138</t>
        </is>
      </c>
      <c r="L500" s="1" t="inlineStr">
        <is>
          <t>0.7833333333333333</t>
        </is>
      </c>
      <c r="M500" s="1" t="inlineStr">
        <is>
          <t>0.5957446808510638</t>
        </is>
      </c>
      <c r="N500" s="1" t="inlineStr">
        <is>
          <t>0.4666666666666667</t>
        </is>
      </c>
      <c r="O500" s="1" t="inlineStr">
        <is>
          <t>60.0</t>
        </is>
      </c>
      <c r="P500" s="1" t="inlineStr">
        <is>
          <t>47</t>
        </is>
      </c>
      <c r="Q500" s="1" t="inlineStr"/>
      <c r="R500" s="1" t="inlineStr"/>
      <c r="S500" s="1" t="inlineStr"/>
      <c r="T500" s="1" t="inlineStr">
        <is>
          <t>False</t>
        </is>
      </c>
    </row>
    <row r="501">
      <c r="A501" s="1" t="inlineStr">
        <is>
          <t>SEXTUPLE</t>
        </is>
      </c>
      <c r="B501" s="1" t="inlineStr">
        <is>
          <t>keygas_fault+rogers_fault+doernenburg_fault+duval_triangle_fault+duval_pentagon_p1_fault+duval_pentagon_p2_fault</t>
        </is>
      </c>
      <c r="C501" s="1" t="inlineStr">
        <is>
          <t>6</t>
        </is>
      </c>
      <c r="D501" s="1" t="inlineStr">
        <is>
          <t>locked_test</t>
        </is>
      </c>
      <c r="E501" s="1" t="inlineStr">
        <is>
          <t>coarse</t>
        </is>
      </c>
      <c r="F501" s="1" t="inlineStr">
        <is>
          <t>0.75</t>
        </is>
      </c>
      <c r="G501" s="1" t="inlineStr">
        <is>
          <t>0.5247678018575851</t>
        </is>
      </c>
      <c r="H501" s="1" t="inlineStr">
        <is>
          <t>0.2498621070049641</t>
        </is>
      </c>
      <c r="I501" s="1" t="inlineStr">
        <is>
          <t>0.22490048651039363</t>
        </is>
      </c>
      <c r="J501" s="1" t="inlineStr">
        <is>
          <t>0.23631336405529954</t>
        </is>
      </c>
      <c r="K501" s="1" t="inlineStr">
        <is>
          <t>0.7766881720430107</t>
        </is>
      </c>
      <c r="L501" s="1" t="inlineStr">
        <is>
          <t>1.0</t>
        </is>
      </c>
      <c r="M501" s="1" t="inlineStr">
        <is>
          <t>0.75</t>
        </is>
      </c>
      <c r="N501" s="1" t="inlineStr">
        <is>
          <t>0.75</t>
        </is>
      </c>
      <c r="O501" s="1" t="inlineStr">
        <is>
          <t>60.0</t>
        </is>
      </c>
      <c r="P501" s="1" t="inlineStr">
        <is>
          <t>60</t>
        </is>
      </c>
      <c r="Q501" s="1" t="inlineStr"/>
      <c r="R501" s="1" t="inlineStr"/>
      <c r="S501" s="1" t="inlineStr"/>
      <c r="T501" s="1" t="inlineStr">
        <is>
          <t>False</t>
        </is>
      </c>
    </row>
    <row r="502">
      <c r="A502" s="1" t="inlineStr">
        <is>
          <t>SEXTUPLE</t>
        </is>
      </c>
      <c r="B502" s="1" t="inlineStr">
        <is>
          <t>iec_fault+rogers_fault+doernenburg_fault+duval_triangle_fault+duval_pentagon_p1_fault+duval_pentagon_p2_fault</t>
        </is>
      </c>
      <c r="C502" s="1" t="inlineStr">
        <is>
          <t>6</t>
        </is>
      </c>
      <c r="D502" s="1" t="inlineStr">
        <is>
          <t>development</t>
        </is>
      </c>
      <c r="E502" s="1" t="inlineStr">
        <is>
          <t>fine</t>
        </is>
      </c>
      <c r="F502" s="1" t="inlineStr">
        <is>
          <t>0.5652173913043478</t>
        </is>
      </c>
      <c r="G502" s="1" t="inlineStr">
        <is>
          <t>0.4666666666666666</t>
        </is>
      </c>
      <c r="H502" s="1" t="inlineStr">
        <is>
          <t>0.3412698412698413</t>
        </is>
      </c>
      <c r="I502" s="1" t="inlineStr">
        <is>
          <t>0.39999999999999997</t>
        </is>
      </c>
      <c r="J502" s="1" t="inlineStr">
        <is>
          <t>0.3583959899749373</t>
        </is>
      </c>
      <c r="K502" s="1" t="inlineStr">
        <is>
          <t>0.45118230358504957</t>
        </is>
      </c>
      <c r="L502" s="1" t="inlineStr">
        <is>
          <t>0.7796610169491526</t>
        </is>
      </c>
      <c r="M502" s="1" t="inlineStr">
        <is>
          <t>0.5652173913043478</t>
        </is>
      </c>
      <c r="N502" s="1" t="inlineStr">
        <is>
          <t>0.4406779661016949</t>
        </is>
      </c>
      <c r="O502" s="1" t="inlineStr">
        <is>
          <t>59.0</t>
        </is>
      </c>
      <c r="P502" s="1" t="inlineStr">
        <is>
          <t>46</t>
        </is>
      </c>
      <c r="Q502" s="1" t="inlineStr"/>
      <c r="R502" s="1" t="inlineStr"/>
      <c r="S502" s="1" t="inlineStr"/>
      <c r="T502" s="1" t="inlineStr">
        <is>
          <t>False</t>
        </is>
      </c>
    </row>
    <row r="503">
      <c r="A503" s="1" t="inlineStr">
        <is>
          <t>SEXTUPLE</t>
        </is>
      </c>
      <c r="B503" s="1" t="inlineStr">
        <is>
          <t>iec_fault+rogers_fault+doernenburg_fault+duval_triangle_fault+duval_pentagon_p1_fault+duval_pentagon_p2_fault</t>
        </is>
      </c>
      <c r="C503" s="1" t="inlineStr">
        <is>
          <t>6</t>
        </is>
      </c>
      <c r="D503" s="1" t="inlineStr">
        <is>
          <t>development</t>
        </is>
      </c>
      <c r="E503" s="1" t="inlineStr">
        <is>
          <t>coarse</t>
        </is>
      </c>
      <c r="F503" s="1" t="inlineStr">
        <is>
          <t>0.6949152542372882</t>
        </is>
      </c>
      <c r="G503" s="1" t="inlineStr">
        <is>
          <t>0.4807017543859649</t>
        </is>
      </c>
      <c r="H503" s="1" t="inlineStr">
        <is>
          <t>0.2258852258852259</t>
        </is>
      </c>
      <c r="I503" s="1" t="inlineStr">
        <is>
          <t>0.20601503759398496</t>
        </is>
      </c>
      <c r="J503" s="1" t="inlineStr">
        <is>
          <t>0.2153888582460011</t>
        </is>
      </c>
      <c r="K503" s="1" t="inlineStr">
        <is>
          <t>0.7204698645376613</t>
        </is>
      </c>
      <c r="L503" s="1" t="inlineStr">
        <is>
          <t>1.0</t>
        </is>
      </c>
      <c r="M503" s="1" t="inlineStr">
        <is>
          <t>0.6949152542372882</t>
        </is>
      </c>
      <c r="N503" s="1" t="inlineStr">
        <is>
          <t>0.6949152542372882</t>
        </is>
      </c>
      <c r="O503" s="1" t="inlineStr">
        <is>
          <t>59.0</t>
        </is>
      </c>
      <c r="P503" s="1" t="inlineStr">
        <is>
          <t>59</t>
        </is>
      </c>
      <c r="Q503" s="1" t="inlineStr"/>
      <c r="R503" s="1" t="inlineStr"/>
      <c r="S503" s="1" t="inlineStr"/>
      <c r="T503" s="1" t="inlineStr">
        <is>
          <t>False</t>
        </is>
      </c>
    </row>
    <row r="504">
      <c r="A504" s="1" t="inlineStr">
        <is>
          <t>SEXTUPLE</t>
        </is>
      </c>
      <c r="B504" s="1" t="inlineStr">
        <is>
          <t>iec_fault+rogers_fault+doernenburg_fault+duval_triangle_fault+duval_pentagon_p1_fault+duval_pentagon_p2_fault</t>
        </is>
      </c>
      <c r="C504" s="1" t="inlineStr">
        <is>
          <t>6</t>
        </is>
      </c>
      <c r="D504" s="1" t="inlineStr">
        <is>
          <t>locked_test</t>
        </is>
      </c>
      <c r="E504" s="1" t="inlineStr">
        <is>
          <t>fine</t>
        </is>
      </c>
      <c r="F504" s="1" t="inlineStr">
        <is>
          <t>0.6730769230769231</t>
        </is>
      </c>
      <c r="G504" s="1" t="inlineStr">
        <is>
          <t>0.5692640692640694</t>
        </is>
      </c>
      <c r="H504" s="1" t="inlineStr">
        <is>
          <t>0.5459383753501401</t>
        </is>
      </c>
      <c r="I504" s="1" t="inlineStr">
        <is>
          <t>0.5692640692640694</t>
        </is>
      </c>
      <c r="J504" s="1" t="inlineStr">
        <is>
          <t>0.4833711262282691</t>
        </is>
      </c>
      <c r="K504" s="1" t="inlineStr">
        <is>
          <t>0.5994607244607244</t>
        </is>
      </c>
      <c r="L504" s="1" t="inlineStr">
        <is>
          <t>0.8666666666666667</t>
        </is>
      </c>
      <c r="M504" s="1" t="inlineStr">
        <is>
          <t>0.6730769230769231</t>
        </is>
      </c>
      <c r="N504" s="1" t="inlineStr">
        <is>
          <t>0.5833333333333334</t>
        </is>
      </c>
      <c r="O504" s="1" t="inlineStr">
        <is>
          <t>60.0</t>
        </is>
      </c>
      <c r="P504" s="1" t="inlineStr">
        <is>
          <t>52</t>
        </is>
      </c>
      <c r="Q504" s="1" t="inlineStr"/>
      <c r="R504" s="1" t="inlineStr"/>
      <c r="S504" s="1" t="inlineStr"/>
      <c r="T504" s="1" t="inlineStr">
        <is>
          <t>False</t>
        </is>
      </c>
    </row>
    <row r="505">
      <c r="A505" s="1" t="inlineStr">
        <is>
          <t>SEXTUPLE</t>
        </is>
      </c>
      <c r="B505" s="1" t="inlineStr">
        <is>
          <t>iec_fault+rogers_fault+doernenburg_fault+duval_triangle_fault+duval_pentagon_p1_fault+duval_pentagon_p2_fault</t>
        </is>
      </c>
      <c r="C505" s="1" t="inlineStr">
        <is>
          <t>6</t>
        </is>
      </c>
      <c r="D505" s="1" t="inlineStr">
        <is>
          <t>locked_test</t>
        </is>
      </c>
      <c r="E505" s="1" t="inlineStr">
        <is>
          <t>coarse</t>
        </is>
      </c>
      <c r="F505" s="1" t="inlineStr">
        <is>
          <t>0.8166666666666667</t>
        </is>
      </c>
      <c r="G505" s="1" t="inlineStr">
        <is>
          <t>0.5815273477812177</t>
        </is>
      </c>
      <c r="H505" s="1" t="inlineStr">
        <is>
          <t>0.2532051282051282</t>
        </is>
      </c>
      <c r="I505" s="1" t="inlineStr">
        <is>
          <t>0.24922600619195046</t>
        </is>
      </c>
      <c r="J505" s="1" t="inlineStr">
        <is>
          <t>0.2510822510822511</t>
        </is>
      </c>
      <c r="K505" s="1" t="inlineStr">
        <is>
          <t>0.8161616161616162</t>
        </is>
      </c>
      <c r="L505" s="1" t="inlineStr">
        <is>
          <t>1.0</t>
        </is>
      </c>
      <c r="M505" s="1" t="inlineStr">
        <is>
          <t>0.8166666666666667</t>
        </is>
      </c>
      <c r="N505" s="1" t="inlineStr">
        <is>
          <t>0.8166666666666667</t>
        </is>
      </c>
      <c r="O505" s="1" t="inlineStr">
        <is>
          <t>60.0</t>
        </is>
      </c>
      <c r="P505" s="1" t="inlineStr">
        <is>
          <t>60</t>
        </is>
      </c>
      <c r="Q505" s="1" t="inlineStr"/>
      <c r="R505" s="1" t="inlineStr"/>
      <c r="S505" s="1" t="inlineStr"/>
      <c r="T505" s="1" t="inlineStr">
        <is>
          <t>False</t>
        </is>
      </c>
    </row>
    <row r="506">
      <c r="A506" s="1" t="inlineStr">
        <is>
          <t>SEPTUPLE</t>
        </is>
      </c>
      <c r="B506" s="1" t="inlineStr">
        <is>
          <t>keygas_fault+iec_fault+rogers_fault+doernenburg_fault+duval_triangle_fault+duval_pentagon_p1_fault+duval_pentagon_p2_fault</t>
        </is>
      </c>
      <c r="C506" s="1" t="inlineStr">
        <is>
          <t>7</t>
        </is>
      </c>
      <c r="D506" s="1" t="inlineStr">
        <is>
          <t>development</t>
        </is>
      </c>
      <c r="E506" s="1" t="inlineStr">
        <is>
          <t>fine</t>
        </is>
      </c>
      <c r="F506" s="1" t="inlineStr">
        <is>
          <t>0.574468085106383</t>
        </is>
      </c>
      <c r="G506" s="1" t="inlineStr">
        <is>
          <t>0.4666666666666666</t>
        </is>
      </c>
      <c r="H506" s="1" t="inlineStr">
        <is>
          <t>0.34331065759637186</t>
        </is>
      </c>
      <c r="I506" s="1" t="inlineStr">
        <is>
          <t>0.39999999999999997</t>
        </is>
      </c>
      <c r="J506" s="1" t="inlineStr">
        <is>
          <t>0.3601929351681089</t>
        </is>
      </c>
      <c r="K506" s="1" t="inlineStr">
        <is>
          <t>0.46058441970039504</t>
        </is>
      </c>
      <c r="L506" s="1" t="inlineStr">
        <is>
          <t>0.7966101694915254</t>
        </is>
      </c>
      <c r="M506" s="1" t="inlineStr">
        <is>
          <t>0.574468085106383</t>
        </is>
      </c>
      <c r="N506" s="1" t="inlineStr">
        <is>
          <t>0.4576271186440678</t>
        </is>
      </c>
      <c r="O506" s="1" t="inlineStr">
        <is>
          <t>59.0</t>
        </is>
      </c>
      <c r="P506" s="1" t="inlineStr">
        <is>
          <t>47</t>
        </is>
      </c>
      <c r="Q506" s="1" t="inlineStr"/>
      <c r="R506" s="1" t="inlineStr"/>
      <c r="S506" s="1" t="inlineStr"/>
      <c r="T506" s="1" t="inlineStr">
        <is>
          <t>False</t>
        </is>
      </c>
    </row>
    <row r="507">
      <c r="A507" s="1" t="inlineStr">
        <is>
          <t>SEPTUPLE</t>
        </is>
      </c>
      <c r="B507" s="1" t="inlineStr">
        <is>
          <t>keygas_fault+iec_fault+rogers_fault+doernenburg_fault+duval_triangle_fault+duval_pentagon_p1_fault+duval_pentagon_p2_fault</t>
        </is>
      </c>
      <c r="C507" s="1" t="inlineStr">
        <is>
          <t>7</t>
        </is>
      </c>
      <c r="D507" s="1" t="inlineStr">
        <is>
          <t>development</t>
        </is>
      </c>
      <c r="E507" s="1" t="inlineStr">
        <is>
          <t>coarse</t>
        </is>
      </c>
      <c r="F507" s="1" t="inlineStr">
        <is>
          <t>0.711864406779661</t>
        </is>
      </c>
      <c r="G507" s="1" t="inlineStr">
        <is>
          <t>0.4894736842105263</t>
        </is>
      </c>
      <c r="H507" s="1" t="inlineStr">
        <is>
          <t>0.22631422631422632</t>
        </is>
      </c>
      <c r="I507" s="1" t="inlineStr">
        <is>
          <t>0.20977443609022556</t>
        </is>
      </c>
      <c r="J507" s="1" t="inlineStr">
        <is>
          <t>0.21755102040816326</t>
        </is>
      </c>
      <c r="K507" s="1" t="inlineStr">
        <is>
          <t>0.7302179176755448</t>
        </is>
      </c>
      <c r="L507" s="1" t="inlineStr">
        <is>
          <t>1.0</t>
        </is>
      </c>
      <c r="M507" s="1" t="inlineStr">
        <is>
          <t>0.711864406779661</t>
        </is>
      </c>
      <c r="N507" s="1" t="inlineStr">
        <is>
          <t>0.711864406779661</t>
        </is>
      </c>
      <c r="O507" s="1" t="inlineStr">
        <is>
          <t>59.0</t>
        </is>
      </c>
      <c r="P507" s="1" t="inlineStr">
        <is>
          <t>59</t>
        </is>
      </c>
      <c r="Q507" s="1" t="inlineStr"/>
      <c r="R507" s="1" t="inlineStr"/>
      <c r="S507" s="1" t="inlineStr"/>
      <c r="T507" s="1" t="inlineStr">
        <is>
          <t>False</t>
        </is>
      </c>
    </row>
    <row r="508">
      <c r="A508" s="1" t="inlineStr">
        <is>
          <t>SEPTUPLE</t>
        </is>
      </c>
      <c r="B508" s="1" t="inlineStr">
        <is>
          <t>keygas_fault+iec_fault+rogers_fault+doernenburg_fault+duval_triangle_fault+duval_pentagon_p1_fault+duval_pentagon_p2_fault</t>
        </is>
      </c>
      <c r="C508" s="1" t="inlineStr">
        <is>
          <t>7</t>
        </is>
      </c>
      <c r="D508" s="1" t="inlineStr">
        <is>
          <t>locked_test</t>
        </is>
      </c>
      <c r="E508" s="1" t="inlineStr">
        <is>
          <t>fine</t>
        </is>
      </c>
      <c r="F508" s="1" t="inlineStr">
        <is>
          <t>0.6666666666666666</t>
        </is>
      </c>
      <c r="G508" s="1" t="inlineStr">
        <is>
          <t>0.5584415584415584</t>
        </is>
      </c>
      <c r="H508" s="1" t="inlineStr">
        <is>
          <t>0.5459383753501401</t>
        </is>
      </c>
      <c r="I508" s="1" t="inlineStr">
        <is>
          <t>0.5584415584415584</t>
        </is>
      </c>
      <c r="J508" s="1" t="inlineStr">
        <is>
          <t>0.46636432350718066</t>
        </is>
      </c>
      <c r="K508" s="1" t="inlineStr">
        <is>
          <t>0.5799356779748936</t>
        </is>
      </c>
      <c r="L508" s="1" t="inlineStr">
        <is>
          <t>0.85</t>
        </is>
      </c>
      <c r="M508" s="1" t="inlineStr">
        <is>
          <t>0.6666666666666666</t>
        </is>
      </c>
      <c r="N508" s="1" t="inlineStr">
        <is>
          <t>0.5666666666666667</t>
        </is>
      </c>
      <c r="O508" s="1" t="inlineStr">
        <is>
          <t>60.0</t>
        </is>
      </c>
      <c r="P508" s="1" t="inlineStr">
        <is>
          <t>51</t>
        </is>
      </c>
      <c r="Q508" s="1" t="inlineStr"/>
      <c r="R508" s="1" t="inlineStr"/>
      <c r="S508" s="1" t="inlineStr"/>
      <c r="T508" s="1" t="inlineStr">
        <is>
          <t>False</t>
        </is>
      </c>
    </row>
    <row r="509">
      <c r="A509" s="1" t="inlineStr">
        <is>
          <t>SEPTUPLE</t>
        </is>
      </c>
      <c r="B509" s="1" t="inlineStr">
        <is>
          <t>keygas_fault+iec_fault+rogers_fault+doernenburg_fault+duval_triangle_fault+duval_pentagon_p1_fault+duval_pentagon_p2_fault</t>
        </is>
      </c>
      <c r="C509" s="1" t="inlineStr">
        <is>
          <t>7</t>
        </is>
      </c>
      <c r="D509" s="1" t="inlineStr">
        <is>
          <t>locked_test</t>
        </is>
      </c>
      <c r="E509" s="1" t="inlineStr">
        <is>
          <t>coarse</t>
        </is>
      </c>
      <c r="F509" s="1" t="inlineStr">
        <is>
          <t>0.8166666666666667</t>
        </is>
      </c>
      <c r="G509" s="1" t="inlineStr">
        <is>
          <t>0.5815273477812177</t>
        </is>
      </c>
      <c r="H509" s="1" t="inlineStr">
        <is>
          <t>0.2532051282051282</t>
        </is>
      </c>
      <c r="I509" s="1" t="inlineStr">
        <is>
          <t>0.24922600619195046</t>
        </is>
      </c>
      <c r="J509" s="1" t="inlineStr">
        <is>
          <t>0.2510822510822511</t>
        </is>
      </c>
      <c r="K509" s="1" t="inlineStr">
        <is>
          <t>0.8161616161616162</t>
        </is>
      </c>
      <c r="L509" s="1" t="inlineStr">
        <is>
          <t>1.0</t>
        </is>
      </c>
      <c r="M509" s="1" t="inlineStr">
        <is>
          <t>0.8166666666666667</t>
        </is>
      </c>
      <c r="N509" s="1" t="inlineStr">
        <is>
          <t>0.8166666666666667</t>
        </is>
      </c>
      <c r="O509" s="1" t="inlineStr">
        <is>
          <t>60.0</t>
        </is>
      </c>
      <c r="P509" s="1" t="inlineStr">
        <is>
          <t>60</t>
        </is>
      </c>
      <c r="Q509" s="1" t="inlineStr"/>
      <c r="R509" s="1" t="inlineStr"/>
      <c r="S509" s="1" t="inlineStr"/>
      <c r="T509" s="1" t="inlineStr">
        <is>
          <t>False</t>
        </is>
      </c>
    </row>
    <row r="510">
      <c r="A510" s="1" t="inlineStr">
        <is>
          <t>INDIVIDUAL</t>
        </is>
      </c>
      <c r="B510" s="1" t="inlineStr">
        <is>
          <t>keygas_fault</t>
        </is>
      </c>
      <c r="C510" s="1" t="inlineStr">
        <is>
          <t>1</t>
        </is>
      </c>
      <c r="D510" s="1" t="inlineStr">
        <is>
          <t>development</t>
        </is>
      </c>
      <c r="E510" s="1" t="inlineStr">
        <is>
          <t>fine_ambiguous_tolerant</t>
        </is>
      </c>
      <c r="F510" s="1" t="inlineStr">
        <is>
          <t>0.09230769230769231</t>
        </is>
      </c>
      <c r="G510" s="1" t="inlineStr"/>
      <c r="H510" s="1" t="inlineStr"/>
      <c r="I510" s="1" t="inlineStr"/>
      <c r="J510" s="1" t="inlineStr"/>
      <c r="K510" s="1" t="inlineStr"/>
      <c r="L510" s="1" t="inlineStr">
        <is>
          <t>0.23076923076923078</t>
        </is>
      </c>
      <c r="M510" s="1" t="inlineStr">
        <is>
          <t>0.5454545454545454</t>
        </is>
      </c>
      <c r="N510" s="1" t="inlineStr">
        <is>
          <t>0.09230769230769231</t>
        </is>
      </c>
      <c r="O510" s="1" t="inlineStr"/>
      <c r="P510" s="1" t="inlineStr">
        <is>
          <t>11</t>
        </is>
      </c>
      <c r="Q510" s="1" t="inlineStr">
        <is>
          <t>65.0</t>
        </is>
      </c>
      <c r="R510" s="1" t="inlineStr">
        <is>
          <t>0.0</t>
        </is>
      </c>
      <c r="S510" s="1" t="inlineStr">
        <is>
          <t>0.0</t>
        </is>
      </c>
      <c r="T510" s="1" t="inlineStr">
        <is>
          <t>False</t>
        </is>
      </c>
    </row>
    <row r="511">
      <c r="A511" s="1" t="inlineStr">
        <is>
          <t>INDIVIDUAL</t>
        </is>
      </c>
      <c r="B511" s="1" t="inlineStr">
        <is>
          <t>keygas_fault</t>
        </is>
      </c>
      <c r="C511" s="1" t="inlineStr">
        <is>
          <t>1</t>
        </is>
      </c>
      <c r="D511" s="1" t="inlineStr">
        <is>
          <t>locked_test</t>
        </is>
      </c>
      <c r="E511" s="1" t="inlineStr">
        <is>
          <t>fine_ambiguous_tolerant</t>
        </is>
      </c>
      <c r="F511" s="1" t="inlineStr">
        <is>
          <t>0.1076923076923077</t>
        </is>
      </c>
      <c r="G511" s="1" t="inlineStr"/>
      <c r="H511" s="1" t="inlineStr"/>
      <c r="I511" s="1" t="inlineStr"/>
      <c r="J511" s="1" t="inlineStr"/>
      <c r="K511" s="1" t="inlineStr"/>
      <c r="L511" s="1" t="inlineStr">
        <is>
          <t>0.26153846153846155</t>
        </is>
      </c>
      <c r="M511" s="1" t="inlineStr">
        <is>
          <t>0.7</t>
        </is>
      </c>
      <c r="N511" s="1" t="inlineStr">
        <is>
          <t>0.1076923076923077</t>
        </is>
      </c>
      <c r="O511" s="1" t="inlineStr"/>
      <c r="P511" s="1" t="inlineStr">
        <is>
          <t>10</t>
        </is>
      </c>
      <c r="Q511" s="1" t="inlineStr">
        <is>
          <t>65.0</t>
        </is>
      </c>
      <c r="R511" s="1" t="inlineStr">
        <is>
          <t>9.0</t>
        </is>
      </c>
      <c r="S511" s="1" t="inlineStr">
        <is>
          <t>0.0</t>
        </is>
      </c>
      <c r="T511" s="1" t="inlineStr">
        <is>
          <t>False</t>
        </is>
      </c>
    </row>
    <row r="512">
      <c r="A512" s="1" t="inlineStr">
        <is>
          <t>INDIVIDUAL</t>
        </is>
      </c>
      <c r="B512" s="1" t="inlineStr">
        <is>
          <t>iec_fault</t>
        </is>
      </c>
      <c r="C512" s="1" t="inlineStr">
        <is>
          <t>1</t>
        </is>
      </c>
      <c r="D512" s="1" t="inlineStr">
        <is>
          <t>development</t>
        </is>
      </c>
      <c r="E512" s="1" t="inlineStr">
        <is>
          <t>fine_ambiguous_tolerant</t>
        </is>
      </c>
      <c r="F512" s="1" t="inlineStr">
        <is>
          <t>0.4</t>
        </is>
      </c>
      <c r="G512" s="1" t="inlineStr"/>
      <c r="H512" s="1" t="inlineStr"/>
      <c r="I512" s="1" t="inlineStr"/>
      <c r="J512" s="1" t="inlineStr"/>
      <c r="K512" s="1" t="inlineStr"/>
      <c r="L512" s="1" t="inlineStr">
        <is>
          <t>0.7076923076923077</t>
        </is>
      </c>
      <c r="M512" s="1" t="inlineStr">
        <is>
          <t>0.5652173913043478</t>
        </is>
      </c>
      <c r="N512" s="1" t="inlineStr">
        <is>
          <t>0.4</t>
        </is>
      </c>
      <c r="O512" s="1" t="inlineStr"/>
      <c r="P512" s="1" t="inlineStr">
        <is>
          <t>46</t>
        </is>
      </c>
      <c r="Q512" s="1" t="inlineStr">
        <is>
          <t>65.0</t>
        </is>
      </c>
      <c r="R512" s="1" t="inlineStr">
        <is>
          <t>0.0</t>
        </is>
      </c>
      <c r="S512" s="1" t="inlineStr">
        <is>
          <t>0.0</t>
        </is>
      </c>
      <c r="T512" s="1" t="inlineStr">
        <is>
          <t>False</t>
        </is>
      </c>
    </row>
    <row r="513">
      <c r="A513" s="1" t="inlineStr">
        <is>
          <t>INDIVIDUAL</t>
        </is>
      </c>
      <c r="B513" s="1" t="inlineStr">
        <is>
          <t>iec_fault</t>
        </is>
      </c>
      <c r="C513" s="1" t="inlineStr">
        <is>
          <t>1</t>
        </is>
      </c>
      <c r="D513" s="1" t="inlineStr">
        <is>
          <t>locked_test</t>
        </is>
      </c>
      <c r="E513" s="1" t="inlineStr">
        <is>
          <t>fine_ambiguous_tolerant</t>
        </is>
      </c>
      <c r="F513" s="1" t="inlineStr">
        <is>
          <t>0.46153846153846156</t>
        </is>
      </c>
      <c r="G513" s="1" t="inlineStr"/>
      <c r="H513" s="1" t="inlineStr"/>
      <c r="I513" s="1" t="inlineStr"/>
      <c r="J513" s="1" t="inlineStr"/>
      <c r="K513" s="1" t="inlineStr"/>
      <c r="L513" s="1" t="inlineStr">
        <is>
          <t>0.6461538461538462</t>
        </is>
      </c>
      <c r="M513" s="1" t="inlineStr">
        <is>
          <t>0.7142857142857143</t>
        </is>
      </c>
      <c r="N513" s="1" t="inlineStr">
        <is>
          <t>0.46153846153846156</t>
        </is>
      </c>
      <c r="O513" s="1" t="inlineStr"/>
      <c r="P513" s="1" t="inlineStr">
        <is>
          <t>42</t>
        </is>
      </c>
      <c r="Q513" s="1" t="inlineStr">
        <is>
          <t>65.0</t>
        </is>
      </c>
      <c r="R513" s="1" t="inlineStr">
        <is>
          <t>9.0</t>
        </is>
      </c>
      <c r="S513" s="1" t="inlineStr">
        <is>
          <t>7.0</t>
        </is>
      </c>
      <c r="T513" s="1" t="inlineStr">
        <is>
          <t>False</t>
        </is>
      </c>
    </row>
    <row r="514">
      <c r="A514" s="1" t="inlineStr">
        <is>
          <t>INDIVIDUAL</t>
        </is>
      </c>
      <c r="B514" s="1" t="inlineStr">
        <is>
          <t>rogers_fault</t>
        </is>
      </c>
      <c r="C514" s="1" t="inlineStr">
        <is>
          <t>1</t>
        </is>
      </c>
      <c r="D514" s="1" t="inlineStr">
        <is>
          <t>development</t>
        </is>
      </c>
      <c r="E514" s="1" t="inlineStr">
        <is>
          <t>fine_ambiguous_tolerant</t>
        </is>
      </c>
      <c r="F514" s="1" t="inlineStr">
        <is>
          <t>0.38461538461538464</t>
        </is>
      </c>
      <c r="G514" s="1" t="inlineStr"/>
      <c r="H514" s="1" t="inlineStr"/>
      <c r="I514" s="1" t="inlineStr"/>
      <c r="J514" s="1" t="inlineStr"/>
      <c r="K514" s="1" t="inlineStr"/>
      <c r="L514" s="1" t="inlineStr">
        <is>
          <t>0.5846153846153846</t>
        </is>
      </c>
      <c r="M514" s="1" t="inlineStr">
        <is>
          <t>0.6578947368421053</t>
        </is>
      </c>
      <c r="N514" s="1" t="inlineStr">
        <is>
          <t>0.38461538461538464</t>
        </is>
      </c>
      <c r="O514" s="1" t="inlineStr"/>
      <c r="P514" s="1" t="inlineStr">
        <is>
          <t>38</t>
        </is>
      </c>
      <c r="Q514" s="1" t="inlineStr">
        <is>
          <t>65.0</t>
        </is>
      </c>
      <c r="R514" s="1" t="inlineStr">
        <is>
          <t>0.0</t>
        </is>
      </c>
      <c r="S514" s="1" t="inlineStr">
        <is>
          <t>0.0</t>
        </is>
      </c>
      <c r="T514" s="1" t="inlineStr">
        <is>
          <t>False</t>
        </is>
      </c>
    </row>
    <row r="515">
      <c r="A515" s="1" t="inlineStr">
        <is>
          <t>INDIVIDUAL</t>
        </is>
      </c>
      <c r="B515" s="1" t="inlineStr">
        <is>
          <t>rogers_fault</t>
        </is>
      </c>
      <c r="C515" s="1" t="inlineStr">
        <is>
          <t>1</t>
        </is>
      </c>
      <c r="D515" s="1" t="inlineStr">
        <is>
          <t>locked_test</t>
        </is>
      </c>
      <c r="E515" s="1" t="inlineStr">
        <is>
          <t>fine_ambiguous_tolerant</t>
        </is>
      </c>
      <c r="F515" s="1" t="inlineStr">
        <is>
          <t>0.3230769230769231</t>
        </is>
      </c>
      <c r="G515" s="1" t="inlineStr"/>
      <c r="H515" s="1" t="inlineStr"/>
      <c r="I515" s="1" t="inlineStr"/>
      <c r="J515" s="1" t="inlineStr"/>
      <c r="K515" s="1" t="inlineStr"/>
      <c r="L515" s="1" t="inlineStr">
        <is>
          <t>0.46153846153846156</t>
        </is>
      </c>
      <c r="M515" s="1" t="inlineStr">
        <is>
          <t>0.7</t>
        </is>
      </c>
      <c r="N515" s="1" t="inlineStr">
        <is>
          <t>0.3230769230769231</t>
        </is>
      </c>
      <c r="O515" s="1" t="inlineStr"/>
      <c r="P515" s="1" t="inlineStr">
        <is>
          <t>30</t>
        </is>
      </c>
      <c r="Q515" s="1" t="inlineStr">
        <is>
          <t>65.0</t>
        </is>
      </c>
      <c r="R515" s="1" t="inlineStr">
        <is>
          <t>9.0</t>
        </is>
      </c>
      <c r="S515" s="1" t="inlineStr">
        <is>
          <t>2.0</t>
        </is>
      </c>
      <c r="T515" s="1" t="inlineStr">
        <is>
          <t>False</t>
        </is>
      </c>
    </row>
    <row r="516">
      <c r="A516" s="1" t="inlineStr">
        <is>
          <t>INDIVIDUAL</t>
        </is>
      </c>
      <c r="B516" s="1" t="inlineStr">
        <is>
          <t>doernenburg_fault</t>
        </is>
      </c>
      <c r="C516" s="1" t="inlineStr">
        <is>
          <t>1</t>
        </is>
      </c>
      <c r="D516" s="1" t="inlineStr">
        <is>
          <t>development</t>
        </is>
      </c>
      <c r="E516" s="1" t="inlineStr">
        <is>
          <t>fine_ambiguous_tolerant</t>
        </is>
      </c>
      <c r="F516" s="1" t="inlineStr">
        <is>
          <t>0.46153846153846156</t>
        </is>
      </c>
      <c r="G516" s="1" t="inlineStr"/>
      <c r="H516" s="1" t="inlineStr"/>
      <c r="I516" s="1" t="inlineStr"/>
      <c r="J516" s="1" t="inlineStr"/>
      <c r="K516" s="1" t="inlineStr"/>
      <c r="L516" s="1" t="inlineStr">
        <is>
          <t>0.6615384615384615</t>
        </is>
      </c>
      <c r="M516" s="1" t="inlineStr">
        <is>
          <t>0.6976744186046512</t>
        </is>
      </c>
      <c r="N516" s="1" t="inlineStr">
        <is>
          <t>0.46153846153846156</t>
        </is>
      </c>
      <c r="O516" s="1" t="inlineStr"/>
      <c r="P516" s="1" t="inlineStr">
        <is>
          <t>43</t>
        </is>
      </c>
      <c r="Q516" s="1" t="inlineStr">
        <is>
          <t>65.0</t>
        </is>
      </c>
      <c r="R516" s="1" t="inlineStr">
        <is>
          <t>0.0</t>
        </is>
      </c>
      <c r="S516" s="1" t="inlineStr">
        <is>
          <t>0.0</t>
        </is>
      </c>
      <c r="T516" s="1" t="inlineStr">
        <is>
          <t>False</t>
        </is>
      </c>
    </row>
    <row r="517">
      <c r="A517" s="1" t="inlineStr">
        <is>
          <t>INDIVIDUAL</t>
        </is>
      </c>
      <c r="B517" s="1" t="inlineStr">
        <is>
          <t>doernenburg_fault</t>
        </is>
      </c>
      <c r="C517" s="1" t="inlineStr">
        <is>
          <t>1</t>
        </is>
      </c>
      <c r="D517" s="1" t="inlineStr">
        <is>
          <t>locked_test</t>
        </is>
      </c>
      <c r="E517" s="1" t="inlineStr">
        <is>
          <t>fine_ambiguous_tolerant</t>
        </is>
      </c>
      <c r="F517" s="1" t="inlineStr">
        <is>
          <t>0.27692307692307694</t>
        </is>
      </c>
      <c r="G517" s="1" t="inlineStr"/>
      <c r="H517" s="1" t="inlineStr"/>
      <c r="I517" s="1" t="inlineStr"/>
      <c r="J517" s="1" t="inlineStr"/>
      <c r="K517" s="1" t="inlineStr"/>
      <c r="L517" s="1" t="inlineStr">
        <is>
          <t>0.4307692307692308</t>
        </is>
      </c>
      <c r="M517" s="1" t="inlineStr">
        <is>
          <t>0.6428571428571429</t>
        </is>
      </c>
      <c r="N517" s="1" t="inlineStr">
        <is>
          <t>0.27692307692307694</t>
        </is>
      </c>
      <c r="O517" s="1" t="inlineStr"/>
      <c r="P517" s="1" t="inlineStr">
        <is>
          <t>28</t>
        </is>
      </c>
      <c r="Q517" s="1" t="inlineStr">
        <is>
          <t>65.0</t>
        </is>
      </c>
      <c r="R517" s="1" t="inlineStr">
        <is>
          <t>9.0</t>
        </is>
      </c>
      <c r="S517" s="1" t="inlineStr">
        <is>
          <t>0.0</t>
        </is>
      </c>
      <c r="T517" s="1" t="inlineStr">
        <is>
          <t>False</t>
        </is>
      </c>
    </row>
    <row r="518">
      <c r="A518" s="1" t="inlineStr">
        <is>
          <t>INDIVIDUAL</t>
        </is>
      </c>
      <c r="B518" s="1" t="inlineStr">
        <is>
          <t>duval_triangle_fault</t>
        </is>
      </c>
      <c r="C518" s="1" t="inlineStr">
        <is>
          <t>1</t>
        </is>
      </c>
      <c r="D518" s="1" t="inlineStr">
        <is>
          <t>development</t>
        </is>
      </c>
      <c r="E518" s="1" t="inlineStr">
        <is>
          <t>fine_ambiguous_tolerant</t>
        </is>
      </c>
      <c r="F518" s="1" t="inlineStr">
        <is>
          <t>0.7384615384615385</t>
        </is>
      </c>
      <c r="G518" s="1" t="inlineStr"/>
      <c r="H518" s="1" t="inlineStr"/>
      <c r="I518" s="1" t="inlineStr"/>
      <c r="J518" s="1" t="inlineStr"/>
      <c r="K518" s="1" t="inlineStr"/>
      <c r="L518" s="1" t="inlineStr">
        <is>
          <t>1.0</t>
        </is>
      </c>
      <c r="M518" s="1" t="inlineStr">
        <is>
          <t>0.8</t>
        </is>
      </c>
      <c r="N518" s="1" t="inlineStr">
        <is>
          <t>0.7384615384615385</t>
        </is>
      </c>
      <c r="O518" s="1" t="inlineStr"/>
      <c r="P518" s="1" t="inlineStr">
        <is>
          <t>60</t>
        </is>
      </c>
      <c r="Q518" s="1" t="inlineStr">
        <is>
          <t>65.0</t>
        </is>
      </c>
      <c r="R518" s="1" t="inlineStr">
        <is>
          <t>0.0</t>
        </is>
      </c>
      <c r="S518" s="1" t="inlineStr">
        <is>
          <t>0.0</t>
        </is>
      </c>
      <c r="T518" s="1" t="inlineStr">
        <is>
          <t>False</t>
        </is>
      </c>
    </row>
    <row r="519">
      <c r="A519" s="1" t="inlineStr">
        <is>
          <t>INDIVIDUAL</t>
        </is>
      </c>
      <c r="B519" s="1" t="inlineStr">
        <is>
          <t>duval_triangle_fault</t>
        </is>
      </c>
      <c r="C519" s="1" t="inlineStr">
        <is>
          <t>1</t>
        </is>
      </c>
      <c r="D519" s="1" t="inlineStr">
        <is>
          <t>locked_test</t>
        </is>
      </c>
      <c r="E519" s="1" t="inlineStr">
        <is>
          <t>fine_ambiguous_tolerant</t>
        </is>
      </c>
      <c r="F519" s="1" t="inlineStr">
        <is>
          <t>0.7846153846153846</t>
        </is>
      </c>
      <c r="G519" s="1" t="inlineStr"/>
      <c r="H519" s="1" t="inlineStr"/>
      <c r="I519" s="1" t="inlineStr"/>
      <c r="J519" s="1" t="inlineStr"/>
      <c r="K519" s="1" t="inlineStr"/>
      <c r="L519" s="1" t="inlineStr">
        <is>
          <t>1.0</t>
        </is>
      </c>
      <c r="M519" s="1" t="inlineStr">
        <is>
          <t>0.796875</t>
        </is>
      </c>
      <c r="N519" s="1" t="inlineStr">
        <is>
          <t>0.7846153846153846</t>
        </is>
      </c>
      <c r="O519" s="1" t="inlineStr"/>
      <c r="P519" s="1" t="inlineStr">
        <is>
          <t>64</t>
        </is>
      </c>
      <c r="Q519" s="1" t="inlineStr">
        <is>
          <t>65.0</t>
        </is>
      </c>
      <c r="R519" s="1" t="inlineStr">
        <is>
          <t>9.0</t>
        </is>
      </c>
      <c r="S519" s="1" t="inlineStr">
        <is>
          <t>7.0</t>
        </is>
      </c>
      <c r="T519" s="1" t="inlineStr">
        <is>
          <t>False</t>
        </is>
      </c>
    </row>
    <row r="520">
      <c r="A520" s="1" t="inlineStr">
        <is>
          <t>INDIVIDUAL</t>
        </is>
      </c>
      <c r="B520" s="1" t="inlineStr">
        <is>
          <t>duval_pentagon_p1_fault</t>
        </is>
      </c>
      <c r="C520" s="1" t="inlineStr">
        <is>
          <t>1</t>
        </is>
      </c>
      <c r="D520" s="1" t="inlineStr">
        <is>
          <t>development</t>
        </is>
      </c>
      <c r="E520" s="1" t="inlineStr">
        <is>
          <t>fine_ambiguous_tolerant</t>
        </is>
      </c>
      <c r="F520" s="1" t="inlineStr">
        <is>
          <t>0.49230769230769234</t>
        </is>
      </c>
      <c r="G520" s="1" t="inlineStr"/>
      <c r="H520" s="1" t="inlineStr"/>
      <c r="I520" s="1" t="inlineStr"/>
      <c r="J520" s="1" t="inlineStr"/>
      <c r="K520" s="1" t="inlineStr"/>
      <c r="L520" s="1" t="inlineStr">
        <is>
          <t>1.0</t>
        </is>
      </c>
      <c r="M520" s="1" t="inlineStr">
        <is>
          <t>0.5245901639344263</t>
        </is>
      </c>
      <c r="N520" s="1" t="inlineStr">
        <is>
          <t>0.49230769230769234</t>
        </is>
      </c>
      <c r="O520" s="1" t="inlineStr"/>
      <c r="P520" s="1" t="inlineStr">
        <is>
          <t>61</t>
        </is>
      </c>
      <c r="Q520" s="1" t="inlineStr">
        <is>
          <t>65.0</t>
        </is>
      </c>
      <c r="R520" s="1" t="inlineStr">
        <is>
          <t>0.0</t>
        </is>
      </c>
      <c r="S520" s="1" t="inlineStr">
        <is>
          <t>0.0</t>
        </is>
      </c>
      <c r="T520" s="1" t="inlineStr">
        <is>
          <t>False</t>
        </is>
      </c>
    </row>
    <row r="521">
      <c r="A521" s="1" t="inlineStr">
        <is>
          <t>INDIVIDUAL</t>
        </is>
      </c>
      <c r="B521" s="1" t="inlineStr">
        <is>
          <t>duval_pentagon_p1_fault</t>
        </is>
      </c>
      <c r="C521" s="1" t="inlineStr">
        <is>
          <t>1</t>
        </is>
      </c>
      <c r="D521" s="1" t="inlineStr">
        <is>
          <t>locked_test</t>
        </is>
      </c>
      <c r="E521" s="1" t="inlineStr">
        <is>
          <t>fine_ambiguous_tolerant</t>
        </is>
      </c>
      <c r="F521" s="1" t="inlineStr">
        <is>
          <t>0.5076923076923077</t>
        </is>
      </c>
      <c r="G521" s="1" t="inlineStr"/>
      <c r="H521" s="1" t="inlineStr"/>
      <c r="I521" s="1" t="inlineStr"/>
      <c r="J521" s="1" t="inlineStr"/>
      <c r="K521" s="1" t="inlineStr"/>
      <c r="L521" s="1" t="inlineStr">
        <is>
          <t>0.9846153846153847</t>
        </is>
      </c>
      <c r="M521" s="1" t="inlineStr">
        <is>
          <t>0.5789473684210527</t>
        </is>
      </c>
      <c r="N521" s="1" t="inlineStr">
        <is>
          <t>0.5076923076923077</t>
        </is>
      </c>
      <c r="O521" s="1" t="inlineStr"/>
      <c r="P521" s="1" t="inlineStr">
        <is>
          <t>57</t>
        </is>
      </c>
      <c r="Q521" s="1" t="inlineStr">
        <is>
          <t>65.0</t>
        </is>
      </c>
      <c r="R521" s="1" t="inlineStr">
        <is>
          <t>9.0</t>
        </is>
      </c>
      <c r="S521" s="1" t="inlineStr">
        <is>
          <t>6.0</t>
        </is>
      </c>
      <c r="T521" s="1" t="inlineStr">
        <is>
          <t>False</t>
        </is>
      </c>
    </row>
    <row r="522">
      <c r="A522" s="1" t="inlineStr">
        <is>
          <t>INDIVIDUAL</t>
        </is>
      </c>
      <c r="B522" s="1" t="inlineStr">
        <is>
          <t>duval_pentagon_p2_fault</t>
        </is>
      </c>
      <c r="C522" s="1" t="inlineStr">
        <is>
          <t>1</t>
        </is>
      </c>
      <c r="D522" s="1" t="inlineStr">
        <is>
          <t>development</t>
        </is>
      </c>
      <c r="E522" s="1" t="inlineStr">
        <is>
          <t>fine_ambiguous_tolerant</t>
        </is>
      </c>
      <c r="F522" s="1" t="inlineStr">
        <is>
          <t>0.3076923076923077</t>
        </is>
      </c>
      <c r="G522" s="1" t="inlineStr"/>
      <c r="H522" s="1" t="inlineStr"/>
      <c r="I522" s="1" t="inlineStr"/>
      <c r="J522" s="1" t="inlineStr"/>
      <c r="K522" s="1" t="inlineStr"/>
      <c r="L522" s="1" t="inlineStr">
        <is>
          <t>1.0</t>
        </is>
      </c>
      <c r="M522" s="1" t="inlineStr">
        <is>
          <t>0.5555555555555556</t>
        </is>
      </c>
      <c r="N522" s="1" t="inlineStr">
        <is>
          <t>0.3076923076923077</t>
        </is>
      </c>
      <c r="O522" s="1" t="inlineStr"/>
      <c r="P522" s="1" t="inlineStr">
        <is>
          <t>36</t>
        </is>
      </c>
      <c r="Q522" s="1" t="inlineStr">
        <is>
          <t>65.0</t>
        </is>
      </c>
      <c r="R522" s="1" t="inlineStr">
        <is>
          <t>0.0</t>
        </is>
      </c>
      <c r="S522" s="1" t="inlineStr">
        <is>
          <t>0.0</t>
        </is>
      </c>
      <c r="T522" s="1" t="inlineStr">
        <is>
          <t>False</t>
        </is>
      </c>
    </row>
    <row r="523">
      <c r="A523" s="1" t="inlineStr">
        <is>
          <t>INDIVIDUAL</t>
        </is>
      </c>
      <c r="B523" s="1" t="inlineStr">
        <is>
          <t>duval_pentagon_p2_fault</t>
        </is>
      </c>
      <c r="C523" s="1" t="inlineStr">
        <is>
          <t>1</t>
        </is>
      </c>
      <c r="D523" s="1" t="inlineStr">
        <is>
          <t>locked_test</t>
        </is>
      </c>
      <c r="E523" s="1" t="inlineStr">
        <is>
          <t>fine_ambiguous_tolerant</t>
        </is>
      </c>
      <c r="F523" s="1" t="inlineStr">
        <is>
          <t>0.3076923076923077</t>
        </is>
      </c>
      <c r="G523" s="1" t="inlineStr"/>
      <c r="H523" s="1" t="inlineStr"/>
      <c r="I523" s="1" t="inlineStr"/>
      <c r="J523" s="1" t="inlineStr"/>
      <c r="K523" s="1" t="inlineStr"/>
      <c r="L523" s="1" t="inlineStr">
        <is>
          <t>0.9846153846153847</t>
        </is>
      </c>
      <c r="M523" s="1" t="inlineStr">
        <is>
          <t>0.5714285714285714</t>
        </is>
      </c>
      <c r="N523" s="1" t="inlineStr">
        <is>
          <t>0.3076923076923077</t>
        </is>
      </c>
      <c r="O523" s="1" t="inlineStr"/>
      <c r="P523" s="1" t="inlineStr">
        <is>
          <t>35</t>
        </is>
      </c>
      <c r="Q523" s="1" t="inlineStr">
        <is>
          <t>65.0</t>
        </is>
      </c>
      <c r="R523" s="1" t="inlineStr">
        <is>
          <t>9.0</t>
        </is>
      </c>
      <c r="S523" s="1" t="inlineStr">
        <is>
          <t>0.0</t>
        </is>
      </c>
      <c r="T523" s="1" t="inlineStr">
        <is>
          <t>False</t>
        </is>
      </c>
    </row>
    <row r="524">
      <c r="A524" s="1" t="inlineStr">
        <is>
          <t>PAIR</t>
        </is>
      </c>
      <c r="B524" s="1" t="inlineStr">
        <is>
          <t>keygas_fault+iec_fault</t>
        </is>
      </c>
      <c r="C524" s="1" t="inlineStr">
        <is>
          <t>2</t>
        </is>
      </c>
      <c r="D524" s="1" t="inlineStr">
        <is>
          <t>development</t>
        </is>
      </c>
      <c r="E524" s="1" t="inlineStr">
        <is>
          <t>fine_ambiguous_tolerant</t>
        </is>
      </c>
      <c r="F524" s="1" t="inlineStr">
        <is>
          <t>0.3230769230769231</t>
        </is>
      </c>
      <c r="G524" s="1" t="inlineStr"/>
      <c r="H524" s="1" t="inlineStr"/>
      <c r="I524" s="1" t="inlineStr"/>
      <c r="J524" s="1" t="inlineStr"/>
      <c r="K524" s="1" t="inlineStr"/>
      <c r="L524" s="1" t="inlineStr">
        <is>
          <t>0.7692307692307693</t>
        </is>
      </c>
      <c r="M524" s="1" t="inlineStr">
        <is>
          <t>0.5833333333333334</t>
        </is>
      </c>
      <c r="N524" s="1" t="inlineStr">
        <is>
          <t>0.3230769230769231</t>
        </is>
      </c>
      <c r="O524" s="1" t="inlineStr"/>
      <c r="P524" s="1" t="inlineStr">
        <is>
          <t>36</t>
        </is>
      </c>
      <c r="Q524" s="1" t="inlineStr">
        <is>
          <t>65.0</t>
        </is>
      </c>
      <c r="R524" s="1" t="inlineStr">
        <is>
          <t>0.0</t>
        </is>
      </c>
      <c r="S524" s="1" t="inlineStr">
        <is>
          <t>0.0</t>
        </is>
      </c>
      <c r="T524" s="1" t="inlineStr">
        <is>
          <t>False</t>
        </is>
      </c>
    </row>
    <row r="525">
      <c r="A525" s="1" t="inlineStr">
        <is>
          <t>PAIR</t>
        </is>
      </c>
      <c r="B525" s="1" t="inlineStr">
        <is>
          <t>keygas_fault+iec_fault</t>
        </is>
      </c>
      <c r="C525" s="1" t="inlineStr">
        <is>
          <t>2</t>
        </is>
      </c>
      <c r="D525" s="1" t="inlineStr">
        <is>
          <t>locked_test</t>
        </is>
      </c>
      <c r="E525" s="1" t="inlineStr">
        <is>
          <t>fine_ambiguous_tolerant</t>
        </is>
      </c>
      <c r="F525" s="1" t="inlineStr">
        <is>
          <t>0.4153846153846154</t>
        </is>
      </c>
      <c r="G525" s="1" t="inlineStr"/>
      <c r="H525" s="1" t="inlineStr"/>
      <c r="I525" s="1" t="inlineStr"/>
      <c r="J525" s="1" t="inlineStr"/>
      <c r="K525" s="1" t="inlineStr"/>
      <c r="L525" s="1" t="inlineStr">
        <is>
          <t>0.7076923076923077</t>
        </is>
      </c>
      <c r="M525" s="1" t="inlineStr">
        <is>
          <t>0.7714285714285715</t>
        </is>
      </c>
      <c r="N525" s="1" t="inlineStr">
        <is>
          <t>0.4153846153846154</t>
        </is>
      </c>
      <c r="O525" s="1" t="inlineStr"/>
      <c r="P525" s="1" t="inlineStr">
        <is>
          <t>35</t>
        </is>
      </c>
      <c r="Q525" s="1" t="inlineStr">
        <is>
          <t>65.0</t>
        </is>
      </c>
      <c r="R525" s="1" t="inlineStr">
        <is>
          <t>9.0</t>
        </is>
      </c>
      <c r="S525" s="1" t="inlineStr">
        <is>
          <t>6.0</t>
        </is>
      </c>
      <c r="T525" s="1" t="inlineStr">
        <is>
          <t>False</t>
        </is>
      </c>
    </row>
    <row r="526">
      <c r="A526" s="1" t="inlineStr">
        <is>
          <t>PAIR</t>
        </is>
      </c>
      <c r="B526" s="1" t="inlineStr">
        <is>
          <t>keygas_fault+rogers_fault</t>
        </is>
      </c>
      <c r="C526" s="1" t="inlineStr">
        <is>
          <t>2</t>
        </is>
      </c>
      <c r="D526" s="1" t="inlineStr">
        <is>
          <t>development</t>
        </is>
      </c>
      <c r="E526" s="1" t="inlineStr">
        <is>
          <t>fine_ambiguous_tolerant</t>
        </is>
      </c>
      <c r="F526" s="1" t="inlineStr">
        <is>
          <t>0.36923076923076925</t>
        </is>
      </c>
      <c r="G526" s="1" t="inlineStr"/>
      <c r="H526" s="1" t="inlineStr"/>
      <c r="I526" s="1" t="inlineStr"/>
      <c r="J526" s="1" t="inlineStr"/>
      <c r="K526" s="1" t="inlineStr"/>
      <c r="L526" s="1" t="inlineStr">
        <is>
          <t>0.6307692307692307</t>
        </is>
      </c>
      <c r="M526" s="1" t="inlineStr">
        <is>
          <t>0.631578947368421</t>
        </is>
      </c>
      <c r="N526" s="1" t="inlineStr">
        <is>
          <t>0.36923076923076925</t>
        </is>
      </c>
      <c r="O526" s="1" t="inlineStr"/>
      <c r="P526" s="1" t="inlineStr">
        <is>
          <t>38</t>
        </is>
      </c>
      <c r="Q526" s="1" t="inlineStr">
        <is>
          <t>65.0</t>
        </is>
      </c>
      <c r="R526" s="1" t="inlineStr">
        <is>
          <t>0.0</t>
        </is>
      </c>
      <c r="S526" s="1" t="inlineStr">
        <is>
          <t>0.0</t>
        </is>
      </c>
      <c r="T526" s="1" t="inlineStr">
        <is>
          <t>False</t>
        </is>
      </c>
    </row>
    <row r="527">
      <c r="A527" s="1" t="inlineStr">
        <is>
          <t>PAIR</t>
        </is>
      </c>
      <c r="B527" s="1" t="inlineStr">
        <is>
          <t>keygas_fault+rogers_fault</t>
        </is>
      </c>
      <c r="C527" s="1" t="inlineStr">
        <is>
          <t>2</t>
        </is>
      </c>
      <c r="D527" s="1" t="inlineStr">
        <is>
          <t>locked_test</t>
        </is>
      </c>
      <c r="E527" s="1" t="inlineStr">
        <is>
          <t>fine_ambiguous_tolerant</t>
        </is>
      </c>
      <c r="F527" s="1" t="inlineStr">
        <is>
          <t>0.3230769230769231</t>
        </is>
      </c>
      <c r="G527" s="1" t="inlineStr"/>
      <c r="H527" s="1" t="inlineStr"/>
      <c r="I527" s="1" t="inlineStr"/>
      <c r="J527" s="1" t="inlineStr"/>
      <c r="K527" s="1" t="inlineStr"/>
      <c r="L527" s="1" t="inlineStr">
        <is>
          <t>0.47692307692307695</t>
        </is>
      </c>
      <c r="M527" s="1" t="inlineStr">
        <is>
          <t>0.7241379310344828</t>
        </is>
      </c>
      <c r="N527" s="1" t="inlineStr">
        <is>
          <t>0.3230769230769231</t>
        </is>
      </c>
      <c r="O527" s="1" t="inlineStr"/>
      <c r="P527" s="1" t="inlineStr">
        <is>
          <t>29</t>
        </is>
      </c>
      <c r="Q527" s="1" t="inlineStr">
        <is>
          <t>65.0</t>
        </is>
      </c>
      <c r="R527" s="1" t="inlineStr">
        <is>
          <t>9.0</t>
        </is>
      </c>
      <c r="S527" s="1" t="inlineStr">
        <is>
          <t>1.0</t>
        </is>
      </c>
      <c r="T527" s="1" t="inlineStr">
        <is>
          <t>False</t>
        </is>
      </c>
    </row>
    <row r="528">
      <c r="A528" s="1" t="inlineStr">
        <is>
          <t>PAIR</t>
        </is>
      </c>
      <c r="B528" s="1" t="inlineStr">
        <is>
          <t>keygas_fault+doernenburg_fault</t>
        </is>
      </c>
      <c r="C528" s="1" t="inlineStr">
        <is>
          <t>2</t>
        </is>
      </c>
      <c r="D528" s="1" t="inlineStr">
        <is>
          <t>development</t>
        </is>
      </c>
      <c r="E528" s="1" t="inlineStr">
        <is>
          <t>fine_ambiguous_tolerant</t>
        </is>
      </c>
      <c r="F528" s="1" t="inlineStr">
        <is>
          <t>0.4307692307692308</t>
        </is>
      </c>
      <c r="G528" s="1" t="inlineStr"/>
      <c r="H528" s="1" t="inlineStr"/>
      <c r="I528" s="1" t="inlineStr"/>
      <c r="J528" s="1" t="inlineStr"/>
      <c r="K528" s="1" t="inlineStr"/>
      <c r="L528" s="1" t="inlineStr">
        <is>
          <t>0.7076923076923077</t>
        </is>
      </c>
      <c r="M528" s="1" t="inlineStr">
        <is>
          <t>0.6666666666666666</t>
        </is>
      </c>
      <c r="N528" s="1" t="inlineStr">
        <is>
          <t>0.4307692307692308</t>
        </is>
      </c>
      <c r="O528" s="1" t="inlineStr"/>
      <c r="P528" s="1" t="inlineStr">
        <is>
          <t>42</t>
        </is>
      </c>
      <c r="Q528" s="1" t="inlineStr">
        <is>
          <t>65.0</t>
        </is>
      </c>
      <c r="R528" s="1" t="inlineStr">
        <is>
          <t>0.0</t>
        </is>
      </c>
      <c r="S528" s="1" t="inlineStr">
        <is>
          <t>0.0</t>
        </is>
      </c>
      <c r="T528" s="1" t="inlineStr">
        <is>
          <t>False</t>
        </is>
      </c>
    </row>
    <row r="529">
      <c r="A529" s="1" t="inlineStr">
        <is>
          <t>PAIR</t>
        </is>
      </c>
      <c r="B529" s="1" t="inlineStr">
        <is>
          <t>keygas_fault+doernenburg_fault</t>
        </is>
      </c>
      <c r="C529" s="1" t="inlineStr">
        <is>
          <t>2</t>
        </is>
      </c>
      <c r="D529" s="1" t="inlineStr">
        <is>
          <t>locked_test</t>
        </is>
      </c>
      <c r="E529" s="1" t="inlineStr">
        <is>
          <t>fine_ambiguous_tolerant</t>
        </is>
      </c>
      <c r="F529" s="1" t="inlineStr">
        <is>
          <t>0.2923076923076923</t>
        </is>
      </c>
      <c r="G529" s="1" t="inlineStr"/>
      <c r="H529" s="1" t="inlineStr"/>
      <c r="I529" s="1" t="inlineStr"/>
      <c r="J529" s="1" t="inlineStr"/>
      <c r="K529" s="1" t="inlineStr"/>
      <c r="L529" s="1" t="inlineStr">
        <is>
          <t>0.5230769230769231</t>
        </is>
      </c>
      <c r="M529" s="1" t="inlineStr">
        <is>
          <t>0.6551724137931034</t>
        </is>
      </c>
      <c r="N529" s="1" t="inlineStr">
        <is>
          <t>0.2923076923076923</t>
        </is>
      </c>
      <c r="O529" s="1" t="inlineStr"/>
      <c r="P529" s="1" t="inlineStr">
        <is>
          <t>29</t>
        </is>
      </c>
      <c r="Q529" s="1" t="inlineStr">
        <is>
          <t>65.0</t>
        </is>
      </c>
      <c r="R529" s="1" t="inlineStr">
        <is>
          <t>9.0</t>
        </is>
      </c>
      <c r="S529" s="1" t="inlineStr">
        <is>
          <t>0.0</t>
        </is>
      </c>
      <c r="T529" s="1" t="inlineStr">
        <is>
          <t>False</t>
        </is>
      </c>
    </row>
    <row r="530">
      <c r="A530" s="1" t="inlineStr">
        <is>
          <t>PAIR</t>
        </is>
      </c>
      <c r="B530" s="1" t="inlineStr">
        <is>
          <t>keygas_fault+duval_triangle_fault</t>
        </is>
      </c>
      <c r="C530" s="1" t="inlineStr">
        <is>
          <t>2</t>
        </is>
      </c>
      <c r="D530" s="1" t="inlineStr">
        <is>
          <t>development</t>
        </is>
      </c>
      <c r="E530" s="1" t="inlineStr">
        <is>
          <t>fine_ambiguous_tolerant</t>
        </is>
      </c>
      <c r="F530" s="1" t="inlineStr">
        <is>
          <t>0.6615384615384615</t>
        </is>
      </c>
      <c r="G530" s="1" t="inlineStr"/>
      <c r="H530" s="1" t="inlineStr"/>
      <c r="I530" s="1" t="inlineStr"/>
      <c r="J530" s="1" t="inlineStr"/>
      <c r="K530" s="1" t="inlineStr"/>
      <c r="L530" s="1" t="inlineStr">
        <is>
          <t>0.9692307692307692</t>
        </is>
      </c>
      <c r="M530" s="1" t="inlineStr">
        <is>
          <t>0.8113207547169812</t>
        </is>
      </c>
      <c r="N530" s="1" t="inlineStr">
        <is>
          <t>0.6615384615384615</t>
        </is>
      </c>
      <c r="O530" s="1" t="inlineStr"/>
      <c r="P530" s="1" t="inlineStr">
        <is>
          <t>53</t>
        </is>
      </c>
      <c r="Q530" s="1" t="inlineStr">
        <is>
          <t>65.0</t>
        </is>
      </c>
      <c r="R530" s="1" t="inlineStr">
        <is>
          <t>0.0</t>
        </is>
      </c>
      <c r="S530" s="1" t="inlineStr">
        <is>
          <t>0.0</t>
        </is>
      </c>
      <c r="T530" s="1" t="inlineStr">
        <is>
          <t>False</t>
        </is>
      </c>
    </row>
    <row r="531">
      <c r="A531" s="1" t="inlineStr">
        <is>
          <t>PAIR</t>
        </is>
      </c>
      <c r="B531" s="1" t="inlineStr">
        <is>
          <t>keygas_fault+duval_triangle_fault</t>
        </is>
      </c>
      <c r="C531" s="1" t="inlineStr">
        <is>
          <t>2</t>
        </is>
      </c>
      <c r="D531" s="1" t="inlineStr">
        <is>
          <t>locked_test</t>
        </is>
      </c>
      <c r="E531" s="1" t="inlineStr">
        <is>
          <t>fine_ambiguous_tolerant</t>
        </is>
      </c>
      <c r="F531" s="1" t="inlineStr">
        <is>
          <t>0.6923076923076923</t>
        </is>
      </c>
      <c r="G531" s="1" t="inlineStr"/>
      <c r="H531" s="1" t="inlineStr"/>
      <c r="I531" s="1" t="inlineStr"/>
      <c r="J531" s="1" t="inlineStr"/>
      <c r="K531" s="1" t="inlineStr"/>
      <c r="L531" s="1" t="inlineStr">
        <is>
          <t>0.9076923076923077</t>
        </is>
      </c>
      <c r="M531" s="1" t="inlineStr">
        <is>
          <t>0.8181818181818182</t>
        </is>
      </c>
      <c r="N531" s="1" t="inlineStr">
        <is>
          <t>0.6923076923076923</t>
        </is>
      </c>
      <c r="O531" s="1" t="inlineStr"/>
      <c r="P531" s="1" t="inlineStr">
        <is>
          <t>55</t>
        </is>
      </c>
      <c r="Q531" s="1" t="inlineStr">
        <is>
          <t>65.0</t>
        </is>
      </c>
      <c r="R531" s="1" t="inlineStr">
        <is>
          <t>9.0</t>
        </is>
      </c>
      <c r="S531" s="1" t="inlineStr">
        <is>
          <t>6.0</t>
        </is>
      </c>
      <c r="T531" s="1" t="inlineStr">
        <is>
          <t>False</t>
        </is>
      </c>
    </row>
    <row r="532">
      <c r="A532" s="1" t="inlineStr">
        <is>
          <t>PAIR</t>
        </is>
      </c>
      <c r="B532" s="1" t="inlineStr">
        <is>
          <t>keygas_fault+duval_pentagon_p1_fault</t>
        </is>
      </c>
      <c r="C532" s="1" t="inlineStr">
        <is>
          <t>2</t>
        </is>
      </c>
      <c r="D532" s="1" t="inlineStr">
        <is>
          <t>development</t>
        </is>
      </c>
      <c r="E532" s="1" t="inlineStr">
        <is>
          <t>fine_ambiguous_tolerant</t>
        </is>
      </c>
      <c r="F532" s="1" t="inlineStr">
        <is>
          <t>0.4461538461538462</t>
        </is>
      </c>
      <c r="G532" s="1" t="inlineStr"/>
      <c r="H532" s="1" t="inlineStr"/>
      <c r="I532" s="1" t="inlineStr"/>
      <c r="J532" s="1" t="inlineStr"/>
      <c r="K532" s="1" t="inlineStr"/>
      <c r="L532" s="1" t="inlineStr">
        <is>
          <t>0.9384615384615385</t>
        </is>
      </c>
      <c r="M532" s="1" t="inlineStr">
        <is>
          <t>0.5272727272727272</t>
        </is>
      </c>
      <c r="N532" s="1" t="inlineStr">
        <is>
          <t>0.4461538461538462</t>
        </is>
      </c>
      <c r="O532" s="1" t="inlineStr"/>
      <c r="P532" s="1" t="inlineStr">
        <is>
          <t>55</t>
        </is>
      </c>
      <c r="Q532" s="1" t="inlineStr">
        <is>
          <t>65.0</t>
        </is>
      </c>
      <c r="R532" s="1" t="inlineStr">
        <is>
          <t>0.0</t>
        </is>
      </c>
      <c r="S532" s="1" t="inlineStr">
        <is>
          <t>0.0</t>
        </is>
      </c>
      <c r="T532" s="1" t="inlineStr">
        <is>
          <t>False</t>
        </is>
      </c>
    </row>
    <row r="533">
      <c r="A533" s="1" t="inlineStr">
        <is>
          <t>PAIR</t>
        </is>
      </c>
      <c r="B533" s="1" t="inlineStr">
        <is>
          <t>keygas_fault+duval_pentagon_p1_fault</t>
        </is>
      </c>
      <c r="C533" s="1" t="inlineStr">
        <is>
          <t>2</t>
        </is>
      </c>
      <c r="D533" s="1" t="inlineStr">
        <is>
          <t>locked_test</t>
        </is>
      </c>
      <c r="E533" s="1" t="inlineStr">
        <is>
          <t>fine_ambiguous_tolerant</t>
        </is>
      </c>
      <c r="F533" s="1" t="inlineStr">
        <is>
          <t>0.46153846153846156</t>
        </is>
      </c>
      <c r="G533" s="1" t="inlineStr"/>
      <c r="H533" s="1" t="inlineStr"/>
      <c r="I533" s="1" t="inlineStr"/>
      <c r="J533" s="1" t="inlineStr"/>
      <c r="K533" s="1" t="inlineStr"/>
      <c r="L533" s="1" t="inlineStr">
        <is>
          <t>0.8615384615384616</t>
        </is>
      </c>
      <c r="M533" s="1" t="inlineStr">
        <is>
          <t>0.6122448979591837</t>
        </is>
      </c>
      <c r="N533" s="1" t="inlineStr">
        <is>
          <t>0.46153846153846156</t>
        </is>
      </c>
      <c r="O533" s="1" t="inlineStr"/>
      <c r="P533" s="1" t="inlineStr">
        <is>
          <t>49</t>
        </is>
      </c>
      <c r="Q533" s="1" t="inlineStr">
        <is>
          <t>65.0</t>
        </is>
      </c>
      <c r="R533" s="1" t="inlineStr">
        <is>
          <t>9.0</t>
        </is>
      </c>
      <c r="S533" s="1" t="inlineStr">
        <is>
          <t>6.0</t>
        </is>
      </c>
      <c r="T533" s="1" t="inlineStr">
        <is>
          <t>False</t>
        </is>
      </c>
    </row>
    <row r="534">
      <c r="A534" s="1" t="inlineStr">
        <is>
          <t>PAIR</t>
        </is>
      </c>
      <c r="B534" s="1" t="inlineStr">
        <is>
          <t>keygas_fault+duval_pentagon_p2_fault</t>
        </is>
      </c>
      <c r="C534" s="1" t="inlineStr">
        <is>
          <t>2</t>
        </is>
      </c>
      <c r="D534" s="1" t="inlineStr">
        <is>
          <t>development</t>
        </is>
      </c>
      <c r="E534" s="1" t="inlineStr">
        <is>
          <t>fine_ambiguous_tolerant</t>
        </is>
      </c>
      <c r="F534" s="1" t="inlineStr">
        <is>
          <t>0.2923076923076923</t>
        </is>
      </c>
      <c r="G534" s="1" t="inlineStr"/>
      <c r="H534" s="1" t="inlineStr"/>
      <c r="I534" s="1" t="inlineStr"/>
      <c r="J534" s="1" t="inlineStr"/>
      <c r="K534" s="1" t="inlineStr"/>
      <c r="L534" s="1" t="inlineStr">
        <is>
          <t>0.9384615384615385</t>
        </is>
      </c>
      <c r="M534" s="1" t="inlineStr">
        <is>
          <t>0.5588235294117647</t>
        </is>
      </c>
      <c r="N534" s="1" t="inlineStr">
        <is>
          <t>0.2923076923076923</t>
        </is>
      </c>
      <c r="O534" s="1" t="inlineStr"/>
      <c r="P534" s="1" t="inlineStr">
        <is>
          <t>34</t>
        </is>
      </c>
      <c r="Q534" s="1" t="inlineStr">
        <is>
          <t>65.0</t>
        </is>
      </c>
      <c r="R534" s="1" t="inlineStr">
        <is>
          <t>0.0</t>
        </is>
      </c>
      <c r="S534" s="1" t="inlineStr">
        <is>
          <t>0.0</t>
        </is>
      </c>
      <c r="T534" s="1" t="inlineStr">
        <is>
          <t>False</t>
        </is>
      </c>
    </row>
    <row r="535">
      <c r="A535" s="1" t="inlineStr">
        <is>
          <t>PAIR</t>
        </is>
      </c>
      <c r="B535" s="1" t="inlineStr">
        <is>
          <t>keygas_fault+duval_pentagon_p2_fault</t>
        </is>
      </c>
      <c r="C535" s="1" t="inlineStr">
        <is>
          <t>2</t>
        </is>
      </c>
      <c r="D535" s="1" t="inlineStr">
        <is>
          <t>locked_test</t>
        </is>
      </c>
      <c r="E535" s="1" t="inlineStr">
        <is>
          <t>fine_ambiguous_tolerant</t>
        </is>
      </c>
      <c r="F535" s="1" t="inlineStr">
        <is>
          <t>0.27692307692307694</t>
        </is>
      </c>
      <c r="G535" s="1" t="inlineStr"/>
      <c r="H535" s="1" t="inlineStr"/>
      <c r="I535" s="1" t="inlineStr"/>
      <c r="J535" s="1" t="inlineStr"/>
      <c r="K535" s="1" t="inlineStr"/>
      <c r="L535" s="1" t="inlineStr">
        <is>
          <t>0.8769230769230769</t>
        </is>
      </c>
      <c r="M535" s="1" t="inlineStr">
        <is>
          <t>0.5454545454545454</t>
        </is>
      </c>
      <c r="N535" s="1" t="inlineStr">
        <is>
          <t>0.27692307692307694</t>
        </is>
      </c>
      <c r="O535" s="1" t="inlineStr"/>
      <c r="P535" s="1" t="inlineStr">
        <is>
          <t>33</t>
        </is>
      </c>
      <c r="Q535" s="1" t="inlineStr">
        <is>
          <t>65.0</t>
        </is>
      </c>
      <c r="R535" s="1" t="inlineStr">
        <is>
          <t>9.0</t>
        </is>
      </c>
      <c r="S535" s="1" t="inlineStr">
        <is>
          <t>0.0</t>
        </is>
      </c>
      <c r="T535" s="1" t="inlineStr">
        <is>
          <t>False</t>
        </is>
      </c>
    </row>
    <row r="536">
      <c r="A536" s="1" t="inlineStr">
        <is>
          <t>PAIR</t>
        </is>
      </c>
      <c r="B536" s="1" t="inlineStr">
        <is>
          <t>iec_fault+rogers_fault</t>
        </is>
      </c>
      <c r="C536" s="1" t="inlineStr">
        <is>
          <t>2</t>
        </is>
      </c>
      <c r="D536" s="1" t="inlineStr">
        <is>
          <t>development</t>
        </is>
      </c>
      <c r="E536" s="1" t="inlineStr">
        <is>
          <t>fine_ambiguous_tolerant</t>
        </is>
      </c>
      <c r="F536" s="1" t="inlineStr">
        <is>
          <t>0.3076923076923077</t>
        </is>
      </c>
      <c r="G536" s="1" t="inlineStr"/>
      <c r="H536" s="1" t="inlineStr"/>
      <c r="I536" s="1" t="inlineStr"/>
      <c r="J536" s="1" t="inlineStr"/>
      <c r="K536" s="1" t="inlineStr"/>
      <c r="L536" s="1" t="inlineStr">
        <is>
          <t>0.7538461538461538</t>
        </is>
      </c>
      <c r="M536" s="1" t="inlineStr">
        <is>
          <t>0.6451612903225806</t>
        </is>
      </c>
      <c r="N536" s="1" t="inlineStr">
        <is>
          <t>0.3076923076923077</t>
        </is>
      </c>
      <c r="O536" s="1" t="inlineStr"/>
      <c r="P536" s="1" t="inlineStr">
        <is>
          <t>31</t>
        </is>
      </c>
      <c r="Q536" s="1" t="inlineStr">
        <is>
          <t>65.0</t>
        </is>
      </c>
      <c r="R536" s="1" t="inlineStr">
        <is>
          <t>0.0</t>
        </is>
      </c>
      <c r="S536" s="1" t="inlineStr">
        <is>
          <t>0.0</t>
        </is>
      </c>
      <c r="T536" s="1" t="inlineStr">
        <is>
          <t>False</t>
        </is>
      </c>
    </row>
    <row r="537">
      <c r="A537" s="1" t="inlineStr">
        <is>
          <t>PAIR</t>
        </is>
      </c>
      <c r="B537" s="1" t="inlineStr">
        <is>
          <t>iec_fault+rogers_fault</t>
        </is>
      </c>
      <c r="C537" s="1" t="inlineStr">
        <is>
          <t>2</t>
        </is>
      </c>
      <c r="D537" s="1" t="inlineStr">
        <is>
          <t>locked_test</t>
        </is>
      </c>
      <c r="E537" s="1" t="inlineStr">
        <is>
          <t>fine_ambiguous_tolerant</t>
        </is>
      </c>
      <c r="F537" s="1" t="inlineStr">
        <is>
          <t>0.4461538461538462</t>
        </is>
      </c>
      <c r="G537" s="1" t="inlineStr"/>
      <c r="H537" s="1" t="inlineStr"/>
      <c r="I537" s="1" t="inlineStr"/>
      <c r="J537" s="1" t="inlineStr"/>
      <c r="K537" s="1" t="inlineStr"/>
      <c r="L537" s="1" t="inlineStr">
        <is>
          <t>0.7384615384615385</t>
        </is>
      </c>
      <c r="M537" s="1" t="inlineStr">
        <is>
          <t>0.7435897435897436</t>
        </is>
      </c>
      <c r="N537" s="1" t="inlineStr">
        <is>
          <t>0.4461538461538462</t>
        </is>
      </c>
      <c r="O537" s="1" t="inlineStr"/>
      <c r="P537" s="1" t="inlineStr">
        <is>
          <t>39</t>
        </is>
      </c>
      <c r="Q537" s="1" t="inlineStr">
        <is>
          <t>65.0</t>
        </is>
      </c>
      <c r="R537" s="1" t="inlineStr">
        <is>
          <t>9.0</t>
        </is>
      </c>
      <c r="S537" s="1" t="inlineStr">
        <is>
          <t>7.0</t>
        </is>
      </c>
      <c r="T537" s="1" t="inlineStr">
        <is>
          <t>False</t>
        </is>
      </c>
    </row>
    <row r="538">
      <c r="A538" s="1" t="inlineStr">
        <is>
          <t>PAIR</t>
        </is>
      </c>
      <c r="B538" s="1" t="inlineStr">
        <is>
          <t>iec_fault+doernenburg_fault</t>
        </is>
      </c>
      <c r="C538" s="1" t="inlineStr">
        <is>
          <t>2</t>
        </is>
      </c>
      <c r="D538" s="1" t="inlineStr">
        <is>
          <t>development</t>
        </is>
      </c>
      <c r="E538" s="1" t="inlineStr">
        <is>
          <t>fine_ambiguous_tolerant</t>
        </is>
      </c>
      <c r="F538" s="1" t="inlineStr">
        <is>
          <t>0.3076923076923077</t>
        </is>
      </c>
      <c r="G538" s="1" t="inlineStr"/>
      <c r="H538" s="1" t="inlineStr"/>
      <c r="I538" s="1" t="inlineStr"/>
      <c r="J538" s="1" t="inlineStr"/>
      <c r="K538" s="1" t="inlineStr"/>
      <c r="L538" s="1" t="inlineStr">
        <is>
          <t>0.8</t>
        </is>
      </c>
      <c r="M538" s="1" t="inlineStr">
        <is>
          <t>0.7142857142857143</t>
        </is>
      </c>
      <c r="N538" s="1" t="inlineStr">
        <is>
          <t>0.3076923076923077</t>
        </is>
      </c>
      <c r="O538" s="1" t="inlineStr"/>
      <c r="P538" s="1" t="inlineStr">
        <is>
          <t>28</t>
        </is>
      </c>
      <c r="Q538" s="1" t="inlineStr">
        <is>
          <t>65.0</t>
        </is>
      </c>
      <c r="R538" s="1" t="inlineStr">
        <is>
          <t>0.0</t>
        </is>
      </c>
      <c r="S538" s="1" t="inlineStr">
        <is>
          <t>0.0</t>
        </is>
      </c>
      <c r="T538" s="1" t="inlineStr">
        <is>
          <t>False</t>
        </is>
      </c>
    </row>
    <row r="539">
      <c r="A539" s="1" t="inlineStr">
        <is>
          <t>PAIR</t>
        </is>
      </c>
      <c r="B539" s="1" t="inlineStr">
        <is>
          <t>iec_fault+doernenburg_fault</t>
        </is>
      </c>
      <c r="C539" s="1" t="inlineStr">
        <is>
          <t>2</t>
        </is>
      </c>
      <c r="D539" s="1" t="inlineStr">
        <is>
          <t>locked_test</t>
        </is>
      </c>
      <c r="E539" s="1" t="inlineStr">
        <is>
          <t>fine_ambiguous_tolerant</t>
        </is>
      </c>
      <c r="F539" s="1" t="inlineStr">
        <is>
          <t>0.35384615384615387</t>
        </is>
      </c>
      <c r="G539" s="1" t="inlineStr"/>
      <c r="H539" s="1" t="inlineStr"/>
      <c r="I539" s="1" t="inlineStr"/>
      <c r="J539" s="1" t="inlineStr"/>
      <c r="K539" s="1" t="inlineStr"/>
      <c r="L539" s="1" t="inlineStr">
        <is>
          <t>0.676923076923077</t>
        </is>
      </c>
      <c r="M539" s="1" t="inlineStr">
        <is>
          <t>0.7931034482758621</t>
        </is>
      </c>
      <c r="N539" s="1" t="inlineStr">
        <is>
          <t>0.35384615384615387</t>
        </is>
      </c>
      <c r="O539" s="1" t="inlineStr"/>
      <c r="P539" s="1" t="inlineStr">
        <is>
          <t>29</t>
        </is>
      </c>
      <c r="Q539" s="1" t="inlineStr">
        <is>
          <t>65.0</t>
        </is>
      </c>
      <c r="R539" s="1" t="inlineStr">
        <is>
          <t>9.0</t>
        </is>
      </c>
      <c r="S539" s="1" t="inlineStr">
        <is>
          <t>5.0</t>
        </is>
      </c>
      <c r="T539" s="1" t="inlineStr">
        <is>
          <t>False</t>
        </is>
      </c>
    </row>
    <row r="540">
      <c r="A540" s="1" t="inlineStr">
        <is>
          <t>PAIR</t>
        </is>
      </c>
      <c r="B540" s="1" t="inlineStr">
        <is>
          <t>iec_fault+duval_triangle_fault</t>
        </is>
      </c>
      <c r="C540" s="1" t="inlineStr">
        <is>
          <t>2</t>
        </is>
      </c>
      <c r="D540" s="1" t="inlineStr">
        <is>
          <t>development</t>
        </is>
      </c>
      <c r="E540" s="1" t="inlineStr">
        <is>
          <t>fine_ambiguous_tolerant</t>
        </is>
      </c>
      <c r="F540" s="1" t="inlineStr">
        <is>
          <t>0.5230769230769231</t>
        </is>
      </c>
      <c r="G540" s="1" t="inlineStr"/>
      <c r="H540" s="1" t="inlineStr"/>
      <c r="I540" s="1" t="inlineStr"/>
      <c r="J540" s="1" t="inlineStr"/>
      <c r="K540" s="1" t="inlineStr"/>
      <c r="L540" s="1" t="inlineStr">
        <is>
          <t>0.9846153846153847</t>
        </is>
      </c>
      <c r="M540" s="1" t="inlineStr">
        <is>
          <t>0.7906976744186046</t>
        </is>
      </c>
      <c r="N540" s="1" t="inlineStr">
        <is>
          <t>0.5230769230769231</t>
        </is>
      </c>
      <c r="O540" s="1" t="inlineStr"/>
      <c r="P540" s="1" t="inlineStr">
        <is>
          <t>43</t>
        </is>
      </c>
      <c r="Q540" s="1" t="inlineStr">
        <is>
          <t>65.0</t>
        </is>
      </c>
      <c r="R540" s="1" t="inlineStr">
        <is>
          <t>0.0</t>
        </is>
      </c>
      <c r="S540" s="1" t="inlineStr">
        <is>
          <t>0.0</t>
        </is>
      </c>
      <c r="T540" s="1" t="inlineStr">
        <is>
          <t>False</t>
        </is>
      </c>
    </row>
    <row r="541">
      <c r="A541" s="1" t="inlineStr">
        <is>
          <t>PAIR</t>
        </is>
      </c>
      <c r="B541" s="1" t="inlineStr">
        <is>
          <t>iec_fault+duval_triangle_fault</t>
        </is>
      </c>
      <c r="C541" s="1" t="inlineStr">
        <is>
          <t>2</t>
        </is>
      </c>
      <c r="D541" s="1" t="inlineStr">
        <is>
          <t>locked_test</t>
        </is>
      </c>
      <c r="E541" s="1" t="inlineStr">
        <is>
          <t>fine_ambiguous_tolerant</t>
        </is>
      </c>
      <c r="F541" s="1" t="inlineStr">
        <is>
          <t>0.6307692307692307</t>
        </is>
      </c>
      <c r="G541" s="1" t="inlineStr"/>
      <c r="H541" s="1" t="inlineStr"/>
      <c r="I541" s="1" t="inlineStr"/>
      <c r="J541" s="1" t="inlineStr"/>
      <c r="K541" s="1" t="inlineStr"/>
      <c r="L541" s="1" t="inlineStr">
        <is>
          <t>0.9846153846153847</t>
        </is>
      </c>
      <c r="M541" s="1" t="inlineStr">
        <is>
          <t>0.803921568627451</t>
        </is>
      </c>
      <c r="N541" s="1" t="inlineStr">
        <is>
          <t>0.6307692307692307</t>
        </is>
      </c>
      <c r="O541" s="1" t="inlineStr"/>
      <c r="P541" s="1" t="inlineStr">
        <is>
          <t>51</t>
        </is>
      </c>
      <c r="Q541" s="1" t="inlineStr">
        <is>
          <t>65.0</t>
        </is>
      </c>
      <c r="R541" s="1" t="inlineStr">
        <is>
          <t>9.0</t>
        </is>
      </c>
      <c r="S541" s="1" t="inlineStr">
        <is>
          <t>7.0</t>
        </is>
      </c>
      <c r="T541" s="1" t="inlineStr">
        <is>
          <t>False</t>
        </is>
      </c>
    </row>
    <row r="542">
      <c r="A542" s="1" t="inlineStr">
        <is>
          <t>PAIR</t>
        </is>
      </c>
      <c r="B542" s="1" t="inlineStr">
        <is>
          <t>iec_fault+duval_pentagon_p1_fault</t>
        </is>
      </c>
      <c r="C542" s="1" t="inlineStr">
        <is>
          <t>2</t>
        </is>
      </c>
      <c r="D542" s="1" t="inlineStr">
        <is>
          <t>development</t>
        </is>
      </c>
      <c r="E542" s="1" t="inlineStr">
        <is>
          <t>fine_ambiguous_tolerant</t>
        </is>
      </c>
      <c r="F542" s="1" t="inlineStr">
        <is>
          <t>0.2923076923076923</t>
        </is>
      </c>
      <c r="G542" s="1" t="inlineStr"/>
      <c r="H542" s="1" t="inlineStr"/>
      <c r="I542" s="1" t="inlineStr"/>
      <c r="J542" s="1" t="inlineStr"/>
      <c r="K542" s="1" t="inlineStr"/>
      <c r="L542" s="1" t="inlineStr">
        <is>
          <t>0.9846153846153847</t>
        </is>
      </c>
      <c r="M542" s="1" t="inlineStr">
        <is>
          <t>0.5135135135135135</t>
        </is>
      </c>
      <c r="N542" s="1" t="inlineStr">
        <is>
          <t>0.2923076923076923</t>
        </is>
      </c>
      <c r="O542" s="1" t="inlineStr"/>
      <c r="P542" s="1" t="inlineStr">
        <is>
          <t>37</t>
        </is>
      </c>
      <c r="Q542" s="1" t="inlineStr">
        <is>
          <t>65.0</t>
        </is>
      </c>
      <c r="R542" s="1" t="inlineStr">
        <is>
          <t>0.0</t>
        </is>
      </c>
      <c r="S542" s="1" t="inlineStr">
        <is>
          <t>0.0</t>
        </is>
      </c>
      <c r="T542" s="1" t="inlineStr">
        <is>
          <t>False</t>
        </is>
      </c>
    </row>
    <row r="543">
      <c r="A543" s="1" t="inlineStr">
        <is>
          <t>PAIR</t>
        </is>
      </c>
      <c r="B543" s="1" t="inlineStr">
        <is>
          <t>iec_fault+duval_pentagon_p1_fault</t>
        </is>
      </c>
      <c r="C543" s="1" t="inlineStr">
        <is>
          <t>2</t>
        </is>
      </c>
      <c r="D543" s="1" t="inlineStr">
        <is>
          <t>locked_test</t>
        </is>
      </c>
      <c r="E543" s="1" t="inlineStr">
        <is>
          <t>fine_ambiguous_tolerant</t>
        </is>
      </c>
      <c r="F543" s="1" t="inlineStr">
        <is>
          <t>0.3384615384615385</t>
        </is>
      </c>
      <c r="G543" s="1" t="inlineStr"/>
      <c r="H543" s="1" t="inlineStr"/>
      <c r="I543" s="1" t="inlineStr"/>
      <c r="J543" s="1" t="inlineStr"/>
      <c r="K543" s="1" t="inlineStr"/>
      <c r="L543" s="1" t="inlineStr">
        <is>
          <t>0.9230769230769231</t>
        </is>
      </c>
      <c r="M543" s="1" t="inlineStr">
        <is>
          <t>0.6285714285714286</t>
        </is>
      </c>
      <c r="N543" s="1" t="inlineStr">
        <is>
          <t>0.3384615384615385</t>
        </is>
      </c>
      <c r="O543" s="1" t="inlineStr"/>
      <c r="P543" s="1" t="inlineStr">
        <is>
          <t>35</t>
        </is>
      </c>
      <c r="Q543" s="1" t="inlineStr">
        <is>
          <t>65.0</t>
        </is>
      </c>
      <c r="R543" s="1" t="inlineStr">
        <is>
          <t>9.0</t>
        </is>
      </c>
      <c r="S543" s="1" t="inlineStr">
        <is>
          <t>5.0</t>
        </is>
      </c>
      <c r="T543" s="1" t="inlineStr">
        <is>
          <t>False</t>
        </is>
      </c>
    </row>
    <row r="544">
      <c r="A544" s="1" t="inlineStr">
        <is>
          <t>PAIR</t>
        </is>
      </c>
      <c r="B544" s="1" t="inlineStr">
        <is>
          <t>iec_fault+duval_pentagon_p2_fault</t>
        </is>
      </c>
      <c r="C544" s="1" t="inlineStr">
        <is>
          <t>2</t>
        </is>
      </c>
      <c r="D544" s="1" t="inlineStr">
        <is>
          <t>development</t>
        </is>
      </c>
      <c r="E544" s="1" t="inlineStr">
        <is>
          <t>fine_ambiguous_tolerant</t>
        </is>
      </c>
      <c r="F544" s="1" t="inlineStr">
        <is>
          <t>0.1076923076923077</t>
        </is>
      </c>
      <c r="G544" s="1" t="inlineStr"/>
      <c r="H544" s="1" t="inlineStr"/>
      <c r="I544" s="1" t="inlineStr"/>
      <c r="J544" s="1" t="inlineStr"/>
      <c r="K544" s="1" t="inlineStr"/>
      <c r="L544" s="1" t="inlineStr">
        <is>
          <t>0.9846153846153847</t>
        </is>
      </c>
      <c r="M544" s="1" t="inlineStr">
        <is>
          <t>0.5384615384615384</t>
        </is>
      </c>
      <c r="N544" s="1" t="inlineStr">
        <is>
          <t>0.1076923076923077</t>
        </is>
      </c>
      <c r="O544" s="1" t="inlineStr"/>
      <c r="P544" s="1" t="inlineStr">
        <is>
          <t>13</t>
        </is>
      </c>
      <c r="Q544" s="1" t="inlineStr">
        <is>
          <t>65.0</t>
        </is>
      </c>
      <c r="R544" s="1" t="inlineStr">
        <is>
          <t>0.0</t>
        </is>
      </c>
      <c r="S544" s="1" t="inlineStr">
        <is>
          <t>0.0</t>
        </is>
      </c>
      <c r="T544" s="1" t="inlineStr">
        <is>
          <t>False</t>
        </is>
      </c>
    </row>
    <row r="545">
      <c r="A545" s="1" t="inlineStr">
        <is>
          <t>PAIR</t>
        </is>
      </c>
      <c r="B545" s="1" t="inlineStr">
        <is>
          <t>iec_fault+duval_pentagon_p2_fault</t>
        </is>
      </c>
      <c r="C545" s="1" t="inlineStr">
        <is>
          <t>2</t>
        </is>
      </c>
      <c r="D545" s="1" t="inlineStr">
        <is>
          <t>locked_test</t>
        </is>
      </c>
      <c r="E545" s="1" t="inlineStr">
        <is>
          <t>fine_ambiguous_tolerant</t>
        </is>
      </c>
      <c r="F545" s="1" t="inlineStr">
        <is>
          <t>0.15384615384615385</t>
        </is>
      </c>
      <c r="G545" s="1" t="inlineStr"/>
      <c r="H545" s="1" t="inlineStr"/>
      <c r="I545" s="1" t="inlineStr"/>
      <c r="J545" s="1" t="inlineStr"/>
      <c r="K545" s="1" t="inlineStr"/>
      <c r="L545" s="1" t="inlineStr">
        <is>
          <t>0.8615384615384616</t>
        </is>
      </c>
      <c r="M545" s="1" t="inlineStr">
        <is>
          <t>0.5882352941176471</t>
        </is>
      </c>
      <c r="N545" s="1" t="inlineStr">
        <is>
          <t>0.15384615384615385</t>
        </is>
      </c>
      <c r="O545" s="1" t="inlineStr"/>
      <c r="P545" s="1" t="inlineStr">
        <is>
          <t>17</t>
        </is>
      </c>
      <c r="Q545" s="1" t="inlineStr">
        <is>
          <t>65.0</t>
        </is>
      </c>
      <c r="R545" s="1" t="inlineStr">
        <is>
          <t>9.0</t>
        </is>
      </c>
      <c r="S545" s="1" t="inlineStr">
        <is>
          <t>0.0</t>
        </is>
      </c>
      <c r="T545" s="1" t="inlineStr">
        <is>
          <t>False</t>
        </is>
      </c>
    </row>
    <row r="546">
      <c r="A546" s="1" t="inlineStr">
        <is>
          <t>PAIR</t>
        </is>
      </c>
      <c r="B546" s="1" t="inlineStr">
        <is>
          <t>rogers_fault+doernenburg_fault</t>
        </is>
      </c>
      <c r="C546" s="1" t="inlineStr">
        <is>
          <t>2</t>
        </is>
      </c>
      <c r="D546" s="1" t="inlineStr">
        <is>
          <t>development</t>
        </is>
      </c>
      <c r="E546" s="1" t="inlineStr">
        <is>
          <t>fine_ambiguous_tolerant</t>
        </is>
      </c>
      <c r="F546" s="1" t="inlineStr">
        <is>
          <t>0.5076923076923077</t>
        </is>
      </c>
      <c r="G546" s="1" t="inlineStr"/>
      <c r="H546" s="1" t="inlineStr"/>
      <c r="I546" s="1" t="inlineStr"/>
      <c r="J546" s="1" t="inlineStr"/>
      <c r="K546" s="1" t="inlineStr"/>
      <c r="L546" s="1" t="inlineStr">
        <is>
          <t>0.8</t>
        </is>
      </c>
      <c r="M546" s="1" t="inlineStr">
        <is>
          <t>0.6346153846153846</t>
        </is>
      </c>
      <c r="N546" s="1" t="inlineStr">
        <is>
          <t>0.5076923076923077</t>
        </is>
      </c>
      <c r="O546" s="1" t="inlineStr"/>
      <c r="P546" s="1" t="inlineStr">
        <is>
          <t>52</t>
        </is>
      </c>
      <c r="Q546" s="1" t="inlineStr">
        <is>
          <t>65.0</t>
        </is>
      </c>
      <c r="R546" s="1" t="inlineStr">
        <is>
          <t>0.0</t>
        </is>
      </c>
      <c r="S546" s="1" t="inlineStr">
        <is>
          <t>0.0</t>
        </is>
      </c>
      <c r="T546" s="1" t="inlineStr">
        <is>
          <t>False</t>
        </is>
      </c>
    </row>
    <row r="547">
      <c r="A547" s="1" t="inlineStr">
        <is>
          <t>PAIR</t>
        </is>
      </c>
      <c r="B547" s="1" t="inlineStr">
        <is>
          <t>rogers_fault+doernenburg_fault</t>
        </is>
      </c>
      <c r="C547" s="1" t="inlineStr">
        <is>
          <t>2</t>
        </is>
      </c>
      <c r="D547" s="1" t="inlineStr">
        <is>
          <t>locked_test</t>
        </is>
      </c>
      <c r="E547" s="1" t="inlineStr">
        <is>
          <t>fine_ambiguous_tolerant</t>
        </is>
      </c>
      <c r="F547" s="1" t="inlineStr">
        <is>
          <t>0.35384615384615387</t>
        </is>
      </c>
      <c r="G547" s="1" t="inlineStr"/>
      <c r="H547" s="1" t="inlineStr"/>
      <c r="I547" s="1" t="inlineStr"/>
      <c r="J547" s="1" t="inlineStr"/>
      <c r="K547" s="1" t="inlineStr"/>
      <c r="L547" s="1" t="inlineStr">
        <is>
          <t>0.5846153846153846</t>
        </is>
      </c>
      <c r="M547" s="1" t="inlineStr">
        <is>
          <t>0.6388888888888888</t>
        </is>
      </c>
      <c r="N547" s="1" t="inlineStr">
        <is>
          <t>0.35384615384615387</t>
        </is>
      </c>
      <c r="O547" s="1" t="inlineStr"/>
      <c r="P547" s="1" t="inlineStr">
        <is>
          <t>36</t>
        </is>
      </c>
      <c r="Q547" s="1" t="inlineStr">
        <is>
          <t>65.0</t>
        </is>
      </c>
      <c r="R547" s="1" t="inlineStr">
        <is>
          <t>9.0</t>
        </is>
      </c>
      <c r="S547" s="1" t="inlineStr">
        <is>
          <t>0.0</t>
        </is>
      </c>
      <c r="T547" s="1" t="inlineStr">
        <is>
          <t>False</t>
        </is>
      </c>
    </row>
    <row r="548">
      <c r="A548" s="1" t="inlineStr">
        <is>
          <t>PAIR</t>
        </is>
      </c>
      <c r="B548" s="1" t="inlineStr">
        <is>
          <t>rogers_fault+duval_triangle_fault</t>
        </is>
      </c>
      <c r="C548" s="1" t="inlineStr">
        <is>
          <t>2</t>
        </is>
      </c>
      <c r="D548" s="1" t="inlineStr">
        <is>
          <t>development</t>
        </is>
      </c>
      <c r="E548" s="1" t="inlineStr">
        <is>
          <t>fine_ambiguous_tolerant</t>
        </is>
      </c>
      <c r="F548" s="1" t="inlineStr">
        <is>
          <t>0.6615384615384615</t>
        </is>
      </c>
      <c r="G548" s="1" t="inlineStr"/>
      <c r="H548" s="1" t="inlineStr"/>
      <c r="I548" s="1" t="inlineStr"/>
      <c r="J548" s="1" t="inlineStr"/>
      <c r="K548" s="1" t="inlineStr"/>
      <c r="L548" s="1" t="inlineStr">
        <is>
          <t>1.0</t>
        </is>
      </c>
      <c r="M548" s="1" t="inlineStr">
        <is>
          <t>0.7678571428571429</t>
        </is>
      </c>
      <c r="N548" s="1" t="inlineStr">
        <is>
          <t>0.6615384615384615</t>
        </is>
      </c>
      <c r="O548" s="1" t="inlineStr"/>
      <c r="P548" s="1" t="inlineStr">
        <is>
          <t>56</t>
        </is>
      </c>
      <c r="Q548" s="1" t="inlineStr">
        <is>
          <t>65.0</t>
        </is>
      </c>
      <c r="R548" s="1" t="inlineStr">
        <is>
          <t>0.0</t>
        </is>
      </c>
      <c r="S548" s="1" t="inlineStr">
        <is>
          <t>0.0</t>
        </is>
      </c>
      <c r="T548" s="1" t="inlineStr">
        <is>
          <t>False</t>
        </is>
      </c>
    </row>
    <row r="549">
      <c r="A549" s="1" t="inlineStr">
        <is>
          <t>PAIR</t>
        </is>
      </c>
      <c r="B549" s="1" t="inlineStr">
        <is>
          <t>rogers_fault+duval_triangle_fault</t>
        </is>
      </c>
      <c r="C549" s="1" t="inlineStr">
        <is>
          <t>2</t>
        </is>
      </c>
      <c r="D549" s="1" t="inlineStr">
        <is>
          <t>locked_test</t>
        </is>
      </c>
      <c r="E549" s="1" t="inlineStr">
        <is>
          <t>fine_ambiguous_tolerant</t>
        </is>
      </c>
      <c r="F549" s="1" t="inlineStr">
        <is>
          <t>0.7384615384615385</t>
        </is>
      </c>
      <c r="G549" s="1" t="inlineStr"/>
      <c r="H549" s="1" t="inlineStr"/>
      <c r="I549" s="1" t="inlineStr"/>
      <c r="J549" s="1" t="inlineStr"/>
      <c r="K549" s="1" t="inlineStr"/>
      <c r="L549" s="1" t="inlineStr">
        <is>
          <t>0.9846153846153847</t>
        </is>
      </c>
      <c r="M549" s="1" t="inlineStr">
        <is>
          <t>0.8275862068965517</t>
        </is>
      </c>
      <c r="N549" s="1" t="inlineStr">
        <is>
          <t>0.7384615384615385</t>
        </is>
      </c>
      <c r="O549" s="1" t="inlineStr"/>
      <c r="P549" s="1" t="inlineStr">
        <is>
          <t>58</t>
        </is>
      </c>
      <c r="Q549" s="1" t="inlineStr">
        <is>
          <t>65.0</t>
        </is>
      </c>
      <c r="R549" s="1" t="inlineStr">
        <is>
          <t>9.0</t>
        </is>
      </c>
      <c r="S549" s="1" t="inlineStr">
        <is>
          <t>7.0</t>
        </is>
      </c>
      <c r="T549" s="1" t="inlineStr">
        <is>
          <t>False</t>
        </is>
      </c>
    </row>
    <row r="550">
      <c r="A550" s="1" t="inlineStr">
        <is>
          <t>PAIR</t>
        </is>
      </c>
      <c r="B550" s="1" t="inlineStr">
        <is>
          <t>rogers_fault+duval_pentagon_p1_fault</t>
        </is>
      </c>
      <c r="C550" s="1" t="inlineStr">
        <is>
          <t>2</t>
        </is>
      </c>
      <c r="D550" s="1" t="inlineStr">
        <is>
          <t>development</t>
        </is>
      </c>
      <c r="E550" s="1" t="inlineStr">
        <is>
          <t>fine_ambiguous_tolerant</t>
        </is>
      </c>
      <c r="F550" s="1" t="inlineStr">
        <is>
          <t>0.47692307692307695</t>
        </is>
      </c>
      <c r="G550" s="1" t="inlineStr"/>
      <c r="H550" s="1" t="inlineStr"/>
      <c r="I550" s="1" t="inlineStr"/>
      <c r="J550" s="1" t="inlineStr"/>
      <c r="K550" s="1" t="inlineStr"/>
      <c r="L550" s="1" t="inlineStr">
        <is>
          <t>0.9846153846153847</t>
        </is>
      </c>
      <c r="M550" s="1" t="inlineStr">
        <is>
          <t>0.5254237288135594</t>
        </is>
      </c>
      <c r="N550" s="1" t="inlineStr">
        <is>
          <t>0.47692307692307695</t>
        </is>
      </c>
      <c r="O550" s="1" t="inlineStr"/>
      <c r="P550" s="1" t="inlineStr">
        <is>
          <t>59</t>
        </is>
      </c>
      <c r="Q550" s="1" t="inlineStr">
        <is>
          <t>65.0</t>
        </is>
      </c>
      <c r="R550" s="1" t="inlineStr">
        <is>
          <t>0.0</t>
        </is>
      </c>
      <c r="S550" s="1" t="inlineStr">
        <is>
          <t>0.0</t>
        </is>
      </c>
      <c r="T550" s="1" t="inlineStr">
        <is>
          <t>False</t>
        </is>
      </c>
    </row>
    <row r="551">
      <c r="A551" s="1" t="inlineStr">
        <is>
          <t>PAIR</t>
        </is>
      </c>
      <c r="B551" s="1" t="inlineStr">
        <is>
          <t>rogers_fault+duval_pentagon_p1_fault</t>
        </is>
      </c>
      <c r="C551" s="1" t="inlineStr">
        <is>
          <t>2</t>
        </is>
      </c>
      <c r="D551" s="1" t="inlineStr">
        <is>
          <t>locked_test</t>
        </is>
      </c>
      <c r="E551" s="1" t="inlineStr">
        <is>
          <t>fine_ambiguous_tolerant</t>
        </is>
      </c>
      <c r="F551" s="1" t="inlineStr">
        <is>
          <t>0.5076923076923077</t>
        </is>
      </c>
      <c r="G551" s="1" t="inlineStr"/>
      <c r="H551" s="1" t="inlineStr"/>
      <c r="I551" s="1" t="inlineStr"/>
      <c r="J551" s="1" t="inlineStr"/>
      <c r="K551" s="1" t="inlineStr"/>
      <c r="L551" s="1" t="inlineStr">
        <is>
          <t>0.9384615384615385</t>
        </is>
      </c>
      <c r="M551" s="1" t="inlineStr">
        <is>
          <t>0.6226415094339622</t>
        </is>
      </c>
      <c r="N551" s="1" t="inlineStr">
        <is>
          <t>0.5076923076923077</t>
        </is>
      </c>
      <c r="O551" s="1" t="inlineStr"/>
      <c r="P551" s="1" t="inlineStr">
        <is>
          <t>53</t>
        </is>
      </c>
      <c r="Q551" s="1" t="inlineStr">
        <is>
          <t>65.0</t>
        </is>
      </c>
      <c r="R551" s="1" t="inlineStr">
        <is>
          <t>9.0</t>
        </is>
      </c>
      <c r="S551" s="1" t="inlineStr">
        <is>
          <t>6.0</t>
        </is>
      </c>
      <c r="T551" s="1" t="inlineStr">
        <is>
          <t>False</t>
        </is>
      </c>
    </row>
    <row r="552">
      <c r="A552" s="1" t="inlineStr">
        <is>
          <t>PAIR</t>
        </is>
      </c>
      <c r="B552" s="1" t="inlineStr">
        <is>
          <t>rogers_fault+duval_pentagon_p2_fault</t>
        </is>
      </c>
      <c r="C552" s="1" t="inlineStr">
        <is>
          <t>2</t>
        </is>
      </c>
      <c r="D552" s="1" t="inlineStr">
        <is>
          <t>development</t>
        </is>
      </c>
      <c r="E552" s="1" t="inlineStr">
        <is>
          <t>fine_ambiguous_tolerant</t>
        </is>
      </c>
      <c r="F552" s="1" t="inlineStr">
        <is>
          <t>0.3076923076923077</t>
        </is>
      </c>
      <c r="G552" s="1" t="inlineStr"/>
      <c r="H552" s="1" t="inlineStr"/>
      <c r="I552" s="1" t="inlineStr"/>
      <c r="J552" s="1" t="inlineStr"/>
      <c r="K552" s="1" t="inlineStr"/>
      <c r="L552" s="1" t="inlineStr">
        <is>
          <t>0.9846153846153847</t>
        </is>
      </c>
      <c r="M552" s="1" t="inlineStr">
        <is>
          <t>0.5714285714285714</t>
        </is>
      </c>
      <c r="N552" s="1" t="inlineStr">
        <is>
          <t>0.3076923076923077</t>
        </is>
      </c>
      <c r="O552" s="1" t="inlineStr"/>
      <c r="P552" s="1" t="inlineStr">
        <is>
          <t>35</t>
        </is>
      </c>
      <c r="Q552" s="1" t="inlineStr">
        <is>
          <t>65.0</t>
        </is>
      </c>
      <c r="R552" s="1" t="inlineStr">
        <is>
          <t>0.0</t>
        </is>
      </c>
      <c r="S552" s="1" t="inlineStr">
        <is>
          <t>0.0</t>
        </is>
      </c>
      <c r="T552" s="1" t="inlineStr">
        <is>
          <t>False</t>
        </is>
      </c>
    </row>
    <row r="553">
      <c r="A553" s="1" t="inlineStr">
        <is>
          <t>PAIR</t>
        </is>
      </c>
      <c r="B553" s="1" t="inlineStr">
        <is>
          <t>rogers_fault+duval_pentagon_p2_fault</t>
        </is>
      </c>
      <c r="C553" s="1" t="inlineStr">
        <is>
          <t>2</t>
        </is>
      </c>
      <c r="D553" s="1" t="inlineStr">
        <is>
          <t>locked_test</t>
        </is>
      </c>
      <c r="E553" s="1" t="inlineStr">
        <is>
          <t>fine_ambiguous_tolerant</t>
        </is>
      </c>
      <c r="F553" s="1" t="inlineStr">
        <is>
          <t>0.3076923076923077</t>
        </is>
      </c>
      <c r="G553" s="1" t="inlineStr"/>
      <c r="H553" s="1" t="inlineStr"/>
      <c r="I553" s="1" t="inlineStr"/>
      <c r="J553" s="1" t="inlineStr"/>
      <c r="K553" s="1" t="inlineStr"/>
      <c r="L553" s="1" t="inlineStr">
        <is>
          <t>0.9076923076923077</t>
        </is>
      </c>
      <c r="M553" s="1" t="inlineStr">
        <is>
          <t>0.5714285714285714</t>
        </is>
      </c>
      <c r="N553" s="1" t="inlineStr">
        <is>
          <t>0.3076923076923077</t>
        </is>
      </c>
      <c r="O553" s="1" t="inlineStr"/>
      <c r="P553" s="1" t="inlineStr">
        <is>
          <t>35</t>
        </is>
      </c>
      <c r="Q553" s="1" t="inlineStr">
        <is>
          <t>65.0</t>
        </is>
      </c>
      <c r="R553" s="1" t="inlineStr">
        <is>
          <t>9.0</t>
        </is>
      </c>
      <c r="S553" s="1" t="inlineStr">
        <is>
          <t>0.0</t>
        </is>
      </c>
      <c r="T553" s="1" t="inlineStr">
        <is>
          <t>False</t>
        </is>
      </c>
    </row>
    <row r="554">
      <c r="A554" s="1" t="inlineStr">
        <is>
          <t>PAIR</t>
        </is>
      </c>
      <c r="B554" s="1" t="inlineStr">
        <is>
          <t>doernenburg_fault+duval_triangle_fault</t>
        </is>
      </c>
      <c r="C554" s="1" t="inlineStr">
        <is>
          <t>2</t>
        </is>
      </c>
      <c r="D554" s="1" t="inlineStr">
        <is>
          <t>development</t>
        </is>
      </c>
      <c r="E554" s="1" t="inlineStr">
        <is>
          <t>fine_ambiguous_tolerant</t>
        </is>
      </c>
      <c r="F554" s="1" t="inlineStr">
        <is>
          <t>0.6</t>
        </is>
      </c>
      <c r="G554" s="1" t="inlineStr"/>
      <c r="H554" s="1" t="inlineStr"/>
      <c r="I554" s="1" t="inlineStr"/>
      <c r="J554" s="1" t="inlineStr"/>
      <c r="K554" s="1" t="inlineStr"/>
      <c r="L554" s="1" t="inlineStr">
        <is>
          <t>1.0</t>
        </is>
      </c>
      <c r="M554" s="1" t="inlineStr">
        <is>
          <t>0.78</t>
        </is>
      </c>
      <c r="N554" s="1" t="inlineStr">
        <is>
          <t>0.6</t>
        </is>
      </c>
      <c r="O554" s="1" t="inlineStr"/>
      <c r="P554" s="1" t="inlineStr">
        <is>
          <t>50</t>
        </is>
      </c>
      <c r="Q554" s="1" t="inlineStr">
        <is>
          <t>65.0</t>
        </is>
      </c>
      <c r="R554" s="1" t="inlineStr">
        <is>
          <t>0.0</t>
        </is>
      </c>
      <c r="S554" s="1" t="inlineStr">
        <is>
          <t>0.0</t>
        </is>
      </c>
      <c r="T554" s="1" t="inlineStr">
        <is>
          <t>False</t>
        </is>
      </c>
    </row>
    <row r="555">
      <c r="A555" s="1" t="inlineStr">
        <is>
          <t>PAIR</t>
        </is>
      </c>
      <c r="B555" s="1" t="inlineStr">
        <is>
          <t>doernenburg_fault+duval_triangle_fault</t>
        </is>
      </c>
      <c r="C555" s="1" t="inlineStr">
        <is>
          <t>2</t>
        </is>
      </c>
      <c r="D555" s="1" t="inlineStr">
        <is>
          <t>locked_test</t>
        </is>
      </c>
      <c r="E555" s="1" t="inlineStr">
        <is>
          <t>fine_ambiguous_tolerant</t>
        </is>
      </c>
      <c r="F555" s="1" t="inlineStr">
        <is>
          <t>0.6615384615384615</t>
        </is>
      </c>
      <c r="G555" s="1" t="inlineStr"/>
      <c r="H555" s="1" t="inlineStr"/>
      <c r="I555" s="1" t="inlineStr"/>
      <c r="J555" s="1" t="inlineStr"/>
      <c r="K555" s="1" t="inlineStr"/>
      <c r="L555" s="1" t="inlineStr">
        <is>
          <t>1.0</t>
        </is>
      </c>
      <c r="M555" s="1" t="inlineStr">
        <is>
          <t>0.7678571428571429</t>
        </is>
      </c>
      <c r="N555" s="1" t="inlineStr">
        <is>
          <t>0.6615384615384615</t>
        </is>
      </c>
      <c r="O555" s="1" t="inlineStr"/>
      <c r="P555" s="1" t="inlineStr">
        <is>
          <t>56</t>
        </is>
      </c>
      <c r="Q555" s="1" t="inlineStr">
        <is>
          <t>65.0</t>
        </is>
      </c>
      <c r="R555" s="1" t="inlineStr">
        <is>
          <t>9.0</t>
        </is>
      </c>
      <c r="S555" s="1" t="inlineStr">
        <is>
          <t>5.0</t>
        </is>
      </c>
      <c r="T555" s="1" t="inlineStr">
        <is>
          <t>False</t>
        </is>
      </c>
    </row>
    <row r="556">
      <c r="A556" s="1" t="inlineStr">
        <is>
          <t>PAIR</t>
        </is>
      </c>
      <c r="B556" s="1" t="inlineStr">
        <is>
          <t>doernenburg_fault+duval_pentagon_p1_fault</t>
        </is>
      </c>
      <c r="C556" s="1" t="inlineStr">
        <is>
          <t>2</t>
        </is>
      </c>
      <c r="D556" s="1" t="inlineStr">
        <is>
          <t>development</t>
        </is>
      </c>
      <c r="E556" s="1" t="inlineStr">
        <is>
          <t>fine_ambiguous_tolerant</t>
        </is>
      </c>
      <c r="F556" s="1" t="inlineStr">
        <is>
          <t>0.49230769230769234</t>
        </is>
      </c>
      <c r="G556" s="1" t="inlineStr"/>
      <c r="H556" s="1" t="inlineStr"/>
      <c r="I556" s="1" t="inlineStr"/>
      <c r="J556" s="1" t="inlineStr"/>
      <c r="K556" s="1" t="inlineStr"/>
      <c r="L556" s="1" t="inlineStr">
        <is>
          <t>0.9846153846153847</t>
        </is>
      </c>
      <c r="M556" s="1" t="inlineStr">
        <is>
          <t>0.5517241379310345</t>
        </is>
      </c>
      <c r="N556" s="1" t="inlineStr">
        <is>
          <t>0.49230769230769234</t>
        </is>
      </c>
      <c r="O556" s="1" t="inlineStr"/>
      <c r="P556" s="1" t="inlineStr">
        <is>
          <t>58</t>
        </is>
      </c>
      <c r="Q556" s="1" t="inlineStr">
        <is>
          <t>65.0</t>
        </is>
      </c>
      <c r="R556" s="1" t="inlineStr">
        <is>
          <t>0.0</t>
        </is>
      </c>
      <c r="S556" s="1" t="inlineStr">
        <is>
          <t>0.0</t>
        </is>
      </c>
      <c r="T556" s="1" t="inlineStr">
        <is>
          <t>False</t>
        </is>
      </c>
    </row>
    <row r="557">
      <c r="A557" s="1" t="inlineStr">
        <is>
          <t>PAIR</t>
        </is>
      </c>
      <c r="B557" s="1" t="inlineStr">
        <is>
          <t>doernenburg_fault+duval_pentagon_p1_fault</t>
        </is>
      </c>
      <c r="C557" s="1" t="inlineStr">
        <is>
          <t>2</t>
        </is>
      </c>
      <c r="D557" s="1" t="inlineStr">
        <is>
          <t>locked_test</t>
        </is>
      </c>
      <c r="E557" s="1" t="inlineStr">
        <is>
          <t>fine_ambiguous_tolerant</t>
        </is>
      </c>
      <c r="F557" s="1" t="inlineStr">
        <is>
          <t>0.5076923076923077</t>
        </is>
      </c>
      <c r="G557" s="1" t="inlineStr"/>
      <c r="H557" s="1" t="inlineStr"/>
      <c r="I557" s="1" t="inlineStr"/>
      <c r="J557" s="1" t="inlineStr"/>
      <c r="K557" s="1" t="inlineStr"/>
      <c r="L557" s="1" t="inlineStr">
        <is>
          <t>0.9538461538461539</t>
        </is>
      </c>
      <c r="M557" s="1" t="inlineStr">
        <is>
          <t>0.5892857142857143</t>
        </is>
      </c>
      <c r="N557" s="1" t="inlineStr">
        <is>
          <t>0.5076923076923077</t>
        </is>
      </c>
      <c r="O557" s="1" t="inlineStr"/>
      <c r="P557" s="1" t="inlineStr">
        <is>
          <t>56</t>
        </is>
      </c>
      <c r="Q557" s="1" t="inlineStr">
        <is>
          <t>65.0</t>
        </is>
      </c>
      <c r="R557" s="1" t="inlineStr">
        <is>
          <t>9.0</t>
        </is>
      </c>
      <c r="S557" s="1" t="inlineStr">
        <is>
          <t>6.0</t>
        </is>
      </c>
      <c r="T557" s="1" t="inlineStr">
        <is>
          <t>False</t>
        </is>
      </c>
    </row>
    <row r="558">
      <c r="A558" s="1" t="inlineStr">
        <is>
          <t>PAIR</t>
        </is>
      </c>
      <c r="B558" s="1" t="inlineStr">
        <is>
          <t>doernenburg_fault+duval_pentagon_p2_fault</t>
        </is>
      </c>
      <c r="C558" s="1" t="inlineStr">
        <is>
          <t>2</t>
        </is>
      </c>
      <c r="D558" s="1" t="inlineStr">
        <is>
          <t>development</t>
        </is>
      </c>
      <c r="E558" s="1" t="inlineStr">
        <is>
          <t>fine_ambiguous_tolerant</t>
        </is>
      </c>
      <c r="F558" s="1" t="inlineStr">
        <is>
          <t>0.3076923076923077</t>
        </is>
      </c>
      <c r="G558" s="1" t="inlineStr"/>
      <c r="H558" s="1" t="inlineStr"/>
      <c r="I558" s="1" t="inlineStr"/>
      <c r="J558" s="1" t="inlineStr"/>
      <c r="K558" s="1" t="inlineStr"/>
      <c r="L558" s="1" t="inlineStr">
        <is>
          <t>0.9846153846153847</t>
        </is>
      </c>
      <c r="M558" s="1" t="inlineStr">
        <is>
          <t>0.5555555555555556</t>
        </is>
      </c>
      <c r="N558" s="1" t="inlineStr">
        <is>
          <t>0.3076923076923077</t>
        </is>
      </c>
      <c r="O558" s="1" t="inlineStr"/>
      <c r="P558" s="1" t="inlineStr">
        <is>
          <t>36</t>
        </is>
      </c>
      <c r="Q558" s="1" t="inlineStr">
        <is>
          <t>65.0</t>
        </is>
      </c>
      <c r="R558" s="1" t="inlineStr">
        <is>
          <t>0.0</t>
        </is>
      </c>
      <c r="S558" s="1" t="inlineStr">
        <is>
          <t>0.0</t>
        </is>
      </c>
      <c r="T558" s="1" t="inlineStr">
        <is>
          <t>False</t>
        </is>
      </c>
    </row>
    <row r="559">
      <c r="A559" s="1" t="inlineStr">
        <is>
          <t>PAIR</t>
        </is>
      </c>
      <c r="B559" s="1" t="inlineStr">
        <is>
          <t>doernenburg_fault+duval_pentagon_p2_fault</t>
        </is>
      </c>
      <c r="C559" s="1" t="inlineStr">
        <is>
          <t>2</t>
        </is>
      </c>
      <c r="D559" s="1" t="inlineStr">
        <is>
          <t>locked_test</t>
        </is>
      </c>
      <c r="E559" s="1" t="inlineStr">
        <is>
          <t>fine_ambiguous_tolerant</t>
        </is>
      </c>
      <c r="F559" s="1" t="inlineStr">
        <is>
          <t>0.3076923076923077</t>
        </is>
      </c>
      <c r="G559" s="1" t="inlineStr"/>
      <c r="H559" s="1" t="inlineStr"/>
      <c r="I559" s="1" t="inlineStr"/>
      <c r="J559" s="1" t="inlineStr"/>
      <c r="K559" s="1" t="inlineStr"/>
      <c r="L559" s="1" t="inlineStr">
        <is>
          <t>0.9076923076923077</t>
        </is>
      </c>
      <c r="M559" s="1" t="inlineStr">
        <is>
          <t>0.5714285714285714</t>
        </is>
      </c>
      <c r="N559" s="1" t="inlineStr">
        <is>
          <t>0.3076923076923077</t>
        </is>
      </c>
      <c r="O559" s="1" t="inlineStr"/>
      <c r="P559" s="1" t="inlineStr">
        <is>
          <t>35</t>
        </is>
      </c>
      <c r="Q559" s="1" t="inlineStr">
        <is>
          <t>65.0</t>
        </is>
      </c>
      <c r="R559" s="1" t="inlineStr">
        <is>
          <t>9.0</t>
        </is>
      </c>
      <c r="S559" s="1" t="inlineStr">
        <is>
          <t>0.0</t>
        </is>
      </c>
      <c r="T559" s="1" t="inlineStr">
        <is>
          <t>False</t>
        </is>
      </c>
    </row>
    <row r="560">
      <c r="A560" s="1" t="inlineStr">
        <is>
          <t>PAIR</t>
        </is>
      </c>
      <c r="B560" s="1" t="inlineStr">
        <is>
          <t>duval_triangle_fault+duval_pentagon_p1_fault</t>
        </is>
      </c>
      <c r="C560" s="1" t="inlineStr">
        <is>
          <t>2</t>
        </is>
      </c>
      <c r="D560" s="1" t="inlineStr">
        <is>
          <t>development</t>
        </is>
      </c>
      <c r="E560" s="1" t="inlineStr">
        <is>
          <t>fine_ambiguous_tolerant</t>
        </is>
      </c>
      <c r="F560" s="1" t="inlineStr">
        <is>
          <t>0.46153846153846156</t>
        </is>
      </c>
      <c r="G560" s="1" t="inlineStr"/>
      <c r="H560" s="1" t="inlineStr"/>
      <c r="I560" s="1" t="inlineStr"/>
      <c r="J560" s="1" t="inlineStr"/>
      <c r="K560" s="1" t="inlineStr"/>
      <c r="L560" s="1" t="inlineStr">
        <is>
          <t>0.9384615384615385</t>
        </is>
      </c>
      <c r="M560" s="1" t="inlineStr">
        <is>
          <t>0.7894736842105263</t>
        </is>
      </c>
      <c r="N560" s="1" t="inlineStr">
        <is>
          <t>0.46153846153846156</t>
        </is>
      </c>
      <c r="O560" s="1" t="inlineStr"/>
      <c r="P560" s="1" t="inlineStr">
        <is>
          <t>38</t>
        </is>
      </c>
      <c r="Q560" s="1" t="inlineStr">
        <is>
          <t>65.0</t>
        </is>
      </c>
      <c r="R560" s="1" t="inlineStr">
        <is>
          <t>0.0</t>
        </is>
      </c>
      <c r="S560" s="1" t="inlineStr">
        <is>
          <t>0.0</t>
        </is>
      </c>
      <c r="T560" s="1" t="inlineStr">
        <is>
          <t>False</t>
        </is>
      </c>
    </row>
    <row r="561">
      <c r="A561" s="1" t="inlineStr">
        <is>
          <t>PAIR</t>
        </is>
      </c>
      <c r="B561" s="1" t="inlineStr">
        <is>
          <t>duval_triangle_fault+duval_pentagon_p1_fault</t>
        </is>
      </c>
      <c r="C561" s="1" t="inlineStr">
        <is>
          <t>2</t>
        </is>
      </c>
      <c r="D561" s="1" t="inlineStr">
        <is>
          <t>locked_test</t>
        </is>
      </c>
      <c r="E561" s="1" t="inlineStr">
        <is>
          <t>fine_ambiguous_tolerant</t>
        </is>
      </c>
      <c r="F561" s="1" t="inlineStr">
        <is>
          <t>0.46153846153846156</t>
        </is>
      </c>
      <c r="G561" s="1" t="inlineStr"/>
      <c r="H561" s="1" t="inlineStr"/>
      <c r="I561" s="1" t="inlineStr"/>
      <c r="J561" s="1" t="inlineStr"/>
      <c r="K561" s="1" t="inlineStr"/>
      <c r="L561" s="1" t="inlineStr">
        <is>
          <t>0.8</t>
        </is>
      </c>
      <c r="M561" s="1" t="inlineStr">
        <is>
          <t>0.8823529411764706</t>
        </is>
      </c>
      <c r="N561" s="1" t="inlineStr">
        <is>
          <t>0.46153846153846156</t>
        </is>
      </c>
      <c r="O561" s="1" t="inlineStr"/>
      <c r="P561" s="1" t="inlineStr">
        <is>
          <t>34</t>
        </is>
      </c>
      <c r="Q561" s="1" t="inlineStr">
        <is>
          <t>65.0</t>
        </is>
      </c>
      <c r="R561" s="1" t="inlineStr">
        <is>
          <t>9.0</t>
        </is>
      </c>
      <c r="S561" s="1" t="inlineStr">
        <is>
          <t>4.0</t>
        </is>
      </c>
      <c r="T561" s="1" t="inlineStr">
        <is>
          <t>False</t>
        </is>
      </c>
    </row>
    <row r="562">
      <c r="A562" s="1" t="inlineStr">
        <is>
          <t>PAIR</t>
        </is>
      </c>
      <c r="B562" s="1" t="inlineStr">
        <is>
          <t>duval_triangle_fault+duval_pentagon_p2_fault</t>
        </is>
      </c>
      <c r="C562" s="1" t="inlineStr">
        <is>
          <t>2</t>
        </is>
      </c>
      <c r="D562" s="1" t="inlineStr">
        <is>
          <t>development</t>
        </is>
      </c>
      <c r="E562" s="1" t="inlineStr">
        <is>
          <t>fine_ambiguous_tolerant</t>
        </is>
      </c>
      <c r="F562" s="1" t="inlineStr">
        <is>
          <t>0.27692307692307694</t>
        </is>
      </c>
      <c r="G562" s="1" t="inlineStr"/>
      <c r="H562" s="1" t="inlineStr"/>
      <c r="I562" s="1" t="inlineStr"/>
      <c r="J562" s="1" t="inlineStr"/>
      <c r="K562" s="1" t="inlineStr"/>
      <c r="L562" s="1" t="inlineStr">
        <is>
          <t>0.8923076923076924</t>
        </is>
      </c>
      <c r="M562" s="1" t="inlineStr">
        <is>
          <t>0.8181818181818182</t>
        </is>
      </c>
      <c r="N562" s="1" t="inlineStr">
        <is>
          <t>0.27692307692307694</t>
        </is>
      </c>
      <c r="O562" s="1" t="inlineStr"/>
      <c r="P562" s="1" t="inlineStr">
        <is>
          <t>22</t>
        </is>
      </c>
      <c r="Q562" s="1" t="inlineStr">
        <is>
          <t>65.0</t>
        </is>
      </c>
      <c r="R562" s="1" t="inlineStr">
        <is>
          <t>0.0</t>
        </is>
      </c>
      <c r="S562" s="1" t="inlineStr">
        <is>
          <t>0.0</t>
        </is>
      </c>
      <c r="T562" s="1" t="inlineStr">
        <is>
          <t>False</t>
        </is>
      </c>
    </row>
    <row r="563">
      <c r="A563" s="1" t="inlineStr">
        <is>
          <t>PAIR</t>
        </is>
      </c>
      <c r="B563" s="1" t="inlineStr">
        <is>
          <t>duval_triangle_fault+duval_pentagon_p2_fault</t>
        </is>
      </c>
      <c r="C563" s="1" t="inlineStr">
        <is>
          <t>2</t>
        </is>
      </c>
      <c r="D563" s="1" t="inlineStr">
        <is>
          <t>locked_test</t>
        </is>
      </c>
      <c r="E563" s="1" t="inlineStr">
        <is>
          <t>fine_ambiguous_tolerant</t>
        </is>
      </c>
      <c r="F563" s="1" t="inlineStr">
        <is>
          <t>0.2923076923076923</t>
        </is>
      </c>
      <c r="G563" s="1" t="inlineStr"/>
      <c r="H563" s="1" t="inlineStr"/>
      <c r="I563" s="1" t="inlineStr"/>
      <c r="J563" s="1" t="inlineStr"/>
      <c r="K563" s="1" t="inlineStr"/>
      <c r="L563" s="1" t="inlineStr">
        <is>
          <t>0.7384615384615385</t>
        </is>
      </c>
      <c r="M563" s="1" t="inlineStr">
        <is>
          <t>0.8260869565217391</t>
        </is>
      </c>
      <c r="N563" s="1" t="inlineStr">
        <is>
          <t>0.2923076923076923</t>
        </is>
      </c>
      <c r="O563" s="1" t="inlineStr"/>
      <c r="P563" s="1" t="inlineStr">
        <is>
          <t>23</t>
        </is>
      </c>
      <c r="Q563" s="1" t="inlineStr">
        <is>
          <t>65.0</t>
        </is>
      </c>
      <c r="R563" s="1" t="inlineStr">
        <is>
          <t>9.0</t>
        </is>
      </c>
      <c r="S563" s="1" t="inlineStr">
        <is>
          <t>0.0</t>
        </is>
      </c>
      <c r="T563" s="1" t="inlineStr">
        <is>
          <t>False</t>
        </is>
      </c>
    </row>
    <row r="564">
      <c r="A564" s="1" t="inlineStr">
        <is>
          <t>PAIR</t>
        </is>
      </c>
      <c r="B564" s="1" t="inlineStr">
        <is>
          <t>duval_pentagon_p1_fault+duval_pentagon_p2_fault</t>
        </is>
      </c>
      <c r="C564" s="1" t="inlineStr">
        <is>
          <t>2</t>
        </is>
      </c>
      <c r="D564" s="1" t="inlineStr">
        <is>
          <t>development</t>
        </is>
      </c>
      <c r="E564" s="1" t="inlineStr">
        <is>
          <t>fine_ambiguous_tolerant</t>
        </is>
      </c>
      <c r="F564" s="1" t="inlineStr">
        <is>
          <t>0.3076923076923077</t>
        </is>
      </c>
      <c r="G564" s="1" t="inlineStr"/>
      <c r="H564" s="1" t="inlineStr"/>
      <c r="I564" s="1" t="inlineStr"/>
      <c r="J564" s="1" t="inlineStr"/>
      <c r="K564" s="1" t="inlineStr"/>
      <c r="L564" s="1" t="inlineStr">
        <is>
          <t>0.9538461538461539</t>
        </is>
      </c>
      <c r="M564" s="1" t="inlineStr">
        <is>
          <t>0.5555555555555556</t>
        </is>
      </c>
      <c r="N564" s="1" t="inlineStr">
        <is>
          <t>0.3076923076923077</t>
        </is>
      </c>
      <c r="O564" s="1" t="inlineStr"/>
      <c r="P564" s="1" t="inlineStr">
        <is>
          <t>36</t>
        </is>
      </c>
      <c r="Q564" s="1" t="inlineStr">
        <is>
          <t>65.0</t>
        </is>
      </c>
      <c r="R564" s="1" t="inlineStr">
        <is>
          <t>0.0</t>
        </is>
      </c>
      <c r="S564" s="1" t="inlineStr">
        <is>
          <t>0.0</t>
        </is>
      </c>
      <c r="T564" s="1" t="inlineStr">
        <is>
          <t>False</t>
        </is>
      </c>
    </row>
    <row r="565">
      <c r="A565" s="1" t="inlineStr">
        <is>
          <t>PAIR</t>
        </is>
      </c>
      <c r="B565" s="1" t="inlineStr">
        <is>
          <t>duval_pentagon_p1_fault+duval_pentagon_p2_fault</t>
        </is>
      </c>
      <c r="C565" s="1" t="inlineStr">
        <is>
          <t>2</t>
        </is>
      </c>
      <c r="D565" s="1" t="inlineStr">
        <is>
          <t>locked_test</t>
        </is>
      </c>
      <c r="E565" s="1" t="inlineStr">
        <is>
          <t>fine_ambiguous_tolerant</t>
        </is>
      </c>
      <c r="F565" s="1" t="inlineStr">
        <is>
          <t>0.3076923076923077</t>
        </is>
      </c>
      <c r="G565" s="1" t="inlineStr"/>
      <c r="H565" s="1" t="inlineStr"/>
      <c r="I565" s="1" t="inlineStr"/>
      <c r="J565" s="1" t="inlineStr"/>
      <c r="K565" s="1" t="inlineStr"/>
      <c r="L565" s="1" t="inlineStr">
        <is>
          <t>0.9076923076923077</t>
        </is>
      </c>
      <c r="M565" s="1" t="inlineStr">
        <is>
          <t>0.5714285714285714</t>
        </is>
      </c>
      <c r="N565" s="1" t="inlineStr">
        <is>
          <t>0.3076923076923077</t>
        </is>
      </c>
      <c r="O565" s="1" t="inlineStr"/>
      <c r="P565" s="1" t="inlineStr">
        <is>
          <t>35</t>
        </is>
      </c>
      <c r="Q565" s="1" t="inlineStr">
        <is>
          <t>65.0</t>
        </is>
      </c>
      <c r="R565" s="1" t="inlineStr">
        <is>
          <t>9.0</t>
        </is>
      </c>
      <c r="S565" s="1" t="inlineStr">
        <is>
          <t>0.0</t>
        </is>
      </c>
      <c r="T565" s="1" t="inlineStr">
        <is>
          <t>False</t>
        </is>
      </c>
    </row>
    <row r="566">
      <c r="A566" s="1" t="inlineStr">
        <is>
          <t>TRIPLE</t>
        </is>
      </c>
      <c r="B566" s="1" t="inlineStr">
        <is>
          <t>keygas_fault+iec_fault+rogers_fault</t>
        </is>
      </c>
      <c r="C566" s="1" t="inlineStr">
        <is>
          <t>3</t>
        </is>
      </c>
      <c r="D566" s="1" t="inlineStr">
        <is>
          <t>development</t>
        </is>
      </c>
      <c r="E566" s="1" t="inlineStr">
        <is>
          <t>fine_ambiguous_tolerant</t>
        </is>
      </c>
      <c r="F566" s="1" t="inlineStr">
        <is>
          <t>0.35384615384615387</t>
        </is>
      </c>
      <c r="G566" s="1" t="inlineStr"/>
      <c r="H566" s="1" t="inlineStr"/>
      <c r="I566" s="1" t="inlineStr"/>
      <c r="J566" s="1" t="inlineStr"/>
      <c r="K566" s="1" t="inlineStr"/>
      <c r="L566" s="1" t="inlineStr">
        <is>
          <t>0.7692307692307693</t>
        </is>
      </c>
      <c r="M566" s="1" t="inlineStr">
        <is>
          <t>0.6388888888888888</t>
        </is>
      </c>
      <c r="N566" s="1" t="inlineStr">
        <is>
          <t>0.35384615384615387</t>
        </is>
      </c>
      <c r="O566" s="1" t="inlineStr"/>
      <c r="P566" s="1" t="inlineStr">
        <is>
          <t>36</t>
        </is>
      </c>
      <c r="Q566" s="1" t="inlineStr">
        <is>
          <t>65.0</t>
        </is>
      </c>
      <c r="R566" s="1" t="inlineStr">
        <is>
          <t>0.0</t>
        </is>
      </c>
      <c r="S566" s="1" t="inlineStr">
        <is>
          <t>0.0</t>
        </is>
      </c>
      <c r="T566" s="1" t="inlineStr">
        <is>
          <t>False</t>
        </is>
      </c>
    </row>
    <row r="567">
      <c r="A567" s="1" t="inlineStr">
        <is>
          <t>TRIPLE</t>
        </is>
      </c>
      <c r="B567" s="1" t="inlineStr">
        <is>
          <t>keygas_fault+iec_fault+rogers_fault</t>
        </is>
      </c>
      <c r="C567" s="1" t="inlineStr">
        <is>
          <t>3</t>
        </is>
      </c>
      <c r="D567" s="1" t="inlineStr">
        <is>
          <t>locked_test</t>
        </is>
      </c>
      <c r="E567" s="1" t="inlineStr">
        <is>
          <t>fine_ambiguous_tolerant</t>
        </is>
      </c>
      <c r="F567" s="1" t="inlineStr">
        <is>
          <t>0.46153846153846156</t>
        </is>
      </c>
      <c r="G567" s="1" t="inlineStr"/>
      <c r="H567" s="1" t="inlineStr"/>
      <c r="I567" s="1" t="inlineStr"/>
      <c r="J567" s="1" t="inlineStr"/>
      <c r="K567" s="1" t="inlineStr"/>
      <c r="L567" s="1" t="inlineStr">
        <is>
          <t>0.7230769230769231</t>
        </is>
      </c>
      <c r="M567" s="1" t="inlineStr">
        <is>
          <t>0.8108108108108109</t>
        </is>
      </c>
      <c r="N567" s="1" t="inlineStr">
        <is>
          <t>0.46153846153846156</t>
        </is>
      </c>
      <c r="O567" s="1" t="inlineStr"/>
      <c r="P567" s="1" t="inlineStr">
        <is>
          <t>37</t>
        </is>
      </c>
      <c r="Q567" s="1" t="inlineStr">
        <is>
          <t>65.0</t>
        </is>
      </c>
      <c r="R567" s="1" t="inlineStr">
        <is>
          <t>9.0</t>
        </is>
      </c>
      <c r="S567" s="1" t="inlineStr">
        <is>
          <t>7.0</t>
        </is>
      </c>
      <c r="T567" s="1" t="inlineStr">
        <is>
          <t>False</t>
        </is>
      </c>
    </row>
    <row r="568">
      <c r="A568" s="1" t="inlineStr">
        <is>
          <t>TRIPLE</t>
        </is>
      </c>
      <c r="B568" s="1" t="inlineStr">
        <is>
          <t>keygas_fault+iec_fault+doernenburg_fault</t>
        </is>
      </c>
      <c r="C568" s="1" t="inlineStr">
        <is>
          <t>3</t>
        </is>
      </c>
      <c r="D568" s="1" t="inlineStr">
        <is>
          <t>development</t>
        </is>
      </c>
      <c r="E568" s="1" t="inlineStr">
        <is>
          <t>fine_ambiguous_tolerant</t>
        </is>
      </c>
      <c r="F568" s="1" t="inlineStr">
        <is>
          <t>0.36923076923076925</t>
        </is>
      </c>
      <c r="G568" s="1" t="inlineStr"/>
      <c r="H568" s="1" t="inlineStr"/>
      <c r="I568" s="1" t="inlineStr"/>
      <c r="J568" s="1" t="inlineStr"/>
      <c r="K568" s="1" t="inlineStr"/>
      <c r="L568" s="1" t="inlineStr">
        <is>
          <t>0.8307692307692308</t>
        </is>
      </c>
      <c r="M568" s="1" t="inlineStr">
        <is>
          <t>0.6857142857142857</t>
        </is>
      </c>
      <c r="N568" s="1" t="inlineStr">
        <is>
          <t>0.36923076923076925</t>
        </is>
      </c>
      <c r="O568" s="1" t="inlineStr"/>
      <c r="P568" s="1" t="inlineStr">
        <is>
          <t>35</t>
        </is>
      </c>
      <c r="Q568" s="1" t="inlineStr">
        <is>
          <t>65.0</t>
        </is>
      </c>
      <c r="R568" s="1" t="inlineStr">
        <is>
          <t>0.0</t>
        </is>
      </c>
      <c r="S568" s="1" t="inlineStr">
        <is>
          <t>0.0</t>
        </is>
      </c>
      <c r="T568" s="1" t="inlineStr">
        <is>
          <t>False</t>
        </is>
      </c>
    </row>
    <row r="569">
      <c r="A569" s="1" t="inlineStr">
        <is>
          <t>TRIPLE</t>
        </is>
      </c>
      <c r="B569" s="1" t="inlineStr">
        <is>
          <t>keygas_fault+iec_fault+doernenburg_fault</t>
        </is>
      </c>
      <c r="C569" s="1" t="inlineStr">
        <is>
          <t>3</t>
        </is>
      </c>
      <c r="D569" s="1" t="inlineStr">
        <is>
          <t>locked_test</t>
        </is>
      </c>
      <c r="E569" s="1" t="inlineStr">
        <is>
          <t>fine_ambiguous_tolerant</t>
        </is>
      </c>
      <c r="F569" s="1" t="inlineStr">
        <is>
          <t>0.4</t>
        </is>
      </c>
      <c r="G569" s="1" t="inlineStr"/>
      <c r="H569" s="1" t="inlineStr"/>
      <c r="I569" s="1" t="inlineStr"/>
      <c r="J569" s="1" t="inlineStr"/>
      <c r="K569" s="1" t="inlineStr"/>
      <c r="L569" s="1" t="inlineStr">
        <is>
          <t>0.7692307692307693</t>
        </is>
      </c>
      <c r="M569" s="1" t="inlineStr">
        <is>
          <t>0.7878787878787878</t>
        </is>
      </c>
      <c r="N569" s="1" t="inlineStr">
        <is>
          <t>0.4</t>
        </is>
      </c>
      <c r="O569" s="1" t="inlineStr"/>
      <c r="P569" s="1" t="inlineStr">
        <is>
          <t>33</t>
        </is>
      </c>
      <c r="Q569" s="1" t="inlineStr">
        <is>
          <t>65.0</t>
        </is>
      </c>
      <c r="R569" s="1" t="inlineStr">
        <is>
          <t>9.0</t>
        </is>
      </c>
      <c r="S569" s="1" t="inlineStr">
        <is>
          <t>5.0</t>
        </is>
      </c>
      <c r="T569" s="1" t="inlineStr">
        <is>
          <t>False</t>
        </is>
      </c>
    </row>
    <row r="570">
      <c r="A570" s="1" t="inlineStr">
        <is>
          <t>TRIPLE</t>
        </is>
      </c>
      <c r="B570" s="1" t="inlineStr">
        <is>
          <t>keygas_fault+iec_fault+duval_triangle_fault</t>
        </is>
      </c>
      <c r="C570" s="1" t="inlineStr">
        <is>
          <t>3</t>
        </is>
      </c>
      <c r="D570" s="1" t="inlineStr">
        <is>
          <t>development</t>
        </is>
      </c>
      <c r="E570" s="1" t="inlineStr">
        <is>
          <t>fine_ambiguous_tolerant</t>
        </is>
      </c>
      <c r="F570" s="1" t="inlineStr">
        <is>
          <t>0.5846153846153846</t>
        </is>
      </c>
      <c r="G570" s="1" t="inlineStr"/>
      <c r="H570" s="1" t="inlineStr"/>
      <c r="I570" s="1" t="inlineStr"/>
      <c r="J570" s="1" t="inlineStr"/>
      <c r="K570" s="1" t="inlineStr"/>
      <c r="L570" s="1" t="inlineStr">
        <is>
          <t>0.9538461538461539</t>
        </is>
      </c>
      <c r="M570" s="1" t="inlineStr">
        <is>
          <t>0.8085106382978723</t>
        </is>
      </c>
      <c r="N570" s="1" t="inlineStr">
        <is>
          <t>0.5846153846153846</t>
        </is>
      </c>
      <c r="O570" s="1" t="inlineStr"/>
      <c r="P570" s="1" t="inlineStr">
        <is>
          <t>47</t>
        </is>
      </c>
      <c r="Q570" s="1" t="inlineStr">
        <is>
          <t>65.0</t>
        </is>
      </c>
      <c r="R570" s="1" t="inlineStr">
        <is>
          <t>0.0</t>
        </is>
      </c>
      <c r="S570" s="1" t="inlineStr">
        <is>
          <t>0.0</t>
        </is>
      </c>
      <c r="T570" s="1" t="inlineStr">
        <is>
          <t>False</t>
        </is>
      </c>
    </row>
    <row r="571">
      <c r="A571" s="1" t="inlineStr">
        <is>
          <t>TRIPLE</t>
        </is>
      </c>
      <c r="B571" s="1" t="inlineStr">
        <is>
          <t>keygas_fault+iec_fault+duval_triangle_fault</t>
        </is>
      </c>
      <c r="C571" s="1" t="inlineStr">
        <is>
          <t>3</t>
        </is>
      </c>
      <c r="D571" s="1" t="inlineStr">
        <is>
          <t>locked_test</t>
        </is>
      </c>
      <c r="E571" s="1" t="inlineStr">
        <is>
          <t>fine_ambiguous_tolerant</t>
        </is>
      </c>
      <c r="F571" s="1" t="inlineStr">
        <is>
          <t>0.676923076923077</t>
        </is>
      </c>
      <c r="G571" s="1" t="inlineStr"/>
      <c r="H571" s="1" t="inlineStr"/>
      <c r="I571" s="1" t="inlineStr"/>
      <c r="J571" s="1" t="inlineStr"/>
      <c r="K571" s="1" t="inlineStr"/>
      <c r="L571" s="1" t="inlineStr">
        <is>
          <t>0.9230769230769231</t>
        </is>
      </c>
      <c r="M571" s="1" t="inlineStr">
        <is>
          <t>0.8627450980392157</t>
        </is>
      </c>
      <c r="N571" s="1" t="inlineStr">
        <is>
          <t>0.676923076923077</t>
        </is>
      </c>
      <c r="O571" s="1" t="inlineStr"/>
      <c r="P571" s="1" t="inlineStr">
        <is>
          <t>51</t>
        </is>
      </c>
      <c r="Q571" s="1" t="inlineStr">
        <is>
          <t>65.0</t>
        </is>
      </c>
      <c r="R571" s="1" t="inlineStr">
        <is>
          <t>9.0</t>
        </is>
      </c>
      <c r="S571" s="1" t="inlineStr">
        <is>
          <t>7.0</t>
        </is>
      </c>
      <c r="T571" s="1" t="inlineStr">
        <is>
          <t>False</t>
        </is>
      </c>
    </row>
    <row r="572">
      <c r="A572" s="1" t="inlineStr">
        <is>
          <t>TRIPLE</t>
        </is>
      </c>
      <c r="B572" s="1" t="inlineStr">
        <is>
          <t>keygas_fault+iec_fault+duval_pentagon_p1_fault</t>
        </is>
      </c>
      <c r="C572" s="1" t="inlineStr">
        <is>
          <t>3</t>
        </is>
      </c>
      <c r="D572" s="1" t="inlineStr">
        <is>
          <t>development</t>
        </is>
      </c>
      <c r="E572" s="1" t="inlineStr">
        <is>
          <t>fine_ambiguous_tolerant</t>
        </is>
      </c>
      <c r="F572" s="1" t="inlineStr">
        <is>
          <t>0.36923076923076925</t>
        </is>
      </c>
      <c r="G572" s="1" t="inlineStr"/>
      <c r="H572" s="1" t="inlineStr"/>
      <c r="I572" s="1" t="inlineStr"/>
      <c r="J572" s="1" t="inlineStr"/>
      <c r="K572" s="1" t="inlineStr"/>
      <c r="L572" s="1" t="inlineStr">
        <is>
          <t>0.9230769230769231</t>
        </is>
      </c>
      <c r="M572" s="1" t="inlineStr">
        <is>
          <t>0.5714285714285714</t>
        </is>
      </c>
      <c r="N572" s="1" t="inlineStr">
        <is>
          <t>0.36923076923076925</t>
        </is>
      </c>
      <c r="O572" s="1" t="inlineStr"/>
      <c r="P572" s="1" t="inlineStr">
        <is>
          <t>42</t>
        </is>
      </c>
      <c r="Q572" s="1" t="inlineStr">
        <is>
          <t>65.0</t>
        </is>
      </c>
      <c r="R572" s="1" t="inlineStr">
        <is>
          <t>0.0</t>
        </is>
      </c>
      <c r="S572" s="1" t="inlineStr">
        <is>
          <t>0.0</t>
        </is>
      </c>
      <c r="T572" s="1" t="inlineStr">
        <is>
          <t>False</t>
        </is>
      </c>
    </row>
    <row r="573">
      <c r="A573" s="1" t="inlineStr">
        <is>
          <t>TRIPLE</t>
        </is>
      </c>
      <c r="B573" s="1" t="inlineStr">
        <is>
          <t>keygas_fault+iec_fault+duval_pentagon_p1_fault</t>
        </is>
      </c>
      <c r="C573" s="1" t="inlineStr">
        <is>
          <t>3</t>
        </is>
      </c>
      <c r="D573" s="1" t="inlineStr">
        <is>
          <t>locked_test</t>
        </is>
      </c>
      <c r="E573" s="1" t="inlineStr">
        <is>
          <t>fine_ambiguous_tolerant</t>
        </is>
      </c>
      <c r="F573" s="1" t="inlineStr">
        <is>
          <t>0.4</t>
        </is>
      </c>
      <c r="G573" s="1" t="inlineStr"/>
      <c r="H573" s="1" t="inlineStr"/>
      <c r="I573" s="1" t="inlineStr"/>
      <c r="J573" s="1" t="inlineStr"/>
      <c r="K573" s="1" t="inlineStr"/>
      <c r="L573" s="1" t="inlineStr">
        <is>
          <t>0.8615384615384616</t>
        </is>
      </c>
      <c r="M573" s="1" t="inlineStr">
        <is>
          <t>0.7027027027027027</t>
        </is>
      </c>
      <c r="N573" s="1" t="inlineStr">
        <is>
          <t>0.4</t>
        </is>
      </c>
      <c r="O573" s="1" t="inlineStr"/>
      <c r="P573" s="1" t="inlineStr">
        <is>
          <t>37</t>
        </is>
      </c>
      <c r="Q573" s="1" t="inlineStr">
        <is>
          <t>65.0</t>
        </is>
      </c>
      <c r="R573" s="1" t="inlineStr">
        <is>
          <t>9.0</t>
        </is>
      </c>
      <c r="S573" s="1" t="inlineStr">
        <is>
          <t>5.0</t>
        </is>
      </c>
      <c r="T573" s="1" t="inlineStr">
        <is>
          <t>False</t>
        </is>
      </c>
    </row>
    <row r="574">
      <c r="A574" s="1" t="inlineStr">
        <is>
          <t>TRIPLE</t>
        </is>
      </c>
      <c r="B574" s="1" t="inlineStr">
        <is>
          <t>keygas_fault+iec_fault+duval_pentagon_p2_fault</t>
        </is>
      </c>
      <c r="C574" s="1" t="inlineStr">
        <is>
          <t>3</t>
        </is>
      </c>
      <c r="D574" s="1" t="inlineStr">
        <is>
          <t>development</t>
        </is>
      </c>
      <c r="E574" s="1" t="inlineStr">
        <is>
          <t>fine_ambiguous_tolerant</t>
        </is>
      </c>
      <c r="F574" s="1" t="inlineStr">
        <is>
          <t>0.2</t>
        </is>
      </c>
      <c r="G574" s="1" t="inlineStr"/>
      <c r="H574" s="1" t="inlineStr"/>
      <c r="I574" s="1" t="inlineStr"/>
      <c r="J574" s="1" t="inlineStr"/>
      <c r="K574" s="1" t="inlineStr"/>
      <c r="L574" s="1" t="inlineStr">
        <is>
          <t>0.9230769230769231</t>
        </is>
      </c>
      <c r="M574" s="1" t="inlineStr">
        <is>
          <t>0.6190476190476191</t>
        </is>
      </c>
      <c r="N574" s="1" t="inlineStr">
        <is>
          <t>0.2</t>
        </is>
      </c>
      <c r="O574" s="1" t="inlineStr"/>
      <c r="P574" s="1" t="inlineStr">
        <is>
          <t>21</t>
        </is>
      </c>
      <c r="Q574" s="1" t="inlineStr">
        <is>
          <t>65.0</t>
        </is>
      </c>
      <c r="R574" s="1" t="inlineStr">
        <is>
          <t>0.0</t>
        </is>
      </c>
      <c r="S574" s="1" t="inlineStr">
        <is>
          <t>0.0</t>
        </is>
      </c>
      <c r="T574" s="1" t="inlineStr">
        <is>
          <t>False</t>
        </is>
      </c>
    </row>
    <row r="575">
      <c r="A575" s="1" t="inlineStr">
        <is>
          <t>TRIPLE</t>
        </is>
      </c>
      <c r="B575" s="1" t="inlineStr">
        <is>
          <t>keygas_fault+iec_fault+duval_pentagon_p2_fault</t>
        </is>
      </c>
      <c r="C575" s="1" t="inlineStr">
        <is>
          <t>3</t>
        </is>
      </c>
      <c r="D575" s="1" t="inlineStr">
        <is>
          <t>locked_test</t>
        </is>
      </c>
      <c r="E575" s="1" t="inlineStr">
        <is>
          <t>fine_ambiguous_tolerant</t>
        </is>
      </c>
      <c r="F575" s="1" t="inlineStr">
        <is>
          <t>0.2153846153846154</t>
        </is>
      </c>
      <c r="G575" s="1" t="inlineStr"/>
      <c r="H575" s="1" t="inlineStr"/>
      <c r="I575" s="1" t="inlineStr"/>
      <c r="J575" s="1" t="inlineStr"/>
      <c r="K575" s="1" t="inlineStr"/>
      <c r="L575" s="1" t="inlineStr">
        <is>
          <t>0.8153846153846154</t>
        </is>
      </c>
      <c r="M575" s="1" t="inlineStr">
        <is>
          <t>0.6086956521739131</t>
        </is>
      </c>
      <c r="N575" s="1" t="inlineStr">
        <is>
          <t>0.2153846153846154</t>
        </is>
      </c>
      <c r="O575" s="1" t="inlineStr"/>
      <c r="P575" s="1" t="inlineStr">
        <is>
          <t>23</t>
        </is>
      </c>
      <c r="Q575" s="1" t="inlineStr">
        <is>
          <t>65.0</t>
        </is>
      </c>
      <c r="R575" s="1" t="inlineStr">
        <is>
          <t>9.0</t>
        </is>
      </c>
      <c r="S575" s="1" t="inlineStr">
        <is>
          <t>0.0</t>
        </is>
      </c>
      <c r="T575" s="1" t="inlineStr">
        <is>
          <t>False</t>
        </is>
      </c>
    </row>
    <row r="576">
      <c r="A576" s="1" t="inlineStr">
        <is>
          <t>TRIPLE</t>
        </is>
      </c>
      <c r="B576" s="1" t="inlineStr">
        <is>
          <t>keygas_fault+rogers_fault+doernenburg_fault</t>
        </is>
      </c>
      <c r="C576" s="1" t="inlineStr">
        <is>
          <t>3</t>
        </is>
      </c>
      <c r="D576" s="1" t="inlineStr">
        <is>
          <t>development</t>
        </is>
      </c>
      <c r="E576" s="1" t="inlineStr">
        <is>
          <t>fine_ambiguous_tolerant</t>
        </is>
      </c>
      <c r="F576" s="1" t="inlineStr">
        <is>
          <t>0.47692307692307695</t>
        </is>
      </c>
      <c r="G576" s="1" t="inlineStr"/>
      <c r="H576" s="1" t="inlineStr"/>
      <c r="I576" s="1" t="inlineStr"/>
      <c r="J576" s="1" t="inlineStr"/>
      <c r="K576" s="1" t="inlineStr"/>
      <c r="L576" s="1" t="inlineStr">
        <is>
          <t>0.8</t>
        </is>
      </c>
      <c r="M576" s="1" t="inlineStr">
        <is>
          <t>0.62</t>
        </is>
      </c>
      <c r="N576" s="1" t="inlineStr">
        <is>
          <t>0.47692307692307695</t>
        </is>
      </c>
      <c r="O576" s="1" t="inlineStr"/>
      <c r="P576" s="1" t="inlineStr">
        <is>
          <t>50</t>
        </is>
      </c>
      <c r="Q576" s="1" t="inlineStr">
        <is>
          <t>65.0</t>
        </is>
      </c>
      <c r="R576" s="1" t="inlineStr">
        <is>
          <t>0.0</t>
        </is>
      </c>
      <c r="S576" s="1" t="inlineStr">
        <is>
          <t>0.0</t>
        </is>
      </c>
      <c r="T576" s="1" t="inlineStr">
        <is>
          <t>False</t>
        </is>
      </c>
    </row>
    <row r="577">
      <c r="A577" s="1" t="inlineStr">
        <is>
          <t>TRIPLE</t>
        </is>
      </c>
      <c r="B577" s="1" t="inlineStr">
        <is>
          <t>keygas_fault+rogers_fault+doernenburg_fault</t>
        </is>
      </c>
      <c r="C577" s="1" t="inlineStr">
        <is>
          <t>3</t>
        </is>
      </c>
      <c r="D577" s="1" t="inlineStr">
        <is>
          <t>locked_test</t>
        </is>
      </c>
      <c r="E577" s="1" t="inlineStr">
        <is>
          <t>fine_ambiguous_tolerant</t>
        </is>
      </c>
      <c r="F577" s="1" t="inlineStr">
        <is>
          <t>0.38461538461538464</t>
        </is>
      </c>
      <c r="G577" s="1" t="inlineStr"/>
      <c r="H577" s="1" t="inlineStr"/>
      <c r="I577" s="1" t="inlineStr"/>
      <c r="J577" s="1" t="inlineStr"/>
      <c r="K577" s="1" t="inlineStr"/>
      <c r="L577" s="1" t="inlineStr">
        <is>
          <t>0.6</t>
        </is>
      </c>
      <c r="M577" s="1" t="inlineStr">
        <is>
          <t>0.6944444444444444</t>
        </is>
      </c>
      <c r="N577" s="1" t="inlineStr">
        <is>
          <t>0.38461538461538464</t>
        </is>
      </c>
      <c r="O577" s="1" t="inlineStr"/>
      <c r="P577" s="1" t="inlineStr">
        <is>
          <t>36</t>
        </is>
      </c>
      <c r="Q577" s="1" t="inlineStr">
        <is>
          <t>65.0</t>
        </is>
      </c>
      <c r="R577" s="1" t="inlineStr">
        <is>
          <t>9.0</t>
        </is>
      </c>
      <c r="S577" s="1" t="inlineStr">
        <is>
          <t>0.0</t>
        </is>
      </c>
      <c r="T577" s="1" t="inlineStr">
        <is>
          <t>False</t>
        </is>
      </c>
    </row>
    <row r="578">
      <c r="A578" s="1" t="inlineStr">
        <is>
          <t>TRIPLE</t>
        </is>
      </c>
      <c r="B578" s="1" t="inlineStr">
        <is>
          <t>keygas_fault+rogers_fault+duval_triangle_fault</t>
        </is>
      </c>
      <c r="C578" s="1" t="inlineStr">
        <is>
          <t>3</t>
        </is>
      </c>
      <c r="D578" s="1" t="inlineStr">
        <is>
          <t>development</t>
        </is>
      </c>
      <c r="E578" s="1" t="inlineStr">
        <is>
          <t>fine_ambiguous_tolerant</t>
        </is>
      </c>
      <c r="F578" s="1" t="inlineStr">
        <is>
          <t>0.6307692307692307</t>
        </is>
      </c>
      <c r="G578" s="1" t="inlineStr"/>
      <c r="H578" s="1" t="inlineStr"/>
      <c r="I578" s="1" t="inlineStr"/>
      <c r="J578" s="1" t="inlineStr"/>
      <c r="K578" s="1" t="inlineStr"/>
      <c r="L578" s="1" t="inlineStr">
        <is>
          <t>0.9538461538461539</t>
        </is>
      </c>
      <c r="M578" s="1" t="inlineStr">
        <is>
          <t>0.7735849056603774</t>
        </is>
      </c>
      <c r="N578" s="1" t="inlineStr">
        <is>
          <t>0.6307692307692307</t>
        </is>
      </c>
      <c r="O578" s="1" t="inlineStr"/>
      <c r="P578" s="1" t="inlineStr">
        <is>
          <t>53</t>
        </is>
      </c>
      <c r="Q578" s="1" t="inlineStr">
        <is>
          <t>65.0</t>
        </is>
      </c>
      <c r="R578" s="1" t="inlineStr">
        <is>
          <t>0.0</t>
        </is>
      </c>
      <c r="S578" s="1" t="inlineStr">
        <is>
          <t>0.0</t>
        </is>
      </c>
      <c r="T578" s="1" t="inlineStr">
        <is>
          <t>False</t>
        </is>
      </c>
    </row>
    <row r="579">
      <c r="A579" s="1" t="inlineStr">
        <is>
          <t>TRIPLE</t>
        </is>
      </c>
      <c r="B579" s="1" t="inlineStr">
        <is>
          <t>keygas_fault+rogers_fault+duval_triangle_fault</t>
        </is>
      </c>
      <c r="C579" s="1" t="inlineStr">
        <is>
          <t>3</t>
        </is>
      </c>
      <c r="D579" s="1" t="inlineStr">
        <is>
          <t>locked_test</t>
        </is>
      </c>
      <c r="E579" s="1" t="inlineStr">
        <is>
          <t>fine_ambiguous_tolerant</t>
        </is>
      </c>
      <c r="F579" s="1" t="inlineStr">
        <is>
          <t>0.7076923076923077</t>
        </is>
      </c>
      <c r="G579" s="1" t="inlineStr"/>
      <c r="H579" s="1" t="inlineStr"/>
      <c r="I579" s="1" t="inlineStr"/>
      <c r="J579" s="1" t="inlineStr"/>
      <c r="K579" s="1" t="inlineStr"/>
      <c r="L579" s="1" t="inlineStr">
        <is>
          <t>0.9692307692307692</t>
        </is>
      </c>
      <c r="M579" s="1" t="inlineStr">
        <is>
          <t>0.8070175438596491</t>
        </is>
      </c>
      <c r="N579" s="1" t="inlineStr">
        <is>
          <t>0.7076923076923077</t>
        </is>
      </c>
      <c r="O579" s="1" t="inlineStr"/>
      <c r="P579" s="1" t="inlineStr">
        <is>
          <t>57</t>
        </is>
      </c>
      <c r="Q579" s="1" t="inlineStr">
        <is>
          <t>65.0</t>
        </is>
      </c>
      <c r="R579" s="1" t="inlineStr">
        <is>
          <t>9.0</t>
        </is>
      </c>
      <c r="S579" s="1" t="inlineStr">
        <is>
          <t>7.0</t>
        </is>
      </c>
      <c r="T579" s="1" t="inlineStr">
        <is>
          <t>False</t>
        </is>
      </c>
    </row>
    <row r="580">
      <c r="A580" s="1" t="inlineStr">
        <is>
          <t>TRIPLE</t>
        </is>
      </c>
      <c r="B580" s="1" t="inlineStr">
        <is>
          <t>keygas_fault+rogers_fault+duval_pentagon_p1_fault</t>
        </is>
      </c>
      <c r="C580" s="1" t="inlineStr">
        <is>
          <t>3</t>
        </is>
      </c>
      <c r="D580" s="1" t="inlineStr">
        <is>
          <t>development</t>
        </is>
      </c>
      <c r="E580" s="1" t="inlineStr">
        <is>
          <t>fine_ambiguous_tolerant</t>
        </is>
      </c>
      <c r="F580" s="1" t="inlineStr">
        <is>
          <t>0.4461538461538462</t>
        </is>
      </c>
      <c r="G580" s="1" t="inlineStr"/>
      <c r="H580" s="1" t="inlineStr"/>
      <c r="I580" s="1" t="inlineStr"/>
      <c r="J580" s="1" t="inlineStr"/>
      <c r="K580" s="1" t="inlineStr"/>
      <c r="L580" s="1" t="inlineStr">
        <is>
          <t>0.9384615384615385</t>
        </is>
      </c>
      <c r="M580" s="1" t="inlineStr">
        <is>
          <t>0.5272727272727272</t>
        </is>
      </c>
      <c r="N580" s="1" t="inlineStr">
        <is>
          <t>0.4461538461538462</t>
        </is>
      </c>
      <c r="O580" s="1" t="inlineStr"/>
      <c r="P580" s="1" t="inlineStr">
        <is>
          <t>55</t>
        </is>
      </c>
      <c r="Q580" s="1" t="inlineStr">
        <is>
          <t>65.0</t>
        </is>
      </c>
      <c r="R580" s="1" t="inlineStr">
        <is>
          <t>0.0</t>
        </is>
      </c>
      <c r="S580" s="1" t="inlineStr">
        <is>
          <t>0.0</t>
        </is>
      </c>
      <c r="T580" s="1" t="inlineStr">
        <is>
          <t>False</t>
        </is>
      </c>
    </row>
    <row r="581">
      <c r="A581" s="1" t="inlineStr">
        <is>
          <t>TRIPLE</t>
        </is>
      </c>
      <c r="B581" s="1" t="inlineStr">
        <is>
          <t>keygas_fault+rogers_fault+duval_pentagon_p1_fault</t>
        </is>
      </c>
      <c r="C581" s="1" t="inlineStr">
        <is>
          <t>3</t>
        </is>
      </c>
      <c r="D581" s="1" t="inlineStr">
        <is>
          <t>locked_test</t>
        </is>
      </c>
      <c r="E581" s="1" t="inlineStr">
        <is>
          <t>fine_ambiguous_tolerant</t>
        </is>
      </c>
      <c r="F581" s="1" t="inlineStr">
        <is>
          <t>0.5076923076923077</t>
        </is>
      </c>
      <c r="G581" s="1" t="inlineStr"/>
      <c r="H581" s="1" t="inlineStr"/>
      <c r="I581" s="1" t="inlineStr"/>
      <c r="J581" s="1" t="inlineStr"/>
      <c r="K581" s="1" t="inlineStr"/>
      <c r="L581" s="1" t="inlineStr">
        <is>
          <t>0.9230769230769231</t>
        </is>
      </c>
      <c r="M581" s="1" t="inlineStr">
        <is>
          <t>0.6226415094339622</t>
        </is>
      </c>
      <c r="N581" s="1" t="inlineStr">
        <is>
          <t>0.5076923076923077</t>
        </is>
      </c>
      <c r="O581" s="1" t="inlineStr"/>
      <c r="P581" s="1" t="inlineStr">
        <is>
          <t>53</t>
        </is>
      </c>
      <c r="Q581" s="1" t="inlineStr">
        <is>
          <t>65.0</t>
        </is>
      </c>
      <c r="R581" s="1" t="inlineStr">
        <is>
          <t>9.0</t>
        </is>
      </c>
      <c r="S581" s="1" t="inlineStr">
        <is>
          <t>6.0</t>
        </is>
      </c>
      <c r="T581" s="1" t="inlineStr">
        <is>
          <t>False</t>
        </is>
      </c>
    </row>
    <row r="582">
      <c r="A582" s="1" t="inlineStr">
        <is>
          <t>TRIPLE</t>
        </is>
      </c>
      <c r="B582" s="1" t="inlineStr">
        <is>
          <t>keygas_fault+rogers_fault+duval_pentagon_p2_fault</t>
        </is>
      </c>
      <c r="C582" s="1" t="inlineStr">
        <is>
          <t>3</t>
        </is>
      </c>
      <c r="D582" s="1" t="inlineStr">
        <is>
          <t>development</t>
        </is>
      </c>
      <c r="E582" s="1" t="inlineStr">
        <is>
          <t>fine_ambiguous_tolerant</t>
        </is>
      </c>
      <c r="F582" s="1" t="inlineStr">
        <is>
          <t>0.2923076923076923</t>
        </is>
      </c>
      <c r="G582" s="1" t="inlineStr"/>
      <c r="H582" s="1" t="inlineStr"/>
      <c r="I582" s="1" t="inlineStr"/>
      <c r="J582" s="1" t="inlineStr"/>
      <c r="K582" s="1" t="inlineStr"/>
      <c r="L582" s="1" t="inlineStr">
        <is>
          <t>0.9384615384615385</t>
        </is>
      </c>
      <c r="M582" s="1" t="inlineStr">
        <is>
          <t>0.5588235294117647</t>
        </is>
      </c>
      <c r="N582" s="1" t="inlineStr">
        <is>
          <t>0.2923076923076923</t>
        </is>
      </c>
      <c r="O582" s="1" t="inlineStr"/>
      <c r="P582" s="1" t="inlineStr">
        <is>
          <t>34</t>
        </is>
      </c>
      <c r="Q582" s="1" t="inlineStr">
        <is>
          <t>65.0</t>
        </is>
      </c>
      <c r="R582" s="1" t="inlineStr">
        <is>
          <t>0.0</t>
        </is>
      </c>
      <c r="S582" s="1" t="inlineStr">
        <is>
          <t>0.0</t>
        </is>
      </c>
      <c r="T582" s="1" t="inlineStr">
        <is>
          <t>False</t>
        </is>
      </c>
    </row>
    <row r="583">
      <c r="A583" s="1" t="inlineStr">
        <is>
          <t>TRIPLE</t>
        </is>
      </c>
      <c r="B583" s="1" t="inlineStr">
        <is>
          <t>keygas_fault+rogers_fault+duval_pentagon_p2_fault</t>
        </is>
      </c>
      <c r="C583" s="1" t="inlineStr">
        <is>
          <t>3</t>
        </is>
      </c>
      <c r="D583" s="1" t="inlineStr">
        <is>
          <t>locked_test</t>
        </is>
      </c>
      <c r="E583" s="1" t="inlineStr">
        <is>
          <t>fine_ambiguous_tolerant</t>
        </is>
      </c>
      <c r="F583" s="1" t="inlineStr">
        <is>
          <t>0.3076923076923077</t>
        </is>
      </c>
      <c r="G583" s="1" t="inlineStr"/>
      <c r="H583" s="1" t="inlineStr"/>
      <c r="I583" s="1" t="inlineStr"/>
      <c r="J583" s="1" t="inlineStr"/>
      <c r="K583" s="1" t="inlineStr"/>
      <c r="L583" s="1" t="inlineStr">
        <is>
          <t>0.9076923076923077</t>
        </is>
      </c>
      <c r="M583" s="1" t="inlineStr">
        <is>
          <t>0.5714285714285714</t>
        </is>
      </c>
      <c r="N583" s="1" t="inlineStr">
        <is>
          <t>0.3076923076923077</t>
        </is>
      </c>
      <c r="O583" s="1" t="inlineStr"/>
      <c r="P583" s="1" t="inlineStr">
        <is>
          <t>35</t>
        </is>
      </c>
      <c r="Q583" s="1" t="inlineStr">
        <is>
          <t>65.0</t>
        </is>
      </c>
      <c r="R583" s="1" t="inlineStr">
        <is>
          <t>9.0</t>
        </is>
      </c>
      <c r="S583" s="1" t="inlineStr">
        <is>
          <t>0.0</t>
        </is>
      </c>
      <c r="T583" s="1" t="inlineStr">
        <is>
          <t>False</t>
        </is>
      </c>
    </row>
    <row r="584">
      <c r="A584" s="1" t="inlineStr">
        <is>
          <t>TRIPLE</t>
        </is>
      </c>
      <c r="B584" s="1" t="inlineStr">
        <is>
          <t>keygas_fault+doernenburg_fault+duval_triangle_fault</t>
        </is>
      </c>
      <c r="C584" s="1" t="inlineStr">
        <is>
          <t>3</t>
        </is>
      </c>
      <c r="D584" s="1" t="inlineStr">
        <is>
          <t>development</t>
        </is>
      </c>
      <c r="E584" s="1" t="inlineStr">
        <is>
          <t>fine_ambiguous_tolerant</t>
        </is>
      </c>
      <c r="F584" s="1" t="inlineStr">
        <is>
          <t>0.6</t>
        </is>
      </c>
      <c r="G584" s="1" t="inlineStr"/>
      <c r="H584" s="1" t="inlineStr"/>
      <c r="I584" s="1" t="inlineStr"/>
      <c r="J584" s="1" t="inlineStr"/>
      <c r="K584" s="1" t="inlineStr"/>
      <c r="L584" s="1" t="inlineStr">
        <is>
          <t>0.9846153846153847</t>
        </is>
      </c>
      <c r="M584" s="1" t="inlineStr">
        <is>
          <t>0.7647058823529411</t>
        </is>
      </c>
      <c r="N584" s="1" t="inlineStr">
        <is>
          <t>0.6</t>
        </is>
      </c>
      <c r="O584" s="1" t="inlineStr"/>
      <c r="P584" s="1" t="inlineStr">
        <is>
          <t>51</t>
        </is>
      </c>
      <c r="Q584" s="1" t="inlineStr">
        <is>
          <t>65.0</t>
        </is>
      </c>
      <c r="R584" s="1" t="inlineStr">
        <is>
          <t>0.0</t>
        </is>
      </c>
      <c r="S584" s="1" t="inlineStr">
        <is>
          <t>0.0</t>
        </is>
      </c>
      <c r="T584" s="1" t="inlineStr">
        <is>
          <t>False</t>
        </is>
      </c>
    </row>
    <row r="585">
      <c r="A585" s="1" t="inlineStr">
        <is>
          <t>TRIPLE</t>
        </is>
      </c>
      <c r="B585" s="1" t="inlineStr">
        <is>
          <t>keygas_fault+doernenburg_fault+duval_triangle_fault</t>
        </is>
      </c>
      <c r="C585" s="1" t="inlineStr">
        <is>
          <t>3</t>
        </is>
      </c>
      <c r="D585" s="1" t="inlineStr">
        <is>
          <t>locked_test</t>
        </is>
      </c>
      <c r="E585" s="1" t="inlineStr">
        <is>
          <t>fine_ambiguous_tolerant</t>
        </is>
      </c>
      <c r="F585" s="1" t="inlineStr">
        <is>
          <t>0.6461538461538462</t>
        </is>
      </c>
      <c r="G585" s="1" t="inlineStr"/>
      <c r="H585" s="1" t="inlineStr"/>
      <c r="I585" s="1" t="inlineStr"/>
      <c r="J585" s="1" t="inlineStr"/>
      <c r="K585" s="1" t="inlineStr"/>
      <c r="L585" s="1" t="inlineStr">
        <is>
          <t>0.9384615384615385</t>
        </is>
      </c>
      <c r="M585" s="1" t="inlineStr">
        <is>
          <t>0.7777777777777778</t>
        </is>
      </c>
      <c r="N585" s="1" t="inlineStr">
        <is>
          <t>0.6461538461538462</t>
        </is>
      </c>
      <c r="O585" s="1" t="inlineStr"/>
      <c r="P585" s="1" t="inlineStr">
        <is>
          <t>54</t>
        </is>
      </c>
      <c r="Q585" s="1" t="inlineStr">
        <is>
          <t>65.0</t>
        </is>
      </c>
      <c r="R585" s="1" t="inlineStr">
        <is>
          <t>9.0</t>
        </is>
      </c>
      <c r="S585" s="1" t="inlineStr">
        <is>
          <t>5.0</t>
        </is>
      </c>
      <c r="T585" s="1" t="inlineStr">
        <is>
          <t>False</t>
        </is>
      </c>
    </row>
    <row r="586">
      <c r="A586" s="1" t="inlineStr">
        <is>
          <t>TRIPLE</t>
        </is>
      </c>
      <c r="B586" s="1" t="inlineStr">
        <is>
          <t>keygas_fault+doernenburg_fault+duval_pentagon_p1_fault</t>
        </is>
      </c>
      <c r="C586" s="1" t="inlineStr">
        <is>
          <t>3</t>
        </is>
      </c>
      <c r="D586" s="1" t="inlineStr">
        <is>
          <t>development</t>
        </is>
      </c>
      <c r="E586" s="1" t="inlineStr">
        <is>
          <t>fine_ambiguous_tolerant</t>
        </is>
      </c>
      <c r="F586" s="1" t="inlineStr">
        <is>
          <t>0.47692307692307695</t>
        </is>
      </c>
      <c r="G586" s="1" t="inlineStr"/>
      <c r="H586" s="1" t="inlineStr"/>
      <c r="I586" s="1" t="inlineStr"/>
      <c r="J586" s="1" t="inlineStr"/>
      <c r="K586" s="1" t="inlineStr"/>
      <c r="L586" s="1" t="inlineStr">
        <is>
          <t>0.9384615384615385</t>
        </is>
      </c>
      <c r="M586" s="1" t="inlineStr">
        <is>
          <t>0.5740740740740741</t>
        </is>
      </c>
      <c r="N586" s="1" t="inlineStr">
        <is>
          <t>0.47692307692307695</t>
        </is>
      </c>
      <c r="O586" s="1" t="inlineStr"/>
      <c r="P586" s="1" t="inlineStr">
        <is>
          <t>54</t>
        </is>
      </c>
      <c r="Q586" s="1" t="inlineStr">
        <is>
          <t>65.0</t>
        </is>
      </c>
      <c r="R586" s="1" t="inlineStr">
        <is>
          <t>0.0</t>
        </is>
      </c>
      <c r="S586" s="1" t="inlineStr">
        <is>
          <t>0.0</t>
        </is>
      </c>
      <c r="T586" s="1" t="inlineStr">
        <is>
          <t>False</t>
        </is>
      </c>
    </row>
    <row r="587">
      <c r="A587" s="1" t="inlineStr">
        <is>
          <t>TRIPLE</t>
        </is>
      </c>
      <c r="B587" s="1" t="inlineStr">
        <is>
          <t>keygas_fault+doernenburg_fault+duval_pentagon_p1_fault</t>
        </is>
      </c>
      <c r="C587" s="1" t="inlineStr">
        <is>
          <t>3</t>
        </is>
      </c>
      <c r="D587" s="1" t="inlineStr">
        <is>
          <t>locked_test</t>
        </is>
      </c>
      <c r="E587" s="1" t="inlineStr">
        <is>
          <t>fine_ambiguous_tolerant</t>
        </is>
      </c>
      <c r="F587" s="1" t="inlineStr">
        <is>
          <t>0.5076923076923077</t>
        </is>
      </c>
      <c r="G587" s="1" t="inlineStr"/>
      <c r="H587" s="1" t="inlineStr"/>
      <c r="I587" s="1" t="inlineStr"/>
      <c r="J587" s="1" t="inlineStr"/>
      <c r="K587" s="1" t="inlineStr"/>
      <c r="L587" s="1" t="inlineStr">
        <is>
          <t>0.8923076923076924</t>
        </is>
      </c>
      <c r="M587" s="1" t="inlineStr">
        <is>
          <t>0.6346153846153846</t>
        </is>
      </c>
      <c r="N587" s="1" t="inlineStr">
        <is>
          <t>0.5076923076923077</t>
        </is>
      </c>
      <c r="O587" s="1" t="inlineStr"/>
      <c r="P587" s="1" t="inlineStr">
        <is>
          <t>52</t>
        </is>
      </c>
      <c r="Q587" s="1" t="inlineStr">
        <is>
          <t>65.0</t>
        </is>
      </c>
      <c r="R587" s="1" t="inlineStr">
        <is>
          <t>9.0</t>
        </is>
      </c>
      <c r="S587" s="1" t="inlineStr">
        <is>
          <t>6.0</t>
        </is>
      </c>
      <c r="T587" s="1" t="inlineStr">
        <is>
          <t>False</t>
        </is>
      </c>
    </row>
    <row r="588">
      <c r="A588" s="1" t="inlineStr">
        <is>
          <t>TRIPLE</t>
        </is>
      </c>
      <c r="B588" s="1" t="inlineStr">
        <is>
          <t>keygas_fault+doernenburg_fault+duval_pentagon_p2_fault</t>
        </is>
      </c>
      <c r="C588" s="1" t="inlineStr">
        <is>
          <t>3</t>
        </is>
      </c>
      <c r="D588" s="1" t="inlineStr">
        <is>
          <t>development</t>
        </is>
      </c>
      <c r="E588" s="1" t="inlineStr">
        <is>
          <t>fine_ambiguous_tolerant</t>
        </is>
      </c>
      <c r="F588" s="1" t="inlineStr">
        <is>
          <t>0.2923076923076923</t>
        </is>
      </c>
      <c r="G588" s="1" t="inlineStr"/>
      <c r="H588" s="1" t="inlineStr"/>
      <c r="I588" s="1" t="inlineStr"/>
      <c r="J588" s="1" t="inlineStr"/>
      <c r="K588" s="1" t="inlineStr"/>
      <c r="L588" s="1" t="inlineStr">
        <is>
          <t>0.9384615384615385</t>
        </is>
      </c>
      <c r="M588" s="1" t="inlineStr">
        <is>
          <t>0.5588235294117647</t>
        </is>
      </c>
      <c r="N588" s="1" t="inlineStr">
        <is>
          <t>0.2923076923076923</t>
        </is>
      </c>
      <c r="O588" s="1" t="inlineStr"/>
      <c r="P588" s="1" t="inlineStr">
        <is>
          <t>34</t>
        </is>
      </c>
      <c r="Q588" s="1" t="inlineStr">
        <is>
          <t>65.0</t>
        </is>
      </c>
      <c r="R588" s="1" t="inlineStr">
        <is>
          <t>0.0</t>
        </is>
      </c>
      <c r="S588" s="1" t="inlineStr">
        <is>
          <t>0.0</t>
        </is>
      </c>
      <c r="T588" s="1" t="inlineStr">
        <is>
          <t>False</t>
        </is>
      </c>
    </row>
    <row r="589">
      <c r="A589" s="1" t="inlineStr">
        <is>
          <t>TRIPLE</t>
        </is>
      </c>
      <c r="B589" s="1" t="inlineStr">
        <is>
          <t>keygas_fault+doernenburg_fault+duval_pentagon_p2_fault</t>
        </is>
      </c>
      <c r="C589" s="1" t="inlineStr">
        <is>
          <t>3</t>
        </is>
      </c>
      <c r="D589" s="1" t="inlineStr">
        <is>
          <t>locked_test</t>
        </is>
      </c>
      <c r="E589" s="1" t="inlineStr">
        <is>
          <t>fine_ambiguous_tolerant</t>
        </is>
      </c>
      <c r="F589" s="1" t="inlineStr">
        <is>
          <t>0.3076923076923077</t>
        </is>
      </c>
      <c r="G589" s="1" t="inlineStr"/>
      <c r="H589" s="1" t="inlineStr"/>
      <c r="I589" s="1" t="inlineStr"/>
      <c r="J589" s="1" t="inlineStr"/>
      <c r="K589" s="1" t="inlineStr"/>
      <c r="L589" s="1" t="inlineStr">
        <is>
          <t>0.8615384615384616</t>
        </is>
      </c>
      <c r="M589" s="1" t="inlineStr">
        <is>
          <t>0.5714285714285714</t>
        </is>
      </c>
      <c r="N589" s="1" t="inlineStr">
        <is>
          <t>0.3076923076923077</t>
        </is>
      </c>
      <c r="O589" s="1" t="inlineStr"/>
      <c r="P589" s="1" t="inlineStr">
        <is>
          <t>35</t>
        </is>
      </c>
      <c r="Q589" s="1" t="inlineStr">
        <is>
          <t>65.0</t>
        </is>
      </c>
      <c r="R589" s="1" t="inlineStr">
        <is>
          <t>9.0</t>
        </is>
      </c>
      <c r="S589" s="1" t="inlineStr">
        <is>
          <t>0.0</t>
        </is>
      </c>
      <c r="T589" s="1" t="inlineStr">
        <is>
          <t>False</t>
        </is>
      </c>
    </row>
    <row r="590">
      <c r="A590" s="1" t="inlineStr">
        <is>
          <t>TRIPLE</t>
        </is>
      </c>
      <c r="B590" s="1" t="inlineStr">
        <is>
          <t>keygas_fault+duval_triangle_fault+duval_pentagon_p1_fault</t>
        </is>
      </c>
      <c r="C590" s="1" t="inlineStr">
        <is>
          <t>3</t>
        </is>
      </c>
      <c r="D590" s="1" t="inlineStr">
        <is>
          <t>development</t>
        </is>
      </c>
      <c r="E590" s="1" t="inlineStr">
        <is>
          <t>fine_ambiguous_tolerant</t>
        </is>
      </c>
      <c r="F590" s="1" t="inlineStr">
        <is>
          <t>0.47692307692307695</t>
        </is>
      </c>
      <c r="G590" s="1" t="inlineStr"/>
      <c r="H590" s="1" t="inlineStr"/>
      <c r="I590" s="1" t="inlineStr"/>
      <c r="J590" s="1" t="inlineStr"/>
      <c r="K590" s="1" t="inlineStr"/>
      <c r="L590" s="1" t="inlineStr">
        <is>
          <t>0.9076923076923077</t>
        </is>
      </c>
      <c r="M590" s="1" t="inlineStr">
        <is>
          <t>0.7948717948717948</t>
        </is>
      </c>
      <c r="N590" s="1" t="inlineStr">
        <is>
          <t>0.47692307692307695</t>
        </is>
      </c>
      <c r="O590" s="1" t="inlineStr"/>
      <c r="P590" s="1" t="inlineStr">
        <is>
          <t>39</t>
        </is>
      </c>
      <c r="Q590" s="1" t="inlineStr">
        <is>
          <t>65.0</t>
        </is>
      </c>
      <c r="R590" s="1" t="inlineStr">
        <is>
          <t>0.0</t>
        </is>
      </c>
      <c r="S590" s="1" t="inlineStr">
        <is>
          <t>0.0</t>
        </is>
      </c>
      <c r="T590" s="1" t="inlineStr">
        <is>
          <t>False</t>
        </is>
      </c>
    </row>
    <row r="591">
      <c r="A591" s="1" t="inlineStr">
        <is>
          <t>TRIPLE</t>
        </is>
      </c>
      <c r="B591" s="1" t="inlineStr">
        <is>
          <t>keygas_fault+duval_triangle_fault+duval_pentagon_p1_fault</t>
        </is>
      </c>
      <c r="C591" s="1" t="inlineStr">
        <is>
          <t>3</t>
        </is>
      </c>
      <c r="D591" s="1" t="inlineStr">
        <is>
          <t>locked_test</t>
        </is>
      </c>
      <c r="E591" s="1" t="inlineStr">
        <is>
          <t>fine_ambiguous_tolerant</t>
        </is>
      </c>
      <c r="F591" s="1" t="inlineStr">
        <is>
          <t>0.49230769230769234</t>
        </is>
      </c>
      <c r="G591" s="1" t="inlineStr"/>
      <c r="H591" s="1" t="inlineStr"/>
      <c r="I591" s="1" t="inlineStr"/>
      <c r="J591" s="1" t="inlineStr"/>
      <c r="K591" s="1" t="inlineStr"/>
      <c r="L591" s="1" t="inlineStr">
        <is>
          <t>0.8307692307692308</t>
        </is>
      </c>
      <c r="M591" s="1" t="inlineStr">
        <is>
          <t>0.8205128205128205</t>
        </is>
      </c>
      <c r="N591" s="1" t="inlineStr">
        <is>
          <t>0.49230769230769234</t>
        </is>
      </c>
      <c r="O591" s="1" t="inlineStr"/>
      <c r="P591" s="1" t="inlineStr">
        <is>
          <t>39</t>
        </is>
      </c>
      <c r="Q591" s="1" t="inlineStr">
        <is>
          <t>65.0</t>
        </is>
      </c>
      <c r="R591" s="1" t="inlineStr">
        <is>
          <t>9.0</t>
        </is>
      </c>
      <c r="S591" s="1" t="inlineStr">
        <is>
          <t>4.0</t>
        </is>
      </c>
      <c r="T591" s="1" t="inlineStr">
        <is>
          <t>False</t>
        </is>
      </c>
    </row>
    <row r="592">
      <c r="A592" s="1" t="inlineStr">
        <is>
          <t>TRIPLE</t>
        </is>
      </c>
      <c r="B592" s="1" t="inlineStr">
        <is>
          <t>keygas_fault+duval_triangle_fault+duval_pentagon_p2_fault</t>
        </is>
      </c>
      <c r="C592" s="1" t="inlineStr">
        <is>
          <t>3</t>
        </is>
      </c>
      <c r="D592" s="1" t="inlineStr">
        <is>
          <t>development</t>
        </is>
      </c>
      <c r="E592" s="1" t="inlineStr">
        <is>
          <t>fine_ambiguous_tolerant</t>
        </is>
      </c>
      <c r="F592" s="1" t="inlineStr">
        <is>
          <t>0.2923076923076923</t>
        </is>
      </c>
      <c r="G592" s="1" t="inlineStr"/>
      <c r="H592" s="1" t="inlineStr"/>
      <c r="I592" s="1" t="inlineStr"/>
      <c r="J592" s="1" t="inlineStr"/>
      <c r="K592" s="1" t="inlineStr"/>
      <c r="L592" s="1" t="inlineStr">
        <is>
          <t>0.8615384615384616</t>
        </is>
      </c>
      <c r="M592" s="1" t="inlineStr">
        <is>
          <t>0.7916666666666666</t>
        </is>
      </c>
      <c r="N592" s="1" t="inlineStr">
        <is>
          <t>0.2923076923076923</t>
        </is>
      </c>
      <c r="O592" s="1" t="inlineStr"/>
      <c r="P592" s="1" t="inlineStr">
        <is>
          <t>24</t>
        </is>
      </c>
      <c r="Q592" s="1" t="inlineStr">
        <is>
          <t>65.0</t>
        </is>
      </c>
      <c r="R592" s="1" t="inlineStr">
        <is>
          <t>0.0</t>
        </is>
      </c>
      <c r="S592" s="1" t="inlineStr">
        <is>
          <t>0.0</t>
        </is>
      </c>
      <c r="T592" s="1" t="inlineStr">
        <is>
          <t>False</t>
        </is>
      </c>
    </row>
    <row r="593">
      <c r="A593" s="1" t="inlineStr">
        <is>
          <t>TRIPLE</t>
        </is>
      </c>
      <c r="B593" s="1" t="inlineStr">
        <is>
          <t>keygas_fault+duval_triangle_fault+duval_pentagon_p2_fault</t>
        </is>
      </c>
      <c r="C593" s="1" t="inlineStr">
        <is>
          <t>3</t>
        </is>
      </c>
      <c r="D593" s="1" t="inlineStr">
        <is>
          <t>locked_test</t>
        </is>
      </c>
      <c r="E593" s="1" t="inlineStr">
        <is>
          <t>fine_ambiguous_tolerant</t>
        </is>
      </c>
      <c r="F593" s="1" t="inlineStr">
        <is>
          <t>0.3230769230769231</t>
        </is>
      </c>
      <c r="G593" s="1" t="inlineStr"/>
      <c r="H593" s="1" t="inlineStr"/>
      <c r="I593" s="1" t="inlineStr"/>
      <c r="J593" s="1" t="inlineStr"/>
      <c r="K593" s="1" t="inlineStr"/>
      <c r="L593" s="1" t="inlineStr">
        <is>
          <t>0.7846153846153846</t>
        </is>
      </c>
      <c r="M593" s="1" t="inlineStr">
        <is>
          <t>0.75</t>
        </is>
      </c>
      <c r="N593" s="1" t="inlineStr">
        <is>
          <t>0.3230769230769231</t>
        </is>
      </c>
      <c r="O593" s="1" t="inlineStr"/>
      <c r="P593" s="1" t="inlineStr">
        <is>
          <t>28</t>
        </is>
      </c>
      <c r="Q593" s="1" t="inlineStr">
        <is>
          <t>65.0</t>
        </is>
      </c>
      <c r="R593" s="1" t="inlineStr">
        <is>
          <t>9.0</t>
        </is>
      </c>
      <c r="S593" s="1" t="inlineStr">
        <is>
          <t>0.0</t>
        </is>
      </c>
      <c r="T593" s="1" t="inlineStr">
        <is>
          <t>False</t>
        </is>
      </c>
    </row>
    <row r="594">
      <c r="A594" s="1" t="inlineStr">
        <is>
          <t>TRIPLE</t>
        </is>
      </c>
      <c r="B594" s="1" t="inlineStr">
        <is>
          <t>keygas_fault+duval_pentagon_p1_fault+duval_pentagon_p2_fault</t>
        </is>
      </c>
      <c r="C594" s="1" t="inlineStr">
        <is>
          <t>3</t>
        </is>
      </c>
      <c r="D594" s="1" t="inlineStr">
        <is>
          <t>development</t>
        </is>
      </c>
      <c r="E594" s="1" t="inlineStr">
        <is>
          <t>fine_ambiguous_tolerant</t>
        </is>
      </c>
      <c r="F594" s="1" t="inlineStr">
        <is>
          <t>0.3076923076923077</t>
        </is>
      </c>
      <c r="G594" s="1" t="inlineStr"/>
      <c r="H594" s="1" t="inlineStr"/>
      <c r="I594" s="1" t="inlineStr"/>
      <c r="J594" s="1" t="inlineStr"/>
      <c r="K594" s="1" t="inlineStr"/>
      <c r="L594" s="1" t="inlineStr">
        <is>
          <t>0.9538461538461539</t>
        </is>
      </c>
      <c r="M594" s="1" t="inlineStr">
        <is>
          <t>0.5555555555555556</t>
        </is>
      </c>
      <c r="N594" s="1" t="inlineStr">
        <is>
          <t>0.3076923076923077</t>
        </is>
      </c>
      <c r="O594" s="1" t="inlineStr"/>
      <c r="P594" s="1" t="inlineStr">
        <is>
          <t>36</t>
        </is>
      </c>
      <c r="Q594" s="1" t="inlineStr">
        <is>
          <t>65.0</t>
        </is>
      </c>
      <c r="R594" s="1" t="inlineStr">
        <is>
          <t>0.0</t>
        </is>
      </c>
      <c r="S594" s="1" t="inlineStr">
        <is>
          <t>0.0</t>
        </is>
      </c>
      <c r="T594" s="1" t="inlineStr">
        <is>
          <t>False</t>
        </is>
      </c>
    </row>
    <row r="595">
      <c r="A595" s="1" t="inlineStr">
        <is>
          <t>TRIPLE</t>
        </is>
      </c>
      <c r="B595" s="1" t="inlineStr">
        <is>
          <t>keygas_fault+duval_pentagon_p1_fault+duval_pentagon_p2_fault</t>
        </is>
      </c>
      <c r="C595" s="1" t="inlineStr">
        <is>
          <t>3</t>
        </is>
      </c>
      <c r="D595" s="1" t="inlineStr">
        <is>
          <t>locked_test</t>
        </is>
      </c>
      <c r="E595" s="1" t="inlineStr">
        <is>
          <t>fine_ambiguous_tolerant</t>
        </is>
      </c>
      <c r="F595" s="1" t="inlineStr">
        <is>
          <t>0.3076923076923077</t>
        </is>
      </c>
      <c r="G595" s="1" t="inlineStr"/>
      <c r="H595" s="1" t="inlineStr"/>
      <c r="I595" s="1" t="inlineStr"/>
      <c r="J595" s="1" t="inlineStr"/>
      <c r="K595" s="1" t="inlineStr"/>
      <c r="L595" s="1" t="inlineStr">
        <is>
          <t>0.9230769230769231</t>
        </is>
      </c>
      <c r="M595" s="1" t="inlineStr">
        <is>
          <t>0.5714285714285714</t>
        </is>
      </c>
      <c r="N595" s="1" t="inlineStr">
        <is>
          <t>0.3076923076923077</t>
        </is>
      </c>
      <c r="O595" s="1" t="inlineStr"/>
      <c r="P595" s="1" t="inlineStr">
        <is>
          <t>35</t>
        </is>
      </c>
      <c r="Q595" s="1" t="inlineStr">
        <is>
          <t>65.0</t>
        </is>
      </c>
      <c r="R595" s="1" t="inlineStr">
        <is>
          <t>9.0</t>
        </is>
      </c>
      <c r="S595" s="1" t="inlineStr">
        <is>
          <t>0.0</t>
        </is>
      </c>
      <c r="T595" s="1" t="inlineStr">
        <is>
          <t>False</t>
        </is>
      </c>
    </row>
    <row r="596">
      <c r="A596" s="1" t="inlineStr">
        <is>
          <t>TRIPLE</t>
        </is>
      </c>
      <c r="B596" s="1" t="inlineStr">
        <is>
          <t>iec_fault+rogers_fault+doernenburg_fault</t>
        </is>
      </c>
      <c r="C596" s="1" t="inlineStr">
        <is>
          <t>3</t>
        </is>
      </c>
      <c r="D596" s="1" t="inlineStr">
        <is>
          <t>development</t>
        </is>
      </c>
      <c r="E596" s="1" t="inlineStr">
        <is>
          <t>fine_ambiguous_tolerant</t>
        </is>
      </c>
      <c r="F596" s="1" t="inlineStr">
        <is>
          <t>0.47692307692307695</t>
        </is>
      </c>
      <c r="G596" s="1" t="inlineStr"/>
      <c r="H596" s="1" t="inlineStr"/>
      <c r="I596" s="1" t="inlineStr"/>
      <c r="J596" s="1" t="inlineStr"/>
      <c r="K596" s="1" t="inlineStr"/>
      <c r="L596" s="1" t="inlineStr">
        <is>
          <t>0.8461538461538461</t>
        </is>
      </c>
      <c r="M596" s="1" t="inlineStr">
        <is>
          <t>0.6595744680851063</t>
        </is>
      </c>
      <c r="N596" s="1" t="inlineStr">
        <is>
          <t>0.47692307692307695</t>
        </is>
      </c>
      <c r="O596" s="1" t="inlineStr"/>
      <c r="P596" s="1" t="inlineStr">
        <is>
          <t>47</t>
        </is>
      </c>
      <c r="Q596" s="1" t="inlineStr">
        <is>
          <t>65.0</t>
        </is>
      </c>
      <c r="R596" s="1" t="inlineStr">
        <is>
          <t>0.0</t>
        </is>
      </c>
      <c r="S596" s="1" t="inlineStr">
        <is>
          <t>0.0</t>
        </is>
      </c>
      <c r="T596" s="1" t="inlineStr">
        <is>
          <t>False</t>
        </is>
      </c>
    </row>
    <row r="597">
      <c r="A597" s="1" t="inlineStr">
        <is>
          <t>TRIPLE</t>
        </is>
      </c>
      <c r="B597" s="1" t="inlineStr">
        <is>
          <t>iec_fault+rogers_fault+doernenburg_fault</t>
        </is>
      </c>
      <c r="C597" s="1" t="inlineStr">
        <is>
          <t>3</t>
        </is>
      </c>
      <c r="D597" s="1" t="inlineStr">
        <is>
          <t>locked_test</t>
        </is>
      </c>
      <c r="E597" s="1" t="inlineStr">
        <is>
          <t>fine_ambiguous_tolerant</t>
        </is>
      </c>
      <c r="F597" s="1" t="inlineStr">
        <is>
          <t>0.5076923076923077</t>
        </is>
      </c>
      <c r="G597" s="1" t="inlineStr"/>
      <c r="H597" s="1" t="inlineStr"/>
      <c r="I597" s="1" t="inlineStr"/>
      <c r="J597" s="1" t="inlineStr"/>
      <c r="K597" s="1" t="inlineStr"/>
      <c r="L597" s="1" t="inlineStr">
        <is>
          <t>0.7692307692307693</t>
        </is>
      </c>
      <c r="M597" s="1" t="inlineStr">
        <is>
          <t>0.717391304347826</t>
        </is>
      </c>
      <c r="N597" s="1" t="inlineStr">
        <is>
          <t>0.5076923076923077</t>
        </is>
      </c>
      <c r="O597" s="1" t="inlineStr"/>
      <c r="P597" s="1" t="inlineStr">
        <is>
          <t>46</t>
        </is>
      </c>
      <c r="Q597" s="1" t="inlineStr">
        <is>
          <t>65.0</t>
        </is>
      </c>
      <c r="R597" s="1" t="inlineStr">
        <is>
          <t>9.0</t>
        </is>
      </c>
      <c r="S597" s="1" t="inlineStr">
        <is>
          <t>7.0</t>
        </is>
      </c>
      <c r="T597" s="1" t="inlineStr">
        <is>
          <t>False</t>
        </is>
      </c>
    </row>
    <row r="598">
      <c r="A598" s="1" t="inlineStr">
        <is>
          <t>TRIPLE</t>
        </is>
      </c>
      <c r="B598" s="1" t="inlineStr">
        <is>
          <t>iec_fault+rogers_fault+duval_triangle_fault</t>
        </is>
      </c>
      <c r="C598" s="1" t="inlineStr">
        <is>
          <t>3</t>
        </is>
      </c>
      <c r="D598" s="1" t="inlineStr">
        <is>
          <t>development</t>
        </is>
      </c>
      <c r="E598" s="1" t="inlineStr">
        <is>
          <t>fine_ambiguous_tolerant</t>
        </is>
      </c>
      <c r="F598" s="1" t="inlineStr">
        <is>
          <t>0.6923076923076923</t>
        </is>
      </c>
      <c r="G598" s="1" t="inlineStr"/>
      <c r="H598" s="1" t="inlineStr"/>
      <c r="I598" s="1" t="inlineStr"/>
      <c r="J598" s="1" t="inlineStr"/>
      <c r="K598" s="1" t="inlineStr"/>
      <c r="L598" s="1" t="inlineStr">
        <is>
          <t>0.9846153846153847</t>
        </is>
      </c>
      <c r="M598" s="1" t="inlineStr">
        <is>
          <t>0.7627118644067796</t>
        </is>
      </c>
      <c r="N598" s="1" t="inlineStr">
        <is>
          <t>0.6923076923076923</t>
        </is>
      </c>
      <c r="O598" s="1" t="inlineStr"/>
      <c r="P598" s="1" t="inlineStr">
        <is>
          <t>59</t>
        </is>
      </c>
      <c r="Q598" s="1" t="inlineStr">
        <is>
          <t>65.0</t>
        </is>
      </c>
      <c r="R598" s="1" t="inlineStr">
        <is>
          <t>0.0</t>
        </is>
      </c>
      <c r="S598" s="1" t="inlineStr">
        <is>
          <t>0.0</t>
        </is>
      </c>
      <c r="T598" s="1" t="inlineStr">
        <is>
          <t>False</t>
        </is>
      </c>
    </row>
    <row r="599">
      <c r="A599" s="1" t="inlineStr">
        <is>
          <t>TRIPLE</t>
        </is>
      </c>
      <c r="B599" s="1" t="inlineStr">
        <is>
          <t>iec_fault+rogers_fault+duval_triangle_fault</t>
        </is>
      </c>
      <c r="C599" s="1" t="inlineStr">
        <is>
          <t>3</t>
        </is>
      </c>
      <c r="D599" s="1" t="inlineStr">
        <is>
          <t>locked_test</t>
        </is>
      </c>
      <c r="E599" s="1" t="inlineStr">
        <is>
          <t>fine_ambiguous_tolerant</t>
        </is>
      </c>
      <c r="F599" s="1" t="inlineStr">
        <is>
          <t>0.7076923076923077</t>
        </is>
      </c>
      <c r="G599" s="1" t="inlineStr"/>
      <c r="H599" s="1" t="inlineStr"/>
      <c r="I599" s="1" t="inlineStr"/>
      <c r="J599" s="1" t="inlineStr"/>
      <c r="K599" s="1" t="inlineStr"/>
      <c r="L599" s="1" t="inlineStr">
        <is>
          <t>0.9692307692307692</t>
        </is>
      </c>
      <c r="M599" s="1" t="inlineStr">
        <is>
          <t>0.8518518518518519</t>
        </is>
      </c>
      <c r="N599" s="1" t="inlineStr">
        <is>
          <t>0.7076923076923077</t>
        </is>
      </c>
      <c r="O599" s="1" t="inlineStr"/>
      <c r="P599" s="1" t="inlineStr">
        <is>
          <t>54</t>
        </is>
      </c>
      <c r="Q599" s="1" t="inlineStr">
        <is>
          <t>65.0</t>
        </is>
      </c>
      <c r="R599" s="1" t="inlineStr">
        <is>
          <t>9.0</t>
        </is>
      </c>
      <c r="S599" s="1" t="inlineStr">
        <is>
          <t>7.0</t>
        </is>
      </c>
      <c r="T599" s="1" t="inlineStr">
        <is>
          <t>False</t>
        </is>
      </c>
    </row>
    <row r="600">
      <c r="A600" s="1" t="inlineStr">
        <is>
          <t>TRIPLE</t>
        </is>
      </c>
      <c r="B600" s="1" t="inlineStr">
        <is>
          <t>iec_fault+rogers_fault+duval_pentagon_p1_fault</t>
        </is>
      </c>
      <c r="C600" s="1" t="inlineStr">
        <is>
          <t>3</t>
        </is>
      </c>
      <c r="D600" s="1" t="inlineStr">
        <is>
          <t>development</t>
        </is>
      </c>
      <c r="E600" s="1" t="inlineStr">
        <is>
          <t>fine_ambiguous_tolerant</t>
        </is>
      </c>
      <c r="F600" s="1" t="inlineStr">
        <is>
          <t>0.4461538461538462</t>
        </is>
      </c>
      <c r="G600" s="1" t="inlineStr"/>
      <c r="H600" s="1" t="inlineStr"/>
      <c r="I600" s="1" t="inlineStr"/>
      <c r="J600" s="1" t="inlineStr"/>
      <c r="K600" s="1" t="inlineStr"/>
      <c r="L600" s="1" t="inlineStr">
        <is>
          <t>0.9692307692307692</t>
        </is>
      </c>
      <c r="M600" s="1" t="inlineStr">
        <is>
          <t>0.5272727272727272</t>
        </is>
      </c>
      <c r="N600" s="1" t="inlineStr">
        <is>
          <t>0.4461538461538462</t>
        </is>
      </c>
      <c r="O600" s="1" t="inlineStr"/>
      <c r="P600" s="1" t="inlineStr">
        <is>
          <t>55</t>
        </is>
      </c>
      <c r="Q600" s="1" t="inlineStr">
        <is>
          <t>65.0</t>
        </is>
      </c>
      <c r="R600" s="1" t="inlineStr">
        <is>
          <t>0.0</t>
        </is>
      </c>
      <c r="S600" s="1" t="inlineStr">
        <is>
          <t>0.0</t>
        </is>
      </c>
      <c r="T600" s="1" t="inlineStr">
        <is>
          <t>False</t>
        </is>
      </c>
    </row>
    <row r="601">
      <c r="A601" s="1" t="inlineStr">
        <is>
          <t>TRIPLE</t>
        </is>
      </c>
      <c r="B601" s="1" t="inlineStr">
        <is>
          <t>iec_fault+rogers_fault+duval_pentagon_p1_fault</t>
        </is>
      </c>
      <c r="C601" s="1" t="inlineStr">
        <is>
          <t>3</t>
        </is>
      </c>
      <c r="D601" s="1" t="inlineStr">
        <is>
          <t>locked_test</t>
        </is>
      </c>
      <c r="E601" s="1" t="inlineStr">
        <is>
          <t>fine_ambiguous_tolerant</t>
        </is>
      </c>
      <c r="F601" s="1" t="inlineStr">
        <is>
          <t>0.46153846153846156</t>
        </is>
      </c>
      <c r="G601" s="1" t="inlineStr"/>
      <c r="H601" s="1" t="inlineStr"/>
      <c r="I601" s="1" t="inlineStr"/>
      <c r="J601" s="1" t="inlineStr"/>
      <c r="K601" s="1" t="inlineStr"/>
      <c r="L601" s="1" t="inlineStr">
        <is>
          <t>0.9076923076923077</t>
        </is>
      </c>
      <c r="M601" s="1" t="inlineStr">
        <is>
          <t>0.6666666666666666</t>
        </is>
      </c>
      <c r="N601" s="1" t="inlineStr">
        <is>
          <t>0.46153846153846156</t>
        </is>
      </c>
      <c r="O601" s="1" t="inlineStr"/>
      <c r="P601" s="1" t="inlineStr">
        <is>
          <t>45</t>
        </is>
      </c>
      <c r="Q601" s="1" t="inlineStr">
        <is>
          <t>65.0</t>
        </is>
      </c>
      <c r="R601" s="1" t="inlineStr">
        <is>
          <t>9.0</t>
        </is>
      </c>
      <c r="S601" s="1" t="inlineStr">
        <is>
          <t>7.0</t>
        </is>
      </c>
      <c r="T601" s="1" t="inlineStr">
        <is>
          <t>False</t>
        </is>
      </c>
    </row>
    <row r="602">
      <c r="A602" s="1" t="inlineStr">
        <is>
          <t>TRIPLE</t>
        </is>
      </c>
      <c r="B602" s="1" t="inlineStr">
        <is>
          <t>iec_fault+rogers_fault+duval_pentagon_p2_fault</t>
        </is>
      </c>
      <c r="C602" s="1" t="inlineStr">
        <is>
          <t>3</t>
        </is>
      </c>
      <c r="D602" s="1" t="inlineStr">
        <is>
          <t>development</t>
        </is>
      </c>
      <c r="E602" s="1" t="inlineStr">
        <is>
          <t>fine_ambiguous_tolerant</t>
        </is>
      </c>
      <c r="F602" s="1" t="inlineStr">
        <is>
          <t>0.4153846153846154</t>
        </is>
      </c>
      <c r="G602" s="1" t="inlineStr"/>
      <c r="H602" s="1" t="inlineStr"/>
      <c r="I602" s="1" t="inlineStr"/>
      <c r="J602" s="1" t="inlineStr"/>
      <c r="K602" s="1" t="inlineStr"/>
      <c r="L602" s="1" t="inlineStr">
        <is>
          <t>0.9692307692307692</t>
        </is>
      </c>
      <c r="M602" s="1" t="inlineStr">
        <is>
          <t>0.627906976744186</t>
        </is>
      </c>
      <c r="N602" s="1" t="inlineStr">
        <is>
          <t>0.4153846153846154</t>
        </is>
      </c>
      <c r="O602" s="1" t="inlineStr"/>
      <c r="P602" s="1" t="inlineStr">
        <is>
          <t>43</t>
        </is>
      </c>
      <c r="Q602" s="1" t="inlineStr">
        <is>
          <t>65.0</t>
        </is>
      </c>
      <c r="R602" s="1" t="inlineStr">
        <is>
          <t>0.0</t>
        </is>
      </c>
      <c r="S602" s="1" t="inlineStr">
        <is>
          <t>0.0</t>
        </is>
      </c>
      <c r="T602" s="1" t="inlineStr">
        <is>
          <t>False</t>
        </is>
      </c>
    </row>
    <row r="603">
      <c r="A603" s="1" t="inlineStr">
        <is>
          <t>TRIPLE</t>
        </is>
      </c>
      <c r="B603" s="1" t="inlineStr">
        <is>
          <t>iec_fault+rogers_fault+duval_pentagon_p2_fault</t>
        </is>
      </c>
      <c r="C603" s="1" t="inlineStr">
        <is>
          <t>3</t>
        </is>
      </c>
      <c r="D603" s="1" t="inlineStr">
        <is>
          <t>locked_test</t>
        </is>
      </c>
      <c r="E603" s="1" t="inlineStr">
        <is>
          <t>fine_ambiguous_tolerant</t>
        </is>
      </c>
      <c r="F603" s="1" t="inlineStr">
        <is>
          <t>0.35384615384615387</t>
        </is>
      </c>
      <c r="G603" s="1" t="inlineStr"/>
      <c r="H603" s="1" t="inlineStr"/>
      <c r="I603" s="1" t="inlineStr"/>
      <c r="J603" s="1" t="inlineStr"/>
      <c r="K603" s="1" t="inlineStr"/>
      <c r="L603" s="1" t="inlineStr">
        <is>
          <t>0.8769230769230769</t>
        </is>
      </c>
      <c r="M603" s="1" t="inlineStr">
        <is>
          <t>0.6764705882352942</t>
        </is>
      </c>
      <c r="N603" s="1" t="inlineStr">
        <is>
          <t>0.35384615384615387</t>
        </is>
      </c>
      <c r="O603" s="1" t="inlineStr"/>
      <c r="P603" s="1" t="inlineStr">
        <is>
          <t>34</t>
        </is>
      </c>
      <c r="Q603" s="1" t="inlineStr">
        <is>
          <t>65.0</t>
        </is>
      </c>
      <c r="R603" s="1" t="inlineStr">
        <is>
          <t>9.0</t>
        </is>
      </c>
      <c r="S603" s="1" t="inlineStr">
        <is>
          <t>2.0</t>
        </is>
      </c>
      <c r="T603" s="1" t="inlineStr">
        <is>
          <t>False</t>
        </is>
      </c>
    </row>
    <row r="604">
      <c r="A604" s="1" t="inlineStr">
        <is>
          <t>TRIPLE</t>
        </is>
      </c>
      <c r="B604" s="1" t="inlineStr">
        <is>
          <t>iec_fault+doernenburg_fault+duval_triangle_fault</t>
        </is>
      </c>
      <c r="C604" s="1" t="inlineStr">
        <is>
          <t>3</t>
        </is>
      </c>
      <c r="D604" s="1" t="inlineStr">
        <is>
          <t>development</t>
        </is>
      </c>
      <c r="E604" s="1" t="inlineStr">
        <is>
          <t>fine_ambiguous_tolerant</t>
        </is>
      </c>
      <c r="F604" s="1" t="inlineStr">
        <is>
          <t>0.6923076923076923</t>
        </is>
      </c>
      <c r="G604" s="1" t="inlineStr"/>
      <c r="H604" s="1" t="inlineStr"/>
      <c r="I604" s="1" t="inlineStr"/>
      <c r="J604" s="1" t="inlineStr"/>
      <c r="K604" s="1" t="inlineStr"/>
      <c r="L604" s="1" t="inlineStr">
        <is>
          <t>0.9846153846153847</t>
        </is>
      </c>
      <c r="M604" s="1" t="inlineStr">
        <is>
          <t>0.7894736842105263</t>
        </is>
      </c>
      <c r="N604" s="1" t="inlineStr">
        <is>
          <t>0.6923076923076923</t>
        </is>
      </c>
      <c r="O604" s="1" t="inlineStr"/>
      <c r="P604" s="1" t="inlineStr">
        <is>
          <t>57</t>
        </is>
      </c>
      <c r="Q604" s="1" t="inlineStr">
        <is>
          <t>65.0</t>
        </is>
      </c>
      <c r="R604" s="1" t="inlineStr">
        <is>
          <t>0.0</t>
        </is>
      </c>
      <c r="S604" s="1" t="inlineStr">
        <is>
          <t>0.0</t>
        </is>
      </c>
      <c r="T604" s="1" t="inlineStr">
        <is>
          <t>False</t>
        </is>
      </c>
    </row>
    <row r="605">
      <c r="A605" s="1" t="inlineStr">
        <is>
          <t>TRIPLE</t>
        </is>
      </c>
      <c r="B605" s="1" t="inlineStr">
        <is>
          <t>iec_fault+doernenburg_fault+duval_triangle_fault</t>
        </is>
      </c>
      <c r="C605" s="1" t="inlineStr">
        <is>
          <t>3</t>
        </is>
      </c>
      <c r="D605" s="1" t="inlineStr">
        <is>
          <t>locked_test</t>
        </is>
      </c>
      <c r="E605" s="1" t="inlineStr">
        <is>
          <t>fine_ambiguous_tolerant</t>
        </is>
      </c>
      <c r="F605" s="1" t="inlineStr">
        <is>
          <t>0.7230769230769231</t>
        </is>
      </c>
      <c r="G605" s="1" t="inlineStr"/>
      <c r="H605" s="1" t="inlineStr"/>
      <c r="I605" s="1" t="inlineStr"/>
      <c r="J605" s="1" t="inlineStr"/>
      <c r="K605" s="1" t="inlineStr"/>
      <c r="L605" s="1" t="inlineStr">
        <is>
          <t>0.9846153846153847</t>
        </is>
      </c>
      <c r="M605" s="1" t="inlineStr">
        <is>
          <t>0.8103448275862069</t>
        </is>
      </c>
      <c r="N605" s="1" t="inlineStr">
        <is>
          <t>0.7230769230769231</t>
        </is>
      </c>
      <c r="O605" s="1" t="inlineStr"/>
      <c r="P605" s="1" t="inlineStr">
        <is>
          <t>58</t>
        </is>
      </c>
      <c r="Q605" s="1" t="inlineStr">
        <is>
          <t>65.0</t>
        </is>
      </c>
      <c r="R605" s="1" t="inlineStr">
        <is>
          <t>9.0</t>
        </is>
      </c>
      <c r="S605" s="1" t="inlineStr">
        <is>
          <t>7.0</t>
        </is>
      </c>
      <c r="T605" s="1" t="inlineStr">
        <is>
          <t>False</t>
        </is>
      </c>
    </row>
    <row r="606">
      <c r="A606" s="1" t="inlineStr">
        <is>
          <t>TRIPLE</t>
        </is>
      </c>
      <c r="B606" s="1" t="inlineStr">
        <is>
          <t>iec_fault+doernenburg_fault+duval_pentagon_p1_fault</t>
        </is>
      </c>
      <c r="C606" s="1" t="inlineStr">
        <is>
          <t>3</t>
        </is>
      </c>
      <c r="D606" s="1" t="inlineStr">
        <is>
          <t>development</t>
        </is>
      </c>
      <c r="E606" s="1" t="inlineStr">
        <is>
          <t>fine_ambiguous_tolerant</t>
        </is>
      </c>
      <c r="F606" s="1" t="inlineStr">
        <is>
          <t>0.5076923076923077</t>
        </is>
      </c>
      <c r="G606" s="1" t="inlineStr"/>
      <c r="H606" s="1" t="inlineStr"/>
      <c r="I606" s="1" t="inlineStr"/>
      <c r="J606" s="1" t="inlineStr"/>
      <c r="K606" s="1" t="inlineStr"/>
      <c r="L606" s="1" t="inlineStr">
        <is>
          <t>1.0</t>
        </is>
      </c>
      <c r="M606" s="1" t="inlineStr">
        <is>
          <t>0.559322033898305</t>
        </is>
      </c>
      <c r="N606" s="1" t="inlineStr">
        <is>
          <t>0.5076923076923077</t>
        </is>
      </c>
      <c r="O606" s="1" t="inlineStr"/>
      <c r="P606" s="1" t="inlineStr">
        <is>
          <t>59</t>
        </is>
      </c>
      <c r="Q606" s="1" t="inlineStr">
        <is>
          <t>65.0</t>
        </is>
      </c>
      <c r="R606" s="1" t="inlineStr">
        <is>
          <t>0.0</t>
        </is>
      </c>
      <c r="S606" s="1" t="inlineStr">
        <is>
          <t>0.0</t>
        </is>
      </c>
      <c r="T606" s="1" t="inlineStr">
        <is>
          <t>False</t>
        </is>
      </c>
    </row>
    <row r="607">
      <c r="A607" s="1" t="inlineStr">
        <is>
          <t>TRIPLE</t>
        </is>
      </c>
      <c r="B607" s="1" t="inlineStr">
        <is>
          <t>iec_fault+doernenburg_fault+duval_pentagon_p1_fault</t>
        </is>
      </c>
      <c r="C607" s="1" t="inlineStr">
        <is>
          <t>3</t>
        </is>
      </c>
      <c r="D607" s="1" t="inlineStr">
        <is>
          <t>locked_test</t>
        </is>
      </c>
      <c r="E607" s="1" t="inlineStr">
        <is>
          <t>fine_ambiguous_tolerant</t>
        </is>
      </c>
      <c r="F607" s="1" t="inlineStr">
        <is>
          <t>0.46153846153846156</t>
        </is>
      </c>
      <c r="G607" s="1" t="inlineStr"/>
      <c r="H607" s="1" t="inlineStr"/>
      <c r="I607" s="1" t="inlineStr"/>
      <c r="J607" s="1" t="inlineStr"/>
      <c r="K607" s="1" t="inlineStr"/>
      <c r="L607" s="1" t="inlineStr">
        <is>
          <t>0.9538461538461539</t>
        </is>
      </c>
      <c r="M607" s="1" t="inlineStr">
        <is>
          <t>0.5882352941176471</t>
        </is>
      </c>
      <c r="N607" s="1" t="inlineStr">
        <is>
          <t>0.46153846153846156</t>
        </is>
      </c>
      <c r="O607" s="1" t="inlineStr"/>
      <c r="P607" s="1" t="inlineStr">
        <is>
          <t>51</t>
        </is>
      </c>
      <c r="Q607" s="1" t="inlineStr">
        <is>
          <t>65.0</t>
        </is>
      </c>
      <c r="R607" s="1" t="inlineStr">
        <is>
          <t>9.0</t>
        </is>
      </c>
      <c r="S607" s="1" t="inlineStr">
        <is>
          <t>5.0</t>
        </is>
      </c>
      <c r="T607" s="1" t="inlineStr">
        <is>
          <t>False</t>
        </is>
      </c>
    </row>
    <row r="608">
      <c r="A608" s="1" t="inlineStr">
        <is>
          <t>TRIPLE</t>
        </is>
      </c>
      <c r="B608" s="1" t="inlineStr">
        <is>
          <t>iec_fault+doernenburg_fault+duval_pentagon_p2_fault</t>
        </is>
      </c>
      <c r="C608" s="1" t="inlineStr">
        <is>
          <t>3</t>
        </is>
      </c>
      <c r="D608" s="1" t="inlineStr">
        <is>
          <t>development</t>
        </is>
      </c>
      <c r="E608" s="1" t="inlineStr">
        <is>
          <t>fine_ambiguous_tolerant</t>
        </is>
      </c>
      <c r="F608" s="1" t="inlineStr">
        <is>
          <t>0.4307692307692308</t>
        </is>
      </c>
      <c r="G608" s="1" t="inlineStr"/>
      <c r="H608" s="1" t="inlineStr"/>
      <c r="I608" s="1" t="inlineStr"/>
      <c r="J608" s="1" t="inlineStr"/>
      <c r="K608" s="1" t="inlineStr"/>
      <c r="L608" s="1" t="inlineStr">
        <is>
          <t>1.0</t>
        </is>
      </c>
      <c r="M608" s="1" t="inlineStr">
        <is>
          <t>0.6363636363636364</t>
        </is>
      </c>
      <c r="N608" s="1" t="inlineStr">
        <is>
          <t>0.4307692307692308</t>
        </is>
      </c>
      <c r="O608" s="1" t="inlineStr"/>
      <c r="P608" s="1" t="inlineStr">
        <is>
          <t>44</t>
        </is>
      </c>
      <c r="Q608" s="1" t="inlineStr">
        <is>
          <t>65.0</t>
        </is>
      </c>
      <c r="R608" s="1" t="inlineStr">
        <is>
          <t>0.0</t>
        </is>
      </c>
      <c r="S608" s="1" t="inlineStr">
        <is>
          <t>0.0</t>
        </is>
      </c>
      <c r="T608" s="1" t="inlineStr">
        <is>
          <t>False</t>
        </is>
      </c>
    </row>
    <row r="609">
      <c r="A609" s="1" t="inlineStr">
        <is>
          <t>TRIPLE</t>
        </is>
      </c>
      <c r="B609" s="1" t="inlineStr">
        <is>
          <t>iec_fault+doernenburg_fault+duval_pentagon_p2_fault</t>
        </is>
      </c>
      <c r="C609" s="1" t="inlineStr">
        <is>
          <t>3</t>
        </is>
      </c>
      <c r="D609" s="1" t="inlineStr">
        <is>
          <t>locked_test</t>
        </is>
      </c>
      <c r="E609" s="1" t="inlineStr">
        <is>
          <t>fine_ambiguous_tolerant</t>
        </is>
      </c>
      <c r="F609" s="1" t="inlineStr">
        <is>
          <t>0.3384615384615385</t>
        </is>
      </c>
      <c r="G609" s="1" t="inlineStr"/>
      <c r="H609" s="1" t="inlineStr"/>
      <c r="I609" s="1" t="inlineStr"/>
      <c r="J609" s="1" t="inlineStr"/>
      <c r="K609" s="1" t="inlineStr"/>
      <c r="L609" s="1" t="inlineStr">
        <is>
          <t>0.9384615384615385</t>
        </is>
      </c>
      <c r="M609" s="1" t="inlineStr">
        <is>
          <t>0.6285714285714286</t>
        </is>
      </c>
      <c r="N609" s="1" t="inlineStr">
        <is>
          <t>0.3384615384615385</t>
        </is>
      </c>
      <c r="O609" s="1" t="inlineStr"/>
      <c r="P609" s="1" t="inlineStr">
        <is>
          <t>35</t>
        </is>
      </c>
      <c r="Q609" s="1" t="inlineStr">
        <is>
          <t>65.0</t>
        </is>
      </c>
      <c r="R609" s="1" t="inlineStr">
        <is>
          <t>9.0</t>
        </is>
      </c>
      <c r="S609" s="1" t="inlineStr">
        <is>
          <t>0.0</t>
        </is>
      </c>
      <c r="T609" s="1" t="inlineStr">
        <is>
          <t>False</t>
        </is>
      </c>
    </row>
    <row r="610">
      <c r="A610" s="1" t="inlineStr">
        <is>
          <t>TRIPLE</t>
        </is>
      </c>
      <c r="B610" s="1" t="inlineStr">
        <is>
          <t>iec_fault+duval_triangle_fault+duval_pentagon_p1_fault</t>
        </is>
      </c>
      <c r="C610" s="1" t="inlineStr">
        <is>
          <t>3</t>
        </is>
      </c>
      <c r="D610" s="1" t="inlineStr">
        <is>
          <t>development</t>
        </is>
      </c>
      <c r="E610" s="1" t="inlineStr">
        <is>
          <t>fine_ambiguous_tolerant</t>
        </is>
      </c>
      <c r="F610" s="1" t="inlineStr">
        <is>
          <t>0.6</t>
        </is>
      </c>
      <c r="G610" s="1" t="inlineStr"/>
      <c r="H610" s="1" t="inlineStr"/>
      <c r="I610" s="1" t="inlineStr"/>
      <c r="J610" s="1" t="inlineStr"/>
      <c r="K610" s="1" t="inlineStr"/>
      <c r="L610" s="1" t="inlineStr">
        <is>
          <t>0.9692307692307692</t>
        </is>
      </c>
      <c r="M610" s="1" t="inlineStr">
        <is>
          <t>0.7222222222222222</t>
        </is>
      </c>
      <c r="N610" s="1" t="inlineStr">
        <is>
          <t>0.6</t>
        </is>
      </c>
      <c r="O610" s="1" t="inlineStr"/>
      <c r="P610" s="1" t="inlineStr">
        <is>
          <t>54</t>
        </is>
      </c>
      <c r="Q610" s="1" t="inlineStr">
        <is>
          <t>65.0</t>
        </is>
      </c>
      <c r="R610" s="1" t="inlineStr">
        <is>
          <t>0.0</t>
        </is>
      </c>
      <c r="S610" s="1" t="inlineStr">
        <is>
          <t>0.0</t>
        </is>
      </c>
      <c r="T610" s="1" t="inlineStr">
        <is>
          <t>False</t>
        </is>
      </c>
    </row>
    <row r="611">
      <c r="A611" s="1" t="inlineStr">
        <is>
          <t>TRIPLE</t>
        </is>
      </c>
      <c r="B611" s="1" t="inlineStr">
        <is>
          <t>iec_fault+duval_triangle_fault+duval_pentagon_p1_fault</t>
        </is>
      </c>
      <c r="C611" s="1" t="inlineStr">
        <is>
          <t>3</t>
        </is>
      </c>
      <c r="D611" s="1" t="inlineStr">
        <is>
          <t>locked_test</t>
        </is>
      </c>
      <c r="E611" s="1" t="inlineStr">
        <is>
          <t>fine_ambiguous_tolerant</t>
        </is>
      </c>
      <c r="F611" s="1" t="inlineStr">
        <is>
          <t>0.6461538461538462</t>
        </is>
      </c>
      <c r="G611" s="1" t="inlineStr"/>
      <c r="H611" s="1" t="inlineStr"/>
      <c r="I611" s="1" t="inlineStr"/>
      <c r="J611" s="1" t="inlineStr"/>
      <c r="K611" s="1" t="inlineStr"/>
      <c r="L611" s="1" t="inlineStr">
        <is>
          <t>0.8769230769230769</t>
        </is>
      </c>
      <c r="M611" s="1" t="inlineStr">
        <is>
          <t>0.8936170212765957</t>
        </is>
      </c>
      <c r="N611" s="1" t="inlineStr">
        <is>
          <t>0.6461538461538462</t>
        </is>
      </c>
      <c r="O611" s="1" t="inlineStr"/>
      <c r="P611" s="1" t="inlineStr">
        <is>
          <t>47</t>
        </is>
      </c>
      <c r="Q611" s="1" t="inlineStr">
        <is>
          <t>65.0</t>
        </is>
      </c>
      <c r="R611" s="1" t="inlineStr">
        <is>
          <t>9.0</t>
        </is>
      </c>
      <c r="S611" s="1" t="inlineStr">
        <is>
          <t>6.0</t>
        </is>
      </c>
      <c r="T611" s="1" t="inlineStr">
        <is>
          <t>False</t>
        </is>
      </c>
    </row>
    <row r="612">
      <c r="A612" s="1" t="inlineStr">
        <is>
          <t>TRIPLE</t>
        </is>
      </c>
      <c r="B612" s="1" t="inlineStr">
        <is>
          <t>iec_fault+duval_triangle_fault+duval_pentagon_p2_fault</t>
        </is>
      </c>
      <c r="C612" s="1" t="inlineStr">
        <is>
          <t>3</t>
        </is>
      </c>
      <c r="D612" s="1" t="inlineStr">
        <is>
          <t>development</t>
        </is>
      </c>
      <c r="E612" s="1" t="inlineStr">
        <is>
          <t>fine_ambiguous_tolerant</t>
        </is>
      </c>
      <c r="F612" s="1" t="inlineStr">
        <is>
          <t>0.5538461538461539</t>
        </is>
      </c>
      <c r="G612" s="1" t="inlineStr"/>
      <c r="H612" s="1" t="inlineStr"/>
      <c r="I612" s="1" t="inlineStr"/>
      <c r="J612" s="1" t="inlineStr"/>
      <c r="K612" s="1" t="inlineStr"/>
      <c r="L612" s="1" t="inlineStr">
        <is>
          <t>0.9230769230769231</t>
        </is>
      </c>
      <c r="M612" s="1" t="inlineStr">
        <is>
          <t>0.8</t>
        </is>
      </c>
      <c r="N612" s="1" t="inlineStr">
        <is>
          <t>0.5538461538461539</t>
        </is>
      </c>
      <c r="O612" s="1" t="inlineStr"/>
      <c r="P612" s="1" t="inlineStr">
        <is>
          <t>45</t>
        </is>
      </c>
      <c r="Q612" s="1" t="inlineStr">
        <is>
          <t>65.0</t>
        </is>
      </c>
      <c r="R612" s="1" t="inlineStr">
        <is>
          <t>0.0</t>
        </is>
      </c>
      <c r="S612" s="1" t="inlineStr">
        <is>
          <t>0.0</t>
        </is>
      </c>
      <c r="T612" s="1" t="inlineStr">
        <is>
          <t>False</t>
        </is>
      </c>
    </row>
    <row r="613">
      <c r="A613" s="1" t="inlineStr">
        <is>
          <t>TRIPLE</t>
        </is>
      </c>
      <c r="B613" s="1" t="inlineStr">
        <is>
          <t>iec_fault+duval_triangle_fault+duval_pentagon_p2_fault</t>
        </is>
      </c>
      <c r="C613" s="1" t="inlineStr">
        <is>
          <t>3</t>
        </is>
      </c>
      <c r="D613" s="1" t="inlineStr">
        <is>
          <t>locked_test</t>
        </is>
      </c>
      <c r="E613" s="1" t="inlineStr">
        <is>
          <t>fine_ambiguous_tolerant</t>
        </is>
      </c>
      <c r="F613" s="1" t="inlineStr">
        <is>
          <t>0.6153846153846154</t>
        </is>
      </c>
      <c r="G613" s="1" t="inlineStr"/>
      <c r="H613" s="1" t="inlineStr"/>
      <c r="I613" s="1" t="inlineStr"/>
      <c r="J613" s="1" t="inlineStr"/>
      <c r="K613" s="1" t="inlineStr"/>
      <c r="L613" s="1" t="inlineStr">
        <is>
          <t>0.8461538461538461</t>
        </is>
      </c>
      <c r="M613" s="1" t="inlineStr">
        <is>
          <t>0.8888888888888888</t>
        </is>
      </c>
      <c r="N613" s="1" t="inlineStr">
        <is>
          <t>0.6153846153846154</t>
        </is>
      </c>
      <c r="O613" s="1" t="inlineStr"/>
      <c r="P613" s="1" t="inlineStr">
        <is>
          <t>45</t>
        </is>
      </c>
      <c r="Q613" s="1" t="inlineStr">
        <is>
          <t>65.0</t>
        </is>
      </c>
      <c r="R613" s="1" t="inlineStr">
        <is>
          <t>9.0</t>
        </is>
      </c>
      <c r="S613" s="1" t="inlineStr">
        <is>
          <t>6.0</t>
        </is>
      </c>
      <c r="T613" s="1" t="inlineStr">
        <is>
          <t>False</t>
        </is>
      </c>
    </row>
    <row r="614">
      <c r="A614" s="1" t="inlineStr">
        <is>
          <t>TRIPLE</t>
        </is>
      </c>
      <c r="B614" s="1" t="inlineStr">
        <is>
          <t>iec_fault+duval_pentagon_p1_fault+duval_pentagon_p2_fault</t>
        </is>
      </c>
      <c r="C614" s="1" t="inlineStr">
        <is>
          <t>3</t>
        </is>
      </c>
      <c r="D614" s="1" t="inlineStr">
        <is>
          <t>development</t>
        </is>
      </c>
      <c r="E614" s="1" t="inlineStr">
        <is>
          <t>fine_ambiguous_tolerant</t>
        </is>
      </c>
      <c r="F614" s="1" t="inlineStr">
        <is>
          <t>0.4461538461538462</t>
        </is>
      </c>
      <c r="G614" s="1" t="inlineStr"/>
      <c r="H614" s="1" t="inlineStr"/>
      <c r="I614" s="1" t="inlineStr"/>
      <c r="J614" s="1" t="inlineStr"/>
      <c r="K614" s="1" t="inlineStr"/>
      <c r="L614" s="1" t="inlineStr">
        <is>
          <t>0.9538461538461539</t>
        </is>
      </c>
      <c r="M614" s="1" t="inlineStr">
        <is>
          <t>0.5686274509803921</t>
        </is>
      </c>
      <c r="N614" s="1" t="inlineStr">
        <is>
          <t>0.4461538461538462</t>
        </is>
      </c>
      <c r="O614" s="1" t="inlineStr"/>
      <c r="P614" s="1" t="inlineStr">
        <is>
          <t>51</t>
        </is>
      </c>
      <c r="Q614" s="1" t="inlineStr">
        <is>
          <t>65.0</t>
        </is>
      </c>
      <c r="R614" s="1" t="inlineStr">
        <is>
          <t>0.0</t>
        </is>
      </c>
      <c r="S614" s="1" t="inlineStr">
        <is>
          <t>0.0</t>
        </is>
      </c>
      <c r="T614" s="1" t="inlineStr">
        <is>
          <t>False</t>
        </is>
      </c>
    </row>
    <row r="615">
      <c r="A615" s="1" t="inlineStr">
        <is>
          <t>TRIPLE</t>
        </is>
      </c>
      <c r="B615" s="1" t="inlineStr">
        <is>
          <t>iec_fault+duval_pentagon_p1_fault+duval_pentagon_p2_fault</t>
        </is>
      </c>
      <c r="C615" s="1" t="inlineStr">
        <is>
          <t>3</t>
        </is>
      </c>
      <c r="D615" s="1" t="inlineStr">
        <is>
          <t>locked_test</t>
        </is>
      </c>
      <c r="E615" s="1" t="inlineStr">
        <is>
          <t>fine_ambiguous_tolerant</t>
        </is>
      </c>
      <c r="F615" s="1" t="inlineStr">
        <is>
          <t>0.4461538461538462</t>
        </is>
      </c>
      <c r="G615" s="1" t="inlineStr"/>
      <c r="H615" s="1" t="inlineStr"/>
      <c r="I615" s="1" t="inlineStr"/>
      <c r="J615" s="1" t="inlineStr"/>
      <c r="K615" s="1" t="inlineStr"/>
      <c r="L615" s="1" t="inlineStr">
        <is>
          <t>0.9692307692307692</t>
        </is>
      </c>
      <c r="M615" s="1" t="inlineStr">
        <is>
          <t>0.6590909090909091</t>
        </is>
      </c>
      <c r="N615" s="1" t="inlineStr">
        <is>
          <t>0.4461538461538462</t>
        </is>
      </c>
      <c r="O615" s="1" t="inlineStr"/>
      <c r="P615" s="1" t="inlineStr">
        <is>
          <t>44</t>
        </is>
      </c>
      <c r="Q615" s="1" t="inlineStr">
        <is>
          <t>65.0</t>
        </is>
      </c>
      <c r="R615" s="1" t="inlineStr">
        <is>
          <t>9.0</t>
        </is>
      </c>
      <c r="S615" s="1" t="inlineStr">
        <is>
          <t>4.0</t>
        </is>
      </c>
      <c r="T615" s="1" t="inlineStr">
        <is>
          <t>False</t>
        </is>
      </c>
    </row>
    <row r="616">
      <c r="A616" s="1" t="inlineStr">
        <is>
          <t>TRIPLE</t>
        </is>
      </c>
      <c r="B616" s="1" t="inlineStr">
        <is>
          <t>rogers_fault+doernenburg_fault+duval_triangle_fault</t>
        </is>
      </c>
      <c r="C616" s="1" t="inlineStr">
        <is>
          <t>3</t>
        </is>
      </c>
      <c r="D616" s="1" t="inlineStr">
        <is>
          <t>development</t>
        </is>
      </c>
      <c r="E616" s="1" t="inlineStr">
        <is>
          <t>fine_ambiguous_tolerant</t>
        </is>
      </c>
      <c r="F616" s="1" t="inlineStr">
        <is>
          <t>0.5846153846153846</t>
        </is>
      </c>
      <c r="G616" s="1" t="inlineStr"/>
      <c r="H616" s="1" t="inlineStr"/>
      <c r="I616" s="1" t="inlineStr"/>
      <c r="J616" s="1" t="inlineStr"/>
      <c r="K616" s="1" t="inlineStr"/>
      <c r="L616" s="1" t="inlineStr">
        <is>
          <t>1.0</t>
        </is>
      </c>
      <c r="M616" s="1" t="inlineStr">
        <is>
          <t>0.7037037037037037</t>
        </is>
      </c>
      <c r="N616" s="1" t="inlineStr">
        <is>
          <t>0.5846153846153846</t>
        </is>
      </c>
      <c r="O616" s="1" t="inlineStr"/>
      <c r="P616" s="1" t="inlineStr">
        <is>
          <t>54</t>
        </is>
      </c>
      <c r="Q616" s="1" t="inlineStr">
        <is>
          <t>65.0</t>
        </is>
      </c>
      <c r="R616" s="1" t="inlineStr">
        <is>
          <t>0.0</t>
        </is>
      </c>
      <c r="S616" s="1" t="inlineStr">
        <is>
          <t>0.0</t>
        </is>
      </c>
      <c r="T616" s="1" t="inlineStr">
        <is>
          <t>False</t>
        </is>
      </c>
    </row>
    <row r="617">
      <c r="A617" s="1" t="inlineStr">
        <is>
          <t>TRIPLE</t>
        </is>
      </c>
      <c r="B617" s="1" t="inlineStr">
        <is>
          <t>rogers_fault+doernenburg_fault+duval_triangle_fault</t>
        </is>
      </c>
      <c r="C617" s="1" t="inlineStr">
        <is>
          <t>3</t>
        </is>
      </c>
      <c r="D617" s="1" t="inlineStr">
        <is>
          <t>locked_test</t>
        </is>
      </c>
      <c r="E617" s="1" t="inlineStr">
        <is>
          <t>fine_ambiguous_tolerant</t>
        </is>
      </c>
      <c r="F617" s="1" t="inlineStr">
        <is>
          <t>0.676923076923077</t>
        </is>
      </c>
      <c r="G617" s="1" t="inlineStr"/>
      <c r="H617" s="1" t="inlineStr"/>
      <c r="I617" s="1" t="inlineStr"/>
      <c r="J617" s="1" t="inlineStr"/>
      <c r="K617" s="1" t="inlineStr"/>
      <c r="L617" s="1" t="inlineStr">
        <is>
          <t>0.9846153846153847</t>
        </is>
      </c>
      <c r="M617" s="1" t="inlineStr">
        <is>
          <t>0.7857142857142857</t>
        </is>
      </c>
      <c r="N617" s="1" t="inlineStr">
        <is>
          <t>0.676923076923077</t>
        </is>
      </c>
      <c r="O617" s="1" t="inlineStr"/>
      <c r="P617" s="1" t="inlineStr">
        <is>
          <t>56</t>
        </is>
      </c>
      <c r="Q617" s="1" t="inlineStr">
        <is>
          <t>65.0</t>
        </is>
      </c>
      <c r="R617" s="1" t="inlineStr">
        <is>
          <t>9.0</t>
        </is>
      </c>
      <c r="S617" s="1" t="inlineStr">
        <is>
          <t>7.0</t>
        </is>
      </c>
      <c r="T617" s="1" t="inlineStr">
        <is>
          <t>False</t>
        </is>
      </c>
    </row>
    <row r="618">
      <c r="A618" s="1" t="inlineStr">
        <is>
          <t>TRIPLE</t>
        </is>
      </c>
      <c r="B618" s="1" t="inlineStr">
        <is>
          <t>rogers_fault+doernenburg_fault+duval_pentagon_p1_fault</t>
        </is>
      </c>
      <c r="C618" s="1" t="inlineStr">
        <is>
          <t>3</t>
        </is>
      </c>
      <c r="D618" s="1" t="inlineStr">
        <is>
          <t>development</t>
        </is>
      </c>
      <c r="E618" s="1" t="inlineStr">
        <is>
          <t>fine_ambiguous_tolerant</t>
        </is>
      </c>
      <c r="F618" s="1" t="inlineStr">
        <is>
          <t>0.47692307692307695</t>
        </is>
      </c>
      <c r="G618" s="1" t="inlineStr"/>
      <c r="H618" s="1" t="inlineStr"/>
      <c r="I618" s="1" t="inlineStr"/>
      <c r="J618" s="1" t="inlineStr"/>
      <c r="K618" s="1" t="inlineStr"/>
      <c r="L618" s="1" t="inlineStr">
        <is>
          <t>0.9692307692307692</t>
        </is>
      </c>
      <c r="M618" s="1" t="inlineStr">
        <is>
          <t>0.5535714285714286</t>
        </is>
      </c>
      <c r="N618" s="1" t="inlineStr">
        <is>
          <t>0.47692307692307695</t>
        </is>
      </c>
      <c r="O618" s="1" t="inlineStr"/>
      <c r="P618" s="1" t="inlineStr">
        <is>
          <t>56</t>
        </is>
      </c>
      <c r="Q618" s="1" t="inlineStr">
        <is>
          <t>65.0</t>
        </is>
      </c>
      <c r="R618" s="1" t="inlineStr">
        <is>
          <t>0.0</t>
        </is>
      </c>
      <c r="S618" s="1" t="inlineStr">
        <is>
          <t>0.0</t>
        </is>
      </c>
      <c r="T618" s="1" t="inlineStr">
        <is>
          <t>False</t>
        </is>
      </c>
    </row>
    <row r="619">
      <c r="A619" s="1" t="inlineStr">
        <is>
          <t>TRIPLE</t>
        </is>
      </c>
      <c r="B619" s="1" t="inlineStr">
        <is>
          <t>rogers_fault+doernenburg_fault+duval_pentagon_p1_fault</t>
        </is>
      </c>
      <c r="C619" s="1" t="inlineStr">
        <is>
          <t>3</t>
        </is>
      </c>
      <c r="D619" s="1" t="inlineStr">
        <is>
          <t>locked_test</t>
        </is>
      </c>
      <c r="E619" s="1" t="inlineStr">
        <is>
          <t>fine_ambiguous_tolerant</t>
        </is>
      </c>
      <c r="F619" s="1" t="inlineStr">
        <is>
          <t>0.5076923076923077</t>
        </is>
      </c>
      <c r="G619" s="1" t="inlineStr"/>
      <c r="H619" s="1" t="inlineStr"/>
      <c r="I619" s="1" t="inlineStr"/>
      <c r="J619" s="1" t="inlineStr"/>
      <c r="K619" s="1" t="inlineStr"/>
      <c r="L619" s="1" t="inlineStr">
        <is>
          <t>0.9076923076923077</t>
        </is>
      </c>
      <c r="M619" s="1" t="inlineStr">
        <is>
          <t>0.6111111111111112</t>
        </is>
      </c>
      <c r="N619" s="1" t="inlineStr">
        <is>
          <t>0.5076923076923077</t>
        </is>
      </c>
      <c r="O619" s="1" t="inlineStr"/>
      <c r="P619" s="1" t="inlineStr">
        <is>
          <t>54</t>
        </is>
      </c>
      <c r="Q619" s="1" t="inlineStr">
        <is>
          <t>65.0</t>
        </is>
      </c>
      <c r="R619" s="1" t="inlineStr">
        <is>
          <t>9.0</t>
        </is>
      </c>
      <c r="S619" s="1" t="inlineStr">
        <is>
          <t>6.0</t>
        </is>
      </c>
      <c r="T619" s="1" t="inlineStr">
        <is>
          <t>False</t>
        </is>
      </c>
    </row>
    <row r="620">
      <c r="A620" s="1" t="inlineStr">
        <is>
          <t>TRIPLE</t>
        </is>
      </c>
      <c r="B620" s="1" t="inlineStr">
        <is>
          <t>rogers_fault+doernenburg_fault+duval_pentagon_p2_fault</t>
        </is>
      </c>
      <c r="C620" s="1" t="inlineStr">
        <is>
          <t>3</t>
        </is>
      </c>
      <c r="D620" s="1" t="inlineStr">
        <is>
          <t>development</t>
        </is>
      </c>
      <c r="E620" s="1" t="inlineStr">
        <is>
          <t>fine_ambiguous_tolerant</t>
        </is>
      </c>
      <c r="F620" s="1" t="inlineStr">
        <is>
          <t>0.4153846153846154</t>
        </is>
      </c>
      <c r="G620" s="1" t="inlineStr"/>
      <c r="H620" s="1" t="inlineStr"/>
      <c r="I620" s="1" t="inlineStr"/>
      <c r="J620" s="1" t="inlineStr"/>
      <c r="K620" s="1" t="inlineStr"/>
      <c r="L620" s="1" t="inlineStr">
        <is>
          <t>0.9692307692307692</t>
        </is>
      </c>
      <c r="M620" s="1" t="inlineStr">
        <is>
          <t>0.627906976744186</t>
        </is>
      </c>
      <c r="N620" s="1" t="inlineStr">
        <is>
          <t>0.4153846153846154</t>
        </is>
      </c>
      <c r="O620" s="1" t="inlineStr"/>
      <c r="P620" s="1" t="inlineStr">
        <is>
          <t>43</t>
        </is>
      </c>
      <c r="Q620" s="1" t="inlineStr">
        <is>
          <t>65.0</t>
        </is>
      </c>
      <c r="R620" s="1" t="inlineStr">
        <is>
          <t>0.0</t>
        </is>
      </c>
      <c r="S620" s="1" t="inlineStr">
        <is>
          <t>0.0</t>
        </is>
      </c>
      <c r="T620" s="1" t="inlineStr">
        <is>
          <t>False</t>
        </is>
      </c>
    </row>
    <row r="621">
      <c r="A621" s="1" t="inlineStr">
        <is>
          <t>TRIPLE</t>
        </is>
      </c>
      <c r="B621" s="1" t="inlineStr">
        <is>
          <t>rogers_fault+doernenburg_fault+duval_pentagon_p2_fault</t>
        </is>
      </c>
      <c r="C621" s="1" t="inlineStr">
        <is>
          <t>3</t>
        </is>
      </c>
      <c r="D621" s="1" t="inlineStr">
        <is>
          <t>locked_test</t>
        </is>
      </c>
      <c r="E621" s="1" t="inlineStr">
        <is>
          <t>fine_ambiguous_tolerant</t>
        </is>
      </c>
      <c r="F621" s="1" t="inlineStr">
        <is>
          <t>0.36923076923076925</t>
        </is>
      </c>
      <c r="G621" s="1" t="inlineStr"/>
      <c r="H621" s="1" t="inlineStr"/>
      <c r="I621" s="1" t="inlineStr"/>
      <c r="J621" s="1" t="inlineStr"/>
      <c r="K621" s="1" t="inlineStr"/>
      <c r="L621" s="1" t="inlineStr">
        <is>
          <t>0.8923076923076924</t>
        </is>
      </c>
      <c r="M621" s="1" t="inlineStr">
        <is>
          <t>0.6153846153846154</t>
        </is>
      </c>
      <c r="N621" s="1" t="inlineStr">
        <is>
          <t>0.36923076923076925</t>
        </is>
      </c>
      <c r="O621" s="1" t="inlineStr"/>
      <c r="P621" s="1" t="inlineStr">
        <is>
          <t>39</t>
        </is>
      </c>
      <c r="Q621" s="1" t="inlineStr">
        <is>
          <t>65.0</t>
        </is>
      </c>
      <c r="R621" s="1" t="inlineStr">
        <is>
          <t>9.0</t>
        </is>
      </c>
      <c r="S621" s="1" t="inlineStr">
        <is>
          <t>0.0</t>
        </is>
      </c>
      <c r="T621" s="1" t="inlineStr">
        <is>
          <t>False</t>
        </is>
      </c>
    </row>
    <row r="622">
      <c r="A622" s="1" t="inlineStr">
        <is>
          <t>TRIPLE</t>
        </is>
      </c>
      <c r="B622" s="1" t="inlineStr">
        <is>
          <t>rogers_fault+duval_triangle_fault+duval_pentagon_p1_fault</t>
        </is>
      </c>
      <c r="C622" s="1" t="inlineStr">
        <is>
          <t>3</t>
        </is>
      </c>
      <c r="D622" s="1" t="inlineStr">
        <is>
          <t>development</t>
        </is>
      </c>
      <c r="E622" s="1" t="inlineStr">
        <is>
          <t>fine_ambiguous_tolerant</t>
        </is>
      </c>
      <c r="F622" s="1" t="inlineStr">
        <is>
          <t>0.4461538461538462</t>
        </is>
      </c>
      <c r="G622" s="1" t="inlineStr"/>
      <c r="H622" s="1" t="inlineStr"/>
      <c r="I622" s="1" t="inlineStr"/>
      <c r="J622" s="1" t="inlineStr"/>
      <c r="K622" s="1" t="inlineStr"/>
      <c r="L622" s="1" t="inlineStr">
        <is>
          <t>0.9230769230769231</t>
        </is>
      </c>
      <c r="M622" s="1" t="inlineStr">
        <is>
          <t>0.6590909090909091</t>
        </is>
      </c>
      <c r="N622" s="1" t="inlineStr">
        <is>
          <t>0.4461538461538462</t>
        </is>
      </c>
      <c r="O622" s="1" t="inlineStr"/>
      <c r="P622" s="1" t="inlineStr">
        <is>
          <t>44</t>
        </is>
      </c>
      <c r="Q622" s="1" t="inlineStr">
        <is>
          <t>65.0</t>
        </is>
      </c>
      <c r="R622" s="1" t="inlineStr">
        <is>
          <t>0.0</t>
        </is>
      </c>
      <c r="S622" s="1" t="inlineStr">
        <is>
          <t>0.0</t>
        </is>
      </c>
      <c r="T622" s="1" t="inlineStr">
        <is>
          <t>False</t>
        </is>
      </c>
    </row>
    <row r="623">
      <c r="A623" s="1" t="inlineStr">
        <is>
          <t>TRIPLE</t>
        </is>
      </c>
      <c r="B623" s="1" t="inlineStr">
        <is>
          <t>rogers_fault+duval_triangle_fault+duval_pentagon_p1_fault</t>
        </is>
      </c>
      <c r="C623" s="1" t="inlineStr">
        <is>
          <t>3</t>
        </is>
      </c>
      <c r="D623" s="1" t="inlineStr">
        <is>
          <t>locked_test</t>
        </is>
      </c>
      <c r="E623" s="1" t="inlineStr">
        <is>
          <t>fine_ambiguous_tolerant</t>
        </is>
      </c>
      <c r="F623" s="1" t="inlineStr">
        <is>
          <t>0.5230769230769231</t>
        </is>
      </c>
      <c r="G623" s="1" t="inlineStr"/>
      <c r="H623" s="1" t="inlineStr"/>
      <c r="I623" s="1" t="inlineStr"/>
      <c r="J623" s="1" t="inlineStr"/>
      <c r="K623" s="1" t="inlineStr"/>
      <c r="L623" s="1" t="inlineStr">
        <is>
          <t>0.8615384615384616</t>
        </is>
      </c>
      <c r="M623" s="1" t="inlineStr">
        <is>
          <t>0.7555555555555555</t>
        </is>
      </c>
      <c r="N623" s="1" t="inlineStr">
        <is>
          <t>0.5230769230769231</t>
        </is>
      </c>
      <c r="O623" s="1" t="inlineStr"/>
      <c r="P623" s="1" t="inlineStr">
        <is>
          <t>45</t>
        </is>
      </c>
      <c r="Q623" s="1" t="inlineStr">
        <is>
          <t>65.0</t>
        </is>
      </c>
      <c r="R623" s="1" t="inlineStr">
        <is>
          <t>9.0</t>
        </is>
      </c>
      <c r="S623" s="1" t="inlineStr">
        <is>
          <t>6.0</t>
        </is>
      </c>
      <c r="T623" s="1" t="inlineStr">
        <is>
          <t>False</t>
        </is>
      </c>
    </row>
    <row r="624">
      <c r="A624" s="1" t="inlineStr">
        <is>
          <t>TRIPLE</t>
        </is>
      </c>
      <c r="B624" s="1" t="inlineStr">
        <is>
          <t>rogers_fault+duval_triangle_fault+duval_pentagon_p2_fault</t>
        </is>
      </c>
      <c r="C624" s="1" t="inlineStr">
        <is>
          <t>3</t>
        </is>
      </c>
      <c r="D624" s="1" t="inlineStr">
        <is>
          <t>development</t>
        </is>
      </c>
      <c r="E624" s="1" t="inlineStr">
        <is>
          <t>fine_ambiguous_tolerant</t>
        </is>
      </c>
      <c r="F624" s="1" t="inlineStr">
        <is>
          <t>0.4153846153846154</t>
        </is>
      </c>
      <c r="G624" s="1" t="inlineStr"/>
      <c r="H624" s="1" t="inlineStr"/>
      <c r="I624" s="1" t="inlineStr"/>
      <c r="J624" s="1" t="inlineStr"/>
      <c r="K624" s="1" t="inlineStr"/>
      <c r="L624" s="1" t="inlineStr">
        <is>
          <t>0.8769230769230769</t>
        </is>
      </c>
      <c r="M624" s="1" t="inlineStr">
        <is>
          <t>0.7105263157894737</t>
        </is>
      </c>
      <c r="N624" s="1" t="inlineStr">
        <is>
          <t>0.4153846153846154</t>
        </is>
      </c>
      <c r="O624" s="1" t="inlineStr"/>
      <c r="P624" s="1" t="inlineStr">
        <is>
          <t>38</t>
        </is>
      </c>
      <c r="Q624" s="1" t="inlineStr">
        <is>
          <t>65.0</t>
        </is>
      </c>
      <c r="R624" s="1" t="inlineStr">
        <is>
          <t>0.0</t>
        </is>
      </c>
      <c r="S624" s="1" t="inlineStr">
        <is>
          <t>0.0</t>
        </is>
      </c>
      <c r="T624" s="1" t="inlineStr">
        <is>
          <t>False</t>
        </is>
      </c>
    </row>
    <row r="625">
      <c r="A625" s="1" t="inlineStr">
        <is>
          <t>TRIPLE</t>
        </is>
      </c>
      <c r="B625" s="1" t="inlineStr">
        <is>
          <t>rogers_fault+duval_triangle_fault+duval_pentagon_p2_fault</t>
        </is>
      </c>
      <c r="C625" s="1" t="inlineStr">
        <is>
          <t>3</t>
        </is>
      </c>
      <c r="D625" s="1" t="inlineStr">
        <is>
          <t>locked_test</t>
        </is>
      </c>
      <c r="E625" s="1" t="inlineStr">
        <is>
          <t>fine_ambiguous_tolerant</t>
        </is>
      </c>
      <c r="F625" s="1" t="inlineStr">
        <is>
          <t>0.4307692307692308</t>
        </is>
      </c>
      <c r="G625" s="1" t="inlineStr"/>
      <c r="H625" s="1" t="inlineStr"/>
      <c r="I625" s="1" t="inlineStr"/>
      <c r="J625" s="1" t="inlineStr"/>
      <c r="K625" s="1" t="inlineStr"/>
      <c r="L625" s="1" t="inlineStr">
        <is>
          <t>0.8307692307692308</t>
        </is>
      </c>
      <c r="M625" s="1" t="inlineStr">
        <is>
          <t>0.7777777777777778</t>
        </is>
      </c>
      <c r="N625" s="1" t="inlineStr">
        <is>
          <t>0.4307692307692308</t>
        </is>
      </c>
      <c r="O625" s="1" t="inlineStr"/>
      <c r="P625" s="1" t="inlineStr">
        <is>
          <t>36</t>
        </is>
      </c>
      <c r="Q625" s="1" t="inlineStr">
        <is>
          <t>65.0</t>
        </is>
      </c>
      <c r="R625" s="1" t="inlineStr">
        <is>
          <t>9.0</t>
        </is>
      </c>
      <c r="S625" s="1" t="inlineStr">
        <is>
          <t>2.0</t>
        </is>
      </c>
      <c r="T625" s="1" t="inlineStr">
        <is>
          <t>False</t>
        </is>
      </c>
    </row>
    <row r="626">
      <c r="A626" s="1" t="inlineStr">
        <is>
          <t>TRIPLE</t>
        </is>
      </c>
      <c r="B626" s="1" t="inlineStr">
        <is>
          <t>rogers_fault+duval_pentagon_p1_fault+duval_pentagon_p2_fault</t>
        </is>
      </c>
      <c r="C626" s="1" t="inlineStr">
        <is>
          <t>3</t>
        </is>
      </c>
      <c r="D626" s="1" t="inlineStr">
        <is>
          <t>development</t>
        </is>
      </c>
      <c r="E626" s="1" t="inlineStr">
        <is>
          <t>fine_ambiguous_tolerant</t>
        </is>
      </c>
      <c r="F626" s="1" t="inlineStr">
        <is>
          <t>0.4461538461538462</t>
        </is>
      </c>
      <c r="G626" s="1" t="inlineStr"/>
      <c r="H626" s="1" t="inlineStr"/>
      <c r="I626" s="1" t="inlineStr"/>
      <c r="J626" s="1" t="inlineStr"/>
      <c r="K626" s="1" t="inlineStr"/>
      <c r="L626" s="1" t="inlineStr">
        <is>
          <t>0.9538461538461539</t>
        </is>
      </c>
      <c r="M626" s="1" t="inlineStr">
        <is>
          <t>0.5918367346938775</t>
        </is>
      </c>
      <c r="N626" s="1" t="inlineStr">
        <is>
          <t>0.4461538461538462</t>
        </is>
      </c>
      <c r="O626" s="1" t="inlineStr"/>
      <c r="P626" s="1" t="inlineStr">
        <is>
          <t>49</t>
        </is>
      </c>
      <c r="Q626" s="1" t="inlineStr">
        <is>
          <t>65.0</t>
        </is>
      </c>
      <c r="R626" s="1" t="inlineStr">
        <is>
          <t>0.0</t>
        </is>
      </c>
      <c r="S626" s="1" t="inlineStr">
        <is>
          <t>0.0</t>
        </is>
      </c>
      <c r="T626" s="1" t="inlineStr">
        <is>
          <t>False</t>
        </is>
      </c>
    </row>
    <row r="627">
      <c r="A627" s="1" t="inlineStr">
        <is>
          <t>TRIPLE</t>
        </is>
      </c>
      <c r="B627" s="1" t="inlineStr">
        <is>
          <t>rogers_fault+duval_pentagon_p1_fault+duval_pentagon_p2_fault</t>
        </is>
      </c>
      <c r="C627" s="1" t="inlineStr">
        <is>
          <t>3</t>
        </is>
      </c>
      <c r="D627" s="1" t="inlineStr">
        <is>
          <t>locked_test</t>
        </is>
      </c>
      <c r="E627" s="1" t="inlineStr">
        <is>
          <t>fine_ambiguous_tolerant</t>
        </is>
      </c>
      <c r="F627" s="1" t="inlineStr">
        <is>
          <t>0.38461538461538464</t>
        </is>
      </c>
      <c r="G627" s="1" t="inlineStr"/>
      <c r="H627" s="1" t="inlineStr"/>
      <c r="I627" s="1" t="inlineStr"/>
      <c r="J627" s="1" t="inlineStr"/>
      <c r="K627" s="1" t="inlineStr"/>
      <c r="L627" s="1" t="inlineStr">
        <is>
          <t>0.9384615384615385</t>
        </is>
      </c>
      <c r="M627" s="1" t="inlineStr">
        <is>
          <t>0.5813953488372093</t>
        </is>
      </c>
      <c r="N627" s="1" t="inlineStr">
        <is>
          <t>0.38461538461538464</t>
        </is>
      </c>
      <c r="O627" s="1" t="inlineStr"/>
      <c r="P627" s="1" t="inlineStr">
        <is>
          <t>43</t>
        </is>
      </c>
      <c r="Q627" s="1" t="inlineStr">
        <is>
          <t>65.0</t>
        </is>
      </c>
      <c r="R627" s="1" t="inlineStr">
        <is>
          <t>9.0</t>
        </is>
      </c>
      <c r="S627" s="1" t="inlineStr">
        <is>
          <t>0.0</t>
        </is>
      </c>
      <c r="T627" s="1" t="inlineStr">
        <is>
          <t>False</t>
        </is>
      </c>
    </row>
    <row r="628">
      <c r="A628" s="1" t="inlineStr">
        <is>
          <t>TRIPLE</t>
        </is>
      </c>
      <c r="B628" s="1" t="inlineStr">
        <is>
          <t>doernenburg_fault+duval_triangle_fault+duval_pentagon_p1_fault</t>
        </is>
      </c>
      <c r="C628" s="1" t="inlineStr">
        <is>
          <t>3</t>
        </is>
      </c>
      <c r="D628" s="1" t="inlineStr">
        <is>
          <t>development</t>
        </is>
      </c>
      <c r="E628" s="1" t="inlineStr">
        <is>
          <t>fine_ambiguous_tolerant</t>
        </is>
      </c>
      <c r="F628" s="1" t="inlineStr">
        <is>
          <t>0.5384615384615384</t>
        </is>
      </c>
      <c r="G628" s="1" t="inlineStr"/>
      <c r="H628" s="1" t="inlineStr"/>
      <c r="I628" s="1" t="inlineStr"/>
      <c r="J628" s="1" t="inlineStr"/>
      <c r="K628" s="1" t="inlineStr"/>
      <c r="L628" s="1" t="inlineStr">
        <is>
          <t>0.9538461538461539</t>
        </is>
      </c>
      <c r="M628" s="1" t="inlineStr">
        <is>
          <t>0.6862745098039216</t>
        </is>
      </c>
      <c r="N628" s="1" t="inlineStr">
        <is>
          <t>0.5384615384615384</t>
        </is>
      </c>
      <c r="O628" s="1" t="inlineStr"/>
      <c r="P628" s="1" t="inlineStr">
        <is>
          <t>51</t>
        </is>
      </c>
      <c r="Q628" s="1" t="inlineStr">
        <is>
          <t>65.0</t>
        </is>
      </c>
      <c r="R628" s="1" t="inlineStr">
        <is>
          <t>0.0</t>
        </is>
      </c>
      <c r="S628" s="1" t="inlineStr">
        <is>
          <t>0.0</t>
        </is>
      </c>
      <c r="T628" s="1" t="inlineStr">
        <is>
          <t>False</t>
        </is>
      </c>
    </row>
    <row r="629">
      <c r="A629" s="1" t="inlineStr">
        <is>
          <t>TRIPLE</t>
        </is>
      </c>
      <c r="B629" s="1" t="inlineStr">
        <is>
          <t>doernenburg_fault+duval_triangle_fault+duval_pentagon_p1_fault</t>
        </is>
      </c>
      <c r="C629" s="1" t="inlineStr">
        <is>
          <t>3</t>
        </is>
      </c>
      <c r="D629" s="1" t="inlineStr">
        <is>
          <t>locked_test</t>
        </is>
      </c>
      <c r="E629" s="1" t="inlineStr">
        <is>
          <t>fine_ambiguous_tolerant</t>
        </is>
      </c>
      <c r="F629" s="1" t="inlineStr">
        <is>
          <t>0.49230769230769234</t>
        </is>
      </c>
      <c r="G629" s="1" t="inlineStr"/>
      <c r="H629" s="1" t="inlineStr"/>
      <c r="I629" s="1" t="inlineStr"/>
      <c r="J629" s="1" t="inlineStr"/>
      <c r="K629" s="1" t="inlineStr"/>
      <c r="L629" s="1" t="inlineStr">
        <is>
          <t>0.8307692307692308</t>
        </is>
      </c>
      <c r="M629" s="1" t="inlineStr">
        <is>
          <t>0.7441860465116279</t>
        </is>
      </c>
      <c r="N629" s="1" t="inlineStr">
        <is>
          <t>0.49230769230769234</t>
        </is>
      </c>
      <c r="O629" s="1" t="inlineStr"/>
      <c r="P629" s="1" t="inlineStr">
        <is>
          <t>43</t>
        </is>
      </c>
      <c r="Q629" s="1" t="inlineStr">
        <is>
          <t>65.0</t>
        </is>
      </c>
      <c r="R629" s="1" t="inlineStr">
        <is>
          <t>9.0</t>
        </is>
      </c>
      <c r="S629" s="1" t="inlineStr">
        <is>
          <t>4.0</t>
        </is>
      </c>
      <c r="T629" s="1" t="inlineStr">
        <is>
          <t>False</t>
        </is>
      </c>
    </row>
    <row r="630">
      <c r="A630" s="1" t="inlineStr">
        <is>
          <t>TRIPLE</t>
        </is>
      </c>
      <c r="B630" s="1" t="inlineStr">
        <is>
          <t>doernenburg_fault+duval_triangle_fault+duval_pentagon_p2_fault</t>
        </is>
      </c>
      <c r="C630" s="1" t="inlineStr">
        <is>
          <t>3</t>
        </is>
      </c>
      <c r="D630" s="1" t="inlineStr">
        <is>
          <t>development</t>
        </is>
      </c>
      <c r="E630" s="1" t="inlineStr">
        <is>
          <t>fine_ambiguous_tolerant</t>
        </is>
      </c>
      <c r="F630" s="1" t="inlineStr">
        <is>
          <t>0.49230769230769234</t>
        </is>
      </c>
      <c r="G630" s="1" t="inlineStr"/>
      <c r="H630" s="1" t="inlineStr"/>
      <c r="I630" s="1" t="inlineStr"/>
      <c r="J630" s="1" t="inlineStr"/>
      <c r="K630" s="1" t="inlineStr"/>
      <c r="L630" s="1" t="inlineStr">
        <is>
          <t>0.9076923076923077</t>
        </is>
      </c>
      <c r="M630" s="1" t="inlineStr">
        <is>
          <t>0.6956521739130435</t>
        </is>
      </c>
      <c r="N630" s="1" t="inlineStr">
        <is>
          <t>0.49230769230769234</t>
        </is>
      </c>
      <c r="O630" s="1" t="inlineStr"/>
      <c r="P630" s="1" t="inlineStr">
        <is>
          <t>46</t>
        </is>
      </c>
      <c r="Q630" s="1" t="inlineStr">
        <is>
          <t>65.0</t>
        </is>
      </c>
      <c r="R630" s="1" t="inlineStr">
        <is>
          <t>0.0</t>
        </is>
      </c>
      <c r="S630" s="1" t="inlineStr">
        <is>
          <t>0.0</t>
        </is>
      </c>
      <c r="T630" s="1" t="inlineStr">
        <is>
          <t>False</t>
        </is>
      </c>
    </row>
    <row r="631">
      <c r="A631" s="1" t="inlineStr">
        <is>
          <t>TRIPLE</t>
        </is>
      </c>
      <c r="B631" s="1" t="inlineStr">
        <is>
          <t>doernenburg_fault+duval_triangle_fault+duval_pentagon_p2_fault</t>
        </is>
      </c>
      <c r="C631" s="1" t="inlineStr">
        <is>
          <t>3</t>
        </is>
      </c>
      <c r="D631" s="1" t="inlineStr">
        <is>
          <t>locked_test</t>
        </is>
      </c>
      <c r="E631" s="1" t="inlineStr">
        <is>
          <t>fine_ambiguous_tolerant</t>
        </is>
      </c>
      <c r="F631" s="1" t="inlineStr">
        <is>
          <t>0.38461538461538464</t>
        </is>
      </c>
      <c r="G631" s="1" t="inlineStr"/>
      <c r="H631" s="1" t="inlineStr"/>
      <c r="I631" s="1" t="inlineStr"/>
      <c r="J631" s="1" t="inlineStr"/>
      <c r="K631" s="1" t="inlineStr"/>
      <c r="L631" s="1" t="inlineStr">
        <is>
          <t>0.8153846153846154</t>
        </is>
      </c>
      <c r="M631" s="1" t="inlineStr">
        <is>
          <t>0.7352941176470589</t>
        </is>
      </c>
      <c r="N631" s="1" t="inlineStr">
        <is>
          <t>0.38461538461538464</t>
        </is>
      </c>
      <c r="O631" s="1" t="inlineStr"/>
      <c r="P631" s="1" t="inlineStr">
        <is>
          <t>34</t>
        </is>
      </c>
      <c r="Q631" s="1" t="inlineStr">
        <is>
          <t>65.0</t>
        </is>
      </c>
      <c r="R631" s="1" t="inlineStr">
        <is>
          <t>9.0</t>
        </is>
      </c>
      <c r="S631" s="1" t="inlineStr">
        <is>
          <t>0.0</t>
        </is>
      </c>
      <c r="T631" s="1" t="inlineStr">
        <is>
          <t>False</t>
        </is>
      </c>
    </row>
    <row r="632">
      <c r="A632" s="1" t="inlineStr">
        <is>
          <t>TRIPLE</t>
        </is>
      </c>
      <c r="B632" s="1" t="inlineStr">
        <is>
          <t>doernenburg_fault+duval_pentagon_p1_fault+duval_pentagon_p2_fault</t>
        </is>
      </c>
      <c r="C632" s="1" t="inlineStr">
        <is>
          <t>3</t>
        </is>
      </c>
      <c r="D632" s="1" t="inlineStr">
        <is>
          <t>development</t>
        </is>
      </c>
      <c r="E632" s="1" t="inlineStr">
        <is>
          <t>fine_ambiguous_tolerant</t>
        </is>
      </c>
      <c r="F632" s="1" t="inlineStr">
        <is>
          <t>0.4461538461538462</t>
        </is>
      </c>
      <c r="G632" s="1" t="inlineStr"/>
      <c r="H632" s="1" t="inlineStr"/>
      <c r="I632" s="1" t="inlineStr"/>
      <c r="J632" s="1" t="inlineStr"/>
      <c r="K632" s="1" t="inlineStr"/>
      <c r="L632" s="1" t="inlineStr">
        <is>
          <t>0.9538461538461539</t>
        </is>
      </c>
      <c r="M632" s="1" t="inlineStr">
        <is>
          <t>0.6304347826086957</t>
        </is>
      </c>
      <c r="N632" s="1" t="inlineStr">
        <is>
          <t>0.4461538461538462</t>
        </is>
      </c>
      <c r="O632" s="1" t="inlineStr"/>
      <c r="P632" s="1" t="inlineStr">
        <is>
          <t>46</t>
        </is>
      </c>
      <c r="Q632" s="1" t="inlineStr">
        <is>
          <t>65.0</t>
        </is>
      </c>
      <c r="R632" s="1" t="inlineStr">
        <is>
          <t>0.0</t>
        </is>
      </c>
      <c r="S632" s="1" t="inlineStr">
        <is>
          <t>0.0</t>
        </is>
      </c>
      <c r="T632" s="1" t="inlineStr">
        <is>
          <t>False</t>
        </is>
      </c>
    </row>
    <row r="633">
      <c r="A633" s="1" t="inlineStr">
        <is>
          <t>TRIPLE</t>
        </is>
      </c>
      <c r="B633" s="1" t="inlineStr">
        <is>
          <t>doernenburg_fault+duval_pentagon_p1_fault+duval_pentagon_p2_fault</t>
        </is>
      </c>
      <c r="C633" s="1" t="inlineStr">
        <is>
          <t>3</t>
        </is>
      </c>
      <c r="D633" s="1" t="inlineStr">
        <is>
          <t>locked_test</t>
        </is>
      </c>
      <c r="E633" s="1" t="inlineStr">
        <is>
          <t>fine_ambiguous_tolerant</t>
        </is>
      </c>
      <c r="F633" s="1" t="inlineStr">
        <is>
          <t>0.36923076923076925</t>
        </is>
      </c>
      <c r="G633" s="1" t="inlineStr"/>
      <c r="H633" s="1" t="inlineStr"/>
      <c r="I633" s="1" t="inlineStr"/>
      <c r="J633" s="1" t="inlineStr"/>
      <c r="K633" s="1" t="inlineStr"/>
      <c r="L633" s="1" t="inlineStr">
        <is>
          <t>0.9538461538461539</t>
        </is>
      </c>
      <c r="M633" s="1" t="inlineStr">
        <is>
          <t>0.5853658536585366</t>
        </is>
      </c>
      <c r="N633" s="1" t="inlineStr">
        <is>
          <t>0.36923076923076925</t>
        </is>
      </c>
      <c r="O633" s="1" t="inlineStr"/>
      <c r="P633" s="1" t="inlineStr">
        <is>
          <t>41</t>
        </is>
      </c>
      <c r="Q633" s="1" t="inlineStr">
        <is>
          <t>65.0</t>
        </is>
      </c>
      <c r="R633" s="1" t="inlineStr">
        <is>
          <t>9.0</t>
        </is>
      </c>
      <c r="S633" s="1" t="inlineStr">
        <is>
          <t>0.0</t>
        </is>
      </c>
      <c r="T633" s="1" t="inlineStr">
        <is>
          <t>False</t>
        </is>
      </c>
    </row>
    <row r="634">
      <c r="A634" s="1" t="inlineStr">
        <is>
          <t>TRIPLE</t>
        </is>
      </c>
      <c r="B634" s="1" t="inlineStr">
        <is>
          <t>duval_triangle_fault+duval_pentagon_p1_fault+duval_pentagon_p2_fault</t>
        </is>
      </c>
      <c r="C634" s="1" t="inlineStr">
        <is>
          <t>3</t>
        </is>
      </c>
      <c r="D634" s="1" t="inlineStr">
        <is>
          <t>development</t>
        </is>
      </c>
      <c r="E634" s="1" t="inlineStr">
        <is>
          <t>fine_ambiguous_tolerant</t>
        </is>
      </c>
      <c r="F634" s="1" t="inlineStr">
        <is>
          <t>0.47692307692307695</t>
        </is>
      </c>
      <c r="G634" s="1" t="inlineStr"/>
      <c r="H634" s="1" t="inlineStr"/>
      <c r="I634" s="1" t="inlineStr"/>
      <c r="J634" s="1" t="inlineStr"/>
      <c r="K634" s="1" t="inlineStr"/>
      <c r="L634" s="1" t="inlineStr">
        <is>
          <t>1.0</t>
        </is>
      </c>
      <c r="M634" s="1" t="inlineStr">
        <is>
          <t>0.6326530612244898</t>
        </is>
      </c>
      <c r="N634" s="1" t="inlineStr">
        <is>
          <t>0.47692307692307695</t>
        </is>
      </c>
      <c r="O634" s="1" t="inlineStr"/>
      <c r="P634" s="1" t="inlineStr">
        <is>
          <t>49</t>
        </is>
      </c>
      <c r="Q634" s="1" t="inlineStr">
        <is>
          <t>65.0</t>
        </is>
      </c>
      <c r="R634" s="1" t="inlineStr">
        <is>
          <t>0.0</t>
        </is>
      </c>
      <c r="S634" s="1" t="inlineStr">
        <is>
          <t>0.0</t>
        </is>
      </c>
      <c r="T634" s="1" t="inlineStr">
        <is>
          <t>False</t>
        </is>
      </c>
    </row>
    <row r="635">
      <c r="A635" s="1" t="inlineStr">
        <is>
          <t>TRIPLE</t>
        </is>
      </c>
      <c r="B635" s="1" t="inlineStr">
        <is>
          <t>duval_triangle_fault+duval_pentagon_p1_fault+duval_pentagon_p2_fault</t>
        </is>
      </c>
      <c r="C635" s="1" t="inlineStr">
        <is>
          <t>3</t>
        </is>
      </c>
      <c r="D635" s="1" t="inlineStr">
        <is>
          <t>locked_test</t>
        </is>
      </c>
      <c r="E635" s="1" t="inlineStr">
        <is>
          <t>fine_ambiguous_tolerant</t>
        </is>
      </c>
      <c r="F635" s="1" t="inlineStr">
        <is>
          <t>0.49230769230769234</t>
        </is>
      </c>
      <c r="G635" s="1" t="inlineStr"/>
      <c r="H635" s="1" t="inlineStr"/>
      <c r="I635" s="1" t="inlineStr"/>
      <c r="J635" s="1" t="inlineStr"/>
      <c r="K635" s="1" t="inlineStr"/>
      <c r="L635" s="1" t="inlineStr">
        <is>
          <t>0.9846153846153847</t>
        </is>
      </c>
      <c r="M635" s="1" t="inlineStr">
        <is>
          <t>0.6808510638297872</t>
        </is>
      </c>
      <c r="N635" s="1" t="inlineStr">
        <is>
          <t>0.49230769230769234</t>
        </is>
      </c>
      <c r="O635" s="1" t="inlineStr"/>
      <c r="P635" s="1" t="inlineStr">
        <is>
          <t>47</t>
        </is>
      </c>
      <c r="Q635" s="1" t="inlineStr">
        <is>
          <t>65.0</t>
        </is>
      </c>
      <c r="R635" s="1" t="inlineStr">
        <is>
          <t>9.0</t>
        </is>
      </c>
      <c r="S635" s="1" t="inlineStr">
        <is>
          <t>4.0</t>
        </is>
      </c>
      <c r="T635" s="1" t="inlineStr">
        <is>
          <t>False</t>
        </is>
      </c>
    </row>
    <row r="636">
      <c r="A636" s="1" t="inlineStr">
        <is>
          <t>QUADRUPLE</t>
        </is>
      </c>
      <c r="B636" s="1" t="inlineStr">
        <is>
          <t>keygas_fault+iec_fault+rogers_fault+doernenburg_fault</t>
        </is>
      </c>
      <c r="C636" s="1" t="inlineStr">
        <is>
          <t>4</t>
        </is>
      </c>
      <c r="D636" s="1" t="inlineStr">
        <is>
          <t>development</t>
        </is>
      </c>
      <c r="E636" s="1" t="inlineStr">
        <is>
          <t>fine_ambiguous_tolerant</t>
        </is>
      </c>
      <c r="F636" s="1" t="inlineStr">
        <is>
          <t>0.4461538461538462</t>
        </is>
      </c>
      <c r="G636" s="1" t="inlineStr"/>
      <c r="H636" s="1" t="inlineStr"/>
      <c r="I636" s="1" t="inlineStr"/>
      <c r="J636" s="1" t="inlineStr"/>
      <c r="K636" s="1" t="inlineStr"/>
      <c r="L636" s="1" t="inlineStr">
        <is>
          <t>0.8307692307692308</t>
        </is>
      </c>
      <c r="M636" s="1" t="inlineStr">
        <is>
          <t>0.6590909090909091</t>
        </is>
      </c>
      <c r="N636" s="1" t="inlineStr">
        <is>
          <t>0.4461538461538462</t>
        </is>
      </c>
      <c r="O636" s="1" t="inlineStr"/>
      <c r="P636" s="1" t="inlineStr">
        <is>
          <t>44</t>
        </is>
      </c>
      <c r="Q636" s="1" t="inlineStr">
        <is>
          <t>65.0</t>
        </is>
      </c>
      <c r="R636" s="1" t="inlineStr">
        <is>
          <t>0.0</t>
        </is>
      </c>
      <c r="S636" s="1" t="inlineStr">
        <is>
          <t>0.0</t>
        </is>
      </c>
      <c r="T636" s="1" t="inlineStr">
        <is>
          <t>False</t>
        </is>
      </c>
    </row>
    <row r="637">
      <c r="A637" s="1" t="inlineStr">
        <is>
          <t>QUADRUPLE</t>
        </is>
      </c>
      <c r="B637" s="1" t="inlineStr">
        <is>
          <t>keygas_fault+iec_fault+rogers_fault+doernenburg_fault</t>
        </is>
      </c>
      <c r="C637" s="1" t="inlineStr">
        <is>
          <t>4</t>
        </is>
      </c>
      <c r="D637" s="1" t="inlineStr">
        <is>
          <t>locked_test</t>
        </is>
      </c>
      <c r="E637" s="1" t="inlineStr">
        <is>
          <t>fine_ambiguous_tolerant</t>
        </is>
      </c>
      <c r="F637" s="1" t="inlineStr">
        <is>
          <t>0.5076923076923077</t>
        </is>
      </c>
      <c r="G637" s="1" t="inlineStr"/>
      <c r="H637" s="1" t="inlineStr"/>
      <c r="I637" s="1" t="inlineStr"/>
      <c r="J637" s="1" t="inlineStr"/>
      <c r="K637" s="1" t="inlineStr"/>
      <c r="L637" s="1" t="inlineStr">
        <is>
          <t>0.7538461538461538</t>
        </is>
      </c>
      <c r="M637" s="1" t="inlineStr">
        <is>
          <t>0.7674418604651163</t>
        </is>
      </c>
      <c r="N637" s="1" t="inlineStr">
        <is>
          <t>0.5076923076923077</t>
        </is>
      </c>
      <c r="O637" s="1" t="inlineStr"/>
      <c r="P637" s="1" t="inlineStr">
        <is>
          <t>43</t>
        </is>
      </c>
      <c r="Q637" s="1" t="inlineStr">
        <is>
          <t>65.0</t>
        </is>
      </c>
      <c r="R637" s="1" t="inlineStr">
        <is>
          <t>9.0</t>
        </is>
      </c>
      <c r="S637" s="1" t="inlineStr">
        <is>
          <t>7.0</t>
        </is>
      </c>
      <c r="T637" s="1" t="inlineStr">
        <is>
          <t>False</t>
        </is>
      </c>
    </row>
    <row r="638">
      <c r="A638" s="1" t="inlineStr">
        <is>
          <t>QUADRUPLE</t>
        </is>
      </c>
      <c r="B638" s="1" t="inlineStr">
        <is>
          <t>keygas_fault+iec_fault+rogers_fault+duval_triangle_fault</t>
        </is>
      </c>
      <c r="C638" s="1" t="inlineStr">
        <is>
          <t>4</t>
        </is>
      </c>
      <c r="D638" s="1" t="inlineStr">
        <is>
          <t>development</t>
        </is>
      </c>
      <c r="E638" s="1" t="inlineStr">
        <is>
          <t>fine_ambiguous_tolerant</t>
        </is>
      </c>
      <c r="F638" s="1" t="inlineStr">
        <is>
          <t>0.6461538461538462</t>
        </is>
      </c>
      <c r="G638" s="1" t="inlineStr"/>
      <c r="H638" s="1" t="inlineStr"/>
      <c r="I638" s="1" t="inlineStr"/>
      <c r="J638" s="1" t="inlineStr"/>
      <c r="K638" s="1" t="inlineStr"/>
      <c r="L638" s="1" t="inlineStr">
        <is>
          <t>0.9384615384615385</t>
        </is>
      </c>
      <c r="M638" s="1" t="inlineStr">
        <is>
          <t>0.7777777777777778</t>
        </is>
      </c>
      <c r="N638" s="1" t="inlineStr">
        <is>
          <t>0.6461538461538462</t>
        </is>
      </c>
      <c r="O638" s="1" t="inlineStr"/>
      <c r="P638" s="1" t="inlineStr">
        <is>
          <t>54</t>
        </is>
      </c>
      <c r="Q638" s="1" t="inlineStr">
        <is>
          <t>65.0</t>
        </is>
      </c>
      <c r="R638" s="1" t="inlineStr">
        <is>
          <t>0.0</t>
        </is>
      </c>
      <c r="S638" s="1" t="inlineStr">
        <is>
          <t>0.0</t>
        </is>
      </c>
      <c r="T638" s="1" t="inlineStr">
        <is>
          <t>False</t>
        </is>
      </c>
    </row>
    <row r="639">
      <c r="A639" s="1" t="inlineStr">
        <is>
          <t>QUADRUPLE</t>
        </is>
      </c>
      <c r="B639" s="1" t="inlineStr">
        <is>
          <t>keygas_fault+iec_fault+rogers_fault+duval_triangle_fault</t>
        </is>
      </c>
      <c r="C639" s="1" t="inlineStr">
        <is>
          <t>4</t>
        </is>
      </c>
      <c r="D639" s="1" t="inlineStr">
        <is>
          <t>locked_test</t>
        </is>
      </c>
      <c r="E639" s="1" t="inlineStr">
        <is>
          <t>fine_ambiguous_tolerant</t>
        </is>
      </c>
      <c r="F639" s="1" t="inlineStr">
        <is>
          <t>0.7076923076923077</t>
        </is>
      </c>
      <c r="G639" s="1" t="inlineStr"/>
      <c r="H639" s="1" t="inlineStr"/>
      <c r="I639" s="1" t="inlineStr"/>
      <c r="J639" s="1" t="inlineStr"/>
      <c r="K639" s="1" t="inlineStr"/>
      <c r="L639" s="1" t="inlineStr">
        <is>
          <t>0.9538461538461539</t>
        </is>
      </c>
      <c r="M639" s="1" t="inlineStr">
        <is>
          <t>0.8518518518518519</t>
        </is>
      </c>
      <c r="N639" s="1" t="inlineStr">
        <is>
          <t>0.7076923076923077</t>
        </is>
      </c>
      <c r="O639" s="1" t="inlineStr"/>
      <c r="P639" s="1" t="inlineStr">
        <is>
          <t>54</t>
        </is>
      </c>
      <c r="Q639" s="1" t="inlineStr">
        <is>
          <t>65.0</t>
        </is>
      </c>
      <c r="R639" s="1" t="inlineStr">
        <is>
          <t>9.0</t>
        </is>
      </c>
      <c r="S639" s="1" t="inlineStr">
        <is>
          <t>7.0</t>
        </is>
      </c>
      <c r="T639" s="1" t="inlineStr">
        <is>
          <t>False</t>
        </is>
      </c>
    </row>
    <row r="640">
      <c r="A640" s="1" t="inlineStr">
        <is>
          <t>QUADRUPLE</t>
        </is>
      </c>
      <c r="B640" s="1" t="inlineStr">
        <is>
          <t>keygas_fault+iec_fault+rogers_fault+duval_pentagon_p1_fault</t>
        </is>
      </c>
      <c r="C640" s="1" t="inlineStr">
        <is>
          <t>4</t>
        </is>
      </c>
      <c r="D640" s="1" t="inlineStr">
        <is>
          <t>development</t>
        </is>
      </c>
      <c r="E640" s="1" t="inlineStr">
        <is>
          <t>fine_ambiguous_tolerant</t>
        </is>
      </c>
      <c r="F640" s="1" t="inlineStr">
        <is>
          <t>0.4461538461538462</t>
        </is>
      </c>
      <c r="G640" s="1" t="inlineStr"/>
      <c r="H640" s="1" t="inlineStr"/>
      <c r="I640" s="1" t="inlineStr"/>
      <c r="J640" s="1" t="inlineStr"/>
      <c r="K640" s="1" t="inlineStr"/>
      <c r="L640" s="1" t="inlineStr">
        <is>
          <t>0.9230769230769231</t>
        </is>
      </c>
      <c r="M640" s="1" t="inlineStr">
        <is>
          <t>0.5471698113207547</t>
        </is>
      </c>
      <c r="N640" s="1" t="inlineStr">
        <is>
          <t>0.4461538461538462</t>
        </is>
      </c>
      <c r="O640" s="1" t="inlineStr"/>
      <c r="P640" s="1" t="inlineStr">
        <is>
          <t>53</t>
        </is>
      </c>
      <c r="Q640" s="1" t="inlineStr">
        <is>
          <t>65.0</t>
        </is>
      </c>
      <c r="R640" s="1" t="inlineStr">
        <is>
          <t>0.0</t>
        </is>
      </c>
      <c r="S640" s="1" t="inlineStr">
        <is>
          <t>0.0</t>
        </is>
      </c>
      <c r="T640" s="1" t="inlineStr">
        <is>
          <t>False</t>
        </is>
      </c>
    </row>
    <row r="641">
      <c r="A641" s="1" t="inlineStr">
        <is>
          <t>QUADRUPLE</t>
        </is>
      </c>
      <c r="B641" s="1" t="inlineStr">
        <is>
          <t>keygas_fault+iec_fault+rogers_fault+duval_pentagon_p1_fault</t>
        </is>
      </c>
      <c r="C641" s="1" t="inlineStr">
        <is>
          <t>4</t>
        </is>
      </c>
      <c r="D641" s="1" t="inlineStr">
        <is>
          <t>locked_test</t>
        </is>
      </c>
      <c r="E641" s="1" t="inlineStr">
        <is>
          <t>fine_ambiguous_tolerant</t>
        </is>
      </c>
      <c r="F641" s="1" t="inlineStr">
        <is>
          <t>0.5076923076923077</t>
        </is>
      </c>
      <c r="G641" s="1" t="inlineStr"/>
      <c r="H641" s="1" t="inlineStr"/>
      <c r="I641" s="1" t="inlineStr"/>
      <c r="J641" s="1" t="inlineStr"/>
      <c r="K641" s="1" t="inlineStr"/>
      <c r="L641" s="1" t="inlineStr">
        <is>
          <t>0.9230769230769231</t>
        </is>
      </c>
      <c r="M641" s="1" t="inlineStr">
        <is>
          <t>0.673469387755102</t>
        </is>
      </c>
      <c r="N641" s="1" t="inlineStr">
        <is>
          <t>0.5076923076923077</t>
        </is>
      </c>
      <c r="O641" s="1" t="inlineStr"/>
      <c r="P641" s="1" t="inlineStr">
        <is>
          <t>49</t>
        </is>
      </c>
      <c r="Q641" s="1" t="inlineStr">
        <is>
          <t>65.0</t>
        </is>
      </c>
      <c r="R641" s="1" t="inlineStr">
        <is>
          <t>9.0</t>
        </is>
      </c>
      <c r="S641" s="1" t="inlineStr">
        <is>
          <t>7.0</t>
        </is>
      </c>
      <c r="T641" s="1" t="inlineStr">
        <is>
          <t>False</t>
        </is>
      </c>
    </row>
    <row r="642">
      <c r="A642" s="1" t="inlineStr">
        <is>
          <t>QUADRUPLE</t>
        </is>
      </c>
      <c r="B642" s="1" t="inlineStr">
        <is>
          <t>keygas_fault+iec_fault+rogers_fault+duval_pentagon_p2_fault</t>
        </is>
      </c>
      <c r="C642" s="1" t="inlineStr">
        <is>
          <t>4</t>
        </is>
      </c>
      <c r="D642" s="1" t="inlineStr">
        <is>
          <t>development</t>
        </is>
      </c>
      <c r="E642" s="1" t="inlineStr">
        <is>
          <t>fine_ambiguous_tolerant</t>
        </is>
      </c>
      <c r="F642" s="1" t="inlineStr">
        <is>
          <t>0.4307692307692308</t>
        </is>
      </c>
      <c r="G642" s="1" t="inlineStr"/>
      <c r="H642" s="1" t="inlineStr"/>
      <c r="I642" s="1" t="inlineStr"/>
      <c r="J642" s="1" t="inlineStr"/>
      <c r="K642" s="1" t="inlineStr"/>
      <c r="L642" s="1" t="inlineStr">
        <is>
          <t>0.9230769230769231</t>
        </is>
      </c>
      <c r="M642" s="1" t="inlineStr">
        <is>
          <t>0.6363636363636364</t>
        </is>
      </c>
      <c r="N642" s="1" t="inlineStr">
        <is>
          <t>0.4307692307692308</t>
        </is>
      </c>
      <c r="O642" s="1" t="inlineStr"/>
      <c r="P642" s="1" t="inlineStr">
        <is>
          <t>44</t>
        </is>
      </c>
      <c r="Q642" s="1" t="inlineStr">
        <is>
          <t>65.0</t>
        </is>
      </c>
      <c r="R642" s="1" t="inlineStr">
        <is>
          <t>0.0</t>
        </is>
      </c>
      <c r="S642" s="1" t="inlineStr">
        <is>
          <t>0.0</t>
        </is>
      </c>
      <c r="T642" s="1" t="inlineStr">
        <is>
          <t>False</t>
        </is>
      </c>
    </row>
    <row r="643">
      <c r="A643" s="1" t="inlineStr">
        <is>
          <t>QUADRUPLE</t>
        </is>
      </c>
      <c r="B643" s="1" t="inlineStr">
        <is>
          <t>keygas_fault+iec_fault+rogers_fault+duval_pentagon_p2_fault</t>
        </is>
      </c>
      <c r="C643" s="1" t="inlineStr">
        <is>
          <t>4</t>
        </is>
      </c>
      <c r="D643" s="1" t="inlineStr">
        <is>
          <t>locked_test</t>
        </is>
      </c>
      <c r="E643" s="1" t="inlineStr">
        <is>
          <t>fine_ambiguous_tolerant</t>
        </is>
      </c>
      <c r="F643" s="1" t="inlineStr">
        <is>
          <t>0.38461538461538464</t>
        </is>
      </c>
      <c r="G643" s="1" t="inlineStr"/>
      <c r="H643" s="1" t="inlineStr"/>
      <c r="I643" s="1" t="inlineStr"/>
      <c r="J643" s="1" t="inlineStr"/>
      <c r="K643" s="1" t="inlineStr"/>
      <c r="L643" s="1" t="inlineStr">
        <is>
          <t>0.8769230769230769</t>
        </is>
      </c>
      <c r="M643" s="1" t="inlineStr">
        <is>
          <t>0.6756756756756757</t>
        </is>
      </c>
      <c r="N643" s="1" t="inlineStr">
        <is>
          <t>0.38461538461538464</t>
        </is>
      </c>
      <c r="O643" s="1" t="inlineStr"/>
      <c r="P643" s="1" t="inlineStr">
        <is>
          <t>37</t>
        </is>
      </c>
      <c r="Q643" s="1" t="inlineStr">
        <is>
          <t>65.0</t>
        </is>
      </c>
      <c r="R643" s="1" t="inlineStr">
        <is>
          <t>9.0</t>
        </is>
      </c>
      <c r="S643" s="1" t="inlineStr">
        <is>
          <t>1.0</t>
        </is>
      </c>
      <c r="T643" s="1" t="inlineStr">
        <is>
          <t>False</t>
        </is>
      </c>
    </row>
    <row r="644">
      <c r="A644" s="1" t="inlineStr">
        <is>
          <t>QUADRUPLE</t>
        </is>
      </c>
      <c r="B644" s="1" t="inlineStr">
        <is>
          <t>keygas_fault+iec_fault+doernenburg_fault+duval_triangle_fault</t>
        </is>
      </c>
      <c r="C644" s="1" t="inlineStr">
        <is>
          <t>4</t>
        </is>
      </c>
      <c r="D644" s="1" t="inlineStr">
        <is>
          <t>development</t>
        </is>
      </c>
      <c r="E644" s="1" t="inlineStr">
        <is>
          <t>fine_ambiguous_tolerant</t>
        </is>
      </c>
      <c r="F644" s="1" t="inlineStr">
        <is>
          <t>0.6615384615384615</t>
        </is>
      </c>
      <c r="G644" s="1" t="inlineStr"/>
      <c r="H644" s="1" t="inlineStr"/>
      <c r="I644" s="1" t="inlineStr"/>
      <c r="J644" s="1" t="inlineStr"/>
      <c r="K644" s="1" t="inlineStr"/>
      <c r="L644" s="1" t="inlineStr">
        <is>
          <t>0.9692307692307692</t>
        </is>
      </c>
      <c r="M644" s="1" t="inlineStr">
        <is>
          <t>0.8113207547169812</t>
        </is>
      </c>
      <c r="N644" s="1" t="inlineStr">
        <is>
          <t>0.6615384615384615</t>
        </is>
      </c>
      <c r="O644" s="1" t="inlineStr"/>
      <c r="P644" s="1" t="inlineStr">
        <is>
          <t>53</t>
        </is>
      </c>
      <c r="Q644" s="1" t="inlineStr">
        <is>
          <t>65.0</t>
        </is>
      </c>
      <c r="R644" s="1" t="inlineStr">
        <is>
          <t>0.0</t>
        </is>
      </c>
      <c r="S644" s="1" t="inlineStr">
        <is>
          <t>0.0</t>
        </is>
      </c>
      <c r="T644" s="1" t="inlineStr">
        <is>
          <t>False</t>
        </is>
      </c>
    </row>
    <row r="645">
      <c r="A645" s="1" t="inlineStr">
        <is>
          <t>QUADRUPLE</t>
        </is>
      </c>
      <c r="B645" s="1" t="inlineStr">
        <is>
          <t>keygas_fault+iec_fault+doernenburg_fault+duval_triangle_fault</t>
        </is>
      </c>
      <c r="C645" s="1" t="inlineStr">
        <is>
          <t>4</t>
        </is>
      </c>
      <c r="D645" s="1" t="inlineStr">
        <is>
          <t>locked_test</t>
        </is>
      </c>
      <c r="E645" s="1" t="inlineStr">
        <is>
          <t>fine_ambiguous_tolerant</t>
        </is>
      </c>
      <c r="F645" s="1" t="inlineStr">
        <is>
          <t>0.7076923076923077</t>
        </is>
      </c>
      <c r="G645" s="1" t="inlineStr"/>
      <c r="H645" s="1" t="inlineStr"/>
      <c r="I645" s="1" t="inlineStr"/>
      <c r="J645" s="1" t="inlineStr"/>
      <c r="K645" s="1" t="inlineStr"/>
      <c r="L645" s="1" t="inlineStr">
        <is>
          <t>0.9230769230769231</t>
        </is>
      </c>
      <c r="M645" s="1" t="inlineStr">
        <is>
          <t>0.8518518518518519</t>
        </is>
      </c>
      <c r="N645" s="1" t="inlineStr">
        <is>
          <t>0.7076923076923077</t>
        </is>
      </c>
      <c r="O645" s="1" t="inlineStr"/>
      <c r="P645" s="1" t="inlineStr">
        <is>
          <t>54</t>
        </is>
      </c>
      <c r="Q645" s="1" t="inlineStr">
        <is>
          <t>65.0</t>
        </is>
      </c>
      <c r="R645" s="1" t="inlineStr">
        <is>
          <t>9.0</t>
        </is>
      </c>
      <c r="S645" s="1" t="inlineStr">
        <is>
          <t>7.0</t>
        </is>
      </c>
      <c r="T645" s="1" t="inlineStr">
        <is>
          <t>False</t>
        </is>
      </c>
    </row>
    <row r="646">
      <c r="A646" s="1" t="inlineStr">
        <is>
          <t>QUADRUPLE</t>
        </is>
      </c>
      <c r="B646" s="1" t="inlineStr">
        <is>
          <t>keygas_fault+iec_fault+doernenburg_fault+duval_pentagon_p1_fault</t>
        </is>
      </c>
      <c r="C646" s="1" t="inlineStr">
        <is>
          <t>4</t>
        </is>
      </c>
      <c r="D646" s="1" t="inlineStr">
        <is>
          <t>development</t>
        </is>
      </c>
      <c r="E646" s="1" t="inlineStr">
        <is>
          <t>fine_ambiguous_tolerant</t>
        </is>
      </c>
      <c r="F646" s="1" t="inlineStr">
        <is>
          <t>0.5076923076923077</t>
        </is>
      </c>
      <c r="G646" s="1" t="inlineStr"/>
      <c r="H646" s="1" t="inlineStr"/>
      <c r="I646" s="1" t="inlineStr"/>
      <c r="J646" s="1" t="inlineStr"/>
      <c r="K646" s="1" t="inlineStr"/>
      <c r="L646" s="1" t="inlineStr">
        <is>
          <t>0.9538461538461539</t>
        </is>
      </c>
      <c r="M646" s="1" t="inlineStr">
        <is>
          <t>0.5892857142857143</t>
        </is>
      </c>
      <c r="N646" s="1" t="inlineStr">
        <is>
          <t>0.5076923076923077</t>
        </is>
      </c>
      <c r="O646" s="1" t="inlineStr"/>
      <c r="P646" s="1" t="inlineStr">
        <is>
          <t>56</t>
        </is>
      </c>
      <c r="Q646" s="1" t="inlineStr">
        <is>
          <t>65.0</t>
        </is>
      </c>
      <c r="R646" s="1" t="inlineStr">
        <is>
          <t>0.0</t>
        </is>
      </c>
      <c r="S646" s="1" t="inlineStr">
        <is>
          <t>0.0</t>
        </is>
      </c>
      <c r="T646" s="1" t="inlineStr">
        <is>
          <t>False</t>
        </is>
      </c>
    </row>
    <row r="647">
      <c r="A647" s="1" t="inlineStr">
        <is>
          <t>QUADRUPLE</t>
        </is>
      </c>
      <c r="B647" s="1" t="inlineStr">
        <is>
          <t>keygas_fault+iec_fault+doernenburg_fault+duval_pentagon_p1_fault</t>
        </is>
      </c>
      <c r="C647" s="1" t="inlineStr">
        <is>
          <t>4</t>
        </is>
      </c>
      <c r="D647" s="1" t="inlineStr">
        <is>
          <t>locked_test</t>
        </is>
      </c>
      <c r="E647" s="1" t="inlineStr">
        <is>
          <t>fine_ambiguous_tolerant</t>
        </is>
      </c>
      <c r="F647" s="1" t="inlineStr">
        <is>
          <t>0.47692307692307695</t>
        </is>
      </c>
      <c r="G647" s="1" t="inlineStr"/>
      <c r="H647" s="1" t="inlineStr"/>
      <c r="I647" s="1" t="inlineStr"/>
      <c r="J647" s="1" t="inlineStr"/>
      <c r="K647" s="1" t="inlineStr"/>
      <c r="L647" s="1" t="inlineStr">
        <is>
          <t>0.8769230769230769</t>
        </is>
      </c>
      <c r="M647" s="1" t="inlineStr">
        <is>
          <t>0.6458333333333334</t>
        </is>
      </c>
      <c r="N647" s="1" t="inlineStr">
        <is>
          <t>0.47692307692307695</t>
        </is>
      </c>
      <c r="O647" s="1" t="inlineStr"/>
      <c r="P647" s="1" t="inlineStr">
        <is>
          <t>48</t>
        </is>
      </c>
      <c r="Q647" s="1" t="inlineStr">
        <is>
          <t>65.0</t>
        </is>
      </c>
      <c r="R647" s="1" t="inlineStr">
        <is>
          <t>9.0</t>
        </is>
      </c>
      <c r="S647" s="1" t="inlineStr">
        <is>
          <t>5.0</t>
        </is>
      </c>
      <c r="T647" s="1" t="inlineStr">
        <is>
          <t>False</t>
        </is>
      </c>
    </row>
    <row r="648">
      <c r="A648" s="1" t="inlineStr">
        <is>
          <t>QUADRUPLE</t>
        </is>
      </c>
      <c r="B648" s="1" t="inlineStr">
        <is>
          <t>keygas_fault+iec_fault+doernenburg_fault+duval_pentagon_p2_fault</t>
        </is>
      </c>
      <c r="C648" s="1" t="inlineStr">
        <is>
          <t>4</t>
        </is>
      </c>
      <c r="D648" s="1" t="inlineStr">
        <is>
          <t>development</t>
        </is>
      </c>
      <c r="E648" s="1" t="inlineStr">
        <is>
          <t>fine_ambiguous_tolerant</t>
        </is>
      </c>
      <c r="F648" s="1" t="inlineStr">
        <is>
          <t>0.4307692307692308</t>
        </is>
      </c>
      <c r="G648" s="1" t="inlineStr"/>
      <c r="H648" s="1" t="inlineStr"/>
      <c r="I648" s="1" t="inlineStr"/>
      <c r="J648" s="1" t="inlineStr"/>
      <c r="K648" s="1" t="inlineStr"/>
      <c r="L648" s="1" t="inlineStr">
        <is>
          <t>0.9538461538461539</t>
        </is>
      </c>
      <c r="M648" s="1" t="inlineStr">
        <is>
          <t>0.6511627906976745</t>
        </is>
      </c>
      <c r="N648" s="1" t="inlineStr">
        <is>
          <t>0.4307692307692308</t>
        </is>
      </c>
      <c r="O648" s="1" t="inlineStr"/>
      <c r="P648" s="1" t="inlineStr">
        <is>
          <t>43</t>
        </is>
      </c>
      <c r="Q648" s="1" t="inlineStr">
        <is>
          <t>65.0</t>
        </is>
      </c>
      <c r="R648" s="1" t="inlineStr">
        <is>
          <t>0.0</t>
        </is>
      </c>
      <c r="S648" s="1" t="inlineStr">
        <is>
          <t>0.0</t>
        </is>
      </c>
      <c r="T648" s="1" t="inlineStr">
        <is>
          <t>False</t>
        </is>
      </c>
    </row>
    <row r="649">
      <c r="A649" s="1" t="inlineStr">
        <is>
          <t>QUADRUPLE</t>
        </is>
      </c>
      <c r="B649" s="1" t="inlineStr">
        <is>
          <t>keygas_fault+iec_fault+doernenburg_fault+duval_pentagon_p2_fault</t>
        </is>
      </c>
      <c r="C649" s="1" t="inlineStr">
        <is>
          <t>4</t>
        </is>
      </c>
      <c r="D649" s="1" t="inlineStr">
        <is>
          <t>locked_test</t>
        </is>
      </c>
      <c r="E649" s="1" t="inlineStr">
        <is>
          <t>fine_ambiguous_tolerant</t>
        </is>
      </c>
      <c r="F649" s="1" t="inlineStr">
        <is>
          <t>0.35384615384615387</t>
        </is>
      </c>
      <c r="G649" s="1" t="inlineStr"/>
      <c r="H649" s="1" t="inlineStr"/>
      <c r="I649" s="1" t="inlineStr"/>
      <c r="J649" s="1" t="inlineStr"/>
      <c r="K649" s="1" t="inlineStr"/>
      <c r="L649" s="1" t="inlineStr">
        <is>
          <t>0.8461538461538461</t>
        </is>
      </c>
      <c r="M649" s="1" t="inlineStr">
        <is>
          <t>0.6388888888888888</t>
        </is>
      </c>
      <c r="N649" s="1" t="inlineStr">
        <is>
          <t>0.35384615384615387</t>
        </is>
      </c>
      <c r="O649" s="1" t="inlineStr"/>
      <c r="P649" s="1" t="inlineStr">
        <is>
          <t>36</t>
        </is>
      </c>
      <c r="Q649" s="1" t="inlineStr">
        <is>
          <t>65.0</t>
        </is>
      </c>
      <c r="R649" s="1" t="inlineStr">
        <is>
          <t>9.0</t>
        </is>
      </c>
      <c r="S649" s="1" t="inlineStr">
        <is>
          <t>0.0</t>
        </is>
      </c>
      <c r="T649" s="1" t="inlineStr">
        <is>
          <t>False</t>
        </is>
      </c>
    </row>
    <row r="650">
      <c r="A650" s="1" t="inlineStr">
        <is>
          <t>QUADRUPLE</t>
        </is>
      </c>
      <c r="B650" s="1" t="inlineStr">
        <is>
          <t>keygas_fault+iec_fault+duval_triangle_fault+duval_pentagon_p1_fault</t>
        </is>
      </c>
      <c r="C650" s="1" t="inlineStr">
        <is>
          <t>4</t>
        </is>
      </c>
      <c r="D650" s="1" t="inlineStr">
        <is>
          <t>development</t>
        </is>
      </c>
      <c r="E650" s="1" t="inlineStr">
        <is>
          <t>fine_ambiguous_tolerant</t>
        </is>
      </c>
      <c r="F650" s="1" t="inlineStr">
        <is>
          <t>0.5692307692307692</t>
        </is>
      </c>
      <c r="G650" s="1" t="inlineStr"/>
      <c r="H650" s="1" t="inlineStr"/>
      <c r="I650" s="1" t="inlineStr"/>
      <c r="J650" s="1" t="inlineStr"/>
      <c r="K650" s="1" t="inlineStr"/>
      <c r="L650" s="1" t="inlineStr">
        <is>
          <t>0.9384615384615385</t>
        </is>
      </c>
      <c r="M650" s="1" t="inlineStr">
        <is>
          <t>0.7551020408163265</t>
        </is>
      </c>
      <c r="N650" s="1" t="inlineStr">
        <is>
          <t>0.5692307692307692</t>
        </is>
      </c>
      <c r="O650" s="1" t="inlineStr"/>
      <c r="P650" s="1" t="inlineStr">
        <is>
          <t>49</t>
        </is>
      </c>
      <c r="Q650" s="1" t="inlineStr">
        <is>
          <t>65.0</t>
        </is>
      </c>
      <c r="R650" s="1" t="inlineStr">
        <is>
          <t>0.0</t>
        </is>
      </c>
      <c r="S650" s="1" t="inlineStr">
        <is>
          <t>0.0</t>
        </is>
      </c>
      <c r="T650" s="1" t="inlineStr">
        <is>
          <t>False</t>
        </is>
      </c>
    </row>
    <row r="651">
      <c r="A651" s="1" t="inlineStr">
        <is>
          <t>QUADRUPLE</t>
        </is>
      </c>
      <c r="B651" s="1" t="inlineStr">
        <is>
          <t>keygas_fault+iec_fault+duval_triangle_fault+duval_pentagon_p1_fault</t>
        </is>
      </c>
      <c r="C651" s="1" t="inlineStr">
        <is>
          <t>4</t>
        </is>
      </c>
      <c r="D651" s="1" t="inlineStr">
        <is>
          <t>locked_test</t>
        </is>
      </c>
      <c r="E651" s="1" t="inlineStr">
        <is>
          <t>fine_ambiguous_tolerant</t>
        </is>
      </c>
      <c r="F651" s="1" t="inlineStr">
        <is>
          <t>0.6307692307692307</t>
        </is>
      </c>
      <c r="G651" s="1" t="inlineStr"/>
      <c r="H651" s="1" t="inlineStr"/>
      <c r="I651" s="1" t="inlineStr"/>
      <c r="J651" s="1" t="inlineStr"/>
      <c r="K651" s="1" t="inlineStr"/>
      <c r="L651" s="1" t="inlineStr">
        <is>
          <t>0.8923076923076924</t>
        </is>
      </c>
      <c r="M651" s="1" t="inlineStr">
        <is>
          <t>0.8723404255319149</t>
        </is>
      </c>
      <c r="N651" s="1" t="inlineStr">
        <is>
          <t>0.6307692307692307</t>
        </is>
      </c>
      <c r="O651" s="1" t="inlineStr"/>
      <c r="P651" s="1" t="inlineStr">
        <is>
          <t>47</t>
        </is>
      </c>
      <c r="Q651" s="1" t="inlineStr">
        <is>
          <t>65.0</t>
        </is>
      </c>
      <c r="R651" s="1" t="inlineStr">
        <is>
          <t>9.0</t>
        </is>
      </c>
      <c r="S651" s="1" t="inlineStr">
        <is>
          <t>6.0</t>
        </is>
      </c>
      <c r="T651" s="1" t="inlineStr">
        <is>
          <t>False</t>
        </is>
      </c>
    </row>
    <row r="652">
      <c r="A652" s="1" t="inlineStr">
        <is>
          <t>QUADRUPLE</t>
        </is>
      </c>
      <c r="B652" s="1" t="inlineStr">
        <is>
          <t>keygas_fault+iec_fault+duval_triangle_fault+duval_pentagon_p2_fault</t>
        </is>
      </c>
      <c r="C652" s="1" t="inlineStr">
        <is>
          <t>4</t>
        </is>
      </c>
      <c r="D652" s="1" t="inlineStr">
        <is>
          <t>development</t>
        </is>
      </c>
      <c r="E652" s="1" t="inlineStr">
        <is>
          <t>fine_ambiguous_tolerant</t>
        </is>
      </c>
      <c r="F652" s="1" t="inlineStr">
        <is>
          <t>0.5230769230769231</t>
        </is>
      </c>
      <c r="G652" s="1" t="inlineStr"/>
      <c r="H652" s="1" t="inlineStr"/>
      <c r="I652" s="1" t="inlineStr"/>
      <c r="J652" s="1" t="inlineStr"/>
      <c r="K652" s="1" t="inlineStr"/>
      <c r="L652" s="1" t="inlineStr">
        <is>
          <t>0.8923076923076924</t>
        </is>
      </c>
      <c r="M652" s="1" t="inlineStr">
        <is>
          <t>0.8292682926829268</t>
        </is>
      </c>
      <c r="N652" s="1" t="inlineStr">
        <is>
          <t>0.5230769230769231</t>
        </is>
      </c>
      <c r="O652" s="1" t="inlineStr"/>
      <c r="P652" s="1" t="inlineStr">
        <is>
          <t>41</t>
        </is>
      </c>
      <c r="Q652" s="1" t="inlineStr">
        <is>
          <t>65.0</t>
        </is>
      </c>
      <c r="R652" s="1" t="inlineStr">
        <is>
          <t>0.0</t>
        </is>
      </c>
      <c r="S652" s="1" t="inlineStr">
        <is>
          <t>0.0</t>
        </is>
      </c>
      <c r="T652" s="1" t="inlineStr">
        <is>
          <t>False</t>
        </is>
      </c>
    </row>
    <row r="653">
      <c r="A653" s="1" t="inlineStr">
        <is>
          <t>QUADRUPLE</t>
        </is>
      </c>
      <c r="B653" s="1" t="inlineStr">
        <is>
          <t>keygas_fault+iec_fault+duval_triangle_fault+duval_pentagon_p2_fault</t>
        </is>
      </c>
      <c r="C653" s="1" t="inlineStr">
        <is>
          <t>4</t>
        </is>
      </c>
      <c r="D653" s="1" t="inlineStr">
        <is>
          <t>locked_test</t>
        </is>
      </c>
      <c r="E653" s="1" t="inlineStr">
        <is>
          <t>fine_ambiguous_tolerant</t>
        </is>
      </c>
      <c r="F653" s="1" t="inlineStr">
        <is>
          <t>0.5846153846153846</t>
        </is>
      </c>
      <c r="G653" s="1" t="inlineStr"/>
      <c r="H653" s="1" t="inlineStr"/>
      <c r="I653" s="1" t="inlineStr"/>
      <c r="J653" s="1" t="inlineStr"/>
      <c r="K653" s="1" t="inlineStr"/>
      <c r="L653" s="1" t="inlineStr">
        <is>
          <t>0.8461538461538461</t>
        </is>
      </c>
      <c r="M653" s="1" t="inlineStr">
        <is>
          <t>0.8636363636363636</t>
        </is>
      </c>
      <c r="N653" s="1" t="inlineStr">
        <is>
          <t>0.5846153846153846</t>
        </is>
      </c>
      <c r="O653" s="1" t="inlineStr"/>
      <c r="P653" s="1" t="inlineStr">
        <is>
          <t>44</t>
        </is>
      </c>
      <c r="Q653" s="1" t="inlineStr">
        <is>
          <t>65.0</t>
        </is>
      </c>
      <c r="R653" s="1" t="inlineStr">
        <is>
          <t>9.0</t>
        </is>
      </c>
      <c r="S653" s="1" t="inlineStr">
        <is>
          <t>5.0</t>
        </is>
      </c>
      <c r="T653" s="1" t="inlineStr">
        <is>
          <t>False</t>
        </is>
      </c>
    </row>
    <row r="654">
      <c r="A654" s="1" t="inlineStr">
        <is>
          <t>QUADRUPLE</t>
        </is>
      </c>
      <c r="B654" s="1" t="inlineStr">
        <is>
          <t>keygas_fault+iec_fault+duval_pentagon_p1_fault+duval_pentagon_p2_fault</t>
        </is>
      </c>
      <c r="C654" s="1" t="inlineStr">
        <is>
          <t>4</t>
        </is>
      </c>
      <c r="D654" s="1" t="inlineStr">
        <is>
          <t>development</t>
        </is>
      </c>
      <c r="E654" s="1" t="inlineStr">
        <is>
          <t>fine_ambiguous_tolerant</t>
        </is>
      </c>
      <c r="F654" s="1" t="inlineStr">
        <is>
          <t>0.4461538461538462</t>
        </is>
      </c>
      <c r="G654" s="1" t="inlineStr"/>
      <c r="H654" s="1" t="inlineStr"/>
      <c r="I654" s="1" t="inlineStr"/>
      <c r="J654" s="1" t="inlineStr"/>
      <c r="K654" s="1" t="inlineStr"/>
      <c r="L654" s="1" t="inlineStr">
        <is>
          <t>0.9538461538461539</t>
        </is>
      </c>
      <c r="M654" s="1" t="inlineStr">
        <is>
          <t>0.5686274509803921</t>
        </is>
      </c>
      <c r="N654" s="1" t="inlineStr">
        <is>
          <t>0.4461538461538462</t>
        </is>
      </c>
      <c r="O654" s="1" t="inlineStr"/>
      <c r="P654" s="1" t="inlineStr">
        <is>
          <t>51</t>
        </is>
      </c>
      <c r="Q654" s="1" t="inlineStr">
        <is>
          <t>65.0</t>
        </is>
      </c>
      <c r="R654" s="1" t="inlineStr">
        <is>
          <t>0.0</t>
        </is>
      </c>
      <c r="S654" s="1" t="inlineStr">
        <is>
          <t>0.0</t>
        </is>
      </c>
      <c r="T654" s="1" t="inlineStr">
        <is>
          <t>False</t>
        </is>
      </c>
    </row>
    <row r="655">
      <c r="A655" s="1" t="inlineStr">
        <is>
          <t>QUADRUPLE</t>
        </is>
      </c>
      <c r="B655" s="1" t="inlineStr">
        <is>
          <t>keygas_fault+iec_fault+duval_pentagon_p1_fault+duval_pentagon_p2_fault</t>
        </is>
      </c>
      <c r="C655" s="1" t="inlineStr">
        <is>
          <t>4</t>
        </is>
      </c>
      <c r="D655" s="1" t="inlineStr">
        <is>
          <t>locked_test</t>
        </is>
      </c>
      <c r="E655" s="1" t="inlineStr">
        <is>
          <t>fine_ambiguous_tolerant</t>
        </is>
      </c>
      <c r="F655" s="1" t="inlineStr">
        <is>
          <t>0.4461538461538462</t>
        </is>
      </c>
      <c r="G655" s="1" t="inlineStr"/>
      <c r="H655" s="1" t="inlineStr"/>
      <c r="I655" s="1" t="inlineStr"/>
      <c r="J655" s="1" t="inlineStr"/>
      <c r="K655" s="1" t="inlineStr"/>
      <c r="L655" s="1" t="inlineStr">
        <is>
          <t>0.9384615384615385</t>
        </is>
      </c>
      <c r="M655" s="1" t="inlineStr">
        <is>
          <t>0.6590909090909091</t>
        </is>
      </c>
      <c r="N655" s="1" t="inlineStr">
        <is>
          <t>0.4461538461538462</t>
        </is>
      </c>
      <c r="O655" s="1" t="inlineStr"/>
      <c r="P655" s="1" t="inlineStr">
        <is>
          <t>44</t>
        </is>
      </c>
      <c r="Q655" s="1" t="inlineStr">
        <is>
          <t>65.0</t>
        </is>
      </c>
      <c r="R655" s="1" t="inlineStr">
        <is>
          <t>9.0</t>
        </is>
      </c>
      <c r="S655" s="1" t="inlineStr">
        <is>
          <t>4.0</t>
        </is>
      </c>
      <c r="T655" s="1" t="inlineStr">
        <is>
          <t>False</t>
        </is>
      </c>
    </row>
    <row r="656">
      <c r="A656" s="1" t="inlineStr">
        <is>
          <t>QUADRUPLE</t>
        </is>
      </c>
      <c r="B656" s="1" t="inlineStr">
        <is>
          <t>keygas_fault+rogers_fault+doernenburg_fault+duval_triangle_fault</t>
        </is>
      </c>
      <c r="C656" s="1" t="inlineStr">
        <is>
          <t>4</t>
        </is>
      </c>
      <c r="D656" s="1" t="inlineStr">
        <is>
          <t>development</t>
        </is>
      </c>
      <c r="E656" s="1" t="inlineStr">
        <is>
          <t>fine_ambiguous_tolerant</t>
        </is>
      </c>
      <c r="F656" s="1" t="inlineStr">
        <is>
          <t>0.5846153846153846</t>
        </is>
      </c>
      <c r="G656" s="1" t="inlineStr"/>
      <c r="H656" s="1" t="inlineStr"/>
      <c r="I656" s="1" t="inlineStr"/>
      <c r="J656" s="1" t="inlineStr"/>
      <c r="K656" s="1" t="inlineStr"/>
      <c r="L656" s="1" t="inlineStr">
        <is>
          <t>0.9692307692307692</t>
        </is>
      </c>
      <c r="M656" s="1" t="inlineStr">
        <is>
          <t>0.7307692307692307</t>
        </is>
      </c>
      <c r="N656" s="1" t="inlineStr">
        <is>
          <t>0.5846153846153846</t>
        </is>
      </c>
      <c r="O656" s="1" t="inlineStr"/>
      <c r="P656" s="1" t="inlineStr">
        <is>
          <t>52</t>
        </is>
      </c>
      <c r="Q656" s="1" t="inlineStr">
        <is>
          <t>65.0</t>
        </is>
      </c>
      <c r="R656" s="1" t="inlineStr">
        <is>
          <t>0.0</t>
        </is>
      </c>
      <c r="S656" s="1" t="inlineStr">
        <is>
          <t>0.0</t>
        </is>
      </c>
      <c r="T656" s="1" t="inlineStr">
        <is>
          <t>False</t>
        </is>
      </c>
    </row>
    <row r="657">
      <c r="A657" s="1" t="inlineStr">
        <is>
          <t>QUADRUPLE</t>
        </is>
      </c>
      <c r="B657" s="1" t="inlineStr">
        <is>
          <t>keygas_fault+rogers_fault+doernenburg_fault+duval_triangle_fault</t>
        </is>
      </c>
      <c r="C657" s="1" t="inlineStr">
        <is>
          <t>4</t>
        </is>
      </c>
      <c r="D657" s="1" t="inlineStr">
        <is>
          <t>locked_test</t>
        </is>
      </c>
      <c r="E657" s="1" t="inlineStr">
        <is>
          <t>fine_ambiguous_tolerant</t>
        </is>
      </c>
      <c r="F657" s="1" t="inlineStr">
        <is>
          <t>0.6615384615384615</t>
        </is>
      </c>
      <c r="G657" s="1" t="inlineStr"/>
      <c r="H657" s="1" t="inlineStr"/>
      <c r="I657" s="1" t="inlineStr"/>
      <c r="J657" s="1" t="inlineStr"/>
      <c r="K657" s="1" t="inlineStr"/>
      <c r="L657" s="1" t="inlineStr">
        <is>
          <t>0.9692307692307692</t>
        </is>
      </c>
      <c r="M657" s="1" t="inlineStr">
        <is>
          <t>0.7678571428571429</t>
        </is>
      </c>
      <c r="N657" s="1" t="inlineStr">
        <is>
          <t>0.6615384615384615</t>
        </is>
      </c>
      <c r="O657" s="1" t="inlineStr"/>
      <c r="P657" s="1" t="inlineStr">
        <is>
          <t>56</t>
        </is>
      </c>
      <c r="Q657" s="1" t="inlineStr">
        <is>
          <t>65.0</t>
        </is>
      </c>
      <c r="R657" s="1" t="inlineStr">
        <is>
          <t>9.0</t>
        </is>
      </c>
      <c r="S657" s="1" t="inlineStr">
        <is>
          <t>7.0</t>
        </is>
      </c>
      <c r="T657" s="1" t="inlineStr">
        <is>
          <t>False</t>
        </is>
      </c>
    </row>
    <row r="658">
      <c r="A658" s="1" t="inlineStr">
        <is>
          <t>QUADRUPLE</t>
        </is>
      </c>
      <c r="B658" s="1" t="inlineStr">
        <is>
          <t>keygas_fault+rogers_fault+doernenburg_fault+duval_pentagon_p1_fault</t>
        </is>
      </c>
      <c r="C658" s="1" t="inlineStr">
        <is>
          <t>4</t>
        </is>
      </c>
      <c r="D658" s="1" t="inlineStr">
        <is>
          <t>development</t>
        </is>
      </c>
      <c r="E658" s="1" t="inlineStr">
        <is>
          <t>fine_ambiguous_tolerant</t>
        </is>
      </c>
      <c r="F658" s="1" t="inlineStr">
        <is>
          <t>0.46153846153846156</t>
        </is>
      </c>
      <c r="G658" s="1" t="inlineStr"/>
      <c r="H658" s="1" t="inlineStr"/>
      <c r="I658" s="1" t="inlineStr"/>
      <c r="J658" s="1" t="inlineStr"/>
      <c r="K658" s="1" t="inlineStr"/>
      <c r="L658" s="1" t="inlineStr">
        <is>
          <t>0.9384615384615385</t>
        </is>
      </c>
      <c r="M658" s="1" t="inlineStr">
        <is>
          <t>0.5660377358490566</t>
        </is>
      </c>
      <c r="N658" s="1" t="inlineStr">
        <is>
          <t>0.46153846153846156</t>
        </is>
      </c>
      <c r="O658" s="1" t="inlineStr"/>
      <c r="P658" s="1" t="inlineStr">
        <is>
          <t>53</t>
        </is>
      </c>
      <c r="Q658" s="1" t="inlineStr">
        <is>
          <t>65.0</t>
        </is>
      </c>
      <c r="R658" s="1" t="inlineStr">
        <is>
          <t>0.0</t>
        </is>
      </c>
      <c r="S658" s="1" t="inlineStr">
        <is>
          <t>0.0</t>
        </is>
      </c>
      <c r="T658" s="1" t="inlineStr">
        <is>
          <t>False</t>
        </is>
      </c>
    </row>
    <row r="659">
      <c r="A659" s="1" t="inlineStr">
        <is>
          <t>QUADRUPLE</t>
        </is>
      </c>
      <c r="B659" s="1" t="inlineStr">
        <is>
          <t>keygas_fault+rogers_fault+doernenburg_fault+duval_pentagon_p1_fault</t>
        </is>
      </c>
      <c r="C659" s="1" t="inlineStr">
        <is>
          <t>4</t>
        </is>
      </c>
      <c r="D659" s="1" t="inlineStr">
        <is>
          <t>locked_test</t>
        </is>
      </c>
      <c r="E659" s="1" t="inlineStr">
        <is>
          <t>fine_ambiguous_tolerant</t>
        </is>
      </c>
      <c r="F659" s="1" t="inlineStr">
        <is>
          <t>0.5230769230769231</t>
        </is>
      </c>
      <c r="G659" s="1" t="inlineStr"/>
      <c r="H659" s="1" t="inlineStr"/>
      <c r="I659" s="1" t="inlineStr"/>
      <c r="J659" s="1" t="inlineStr"/>
      <c r="K659" s="1" t="inlineStr"/>
      <c r="L659" s="1" t="inlineStr">
        <is>
          <t>0.9230769230769231</t>
        </is>
      </c>
      <c r="M659" s="1" t="inlineStr">
        <is>
          <t>0.6181818181818182</t>
        </is>
      </c>
      <c r="N659" s="1" t="inlineStr">
        <is>
          <t>0.5230769230769231</t>
        </is>
      </c>
      <c r="O659" s="1" t="inlineStr"/>
      <c r="P659" s="1" t="inlineStr">
        <is>
          <t>55</t>
        </is>
      </c>
      <c r="Q659" s="1" t="inlineStr">
        <is>
          <t>65.0</t>
        </is>
      </c>
      <c r="R659" s="1" t="inlineStr">
        <is>
          <t>9.0</t>
        </is>
      </c>
      <c r="S659" s="1" t="inlineStr">
        <is>
          <t>6.0</t>
        </is>
      </c>
      <c r="T659" s="1" t="inlineStr">
        <is>
          <t>False</t>
        </is>
      </c>
    </row>
    <row r="660">
      <c r="A660" s="1" t="inlineStr">
        <is>
          <t>QUADRUPLE</t>
        </is>
      </c>
      <c r="B660" s="1" t="inlineStr">
        <is>
          <t>keygas_fault+rogers_fault+doernenburg_fault+duval_pentagon_p2_fault</t>
        </is>
      </c>
      <c r="C660" s="1" t="inlineStr">
        <is>
          <t>4</t>
        </is>
      </c>
      <c r="D660" s="1" t="inlineStr">
        <is>
          <t>development</t>
        </is>
      </c>
      <c r="E660" s="1" t="inlineStr">
        <is>
          <t>fine_ambiguous_tolerant</t>
        </is>
      </c>
      <c r="F660" s="1" t="inlineStr">
        <is>
          <t>0.4</t>
        </is>
      </c>
      <c r="G660" s="1" t="inlineStr"/>
      <c r="H660" s="1" t="inlineStr"/>
      <c r="I660" s="1" t="inlineStr"/>
      <c r="J660" s="1" t="inlineStr"/>
      <c r="K660" s="1" t="inlineStr"/>
      <c r="L660" s="1" t="inlineStr">
        <is>
          <t>0.9384615384615385</t>
        </is>
      </c>
      <c r="M660" s="1" t="inlineStr">
        <is>
          <t>0.6190476190476191</t>
        </is>
      </c>
      <c r="N660" s="1" t="inlineStr">
        <is>
          <t>0.4</t>
        </is>
      </c>
      <c r="O660" s="1" t="inlineStr"/>
      <c r="P660" s="1" t="inlineStr">
        <is>
          <t>42</t>
        </is>
      </c>
      <c r="Q660" s="1" t="inlineStr">
        <is>
          <t>65.0</t>
        </is>
      </c>
      <c r="R660" s="1" t="inlineStr">
        <is>
          <t>0.0</t>
        </is>
      </c>
      <c r="S660" s="1" t="inlineStr">
        <is>
          <t>0.0</t>
        </is>
      </c>
      <c r="T660" s="1" t="inlineStr">
        <is>
          <t>False</t>
        </is>
      </c>
    </row>
    <row r="661">
      <c r="A661" s="1" t="inlineStr">
        <is>
          <t>QUADRUPLE</t>
        </is>
      </c>
      <c r="B661" s="1" t="inlineStr">
        <is>
          <t>keygas_fault+rogers_fault+doernenburg_fault+duval_pentagon_p2_fault</t>
        </is>
      </c>
      <c r="C661" s="1" t="inlineStr">
        <is>
          <t>4</t>
        </is>
      </c>
      <c r="D661" s="1" t="inlineStr">
        <is>
          <t>locked_test</t>
        </is>
      </c>
      <c r="E661" s="1" t="inlineStr">
        <is>
          <t>fine_ambiguous_tolerant</t>
        </is>
      </c>
      <c r="F661" s="1" t="inlineStr">
        <is>
          <t>0.38461538461538464</t>
        </is>
      </c>
      <c r="G661" s="1" t="inlineStr"/>
      <c r="H661" s="1" t="inlineStr"/>
      <c r="I661" s="1" t="inlineStr"/>
      <c r="J661" s="1" t="inlineStr"/>
      <c r="K661" s="1" t="inlineStr"/>
      <c r="L661" s="1" t="inlineStr">
        <is>
          <t>0.8923076923076924</t>
        </is>
      </c>
      <c r="M661" s="1" t="inlineStr">
        <is>
          <t>0.625</t>
        </is>
      </c>
      <c r="N661" s="1" t="inlineStr">
        <is>
          <t>0.38461538461538464</t>
        </is>
      </c>
      <c r="O661" s="1" t="inlineStr"/>
      <c r="P661" s="1" t="inlineStr">
        <is>
          <t>40</t>
        </is>
      </c>
      <c r="Q661" s="1" t="inlineStr">
        <is>
          <t>65.0</t>
        </is>
      </c>
      <c r="R661" s="1" t="inlineStr">
        <is>
          <t>9.0</t>
        </is>
      </c>
      <c r="S661" s="1" t="inlineStr">
        <is>
          <t>0.0</t>
        </is>
      </c>
      <c r="T661" s="1" t="inlineStr">
        <is>
          <t>False</t>
        </is>
      </c>
    </row>
    <row r="662">
      <c r="A662" s="1" t="inlineStr">
        <is>
          <t>QUADRUPLE</t>
        </is>
      </c>
      <c r="B662" s="1" t="inlineStr">
        <is>
          <t>keygas_fault+rogers_fault+duval_triangle_fault+duval_pentagon_p1_fault</t>
        </is>
      </c>
      <c r="C662" s="1" t="inlineStr">
        <is>
          <t>4</t>
        </is>
      </c>
      <c r="D662" s="1" t="inlineStr">
        <is>
          <t>development</t>
        </is>
      </c>
      <c r="E662" s="1" t="inlineStr">
        <is>
          <t>fine_ambiguous_tolerant</t>
        </is>
      </c>
      <c r="F662" s="1" t="inlineStr">
        <is>
          <t>0.46153846153846156</t>
        </is>
      </c>
      <c r="G662" s="1" t="inlineStr"/>
      <c r="H662" s="1" t="inlineStr"/>
      <c r="I662" s="1" t="inlineStr"/>
      <c r="J662" s="1" t="inlineStr"/>
      <c r="K662" s="1" t="inlineStr"/>
      <c r="L662" s="1" t="inlineStr">
        <is>
          <t>0.9076923076923077</t>
        </is>
      </c>
      <c r="M662" s="1" t="inlineStr">
        <is>
          <t>0.6818181818181818</t>
        </is>
      </c>
      <c r="N662" s="1" t="inlineStr">
        <is>
          <t>0.46153846153846156</t>
        </is>
      </c>
      <c r="O662" s="1" t="inlineStr"/>
      <c r="P662" s="1" t="inlineStr">
        <is>
          <t>44</t>
        </is>
      </c>
      <c r="Q662" s="1" t="inlineStr">
        <is>
          <t>65.0</t>
        </is>
      </c>
      <c r="R662" s="1" t="inlineStr">
        <is>
          <t>0.0</t>
        </is>
      </c>
      <c r="S662" s="1" t="inlineStr">
        <is>
          <t>0.0</t>
        </is>
      </c>
      <c r="T662" s="1" t="inlineStr">
        <is>
          <t>False</t>
        </is>
      </c>
    </row>
    <row r="663">
      <c r="A663" s="1" t="inlineStr">
        <is>
          <t>QUADRUPLE</t>
        </is>
      </c>
      <c r="B663" s="1" t="inlineStr">
        <is>
          <t>keygas_fault+rogers_fault+duval_triangle_fault+duval_pentagon_p1_fault</t>
        </is>
      </c>
      <c r="C663" s="1" t="inlineStr">
        <is>
          <t>4</t>
        </is>
      </c>
      <c r="D663" s="1" t="inlineStr">
        <is>
          <t>locked_test</t>
        </is>
      </c>
      <c r="E663" s="1" t="inlineStr">
        <is>
          <t>fine_ambiguous_tolerant</t>
        </is>
      </c>
      <c r="F663" s="1" t="inlineStr">
        <is>
          <t>0.5384615384615384</t>
        </is>
      </c>
      <c r="G663" s="1" t="inlineStr"/>
      <c r="H663" s="1" t="inlineStr"/>
      <c r="I663" s="1" t="inlineStr"/>
      <c r="J663" s="1" t="inlineStr"/>
      <c r="K663" s="1" t="inlineStr"/>
      <c r="L663" s="1" t="inlineStr">
        <is>
          <t>0.8769230769230769</t>
        </is>
      </c>
      <c r="M663" s="1" t="inlineStr">
        <is>
          <t>0.7291666666666666</t>
        </is>
      </c>
      <c r="N663" s="1" t="inlineStr">
        <is>
          <t>0.5384615384615384</t>
        </is>
      </c>
      <c r="O663" s="1" t="inlineStr"/>
      <c r="P663" s="1" t="inlineStr">
        <is>
          <t>48</t>
        </is>
      </c>
      <c r="Q663" s="1" t="inlineStr">
        <is>
          <t>65.0</t>
        </is>
      </c>
      <c r="R663" s="1" t="inlineStr">
        <is>
          <t>9.0</t>
        </is>
      </c>
      <c r="S663" s="1" t="inlineStr">
        <is>
          <t>6.0</t>
        </is>
      </c>
      <c r="T663" s="1" t="inlineStr">
        <is>
          <t>False</t>
        </is>
      </c>
    </row>
    <row r="664">
      <c r="A664" s="1" t="inlineStr">
        <is>
          <t>QUADRUPLE</t>
        </is>
      </c>
      <c r="B664" s="1" t="inlineStr">
        <is>
          <t>keygas_fault+rogers_fault+duval_triangle_fault+duval_pentagon_p2_fault</t>
        </is>
      </c>
      <c r="C664" s="1" t="inlineStr">
        <is>
          <t>4</t>
        </is>
      </c>
      <c r="D664" s="1" t="inlineStr">
        <is>
          <t>development</t>
        </is>
      </c>
      <c r="E664" s="1" t="inlineStr">
        <is>
          <t>fine_ambiguous_tolerant</t>
        </is>
      </c>
      <c r="F664" s="1" t="inlineStr">
        <is>
          <t>0.4307692307692308</t>
        </is>
      </c>
      <c r="G664" s="1" t="inlineStr"/>
      <c r="H664" s="1" t="inlineStr"/>
      <c r="I664" s="1" t="inlineStr"/>
      <c r="J664" s="1" t="inlineStr"/>
      <c r="K664" s="1" t="inlineStr"/>
      <c r="L664" s="1" t="inlineStr">
        <is>
          <t>0.8615384615384616</t>
        </is>
      </c>
      <c r="M664" s="1" t="inlineStr">
        <is>
          <t>0.717948717948718</t>
        </is>
      </c>
      <c r="N664" s="1" t="inlineStr">
        <is>
          <t>0.4307692307692308</t>
        </is>
      </c>
      <c r="O664" s="1" t="inlineStr"/>
      <c r="P664" s="1" t="inlineStr">
        <is>
          <t>39</t>
        </is>
      </c>
      <c r="Q664" s="1" t="inlineStr">
        <is>
          <t>65.0</t>
        </is>
      </c>
      <c r="R664" s="1" t="inlineStr">
        <is>
          <t>0.0</t>
        </is>
      </c>
      <c r="S664" s="1" t="inlineStr">
        <is>
          <t>0.0</t>
        </is>
      </c>
      <c r="T664" s="1" t="inlineStr">
        <is>
          <t>False</t>
        </is>
      </c>
    </row>
    <row r="665">
      <c r="A665" s="1" t="inlineStr">
        <is>
          <t>QUADRUPLE</t>
        </is>
      </c>
      <c r="B665" s="1" t="inlineStr">
        <is>
          <t>keygas_fault+rogers_fault+duval_triangle_fault+duval_pentagon_p2_fault</t>
        </is>
      </c>
      <c r="C665" s="1" t="inlineStr">
        <is>
          <t>4</t>
        </is>
      </c>
      <c r="D665" s="1" t="inlineStr">
        <is>
          <t>locked_test</t>
        </is>
      </c>
      <c r="E665" s="1" t="inlineStr">
        <is>
          <t>fine_ambiguous_tolerant</t>
        </is>
      </c>
      <c r="F665" s="1" t="inlineStr">
        <is>
          <t>0.4307692307692308</t>
        </is>
      </c>
      <c r="G665" s="1" t="inlineStr"/>
      <c r="H665" s="1" t="inlineStr"/>
      <c r="I665" s="1" t="inlineStr"/>
      <c r="J665" s="1" t="inlineStr"/>
      <c r="K665" s="1" t="inlineStr"/>
      <c r="L665" s="1" t="inlineStr">
        <is>
          <t>0.8307692307692308</t>
        </is>
      </c>
      <c r="M665" s="1" t="inlineStr">
        <is>
          <t>0.7368421052631579</t>
        </is>
      </c>
      <c r="N665" s="1" t="inlineStr">
        <is>
          <t>0.4307692307692308</t>
        </is>
      </c>
      <c r="O665" s="1" t="inlineStr"/>
      <c r="P665" s="1" t="inlineStr">
        <is>
          <t>38</t>
        </is>
      </c>
      <c r="Q665" s="1" t="inlineStr">
        <is>
          <t>65.0</t>
        </is>
      </c>
      <c r="R665" s="1" t="inlineStr">
        <is>
          <t>9.0</t>
        </is>
      </c>
      <c r="S665" s="1" t="inlineStr">
        <is>
          <t>1.0</t>
        </is>
      </c>
      <c r="T665" s="1" t="inlineStr">
        <is>
          <t>False</t>
        </is>
      </c>
    </row>
    <row r="666">
      <c r="A666" s="1" t="inlineStr">
        <is>
          <t>QUADRUPLE</t>
        </is>
      </c>
      <c r="B666" s="1" t="inlineStr">
        <is>
          <t>keygas_fault+rogers_fault+duval_pentagon_p1_fault+duval_pentagon_p2_fault</t>
        </is>
      </c>
      <c r="C666" s="1" t="inlineStr">
        <is>
          <t>4</t>
        </is>
      </c>
      <c r="D666" s="1" t="inlineStr">
        <is>
          <t>development</t>
        </is>
      </c>
      <c r="E666" s="1" t="inlineStr">
        <is>
          <t>fine_ambiguous_tolerant</t>
        </is>
      </c>
      <c r="F666" s="1" t="inlineStr">
        <is>
          <t>0.4461538461538462</t>
        </is>
      </c>
      <c r="G666" s="1" t="inlineStr"/>
      <c r="H666" s="1" t="inlineStr"/>
      <c r="I666" s="1" t="inlineStr"/>
      <c r="J666" s="1" t="inlineStr"/>
      <c r="K666" s="1" t="inlineStr"/>
      <c r="L666" s="1" t="inlineStr">
        <is>
          <t>0.9538461538461539</t>
        </is>
      </c>
      <c r="M666" s="1" t="inlineStr">
        <is>
          <t>0.5918367346938775</t>
        </is>
      </c>
      <c r="N666" s="1" t="inlineStr">
        <is>
          <t>0.4461538461538462</t>
        </is>
      </c>
      <c r="O666" s="1" t="inlineStr"/>
      <c r="P666" s="1" t="inlineStr">
        <is>
          <t>49</t>
        </is>
      </c>
      <c r="Q666" s="1" t="inlineStr">
        <is>
          <t>65.0</t>
        </is>
      </c>
      <c r="R666" s="1" t="inlineStr">
        <is>
          <t>0.0</t>
        </is>
      </c>
      <c r="S666" s="1" t="inlineStr">
        <is>
          <t>0.0</t>
        </is>
      </c>
      <c r="T666" s="1" t="inlineStr">
        <is>
          <t>False</t>
        </is>
      </c>
    </row>
    <row r="667">
      <c r="A667" s="1" t="inlineStr">
        <is>
          <t>QUADRUPLE</t>
        </is>
      </c>
      <c r="B667" s="1" t="inlineStr">
        <is>
          <t>keygas_fault+rogers_fault+duval_pentagon_p1_fault+duval_pentagon_p2_fault</t>
        </is>
      </c>
      <c r="C667" s="1" t="inlineStr">
        <is>
          <t>4</t>
        </is>
      </c>
      <c r="D667" s="1" t="inlineStr">
        <is>
          <t>locked_test</t>
        </is>
      </c>
      <c r="E667" s="1" t="inlineStr">
        <is>
          <t>fine_ambiguous_tolerant</t>
        </is>
      </c>
      <c r="F667" s="1" t="inlineStr">
        <is>
          <t>0.38461538461538464</t>
        </is>
      </c>
      <c r="G667" s="1" t="inlineStr"/>
      <c r="H667" s="1" t="inlineStr"/>
      <c r="I667" s="1" t="inlineStr"/>
      <c r="J667" s="1" t="inlineStr"/>
      <c r="K667" s="1" t="inlineStr"/>
      <c r="L667" s="1" t="inlineStr">
        <is>
          <t>0.9076923076923077</t>
        </is>
      </c>
      <c r="M667" s="1" t="inlineStr">
        <is>
          <t>0.5813953488372093</t>
        </is>
      </c>
      <c r="N667" s="1" t="inlineStr">
        <is>
          <t>0.38461538461538464</t>
        </is>
      </c>
      <c r="O667" s="1" t="inlineStr"/>
      <c r="P667" s="1" t="inlineStr">
        <is>
          <t>43</t>
        </is>
      </c>
      <c r="Q667" s="1" t="inlineStr">
        <is>
          <t>65.0</t>
        </is>
      </c>
      <c r="R667" s="1" t="inlineStr">
        <is>
          <t>9.0</t>
        </is>
      </c>
      <c r="S667" s="1" t="inlineStr">
        <is>
          <t>0.0</t>
        </is>
      </c>
      <c r="T667" s="1" t="inlineStr">
        <is>
          <t>False</t>
        </is>
      </c>
    </row>
    <row r="668">
      <c r="A668" s="1" t="inlineStr">
        <is>
          <t>QUADRUPLE</t>
        </is>
      </c>
      <c r="B668" s="1" t="inlineStr">
        <is>
          <t>keygas_fault+doernenburg_fault+duval_triangle_fault+duval_pentagon_p1_fault</t>
        </is>
      </c>
      <c r="C668" s="1" t="inlineStr">
        <is>
          <t>4</t>
        </is>
      </c>
      <c r="D668" s="1" t="inlineStr">
        <is>
          <t>development</t>
        </is>
      </c>
      <c r="E668" s="1" t="inlineStr">
        <is>
          <t>fine_ambiguous_tolerant</t>
        </is>
      </c>
      <c r="F668" s="1" t="inlineStr">
        <is>
          <t>0.5384615384615384</t>
        </is>
      </c>
      <c r="G668" s="1" t="inlineStr"/>
      <c r="H668" s="1" t="inlineStr"/>
      <c r="I668" s="1" t="inlineStr"/>
      <c r="J668" s="1" t="inlineStr"/>
      <c r="K668" s="1" t="inlineStr"/>
      <c r="L668" s="1" t="inlineStr">
        <is>
          <t>0.9230769230769231</t>
        </is>
      </c>
      <c r="M668" s="1" t="inlineStr">
        <is>
          <t>0.7142857142857143</t>
        </is>
      </c>
      <c r="N668" s="1" t="inlineStr">
        <is>
          <t>0.5384615384615384</t>
        </is>
      </c>
      <c r="O668" s="1" t="inlineStr"/>
      <c r="P668" s="1" t="inlineStr">
        <is>
          <t>49</t>
        </is>
      </c>
      <c r="Q668" s="1" t="inlineStr">
        <is>
          <t>65.0</t>
        </is>
      </c>
      <c r="R668" s="1" t="inlineStr">
        <is>
          <t>0.0</t>
        </is>
      </c>
      <c r="S668" s="1" t="inlineStr">
        <is>
          <t>0.0</t>
        </is>
      </c>
      <c r="T668" s="1" t="inlineStr">
        <is>
          <t>False</t>
        </is>
      </c>
    </row>
    <row r="669">
      <c r="A669" s="1" t="inlineStr">
        <is>
          <t>QUADRUPLE</t>
        </is>
      </c>
      <c r="B669" s="1" t="inlineStr">
        <is>
          <t>keygas_fault+doernenburg_fault+duval_triangle_fault+duval_pentagon_p1_fault</t>
        </is>
      </c>
      <c r="C669" s="1" t="inlineStr">
        <is>
          <t>4</t>
        </is>
      </c>
      <c r="D669" s="1" t="inlineStr">
        <is>
          <t>locked_test</t>
        </is>
      </c>
      <c r="E669" s="1" t="inlineStr">
        <is>
          <t>fine_ambiguous_tolerant</t>
        </is>
      </c>
      <c r="F669" s="1" t="inlineStr">
        <is>
          <t>0.5076923076923077</t>
        </is>
      </c>
      <c r="G669" s="1" t="inlineStr"/>
      <c r="H669" s="1" t="inlineStr"/>
      <c r="I669" s="1" t="inlineStr"/>
      <c r="J669" s="1" t="inlineStr"/>
      <c r="K669" s="1" t="inlineStr"/>
      <c r="L669" s="1" t="inlineStr">
        <is>
          <t>0.8461538461538461</t>
        </is>
      </c>
      <c r="M669" s="1" t="inlineStr">
        <is>
          <t>0.7333333333333333</t>
        </is>
      </c>
      <c r="N669" s="1" t="inlineStr">
        <is>
          <t>0.5076923076923077</t>
        </is>
      </c>
      <c r="O669" s="1" t="inlineStr"/>
      <c r="P669" s="1" t="inlineStr">
        <is>
          <t>45</t>
        </is>
      </c>
      <c r="Q669" s="1" t="inlineStr">
        <is>
          <t>65.0</t>
        </is>
      </c>
      <c r="R669" s="1" t="inlineStr">
        <is>
          <t>9.0</t>
        </is>
      </c>
      <c r="S669" s="1" t="inlineStr">
        <is>
          <t>4.0</t>
        </is>
      </c>
      <c r="T669" s="1" t="inlineStr">
        <is>
          <t>False</t>
        </is>
      </c>
    </row>
    <row r="670">
      <c r="A670" s="1" t="inlineStr">
        <is>
          <t>QUADRUPLE</t>
        </is>
      </c>
      <c r="B670" s="1" t="inlineStr">
        <is>
          <t>keygas_fault+doernenburg_fault+duval_triangle_fault+duval_pentagon_p2_fault</t>
        </is>
      </c>
      <c r="C670" s="1" t="inlineStr">
        <is>
          <t>4</t>
        </is>
      </c>
      <c r="D670" s="1" t="inlineStr">
        <is>
          <t>development</t>
        </is>
      </c>
      <c r="E670" s="1" t="inlineStr">
        <is>
          <t>fine_ambiguous_tolerant</t>
        </is>
      </c>
      <c r="F670" s="1" t="inlineStr">
        <is>
          <t>0.49230769230769234</t>
        </is>
      </c>
      <c r="G670" s="1" t="inlineStr"/>
      <c r="H670" s="1" t="inlineStr"/>
      <c r="I670" s="1" t="inlineStr"/>
      <c r="J670" s="1" t="inlineStr"/>
      <c r="K670" s="1" t="inlineStr"/>
      <c r="L670" s="1" t="inlineStr">
        <is>
          <t>0.8769230769230769</t>
        </is>
      </c>
      <c r="M670" s="1" t="inlineStr">
        <is>
          <t>0.7111111111111111</t>
        </is>
      </c>
      <c r="N670" s="1" t="inlineStr">
        <is>
          <t>0.49230769230769234</t>
        </is>
      </c>
      <c r="O670" s="1" t="inlineStr"/>
      <c r="P670" s="1" t="inlineStr">
        <is>
          <t>45</t>
        </is>
      </c>
      <c r="Q670" s="1" t="inlineStr">
        <is>
          <t>65.0</t>
        </is>
      </c>
      <c r="R670" s="1" t="inlineStr">
        <is>
          <t>0.0</t>
        </is>
      </c>
      <c r="S670" s="1" t="inlineStr">
        <is>
          <t>0.0</t>
        </is>
      </c>
      <c r="T670" s="1" t="inlineStr">
        <is>
          <t>False</t>
        </is>
      </c>
    </row>
    <row r="671">
      <c r="A671" s="1" t="inlineStr">
        <is>
          <t>QUADRUPLE</t>
        </is>
      </c>
      <c r="B671" s="1" t="inlineStr">
        <is>
          <t>keygas_fault+doernenburg_fault+duval_triangle_fault+duval_pentagon_p2_fault</t>
        </is>
      </c>
      <c r="C671" s="1" t="inlineStr">
        <is>
          <t>4</t>
        </is>
      </c>
      <c r="D671" s="1" t="inlineStr">
        <is>
          <t>locked_test</t>
        </is>
      </c>
      <c r="E671" s="1" t="inlineStr">
        <is>
          <t>fine_ambiguous_tolerant</t>
        </is>
      </c>
      <c r="F671" s="1" t="inlineStr">
        <is>
          <t>0.4</t>
        </is>
      </c>
      <c r="G671" s="1" t="inlineStr"/>
      <c r="H671" s="1" t="inlineStr"/>
      <c r="I671" s="1" t="inlineStr"/>
      <c r="J671" s="1" t="inlineStr"/>
      <c r="K671" s="1" t="inlineStr"/>
      <c r="L671" s="1" t="inlineStr">
        <is>
          <t>0.8153846153846154</t>
        </is>
      </c>
      <c r="M671" s="1" t="inlineStr">
        <is>
          <t>0.7222222222222222</t>
        </is>
      </c>
      <c r="N671" s="1" t="inlineStr">
        <is>
          <t>0.4</t>
        </is>
      </c>
      <c r="O671" s="1" t="inlineStr"/>
      <c r="P671" s="1" t="inlineStr">
        <is>
          <t>36</t>
        </is>
      </c>
      <c r="Q671" s="1" t="inlineStr">
        <is>
          <t>65.0</t>
        </is>
      </c>
      <c r="R671" s="1" t="inlineStr">
        <is>
          <t>9.0</t>
        </is>
      </c>
      <c r="S671" s="1" t="inlineStr">
        <is>
          <t>0.0</t>
        </is>
      </c>
      <c r="T671" s="1" t="inlineStr">
        <is>
          <t>False</t>
        </is>
      </c>
    </row>
    <row r="672">
      <c r="A672" s="1" t="inlineStr">
        <is>
          <t>QUADRUPLE</t>
        </is>
      </c>
      <c r="B672" s="1" t="inlineStr">
        <is>
          <t>keygas_fault+doernenburg_fault+duval_pentagon_p1_fault+duval_pentagon_p2_fault</t>
        </is>
      </c>
      <c r="C672" s="1" t="inlineStr">
        <is>
          <t>4</t>
        </is>
      </c>
      <c r="D672" s="1" t="inlineStr">
        <is>
          <t>development</t>
        </is>
      </c>
      <c r="E672" s="1" t="inlineStr">
        <is>
          <t>fine_ambiguous_tolerant</t>
        </is>
      </c>
      <c r="F672" s="1" t="inlineStr">
        <is>
          <t>0.4461538461538462</t>
        </is>
      </c>
      <c r="G672" s="1" t="inlineStr"/>
      <c r="H672" s="1" t="inlineStr"/>
      <c r="I672" s="1" t="inlineStr"/>
      <c r="J672" s="1" t="inlineStr"/>
      <c r="K672" s="1" t="inlineStr"/>
      <c r="L672" s="1" t="inlineStr">
        <is>
          <t>0.9538461538461539</t>
        </is>
      </c>
      <c r="M672" s="1" t="inlineStr">
        <is>
          <t>0.6304347826086957</t>
        </is>
      </c>
      <c r="N672" s="1" t="inlineStr">
        <is>
          <t>0.4461538461538462</t>
        </is>
      </c>
      <c r="O672" s="1" t="inlineStr"/>
      <c r="P672" s="1" t="inlineStr">
        <is>
          <t>46</t>
        </is>
      </c>
      <c r="Q672" s="1" t="inlineStr">
        <is>
          <t>65.0</t>
        </is>
      </c>
      <c r="R672" s="1" t="inlineStr">
        <is>
          <t>0.0</t>
        </is>
      </c>
      <c r="S672" s="1" t="inlineStr">
        <is>
          <t>0.0</t>
        </is>
      </c>
      <c r="T672" s="1" t="inlineStr">
        <is>
          <t>False</t>
        </is>
      </c>
    </row>
    <row r="673">
      <c r="A673" s="1" t="inlineStr">
        <is>
          <t>QUADRUPLE</t>
        </is>
      </c>
      <c r="B673" s="1" t="inlineStr">
        <is>
          <t>keygas_fault+doernenburg_fault+duval_pentagon_p1_fault+duval_pentagon_p2_fault</t>
        </is>
      </c>
      <c r="C673" s="1" t="inlineStr">
        <is>
          <t>4</t>
        </is>
      </c>
      <c r="D673" s="1" t="inlineStr">
        <is>
          <t>locked_test</t>
        </is>
      </c>
      <c r="E673" s="1" t="inlineStr">
        <is>
          <t>fine_ambiguous_tolerant</t>
        </is>
      </c>
      <c r="F673" s="1" t="inlineStr">
        <is>
          <t>0.36923076923076925</t>
        </is>
      </c>
      <c r="G673" s="1" t="inlineStr"/>
      <c r="H673" s="1" t="inlineStr"/>
      <c r="I673" s="1" t="inlineStr"/>
      <c r="J673" s="1" t="inlineStr"/>
      <c r="K673" s="1" t="inlineStr"/>
      <c r="L673" s="1" t="inlineStr">
        <is>
          <t>0.9230769230769231</t>
        </is>
      </c>
      <c r="M673" s="1" t="inlineStr">
        <is>
          <t>0.6</t>
        </is>
      </c>
      <c r="N673" s="1" t="inlineStr">
        <is>
          <t>0.36923076923076925</t>
        </is>
      </c>
      <c r="O673" s="1" t="inlineStr"/>
      <c r="P673" s="1" t="inlineStr">
        <is>
          <t>40</t>
        </is>
      </c>
      <c r="Q673" s="1" t="inlineStr">
        <is>
          <t>65.0</t>
        </is>
      </c>
      <c r="R673" s="1" t="inlineStr">
        <is>
          <t>9.0</t>
        </is>
      </c>
      <c r="S673" s="1" t="inlineStr">
        <is>
          <t>0.0</t>
        </is>
      </c>
      <c r="T673" s="1" t="inlineStr">
        <is>
          <t>False</t>
        </is>
      </c>
    </row>
    <row r="674">
      <c r="A674" s="1" t="inlineStr">
        <is>
          <t>QUADRUPLE</t>
        </is>
      </c>
      <c r="B674" s="1" t="inlineStr">
        <is>
          <t>keygas_fault+duval_triangle_fault+duval_pentagon_p1_fault+duval_pentagon_p2_fault</t>
        </is>
      </c>
      <c r="C674" s="1" t="inlineStr">
        <is>
          <t>4</t>
        </is>
      </c>
      <c r="D674" s="1" t="inlineStr">
        <is>
          <t>development</t>
        </is>
      </c>
      <c r="E674" s="1" t="inlineStr">
        <is>
          <t>fine_ambiguous_tolerant</t>
        </is>
      </c>
      <c r="F674" s="1" t="inlineStr">
        <is>
          <t>0.47692307692307695</t>
        </is>
      </c>
      <c r="G674" s="1" t="inlineStr"/>
      <c r="H674" s="1" t="inlineStr"/>
      <c r="I674" s="1" t="inlineStr"/>
      <c r="J674" s="1" t="inlineStr"/>
      <c r="K674" s="1" t="inlineStr"/>
      <c r="L674" s="1" t="inlineStr">
        <is>
          <t>1.0</t>
        </is>
      </c>
      <c r="M674" s="1" t="inlineStr">
        <is>
          <t>0.6326530612244898</t>
        </is>
      </c>
      <c r="N674" s="1" t="inlineStr">
        <is>
          <t>0.47692307692307695</t>
        </is>
      </c>
      <c r="O674" s="1" t="inlineStr"/>
      <c r="P674" s="1" t="inlineStr">
        <is>
          <t>49</t>
        </is>
      </c>
      <c r="Q674" s="1" t="inlineStr">
        <is>
          <t>65.0</t>
        </is>
      </c>
      <c r="R674" s="1" t="inlineStr">
        <is>
          <t>0.0</t>
        </is>
      </c>
      <c r="S674" s="1" t="inlineStr">
        <is>
          <t>0.0</t>
        </is>
      </c>
      <c r="T674" s="1" t="inlineStr">
        <is>
          <t>False</t>
        </is>
      </c>
    </row>
    <row r="675">
      <c r="A675" s="1" t="inlineStr">
        <is>
          <t>QUADRUPLE</t>
        </is>
      </c>
      <c r="B675" s="1" t="inlineStr">
        <is>
          <t>keygas_fault+duval_triangle_fault+duval_pentagon_p1_fault+duval_pentagon_p2_fault</t>
        </is>
      </c>
      <c r="C675" s="1" t="inlineStr">
        <is>
          <t>4</t>
        </is>
      </c>
      <c r="D675" s="1" t="inlineStr">
        <is>
          <t>locked_test</t>
        </is>
      </c>
      <c r="E675" s="1" t="inlineStr">
        <is>
          <t>fine_ambiguous_tolerant</t>
        </is>
      </c>
      <c r="F675" s="1" t="inlineStr">
        <is>
          <t>0.47692307692307695</t>
        </is>
      </c>
      <c r="G675" s="1" t="inlineStr"/>
      <c r="H675" s="1" t="inlineStr"/>
      <c r="I675" s="1" t="inlineStr"/>
      <c r="J675" s="1" t="inlineStr"/>
      <c r="K675" s="1" t="inlineStr"/>
      <c r="L675" s="1" t="inlineStr">
        <is>
          <t>0.9384615384615385</t>
        </is>
      </c>
      <c r="M675" s="1" t="inlineStr">
        <is>
          <t>0.6739130434782609</t>
        </is>
      </c>
      <c r="N675" s="1" t="inlineStr">
        <is>
          <t>0.47692307692307695</t>
        </is>
      </c>
      <c r="O675" s="1" t="inlineStr"/>
      <c r="P675" s="1" t="inlineStr">
        <is>
          <t>46</t>
        </is>
      </c>
      <c r="Q675" s="1" t="inlineStr">
        <is>
          <t>65.0</t>
        </is>
      </c>
      <c r="R675" s="1" t="inlineStr">
        <is>
          <t>9.0</t>
        </is>
      </c>
      <c r="S675" s="1" t="inlineStr">
        <is>
          <t>4.0</t>
        </is>
      </c>
      <c r="T675" s="1" t="inlineStr">
        <is>
          <t>False</t>
        </is>
      </c>
    </row>
    <row r="676">
      <c r="A676" s="1" t="inlineStr">
        <is>
          <t>QUADRUPLE</t>
        </is>
      </c>
      <c r="B676" s="1" t="inlineStr">
        <is>
          <t>iec_fault+rogers_fault+doernenburg_fault+duval_triangle_fault</t>
        </is>
      </c>
      <c r="C676" s="1" t="inlineStr">
        <is>
          <t>4</t>
        </is>
      </c>
      <c r="D676" s="1" t="inlineStr">
        <is>
          <t>development</t>
        </is>
      </c>
      <c r="E676" s="1" t="inlineStr">
        <is>
          <t>fine_ambiguous_tolerant</t>
        </is>
      </c>
      <c r="F676" s="1" t="inlineStr">
        <is>
          <t>0.6307692307692307</t>
        </is>
      </c>
      <c r="G676" s="1" t="inlineStr"/>
      <c r="H676" s="1" t="inlineStr"/>
      <c r="I676" s="1" t="inlineStr"/>
      <c r="J676" s="1" t="inlineStr"/>
      <c r="K676" s="1" t="inlineStr"/>
      <c r="L676" s="1" t="inlineStr">
        <is>
          <t>0.9846153846153847</t>
        </is>
      </c>
      <c r="M676" s="1" t="inlineStr">
        <is>
          <t>0.7321428571428571</t>
        </is>
      </c>
      <c r="N676" s="1" t="inlineStr">
        <is>
          <t>0.6307692307692307</t>
        </is>
      </c>
      <c r="O676" s="1" t="inlineStr"/>
      <c r="P676" s="1" t="inlineStr">
        <is>
          <t>56</t>
        </is>
      </c>
      <c r="Q676" s="1" t="inlineStr">
        <is>
          <t>65.0</t>
        </is>
      </c>
      <c r="R676" s="1" t="inlineStr">
        <is>
          <t>0.0</t>
        </is>
      </c>
      <c r="S676" s="1" t="inlineStr">
        <is>
          <t>0.0</t>
        </is>
      </c>
      <c r="T676" s="1" t="inlineStr">
        <is>
          <t>False</t>
        </is>
      </c>
    </row>
    <row r="677">
      <c r="A677" s="1" t="inlineStr">
        <is>
          <t>QUADRUPLE</t>
        </is>
      </c>
      <c r="B677" s="1" t="inlineStr">
        <is>
          <t>iec_fault+rogers_fault+doernenburg_fault+duval_triangle_fault</t>
        </is>
      </c>
      <c r="C677" s="1" t="inlineStr">
        <is>
          <t>4</t>
        </is>
      </c>
      <c r="D677" s="1" t="inlineStr">
        <is>
          <t>locked_test</t>
        </is>
      </c>
      <c r="E677" s="1" t="inlineStr">
        <is>
          <t>fine_ambiguous_tolerant</t>
        </is>
      </c>
      <c r="F677" s="1" t="inlineStr">
        <is>
          <t>0.676923076923077</t>
        </is>
      </c>
      <c r="G677" s="1" t="inlineStr"/>
      <c r="H677" s="1" t="inlineStr"/>
      <c r="I677" s="1" t="inlineStr"/>
      <c r="J677" s="1" t="inlineStr"/>
      <c r="K677" s="1" t="inlineStr"/>
      <c r="L677" s="1" t="inlineStr">
        <is>
          <t>0.9692307692307692</t>
        </is>
      </c>
      <c r="M677" s="1" t="inlineStr">
        <is>
          <t>0.8461538461538461</t>
        </is>
      </c>
      <c r="N677" s="1" t="inlineStr">
        <is>
          <t>0.676923076923077</t>
        </is>
      </c>
      <c r="O677" s="1" t="inlineStr"/>
      <c r="P677" s="1" t="inlineStr">
        <is>
          <t>52</t>
        </is>
      </c>
      <c r="Q677" s="1" t="inlineStr">
        <is>
          <t>65.0</t>
        </is>
      </c>
      <c r="R677" s="1" t="inlineStr">
        <is>
          <t>9.0</t>
        </is>
      </c>
      <c r="S677" s="1" t="inlineStr">
        <is>
          <t>7.0</t>
        </is>
      </c>
      <c r="T677" s="1" t="inlineStr">
        <is>
          <t>False</t>
        </is>
      </c>
    </row>
    <row r="678">
      <c r="A678" s="1" t="inlineStr">
        <is>
          <t>QUADRUPLE</t>
        </is>
      </c>
      <c r="B678" s="1" t="inlineStr">
        <is>
          <t>iec_fault+rogers_fault+doernenburg_fault+duval_pentagon_p1_fault</t>
        </is>
      </c>
      <c r="C678" s="1" t="inlineStr">
        <is>
          <t>4</t>
        </is>
      </c>
      <c r="D678" s="1" t="inlineStr">
        <is>
          <t>development</t>
        </is>
      </c>
      <c r="E678" s="1" t="inlineStr">
        <is>
          <t>fine_ambiguous_tolerant</t>
        </is>
      </c>
      <c r="F678" s="1" t="inlineStr">
        <is>
          <t>0.49230769230769234</t>
        </is>
      </c>
      <c r="G678" s="1" t="inlineStr"/>
      <c r="H678" s="1" t="inlineStr"/>
      <c r="I678" s="1" t="inlineStr"/>
      <c r="J678" s="1" t="inlineStr"/>
      <c r="K678" s="1" t="inlineStr"/>
      <c r="L678" s="1" t="inlineStr">
        <is>
          <t>0.9846153846153847</t>
        </is>
      </c>
      <c r="M678" s="1" t="inlineStr">
        <is>
          <t>0.5333333333333333</t>
        </is>
      </c>
      <c r="N678" s="1" t="inlineStr">
        <is>
          <t>0.49230769230769234</t>
        </is>
      </c>
      <c r="O678" s="1" t="inlineStr"/>
      <c r="P678" s="1" t="inlineStr">
        <is>
          <t>60</t>
        </is>
      </c>
      <c r="Q678" s="1" t="inlineStr">
        <is>
          <t>65.0</t>
        </is>
      </c>
      <c r="R678" s="1" t="inlineStr">
        <is>
          <t>0.0</t>
        </is>
      </c>
      <c r="S678" s="1" t="inlineStr">
        <is>
          <t>0.0</t>
        </is>
      </c>
      <c r="T678" s="1" t="inlineStr">
        <is>
          <t>False</t>
        </is>
      </c>
    </row>
    <row r="679">
      <c r="A679" s="1" t="inlineStr">
        <is>
          <t>QUADRUPLE</t>
        </is>
      </c>
      <c r="B679" s="1" t="inlineStr">
        <is>
          <t>iec_fault+rogers_fault+doernenburg_fault+duval_pentagon_p1_fault</t>
        </is>
      </c>
      <c r="C679" s="1" t="inlineStr">
        <is>
          <t>4</t>
        </is>
      </c>
      <c r="D679" s="1" t="inlineStr">
        <is>
          <t>locked_test</t>
        </is>
      </c>
      <c r="E679" s="1" t="inlineStr">
        <is>
          <t>fine_ambiguous_tolerant</t>
        </is>
      </c>
      <c r="F679" s="1" t="inlineStr">
        <is>
          <t>0.46153846153846156</t>
        </is>
      </c>
      <c r="G679" s="1" t="inlineStr"/>
      <c r="H679" s="1" t="inlineStr"/>
      <c r="I679" s="1" t="inlineStr"/>
      <c r="J679" s="1" t="inlineStr"/>
      <c r="K679" s="1" t="inlineStr"/>
      <c r="L679" s="1" t="inlineStr">
        <is>
          <t>0.9384615384615385</t>
        </is>
      </c>
      <c r="M679" s="1" t="inlineStr">
        <is>
          <t>0.625</t>
        </is>
      </c>
      <c r="N679" s="1" t="inlineStr">
        <is>
          <t>0.46153846153846156</t>
        </is>
      </c>
      <c r="O679" s="1" t="inlineStr"/>
      <c r="P679" s="1" t="inlineStr">
        <is>
          <t>48</t>
        </is>
      </c>
      <c r="Q679" s="1" t="inlineStr">
        <is>
          <t>65.0</t>
        </is>
      </c>
      <c r="R679" s="1" t="inlineStr">
        <is>
          <t>9.0</t>
        </is>
      </c>
      <c r="S679" s="1" t="inlineStr">
        <is>
          <t>5.0</t>
        </is>
      </c>
      <c r="T679" s="1" t="inlineStr">
        <is>
          <t>False</t>
        </is>
      </c>
    </row>
    <row r="680">
      <c r="A680" s="1" t="inlineStr">
        <is>
          <t>QUADRUPLE</t>
        </is>
      </c>
      <c r="B680" s="1" t="inlineStr">
        <is>
          <t>iec_fault+rogers_fault+doernenburg_fault+duval_pentagon_p2_fault</t>
        </is>
      </c>
      <c r="C680" s="1" t="inlineStr">
        <is>
          <t>4</t>
        </is>
      </c>
      <c r="D680" s="1" t="inlineStr">
        <is>
          <t>development</t>
        </is>
      </c>
      <c r="E680" s="1" t="inlineStr">
        <is>
          <t>fine_ambiguous_tolerant</t>
        </is>
      </c>
      <c r="F680" s="1" t="inlineStr">
        <is>
          <t>0.46153846153846156</t>
        </is>
      </c>
      <c r="G680" s="1" t="inlineStr"/>
      <c r="H680" s="1" t="inlineStr"/>
      <c r="I680" s="1" t="inlineStr"/>
      <c r="J680" s="1" t="inlineStr"/>
      <c r="K680" s="1" t="inlineStr"/>
      <c r="L680" s="1" t="inlineStr">
        <is>
          <t>0.9846153846153847</t>
        </is>
      </c>
      <c r="M680" s="1" t="inlineStr">
        <is>
          <t>0.6122448979591837</t>
        </is>
      </c>
      <c r="N680" s="1" t="inlineStr">
        <is>
          <t>0.46153846153846156</t>
        </is>
      </c>
      <c r="O680" s="1" t="inlineStr"/>
      <c r="P680" s="1" t="inlineStr">
        <is>
          <t>49</t>
        </is>
      </c>
      <c r="Q680" s="1" t="inlineStr">
        <is>
          <t>65.0</t>
        </is>
      </c>
      <c r="R680" s="1" t="inlineStr">
        <is>
          <t>0.0</t>
        </is>
      </c>
      <c r="S680" s="1" t="inlineStr">
        <is>
          <t>0.0</t>
        </is>
      </c>
      <c r="T680" s="1" t="inlineStr">
        <is>
          <t>False</t>
        </is>
      </c>
    </row>
    <row r="681">
      <c r="A681" s="1" t="inlineStr">
        <is>
          <t>QUADRUPLE</t>
        </is>
      </c>
      <c r="B681" s="1" t="inlineStr">
        <is>
          <t>iec_fault+rogers_fault+doernenburg_fault+duval_pentagon_p2_fault</t>
        </is>
      </c>
      <c r="C681" s="1" t="inlineStr">
        <is>
          <t>4</t>
        </is>
      </c>
      <c r="D681" s="1" t="inlineStr">
        <is>
          <t>locked_test</t>
        </is>
      </c>
      <c r="E681" s="1" t="inlineStr">
        <is>
          <t>fine_ambiguous_tolerant</t>
        </is>
      </c>
      <c r="F681" s="1" t="inlineStr">
        <is>
          <t>0.38461538461538464</t>
        </is>
      </c>
      <c r="G681" s="1" t="inlineStr"/>
      <c r="H681" s="1" t="inlineStr"/>
      <c r="I681" s="1" t="inlineStr"/>
      <c r="J681" s="1" t="inlineStr"/>
      <c r="K681" s="1" t="inlineStr"/>
      <c r="L681" s="1" t="inlineStr">
        <is>
          <t>0.9230769230769231</t>
        </is>
      </c>
      <c r="M681" s="1" t="inlineStr">
        <is>
          <t>0.6410256410256411</t>
        </is>
      </c>
      <c r="N681" s="1" t="inlineStr">
        <is>
          <t>0.38461538461538464</t>
        </is>
      </c>
      <c r="O681" s="1" t="inlineStr"/>
      <c r="P681" s="1" t="inlineStr">
        <is>
          <t>39</t>
        </is>
      </c>
      <c r="Q681" s="1" t="inlineStr">
        <is>
          <t>65.0</t>
        </is>
      </c>
      <c r="R681" s="1" t="inlineStr">
        <is>
          <t>9.0</t>
        </is>
      </c>
      <c r="S681" s="1" t="inlineStr">
        <is>
          <t>2.0</t>
        </is>
      </c>
      <c r="T681" s="1" t="inlineStr">
        <is>
          <t>False</t>
        </is>
      </c>
    </row>
    <row r="682">
      <c r="A682" s="1" t="inlineStr">
        <is>
          <t>QUADRUPLE</t>
        </is>
      </c>
      <c r="B682" s="1" t="inlineStr">
        <is>
          <t>iec_fault+rogers_fault+duval_triangle_fault+duval_pentagon_p1_fault</t>
        </is>
      </c>
      <c r="C682" s="1" t="inlineStr">
        <is>
          <t>4</t>
        </is>
      </c>
      <c r="D682" s="1" t="inlineStr">
        <is>
          <t>development</t>
        </is>
      </c>
      <c r="E682" s="1" t="inlineStr">
        <is>
          <t>fine_ambiguous_tolerant</t>
        </is>
      </c>
      <c r="F682" s="1" t="inlineStr">
        <is>
          <t>0.5076923076923077</t>
        </is>
      </c>
      <c r="G682" s="1" t="inlineStr"/>
      <c r="H682" s="1" t="inlineStr"/>
      <c r="I682" s="1" t="inlineStr"/>
      <c r="J682" s="1" t="inlineStr"/>
      <c r="K682" s="1" t="inlineStr"/>
      <c r="L682" s="1" t="inlineStr">
        <is>
          <t>0.9538461538461539</t>
        </is>
      </c>
      <c r="M682" s="1" t="inlineStr">
        <is>
          <t>0.6875</t>
        </is>
      </c>
      <c r="N682" s="1" t="inlineStr">
        <is>
          <t>0.5076923076923077</t>
        </is>
      </c>
      <c r="O682" s="1" t="inlineStr"/>
      <c r="P682" s="1" t="inlineStr">
        <is>
          <t>48</t>
        </is>
      </c>
      <c r="Q682" s="1" t="inlineStr">
        <is>
          <t>65.0</t>
        </is>
      </c>
      <c r="R682" s="1" t="inlineStr">
        <is>
          <t>0.0</t>
        </is>
      </c>
      <c r="S682" s="1" t="inlineStr">
        <is>
          <t>0.0</t>
        </is>
      </c>
      <c r="T682" s="1" t="inlineStr">
        <is>
          <t>False</t>
        </is>
      </c>
    </row>
    <row r="683">
      <c r="A683" s="1" t="inlineStr">
        <is>
          <t>QUADRUPLE</t>
        </is>
      </c>
      <c r="B683" s="1" t="inlineStr">
        <is>
          <t>iec_fault+rogers_fault+duval_triangle_fault+duval_pentagon_p1_fault</t>
        </is>
      </c>
      <c r="C683" s="1" t="inlineStr">
        <is>
          <t>4</t>
        </is>
      </c>
      <c r="D683" s="1" t="inlineStr">
        <is>
          <t>locked_test</t>
        </is>
      </c>
      <c r="E683" s="1" t="inlineStr">
        <is>
          <t>fine_ambiguous_tolerant</t>
        </is>
      </c>
      <c r="F683" s="1" t="inlineStr">
        <is>
          <t>0.6461538461538462</t>
        </is>
      </c>
      <c r="G683" s="1" t="inlineStr"/>
      <c r="H683" s="1" t="inlineStr"/>
      <c r="I683" s="1" t="inlineStr"/>
      <c r="J683" s="1" t="inlineStr"/>
      <c r="K683" s="1" t="inlineStr"/>
      <c r="L683" s="1" t="inlineStr">
        <is>
          <t>0.9230769230769231</t>
        </is>
      </c>
      <c r="M683" s="1" t="inlineStr">
        <is>
          <t>0.8235294117647058</t>
        </is>
      </c>
      <c r="N683" s="1" t="inlineStr">
        <is>
          <t>0.6461538461538462</t>
        </is>
      </c>
      <c r="O683" s="1" t="inlineStr"/>
      <c r="P683" s="1" t="inlineStr">
        <is>
          <t>51</t>
        </is>
      </c>
      <c r="Q683" s="1" t="inlineStr">
        <is>
          <t>65.0</t>
        </is>
      </c>
      <c r="R683" s="1" t="inlineStr">
        <is>
          <t>9.0</t>
        </is>
      </c>
      <c r="S683" s="1" t="inlineStr">
        <is>
          <t>6.0</t>
        </is>
      </c>
      <c r="T683" s="1" t="inlineStr">
        <is>
          <t>False</t>
        </is>
      </c>
    </row>
    <row r="684">
      <c r="A684" s="1" t="inlineStr">
        <is>
          <t>QUADRUPLE</t>
        </is>
      </c>
      <c r="B684" s="1" t="inlineStr">
        <is>
          <t>iec_fault+rogers_fault+duval_triangle_fault+duval_pentagon_p2_fault</t>
        </is>
      </c>
      <c r="C684" s="1" t="inlineStr">
        <is>
          <t>4</t>
        </is>
      </c>
      <c r="D684" s="1" t="inlineStr">
        <is>
          <t>development</t>
        </is>
      </c>
      <c r="E684" s="1" t="inlineStr">
        <is>
          <t>fine_ambiguous_tolerant</t>
        </is>
      </c>
      <c r="F684" s="1" t="inlineStr">
        <is>
          <t>0.49230769230769234</t>
        </is>
      </c>
      <c r="G684" s="1" t="inlineStr"/>
      <c r="H684" s="1" t="inlineStr"/>
      <c r="I684" s="1" t="inlineStr"/>
      <c r="J684" s="1" t="inlineStr"/>
      <c r="K684" s="1" t="inlineStr"/>
      <c r="L684" s="1" t="inlineStr">
        <is>
          <t>0.9076923076923077</t>
        </is>
      </c>
      <c r="M684" s="1" t="inlineStr">
        <is>
          <t>0.7619047619047619</t>
        </is>
      </c>
      <c r="N684" s="1" t="inlineStr">
        <is>
          <t>0.49230769230769234</t>
        </is>
      </c>
      <c r="O684" s="1" t="inlineStr"/>
      <c r="P684" s="1" t="inlineStr">
        <is>
          <t>42</t>
        </is>
      </c>
      <c r="Q684" s="1" t="inlineStr">
        <is>
          <t>65.0</t>
        </is>
      </c>
      <c r="R684" s="1" t="inlineStr">
        <is>
          <t>0.0</t>
        </is>
      </c>
      <c r="S684" s="1" t="inlineStr">
        <is>
          <t>0.0</t>
        </is>
      </c>
      <c r="T684" s="1" t="inlineStr">
        <is>
          <t>False</t>
        </is>
      </c>
    </row>
    <row r="685">
      <c r="A685" s="1" t="inlineStr">
        <is>
          <t>QUADRUPLE</t>
        </is>
      </c>
      <c r="B685" s="1" t="inlineStr">
        <is>
          <t>iec_fault+rogers_fault+duval_triangle_fault+duval_pentagon_p2_fault</t>
        </is>
      </c>
      <c r="C685" s="1" t="inlineStr">
        <is>
          <t>4</t>
        </is>
      </c>
      <c r="D685" s="1" t="inlineStr">
        <is>
          <t>locked_test</t>
        </is>
      </c>
      <c r="E685" s="1" t="inlineStr">
        <is>
          <t>fine_ambiguous_tolerant</t>
        </is>
      </c>
      <c r="F685" s="1" t="inlineStr">
        <is>
          <t>0.6153846153846154</t>
        </is>
      </c>
      <c r="G685" s="1" t="inlineStr"/>
      <c r="H685" s="1" t="inlineStr"/>
      <c r="I685" s="1" t="inlineStr"/>
      <c r="J685" s="1" t="inlineStr"/>
      <c r="K685" s="1" t="inlineStr"/>
      <c r="L685" s="1" t="inlineStr">
        <is>
          <t>0.8923076923076924</t>
        </is>
      </c>
      <c r="M685" s="1" t="inlineStr">
        <is>
          <t>0.8695652173913043</t>
        </is>
      </c>
      <c r="N685" s="1" t="inlineStr">
        <is>
          <t>0.6153846153846154</t>
        </is>
      </c>
      <c r="O685" s="1" t="inlineStr"/>
      <c r="P685" s="1" t="inlineStr">
        <is>
          <t>46</t>
        </is>
      </c>
      <c r="Q685" s="1" t="inlineStr">
        <is>
          <t>65.0</t>
        </is>
      </c>
      <c r="R685" s="1" t="inlineStr">
        <is>
          <t>9.0</t>
        </is>
      </c>
      <c r="S685" s="1" t="inlineStr">
        <is>
          <t>6.0</t>
        </is>
      </c>
      <c r="T685" s="1" t="inlineStr">
        <is>
          <t>False</t>
        </is>
      </c>
    </row>
    <row r="686">
      <c r="A686" s="1" t="inlineStr">
        <is>
          <t>QUADRUPLE</t>
        </is>
      </c>
      <c r="B686" s="1" t="inlineStr">
        <is>
          <t>iec_fault+rogers_fault+duval_pentagon_p1_fault+duval_pentagon_p2_fault</t>
        </is>
      </c>
      <c r="C686" s="1" t="inlineStr">
        <is>
          <t>4</t>
        </is>
      </c>
      <c r="D686" s="1" t="inlineStr">
        <is>
          <t>development</t>
        </is>
      </c>
      <c r="E686" s="1" t="inlineStr">
        <is>
          <t>fine_ambiguous_tolerant</t>
        </is>
      </c>
      <c r="F686" s="1" t="inlineStr">
        <is>
          <t>0.4461538461538462</t>
        </is>
      </c>
      <c r="G686" s="1" t="inlineStr"/>
      <c r="H686" s="1" t="inlineStr"/>
      <c r="I686" s="1" t="inlineStr"/>
      <c r="J686" s="1" t="inlineStr"/>
      <c r="K686" s="1" t="inlineStr"/>
      <c r="L686" s="1" t="inlineStr">
        <is>
          <t>0.9538461538461539</t>
        </is>
      </c>
      <c r="M686" s="1" t="inlineStr">
        <is>
          <t>0.5686274509803921</t>
        </is>
      </c>
      <c r="N686" s="1" t="inlineStr">
        <is>
          <t>0.4461538461538462</t>
        </is>
      </c>
      <c r="O686" s="1" t="inlineStr"/>
      <c r="P686" s="1" t="inlineStr">
        <is>
          <t>51</t>
        </is>
      </c>
      <c r="Q686" s="1" t="inlineStr">
        <is>
          <t>65.0</t>
        </is>
      </c>
      <c r="R686" s="1" t="inlineStr">
        <is>
          <t>0.0</t>
        </is>
      </c>
      <c r="S686" s="1" t="inlineStr">
        <is>
          <t>0.0</t>
        </is>
      </c>
      <c r="T686" s="1" t="inlineStr">
        <is>
          <t>False</t>
        </is>
      </c>
    </row>
    <row r="687">
      <c r="A687" s="1" t="inlineStr">
        <is>
          <t>QUADRUPLE</t>
        </is>
      </c>
      <c r="B687" s="1" t="inlineStr">
        <is>
          <t>iec_fault+rogers_fault+duval_pentagon_p1_fault+duval_pentagon_p2_fault</t>
        </is>
      </c>
      <c r="C687" s="1" t="inlineStr">
        <is>
          <t>4</t>
        </is>
      </c>
      <c r="D687" s="1" t="inlineStr">
        <is>
          <t>locked_test</t>
        </is>
      </c>
      <c r="E687" s="1" t="inlineStr">
        <is>
          <t>fine_ambiguous_tolerant</t>
        </is>
      </c>
      <c r="F687" s="1" t="inlineStr">
        <is>
          <t>0.47692307692307695</t>
        </is>
      </c>
      <c r="G687" s="1" t="inlineStr"/>
      <c r="H687" s="1" t="inlineStr"/>
      <c r="I687" s="1" t="inlineStr"/>
      <c r="J687" s="1" t="inlineStr"/>
      <c r="K687" s="1" t="inlineStr"/>
      <c r="L687" s="1" t="inlineStr">
        <is>
          <t>0.9538461538461539</t>
        </is>
      </c>
      <c r="M687" s="1" t="inlineStr">
        <is>
          <t>0.6326530612244898</t>
        </is>
      </c>
      <c r="N687" s="1" t="inlineStr">
        <is>
          <t>0.47692307692307695</t>
        </is>
      </c>
      <c r="O687" s="1" t="inlineStr"/>
      <c r="P687" s="1" t="inlineStr">
        <is>
          <t>49</t>
        </is>
      </c>
      <c r="Q687" s="1" t="inlineStr">
        <is>
          <t>65.0</t>
        </is>
      </c>
      <c r="R687" s="1" t="inlineStr">
        <is>
          <t>9.0</t>
        </is>
      </c>
      <c r="S687" s="1" t="inlineStr">
        <is>
          <t>6.0</t>
        </is>
      </c>
      <c r="T687" s="1" t="inlineStr">
        <is>
          <t>False</t>
        </is>
      </c>
    </row>
    <row r="688">
      <c r="A688" s="1" t="inlineStr">
        <is>
          <t>QUADRUPLE</t>
        </is>
      </c>
      <c r="B688" s="1" t="inlineStr">
        <is>
          <t>iec_fault+doernenburg_fault+duval_triangle_fault+duval_pentagon_p1_fault</t>
        </is>
      </c>
      <c r="C688" s="1" t="inlineStr">
        <is>
          <t>4</t>
        </is>
      </c>
      <c r="D688" s="1" t="inlineStr">
        <is>
          <t>development</t>
        </is>
      </c>
      <c r="E688" s="1" t="inlineStr">
        <is>
          <t>fine_ambiguous_tolerant</t>
        </is>
      </c>
      <c r="F688" s="1" t="inlineStr">
        <is>
          <t>0.49230769230769234</t>
        </is>
      </c>
      <c r="G688" s="1" t="inlineStr"/>
      <c r="H688" s="1" t="inlineStr"/>
      <c r="I688" s="1" t="inlineStr"/>
      <c r="J688" s="1" t="inlineStr"/>
      <c r="K688" s="1" t="inlineStr"/>
      <c r="L688" s="1" t="inlineStr">
        <is>
          <t>0.9692307692307692</t>
        </is>
      </c>
      <c r="M688" s="1" t="inlineStr">
        <is>
          <t>0.7272727272727273</t>
        </is>
      </c>
      <c r="N688" s="1" t="inlineStr">
        <is>
          <t>0.49230769230769234</t>
        </is>
      </c>
      <c r="O688" s="1" t="inlineStr"/>
      <c r="P688" s="1" t="inlineStr">
        <is>
          <t>44</t>
        </is>
      </c>
      <c r="Q688" s="1" t="inlineStr">
        <is>
          <t>65.0</t>
        </is>
      </c>
      <c r="R688" s="1" t="inlineStr">
        <is>
          <t>0.0</t>
        </is>
      </c>
      <c r="S688" s="1" t="inlineStr">
        <is>
          <t>0.0</t>
        </is>
      </c>
      <c r="T688" s="1" t="inlineStr">
        <is>
          <t>False</t>
        </is>
      </c>
    </row>
    <row r="689">
      <c r="A689" s="1" t="inlineStr">
        <is>
          <t>QUADRUPLE</t>
        </is>
      </c>
      <c r="B689" s="1" t="inlineStr">
        <is>
          <t>iec_fault+doernenburg_fault+duval_triangle_fault+duval_pentagon_p1_fault</t>
        </is>
      </c>
      <c r="C689" s="1" t="inlineStr">
        <is>
          <t>4</t>
        </is>
      </c>
      <c r="D689" s="1" t="inlineStr">
        <is>
          <t>locked_test</t>
        </is>
      </c>
      <c r="E689" s="1" t="inlineStr">
        <is>
          <t>fine_ambiguous_tolerant</t>
        </is>
      </c>
      <c r="F689" s="1" t="inlineStr">
        <is>
          <t>0.5384615384615384</t>
        </is>
      </c>
      <c r="G689" s="1" t="inlineStr"/>
      <c r="H689" s="1" t="inlineStr"/>
      <c r="I689" s="1" t="inlineStr"/>
      <c r="J689" s="1" t="inlineStr"/>
      <c r="K689" s="1" t="inlineStr"/>
      <c r="L689" s="1" t="inlineStr">
        <is>
          <t>0.8769230769230769</t>
        </is>
      </c>
      <c r="M689" s="1" t="inlineStr">
        <is>
          <t>0.875</t>
        </is>
      </c>
      <c r="N689" s="1" t="inlineStr">
        <is>
          <t>0.5384615384615384</t>
        </is>
      </c>
      <c r="O689" s="1" t="inlineStr"/>
      <c r="P689" s="1" t="inlineStr">
        <is>
          <t>40</t>
        </is>
      </c>
      <c r="Q689" s="1" t="inlineStr">
        <is>
          <t>65.0</t>
        </is>
      </c>
      <c r="R689" s="1" t="inlineStr">
        <is>
          <t>9.0</t>
        </is>
      </c>
      <c r="S689" s="1" t="inlineStr">
        <is>
          <t>4.0</t>
        </is>
      </c>
      <c r="T689" s="1" t="inlineStr">
        <is>
          <t>False</t>
        </is>
      </c>
    </row>
    <row r="690">
      <c r="A690" s="1" t="inlineStr">
        <is>
          <t>QUADRUPLE</t>
        </is>
      </c>
      <c r="B690" s="1" t="inlineStr">
        <is>
          <t>iec_fault+doernenburg_fault+duval_triangle_fault+duval_pentagon_p2_fault</t>
        </is>
      </c>
      <c r="C690" s="1" t="inlineStr">
        <is>
          <t>4</t>
        </is>
      </c>
      <c r="D690" s="1" t="inlineStr">
        <is>
          <t>development</t>
        </is>
      </c>
      <c r="E690" s="1" t="inlineStr">
        <is>
          <t>fine_ambiguous_tolerant</t>
        </is>
      </c>
      <c r="F690" s="1" t="inlineStr">
        <is>
          <t>0.5076923076923077</t>
        </is>
      </c>
      <c r="G690" s="1" t="inlineStr"/>
      <c r="H690" s="1" t="inlineStr"/>
      <c r="I690" s="1" t="inlineStr"/>
      <c r="J690" s="1" t="inlineStr"/>
      <c r="K690" s="1" t="inlineStr"/>
      <c r="L690" s="1" t="inlineStr">
        <is>
          <t>0.9230769230769231</t>
        </is>
      </c>
      <c r="M690" s="1" t="inlineStr">
        <is>
          <t>0.7857142857142857</t>
        </is>
      </c>
      <c r="N690" s="1" t="inlineStr">
        <is>
          <t>0.5076923076923077</t>
        </is>
      </c>
      <c r="O690" s="1" t="inlineStr"/>
      <c r="P690" s="1" t="inlineStr">
        <is>
          <t>42</t>
        </is>
      </c>
      <c r="Q690" s="1" t="inlineStr">
        <is>
          <t>65.0</t>
        </is>
      </c>
      <c r="R690" s="1" t="inlineStr">
        <is>
          <t>0.0</t>
        </is>
      </c>
      <c r="S690" s="1" t="inlineStr">
        <is>
          <t>0.0</t>
        </is>
      </c>
      <c r="T690" s="1" t="inlineStr">
        <is>
          <t>False</t>
        </is>
      </c>
    </row>
    <row r="691">
      <c r="A691" s="1" t="inlineStr">
        <is>
          <t>QUADRUPLE</t>
        </is>
      </c>
      <c r="B691" s="1" t="inlineStr">
        <is>
          <t>iec_fault+doernenburg_fault+duval_triangle_fault+duval_pentagon_p2_fault</t>
        </is>
      </c>
      <c r="C691" s="1" t="inlineStr">
        <is>
          <t>4</t>
        </is>
      </c>
      <c r="D691" s="1" t="inlineStr">
        <is>
          <t>locked_test</t>
        </is>
      </c>
      <c r="E691" s="1" t="inlineStr">
        <is>
          <t>fine_ambiguous_tolerant</t>
        </is>
      </c>
      <c r="F691" s="1" t="inlineStr">
        <is>
          <t>0.5384615384615384</t>
        </is>
      </c>
      <c r="G691" s="1" t="inlineStr"/>
      <c r="H691" s="1" t="inlineStr"/>
      <c r="I691" s="1" t="inlineStr"/>
      <c r="J691" s="1" t="inlineStr"/>
      <c r="K691" s="1" t="inlineStr"/>
      <c r="L691" s="1" t="inlineStr">
        <is>
          <t>0.8461538461538461</t>
        </is>
      </c>
      <c r="M691" s="1" t="inlineStr">
        <is>
          <t>0.875</t>
        </is>
      </c>
      <c r="N691" s="1" t="inlineStr">
        <is>
          <t>0.5384615384615384</t>
        </is>
      </c>
      <c r="O691" s="1" t="inlineStr"/>
      <c r="P691" s="1" t="inlineStr">
        <is>
          <t>40</t>
        </is>
      </c>
      <c r="Q691" s="1" t="inlineStr">
        <is>
          <t>65.0</t>
        </is>
      </c>
      <c r="R691" s="1" t="inlineStr">
        <is>
          <t>9.0</t>
        </is>
      </c>
      <c r="S691" s="1" t="inlineStr">
        <is>
          <t>6.0</t>
        </is>
      </c>
      <c r="T691" s="1" t="inlineStr">
        <is>
          <t>False</t>
        </is>
      </c>
    </row>
    <row r="692">
      <c r="A692" s="1" t="inlineStr">
        <is>
          <t>QUADRUPLE</t>
        </is>
      </c>
      <c r="B692" s="1" t="inlineStr">
        <is>
          <t>iec_fault+doernenburg_fault+duval_pentagon_p1_fault+duval_pentagon_p2_fault</t>
        </is>
      </c>
      <c r="C692" s="1" t="inlineStr">
        <is>
          <t>4</t>
        </is>
      </c>
      <c r="D692" s="1" t="inlineStr">
        <is>
          <t>development</t>
        </is>
      </c>
      <c r="E692" s="1" t="inlineStr">
        <is>
          <t>fine_ambiguous_tolerant</t>
        </is>
      </c>
      <c r="F692" s="1" t="inlineStr">
        <is>
          <t>0.47692307692307695</t>
        </is>
      </c>
      <c r="G692" s="1" t="inlineStr"/>
      <c r="H692" s="1" t="inlineStr"/>
      <c r="I692" s="1" t="inlineStr"/>
      <c r="J692" s="1" t="inlineStr"/>
      <c r="K692" s="1" t="inlineStr"/>
      <c r="L692" s="1" t="inlineStr">
        <is>
          <t>0.9384615384615385</t>
        </is>
      </c>
      <c r="M692" s="1" t="inlineStr">
        <is>
          <t>0.5849056603773585</t>
        </is>
      </c>
      <c r="N692" s="1" t="inlineStr">
        <is>
          <t>0.47692307692307695</t>
        </is>
      </c>
      <c r="O692" s="1" t="inlineStr"/>
      <c r="P692" s="1" t="inlineStr">
        <is>
          <t>53</t>
        </is>
      </c>
      <c r="Q692" s="1" t="inlineStr">
        <is>
          <t>65.0</t>
        </is>
      </c>
      <c r="R692" s="1" t="inlineStr">
        <is>
          <t>0.0</t>
        </is>
      </c>
      <c r="S692" s="1" t="inlineStr">
        <is>
          <t>0.0</t>
        </is>
      </c>
      <c r="T692" s="1" t="inlineStr">
        <is>
          <t>False</t>
        </is>
      </c>
    </row>
    <row r="693">
      <c r="A693" s="1" t="inlineStr">
        <is>
          <t>QUADRUPLE</t>
        </is>
      </c>
      <c r="B693" s="1" t="inlineStr">
        <is>
          <t>iec_fault+doernenburg_fault+duval_pentagon_p1_fault+duval_pentagon_p2_fault</t>
        </is>
      </c>
      <c r="C693" s="1" t="inlineStr">
        <is>
          <t>4</t>
        </is>
      </c>
      <c r="D693" s="1" t="inlineStr">
        <is>
          <t>locked_test</t>
        </is>
      </c>
      <c r="E693" s="1" t="inlineStr">
        <is>
          <t>fine_ambiguous_tolerant</t>
        </is>
      </c>
      <c r="F693" s="1" t="inlineStr">
        <is>
          <t>0.4461538461538462</t>
        </is>
      </c>
      <c r="G693" s="1" t="inlineStr"/>
      <c r="H693" s="1" t="inlineStr"/>
      <c r="I693" s="1" t="inlineStr"/>
      <c r="J693" s="1" t="inlineStr"/>
      <c r="K693" s="1" t="inlineStr"/>
      <c r="L693" s="1" t="inlineStr">
        <is>
          <t>0.9384615384615385</t>
        </is>
      </c>
      <c r="M693" s="1" t="inlineStr">
        <is>
          <t>0.6304347826086957</t>
        </is>
      </c>
      <c r="N693" s="1" t="inlineStr">
        <is>
          <t>0.4461538461538462</t>
        </is>
      </c>
      <c r="O693" s="1" t="inlineStr"/>
      <c r="P693" s="1" t="inlineStr">
        <is>
          <t>46</t>
        </is>
      </c>
      <c r="Q693" s="1" t="inlineStr">
        <is>
          <t>65.0</t>
        </is>
      </c>
      <c r="R693" s="1" t="inlineStr">
        <is>
          <t>9.0</t>
        </is>
      </c>
      <c r="S693" s="1" t="inlineStr">
        <is>
          <t>4.0</t>
        </is>
      </c>
      <c r="T693" s="1" t="inlineStr">
        <is>
          <t>False</t>
        </is>
      </c>
    </row>
    <row r="694">
      <c r="A694" s="1" t="inlineStr">
        <is>
          <t>QUADRUPLE</t>
        </is>
      </c>
      <c r="B694" s="1" t="inlineStr">
        <is>
          <t>iec_fault+duval_triangle_fault+duval_pentagon_p1_fault+duval_pentagon_p2_fault</t>
        </is>
      </c>
      <c r="C694" s="1" t="inlineStr">
        <is>
          <t>4</t>
        </is>
      </c>
      <c r="D694" s="1" t="inlineStr">
        <is>
          <t>development</t>
        </is>
      </c>
      <c r="E694" s="1" t="inlineStr">
        <is>
          <t>fine_ambiguous_tolerant</t>
        </is>
      </c>
      <c r="F694" s="1" t="inlineStr">
        <is>
          <t>0.46153846153846156</t>
        </is>
      </c>
      <c r="G694" s="1" t="inlineStr"/>
      <c r="H694" s="1" t="inlineStr"/>
      <c r="I694" s="1" t="inlineStr"/>
      <c r="J694" s="1" t="inlineStr"/>
      <c r="K694" s="1" t="inlineStr"/>
      <c r="L694" s="1" t="inlineStr">
        <is>
          <t>0.9846153846153847</t>
        </is>
      </c>
      <c r="M694" s="1" t="inlineStr">
        <is>
          <t>0.6818181818181818</t>
        </is>
      </c>
      <c r="N694" s="1" t="inlineStr">
        <is>
          <t>0.46153846153846156</t>
        </is>
      </c>
      <c r="O694" s="1" t="inlineStr"/>
      <c r="P694" s="1" t="inlineStr">
        <is>
          <t>44</t>
        </is>
      </c>
      <c r="Q694" s="1" t="inlineStr">
        <is>
          <t>65.0</t>
        </is>
      </c>
      <c r="R694" s="1" t="inlineStr">
        <is>
          <t>0.0</t>
        </is>
      </c>
      <c r="S694" s="1" t="inlineStr">
        <is>
          <t>0.0</t>
        </is>
      </c>
      <c r="T694" s="1" t="inlineStr">
        <is>
          <t>False</t>
        </is>
      </c>
    </row>
    <row r="695">
      <c r="A695" s="1" t="inlineStr">
        <is>
          <t>QUADRUPLE</t>
        </is>
      </c>
      <c r="B695" s="1" t="inlineStr">
        <is>
          <t>iec_fault+duval_triangle_fault+duval_pentagon_p1_fault+duval_pentagon_p2_fault</t>
        </is>
      </c>
      <c r="C695" s="1" t="inlineStr">
        <is>
          <t>4</t>
        </is>
      </c>
      <c r="D695" s="1" t="inlineStr">
        <is>
          <t>locked_test</t>
        </is>
      </c>
      <c r="E695" s="1" t="inlineStr">
        <is>
          <t>fine_ambiguous_tolerant</t>
        </is>
      </c>
      <c r="F695" s="1" t="inlineStr">
        <is>
          <t>0.5384615384615384</t>
        </is>
      </c>
      <c r="G695" s="1" t="inlineStr"/>
      <c r="H695" s="1" t="inlineStr"/>
      <c r="I695" s="1" t="inlineStr"/>
      <c r="J695" s="1" t="inlineStr"/>
      <c r="K695" s="1" t="inlineStr"/>
      <c r="L695" s="1" t="inlineStr">
        <is>
          <t>0.9384615384615385</t>
        </is>
      </c>
      <c r="M695" s="1" t="inlineStr">
        <is>
          <t>0.7954545454545454</t>
        </is>
      </c>
      <c r="N695" s="1" t="inlineStr">
        <is>
          <t>0.5384615384615384</t>
        </is>
      </c>
      <c r="O695" s="1" t="inlineStr"/>
      <c r="P695" s="1" t="inlineStr">
        <is>
          <t>44</t>
        </is>
      </c>
      <c r="Q695" s="1" t="inlineStr">
        <is>
          <t>65.0</t>
        </is>
      </c>
      <c r="R695" s="1" t="inlineStr">
        <is>
          <t>9.0</t>
        </is>
      </c>
      <c r="S695" s="1" t="inlineStr">
        <is>
          <t>6.0</t>
        </is>
      </c>
      <c r="T695" s="1" t="inlineStr">
        <is>
          <t>False</t>
        </is>
      </c>
    </row>
    <row r="696">
      <c r="A696" s="1" t="inlineStr">
        <is>
          <t>QUADRUPLE</t>
        </is>
      </c>
      <c r="B696" s="1" t="inlineStr">
        <is>
          <t>rogers_fault+doernenburg_fault+duval_triangle_fault+duval_pentagon_p1_fault</t>
        </is>
      </c>
      <c r="C696" s="1" t="inlineStr">
        <is>
          <t>4</t>
        </is>
      </c>
      <c r="D696" s="1" t="inlineStr">
        <is>
          <t>development</t>
        </is>
      </c>
      <c r="E696" s="1" t="inlineStr">
        <is>
          <t>fine_ambiguous_tolerant</t>
        </is>
      </c>
      <c r="F696" s="1" t="inlineStr">
        <is>
          <t>0.5230769230769231</t>
        </is>
      </c>
      <c r="G696" s="1" t="inlineStr"/>
      <c r="H696" s="1" t="inlineStr"/>
      <c r="I696" s="1" t="inlineStr"/>
      <c r="J696" s="1" t="inlineStr"/>
      <c r="K696" s="1" t="inlineStr"/>
      <c r="L696" s="1" t="inlineStr">
        <is>
          <t>0.9384615384615385</t>
        </is>
      </c>
      <c r="M696" s="1" t="inlineStr">
        <is>
          <t>0.6415094339622641</t>
        </is>
      </c>
      <c r="N696" s="1" t="inlineStr">
        <is>
          <t>0.5230769230769231</t>
        </is>
      </c>
      <c r="O696" s="1" t="inlineStr"/>
      <c r="P696" s="1" t="inlineStr">
        <is>
          <t>53</t>
        </is>
      </c>
      <c r="Q696" s="1" t="inlineStr">
        <is>
          <t>65.0</t>
        </is>
      </c>
      <c r="R696" s="1" t="inlineStr">
        <is>
          <t>0.0</t>
        </is>
      </c>
      <c r="S696" s="1" t="inlineStr">
        <is>
          <t>0.0</t>
        </is>
      </c>
      <c r="T696" s="1" t="inlineStr">
        <is>
          <t>False</t>
        </is>
      </c>
    </row>
    <row r="697">
      <c r="A697" s="1" t="inlineStr">
        <is>
          <t>QUADRUPLE</t>
        </is>
      </c>
      <c r="B697" s="1" t="inlineStr">
        <is>
          <t>rogers_fault+doernenburg_fault+duval_triangle_fault+duval_pentagon_p1_fault</t>
        </is>
      </c>
      <c r="C697" s="1" t="inlineStr">
        <is>
          <t>4</t>
        </is>
      </c>
      <c r="D697" s="1" t="inlineStr">
        <is>
          <t>locked_test</t>
        </is>
      </c>
      <c r="E697" s="1" t="inlineStr">
        <is>
          <t>fine_ambiguous_tolerant</t>
        </is>
      </c>
      <c r="F697" s="1" t="inlineStr">
        <is>
          <t>0.5230769230769231</t>
        </is>
      </c>
      <c r="G697" s="1" t="inlineStr"/>
      <c r="H697" s="1" t="inlineStr"/>
      <c r="I697" s="1" t="inlineStr"/>
      <c r="J697" s="1" t="inlineStr"/>
      <c r="K697" s="1" t="inlineStr"/>
      <c r="L697" s="1" t="inlineStr">
        <is>
          <t>0.8923076923076924</t>
        </is>
      </c>
      <c r="M697" s="1" t="inlineStr">
        <is>
          <t>0.7083333333333334</t>
        </is>
      </c>
      <c r="N697" s="1" t="inlineStr">
        <is>
          <t>0.5230769230769231</t>
        </is>
      </c>
      <c r="O697" s="1" t="inlineStr"/>
      <c r="P697" s="1" t="inlineStr">
        <is>
          <t>48</t>
        </is>
      </c>
      <c r="Q697" s="1" t="inlineStr">
        <is>
          <t>65.0</t>
        </is>
      </c>
      <c r="R697" s="1" t="inlineStr">
        <is>
          <t>9.0</t>
        </is>
      </c>
      <c r="S697" s="1" t="inlineStr">
        <is>
          <t>4.0</t>
        </is>
      </c>
      <c r="T697" s="1" t="inlineStr">
        <is>
          <t>False</t>
        </is>
      </c>
    </row>
    <row r="698">
      <c r="A698" s="1" t="inlineStr">
        <is>
          <t>QUADRUPLE</t>
        </is>
      </c>
      <c r="B698" s="1" t="inlineStr">
        <is>
          <t>rogers_fault+doernenburg_fault+duval_triangle_fault+duval_pentagon_p2_fault</t>
        </is>
      </c>
      <c r="C698" s="1" t="inlineStr">
        <is>
          <t>4</t>
        </is>
      </c>
      <c r="D698" s="1" t="inlineStr">
        <is>
          <t>development</t>
        </is>
      </c>
      <c r="E698" s="1" t="inlineStr">
        <is>
          <t>fine_ambiguous_tolerant</t>
        </is>
      </c>
      <c r="F698" s="1" t="inlineStr">
        <is>
          <t>0.5230769230769231</t>
        </is>
      </c>
      <c r="G698" s="1" t="inlineStr"/>
      <c r="H698" s="1" t="inlineStr"/>
      <c r="I698" s="1" t="inlineStr"/>
      <c r="J698" s="1" t="inlineStr"/>
      <c r="K698" s="1" t="inlineStr"/>
      <c r="L698" s="1" t="inlineStr">
        <is>
          <t>0.8923076923076924</t>
        </is>
      </c>
      <c r="M698" s="1" t="inlineStr">
        <is>
          <t>0.68</t>
        </is>
      </c>
      <c r="N698" s="1" t="inlineStr">
        <is>
          <t>0.5230769230769231</t>
        </is>
      </c>
      <c r="O698" s="1" t="inlineStr"/>
      <c r="P698" s="1" t="inlineStr">
        <is>
          <t>50</t>
        </is>
      </c>
      <c r="Q698" s="1" t="inlineStr">
        <is>
          <t>65.0</t>
        </is>
      </c>
      <c r="R698" s="1" t="inlineStr">
        <is>
          <t>0.0</t>
        </is>
      </c>
      <c r="S698" s="1" t="inlineStr">
        <is>
          <t>0.0</t>
        </is>
      </c>
      <c r="T698" s="1" t="inlineStr">
        <is>
          <t>False</t>
        </is>
      </c>
    </row>
    <row r="699">
      <c r="A699" s="1" t="inlineStr">
        <is>
          <t>QUADRUPLE</t>
        </is>
      </c>
      <c r="B699" s="1" t="inlineStr">
        <is>
          <t>rogers_fault+doernenburg_fault+duval_triangle_fault+duval_pentagon_p2_fault</t>
        </is>
      </c>
      <c r="C699" s="1" t="inlineStr">
        <is>
          <t>4</t>
        </is>
      </c>
      <c r="D699" s="1" t="inlineStr">
        <is>
          <t>locked_test</t>
        </is>
      </c>
      <c r="E699" s="1" t="inlineStr">
        <is>
          <t>fine_ambiguous_tolerant</t>
        </is>
      </c>
      <c r="F699" s="1" t="inlineStr">
        <is>
          <t>0.46153846153846156</t>
        </is>
      </c>
      <c r="G699" s="1" t="inlineStr"/>
      <c r="H699" s="1" t="inlineStr"/>
      <c r="I699" s="1" t="inlineStr"/>
      <c r="J699" s="1" t="inlineStr"/>
      <c r="K699" s="1" t="inlineStr"/>
      <c r="L699" s="1" t="inlineStr">
        <is>
          <t>0.8769230769230769</t>
        </is>
      </c>
      <c r="M699" s="1" t="inlineStr">
        <is>
          <t>0.7317073170731707</t>
        </is>
      </c>
      <c r="N699" s="1" t="inlineStr">
        <is>
          <t>0.46153846153846156</t>
        </is>
      </c>
      <c r="O699" s="1" t="inlineStr"/>
      <c r="P699" s="1" t="inlineStr">
        <is>
          <t>41</t>
        </is>
      </c>
      <c r="Q699" s="1" t="inlineStr">
        <is>
          <t>65.0</t>
        </is>
      </c>
      <c r="R699" s="1" t="inlineStr">
        <is>
          <t>9.0</t>
        </is>
      </c>
      <c r="S699" s="1" t="inlineStr">
        <is>
          <t>2.0</t>
        </is>
      </c>
      <c r="T699" s="1" t="inlineStr">
        <is>
          <t>False</t>
        </is>
      </c>
    </row>
    <row r="700">
      <c r="A700" s="1" t="inlineStr">
        <is>
          <t>QUADRUPLE</t>
        </is>
      </c>
      <c r="B700" s="1" t="inlineStr">
        <is>
          <t>rogers_fault+doernenburg_fault+duval_pentagon_p1_fault+duval_pentagon_p2_fault</t>
        </is>
      </c>
      <c r="C700" s="1" t="inlineStr">
        <is>
          <t>4</t>
        </is>
      </c>
      <c r="D700" s="1" t="inlineStr">
        <is>
          <t>development</t>
        </is>
      </c>
      <c r="E700" s="1" t="inlineStr">
        <is>
          <t>fine_ambiguous_tolerant</t>
        </is>
      </c>
      <c r="F700" s="1" t="inlineStr">
        <is>
          <t>0.47692307692307695</t>
        </is>
      </c>
      <c r="G700" s="1" t="inlineStr"/>
      <c r="H700" s="1" t="inlineStr"/>
      <c r="I700" s="1" t="inlineStr"/>
      <c r="J700" s="1" t="inlineStr"/>
      <c r="K700" s="1" t="inlineStr"/>
      <c r="L700" s="1" t="inlineStr">
        <is>
          <t>0.9538461538461539</t>
        </is>
      </c>
      <c r="M700" s="1" t="inlineStr">
        <is>
          <t>0.6078431372549019</t>
        </is>
      </c>
      <c r="N700" s="1" t="inlineStr">
        <is>
          <t>0.47692307692307695</t>
        </is>
      </c>
      <c r="O700" s="1" t="inlineStr"/>
      <c r="P700" s="1" t="inlineStr">
        <is>
          <t>51</t>
        </is>
      </c>
      <c r="Q700" s="1" t="inlineStr">
        <is>
          <t>65.0</t>
        </is>
      </c>
      <c r="R700" s="1" t="inlineStr">
        <is>
          <t>0.0</t>
        </is>
      </c>
      <c r="S700" s="1" t="inlineStr">
        <is>
          <t>0.0</t>
        </is>
      </c>
      <c r="T700" s="1" t="inlineStr">
        <is>
          <t>False</t>
        </is>
      </c>
    </row>
    <row r="701">
      <c r="A701" s="1" t="inlineStr">
        <is>
          <t>QUADRUPLE</t>
        </is>
      </c>
      <c r="B701" s="1" t="inlineStr">
        <is>
          <t>rogers_fault+doernenburg_fault+duval_pentagon_p1_fault+duval_pentagon_p2_fault</t>
        </is>
      </c>
      <c r="C701" s="1" t="inlineStr">
        <is>
          <t>4</t>
        </is>
      </c>
      <c r="D701" s="1" t="inlineStr">
        <is>
          <t>locked_test</t>
        </is>
      </c>
      <c r="E701" s="1" t="inlineStr">
        <is>
          <t>fine_ambiguous_tolerant</t>
        </is>
      </c>
      <c r="F701" s="1" t="inlineStr">
        <is>
          <t>0.38461538461538464</t>
        </is>
      </c>
      <c r="G701" s="1" t="inlineStr"/>
      <c r="H701" s="1" t="inlineStr"/>
      <c r="I701" s="1" t="inlineStr"/>
      <c r="J701" s="1" t="inlineStr"/>
      <c r="K701" s="1" t="inlineStr"/>
      <c r="L701" s="1" t="inlineStr">
        <is>
          <t>0.9538461538461539</t>
        </is>
      </c>
      <c r="M701" s="1" t="inlineStr">
        <is>
          <t>0.5555555555555556</t>
        </is>
      </c>
      <c r="N701" s="1" t="inlineStr">
        <is>
          <t>0.38461538461538464</t>
        </is>
      </c>
      <c r="O701" s="1" t="inlineStr"/>
      <c r="P701" s="1" t="inlineStr">
        <is>
          <t>45</t>
        </is>
      </c>
      <c r="Q701" s="1" t="inlineStr">
        <is>
          <t>65.0</t>
        </is>
      </c>
      <c r="R701" s="1" t="inlineStr">
        <is>
          <t>9.0</t>
        </is>
      </c>
      <c r="S701" s="1" t="inlineStr">
        <is>
          <t>0.0</t>
        </is>
      </c>
      <c r="T701" s="1" t="inlineStr">
        <is>
          <t>False</t>
        </is>
      </c>
    </row>
    <row r="702">
      <c r="A702" s="1" t="inlineStr">
        <is>
          <t>QUADRUPLE</t>
        </is>
      </c>
      <c r="B702" s="1" t="inlineStr">
        <is>
          <t>rogers_fault+duval_triangle_fault+duval_pentagon_p1_fault+duval_pentagon_p2_fault</t>
        </is>
      </c>
      <c r="C702" s="1" t="inlineStr">
        <is>
          <t>4</t>
        </is>
      </c>
      <c r="D702" s="1" t="inlineStr">
        <is>
          <t>development</t>
        </is>
      </c>
      <c r="E702" s="1" t="inlineStr">
        <is>
          <t>fine_ambiguous_tolerant</t>
        </is>
      </c>
      <c r="F702" s="1" t="inlineStr">
        <is>
          <t>0.47692307692307695</t>
        </is>
      </c>
      <c r="G702" s="1" t="inlineStr"/>
      <c r="H702" s="1" t="inlineStr"/>
      <c r="I702" s="1" t="inlineStr"/>
      <c r="J702" s="1" t="inlineStr"/>
      <c r="K702" s="1" t="inlineStr"/>
      <c r="L702" s="1" t="inlineStr">
        <is>
          <t>1.0</t>
        </is>
      </c>
      <c r="M702" s="1" t="inlineStr">
        <is>
          <t>0.62</t>
        </is>
      </c>
      <c r="N702" s="1" t="inlineStr">
        <is>
          <t>0.47692307692307695</t>
        </is>
      </c>
      <c r="O702" s="1" t="inlineStr"/>
      <c r="P702" s="1" t="inlineStr">
        <is>
          <t>50</t>
        </is>
      </c>
      <c r="Q702" s="1" t="inlineStr">
        <is>
          <t>65.0</t>
        </is>
      </c>
      <c r="R702" s="1" t="inlineStr">
        <is>
          <t>0.0</t>
        </is>
      </c>
      <c r="S702" s="1" t="inlineStr">
        <is>
          <t>0.0</t>
        </is>
      </c>
      <c r="T702" s="1" t="inlineStr">
        <is>
          <t>False</t>
        </is>
      </c>
    </row>
    <row r="703">
      <c r="A703" s="1" t="inlineStr">
        <is>
          <t>QUADRUPLE</t>
        </is>
      </c>
      <c r="B703" s="1" t="inlineStr">
        <is>
          <t>rogers_fault+duval_triangle_fault+duval_pentagon_p1_fault+duval_pentagon_p2_fault</t>
        </is>
      </c>
      <c r="C703" s="1" t="inlineStr">
        <is>
          <t>4</t>
        </is>
      </c>
      <c r="D703" s="1" t="inlineStr">
        <is>
          <t>locked_test</t>
        </is>
      </c>
      <c r="E703" s="1" t="inlineStr">
        <is>
          <t>fine_ambiguous_tolerant</t>
        </is>
      </c>
      <c r="F703" s="1" t="inlineStr">
        <is>
          <t>0.5230769230769231</t>
        </is>
      </c>
      <c r="G703" s="1" t="inlineStr"/>
      <c r="H703" s="1" t="inlineStr"/>
      <c r="I703" s="1" t="inlineStr"/>
      <c r="J703" s="1" t="inlineStr"/>
      <c r="K703" s="1" t="inlineStr"/>
      <c r="L703" s="1" t="inlineStr">
        <is>
          <t>0.9384615384615385</t>
        </is>
      </c>
      <c r="M703" s="1" t="inlineStr">
        <is>
          <t>0.6538461538461539</t>
        </is>
      </c>
      <c r="N703" s="1" t="inlineStr">
        <is>
          <t>0.5230769230769231</t>
        </is>
      </c>
      <c r="O703" s="1" t="inlineStr"/>
      <c r="P703" s="1" t="inlineStr">
        <is>
          <t>52</t>
        </is>
      </c>
      <c r="Q703" s="1" t="inlineStr">
        <is>
          <t>65.0</t>
        </is>
      </c>
      <c r="R703" s="1" t="inlineStr">
        <is>
          <t>9.0</t>
        </is>
      </c>
      <c r="S703" s="1" t="inlineStr">
        <is>
          <t>6.0</t>
        </is>
      </c>
      <c r="T703" s="1" t="inlineStr">
        <is>
          <t>False</t>
        </is>
      </c>
    </row>
    <row r="704">
      <c r="A704" s="1" t="inlineStr">
        <is>
          <t>QUADRUPLE</t>
        </is>
      </c>
      <c r="B704" s="1" t="inlineStr">
        <is>
          <t>doernenburg_fault+duval_triangle_fault+duval_pentagon_p1_fault+duval_pentagon_p2_fault</t>
        </is>
      </c>
      <c r="C704" s="1" t="inlineStr">
        <is>
          <t>4</t>
        </is>
      </c>
      <c r="D704" s="1" t="inlineStr">
        <is>
          <t>development</t>
        </is>
      </c>
      <c r="E704" s="1" t="inlineStr">
        <is>
          <t>fine_ambiguous_tolerant</t>
        </is>
      </c>
      <c r="F704" s="1" t="inlineStr">
        <is>
          <t>0.5076923076923077</t>
        </is>
      </c>
      <c r="G704" s="1" t="inlineStr"/>
      <c r="H704" s="1" t="inlineStr"/>
      <c r="I704" s="1" t="inlineStr"/>
      <c r="J704" s="1" t="inlineStr"/>
      <c r="K704" s="1" t="inlineStr"/>
      <c r="L704" s="1" t="inlineStr">
        <is>
          <t>0.9846153846153847</t>
        </is>
      </c>
      <c r="M704" s="1" t="inlineStr">
        <is>
          <t>0.6470588235294118</t>
        </is>
      </c>
      <c r="N704" s="1" t="inlineStr">
        <is>
          <t>0.5076923076923077</t>
        </is>
      </c>
      <c r="O704" s="1" t="inlineStr"/>
      <c r="P704" s="1" t="inlineStr">
        <is>
          <t>51</t>
        </is>
      </c>
      <c r="Q704" s="1" t="inlineStr">
        <is>
          <t>65.0</t>
        </is>
      </c>
      <c r="R704" s="1" t="inlineStr">
        <is>
          <t>0.0</t>
        </is>
      </c>
      <c r="S704" s="1" t="inlineStr">
        <is>
          <t>0.0</t>
        </is>
      </c>
      <c r="T704" s="1" t="inlineStr">
        <is>
          <t>False</t>
        </is>
      </c>
    </row>
    <row r="705">
      <c r="A705" s="1" t="inlineStr">
        <is>
          <t>QUADRUPLE</t>
        </is>
      </c>
      <c r="B705" s="1" t="inlineStr">
        <is>
          <t>doernenburg_fault+duval_triangle_fault+duval_pentagon_p1_fault+duval_pentagon_p2_fault</t>
        </is>
      </c>
      <c r="C705" s="1" t="inlineStr">
        <is>
          <t>4</t>
        </is>
      </c>
      <c r="D705" s="1" t="inlineStr">
        <is>
          <t>locked_test</t>
        </is>
      </c>
      <c r="E705" s="1" t="inlineStr">
        <is>
          <t>fine_ambiguous_tolerant</t>
        </is>
      </c>
      <c r="F705" s="1" t="inlineStr">
        <is>
          <t>0.49230769230769234</t>
        </is>
      </c>
      <c r="G705" s="1" t="inlineStr"/>
      <c r="H705" s="1" t="inlineStr"/>
      <c r="I705" s="1" t="inlineStr"/>
      <c r="J705" s="1" t="inlineStr"/>
      <c r="K705" s="1" t="inlineStr"/>
      <c r="L705" s="1" t="inlineStr">
        <is>
          <t>0.9538461538461539</t>
        </is>
      </c>
      <c r="M705" s="1" t="inlineStr">
        <is>
          <t>0.6530612244897959</t>
        </is>
      </c>
      <c r="N705" s="1" t="inlineStr">
        <is>
          <t>0.49230769230769234</t>
        </is>
      </c>
      <c r="O705" s="1" t="inlineStr"/>
      <c r="P705" s="1" t="inlineStr">
        <is>
          <t>49</t>
        </is>
      </c>
      <c r="Q705" s="1" t="inlineStr">
        <is>
          <t>65.0</t>
        </is>
      </c>
      <c r="R705" s="1" t="inlineStr">
        <is>
          <t>9.0</t>
        </is>
      </c>
      <c r="S705" s="1" t="inlineStr">
        <is>
          <t>4.0</t>
        </is>
      </c>
      <c r="T705" s="1" t="inlineStr">
        <is>
          <t>False</t>
        </is>
      </c>
    </row>
    <row r="706">
      <c r="A706" s="1" t="inlineStr">
        <is>
          <t>QUINTUPLE</t>
        </is>
      </c>
      <c r="B706" s="1" t="inlineStr">
        <is>
          <t>keygas_fault+iec_fault+rogers_fault+doernenburg_fault+duval_triangle_fault</t>
        </is>
      </c>
      <c r="C706" s="1" t="inlineStr">
        <is>
          <t>5</t>
        </is>
      </c>
      <c r="D706" s="1" t="inlineStr">
        <is>
          <t>development</t>
        </is>
      </c>
      <c r="E706" s="1" t="inlineStr">
        <is>
          <t>fine_ambiguous_tolerant</t>
        </is>
      </c>
      <c r="F706" s="1" t="inlineStr">
        <is>
          <t>0.6307692307692307</t>
        </is>
      </c>
      <c r="G706" s="1" t="inlineStr"/>
      <c r="H706" s="1" t="inlineStr"/>
      <c r="I706" s="1" t="inlineStr"/>
      <c r="J706" s="1" t="inlineStr"/>
      <c r="K706" s="1" t="inlineStr"/>
      <c r="L706" s="1" t="inlineStr">
        <is>
          <t>0.9538461538461539</t>
        </is>
      </c>
      <c r="M706" s="1" t="inlineStr">
        <is>
          <t>0.7454545454545455</t>
        </is>
      </c>
      <c r="N706" s="1" t="inlineStr">
        <is>
          <t>0.6307692307692307</t>
        </is>
      </c>
      <c r="O706" s="1" t="inlineStr"/>
      <c r="P706" s="1" t="inlineStr">
        <is>
          <t>55</t>
        </is>
      </c>
      <c r="Q706" s="1" t="inlineStr">
        <is>
          <t>65.0</t>
        </is>
      </c>
      <c r="R706" s="1" t="inlineStr">
        <is>
          <t>0.0</t>
        </is>
      </c>
      <c r="S706" s="1" t="inlineStr">
        <is>
          <t>0.0</t>
        </is>
      </c>
      <c r="T706" s="1" t="inlineStr">
        <is>
          <t>False</t>
        </is>
      </c>
    </row>
    <row r="707">
      <c r="A707" s="1" t="inlineStr">
        <is>
          <t>QUINTUPLE</t>
        </is>
      </c>
      <c r="B707" s="1" t="inlineStr">
        <is>
          <t>keygas_fault+iec_fault+rogers_fault+doernenburg_fault+duval_triangle_fault</t>
        </is>
      </c>
      <c r="C707" s="1" t="inlineStr">
        <is>
          <t>5</t>
        </is>
      </c>
      <c r="D707" s="1" t="inlineStr">
        <is>
          <t>locked_test</t>
        </is>
      </c>
      <c r="E707" s="1" t="inlineStr">
        <is>
          <t>fine_ambiguous_tolerant</t>
        </is>
      </c>
      <c r="F707" s="1" t="inlineStr">
        <is>
          <t>0.676923076923077</t>
        </is>
      </c>
      <c r="G707" s="1" t="inlineStr"/>
      <c r="H707" s="1" t="inlineStr"/>
      <c r="I707" s="1" t="inlineStr"/>
      <c r="J707" s="1" t="inlineStr"/>
      <c r="K707" s="1" t="inlineStr"/>
      <c r="L707" s="1" t="inlineStr">
        <is>
          <t>0.9538461538461539</t>
        </is>
      </c>
      <c r="M707" s="1" t="inlineStr">
        <is>
          <t>0.8301886792452831</t>
        </is>
      </c>
      <c r="N707" s="1" t="inlineStr">
        <is>
          <t>0.676923076923077</t>
        </is>
      </c>
      <c r="O707" s="1" t="inlineStr"/>
      <c r="P707" s="1" t="inlineStr">
        <is>
          <t>53</t>
        </is>
      </c>
      <c r="Q707" s="1" t="inlineStr">
        <is>
          <t>65.0</t>
        </is>
      </c>
      <c r="R707" s="1" t="inlineStr">
        <is>
          <t>9.0</t>
        </is>
      </c>
      <c r="S707" s="1" t="inlineStr">
        <is>
          <t>7.0</t>
        </is>
      </c>
      <c r="T707" s="1" t="inlineStr">
        <is>
          <t>False</t>
        </is>
      </c>
    </row>
    <row r="708">
      <c r="A708" s="1" t="inlineStr">
        <is>
          <t>QUINTUPLE</t>
        </is>
      </c>
      <c r="B708" s="1" t="inlineStr">
        <is>
          <t>keygas_fault+iec_fault+rogers_fault+doernenburg_fault+duval_pentagon_p1_fault</t>
        </is>
      </c>
      <c r="C708" s="1" t="inlineStr">
        <is>
          <t>5</t>
        </is>
      </c>
      <c r="D708" s="1" t="inlineStr">
        <is>
          <t>development</t>
        </is>
      </c>
      <c r="E708" s="1" t="inlineStr">
        <is>
          <t>fine_ambiguous_tolerant</t>
        </is>
      </c>
      <c r="F708" s="1" t="inlineStr">
        <is>
          <t>0.49230769230769234</t>
        </is>
      </c>
      <c r="G708" s="1" t="inlineStr"/>
      <c r="H708" s="1" t="inlineStr"/>
      <c r="I708" s="1" t="inlineStr"/>
      <c r="J708" s="1" t="inlineStr"/>
      <c r="K708" s="1" t="inlineStr"/>
      <c r="L708" s="1" t="inlineStr">
        <is>
          <t>0.9538461538461539</t>
        </is>
      </c>
      <c r="M708" s="1" t="inlineStr">
        <is>
          <t>0.5517241379310345</t>
        </is>
      </c>
      <c r="N708" s="1" t="inlineStr">
        <is>
          <t>0.49230769230769234</t>
        </is>
      </c>
      <c r="O708" s="1" t="inlineStr"/>
      <c r="P708" s="1" t="inlineStr">
        <is>
          <t>58</t>
        </is>
      </c>
      <c r="Q708" s="1" t="inlineStr">
        <is>
          <t>65.0</t>
        </is>
      </c>
      <c r="R708" s="1" t="inlineStr">
        <is>
          <t>0.0</t>
        </is>
      </c>
      <c r="S708" s="1" t="inlineStr">
        <is>
          <t>0.0</t>
        </is>
      </c>
      <c r="T708" s="1" t="inlineStr">
        <is>
          <t>False</t>
        </is>
      </c>
    </row>
    <row r="709">
      <c r="A709" s="1" t="inlineStr">
        <is>
          <t>QUINTUPLE</t>
        </is>
      </c>
      <c r="B709" s="1" t="inlineStr">
        <is>
          <t>keygas_fault+iec_fault+rogers_fault+doernenburg_fault+duval_pentagon_p1_fault</t>
        </is>
      </c>
      <c r="C709" s="1" t="inlineStr">
        <is>
          <t>5</t>
        </is>
      </c>
      <c r="D709" s="1" t="inlineStr">
        <is>
          <t>locked_test</t>
        </is>
      </c>
      <c r="E709" s="1" t="inlineStr">
        <is>
          <t>fine_ambiguous_tolerant</t>
        </is>
      </c>
      <c r="F709" s="1" t="inlineStr">
        <is>
          <t>0.49230769230769234</t>
        </is>
      </c>
      <c r="G709" s="1" t="inlineStr"/>
      <c r="H709" s="1" t="inlineStr"/>
      <c r="I709" s="1" t="inlineStr"/>
      <c r="J709" s="1" t="inlineStr"/>
      <c r="K709" s="1" t="inlineStr"/>
      <c r="L709" s="1" t="inlineStr">
        <is>
          <t>0.9384615384615385</t>
        </is>
      </c>
      <c r="M709" s="1" t="inlineStr">
        <is>
          <t>0.64</t>
        </is>
      </c>
      <c r="N709" s="1" t="inlineStr">
        <is>
          <t>0.49230769230769234</t>
        </is>
      </c>
      <c r="O709" s="1" t="inlineStr"/>
      <c r="P709" s="1" t="inlineStr">
        <is>
          <t>50</t>
        </is>
      </c>
      <c r="Q709" s="1" t="inlineStr">
        <is>
          <t>65.0</t>
        </is>
      </c>
      <c r="R709" s="1" t="inlineStr">
        <is>
          <t>9.0</t>
        </is>
      </c>
      <c r="S709" s="1" t="inlineStr">
        <is>
          <t>5.0</t>
        </is>
      </c>
      <c r="T709" s="1" t="inlineStr">
        <is>
          <t>False</t>
        </is>
      </c>
    </row>
    <row r="710">
      <c r="A710" s="1" t="inlineStr">
        <is>
          <t>QUINTUPLE</t>
        </is>
      </c>
      <c r="B710" s="1" t="inlineStr">
        <is>
          <t>keygas_fault+iec_fault+rogers_fault+doernenburg_fault+duval_pentagon_p2_fault</t>
        </is>
      </c>
      <c r="C710" s="1" t="inlineStr">
        <is>
          <t>5</t>
        </is>
      </c>
      <c r="D710" s="1" t="inlineStr">
        <is>
          <t>development</t>
        </is>
      </c>
      <c r="E710" s="1" t="inlineStr">
        <is>
          <t>fine_ambiguous_tolerant</t>
        </is>
      </c>
      <c r="F710" s="1" t="inlineStr">
        <is>
          <t>0.46153846153846156</t>
        </is>
      </c>
      <c r="G710" s="1" t="inlineStr"/>
      <c r="H710" s="1" t="inlineStr"/>
      <c r="I710" s="1" t="inlineStr"/>
      <c r="J710" s="1" t="inlineStr"/>
      <c r="K710" s="1" t="inlineStr"/>
      <c r="L710" s="1" t="inlineStr">
        <is>
          <t>0.9538461538461539</t>
        </is>
      </c>
      <c r="M710" s="1" t="inlineStr">
        <is>
          <t>0.6122448979591837</t>
        </is>
      </c>
      <c r="N710" s="1" t="inlineStr">
        <is>
          <t>0.46153846153846156</t>
        </is>
      </c>
      <c r="O710" s="1" t="inlineStr"/>
      <c r="P710" s="1" t="inlineStr">
        <is>
          <t>49</t>
        </is>
      </c>
      <c r="Q710" s="1" t="inlineStr">
        <is>
          <t>65.0</t>
        </is>
      </c>
      <c r="R710" s="1" t="inlineStr">
        <is>
          <t>0.0</t>
        </is>
      </c>
      <c r="S710" s="1" t="inlineStr">
        <is>
          <t>0.0</t>
        </is>
      </c>
      <c r="T710" s="1" t="inlineStr">
        <is>
          <t>False</t>
        </is>
      </c>
    </row>
    <row r="711">
      <c r="A711" s="1" t="inlineStr">
        <is>
          <t>QUINTUPLE</t>
        </is>
      </c>
      <c r="B711" s="1" t="inlineStr">
        <is>
          <t>keygas_fault+iec_fault+rogers_fault+doernenburg_fault+duval_pentagon_p2_fault</t>
        </is>
      </c>
      <c r="C711" s="1" t="inlineStr">
        <is>
          <t>5</t>
        </is>
      </c>
      <c r="D711" s="1" t="inlineStr">
        <is>
          <t>locked_test</t>
        </is>
      </c>
      <c r="E711" s="1" t="inlineStr">
        <is>
          <t>fine_ambiguous_tolerant</t>
        </is>
      </c>
      <c r="F711" s="1" t="inlineStr">
        <is>
          <t>0.4153846153846154</t>
        </is>
      </c>
      <c r="G711" s="1" t="inlineStr"/>
      <c r="H711" s="1" t="inlineStr"/>
      <c r="I711" s="1" t="inlineStr"/>
      <c r="J711" s="1" t="inlineStr"/>
      <c r="K711" s="1" t="inlineStr"/>
      <c r="L711" s="1" t="inlineStr">
        <is>
          <t>0.9230769230769231</t>
        </is>
      </c>
      <c r="M711" s="1" t="inlineStr">
        <is>
          <t>0.6585365853658537</t>
        </is>
      </c>
      <c r="N711" s="1" t="inlineStr">
        <is>
          <t>0.4153846153846154</t>
        </is>
      </c>
      <c r="O711" s="1" t="inlineStr"/>
      <c r="P711" s="1" t="inlineStr">
        <is>
          <t>41</t>
        </is>
      </c>
      <c r="Q711" s="1" t="inlineStr">
        <is>
          <t>65.0</t>
        </is>
      </c>
      <c r="R711" s="1" t="inlineStr">
        <is>
          <t>9.0</t>
        </is>
      </c>
      <c r="S711" s="1" t="inlineStr">
        <is>
          <t>2.0</t>
        </is>
      </c>
      <c r="T711" s="1" t="inlineStr">
        <is>
          <t>False</t>
        </is>
      </c>
    </row>
    <row r="712">
      <c r="A712" s="1" t="inlineStr">
        <is>
          <t>QUINTUPLE</t>
        </is>
      </c>
      <c r="B712" s="1" t="inlineStr">
        <is>
          <t>keygas_fault+iec_fault+rogers_fault+duval_triangle_fault+duval_pentagon_p1_fault</t>
        </is>
      </c>
      <c r="C712" s="1" t="inlineStr">
        <is>
          <t>5</t>
        </is>
      </c>
      <c r="D712" s="1" t="inlineStr">
        <is>
          <t>development</t>
        </is>
      </c>
      <c r="E712" s="1" t="inlineStr">
        <is>
          <t>fine_ambiguous_tolerant</t>
        </is>
      </c>
      <c r="F712" s="1" t="inlineStr">
        <is>
          <t>0.5076923076923077</t>
        </is>
      </c>
      <c r="G712" s="1" t="inlineStr"/>
      <c r="H712" s="1" t="inlineStr"/>
      <c r="I712" s="1" t="inlineStr"/>
      <c r="J712" s="1" t="inlineStr"/>
      <c r="K712" s="1" t="inlineStr"/>
      <c r="L712" s="1" t="inlineStr">
        <is>
          <t>0.9384615384615385</t>
        </is>
      </c>
      <c r="M712" s="1" t="inlineStr">
        <is>
          <t>0.6875</t>
        </is>
      </c>
      <c r="N712" s="1" t="inlineStr">
        <is>
          <t>0.5076923076923077</t>
        </is>
      </c>
      <c r="O712" s="1" t="inlineStr"/>
      <c r="P712" s="1" t="inlineStr">
        <is>
          <t>48</t>
        </is>
      </c>
      <c r="Q712" s="1" t="inlineStr">
        <is>
          <t>65.0</t>
        </is>
      </c>
      <c r="R712" s="1" t="inlineStr">
        <is>
          <t>0.0</t>
        </is>
      </c>
      <c r="S712" s="1" t="inlineStr">
        <is>
          <t>0.0</t>
        </is>
      </c>
      <c r="T712" s="1" t="inlineStr">
        <is>
          <t>False</t>
        </is>
      </c>
    </row>
    <row r="713">
      <c r="A713" s="1" t="inlineStr">
        <is>
          <t>QUINTUPLE</t>
        </is>
      </c>
      <c r="B713" s="1" t="inlineStr">
        <is>
          <t>keygas_fault+iec_fault+rogers_fault+duval_triangle_fault+duval_pentagon_p1_fault</t>
        </is>
      </c>
      <c r="C713" s="1" t="inlineStr">
        <is>
          <t>5</t>
        </is>
      </c>
      <c r="D713" s="1" t="inlineStr">
        <is>
          <t>locked_test</t>
        </is>
      </c>
      <c r="E713" s="1" t="inlineStr">
        <is>
          <t>fine_ambiguous_tolerant</t>
        </is>
      </c>
      <c r="F713" s="1" t="inlineStr">
        <is>
          <t>0.6307692307692307</t>
        </is>
      </c>
      <c r="G713" s="1" t="inlineStr"/>
      <c r="H713" s="1" t="inlineStr"/>
      <c r="I713" s="1" t="inlineStr"/>
      <c r="J713" s="1" t="inlineStr"/>
      <c r="K713" s="1" t="inlineStr"/>
      <c r="L713" s="1" t="inlineStr">
        <is>
          <t>0.9230769230769231</t>
        </is>
      </c>
      <c r="M713" s="1" t="inlineStr">
        <is>
          <t>0.7884615384615384</t>
        </is>
      </c>
      <c r="N713" s="1" t="inlineStr">
        <is>
          <t>0.6307692307692307</t>
        </is>
      </c>
      <c r="O713" s="1" t="inlineStr"/>
      <c r="P713" s="1" t="inlineStr">
        <is>
          <t>52</t>
        </is>
      </c>
      <c r="Q713" s="1" t="inlineStr">
        <is>
          <t>65.0</t>
        </is>
      </c>
      <c r="R713" s="1" t="inlineStr">
        <is>
          <t>9.0</t>
        </is>
      </c>
      <c r="S713" s="1" t="inlineStr">
        <is>
          <t>6.0</t>
        </is>
      </c>
      <c r="T713" s="1" t="inlineStr">
        <is>
          <t>False</t>
        </is>
      </c>
    </row>
    <row r="714">
      <c r="A714" s="1" t="inlineStr">
        <is>
          <t>QUINTUPLE</t>
        </is>
      </c>
      <c r="B714" s="1" t="inlineStr">
        <is>
          <t>keygas_fault+iec_fault+rogers_fault+duval_triangle_fault+duval_pentagon_p2_fault</t>
        </is>
      </c>
      <c r="C714" s="1" t="inlineStr">
        <is>
          <t>5</t>
        </is>
      </c>
      <c r="D714" s="1" t="inlineStr">
        <is>
          <t>development</t>
        </is>
      </c>
      <c r="E714" s="1" t="inlineStr">
        <is>
          <t>fine_ambiguous_tolerant</t>
        </is>
      </c>
      <c r="F714" s="1" t="inlineStr">
        <is>
          <t>0.49230769230769234</t>
        </is>
      </c>
      <c r="G714" s="1" t="inlineStr"/>
      <c r="H714" s="1" t="inlineStr"/>
      <c r="I714" s="1" t="inlineStr"/>
      <c r="J714" s="1" t="inlineStr"/>
      <c r="K714" s="1" t="inlineStr"/>
      <c r="L714" s="1" t="inlineStr">
        <is>
          <t>0.8923076923076924</t>
        </is>
      </c>
      <c r="M714" s="1" t="inlineStr">
        <is>
          <t>0.7441860465116279</t>
        </is>
      </c>
      <c r="N714" s="1" t="inlineStr">
        <is>
          <t>0.49230769230769234</t>
        </is>
      </c>
      <c r="O714" s="1" t="inlineStr"/>
      <c r="P714" s="1" t="inlineStr">
        <is>
          <t>43</t>
        </is>
      </c>
      <c r="Q714" s="1" t="inlineStr">
        <is>
          <t>65.0</t>
        </is>
      </c>
      <c r="R714" s="1" t="inlineStr">
        <is>
          <t>0.0</t>
        </is>
      </c>
      <c r="S714" s="1" t="inlineStr">
        <is>
          <t>0.0</t>
        </is>
      </c>
      <c r="T714" s="1" t="inlineStr">
        <is>
          <t>False</t>
        </is>
      </c>
    </row>
    <row r="715">
      <c r="A715" s="1" t="inlineStr">
        <is>
          <t>QUINTUPLE</t>
        </is>
      </c>
      <c r="B715" s="1" t="inlineStr">
        <is>
          <t>keygas_fault+iec_fault+rogers_fault+duval_triangle_fault+duval_pentagon_p2_fault</t>
        </is>
      </c>
      <c r="C715" s="1" t="inlineStr">
        <is>
          <t>5</t>
        </is>
      </c>
      <c r="D715" s="1" t="inlineStr">
        <is>
          <t>locked_test</t>
        </is>
      </c>
      <c r="E715" s="1" t="inlineStr">
        <is>
          <t>fine_ambiguous_tolerant</t>
        </is>
      </c>
      <c r="F715" s="1" t="inlineStr">
        <is>
          <t>0.6</t>
        </is>
      </c>
      <c r="G715" s="1" t="inlineStr"/>
      <c r="H715" s="1" t="inlineStr"/>
      <c r="I715" s="1" t="inlineStr"/>
      <c r="J715" s="1" t="inlineStr"/>
      <c r="K715" s="1" t="inlineStr"/>
      <c r="L715" s="1" t="inlineStr">
        <is>
          <t>0.8923076923076924</t>
        </is>
      </c>
      <c r="M715" s="1" t="inlineStr">
        <is>
          <t>0.8297872340425532</t>
        </is>
      </c>
      <c r="N715" s="1" t="inlineStr">
        <is>
          <t>0.6</t>
        </is>
      </c>
      <c r="O715" s="1" t="inlineStr"/>
      <c r="P715" s="1" t="inlineStr">
        <is>
          <t>47</t>
        </is>
      </c>
      <c r="Q715" s="1" t="inlineStr">
        <is>
          <t>65.0</t>
        </is>
      </c>
      <c r="R715" s="1" t="inlineStr">
        <is>
          <t>9.0</t>
        </is>
      </c>
      <c r="S715" s="1" t="inlineStr">
        <is>
          <t>6.0</t>
        </is>
      </c>
      <c r="T715" s="1" t="inlineStr">
        <is>
          <t>False</t>
        </is>
      </c>
    </row>
    <row r="716">
      <c r="A716" s="1" t="inlineStr">
        <is>
          <t>QUINTUPLE</t>
        </is>
      </c>
      <c r="B716" s="1" t="inlineStr">
        <is>
          <t>keygas_fault+iec_fault+rogers_fault+duval_pentagon_p1_fault+duval_pentagon_p2_fault</t>
        </is>
      </c>
      <c r="C716" s="1" t="inlineStr">
        <is>
          <t>5</t>
        </is>
      </c>
      <c r="D716" s="1" t="inlineStr">
        <is>
          <t>development</t>
        </is>
      </c>
      <c r="E716" s="1" t="inlineStr">
        <is>
          <t>fine_ambiguous_tolerant</t>
        </is>
      </c>
      <c r="F716" s="1" t="inlineStr">
        <is>
          <t>0.4461538461538462</t>
        </is>
      </c>
      <c r="G716" s="1" t="inlineStr"/>
      <c r="H716" s="1" t="inlineStr"/>
      <c r="I716" s="1" t="inlineStr"/>
      <c r="J716" s="1" t="inlineStr"/>
      <c r="K716" s="1" t="inlineStr"/>
      <c r="L716" s="1" t="inlineStr">
        <is>
          <t>0.9538461538461539</t>
        </is>
      </c>
      <c r="M716" s="1" t="inlineStr">
        <is>
          <t>0.5686274509803921</t>
        </is>
      </c>
      <c r="N716" s="1" t="inlineStr">
        <is>
          <t>0.4461538461538462</t>
        </is>
      </c>
      <c r="O716" s="1" t="inlineStr"/>
      <c r="P716" s="1" t="inlineStr">
        <is>
          <t>51</t>
        </is>
      </c>
      <c r="Q716" s="1" t="inlineStr">
        <is>
          <t>65.0</t>
        </is>
      </c>
      <c r="R716" s="1" t="inlineStr">
        <is>
          <t>0.0</t>
        </is>
      </c>
      <c r="S716" s="1" t="inlineStr">
        <is>
          <t>0.0</t>
        </is>
      </c>
      <c r="T716" s="1" t="inlineStr">
        <is>
          <t>False</t>
        </is>
      </c>
    </row>
    <row r="717">
      <c r="A717" s="1" t="inlineStr">
        <is>
          <t>QUINTUPLE</t>
        </is>
      </c>
      <c r="B717" s="1" t="inlineStr">
        <is>
          <t>keygas_fault+iec_fault+rogers_fault+duval_pentagon_p1_fault+duval_pentagon_p2_fault</t>
        </is>
      </c>
      <c r="C717" s="1" t="inlineStr">
        <is>
          <t>5</t>
        </is>
      </c>
      <c r="D717" s="1" t="inlineStr">
        <is>
          <t>locked_test</t>
        </is>
      </c>
      <c r="E717" s="1" t="inlineStr">
        <is>
          <t>fine_ambiguous_tolerant</t>
        </is>
      </c>
      <c r="F717" s="1" t="inlineStr">
        <is>
          <t>0.47692307692307695</t>
        </is>
      </c>
      <c r="G717" s="1" t="inlineStr"/>
      <c r="H717" s="1" t="inlineStr"/>
      <c r="I717" s="1" t="inlineStr"/>
      <c r="J717" s="1" t="inlineStr"/>
      <c r="K717" s="1" t="inlineStr"/>
      <c r="L717" s="1" t="inlineStr">
        <is>
          <t>0.9230769230769231</t>
        </is>
      </c>
      <c r="M717" s="1" t="inlineStr">
        <is>
          <t>0.6326530612244898</t>
        </is>
      </c>
      <c r="N717" s="1" t="inlineStr">
        <is>
          <t>0.47692307692307695</t>
        </is>
      </c>
      <c r="O717" s="1" t="inlineStr"/>
      <c r="P717" s="1" t="inlineStr">
        <is>
          <t>49</t>
        </is>
      </c>
      <c r="Q717" s="1" t="inlineStr">
        <is>
          <t>65.0</t>
        </is>
      </c>
      <c r="R717" s="1" t="inlineStr">
        <is>
          <t>9.0</t>
        </is>
      </c>
      <c r="S717" s="1" t="inlineStr">
        <is>
          <t>6.0</t>
        </is>
      </c>
      <c r="T717" s="1" t="inlineStr">
        <is>
          <t>False</t>
        </is>
      </c>
    </row>
    <row r="718">
      <c r="A718" s="1" t="inlineStr">
        <is>
          <t>QUINTUPLE</t>
        </is>
      </c>
      <c r="B718" s="1" t="inlineStr">
        <is>
          <t>keygas_fault+iec_fault+doernenburg_fault+duval_triangle_fault+duval_pentagon_p1_fault</t>
        </is>
      </c>
      <c r="C718" s="1" t="inlineStr">
        <is>
          <t>5</t>
        </is>
      </c>
      <c r="D718" s="1" t="inlineStr">
        <is>
          <t>development</t>
        </is>
      </c>
      <c r="E718" s="1" t="inlineStr">
        <is>
          <t>fine_ambiguous_tolerant</t>
        </is>
      </c>
      <c r="F718" s="1" t="inlineStr">
        <is>
          <t>0.5076923076923077</t>
        </is>
      </c>
      <c r="G718" s="1" t="inlineStr"/>
      <c r="H718" s="1" t="inlineStr"/>
      <c r="I718" s="1" t="inlineStr"/>
      <c r="J718" s="1" t="inlineStr"/>
      <c r="K718" s="1" t="inlineStr"/>
      <c r="L718" s="1" t="inlineStr">
        <is>
          <t>0.9384615384615385</t>
        </is>
      </c>
      <c r="M718" s="1" t="inlineStr">
        <is>
          <t>0.7333333333333333</t>
        </is>
      </c>
      <c r="N718" s="1" t="inlineStr">
        <is>
          <t>0.5076923076923077</t>
        </is>
      </c>
      <c r="O718" s="1" t="inlineStr"/>
      <c r="P718" s="1" t="inlineStr">
        <is>
          <t>45</t>
        </is>
      </c>
      <c r="Q718" s="1" t="inlineStr">
        <is>
          <t>65.0</t>
        </is>
      </c>
      <c r="R718" s="1" t="inlineStr">
        <is>
          <t>0.0</t>
        </is>
      </c>
      <c r="S718" s="1" t="inlineStr">
        <is>
          <t>0.0</t>
        </is>
      </c>
      <c r="T718" s="1" t="inlineStr">
        <is>
          <t>False</t>
        </is>
      </c>
    </row>
    <row r="719">
      <c r="A719" s="1" t="inlineStr">
        <is>
          <t>QUINTUPLE</t>
        </is>
      </c>
      <c r="B719" s="1" t="inlineStr">
        <is>
          <t>keygas_fault+iec_fault+doernenburg_fault+duval_triangle_fault+duval_pentagon_p1_fault</t>
        </is>
      </c>
      <c r="C719" s="1" t="inlineStr">
        <is>
          <t>5</t>
        </is>
      </c>
      <c r="D719" s="1" t="inlineStr">
        <is>
          <t>locked_test</t>
        </is>
      </c>
      <c r="E719" s="1" t="inlineStr">
        <is>
          <t>fine_ambiguous_tolerant</t>
        </is>
      </c>
      <c r="F719" s="1" t="inlineStr">
        <is>
          <t>0.5538461538461539</t>
        </is>
      </c>
      <c r="G719" s="1" t="inlineStr"/>
      <c r="H719" s="1" t="inlineStr"/>
      <c r="I719" s="1" t="inlineStr"/>
      <c r="J719" s="1" t="inlineStr"/>
      <c r="K719" s="1" t="inlineStr"/>
      <c r="L719" s="1" t="inlineStr">
        <is>
          <t>0.8923076923076924</t>
        </is>
      </c>
      <c r="M719" s="1" t="inlineStr">
        <is>
          <t>0.8181818181818182</t>
        </is>
      </c>
      <c r="N719" s="1" t="inlineStr">
        <is>
          <t>0.5538461538461539</t>
        </is>
      </c>
      <c r="O719" s="1" t="inlineStr"/>
      <c r="P719" s="1" t="inlineStr">
        <is>
          <t>44</t>
        </is>
      </c>
      <c r="Q719" s="1" t="inlineStr">
        <is>
          <t>65.0</t>
        </is>
      </c>
      <c r="R719" s="1" t="inlineStr">
        <is>
          <t>9.0</t>
        </is>
      </c>
      <c r="S719" s="1" t="inlineStr">
        <is>
          <t>4.0</t>
        </is>
      </c>
      <c r="T719" s="1" t="inlineStr">
        <is>
          <t>False</t>
        </is>
      </c>
    </row>
    <row r="720">
      <c r="A720" s="1" t="inlineStr">
        <is>
          <t>QUINTUPLE</t>
        </is>
      </c>
      <c r="B720" s="1" t="inlineStr">
        <is>
          <t>keygas_fault+iec_fault+doernenburg_fault+duval_triangle_fault+duval_pentagon_p2_fault</t>
        </is>
      </c>
      <c r="C720" s="1" t="inlineStr">
        <is>
          <t>5</t>
        </is>
      </c>
      <c r="D720" s="1" t="inlineStr">
        <is>
          <t>development</t>
        </is>
      </c>
      <c r="E720" s="1" t="inlineStr">
        <is>
          <t>fine_ambiguous_tolerant</t>
        </is>
      </c>
      <c r="F720" s="1" t="inlineStr">
        <is>
          <t>0.5230769230769231</t>
        </is>
      </c>
      <c r="G720" s="1" t="inlineStr"/>
      <c r="H720" s="1" t="inlineStr"/>
      <c r="I720" s="1" t="inlineStr"/>
      <c r="J720" s="1" t="inlineStr"/>
      <c r="K720" s="1" t="inlineStr"/>
      <c r="L720" s="1" t="inlineStr">
        <is>
          <t>0.8923076923076924</t>
        </is>
      </c>
      <c r="M720" s="1" t="inlineStr">
        <is>
          <t>0.7727272727272727</t>
        </is>
      </c>
      <c r="N720" s="1" t="inlineStr">
        <is>
          <t>0.5230769230769231</t>
        </is>
      </c>
      <c r="O720" s="1" t="inlineStr"/>
      <c r="P720" s="1" t="inlineStr">
        <is>
          <t>44</t>
        </is>
      </c>
      <c r="Q720" s="1" t="inlineStr">
        <is>
          <t>65.0</t>
        </is>
      </c>
      <c r="R720" s="1" t="inlineStr">
        <is>
          <t>0.0</t>
        </is>
      </c>
      <c r="S720" s="1" t="inlineStr">
        <is>
          <t>0.0</t>
        </is>
      </c>
      <c r="T720" s="1" t="inlineStr">
        <is>
          <t>False</t>
        </is>
      </c>
    </row>
    <row r="721">
      <c r="A721" s="1" t="inlineStr">
        <is>
          <t>QUINTUPLE</t>
        </is>
      </c>
      <c r="B721" s="1" t="inlineStr">
        <is>
          <t>keygas_fault+iec_fault+doernenburg_fault+duval_triangle_fault+duval_pentagon_p2_fault</t>
        </is>
      </c>
      <c r="C721" s="1" t="inlineStr">
        <is>
          <t>5</t>
        </is>
      </c>
      <c r="D721" s="1" t="inlineStr">
        <is>
          <t>locked_test</t>
        </is>
      </c>
      <c r="E721" s="1" t="inlineStr">
        <is>
          <t>fine_ambiguous_tolerant</t>
        </is>
      </c>
      <c r="F721" s="1" t="inlineStr">
        <is>
          <t>0.5538461538461539</t>
        </is>
      </c>
      <c r="G721" s="1" t="inlineStr"/>
      <c r="H721" s="1" t="inlineStr"/>
      <c r="I721" s="1" t="inlineStr"/>
      <c r="J721" s="1" t="inlineStr"/>
      <c r="K721" s="1" t="inlineStr"/>
      <c r="L721" s="1" t="inlineStr">
        <is>
          <t>0.8615384615384616</t>
        </is>
      </c>
      <c r="M721" s="1" t="inlineStr">
        <is>
          <t>0.8181818181818182</t>
        </is>
      </c>
      <c r="N721" s="1" t="inlineStr">
        <is>
          <t>0.5538461538461539</t>
        </is>
      </c>
      <c r="O721" s="1" t="inlineStr"/>
      <c r="P721" s="1" t="inlineStr">
        <is>
          <t>44</t>
        </is>
      </c>
      <c r="Q721" s="1" t="inlineStr">
        <is>
          <t>65.0</t>
        </is>
      </c>
      <c r="R721" s="1" t="inlineStr">
        <is>
          <t>9.0</t>
        </is>
      </c>
      <c r="S721" s="1" t="inlineStr">
        <is>
          <t>6.0</t>
        </is>
      </c>
      <c r="T721" s="1" t="inlineStr">
        <is>
          <t>False</t>
        </is>
      </c>
    </row>
    <row r="722">
      <c r="A722" s="1" t="inlineStr">
        <is>
          <t>QUINTUPLE</t>
        </is>
      </c>
      <c r="B722" s="1" t="inlineStr">
        <is>
          <t>keygas_fault+iec_fault+doernenburg_fault+duval_pentagon_p1_fault+duval_pentagon_p2_fault</t>
        </is>
      </c>
      <c r="C722" s="1" t="inlineStr">
        <is>
          <t>5</t>
        </is>
      </c>
      <c r="D722" s="1" t="inlineStr">
        <is>
          <t>development</t>
        </is>
      </c>
      <c r="E722" s="1" t="inlineStr">
        <is>
          <t>fine_ambiguous_tolerant</t>
        </is>
      </c>
      <c r="F722" s="1" t="inlineStr">
        <is>
          <t>0.47692307692307695</t>
        </is>
      </c>
      <c r="G722" s="1" t="inlineStr"/>
      <c r="H722" s="1" t="inlineStr"/>
      <c r="I722" s="1" t="inlineStr"/>
      <c r="J722" s="1" t="inlineStr"/>
      <c r="K722" s="1" t="inlineStr"/>
      <c r="L722" s="1" t="inlineStr">
        <is>
          <t>0.9384615384615385</t>
        </is>
      </c>
      <c r="M722" s="1" t="inlineStr">
        <is>
          <t>0.5849056603773585</t>
        </is>
      </c>
      <c r="N722" s="1" t="inlineStr">
        <is>
          <t>0.47692307692307695</t>
        </is>
      </c>
      <c r="O722" s="1" t="inlineStr"/>
      <c r="P722" s="1" t="inlineStr">
        <is>
          <t>53</t>
        </is>
      </c>
      <c r="Q722" s="1" t="inlineStr">
        <is>
          <t>65.0</t>
        </is>
      </c>
      <c r="R722" s="1" t="inlineStr">
        <is>
          <t>0.0</t>
        </is>
      </c>
      <c r="S722" s="1" t="inlineStr">
        <is>
          <t>0.0</t>
        </is>
      </c>
      <c r="T722" s="1" t="inlineStr">
        <is>
          <t>False</t>
        </is>
      </c>
    </row>
    <row r="723">
      <c r="A723" s="1" t="inlineStr">
        <is>
          <t>QUINTUPLE</t>
        </is>
      </c>
      <c r="B723" s="1" t="inlineStr">
        <is>
          <t>keygas_fault+iec_fault+doernenburg_fault+duval_pentagon_p1_fault+duval_pentagon_p2_fault</t>
        </is>
      </c>
      <c r="C723" s="1" t="inlineStr">
        <is>
          <t>5</t>
        </is>
      </c>
      <c r="D723" s="1" t="inlineStr">
        <is>
          <t>locked_test</t>
        </is>
      </c>
      <c r="E723" s="1" t="inlineStr">
        <is>
          <t>fine_ambiguous_tolerant</t>
        </is>
      </c>
      <c r="F723" s="1" t="inlineStr">
        <is>
          <t>0.46153846153846156</t>
        </is>
      </c>
      <c r="G723" s="1" t="inlineStr"/>
      <c r="H723" s="1" t="inlineStr"/>
      <c r="I723" s="1" t="inlineStr"/>
      <c r="J723" s="1" t="inlineStr"/>
      <c r="K723" s="1" t="inlineStr"/>
      <c r="L723" s="1" t="inlineStr">
        <is>
          <t>0.9538461538461539</t>
        </is>
      </c>
      <c r="M723" s="1" t="inlineStr">
        <is>
          <t>0.6382978723404256</t>
        </is>
      </c>
      <c r="N723" s="1" t="inlineStr">
        <is>
          <t>0.46153846153846156</t>
        </is>
      </c>
      <c r="O723" s="1" t="inlineStr"/>
      <c r="P723" s="1" t="inlineStr">
        <is>
          <t>47</t>
        </is>
      </c>
      <c r="Q723" s="1" t="inlineStr">
        <is>
          <t>65.0</t>
        </is>
      </c>
      <c r="R723" s="1" t="inlineStr">
        <is>
          <t>9.0</t>
        </is>
      </c>
      <c r="S723" s="1" t="inlineStr">
        <is>
          <t>4.0</t>
        </is>
      </c>
      <c r="T723" s="1" t="inlineStr">
        <is>
          <t>False</t>
        </is>
      </c>
    </row>
    <row r="724">
      <c r="A724" s="1" t="inlineStr">
        <is>
          <t>QUINTUPLE</t>
        </is>
      </c>
      <c r="B724" s="1" t="inlineStr">
        <is>
          <t>keygas_fault+iec_fault+duval_triangle_fault+duval_pentagon_p1_fault+duval_pentagon_p2_fault</t>
        </is>
      </c>
      <c r="C724" s="1" t="inlineStr">
        <is>
          <t>5</t>
        </is>
      </c>
      <c r="D724" s="1" t="inlineStr">
        <is>
          <t>development</t>
        </is>
      </c>
      <c r="E724" s="1" t="inlineStr">
        <is>
          <t>fine_ambiguous_tolerant</t>
        </is>
      </c>
      <c r="F724" s="1" t="inlineStr">
        <is>
          <t>0.47692307692307695</t>
        </is>
      </c>
      <c r="G724" s="1" t="inlineStr"/>
      <c r="H724" s="1" t="inlineStr"/>
      <c r="I724" s="1" t="inlineStr"/>
      <c r="J724" s="1" t="inlineStr"/>
      <c r="K724" s="1" t="inlineStr"/>
      <c r="L724" s="1" t="inlineStr">
        <is>
          <t>0.9846153846153847</t>
        </is>
      </c>
      <c r="M724" s="1" t="inlineStr">
        <is>
          <t>0.6595744680851063</t>
        </is>
      </c>
      <c r="N724" s="1" t="inlineStr">
        <is>
          <t>0.47692307692307695</t>
        </is>
      </c>
      <c r="O724" s="1" t="inlineStr"/>
      <c r="P724" s="1" t="inlineStr">
        <is>
          <t>47</t>
        </is>
      </c>
      <c r="Q724" s="1" t="inlineStr">
        <is>
          <t>65.0</t>
        </is>
      </c>
      <c r="R724" s="1" t="inlineStr">
        <is>
          <t>0.0</t>
        </is>
      </c>
      <c r="S724" s="1" t="inlineStr">
        <is>
          <t>0.0</t>
        </is>
      </c>
      <c r="T724" s="1" t="inlineStr">
        <is>
          <t>False</t>
        </is>
      </c>
    </row>
    <row r="725">
      <c r="A725" s="1" t="inlineStr">
        <is>
          <t>QUINTUPLE</t>
        </is>
      </c>
      <c r="B725" s="1" t="inlineStr">
        <is>
          <t>keygas_fault+iec_fault+duval_triangle_fault+duval_pentagon_p1_fault+duval_pentagon_p2_fault</t>
        </is>
      </c>
      <c r="C725" s="1" t="inlineStr">
        <is>
          <t>5</t>
        </is>
      </c>
      <c r="D725" s="1" t="inlineStr">
        <is>
          <t>locked_test</t>
        </is>
      </c>
      <c r="E725" s="1" t="inlineStr">
        <is>
          <t>fine_ambiguous_tolerant</t>
        </is>
      </c>
      <c r="F725" s="1" t="inlineStr">
        <is>
          <t>0.5384615384615384</t>
        </is>
      </c>
      <c r="G725" s="1" t="inlineStr"/>
      <c r="H725" s="1" t="inlineStr"/>
      <c r="I725" s="1" t="inlineStr"/>
      <c r="J725" s="1" t="inlineStr"/>
      <c r="K725" s="1" t="inlineStr"/>
      <c r="L725" s="1" t="inlineStr">
        <is>
          <t>0.9384615384615385</t>
        </is>
      </c>
      <c r="M725" s="1" t="inlineStr">
        <is>
          <t>0.7608695652173914</t>
        </is>
      </c>
      <c r="N725" s="1" t="inlineStr">
        <is>
          <t>0.5384615384615384</t>
        </is>
      </c>
      <c r="O725" s="1" t="inlineStr"/>
      <c r="P725" s="1" t="inlineStr">
        <is>
          <t>46</t>
        </is>
      </c>
      <c r="Q725" s="1" t="inlineStr">
        <is>
          <t>65.0</t>
        </is>
      </c>
      <c r="R725" s="1" t="inlineStr">
        <is>
          <t>9.0</t>
        </is>
      </c>
      <c r="S725" s="1" t="inlineStr">
        <is>
          <t>6.0</t>
        </is>
      </c>
      <c r="T725" s="1" t="inlineStr">
        <is>
          <t>False</t>
        </is>
      </c>
    </row>
    <row r="726">
      <c r="A726" s="1" t="inlineStr">
        <is>
          <t>QUINTUPLE</t>
        </is>
      </c>
      <c r="B726" s="1" t="inlineStr">
        <is>
          <t>keygas_fault+rogers_fault+doernenburg_fault+duval_triangle_fault+duval_pentagon_p1_fault</t>
        </is>
      </c>
      <c r="C726" s="1" t="inlineStr">
        <is>
          <t>5</t>
        </is>
      </c>
      <c r="D726" s="1" t="inlineStr">
        <is>
          <t>development</t>
        </is>
      </c>
      <c r="E726" s="1" t="inlineStr">
        <is>
          <t>fine_ambiguous_tolerant</t>
        </is>
      </c>
      <c r="F726" s="1" t="inlineStr">
        <is>
          <t>0.5230769230769231</t>
        </is>
      </c>
      <c r="G726" s="1" t="inlineStr"/>
      <c r="H726" s="1" t="inlineStr"/>
      <c r="I726" s="1" t="inlineStr"/>
      <c r="J726" s="1" t="inlineStr"/>
      <c r="K726" s="1" t="inlineStr"/>
      <c r="L726" s="1" t="inlineStr">
        <is>
          <t>0.9230769230769231</t>
        </is>
      </c>
      <c r="M726" s="1" t="inlineStr">
        <is>
          <t>0.6538461538461539</t>
        </is>
      </c>
      <c r="N726" s="1" t="inlineStr">
        <is>
          <t>0.5230769230769231</t>
        </is>
      </c>
      <c r="O726" s="1" t="inlineStr"/>
      <c r="P726" s="1" t="inlineStr">
        <is>
          <t>52</t>
        </is>
      </c>
      <c r="Q726" s="1" t="inlineStr">
        <is>
          <t>65.0</t>
        </is>
      </c>
      <c r="R726" s="1" t="inlineStr">
        <is>
          <t>0.0</t>
        </is>
      </c>
      <c r="S726" s="1" t="inlineStr">
        <is>
          <t>0.0</t>
        </is>
      </c>
      <c r="T726" s="1" t="inlineStr">
        <is>
          <t>False</t>
        </is>
      </c>
    </row>
    <row r="727">
      <c r="A727" s="1" t="inlineStr">
        <is>
          <t>QUINTUPLE</t>
        </is>
      </c>
      <c r="B727" s="1" t="inlineStr">
        <is>
          <t>keygas_fault+rogers_fault+doernenburg_fault+duval_triangle_fault+duval_pentagon_p1_fault</t>
        </is>
      </c>
      <c r="C727" s="1" t="inlineStr">
        <is>
          <t>5</t>
        </is>
      </c>
      <c r="D727" s="1" t="inlineStr">
        <is>
          <t>locked_test</t>
        </is>
      </c>
      <c r="E727" s="1" t="inlineStr">
        <is>
          <t>fine_ambiguous_tolerant</t>
        </is>
      </c>
      <c r="F727" s="1" t="inlineStr">
        <is>
          <t>0.5230769230769231</t>
        </is>
      </c>
      <c r="G727" s="1" t="inlineStr"/>
      <c r="H727" s="1" t="inlineStr"/>
      <c r="I727" s="1" t="inlineStr"/>
      <c r="J727" s="1" t="inlineStr"/>
      <c r="K727" s="1" t="inlineStr"/>
      <c r="L727" s="1" t="inlineStr">
        <is>
          <t>0.8923076923076924</t>
        </is>
      </c>
      <c r="M727" s="1" t="inlineStr">
        <is>
          <t>0.6938775510204082</t>
        </is>
      </c>
      <c r="N727" s="1" t="inlineStr">
        <is>
          <t>0.5230769230769231</t>
        </is>
      </c>
      <c r="O727" s="1" t="inlineStr"/>
      <c r="P727" s="1" t="inlineStr">
        <is>
          <t>49</t>
        </is>
      </c>
      <c r="Q727" s="1" t="inlineStr">
        <is>
          <t>65.0</t>
        </is>
      </c>
      <c r="R727" s="1" t="inlineStr">
        <is>
          <t>9.0</t>
        </is>
      </c>
      <c r="S727" s="1" t="inlineStr">
        <is>
          <t>4.0</t>
        </is>
      </c>
      <c r="T727" s="1" t="inlineStr">
        <is>
          <t>False</t>
        </is>
      </c>
    </row>
    <row r="728">
      <c r="A728" s="1" t="inlineStr">
        <is>
          <t>QUINTUPLE</t>
        </is>
      </c>
      <c r="B728" s="1" t="inlineStr">
        <is>
          <t>keygas_fault+rogers_fault+doernenburg_fault+duval_triangle_fault+duval_pentagon_p2_fault</t>
        </is>
      </c>
      <c r="C728" s="1" t="inlineStr">
        <is>
          <t>5</t>
        </is>
      </c>
      <c r="D728" s="1" t="inlineStr">
        <is>
          <t>development</t>
        </is>
      </c>
      <c r="E728" s="1" t="inlineStr">
        <is>
          <t>fine_ambiguous_tolerant</t>
        </is>
      </c>
      <c r="F728" s="1" t="inlineStr">
        <is>
          <t>0.5230769230769231</t>
        </is>
      </c>
      <c r="G728" s="1" t="inlineStr"/>
      <c r="H728" s="1" t="inlineStr"/>
      <c r="I728" s="1" t="inlineStr"/>
      <c r="J728" s="1" t="inlineStr"/>
      <c r="K728" s="1" t="inlineStr"/>
      <c r="L728" s="1" t="inlineStr">
        <is>
          <t>0.8769230769230769</t>
        </is>
      </c>
      <c r="M728" s="1" t="inlineStr">
        <is>
          <t>0.68</t>
        </is>
      </c>
      <c r="N728" s="1" t="inlineStr">
        <is>
          <t>0.5230769230769231</t>
        </is>
      </c>
      <c r="O728" s="1" t="inlineStr"/>
      <c r="P728" s="1" t="inlineStr">
        <is>
          <t>50</t>
        </is>
      </c>
      <c r="Q728" s="1" t="inlineStr">
        <is>
          <t>65.0</t>
        </is>
      </c>
      <c r="R728" s="1" t="inlineStr">
        <is>
          <t>0.0</t>
        </is>
      </c>
      <c r="S728" s="1" t="inlineStr">
        <is>
          <t>0.0</t>
        </is>
      </c>
      <c r="T728" s="1" t="inlineStr">
        <is>
          <t>False</t>
        </is>
      </c>
    </row>
    <row r="729">
      <c r="A729" s="1" t="inlineStr">
        <is>
          <t>QUINTUPLE</t>
        </is>
      </c>
      <c r="B729" s="1" t="inlineStr">
        <is>
          <t>keygas_fault+rogers_fault+doernenburg_fault+duval_triangle_fault+duval_pentagon_p2_fault</t>
        </is>
      </c>
      <c r="C729" s="1" t="inlineStr">
        <is>
          <t>5</t>
        </is>
      </c>
      <c r="D729" s="1" t="inlineStr">
        <is>
          <t>locked_test</t>
        </is>
      </c>
      <c r="E729" s="1" t="inlineStr">
        <is>
          <t>fine_ambiguous_tolerant</t>
        </is>
      </c>
      <c r="F729" s="1" t="inlineStr">
        <is>
          <t>0.46153846153846156</t>
        </is>
      </c>
      <c r="G729" s="1" t="inlineStr"/>
      <c r="H729" s="1" t="inlineStr"/>
      <c r="I729" s="1" t="inlineStr"/>
      <c r="J729" s="1" t="inlineStr"/>
      <c r="K729" s="1" t="inlineStr"/>
      <c r="L729" s="1" t="inlineStr">
        <is>
          <t>0.8769230769230769</t>
        </is>
      </c>
      <c r="M729" s="1" t="inlineStr">
        <is>
          <t>0.7142857142857143</t>
        </is>
      </c>
      <c r="N729" s="1" t="inlineStr">
        <is>
          <t>0.46153846153846156</t>
        </is>
      </c>
      <c r="O729" s="1" t="inlineStr"/>
      <c r="P729" s="1" t="inlineStr">
        <is>
          <t>42</t>
        </is>
      </c>
      <c r="Q729" s="1" t="inlineStr">
        <is>
          <t>65.0</t>
        </is>
      </c>
      <c r="R729" s="1" t="inlineStr">
        <is>
          <t>9.0</t>
        </is>
      </c>
      <c r="S729" s="1" t="inlineStr">
        <is>
          <t>2.0</t>
        </is>
      </c>
      <c r="T729" s="1" t="inlineStr">
        <is>
          <t>False</t>
        </is>
      </c>
    </row>
    <row r="730">
      <c r="A730" s="1" t="inlineStr">
        <is>
          <t>QUINTUPLE</t>
        </is>
      </c>
      <c r="B730" s="1" t="inlineStr">
        <is>
          <t>keygas_fault+rogers_fault+doernenburg_fault+duval_pentagon_p1_fault+duval_pentagon_p2_fault</t>
        </is>
      </c>
      <c r="C730" s="1" t="inlineStr">
        <is>
          <t>5</t>
        </is>
      </c>
      <c r="D730" s="1" t="inlineStr">
        <is>
          <t>development</t>
        </is>
      </c>
      <c r="E730" s="1" t="inlineStr">
        <is>
          <t>fine_ambiguous_tolerant</t>
        </is>
      </c>
      <c r="F730" s="1" t="inlineStr">
        <is>
          <t>0.47692307692307695</t>
        </is>
      </c>
      <c r="G730" s="1" t="inlineStr"/>
      <c r="H730" s="1" t="inlineStr"/>
      <c r="I730" s="1" t="inlineStr"/>
      <c r="J730" s="1" t="inlineStr"/>
      <c r="K730" s="1" t="inlineStr"/>
      <c r="L730" s="1" t="inlineStr">
        <is>
          <t>0.9538461538461539</t>
        </is>
      </c>
      <c r="M730" s="1" t="inlineStr">
        <is>
          <t>0.6078431372549019</t>
        </is>
      </c>
      <c r="N730" s="1" t="inlineStr">
        <is>
          <t>0.47692307692307695</t>
        </is>
      </c>
      <c r="O730" s="1" t="inlineStr"/>
      <c r="P730" s="1" t="inlineStr">
        <is>
          <t>51</t>
        </is>
      </c>
      <c r="Q730" s="1" t="inlineStr">
        <is>
          <t>65.0</t>
        </is>
      </c>
      <c r="R730" s="1" t="inlineStr">
        <is>
          <t>0.0</t>
        </is>
      </c>
      <c r="S730" s="1" t="inlineStr">
        <is>
          <t>0.0</t>
        </is>
      </c>
      <c r="T730" s="1" t="inlineStr">
        <is>
          <t>False</t>
        </is>
      </c>
    </row>
    <row r="731">
      <c r="A731" s="1" t="inlineStr">
        <is>
          <t>QUINTUPLE</t>
        </is>
      </c>
      <c r="B731" s="1" t="inlineStr">
        <is>
          <t>keygas_fault+rogers_fault+doernenburg_fault+duval_pentagon_p1_fault+duval_pentagon_p2_fault</t>
        </is>
      </c>
      <c r="C731" s="1" t="inlineStr">
        <is>
          <t>5</t>
        </is>
      </c>
      <c r="D731" s="1" t="inlineStr">
        <is>
          <t>locked_test</t>
        </is>
      </c>
      <c r="E731" s="1" t="inlineStr">
        <is>
          <t>fine_ambiguous_tolerant</t>
        </is>
      </c>
      <c r="F731" s="1" t="inlineStr">
        <is>
          <t>0.38461538461538464</t>
        </is>
      </c>
      <c r="G731" s="1" t="inlineStr"/>
      <c r="H731" s="1" t="inlineStr"/>
      <c r="I731" s="1" t="inlineStr"/>
      <c r="J731" s="1" t="inlineStr"/>
      <c r="K731" s="1" t="inlineStr"/>
      <c r="L731" s="1" t="inlineStr">
        <is>
          <t>0.9230769230769231</t>
        </is>
      </c>
      <c r="M731" s="1" t="inlineStr">
        <is>
          <t>0.5555555555555556</t>
        </is>
      </c>
      <c r="N731" s="1" t="inlineStr">
        <is>
          <t>0.38461538461538464</t>
        </is>
      </c>
      <c r="O731" s="1" t="inlineStr"/>
      <c r="P731" s="1" t="inlineStr">
        <is>
          <t>45</t>
        </is>
      </c>
      <c r="Q731" s="1" t="inlineStr">
        <is>
          <t>65.0</t>
        </is>
      </c>
      <c r="R731" s="1" t="inlineStr">
        <is>
          <t>9.0</t>
        </is>
      </c>
      <c r="S731" s="1" t="inlineStr">
        <is>
          <t>0.0</t>
        </is>
      </c>
      <c r="T731" s="1" t="inlineStr">
        <is>
          <t>False</t>
        </is>
      </c>
    </row>
    <row r="732">
      <c r="A732" s="1" t="inlineStr">
        <is>
          <t>QUINTUPLE</t>
        </is>
      </c>
      <c r="B732" s="1" t="inlineStr">
        <is>
          <t>keygas_fault+rogers_fault+duval_triangle_fault+duval_pentagon_p1_fault+duval_pentagon_p2_fault</t>
        </is>
      </c>
      <c r="C732" s="1" t="inlineStr">
        <is>
          <t>5</t>
        </is>
      </c>
      <c r="D732" s="1" t="inlineStr">
        <is>
          <t>development</t>
        </is>
      </c>
      <c r="E732" s="1" t="inlineStr">
        <is>
          <t>fine_ambiguous_tolerant</t>
        </is>
      </c>
      <c r="F732" s="1" t="inlineStr">
        <is>
          <t>0.47692307692307695</t>
        </is>
      </c>
      <c r="G732" s="1" t="inlineStr"/>
      <c r="H732" s="1" t="inlineStr"/>
      <c r="I732" s="1" t="inlineStr"/>
      <c r="J732" s="1" t="inlineStr"/>
      <c r="K732" s="1" t="inlineStr"/>
      <c r="L732" s="1" t="inlineStr">
        <is>
          <t>1.0</t>
        </is>
      </c>
      <c r="M732" s="1" t="inlineStr">
        <is>
          <t>0.62</t>
        </is>
      </c>
      <c r="N732" s="1" t="inlineStr">
        <is>
          <t>0.47692307692307695</t>
        </is>
      </c>
      <c r="O732" s="1" t="inlineStr"/>
      <c r="P732" s="1" t="inlineStr">
        <is>
          <t>50</t>
        </is>
      </c>
      <c r="Q732" s="1" t="inlineStr">
        <is>
          <t>65.0</t>
        </is>
      </c>
      <c r="R732" s="1" t="inlineStr">
        <is>
          <t>0.0</t>
        </is>
      </c>
      <c r="S732" s="1" t="inlineStr">
        <is>
          <t>0.0</t>
        </is>
      </c>
      <c r="T732" s="1" t="inlineStr">
        <is>
          <t>False</t>
        </is>
      </c>
    </row>
    <row r="733">
      <c r="A733" s="1" t="inlineStr">
        <is>
          <t>QUINTUPLE</t>
        </is>
      </c>
      <c r="B733" s="1" t="inlineStr">
        <is>
          <t>keygas_fault+rogers_fault+duval_triangle_fault+duval_pentagon_p1_fault+duval_pentagon_p2_fault</t>
        </is>
      </c>
      <c r="C733" s="1" t="inlineStr">
        <is>
          <t>5</t>
        </is>
      </c>
      <c r="D733" s="1" t="inlineStr">
        <is>
          <t>locked_test</t>
        </is>
      </c>
      <c r="E733" s="1" t="inlineStr">
        <is>
          <t>fine_ambiguous_tolerant</t>
        </is>
      </c>
      <c r="F733" s="1" t="inlineStr">
        <is>
          <t>0.5230769230769231</t>
        </is>
      </c>
      <c r="G733" s="1" t="inlineStr"/>
      <c r="H733" s="1" t="inlineStr"/>
      <c r="I733" s="1" t="inlineStr"/>
      <c r="J733" s="1" t="inlineStr"/>
      <c r="K733" s="1" t="inlineStr"/>
      <c r="L733" s="1" t="inlineStr">
        <is>
          <t>0.9384615384615385</t>
        </is>
      </c>
      <c r="M733" s="1" t="inlineStr">
        <is>
          <t>0.6538461538461539</t>
        </is>
      </c>
      <c r="N733" s="1" t="inlineStr">
        <is>
          <t>0.5230769230769231</t>
        </is>
      </c>
      <c r="O733" s="1" t="inlineStr"/>
      <c r="P733" s="1" t="inlineStr">
        <is>
          <t>52</t>
        </is>
      </c>
      <c r="Q733" s="1" t="inlineStr">
        <is>
          <t>65.0</t>
        </is>
      </c>
      <c r="R733" s="1" t="inlineStr">
        <is>
          <t>9.0</t>
        </is>
      </c>
      <c r="S733" s="1" t="inlineStr">
        <is>
          <t>6.0</t>
        </is>
      </c>
      <c r="T733" s="1" t="inlineStr">
        <is>
          <t>False</t>
        </is>
      </c>
    </row>
    <row r="734">
      <c r="A734" s="1" t="inlineStr">
        <is>
          <t>QUINTUPLE</t>
        </is>
      </c>
      <c r="B734" s="1" t="inlineStr">
        <is>
          <t>keygas_fault+doernenburg_fault+duval_triangle_fault+duval_pentagon_p1_fault+duval_pentagon_p2_fault</t>
        </is>
      </c>
      <c r="C734" s="1" t="inlineStr">
        <is>
          <t>5</t>
        </is>
      </c>
      <c r="D734" s="1" t="inlineStr">
        <is>
          <t>development</t>
        </is>
      </c>
      <c r="E734" s="1" t="inlineStr">
        <is>
          <t>fine_ambiguous_tolerant</t>
        </is>
      </c>
      <c r="F734" s="1" t="inlineStr">
        <is>
          <t>0.5076923076923077</t>
        </is>
      </c>
      <c r="G734" s="1" t="inlineStr"/>
      <c r="H734" s="1" t="inlineStr"/>
      <c r="I734" s="1" t="inlineStr"/>
      <c r="J734" s="1" t="inlineStr"/>
      <c r="K734" s="1" t="inlineStr"/>
      <c r="L734" s="1" t="inlineStr">
        <is>
          <t>0.9846153846153847</t>
        </is>
      </c>
      <c r="M734" s="1" t="inlineStr">
        <is>
          <t>0.6470588235294118</t>
        </is>
      </c>
      <c r="N734" s="1" t="inlineStr">
        <is>
          <t>0.5076923076923077</t>
        </is>
      </c>
      <c r="O734" s="1" t="inlineStr"/>
      <c r="P734" s="1" t="inlineStr">
        <is>
          <t>51</t>
        </is>
      </c>
      <c r="Q734" s="1" t="inlineStr">
        <is>
          <t>65.0</t>
        </is>
      </c>
      <c r="R734" s="1" t="inlineStr">
        <is>
          <t>0.0</t>
        </is>
      </c>
      <c r="S734" s="1" t="inlineStr">
        <is>
          <t>0.0</t>
        </is>
      </c>
      <c r="T734" s="1" t="inlineStr">
        <is>
          <t>False</t>
        </is>
      </c>
    </row>
    <row r="735">
      <c r="A735" s="1" t="inlineStr">
        <is>
          <t>QUINTUPLE</t>
        </is>
      </c>
      <c r="B735" s="1" t="inlineStr">
        <is>
          <t>keygas_fault+doernenburg_fault+duval_triangle_fault+duval_pentagon_p1_fault+duval_pentagon_p2_fault</t>
        </is>
      </c>
      <c r="C735" s="1" t="inlineStr">
        <is>
          <t>5</t>
        </is>
      </c>
      <c r="D735" s="1" t="inlineStr">
        <is>
          <t>locked_test</t>
        </is>
      </c>
      <c r="E735" s="1" t="inlineStr">
        <is>
          <t>fine_ambiguous_tolerant</t>
        </is>
      </c>
      <c r="F735" s="1" t="inlineStr">
        <is>
          <t>0.49230769230769234</t>
        </is>
      </c>
      <c r="G735" s="1" t="inlineStr"/>
      <c r="H735" s="1" t="inlineStr"/>
      <c r="I735" s="1" t="inlineStr"/>
      <c r="J735" s="1" t="inlineStr"/>
      <c r="K735" s="1" t="inlineStr"/>
      <c r="L735" s="1" t="inlineStr">
        <is>
          <t>0.9538461538461539</t>
        </is>
      </c>
      <c r="M735" s="1" t="inlineStr">
        <is>
          <t>0.6530612244897959</t>
        </is>
      </c>
      <c r="N735" s="1" t="inlineStr">
        <is>
          <t>0.49230769230769234</t>
        </is>
      </c>
      <c r="O735" s="1" t="inlineStr"/>
      <c r="P735" s="1" t="inlineStr">
        <is>
          <t>49</t>
        </is>
      </c>
      <c r="Q735" s="1" t="inlineStr">
        <is>
          <t>65.0</t>
        </is>
      </c>
      <c r="R735" s="1" t="inlineStr">
        <is>
          <t>9.0</t>
        </is>
      </c>
      <c r="S735" s="1" t="inlineStr">
        <is>
          <t>4.0</t>
        </is>
      </c>
      <c r="T735" s="1" t="inlineStr">
        <is>
          <t>False</t>
        </is>
      </c>
    </row>
    <row r="736">
      <c r="A736" s="1" t="inlineStr">
        <is>
          <t>QUINTUPLE</t>
        </is>
      </c>
      <c r="B736" s="1" t="inlineStr">
        <is>
          <t>iec_fault+rogers_fault+doernenburg_fault+duval_triangle_fault+duval_pentagon_p1_fault</t>
        </is>
      </c>
      <c r="C736" s="1" t="inlineStr">
        <is>
          <t>5</t>
        </is>
      </c>
      <c r="D736" s="1" t="inlineStr">
        <is>
          <t>development</t>
        </is>
      </c>
      <c r="E736" s="1" t="inlineStr">
        <is>
          <t>fine_ambiguous_tolerant</t>
        </is>
      </c>
      <c r="F736" s="1" t="inlineStr">
        <is>
          <t>0.46153846153846156</t>
        </is>
      </c>
      <c r="G736" s="1" t="inlineStr"/>
      <c r="H736" s="1" t="inlineStr"/>
      <c r="I736" s="1" t="inlineStr"/>
      <c r="J736" s="1" t="inlineStr"/>
      <c r="K736" s="1" t="inlineStr"/>
      <c r="L736" s="1" t="inlineStr">
        <is>
          <t>0.9538461538461539</t>
        </is>
      </c>
      <c r="M736" s="1" t="inlineStr">
        <is>
          <t>0.6521739130434783</t>
        </is>
      </c>
      <c r="N736" s="1" t="inlineStr">
        <is>
          <t>0.46153846153846156</t>
        </is>
      </c>
      <c r="O736" s="1" t="inlineStr"/>
      <c r="P736" s="1" t="inlineStr">
        <is>
          <t>46</t>
        </is>
      </c>
      <c r="Q736" s="1" t="inlineStr">
        <is>
          <t>65.0</t>
        </is>
      </c>
      <c r="R736" s="1" t="inlineStr">
        <is>
          <t>0.0</t>
        </is>
      </c>
      <c r="S736" s="1" t="inlineStr">
        <is>
          <t>0.0</t>
        </is>
      </c>
      <c r="T736" s="1" t="inlineStr">
        <is>
          <t>False</t>
        </is>
      </c>
    </row>
    <row r="737">
      <c r="A737" s="1" t="inlineStr">
        <is>
          <t>QUINTUPLE</t>
        </is>
      </c>
      <c r="B737" s="1" t="inlineStr">
        <is>
          <t>iec_fault+rogers_fault+doernenburg_fault+duval_triangle_fault+duval_pentagon_p1_fault</t>
        </is>
      </c>
      <c r="C737" s="1" t="inlineStr">
        <is>
          <t>5</t>
        </is>
      </c>
      <c r="D737" s="1" t="inlineStr">
        <is>
          <t>locked_test</t>
        </is>
      </c>
      <c r="E737" s="1" t="inlineStr">
        <is>
          <t>fine_ambiguous_tolerant</t>
        </is>
      </c>
      <c r="F737" s="1" t="inlineStr">
        <is>
          <t>0.6</t>
        </is>
      </c>
      <c r="G737" s="1" t="inlineStr"/>
      <c r="H737" s="1" t="inlineStr"/>
      <c r="I737" s="1" t="inlineStr"/>
      <c r="J737" s="1" t="inlineStr"/>
      <c r="K737" s="1" t="inlineStr"/>
      <c r="L737" s="1" t="inlineStr">
        <is>
          <t>0.9230769230769231</t>
        </is>
      </c>
      <c r="M737" s="1" t="inlineStr">
        <is>
          <t>0.78</t>
        </is>
      </c>
      <c r="N737" s="1" t="inlineStr">
        <is>
          <t>0.6</t>
        </is>
      </c>
      <c r="O737" s="1" t="inlineStr"/>
      <c r="P737" s="1" t="inlineStr">
        <is>
          <t>50</t>
        </is>
      </c>
      <c r="Q737" s="1" t="inlineStr">
        <is>
          <t>65.0</t>
        </is>
      </c>
      <c r="R737" s="1" t="inlineStr">
        <is>
          <t>9.0</t>
        </is>
      </c>
      <c r="S737" s="1" t="inlineStr">
        <is>
          <t>6.0</t>
        </is>
      </c>
      <c r="T737" s="1" t="inlineStr">
        <is>
          <t>False</t>
        </is>
      </c>
    </row>
    <row r="738">
      <c r="A738" s="1" t="inlineStr">
        <is>
          <t>QUINTUPLE</t>
        </is>
      </c>
      <c r="B738" s="1" t="inlineStr">
        <is>
          <t>iec_fault+rogers_fault+doernenburg_fault+duval_triangle_fault+duval_pentagon_p2_fault</t>
        </is>
      </c>
      <c r="C738" s="1" t="inlineStr">
        <is>
          <t>5</t>
        </is>
      </c>
      <c r="D738" s="1" t="inlineStr">
        <is>
          <t>development</t>
        </is>
      </c>
      <c r="E738" s="1" t="inlineStr">
        <is>
          <t>fine_ambiguous_tolerant</t>
        </is>
      </c>
      <c r="F738" s="1" t="inlineStr">
        <is>
          <t>0.5076923076923077</t>
        </is>
      </c>
      <c r="G738" s="1" t="inlineStr"/>
      <c r="H738" s="1" t="inlineStr"/>
      <c r="I738" s="1" t="inlineStr"/>
      <c r="J738" s="1" t="inlineStr"/>
      <c r="K738" s="1" t="inlineStr"/>
      <c r="L738" s="1" t="inlineStr">
        <is>
          <t>0.9076923076923077</t>
        </is>
      </c>
      <c r="M738" s="1" t="inlineStr">
        <is>
          <t>0.7021276595744681</t>
        </is>
      </c>
      <c r="N738" s="1" t="inlineStr">
        <is>
          <t>0.5076923076923077</t>
        </is>
      </c>
      <c r="O738" s="1" t="inlineStr"/>
      <c r="P738" s="1" t="inlineStr">
        <is>
          <t>47</t>
        </is>
      </c>
      <c r="Q738" s="1" t="inlineStr">
        <is>
          <t>65.0</t>
        </is>
      </c>
      <c r="R738" s="1" t="inlineStr">
        <is>
          <t>0.0</t>
        </is>
      </c>
      <c r="S738" s="1" t="inlineStr">
        <is>
          <t>0.0</t>
        </is>
      </c>
      <c r="T738" s="1" t="inlineStr">
        <is>
          <t>False</t>
        </is>
      </c>
    </row>
    <row r="739">
      <c r="A739" s="1" t="inlineStr">
        <is>
          <t>QUINTUPLE</t>
        </is>
      </c>
      <c r="B739" s="1" t="inlineStr">
        <is>
          <t>iec_fault+rogers_fault+doernenburg_fault+duval_triangle_fault+duval_pentagon_p2_fault</t>
        </is>
      </c>
      <c r="C739" s="1" t="inlineStr">
        <is>
          <t>5</t>
        </is>
      </c>
      <c r="D739" s="1" t="inlineStr">
        <is>
          <t>locked_test</t>
        </is>
      </c>
      <c r="E739" s="1" t="inlineStr">
        <is>
          <t>fine_ambiguous_tolerant</t>
        </is>
      </c>
      <c r="F739" s="1" t="inlineStr">
        <is>
          <t>0.5692307692307692</t>
        </is>
      </c>
      <c r="G739" s="1" t="inlineStr"/>
      <c r="H739" s="1" t="inlineStr"/>
      <c r="I739" s="1" t="inlineStr"/>
      <c r="J739" s="1" t="inlineStr"/>
      <c r="K739" s="1" t="inlineStr"/>
      <c r="L739" s="1" t="inlineStr">
        <is>
          <t>0.8923076923076924</t>
        </is>
      </c>
      <c r="M739" s="1" t="inlineStr">
        <is>
          <t>0.8222222222222222</t>
        </is>
      </c>
      <c r="N739" s="1" t="inlineStr">
        <is>
          <t>0.5692307692307692</t>
        </is>
      </c>
      <c r="O739" s="1" t="inlineStr"/>
      <c r="P739" s="1" t="inlineStr">
        <is>
          <t>45</t>
        </is>
      </c>
      <c r="Q739" s="1" t="inlineStr">
        <is>
          <t>65.0</t>
        </is>
      </c>
      <c r="R739" s="1" t="inlineStr">
        <is>
          <t>9.0</t>
        </is>
      </c>
      <c r="S739" s="1" t="inlineStr">
        <is>
          <t>6.0</t>
        </is>
      </c>
      <c r="T739" s="1" t="inlineStr">
        <is>
          <t>False</t>
        </is>
      </c>
    </row>
    <row r="740">
      <c r="A740" s="1" t="inlineStr">
        <is>
          <t>QUINTUPLE</t>
        </is>
      </c>
      <c r="B740" s="1" t="inlineStr">
        <is>
          <t>iec_fault+rogers_fault+doernenburg_fault+duval_pentagon_p1_fault+duval_pentagon_p2_fault</t>
        </is>
      </c>
      <c r="C740" s="1" t="inlineStr">
        <is>
          <t>5</t>
        </is>
      </c>
      <c r="D740" s="1" t="inlineStr">
        <is>
          <t>development</t>
        </is>
      </c>
      <c r="E740" s="1" t="inlineStr">
        <is>
          <t>fine_ambiguous_tolerant</t>
        </is>
      </c>
      <c r="F740" s="1" t="inlineStr">
        <is>
          <t>0.47692307692307695</t>
        </is>
      </c>
      <c r="G740" s="1" t="inlineStr"/>
      <c r="H740" s="1" t="inlineStr"/>
      <c r="I740" s="1" t="inlineStr"/>
      <c r="J740" s="1" t="inlineStr"/>
      <c r="K740" s="1" t="inlineStr"/>
      <c r="L740" s="1" t="inlineStr">
        <is>
          <t>0.9384615384615385</t>
        </is>
      </c>
      <c r="M740" s="1" t="inlineStr">
        <is>
          <t>0.5849056603773585</t>
        </is>
      </c>
      <c r="N740" s="1" t="inlineStr">
        <is>
          <t>0.47692307692307695</t>
        </is>
      </c>
      <c r="O740" s="1" t="inlineStr"/>
      <c r="P740" s="1" t="inlineStr">
        <is>
          <t>53</t>
        </is>
      </c>
      <c r="Q740" s="1" t="inlineStr">
        <is>
          <t>65.0</t>
        </is>
      </c>
      <c r="R740" s="1" t="inlineStr">
        <is>
          <t>0.0</t>
        </is>
      </c>
      <c r="S740" s="1" t="inlineStr">
        <is>
          <t>0.0</t>
        </is>
      </c>
      <c r="T740" s="1" t="inlineStr">
        <is>
          <t>False</t>
        </is>
      </c>
    </row>
    <row r="741">
      <c r="A741" s="1" t="inlineStr">
        <is>
          <t>QUINTUPLE</t>
        </is>
      </c>
      <c r="B741" s="1" t="inlineStr">
        <is>
          <t>iec_fault+rogers_fault+doernenburg_fault+duval_pentagon_p1_fault+duval_pentagon_p2_fault</t>
        </is>
      </c>
      <c r="C741" s="1" t="inlineStr">
        <is>
          <t>5</t>
        </is>
      </c>
      <c r="D741" s="1" t="inlineStr">
        <is>
          <t>locked_test</t>
        </is>
      </c>
      <c r="E741" s="1" t="inlineStr">
        <is>
          <t>fine_ambiguous_tolerant</t>
        </is>
      </c>
      <c r="F741" s="1" t="inlineStr">
        <is>
          <t>0.4461538461538462</t>
        </is>
      </c>
      <c r="G741" s="1" t="inlineStr"/>
      <c r="H741" s="1" t="inlineStr"/>
      <c r="I741" s="1" t="inlineStr"/>
      <c r="J741" s="1" t="inlineStr"/>
      <c r="K741" s="1" t="inlineStr"/>
      <c r="L741" s="1" t="inlineStr">
        <is>
          <t>0.9230769230769231</t>
        </is>
      </c>
      <c r="M741" s="1" t="inlineStr">
        <is>
          <t>0.6170212765957447</t>
        </is>
      </c>
      <c r="N741" s="1" t="inlineStr">
        <is>
          <t>0.4461538461538462</t>
        </is>
      </c>
      <c r="O741" s="1" t="inlineStr"/>
      <c r="P741" s="1" t="inlineStr">
        <is>
          <t>47</t>
        </is>
      </c>
      <c r="Q741" s="1" t="inlineStr">
        <is>
          <t>65.0</t>
        </is>
      </c>
      <c r="R741" s="1" t="inlineStr">
        <is>
          <t>9.0</t>
        </is>
      </c>
      <c r="S741" s="1" t="inlineStr">
        <is>
          <t>4.0</t>
        </is>
      </c>
      <c r="T741" s="1" t="inlineStr">
        <is>
          <t>False</t>
        </is>
      </c>
    </row>
    <row r="742">
      <c r="A742" s="1" t="inlineStr">
        <is>
          <t>QUINTUPLE</t>
        </is>
      </c>
      <c r="B742" s="1" t="inlineStr">
        <is>
          <t>iec_fault+rogers_fault+duval_triangle_fault+duval_pentagon_p1_fault+duval_pentagon_p2_fault</t>
        </is>
      </c>
      <c r="C742" s="1" t="inlineStr">
        <is>
          <t>5</t>
        </is>
      </c>
      <c r="D742" s="1" t="inlineStr">
        <is>
          <t>development</t>
        </is>
      </c>
      <c r="E742" s="1" t="inlineStr">
        <is>
          <t>fine_ambiguous_tolerant</t>
        </is>
      </c>
      <c r="F742" s="1" t="inlineStr">
        <is>
          <t>0.4461538461538462</t>
        </is>
      </c>
      <c r="G742" s="1" t="inlineStr"/>
      <c r="H742" s="1" t="inlineStr"/>
      <c r="I742" s="1" t="inlineStr"/>
      <c r="J742" s="1" t="inlineStr"/>
      <c r="K742" s="1" t="inlineStr"/>
      <c r="L742" s="1" t="inlineStr">
        <is>
          <t>0.9846153846153847</t>
        </is>
      </c>
      <c r="M742" s="1" t="inlineStr">
        <is>
          <t>0.6041666666666666</t>
        </is>
      </c>
      <c r="N742" s="1" t="inlineStr">
        <is>
          <t>0.4461538461538462</t>
        </is>
      </c>
      <c r="O742" s="1" t="inlineStr"/>
      <c r="P742" s="1" t="inlineStr">
        <is>
          <t>48</t>
        </is>
      </c>
      <c r="Q742" s="1" t="inlineStr">
        <is>
          <t>65.0</t>
        </is>
      </c>
      <c r="R742" s="1" t="inlineStr">
        <is>
          <t>0.0</t>
        </is>
      </c>
      <c r="S742" s="1" t="inlineStr">
        <is>
          <t>0.0</t>
        </is>
      </c>
      <c r="T742" s="1" t="inlineStr">
        <is>
          <t>False</t>
        </is>
      </c>
    </row>
    <row r="743">
      <c r="A743" s="1" t="inlineStr">
        <is>
          <t>QUINTUPLE</t>
        </is>
      </c>
      <c r="B743" s="1" t="inlineStr">
        <is>
          <t>iec_fault+rogers_fault+duval_triangle_fault+duval_pentagon_p1_fault+duval_pentagon_p2_fault</t>
        </is>
      </c>
      <c r="C743" s="1" t="inlineStr">
        <is>
          <t>5</t>
        </is>
      </c>
      <c r="D743" s="1" t="inlineStr">
        <is>
          <t>locked_test</t>
        </is>
      </c>
      <c r="E743" s="1" t="inlineStr">
        <is>
          <t>fine_ambiguous_tolerant</t>
        </is>
      </c>
      <c r="F743" s="1" t="inlineStr">
        <is>
          <t>0.5384615384615384</t>
        </is>
      </c>
      <c r="G743" s="1" t="inlineStr"/>
      <c r="H743" s="1" t="inlineStr"/>
      <c r="I743" s="1" t="inlineStr"/>
      <c r="J743" s="1" t="inlineStr"/>
      <c r="K743" s="1" t="inlineStr"/>
      <c r="L743" s="1" t="inlineStr">
        <is>
          <t>0.9230769230769231</t>
        </is>
      </c>
      <c r="M743" s="1" t="inlineStr">
        <is>
          <t>0.7</t>
        </is>
      </c>
      <c r="N743" s="1" t="inlineStr">
        <is>
          <t>0.5384615384615384</t>
        </is>
      </c>
      <c r="O743" s="1" t="inlineStr"/>
      <c r="P743" s="1" t="inlineStr">
        <is>
          <t>50</t>
        </is>
      </c>
      <c r="Q743" s="1" t="inlineStr">
        <is>
          <t>65.0</t>
        </is>
      </c>
      <c r="R743" s="1" t="inlineStr">
        <is>
          <t>9.0</t>
        </is>
      </c>
      <c r="S743" s="1" t="inlineStr">
        <is>
          <t>6.0</t>
        </is>
      </c>
      <c r="T743" s="1" t="inlineStr">
        <is>
          <t>False</t>
        </is>
      </c>
    </row>
    <row r="744">
      <c r="A744" s="1" t="inlineStr">
        <is>
          <t>QUINTUPLE</t>
        </is>
      </c>
      <c r="B744" s="1" t="inlineStr">
        <is>
          <t>iec_fault+doernenburg_fault+duval_triangle_fault+duval_pentagon_p1_fault+duval_pentagon_p2_fault</t>
        </is>
      </c>
      <c r="C744" s="1" t="inlineStr">
        <is>
          <t>5</t>
        </is>
      </c>
      <c r="D744" s="1" t="inlineStr">
        <is>
          <t>development</t>
        </is>
      </c>
      <c r="E744" s="1" t="inlineStr">
        <is>
          <t>fine_ambiguous_tolerant</t>
        </is>
      </c>
      <c r="F744" s="1" t="inlineStr">
        <is>
          <t>0.5076923076923077</t>
        </is>
      </c>
      <c r="G744" s="1" t="inlineStr"/>
      <c r="H744" s="1" t="inlineStr"/>
      <c r="I744" s="1" t="inlineStr"/>
      <c r="J744" s="1" t="inlineStr"/>
      <c r="K744" s="1" t="inlineStr"/>
      <c r="L744" s="1" t="inlineStr">
        <is>
          <t>1.0</t>
        </is>
      </c>
      <c r="M744" s="1" t="inlineStr">
        <is>
          <t>0.6346153846153846</t>
        </is>
      </c>
      <c r="N744" s="1" t="inlineStr">
        <is>
          <t>0.5076923076923077</t>
        </is>
      </c>
      <c r="O744" s="1" t="inlineStr"/>
      <c r="P744" s="1" t="inlineStr">
        <is>
          <t>52</t>
        </is>
      </c>
      <c r="Q744" s="1" t="inlineStr">
        <is>
          <t>65.0</t>
        </is>
      </c>
      <c r="R744" s="1" t="inlineStr">
        <is>
          <t>0.0</t>
        </is>
      </c>
      <c r="S744" s="1" t="inlineStr">
        <is>
          <t>0.0</t>
        </is>
      </c>
      <c r="T744" s="1" t="inlineStr">
        <is>
          <t>False</t>
        </is>
      </c>
    </row>
    <row r="745">
      <c r="A745" s="1" t="inlineStr">
        <is>
          <t>QUINTUPLE</t>
        </is>
      </c>
      <c r="B745" s="1" t="inlineStr">
        <is>
          <t>iec_fault+doernenburg_fault+duval_triangle_fault+duval_pentagon_p1_fault+duval_pentagon_p2_fault</t>
        </is>
      </c>
      <c r="C745" s="1" t="inlineStr">
        <is>
          <t>5</t>
        </is>
      </c>
      <c r="D745" s="1" t="inlineStr">
        <is>
          <t>locked_test</t>
        </is>
      </c>
      <c r="E745" s="1" t="inlineStr">
        <is>
          <t>fine_ambiguous_tolerant</t>
        </is>
      </c>
      <c r="F745" s="1" t="inlineStr">
        <is>
          <t>0.5384615384615384</t>
        </is>
      </c>
      <c r="G745" s="1" t="inlineStr"/>
      <c r="H745" s="1" t="inlineStr"/>
      <c r="I745" s="1" t="inlineStr"/>
      <c r="J745" s="1" t="inlineStr"/>
      <c r="K745" s="1" t="inlineStr"/>
      <c r="L745" s="1" t="inlineStr">
        <is>
          <t>0.9692307692307692</t>
        </is>
      </c>
      <c r="M745" s="1" t="inlineStr">
        <is>
          <t>0.7142857142857143</t>
        </is>
      </c>
      <c r="N745" s="1" t="inlineStr">
        <is>
          <t>0.5384615384615384</t>
        </is>
      </c>
      <c r="O745" s="1" t="inlineStr"/>
      <c r="P745" s="1" t="inlineStr">
        <is>
          <t>49</t>
        </is>
      </c>
      <c r="Q745" s="1" t="inlineStr">
        <is>
          <t>65.0</t>
        </is>
      </c>
      <c r="R745" s="1" t="inlineStr">
        <is>
          <t>9.0</t>
        </is>
      </c>
      <c r="S745" s="1" t="inlineStr">
        <is>
          <t>4.0</t>
        </is>
      </c>
      <c r="T745" s="1" t="inlineStr">
        <is>
          <t>False</t>
        </is>
      </c>
    </row>
    <row r="746">
      <c r="A746" s="1" t="inlineStr">
        <is>
          <t>QUINTUPLE</t>
        </is>
      </c>
      <c r="B746" s="1" t="inlineStr">
        <is>
          <t>rogers_fault+doernenburg_fault+duval_triangle_fault+duval_pentagon_p1_fault+duval_pentagon_p2_fault</t>
        </is>
      </c>
      <c r="C746" s="1" t="inlineStr">
        <is>
          <t>5</t>
        </is>
      </c>
      <c r="D746" s="1" t="inlineStr">
        <is>
          <t>development</t>
        </is>
      </c>
      <c r="E746" s="1" t="inlineStr">
        <is>
          <t>fine_ambiguous_tolerant</t>
        </is>
      </c>
      <c r="F746" s="1" t="inlineStr">
        <is>
          <t>0.5076923076923077</t>
        </is>
      </c>
      <c r="G746" s="1" t="inlineStr"/>
      <c r="H746" s="1" t="inlineStr"/>
      <c r="I746" s="1" t="inlineStr"/>
      <c r="J746" s="1" t="inlineStr"/>
      <c r="K746" s="1" t="inlineStr"/>
      <c r="L746" s="1" t="inlineStr">
        <is>
          <t>0.9846153846153847</t>
        </is>
      </c>
      <c r="M746" s="1" t="inlineStr">
        <is>
          <t>0.6346153846153846</t>
        </is>
      </c>
      <c r="N746" s="1" t="inlineStr">
        <is>
          <t>0.5076923076923077</t>
        </is>
      </c>
      <c r="O746" s="1" t="inlineStr"/>
      <c r="P746" s="1" t="inlineStr">
        <is>
          <t>52</t>
        </is>
      </c>
      <c r="Q746" s="1" t="inlineStr">
        <is>
          <t>65.0</t>
        </is>
      </c>
      <c r="R746" s="1" t="inlineStr">
        <is>
          <t>0.0</t>
        </is>
      </c>
      <c r="S746" s="1" t="inlineStr">
        <is>
          <t>0.0</t>
        </is>
      </c>
      <c r="T746" s="1" t="inlineStr">
        <is>
          <t>False</t>
        </is>
      </c>
    </row>
    <row r="747">
      <c r="A747" s="1" t="inlineStr">
        <is>
          <t>QUINTUPLE</t>
        </is>
      </c>
      <c r="B747" s="1" t="inlineStr">
        <is>
          <t>rogers_fault+doernenburg_fault+duval_triangle_fault+duval_pentagon_p1_fault+duval_pentagon_p2_fault</t>
        </is>
      </c>
      <c r="C747" s="1" t="inlineStr">
        <is>
          <t>5</t>
        </is>
      </c>
      <c r="D747" s="1" t="inlineStr">
        <is>
          <t>locked_test</t>
        </is>
      </c>
      <c r="E747" s="1" t="inlineStr">
        <is>
          <t>fine_ambiguous_tolerant</t>
        </is>
      </c>
      <c r="F747" s="1" t="inlineStr">
        <is>
          <t>0.49230769230769234</t>
        </is>
      </c>
      <c r="G747" s="1" t="inlineStr"/>
      <c r="H747" s="1" t="inlineStr"/>
      <c r="I747" s="1" t="inlineStr"/>
      <c r="J747" s="1" t="inlineStr"/>
      <c r="K747" s="1" t="inlineStr"/>
      <c r="L747" s="1" t="inlineStr">
        <is>
          <t>0.9076923076923077</t>
        </is>
      </c>
      <c r="M747" s="1" t="inlineStr">
        <is>
          <t>0.64</t>
        </is>
      </c>
      <c r="N747" s="1" t="inlineStr">
        <is>
          <t>0.49230769230769234</t>
        </is>
      </c>
      <c r="O747" s="1" t="inlineStr"/>
      <c r="P747" s="1" t="inlineStr">
        <is>
          <t>50</t>
        </is>
      </c>
      <c r="Q747" s="1" t="inlineStr">
        <is>
          <t>65.0</t>
        </is>
      </c>
      <c r="R747" s="1" t="inlineStr">
        <is>
          <t>9.0</t>
        </is>
      </c>
      <c r="S747" s="1" t="inlineStr">
        <is>
          <t>4.0</t>
        </is>
      </c>
      <c r="T747" s="1" t="inlineStr">
        <is>
          <t>False</t>
        </is>
      </c>
    </row>
    <row r="748">
      <c r="A748" s="1" t="inlineStr">
        <is>
          <t>SEXTUPLE</t>
        </is>
      </c>
      <c r="B748" s="1" t="inlineStr">
        <is>
          <t>keygas_fault+iec_fault+rogers_fault+doernenburg_fault+duval_triangle_fault+duval_pentagon_p1_fault</t>
        </is>
      </c>
      <c r="C748" s="1" t="inlineStr">
        <is>
          <t>6</t>
        </is>
      </c>
      <c r="D748" s="1" t="inlineStr">
        <is>
          <t>development</t>
        </is>
      </c>
      <c r="E748" s="1" t="inlineStr">
        <is>
          <t>fine_ambiguous_tolerant</t>
        </is>
      </c>
      <c r="F748" s="1" t="inlineStr">
        <is>
          <t>0.47692307692307695</t>
        </is>
      </c>
      <c r="G748" s="1" t="inlineStr"/>
      <c r="H748" s="1" t="inlineStr"/>
      <c r="I748" s="1" t="inlineStr"/>
      <c r="J748" s="1" t="inlineStr"/>
      <c r="K748" s="1" t="inlineStr"/>
      <c r="L748" s="1" t="inlineStr">
        <is>
          <t>0.9384615384615385</t>
        </is>
      </c>
      <c r="M748" s="1" t="inlineStr">
        <is>
          <t>0.6739130434782609</t>
        </is>
      </c>
      <c r="N748" s="1" t="inlineStr">
        <is>
          <t>0.47692307692307695</t>
        </is>
      </c>
      <c r="O748" s="1" t="inlineStr"/>
      <c r="P748" s="1" t="inlineStr">
        <is>
          <t>46</t>
        </is>
      </c>
      <c r="Q748" s="1" t="inlineStr">
        <is>
          <t>65.0</t>
        </is>
      </c>
      <c r="R748" s="1" t="inlineStr">
        <is>
          <t>0.0</t>
        </is>
      </c>
      <c r="S748" s="1" t="inlineStr">
        <is>
          <t>0.0</t>
        </is>
      </c>
      <c r="T748" s="1" t="inlineStr">
        <is>
          <t>False</t>
        </is>
      </c>
    </row>
    <row r="749">
      <c r="A749" s="1" t="inlineStr">
        <is>
          <t>SEXTUPLE</t>
        </is>
      </c>
      <c r="B749" s="1" t="inlineStr">
        <is>
          <t>keygas_fault+iec_fault+rogers_fault+doernenburg_fault+duval_triangle_fault+duval_pentagon_p1_fault</t>
        </is>
      </c>
      <c r="C749" s="1" t="inlineStr">
        <is>
          <t>6</t>
        </is>
      </c>
      <c r="D749" s="1" t="inlineStr">
        <is>
          <t>locked_test</t>
        </is>
      </c>
      <c r="E749" s="1" t="inlineStr">
        <is>
          <t>fine_ambiguous_tolerant</t>
        </is>
      </c>
      <c r="F749" s="1" t="inlineStr">
        <is>
          <t>0.6</t>
        </is>
      </c>
      <c r="G749" s="1" t="inlineStr"/>
      <c r="H749" s="1" t="inlineStr"/>
      <c r="I749" s="1" t="inlineStr"/>
      <c r="J749" s="1" t="inlineStr"/>
      <c r="K749" s="1" t="inlineStr"/>
      <c r="L749" s="1" t="inlineStr">
        <is>
          <t>0.9230769230769231</t>
        </is>
      </c>
      <c r="M749" s="1" t="inlineStr">
        <is>
          <t>0.75</t>
        </is>
      </c>
      <c r="N749" s="1" t="inlineStr">
        <is>
          <t>0.6</t>
        </is>
      </c>
      <c r="O749" s="1" t="inlineStr"/>
      <c r="P749" s="1" t="inlineStr">
        <is>
          <t>52</t>
        </is>
      </c>
      <c r="Q749" s="1" t="inlineStr">
        <is>
          <t>65.0</t>
        </is>
      </c>
      <c r="R749" s="1" t="inlineStr">
        <is>
          <t>9.0</t>
        </is>
      </c>
      <c r="S749" s="1" t="inlineStr">
        <is>
          <t>6.0</t>
        </is>
      </c>
      <c r="T749" s="1" t="inlineStr">
        <is>
          <t>False</t>
        </is>
      </c>
    </row>
    <row r="750">
      <c r="A750" s="1" t="inlineStr">
        <is>
          <t>SEXTUPLE</t>
        </is>
      </c>
      <c r="B750" s="1" t="inlineStr">
        <is>
          <t>keygas_fault+iec_fault+rogers_fault+doernenburg_fault+duval_triangle_fault+duval_pentagon_p2_fault</t>
        </is>
      </c>
      <c r="C750" s="1" t="inlineStr">
        <is>
          <t>6</t>
        </is>
      </c>
      <c r="D750" s="1" t="inlineStr">
        <is>
          <t>development</t>
        </is>
      </c>
      <c r="E750" s="1" t="inlineStr">
        <is>
          <t>fine_ambiguous_tolerant</t>
        </is>
      </c>
      <c r="F750" s="1" t="inlineStr">
        <is>
          <t>0.5230769230769231</t>
        </is>
      </c>
      <c r="G750" s="1" t="inlineStr"/>
      <c r="H750" s="1" t="inlineStr"/>
      <c r="I750" s="1" t="inlineStr"/>
      <c r="J750" s="1" t="inlineStr"/>
      <c r="K750" s="1" t="inlineStr"/>
      <c r="L750" s="1" t="inlineStr">
        <is>
          <t>0.8923076923076924</t>
        </is>
      </c>
      <c r="M750" s="1" t="inlineStr">
        <is>
          <t>0.7083333333333334</t>
        </is>
      </c>
      <c r="N750" s="1" t="inlineStr">
        <is>
          <t>0.5230769230769231</t>
        </is>
      </c>
      <c r="O750" s="1" t="inlineStr"/>
      <c r="P750" s="1" t="inlineStr">
        <is>
          <t>48</t>
        </is>
      </c>
      <c r="Q750" s="1" t="inlineStr">
        <is>
          <t>65.0</t>
        </is>
      </c>
      <c r="R750" s="1" t="inlineStr">
        <is>
          <t>0.0</t>
        </is>
      </c>
      <c r="S750" s="1" t="inlineStr">
        <is>
          <t>0.0</t>
        </is>
      </c>
      <c r="T750" s="1" t="inlineStr">
        <is>
          <t>False</t>
        </is>
      </c>
    </row>
    <row r="751">
      <c r="A751" s="1" t="inlineStr">
        <is>
          <t>SEXTUPLE</t>
        </is>
      </c>
      <c r="B751" s="1" t="inlineStr">
        <is>
          <t>keygas_fault+iec_fault+rogers_fault+doernenburg_fault+duval_triangle_fault+duval_pentagon_p2_fault</t>
        </is>
      </c>
      <c r="C751" s="1" t="inlineStr">
        <is>
          <t>6</t>
        </is>
      </c>
      <c r="D751" s="1" t="inlineStr">
        <is>
          <t>locked_test</t>
        </is>
      </c>
      <c r="E751" s="1" t="inlineStr">
        <is>
          <t>fine_ambiguous_tolerant</t>
        </is>
      </c>
      <c r="F751" s="1" t="inlineStr">
        <is>
          <t>0.5692307692307692</t>
        </is>
      </c>
      <c r="G751" s="1" t="inlineStr"/>
      <c r="H751" s="1" t="inlineStr"/>
      <c r="I751" s="1" t="inlineStr"/>
      <c r="J751" s="1" t="inlineStr"/>
      <c r="K751" s="1" t="inlineStr"/>
      <c r="L751" s="1" t="inlineStr">
        <is>
          <t>0.8923076923076924</t>
        </is>
      </c>
      <c r="M751" s="1" t="inlineStr">
        <is>
          <t>0.7872340425531915</t>
        </is>
      </c>
      <c r="N751" s="1" t="inlineStr">
        <is>
          <t>0.5692307692307692</t>
        </is>
      </c>
      <c r="O751" s="1" t="inlineStr"/>
      <c r="P751" s="1" t="inlineStr">
        <is>
          <t>47</t>
        </is>
      </c>
      <c r="Q751" s="1" t="inlineStr">
        <is>
          <t>65.0</t>
        </is>
      </c>
      <c r="R751" s="1" t="inlineStr">
        <is>
          <t>9.0</t>
        </is>
      </c>
      <c r="S751" s="1" t="inlineStr">
        <is>
          <t>6.0</t>
        </is>
      </c>
      <c r="T751" s="1" t="inlineStr">
        <is>
          <t>False</t>
        </is>
      </c>
    </row>
    <row r="752">
      <c r="A752" s="1" t="inlineStr">
        <is>
          <t>SEXTUPLE</t>
        </is>
      </c>
      <c r="B752" s="1" t="inlineStr">
        <is>
          <t>keygas_fault+iec_fault+rogers_fault+doernenburg_fault+duval_pentagon_p1_fault+duval_pentagon_p2_fault</t>
        </is>
      </c>
      <c r="C752" s="1" t="inlineStr">
        <is>
          <t>6</t>
        </is>
      </c>
      <c r="D752" s="1" t="inlineStr">
        <is>
          <t>development</t>
        </is>
      </c>
      <c r="E752" s="1" t="inlineStr">
        <is>
          <t>fine_ambiguous_tolerant</t>
        </is>
      </c>
      <c r="F752" s="1" t="inlineStr">
        <is>
          <t>0.47692307692307695</t>
        </is>
      </c>
      <c r="G752" s="1" t="inlineStr"/>
      <c r="H752" s="1" t="inlineStr"/>
      <c r="I752" s="1" t="inlineStr"/>
      <c r="J752" s="1" t="inlineStr"/>
      <c r="K752" s="1" t="inlineStr"/>
      <c r="L752" s="1" t="inlineStr">
        <is>
          <t>0.9384615384615385</t>
        </is>
      </c>
      <c r="M752" s="1" t="inlineStr">
        <is>
          <t>0.5849056603773585</t>
        </is>
      </c>
      <c r="N752" s="1" t="inlineStr">
        <is>
          <t>0.47692307692307695</t>
        </is>
      </c>
      <c r="O752" s="1" t="inlineStr"/>
      <c r="P752" s="1" t="inlineStr">
        <is>
          <t>53</t>
        </is>
      </c>
      <c r="Q752" s="1" t="inlineStr">
        <is>
          <t>65.0</t>
        </is>
      </c>
      <c r="R752" s="1" t="inlineStr">
        <is>
          <t>0.0</t>
        </is>
      </c>
      <c r="S752" s="1" t="inlineStr">
        <is>
          <t>0.0</t>
        </is>
      </c>
      <c r="T752" s="1" t="inlineStr">
        <is>
          <t>False</t>
        </is>
      </c>
    </row>
    <row r="753">
      <c r="A753" s="1" t="inlineStr">
        <is>
          <t>SEXTUPLE</t>
        </is>
      </c>
      <c r="B753" s="1" t="inlineStr">
        <is>
          <t>keygas_fault+iec_fault+rogers_fault+doernenburg_fault+duval_pentagon_p1_fault+duval_pentagon_p2_fault</t>
        </is>
      </c>
      <c r="C753" s="1" t="inlineStr">
        <is>
          <t>6</t>
        </is>
      </c>
      <c r="D753" s="1" t="inlineStr">
        <is>
          <t>locked_test</t>
        </is>
      </c>
      <c r="E753" s="1" t="inlineStr">
        <is>
          <t>fine_ambiguous_tolerant</t>
        </is>
      </c>
      <c r="F753" s="1" t="inlineStr">
        <is>
          <t>0.46153846153846156</t>
        </is>
      </c>
      <c r="G753" s="1" t="inlineStr"/>
      <c r="H753" s="1" t="inlineStr"/>
      <c r="I753" s="1" t="inlineStr"/>
      <c r="J753" s="1" t="inlineStr"/>
      <c r="K753" s="1" t="inlineStr"/>
      <c r="L753" s="1" t="inlineStr">
        <is>
          <t>0.9230769230769231</t>
        </is>
      </c>
      <c r="M753" s="1" t="inlineStr">
        <is>
          <t>0.625</t>
        </is>
      </c>
      <c r="N753" s="1" t="inlineStr">
        <is>
          <t>0.46153846153846156</t>
        </is>
      </c>
      <c r="O753" s="1" t="inlineStr"/>
      <c r="P753" s="1" t="inlineStr">
        <is>
          <t>48</t>
        </is>
      </c>
      <c r="Q753" s="1" t="inlineStr">
        <is>
          <t>65.0</t>
        </is>
      </c>
      <c r="R753" s="1" t="inlineStr">
        <is>
          <t>9.0</t>
        </is>
      </c>
      <c r="S753" s="1" t="inlineStr">
        <is>
          <t>4.0</t>
        </is>
      </c>
      <c r="T753" s="1" t="inlineStr">
        <is>
          <t>False</t>
        </is>
      </c>
    </row>
    <row r="754">
      <c r="A754" s="1" t="inlineStr">
        <is>
          <t>SEXTUPLE</t>
        </is>
      </c>
      <c r="B754" s="1" t="inlineStr">
        <is>
          <t>keygas_fault+iec_fault+rogers_fault+duval_triangle_fault+duval_pentagon_p1_fault+duval_pentagon_p2_fault</t>
        </is>
      </c>
      <c r="C754" s="1" t="inlineStr">
        <is>
          <t>6</t>
        </is>
      </c>
      <c r="D754" s="1" t="inlineStr">
        <is>
          <t>development</t>
        </is>
      </c>
      <c r="E754" s="1" t="inlineStr">
        <is>
          <t>fine_ambiguous_tolerant</t>
        </is>
      </c>
      <c r="F754" s="1" t="inlineStr">
        <is>
          <t>0.46153846153846156</t>
        </is>
      </c>
      <c r="G754" s="1" t="inlineStr"/>
      <c r="H754" s="1" t="inlineStr"/>
      <c r="I754" s="1" t="inlineStr"/>
      <c r="J754" s="1" t="inlineStr"/>
      <c r="K754" s="1" t="inlineStr"/>
      <c r="L754" s="1" t="inlineStr">
        <is>
          <t>0.9846153846153847</t>
        </is>
      </c>
      <c r="M754" s="1" t="inlineStr">
        <is>
          <t>0.6122448979591837</t>
        </is>
      </c>
      <c r="N754" s="1" t="inlineStr">
        <is>
          <t>0.46153846153846156</t>
        </is>
      </c>
      <c r="O754" s="1" t="inlineStr"/>
      <c r="P754" s="1" t="inlineStr">
        <is>
          <t>49</t>
        </is>
      </c>
      <c r="Q754" s="1" t="inlineStr">
        <is>
          <t>65.0</t>
        </is>
      </c>
      <c r="R754" s="1" t="inlineStr">
        <is>
          <t>0.0</t>
        </is>
      </c>
      <c r="S754" s="1" t="inlineStr">
        <is>
          <t>0.0</t>
        </is>
      </c>
      <c r="T754" s="1" t="inlineStr">
        <is>
          <t>False</t>
        </is>
      </c>
    </row>
    <row r="755">
      <c r="A755" s="1" t="inlineStr">
        <is>
          <t>SEXTUPLE</t>
        </is>
      </c>
      <c r="B755" s="1" t="inlineStr">
        <is>
          <t>keygas_fault+iec_fault+rogers_fault+duval_triangle_fault+duval_pentagon_p1_fault+duval_pentagon_p2_fault</t>
        </is>
      </c>
      <c r="C755" s="1" t="inlineStr">
        <is>
          <t>6</t>
        </is>
      </c>
      <c r="D755" s="1" t="inlineStr">
        <is>
          <t>locked_test</t>
        </is>
      </c>
      <c r="E755" s="1" t="inlineStr">
        <is>
          <t>fine_ambiguous_tolerant</t>
        </is>
      </c>
      <c r="F755" s="1" t="inlineStr">
        <is>
          <t>0.5538461538461539</t>
        </is>
      </c>
      <c r="G755" s="1" t="inlineStr"/>
      <c r="H755" s="1" t="inlineStr"/>
      <c r="I755" s="1" t="inlineStr"/>
      <c r="J755" s="1" t="inlineStr"/>
      <c r="K755" s="1" t="inlineStr"/>
      <c r="L755" s="1" t="inlineStr">
        <is>
          <t>0.9538461538461539</t>
        </is>
      </c>
      <c r="M755" s="1" t="inlineStr">
        <is>
          <t>0.6923076923076923</t>
        </is>
      </c>
      <c r="N755" s="1" t="inlineStr">
        <is>
          <t>0.5538461538461539</t>
        </is>
      </c>
      <c r="O755" s="1" t="inlineStr"/>
      <c r="P755" s="1" t="inlineStr">
        <is>
          <t>52</t>
        </is>
      </c>
      <c r="Q755" s="1" t="inlineStr">
        <is>
          <t>65.0</t>
        </is>
      </c>
      <c r="R755" s="1" t="inlineStr">
        <is>
          <t>9.0</t>
        </is>
      </c>
      <c r="S755" s="1" t="inlineStr">
        <is>
          <t>6.0</t>
        </is>
      </c>
      <c r="T755" s="1" t="inlineStr">
        <is>
          <t>False</t>
        </is>
      </c>
    </row>
    <row r="756">
      <c r="A756" s="1" t="inlineStr">
        <is>
          <t>SEXTUPLE</t>
        </is>
      </c>
      <c r="B756" s="1" t="inlineStr">
        <is>
          <t>keygas_fault+iec_fault+doernenburg_fault+duval_triangle_fault+duval_pentagon_p1_fault+duval_pentagon_p2_fault</t>
        </is>
      </c>
      <c r="C756" s="1" t="inlineStr">
        <is>
          <t>6</t>
        </is>
      </c>
      <c r="D756" s="1" t="inlineStr">
        <is>
          <t>development</t>
        </is>
      </c>
      <c r="E756" s="1" t="inlineStr">
        <is>
          <t>fine_ambiguous_tolerant</t>
        </is>
      </c>
      <c r="F756" s="1" t="inlineStr">
        <is>
          <t>0.5076923076923077</t>
        </is>
      </c>
      <c r="G756" s="1" t="inlineStr"/>
      <c r="H756" s="1" t="inlineStr"/>
      <c r="I756" s="1" t="inlineStr"/>
      <c r="J756" s="1" t="inlineStr"/>
      <c r="K756" s="1" t="inlineStr"/>
      <c r="L756" s="1" t="inlineStr">
        <is>
          <t>1.0</t>
        </is>
      </c>
      <c r="M756" s="1" t="inlineStr">
        <is>
          <t>0.6346153846153846</t>
        </is>
      </c>
      <c r="N756" s="1" t="inlineStr">
        <is>
          <t>0.5076923076923077</t>
        </is>
      </c>
      <c r="O756" s="1" t="inlineStr"/>
      <c r="P756" s="1" t="inlineStr">
        <is>
          <t>52</t>
        </is>
      </c>
      <c r="Q756" s="1" t="inlineStr">
        <is>
          <t>65.0</t>
        </is>
      </c>
      <c r="R756" s="1" t="inlineStr">
        <is>
          <t>0.0</t>
        </is>
      </c>
      <c r="S756" s="1" t="inlineStr">
        <is>
          <t>0.0</t>
        </is>
      </c>
      <c r="T756" s="1" t="inlineStr">
        <is>
          <t>False</t>
        </is>
      </c>
    </row>
    <row r="757">
      <c r="A757" s="1" t="inlineStr">
        <is>
          <t>SEXTUPLE</t>
        </is>
      </c>
      <c r="B757" s="1" t="inlineStr">
        <is>
          <t>keygas_fault+iec_fault+doernenburg_fault+duval_triangle_fault+duval_pentagon_p1_fault+duval_pentagon_p2_fault</t>
        </is>
      </c>
      <c r="C757" s="1" t="inlineStr">
        <is>
          <t>6</t>
        </is>
      </c>
      <c r="D757" s="1" t="inlineStr">
        <is>
          <t>locked_test</t>
        </is>
      </c>
      <c r="E757" s="1" t="inlineStr">
        <is>
          <t>fine_ambiguous_tolerant</t>
        </is>
      </c>
      <c r="F757" s="1" t="inlineStr">
        <is>
          <t>0.5230769230769231</t>
        </is>
      </c>
      <c r="G757" s="1" t="inlineStr"/>
      <c r="H757" s="1" t="inlineStr"/>
      <c r="I757" s="1" t="inlineStr"/>
      <c r="J757" s="1" t="inlineStr"/>
      <c r="K757" s="1" t="inlineStr"/>
      <c r="L757" s="1" t="inlineStr">
        <is>
          <t>0.9538461538461539</t>
        </is>
      </c>
      <c r="M757" s="1" t="inlineStr">
        <is>
          <t>0.7083333333333334</t>
        </is>
      </c>
      <c r="N757" s="1" t="inlineStr">
        <is>
          <t>0.5230769230769231</t>
        </is>
      </c>
      <c r="O757" s="1" t="inlineStr"/>
      <c r="P757" s="1" t="inlineStr">
        <is>
          <t>48</t>
        </is>
      </c>
      <c r="Q757" s="1" t="inlineStr">
        <is>
          <t>65.0</t>
        </is>
      </c>
      <c r="R757" s="1" t="inlineStr">
        <is>
          <t>9.0</t>
        </is>
      </c>
      <c r="S757" s="1" t="inlineStr">
        <is>
          <t>4.0</t>
        </is>
      </c>
      <c r="T757" s="1" t="inlineStr">
        <is>
          <t>False</t>
        </is>
      </c>
    </row>
    <row r="758">
      <c r="A758" s="1" t="inlineStr">
        <is>
          <t>SEXTUPLE</t>
        </is>
      </c>
      <c r="B758" s="1" t="inlineStr">
        <is>
          <t>keygas_fault+rogers_fault+doernenburg_fault+duval_triangle_fault+duval_pentagon_p1_fault+duval_pentagon_p2_fault</t>
        </is>
      </c>
      <c r="C758" s="1" t="inlineStr">
        <is>
          <t>6</t>
        </is>
      </c>
      <c r="D758" s="1" t="inlineStr">
        <is>
          <t>development</t>
        </is>
      </c>
      <c r="E758" s="1" t="inlineStr">
        <is>
          <t>fine_ambiguous_tolerant</t>
        </is>
      </c>
      <c r="F758" s="1" t="inlineStr">
        <is>
          <t>0.5076923076923077</t>
        </is>
      </c>
      <c r="G758" s="1" t="inlineStr"/>
      <c r="H758" s="1" t="inlineStr"/>
      <c r="I758" s="1" t="inlineStr"/>
      <c r="J758" s="1" t="inlineStr"/>
      <c r="K758" s="1" t="inlineStr"/>
      <c r="L758" s="1" t="inlineStr">
        <is>
          <t>0.9846153846153847</t>
        </is>
      </c>
      <c r="M758" s="1" t="inlineStr">
        <is>
          <t>0.6346153846153846</t>
        </is>
      </c>
      <c r="N758" s="1" t="inlineStr">
        <is>
          <t>0.5076923076923077</t>
        </is>
      </c>
      <c r="O758" s="1" t="inlineStr"/>
      <c r="P758" s="1" t="inlineStr">
        <is>
          <t>52</t>
        </is>
      </c>
      <c r="Q758" s="1" t="inlineStr">
        <is>
          <t>65.0</t>
        </is>
      </c>
      <c r="R758" s="1" t="inlineStr">
        <is>
          <t>0.0</t>
        </is>
      </c>
      <c r="S758" s="1" t="inlineStr">
        <is>
          <t>0.0</t>
        </is>
      </c>
      <c r="T758" s="1" t="inlineStr">
        <is>
          <t>False</t>
        </is>
      </c>
    </row>
    <row r="759">
      <c r="A759" s="1" t="inlineStr">
        <is>
          <t>SEXTUPLE</t>
        </is>
      </c>
      <c r="B759" s="1" t="inlineStr">
        <is>
          <t>keygas_fault+rogers_fault+doernenburg_fault+duval_triangle_fault+duval_pentagon_p1_fault+duval_pentagon_p2_fault</t>
        </is>
      </c>
      <c r="C759" s="1" t="inlineStr">
        <is>
          <t>6</t>
        </is>
      </c>
      <c r="D759" s="1" t="inlineStr">
        <is>
          <t>locked_test</t>
        </is>
      </c>
      <c r="E759" s="1" t="inlineStr">
        <is>
          <t>fine_ambiguous_tolerant</t>
        </is>
      </c>
      <c r="F759" s="1" t="inlineStr">
        <is>
          <t>0.5076923076923077</t>
        </is>
      </c>
      <c r="G759" s="1" t="inlineStr"/>
      <c r="H759" s="1" t="inlineStr"/>
      <c r="I759" s="1" t="inlineStr"/>
      <c r="J759" s="1" t="inlineStr"/>
      <c r="K759" s="1" t="inlineStr"/>
      <c r="L759" s="1" t="inlineStr">
        <is>
          <t>0.9384615384615385</t>
        </is>
      </c>
      <c r="M759" s="1" t="inlineStr">
        <is>
          <t>0.6470588235294118</t>
        </is>
      </c>
      <c r="N759" s="1" t="inlineStr">
        <is>
          <t>0.5076923076923077</t>
        </is>
      </c>
      <c r="O759" s="1" t="inlineStr"/>
      <c r="P759" s="1" t="inlineStr">
        <is>
          <t>51</t>
        </is>
      </c>
      <c r="Q759" s="1" t="inlineStr">
        <is>
          <t>65.0</t>
        </is>
      </c>
      <c r="R759" s="1" t="inlineStr">
        <is>
          <t>9.0</t>
        </is>
      </c>
      <c r="S759" s="1" t="inlineStr">
        <is>
          <t>4.0</t>
        </is>
      </c>
      <c r="T759" s="1" t="inlineStr">
        <is>
          <t>False</t>
        </is>
      </c>
    </row>
    <row r="760">
      <c r="A760" s="1" t="inlineStr">
        <is>
          <t>SEXTUPLE</t>
        </is>
      </c>
      <c r="B760" s="1" t="inlineStr">
        <is>
          <t>iec_fault+rogers_fault+doernenburg_fault+duval_triangle_fault+duval_pentagon_p1_fault+duval_pentagon_p2_fault</t>
        </is>
      </c>
      <c r="C760" s="1" t="inlineStr">
        <is>
          <t>6</t>
        </is>
      </c>
      <c r="D760" s="1" t="inlineStr">
        <is>
          <t>development</t>
        </is>
      </c>
      <c r="E760" s="1" t="inlineStr">
        <is>
          <t>fine_ambiguous_tolerant</t>
        </is>
      </c>
      <c r="F760" s="1" t="inlineStr">
        <is>
          <t>0.49230769230769234</t>
        </is>
      </c>
      <c r="G760" s="1" t="inlineStr"/>
      <c r="H760" s="1" t="inlineStr"/>
      <c r="I760" s="1" t="inlineStr"/>
      <c r="J760" s="1" t="inlineStr"/>
      <c r="K760" s="1" t="inlineStr"/>
      <c r="L760" s="1" t="inlineStr">
        <is>
          <t>1.0</t>
        </is>
      </c>
      <c r="M760" s="1" t="inlineStr">
        <is>
          <t>0.6153846153846154</t>
        </is>
      </c>
      <c r="N760" s="1" t="inlineStr">
        <is>
          <t>0.49230769230769234</t>
        </is>
      </c>
      <c r="O760" s="1" t="inlineStr"/>
      <c r="P760" s="1" t="inlineStr">
        <is>
          <t>52</t>
        </is>
      </c>
      <c r="Q760" s="1" t="inlineStr">
        <is>
          <t>65.0</t>
        </is>
      </c>
      <c r="R760" s="1" t="inlineStr">
        <is>
          <t>0.0</t>
        </is>
      </c>
      <c r="S760" s="1" t="inlineStr">
        <is>
          <t>0.0</t>
        </is>
      </c>
      <c r="T760" s="1" t="inlineStr">
        <is>
          <t>False</t>
        </is>
      </c>
    </row>
    <row r="761">
      <c r="A761" s="1" t="inlineStr">
        <is>
          <t>SEXTUPLE</t>
        </is>
      </c>
      <c r="B761" s="1" t="inlineStr">
        <is>
          <t>iec_fault+rogers_fault+doernenburg_fault+duval_triangle_fault+duval_pentagon_p1_fault+duval_pentagon_p2_fault</t>
        </is>
      </c>
      <c r="C761" s="1" t="inlineStr">
        <is>
          <t>6</t>
        </is>
      </c>
      <c r="D761" s="1" t="inlineStr">
        <is>
          <t>locked_test</t>
        </is>
      </c>
      <c r="E761" s="1" t="inlineStr">
        <is>
          <t>fine_ambiguous_tolerant</t>
        </is>
      </c>
      <c r="F761" s="1" t="inlineStr">
        <is>
          <t>0.5692307692307692</t>
        </is>
      </c>
      <c r="G761" s="1" t="inlineStr"/>
      <c r="H761" s="1" t="inlineStr"/>
      <c r="I761" s="1" t="inlineStr"/>
      <c r="J761" s="1" t="inlineStr"/>
      <c r="K761" s="1" t="inlineStr"/>
      <c r="L761" s="1" t="inlineStr">
        <is>
          <t>0.9538461538461539</t>
        </is>
      </c>
      <c r="M761" s="1" t="inlineStr">
        <is>
          <t>0.6727272727272727</t>
        </is>
      </c>
      <c r="N761" s="1" t="inlineStr">
        <is>
          <t>0.5692307692307692</t>
        </is>
      </c>
      <c r="O761" s="1" t="inlineStr"/>
      <c r="P761" s="1" t="inlineStr">
        <is>
          <t>55</t>
        </is>
      </c>
      <c r="Q761" s="1" t="inlineStr">
        <is>
          <t>65.0</t>
        </is>
      </c>
      <c r="R761" s="1" t="inlineStr">
        <is>
          <t>9.0</t>
        </is>
      </c>
      <c r="S761" s="1" t="inlineStr">
        <is>
          <t>6.0</t>
        </is>
      </c>
      <c r="T761" s="1" t="inlineStr">
        <is>
          <t>False</t>
        </is>
      </c>
    </row>
    <row r="762">
      <c r="A762" s="1" t="inlineStr">
        <is>
          <t>SEPTUPLE</t>
        </is>
      </c>
      <c r="B762" s="1" t="inlineStr">
        <is>
          <t>keygas_fault+iec_fault+rogers_fault+doernenburg_fault+duval_triangle_fault+duval_pentagon_p1_fault+duval_pentagon_p2_fault</t>
        </is>
      </c>
      <c r="C762" s="1" t="inlineStr">
        <is>
          <t>7</t>
        </is>
      </c>
      <c r="D762" s="1" t="inlineStr">
        <is>
          <t>development</t>
        </is>
      </c>
      <c r="E762" s="1" t="inlineStr">
        <is>
          <t>fine_ambiguous_tolerant</t>
        </is>
      </c>
      <c r="F762" s="1" t="inlineStr">
        <is>
          <t>0.49230769230769234</t>
        </is>
      </c>
      <c r="G762" s="1" t="inlineStr"/>
      <c r="H762" s="1" t="inlineStr"/>
      <c r="I762" s="1" t="inlineStr"/>
      <c r="J762" s="1" t="inlineStr"/>
      <c r="K762" s="1" t="inlineStr"/>
      <c r="L762" s="1" t="inlineStr">
        <is>
          <t>1.0</t>
        </is>
      </c>
      <c r="M762" s="1" t="inlineStr">
        <is>
          <t>0.6153846153846154</t>
        </is>
      </c>
      <c r="N762" s="1" t="inlineStr">
        <is>
          <t>0.49230769230769234</t>
        </is>
      </c>
      <c r="O762" s="1" t="inlineStr"/>
      <c r="P762" s="1" t="inlineStr">
        <is>
          <t>52</t>
        </is>
      </c>
      <c r="Q762" s="1" t="inlineStr">
        <is>
          <t>65.0</t>
        </is>
      </c>
      <c r="R762" s="1" t="inlineStr">
        <is>
          <t>0.0</t>
        </is>
      </c>
      <c r="S762" s="1" t="inlineStr">
        <is>
          <t>0.0</t>
        </is>
      </c>
      <c r="T762" s="1" t="inlineStr">
        <is>
          <t>False</t>
        </is>
      </c>
    </row>
    <row r="763">
      <c r="A763" s="1" t="inlineStr">
        <is>
          <t>SEPTUPLE</t>
        </is>
      </c>
      <c r="B763" s="1" t="inlineStr">
        <is>
          <t>keygas_fault+iec_fault+rogers_fault+doernenburg_fault+duval_triangle_fault+duval_pentagon_p1_fault+duval_pentagon_p2_fault</t>
        </is>
      </c>
      <c r="C763" s="1" t="inlineStr">
        <is>
          <t>7</t>
        </is>
      </c>
      <c r="D763" s="1" t="inlineStr">
        <is>
          <t>locked_test</t>
        </is>
      </c>
      <c r="E763" s="1" t="inlineStr">
        <is>
          <t>fine_ambiguous_tolerant</t>
        </is>
      </c>
      <c r="F763" s="1" t="inlineStr">
        <is>
          <t>0.5692307692307692</t>
        </is>
      </c>
      <c r="G763" s="1" t="inlineStr"/>
      <c r="H763" s="1" t="inlineStr"/>
      <c r="I763" s="1" t="inlineStr"/>
      <c r="J763" s="1" t="inlineStr"/>
      <c r="K763" s="1" t="inlineStr"/>
      <c r="L763" s="1" t="inlineStr">
        <is>
          <t>0.9692307692307692</t>
        </is>
      </c>
      <c r="M763" s="1" t="inlineStr">
        <is>
          <t>0.6727272727272727</t>
        </is>
      </c>
      <c r="N763" s="1" t="inlineStr">
        <is>
          <t>0.5692307692307692</t>
        </is>
      </c>
      <c r="O763" s="1" t="inlineStr"/>
      <c r="P763" s="1" t="inlineStr">
        <is>
          <t>55</t>
        </is>
      </c>
      <c r="Q763" s="1" t="inlineStr">
        <is>
          <t>65.0</t>
        </is>
      </c>
      <c r="R763" s="1" t="inlineStr">
        <is>
          <t>9.0</t>
        </is>
      </c>
      <c r="S763" s="1" t="inlineStr">
        <is>
          <t>6.0</t>
        </is>
      </c>
      <c r="T763" s="1" t="inlineStr">
        <is>
          <t>False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42" customWidth="1" min="2" max="2"/>
    <col width="42" customWidth="1" min="3" max="3"/>
    <col width="42" customWidth="1" min="4" max="4"/>
    <col width="42" customWidth="1" min="5" max="5"/>
    <col width="42" customWidth="1" min="6" max="6"/>
    <col width="42" customWidth="1" min="7" max="7"/>
    <col width="42" customWidth="1" min="8" max="8"/>
    <col width="42" customWidth="1" min="9" max="9"/>
    <col width="42" customWidth="1" min="10" max="10"/>
  </cols>
  <sheetData>
    <row r="1">
      <c r="A1" s="1" t="inlineStr">
        <is>
          <t>method</t>
        </is>
      </c>
      <c r="B1" s="1" t="inlineStr">
        <is>
          <t>gas</t>
        </is>
      </c>
      <c r="C1" s="1" t="inlineStr">
        <is>
          <t>active_count</t>
        </is>
      </c>
      <c r="D1" s="1" t="inlineStr">
        <is>
          <t>coverage</t>
        </is>
      </c>
      <c r="E1" s="1" t="inlineStr">
        <is>
          <t>min_ppm</t>
        </is>
      </c>
      <c r="F1" s="1" t="inlineStr">
        <is>
          <t>p05_ppm</t>
        </is>
      </c>
      <c r="G1" s="1" t="inlineStr">
        <is>
          <t>median_ppm</t>
        </is>
      </c>
      <c r="H1" s="1" t="inlineStr">
        <is>
          <t>p95_ppm</t>
        </is>
      </c>
      <c r="I1" s="1" t="inlineStr">
        <is>
          <t>max_ppm</t>
        </is>
      </c>
      <c r="J1" s="1" t="inlineStr">
        <is>
          <t>observed_range_ppm</t>
        </is>
      </c>
    </row>
    <row r="2">
      <c r="A2" s="1" t="inlineStr">
        <is>
          <t>keygas_fault</t>
        </is>
      </c>
      <c r="B2" s="1" t="inlineStr">
        <is>
          <t>h2</t>
        </is>
      </c>
      <c r="C2" s="1" t="inlineStr">
        <is>
          <t>79</t>
        </is>
      </c>
      <c r="D2" s="1" t="inlineStr">
        <is>
          <t>0.2453416149068323</t>
        </is>
      </c>
      <c r="E2" s="1" t="inlineStr">
        <is>
          <t>1.0</t>
        </is>
      </c>
      <c r="F2" s="1" t="inlineStr">
        <is>
          <t>29.900000000000006</t>
        </is>
      </c>
      <c r="G2" s="1" t="inlineStr">
        <is>
          <t>650.0</t>
        </is>
      </c>
      <c r="H2" s="1" t="inlineStr">
        <is>
          <t>10349.99999999998</t>
        </is>
      </c>
      <c r="I2" s="1" t="inlineStr">
        <is>
          <t>40000.0</t>
        </is>
      </c>
      <c r="J2" s="1" t="inlineStr">
        <is>
          <t>39999.0</t>
        </is>
      </c>
    </row>
    <row r="3">
      <c r="A3" s="1" t="inlineStr">
        <is>
          <t>keygas_fault</t>
        </is>
      </c>
      <c r="B3" s="1" t="inlineStr">
        <is>
          <t>ch4</t>
        </is>
      </c>
      <c r="C3" s="1" t="inlineStr">
        <is>
          <t>79</t>
        </is>
      </c>
      <c r="D3" s="1" t="inlineStr">
        <is>
          <t>0.2453416149068323</t>
        </is>
      </c>
      <c r="E3" s="1" t="inlineStr">
        <is>
          <t>3.0</t>
        </is>
      </c>
      <c r="F3" s="1" t="inlineStr">
        <is>
          <t>9.8</t>
        </is>
      </c>
      <c r="G3" s="1" t="inlineStr">
        <is>
          <t>215.0</t>
        </is>
      </c>
      <c r="H3" s="1" t="inlineStr">
        <is>
          <t>4331.399999999998</t>
        </is>
      </c>
      <c r="I3" s="1" t="inlineStr">
        <is>
          <t>6730.0</t>
        </is>
      </c>
      <c r="J3" s="1" t="inlineStr">
        <is>
          <t>6727.0</t>
        </is>
      </c>
    </row>
    <row r="4">
      <c r="A4" s="1" t="inlineStr">
        <is>
          <t>keygas_fault</t>
        </is>
      </c>
      <c r="B4" s="1" t="inlineStr">
        <is>
          <t>c2h6</t>
        </is>
      </c>
      <c r="C4" s="1" t="inlineStr">
        <is>
          <t>79</t>
        </is>
      </c>
      <c r="D4" s="1" t="inlineStr">
        <is>
          <t>0.2453416149068323</t>
        </is>
      </c>
      <c r="E4" s="1" t="inlineStr">
        <is>
          <t>1.0</t>
        </is>
      </c>
      <c r="F4" s="1" t="inlineStr">
        <is>
          <t>2.0</t>
        </is>
      </c>
      <c r="G4" s="1" t="inlineStr">
        <is>
          <t>52.0</t>
        </is>
      </c>
      <c r="H4" s="1" t="inlineStr">
        <is>
          <t>561.1999999999996</t>
        </is>
      </c>
      <c r="I4" s="1" t="inlineStr">
        <is>
          <t>1290.0</t>
        </is>
      </c>
      <c r="J4" s="1" t="inlineStr">
        <is>
          <t>1289.0</t>
        </is>
      </c>
    </row>
    <row r="5">
      <c r="A5" s="1" t="inlineStr">
        <is>
          <t>keygas_fault</t>
        </is>
      </c>
      <c r="B5" s="1" t="inlineStr">
        <is>
          <t>c2h4</t>
        </is>
      </c>
      <c r="C5" s="1" t="inlineStr">
        <is>
          <t>79</t>
        </is>
      </c>
      <c r="D5" s="1" t="inlineStr">
        <is>
          <t>0.2453416149068323</t>
        </is>
      </c>
      <c r="E5" s="1" t="inlineStr">
        <is>
          <t>3.0</t>
        </is>
      </c>
      <c r="F5" s="1" t="inlineStr">
        <is>
          <t>4.0</t>
        </is>
      </c>
      <c r="G5" s="1" t="inlineStr">
        <is>
          <t>233.0</t>
        </is>
      </c>
      <c r="H5" s="1" t="inlineStr">
        <is>
          <t>3870.999999999996</t>
        </is>
      </c>
      <c r="I5" s="1" t="inlineStr">
        <is>
          <t>7330.0</t>
        </is>
      </c>
      <c r="J5" s="1" t="inlineStr">
        <is>
          <t>7327.0</t>
        </is>
      </c>
    </row>
    <row r="6">
      <c r="A6" s="1" t="inlineStr">
        <is>
          <t>keygas_fault</t>
        </is>
      </c>
      <c r="B6" s="1" t="inlineStr">
        <is>
          <t>c2h2</t>
        </is>
      </c>
      <c r="C6" s="1" t="inlineStr">
        <is>
          <t>79</t>
        </is>
      </c>
      <c r="D6" s="1" t="inlineStr">
        <is>
          <t>0.2453416149068323</t>
        </is>
      </c>
      <c r="E6" s="1" t="inlineStr">
        <is>
          <t>1.0</t>
        </is>
      </c>
      <c r="F6" s="1" t="inlineStr">
        <is>
          <t>2.9000000000000004</t>
        </is>
      </c>
      <c r="G6" s="1" t="inlineStr">
        <is>
          <t>244.0</t>
        </is>
      </c>
      <c r="H6" s="1" t="inlineStr">
        <is>
          <t>5532.999999999998</t>
        </is>
      </c>
      <c r="I6" s="1" t="inlineStr">
        <is>
          <t>19712.0</t>
        </is>
      </c>
      <c r="J6" s="1" t="inlineStr">
        <is>
          <t>19711.0</t>
        </is>
      </c>
    </row>
    <row r="7">
      <c r="A7" s="1" t="inlineStr">
        <is>
          <t>iec_fault</t>
        </is>
      </c>
      <c r="B7" s="1" t="inlineStr">
        <is>
          <t>h2</t>
        </is>
      </c>
      <c r="C7" s="1" t="inlineStr">
        <is>
          <t>219</t>
        </is>
      </c>
      <c r="D7" s="1" t="inlineStr">
        <is>
          <t>0.6801242236024845</t>
        </is>
      </c>
      <c r="E7" s="1" t="inlineStr">
        <is>
          <t>1.0</t>
        </is>
      </c>
      <c r="F7" s="1" t="inlineStr">
        <is>
          <t>12.300000000000002</t>
        </is>
      </c>
      <c r="G7" s="1" t="inlineStr">
        <is>
          <t>605.0</t>
        </is>
      </c>
      <c r="H7" s="1" t="inlineStr">
        <is>
          <t>12784.499999999996</t>
        </is>
      </c>
      <c r="I7" s="1" t="inlineStr">
        <is>
          <t>40280.0</t>
        </is>
      </c>
      <c r="J7" s="1" t="inlineStr">
        <is>
          <t>40279.0</t>
        </is>
      </c>
    </row>
    <row r="8">
      <c r="A8" s="1" t="inlineStr">
        <is>
          <t>iec_fault</t>
        </is>
      </c>
      <c r="B8" s="1" t="inlineStr">
        <is>
          <t>ch4</t>
        </is>
      </c>
      <c r="C8" s="1" t="inlineStr">
        <is>
          <t>219</t>
        </is>
      </c>
      <c r="D8" s="1" t="inlineStr">
        <is>
          <t>0.6801242236024845</t>
        </is>
      </c>
      <c r="E8" s="1" t="inlineStr">
        <is>
          <t>1.0</t>
        </is>
      </c>
      <c r="F8" s="1" t="inlineStr">
        <is>
          <t>10.646</t>
        </is>
      </c>
      <c r="G8" s="1" t="inlineStr">
        <is>
          <t>325.0</t>
        </is>
      </c>
      <c r="H8" s="1" t="inlineStr">
        <is>
          <t>8132.999999999985</t>
        </is>
      </c>
      <c r="I8" s="1" t="inlineStr">
        <is>
          <t>64064.0</t>
        </is>
      </c>
      <c r="J8" s="1" t="inlineStr">
        <is>
          <t>64063.0</t>
        </is>
      </c>
    </row>
    <row r="9">
      <c r="A9" s="1" t="inlineStr">
        <is>
          <t>iec_fault</t>
        </is>
      </c>
      <c r="B9" s="1" t="inlineStr">
        <is>
          <t>c2h6</t>
        </is>
      </c>
      <c r="C9" s="1" t="inlineStr">
        <is>
          <t>219</t>
        </is>
      </c>
      <c r="D9" s="1" t="inlineStr">
        <is>
          <t>0.6801242236024845</t>
        </is>
      </c>
      <c r="E9" s="1" t="inlineStr">
        <is>
          <t>0.1</t>
        </is>
      </c>
      <c r="F9" s="1" t="inlineStr">
        <is>
          <t>2.0</t>
        </is>
      </c>
      <c r="G9" s="1" t="inlineStr">
        <is>
          <t>49.0</t>
        </is>
      </c>
      <c r="H9" s="1" t="inlineStr">
        <is>
          <t>1914.9999999999964</t>
        </is>
      </c>
      <c r="I9" s="1" t="inlineStr">
        <is>
          <t>72128.0</t>
        </is>
      </c>
      <c r="J9" s="1" t="inlineStr">
        <is>
          <t>72127.9</t>
        </is>
      </c>
    </row>
    <row r="10">
      <c r="A10" s="1" t="inlineStr">
        <is>
          <t>iec_fault</t>
        </is>
      </c>
      <c r="B10" s="1" t="inlineStr">
        <is>
          <t>c2h4</t>
        </is>
      </c>
      <c r="C10" s="1" t="inlineStr">
        <is>
          <t>219</t>
        </is>
      </c>
      <c r="D10" s="1" t="inlineStr">
        <is>
          <t>0.6801242236024845</t>
        </is>
      </c>
      <c r="E10" s="1" t="inlineStr">
        <is>
          <t>0.0</t>
        </is>
      </c>
      <c r="F10" s="1" t="inlineStr">
        <is>
          <t>4.0</t>
        </is>
      </c>
      <c r="G10" s="1" t="inlineStr">
        <is>
          <t>336.0</t>
        </is>
      </c>
      <c r="H10" s="1" t="inlineStr">
        <is>
          <t>13919.999999999976</t>
        </is>
      </c>
      <c r="I10" s="1" t="inlineStr">
        <is>
          <t>95650.0</t>
        </is>
      </c>
      <c r="J10" s="1" t="inlineStr">
        <is>
          <t>95650.0</t>
        </is>
      </c>
    </row>
    <row r="11">
      <c r="A11" s="1" t="inlineStr">
        <is>
          <t>iec_fault</t>
        </is>
      </c>
      <c r="B11" s="1" t="inlineStr">
        <is>
          <t>c2h2</t>
        </is>
      </c>
      <c r="C11" s="1" t="inlineStr">
        <is>
          <t>219</t>
        </is>
      </c>
      <c r="D11" s="1" t="inlineStr">
        <is>
          <t>0.6801242236024845</t>
        </is>
      </c>
      <c r="E11" s="1" t="inlineStr">
        <is>
          <t>0.0</t>
        </is>
      </c>
      <c r="F11" s="1" t="inlineStr">
        <is>
          <t>0.0</t>
        </is>
      </c>
      <c r="G11" s="1" t="inlineStr">
        <is>
          <t>187.0</t>
        </is>
      </c>
      <c r="H11" s="1" t="inlineStr">
        <is>
          <t>5830.0</t>
        </is>
      </c>
      <c r="I11" s="1" t="inlineStr">
        <is>
          <t>57000.0</t>
        </is>
      </c>
      <c r="J11" s="1" t="inlineStr">
        <is>
          <t>57000.0</t>
        </is>
      </c>
    </row>
    <row r="12">
      <c r="A12" s="1" t="inlineStr">
        <is>
          <t>rogers_fault</t>
        </is>
      </c>
      <c r="B12" s="1" t="inlineStr">
        <is>
          <t>h2</t>
        </is>
      </c>
      <c r="C12" s="1" t="inlineStr">
        <is>
          <t>171</t>
        </is>
      </c>
      <c r="D12" s="1" t="inlineStr">
        <is>
          <t>0.531055900621118</t>
        </is>
      </c>
      <c r="E12" s="1" t="inlineStr">
        <is>
          <t>1.0</t>
        </is>
      </c>
      <c r="F12" s="1" t="inlineStr">
        <is>
          <t>25.985</t>
        </is>
      </c>
      <c r="G12" s="1" t="inlineStr">
        <is>
          <t>595.0</t>
        </is>
      </c>
      <c r="H12" s="1" t="inlineStr">
        <is>
          <t>13500.0</t>
        </is>
      </c>
      <c r="I12" s="1" t="inlineStr">
        <is>
          <t>33046.0</t>
        </is>
      </c>
      <c r="J12" s="1" t="inlineStr">
        <is>
          <t>33045.0</t>
        </is>
      </c>
    </row>
    <row r="13">
      <c r="A13" s="1" t="inlineStr">
        <is>
          <t>rogers_fault</t>
        </is>
      </c>
      <c r="B13" s="1" t="inlineStr">
        <is>
          <t>ch4</t>
        </is>
      </c>
      <c r="C13" s="1" t="inlineStr">
        <is>
          <t>171</t>
        </is>
      </c>
      <c r="D13" s="1" t="inlineStr">
        <is>
          <t>0.531055900621118</t>
        </is>
      </c>
      <c r="E13" s="1" t="inlineStr">
        <is>
          <t>1.0</t>
        </is>
      </c>
      <c r="F13" s="1" t="inlineStr">
        <is>
          <t>21.994999999999997</t>
        </is>
      </c>
      <c r="G13" s="1" t="inlineStr">
        <is>
          <t>325.0</t>
        </is>
      </c>
      <c r="H13" s="1" t="inlineStr">
        <is>
          <t>10500.0</t>
        </is>
      </c>
      <c r="I13" s="1" t="inlineStr">
        <is>
          <t>64064.0</t>
        </is>
      </c>
      <c r="J13" s="1" t="inlineStr">
        <is>
          <t>64063.0</t>
        </is>
      </c>
    </row>
    <row r="14">
      <c r="A14" s="1" t="inlineStr">
        <is>
          <t>rogers_fault</t>
        </is>
      </c>
      <c r="B14" s="1" t="inlineStr">
        <is>
          <t>c2h6</t>
        </is>
      </c>
      <c r="C14" s="1" t="inlineStr">
        <is>
          <t>171</t>
        </is>
      </c>
      <c r="D14" s="1" t="inlineStr">
        <is>
          <t>0.531055900621118</t>
        </is>
      </c>
      <c r="E14" s="1" t="inlineStr">
        <is>
          <t>0.1</t>
        </is>
      </c>
      <c r="F14" s="1" t="inlineStr">
        <is>
          <t>4.0</t>
        </is>
      </c>
      <c r="G14" s="1" t="inlineStr">
        <is>
          <t>54.0</t>
        </is>
      </c>
      <c r="H14" s="1" t="inlineStr">
        <is>
          <t>1980.5</t>
        </is>
      </c>
      <c r="I14" s="1" t="inlineStr">
        <is>
          <t>72128.0</t>
        </is>
      </c>
      <c r="J14" s="1" t="inlineStr">
        <is>
          <t>72127.9</t>
        </is>
      </c>
    </row>
    <row r="15">
      <c r="A15" s="1" t="inlineStr">
        <is>
          <t>rogers_fault</t>
        </is>
      </c>
      <c r="B15" s="1" t="inlineStr">
        <is>
          <t>c2h4</t>
        </is>
      </c>
      <c r="C15" s="1" t="inlineStr">
        <is>
          <t>171</t>
        </is>
      </c>
      <c r="D15" s="1" t="inlineStr">
        <is>
          <t>0.531055900621118</t>
        </is>
      </c>
      <c r="E15" s="1" t="inlineStr">
        <is>
          <t>0.9</t>
        </is>
      </c>
      <c r="F15" s="1" t="inlineStr">
        <is>
          <t>27.0</t>
        </is>
      </c>
      <c r="G15" s="1" t="inlineStr">
        <is>
          <t>395.0</t>
        </is>
      </c>
      <c r="H15" s="1" t="inlineStr">
        <is>
          <t>13470.0</t>
        </is>
      </c>
      <c r="I15" s="1" t="inlineStr">
        <is>
          <t>95650.0</t>
        </is>
      </c>
      <c r="J15" s="1" t="inlineStr">
        <is>
          <t>95649.1</t>
        </is>
      </c>
    </row>
    <row r="16">
      <c r="A16" s="1" t="inlineStr">
        <is>
          <t>rogers_fault</t>
        </is>
      </c>
      <c r="B16" s="1" t="inlineStr">
        <is>
          <t>c2h2</t>
        </is>
      </c>
      <c r="C16" s="1" t="inlineStr">
        <is>
          <t>171</t>
        </is>
      </c>
      <c r="D16" s="1" t="inlineStr">
        <is>
          <t>0.531055900621118</t>
        </is>
      </c>
      <c r="E16" s="1" t="inlineStr">
        <is>
          <t>0.0</t>
        </is>
      </c>
      <c r="F16" s="1" t="inlineStr">
        <is>
          <t>0.0</t>
        </is>
      </c>
      <c r="G16" s="1" t="inlineStr">
        <is>
          <t>167.0</t>
        </is>
      </c>
      <c r="H16" s="1" t="inlineStr">
        <is>
          <t>5610.0</t>
        </is>
      </c>
      <c r="I16" s="1" t="inlineStr">
        <is>
          <t>57000.0</t>
        </is>
      </c>
      <c r="J16" s="1" t="inlineStr">
        <is>
          <t>57000.0</t>
        </is>
      </c>
    </row>
    <row r="17">
      <c r="A17" s="1" t="inlineStr">
        <is>
          <t>doernenburg_fault</t>
        </is>
      </c>
      <c r="B17" s="1" t="inlineStr">
        <is>
          <t>h2</t>
        </is>
      </c>
      <c r="C17" s="1" t="inlineStr">
        <is>
          <t>175</t>
        </is>
      </c>
      <c r="D17" s="1" t="inlineStr">
        <is>
          <t>0.5434782608695652</t>
        </is>
      </c>
      <c r="E17" s="1" t="inlineStr">
        <is>
          <t>6.0</t>
        </is>
      </c>
      <c r="F17" s="1" t="inlineStr">
        <is>
          <t>106.4</t>
        </is>
      </c>
      <c r="G17" s="1" t="inlineStr">
        <is>
          <t>1000.0</t>
        </is>
      </c>
      <c r="H17" s="1" t="inlineStr">
        <is>
          <t>17199.99999999993</t>
        </is>
      </c>
      <c r="I17" s="1" t="inlineStr">
        <is>
          <t>40280.0</t>
        </is>
      </c>
      <c r="J17" s="1" t="inlineStr">
        <is>
          <t>40274.0</t>
        </is>
      </c>
    </row>
    <row r="18">
      <c r="A18" s="1" t="inlineStr">
        <is>
          <t>doernenburg_fault</t>
        </is>
      </c>
      <c r="B18" s="1" t="inlineStr">
        <is>
          <t>ch4</t>
        </is>
      </c>
      <c r="C18" s="1" t="inlineStr">
        <is>
          <t>175</t>
        </is>
      </c>
      <c r="D18" s="1" t="inlineStr">
        <is>
          <t>0.5434782608695652</t>
        </is>
      </c>
      <c r="E18" s="1" t="inlineStr">
        <is>
          <t>20.0</t>
        </is>
      </c>
      <c r="F18" s="1" t="inlineStr">
        <is>
          <t>61.400000000000006</t>
        </is>
      </c>
      <c r="G18" s="1" t="inlineStr">
        <is>
          <t>610.0</t>
        </is>
      </c>
      <c r="H18" s="1" t="inlineStr">
        <is>
          <t>10500.0</t>
        </is>
      </c>
      <c r="I18" s="1" t="inlineStr">
        <is>
          <t>64064.0</t>
        </is>
      </c>
      <c r="J18" s="1" t="inlineStr">
        <is>
          <t>64044.0</t>
        </is>
      </c>
    </row>
    <row r="19">
      <c r="A19" s="1" t="inlineStr">
        <is>
          <t>doernenburg_fault</t>
        </is>
      </c>
      <c r="B19" s="1" t="inlineStr">
        <is>
          <t>c2h6</t>
        </is>
      </c>
      <c r="C19" s="1" t="inlineStr">
        <is>
          <t>175</t>
        </is>
      </c>
      <c r="D19" s="1" t="inlineStr">
        <is>
          <t>0.5434782608695652</t>
        </is>
      </c>
      <c r="E19" s="1" t="inlineStr">
        <is>
          <t>0.0</t>
        </is>
      </c>
      <c r="F19" s="1" t="inlineStr">
        <is>
          <t>5.0</t>
        </is>
      </c>
      <c r="G19" s="1" t="inlineStr">
        <is>
          <t>85.0</t>
        </is>
      </c>
      <c r="H19" s="1" t="inlineStr">
        <is>
          <t>3186.999999999961</t>
        </is>
      </c>
      <c r="I19" s="1" t="inlineStr">
        <is>
          <t>72128.0</t>
        </is>
      </c>
      <c r="J19" s="1" t="inlineStr">
        <is>
          <t>72128.0</t>
        </is>
      </c>
    </row>
    <row r="20">
      <c r="A20" s="1" t="inlineStr">
        <is>
          <t>doernenburg_fault</t>
        </is>
      </c>
      <c r="B20" s="1" t="inlineStr">
        <is>
          <t>c2h4</t>
        </is>
      </c>
      <c r="C20" s="1" t="inlineStr">
        <is>
          <t>175</t>
        </is>
      </c>
      <c r="D20" s="1" t="inlineStr">
        <is>
          <t>0.5434782608695652</t>
        </is>
      </c>
      <c r="E20" s="1" t="inlineStr">
        <is>
          <t>1.0</t>
        </is>
      </c>
      <c r="F20" s="1" t="inlineStr">
        <is>
          <t>50.60000000000001</t>
        </is>
      </c>
      <c r="G20" s="1" t="inlineStr">
        <is>
          <t>600.0</t>
        </is>
      </c>
      <c r="H20" s="1" t="inlineStr">
        <is>
          <t>20212.799999999857</t>
        </is>
      </c>
      <c r="I20" s="1" t="inlineStr">
        <is>
          <t>95650.0</t>
        </is>
      </c>
      <c r="J20" s="1" t="inlineStr">
        <is>
          <t>95649.0</t>
        </is>
      </c>
    </row>
    <row r="21">
      <c r="A21" s="1" t="inlineStr">
        <is>
          <t>doernenburg_fault</t>
        </is>
      </c>
      <c r="B21" s="1" t="inlineStr">
        <is>
          <t>c2h2</t>
        </is>
      </c>
      <c r="C21" s="1" t="inlineStr">
        <is>
          <t>175</t>
        </is>
      </c>
      <c r="D21" s="1" t="inlineStr">
        <is>
          <t>0.5434782608695652</t>
        </is>
      </c>
      <c r="E21" s="1" t="inlineStr">
        <is>
          <t>0.0</t>
        </is>
      </c>
      <c r="F21" s="1" t="inlineStr">
        <is>
          <t>2.0</t>
        </is>
      </c>
      <c r="G21" s="1" t="inlineStr">
        <is>
          <t>325.0</t>
        </is>
      </c>
      <c r="H21" s="1" t="inlineStr">
        <is>
          <t>7810.999999999995</t>
        </is>
      </c>
      <c r="I21" s="1" t="inlineStr">
        <is>
          <t>57000.0</t>
        </is>
      </c>
      <c r="J21" s="1" t="inlineStr">
        <is>
          <t>57000.0</t>
        </is>
      </c>
    </row>
    <row r="22">
      <c r="A22" s="1" t="inlineStr">
        <is>
          <t>duval_triangle_fault</t>
        </is>
      </c>
      <c r="B22" s="1" t="inlineStr">
        <is>
          <t>h2</t>
        </is>
      </c>
      <c r="C22" s="1" t="inlineStr">
        <is>
          <t>322</t>
        </is>
      </c>
      <c r="D22" s="1" t="inlineStr">
        <is>
          <t>1.0</t>
        </is>
      </c>
      <c r="E22" s="1" t="inlineStr">
        <is>
          <t>0.0</t>
        </is>
      </c>
      <c r="F22" s="1" t="inlineStr">
        <is>
          <t>6.0</t>
        </is>
      </c>
      <c r="G22" s="1" t="inlineStr">
        <is>
          <t>400.0</t>
        </is>
      </c>
      <c r="H22" s="1" t="inlineStr">
        <is>
          <t>13500.0</t>
        </is>
      </c>
      <c r="I22" s="1" t="inlineStr">
        <is>
          <t>92600.0</t>
        </is>
      </c>
      <c r="J22" s="1" t="inlineStr">
        <is>
          <t>92600.0</t>
        </is>
      </c>
    </row>
    <row r="23">
      <c r="A23" s="1" t="inlineStr">
        <is>
          <t>duval_triangle_fault</t>
        </is>
      </c>
      <c r="B23" s="1" t="inlineStr">
        <is>
          <t>ch4</t>
        </is>
      </c>
      <c r="C23" s="1" t="inlineStr">
        <is>
          <t>322</t>
        </is>
      </c>
      <c r="D23" s="1" t="inlineStr">
        <is>
          <t>1.0</t>
        </is>
      </c>
      <c r="E23" s="1" t="inlineStr">
        <is>
          <t>0.0</t>
        </is>
      </c>
      <c r="F23" s="1" t="inlineStr">
        <is>
          <t>5.0</t>
        </is>
      </c>
      <c r="G23" s="1" t="inlineStr">
        <is>
          <t>200.0</t>
        </is>
      </c>
      <c r="H23" s="1" t="inlineStr">
        <is>
          <t>7870.0</t>
        </is>
      </c>
      <c r="I23" s="1" t="inlineStr">
        <is>
          <t>64064.0</t>
        </is>
      </c>
      <c r="J23" s="1" t="inlineStr">
        <is>
          <t>64064.0</t>
        </is>
      </c>
    </row>
    <row r="24">
      <c r="A24" s="1" t="inlineStr">
        <is>
          <t>duval_triangle_fault</t>
        </is>
      </c>
      <c r="B24" s="1" t="inlineStr">
        <is>
          <t>c2h6</t>
        </is>
      </c>
      <c r="C24" s="1" t="inlineStr">
        <is>
          <t>322</t>
        </is>
      </c>
      <c r="D24" s="1" t="inlineStr">
        <is>
          <t>1.0</t>
        </is>
      </c>
      <c r="E24" s="1" t="inlineStr">
        <is>
          <t>0.0</t>
        </is>
      </c>
      <c r="F24" s="1" t="inlineStr">
        <is>
          <t>0.5</t>
        </is>
      </c>
      <c r="G24" s="1" t="inlineStr">
        <is>
          <t>38.0</t>
        </is>
      </c>
      <c r="H24" s="1" t="inlineStr">
        <is>
          <t>1500.0</t>
        </is>
      </c>
      <c r="I24" s="1" t="inlineStr">
        <is>
          <t>72128.0</t>
        </is>
      </c>
      <c r="J24" s="1" t="inlineStr">
        <is>
          <t>72128.0</t>
        </is>
      </c>
    </row>
    <row r="25">
      <c r="A25" s="1" t="inlineStr">
        <is>
          <t>duval_triangle_fault</t>
        </is>
      </c>
      <c r="B25" s="1" t="inlineStr">
        <is>
          <t>c2h4</t>
        </is>
      </c>
      <c r="C25" s="1" t="inlineStr">
        <is>
          <t>322</t>
        </is>
      </c>
      <c r="D25" s="1" t="inlineStr">
        <is>
          <t>1.0</t>
        </is>
      </c>
      <c r="E25" s="1" t="inlineStr">
        <is>
          <t>0.0</t>
        </is>
      </c>
      <c r="F25" s="1" t="inlineStr">
        <is>
          <t>2.0</t>
        </is>
      </c>
      <c r="G25" s="1" t="inlineStr">
        <is>
          <t>196.5</t>
        </is>
      </c>
      <c r="H25" s="1" t="inlineStr">
        <is>
          <t>7691.0</t>
        </is>
      </c>
      <c r="I25" s="1" t="inlineStr">
        <is>
          <t>95650.0</t>
        </is>
      </c>
      <c r="J25" s="1" t="inlineStr">
        <is>
          <t>95650.0</t>
        </is>
      </c>
    </row>
    <row r="26">
      <c r="A26" s="1" t="inlineStr">
        <is>
          <t>duval_triangle_fault</t>
        </is>
      </c>
      <c r="B26" s="1" t="inlineStr">
        <is>
          <t>c2h2</t>
        </is>
      </c>
      <c r="C26" s="1" t="inlineStr">
        <is>
          <t>322</t>
        </is>
      </c>
      <c r="D26" s="1" t="inlineStr">
        <is>
          <t>1.0</t>
        </is>
      </c>
      <c r="E26" s="1" t="inlineStr">
        <is>
          <t>0.0</t>
        </is>
      </c>
      <c r="F26" s="1" t="inlineStr">
        <is>
          <t>0.0</t>
        </is>
      </c>
      <c r="G26" s="1" t="inlineStr">
        <is>
          <t>56.0</t>
        </is>
      </c>
      <c r="H26" s="1" t="inlineStr">
        <is>
          <t>5494.499999999999</t>
        </is>
      </c>
      <c r="I26" s="1" t="inlineStr">
        <is>
          <t>57000.0</t>
        </is>
      </c>
      <c r="J26" s="1" t="inlineStr">
        <is>
          <t>57000.0</t>
        </is>
      </c>
    </row>
    <row r="27">
      <c r="A27" s="1" t="inlineStr">
        <is>
          <t>duval_pentagon_p1_fault</t>
        </is>
      </c>
      <c r="B27" s="1" t="inlineStr">
        <is>
          <t>h2</t>
        </is>
      </c>
      <c r="C27" s="1" t="inlineStr">
        <is>
          <t>321</t>
        </is>
      </c>
      <c r="D27" s="1" t="inlineStr">
        <is>
          <t>0.9968944099378882</t>
        </is>
      </c>
      <c r="E27" s="1" t="inlineStr">
        <is>
          <t>0.0</t>
        </is>
      </c>
      <c r="F27" s="1" t="inlineStr">
        <is>
          <t>6.0</t>
        </is>
      </c>
      <c r="G27" s="1" t="inlineStr">
        <is>
          <t>400.0</t>
        </is>
      </c>
      <c r="H27" s="1" t="inlineStr">
        <is>
          <t>13500.0</t>
        </is>
      </c>
      <c r="I27" s="1" t="inlineStr">
        <is>
          <t>40280.0</t>
        </is>
      </c>
      <c r="J27" s="1" t="inlineStr">
        <is>
          <t>40280.0</t>
        </is>
      </c>
    </row>
    <row r="28">
      <c r="A28" s="1" t="inlineStr">
        <is>
          <t>duval_pentagon_p1_fault</t>
        </is>
      </c>
      <c r="B28" s="1" t="inlineStr">
        <is>
          <t>ch4</t>
        </is>
      </c>
      <c r="C28" s="1" t="inlineStr">
        <is>
          <t>321</t>
        </is>
      </c>
      <c r="D28" s="1" t="inlineStr">
        <is>
          <t>0.9968944099378882</t>
        </is>
      </c>
      <c r="E28" s="1" t="inlineStr">
        <is>
          <t>0.0</t>
        </is>
      </c>
      <c r="F28" s="1" t="inlineStr">
        <is>
          <t>5.0</t>
        </is>
      </c>
      <c r="G28" s="1" t="inlineStr">
        <is>
          <t>200.0</t>
        </is>
      </c>
      <c r="H28" s="1" t="inlineStr">
        <is>
          <t>7870.0</t>
        </is>
      </c>
      <c r="I28" s="1" t="inlineStr">
        <is>
          <t>64064.0</t>
        </is>
      </c>
      <c r="J28" s="1" t="inlineStr">
        <is>
          <t>64064.0</t>
        </is>
      </c>
    </row>
    <row r="29">
      <c r="A29" s="1" t="inlineStr">
        <is>
          <t>duval_pentagon_p1_fault</t>
        </is>
      </c>
      <c r="B29" s="1" t="inlineStr">
        <is>
          <t>c2h6</t>
        </is>
      </c>
      <c r="C29" s="1" t="inlineStr">
        <is>
          <t>321</t>
        </is>
      </c>
      <c r="D29" s="1" t="inlineStr">
        <is>
          <t>0.9968944099378882</t>
        </is>
      </c>
      <c r="E29" s="1" t="inlineStr">
        <is>
          <t>0.0</t>
        </is>
      </c>
      <c r="F29" s="1" t="inlineStr">
        <is>
          <t>0.5</t>
        </is>
      </c>
      <c r="G29" s="1" t="inlineStr">
        <is>
          <t>38.0</t>
        </is>
      </c>
      <c r="H29" s="1" t="inlineStr">
        <is>
          <t>1500.0</t>
        </is>
      </c>
      <c r="I29" s="1" t="inlineStr">
        <is>
          <t>72128.0</t>
        </is>
      </c>
      <c r="J29" s="1" t="inlineStr">
        <is>
          <t>72128.0</t>
        </is>
      </c>
    </row>
    <row r="30">
      <c r="A30" s="1" t="inlineStr">
        <is>
          <t>duval_pentagon_p1_fault</t>
        </is>
      </c>
      <c r="B30" s="1" t="inlineStr">
        <is>
          <t>c2h4</t>
        </is>
      </c>
      <c r="C30" s="1" t="inlineStr">
        <is>
          <t>321</t>
        </is>
      </c>
      <c r="D30" s="1" t="inlineStr">
        <is>
          <t>0.9968944099378882</t>
        </is>
      </c>
      <c r="E30" s="1" t="inlineStr">
        <is>
          <t>0.0</t>
        </is>
      </c>
      <c r="F30" s="1" t="inlineStr">
        <is>
          <t>2.0</t>
        </is>
      </c>
      <c r="G30" s="1" t="inlineStr">
        <is>
          <t>197.0</t>
        </is>
      </c>
      <c r="H30" s="1" t="inlineStr">
        <is>
          <t>7691.0</t>
        </is>
      </c>
      <c r="I30" s="1" t="inlineStr">
        <is>
          <t>95650.0</t>
        </is>
      </c>
      <c r="J30" s="1" t="inlineStr">
        <is>
          <t>95650.0</t>
        </is>
      </c>
    </row>
    <row r="31">
      <c r="A31" s="1" t="inlineStr">
        <is>
          <t>duval_pentagon_p1_fault</t>
        </is>
      </c>
      <c r="B31" s="1" t="inlineStr">
        <is>
          <t>c2h2</t>
        </is>
      </c>
      <c r="C31" s="1" t="inlineStr">
        <is>
          <t>321</t>
        </is>
      </c>
      <c r="D31" s="1" t="inlineStr">
        <is>
          <t>0.9968944099378882</t>
        </is>
      </c>
      <c r="E31" s="1" t="inlineStr">
        <is>
          <t>0.0</t>
        </is>
      </c>
      <c r="F31" s="1" t="inlineStr">
        <is>
          <t>0.0</t>
        </is>
      </c>
      <c r="G31" s="1" t="inlineStr">
        <is>
          <t>56.0</t>
        </is>
      </c>
      <c r="H31" s="1" t="inlineStr">
        <is>
          <t>5500.0</t>
        </is>
      </c>
      <c r="I31" s="1" t="inlineStr">
        <is>
          <t>57000.0</t>
        </is>
      </c>
      <c r="J31" s="1" t="inlineStr">
        <is>
          <t>57000.0</t>
        </is>
      </c>
    </row>
    <row r="32">
      <c r="A32" s="1" t="inlineStr">
        <is>
          <t>duval_pentagon_p2_fault</t>
        </is>
      </c>
      <c r="B32" s="1" t="inlineStr">
        <is>
          <t>h2</t>
        </is>
      </c>
      <c r="C32" s="1" t="inlineStr">
        <is>
          <t>321</t>
        </is>
      </c>
      <c r="D32" s="1" t="inlineStr">
        <is>
          <t>0.9968944099378882</t>
        </is>
      </c>
      <c r="E32" s="1" t="inlineStr">
        <is>
          <t>0.0</t>
        </is>
      </c>
      <c r="F32" s="1" t="inlineStr">
        <is>
          <t>6.0</t>
        </is>
      </c>
      <c r="G32" s="1" t="inlineStr">
        <is>
          <t>400.0</t>
        </is>
      </c>
      <c r="H32" s="1" t="inlineStr">
        <is>
          <t>13500.0</t>
        </is>
      </c>
      <c r="I32" s="1" t="inlineStr">
        <is>
          <t>40280.0</t>
        </is>
      </c>
      <c r="J32" s="1" t="inlineStr">
        <is>
          <t>40280.0</t>
        </is>
      </c>
    </row>
    <row r="33">
      <c r="A33" s="1" t="inlineStr">
        <is>
          <t>duval_pentagon_p2_fault</t>
        </is>
      </c>
      <c r="B33" s="1" t="inlineStr">
        <is>
          <t>ch4</t>
        </is>
      </c>
      <c r="C33" s="1" t="inlineStr">
        <is>
          <t>321</t>
        </is>
      </c>
      <c r="D33" s="1" t="inlineStr">
        <is>
          <t>0.9968944099378882</t>
        </is>
      </c>
      <c r="E33" s="1" t="inlineStr">
        <is>
          <t>0.0</t>
        </is>
      </c>
      <c r="F33" s="1" t="inlineStr">
        <is>
          <t>5.0</t>
        </is>
      </c>
      <c r="G33" s="1" t="inlineStr">
        <is>
          <t>200.0</t>
        </is>
      </c>
      <c r="H33" s="1" t="inlineStr">
        <is>
          <t>7870.0</t>
        </is>
      </c>
      <c r="I33" s="1" t="inlineStr">
        <is>
          <t>64064.0</t>
        </is>
      </c>
      <c r="J33" s="1" t="inlineStr">
        <is>
          <t>64064.0</t>
        </is>
      </c>
    </row>
    <row r="34">
      <c r="A34" s="1" t="inlineStr">
        <is>
          <t>duval_pentagon_p2_fault</t>
        </is>
      </c>
      <c r="B34" s="1" t="inlineStr">
        <is>
          <t>c2h6</t>
        </is>
      </c>
      <c r="C34" s="1" t="inlineStr">
        <is>
          <t>321</t>
        </is>
      </c>
      <c r="D34" s="1" t="inlineStr">
        <is>
          <t>0.9968944099378882</t>
        </is>
      </c>
      <c r="E34" s="1" t="inlineStr">
        <is>
          <t>0.0</t>
        </is>
      </c>
      <c r="F34" s="1" t="inlineStr">
        <is>
          <t>0.5</t>
        </is>
      </c>
      <c r="G34" s="1" t="inlineStr">
        <is>
          <t>38.0</t>
        </is>
      </c>
      <c r="H34" s="1" t="inlineStr">
        <is>
          <t>1500.0</t>
        </is>
      </c>
      <c r="I34" s="1" t="inlineStr">
        <is>
          <t>72128.0</t>
        </is>
      </c>
      <c r="J34" s="1" t="inlineStr">
        <is>
          <t>72128.0</t>
        </is>
      </c>
    </row>
    <row r="35">
      <c r="A35" s="1" t="inlineStr">
        <is>
          <t>duval_pentagon_p2_fault</t>
        </is>
      </c>
      <c r="B35" s="1" t="inlineStr">
        <is>
          <t>c2h4</t>
        </is>
      </c>
      <c r="C35" s="1" t="inlineStr">
        <is>
          <t>321</t>
        </is>
      </c>
      <c r="D35" s="1" t="inlineStr">
        <is>
          <t>0.9968944099378882</t>
        </is>
      </c>
      <c r="E35" s="1" t="inlineStr">
        <is>
          <t>0.0</t>
        </is>
      </c>
      <c r="F35" s="1" t="inlineStr">
        <is>
          <t>2.0</t>
        </is>
      </c>
      <c r="G35" s="1" t="inlineStr">
        <is>
          <t>197.0</t>
        </is>
      </c>
      <c r="H35" s="1" t="inlineStr">
        <is>
          <t>7691.0</t>
        </is>
      </c>
      <c r="I35" s="1" t="inlineStr">
        <is>
          <t>95650.0</t>
        </is>
      </c>
      <c r="J35" s="1" t="inlineStr">
        <is>
          <t>95650.0</t>
        </is>
      </c>
    </row>
    <row r="36">
      <c r="A36" s="1" t="inlineStr">
        <is>
          <t>duval_pentagon_p2_fault</t>
        </is>
      </c>
      <c r="B36" s="1" t="inlineStr">
        <is>
          <t>c2h2</t>
        </is>
      </c>
      <c r="C36" s="1" t="inlineStr">
        <is>
          <t>321</t>
        </is>
      </c>
      <c r="D36" s="1" t="inlineStr">
        <is>
          <t>0.9968944099378882</t>
        </is>
      </c>
      <c r="E36" s="1" t="inlineStr">
        <is>
          <t>0.0</t>
        </is>
      </c>
      <c r="F36" s="1" t="inlineStr">
        <is>
          <t>0.0</t>
        </is>
      </c>
      <c r="G36" s="1" t="inlineStr">
        <is>
          <t>56.0</t>
        </is>
      </c>
      <c r="H36" s="1" t="inlineStr">
        <is>
          <t>5500.0</t>
        </is>
      </c>
      <c r="I36" s="1" t="inlineStr">
        <is>
          <t>57000.0</t>
        </is>
      </c>
      <c r="J36" s="1" t="inlineStr">
        <is>
          <t>57000.0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42" customWidth="1" min="2" max="2"/>
    <col width="42" customWidth="1" min="3" max="3"/>
    <col width="42" customWidth="1" min="4" max="4"/>
    <col width="42" customWidth="1" min="5" max="5"/>
    <col width="42" customWidth="1" min="6" max="6"/>
  </cols>
  <sheetData>
    <row r="1">
      <c r="A1" s="1" t="inlineStr">
        <is>
          <t>method</t>
        </is>
      </c>
      <c r="B1" s="1" t="inlineStr">
        <is>
          <t>granularity</t>
        </is>
      </c>
      <c r="C1" s="1" t="inlineStr">
        <is>
          <t>fault_class</t>
        </is>
      </c>
      <c r="D1" s="1" t="inlineStr">
        <is>
          <t>class_n</t>
        </is>
      </c>
      <c r="E1" s="1" t="inlineStr">
        <is>
          <t>active_n</t>
        </is>
      </c>
      <c r="F1" s="1" t="inlineStr">
        <is>
          <t>class_coverage_percent</t>
        </is>
      </c>
    </row>
    <row r="2">
      <c r="A2" s="1" t="inlineStr">
        <is>
          <t>keygas_fault</t>
        </is>
      </c>
      <c r="B2" s="1" t="inlineStr">
        <is>
          <t>fine</t>
        </is>
      </c>
      <c r="C2" s="1" t="inlineStr">
        <is>
          <t>NORMAL</t>
        </is>
      </c>
      <c r="D2" s="1" t="inlineStr">
        <is>
          <t>26</t>
        </is>
      </c>
      <c r="E2" s="1" t="inlineStr">
        <is>
          <t>15</t>
        </is>
      </c>
      <c r="F2" s="1" t="inlineStr">
        <is>
          <t>57.69230769230769</t>
        </is>
      </c>
    </row>
    <row r="3">
      <c r="A3" s="1" t="inlineStr">
        <is>
          <t>keygas_fault</t>
        </is>
      </c>
      <c r="B3" s="1" t="inlineStr">
        <is>
          <t>fine</t>
        </is>
      </c>
      <c r="C3" s="1" t="inlineStr">
        <is>
          <t>PD</t>
        </is>
      </c>
      <c r="D3" s="1" t="inlineStr">
        <is>
          <t>19</t>
        </is>
      </c>
      <c r="E3" s="1" t="inlineStr">
        <is>
          <t>3</t>
        </is>
      </c>
      <c r="F3" s="1" t="inlineStr">
        <is>
          <t>15.789473684210526</t>
        </is>
      </c>
    </row>
    <row r="4">
      <c r="A4" s="1" t="inlineStr">
        <is>
          <t>keygas_fault</t>
        </is>
      </c>
      <c r="B4" s="1" t="inlineStr">
        <is>
          <t>fine</t>
        </is>
      </c>
      <c r="C4" s="1" t="inlineStr">
        <is>
          <t>D1</t>
        </is>
      </c>
      <c r="D4" s="1" t="inlineStr">
        <is>
          <t>72</t>
        </is>
      </c>
      <c r="E4" s="1" t="inlineStr">
        <is>
          <t>17</t>
        </is>
      </c>
      <c r="F4" s="1" t="inlineStr">
        <is>
          <t>23.61111111111111</t>
        </is>
      </c>
    </row>
    <row r="5">
      <c r="A5" s="1" t="inlineStr">
        <is>
          <t>keygas_fault</t>
        </is>
      </c>
      <c r="B5" s="1" t="inlineStr">
        <is>
          <t>fine</t>
        </is>
      </c>
      <c r="C5" s="1" t="inlineStr">
        <is>
          <t>D2</t>
        </is>
      </c>
      <c r="D5" s="1" t="inlineStr">
        <is>
          <t>99</t>
        </is>
      </c>
      <c r="E5" s="1" t="inlineStr">
        <is>
          <t>37</t>
        </is>
      </c>
      <c r="F5" s="1" t="inlineStr">
        <is>
          <t>37.37373737373738</t>
        </is>
      </c>
    </row>
    <row r="6">
      <c r="A6" s="1" t="inlineStr">
        <is>
          <t>keygas_fault</t>
        </is>
      </c>
      <c r="B6" s="1" t="inlineStr">
        <is>
          <t>fine</t>
        </is>
      </c>
      <c r="C6" s="1" t="inlineStr">
        <is>
          <t>T1</t>
        </is>
      </c>
      <c r="D6" s="1" t="inlineStr">
        <is>
          <t>19</t>
        </is>
      </c>
      <c r="E6" s="1" t="inlineStr">
        <is>
          <t>0</t>
        </is>
      </c>
      <c r="F6" s="1" t="inlineStr">
        <is>
          <t>0.0</t>
        </is>
      </c>
    </row>
    <row r="7">
      <c r="A7" s="1" t="inlineStr">
        <is>
          <t>keygas_fault</t>
        </is>
      </c>
      <c r="B7" s="1" t="inlineStr">
        <is>
          <t>fine</t>
        </is>
      </c>
      <c r="C7" s="1" t="inlineStr">
        <is>
          <t>T2</t>
        </is>
      </c>
      <c r="D7" s="1" t="inlineStr">
        <is>
          <t>9</t>
        </is>
      </c>
      <c r="E7" s="1" t="inlineStr">
        <is>
          <t>0</t>
        </is>
      </c>
      <c r="F7" s="1" t="inlineStr">
        <is>
          <t>0.0</t>
        </is>
      </c>
    </row>
    <row r="8">
      <c r="A8" s="1" t="inlineStr">
        <is>
          <t>keygas_fault</t>
        </is>
      </c>
      <c r="B8" s="1" t="inlineStr">
        <is>
          <t>fine</t>
        </is>
      </c>
      <c r="C8" s="1" t="inlineStr">
        <is>
          <t>T3</t>
        </is>
      </c>
      <c r="D8" s="1" t="inlineStr">
        <is>
          <t>52</t>
        </is>
      </c>
      <c r="E8" s="1" t="inlineStr">
        <is>
          <t>4</t>
        </is>
      </c>
      <c r="F8" s="1" t="inlineStr">
        <is>
          <t>7.6923076923076925</t>
        </is>
      </c>
    </row>
    <row r="9">
      <c r="A9" s="1" t="inlineStr">
        <is>
          <t>keygas_fault</t>
        </is>
      </c>
      <c r="B9" s="1" t="inlineStr">
        <is>
          <t>fine</t>
        </is>
      </c>
      <c r="C9" s="1" t="inlineStr">
        <is>
          <t>T1_T2</t>
        </is>
      </c>
      <c r="D9" s="1" t="inlineStr">
        <is>
          <t>26</t>
        </is>
      </c>
      <c r="E9" s="1" t="inlineStr">
        <is>
          <t>3</t>
        </is>
      </c>
      <c r="F9" s="1" t="inlineStr">
        <is>
          <t>11.538461538461538</t>
        </is>
      </c>
    </row>
    <row r="10">
      <c r="A10" s="1" t="inlineStr">
        <is>
          <t>iec_fault</t>
        </is>
      </c>
      <c r="B10" s="1" t="inlineStr">
        <is>
          <t>fine</t>
        </is>
      </c>
      <c r="C10" s="1" t="inlineStr">
        <is>
          <t>NORMAL</t>
        </is>
      </c>
      <c r="D10" s="1" t="inlineStr">
        <is>
          <t>26</t>
        </is>
      </c>
      <c r="E10" s="1" t="inlineStr">
        <is>
          <t>8</t>
        </is>
      </c>
      <c r="F10" s="1" t="inlineStr">
        <is>
          <t>30.76923076923077</t>
        </is>
      </c>
    </row>
    <row r="11">
      <c r="A11" s="1" t="inlineStr">
        <is>
          <t>iec_fault</t>
        </is>
      </c>
      <c r="B11" s="1" t="inlineStr">
        <is>
          <t>fine</t>
        </is>
      </c>
      <c r="C11" s="1" t="inlineStr">
        <is>
          <t>PD</t>
        </is>
      </c>
      <c r="D11" s="1" t="inlineStr">
        <is>
          <t>19</t>
        </is>
      </c>
      <c r="E11" s="1" t="inlineStr">
        <is>
          <t>7</t>
        </is>
      </c>
      <c r="F11" s="1" t="inlineStr">
        <is>
          <t>36.8421052631579</t>
        </is>
      </c>
    </row>
    <row r="12">
      <c r="A12" s="1" t="inlineStr">
        <is>
          <t>iec_fault</t>
        </is>
      </c>
      <c r="B12" s="1" t="inlineStr">
        <is>
          <t>fine</t>
        </is>
      </c>
      <c r="C12" s="1" t="inlineStr">
        <is>
          <t>D1</t>
        </is>
      </c>
      <c r="D12" s="1" t="inlineStr">
        <is>
          <t>72</t>
        </is>
      </c>
      <c r="E12" s="1" t="inlineStr">
        <is>
          <t>48</t>
        </is>
      </c>
      <c r="F12" s="1" t="inlineStr">
        <is>
          <t>66.66666666666667</t>
        </is>
      </c>
    </row>
    <row r="13">
      <c r="A13" s="1" t="inlineStr">
        <is>
          <t>iec_fault</t>
        </is>
      </c>
      <c r="B13" s="1" t="inlineStr">
        <is>
          <t>fine</t>
        </is>
      </c>
      <c r="C13" s="1" t="inlineStr">
        <is>
          <t>D2</t>
        </is>
      </c>
      <c r="D13" s="1" t="inlineStr">
        <is>
          <t>99</t>
        </is>
      </c>
      <c r="E13" s="1" t="inlineStr">
        <is>
          <t>84</t>
        </is>
      </c>
      <c r="F13" s="1" t="inlineStr">
        <is>
          <t>84.84848484848484</t>
        </is>
      </c>
    </row>
    <row r="14">
      <c r="A14" s="1" t="inlineStr">
        <is>
          <t>iec_fault</t>
        </is>
      </c>
      <c r="B14" s="1" t="inlineStr">
        <is>
          <t>fine</t>
        </is>
      </c>
      <c r="C14" s="1" t="inlineStr">
        <is>
          <t>T1</t>
        </is>
      </c>
      <c r="D14" s="1" t="inlineStr">
        <is>
          <t>19</t>
        </is>
      </c>
      <c r="E14" s="1" t="inlineStr">
        <is>
          <t>3</t>
        </is>
      </c>
      <c r="F14" s="1" t="inlineStr">
        <is>
          <t>15.789473684210526</t>
        </is>
      </c>
    </row>
    <row r="15">
      <c r="A15" s="1" t="inlineStr">
        <is>
          <t>iec_fault</t>
        </is>
      </c>
      <c r="B15" s="1" t="inlineStr">
        <is>
          <t>fine</t>
        </is>
      </c>
      <c r="C15" s="1" t="inlineStr">
        <is>
          <t>T2</t>
        </is>
      </c>
      <c r="D15" s="1" t="inlineStr">
        <is>
          <t>9</t>
        </is>
      </c>
      <c r="E15" s="1" t="inlineStr">
        <is>
          <t>6</t>
        </is>
      </c>
      <c r="F15" s="1" t="inlineStr">
        <is>
          <t>66.66666666666667</t>
        </is>
      </c>
    </row>
    <row r="16">
      <c r="A16" s="1" t="inlineStr">
        <is>
          <t>iec_fault</t>
        </is>
      </c>
      <c r="B16" s="1" t="inlineStr">
        <is>
          <t>fine</t>
        </is>
      </c>
      <c r="C16" s="1" t="inlineStr">
        <is>
          <t>T3</t>
        </is>
      </c>
      <c r="D16" s="1" t="inlineStr">
        <is>
          <t>52</t>
        </is>
      </c>
      <c r="E16" s="1" t="inlineStr">
        <is>
          <t>44</t>
        </is>
      </c>
      <c r="F16" s="1" t="inlineStr">
        <is>
          <t>84.61538461538461</t>
        </is>
      </c>
    </row>
    <row r="17">
      <c r="A17" s="1" t="inlineStr">
        <is>
          <t>iec_fault</t>
        </is>
      </c>
      <c r="B17" s="1" t="inlineStr">
        <is>
          <t>fine</t>
        </is>
      </c>
      <c r="C17" s="1" t="inlineStr">
        <is>
          <t>T1_T2</t>
        </is>
      </c>
      <c r="D17" s="1" t="inlineStr">
        <is>
          <t>26</t>
        </is>
      </c>
      <c r="E17" s="1" t="inlineStr">
        <is>
          <t>19</t>
        </is>
      </c>
      <c r="F17" s="1" t="inlineStr">
        <is>
          <t>73.07692307692308</t>
        </is>
      </c>
    </row>
    <row r="18">
      <c r="A18" s="1" t="inlineStr">
        <is>
          <t>rogers_fault</t>
        </is>
      </c>
      <c r="B18" s="1" t="inlineStr">
        <is>
          <t>fine</t>
        </is>
      </c>
      <c r="C18" s="1" t="inlineStr">
        <is>
          <t>NORMAL</t>
        </is>
      </c>
      <c r="D18" s="1" t="inlineStr">
        <is>
          <t>26</t>
        </is>
      </c>
      <c r="E18" s="1" t="inlineStr">
        <is>
          <t>8</t>
        </is>
      </c>
      <c r="F18" s="1" t="inlineStr">
        <is>
          <t>30.76923076923077</t>
        </is>
      </c>
    </row>
    <row r="19">
      <c r="A19" s="1" t="inlineStr">
        <is>
          <t>rogers_fault</t>
        </is>
      </c>
      <c r="B19" s="1" t="inlineStr">
        <is>
          <t>fine</t>
        </is>
      </c>
      <c r="C19" s="1" t="inlineStr">
        <is>
          <t>PD</t>
        </is>
      </c>
      <c r="D19" s="1" t="inlineStr">
        <is>
          <t>19</t>
        </is>
      </c>
      <c r="E19" s="1" t="inlineStr">
        <is>
          <t>2</t>
        </is>
      </c>
      <c r="F19" s="1" t="inlineStr">
        <is>
          <t>10.526315789473685</t>
        </is>
      </c>
    </row>
    <row r="20">
      <c r="A20" s="1" t="inlineStr">
        <is>
          <t>rogers_fault</t>
        </is>
      </c>
      <c r="B20" s="1" t="inlineStr">
        <is>
          <t>fine</t>
        </is>
      </c>
      <c r="C20" s="1" t="inlineStr">
        <is>
          <t>D1</t>
        </is>
      </c>
      <c r="D20" s="1" t="inlineStr">
        <is>
          <t>72</t>
        </is>
      </c>
      <c r="E20" s="1" t="inlineStr">
        <is>
          <t>17</t>
        </is>
      </c>
      <c r="F20" s="1" t="inlineStr">
        <is>
          <t>23.61111111111111</t>
        </is>
      </c>
    </row>
    <row r="21">
      <c r="A21" s="1" t="inlineStr">
        <is>
          <t>rogers_fault</t>
        </is>
      </c>
      <c r="B21" s="1" t="inlineStr">
        <is>
          <t>fine</t>
        </is>
      </c>
      <c r="C21" s="1" t="inlineStr">
        <is>
          <t>D2</t>
        </is>
      </c>
      <c r="D21" s="1" t="inlineStr">
        <is>
          <t>99</t>
        </is>
      </c>
      <c r="E21" s="1" t="inlineStr">
        <is>
          <t>80</t>
        </is>
      </c>
      <c r="F21" s="1" t="inlineStr">
        <is>
          <t>80.8080808080808</t>
        </is>
      </c>
    </row>
    <row r="22">
      <c r="A22" s="1" t="inlineStr">
        <is>
          <t>rogers_fault</t>
        </is>
      </c>
      <c r="B22" s="1" t="inlineStr">
        <is>
          <t>fine</t>
        </is>
      </c>
      <c r="C22" s="1" t="inlineStr">
        <is>
          <t>T1</t>
        </is>
      </c>
      <c r="D22" s="1" t="inlineStr">
        <is>
          <t>19</t>
        </is>
      </c>
      <c r="E22" s="1" t="inlineStr">
        <is>
          <t>2</t>
        </is>
      </c>
      <c r="F22" s="1" t="inlineStr">
        <is>
          <t>10.526315789473685</t>
        </is>
      </c>
    </row>
    <row r="23">
      <c r="A23" s="1" t="inlineStr">
        <is>
          <t>rogers_fault</t>
        </is>
      </c>
      <c r="B23" s="1" t="inlineStr">
        <is>
          <t>fine</t>
        </is>
      </c>
      <c r="C23" s="1" t="inlineStr">
        <is>
          <t>T2</t>
        </is>
      </c>
      <c r="D23" s="1" t="inlineStr">
        <is>
          <t>9</t>
        </is>
      </c>
      <c r="E23" s="1" t="inlineStr">
        <is>
          <t>7</t>
        </is>
      </c>
      <c r="F23" s="1" t="inlineStr">
        <is>
          <t>77.77777777777777</t>
        </is>
      </c>
    </row>
    <row r="24">
      <c r="A24" s="1" t="inlineStr">
        <is>
          <t>rogers_fault</t>
        </is>
      </c>
      <c r="B24" s="1" t="inlineStr">
        <is>
          <t>fine</t>
        </is>
      </c>
      <c r="C24" s="1" t="inlineStr">
        <is>
          <t>T3</t>
        </is>
      </c>
      <c r="D24" s="1" t="inlineStr">
        <is>
          <t>52</t>
        </is>
      </c>
      <c r="E24" s="1" t="inlineStr">
        <is>
          <t>41</t>
        </is>
      </c>
      <c r="F24" s="1" t="inlineStr">
        <is>
          <t>78.84615384615384</t>
        </is>
      </c>
    </row>
    <row r="25">
      <c r="A25" s="1" t="inlineStr">
        <is>
          <t>rogers_fault</t>
        </is>
      </c>
      <c r="B25" s="1" t="inlineStr">
        <is>
          <t>fine</t>
        </is>
      </c>
      <c r="C25" s="1" t="inlineStr">
        <is>
          <t>T1_T2</t>
        </is>
      </c>
      <c r="D25" s="1" t="inlineStr">
        <is>
          <t>26</t>
        </is>
      </c>
      <c r="E25" s="1" t="inlineStr">
        <is>
          <t>14</t>
        </is>
      </c>
      <c r="F25" s="1" t="inlineStr">
        <is>
          <t>53.84615384615385</t>
        </is>
      </c>
    </row>
    <row r="26">
      <c r="A26" s="1" t="inlineStr">
        <is>
          <t>doernenburg_fault</t>
        </is>
      </c>
      <c r="B26" s="1" t="inlineStr">
        <is>
          <t>fine</t>
        </is>
      </c>
      <c r="C26" s="1" t="inlineStr">
        <is>
          <t>NORMAL</t>
        </is>
      </c>
      <c r="D26" s="1" t="inlineStr">
        <is>
          <t>26</t>
        </is>
      </c>
      <c r="E26" s="1" t="inlineStr">
        <is>
          <t>5</t>
        </is>
      </c>
      <c r="F26" s="1" t="inlineStr">
        <is>
          <t>19.23076923076923</t>
        </is>
      </c>
    </row>
    <row r="27">
      <c r="A27" s="1" t="inlineStr">
        <is>
          <t>doernenburg_fault</t>
        </is>
      </c>
      <c r="B27" s="1" t="inlineStr">
        <is>
          <t>fine</t>
        </is>
      </c>
      <c r="C27" s="1" t="inlineStr">
        <is>
          <t>PD</t>
        </is>
      </c>
      <c r="D27" s="1" t="inlineStr">
        <is>
          <t>19</t>
        </is>
      </c>
      <c r="E27" s="1" t="inlineStr">
        <is>
          <t>5</t>
        </is>
      </c>
      <c r="F27" s="1" t="inlineStr">
        <is>
          <t>26.31578947368421</t>
        </is>
      </c>
    </row>
    <row r="28">
      <c r="A28" s="1" t="inlineStr">
        <is>
          <t>doernenburg_fault</t>
        </is>
      </c>
      <c r="B28" s="1" t="inlineStr">
        <is>
          <t>fine</t>
        </is>
      </c>
      <c r="C28" s="1" t="inlineStr">
        <is>
          <t>D1</t>
        </is>
      </c>
      <c r="D28" s="1" t="inlineStr">
        <is>
          <t>72</t>
        </is>
      </c>
      <c r="E28" s="1" t="inlineStr">
        <is>
          <t>37</t>
        </is>
      </c>
      <c r="F28" s="1" t="inlineStr">
        <is>
          <t>51.388888888888886</t>
        </is>
      </c>
    </row>
    <row r="29">
      <c r="A29" s="1" t="inlineStr">
        <is>
          <t>doernenburg_fault</t>
        </is>
      </c>
      <c r="B29" s="1" t="inlineStr">
        <is>
          <t>fine</t>
        </is>
      </c>
      <c r="C29" s="1" t="inlineStr">
        <is>
          <t>D2</t>
        </is>
      </c>
      <c r="D29" s="1" t="inlineStr">
        <is>
          <t>99</t>
        </is>
      </c>
      <c r="E29" s="1" t="inlineStr">
        <is>
          <t>74</t>
        </is>
      </c>
      <c r="F29" s="1" t="inlineStr">
        <is>
          <t>74.74747474747475</t>
        </is>
      </c>
    </row>
    <row r="30">
      <c r="A30" s="1" t="inlineStr">
        <is>
          <t>doernenburg_fault</t>
        </is>
      </c>
      <c r="B30" s="1" t="inlineStr">
        <is>
          <t>fine</t>
        </is>
      </c>
      <c r="C30" s="1" t="inlineStr">
        <is>
          <t>T1</t>
        </is>
      </c>
      <c r="D30" s="1" t="inlineStr">
        <is>
          <t>19</t>
        </is>
      </c>
      <c r="E30" s="1" t="inlineStr">
        <is>
          <t>1</t>
        </is>
      </c>
      <c r="F30" s="1" t="inlineStr">
        <is>
          <t>5.2631578947368425</t>
        </is>
      </c>
    </row>
    <row r="31">
      <c r="A31" s="1" t="inlineStr">
        <is>
          <t>doernenburg_fault</t>
        </is>
      </c>
      <c r="B31" s="1" t="inlineStr">
        <is>
          <t>fine</t>
        </is>
      </c>
      <c r="C31" s="1" t="inlineStr">
        <is>
          <t>T2</t>
        </is>
      </c>
      <c r="D31" s="1" t="inlineStr">
        <is>
          <t>9</t>
        </is>
      </c>
      <c r="E31" s="1" t="inlineStr">
        <is>
          <t>3</t>
        </is>
      </c>
      <c r="F31" s="1" t="inlineStr">
        <is>
          <t>33.333333333333336</t>
        </is>
      </c>
    </row>
    <row r="32">
      <c r="A32" s="1" t="inlineStr">
        <is>
          <t>doernenburg_fault</t>
        </is>
      </c>
      <c r="B32" s="1" t="inlineStr">
        <is>
          <t>fine</t>
        </is>
      </c>
      <c r="C32" s="1" t="inlineStr">
        <is>
          <t>T3</t>
        </is>
      </c>
      <c r="D32" s="1" t="inlineStr">
        <is>
          <t>52</t>
        </is>
      </c>
      <c r="E32" s="1" t="inlineStr">
        <is>
          <t>35</t>
        </is>
      </c>
      <c r="F32" s="1" t="inlineStr">
        <is>
          <t>67.3076923076923</t>
        </is>
      </c>
    </row>
    <row r="33">
      <c r="A33" s="1" t="inlineStr">
        <is>
          <t>doernenburg_fault</t>
        </is>
      </c>
      <c r="B33" s="1" t="inlineStr">
        <is>
          <t>fine</t>
        </is>
      </c>
      <c r="C33" s="1" t="inlineStr">
        <is>
          <t>T1_T2</t>
        </is>
      </c>
      <c r="D33" s="1" t="inlineStr">
        <is>
          <t>26</t>
        </is>
      </c>
      <c r="E33" s="1" t="inlineStr">
        <is>
          <t>15</t>
        </is>
      </c>
      <c r="F33" s="1" t="inlineStr">
        <is>
          <t>57.69230769230769</t>
        </is>
      </c>
    </row>
    <row r="34">
      <c r="A34" s="1" t="inlineStr">
        <is>
          <t>duval_triangle_fault</t>
        </is>
      </c>
      <c r="B34" s="1" t="inlineStr">
        <is>
          <t>fine</t>
        </is>
      </c>
      <c r="C34" s="1" t="inlineStr">
        <is>
          <t>NORMAL</t>
        </is>
      </c>
      <c r="D34" s="1" t="inlineStr">
        <is>
          <t>26</t>
        </is>
      </c>
      <c r="E34" s="1" t="inlineStr">
        <is>
          <t>26</t>
        </is>
      </c>
      <c r="F34" s="1" t="inlineStr">
        <is>
          <t>100.0</t>
        </is>
      </c>
    </row>
    <row r="35">
      <c r="A35" s="1" t="inlineStr">
        <is>
          <t>duval_triangle_fault</t>
        </is>
      </c>
      <c r="B35" s="1" t="inlineStr">
        <is>
          <t>fine</t>
        </is>
      </c>
      <c r="C35" s="1" t="inlineStr">
        <is>
          <t>PD</t>
        </is>
      </c>
      <c r="D35" s="1" t="inlineStr">
        <is>
          <t>19</t>
        </is>
      </c>
      <c r="E35" s="1" t="inlineStr">
        <is>
          <t>19</t>
        </is>
      </c>
      <c r="F35" s="1" t="inlineStr">
        <is>
          <t>100.0</t>
        </is>
      </c>
    </row>
    <row r="36">
      <c r="A36" s="1" t="inlineStr">
        <is>
          <t>duval_triangle_fault</t>
        </is>
      </c>
      <c r="B36" s="1" t="inlineStr">
        <is>
          <t>fine</t>
        </is>
      </c>
      <c r="C36" s="1" t="inlineStr">
        <is>
          <t>D1</t>
        </is>
      </c>
      <c r="D36" s="1" t="inlineStr">
        <is>
          <t>72</t>
        </is>
      </c>
      <c r="E36" s="1" t="inlineStr">
        <is>
          <t>72</t>
        </is>
      </c>
      <c r="F36" s="1" t="inlineStr">
        <is>
          <t>100.0</t>
        </is>
      </c>
    </row>
    <row r="37">
      <c r="A37" s="1" t="inlineStr">
        <is>
          <t>duval_triangle_fault</t>
        </is>
      </c>
      <c r="B37" s="1" t="inlineStr">
        <is>
          <t>fine</t>
        </is>
      </c>
      <c r="C37" s="1" t="inlineStr">
        <is>
          <t>D2</t>
        </is>
      </c>
      <c r="D37" s="1" t="inlineStr">
        <is>
          <t>99</t>
        </is>
      </c>
      <c r="E37" s="1" t="inlineStr">
        <is>
          <t>99</t>
        </is>
      </c>
      <c r="F37" s="1" t="inlineStr">
        <is>
          <t>100.0</t>
        </is>
      </c>
    </row>
    <row r="38">
      <c r="A38" s="1" t="inlineStr">
        <is>
          <t>duval_triangle_fault</t>
        </is>
      </c>
      <c r="B38" s="1" t="inlineStr">
        <is>
          <t>fine</t>
        </is>
      </c>
      <c r="C38" s="1" t="inlineStr">
        <is>
          <t>T1</t>
        </is>
      </c>
      <c r="D38" s="1" t="inlineStr">
        <is>
          <t>19</t>
        </is>
      </c>
      <c r="E38" s="1" t="inlineStr">
        <is>
          <t>19</t>
        </is>
      </c>
      <c r="F38" s="1" t="inlineStr">
        <is>
          <t>100.0</t>
        </is>
      </c>
    </row>
    <row r="39">
      <c r="A39" s="1" t="inlineStr">
        <is>
          <t>duval_triangle_fault</t>
        </is>
      </c>
      <c r="B39" s="1" t="inlineStr">
        <is>
          <t>fine</t>
        </is>
      </c>
      <c r="C39" s="1" t="inlineStr">
        <is>
          <t>T2</t>
        </is>
      </c>
      <c r="D39" s="1" t="inlineStr">
        <is>
          <t>9</t>
        </is>
      </c>
      <c r="E39" s="1" t="inlineStr">
        <is>
          <t>9</t>
        </is>
      </c>
      <c r="F39" s="1" t="inlineStr">
        <is>
          <t>100.0</t>
        </is>
      </c>
    </row>
    <row r="40">
      <c r="A40" s="1" t="inlineStr">
        <is>
          <t>duval_triangle_fault</t>
        </is>
      </c>
      <c r="B40" s="1" t="inlineStr">
        <is>
          <t>fine</t>
        </is>
      </c>
      <c r="C40" s="1" t="inlineStr">
        <is>
          <t>T3</t>
        </is>
      </c>
      <c r="D40" s="1" t="inlineStr">
        <is>
          <t>52</t>
        </is>
      </c>
      <c r="E40" s="1" t="inlineStr">
        <is>
          <t>52</t>
        </is>
      </c>
      <c r="F40" s="1" t="inlineStr">
        <is>
          <t>100.0</t>
        </is>
      </c>
    </row>
    <row r="41">
      <c r="A41" s="1" t="inlineStr">
        <is>
          <t>duval_triangle_fault</t>
        </is>
      </c>
      <c r="B41" s="1" t="inlineStr">
        <is>
          <t>fine</t>
        </is>
      </c>
      <c r="C41" s="1" t="inlineStr">
        <is>
          <t>T1_T2</t>
        </is>
      </c>
      <c r="D41" s="1" t="inlineStr">
        <is>
          <t>26</t>
        </is>
      </c>
      <c r="E41" s="1" t="inlineStr">
        <is>
          <t>26</t>
        </is>
      </c>
      <c r="F41" s="1" t="inlineStr">
        <is>
          <t>100.0</t>
        </is>
      </c>
    </row>
    <row r="42">
      <c r="A42" s="1" t="inlineStr">
        <is>
          <t>duval_pentagon_p1_fault</t>
        </is>
      </c>
      <c r="B42" s="1" t="inlineStr">
        <is>
          <t>fine</t>
        </is>
      </c>
      <c r="C42" s="1" t="inlineStr">
        <is>
          <t>NORMAL</t>
        </is>
      </c>
      <c r="D42" s="1" t="inlineStr">
        <is>
          <t>26</t>
        </is>
      </c>
      <c r="E42" s="1" t="inlineStr">
        <is>
          <t>26</t>
        </is>
      </c>
      <c r="F42" s="1" t="inlineStr">
        <is>
          <t>100.0</t>
        </is>
      </c>
    </row>
    <row r="43">
      <c r="A43" s="1" t="inlineStr">
        <is>
          <t>duval_pentagon_p1_fault</t>
        </is>
      </c>
      <c r="B43" s="1" t="inlineStr">
        <is>
          <t>fine</t>
        </is>
      </c>
      <c r="C43" s="1" t="inlineStr">
        <is>
          <t>PD</t>
        </is>
      </c>
      <c r="D43" s="1" t="inlineStr">
        <is>
          <t>19</t>
        </is>
      </c>
      <c r="E43" s="1" t="inlineStr">
        <is>
          <t>18</t>
        </is>
      </c>
      <c r="F43" s="1" t="inlineStr">
        <is>
          <t>94.73684210526316</t>
        </is>
      </c>
    </row>
    <row r="44">
      <c r="A44" s="1" t="inlineStr">
        <is>
          <t>duval_pentagon_p1_fault</t>
        </is>
      </c>
      <c r="B44" s="1" t="inlineStr">
        <is>
          <t>fine</t>
        </is>
      </c>
      <c r="C44" s="1" t="inlineStr">
        <is>
          <t>D1</t>
        </is>
      </c>
      <c r="D44" s="1" t="inlineStr">
        <is>
          <t>72</t>
        </is>
      </c>
      <c r="E44" s="1" t="inlineStr">
        <is>
          <t>72</t>
        </is>
      </c>
      <c r="F44" s="1" t="inlineStr">
        <is>
          <t>100.0</t>
        </is>
      </c>
    </row>
    <row r="45">
      <c r="A45" s="1" t="inlineStr">
        <is>
          <t>duval_pentagon_p1_fault</t>
        </is>
      </c>
      <c r="B45" s="1" t="inlineStr">
        <is>
          <t>fine</t>
        </is>
      </c>
      <c r="C45" s="1" t="inlineStr">
        <is>
          <t>D2</t>
        </is>
      </c>
      <c r="D45" s="1" t="inlineStr">
        <is>
          <t>99</t>
        </is>
      </c>
      <c r="E45" s="1" t="inlineStr">
        <is>
          <t>99</t>
        </is>
      </c>
      <c r="F45" s="1" t="inlineStr">
        <is>
          <t>100.0</t>
        </is>
      </c>
    </row>
    <row r="46">
      <c r="A46" s="1" t="inlineStr">
        <is>
          <t>duval_pentagon_p1_fault</t>
        </is>
      </c>
      <c r="B46" s="1" t="inlineStr">
        <is>
          <t>fine</t>
        </is>
      </c>
      <c r="C46" s="1" t="inlineStr">
        <is>
          <t>T1</t>
        </is>
      </c>
      <c r="D46" s="1" t="inlineStr">
        <is>
          <t>19</t>
        </is>
      </c>
      <c r="E46" s="1" t="inlineStr">
        <is>
          <t>19</t>
        </is>
      </c>
      <c r="F46" s="1" t="inlineStr">
        <is>
          <t>100.0</t>
        </is>
      </c>
    </row>
    <row r="47">
      <c r="A47" s="1" t="inlineStr">
        <is>
          <t>duval_pentagon_p1_fault</t>
        </is>
      </c>
      <c r="B47" s="1" t="inlineStr">
        <is>
          <t>fine</t>
        </is>
      </c>
      <c r="C47" s="1" t="inlineStr">
        <is>
          <t>T2</t>
        </is>
      </c>
      <c r="D47" s="1" t="inlineStr">
        <is>
          <t>9</t>
        </is>
      </c>
      <c r="E47" s="1" t="inlineStr">
        <is>
          <t>9</t>
        </is>
      </c>
      <c r="F47" s="1" t="inlineStr">
        <is>
          <t>100.0</t>
        </is>
      </c>
    </row>
    <row r="48">
      <c r="A48" s="1" t="inlineStr">
        <is>
          <t>duval_pentagon_p1_fault</t>
        </is>
      </c>
      <c r="B48" s="1" t="inlineStr">
        <is>
          <t>fine</t>
        </is>
      </c>
      <c r="C48" s="1" t="inlineStr">
        <is>
          <t>T3</t>
        </is>
      </c>
      <c r="D48" s="1" t="inlineStr">
        <is>
          <t>52</t>
        </is>
      </c>
      <c r="E48" s="1" t="inlineStr">
        <is>
          <t>52</t>
        </is>
      </c>
      <c r="F48" s="1" t="inlineStr">
        <is>
          <t>100.0</t>
        </is>
      </c>
    </row>
    <row r="49">
      <c r="A49" s="1" t="inlineStr">
        <is>
          <t>duval_pentagon_p1_fault</t>
        </is>
      </c>
      <c r="B49" s="1" t="inlineStr">
        <is>
          <t>fine</t>
        </is>
      </c>
      <c r="C49" s="1" t="inlineStr">
        <is>
          <t>T1_T2</t>
        </is>
      </c>
      <c r="D49" s="1" t="inlineStr">
        <is>
          <t>26</t>
        </is>
      </c>
      <c r="E49" s="1" t="inlineStr">
        <is>
          <t>26</t>
        </is>
      </c>
      <c r="F49" s="1" t="inlineStr">
        <is>
          <t>100.0</t>
        </is>
      </c>
    </row>
    <row r="50">
      <c r="A50" s="1" t="inlineStr">
        <is>
          <t>duval_pentagon_p2_fault</t>
        </is>
      </c>
      <c r="B50" s="1" t="inlineStr">
        <is>
          <t>fine</t>
        </is>
      </c>
      <c r="C50" s="1" t="inlineStr">
        <is>
          <t>NORMAL</t>
        </is>
      </c>
      <c r="D50" s="1" t="inlineStr">
        <is>
          <t>26</t>
        </is>
      </c>
      <c r="E50" s="1" t="inlineStr">
        <is>
          <t>26</t>
        </is>
      </c>
      <c r="F50" s="1" t="inlineStr">
        <is>
          <t>100.0</t>
        </is>
      </c>
    </row>
    <row r="51">
      <c r="A51" s="1" t="inlineStr">
        <is>
          <t>duval_pentagon_p2_fault</t>
        </is>
      </c>
      <c r="B51" s="1" t="inlineStr">
        <is>
          <t>fine</t>
        </is>
      </c>
      <c r="C51" s="1" t="inlineStr">
        <is>
          <t>PD</t>
        </is>
      </c>
      <c r="D51" s="1" t="inlineStr">
        <is>
          <t>19</t>
        </is>
      </c>
      <c r="E51" s="1" t="inlineStr">
        <is>
          <t>18</t>
        </is>
      </c>
      <c r="F51" s="1" t="inlineStr">
        <is>
          <t>94.73684210526316</t>
        </is>
      </c>
    </row>
    <row r="52">
      <c r="A52" s="1" t="inlineStr">
        <is>
          <t>duval_pentagon_p2_fault</t>
        </is>
      </c>
      <c r="B52" s="1" t="inlineStr">
        <is>
          <t>fine</t>
        </is>
      </c>
      <c r="C52" s="1" t="inlineStr">
        <is>
          <t>D1</t>
        </is>
      </c>
      <c r="D52" s="1" t="inlineStr">
        <is>
          <t>72</t>
        </is>
      </c>
      <c r="E52" s="1" t="inlineStr">
        <is>
          <t>72</t>
        </is>
      </c>
      <c r="F52" s="1" t="inlineStr">
        <is>
          <t>100.0</t>
        </is>
      </c>
    </row>
    <row r="53">
      <c r="A53" s="1" t="inlineStr">
        <is>
          <t>duval_pentagon_p2_fault</t>
        </is>
      </c>
      <c r="B53" s="1" t="inlineStr">
        <is>
          <t>fine</t>
        </is>
      </c>
      <c r="C53" s="1" t="inlineStr">
        <is>
          <t>D2</t>
        </is>
      </c>
      <c r="D53" s="1" t="inlineStr">
        <is>
          <t>99</t>
        </is>
      </c>
      <c r="E53" s="1" t="inlineStr">
        <is>
          <t>99</t>
        </is>
      </c>
      <c r="F53" s="1" t="inlineStr">
        <is>
          <t>100.0</t>
        </is>
      </c>
    </row>
    <row r="54">
      <c r="A54" s="1" t="inlineStr">
        <is>
          <t>duval_pentagon_p2_fault</t>
        </is>
      </c>
      <c r="B54" s="1" t="inlineStr">
        <is>
          <t>fine</t>
        </is>
      </c>
      <c r="C54" s="1" t="inlineStr">
        <is>
          <t>T1</t>
        </is>
      </c>
      <c r="D54" s="1" t="inlineStr">
        <is>
          <t>19</t>
        </is>
      </c>
      <c r="E54" s="1" t="inlineStr">
        <is>
          <t>19</t>
        </is>
      </c>
      <c r="F54" s="1" t="inlineStr">
        <is>
          <t>100.0</t>
        </is>
      </c>
    </row>
    <row r="55">
      <c r="A55" s="1" t="inlineStr">
        <is>
          <t>duval_pentagon_p2_fault</t>
        </is>
      </c>
      <c r="B55" s="1" t="inlineStr">
        <is>
          <t>fine</t>
        </is>
      </c>
      <c r="C55" s="1" t="inlineStr">
        <is>
          <t>T2</t>
        </is>
      </c>
      <c r="D55" s="1" t="inlineStr">
        <is>
          <t>9</t>
        </is>
      </c>
      <c r="E55" s="1" t="inlineStr">
        <is>
          <t>9</t>
        </is>
      </c>
      <c r="F55" s="1" t="inlineStr">
        <is>
          <t>100.0</t>
        </is>
      </c>
    </row>
    <row r="56">
      <c r="A56" s="1" t="inlineStr">
        <is>
          <t>duval_pentagon_p2_fault</t>
        </is>
      </c>
      <c r="B56" s="1" t="inlineStr">
        <is>
          <t>fine</t>
        </is>
      </c>
      <c r="C56" s="1" t="inlineStr">
        <is>
          <t>T3</t>
        </is>
      </c>
      <c r="D56" s="1" t="inlineStr">
        <is>
          <t>52</t>
        </is>
      </c>
      <c r="E56" s="1" t="inlineStr">
        <is>
          <t>52</t>
        </is>
      </c>
      <c r="F56" s="1" t="inlineStr">
        <is>
          <t>100.0</t>
        </is>
      </c>
    </row>
    <row r="57">
      <c r="A57" s="1" t="inlineStr">
        <is>
          <t>duval_pentagon_p2_fault</t>
        </is>
      </c>
      <c r="B57" s="1" t="inlineStr">
        <is>
          <t>fine</t>
        </is>
      </c>
      <c r="C57" s="1" t="inlineStr">
        <is>
          <t>T1_T2</t>
        </is>
      </c>
      <c r="D57" s="1" t="inlineStr">
        <is>
          <t>26</t>
        </is>
      </c>
      <c r="E57" s="1" t="inlineStr">
        <is>
          <t>26</t>
        </is>
      </c>
      <c r="F57" s="1" t="inlineStr">
        <is>
          <t>100.0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42" customWidth="1" min="2" max="2"/>
    <col width="42" customWidth="1" min="3" max="3"/>
    <col width="42" customWidth="1" min="4" max="4"/>
    <col width="42" customWidth="1" min="5" max="5"/>
  </cols>
  <sheetData>
    <row r="1">
      <c r="A1" s="1" t="inlineStr">
        <is>
          <t>method_a</t>
        </is>
      </c>
      <c r="B1" s="1" t="inlineStr">
        <is>
          <t>method_b</t>
        </is>
      </c>
      <c r="C1" s="1" t="inlineStr">
        <is>
          <t>n_joint_active</t>
        </is>
      </c>
      <c r="D1" s="1" t="inlineStr">
        <is>
          <t>joint_coverage_percent</t>
        </is>
      </c>
      <c r="E1" s="1" t="inlineStr">
        <is>
          <t>conditional_agreement_percent</t>
        </is>
      </c>
    </row>
    <row r="2">
      <c r="A2" s="1" t="inlineStr">
        <is>
          <t>keygas_fault</t>
        </is>
      </c>
      <c r="B2" s="1" t="inlineStr">
        <is>
          <t>iec_fault</t>
        </is>
      </c>
      <c r="C2" s="1" t="inlineStr">
        <is>
          <t>57</t>
        </is>
      </c>
      <c r="D2" s="1" t="inlineStr">
        <is>
          <t>17.70186335403727</t>
        </is>
      </c>
      <c r="E2" s="1" t="inlineStr">
        <is>
          <t>80.7017543859649</t>
        </is>
      </c>
    </row>
    <row r="3">
      <c r="A3" s="1" t="inlineStr">
        <is>
          <t>keygas_fault</t>
        </is>
      </c>
      <c r="B3" s="1" t="inlineStr">
        <is>
          <t>rogers_fault</t>
        </is>
      </c>
      <c r="C3" s="1" t="inlineStr">
        <is>
          <t>51</t>
        </is>
      </c>
      <c r="D3" s="1" t="inlineStr">
        <is>
          <t>15.838509316770187</t>
        </is>
      </c>
      <c r="E3" s="1" t="inlineStr">
        <is>
          <t>72.54901960784314</t>
        </is>
      </c>
    </row>
    <row r="4">
      <c r="A4" s="1" t="inlineStr">
        <is>
          <t>keygas_fault</t>
        </is>
      </c>
      <c r="B4" s="1" t="inlineStr">
        <is>
          <t>doernenburg_fault</t>
        </is>
      </c>
      <c r="C4" s="1" t="inlineStr">
        <is>
          <t>49</t>
        </is>
      </c>
      <c r="D4" s="1" t="inlineStr">
        <is>
          <t>15.217391304347826</t>
        </is>
      </c>
      <c r="E4" s="1" t="inlineStr">
        <is>
          <t>85.71428571428571</t>
        </is>
      </c>
    </row>
    <row r="5">
      <c r="A5" s="1" t="inlineStr">
        <is>
          <t>keygas_fault</t>
        </is>
      </c>
      <c r="B5" s="1" t="inlineStr">
        <is>
          <t>duval_triangle_fault</t>
        </is>
      </c>
      <c r="C5" s="1" t="inlineStr">
        <is>
          <t>79</t>
        </is>
      </c>
      <c r="D5" s="1" t="inlineStr">
        <is>
          <t>24.53416149068323</t>
        </is>
      </c>
      <c r="E5" s="1" t="inlineStr">
        <is>
          <t>68.35443037974683</t>
        </is>
      </c>
    </row>
    <row r="6">
      <c r="A6" s="1" t="inlineStr">
        <is>
          <t>keygas_fault</t>
        </is>
      </c>
      <c r="B6" s="1" t="inlineStr">
        <is>
          <t>duval_pentagon_p1_fault</t>
        </is>
      </c>
      <c r="C6" s="1" t="inlineStr">
        <is>
          <t>79</t>
        </is>
      </c>
      <c r="D6" s="1" t="inlineStr">
        <is>
          <t>24.53416149068323</t>
        </is>
      </c>
      <c r="E6" s="1" t="inlineStr">
        <is>
          <t>62.0253164556962</t>
        </is>
      </c>
    </row>
    <row r="7">
      <c r="A7" s="1" t="inlineStr">
        <is>
          <t>keygas_fault</t>
        </is>
      </c>
      <c r="B7" s="1" t="inlineStr">
        <is>
          <t>duval_pentagon_p2_fault</t>
        </is>
      </c>
      <c r="C7" s="1" t="inlineStr">
        <is>
          <t>79</t>
        </is>
      </c>
      <c r="D7" s="1" t="inlineStr">
        <is>
          <t>24.53416149068323</t>
        </is>
      </c>
      <c r="E7" s="1" t="inlineStr">
        <is>
          <t>63.29113924050633</t>
        </is>
      </c>
    </row>
    <row r="8">
      <c r="A8" s="1" t="inlineStr">
        <is>
          <t>iec_fault</t>
        </is>
      </c>
      <c r="B8" s="1" t="inlineStr">
        <is>
          <t>rogers_fault</t>
        </is>
      </c>
      <c r="C8" s="1" t="inlineStr">
        <is>
          <t>158</t>
        </is>
      </c>
      <c r="D8" s="1" t="inlineStr">
        <is>
          <t>49.06832298136646</t>
        </is>
      </c>
      <c r="E8" s="1" t="inlineStr">
        <is>
          <t>100.0</t>
        </is>
      </c>
    </row>
    <row r="9">
      <c r="A9" s="1" t="inlineStr">
        <is>
          <t>iec_fault</t>
        </is>
      </c>
      <c r="B9" s="1" t="inlineStr">
        <is>
          <t>doernenburg_fault</t>
        </is>
      </c>
      <c r="C9" s="1" t="inlineStr">
        <is>
          <t>161</t>
        </is>
      </c>
      <c r="D9" s="1" t="inlineStr">
        <is>
          <t>50.0</t>
        </is>
      </c>
      <c r="E9" s="1" t="inlineStr">
        <is>
          <t>100.0</t>
        </is>
      </c>
    </row>
    <row r="10">
      <c r="A10" s="1" t="inlineStr">
        <is>
          <t>iec_fault</t>
        </is>
      </c>
      <c r="B10" s="1" t="inlineStr">
        <is>
          <t>duval_triangle_fault</t>
        </is>
      </c>
      <c r="C10" s="1" t="inlineStr">
        <is>
          <t>219</t>
        </is>
      </c>
      <c r="D10" s="1" t="inlineStr">
        <is>
          <t>68.01242236024845</t>
        </is>
      </c>
      <c r="E10" s="1" t="inlineStr">
        <is>
          <t>97.26027397260275</t>
        </is>
      </c>
    </row>
    <row r="11">
      <c r="A11" s="1" t="inlineStr">
        <is>
          <t>iec_fault</t>
        </is>
      </c>
      <c r="B11" s="1" t="inlineStr">
        <is>
          <t>duval_pentagon_p1_fault</t>
        </is>
      </c>
      <c r="C11" s="1" t="inlineStr">
        <is>
          <t>219</t>
        </is>
      </c>
      <c r="D11" s="1" t="inlineStr">
        <is>
          <t>68.01242236024845</t>
        </is>
      </c>
      <c r="E11" s="1" t="inlineStr">
        <is>
          <t>95.4337899543379</t>
        </is>
      </c>
    </row>
    <row r="12">
      <c r="A12" s="1" t="inlineStr">
        <is>
          <t>iec_fault</t>
        </is>
      </c>
      <c r="B12" s="1" t="inlineStr">
        <is>
          <t>duval_pentagon_p2_fault</t>
        </is>
      </c>
      <c r="C12" s="1" t="inlineStr">
        <is>
          <t>219</t>
        </is>
      </c>
      <c r="D12" s="1" t="inlineStr">
        <is>
          <t>68.01242236024845</t>
        </is>
      </c>
      <c r="E12" s="1" t="inlineStr">
        <is>
          <t>92.69406392694064</t>
        </is>
      </c>
    </row>
    <row r="13">
      <c r="A13" s="1" t="inlineStr">
        <is>
          <t>rogers_fault</t>
        </is>
      </c>
      <c r="B13" s="1" t="inlineStr">
        <is>
          <t>doernenburg_fault</t>
        </is>
      </c>
      <c r="C13" s="1" t="inlineStr">
        <is>
          <t>127</t>
        </is>
      </c>
      <c r="D13" s="1" t="inlineStr">
        <is>
          <t>39.440993788819874</t>
        </is>
      </c>
      <c r="E13" s="1" t="inlineStr">
        <is>
          <t>100.0</t>
        </is>
      </c>
    </row>
    <row r="14">
      <c r="A14" s="1" t="inlineStr">
        <is>
          <t>rogers_fault</t>
        </is>
      </c>
      <c r="B14" s="1" t="inlineStr">
        <is>
          <t>duval_triangle_fault</t>
        </is>
      </c>
      <c r="C14" s="1" t="inlineStr">
        <is>
          <t>171</t>
        </is>
      </c>
      <c r="D14" s="1" t="inlineStr">
        <is>
          <t>53.1055900621118</t>
        </is>
      </c>
      <c r="E14" s="1" t="inlineStr">
        <is>
          <t>96.49122807017544</t>
        </is>
      </c>
    </row>
    <row r="15">
      <c r="A15" s="1" t="inlineStr">
        <is>
          <t>rogers_fault</t>
        </is>
      </c>
      <c r="B15" s="1" t="inlineStr">
        <is>
          <t>duval_pentagon_p1_fault</t>
        </is>
      </c>
      <c r="C15" s="1" t="inlineStr">
        <is>
          <t>171</t>
        </is>
      </c>
      <c r="D15" s="1" t="inlineStr">
        <is>
          <t>53.1055900621118</t>
        </is>
      </c>
      <c r="E15" s="1" t="inlineStr">
        <is>
          <t>93.56725146198829</t>
        </is>
      </c>
    </row>
    <row r="16">
      <c r="A16" s="1" t="inlineStr">
        <is>
          <t>rogers_fault</t>
        </is>
      </c>
      <c r="B16" s="1" t="inlineStr">
        <is>
          <t>duval_pentagon_p2_fault</t>
        </is>
      </c>
      <c r="C16" s="1" t="inlineStr">
        <is>
          <t>171</t>
        </is>
      </c>
      <c r="D16" s="1" t="inlineStr">
        <is>
          <t>53.1055900621118</t>
        </is>
      </c>
      <c r="E16" s="1" t="inlineStr">
        <is>
          <t>91.22807017543859</t>
        </is>
      </c>
    </row>
    <row r="17">
      <c r="A17" s="1" t="inlineStr">
        <is>
          <t>doernenburg_fault</t>
        </is>
      </c>
      <c r="B17" s="1" t="inlineStr">
        <is>
          <t>duval_triangle_fault</t>
        </is>
      </c>
      <c r="C17" s="1" t="inlineStr">
        <is>
          <t>175</t>
        </is>
      </c>
      <c r="D17" s="1" t="inlineStr">
        <is>
          <t>54.34782608695652</t>
        </is>
      </c>
      <c r="E17" s="1" t="inlineStr">
        <is>
          <t>97.71428571428571</t>
        </is>
      </c>
    </row>
    <row r="18">
      <c r="A18" s="1" t="inlineStr">
        <is>
          <t>doernenburg_fault</t>
        </is>
      </c>
      <c r="B18" s="1" t="inlineStr">
        <is>
          <t>duval_pentagon_p1_fault</t>
        </is>
      </c>
      <c r="C18" s="1" t="inlineStr">
        <is>
          <t>175</t>
        </is>
      </c>
      <c r="D18" s="1" t="inlineStr">
        <is>
          <t>54.34782608695652</t>
        </is>
      </c>
      <c r="E18" s="1" t="inlineStr">
        <is>
          <t>96.0</t>
        </is>
      </c>
    </row>
    <row r="19">
      <c r="A19" s="1" t="inlineStr">
        <is>
          <t>doernenburg_fault</t>
        </is>
      </c>
      <c r="B19" s="1" t="inlineStr">
        <is>
          <t>duval_pentagon_p2_fault</t>
        </is>
      </c>
      <c r="C19" s="1" t="inlineStr">
        <is>
          <t>175</t>
        </is>
      </c>
      <c r="D19" s="1" t="inlineStr">
        <is>
          <t>54.34782608695652</t>
        </is>
      </c>
      <c r="E19" s="1" t="inlineStr">
        <is>
          <t>93.14285714285714</t>
        </is>
      </c>
    </row>
    <row r="20">
      <c r="A20" s="1" t="inlineStr">
        <is>
          <t>duval_triangle_fault</t>
        </is>
      </c>
      <c r="B20" s="1" t="inlineStr">
        <is>
          <t>duval_pentagon_p1_fault</t>
        </is>
      </c>
      <c r="C20" s="1" t="inlineStr">
        <is>
          <t>321</t>
        </is>
      </c>
      <c r="D20" s="1" t="inlineStr">
        <is>
          <t>99.68944099378882</t>
        </is>
      </c>
      <c r="E20" s="1" t="inlineStr">
        <is>
          <t>80.68535825545172</t>
        </is>
      </c>
    </row>
    <row r="21">
      <c r="A21" s="1" t="inlineStr">
        <is>
          <t>duval_triangle_fault</t>
        </is>
      </c>
      <c r="B21" s="1" t="inlineStr">
        <is>
          <t>duval_pentagon_p2_fault</t>
        </is>
      </c>
      <c r="C21" s="1" t="inlineStr">
        <is>
          <t>321</t>
        </is>
      </c>
      <c r="D21" s="1" t="inlineStr">
        <is>
          <t>99.68944099378882</t>
        </is>
      </c>
      <c r="E21" s="1" t="inlineStr">
        <is>
          <t>77.25856697819314</t>
        </is>
      </c>
    </row>
    <row r="22">
      <c r="A22" s="1" t="inlineStr">
        <is>
          <t>duval_pentagon_p1_fault</t>
        </is>
      </c>
      <c r="B22" s="1" t="inlineStr">
        <is>
          <t>duval_pentagon_p2_fault</t>
        </is>
      </c>
      <c r="C22" s="1" t="inlineStr">
        <is>
          <t>321</t>
        </is>
      </c>
      <c r="D22" s="1" t="inlineStr">
        <is>
          <t>99.68944099378882</t>
        </is>
      </c>
      <c r="E22" s="1" t="inlineStr">
        <is>
          <t>96.26168224299066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42" customWidth="1" min="2" max="2"/>
    <col width="42" customWidth="1" min="3" max="3"/>
    <col width="42" customWidth="1" min="4" max="4"/>
    <col width="42" customWidth="1" min="5" max="5"/>
    <col width="42" customWidth="1" min="6" max="6"/>
    <col width="42" customWidth="1" min="7" max="7"/>
  </cols>
  <sheetData>
    <row r="1">
      <c r="A1" s="1" t="inlineStr">
        <is>
          <t>method</t>
        </is>
      </c>
      <c r="B1" s="1" t="inlineStr">
        <is>
          <t>column</t>
        </is>
      </c>
      <c r="C1" s="1" t="inlineStr">
        <is>
          <t>coverage_percent</t>
        </is>
      </c>
      <c r="D1" s="1" t="inlineStr">
        <is>
          <t>active_count</t>
        </is>
      </c>
      <c r="E1" s="1" t="inlineStr">
        <is>
          <t>abstain_count</t>
        </is>
      </c>
      <c r="F1" s="1" t="inlineStr">
        <is>
          <t>unique_fine_labels</t>
        </is>
      </c>
      <c r="G1" s="1" t="inlineStr">
        <is>
          <t>unique_coarse_groups</t>
        </is>
      </c>
    </row>
    <row r="2">
      <c r="A2" s="1" t="inlineStr">
        <is>
          <t>keygas_fault</t>
        </is>
      </c>
      <c r="B2" s="1" t="inlineStr">
        <is>
          <t>keygas_fault</t>
        </is>
      </c>
      <c r="C2" s="1" t="inlineStr">
        <is>
          <t>24.53416149068323</t>
        </is>
      </c>
      <c r="D2" s="1" t="inlineStr">
        <is>
          <t>79</t>
        </is>
      </c>
      <c r="E2" s="1" t="inlineStr">
        <is>
          <t>243</t>
        </is>
      </c>
      <c r="F2" s="1" t="inlineStr">
        <is>
          <t>4</t>
        </is>
      </c>
      <c r="G2" s="1" t="inlineStr">
        <is>
          <t>3</t>
        </is>
      </c>
    </row>
    <row r="3">
      <c r="A3" s="1" t="inlineStr">
        <is>
          <t>iec_fault</t>
        </is>
      </c>
      <c r="B3" s="1" t="inlineStr">
        <is>
          <t>iec_fault</t>
        </is>
      </c>
      <c r="C3" s="1" t="inlineStr">
        <is>
          <t>68.01242236024845</t>
        </is>
      </c>
      <c r="D3" s="1" t="inlineStr">
        <is>
          <t>219</t>
        </is>
      </c>
      <c r="E3" s="1" t="inlineStr">
        <is>
          <t>103</t>
        </is>
      </c>
      <c r="F3" s="1" t="inlineStr">
        <is>
          <t>6</t>
        </is>
      </c>
      <c r="G3" s="1" t="inlineStr">
        <is>
          <t>2</t>
        </is>
      </c>
    </row>
    <row r="4">
      <c r="A4" s="1" t="inlineStr">
        <is>
          <t>rogers_fault</t>
        </is>
      </c>
      <c r="B4" s="1" t="inlineStr">
        <is>
          <t>rogers_fault</t>
        </is>
      </c>
      <c r="C4" s="1" t="inlineStr">
        <is>
          <t>53.105590062111794</t>
        </is>
      </c>
      <c r="D4" s="1" t="inlineStr">
        <is>
          <t>171</t>
        </is>
      </c>
      <c r="E4" s="1" t="inlineStr">
        <is>
          <t>151</t>
        </is>
      </c>
      <c r="F4" s="1" t="inlineStr">
        <is>
          <t>6</t>
        </is>
      </c>
      <c r="G4" s="1" t="inlineStr">
        <is>
          <t>3</t>
        </is>
      </c>
    </row>
    <row r="5">
      <c r="A5" s="1" t="inlineStr">
        <is>
          <t>doernenburg_fault</t>
        </is>
      </c>
      <c r="B5" s="1" t="inlineStr">
        <is>
          <t>doernenburg_fault</t>
        </is>
      </c>
      <c r="C5" s="1" t="inlineStr">
        <is>
          <t>54.347826086956516</t>
        </is>
      </c>
      <c r="D5" s="1" t="inlineStr">
        <is>
          <t>175</t>
        </is>
      </c>
      <c r="E5" s="1" t="inlineStr">
        <is>
          <t>147</t>
        </is>
      </c>
      <c r="F5" s="1" t="inlineStr">
        <is>
          <t>3</t>
        </is>
      </c>
      <c r="G5" s="1" t="inlineStr">
        <is>
          <t>2</t>
        </is>
      </c>
    </row>
    <row r="6">
      <c r="A6" s="1" t="inlineStr">
        <is>
          <t>duval_triangle_fault</t>
        </is>
      </c>
      <c r="B6" s="1" t="inlineStr">
        <is>
          <t>duval_triangle_fault</t>
        </is>
      </c>
      <c r="C6" s="1" t="inlineStr">
        <is>
          <t>100.0</t>
        </is>
      </c>
      <c r="D6" s="1" t="inlineStr">
        <is>
          <t>322</t>
        </is>
      </c>
      <c r="E6" s="1" t="inlineStr">
        <is>
          <t>0</t>
        </is>
      </c>
      <c r="F6" s="1" t="inlineStr">
        <is>
          <t>7</t>
        </is>
      </c>
      <c r="G6" s="1" t="inlineStr">
        <is>
          <t>3</t>
        </is>
      </c>
    </row>
    <row r="7">
      <c r="A7" s="1" t="inlineStr">
        <is>
          <t>duval_pentagon_p1_fault</t>
        </is>
      </c>
      <c r="B7" s="1" t="inlineStr">
        <is>
          <t>duval_pentagon_p1_fault</t>
        </is>
      </c>
      <c r="C7" s="1" t="inlineStr">
        <is>
          <t>99.68944099378882</t>
        </is>
      </c>
      <c r="D7" s="1" t="inlineStr">
        <is>
          <t>321</t>
        </is>
      </c>
      <c r="E7" s="1" t="inlineStr">
        <is>
          <t>1</t>
        </is>
      </c>
      <c r="F7" s="1" t="inlineStr">
        <is>
          <t>6</t>
        </is>
      </c>
      <c r="G7" s="1" t="inlineStr">
        <is>
          <t>3</t>
        </is>
      </c>
    </row>
    <row r="8">
      <c r="A8" s="1" t="inlineStr">
        <is>
          <t>duval_pentagon_p2_fault</t>
        </is>
      </c>
      <c r="B8" s="1" t="inlineStr">
        <is>
          <t>duval_pentagon_p2_fault</t>
        </is>
      </c>
      <c r="C8" s="1" t="inlineStr">
        <is>
          <t>99.68944099378882</t>
        </is>
      </c>
      <c r="D8" s="1" t="inlineStr">
        <is>
          <t>321</t>
        </is>
      </c>
      <c r="E8" s="1" t="inlineStr">
        <is>
          <t>1</t>
        </is>
      </c>
      <c r="F8" s="1" t="inlineStr">
        <is>
          <t>6</t>
        </is>
      </c>
      <c r="G8" s="1" t="inlineStr">
        <is>
          <t>4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1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42" customWidth="1" min="2" max="2"/>
    <col width="42" customWidth="1" min="3" max="3"/>
    <col width="42" customWidth="1" min="4" max="4"/>
    <col width="42" customWidth="1" min="5" max="5"/>
    <col width="42" customWidth="1" min="6" max="6"/>
    <col width="42" customWidth="1" min="7" max="7"/>
    <col width="42" customWidth="1" min="8" max="8"/>
    <col width="42" customWidth="1" min="9" max="9"/>
    <col width="42" customWidth="1" min="10" max="10"/>
    <col width="42" customWidth="1" min="11" max="11"/>
    <col width="42" customWidth="1" min="12" max="12"/>
    <col width="42" customWidth="1" min="13" max="13"/>
    <col width="42" customWidth="1" min="14" max="14"/>
    <col width="42" customWidth="1" min="15" max="15"/>
  </cols>
  <sheetData>
    <row r="1">
      <c r="A1" s="1" t="inlineStr">
        <is>
          <t>model</t>
        </is>
      </c>
      <c r="B1" s="1" t="inlineStr">
        <is>
          <t>feature_mode</t>
        </is>
      </c>
      <c r="C1" s="1" t="inlineStr">
        <is>
          <t>dataset</t>
        </is>
      </c>
      <c r="D1" s="1" t="inlineStr">
        <is>
          <t>split</t>
        </is>
      </c>
      <c r="E1" s="1" t="inlineStr">
        <is>
          <t>granularity</t>
        </is>
      </c>
      <c r="F1" s="1" t="inlineStr">
        <is>
          <t>selected_on_dev</t>
        </is>
      </c>
      <c r="G1" s="1" t="inlineStr">
        <is>
          <t>accuracy</t>
        </is>
      </c>
      <c r="H1" s="1" t="inlineStr">
        <is>
          <t>balanced_accuracy</t>
        </is>
      </c>
      <c r="I1" s="1" t="inlineStr">
        <is>
          <t>macro_precision</t>
        </is>
      </c>
      <c r="J1" s="1" t="inlineStr">
        <is>
          <t>macro_recall</t>
        </is>
      </c>
      <c r="K1" s="1" t="inlineStr">
        <is>
          <t>macro_f1</t>
        </is>
      </c>
      <c r="L1" s="1" t="inlineStr">
        <is>
          <t>weighted_f1</t>
        </is>
      </c>
      <c r="M1" s="1" t="inlineStr">
        <is>
          <t>coverage</t>
        </is>
      </c>
      <c r="N1" s="1" t="inlineStr">
        <is>
          <t>selective_accuracy</t>
        </is>
      </c>
      <c r="O1" s="1" t="inlineStr">
        <is>
          <t>overall_accuracy_with_abstain_error</t>
        </is>
      </c>
    </row>
    <row r="2">
      <c r="A2" s="1" t="inlineStr">
        <is>
          <t>logistic_regression</t>
        </is>
      </c>
      <c r="B2" s="1" t="inlineStr">
        <is>
          <t>gas_only</t>
        </is>
      </c>
      <c r="C2" s="1" t="inlineStr">
        <is>
          <t>external_labeled</t>
        </is>
      </c>
      <c r="D2" s="1" t="inlineStr">
        <is>
          <t>development</t>
        </is>
      </c>
      <c r="E2" s="1" t="inlineStr">
        <is>
          <t>fine</t>
        </is>
      </c>
      <c r="F2" s="1" t="inlineStr">
        <is>
          <t>False</t>
        </is>
      </c>
      <c r="G2" s="1" t="inlineStr">
        <is>
          <t>0.3050847457627119</t>
        </is>
      </c>
      <c r="H2" s="1" t="inlineStr">
        <is>
          <t>0.38320802005012533</t>
        </is>
      </c>
      <c r="I2" s="1" t="inlineStr">
        <is>
          <t>0.42603686635944704</t>
        </is>
      </c>
      <c r="J2" s="1" t="inlineStr">
        <is>
          <t>0.38320802005012533</t>
        </is>
      </c>
      <c r="K2" s="1" t="inlineStr">
        <is>
          <t>0.3058776540919398</t>
        </is>
      </c>
      <c r="L2" s="1" t="inlineStr">
        <is>
          <t>0.38220736419888957</t>
        </is>
      </c>
      <c r="M2" s="1" t="inlineStr">
        <is>
          <t>1.0</t>
        </is>
      </c>
      <c r="N2" s="1" t="inlineStr">
        <is>
          <t>0.3050847457627119</t>
        </is>
      </c>
      <c r="O2" s="1" t="inlineStr">
        <is>
          <t>0.3050847457627119</t>
        </is>
      </c>
    </row>
    <row r="3">
      <c r="A3" s="1" t="inlineStr">
        <is>
          <t>random_forest</t>
        </is>
      </c>
      <c r="B3" s="1" t="inlineStr">
        <is>
          <t>gas_only</t>
        </is>
      </c>
      <c r="C3" s="1" t="inlineStr">
        <is>
          <t>external_labeled</t>
        </is>
      </c>
      <c r="D3" s="1" t="inlineStr">
        <is>
          <t>development</t>
        </is>
      </c>
      <c r="E3" s="1" t="inlineStr">
        <is>
          <t>fine</t>
        </is>
      </c>
      <c r="F3" s="1" t="inlineStr">
        <is>
          <t>False</t>
        </is>
      </c>
      <c r="G3" s="1" t="inlineStr">
        <is>
          <t>0.6271186440677966</t>
        </is>
      </c>
      <c r="H3" s="1" t="inlineStr">
        <is>
          <t>0.5417293233082707</t>
        </is>
      </c>
      <c r="I3" s="1" t="inlineStr">
        <is>
          <t>0.5561660561660562</t>
        </is>
      </c>
      <c r="J3" s="1" t="inlineStr">
        <is>
          <t>0.5417293233082707</t>
        </is>
      </c>
      <c r="K3" s="1" t="inlineStr">
        <is>
          <t>0.5333810717269364</t>
        </is>
      </c>
      <c r="L3" s="1" t="inlineStr">
        <is>
          <t>0.6105489712983023</t>
        </is>
      </c>
      <c r="M3" s="1" t="inlineStr">
        <is>
          <t>1.0</t>
        </is>
      </c>
      <c r="N3" s="1" t="inlineStr">
        <is>
          <t>0.6271186440677966</t>
        </is>
      </c>
      <c r="O3" s="1" t="inlineStr">
        <is>
          <t>0.6271186440677966</t>
        </is>
      </c>
    </row>
    <row r="4">
      <c r="A4" s="1" t="inlineStr">
        <is>
          <t>extra_trees</t>
        </is>
      </c>
      <c r="B4" s="1" t="inlineStr">
        <is>
          <t>gas_only</t>
        </is>
      </c>
      <c r="C4" s="1" t="inlineStr">
        <is>
          <t>external_labeled</t>
        </is>
      </c>
      <c r="D4" s="1" t="inlineStr">
        <is>
          <t>development</t>
        </is>
      </c>
      <c r="E4" s="1" t="inlineStr">
        <is>
          <t>fine</t>
        </is>
      </c>
      <c r="F4" s="1" t="inlineStr">
        <is>
          <t>False</t>
        </is>
      </c>
      <c r="G4" s="1" t="inlineStr">
        <is>
          <t>0.6779661016949152</t>
        </is>
      </c>
      <c r="H4" s="1" t="inlineStr">
        <is>
          <t>0.5853383458646616</t>
        </is>
      </c>
      <c r="I4" s="1" t="inlineStr">
        <is>
          <t>0.6187153022128392</t>
        </is>
      </c>
      <c r="J4" s="1" t="inlineStr">
        <is>
          <t>0.5853383458646616</t>
        </is>
      </c>
      <c r="K4" s="1" t="inlineStr">
        <is>
          <t>0.587214790222309</t>
        </is>
      </c>
      <c r="L4" s="1" t="inlineStr">
        <is>
          <t>0.6510391927430286</t>
        </is>
      </c>
      <c r="M4" s="1" t="inlineStr">
        <is>
          <t>1.0</t>
        </is>
      </c>
      <c r="N4" s="1" t="inlineStr">
        <is>
          <t>0.6779661016949152</t>
        </is>
      </c>
      <c r="O4" s="1" t="inlineStr">
        <is>
          <t>0.6779661016949152</t>
        </is>
      </c>
    </row>
    <row r="5">
      <c r="A5" s="1" t="inlineStr">
        <is>
          <t>svm_rbf</t>
        </is>
      </c>
      <c r="B5" s="1" t="inlineStr">
        <is>
          <t>gas_only</t>
        </is>
      </c>
      <c r="C5" s="1" t="inlineStr">
        <is>
          <t>external_labeled</t>
        </is>
      </c>
      <c r="D5" s="1" t="inlineStr">
        <is>
          <t>development</t>
        </is>
      </c>
      <c r="E5" s="1" t="inlineStr">
        <is>
          <t>fine</t>
        </is>
      </c>
      <c r="F5" s="1" t="inlineStr">
        <is>
          <t>False</t>
        </is>
      </c>
      <c r="G5" s="1" t="inlineStr">
        <is>
          <t>0.3898305084745763</t>
        </is>
      </c>
      <c r="H5" s="1" t="inlineStr">
        <is>
          <t>0.19999999999999998</t>
        </is>
      </c>
      <c r="I5" s="1" t="inlineStr">
        <is>
          <t>0.14645103324348607</t>
        </is>
      </c>
      <c r="J5" s="1" t="inlineStr">
        <is>
          <t>0.19999999999999998</t>
        </is>
      </c>
      <c r="K5" s="1" t="inlineStr">
        <is>
          <t>0.1468253968253968</t>
        </is>
      </c>
      <c r="L5" s="1" t="inlineStr">
        <is>
          <t>0.2547080979284369</t>
        </is>
      </c>
      <c r="M5" s="1" t="inlineStr">
        <is>
          <t>1.0</t>
        </is>
      </c>
      <c r="N5" s="1" t="inlineStr">
        <is>
          <t>0.3898305084745763</t>
        </is>
      </c>
      <c r="O5" s="1" t="inlineStr">
        <is>
          <t>0.3898305084745763</t>
        </is>
      </c>
    </row>
    <row r="6">
      <c r="A6" s="1" t="inlineStr">
        <is>
          <t>sklearn_mlp</t>
        </is>
      </c>
      <c r="B6" s="1" t="inlineStr">
        <is>
          <t>gas_only</t>
        </is>
      </c>
      <c r="C6" s="1" t="inlineStr">
        <is>
          <t>external_labeled</t>
        </is>
      </c>
      <c r="D6" s="1" t="inlineStr">
        <is>
          <t>development</t>
        </is>
      </c>
      <c r="E6" s="1" t="inlineStr">
        <is>
          <t>fine</t>
        </is>
      </c>
      <c r="F6" s="1" t="inlineStr">
        <is>
          <t>False</t>
        </is>
      </c>
      <c r="G6" s="1" t="inlineStr">
        <is>
          <t>0.3389830508474576</t>
        </is>
      </c>
      <c r="H6" s="1" t="inlineStr">
        <is>
          <t>0.15714285714285717</t>
        </is>
      </c>
      <c r="I6" s="1" t="inlineStr">
        <is>
          <t>0.19505494505494506</t>
        </is>
      </c>
      <c r="J6" s="1" t="inlineStr">
        <is>
          <t>0.15714285714285717</t>
        </is>
      </c>
      <c r="K6" s="1" t="inlineStr">
        <is>
          <t>0.10243277848911651</t>
        </is>
      </c>
      <c r="L6" s="1" t="inlineStr">
        <is>
          <t>0.20317281190998068</t>
        </is>
      </c>
      <c r="M6" s="1" t="inlineStr">
        <is>
          <t>1.0</t>
        </is>
      </c>
      <c r="N6" s="1" t="inlineStr">
        <is>
          <t>0.3389830508474576</t>
        </is>
      </c>
      <c r="O6" s="1" t="inlineStr">
        <is>
          <t>0.3389830508474576</t>
        </is>
      </c>
    </row>
    <row r="7">
      <c r="A7" s="1" t="inlineStr">
        <is>
          <t>knn</t>
        </is>
      </c>
      <c r="B7" s="1" t="inlineStr">
        <is>
          <t>gas_only</t>
        </is>
      </c>
      <c r="C7" s="1" t="inlineStr">
        <is>
          <t>external_labeled</t>
        </is>
      </c>
      <c r="D7" s="1" t="inlineStr">
        <is>
          <t>development</t>
        </is>
      </c>
      <c r="E7" s="1" t="inlineStr">
        <is>
          <t>fine</t>
        </is>
      </c>
      <c r="F7" s="1" t="inlineStr">
        <is>
          <t>False</t>
        </is>
      </c>
      <c r="G7" s="1" t="inlineStr">
        <is>
          <t>0.576271186440678</t>
        </is>
      </c>
      <c r="H7" s="1" t="inlineStr">
        <is>
          <t>0.5028822055137845</t>
        </is>
      </c>
      <c r="I7" s="1" t="inlineStr">
        <is>
          <t>0.4857142857142857</t>
        </is>
      </c>
      <c r="J7" s="1" t="inlineStr">
        <is>
          <t>0.5028822055137845</t>
        </is>
      </c>
      <c r="K7" s="1" t="inlineStr">
        <is>
          <t>0.48342049123071984</t>
        </is>
      </c>
      <c r="L7" s="1" t="inlineStr">
        <is>
          <t>0.5338859857588593</t>
        </is>
      </c>
      <c r="M7" s="1" t="inlineStr">
        <is>
          <t>1.0</t>
        </is>
      </c>
      <c r="N7" s="1" t="inlineStr">
        <is>
          <t>0.576271186440678</t>
        </is>
      </c>
      <c r="O7" s="1" t="inlineStr">
        <is>
          <t>0.576271186440678</t>
        </is>
      </c>
    </row>
    <row r="8">
      <c r="A8" s="1" t="inlineStr">
        <is>
          <t>gaussian_nb</t>
        </is>
      </c>
      <c r="B8" s="1" t="inlineStr">
        <is>
          <t>gas_only</t>
        </is>
      </c>
      <c r="C8" s="1" t="inlineStr">
        <is>
          <t>external_labeled</t>
        </is>
      </c>
      <c r="D8" s="1" t="inlineStr">
        <is>
          <t>development</t>
        </is>
      </c>
      <c r="E8" s="1" t="inlineStr">
        <is>
          <t>fine</t>
        </is>
      </c>
      <c r="F8" s="1" t="inlineStr">
        <is>
          <t>False</t>
        </is>
      </c>
      <c r="G8" s="1" t="inlineStr">
        <is>
          <t>0.2542372881355932</t>
        </is>
      </c>
      <c r="H8" s="1" t="inlineStr">
        <is>
          <t>0.3872180451127819</t>
        </is>
      </c>
      <c r="I8" s="1" t="inlineStr">
        <is>
          <t>0.4770412383315609</t>
        </is>
      </c>
      <c r="J8" s="1" t="inlineStr">
        <is>
          <t>0.3872180451127819</t>
        </is>
      </c>
      <c r="K8" s="1" t="inlineStr">
        <is>
          <t>0.26898326898326896</t>
        </is>
      </c>
      <c r="L8" s="1" t="inlineStr">
        <is>
          <t>0.2818750954344174</t>
        </is>
      </c>
      <c r="M8" s="1" t="inlineStr">
        <is>
          <t>1.0</t>
        </is>
      </c>
      <c r="N8" s="1" t="inlineStr">
        <is>
          <t>0.2542372881355932</t>
        </is>
      </c>
      <c r="O8" s="1" t="inlineStr">
        <is>
          <t>0.2542372881355932</t>
        </is>
      </c>
    </row>
    <row r="9">
      <c r="A9" s="1" t="inlineStr">
        <is>
          <t>decision_tree</t>
        </is>
      </c>
      <c r="B9" s="1" t="inlineStr">
        <is>
          <t>gas_only</t>
        </is>
      </c>
      <c r="C9" s="1" t="inlineStr">
        <is>
          <t>external_labeled</t>
        </is>
      </c>
      <c r="D9" s="1" t="inlineStr">
        <is>
          <t>development</t>
        </is>
      </c>
      <c r="E9" s="1" t="inlineStr">
        <is>
          <t>fine</t>
        </is>
      </c>
      <c r="F9" s="1" t="inlineStr">
        <is>
          <t>False</t>
        </is>
      </c>
      <c r="G9" s="1" t="inlineStr">
        <is>
          <t>0.4406779661016949</t>
        </is>
      </c>
      <c r="H9" s="1" t="inlineStr">
        <is>
          <t>0.3711779448621554</t>
        </is>
      </c>
      <c r="I9" s="1" t="inlineStr">
        <is>
          <t>0.4111111111111111</t>
        </is>
      </c>
      <c r="J9" s="1" t="inlineStr">
        <is>
          <t>0.3711779448621554</t>
        </is>
      </c>
      <c r="K9" s="1" t="inlineStr">
        <is>
          <t>0.3721532091097308</t>
        </is>
      </c>
      <c r="L9" s="1" t="inlineStr">
        <is>
          <t>0.4321419798575289</t>
        </is>
      </c>
      <c r="M9" s="1" t="inlineStr">
        <is>
          <t>1.0</t>
        </is>
      </c>
      <c r="N9" s="1" t="inlineStr">
        <is>
          <t>0.4406779661016949</t>
        </is>
      </c>
      <c r="O9" s="1" t="inlineStr">
        <is>
          <t>0.4406779661016949</t>
        </is>
      </c>
    </row>
    <row r="10">
      <c r="A10" s="1" t="inlineStr">
        <is>
          <t>gradient_boosting</t>
        </is>
      </c>
      <c r="B10" s="1" t="inlineStr">
        <is>
          <t>gas_only</t>
        </is>
      </c>
      <c r="C10" s="1" t="inlineStr">
        <is>
          <t>external_labeled</t>
        </is>
      </c>
      <c r="D10" s="1" t="inlineStr">
        <is>
          <t>development</t>
        </is>
      </c>
      <c r="E10" s="1" t="inlineStr">
        <is>
          <t>fine</t>
        </is>
      </c>
      <c r="F10" s="1" t="inlineStr">
        <is>
          <t>False</t>
        </is>
      </c>
      <c r="G10" s="1" t="inlineStr">
        <is>
          <t>0.5254237288135594</t>
        </is>
      </c>
      <c r="H10" s="1" t="inlineStr">
        <is>
          <t>0.4203007518796992</t>
        </is>
      </c>
      <c r="I10" s="1" t="inlineStr">
        <is>
          <t>0.5091836734693878</t>
        </is>
      </c>
      <c r="J10" s="1" t="inlineStr">
        <is>
          <t>0.4203007518796992</t>
        </is>
      </c>
      <c r="K10" s="1" t="inlineStr">
        <is>
          <t>0.425739861161856</t>
        </is>
      </c>
      <c r="L10" s="1" t="inlineStr">
        <is>
          <t>0.5031860938922363</t>
        </is>
      </c>
      <c r="M10" s="1" t="inlineStr">
        <is>
          <t>1.0</t>
        </is>
      </c>
      <c r="N10" s="1" t="inlineStr">
        <is>
          <t>0.5254237288135594</t>
        </is>
      </c>
      <c r="O10" s="1" t="inlineStr">
        <is>
          <t>0.5254237288135594</t>
        </is>
      </c>
    </row>
    <row r="11">
      <c r="A11" s="1" t="inlineStr">
        <is>
          <t>hist_gradient_boosting</t>
        </is>
      </c>
      <c r="B11" s="1" t="inlineStr">
        <is>
          <t>gas_only</t>
        </is>
      </c>
      <c r="C11" s="1" t="inlineStr">
        <is>
          <t>external_labeled</t>
        </is>
      </c>
      <c r="D11" s="1" t="inlineStr">
        <is>
          <t>development</t>
        </is>
      </c>
      <c r="E11" s="1" t="inlineStr">
        <is>
          <t>fine</t>
        </is>
      </c>
      <c r="F11" s="1" t="inlineStr">
        <is>
          <t>False</t>
        </is>
      </c>
      <c r="G11" s="1" t="inlineStr">
        <is>
          <t>0.5254237288135594</t>
        </is>
      </c>
      <c r="H11" s="1" t="inlineStr">
        <is>
          <t>0.4203007518796992</t>
        </is>
      </c>
      <c r="I11" s="1" t="inlineStr">
        <is>
          <t>0.5434173669467788</t>
        </is>
      </c>
      <c r="J11" s="1" t="inlineStr">
        <is>
          <t>0.4203007518796992</t>
        </is>
      </c>
      <c r="K11" s="1" t="inlineStr">
        <is>
          <t>0.43543260618439333</t>
        </is>
      </c>
      <c r="L11" s="1" t="inlineStr">
        <is>
          <t>0.5055051475130451</t>
        </is>
      </c>
      <c r="M11" s="1" t="inlineStr">
        <is>
          <t>1.0</t>
        </is>
      </c>
      <c r="N11" s="1" t="inlineStr">
        <is>
          <t>0.5254237288135594</t>
        </is>
      </c>
      <c r="O11" s="1" t="inlineStr">
        <is>
          <t>0.5254237288135594</t>
        </is>
      </c>
    </row>
    <row r="12">
      <c r="A12" s="1" t="inlineStr">
        <is>
          <t>adaboost</t>
        </is>
      </c>
      <c r="B12" s="1" t="inlineStr">
        <is>
          <t>gas_only</t>
        </is>
      </c>
      <c r="C12" s="1" t="inlineStr">
        <is>
          <t>external_labeled</t>
        </is>
      </c>
      <c r="D12" s="1" t="inlineStr">
        <is>
          <t>development</t>
        </is>
      </c>
      <c r="E12" s="1" t="inlineStr">
        <is>
          <t>fine</t>
        </is>
      </c>
      <c r="F12" s="1" t="inlineStr">
        <is>
          <t>False</t>
        </is>
      </c>
      <c r="G12" s="1" t="inlineStr">
        <is>
          <t>0.6779661016949152</t>
        </is>
      </c>
      <c r="H12" s="1" t="inlineStr">
        <is>
          <t>0.5119047619047619</t>
        </is>
      </c>
      <c r="I12" s="1" t="inlineStr">
        <is>
          <t>0.6497700438587138</t>
        </is>
      </c>
      <c r="J12" s="1" t="inlineStr">
        <is>
          <t>0.5119047619047619</t>
        </is>
      </c>
      <c r="K12" s="1" t="inlineStr">
        <is>
          <t>0.5121498176009454</t>
        </is>
      </c>
      <c r="L12" s="1" t="inlineStr">
        <is>
          <t>0.6509501129260272</t>
        </is>
      </c>
      <c r="M12" s="1" t="inlineStr">
        <is>
          <t>1.0</t>
        </is>
      </c>
      <c r="N12" s="1" t="inlineStr">
        <is>
          <t>0.6779661016949152</t>
        </is>
      </c>
      <c r="O12" s="1" t="inlineStr">
        <is>
          <t>0.6779661016949152</t>
        </is>
      </c>
    </row>
    <row r="13">
      <c r="A13" s="1" t="inlineStr">
        <is>
          <t>bagging</t>
        </is>
      </c>
      <c r="B13" s="1" t="inlineStr">
        <is>
          <t>gas_only</t>
        </is>
      </c>
      <c r="C13" s="1" t="inlineStr">
        <is>
          <t>external_labeled</t>
        </is>
      </c>
      <c r="D13" s="1" t="inlineStr">
        <is>
          <t>development</t>
        </is>
      </c>
      <c r="E13" s="1" t="inlineStr">
        <is>
          <t>fine</t>
        </is>
      </c>
      <c r="F13" s="1" t="inlineStr">
        <is>
          <t>False</t>
        </is>
      </c>
      <c r="G13" s="1" t="inlineStr">
        <is>
          <t>0.559322033898305</t>
        </is>
      </c>
      <c r="H13" s="1" t="inlineStr">
        <is>
          <t>0.47982456140350876</t>
        </is>
      </c>
      <c r="I13" s="1" t="inlineStr">
        <is>
          <t>0.5393424036281179</t>
        </is>
      </c>
      <c r="J13" s="1" t="inlineStr">
        <is>
          <t>0.47982456140350876</t>
        </is>
      </c>
      <c r="K13" s="1" t="inlineStr">
        <is>
          <t>0.4844709312296347</t>
        </is>
      </c>
      <c r="L13" s="1" t="inlineStr">
        <is>
          <t>0.540517223838688</t>
        </is>
      </c>
      <c r="M13" s="1" t="inlineStr">
        <is>
          <t>1.0</t>
        </is>
      </c>
      <c r="N13" s="1" t="inlineStr">
        <is>
          <t>0.559322033898305</t>
        </is>
      </c>
      <c r="O13" s="1" t="inlineStr">
        <is>
          <t>0.559322033898305</t>
        </is>
      </c>
    </row>
    <row r="14">
      <c r="A14" s="1" t="inlineStr">
        <is>
          <t>lda</t>
        </is>
      </c>
      <c r="B14" s="1" t="inlineStr">
        <is>
          <t>gas_only</t>
        </is>
      </c>
      <c r="C14" s="1" t="inlineStr">
        <is>
          <t>external_labeled</t>
        </is>
      </c>
      <c r="D14" s="1" t="inlineStr">
        <is>
          <t>development</t>
        </is>
      </c>
      <c r="E14" s="1" t="inlineStr">
        <is>
          <t>fine</t>
        </is>
      </c>
      <c r="F14" s="1" t="inlineStr">
        <is>
          <t>False</t>
        </is>
      </c>
      <c r="G14" s="1" t="inlineStr">
        <is>
          <t>0.3898305084745763</t>
        </is>
      </c>
      <c r="H14" s="1" t="inlineStr">
        <is>
          <t>0.24285714285714285</t>
        </is>
      </c>
      <c r="I14" s="1" t="inlineStr">
        <is>
          <t>0.3350649350649351</t>
        </is>
      </c>
      <c r="J14" s="1" t="inlineStr">
        <is>
          <t>0.24285714285714285</t>
        </is>
      </c>
      <c r="K14" s="1" t="inlineStr">
        <is>
          <t>0.2162162162162162</t>
        </is>
      </c>
      <c r="L14" s="1" t="inlineStr">
        <is>
          <t>0.2670636738433348</t>
        </is>
      </c>
      <c r="M14" s="1" t="inlineStr">
        <is>
          <t>1.0</t>
        </is>
      </c>
      <c r="N14" s="1" t="inlineStr">
        <is>
          <t>0.3898305084745763</t>
        </is>
      </c>
      <c r="O14" s="1" t="inlineStr">
        <is>
          <t>0.3898305084745763</t>
        </is>
      </c>
    </row>
    <row r="15">
      <c r="A15" s="1" t="inlineStr">
        <is>
          <t>lightgbm</t>
        </is>
      </c>
      <c r="B15" s="1" t="inlineStr">
        <is>
          <t>gas_only</t>
        </is>
      </c>
      <c r="C15" s="1" t="inlineStr">
        <is>
          <t>external_labeled</t>
        </is>
      </c>
      <c r="D15" s="1" t="inlineStr">
        <is>
          <t>development</t>
        </is>
      </c>
      <c r="E15" s="1" t="inlineStr">
        <is>
          <t>fine</t>
        </is>
      </c>
      <c r="F15" s="1" t="inlineStr">
        <is>
          <t>False</t>
        </is>
      </c>
      <c r="G15" s="1" t="inlineStr">
        <is>
          <t>0.5423728813559322</t>
        </is>
      </c>
      <c r="H15" s="1" t="inlineStr">
        <is>
          <t>0.4845864661654135</t>
        </is>
      </c>
      <c r="I15" s="1" t="inlineStr">
        <is>
          <t>0.5121680930436691</t>
        </is>
      </c>
      <c r="J15" s="1" t="inlineStr">
        <is>
          <t>0.4845864661654135</t>
        </is>
      </c>
      <c r="K15" s="1" t="inlineStr">
        <is>
          <t>0.4812193362193362</t>
        </is>
      </c>
      <c r="L15" s="1" t="inlineStr">
        <is>
          <t>0.5131980825201164</t>
        </is>
      </c>
      <c r="M15" s="1" t="inlineStr">
        <is>
          <t>1.0</t>
        </is>
      </c>
      <c r="N15" s="1" t="inlineStr">
        <is>
          <t>0.5423728813559322</t>
        </is>
      </c>
      <c r="O15" s="1" t="inlineStr">
        <is>
          <t>0.5423728813559322</t>
        </is>
      </c>
    </row>
    <row r="16">
      <c r="A16" s="1" t="inlineStr">
        <is>
          <t>xgboost</t>
        </is>
      </c>
      <c r="B16" s="1" t="inlineStr">
        <is>
          <t>gas_only</t>
        </is>
      </c>
      <c r="C16" s="1" t="inlineStr">
        <is>
          <t>external_labeled</t>
        </is>
      </c>
      <c r="D16" s="1" t="inlineStr">
        <is>
          <t>development</t>
        </is>
      </c>
      <c r="E16" s="1" t="inlineStr">
        <is>
          <t>fine</t>
        </is>
      </c>
      <c r="F16" s="1" t="inlineStr">
        <is>
          <t>False</t>
        </is>
      </c>
      <c r="G16" s="1" t="inlineStr">
        <is>
          <t>0.5084745762711864</t>
        </is>
      </c>
      <c r="H16" s="1" t="inlineStr">
        <is>
          <t>0.43696741854636595</t>
        </is>
      </c>
      <c r="I16" s="1" t="inlineStr">
        <is>
          <t>0.5065089672232529</t>
        </is>
      </c>
      <c r="J16" s="1" t="inlineStr">
        <is>
          <t>0.43696741854636595</t>
        </is>
      </c>
      <c r="K16" s="1" t="inlineStr">
        <is>
          <t>0.43531468531468537</t>
        </is>
      </c>
      <c r="L16" s="1" t="inlineStr">
        <is>
          <t>0.47038836869345346</t>
        </is>
      </c>
      <c r="M16" s="1" t="inlineStr">
        <is>
          <t>1.0</t>
        </is>
      </c>
      <c r="N16" s="1" t="inlineStr">
        <is>
          <t>0.5084745762711864</t>
        </is>
      </c>
      <c r="O16" s="1" t="inlineStr">
        <is>
          <t>0.5084745762711864</t>
        </is>
      </c>
    </row>
    <row r="17">
      <c r="A17" s="1" t="inlineStr">
        <is>
          <t>catboost</t>
        </is>
      </c>
      <c r="B17" s="1" t="inlineStr">
        <is>
          <t>gas_only</t>
        </is>
      </c>
      <c r="C17" s="1" t="inlineStr">
        <is>
          <t>external_labeled</t>
        </is>
      </c>
      <c r="D17" s="1" t="inlineStr">
        <is>
          <t>development</t>
        </is>
      </c>
      <c r="E17" s="1" t="inlineStr">
        <is>
          <t>fine</t>
        </is>
      </c>
      <c r="F17" s="1" t="inlineStr">
        <is>
          <t>True</t>
        </is>
      </c>
      <c r="G17" s="1" t="inlineStr">
        <is>
          <t>0.6949152542372882</t>
        </is>
      </c>
      <c r="H17" s="1" t="inlineStr">
        <is>
          <t>0.7353383458646617</t>
        </is>
      </c>
      <c r="I17" s="1" t="inlineStr">
        <is>
          <t>0.7279478458049887</t>
        </is>
      </c>
      <c r="J17" s="1" t="inlineStr">
        <is>
          <t>0.7353383458646617</t>
        </is>
      </c>
      <c r="K17" s="1" t="inlineStr">
        <is>
          <t>0.7055234874070816</t>
        </is>
      </c>
      <c r="L17" s="1" t="inlineStr">
        <is>
          <t>0.6763089174797039</t>
        </is>
      </c>
      <c r="M17" s="1" t="inlineStr">
        <is>
          <t>1.0</t>
        </is>
      </c>
      <c r="N17" s="1" t="inlineStr">
        <is>
          <t>0.6949152542372882</t>
        </is>
      </c>
      <c r="O17" s="1" t="inlineStr">
        <is>
          <t>0.6949152542372882</t>
        </is>
      </c>
    </row>
    <row r="18">
      <c r="A18" s="1" t="inlineStr">
        <is>
          <t>torch_mlp</t>
        </is>
      </c>
      <c r="B18" s="1" t="inlineStr">
        <is>
          <t>gas_only</t>
        </is>
      </c>
      <c r="C18" s="1" t="inlineStr">
        <is>
          <t>external_labeled</t>
        </is>
      </c>
      <c r="D18" s="1" t="inlineStr">
        <is>
          <t>development</t>
        </is>
      </c>
      <c r="E18" s="1" t="inlineStr">
        <is>
          <t>fine</t>
        </is>
      </c>
      <c r="F18" s="1" t="inlineStr">
        <is>
          <t>False</t>
        </is>
      </c>
      <c r="G18" s="1" t="inlineStr">
        <is>
          <t>0.5932203389830508</t>
        </is>
      </c>
      <c r="H18" s="1" t="inlineStr">
        <is>
          <t>0.37819548872180453</t>
        </is>
      </c>
      <c r="I18" s="1" t="inlineStr">
        <is>
          <t>0.43506493506493504</t>
        </is>
      </c>
      <c r="J18" s="1" t="inlineStr">
        <is>
          <t>0.37819548872180453</t>
        </is>
      </c>
      <c r="K18" s="1" t="inlineStr">
        <is>
          <t>0.3792041292041292</t>
        </is>
      </c>
      <c r="L18" s="1" t="inlineStr">
        <is>
          <t>0.5339378135988305</t>
        </is>
      </c>
      <c r="M18" s="1" t="inlineStr">
        <is>
          <t>1.0</t>
        </is>
      </c>
      <c r="N18" s="1" t="inlineStr">
        <is>
          <t>0.5932203389830508</t>
        </is>
      </c>
      <c r="O18" s="1" t="inlineStr">
        <is>
          <t>0.5932203389830508</t>
        </is>
      </c>
    </row>
    <row r="19">
      <c r="A19" s="1" t="inlineStr">
        <is>
          <t>logistic_regression</t>
        </is>
      </c>
      <c r="B19" s="1" t="inlineStr">
        <is>
          <t>gas_only</t>
        </is>
      </c>
      <c r="C19" s="1" t="inlineStr">
        <is>
          <t>external_labeled</t>
        </is>
      </c>
      <c r="D19" s="1" t="inlineStr">
        <is>
          <t>locked_test</t>
        </is>
      </c>
      <c r="E19" s="1" t="inlineStr">
        <is>
          <t>fine</t>
        </is>
      </c>
      <c r="F19" s="1" t="inlineStr">
        <is>
          <t>False</t>
        </is>
      </c>
      <c r="G19" s="1" t="inlineStr">
        <is>
          <t>0.36666666666666664</t>
        </is>
      </c>
      <c r="H19" s="1" t="inlineStr">
        <is>
          <t>0.4210575139146568</t>
        </is>
      </c>
      <c r="I19" s="1" t="inlineStr">
        <is>
          <t>0.47551020408163264</t>
        </is>
      </c>
      <c r="J19" s="1" t="inlineStr">
        <is>
          <t>0.4210575139146568</t>
        </is>
      </c>
      <c r="K19" s="1" t="inlineStr">
        <is>
          <t>0.38067632850241545</t>
        </is>
      </c>
      <c r="L19" s="1" t="inlineStr">
        <is>
          <t>0.42104669887278584</t>
        </is>
      </c>
      <c r="M19" s="1" t="inlineStr">
        <is>
          <t>1.0</t>
        </is>
      </c>
      <c r="N19" s="1" t="inlineStr">
        <is>
          <t>0.36666666666666664</t>
        </is>
      </c>
      <c r="O19" s="1" t="inlineStr">
        <is>
          <t>0.36666666666666664</t>
        </is>
      </c>
    </row>
    <row r="20">
      <c r="A20" s="1" t="inlineStr">
        <is>
          <t>random_forest</t>
        </is>
      </c>
      <c r="B20" s="1" t="inlineStr">
        <is>
          <t>gas_only</t>
        </is>
      </c>
      <c r="C20" s="1" t="inlineStr">
        <is>
          <t>external_labeled</t>
        </is>
      </c>
      <c r="D20" s="1" t="inlineStr">
        <is>
          <t>locked_test</t>
        </is>
      </c>
      <c r="E20" s="1" t="inlineStr">
        <is>
          <t>fine</t>
        </is>
      </c>
      <c r="F20" s="1" t="inlineStr">
        <is>
          <t>False</t>
        </is>
      </c>
      <c r="G20" s="1" t="inlineStr">
        <is>
          <t>0.7833333333333333</t>
        </is>
      </c>
      <c r="H20" s="1" t="inlineStr">
        <is>
          <t>0.7199443413729129</t>
        </is>
      </c>
      <c r="I20" s="1" t="inlineStr">
        <is>
          <t>0.7489010989010989</t>
        </is>
      </c>
      <c r="J20" s="1" t="inlineStr">
        <is>
          <t>0.7199443413729129</t>
        </is>
      </c>
      <c r="K20" s="1" t="inlineStr">
        <is>
          <t>0.7270038450162674</t>
        </is>
      </c>
      <c r="L20" s="1" t="inlineStr">
        <is>
          <t>0.7670462387853693</t>
        </is>
      </c>
      <c r="M20" s="1" t="inlineStr">
        <is>
          <t>1.0</t>
        </is>
      </c>
      <c r="N20" s="1" t="inlineStr">
        <is>
          <t>0.7833333333333333</t>
        </is>
      </c>
      <c r="O20" s="1" t="inlineStr">
        <is>
          <t>0.7833333333333333</t>
        </is>
      </c>
    </row>
    <row r="21">
      <c r="A21" s="1" t="inlineStr">
        <is>
          <t>extra_trees</t>
        </is>
      </c>
      <c r="B21" s="1" t="inlineStr">
        <is>
          <t>gas_only</t>
        </is>
      </c>
      <c r="C21" s="1" t="inlineStr">
        <is>
          <t>external_labeled</t>
        </is>
      </c>
      <c r="D21" s="1" t="inlineStr">
        <is>
          <t>locked_test</t>
        </is>
      </c>
      <c r="E21" s="1" t="inlineStr">
        <is>
          <t>fine</t>
        </is>
      </c>
      <c r="F21" s="1" t="inlineStr">
        <is>
          <t>False</t>
        </is>
      </c>
      <c r="G21" s="1" t="inlineStr">
        <is>
          <t>0.8</t>
        </is>
      </c>
      <c r="H21" s="1" t="inlineStr">
        <is>
          <t>0.724025974025974</t>
        </is>
      </c>
      <c r="I21" s="1" t="inlineStr">
        <is>
          <t>0.7582624272279445</t>
        </is>
      </c>
      <c r="J21" s="1" t="inlineStr">
        <is>
          <t>0.724025974025974</t>
        </is>
      </c>
      <c r="K21" s="1" t="inlineStr">
        <is>
          <t>0.7210295373560679</t>
        </is>
      </c>
      <c r="L21" s="1" t="inlineStr">
        <is>
          <t>0.7773998488284202</t>
        </is>
      </c>
      <c r="M21" s="1" t="inlineStr">
        <is>
          <t>1.0</t>
        </is>
      </c>
      <c r="N21" s="1" t="inlineStr">
        <is>
          <t>0.8</t>
        </is>
      </c>
      <c r="O21" s="1" t="inlineStr">
        <is>
          <t>0.8</t>
        </is>
      </c>
    </row>
    <row r="22">
      <c r="A22" s="1" t="inlineStr">
        <is>
          <t>svm_rbf</t>
        </is>
      </c>
      <c r="B22" s="1" t="inlineStr">
        <is>
          <t>gas_only</t>
        </is>
      </c>
      <c r="C22" s="1" t="inlineStr">
        <is>
          <t>external_labeled</t>
        </is>
      </c>
      <c r="D22" s="1" t="inlineStr">
        <is>
          <t>locked_test</t>
        </is>
      </c>
      <c r="E22" s="1" t="inlineStr">
        <is>
          <t>fine</t>
        </is>
      </c>
      <c r="F22" s="1" t="inlineStr">
        <is>
          <t>False</t>
        </is>
      </c>
      <c r="G22" s="1" t="inlineStr">
        <is>
          <t>0.35</t>
        </is>
      </c>
      <c r="H22" s="1" t="inlineStr">
        <is>
          <t>0.16753246753246756</t>
        </is>
      </c>
      <c r="I22" s="1" t="inlineStr">
        <is>
          <t>0.09803921568627451</t>
        </is>
      </c>
      <c r="J22" s="1" t="inlineStr">
        <is>
          <t>0.16753246753246756</t>
        </is>
      </c>
      <c r="K22" s="1" t="inlineStr">
        <is>
          <t>0.11529175050301811</t>
        </is>
      </c>
      <c r="L22" s="1" t="inlineStr">
        <is>
          <t>0.22401408450704227</t>
        </is>
      </c>
      <c r="M22" s="1" t="inlineStr">
        <is>
          <t>1.0</t>
        </is>
      </c>
      <c r="N22" s="1" t="inlineStr">
        <is>
          <t>0.35</t>
        </is>
      </c>
      <c r="O22" s="1" t="inlineStr">
        <is>
          <t>0.35</t>
        </is>
      </c>
    </row>
    <row r="23">
      <c r="A23" s="1" t="inlineStr">
        <is>
          <t>sklearn_mlp</t>
        </is>
      </c>
      <c r="B23" s="1" t="inlineStr">
        <is>
          <t>gas_only</t>
        </is>
      </c>
      <c r="C23" s="1" t="inlineStr">
        <is>
          <t>external_labeled</t>
        </is>
      </c>
      <c r="D23" s="1" t="inlineStr">
        <is>
          <t>locked_test</t>
        </is>
      </c>
      <c r="E23" s="1" t="inlineStr">
        <is>
          <t>fine</t>
        </is>
      </c>
      <c r="F23" s="1" t="inlineStr">
        <is>
          <t>False</t>
        </is>
      </c>
      <c r="G23" s="1" t="inlineStr">
        <is>
          <t>0.4</t>
        </is>
      </c>
      <c r="H23" s="1" t="inlineStr">
        <is>
          <t>0.262987012987013</t>
        </is>
      </c>
      <c r="I23" s="1" t="inlineStr">
        <is>
          <t>0.336734693877551</t>
        </is>
      </c>
      <c r="J23" s="1" t="inlineStr">
        <is>
          <t>0.262987012987013</t>
        </is>
      </c>
      <c r="K23" s="1" t="inlineStr">
        <is>
          <t>0.22144647332617257</t>
        </is>
      </c>
      <c r="L23" s="1" t="inlineStr">
        <is>
          <t>0.2631370091896408</t>
        </is>
      </c>
      <c r="M23" s="1" t="inlineStr">
        <is>
          <t>1.0</t>
        </is>
      </c>
      <c r="N23" s="1" t="inlineStr">
        <is>
          <t>0.4</t>
        </is>
      </c>
      <c r="O23" s="1" t="inlineStr">
        <is>
          <t>0.4</t>
        </is>
      </c>
    </row>
    <row r="24">
      <c r="A24" s="1" t="inlineStr">
        <is>
          <t>knn</t>
        </is>
      </c>
      <c r="B24" s="1" t="inlineStr">
        <is>
          <t>gas_only</t>
        </is>
      </c>
      <c r="C24" s="1" t="inlineStr">
        <is>
          <t>external_labeled</t>
        </is>
      </c>
      <c r="D24" s="1" t="inlineStr">
        <is>
          <t>locked_test</t>
        </is>
      </c>
      <c r="E24" s="1" t="inlineStr">
        <is>
          <t>fine</t>
        </is>
      </c>
      <c r="F24" s="1" t="inlineStr">
        <is>
          <t>False</t>
        </is>
      </c>
      <c r="G24" s="1" t="inlineStr">
        <is>
          <t>0.65</t>
        </is>
      </c>
      <c r="H24" s="1" t="inlineStr">
        <is>
          <t>0.5559369202226344</t>
        </is>
      </c>
      <c r="I24" s="1" t="inlineStr">
        <is>
          <t>0.5708909370199693</t>
        </is>
      </c>
      <c r="J24" s="1" t="inlineStr">
        <is>
          <t>0.5559369202226344</t>
        </is>
      </c>
      <c r="K24" s="1" t="inlineStr">
        <is>
          <t>0.5489595838335334</t>
        </is>
      </c>
      <c r="L24" s="1" t="inlineStr">
        <is>
          <t>0.6104295051353875</t>
        </is>
      </c>
      <c r="M24" s="1" t="inlineStr">
        <is>
          <t>1.0</t>
        </is>
      </c>
      <c r="N24" s="1" t="inlineStr">
        <is>
          <t>0.65</t>
        </is>
      </c>
      <c r="O24" s="1" t="inlineStr">
        <is>
          <t>0.65</t>
        </is>
      </c>
    </row>
    <row r="25">
      <c r="A25" s="1" t="inlineStr">
        <is>
          <t>gaussian_nb</t>
        </is>
      </c>
      <c r="B25" s="1" t="inlineStr">
        <is>
          <t>gas_only</t>
        </is>
      </c>
      <c r="C25" s="1" t="inlineStr">
        <is>
          <t>external_labeled</t>
        </is>
      </c>
      <c r="D25" s="1" t="inlineStr">
        <is>
          <t>locked_test</t>
        </is>
      </c>
      <c r="E25" s="1" t="inlineStr">
        <is>
          <t>fine</t>
        </is>
      </c>
      <c r="F25" s="1" t="inlineStr">
        <is>
          <t>False</t>
        </is>
      </c>
      <c r="G25" s="1" t="inlineStr">
        <is>
          <t>0.18333333333333332</t>
        </is>
      </c>
      <c r="H25" s="1" t="inlineStr">
        <is>
          <t>0.2772727272727272</t>
        </is>
      </c>
      <c r="I25" s="1" t="inlineStr">
        <is>
          <t>0.24206349206349204</t>
        </is>
      </c>
      <c r="J25" s="1" t="inlineStr">
        <is>
          <t>0.2772727272727272</t>
        </is>
      </c>
      <c r="K25" s="1" t="inlineStr">
        <is>
          <t>0.20662375294945565</t>
        </is>
      </c>
      <c r="L25" s="1" t="inlineStr">
        <is>
          <t>0.18539940113976625</t>
        </is>
      </c>
      <c r="M25" s="1" t="inlineStr">
        <is>
          <t>1.0</t>
        </is>
      </c>
      <c r="N25" s="1" t="inlineStr">
        <is>
          <t>0.18333333333333332</t>
        </is>
      </c>
      <c r="O25" s="1" t="inlineStr">
        <is>
          <t>0.18333333333333332</t>
        </is>
      </c>
    </row>
    <row r="26">
      <c r="A26" s="1" t="inlineStr">
        <is>
          <t>decision_tree</t>
        </is>
      </c>
      <c r="B26" s="1" t="inlineStr">
        <is>
          <t>gas_only</t>
        </is>
      </c>
      <c r="C26" s="1" t="inlineStr">
        <is>
          <t>external_labeled</t>
        </is>
      </c>
      <c r="D26" s="1" t="inlineStr">
        <is>
          <t>locked_test</t>
        </is>
      </c>
      <c r="E26" s="1" t="inlineStr">
        <is>
          <t>fine</t>
        </is>
      </c>
      <c r="F26" s="1" t="inlineStr">
        <is>
          <t>False</t>
        </is>
      </c>
      <c r="G26" s="1" t="inlineStr">
        <is>
          <t>0.7</t>
        </is>
      </c>
      <c r="H26" s="1" t="inlineStr">
        <is>
          <t>0.645547309833024</t>
        </is>
      </c>
      <c r="I26" s="1" t="inlineStr">
        <is>
          <t>0.62675983436853</t>
        </is>
      </c>
      <c r="J26" s="1" t="inlineStr">
        <is>
          <t>0.645547309833024</t>
        </is>
      </c>
      <c r="K26" s="1" t="inlineStr">
        <is>
          <t>0.6146456256921373</t>
        </is>
      </c>
      <c r="L26" s="1" t="inlineStr">
        <is>
          <t>0.6826453488372092</t>
        </is>
      </c>
      <c r="M26" s="1" t="inlineStr">
        <is>
          <t>1.0</t>
        </is>
      </c>
      <c r="N26" s="1" t="inlineStr">
        <is>
          <t>0.7</t>
        </is>
      </c>
      <c r="O26" s="1" t="inlineStr">
        <is>
          <t>0.7</t>
        </is>
      </c>
    </row>
    <row r="27">
      <c r="A27" s="1" t="inlineStr">
        <is>
          <t>gradient_boosting</t>
        </is>
      </c>
      <c r="B27" s="1" t="inlineStr">
        <is>
          <t>gas_only</t>
        </is>
      </c>
      <c r="C27" s="1" t="inlineStr">
        <is>
          <t>external_labeled</t>
        </is>
      </c>
      <c r="D27" s="1" t="inlineStr">
        <is>
          <t>locked_test</t>
        </is>
      </c>
      <c r="E27" s="1" t="inlineStr">
        <is>
          <t>fine</t>
        </is>
      </c>
      <c r="F27" s="1" t="inlineStr">
        <is>
          <t>False</t>
        </is>
      </c>
      <c r="G27" s="1" t="inlineStr">
        <is>
          <t>0.7666666666666667</t>
        </is>
      </c>
      <c r="H27" s="1" t="inlineStr">
        <is>
          <t>0.70417439703154</t>
        </is>
      </c>
      <c r="I27" s="1" t="inlineStr">
        <is>
          <t>0.6983238983238983</t>
        </is>
      </c>
      <c r="J27" s="1" t="inlineStr">
        <is>
          <t>0.70417439703154</t>
        </is>
      </c>
      <c r="K27" s="1" t="inlineStr">
        <is>
          <t>0.6956107660455487</t>
        </is>
      </c>
      <c r="L27" s="1" t="inlineStr">
        <is>
          <t>0.751647342995169</t>
        </is>
      </c>
      <c r="M27" s="1" t="inlineStr">
        <is>
          <t>1.0</t>
        </is>
      </c>
      <c r="N27" s="1" t="inlineStr">
        <is>
          <t>0.7666666666666667</t>
        </is>
      </c>
      <c r="O27" s="1" t="inlineStr">
        <is>
          <t>0.7666666666666667</t>
        </is>
      </c>
    </row>
    <row r="28">
      <c r="A28" s="1" t="inlineStr">
        <is>
          <t>hist_gradient_boosting</t>
        </is>
      </c>
      <c r="B28" s="1" t="inlineStr">
        <is>
          <t>gas_only</t>
        </is>
      </c>
      <c r="C28" s="1" t="inlineStr">
        <is>
          <t>external_labeled</t>
        </is>
      </c>
      <c r="D28" s="1" t="inlineStr">
        <is>
          <t>locked_test</t>
        </is>
      </c>
      <c r="E28" s="1" t="inlineStr">
        <is>
          <t>fine</t>
        </is>
      </c>
      <c r="F28" s="1" t="inlineStr">
        <is>
          <t>False</t>
        </is>
      </c>
      <c r="G28" s="1" t="inlineStr">
        <is>
          <t>0.8166666666666667</t>
        </is>
      </c>
      <c r="H28" s="1" t="inlineStr">
        <is>
          <t>0.7431354359925788</t>
        </is>
      </c>
      <c r="I28" s="1" t="inlineStr">
        <is>
          <t>0.7624875124875125</t>
        </is>
      </c>
      <c r="J28" s="1" t="inlineStr">
        <is>
          <t>0.7431354359925788</t>
        </is>
      </c>
      <c r="K28" s="1" t="inlineStr">
        <is>
          <t>0.7469511440940011</t>
        </is>
      </c>
      <c r="L28" s="1" t="inlineStr">
        <is>
          <t>0.8006479076479077</t>
        </is>
      </c>
      <c r="M28" s="1" t="inlineStr">
        <is>
          <t>1.0</t>
        </is>
      </c>
      <c r="N28" s="1" t="inlineStr">
        <is>
          <t>0.8166666666666667</t>
        </is>
      </c>
      <c r="O28" s="1" t="inlineStr">
        <is>
          <t>0.8166666666666667</t>
        </is>
      </c>
    </row>
    <row r="29">
      <c r="A29" s="1" t="inlineStr">
        <is>
          <t>adaboost</t>
        </is>
      </c>
      <c r="B29" s="1" t="inlineStr">
        <is>
          <t>gas_only</t>
        </is>
      </c>
      <c r="C29" s="1" t="inlineStr">
        <is>
          <t>external_labeled</t>
        </is>
      </c>
      <c r="D29" s="1" t="inlineStr">
        <is>
          <t>locked_test</t>
        </is>
      </c>
      <c r="E29" s="1" t="inlineStr">
        <is>
          <t>fine</t>
        </is>
      </c>
      <c r="F29" s="1" t="inlineStr">
        <is>
          <t>False</t>
        </is>
      </c>
      <c r="G29" s="1" t="inlineStr">
        <is>
          <t>0.6</t>
        </is>
      </c>
      <c r="H29" s="1" t="inlineStr">
        <is>
          <t>0.4789424860853432</t>
        </is>
      </c>
      <c r="I29" s="1" t="inlineStr">
        <is>
          <t>0.5038690476190476</t>
        </is>
      </c>
      <c r="J29" s="1" t="inlineStr">
        <is>
          <t>0.4789424860853432</t>
        </is>
      </c>
      <c r="K29" s="1" t="inlineStr">
        <is>
          <t>0.46804541214479106</t>
        </is>
      </c>
      <c r="L29" s="1" t="inlineStr">
        <is>
          <t>0.5574958857567552</t>
        </is>
      </c>
      <c r="M29" s="1" t="inlineStr">
        <is>
          <t>1.0</t>
        </is>
      </c>
      <c r="N29" s="1" t="inlineStr">
        <is>
          <t>0.6</t>
        </is>
      </c>
      <c r="O29" s="1" t="inlineStr">
        <is>
          <t>0.6</t>
        </is>
      </c>
    </row>
    <row r="30">
      <c r="A30" s="1" t="inlineStr">
        <is>
          <t>bagging</t>
        </is>
      </c>
      <c r="B30" s="1" t="inlineStr">
        <is>
          <t>gas_only</t>
        </is>
      </c>
      <c r="C30" s="1" t="inlineStr">
        <is>
          <t>external_labeled</t>
        </is>
      </c>
      <c r="D30" s="1" t="inlineStr">
        <is>
          <t>locked_test</t>
        </is>
      </c>
      <c r="E30" s="1" t="inlineStr">
        <is>
          <t>fine</t>
        </is>
      </c>
      <c r="F30" s="1" t="inlineStr">
        <is>
          <t>False</t>
        </is>
      </c>
      <c r="G30" s="1" t="inlineStr">
        <is>
          <t>0.8</t>
        </is>
      </c>
      <c r="H30" s="1" t="inlineStr">
        <is>
          <t>0.7212430426716141</t>
        </is>
      </c>
      <c r="I30" s="1" t="inlineStr">
        <is>
          <t>0.7216209716209717</t>
        </is>
      </c>
      <c r="J30" s="1" t="inlineStr">
        <is>
          <t>0.7212430426716141</t>
        </is>
      </c>
      <c r="K30" s="1" t="inlineStr">
        <is>
          <t>0.7092428847747998</t>
        </is>
      </c>
      <c r="L30" s="1" t="inlineStr">
        <is>
          <t>0.7791424887169568</t>
        </is>
      </c>
      <c r="M30" s="1" t="inlineStr">
        <is>
          <t>1.0</t>
        </is>
      </c>
      <c r="N30" s="1" t="inlineStr">
        <is>
          <t>0.8</t>
        </is>
      </c>
      <c r="O30" s="1" t="inlineStr">
        <is>
          <t>0.8</t>
        </is>
      </c>
    </row>
    <row r="31">
      <c r="A31" s="1" t="inlineStr">
        <is>
          <t>lda</t>
        </is>
      </c>
      <c r="B31" s="1" t="inlineStr">
        <is>
          <t>gas_only</t>
        </is>
      </c>
      <c r="C31" s="1" t="inlineStr">
        <is>
          <t>external_labeled</t>
        </is>
      </c>
      <c r="D31" s="1" t="inlineStr">
        <is>
          <t>locked_test</t>
        </is>
      </c>
      <c r="E31" s="1" t="inlineStr">
        <is>
          <t>fine</t>
        </is>
      </c>
      <c r="F31" s="1" t="inlineStr">
        <is>
          <t>False</t>
        </is>
      </c>
      <c r="G31" s="1" t="inlineStr">
        <is>
          <t>0.4666666666666667</t>
        </is>
      </c>
      <c r="H31" s="1" t="inlineStr">
        <is>
          <t>0.3348794063079777</t>
        </is>
      </c>
      <c r="I31" s="1" t="inlineStr">
        <is>
          <t>0.41316526610644255</t>
        </is>
      </c>
      <c r="J31" s="1" t="inlineStr">
        <is>
          <t>0.3348794063079777</t>
        </is>
      </c>
      <c r="K31" s="1" t="inlineStr">
        <is>
          <t>0.3024216728945099</t>
        </is>
      </c>
      <c r="L31" s="1" t="inlineStr">
        <is>
          <t>0.36219818913480883</t>
        </is>
      </c>
      <c r="M31" s="1" t="inlineStr">
        <is>
          <t>1.0</t>
        </is>
      </c>
      <c r="N31" s="1" t="inlineStr">
        <is>
          <t>0.4666666666666667</t>
        </is>
      </c>
      <c r="O31" s="1" t="inlineStr">
        <is>
          <t>0.4666666666666667</t>
        </is>
      </c>
    </row>
    <row r="32">
      <c r="A32" s="1" t="inlineStr">
        <is>
          <t>lightgbm</t>
        </is>
      </c>
      <c r="B32" s="1" t="inlineStr">
        <is>
          <t>gas_only</t>
        </is>
      </c>
      <c r="C32" s="1" t="inlineStr">
        <is>
          <t>external_labeled</t>
        </is>
      </c>
      <c r="D32" s="1" t="inlineStr">
        <is>
          <t>locked_test</t>
        </is>
      </c>
      <c r="E32" s="1" t="inlineStr">
        <is>
          <t>fine</t>
        </is>
      </c>
      <c r="F32" s="1" t="inlineStr">
        <is>
          <t>False</t>
        </is>
      </c>
      <c r="G32" s="1" t="inlineStr">
        <is>
          <t>0.8333333333333334</t>
        </is>
      </c>
      <c r="H32" s="1" t="inlineStr">
        <is>
          <t>0.7594619666048238</t>
        </is>
      </c>
      <c r="I32" s="1" t="inlineStr">
        <is>
          <t>0.7487789987789988</t>
        </is>
      </c>
      <c r="J32" s="1" t="inlineStr">
        <is>
          <t>0.7594619666048238</t>
        </is>
      </c>
      <c r="K32" s="1" t="inlineStr">
        <is>
          <t>0.7488103375321419</t>
        </is>
      </c>
      <c r="L32" s="1" t="inlineStr">
        <is>
          <t>0.8197132983975091</t>
        </is>
      </c>
      <c r="M32" s="1" t="inlineStr">
        <is>
          <t>1.0</t>
        </is>
      </c>
      <c r="N32" s="1" t="inlineStr">
        <is>
          <t>0.8333333333333334</t>
        </is>
      </c>
      <c r="O32" s="1" t="inlineStr">
        <is>
          <t>0.8333333333333334</t>
        </is>
      </c>
    </row>
    <row r="33">
      <c r="A33" s="1" t="inlineStr">
        <is>
          <t>xgboost</t>
        </is>
      </c>
      <c r="B33" s="1" t="inlineStr">
        <is>
          <t>gas_only</t>
        </is>
      </c>
      <c r="C33" s="1" t="inlineStr">
        <is>
          <t>external_labeled</t>
        </is>
      </c>
      <c r="D33" s="1" t="inlineStr">
        <is>
          <t>locked_test</t>
        </is>
      </c>
      <c r="E33" s="1" t="inlineStr">
        <is>
          <t>fine</t>
        </is>
      </c>
      <c r="F33" s="1" t="inlineStr">
        <is>
          <t>False</t>
        </is>
      </c>
      <c r="G33" s="1" t="inlineStr">
        <is>
          <t>0.8333333333333334</t>
        </is>
      </c>
      <c r="H33" s="1" t="inlineStr">
        <is>
          <t>0.7533395176252319</t>
        </is>
      </c>
      <c r="I33" s="1" t="inlineStr">
        <is>
          <t>0.7693103997451824</t>
        </is>
      </c>
      <c r="J33" s="1" t="inlineStr">
        <is>
          <t>0.7533395176252319</t>
        </is>
      </c>
      <c r="K33" s="1" t="inlineStr">
        <is>
          <t>0.7567023231475059</t>
        </is>
      </c>
      <c r="L33" s="1" t="inlineStr">
        <is>
          <t>0.8184775818496751</t>
        </is>
      </c>
      <c r="M33" s="1" t="inlineStr">
        <is>
          <t>1.0</t>
        </is>
      </c>
      <c r="N33" s="1" t="inlineStr">
        <is>
          <t>0.8333333333333334</t>
        </is>
      </c>
      <c r="O33" s="1" t="inlineStr">
        <is>
          <t>0.8333333333333334</t>
        </is>
      </c>
    </row>
    <row r="34">
      <c r="A34" s="1" t="inlineStr">
        <is>
          <t>catboost</t>
        </is>
      </c>
      <c r="B34" s="1" t="inlineStr">
        <is>
          <t>gas_only</t>
        </is>
      </c>
      <c r="C34" s="1" t="inlineStr">
        <is>
          <t>external_labeled</t>
        </is>
      </c>
      <c r="D34" s="1" t="inlineStr">
        <is>
          <t>locked_test</t>
        </is>
      </c>
      <c r="E34" s="1" t="inlineStr">
        <is>
          <t>fine</t>
        </is>
      </c>
      <c r="F34" s="1" t="inlineStr">
        <is>
          <t>True</t>
        </is>
      </c>
      <c r="G34" s="1" t="inlineStr">
        <is>
          <t>0.7833333333333333</t>
        </is>
      </c>
      <c r="H34" s="1" t="inlineStr">
        <is>
          <t>0.711038961038961</t>
        </is>
      </c>
      <c r="I34" s="1" t="inlineStr">
        <is>
          <t>0.7452380952380951</t>
        </is>
      </c>
      <c r="J34" s="1" t="inlineStr">
        <is>
          <t>0.711038961038961</t>
        </is>
      </c>
      <c r="K34" s="1" t="inlineStr">
        <is>
          <t>0.7112244897959183</t>
        </is>
      </c>
      <c r="L34" s="1" t="inlineStr">
        <is>
          <t>0.7619047619047618</t>
        </is>
      </c>
      <c r="M34" s="1" t="inlineStr">
        <is>
          <t>1.0</t>
        </is>
      </c>
      <c r="N34" s="1" t="inlineStr">
        <is>
          <t>0.7833333333333333</t>
        </is>
      </c>
      <c r="O34" s="1" t="inlineStr">
        <is>
          <t>0.7833333333333333</t>
        </is>
      </c>
    </row>
    <row r="35">
      <c r="A35" s="1" t="inlineStr">
        <is>
          <t>torch_mlp</t>
        </is>
      </c>
      <c r="B35" s="1" t="inlineStr">
        <is>
          <t>gas_only</t>
        </is>
      </c>
      <c r="C35" s="1" t="inlineStr">
        <is>
          <t>external_labeled</t>
        </is>
      </c>
      <c r="D35" s="1" t="inlineStr">
        <is>
          <t>locked_test</t>
        </is>
      </c>
      <c r="E35" s="1" t="inlineStr">
        <is>
          <t>fine</t>
        </is>
      </c>
      <c r="F35" s="1" t="inlineStr">
        <is>
          <t>False</t>
        </is>
      </c>
      <c r="G35" s="1" t="inlineStr">
        <is>
          <t>0.6666666666666666</t>
        </is>
      </c>
      <c r="H35" s="1" t="inlineStr">
        <is>
          <t>0.4973098330241187</t>
        </is>
      </c>
      <c r="I35" s="1" t="inlineStr">
        <is>
          <t>0.5686635944700461</t>
        </is>
      </c>
      <c r="J35" s="1" t="inlineStr">
        <is>
          <t>0.4973098330241187</t>
        </is>
      </c>
      <c r="K35" s="1" t="inlineStr">
        <is>
          <t>0.4949290060851927</t>
        </is>
      </c>
      <c r="L35" s="1" t="inlineStr">
        <is>
          <t>0.6156389452332658</t>
        </is>
      </c>
      <c r="M35" s="1" t="inlineStr">
        <is>
          <t>1.0</t>
        </is>
      </c>
      <c r="N35" s="1" t="inlineStr">
        <is>
          <t>0.6666666666666666</t>
        </is>
      </c>
      <c r="O35" s="1" t="inlineStr">
        <is>
          <t>0.6666666666666666</t>
        </is>
      </c>
    </row>
    <row r="36">
      <c r="A36" s="1" t="inlineStr">
        <is>
          <t>logistic_regression</t>
        </is>
      </c>
      <c r="B36" s="1" t="inlineStr">
        <is>
          <t>ratio_only</t>
        </is>
      </c>
      <c r="C36" s="1" t="inlineStr">
        <is>
          <t>external_labeled</t>
        </is>
      </c>
      <c r="D36" s="1" t="inlineStr">
        <is>
          <t>development</t>
        </is>
      </c>
      <c r="E36" s="1" t="inlineStr">
        <is>
          <t>fine</t>
        </is>
      </c>
      <c r="F36" s="1" t="inlineStr">
        <is>
          <t>False</t>
        </is>
      </c>
      <c r="G36" s="1" t="inlineStr">
        <is>
          <t>0.711864406779661</t>
        </is>
      </c>
      <c r="H36" s="1" t="inlineStr">
        <is>
          <t>0.7060150375939849</t>
        </is>
      </c>
      <c r="I36" s="1" t="inlineStr">
        <is>
          <t>0.7372294372294373</t>
        </is>
      </c>
      <c r="J36" s="1" t="inlineStr">
        <is>
          <t>0.7060150375939849</t>
        </is>
      </c>
      <c r="K36" s="1" t="inlineStr">
        <is>
          <t>0.6361240677596488</t>
        </is>
      </c>
      <c r="L36" s="1" t="inlineStr">
        <is>
          <t>0.7283121195664055</t>
        </is>
      </c>
      <c r="M36" s="1" t="inlineStr">
        <is>
          <t>1.0</t>
        </is>
      </c>
      <c r="N36" s="1" t="inlineStr">
        <is>
          <t>0.711864406779661</t>
        </is>
      </c>
      <c r="O36" s="1" t="inlineStr">
        <is>
          <t>0.711864406779661</t>
        </is>
      </c>
    </row>
    <row r="37">
      <c r="A37" s="1" t="inlineStr">
        <is>
          <t>random_forest</t>
        </is>
      </c>
      <c r="B37" s="1" t="inlineStr">
        <is>
          <t>ratio_only</t>
        </is>
      </c>
      <c r="C37" s="1" t="inlineStr">
        <is>
          <t>external_labeled</t>
        </is>
      </c>
      <c r="D37" s="1" t="inlineStr">
        <is>
          <t>development</t>
        </is>
      </c>
      <c r="E37" s="1" t="inlineStr">
        <is>
          <t>fine</t>
        </is>
      </c>
      <c r="F37" s="1" t="inlineStr">
        <is>
          <t>False</t>
        </is>
      </c>
      <c r="G37" s="1" t="inlineStr">
        <is>
          <t>0.8135593220338984</t>
        </is>
      </c>
      <c r="H37" s="1" t="inlineStr">
        <is>
          <t>0.7897243107769424</t>
        </is>
      </c>
      <c r="I37" s="1" t="inlineStr">
        <is>
          <t>0.8627705627705627</t>
        </is>
      </c>
      <c r="J37" s="1" t="inlineStr">
        <is>
          <t>0.7897243107769424</t>
        </is>
      </c>
      <c r="K37" s="1" t="inlineStr">
        <is>
          <t>0.7898473703351752</t>
        </is>
      </c>
      <c r="L37" s="1" t="inlineStr">
        <is>
          <t>0.8038441462997065</t>
        </is>
      </c>
      <c r="M37" s="1" t="inlineStr">
        <is>
          <t>1.0</t>
        </is>
      </c>
      <c r="N37" s="1" t="inlineStr">
        <is>
          <t>0.8135593220338984</t>
        </is>
      </c>
      <c r="O37" s="1" t="inlineStr">
        <is>
          <t>0.8135593220338984</t>
        </is>
      </c>
    </row>
    <row r="38">
      <c r="A38" s="1" t="inlineStr">
        <is>
          <t>extra_trees</t>
        </is>
      </c>
      <c r="B38" s="1" t="inlineStr">
        <is>
          <t>ratio_only</t>
        </is>
      </c>
      <c r="C38" s="1" t="inlineStr">
        <is>
          <t>external_labeled</t>
        </is>
      </c>
      <c r="D38" s="1" t="inlineStr">
        <is>
          <t>development</t>
        </is>
      </c>
      <c r="E38" s="1" t="inlineStr">
        <is>
          <t>fine</t>
        </is>
      </c>
      <c r="F38" s="1" t="inlineStr">
        <is>
          <t>False</t>
        </is>
      </c>
      <c r="G38" s="1" t="inlineStr">
        <is>
          <t>0.7627118644067796</t>
        </is>
      </c>
      <c r="H38" s="1" t="inlineStr">
        <is>
          <t>0.7441102756892232</t>
        </is>
      </c>
      <c r="I38" s="1" t="inlineStr">
        <is>
          <t>0.8372294372294372</t>
        </is>
      </c>
      <c r="J38" s="1" t="inlineStr">
        <is>
          <t>0.7441102756892232</t>
        </is>
      </c>
      <c r="K38" s="1" t="inlineStr">
        <is>
          <t>0.7556541019955655</t>
        </is>
      </c>
      <c r="L38" s="1" t="inlineStr">
        <is>
          <t>0.7550928883711026</t>
        </is>
      </c>
      <c r="M38" s="1" t="inlineStr">
        <is>
          <t>1.0</t>
        </is>
      </c>
      <c r="N38" s="1" t="inlineStr">
        <is>
          <t>0.7627118644067796</t>
        </is>
      </c>
      <c r="O38" s="1" t="inlineStr">
        <is>
          <t>0.7627118644067796</t>
        </is>
      </c>
    </row>
    <row r="39">
      <c r="A39" s="1" t="inlineStr">
        <is>
          <t>svm_rbf</t>
        </is>
      </c>
      <c r="B39" s="1" t="inlineStr">
        <is>
          <t>ratio_only</t>
        </is>
      </c>
      <c r="C39" s="1" t="inlineStr">
        <is>
          <t>external_labeled</t>
        </is>
      </c>
      <c r="D39" s="1" t="inlineStr">
        <is>
          <t>development</t>
        </is>
      </c>
      <c r="E39" s="1" t="inlineStr">
        <is>
          <t>fine</t>
        </is>
      </c>
      <c r="F39" s="1" t="inlineStr">
        <is>
          <t>False</t>
        </is>
      </c>
      <c r="G39" s="1" t="inlineStr">
        <is>
          <t>0.7288135593220338</t>
        </is>
      </c>
      <c r="H39" s="1" t="inlineStr">
        <is>
          <t>0.5944862155388472</t>
        </is>
      </c>
      <c r="I39" s="1" t="inlineStr">
        <is>
          <t>0.5716326530612245</t>
        </is>
      </c>
      <c r="J39" s="1" t="inlineStr">
        <is>
          <t>0.5944862155388472</t>
        </is>
      </c>
      <c r="K39" s="1" t="inlineStr">
        <is>
          <t>0.5604178430265386</t>
        </is>
      </c>
      <c r="L39" s="1" t="inlineStr">
        <is>
          <t>0.706136531118108</t>
        </is>
      </c>
      <c r="M39" s="1" t="inlineStr">
        <is>
          <t>1.0</t>
        </is>
      </c>
      <c r="N39" s="1" t="inlineStr">
        <is>
          <t>0.7288135593220338</t>
        </is>
      </c>
      <c r="O39" s="1" t="inlineStr">
        <is>
          <t>0.7288135593220338</t>
        </is>
      </c>
    </row>
    <row r="40">
      <c r="A40" s="1" t="inlineStr">
        <is>
          <t>sklearn_mlp</t>
        </is>
      </c>
      <c r="B40" s="1" t="inlineStr">
        <is>
          <t>ratio_only</t>
        </is>
      </c>
      <c r="C40" s="1" t="inlineStr">
        <is>
          <t>external_labeled</t>
        </is>
      </c>
      <c r="D40" s="1" t="inlineStr">
        <is>
          <t>development</t>
        </is>
      </c>
      <c r="E40" s="1" t="inlineStr">
        <is>
          <t>fine</t>
        </is>
      </c>
      <c r="F40" s="1" t="inlineStr">
        <is>
          <t>False</t>
        </is>
      </c>
      <c r="G40" s="1" t="inlineStr">
        <is>
          <t>0.11864406779661017</t>
        </is>
      </c>
      <c r="H40" s="1" t="inlineStr">
        <is>
          <t>0.13721804511278196</t>
        </is>
      </c>
      <c r="I40" s="1" t="inlineStr">
        <is>
          <t>0.08017492711370262</t>
        </is>
      </c>
      <c r="J40" s="1" t="inlineStr">
        <is>
          <t>0.13721804511278196</t>
        </is>
      </c>
      <c r="K40" s="1" t="inlineStr">
        <is>
          <t>0.0585005490665868</t>
        </is>
      </c>
      <c r="L40" s="1" t="inlineStr">
        <is>
          <t>0.10309253929337076</t>
        </is>
      </c>
      <c r="M40" s="1" t="inlineStr">
        <is>
          <t>1.0</t>
        </is>
      </c>
      <c r="N40" s="1" t="inlineStr">
        <is>
          <t>0.11864406779661017</t>
        </is>
      </c>
      <c r="O40" s="1" t="inlineStr">
        <is>
          <t>0.11864406779661017</t>
        </is>
      </c>
    </row>
    <row r="41">
      <c r="A41" s="1" t="inlineStr">
        <is>
          <t>knn</t>
        </is>
      </c>
      <c r="B41" s="1" t="inlineStr">
        <is>
          <t>ratio_only</t>
        </is>
      </c>
      <c r="C41" s="1" t="inlineStr">
        <is>
          <t>external_labeled</t>
        </is>
      </c>
      <c r="D41" s="1" t="inlineStr">
        <is>
          <t>development</t>
        </is>
      </c>
      <c r="E41" s="1" t="inlineStr">
        <is>
          <t>fine</t>
        </is>
      </c>
      <c r="F41" s="1" t="inlineStr">
        <is>
          <t>False</t>
        </is>
      </c>
      <c r="G41" s="1" t="inlineStr">
        <is>
          <t>0.711864406779661</t>
        </is>
      </c>
      <c r="H41" s="1" t="inlineStr">
        <is>
          <t>0.5285714285714286</t>
        </is>
      </c>
      <c r="I41" s="1" t="inlineStr">
        <is>
          <t>0.5294784580498867</t>
        </is>
      </c>
      <c r="J41" s="1" t="inlineStr">
        <is>
          <t>0.5285714285714286</t>
        </is>
      </c>
      <c r="K41" s="1" t="inlineStr">
        <is>
          <t>0.5170166712719905</t>
        </is>
      </c>
      <c r="L41" s="1" t="inlineStr">
        <is>
          <t>0.6736960298986985</t>
        </is>
      </c>
      <c r="M41" s="1" t="inlineStr">
        <is>
          <t>1.0</t>
        </is>
      </c>
      <c r="N41" s="1" t="inlineStr">
        <is>
          <t>0.711864406779661</t>
        </is>
      </c>
      <c r="O41" s="1" t="inlineStr">
        <is>
          <t>0.711864406779661</t>
        </is>
      </c>
    </row>
    <row r="42">
      <c r="A42" s="1" t="inlineStr">
        <is>
          <t>gaussian_nb</t>
        </is>
      </c>
      <c r="B42" s="1" t="inlineStr">
        <is>
          <t>ratio_only</t>
        </is>
      </c>
      <c r="C42" s="1" t="inlineStr">
        <is>
          <t>external_labeled</t>
        </is>
      </c>
      <c r="D42" s="1" t="inlineStr">
        <is>
          <t>development</t>
        </is>
      </c>
      <c r="E42" s="1" t="inlineStr">
        <is>
          <t>fine</t>
        </is>
      </c>
      <c r="F42" s="1" t="inlineStr">
        <is>
          <t>False</t>
        </is>
      </c>
      <c r="G42" s="1" t="inlineStr">
        <is>
          <t>0.4915254237288136</t>
        </is>
      </c>
      <c r="H42" s="1" t="inlineStr">
        <is>
          <t>0.5832080200501253</t>
        </is>
      </c>
      <c r="I42" s="1" t="inlineStr">
        <is>
          <t>0.6028246081041112</t>
        </is>
      </c>
      <c r="J42" s="1" t="inlineStr">
        <is>
          <t>0.5832080200501253</t>
        </is>
      </c>
      <c r="K42" s="1" t="inlineStr">
        <is>
          <t>0.465083575428403</t>
        </is>
      </c>
      <c r="L42" s="1" t="inlineStr">
        <is>
          <t>0.501180396329432</t>
        </is>
      </c>
      <c r="M42" s="1" t="inlineStr">
        <is>
          <t>1.0</t>
        </is>
      </c>
      <c r="N42" s="1" t="inlineStr">
        <is>
          <t>0.4915254237288136</t>
        </is>
      </c>
      <c r="O42" s="1" t="inlineStr">
        <is>
          <t>0.4915254237288136</t>
        </is>
      </c>
    </row>
    <row r="43">
      <c r="A43" s="1" t="inlineStr">
        <is>
          <t>decision_tree</t>
        </is>
      </c>
      <c r="B43" s="1" t="inlineStr">
        <is>
          <t>ratio_only</t>
        </is>
      </c>
      <c r="C43" s="1" t="inlineStr">
        <is>
          <t>external_labeled</t>
        </is>
      </c>
      <c r="D43" s="1" t="inlineStr">
        <is>
          <t>development</t>
        </is>
      </c>
      <c r="E43" s="1" t="inlineStr">
        <is>
          <t>fine</t>
        </is>
      </c>
      <c r="F43" s="1" t="inlineStr">
        <is>
          <t>False</t>
        </is>
      </c>
      <c r="G43" s="1" t="inlineStr">
        <is>
          <t>0.6949152542372882</t>
        </is>
      </c>
      <c r="H43" s="1" t="inlineStr">
        <is>
          <t>0.6492481203007519</t>
        </is>
      </c>
      <c r="I43" s="1" t="inlineStr">
        <is>
          <t>0.5474489795918368</t>
        </is>
      </c>
      <c r="J43" s="1" t="inlineStr">
        <is>
          <t>0.6492481203007519</t>
        </is>
      </c>
      <c r="K43" s="1" t="inlineStr">
        <is>
          <t>0.5651956637321514</t>
        </is>
      </c>
      <c r="L43" s="1" t="inlineStr">
        <is>
          <t>0.6696871274195837</t>
        </is>
      </c>
      <c r="M43" s="1" t="inlineStr">
        <is>
          <t>1.0</t>
        </is>
      </c>
      <c r="N43" s="1" t="inlineStr">
        <is>
          <t>0.6949152542372882</t>
        </is>
      </c>
      <c r="O43" s="1" t="inlineStr">
        <is>
          <t>0.6949152542372882</t>
        </is>
      </c>
    </row>
    <row r="44">
      <c r="A44" s="1" t="inlineStr">
        <is>
          <t>gradient_boosting</t>
        </is>
      </c>
      <c r="B44" s="1" t="inlineStr">
        <is>
          <t>ratio_only</t>
        </is>
      </c>
      <c r="C44" s="1" t="inlineStr">
        <is>
          <t>external_labeled</t>
        </is>
      </c>
      <c r="D44" s="1" t="inlineStr">
        <is>
          <t>development</t>
        </is>
      </c>
      <c r="E44" s="1" t="inlineStr">
        <is>
          <t>fine</t>
        </is>
      </c>
      <c r="F44" s="1" t="inlineStr">
        <is>
          <t>False</t>
        </is>
      </c>
      <c r="G44" s="1" t="inlineStr">
        <is>
          <t>0.7627118644067796</t>
        </is>
      </c>
      <c r="H44" s="1" t="inlineStr">
        <is>
          <t>0.7468671679197995</t>
        </is>
      </c>
      <c r="I44" s="1" t="inlineStr">
        <is>
          <t>0.7753401360544218</t>
        </is>
      </c>
      <c r="J44" s="1" t="inlineStr">
        <is>
          <t>0.7468671679197995</t>
        </is>
      </c>
      <c r="K44" s="1" t="inlineStr">
        <is>
          <t>0.6951407186772062</t>
        </is>
      </c>
      <c r="L44" s="1" t="inlineStr">
        <is>
          <t>0.7571056411092838</t>
        </is>
      </c>
      <c r="M44" s="1" t="inlineStr">
        <is>
          <t>1.0</t>
        </is>
      </c>
      <c r="N44" s="1" t="inlineStr">
        <is>
          <t>0.7627118644067796</t>
        </is>
      </c>
      <c r="O44" s="1" t="inlineStr">
        <is>
          <t>0.7627118644067796</t>
        </is>
      </c>
    </row>
    <row r="45">
      <c r="A45" s="1" t="inlineStr">
        <is>
          <t>hist_gradient_boosting</t>
        </is>
      </c>
      <c r="B45" s="1" t="inlineStr">
        <is>
          <t>ratio_only</t>
        </is>
      </c>
      <c r="C45" s="1" t="inlineStr">
        <is>
          <t>external_labeled</t>
        </is>
      </c>
      <c r="D45" s="1" t="inlineStr">
        <is>
          <t>development</t>
        </is>
      </c>
      <c r="E45" s="1" t="inlineStr">
        <is>
          <t>fine</t>
        </is>
      </c>
      <c r="F45" s="1" t="inlineStr">
        <is>
          <t>False</t>
        </is>
      </c>
      <c r="G45" s="1" t="inlineStr">
        <is>
          <t>0.7288135593220338</t>
        </is>
      </c>
      <c r="H45" s="1" t="inlineStr">
        <is>
          <t>0.7131578947368421</t>
        </is>
      </c>
      <c r="I45" s="1" t="inlineStr">
        <is>
          <t>0.6331868131868131</t>
        </is>
      </c>
      <c r="J45" s="1" t="inlineStr">
        <is>
          <t>0.7131578947368421</t>
        </is>
      </c>
      <c r="K45" s="1" t="inlineStr">
        <is>
          <t>0.6560502989074417</t>
        </is>
      </c>
      <c r="L45" s="1" t="inlineStr">
        <is>
          <t>0.7064959522586641</t>
        </is>
      </c>
      <c r="M45" s="1" t="inlineStr">
        <is>
          <t>1.0</t>
        </is>
      </c>
      <c r="N45" s="1" t="inlineStr">
        <is>
          <t>0.7288135593220338</t>
        </is>
      </c>
      <c r="O45" s="1" t="inlineStr">
        <is>
          <t>0.7288135593220338</t>
        </is>
      </c>
    </row>
    <row r="46">
      <c r="A46" s="1" t="inlineStr">
        <is>
          <t>adaboost</t>
        </is>
      </c>
      <c r="B46" s="1" t="inlineStr">
        <is>
          <t>ratio_only</t>
        </is>
      </c>
      <c r="C46" s="1" t="inlineStr">
        <is>
          <t>external_labeled</t>
        </is>
      </c>
      <c r="D46" s="1" t="inlineStr">
        <is>
          <t>development</t>
        </is>
      </c>
      <c r="E46" s="1" t="inlineStr">
        <is>
          <t>fine</t>
        </is>
      </c>
      <c r="F46" s="1" t="inlineStr">
        <is>
          <t>False</t>
        </is>
      </c>
      <c r="G46" s="1" t="inlineStr">
        <is>
          <t>0.5254237288135594</t>
        </is>
      </c>
      <c r="H46" s="1" t="inlineStr">
        <is>
          <t>0.41115288220551377</t>
        </is>
      </c>
      <c r="I46" s="1" t="inlineStr">
        <is>
          <t>0.39890109890109887</t>
        </is>
      </c>
      <c r="J46" s="1" t="inlineStr">
        <is>
          <t>0.41115288220551377</t>
        </is>
      </c>
      <c r="K46" s="1" t="inlineStr">
        <is>
          <t>0.3701121137544435</t>
        </is>
      </c>
      <c r="L46" s="1" t="inlineStr">
        <is>
          <t>0.4352785231944309</t>
        </is>
      </c>
      <c r="M46" s="1" t="inlineStr">
        <is>
          <t>1.0</t>
        </is>
      </c>
      <c r="N46" s="1" t="inlineStr">
        <is>
          <t>0.5254237288135594</t>
        </is>
      </c>
      <c r="O46" s="1" t="inlineStr">
        <is>
          <t>0.5254237288135594</t>
        </is>
      </c>
    </row>
    <row r="47">
      <c r="A47" s="1" t="inlineStr">
        <is>
          <t>bagging</t>
        </is>
      </c>
      <c r="B47" s="1" t="inlineStr">
        <is>
          <t>ratio_only</t>
        </is>
      </c>
      <c r="C47" s="1" t="inlineStr">
        <is>
          <t>external_labeled</t>
        </is>
      </c>
      <c r="D47" s="1" t="inlineStr">
        <is>
          <t>development</t>
        </is>
      </c>
      <c r="E47" s="1" t="inlineStr">
        <is>
          <t>fine</t>
        </is>
      </c>
      <c r="F47" s="1" t="inlineStr">
        <is>
          <t>False</t>
        </is>
      </c>
      <c r="G47" s="1" t="inlineStr">
        <is>
          <t>0.7796610169491526</t>
        </is>
      </c>
      <c r="H47" s="1" t="inlineStr">
        <is>
          <t>0.7611528822055138</t>
        </is>
      </c>
      <c r="I47" s="1" t="inlineStr">
        <is>
          <t>0.7644557823129252</t>
        </is>
      </c>
      <c r="J47" s="1" t="inlineStr">
        <is>
          <t>0.7611528822055138</t>
        </is>
      </c>
      <c r="K47" s="1" t="inlineStr">
        <is>
          <t>0.703968253968254</t>
        </is>
      </c>
      <c r="L47" s="1" t="inlineStr">
        <is>
          <t>0.7744821092278719</t>
        </is>
      </c>
      <c r="M47" s="1" t="inlineStr">
        <is>
          <t>1.0</t>
        </is>
      </c>
      <c r="N47" s="1" t="inlineStr">
        <is>
          <t>0.7796610169491526</t>
        </is>
      </c>
      <c r="O47" s="1" t="inlineStr">
        <is>
          <t>0.7796610169491526</t>
        </is>
      </c>
    </row>
    <row r="48">
      <c r="A48" s="1" t="inlineStr">
        <is>
          <t>lda</t>
        </is>
      </c>
      <c r="B48" s="1" t="inlineStr">
        <is>
          <t>ratio_only</t>
        </is>
      </c>
      <c r="C48" s="1" t="inlineStr">
        <is>
          <t>external_labeled</t>
        </is>
      </c>
      <c r="D48" s="1" t="inlineStr">
        <is>
          <t>development</t>
        </is>
      </c>
      <c r="E48" s="1" t="inlineStr">
        <is>
          <t>fine</t>
        </is>
      </c>
      <c r="F48" s="1" t="inlineStr">
        <is>
          <t>False</t>
        </is>
      </c>
      <c r="G48" s="1" t="inlineStr">
        <is>
          <t>0.7627118644067796</t>
        </is>
      </c>
      <c r="H48" s="1" t="inlineStr">
        <is>
          <t>0.7166666666666668</t>
        </is>
      </c>
      <c r="I48" s="1" t="inlineStr">
        <is>
          <t>0.6882842025699168</t>
        </is>
      </c>
      <c r="J48" s="1" t="inlineStr">
        <is>
          <t>0.7166666666666668</t>
        </is>
      </c>
      <c r="K48" s="1" t="inlineStr">
        <is>
          <t>0.6844242713807932</t>
        </is>
      </c>
      <c r="L48" s="1" t="inlineStr">
        <is>
          <t>0.7312850745422594</t>
        </is>
      </c>
      <c r="M48" s="1" t="inlineStr">
        <is>
          <t>1.0</t>
        </is>
      </c>
      <c r="N48" s="1" t="inlineStr">
        <is>
          <t>0.7627118644067796</t>
        </is>
      </c>
      <c r="O48" s="1" t="inlineStr">
        <is>
          <t>0.7627118644067796</t>
        </is>
      </c>
    </row>
    <row r="49">
      <c r="A49" s="1" t="inlineStr">
        <is>
          <t>lightgbm</t>
        </is>
      </c>
      <c r="B49" s="1" t="inlineStr">
        <is>
          <t>ratio_only</t>
        </is>
      </c>
      <c r="C49" s="1" t="inlineStr">
        <is>
          <t>external_labeled</t>
        </is>
      </c>
      <c r="D49" s="1" t="inlineStr">
        <is>
          <t>development</t>
        </is>
      </c>
      <c r="E49" s="1" t="inlineStr">
        <is>
          <t>fine</t>
        </is>
      </c>
      <c r="F49" s="1" t="inlineStr">
        <is>
          <t>False</t>
        </is>
      </c>
      <c r="G49" s="1" t="inlineStr">
        <is>
          <t>0.711864406779661</t>
        </is>
      </c>
      <c r="H49" s="1" t="inlineStr">
        <is>
          <t>0.7203007518796992</t>
        </is>
      </c>
      <c r="I49" s="1" t="inlineStr">
        <is>
          <t>0.7522344322344322</t>
        </is>
      </c>
      <c r="J49" s="1" t="inlineStr">
        <is>
          <t>0.7203007518796992</t>
        </is>
      </c>
      <c r="K49" s="1" t="inlineStr">
        <is>
          <t>0.6695423623995053</t>
        </is>
      </c>
      <c r="L49" s="1" t="inlineStr">
        <is>
          <t>0.7072492479272141</t>
        </is>
      </c>
      <c r="M49" s="1" t="inlineStr">
        <is>
          <t>1.0</t>
        </is>
      </c>
      <c r="N49" s="1" t="inlineStr">
        <is>
          <t>0.711864406779661</t>
        </is>
      </c>
      <c r="O49" s="1" t="inlineStr">
        <is>
          <t>0.711864406779661</t>
        </is>
      </c>
    </row>
    <row r="50">
      <c r="A50" s="1" t="inlineStr">
        <is>
          <t>xgboost</t>
        </is>
      </c>
      <c r="B50" s="1" t="inlineStr">
        <is>
          <t>ratio_only</t>
        </is>
      </c>
      <c r="C50" s="1" t="inlineStr">
        <is>
          <t>external_labeled</t>
        </is>
      </c>
      <c r="D50" s="1" t="inlineStr">
        <is>
          <t>development</t>
        </is>
      </c>
      <c r="E50" s="1" t="inlineStr">
        <is>
          <t>fine</t>
        </is>
      </c>
      <c r="F50" s="1" t="inlineStr">
        <is>
          <t>False</t>
        </is>
      </c>
      <c r="G50" s="1" t="inlineStr">
        <is>
          <t>0.7796610169491526</t>
        </is>
      </c>
      <c r="H50" s="1" t="inlineStr">
        <is>
          <t>0.7706766917293234</t>
        </is>
      </c>
      <c r="I50" s="1" t="inlineStr">
        <is>
          <t>0.8572344322344322</t>
        </is>
      </c>
      <c r="J50" s="1" t="inlineStr">
        <is>
          <t>0.7706766917293234</t>
        </is>
      </c>
      <c r="K50" s="1" t="inlineStr">
        <is>
          <t>0.7782271292850066</t>
        </is>
      </c>
      <c r="L50" s="1" t="inlineStr">
        <is>
          <t>0.7696010819322647</t>
        </is>
      </c>
      <c r="M50" s="1" t="inlineStr">
        <is>
          <t>1.0</t>
        </is>
      </c>
      <c r="N50" s="1" t="inlineStr">
        <is>
          <t>0.7796610169491526</t>
        </is>
      </c>
      <c r="O50" s="1" t="inlineStr">
        <is>
          <t>0.7796610169491526</t>
        </is>
      </c>
    </row>
    <row r="51">
      <c r="A51" s="1" t="inlineStr">
        <is>
          <t>catboost</t>
        </is>
      </c>
      <c r="B51" s="1" t="inlineStr">
        <is>
          <t>ratio_only</t>
        </is>
      </c>
      <c r="C51" s="1" t="inlineStr">
        <is>
          <t>external_labeled</t>
        </is>
      </c>
      <c r="D51" s="1" t="inlineStr">
        <is>
          <t>development</t>
        </is>
      </c>
      <c r="E51" s="1" t="inlineStr">
        <is>
          <t>fine</t>
        </is>
      </c>
      <c r="F51" s="1" t="inlineStr">
        <is>
          <t>True</t>
        </is>
      </c>
      <c r="G51" s="1" t="inlineStr">
        <is>
          <t>0.847457627118644</t>
        </is>
      </c>
      <c r="H51" s="1" t="inlineStr">
        <is>
          <t>0.8047619047619048</t>
        </is>
      </c>
      <c r="I51" s="1" t="inlineStr">
        <is>
          <t>0.886904761904762</t>
        </is>
      </c>
      <c r="J51" s="1" t="inlineStr">
        <is>
          <t>0.8047619047619048</t>
        </is>
      </c>
      <c r="K51" s="1" t="inlineStr">
        <is>
          <t>0.8093146302448628</t>
        </is>
      </c>
      <c r="L51" s="1" t="inlineStr">
        <is>
          <t>0.8352472298865677</t>
        </is>
      </c>
      <c r="M51" s="1" t="inlineStr">
        <is>
          <t>1.0</t>
        </is>
      </c>
      <c r="N51" s="1" t="inlineStr">
        <is>
          <t>0.847457627118644</t>
        </is>
      </c>
      <c r="O51" s="1" t="inlineStr">
        <is>
          <t>0.847457627118644</t>
        </is>
      </c>
    </row>
    <row r="52">
      <c r="A52" s="1" t="inlineStr">
        <is>
          <t>torch_mlp</t>
        </is>
      </c>
      <c r="B52" s="1" t="inlineStr">
        <is>
          <t>ratio_only</t>
        </is>
      </c>
      <c r="C52" s="1" t="inlineStr">
        <is>
          <t>external_labeled</t>
        </is>
      </c>
      <c r="D52" s="1" t="inlineStr">
        <is>
          <t>development</t>
        </is>
      </c>
      <c r="E52" s="1" t="inlineStr">
        <is>
          <t>fine</t>
        </is>
      </c>
      <c r="F52" s="1" t="inlineStr">
        <is>
          <t>False</t>
        </is>
      </c>
      <c r="G52" s="1" t="inlineStr">
        <is>
          <t>0.7796610169491526</t>
        </is>
      </c>
      <c r="H52" s="1" t="inlineStr">
        <is>
          <t>0.730200501253133</t>
        </is>
      </c>
      <c r="I52" s="1" t="inlineStr">
        <is>
          <t>0.7127329192546584</t>
        </is>
      </c>
      <c r="J52" s="1" t="inlineStr">
        <is>
          <t>0.730200501253133</t>
        </is>
      </c>
      <c r="K52" s="1" t="inlineStr">
        <is>
          <t>0.7177626606198035</t>
        </is>
      </c>
      <c r="L52" s="1" t="inlineStr">
        <is>
          <t>0.7672854452515468</t>
        </is>
      </c>
      <c r="M52" s="1" t="inlineStr">
        <is>
          <t>1.0</t>
        </is>
      </c>
      <c r="N52" s="1" t="inlineStr">
        <is>
          <t>0.7796610169491526</t>
        </is>
      </c>
      <c r="O52" s="1" t="inlineStr">
        <is>
          <t>0.7796610169491526</t>
        </is>
      </c>
    </row>
    <row r="53">
      <c r="A53" s="1" t="inlineStr">
        <is>
          <t>logistic_regression</t>
        </is>
      </c>
      <c r="B53" s="1" t="inlineStr">
        <is>
          <t>ratio_only</t>
        </is>
      </c>
      <c r="C53" s="1" t="inlineStr">
        <is>
          <t>external_labeled</t>
        </is>
      </c>
      <c r="D53" s="1" t="inlineStr">
        <is>
          <t>locked_test</t>
        </is>
      </c>
      <c r="E53" s="1" t="inlineStr">
        <is>
          <t>fine</t>
        </is>
      </c>
      <c r="F53" s="1" t="inlineStr">
        <is>
          <t>False</t>
        </is>
      </c>
      <c r="G53" s="1" t="inlineStr">
        <is>
          <t>0.8166666666666667</t>
        </is>
      </c>
      <c r="H53" s="1" t="inlineStr">
        <is>
          <t>0.737569573283859</t>
        </is>
      </c>
      <c r="I53" s="1" t="inlineStr">
        <is>
          <t>0.7846320346320347</t>
        </is>
      </c>
      <c r="J53" s="1" t="inlineStr">
        <is>
          <t>0.737569573283859</t>
        </is>
      </c>
      <c r="K53" s="1" t="inlineStr">
        <is>
          <t>0.7271339840283938</t>
        </is>
      </c>
      <c r="L53" s="1" t="inlineStr">
        <is>
          <t>0.819536231884058</t>
        </is>
      </c>
      <c r="M53" s="1" t="inlineStr">
        <is>
          <t>1.0</t>
        </is>
      </c>
      <c r="N53" s="1" t="inlineStr">
        <is>
          <t>0.8166666666666667</t>
        </is>
      </c>
      <c r="O53" s="1" t="inlineStr">
        <is>
          <t>0.8166666666666667</t>
        </is>
      </c>
    </row>
    <row r="54">
      <c r="A54" s="1" t="inlineStr">
        <is>
          <t>random_forest</t>
        </is>
      </c>
      <c r="B54" s="1" t="inlineStr">
        <is>
          <t>ratio_only</t>
        </is>
      </c>
      <c r="C54" s="1" t="inlineStr">
        <is>
          <t>external_labeled</t>
        </is>
      </c>
      <c r="D54" s="1" t="inlineStr">
        <is>
          <t>locked_test</t>
        </is>
      </c>
      <c r="E54" s="1" t="inlineStr">
        <is>
          <t>fine</t>
        </is>
      </c>
      <c r="F54" s="1" t="inlineStr">
        <is>
          <t>False</t>
        </is>
      </c>
      <c r="G54" s="1" t="inlineStr">
        <is>
          <t>0.85</t>
        </is>
      </c>
      <c r="H54" s="1" t="inlineStr">
        <is>
          <t>0.7791280148423007</t>
        </is>
      </c>
      <c r="I54" s="1" t="inlineStr">
        <is>
          <t>0.7743661100803958</t>
        </is>
      </c>
      <c r="J54" s="1" t="inlineStr">
        <is>
          <t>0.7791280148423007</t>
        </is>
      </c>
      <c r="K54" s="1" t="inlineStr">
        <is>
          <t>0.7636429965698258</t>
        </is>
      </c>
      <c r="L54" s="1" t="inlineStr">
        <is>
          <t>0.8521761865054548</t>
        </is>
      </c>
      <c r="M54" s="1" t="inlineStr">
        <is>
          <t>1.0</t>
        </is>
      </c>
      <c r="N54" s="1" t="inlineStr">
        <is>
          <t>0.85</t>
        </is>
      </c>
      <c r="O54" s="1" t="inlineStr">
        <is>
          <t>0.85</t>
        </is>
      </c>
    </row>
    <row r="55">
      <c r="A55" s="1" t="inlineStr">
        <is>
          <t>extra_trees</t>
        </is>
      </c>
      <c r="B55" s="1" t="inlineStr">
        <is>
          <t>ratio_only</t>
        </is>
      </c>
      <c r="C55" s="1" t="inlineStr">
        <is>
          <t>external_labeled</t>
        </is>
      </c>
      <c r="D55" s="1" t="inlineStr">
        <is>
          <t>locked_test</t>
        </is>
      </c>
      <c r="E55" s="1" t="inlineStr">
        <is>
          <t>fine</t>
        </is>
      </c>
      <c r="F55" s="1" t="inlineStr">
        <is>
          <t>False</t>
        </is>
      </c>
      <c r="G55" s="1" t="inlineStr">
        <is>
          <t>0.8333333333333334</t>
        </is>
      </c>
      <c r="H55" s="1" t="inlineStr">
        <is>
          <t>0.7661410018552877</t>
        </is>
      </c>
      <c r="I55" s="1" t="inlineStr">
        <is>
          <t>0.7360544217687074</t>
        </is>
      </c>
      <c r="J55" s="1" t="inlineStr">
        <is>
          <t>0.7661410018552877</t>
        </is>
      </c>
      <c r="K55" s="1" t="inlineStr">
        <is>
          <t>0.743698655196913</t>
        </is>
      </c>
      <c r="L55" s="1" t="inlineStr">
        <is>
          <t>0.83491428174355</t>
        </is>
      </c>
      <c r="M55" s="1" t="inlineStr">
        <is>
          <t>1.0</t>
        </is>
      </c>
      <c r="N55" s="1" t="inlineStr">
        <is>
          <t>0.8333333333333334</t>
        </is>
      </c>
      <c r="O55" s="1" t="inlineStr">
        <is>
          <t>0.8333333333333334</t>
        </is>
      </c>
    </row>
    <row r="56">
      <c r="A56" s="1" t="inlineStr">
        <is>
          <t>svm_rbf</t>
        </is>
      </c>
      <c r="B56" s="1" t="inlineStr">
        <is>
          <t>ratio_only</t>
        </is>
      </c>
      <c r="C56" s="1" t="inlineStr">
        <is>
          <t>external_labeled</t>
        </is>
      </c>
      <c r="D56" s="1" t="inlineStr">
        <is>
          <t>locked_test</t>
        </is>
      </c>
      <c r="E56" s="1" t="inlineStr">
        <is>
          <t>fine</t>
        </is>
      </c>
      <c r="F56" s="1" t="inlineStr">
        <is>
          <t>False</t>
        </is>
      </c>
      <c r="G56" s="1" t="inlineStr">
        <is>
          <t>0.8666666666666667</t>
        </is>
      </c>
      <c r="H56" s="1" t="inlineStr">
        <is>
          <t>0.7648423005565863</t>
        </is>
      </c>
      <c r="I56" s="1" t="inlineStr">
        <is>
          <t>0.6978354978354978</t>
        </is>
      </c>
      <c r="J56" s="1" t="inlineStr">
        <is>
          <t>0.7648423005565863</t>
        </is>
      </c>
      <c r="K56" s="1" t="inlineStr">
        <is>
          <t>0.7232400661668955</t>
        </is>
      </c>
      <c r="L56" s="1" t="inlineStr">
        <is>
          <t>0.853684733514002</t>
        </is>
      </c>
      <c r="M56" s="1" t="inlineStr">
        <is>
          <t>1.0</t>
        </is>
      </c>
      <c r="N56" s="1" t="inlineStr">
        <is>
          <t>0.8666666666666667</t>
        </is>
      </c>
      <c r="O56" s="1" t="inlineStr">
        <is>
          <t>0.8666666666666667</t>
        </is>
      </c>
    </row>
    <row r="57">
      <c r="A57" s="1" t="inlineStr">
        <is>
          <t>sklearn_mlp</t>
        </is>
      </c>
      <c r="B57" s="1" t="inlineStr">
        <is>
          <t>ratio_only</t>
        </is>
      </c>
      <c r="C57" s="1" t="inlineStr">
        <is>
          <t>external_labeled</t>
        </is>
      </c>
      <c r="D57" s="1" t="inlineStr">
        <is>
          <t>locked_test</t>
        </is>
      </c>
      <c r="E57" s="1" t="inlineStr">
        <is>
          <t>fine</t>
        </is>
      </c>
      <c r="F57" s="1" t="inlineStr">
        <is>
          <t>False</t>
        </is>
      </c>
      <c r="G57" s="1" t="inlineStr">
        <is>
          <t>0.75</t>
        </is>
      </c>
      <c r="H57" s="1" t="inlineStr">
        <is>
          <t>0.5972170686456401</t>
        </is>
      </c>
      <c r="I57" s="1" t="inlineStr">
        <is>
          <t>0.6494708994708995</t>
        </is>
      </c>
      <c r="J57" s="1" t="inlineStr">
        <is>
          <t>0.5972170686456401</t>
        </is>
      </c>
      <c r="K57" s="1" t="inlineStr">
        <is>
          <t>0.6012577022554557</t>
        </is>
      </c>
      <c r="L57" s="1" t="inlineStr">
        <is>
          <t>0.7179848058201436</t>
        </is>
      </c>
      <c r="M57" s="1" t="inlineStr">
        <is>
          <t>1.0</t>
        </is>
      </c>
      <c r="N57" s="1" t="inlineStr">
        <is>
          <t>0.75</t>
        </is>
      </c>
      <c r="O57" s="1" t="inlineStr">
        <is>
          <t>0.75</t>
        </is>
      </c>
    </row>
    <row r="58">
      <c r="A58" s="1" t="inlineStr">
        <is>
          <t>knn</t>
        </is>
      </c>
      <c r="B58" s="1" t="inlineStr">
        <is>
          <t>ratio_only</t>
        </is>
      </c>
      <c r="C58" s="1" t="inlineStr">
        <is>
          <t>external_labeled</t>
        </is>
      </c>
      <c r="D58" s="1" t="inlineStr">
        <is>
          <t>locked_test</t>
        </is>
      </c>
      <c r="E58" s="1" t="inlineStr">
        <is>
          <t>fine</t>
        </is>
      </c>
      <c r="F58" s="1" t="inlineStr">
        <is>
          <t>False</t>
        </is>
      </c>
      <c r="G58" s="1" t="inlineStr">
        <is>
          <t>0.8</t>
        </is>
      </c>
      <c r="H58" s="1" t="inlineStr">
        <is>
          <t>0.7401669758812616</t>
        </is>
      </c>
      <c r="I58" s="1" t="inlineStr">
        <is>
          <t>0.7170807453416149</t>
        </is>
      </c>
      <c r="J58" s="1" t="inlineStr">
        <is>
          <t>0.7401669758812616</t>
        </is>
      </c>
      <c r="K58" s="1" t="inlineStr">
        <is>
          <t>0.7139095801519302</t>
        </is>
      </c>
      <c r="L58" s="1" t="inlineStr">
        <is>
          <t>0.8015706967677592</t>
        </is>
      </c>
      <c r="M58" s="1" t="inlineStr">
        <is>
          <t>1.0</t>
        </is>
      </c>
      <c r="N58" s="1" t="inlineStr">
        <is>
          <t>0.8</t>
        </is>
      </c>
      <c r="O58" s="1" t="inlineStr">
        <is>
          <t>0.8</t>
        </is>
      </c>
    </row>
    <row r="59">
      <c r="A59" s="1" t="inlineStr">
        <is>
          <t>gaussian_nb</t>
        </is>
      </c>
      <c r="B59" s="1" t="inlineStr">
        <is>
          <t>ratio_only</t>
        </is>
      </c>
      <c r="C59" s="1" t="inlineStr">
        <is>
          <t>external_labeled</t>
        </is>
      </c>
      <c r="D59" s="1" t="inlineStr">
        <is>
          <t>locked_test</t>
        </is>
      </c>
      <c r="E59" s="1" t="inlineStr">
        <is>
          <t>fine</t>
        </is>
      </c>
      <c r="F59" s="1" t="inlineStr">
        <is>
          <t>False</t>
        </is>
      </c>
      <c r="G59" s="1" t="inlineStr">
        <is>
          <t>0.6166666666666667</t>
        </is>
      </c>
      <c r="H59" s="1" t="inlineStr">
        <is>
          <t>0.7539888682745826</t>
        </is>
      </c>
      <c r="I59" s="1" t="inlineStr">
        <is>
          <t>0.7520408163265306</t>
        </is>
      </c>
      <c r="J59" s="1" t="inlineStr">
        <is>
          <t>0.7539888682745826</t>
        </is>
      </c>
      <c r="K59" s="1" t="inlineStr">
        <is>
          <t>0.6680272108843538</t>
        </is>
      </c>
      <c r="L59" s="1" t="inlineStr">
        <is>
          <t>0.6406349206349206</t>
        </is>
      </c>
      <c r="M59" s="1" t="inlineStr">
        <is>
          <t>1.0</t>
        </is>
      </c>
      <c r="N59" s="1" t="inlineStr">
        <is>
          <t>0.6166666666666667</t>
        </is>
      </c>
      <c r="O59" s="1" t="inlineStr">
        <is>
          <t>0.6166666666666667</t>
        </is>
      </c>
    </row>
    <row r="60">
      <c r="A60" s="1" t="inlineStr">
        <is>
          <t>decision_tree</t>
        </is>
      </c>
      <c r="B60" s="1" t="inlineStr">
        <is>
          <t>ratio_only</t>
        </is>
      </c>
      <c r="C60" s="1" t="inlineStr">
        <is>
          <t>external_labeled</t>
        </is>
      </c>
      <c r="D60" s="1" t="inlineStr">
        <is>
          <t>locked_test</t>
        </is>
      </c>
      <c r="E60" s="1" t="inlineStr">
        <is>
          <t>fine</t>
        </is>
      </c>
      <c r="F60" s="1" t="inlineStr">
        <is>
          <t>False</t>
        </is>
      </c>
      <c r="G60" s="1" t="inlineStr">
        <is>
          <t>0.85</t>
        </is>
      </c>
      <c r="H60" s="1" t="inlineStr">
        <is>
          <t>0.8046382189239333</t>
        </is>
      </c>
      <c r="I60" s="1" t="inlineStr">
        <is>
          <t>0.775664811379097</t>
        </is>
      </c>
      <c r="J60" s="1" t="inlineStr">
        <is>
          <t>0.8046382189239333</t>
        </is>
      </c>
      <c r="K60" s="1" t="inlineStr">
        <is>
          <t>0.7800654629922923</t>
        </is>
      </c>
      <c r="L60" s="1" t="inlineStr">
        <is>
          <t>0.8507588075880759</t>
        </is>
      </c>
      <c r="M60" s="1" t="inlineStr">
        <is>
          <t>1.0</t>
        </is>
      </c>
      <c r="N60" s="1" t="inlineStr">
        <is>
          <t>0.85</t>
        </is>
      </c>
      <c r="O60" s="1" t="inlineStr">
        <is>
          <t>0.85</t>
        </is>
      </c>
    </row>
    <row r="61">
      <c r="A61" s="1" t="inlineStr">
        <is>
          <t>gradient_boosting</t>
        </is>
      </c>
      <c r="B61" s="1" t="inlineStr">
        <is>
          <t>ratio_only</t>
        </is>
      </c>
      <c r="C61" s="1" t="inlineStr">
        <is>
          <t>external_labeled</t>
        </is>
      </c>
      <c r="D61" s="1" t="inlineStr">
        <is>
          <t>locked_test</t>
        </is>
      </c>
      <c r="E61" s="1" t="inlineStr">
        <is>
          <t>fine</t>
        </is>
      </c>
      <c r="F61" s="1" t="inlineStr">
        <is>
          <t>False</t>
        </is>
      </c>
      <c r="G61" s="1" t="inlineStr">
        <is>
          <t>0.8166666666666667</t>
        </is>
      </c>
      <c r="H61" s="1" t="inlineStr">
        <is>
          <t>0.7748608534322818</t>
        </is>
      </c>
      <c r="I61" s="1" t="inlineStr">
        <is>
          <t>0.8183673469387757</t>
        </is>
      </c>
      <c r="J61" s="1" t="inlineStr">
        <is>
          <t>0.7748608534322818</t>
        </is>
      </c>
      <c r="K61" s="1" t="inlineStr">
        <is>
          <t>0.7405277262420119</t>
        </is>
      </c>
      <c r="L61" s="1" t="inlineStr">
        <is>
          <t>0.7960990860990862</t>
        </is>
      </c>
      <c r="M61" s="1" t="inlineStr">
        <is>
          <t>1.0</t>
        </is>
      </c>
      <c r="N61" s="1" t="inlineStr">
        <is>
          <t>0.8166666666666667</t>
        </is>
      </c>
      <c r="O61" s="1" t="inlineStr">
        <is>
          <t>0.8166666666666667</t>
        </is>
      </c>
    </row>
    <row r="62">
      <c r="A62" s="1" t="inlineStr">
        <is>
          <t>hist_gradient_boosting</t>
        </is>
      </c>
      <c r="B62" s="1" t="inlineStr">
        <is>
          <t>ratio_only</t>
        </is>
      </c>
      <c r="C62" s="1" t="inlineStr">
        <is>
          <t>external_labeled</t>
        </is>
      </c>
      <c r="D62" s="1" t="inlineStr">
        <is>
          <t>locked_test</t>
        </is>
      </c>
      <c r="E62" s="1" t="inlineStr">
        <is>
          <t>fine</t>
        </is>
      </c>
      <c r="F62" s="1" t="inlineStr">
        <is>
          <t>False</t>
        </is>
      </c>
      <c r="G62" s="1" t="inlineStr">
        <is>
          <t>0.8666666666666667</t>
        </is>
      </c>
      <c r="H62" s="1" t="inlineStr">
        <is>
          <t>0.8010204081632654</t>
        </is>
      </c>
      <c r="I62" s="1" t="inlineStr">
        <is>
          <t>0.9065934065934066</t>
        </is>
      </c>
      <c r="J62" s="1" t="inlineStr">
        <is>
          <t>0.8010204081632654</t>
        </is>
      </c>
      <c r="K62" s="1" t="inlineStr">
        <is>
          <t>0.8295644694659473</t>
        </is>
      </c>
      <c r="L62" s="1" t="inlineStr">
        <is>
          <t>0.8622833424557562</t>
        </is>
      </c>
      <c r="M62" s="1" t="inlineStr">
        <is>
          <t>1.0</t>
        </is>
      </c>
      <c r="N62" s="1" t="inlineStr">
        <is>
          <t>0.8666666666666667</t>
        </is>
      </c>
      <c r="O62" s="1" t="inlineStr">
        <is>
          <t>0.8666666666666667</t>
        </is>
      </c>
    </row>
    <row r="63">
      <c r="A63" s="1" t="inlineStr">
        <is>
          <t>adaboost</t>
        </is>
      </c>
      <c r="B63" s="1" t="inlineStr">
        <is>
          <t>ratio_only</t>
        </is>
      </c>
      <c r="C63" s="1" t="inlineStr">
        <is>
          <t>external_labeled</t>
        </is>
      </c>
      <c r="D63" s="1" t="inlineStr">
        <is>
          <t>locked_test</t>
        </is>
      </c>
      <c r="E63" s="1" t="inlineStr">
        <is>
          <t>fine</t>
        </is>
      </c>
      <c r="F63" s="1" t="inlineStr">
        <is>
          <t>False</t>
        </is>
      </c>
      <c r="G63" s="1" t="inlineStr">
        <is>
          <t>0.7166666666666667</t>
        </is>
      </c>
      <c r="H63" s="1" t="inlineStr">
        <is>
          <t>0.6584415584415585</t>
        </is>
      </c>
      <c r="I63" s="1" t="inlineStr">
        <is>
          <t>0.6471861471861472</t>
        </is>
      </c>
      <c r="J63" s="1" t="inlineStr">
        <is>
          <t>0.6584415584415585</t>
        </is>
      </c>
      <c r="K63" s="1" t="inlineStr">
        <is>
          <t>0.6479399965114251</t>
        </is>
      </c>
      <c r="L63" s="1" t="inlineStr">
        <is>
          <t>0.696030932030932</t>
        </is>
      </c>
      <c r="M63" s="1" t="inlineStr">
        <is>
          <t>1.0</t>
        </is>
      </c>
      <c r="N63" s="1" t="inlineStr">
        <is>
          <t>0.7166666666666667</t>
        </is>
      </c>
      <c r="O63" s="1" t="inlineStr">
        <is>
          <t>0.7166666666666667</t>
        </is>
      </c>
    </row>
    <row r="64">
      <c r="A64" s="1" t="inlineStr">
        <is>
          <t>bagging</t>
        </is>
      </c>
      <c r="B64" s="1" t="inlineStr">
        <is>
          <t>ratio_only</t>
        </is>
      </c>
      <c r="C64" s="1" t="inlineStr">
        <is>
          <t>external_labeled</t>
        </is>
      </c>
      <c r="D64" s="1" t="inlineStr">
        <is>
          <t>locked_test</t>
        </is>
      </c>
      <c r="E64" s="1" t="inlineStr">
        <is>
          <t>fine</t>
        </is>
      </c>
      <c r="F64" s="1" t="inlineStr">
        <is>
          <t>False</t>
        </is>
      </c>
      <c r="G64" s="1" t="inlineStr">
        <is>
          <t>0.8</t>
        </is>
      </c>
      <c r="H64" s="1" t="inlineStr">
        <is>
          <t>0.7117810760667904</t>
        </is>
      </c>
      <c r="I64" s="1" t="inlineStr">
        <is>
          <t>0.7491175491175491</t>
        </is>
      </c>
      <c r="J64" s="1" t="inlineStr">
        <is>
          <t>0.7117810760667904</t>
        </is>
      </c>
      <c r="K64" s="1" t="inlineStr">
        <is>
          <t>0.6844671201814059</t>
        </is>
      </c>
      <c r="L64" s="1" t="inlineStr">
        <is>
          <t>0.786441798941799</t>
        </is>
      </c>
      <c r="M64" s="1" t="inlineStr">
        <is>
          <t>1.0</t>
        </is>
      </c>
      <c r="N64" s="1" t="inlineStr">
        <is>
          <t>0.8</t>
        </is>
      </c>
      <c r="O64" s="1" t="inlineStr">
        <is>
          <t>0.8</t>
        </is>
      </c>
    </row>
    <row r="65">
      <c r="A65" s="1" t="inlineStr">
        <is>
          <t>lda</t>
        </is>
      </c>
      <c r="B65" s="1" t="inlineStr">
        <is>
          <t>ratio_only</t>
        </is>
      </c>
      <c r="C65" s="1" t="inlineStr">
        <is>
          <t>external_labeled</t>
        </is>
      </c>
      <c r="D65" s="1" t="inlineStr">
        <is>
          <t>locked_test</t>
        </is>
      </c>
      <c r="E65" s="1" t="inlineStr">
        <is>
          <t>fine</t>
        </is>
      </c>
      <c r="F65" s="1" t="inlineStr">
        <is>
          <t>False</t>
        </is>
      </c>
      <c r="G65" s="1" t="inlineStr">
        <is>
          <t>0.75</t>
        </is>
      </c>
      <c r="H65" s="1" t="inlineStr">
        <is>
          <t>0.5916512059369202</t>
        </is>
      </c>
      <c r="I65" s="1" t="inlineStr">
        <is>
          <t>0.6991486774095469</t>
        </is>
      </c>
      <c r="J65" s="1" t="inlineStr">
        <is>
          <t>0.5916512059369202</t>
        </is>
      </c>
      <c r="K65" s="1" t="inlineStr">
        <is>
          <t>0.5981964878974846</t>
        </is>
      </c>
      <c r="L65" s="1" t="inlineStr">
        <is>
          <t>0.7438870431893688</t>
        </is>
      </c>
      <c r="M65" s="1" t="inlineStr">
        <is>
          <t>1.0</t>
        </is>
      </c>
      <c r="N65" s="1" t="inlineStr">
        <is>
          <t>0.75</t>
        </is>
      </c>
      <c r="O65" s="1" t="inlineStr">
        <is>
          <t>0.75</t>
        </is>
      </c>
    </row>
    <row r="66">
      <c r="A66" s="1" t="inlineStr">
        <is>
          <t>lightgbm</t>
        </is>
      </c>
      <c r="B66" s="1" t="inlineStr">
        <is>
          <t>ratio_only</t>
        </is>
      </c>
      <c r="C66" s="1" t="inlineStr">
        <is>
          <t>external_labeled</t>
        </is>
      </c>
      <c r="D66" s="1" t="inlineStr">
        <is>
          <t>locked_test</t>
        </is>
      </c>
      <c r="E66" s="1" t="inlineStr">
        <is>
          <t>fine</t>
        </is>
      </c>
      <c r="F66" s="1" t="inlineStr">
        <is>
          <t>False</t>
        </is>
      </c>
      <c r="G66" s="1" t="inlineStr">
        <is>
          <t>0.8333333333333334</t>
        </is>
      </c>
      <c r="H66" s="1" t="inlineStr">
        <is>
          <t>0.7633580705009277</t>
        </is>
      </c>
      <c r="I66" s="1" t="inlineStr">
        <is>
          <t>0.8477411477411477</t>
        </is>
      </c>
      <c r="J66" s="1" t="inlineStr">
        <is>
          <t>0.7633580705009277</t>
        </is>
      </c>
      <c r="K66" s="1" t="inlineStr">
        <is>
          <t>0.7872397443826016</t>
        </is>
      </c>
      <c r="L66" s="1" t="inlineStr">
        <is>
          <t>0.8273953823953825</t>
        </is>
      </c>
      <c r="M66" s="1" t="inlineStr">
        <is>
          <t>1.0</t>
        </is>
      </c>
      <c r="N66" s="1" t="inlineStr">
        <is>
          <t>0.8333333333333334</t>
        </is>
      </c>
      <c r="O66" s="1" t="inlineStr">
        <is>
          <t>0.8333333333333334</t>
        </is>
      </c>
    </row>
    <row r="67">
      <c r="A67" s="1" t="inlineStr">
        <is>
          <t>xgboost</t>
        </is>
      </c>
      <c r="B67" s="1" t="inlineStr">
        <is>
          <t>ratio_only</t>
        </is>
      </c>
      <c r="C67" s="1" t="inlineStr">
        <is>
          <t>external_labeled</t>
        </is>
      </c>
      <c r="D67" s="1" t="inlineStr">
        <is>
          <t>locked_test</t>
        </is>
      </c>
      <c r="E67" s="1" t="inlineStr">
        <is>
          <t>fine</t>
        </is>
      </c>
      <c r="F67" s="1" t="inlineStr">
        <is>
          <t>False</t>
        </is>
      </c>
      <c r="G67" s="1" t="inlineStr">
        <is>
          <t>0.9</t>
        </is>
      </c>
      <c r="H67" s="1" t="inlineStr">
        <is>
          <t>0.8308905380333951</t>
        </is>
      </c>
      <c r="I67" s="1" t="inlineStr">
        <is>
          <t>0.9288190070798767</t>
        </is>
      </c>
      <c r="J67" s="1" t="inlineStr">
        <is>
          <t>0.8308905380333951</t>
        </is>
      </c>
      <c r="K67" s="1" t="inlineStr">
        <is>
          <t>0.8613999511009478</t>
        </is>
      </c>
      <c r="L67" s="1" t="inlineStr">
        <is>
          <t>0.8968500061523319</t>
        </is>
      </c>
      <c r="M67" s="1" t="inlineStr">
        <is>
          <t>1.0</t>
        </is>
      </c>
      <c r="N67" s="1" t="inlineStr">
        <is>
          <t>0.9</t>
        </is>
      </c>
      <c r="O67" s="1" t="inlineStr">
        <is>
          <t>0.9</t>
        </is>
      </c>
    </row>
    <row r="68">
      <c r="A68" s="1" t="inlineStr">
        <is>
          <t>catboost</t>
        </is>
      </c>
      <c r="B68" s="1" t="inlineStr">
        <is>
          <t>ratio_only</t>
        </is>
      </c>
      <c r="C68" s="1" t="inlineStr">
        <is>
          <t>external_labeled</t>
        </is>
      </c>
      <c r="D68" s="1" t="inlineStr">
        <is>
          <t>locked_test</t>
        </is>
      </c>
      <c r="E68" s="1" t="inlineStr">
        <is>
          <t>fine</t>
        </is>
      </c>
      <c r="F68" s="1" t="inlineStr">
        <is>
          <t>True</t>
        </is>
      </c>
      <c r="G68" s="1" t="inlineStr">
        <is>
          <t>0.8666666666666667</t>
        </is>
      </c>
      <c r="H68" s="1" t="inlineStr">
        <is>
          <t>0.7921150278293136</t>
        </is>
      </c>
      <c r="I68" s="1" t="inlineStr">
        <is>
          <t>0.8655844155844156</t>
        </is>
      </c>
      <c r="J68" s="1" t="inlineStr">
        <is>
          <t>0.7921150278293136</t>
        </is>
      </c>
      <c r="K68" s="1" t="inlineStr">
        <is>
          <t>0.8057603197354751</t>
        </is>
      </c>
      <c r="L68" s="1" t="inlineStr">
        <is>
          <t>0.8627424306772135</t>
        </is>
      </c>
      <c r="M68" s="1" t="inlineStr">
        <is>
          <t>1.0</t>
        </is>
      </c>
      <c r="N68" s="1" t="inlineStr">
        <is>
          <t>0.8666666666666667</t>
        </is>
      </c>
      <c r="O68" s="1" t="inlineStr">
        <is>
          <t>0.8666666666666667</t>
        </is>
      </c>
    </row>
    <row r="69">
      <c r="A69" s="1" t="inlineStr">
        <is>
          <t>torch_mlp</t>
        </is>
      </c>
      <c r="B69" s="1" t="inlineStr">
        <is>
          <t>ratio_only</t>
        </is>
      </c>
      <c r="C69" s="1" t="inlineStr">
        <is>
          <t>external_labeled</t>
        </is>
      </c>
      <c r="D69" s="1" t="inlineStr">
        <is>
          <t>locked_test</t>
        </is>
      </c>
      <c r="E69" s="1" t="inlineStr">
        <is>
          <t>fine</t>
        </is>
      </c>
      <c r="F69" s="1" t="inlineStr">
        <is>
          <t>False</t>
        </is>
      </c>
      <c r="G69" s="1" t="inlineStr">
        <is>
          <t>0.8666666666666667</t>
        </is>
      </c>
      <c r="H69" s="1" t="inlineStr">
        <is>
          <t>0.7352504638218924</t>
        </is>
      </c>
      <c r="I69" s="1" t="inlineStr">
        <is>
          <t>0.7278911564625851</t>
        </is>
      </c>
      <c r="J69" s="1" t="inlineStr">
        <is>
          <t>0.7352504638218924</t>
        </is>
      </c>
      <c r="K69" s="1" t="inlineStr">
        <is>
          <t>0.7290024519292811</t>
        </is>
      </c>
      <c r="L69" s="1" t="inlineStr">
        <is>
          <t>0.852264980427582</t>
        </is>
      </c>
      <c r="M69" s="1" t="inlineStr">
        <is>
          <t>1.0</t>
        </is>
      </c>
      <c r="N69" s="1" t="inlineStr">
        <is>
          <t>0.8666666666666667</t>
        </is>
      </c>
      <c r="O69" s="1" t="inlineStr">
        <is>
          <t>0.8666666666666667</t>
        </is>
      </c>
    </row>
    <row r="70">
      <c r="A70" s="1" t="inlineStr">
        <is>
          <t>logistic_regression</t>
        </is>
      </c>
      <c r="B70" s="1" t="inlineStr">
        <is>
          <t>gas_plus_ratio</t>
        </is>
      </c>
      <c r="C70" s="1" t="inlineStr">
        <is>
          <t>external_labeled</t>
        </is>
      </c>
      <c r="D70" s="1" t="inlineStr">
        <is>
          <t>development</t>
        </is>
      </c>
      <c r="E70" s="1" t="inlineStr">
        <is>
          <t>fine</t>
        </is>
      </c>
      <c r="F70" s="1" t="inlineStr">
        <is>
          <t>False</t>
        </is>
      </c>
      <c r="G70" s="1" t="inlineStr">
        <is>
          <t>0.711864406779661</t>
        </is>
      </c>
      <c r="H70" s="1" t="inlineStr">
        <is>
          <t>0.7036340852130325</t>
        </is>
      </c>
      <c r="I70" s="1" t="inlineStr">
        <is>
          <t>0.6666666666666666</t>
        </is>
      </c>
      <c r="J70" s="1" t="inlineStr">
        <is>
          <t>0.7036340852130325</t>
        </is>
      </c>
      <c r="K70" s="1" t="inlineStr">
        <is>
          <t>0.6342488002953119</t>
        </is>
      </c>
      <c r="L70" s="1" t="inlineStr">
        <is>
          <t>0.7168659396487541</t>
        </is>
      </c>
      <c r="M70" s="1" t="inlineStr">
        <is>
          <t>1.0</t>
        </is>
      </c>
      <c r="N70" s="1" t="inlineStr">
        <is>
          <t>0.711864406779661</t>
        </is>
      </c>
      <c r="O70" s="1" t="inlineStr">
        <is>
          <t>0.711864406779661</t>
        </is>
      </c>
    </row>
    <row r="71">
      <c r="A71" s="1" t="inlineStr">
        <is>
          <t>random_forest</t>
        </is>
      </c>
      <c r="B71" s="1" t="inlineStr">
        <is>
          <t>gas_plus_ratio</t>
        </is>
      </c>
      <c r="C71" s="1" t="inlineStr">
        <is>
          <t>external_labeled</t>
        </is>
      </c>
      <c r="D71" s="1" t="inlineStr">
        <is>
          <t>development</t>
        </is>
      </c>
      <c r="E71" s="1" t="inlineStr">
        <is>
          <t>fine</t>
        </is>
      </c>
      <c r="F71" s="1" t="inlineStr">
        <is>
          <t>False</t>
        </is>
      </c>
      <c r="G71" s="1" t="inlineStr">
        <is>
          <t>0.7627118644067796</t>
        </is>
      </c>
      <c r="H71" s="1" t="inlineStr">
        <is>
          <t>0.7611528822055139</t>
        </is>
      </c>
      <c r="I71" s="1" t="inlineStr">
        <is>
          <t>0.8226190476190478</t>
        </is>
      </c>
      <c r="J71" s="1" t="inlineStr">
        <is>
          <t>0.7611528822055139</t>
        </is>
      </c>
      <c r="K71" s="1" t="inlineStr">
        <is>
          <t>0.7506438854611613</t>
        </is>
      </c>
      <c r="L71" s="1" t="inlineStr">
        <is>
          <t>0.746318298703005</t>
        </is>
      </c>
      <c r="M71" s="1" t="inlineStr">
        <is>
          <t>1.0</t>
        </is>
      </c>
      <c r="N71" s="1" t="inlineStr">
        <is>
          <t>0.7627118644067796</t>
        </is>
      </c>
      <c r="O71" s="1" t="inlineStr">
        <is>
          <t>0.7627118644067796</t>
        </is>
      </c>
    </row>
    <row r="72">
      <c r="A72" s="1" t="inlineStr">
        <is>
          <t>extra_trees</t>
        </is>
      </c>
      <c r="B72" s="1" t="inlineStr">
        <is>
          <t>gas_plus_ratio</t>
        </is>
      </c>
      <c r="C72" s="1" t="inlineStr">
        <is>
          <t>external_labeled</t>
        </is>
      </c>
      <c r="D72" s="1" t="inlineStr">
        <is>
          <t>development</t>
        </is>
      </c>
      <c r="E72" s="1" t="inlineStr">
        <is>
          <t>fine</t>
        </is>
      </c>
      <c r="F72" s="1" t="inlineStr">
        <is>
          <t>False</t>
        </is>
      </c>
      <c r="G72" s="1" t="inlineStr">
        <is>
          <t>0.7457627118644068</t>
        </is>
      </c>
      <c r="H72" s="1" t="inlineStr">
        <is>
          <t>0.7488721804511279</t>
        </is>
      </c>
      <c r="I72" s="1" t="inlineStr">
        <is>
          <t>0.8279503105590063</t>
        </is>
      </c>
      <c r="J72" s="1" t="inlineStr">
        <is>
          <t>0.7488721804511279</t>
        </is>
      </c>
      <c r="K72" s="1" t="inlineStr">
        <is>
          <t>0.7516038422442364</t>
        </is>
      </c>
      <c r="L72" s="1" t="inlineStr">
        <is>
          <t>0.7369585152168436</t>
        </is>
      </c>
      <c r="M72" s="1" t="inlineStr">
        <is>
          <t>1.0</t>
        </is>
      </c>
      <c r="N72" s="1" t="inlineStr">
        <is>
          <t>0.7457627118644068</t>
        </is>
      </c>
      <c r="O72" s="1" t="inlineStr">
        <is>
          <t>0.7457627118644068</t>
        </is>
      </c>
    </row>
    <row r="73">
      <c r="A73" s="1" t="inlineStr">
        <is>
          <t>svm_rbf</t>
        </is>
      </c>
      <c r="B73" s="1" t="inlineStr">
        <is>
          <t>gas_plus_ratio</t>
        </is>
      </c>
      <c r="C73" s="1" t="inlineStr">
        <is>
          <t>external_labeled</t>
        </is>
      </c>
      <c r="D73" s="1" t="inlineStr">
        <is>
          <t>development</t>
        </is>
      </c>
      <c r="E73" s="1" t="inlineStr">
        <is>
          <t>fine</t>
        </is>
      </c>
      <c r="F73" s="1" t="inlineStr">
        <is>
          <t>False</t>
        </is>
      </c>
      <c r="G73" s="1" t="inlineStr">
        <is>
          <t>0.7288135593220338</t>
        </is>
      </c>
      <c r="H73" s="1" t="inlineStr">
        <is>
          <t>0.6107769423558898</t>
        </is>
      </c>
      <c r="I73" s="1" t="inlineStr">
        <is>
          <t>0.554875283446712</t>
        </is>
      </c>
      <c r="J73" s="1" t="inlineStr">
        <is>
          <t>0.6107769423558898</t>
        </is>
      </c>
      <c r="K73" s="1" t="inlineStr">
        <is>
          <t>0.5658860519325636</t>
        </is>
      </c>
      <c r="L73" s="1" t="inlineStr">
        <is>
          <t>0.7048658869707353</t>
        </is>
      </c>
      <c r="M73" s="1" t="inlineStr">
        <is>
          <t>1.0</t>
        </is>
      </c>
      <c r="N73" s="1" t="inlineStr">
        <is>
          <t>0.7288135593220338</t>
        </is>
      </c>
      <c r="O73" s="1" t="inlineStr">
        <is>
          <t>0.7288135593220338</t>
        </is>
      </c>
    </row>
    <row r="74">
      <c r="A74" s="1" t="inlineStr">
        <is>
          <t>sklearn_mlp</t>
        </is>
      </c>
      <c r="B74" s="1" t="inlineStr">
        <is>
          <t>gas_plus_ratio</t>
        </is>
      </c>
      <c r="C74" s="1" t="inlineStr">
        <is>
          <t>external_labeled</t>
        </is>
      </c>
      <c r="D74" s="1" t="inlineStr">
        <is>
          <t>development</t>
        </is>
      </c>
      <c r="E74" s="1" t="inlineStr">
        <is>
          <t>fine</t>
        </is>
      </c>
      <c r="F74" s="1" t="inlineStr">
        <is>
          <t>False</t>
        </is>
      </c>
      <c r="G74" s="1" t="inlineStr">
        <is>
          <t>0.559322033898305</t>
        </is>
      </c>
      <c r="H74" s="1" t="inlineStr">
        <is>
          <t>0.3849624060150377</t>
        </is>
      </c>
      <c r="I74" s="1" t="inlineStr">
        <is>
          <t>0.5092185592185593</t>
        </is>
      </c>
      <c r="J74" s="1" t="inlineStr">
        <is>
          <t>0.3849624060150377</t>
        </is>
      </c>
      <c r="K74" s="1" t="inlineStr">
        <is>
          <t>0.4087198515769944</t>
        </is>
      </c>
      <c r="L74" s="1" t="inlineStr">
        <is>
          <t>0.5207058478244919</t>
        </is>
      </c>
      <c r="M74" s="1" t="inlineStr">
        <is>
          <t>1.0</t>
        </is>
      </c>
      <c r="N74" s="1" t="inlineStr">
        <is>
          <t>0.559322033898305</t>
        </is>
      </c>
      <c r="O74" s="1" t="inlineStr">
        <is>
          <t>0.559322033898305</t>
        </is>
      </c>
    </row>
    <row r="75">
      <c r="A75" s="1" t="inlineStr">
        <is>
          <t>knn</t>
        </is>
      </c>
      <c r="B75" s="1" t="inlineStr">
        <is>
          <t>gas_plus_ratio</t>
        </is>
      </c>
      <c r="C75" s="1" t="inlineStr">
        <is>
          <t>external_labeled</t>
        </is>
      </c>
      <c r="D75" s="1" t="inlineStr">
        <is>
          <t>development</t>
        </is>
      </c>
      <c r="E75" s="1" t="inlineStr">
        <is>
          <t>fine</t>
        </is>
      </c>
      <c r="F75" s="1" t="inlineStr">
        <is>
          <t>False</t>
        </is>
      </c>
      <c r="G75" s="1" t="inlineStr">
        <is>
          <t>0.711864406779661</t>
        </is>
      </c>
      <c r="H75" s="1" t="inlineStr">
        <is>
          <t>0.6659147869674186</t>
        </is>
      </c>
      <c r="I75" s="1" t="inlineStr">
        <is>
          <t>0.6664069264069264</t>
        </is>
      </c>
      <c r="J75" s="1" t="inlineStr">
        <is>
          <t>0.6659147869674186</t>
        </is>
      </c>
      <c r="K75" s="1" t="inlineStr">
        <is>
          <t>0.6616505187933759</t>
        </is>
      </c>
      <c r="L75" s="1" t="inlineStr">
        <is>
          <t>0.6880793406217135</t>
        </is>
      </c>
      <c r="M75" s="1" t="inlineStr">
        <is>
          <t>1.0</t>
        </is>
      </c>
      <c r="N75" s="1" t="inlineStr">
        <is>
          <t>0.711864406779661</t>
        </is>
      </c>
      <c r="O75" s="1" t="inlineStr">
        <is>
          <t>0.711864406779661</t>
        </is>
      </c>
    </row>
    <row r="76">
      <c r="A76" s="1" t="inlineStr">
        <is>
          <t>gaussian_nb</t>
        </is>
      </c>
      <c r="B76" s="1" t="inlineStr">
        <is>
          <t>gas_plus_ratio</t>
        </is>
      </c>
      <c r="C76" s="1" t="inlineStr">
        <is>
          <t>external_labeled</t>
        </is>
      </c>
      <c r="D76" s="1" t="inlineStr">
        <is>
          <t>development</t>
        </is>
      </c>
      <c r="E76" s="1" t="inlineStr">
        <is>
          <t>fine</t>
        </is>
      </c>
      <c r="F76" s="1" t="inlineStr">
        <is>
          <t>False</t>
        </is>
      </c>
      <c r="G76" s="1" t="inlineStr">
        <is>
          <t>0.5084745762711864</t>
        </is>
      </c>
      <c r="H76" s="1" t="inlineStr">
        <is>
          <t>0.5951127819548871</t>
        </is>
      </c>
      <c r="I76" s="1" t="inlineStr">
        <is>
          <t>0.5687074829931972</t>
        </is>
      </c>
      <c r="J76" s="1" t="inlineStr">
        <is>
          <t>0.5951127819548871</t>
        </is>
      </c>
      <c r="K76" s="1" t="inlineStr">
        <is>
          <t>0.4574269707883153</t>
        </is>
      </c>
      <c r="L76" s="1" t="inlineStr">
        <is>
          <t>0.5441812657266296</t>
        </is>
      </c>
      <c r="M76" s="1" t="inlineStr">
        <is>
          <t>1.0</t>
        </is>
      </c>
      <c r="N76" s="1" t="inlineStr">
        <is>
          <t>0.5084745762711864</t>
        </is>
      </c>
      <c r="O76" s="1" t="inlineStr">
        <is>
          <t>0.5084745762711864</t>
        </is>
      </c>
    </row>
    <row r="77">
      <c r="A77" s="1" t="inlineStr">
        <is>
          <t>decision_tree</t>
        </is>
      </c>
      <c r="B77" s="1" t="inlineStr">
        <is>
          <t>gas_plus_ratio</t>
        </is>
      </c>
      <c r="C77" s="1" t="inlineStr">
        <is>
          <t>external_labeled</t>
        </is>
      </c>
      <c r="D77" s="1" t="inlineStr">
        <is>
          <t>development</t>
        </is>
      </c>
      <c r="E77" s="1" t="inlineStr">
        <is>
          <t>fine</t>
        </is>
      </c>
      <c r="F77" s="1" t="inlineStr">
        <is>
          <t>False</t>
        </is>
      </c>
      <c r="G77" s="1" t="inlineStr">
        <is>
          <t>0.6440677966101694</t>
        </is>
      </c>
      <c r="H77" s="1" t="inlineStr">
        <is>
          <t>0.6429824561403509</t>
        </is>
      </c>
      <c r="I77" s="1" t="inlineStr">
        <is>
          <t>0.5203634085213033</t>
        </is>
      </c>
      <c r="J77" s="1" t="inlineStr">
        <is>
          <t>0.6429824561403509</t>
        </is>
      </c>
      <c r="K77" s="1" t="inlineStr">
        <is>
          <t>0.5616332497911445</t>
        </is>
      </c>
      <c r="L77" s="1" t="inlineStr">
        <is>
          <t>0.6209981167608286</t>
        </is>
      </c>
      <c r="M77" s="1" t="inlineStr">
        <is>
          <t>1.0</t>
        </is>
      </c>
      <c r="N77" s="1" t="inlineStr">
        <is>
          <t>0.6440677966101694</t>
        </is>
      </c>
      <c r="O77" s="1" t="inlineStr">
        <is>
          <t>0.6440677966101694</t>
        </is>
      </c>
    </row>
    <row r="78">
      <c r="A78" s="1" t="inlineStr">
        <is>
          <t>gradient_boosting</t>
        </is>
      </c>
      <c r="B78" s="1" t="inlineStr">
        <is>
          <t>gas_plus_ratio</t>
        </is>
      </c>
      <c r="C78" s="1" t="inlineStr">
        <is>
          <t>external_labeled</t>
        </is>
      </c>
      <c r="D78" s="1" t="inlineStr">
        <is>
          <t>development</t>
        </is>
      </c>
      <c r="E78" s="1" t="inlineStr">
        <is>
          <t>fine</t>
        </is>
      </c>
      <c r="F78" s="1" t="inlineStr">
        <is>
          <t>True</t>
        </is>
      </c>
      <c r="G78" s="1" t="inlineStr">
        <is>
          <t>0.8135593220338984</t>
        </is>
      </c>
      <c r="H78" s="1" t="inlineStr">
        <is>
          <t>0.7761904761904762</t>
        </is>
      </c>
      <c r="I78" s="1" t="inlineStr">
        <is>
          <t>0.8824175824175825</t>
        </is>
      </c>
      <c r="J78" s="1" t="inlineStr">
        <is>
          <t>0.7761904761904762</t>
        </is>
      </c>
      <c r="K78" s="1" t="inlineStr">
        <is>
          <t>0.7886221155128716</t>
        </is>
      </c>
      <c r="L78" s="1" t="inlineStr">
        <is>
          <t>0.8022393138046179</t>
        </is>
      </c>
      <c r="M78" s="1" t="inlineStr">
        <is>
          <t>1.0</t>
        </is>
      </c>
      <c r="N78" s="1" t="inlineStr">
        <is>
          <t>0.8135593220338984</t>
        </is>
      </c>
      <c r="O78" s="1" t="inlineStr">
        <is>
          <t>0.8135593220338984</t>
        </is>
      </c>
    </row>
    <row r="79">
      <c r="A79" s="1" t="inlineStr">
        <is>
          <t>hist_gradient_boosting</t>
        </is>
      </c>
      <c r="B79" s="1" t="inlineStr">
        <is>
          <t>gas_plus_ratio</t>
        </is>
      </c>
      <c r="C79" s="1" t="inlineStr">
        <is>
          <t>external_labeled</t>
        </is>
      </c>
      <c r="D79" s="1" t="inlineStr">
        <is>
          <t>development</t>
        </is>
      </c>
      <c r="E79" s="1" t="inlineStr">
        <is>
          <t>fine</t>
        </is>
      </c>
      <c r="F79" s="1" t="inlineStr">
        <is>
          <t>False</t>
        </is>
      </c>
      <c r="G79" s="1" t="inlineStr">
        <is>
          <t>0.711864406779661</t>
        </is>
      </c>
      <c r="H79" s="1" t="inlineStr">
        <is>
          <t>0.7107769423558897</t>
        </is>
      </c>
      <c r="I79" s="1" t="inlineStr">
        <is>
          <t>0.8225510204081632</t>
        </is>
      </c>
      <c r="J79" s="1" t="inlineStr">
        <is>
          <t>0.7107769423558897</t>
        </is>
      </c>
      <c r="K79" s="1" t="inlineStr">
        <is>
          <t>0.7287853908543562</t>
        </is>
      </c>
      <c r="L79" s="1" t="inlineStr">
        <is>
          <t>0.7055511278772529</t>
        </is>
      </c>
      <c r="M79" s="1" t="inlineStr">
        <is>
          <t>1.0</t>
        </is>
      </c>
      <c r="N79" s="1" t="inlineStr">
        <is>
          <t>0.711864406779661</t>
        </is>
      </c>
      <c r="O79" s="1" t="inlineStr">
        <is>
          <t>0.711864406779661</t>
        </is>
      </c>
    </row>
    <row r="80">
      <c r="A80" s="1" t="inlineStr">
        <is>
          <t>adaboost</t>
        </is>
      </c>
      <c r="B80" s="1" t="inlineStr">
        <is>
          <t>gas_plus_ratio</t>
        </is>
      </c>
      <c r="C80" s="1" t="inlineStr">
        <is>
          <t>external_labeled</t>
        </is>
      </c>
      <c r="D80" s="1" t="inlineStr">
        <is>
          <t>development</t>
        </is>
      </c>
      <c r="E80" s="1" t="inlineStr">
        <is>
          <t>fine</t>
        </is>
      </c>
      <c r="F80" s="1" t="inlineStr">
        <is>
          <t>False</t>
        </is>
      </c>
      <c r="G80" s="1" t="inlineStr">
        <is>
          <t>0.5254237288135594</t>
        </is>
      </c>
      <c r="H80" s="1" t="inlineStr">
        <is>
          <t>0.41115288220551377</t>
        </is>
      </c>
      <c r="I80" s="1" t="inlineStr">
        <is>
          <t>0.39890109890109887</t>
        </is>
      </c>
      <c r="J80" s="1" t="inlineStr">
        <is>
          <t>0.41115288220551377</t>
        </is>
      </c>
      <c r="K80" s="1" t="inlineStr">
        <is>
          <t>0.3701121137544435</t>
        </is>
      </c>
      <c r="L80" s="1" t="inlineStr">
        <is>
          <t>0.4352785231944309</t>
        </is>
      </c>
      <c r="M80" s="1" t="inlineStr">
        <is>
          <t>1.0</t>
        </is>
      </c>
      <c r="N80" s="1" t="inlineStr">
        <is>
          <t>0.5254237288135594</t>
        </is>
      </c>
      <c r="O80" s="1" t="inlineStr">
        <is>
          <t>0.5254237288135594</t>
        </is>
      </c>
    </row>
    <row r="81">
      <c r="A81" s="1" t="inlineStr">
        <is>
          <t>bagging</t>
        </is>
      </c>
      <c r="B81" s="1" t="inlineStr">
        <is>
          <t>gas_plus_ratio</t>
        </is>
      </c>
      <c r="C81" s="1" t="inlineStr">
        <is>
          <t>external_labeled</t>
        </is>
      </c>
      <c r="D81" s="1" t="inlineStr">
        <is>
          <t>development</t>
        </is>
      </c>
      <c r="E81" s="1" t="inlineStr">
        <is>
          <t>fine</t>
        </is>
      </c>
      <c r="F81" s="1" t="inlineStr">
        <is>
          <t>False</t>
        </is>
      </c>
      <c r="G81" s="1" t="inlineStr">
        <is>
          <t>0.7627118644067796</t>
        </is>
      </c>
      <c r="H81" s="1" t="inlineStr">
        <is>
          <t>0.7516290726817043</t>
        </is>
      </c>
      <c r="I81" s="1" t="inlineStr">
        <is>
          <t>0.8399659863945578</t>
        </is>
      </c>
      <c r="J81" s="1" t="inlineStr">
        <is>
          <t>0.7516290726817043</t>
        </is>
      </c>
      <c r="K81" s="1" t="inlineStr">
        <is>
          <t>0.7562322640486705</t>
        </is>
      </c>
      <c r="L81" s="1" t="inlineStr">
        <is>
          <t>0.7526865376768754</t>
        </is>
      </c>
      <c r="M81" s="1" t="inlineStr">
        <is>
          <t>1.0</t>
        </is>
      </c>
      <c r="N81" s="1" t="inlineStr">
        <is>
          <t>0.7627118644067796</t>
        </is>
      </c>
      <c r="O81" s="1" t="inlineStr">
        <is>
          <t>0.7627118644067796</t>
        </is>
      </c>
    </row>
    <row r="82">
      <c r="A82" s="1" t="inlineStr">
        <is>
          <t>lda</t>
        </is>
      </c>
      <c r="B82" s="1" t="inlineStr">
        <is>
          <t>gas_plus_ratio</t>
        </is>
      </c>
      <c r="C82" s="1" t="inlineStr">
        <is>
          <t>external_labeled</t>
        </is>
      </c>
      <c r="D82" s="1" t="inlineStr">
        <is>
          <t>development</t>
        </is>
      </c>
      <c r="E82" s="1" t="inlineStr">
        <is>
          <t>fine</t>
        </is>
      </c>
      <c r="F82" s="1" t="inlineStr">
        <is>
          <t>False</t>
        </is>
      </c>
      <c r="G82" s="1" t="inlineStr">
        <is>
          <t>0.7457627118644068</t>
        </is>
      </c>
      <c r="H82" s="1" t="inlineStr">
        <is>
          <t>0.7536340852130327</t>
        </is>
      </c>
      <c r="I82" s="1" t="inlineStr">
        <is>
          <t>0.7599092970521542</t>
        </is>
      </c>
      <c r="J82" s="1" t="inlineStr">
        <is>
          <t>0.7536340852130327</t>
        </is>
      </c>
      <c r="K82" s="1" t="inlineStr">
        <is>
          <t>0.7452522414928431</t>
        </is>
      </c>
      <c r="L82" s="1" t="inlineStr">
        <is>
          <t>0.7396584979100591</t>
        </is>
      </c>
      <c r="M82" s="1" t="inlineStr">
        <is>
          <t>1.0</t>
        </is>
      </c>
      <c r="N82" s="1" t="inlineStr">
        <is>
          <t>0.7457627118644068</t>
        </is>
      </c>
      <c r="O82" s="1" t="inlineStr">
        <is>
          <t>0.7457627118644068</t>
        </is>
      </c>
    </row>
    <row r="83">
      <c r="A83" s="1" t="inlineStr">
        <is>
          <t>lightgbm</t>
        </is>
      </c>
      <c r="B83" s="1" t="inlineStr">
        <is>
          <t>gas_plus_ratio</t>
        </is>
      </c>
      <c r="C83" s="1" t="inlineStr">
        <is>
          <t>external_labeled</t>
        </is>
      </c>
      <c r="D83" s="1" t="inlineStr">
        <is>
          <t>development</t>
        </is>
      </c>
      <c r="E83" s="1" t="inlineStr">
        <is>
          <t>fine</t>
        </is>
      </c>
      <c r="F83" s="1" t="inlineStr">
        <is>
          <t>False</t>
        </is>
      </c>
      <c r="G83" s="1" t="inlineStr">
        <is>
          <t>0.7457627118644068</t>
        </is>
      </c>
      <c r="H83" s="1" t="inlineStr">
        <is>
          <t>0.7111528822055136</t>
        </is>
      </c>
      <c r="I83" s="1" t="inlineStr">
        <is>
          <t>0.6217072782290174</t>
        </is>
      </c>
      <c r="J83" s="1" t="inlineStr">
        <is>
          <t>0.7111528822055136</t>
        </is>
      </c>
      <c r="K83" s="1" t="inlineStr">
        <is>
          <t>0.6139455782312925</t>
        </is>
      </c>
      <c r="L83" s="1" t="inlineStr">
        <is>
          <t>0.7393058918482647</t>
        </is>
      </c>
      <c r="M83" s="1" t="inlineStr">
        <is>
          <t>1.0</t>
        </is>
      </c>
      <c r="N83" s="1" t="inlineStr">
        <is>
          <t>0.7457627118644068</t>
        </is>
      </c>
      <c r="O83" s="1" t="inlineStr">
        <is>
          <t>0.7457627118644068</t>
        </is>
      </c>
    </row>
    <row r="84">
      <c r="A84" s="1" t="inlineStr">
        <is>
          <t>xgboost</t>
        </is>
      </c>
      <c r="B84" s="1" t="inlineStr">
        <is>
          <t>gas_plus_ratio</t>
        </is>
      </c>
      <c r="C84" s="1" t="inlineStr">
        <is>
          <t>external_labeled</t>
        </is>
      </c>
      <c r="D84" s="1" t="inlineStr">
        <is>
          <t>development</t>
        </is>
      </c>
      <c r="E84" s="1" t="inlineStr">
        <is>
          <t>fine</t>
        </is>
      </c>
      <c r="F84" s="1" t="inlineStr">
        <is>
          <t>False</t>
        </is>
      </c>
      <c r="G84" s="1" t="inlineStr">
        <is>
          <t>0.8135593220338984</t>
        </is>
      </c>
      <c r="H84" s="1" t="inlineStr">
        <is>
          <t>0.7897243107769424</t>
        </is>
      </c>
      <c r="I84" s="1" t="inlineStr">
        <is>
          <t>0.7828385899814471</t>
        </is>
      </c>
      <c r="J84" s="1" t="inlineStr">
        <is>
          <t>0.7897243107769424</t>
        </is>
      </c>
      <c r="K84" s="1" t="inlineStr">
        <is>
          <t>0.7258850168991376</t>
        </is>
      </c>
      <c r="L84" s="1" t="inlineStr">
        <is>
          <t>0.8094429186246161</t>
        </is>
      </c>
      <c r="M84" s="1" t="inlineStr">
        <is>
          <t>1.0</t>
        </is>
      </c>
      <c r="N84" s="1" t="inlineStr">
        <is>
          <t>0.8135593220338984</t>
        </is>
      </c>
      <c r="O84" s="1" t="inlineStr">
        <is>
          <t>0.8135593220338984</t>
        </is>
      </c>
    </row>
    <row r="85">
      <c r="A85" s="1" t="inlineStr">
        <is>
          <t>catboost</t>
        </is>
      </c>
      <c r="B85" s="1" t="inlineStr">
        <is>
          <t>gas_plus_ratio</t>
        </is>
      </c>
      <c r="C85" s="1" t="inlineStr">
        <is>
          <t>external_labeled</t>
        </is>
      </c>
      <c r="D85" s="1" t="inlineStr">
        <is>
          <t>development</t>
        </is>
      </c>
      <c r="E85" s="1" t="inlineStr">
        <is>
          <t>fine</t>
        </is>
      </c>
      <c r="F85" s="1" t="inlineStr">
        <is>
          <t>False</t>
        </is>
      </c>
      <c r="G85" s="1" t="inlineStr">
        <is>
          <t>0.7966101694915254</t>
        </is>
      </c>
      <c r="H85" s="1" t="inlineStr">
        <is>
          <t>0.7714285714285714</t>
        </is>
      </c>
      <c r="I85" s="1" t="inlineStr">
        <is>
          <t>0.7952958152958153</t>
        </is>
      </c>
      <c r="J85" s="1" t="inlineStr">
        <is>
          <t>0.7714285714285714</t>
        </is>
      </c>
      <c r="K85" s="1" t="inlineStr">
        <is>
          <t>0.733054664633612</t>
        </is>
      </c>
      <c r="L85" s="1" t="inlineStr">
        <is>
          <t>0.7821710552308233</t>
        </is>
      </c>
      <c r="M85" s="1" t="inlineStr">
        <is>
          <t>1.0</t>
        </is>
      </c>
      <c r="N85" s="1" t="inlineStr">
        <is>
          <t>0.7966101694915254</t>
        </is>
      </c>
      <c r="O85" s="1" t="inlineStr">
        <is>
          <t>0.7966101694915254</t>
        </is>
      </c>
    </row>
    <row r="86">
      <c r="A86" s="1" t="inlineStr">
        <is>
          <t>torch_mlp</t>
        </is>
      </c>
      <c r="B86" s="1" t="inlineStr">
        <is>
          <t>gas_plus_ratio</t>
        </is>
      </c>
      <c r="C86" s="1" t="inlineStr">
        <is>
          <t>external_labeled</t>
        </is>
      </c>
      <c r="D86" s="1" t="inlineStr">
        <is>
          <t>development</t>
        </is>
      </c>
      <c r="E86" s="1" t="inlineStr">
        <is>
          <t>fine</t>
        </is>
      </c>
      <c r="F86" s="1" t="inlineStr">
        <is>
          <t>False</t>
        </is>
      </c>
      <c r="G86" s="1" t="inlineStr">
        <is>
          <t>0.7627118644067796</t>
        </is>
      </c>
      <c r="H86" s="1" t="inlineStr">
        <is>
          <t>0.7067669172932332</t>
        </is>
      </c>
      <c r="I86" s="1" t="inlineStr">
        <is>
          <t>0.684025974025974</t>
        </is>
      </c>
      <c r="J86" s="1" t="inlineStr">
        <is>
          <t>0.7067669172932332</t>
        </is>
      </c>
      <c r="K86" s="1" t="inlineStr">
        <is>
          <t>0.6878572555264285</t>
        </is>
      </c>
      <c r="L86" s="1" t="inlineStr">
        <is>
          <t>0.7380781573466676</t>
        </is>
      </c>
      <c r="M86" s="1" t="inlineStr">
        <is>
          <t>1.0</t>
        </is>
      </c>
      <c r="N86" s="1" t="inlineStr">
        <is>
          <t>0.7627118644067796</t>
        </is>
      </c>
      <c r="O86" s="1" t="inlineStr">
        <is>
          <t>0.7627118644067796</t>
        </is>
      </c>
    </row>
    <row r="87">
      <c r="A87" s="1" t="inlineStr">
        <is>
          <t>logistic_regression</t>
        </is>
      </c>
      <c r="B87" s="1" t="inlineStr">
        <is>
          <t>gas_plus_ratio</t>
        </is>
      </c>
      <c r="C87" s="1" t="inlineStr">
        <is>
          <t>external_labeled</t>
        </is>
      </c>
      <c r="D87" s="1" t="inlineStr">
        <is>
          <t>locked_test</t>
        </is>
      </c>
      <c r="E87" s="1" t="inlineStr">
        <is>
          <t>fine</t>
        </is>
      </c>
      <c r="F87" s="1" t="inlineStr">
        <is>
          <t>False</t>
        </is>
      </c>
      <c r="G87" s="1" t="inlineStr">
        <is>
          <t>0.8833333333333333</t>
        </is>
      </c>
      <c r="H87" s="1" t="inlineStr">
        <is>
          <t>0.8919294990723563</t>
        </is>
      </c>
      <c r="I87" s="1" t="inlineStr">
        <is>
          <t>0.8679653679653679</t>
        </is>
      </c>
      <c r="J87" s="1" t="inlineStr">
        <is>
          <t>0.8919294990723563</t>
        </is>
      </c>
      <c r="K87" s="1" t="inlineStr">
        <is>
          <t>0.8456384884956314</t>
        </is>
      </c>
      <c r="L87" s="1" t="inlineStr">
        <is>
          <t>0.8916712916712918</t>
        </is>
      </c>
      <c r="M87" s="1" t="inlineStr">
        <is>
          <t>1.0</t>
        </is>
      </c>
      <c r="N87" s="1" t="inlineStr">
        <is>
          <t>0.8833333333333333</t>
        </is>
      </c>
      <c r="O87" s="1" t="inlineStr">
        <is>
          <t>0.8833333333333333</t>
        </is>
      </c>
    </row>
    <row r="88">
      <c r="A88" s="1" t="inlineStr">
        <is>
          <t>random_forest</t>
        </is>
      </c>
      <c r="B88" s="1" t="inlineStr">
        <is>
          <t>gas_plus_ratio</t>
        </is>
      </c>
      <c r="C88" s="1" t="inlineStr">
        <is>
          <t>external_labeled</t>
        </is>
      </c>
      <c r="D88" s="1" t="inlineStr">
        <is>
          <t>locked_test</t>
        </is>
      </c>
      <c r="E88" s="1" t="inlineStr">
        <is>
          <t>fine</t>
        </is>
      </c>
      <c r="F88" s="1" t="inlineStr">
        <is>
          <t>False</t>
        </is>
      </c>
      <c r="G88" s="1" t="inlineStr">
        <is>
          <t>0.9333333333333333</t>
        </is>
      </c>
      <c r="H88" s="1" t="inlineStr">
        <is>
          <t>0.8612244897959184</t>
        </is>
      </c>
      <c r="I88" s="1" t="inlineStr">
        <is>
          <t>0.9610151753008896</t>
        </is>
      </c>
      <c r="J88" s="1" t="inlineStr">
        <is>
          <t>0.8612244897959184</t>
        </is>
      </c>
      <c r="K88" s="1" t="inlineStr">
        <is>
          <t>0.8910735025717605</t>
        </is>
      </c>
      <c r="L88" s="1" t="inlineStr">
        <is>
          <t>0.9279810298102983</t>
        </is>
      </c>
      <c r="M88" s="1" t="inlineStr">
        <is>
          <t>1.0</t>
        </is>
      </c>
      <c r="N88" s="1" t="inlineStr">
        <is>
          <t>0.9333333333333333</t>
        </is>
      </c>
      <c r="O88" s="1" t="inlineStr">
        <is>
          <t>0.9333333333333333</t>
        </is>
      </c>
    </row>
    <row r="89">
      <c r="A89" s="1" t="inlineStr">
        <is>
          <t>extra_trees</t>
        </is>
      </c>
      <c r="B89" s="1" t="inlineStr">
        <is>
          <t>gas_plus_ratio</t>
        </is>
      </c>
      <c r="C89" s="1" t="inlineStr">
        <is>
          <t>external_labeled</t>
        </is>
      </c>
      <c r="D89" s="1" t="inlineStr">
        <is>
          <t>locked_test</t>
        </is>
      </c>
      <c r="E89" s="1" t="inlineStr">
        <is>
          <t>fine</t>
        </is>
      </c>
      <c r="F89" s="1" t="inlineStr">
        <is>
          <t>False</t>
        </is>
      </c>
      <c r="G89" s="1" t="inlineStr">
        <is>
          <t>0.9166666666666666</t>
        </is>
      </c>
      <c r="H89" s="1" t="inlineStr">
        <is>
          <t>0.8482374768089054</t>
        </is>
      </c>
      <c r="I89" s="1" t="inlineStr">
        <is>
          <t>0.923469387755102</t>
        </is>
      </c>
      <c r="J89" s="1" t="inlineStr">
        <is>
          <t>0.8482374768089054</t>
        </is>
      </c>
      <c r="K89" s="1" t="inlineStr">
        <is>
          <t>0.8724399621990896</t>
        </is>
      </c>
      <c r="L89" s="1" t="inlineStr">
        <is>
          <t>0.9124013196653706</t>
        </is>
      </c>
      <c r="M89" s="1" t="inlineStr">
        <is>
          <t>1.0</t>
        </is>
      </c>
      <c r="N89" s="1" t="inlineStr">
        <is>
          <t>0.9166666666666666</t>
        </is>
      </c>
      <c r="O89" s="1" t="inlineStr">
        <is>
          <t>0.9166666666666666</t>
        </is>
      </c>
    </row>
    <row r="90">
      <c r="A90" s="1" t="inlineStr">
        <is>
          <t>svm_rbf</t>
        </is>
      </c>
      <c r="B90" s="1" t="inlineStr">
        <is>
          <t>gas_plus_ratio</t>
        </is>
      </c>
      <c r="C90" s="1" t="inlineStr">
        <is>
          <t>external_labeled</t>
        </is>
      </c>
      <c r="D90" s="1" t="inlineStr">
        <is>
          <t>locked_test</t>
        </is>
      </c>
      <c r="E90" s="1" t="inlineStr">
        <is>
          <t>fine</t>
        </is>
      </c>
      <c r="F90" s="1" t="inlineStr">
        <is>
          <t>False</t>
        </is>
      </c>
      <c r="G90" s="1" t="inlineStr">
        <is>
          <t>0.8166666666666667</t>
        </is>
      </c>
      <c r="H90" s="1" t="inlineStr">
        <is>
          <t>0.7186456400742116</t>
        </is>
      </c>
      <c r="I90" s="1" t="inlineStr">
        <is>
          <t>0.7068027210884354</t>
        </is>
      </c>
      <c r="J90" s="1" t="inlineStr">
        <is>
          <t>0.7186456400742116</t>
        </is>
      </c>
      <c r="K90" s="1" t="inlineStr">
        <is>
          <t>0.7004329004329005</t>
        </is>
      </c>
      <c r="L90" s="1" t="inlineStr">
        <is>
          <t>0.7971717171717171</t>
        </is>
      </c>
      <c r="M90" s="1" t="inlineStr">
        <is>
          <t>1.0</t>
        </is>
      </c>
      <c r="N90" s="1" t="inlineStr">
        <is>
          <t>0.8166666666666667</t>
        </is>
      </c>
      <c r="O90" s="1" t="inlineStr">
        <is>
          <t>0.8166666666666667</t>
        </is>
      </c>
    </row>
    <row r="91">
      <c r="A91" s="1" t="inlineStr">
        <is>
          <t>sklearn_mlp</t>
        </is>
      </c>
      <c r="B91" s="1" t="inlineStr">
        <is>
          <t>gas_plus_ratio</t>
        </is>
      </c>
      <c r="C91" s="1" t="inlineStr">
        <is>
          <t>external_labeled</t>
        </is>
      </c>
      <c r="D91" s="1" t="inlineStr">
        <is>
          <t>locked_test</t>
        </is>
      </c>
      <c r="E91" s="1" t="inlineStr">
        <is>
          <t>fine</t>
        </is>
      </c>
      <c r="F91" s="1" t="inlineStr">
        <is>
          <t>False</t>
        </is>
      </c>
      <c r="G91" s="1" t="inlineStr">
        <is>
          <t>0.65</t>
        </is>
      </c>
      <c r="H91" s="1" t="inlineStr">
        <is>
          <t>0.5151205936920222</t>
        </is>
      </c>
      <c r="I91" s="1" t="inlineStr">
        <is>
          <t>0.5708683473389355</t>
        </is>
      </c>
      <c r="J91" s="1" t="inlineStr">
        <is>
          <t>0.5151205936920222</t>
        </is>
      </c>
      <c r="K91" s="1" t="inlineStr">
        <is>
          <t>0.5280489007197081</t>
        </is>
      </c>
      <c r="L91" s="1" t="inlineStr">
        <is>
          <t>0.6148608235564758</t>
        </is>
      </c>
      <c r="M91" s="1" t="inlineStr">
        <is>
          <t>1.0</t>
        </is>
      </c>
      <c r="N91" s="1" t="inlineStr">
        <is>
          <t>0.65</t>
        </is>
      </c>
      <c r="O91" s="1" t="inlineStr">
        <is>
          <t>0.65</t>
        </is>
      </c>
    </row>
    <row r="92">
      <c r="A92" s="1" t="inlineStr">
        <is>
          <t>knn</t>
        </is>
      </c>
      <c r="B92" s="1" t="inlineStr">
        <is>
          <t>gas_plus_ratio</t>
        </is>
      </c>
      <c r="C92" s="1" t="inlineStr">
        <is>
          <t>external_labeled</t>
        </is>
      </c>
      <c r="D92" s="1" t="inlineStr">
        <is>
          <t>locked_test</t>
        </is>
      </c>
      <c r="E92" s="1" t="inlineStr">
        <is>
          <t>fine</t>
        </is>
      </c>
      <c r="F92" s="1" t="inlineStr">
        <is>
          <t>False</t>
        </is>
      </c>
      <c r="G92" s="1" t="inlineStr">
        <is>
          <t>0.8166666666666667</t>
        </is>
      </c>
      <c r="H92" s="1" t="inlineStr">
        <is>
          <t>0.8174397031539888</t>
        </is>
      </c>
      <c r="I92" s="1" t="inlineStr">
        <is>
          <t>0.8408730158730159</t>
        </is>
      </c>
      <c r="J92" s="1" t="inlineStr">
        <is>
          <t>0.8174397031539888</t>
        </is>
      </c>
      <c r="K92" s="1" t="inlineStr">
        <is>
          <t>0.7983373769088055</t>
        </is>
      </c>
      <c r="L92" s="1" t="inlineStr">
        <is>
          <t>0.8190051615051616</t>
        </is>
      </c>
      <c r="M92" s="1" t="inlineStr">
        <is>
          <t>1.0</t>
        </is>
      </c>
      <c r="N92" s="1" t="inlineStr">
        <is>
          <t>0.8166666666666667</t>
        </is>
      </c>
      <c r="O92" s="1" t="inlineStr">
        <is>
          <t>0.8166666666666667</t>
        </is>
      </c>
    </row>
    <row r="93">
      <c r="A93" s="1" t="inlineStr">
        <is>
          <t>gaussian_nb</t>
        </is>
      </c>
      <c r="B93" s="1" t="inlineStr">
        <is>
          <t>gas_plus_ratio</t>
        </is>
      </c>
      <c r="C93" s="1" t="inlineStr">
        <is>
          <t>external_labeled</t>
        </is>
      </c>
      <c r="D93" s="1" t="inlineStr">
        <is>
          <t>locked_test</t>
        </is>
      </c>
      <c r="E93" s="1" t="inlineStr">
        <is>
          <t>fine</t>
        </is>
      </c>
      <c r="F93" s="1" t="inlineStr">
        <is>
          <t>False</t>
        </is>
      </c>
      <c r="G93" s="1" t="inlineStr">
        <is>
          <t>0.43333333333333335</t>
        </is>
      </c>
      <c r="H93" s="1" t="inlineStr">
        <is>
          <t>0.5461038961038961</t>
        </is>
      </c>
      <c r="I93" s="1" t="inlineStr">
        <is>
          <t>0.6355424998282142</t>
        </is>
      </c>
      <c r="J93" s="1" t="inlineStr">
        <is>
          <t>0.5461038961038961</t>
        </is>
      </c>
      <c r="K93" s="1" t="inlineStr">
        <is>
          <t>0.504678760393046</t>
        </is>
      </c>
      <c r="L93" s="1" t="inlineStr">
        <is>
          <t>0.4689250440917108</t>
        </is>
      </c>
      <c r="M93" s="1" t="inlineStr">
        <is>
          <t>1.0</t>
        </is>
      </c>
      <c r="N93" s="1" t="inlineStr">
        <is>
          <t>0.43333333333333335</t>
        </is>
      </c>
      <c r="O93" s="1" t="inlineStr">
        <is>
          <t>0.43333333333333335</t>
        </is>
      </c>
    </row>
    <row r="94">
      <c r="A94" s="1" t="inlineStr">
        <is>
          <t>decision_tree</t>
        </is>
      </c>
      <c r="B94" s="1" t="inlineStr">
        <is>
          <t>gas_plus_ratio</t>
        </is>
      </c>
      <c r="C94" s="1" t="inlineStr">
        <is>
          <t>external_labeled</t>
        </is>
      </c>
      <c r="D94" s="1" t="inlineStr">
        <is>
          <t>locked_test</t>
        </is>
      </c>
      <c r="E94" s="1" t="inlineStr">
        <is>
          <t>fine</t>
        </is>
      </c>
      <c r="F94" s="1" t="inlineStr">
        <is>
          <t>False</t>
        </is>
      </c>
      <c r="G94" s="1" t="inlineStr">
        <is>
          <t>0.8</t>
        </is>
      </c>
      <c r="H94" s="1" t="inlineStr">
        <is>
          <t>0.7571428571428571</t>
        </is>
      </c>
      <c r="I94" s="1" t="inlineStr">
        <is>
          <t>0.8218253968253968</t>
        </is>
      </c>
      <c r="J94" s="1" t="inlineStr">
        <is>
          <t>0.7571428571428571</t>
        </is>
      </c>
      <c r="K94" s="1" t="inlineStr">
        <is>
          <t>0.764666182678605</t>
        </is>
      </c>
      <c r="L94" s="1" t="inlineStr">
        <is>
          <t>0.7879685049250268</t>
        </is>
      </c>
      <c r="M94" s="1" t="inlineStr">
        <is>
          <t>1.0</t>
        </is>
      </c>
      <c r="N94" s="1" t="inlineStr">
        <is>
          <t>0.8</t>
        </is>
      </c>
      <c r="O94" s="1" t="inlineStr">
        <is>
          <t>0.8</t>
        </is>
      </c>
    </row>
    <row r="95">
      <c r="A95" s="1" t="inlineStr">
        <is>
          <t>gradient_boosting</t>
        </is>
      </c>
      <c r="B95" s="1" t="inlineStr">
        <is>
          <t>gas_plus_ratio</t>
        </is>
      </c>
      <c r="C95" s="1" t="inlineStr">
        <is>
          <t>external_labeled</t>
        </is>
      </c>
      <c r="D95" s="1" t="inlineStr">
        <is>
          <t>locked_test</t>
        </is>
      </c>
      <c r="E95" s="1" t="inlineStr">
        <is>
          <t>fine</t>
        </is>
      </c>
      <c r="F95" s="1" t="inlineStr">
        <is>
          <t>True</t>
        </is>
      </c>
      <c r="G95" s="1" t="inlineStr">
        <is>
          <t>0.8166666666666667</t>
        </is>
      </c>
      <c r="H95" s="1" t="inlineStr">
        <is>
          <t>0.8585343228200372</t>
        </is>
      </c>
      <c r="I95" s="1" t="inlineStr">
        <is>
          <t>0.8567147138575709</t>
        </is>
      </c>
      <c r="J95" s="1" t="inlineStr">
        <is>
          <t>0.8585343228200372</t>
        </is>
      </c>
      <c r="K95" s="1" t="inlineStr">
        <is>
          <t>0.835472739820566</t>
        </is>
      </c>
      <c r="L95" s="1" t="inlineStr">
        <is>
          <t>0.8138808373590983</t>
        </is>
      </c>
      <c r="M95" s="1" t="inlineStr">
        <is>
          <t>1.0</t>
        </is>
      </c>
      <c r="N95" s="1" t="inlineStr">
        <is>
          <t>0.8166666666666667</t>
        </is>
      </c>
      <c r="O95" s="1" t="inlineStr">
        <is>
          <t>0.8166666666666667</t>
        </is>
      </c>
    </row>
    <row r="96">
      <c r="A96" s="1" t="inlineStr">
        <is>
          <t>hist_gradient_boosting</t>
        </is>
      </c>
      <c r="B96" s="1" t="inlineStr">
        <is>
          <t>gas_plus_ratio</t>
        </is>
      </c>
      <c r="C96" s="1" t="inlineStr">
        <is>
          <t>external_labeled</t>
        </is>
      </c>
      <c r="D96" s="1" t="inlineStr">
        <is>
          <t>locked_test</t>
        </is>
      </c>
      <c r="E96" s="1" t="inlineStr">
        <is>
          <t>fine</t>
        </is>
      </c>
      <c r="F96" s="1" t="inlineStr">
        <is>
          <t>False</t>
        </is>
      </c>
      <c r="G96" s="1" t="inlineStr">
        <is>
          <t>0.9166666666666666</t>
        </is>
      </c>
      <c r="H96" s="1" t="inlineStr">
        <is>
          <t>0.8510204081632653</t>
        </is>
      </c>
      <c r="I96" s="1" t="inlineStr">
        <is>
          <t>0.954045954045954</t>
        </is>
      </c>
      <c r="J96" s="1" t="inlineStr">
        <is>
          <t>0.8510204081632653</t>
        </is>
      </c>
      <c r="K96" s="1" t="inlineStr">
        <is>
          <t>0.8820861678004536</t>
        </is>
      </c>
      <c r="L96" s="1" t="inlineStr">
        <is>
          <t>0.9109788359788361</t>
        </is>
      </c>
      <c r="M96" s="1" t="inlineStr">
        <is>
          <t>1.0</t>
        </is>
      </c>
      <c r="N96" s="1" t="inlineStr">
        <is>
          <t>0.9166666666666666</t>
        </is>
      </c>
      <c r="O96" s="1" t="inlineStr">
        <is>
          <t>0.9166666666666666</t>
        </is>
      </c>
    </row>
    <row r="97">
      <c r="A97" s="1" t="inlineStr">
        <is>
          <t>adaboost</t>
        </is>
      </c>
      <c r="B97" s="1" t="inlineStr">
        <is>
          <t>gas_plus_ratio</t>
        </is>
      </c>
      <c r="C97" s="1" t="inlineStr">
        <is>
          <t>external_labeled</t>
        </is>
      </c>
      <c r="D97" s="1" t="inlineStr">
        <is>
          <t>locked_test</t>
        </is>
      </c>
      <c r="E97" s="1" t="inlineStr">
        <is>
          <t>fine</t>
        </is>
      </c>
      <c r="F97" s="1" t="inlineStr">
        <is>
          <t>False</t>
        </is>
      </c>
      <c r="G97" s="1" t="inlineStr">
        <is>
          <t>0.7166666666666667</t>
        </is>
      </c>
      <c r="H97" s="1" t="inlineStr">
        <is>
          <t>0.6714285714285715</t>
        </is>
      </c>
      <c r="I97" s="1" t="inlineStr">
        <is>
          <t>0.756895485466914</t>
        </is>
      </c>
      <c r="J97" s="1" t="inlineStr">
        <is>
          <t>0.6714285714285715</t>
        </is>
      </c>
      <c r="K97" s="1" t="inlineStr">
        <is>
          <t>0.6806313469728104</t>
        </is>
      </c>
      <c r="L97" s="1" t="inlineStr">
        <is>
          <t>0.702994510457925</t>
        </is>
      </c>
      <c r="M97" s="1" t="inlineStr">
        <is>
          <t>1.0</t>
        </is>
      </c>
      <c r="N97" s="1" t="inlineStr">
        <is>
          <t>0.7166666666666667</t>
        </is>
      </c>
      <c r="O97" s="1" t="inlineStr">
        <is>
          <t>0.7166666666666667</t>
        </is>
      </c>
    </row>
    <row r="98">
      <c r="A98" s="1" t="inlineStr">
        <is>
          <t>bagging</t>
        </is>
      </c>
      <c r="B98" s="1" t="inlineStr">
        <is>
          <t>gas_plus_ratio</t>
        </is>
      </c>
      <c r="C98" s="1" t="inlineStr">
        <is>
          <t>external_labeled</t>
        </is>
      </c>
      <c r="D98" s="1" t="inlineStr">
        <is>
          <t>locked_test</t>
        </is>
      </c>
      <c r="E98" s="1" t="inlineStr">
        <is>
          <t>fine</t>
        </is>
      </c>
      <c r="F98" s="1" t="inlineStr">
        <is>
          <t>False</t>
        </is>
      </c>
      <c r="G98" s="1" t="inlineStr">
        <is>
          <t>0.8166666666666667</t>
        </is>
      </c>
      <c r="H98" s="1" t="inlineStr">
        <is>
          <t>0.7533395176252319</t>
        </is>
      </c>
      <c r="I98" s="1" t="inlineStr">
        <is>
          <t>0.8391008577343981</t>
        </is>
      </c>
      <c r="J98" s="1" t="inlineStr">
        <is>
          <t>0.7533395176252319</t>
        </is>
      </c>
      <c r="K98" s="1" t="inlineStr">
        <is>
          <t>0.772190378834897</t>
        </is>
      </c>
      <c r="L98" s="1" t="inlineStr">
        <is>
          <t>0.8000925689297783</t>
        </is>
      </c>
      <c r="M98" s="1" t="inlineStr">
        <is>
          <t>1.0</t>
        </is>
      </c>
      <c r="N98" s="1" t="inlineStr">
        <is>
          <t>0.8166666666666667</t>
        </is>
      </c>
      <c r="O98" s="1" t="inlineStr">
        <is>
          <t>0.8166666666666667</t>
        </is>
      </c>
    </row>
    <row r="99">
      <c r="A99" s="1" t="inlineStr">
        <is>
          <t>lda</t>
        </is>
      </c>
      <c r="B99" s="1" t="inlineStr">
        <is>
          <t>gas_plus_ratio</t>
        </is>
      </c>
      <c r="C99" s="1" t="inlineStr">
        <is>
          <t>external_labeled</t>
        </is>
      </c>
      <c r="D99" s="1" t="inlineStr">
        <is>
          <t>locked_test</t>
        </is>
      </c>
      <c r="E99" s="1" t="inlineStr">
        <is>
          <t>fine</t>
        </is>
      </c>
      <c r="F99" s="1" t="inlineStr">
        <is>
          <t>False</t>
        </is>
      </c>
      <c r="G99" s="1" t="inlineStr">
        <is>
          <t>0.8166666666666667</t>
        </is>
      </c>
      <c r="H99" s="1" t="inlineStr">
        <is>
          <t>0.7926716141001855</t>
        </is>
      </c>
      <c r="I99" s="1" t="inlineStr">
        <is>
          <t>0.7722222222222221</t>
        </is>
      </c>
      <c r="J99" s="1" t="inlineStr">
        <is>
          <t>0.7926716141001855</t>
        </is>
      </c>
      <c r="K99" s="1" t="inlineStr">
        <is>
          <t>0.7636363636363637</t>
        </is>
      </c>
      <c r="L99" s="1" t="inlineStr">
        <is>
          <t>0.8173737373737372</t>
        </is>
      </c>
      <c r="M99" s="1" t="inlineStr">
        <is>
          <t>1.0</t>
        </is>
      </c>
      <c r="N99" s="1" t="inlineStr">
        <is>
          <t>0.8166666666666667</t>
        </is>
      </c>
      <c r="O99" s="1" t="inlineStr">
        <is>
          <t>0.8166666666666667</t>
        </is>
      </c>
    </row>
    <row r="100">
      <c r="A100" s="1" t="inlineStr">
        <is>
          <t>lightgbm</t>
        </is>
      </c>
      <c r="B100" s="1" t="inlineStr">
        <is>
          <t>gas_plus_ratio</t>
        </is>
      </c>
      <c r="C100" s="1" t="inlineStr">
        <is>
          <t>external_labeled</t>
        </is>
      </c>
      <c r="D100" s="1" t="inlineStr">
        <is>
          <t>locked_test</t>
        </is>
      </c>
      <c r="E100" s="1" t="inlineStr">
        <is>
          <t>fine</t>
        </is>
      </c>
      <c r="F100" s="1" t="inlineStr">
        <is>
          <t>False</t>
        </is>
      </c>
      <c r="G100" s="1" t="inlineStr">
        <is>
          <t>0.8833333333333333</t>
        </is>
      </c>
      <c r="H100" s="1" t="inlineStr">
        <is>
          <t>0.8306122448979593</t>
        </is>
      </c>
      <c r="I100" s="1" t="inlineStr">
        <is>
          <t>0.9412254412254412</t>
        </is>
      </c>
      <c r="J100" s="1" t="inlineStr">
        <is>
          <t>0.8306122448979593</t>
        </is>
      </c>
      <c r="K100" s="1" t="inlineStr">
        <is>
          <t>0.8632034632034633</t>
        </is>
      </c>
      <c r="L100" s="1" t="inlineStr">
        <is>
          <t>0.8758080808080808</t>
        </is>
      </c>
      <c r="M100" s="1" t="inlineStr">
        <is>
          <t>1.0</t>
        </is>
      </c>
      <c r="N100" s="1" t="inlineStr">
        <is>
          <t>0.8833333333333333</t>
        </is>
      </c>
      <c r="O100" s="1" t="inlineStr">
        <is>
          <t>0.8833333333333333</t>
        </is>
      </c>
    </row>
    <row r="101">
      <c r="A101" s="1" t="inlineStr">
        <is>
          <t>xgboost</t>
        </is>
      </c>
      <c r="B101" s="1" t="inlineStr">
        <is>
          <t>gas_plus_ratio</t>
        </is>
      </c>
      <c r="C101" s="1" t="inlineStr">
        <is>
          <t>external_labeled</t>
        </is>
      </c>
      <c r="D101" s="1" t="inlineStr">
        <is>
          <t>locked_test</t>
        </is>
      </c>
      <c r="E101" s="1" t="inlineStr">
        <is>
          <t>fine</t>
        </is>
      </c>
      <c r="F101" s="1" t="inlineStr">
        <is>
          <t>False</t>
        </is>
      </c>
      <c r="G101" s="1" t="inlineStr">
        <is>
          <t>0.8833333333333333</t>
        </is>
      </c>
      <c r="H101" s="1" t="inlineStr">
        <is>
          <t>0.8461966604823747</t>
        </is>
      </c>
      <c r="I101" s="1" t="inlineStr">
        <is>
          <t>0.9454545454545454</t>
        </is>
      </c>
      <c r="J101" s="1" t="inlineStr">
        <is>
          <t>0.8461966604823747</t>
        </is>
      </c>
      <c r="K101" s="1" t="inlineStr">
        <is>
          <t>0.8790764790764791</t>
        </is>
      </c>
      <c r="L101" s="1" t="inlineStr">
        <is>
          <t>0.8792592592592593</t>
        </is>
      </c>
      <c r="M101" s="1" t="inlineStr">
        <is>
          <t>1.0</t>
        </is>
      </c>
      <c r="N101" s="1" t="inlineStr">
        <is>
          <t>0.8833333333333333</t>
        </is>
      </c>
      <c r="O101" s="1" t="inlineStr">
        <is>
          <t>0.8833333333333333</t>
        </is>
      </c>
    </row>
    <row r="102">
      <c r="A102" s="1" t="inlineStr">
        <is>
          <t>catboost</t>
        </is>
      </c>
      <c r="B102" s="1" t="inlineStr">
        <is>
          <t>gas_plus_ratio</t>
        </is>
      </c>
      <c r="C102" s="1" t="inlineStr">
        <is>
          <t>external_labeled</t>
        </is>
      </c>
      <c r="D102" s="1" t="inlineStr">
        <is>
          <t>locked_test</t>
        </is>
      </c>
      <c r="E102" s="1" t="inlineStr">
        <is>
          <t>fine</t>
        </is>
      </c>
      <c r="F102" s="1" t="inlineStr">
        <is>
          <t>False</t>
        </is>
      </c>
      <c r="G102" s="1" t="inlineStr">
        <is>
          <t>0.9166666666666666</t>
        </is>
      </c>
      <c r="H102" s="1" t="inlineStr">
        <is>
          <t>0.8410946196660483</t>
        </is>
      </c>
      <c r="I102" s="1" t="inlineStr">
        <is>
          <t>0.9352504638218925</t>
        </is>
      </c>
      <c r="J102" s="1" t="inlineStr">
        <is>
          <t>0.8410946196660483</t>
        </is>
      </c>
      <c r="K102" s="1" t="inlineStr">
        <is>
          <t>0.8702329416615131</t>
        </is>
      </c>
      <c r="L102" s="1" t="inlineStr">
        <is>
          <t>0.9134920634920636</t>
        </is>
      </c>
      <c r="M102" s="1" t="inlineStr">
        <is>
          <t>1.0</t>
        </is>
      </c>
      <c r="N102" s="1" t="inlineStr">
        <is>
          <t>0.9166666666666666</t>
        </is>
      </c>
      <c r="O102" s="1" t="inlineStr">
        <is>
          <t>0.9166666666666666</t>
        </is>
      </c>
    </row>
    <row r="103">
      <c r="A103" s="1" t="inlineStr">
        <is>
          <t>torch_mlp</t>
        </is>
      </c>
      <c r="B103" s="1" t="inlineStr">
        <is>
          <t>gas_plus_ratio</t>
        </is>
      </c>
      <c r="C103" s="1" t="inlineStr">
        <is>
          <t>external_labeled</t>
        </is>
      </c>
      <c r="D103" s="1" t="inlineStr">
        <is>
          <t>locked_test</t>
        </is>
      </c>
      <c r="E103" s="1" t="inlineStr">
        <is>
          <t>fine</t>
        </is>
      </c>
      <c r="F103" s="1" t="inlineStr">
        <is>
          <t>False</t>
        </is>
      </c>
      <c r="G103" s="1" t="inlineStr">
        <is>
          <t>0.95</t>
        </is>
      </c>
      <c r="H103" s="1" t="inlineStr">
        <is>
          <t>0.9053803339517625</t>
        </is>
      </c>
      <c r="I103" s="1" t="inlineStr">
        <is>
          <t>0.9564007421150278</t>
        </is>
      </c>
      <c r="J103" s="1" t="inlineStr">
        <is>
          <t>0.9053803339517625</t>
        </is>
      </c>
      <c r="K103" s="1" t="inlineStr">
        <is>
          <t>0.9176316005584298</t>
        </is>
      </c>
      <c r="L103" s="1" t="inlineStr">
        <is>
          <t>0.9478744080370097</t>
        </is>
      </c>
      <c r="M103" s="1" t="inlineStr">
        <is>
          <t>1.0</t>
        </is>
      </c>
      <c r="N103" s="1" t="inlineStr">
        <is>
          <t>0.95</t>
        </is>
      </c>
      <c r="O103" s="1" t="inlineStr">
        <is>
          <t>0.95</t>
        </is>
      </c>
    </row>
    <row r="104">
      <c r="A104" s="1" t="inlineStr">
        <is>
          <t>logistic_regression</t>
        </is>
      </c>
      <c r="B104" s="1" t="inlineStr">
        <is>
          <t>gas_plus_traditional</t>
        </is>
      </c>
      <c r="C104" s="1" t="inlineStr">
        <is>
          <t>external_labeled</t>
        </is>
      </c>
      <c r="D104" s="1" t="inlineStr">
        <is>
          <t>development</t>
        </is>
      </c>
      <c r="E104" s="1" t="inlineStr">
        <is>
          <t>fine</t>
        </is>
      </c>
      <c r="F104" s="1" t="inlineStr">
        <is>
          <t>False</t>
        </is>
      </c>
      <c r="G104" s="1" t="inlineStr">
        <is>
          <t>0.711864406779661</t>
        </is>
      </c>
      <c r="H104" s="1" t="inlineStr">
        <is>
          <t>0.656766917293233</t>
        </is>
      </c>
      <c r="I104" s="1" t="inlineStr">
        <is>
          <t>0.5526175687666371</t>
        </is>
      </c>
      <c r="J104" s="1" t="inlineStr">
        <is>
          <t>0.656766917293233</t>
        </is>
      </c>
      <c r="K104" s="1" t="inlineStr">
        <is>
          <t>0.5582043162092424</t>
        </is>
      </c>
      <c r="L104" s="1" t="inlineStr">
        <is>
          <t>0.6934749937379978</t>
        </is>
      </c>
      <c r="M104" s="1" t="inlineStr">
        <is>
          <t>1.0</t>
        </is>
      </c>
      <c r="N104" s="1" t="inlineStr">
        <is>
          <t>0.711864406779661</t>
        </is>
      </c>
      <c r="O104" s="1" t="inlineStr">
        <is>
          <t>0.711864406779661</t>
        </is>
      </c>
    </row>
    <row r="105">
      <c r="A105" s="1" t="inlineStr">
        <is>
          <t>random_forest</t>
        </is>
      </c>
      <c r="B105" s="1" t="inlineStr">
        <is>
          <t>gas_plus_traditional</t>
        </is>
      </c>
      <c r="C105" s="1" t="inlineStr">
        <is>
          <t>external_labeled</t>
        </is>
      </c>
      <c r="D105" s="1" t="inlineStr">
        <is>
          <t>development</t>
        </is>
      </c>
      <c r="E105" s="1" t="inlineStr">
        <is>
          <t>fine</t>
        </is>
      </c>
      <c r="F105" s="1" t="inlineStr">
        <is>
          <t>False</t>
        </is>
      </c>
      <c r="G105" s="1" t="inlineStr">
        <is>
          <t>0.7288135593220338</t>
        </is>
      </c>
      <c r="H105" s="1" t="inlineStr">
        <is>
          <t>0.6897243107769423</t>
        </is>
      </c>
      <c r="I105" s="1" t="inlineStr">
        <is>
          <t>0.7051741908884767</t>
        </is>
      </c>
      <c r="J105" s="1" t="inlineStr">
        <is>
          <t>0.6897243107769423</t>
        </is>
      </c>
      <c r="K105" s="1" t="inlineStr">
        <is>
          <t>0.6511520601335129</t>
        </is>
      </c>
      <c r="L105" s="1" t="inlineStr">
        <is>
          <t>0.7192739371486119</t>
        </is>
      </c>
      <c r="M105" s="1" t="inlineStr">
        <is>
          <t>1.0</t>
        </is>
      </c>
      <c r="N105" s="1" t="inlineStr">
        <is>
          <t>0.7288135593220338</t>
        </is>
      </c>
      <c r="O105" s="1" t="inlineStr">
        <is>
          <t>0.7288135593220338</t>
        </is>
      </c>
    </row>
    <row r="106">
      <c r="A106" s="1" t="inlineStr">
        <is>
          <t>extra_trees</t>
        </is>
      </c>
      <c r="B106" s="1" t="inlineStr">
        <is>
          <t>gas_plus_traditional</t>
        </is>
      </c>
      <c r="C106" s="1" t="inlineStr">
        <is>
          <t>external_labeled</t>
        </is>
      </c>
      <c r="D106" s="1" t="inlineStr">
        <is>
          <t>development</t>
        </is>
      </c>
      <c r="E106" s="1" t="inlineStr">
        <is>
          <t>fine</t>
        </is>
      </c>
      <c r="F106" s="1" t="inlineStr">
        <is>
          <t>False</t>
        </is>
      </c>
      <c r="G106" s="1" t="inlineStr">
        <is>
          <t>0.711864406779661</t>
        </is>
      </c>
      <c r="H106" s="1" t="inlineStr">
        <is>
          <t>0.5468671679197995</t>
        </is>
      </c>
      <c r="I106" s="1" t="inlineStr">
        <is>
          <t>0.6440630797773654</t>
        </is>
      </c>
      <c r="J106" s="1" t="inlineStr">
        <is>
          <t>0.5468671679197995</t>
        </is>
      </c>
      <c r="K106" s="1" t="inlineStr">
        <is>
          <t>0.5625555689054427</t>
        </is>
      </c>
      <c r="L106" s="1" t="inlineStr">
        <is>
          <t>0.7073797950136136</t>
        </is>
      </c>
      <c r="M106" s="1" t="inlineStr">
        <is>
          <t>1.0</t>
        </is>
      </c>
      <c r="N106" s="1" t="inlineStr">
        <is>
          <t>0.711864406779661</t>
        </is>
      </c>
      <c r="O106" s="1" t="inlineStr">
        <is>
          <t>0.711864406779661</t>
        </is>
      </c>
    </row>
    <row r="107">
      <c r="A107" s="1" t="inlineStr">
        <is>
          <t>svm_rbf</t>
        </is>
      </c>
      <c r="B107" s="1" t="inlineStr">
        <is>
          <t>gas_plus_traditional</t>
        </is>
      </c>
      <c r="C107" s="1" t="inlineStr">
        <is>
          <t>external_labeled</t>
        </is>
      </c>
      <c r="D107" s="1" t="inlineStr">
        <is>
          <t>development</t>
        </is>
      </c>
      <c r="E107" s="1" t="inlineStr">
        <is>
          <t>fine</t>
        </is>
      </c>
      <c r="F107" s="1" t="inlineStr">
        <is>
          <t>False</t>
        </is>
      </c>
      <c r="G107" s="1" t="inlineStr">
        <is>
          <t>0.7966101694915254</t>
        </is>
      </c>
      <c r="H107" s="1" t="inlineStr">
        <is>
          <t>0.6357142857142858</t>
        </is>
      </c>
      <c r="I107" s="1" t="inlineStr">
        <is>
          <t>0.7305860805860805</t>
        </is>
      </c>
      <c r="J107" s="1" t="inlineStr">
        <is>
          <t>0.6357142857142858</t>
        </is>
      </c>
      <c r="K107" s="1" t="inlineStr">
        <is>
          <t>0.6370370370370371</t>
        </is>
      </c>
      <c r="L107" s="1" t="inlineStr">
        <is>
          <t>0.7774011299435029</t>
        </is>
      </c>
      <c r="M107" s="1" t="inlineStr">
        <is>
          <t>1.0</t>
        </is>
      </c>
      <c r="N107" s="1" t="inlineStr">
        <is>
          <t>0.7966101694915254</t>
        </is>
      </c>
      <c r="O107" s="1" t="inlineStr">
        <is>
          <t>0.7966101694915254</t>
        </is>
      </c>
    </row>
    <row r="108">
      <c r="A108" s="1" t="inlineStr">
        <is>
          <t>sklearn_mlp</t>
        </is>
      </c>
      <c r="B108" s="1" t="inlineStr">
        <is>
          <t>gas_plus_traditional</t>
        </is>
      </c>
      <c r="C108" s="1" t="inlineStr">
        <is>
          <t>external_labeled</t>
        </is>
      </c>
      <c r="D108" s="1" t="inlineStr">
        <is>
          <t>development</t>
        </is>
      </c>
      <c r="E108" s="1" t="inlineStr">
        <is>
          <t>fine</t>
        </is>
      </c>
      <c r="F108" s="1" t="inlineStr">
        <is>
          <t>False</t>
        </is>
      </c>
      <c r="G108" s="1" t="inlineStr">
        <is>
          <t>0.6271186440677966</t>
        </is>
      </c>
      <c r="H108" s="1" t="inlineStr">
        <is>
          <t>0.36666666666666664</t>
        </is>
      </c>
      <c r="I108" s="1" t="inlineStr">
        <is>
          <t>0.46500721500721504</t>
        </is>
      </c>
      <c r="J108" s="1" t="inlineStr">
        <is>
          <t>0.36666666666666664</t>
        </is>
      </c>
      <c r="K108" s="1" t="inlineStr">
        <is>
          <t>0.35550401978973406</t>
        </is>
      </c>
      <c r="L108" s="1" t="inlineStr">
        <is>
          <t>0.5713662044170519</t>
        </is>
      </c>
      <c r="M108" s="1" t="inlineStr">
        <is>
          <t>1.0</t>
        </is>
      </c>
      <c r="N108" s="1" t="inlineStr">
        <is>
          <t>0.6271186440677966</t>
        </is>
      </c>
      <c r="O108" s="1" t="inlineStr">
        <is>
          <t>0.6271186440677966</t>
        </is>
      </c>
    </row>
    <row r="109">
      <c r="A109" s="1" t="inlineStr">
        <is>
          <t>knn</t>
        </is>
      </c>
      <c r="B109" s="1" t="inlineStr">
        <is>
          <t>gas_plus_traditional</t>
        </is>
      </c>
      <c r="C109" s="1" t="inlineStr">
        <is>
          <t>external_labeled</t>
        </is>
      </c>
      <c r="D109" s="1" t="inlineStr">
        <is>
          <t>development</t>
        </is>
      </c>
      <c r="E109" s="1" t="inlineStr">
        <is>
          <t>fine</t>
        </is>
      </c>
      <c r="F109" s="1" t="inlineStr">
        <is>
          <t>False</t>
        </is>
      </c>
      <c r="G109" s="1" t="inlineStr">
        <is>
          <t>0.7288135593220338</t>
        </is>
      </c>
      <c r="H109" s="1" t="inlineStr">
        <is>
          <t>0.5492481203007519</t>
        </is>
      </c>
      <c r="I109" s="1" t="inlineStr">
        <is>
          <t>0.5982600732600732</t>
        </is>
      </c>
      <c r="J109" s="1" t="inlineStr">
        <is>
          <t>0.5492481203007519</t>
        </is>
      </c>
      <c r="K109" s="1" t="inlineStr">
        <is>
          <t>0.5639772187944946</t>
        </is>
      </c>
      <c r="L109" s="1" t="inlineStr">
        <is>
          <t>0.7191189443850067</t>
        </is>
      </c>
      <c r="M109" s="1" t="inlineStr">
        <is>
          <t>1.0</t>
        </is>
      </c>
      <c r="N109" s="1" t="inlineStr">
        <is>
          <t>0.7288135593220338</t>
        </is>
      </c>
      <c r="O109" s="1" t="inlineStr">
        <is>
          <t>0.7288135593220338</t>
        </is>
      </c>
    </row>
    <row r="110">
      <c r="A110" s="1" t="inlineStr">
        <is>
          <t>gaussian_nb</t>
        </is>
      </c>
      <c r="B110" s="1" t="inlineStr">
        <is>
          <t>gas_plus_traditional</t>
        </is>
      </c>
      <c r="C110" s="1" t="inlineStr">
        <is>
          <t>external_labeled</t>
        </is>
      </c>
      <c r="D110" s="1" t="inlineStr">
        <is>
          <t>development</t>
        </is>
      </c>
      <c r="E110" s="1" t="inlineStr">
        <is>
          <t>fine</t>
        </is>
      </c>
      <c r="F110" s="1" t="inlineStr">
        <is>
          <t>False</t>
        </is>
      </c>
      <c r="G110" s="1" t="inlineStr">
        <is>
          <t>0.6271186440677966</t>
        </is>
      </c>
      <c r="H110" s="1" t="inlineStr">
        <is>
          <t>0.6347117794486216</t>
        </is>
      </c>
      <c r="I110" s="1" t="inlineStr">
        <is>
          <t>0.5845238095238096</t>
        </is>
      </c>
      <c r="J110" s="1" t="inlineStr">
        <is>
          <t>0.6347117794486216</t>
        </is>
      </c>
      <c r="K110" s="1" t="inlineStr">
        <is>
          <t>0.556922497316586</t>
        </is>
      </c>
      <c r="L110" s="1" t="inlineStr">
        <is>
          <t>0.6217902916617118</t>
        </is>
      </c>
      <c r="M110" s="1" t="inlineStr">
        <is>
          <t>1.0</t>
        </is>
      </c>
      <c r="N110" s="1" t="inlineStr">
        <is>
          <t>0.6271186440677966</t>
        </is>
      </c>
      <c r="O110" s="1" t="inlineStr">
        <is>
          <t>0.6271186440677966</t>
        </is>
      </c>
    </row>
    <row r="111">
      <c r="A111" s="1" t="inlineStr">
        <is>
          <t>decision_tree</t>
        </is>
      </c>
      <c r="B111" s="1" t="inlineStr">
        <is>
          <t>gas_plus_traditional</t>
        </is>
      </c>
      <c r="C111" s="1" t="inlineStr">
        <is>
          <t>external_labeled</t>
        </is>
      </c>
      <c r="D111" s="1" t="inlineStr">
        <is>
          <t>development</t>
        </is>
      </c>
      <c r="E111" s="1" t="inlineStr">
        <is>
          <t>fine</t>
        </is>
      </c>
      <c r="F111" s="1" t="inlineStr">
        <is>
          <t>False</t>
        </is>
      </c>
      <c r="G111" s="1" t="inlineStr">
        <is>
          <t>0.6610169491525424</t>
        </is>
      </c>
      <c r="H111" s="1" t="inlineStr">
        <is>
          <t>0.4333333333333333</t>
        </is>
      </c>
      <c r="I111" s="1" t="inlineStr">
        <is>
          <t>0.4267195767195768</t>
        </is>
      </c>
      <c r="J111" s="1" t="inlineStr">
        <is>
          <t>0.4333333333333333</t>
        </is>
      </c>
      <c r="K111" s="1" t="inlineStr">
        <is>
          <t>0.4238325281803543</t>
        </is>
      </c>
      <c r="L111" s="1" t="inlineStr">
        <is>
          <t>0.6272332760173585</t>
        </is>
      </c>
      <c r="M111" s="1" t="inlineStr">
        <is>
          <t>1.0</t>
        </is>
      </c>
      <c r="N111" s="1" t="inlineStr">
        <is>
          <t>0.6610169491525424</t>
        </is>
      </c>
      <c r="O111" s="1" t="inlineStr">
        <is>
          <t>0.6610169491525424</t>
        </is>
      </c>
    </row>
    <row r="112">
      <c r="A112" s="1" t="inlineStr">
        <is>
          <t>gradient_boosting</t>
        </is>
      </c>
      <c r="B112" s="1" t="inlineStr">
        <is>
          <t>gas_plus_traditional</t>
        </is>
      </c>
      <c r="C112" s="1" t="inlineStr">
        <is>
          <t>external_labeled</t>
        </is>
      </c>
      <c r="D112" s="1" t="inlineStr">
        <is>
          <t>development</t>
        </is>
      </c>
      <c r="E112" s="1" t="inlineStr">
        <is>
          <t>fine</t>
        </is>
      </c>
      <c r="F112" s="1" t="inlineStr">
        <is>
          <t>False</t>
        </is>
      </c>
      <c r="G112" s="1" t="inlineStr">
        <is>
          <t>0.7457627118644068</t>
        </is>
      </c>
      <c r="H112" s="1" t="inlineStr">
        <is>
          <t>0.5738095238095238</t>
        </is>
      </c>
      <c r="I112" s="1" t="inlineStr">
        <is>
          <t>0.6324829931972789</t>
        </is>
      </c>
      <c r="J112" s="1" t="inlineStr">
        <is>
          <t>0.5738095238095238</t>
        </is>
      </c>
      <c r="K112" s="1" t="inlineStr">
        <is>
          <t>0.576683723476025</t>
        </is>
      </c>
      <c r="L112" s="1" t="inlineStr">
        <is>
          <t>0.7279285728309148</t>
        </is>
      </c>
      <c r="M112" s="1" t="inlineStr">
        <is>
          <t>1.0</t>
        </is>
      </c>
      <c r="N112" s="1" t="inlineStr">
        <is>
          <t>0.7457627118644068</t>
        </is>
      </c>
      <c r="O112" s="1" t="inlineStr">
        <is>
          <t>0.7457627118644068</t>
        </is>
      </c>
    </row>
    <row r="113">
      <c r="A113" s="1" t="inlineStr">
        <is>
          <t>hist_gradient_boosting</t>
        </is>
      </c>
      <c r="B113" s="1" t="inlineStr">
        <is>
          <t>gas_plus_traditional</t>
        </is>
      </c>
      <c r="C113" s="1" t="inlineStr">
        <is>
          <t>external_labeled</t>
        </is>
      </c>
      <c r="D113" s="1" t="inlineStr">
        <is>
          <t>development</t>
        </is>
      </c>
      <c r="E113" s="1" t="inlineStr">
        <is>
          <t>fine</t>
        </is>
      </c>
      <c r="F113" s="1" t="inlineStr">
        <is>
          <t>False</t>
        </is>
      </c>
      <c r="G113" s="1" t="inlineStr">
        <is>
          <t>0.7627118644067796</t>
        </is>
      </c>
      <c r="H113" s="1" t="inlineStr">
        <is>
          <t>0.6119047619047618</t>
        </is>
      </c>
      <c r="I113" s="1" t="inlineStr">
        <is>
          <t>0.6802721088435374</t>
        </is>
      </c>
      <c r="J113" s="1" t="inlineStr">
        <is>
          <t>0.6119047619047618</t>
        </is>
      </c>
      <c r="K113" s="1" t="inlineStr">
        <is>
          <t>0.631825827257617</t>
        </is>
      </c>
      <c r="L113" s="1" t="inlineStr">
        <is>
          <t>0.7543747009562328</t>
        </is>
      </c>
      <c r="M113" s="1" t="inlineStr">
        <is>
          <t>1.0</t>
        </is>
      </c>
      <c r="N113" s="1" t="inlineStr">
        <is>
          <t>0.7627118644067796</t>
        </is>
      </c>
      <c r="O113" s="1" t="inlineStr">
        <is>
          <t>0.7627118644067796</t>
        </is>
      </c>
    </row>
    <row r="114">
      <c r="A114" s="1" t="inlineStr">
        <is>
          <t>adaboost</t>
        </is>
      </c>
      <c r="B114" s="1" t="inlineStr">
        <is>
          <t>gas_plus_traditional</t>
        </is>
      </c>
      <c r="C114" s="1" t="inlineStr">
        <is>
          <t>external_labeled</t>
        </is>
      </c>
      <c r="D114" s="1" t="inlineStr">
        <is>
          <t>development</t>
        </is>
      </c>
      <c r="E114" s="1" t="inlineStr">
        <is>
          <t>fine</t>
        </is>
      </c>
      <c r="F114" s="1" t="inlineStr">
        <is>
          <t>False</t>
        </is>
      </c>
      <c r="G114" s="1" t="inlineStr">
        <is>
          <t>0.7288135593220338</t>
        </is>
      </c>
      <c r="H114" s="1" t="inlineStr">
        <is>
          <t>0.5492481203007519</t>
        </is>
      </c>
      <c r="I114" s="1" t="inlineStr">
        <is>
          <t>0.5035714285714287</t>
        </is>
      </c>
      <c r="J114" s="1" t="inlineStr">
        <is>
          <t>0.5492481203007519</t>
        </is>
      </c>
      <c r="K114" s="1" t="inlineStr">
        <is>
          <t>0.5205153896183797</t>
        </is>
      </c>
      <c r="L114" s="1" t="inlineStr">
        <is>
          <t>0.7006901039222679</t>
        </is>
      </c>
      <c r="M114" s="1" t="inlineStr">
        <is>
          <t>1.0</t>
        </is>
      </c>
      <c r="N114" s="1" t="inlineStr">
        <is>
          <t>0.7288135593220338</t>
        </is>
      </c>
      <c r="O114" s="1" t="inlineStr">
        <is>
          <t>0.7288135593220338</t>
        </is>
      </c>
    </row>
    <row r="115">
      <c r="A115" s="1" t="inlineStr">
        <is>
          <t>bagging</t>
        </is>
      </c>
      <c r="B115" s="1" t="inlineStr">
        <is>
          <t>gas_plus_traditional</t>
        </is>
      </c>
      <c r="C115" s="1" t="inlineStr">
        <is>
          <t>external_labeled</t>
        </is>
      </c>
      <c r="D115" s="1" t="inlineStr">
        <is>
          <t>development</t>
        </is>
      </c>
      <c r="E115" s="1" t="inlineStr">
        <is>
          <t>fine</t>
        </is>
      </c>
      <c r="F115" s="1" t="inlineStr">
        <is>
          <t>False</t>
        </is>
      </c>
      <c r="G115" s="1" t="inlineStr">
        <is>
          <t>0.7457627118644068</t>
        </is>
      </c>
      <c r="H115" s="1" t="inlineStr">
        <is>
          <t>0.7254385964912281</t>
        </is>
      </c>
      <c r="I115" s="1" t="inlineStr">
        <is>
          <t>0.7407467532467533</t>
        </is>
      </c>
      <c r="J115" s="1" t="inlineStr">
        <is>
          <t>0.7254385964912281</t>
        </is>
      </c>
      <c r="K115" s="1" t="inlineStr">
        <is>
          <t>0.7065016240862031</t>
        </is>
      </c>
      <c r="L115" s="1" t="inlineStr">
        <is>
          <t>0.7421202921209588</t>
        </is>
      </c>
      <c r="M115" s="1" t="inlineStr">
        <is>
          <t>1.0</t>
        </is>
      </c>
      <c r="N115" s="1" t="inlineStr">
        <is>
          <t>0.7457627118644068</t>
        </is>
      </c>
      <c r="O115" s="1" t="inlineStr">
        <is>
          <t>0.7457627118644068</t>
        </is>
      </c>
    </row>
    <row r="116">
      <c r="A116" s="1" t="inlineStr">
        <is>
          <t>lda</t>
        </is>
      </c>
      <c r="B116" s="1" t="inlineStr">
        <is>
          <t>gas_plus_traditional</t>
        </is>
      </c>
      <c r="C116" s="1" t="inlineStr">
        <is>
          <t>external_labeled</t>
        </is>
      </c>
      <c r="D116" s="1" t="inlineStr">
        <is>
          <t>development</t>
        </is>
      </c>
      <c r="E116" s="1" t="inlineStr">
        <is>
          <t>fine</t>
        </is>
      </c>
      <c r="F116" s="1" t="inlineStr">
        <is>
          <t>False</t>
        </is>
      </c>
      <c r="G116" s="1" t="inlineStr">
        <is>
          <t>0.7457627118644068</t>
        </is>
      </c>
      <c r="H116" s="1" t="inlineStr">
        <is>
          <t>0.6595238095238095</t>
        </is>
      </c>
      <c r="I116" s="1" t="inlineStr">
        <is>
          <t>0.5670940170940171</t>
        </is>
      </c>
      <c r="J116" s="1" t="inlineStr">
        <is>
          <t>0.6595238095238095</t>
        </is>
      </c>
      <c r="K116" s="1" t="inlineStr">
        <is>
          <t>0.58114731272626</t>
        </is>
      </c>
      <c r="L116" s="1" t="inlineStr">
        <is>
          <t>0.7161760333035979</t>
        </is>
      </c>
      <c r="M116" s="1" t="inlineStr">
        <is>
          <t>1.0</t>
        </is>
      </c>
      <c r="N116" s="1" t="inlineStr">
        <is>
          <t>0.7457627118644068</t>
        </is>
      </c>
      <c r="O116" s="1" t="inlineStr">
        <is>
          <t>0.7457627118644068</t>
        </is>
      </c>
    </row>
    <row r="117">
      <c r="A117" s="1" t="inlineStr">
        <is>
          <t>lightgbm</t>
        </is>
      </c>
      <c r="B117" s="1" t="inlineStr">
        <is>
          <t>gas_plus_traditional</t>
        </is>
      </c>
      <c r="C117" s="1" t="inlineStr">
        <is>
          <t>external_labeled</t>
        </is>
      </c>
      <c r="D117" s="1" t="inlineStr">
        <is>
          <t>development</t>
        </is>
      </c>
      <c r="E117" s="1" t="inlineStr">
        <is>
          <t>fine</t>
        </is>
      </c>
      <c r="F117" s="1" t="inlineStr">
        <is>
          <t>False</t>
        </is>
      </c>
      <c r="G117" s="1" t="inlineStr">
        <is>
          <t>0.7457627118644068</t>
        </is>
      </c>
      <c r="H117" s="1" t="inlineStr">
        <is>
          <t>0.5738095238095238</t>
        </is>
      </c>
      <c r="I117" s="1" t="inlineStr">
        <is>
          <t>0.6535510785510785</t>
        </is>
      </c>
      <c r="J117" s="1" t="inlineStr">
        <is>
          <t>0.5738095238095238</t>
        </is>
      </c>
      <c r="K117" s="1" t="inlineStr">
        <is>
          <t>0.5834319234940353</t>
        </is>
      </c>
      <c r="L117" s="1" t="inlineStr">
        <is>
          <t>0.7294393561895404</t>
        </is>
      </c>
      <c r="M117" s="1" t="inlineStr">
        <is>
          <t>1.0</t>
        </is>
      </c>
      <c r="N117" s="1" t="inlineStr">
        <is>
          <t>0.7457627118644068</t>
        </is>
      </c>
      <c r="O117" s="1" t="inlineStr">
        <is>
          <t>0.7457627118644068</t>
        </is>
      </c>
    </row>
    <row r="118">
      <c r="A118" s="1" t="inlineStr">
        <is>
          <t>xgboost</t>
        </is>
      </c>
      <c r="B118" s="1" t="inlineStr">
        <is>
          <t>gas_plus_traditional</t>
        </is>
      </c>
      <c r="C118" s="1" t="inlineStr">
        <is>
          <t>external_labeled</t>
        </is>
      </c>
      <c r="D118" s="1" t="inlineStr">
        <is>
          <t>development</t>
        </is>
      </c>
      <c r="E118" s="1" t="inlineStr">
        <is>
          <t>fine</t>
        </is>
      </c>
      <c r="F118" s="1" t="inlineStr">
        <is>
          <t>False</t>
        </is>
      </c>
      <c r="G118" s="1" t="inlineStr">
        <is>
          <t>0.7457627118644068</t>
        </is>
      </c>
      <c r="H118" s="1" t="inlineStr">
        <is>
          <t>0.680952380952381</t>
        </is>
      </c>
      <c r="I118" s="1" t="inlineStr">
        <is>
          <t>0.7509750566893425</t>
        </is>
      </c>
      <c r="J118" s="1" t="inlineStr">
        <is>
          <t>0.680952380952381</t>
        </is>
      </c>
      <c r="K118" s="1" t="inlineStr">
        <is>
          <t>0.6873543015622351</t>
        </is>
      </c>
      <c r="L118" s="1" t="inlineStr">
        <is>
          <t>0.728243154509727</t>
        </is>
      </c>
      <c r="M118" s="1" t="inlineStr">
        <is>
          <t>1.0</t>
        </is>
      </c>
      <c r="N118" s="1" t="inlineStr">
        <is>
          <t>0.7457627118644068</t>
        </is>
      </c>
      <c r="O118" s="1" t="inlineStr">
        <is>
          <t>0.7457627118644068</t>
        </is>
      </c>
    </row>
    <row r="119">
      <c r="A119" s="1" t="inlineStr">
        <is>
          <t>catboost</t>
        </is>
      </c>
      <c r="B119" s="1" t="inlineStr">
        <is>
          <t>gas_plus_traditional</t>
        </is>
      </c>
      <c r="C119" s="1" t="inlineStr">
        <is>
          <t>external_labeled</t>
        </is>
      </c>
      <c r="D119" s="1" t="inlineStr">
        <is>
          <t>development</t>
        </is>
      </c>
      <c r="E119" s="1" t="inlineStr">
        <is>
          <t>fine</t>
        </is>
      </c>
      <c r="F119" s="1" t="inlineStr">
        <is>
          <t>True</t>
        </is>
      </c>
      <c r="G119" s="1" t="inlineStr">
        <is>
          <t>0.7796610169491526</t>
        </is>
      </c>
      <c r="H119" s="1" t="inlineStr">
        <is>
          <t>0.7730576441102758</t>
        </is>
      </c>
      <c r="I119" s="1" t="inlineStr">
        <is>
          <t>0.7287414965986395</t>
        </is>
      </c>
      <c r="J119" s="1" t="inlineStr">
        <is>
          <t>0.7730576441102758</t>
        </is>
      </c>
      <c r="K119" s="1" t="inlineStr">
        <is>
          <t>0.7348177821084226</t>
        </is>
      </c>
      <c r="L119" s="1" t="inlineStr">
        <is>
          <t>0.7775398930571343</t>
        </is>
      </c>
      <c r="M119" s="1" t="inlineStr">
        <is>
          <t>1.0</t>
        </is>
      </c>
      <c r="N119" s="1" t="inlineStr">
        <is>
          <t>0.7796610169491526</t>
        </is>
      </c>
      <c r="O119" s="1" t="inlineStr">
        <is>
          <t>0.7796610169491526</t>
        </is>
      </c>
    </row>
    <row r="120">
      <c r="A120" s="1" t="inlineStr">
        <is>
          <t>torch_mlp</t>
        </is>
      </c>
      <c r="B120" s="1" t="inlineStr">
        <is>
          <t>gas_plus_traditional</t>
        </is>
      </c>
      <c r="C120" s="1" t="inlineStr">
        <is>
          <t>external_labeled</t>
        </is>
      </c>
      <c r="D120" s="1" t="inlineStr">
        <is>
          <t>development</t>
        </is>
      </c>
      <c r="E120" s="1" t="inlineStr">
        <is>
          <t>fine</t>
        </is>
      </c>
      <c r="F120" s="1" t="inlineStr">
        <is>
          <t>False</t>
        </is>
      </c>
      <c r="G120" s="1" t="inlineStr">
        <is>
          <t>0.7288135593220338</t>
        </is>
      </c>
      <c r="H120" s="1" t="inlineStr">
        <is>
          <t>0.5492481203007519</t>
        </is>
      </c>
      <c r="I120" s="1" t="inlineStr">
        <is>
          <t>0.5026973026973026</t>
        </is>
      </c>
      <c r="J120" s="1" t="inlineStr">
        <is>
          <t>0.5492481203007519</t>
        </is>
      </c>
      <c r="K120" s="1" t="inlineStr">
        <is>
          <t>0.5218682594989215</t>
        </is>
      </c>
      <c r="L120" s="1" t="inlineStr">
        <is>
          <t>0.7057127108801354</t>
        </is>
      </c>
      <c r="M120" s="1" t="inlineStr">
        <is>
          <t>1.0</t>
        </is>
      </c>
      <c r="N120" s="1" t="inlineStr">
        <is>
          <t>0.7288135593220338</t>
        </is>
      </c>
      <c r="O120" s="1" t="inlineStr">
        <is>
          <t>0.7288135593220338</t>
        </is>
      </c>
    </row>
    <row r="121">
      <c r="A121" s="1" t="inlineStr">
        <is>
          <t>logistic_regression</t>
        </is>
      </c>
      <c r="B121" s="1" t="inlineStr">
        <is>
          <t>gas_plus_traditional</t>
        </is>
      </c>
      <c r="C121" s="1" t="inlineStr">
        <is>
          <t>external_labeled</t>
        </is>
      </c>
      <c r="D121" s="1" t="inlineStr">
        <is>
          <t>locked_test</t>
        </is>
      </c>
      <c r="E121" s="1" t="inlineStr">
        <is>
          <t>fine</t>
        </is>
      </c>
      <c r="F121" s="1" t="inlineStr">
        <is>
          <t>False</t>
        </is>
      </c>
      <c r="G121" s="1" t="inlineStr">
        <is>
          <t>0.8333333333333334</t>
        </is>
      </c>
      <c r="H121" s="1" t="inlineStr">
        <is>
          <t>0.7490723562152134</t>
        </is>
      </c>
      <c r="I121" s="1" t="inlineStr">
        <is>
          <t>0.7008023722309435</t>
        </is>
      </c>
      <c r="J121" s="1" t="inlineStr">
        <is>
          <t>0.7490723562152134</t>
        </is>
      </c>
      <c r="K121" s="1" t="inlineStr">
        <is>
          <t>0.7117692605497484</t>
        </is>
      </c>
      <c r="L121" s="1" t="inlineStr">
        <is>
          <t>0.8224616079494128</t>
        </is>
      </c>
      <c r="M121" s="1" t="inlineStr">
        <is>
          <t>1.0</t>
        </is>
      </c>
      <c r="N121" s="1" t="inlineStr">
        <is>
          <t>0.8333333333333334</t>
        </is>
      </c>
      <c r="O121" s="1" t="inlineStr">
        <is>
          <t>0.8333333333333334</t>
        </is>
      </c>
    </row>
    <row r="122">
      <c r="A122" s="1" t="inlineStr">
        <is>
          <t>random_forest</t>
        </is>
      </c>
      <c r="B122" s="1" t="inlineStr">
        <is>
          <t>gas_plus_traditional</t>
        </is>
      </c>
      <c r="C122" s="1" t="inlineStr">
        <is>
          <t>external_labeled</t>
        </is>
      </c>
      <c r="D122" s="1" t="inlineStr">
        <is>
          <t>locked_test</t>
        </is>
      </c>
      <c r="E122" s="1" t="inlineStr">
        <is>
          <t>fine</t>
        </is>
      </c>
      <c r="F122" s="1" t="inlineStr">
        <is>
          <t>False</t>
        </is>
      </c>
      <c r="G122" s="1" t="inlineStr">
        <is>
          <t>0.9166666666666666</t>
        </is>
      </c>
      <c r="H122" s="1" t="inlineStr">
        <is>
          <t>0.8666048237476808</t>
        </is>
      </c>
      <c r="I122" s="1" t="inlineStr">
        <is>
          <t>0.9344655344655345</t>
        </is>
      </c>
      <c r="J122" s="1" t="inlineStr">
        <is>
          <t>0.8666048237476808</t>
        </is>
      </c>
      <c r="K122" s="1" t="inlineStr">
        <is>
          <t>0.8881467738610597</t>
        </is>
      </c>
      <c r="L122" s="1" t="inlineStr">
        <is>
          <t>0.9137566137566139</t>
        </is>
      </c>
      <c r="M122" s="1" t="inlineStr">
        <is>
          <t>1.0</t>
        </is>
      </c>
      <c r="N122" s="1" t="inlineStr">
        <is>
          <t>0.9166666666666666</t>
        </is>
      </c>
      <c r="O122" s="1" t="inlineStr">
        <is>
          <t>0.9166666666666666</t>
        </is>
      </c>
    </row>
    <row r="123">
      <c r="A123" s="1" t="inlineStr">
        <is>
          <t>extra_trees</t>
        </is>
      </c>
      <c r="B123" s="1" t="inlineStr">
        <is>
          <t>gas_plus_traditional</t>
        </is>
      </c>
      <c r="C123" s="1" t="inlineStr">
        <is>
          <t>external_labeled</t>
        </is>
      </c>
      <c r="D123" s="1" t="inlineStr">
        <is>
          <t>locked_test</t>
        </is>
      </c>
      <c r="E123" s="1" t="inlineStr">
        <is>
          <t>fine</t>
        </is>
      </c>
      <c r="F123" s="1" t="inlineStr">
        <is>
          <t>False</t>
        </is>
      </c>
      <c r="G123" s="1" t="inlineStr">
        <is>
          <t>0.9166666666666666</t>
        </is>
      </c>
      <c r="H123" s="1" t="inlineStr">
        <is>
          <t>0.8666048237476808</t>
        </is>
      </c>
      <c r="I123" s="1" t="inlineStr">
        <is>
          <t>0.9344655344655345</t>
        </is>
      </c>
      <c r="J123" s="1" t="inlineStr">
        <is>
          <t>0.8666048237476808</t>
        </is>
      </c>
      <c r="K123" s="1" t="inlineStr">
        <is>
          <t>0.8881467738610597</t>
        </is>
      </c>
      <c r="L123" s="1" t="inlineStr">
        <is>
          <t>0.9137566137566139</t>
        </is>
      </c>
      <c r="M123" s="1" t="inlineStr">
        <is>
          <t>1.0</t>
        </is>
      </c>
      <c r="N123" s="1" t="inlineStr">
        <is>
          <t>0.9166666666666666</t>
        </is>
      </c>
      <c r="O123" s="1" t="inlineStr">
        <is>
          <t>0.9166666666666666</t>
        </is>
      </c>
    </row>
    <row r="124">
      <c r="A124" s="1" t="inlineStr">
        <is>
          <t>svm_rbf</t>
        </is>
      </c>
      <c r="B124" s="1" t="inlineStr">
        <is>
          <t>gas_plus_traditional</t>
        </is>
      </c>
      <c r="C124" s="1" t="inlineStr">
        <is>
          <t>external_labeled</t>
        </is>
      </c>
      <c r="D124" s="1" t="inlineStr">
        <is>
          <t>locked_test</t>
        </is>
      </c>
      <c r="E124" s="1" t="inlineStr">
        <is>
          <t>fine</t>
        </is>
      </c>
      <c r="F124" s="1" t="inlineStr">
        <is>
          <t>False</t>
        </is>
      </c>
      <c r="G124" s="1" t="inlineStr">
        <is>
          <t>0.85</t>
        </is>
      </c>
      <c r="H124" s="1" t="inlineStr">
        <is>
          <t>0.7589981447124304</t>
        </is>
      </c>
      <c r="I124" s="1" t="inlineStr">
        <is>
          <t>0.7084415584415584</t>
        </is>
      </c>
      <c r="J124" s="1" t="inlineStr">
        <is>
          <t>0.7589981447124304</t>
        </is>
      </c>
      <c r="K124" s="1" t="inlineStr">
        <is>
          <t>0.7268160411017554</t>
        </is>
      </c>
      <c r="L124" s="1" t="inlineStr">
        <is>
          <t>0.8351848151848152</t>
        </is>
      </c>
      <c r="M124" s="1" t="inlineStr">
        <is>
          <t>1.0</t>
        </is>
      </c>
      <c r="N124" s="1" t="inlineStr">
        <is>
          <t>0.85</t>
        </is>
      </c>
      <c r="O124" s="1" t="inlineStr">
        <is>
          <t>0.85</t>
        </is>
      </c>
    </row>
    <row r="125">
      <c r="A125" s="1" t="inlineStr">
        <is>
          <t>sklearn_mlp</t>
        </is>
      </c>
      <c r="B125" s="1" t="inlineStr">
        <is>
          <t>gas_plus_traditional</t>
        </is>
      </c>
      <c r="C125" s="1" t="inlineStr">
        <is>
          <t>external_labeled</t>
        </is>
      </c>
      <c r="D125" s="1" t="inlineStr">
        <is>
          <t>locked_test</t>
        </is>
      </c>
      <c r="E125" s="1" t="inlineStr">
        <is>
          <t>fine</t>
        </is>
      </c>
      <c r="F125" s="1" t="inlineStr">
        <is>
          <t>False</t>
        </is>
      </c>
      <c r="G125" s="1" t="inlineStr">
        <is>
          <t>0.6833333333333333</t>
        </is>
      </c>
      <c r="H125" s="1" t="inlineStr">
        <is>
          <t>0.43320964749536184</t>
        </is>
      </c>
      <c r="I125" s="1" t="inlineStr">
        <is>
          <t>0.5833594976452119</t>
        </is>
      </c>
      <c r="J125" s="1" t="inlineStr">
        <is>
          <t>0.43320964749536184</t>
        </is>
      </c>
      <c r="K125" s="1" t="inlineStr">
        <is>
          <t>0.4380545380545381</t>
        </is>
      </c>
      <c r="L125" s="1" t="inlineStr">
        <is>
          <t>0.6308736942070275</t>
        </is>
      </c>
      <c r="M125" s="1" t="inlineStr">
        <is>
          <t>1.0</t>
        </is>
      </c>
      <c r="N125" s="1" t="inlineStr">
        <is>
          <t>0.6833333333333333</t>
        </is>
      </c>
      <c r="O125" s="1" t="inlineStr">
        <is>
          <t>0.6833333333333333</t>
        </is>
      </c>
    </row>
    <row r="126">
      <c r="A126" s="1" t="inlineStr">
        <is>
          <t>knn</t>
        </is>
      </c>
      <c r="B126" s="1" t="inlineStr">
        <is>
          <t>gas_plus_traditional</t>
        </is>
      </c>
      <c r="C126" s="1" t="inlineStr">
        <is>
          <t>external_labeled</t>
        </is>
      </c>
      <c r="D126" s="1" t="inlineStr">
        <is>
          <t>locked_test</t>
        </is>
      </c>
      <c r="E126" s="1" t="inlineStr">
        <is>
          <t>fine</t>
        </is>
      </c>
      <c r="F126" s="1" t="inlineStr">
        <is>
          <t>False</t>
        </is>
      </c>
      <c r="G126" s="1" t="inlineStr">
        <is>
          <t>0.8833333333333333</t>
        </is>
      </c>
      <c r="H126" s="1" t="inlineStr">
        <is>
          <t>0.7849721706864564</t>
        </is>
      </c>
      <c r="I126" s="1" t="inlineStr">
        <is>
          <t>0.7512987012987012</t>
        </is>
      </c>
      <c r="J126" s="1" t="inlineStr">
        <is>
          <t>0.7849721706864564</t>
        </is>
      </c>
      <c r="K126" s="1" t="inlineStr">
        <is>
          <t>0.7652841292592846</t>
        </is>
      </c>
      <c r="L126" s="1" t="inlineStr">
        <is>
          <t>0.8669090973438799</t>
        </is>
      </c>
      <c r="M126" s="1" t="inlineStr">
        <is>
          <t>1.0</t>
        </is>
      </c>
      <c r="N126" s="1" t="inlineStr">
        <is>
          <t>0.8833333333333333</t>
        </is>
      </c>
      <c r="O126" s="1" t="inlineStr">
        <is>
          <t>0.8833333333333333</t>
        </is>
      </c>
    </row>
    <row r="127">
      <c r="A127" s="1" t="inlineStr">
        <is>
          <t>gaussian_nb</t>
        </is>
      </c>
      <c r="B127" s="1" t="inlineStr">
        <is>
          <t>gas_plus_traditional</t>
        </is>
      </c>
      <c r="C127" s="1" t="inlineStr">
        <is>
          <t>external_labeled</t>
        </is>
      </c>
      <c r="D127" s="1" t="inlineStr">
        <is>
          <t>locked_test</t>
        </is>
      </c>
      <c r="E127" s="1" t="inlineStr">
        <is>
          <t>fine</t>
        </is>
      </c>
      <c r="F127" s="1" t="inlineStr">
        <is>
          <t>False</t>
        </is>
      </c>
      <c r="G127" s="1" t="inlineStr">
        <is>
          <t>0.48333333333333334</t>
        </is>
      </c>
      <c r="H127" s="1" t="inlineStr">
        <is>
          <t>0.5940630797773655</t>
        </is>
      </c>
      <c r="I127" s="1" t="inlineStr">
        <is>
          <t>0.5629251700680272</t>
        </is>
      </c>
      <c r="J127" s="1" t="inlineStr">
        <is>
          <t>0.5940630797773655</t>
        </is>
      </c>
      <c r="K127" s="1" t="inlineStr">
        <is>
          <t>0.4953136810279667</t>
        </is>
      </c>
      <c r="L127" s="1" t="inlineStr">
        <is>
          <t>0.4605467372134039</t>
        </is>
      </c>
      <c r="M127" s="1" t="inlineStr">
        <is>
          <t>1.0</t>
        </is>
      </c>
      <c r="N127" s="1" t="inlineStr">
        <is>
          <t>0.48333333333333334</t>
        </is>
      </c>
      <c r="O127" s="1" t="inlineStr">
        <is>
          <t>0.48333333333333334</t>
        </is>
      </c>
    </row>
    <row r="128">
      <c r="A128" s="1" t="inlineStr">
        <is>
          <t>decision_tree</t>
        </is>
      </c>
      <c r="B128" s="1" t="inlineStr">
        <is>
          <t>gas_plus_traditional</t>
        </is>
      </c>
      <c r="C128" s="1" t="inlineStr">
        <is>
          <t>external_labeled</t>
        </is>
      </c>
      <c r="D128" s="1" t="inlineStr">
        <is>
          <t>locked_test</t>
        </is>
      </c>
      <c r="E128" s="1" t="inlineStr">
        <is>
          <t>fine</t>
        </is>
      </c>
      <c r="F128" s="1" t="inlineStr">
        <is>
          <t>False</t>
        </is>
      </c>
      <c r="G128" s="1" t="inlineStr">
        <is>
          <t>0.8166666666666667</t>
        </is>
      </c>
      <c r="H128" s="1" t="inlineStr">
        <is>
          <t>0.76873840445269</t>
        </is>
      </c>
      <c r="I128" s="1" t="inlineStr">
        <is>
          <t>0.8266045548654244</t>
        </is>
      </c>
      <c r="J128" s="1" t="inlineStr">
        <is>
          <t>0.76873840445269</t>
        </is>
      </c>
      <c r="K128" s="1" t="inlineStr">
        <is>
          <t>0.7771452333875836</t>
        </is>
      </c>
      <c r="L128" s="1" t="inlineStr">
        <is>
          <t>0.8134738306708932</t>
        </is>
      </c>
      <c r="M128" s="1" t="inlineStr">
        <is>
          <t>1.0</t>
        </is>
      </c>
      <c r="N128" s="1" t="inlineStr">
        <is>
          <t>0.8166666666666667</t>
        </is>
      </c>
      <c r="O128" s="1" t="inlineStr">
        <is>
          <t>0.8166666666666667</t>
        </is>
      </c>
    </row>
    <row r="129">
      <c r="A129" s="1" t="inlineStr">
        <is>
          <t>gradient_boosting</t>
        </is>
      </c>
      <c r="B129" s="1" t="inlineStr">
        <is>
          <t>gas_plus_traditional</t>
        </is>
      </c>
      <c r="C129" s="1" t="inlineStr">
        <is>
          <t>external_labeled</t>
        </is>
      </c>
      <c r="D129" s="1" t="inlineStr">
        <is>
          <t>locked_test</t>
        </is>
      </c>
      <c r="E129" s="1" t="inlineStr">
        <is>
          <t>fine</t>
        </is>
      </c>
      <c r="F129" s="1" t="inlineStr">
        <is>
          <t>False</t>
        </is>
      </c>
      <c r="G129" s="1" t="inlineStr">
        <is>
          <t>0.9</t>
        </is>
      </c>
      <c r="H129" s="1" t="inlineStr">
        <is>
          <t>0.7951762523191094</t>
        </is>
      </c>
      <c r="I129" s="1" t="inlineStr">
        <is>
          <t>0.7725607725607727</t>
        </is>
      </c>
      <c r="J129" s="1" t="inlineStr">
        <is>
          <t>0.7951762523191094</t>
        </is>
      </c>
      <c r="K129" s="1" t="inlineStr">
        <is>
          <t>0.7770356627499485</t>
        </is>
      </c>
      <c r="L129" s="1" t="inlineStr">
        <is>
          <t>0.8856084656084656</t>
        </is>
      </c>
      <c r="M129" s="1" t="inlineStr">
        <is>
          <t>1.0</t>
        </is>
      </c>
      <c r="N129" s="1" t="inlineStr">
        <is>
          <t>0.9</t>
        </is>
      </c>
      <c r="O129" s="1" t="inlineStr">
        <is>
          <t>0.9</t>
        </is>
      </c>
    </row>
    <row r="130">
      <c r="A130" s="1" t="inlineStr">
        <is>
          <t>hist_gradient_boosting</t>
        </is>
      </c>
      <c r="B130" s="1" t="inlineStr">
        <is>
          <t>gas_plus_traditional</t>
        </is>
      </c>
      <c r="C130" s="1" t="inlineStr">
        <is>
          <t>external_labeled</t>
        </is>
      </c>
      <c r="D130" s="1" t="inlineStr">
        <is>
          <t>locked_test</t>
        </is>
      </c>
      <c r="E130" s="1" t="inlineStr">
        <is>
          <t>fine</t>
        </is>
      </c>
      <c r="F130" s="1" t="inlineStr">
        <is>
          <t>False</t>
        </is>
      </c>
      <c r="G130" s="1" t="inlineStr">
        <is>
          <t>0.8666666666666667</t>
        </is>
      </c>
      <c r="H130" s="1" t="inlineStr">
        <is>
          <t>0.7747680890538033</t>
        </is>
      </c>
      <c r="I130" s="1" t="inlineStr">
        <is>
          <t>0.7597402597402597</t>
        </is>
      </c>
      <c r="J130" s="1" t="inlineStr">
        <is>
          <t>0.7747680890538033</t>
        </is>
      </c>
      <c r="K130" s="1" t="inlineStr">
        <is>
          <t>0.7581529581529581</t>
        </is>
      </c>
      <c r="L130" s="1" t="inlineStr">
        <is>
          <t>0.8504377104377104</t>
        </is>
      </c>
      <c r="M130" s="1" t="inlineStr">
        <is>
          <t>1.0</t>
        </is>
      </c>
      <c r="N130" s="1" t="inlineStr">
        <is>
          <t>0.8666666666666667</t>
        </is>
      </c>
      <c r="O130" s="1" t="inlineStr">
        <is>
          <t>0.8666666666666667</t>
        </is>
      </c>
    </row>
    <row r="131">
      <c r="A131" s="1" t="inlineStr">
        <is>
          <t>adaboost</t>
        </is>
      </c>
      <c r="B131" s="1" t="inlineStr">
        <is>
          <t>gas_plus_traditional</t>
        </is>
      </c>
      <c r="C131" s="1" t="inlineStr">
        <is>
          <t>external_labeled</t>
        </is>
      </c>
      <c r="D131" s="1" t="inlineStr">
        <is>
          <t>locked_test</t>
        </is>
      </c>
      <c r="E131" s="1" t="inlineStr">
        <is>
          <t>fine</t>
        </is>
      </c>
      <c r="F131" s="1" t="inlineStr">
        <is>
          <t>False</t>
        </is>
      </c>
      <c r="G131" s="1" t="inlineStr">
        <is>
          <t>0.85</t>
        </is>
      </c>
      <c r="H131" s="1" t="inlineStr">
        <is>
          <t>0.8174397031539888</t>
        </is>
      </c>
      <c r="I131" s="1" t="inlineStr">
        <is>
          <t>0.9086996336996337</t>
        </is>
      </c>
      <c r="J131" s="1" t="inlineStr">
        <is>
          <t>0.8174397031539888</t>
        </is>
      </c>
      <c r="K131" s="1" t="inlineStr">
        <is>
          <t>0.8456039764964249</t>
        </is>
      </c>
      <c r="L131" s="1" t="inlineStr">
        <is>
          <t>0.8446009114201334</t>
        </is>
      </c>
      <c r="M131" s="1" t="inlineStr">
        <is>
          <t>1.0</t>
        </is>
      </c>
      <c r="N131" s="1" t="inlineStr">
        <is>
          <t>0.85</t>
        </is>
      </c>
      <c r="O131" s="1" t="inlineStr">
        <is>
          <t>0.85</t>
        </is>
      </c>
    </row>
    <row r="132">
      <c r="A132" s="1" t="inlineStr">
        <is>
          <t>bagging</t>
        </is>
      </c>
      <c r="B132" s="1" t="inlineStr">
        <is>
          <t>gas_plus_traditional</t>
        </is>
      </c>
      <c r="C132" s="1" t="inlineStr">
        <is>
          <t>external_labeled</t>
        </is>
      </c>
      <c r="D132" s="1" t="inlineStr">
        <is>
          <t>locked_test</t>
        </is>
      </c>
      <c r="E132" s="1" t="inlineStr">
        <is>
          <t>fine</t>
        </is>
      </c>
      <c r="F132" s="1" t="inlineStr">
        <is>
          <t>False</t>
        </is>
      </c>
      <c r="G132" s="1" t="inlineStr">
        <is>
          <t>0.85</t>
        </is>
      </c>
      <c r="H132" s="1" t="inlineStr">
        <is>
          <t>0.8202226345083489</t>
        </is>
      </c>
      <c r="I132" s="1" t="inlineStr">
        <is>
          <t>0.8861059575345289</t>
        </is>
      </c>
      <c r="J132" s="1" t="inlineStr">
        <is>
          <t>0.8202226345083489</t>
        </is>
      </c>
      <c r="K132" s="1" t="inlineStr">
        <is>
          <t>0.8346320346320347</t>
        </is>
      </c>
      <c r="L132" s="1" t="inlineStr">
        <is>
          <t>0.8474747474747476</t>
        </is>
      </c>
      <c r="M132" s="1" t="inlineStr">
        <is>
          <t>1.0</t>
        </is>
      </c>
      <c r="N132" s="1" t="inlineStr">
        <is>
          <t>0.85</t>
        </is>
      </c>
      <c r="O132" s="1" t="inlineStr">
        <is>
          <t>0.85</t>
        </is>
      </c>
    </row>
    <row r="133">
      <c r="A133" s="1" t="inlineStr">
        <is>
          <t>lda</t>
        </is>
      </c>
      <c r="B133" s="1" t="inlineStr">
        <is>
          <t>gas_plus_traditional</t>
        </is>
      </c>
      <c r="C133" s="1" t="inlineStr">
        <is>
          <t>external_labeled</t>
        </is>
      </c>
      <c r="D133" s="1" t="inlineStr">
        <is>
          <t>locked_test</t>
        </is>
      </c>
      <c r="E133" s="1" t="inlineStr">
        <is>
          <t>fine</t>
        </is>
      </c>
      <c r="F133" s="1" t="inlineStr">
        <is>
          <t>False</t>
        </is>
      </c>
      <c r="G133" s="1" t="inlineStr">
        <is>
          <t>0.8166666666666667</t>
        </is>
      </c>
      <c r="H133" s="1" t="inlineStr">
        <is>
          <t>0.7358070500927644</t>
        </is>
      </c>
      <c r="I133" s="1" t="inlineStr">
        <is>
          <t>0.7171717171717171</t>
        </is>
      </c>
      <c r="J133" s="1" t="inlineStr">
        <is>
          <t>0.7358070500927644</t>
        </is>
      </c>
      <c r="K133" s="1" t="inlineStr">
        <is>
          <t>0.7177822177822178</t>
        </is>
      </c>
      <c r="L133" s="1" t="inlineStr">
        <is>
          <t>0.8026456876456877</t>
        </is>
      </c>
      <c r="M133" s="1" t="inlineStr">
        <is>
          <t>1.0</t>
        </is>
      </c>
      <c r="N133" s="1" t="inlineStr">
        <is>
          <t>0.8166666666666667</t>
        </is>
      </c>
      <c r="O133" s="1" t="inlineStr">
        <is>
          <t>0.8166666666666667</t>
        </is>
      </c>
    </row>
    <row r="134">
      <c r="A134" s="1" t="inlineStr">
        <is>
          <t>lightgbm</t>
        </is>
      </c>
      <c r="B134" s="1" t="inlineStr">
        <is>
          <t>gas_plus_traditional</t>
        </is>
      </c>
      <c r="C134" s="1" t="inlineStr">
        <is>
          <t>external_labeled</t>
        </is>
      </c>
      <c r="D134" s="1" t="inlineStr">
        <is>
          <t>locked_test</t>
        </is>
      </c>
      <c r="E134" s="1" t="inlineStr">
        <is>
          <t>fine</t>
        </is>
      </c>
      <c r="F134" s="1" t="inlineStr">
        <is>
          <t>False</t>
        </is>
      </c>
      <c r="G134" s="1" t="inlineStr">
        <is>
          <t>0.8833333333333333</t>
        </is>
      </c>
      <c r="H134" s="1" t="inlineStr">
        <is>
          <t>0.8033395176252319</t>
        </is>
      </c>
      <c r="I134" s="1" t="inlineStr">
        <is>
          <t>0.8047619047619047</t>
        </is>
      </c>
      <c r="J134" s="1" t="inlineStr">
        <is>
          <t>0.8033395176252319</t>
        </is>
      </c>
      <c r="K134" s="1" t="inlineStr">
        <is>
          <t>0.7988267770876467</t>
        </is>
      </c>
      <c r="L134" s="1" t="inlineStr">
        <is>
          <t>0.8668276972624798</t>
        </is>
      </c>
      <c r="M134" s="1" t="inlineStr">
        <is>
          <t>1.0</t>
        </is>
      </c>
      <c r="N134" s="1" t="inlineStr">
        <is>
          <t>0.8833333333333333</t>
        </is>
      </c>
      <c r="O134" s="1" t="inlineStr">
        <is>
          <t>0.8833333333333333</t>
        </is>
      </c>
    </row>
    <row r="135">
      <c r="A135" s="1" t="inlineStr">
        <is>
          <t>xgboost</t>
        </is>
      </c>
      <c r="B135" s="1" t="inlineStr">
        <is>
          <t>gas_plus_traditional</t>
        </is>
      </c>
      <c r="C135" s="1" t="inlineStr">
        <is>
          <t>external_labeled</t>
        </is>
      </c>
      <c r="D135" s="1" t="inlineStr">
        <is>
          <t>locked_test</t>
        </is>
      </c>
      <c r="E135" s="1" t="inlineStr">
        <is>
          <t>fine</t>
        </is>
      </c>
      <c r="F135" s="1" t="inlineStr">
        <is>
          <t>False</t>
        </is>
      </c>
      <c r="G135" s="1" t="inlineStr">
        <is>
          <t>0.8833333333333333</t>
        </is>
      </c>
      <c r="H135" s="1" t="inlineStr">
        <is>
          <t>0.8461966604823747</t>
        </is>
      </c>
      <c r="I135" s="1" t="inlineStr">
        <is>
          <t>0.9216450216450217</t>
        </is>
      </c>
      <c r="J135" s="1" t="inlineStr">
        <is>
          <t>0.8461966604823747</t>
        </is>
      </c>
      <c r="K135" s="1" t="inlineStr">
        <is>
          <t>0.8660894660894662</t>
        </is>
      </c>
      <c r="L135" s="1" t="inlineStr">
        <is>
          <t>0.8785858585858587</t>
        </is>
      </c>
      <c r="M135" s="1" t="inlineStr">
        <is>
          <t>1.0</t>
        </is>
      </c>
      <c r="N135" s="1" t="inlineStr">
        <is>
          <t>0.8833333333333333</t>
        </is>
      </c>
      <c r="O135" s="1" t="inlineStr">
        <is>
          <t>0.8833333333333333</t>
        </is>
      </c>
    </row>
    <row r="136">
      <c r="A136" s="1" t="inlineStr">
        <is>
          <t>catboost</t>
        </is>
      </c>
      <c r="B136" s="1" t="inlineStr">
        <is>
          <t>gas_plus_traditional</t>
        </is>
      </c>
      <c r="C136" s="1" t="inlineStr">
        <is>
          <t>external_labeled</t>
        </is>
      </c>
      <c r="D136" s="1" t="inlineStr">
        <is>
          <t>locked_test</t>
        </is>
      </c>
      <c r="E136" s="1" t="inlineStr">
        <is>
          <t>fine</t>
        </is>
      </c>
      <c r="F136" s="1" t="inlineStr">
        <is>
          <t>True</t>
        </is>
      </c>
      <c r="G136" s="1" t="inlineStr">
        <is>
          <t>0.85</t>
        </is>
      </c>
      <c r="H136" s="1" t="inlineStr">
        <is>
          <t>0.797495361781076</t>
        </is>
      </c>
      <c r="I136" s="1" t="inlineStr">
        <is>
          <t>0.8560606060606062</t>
        </is>
      </c>
      <c r="J136" s="1" t="inlineStr">
        <is>
          <t>0.797495361781076</t>
        </is>
      </c>
      <c r="K136" s="1" t="inlineStr">
        <is>
          <t>0.8102556173984745</t>
        </is>
      </c>
      <c r="L136" s="1" t="inlineStr">
        <is>
          <t>0.844987974987975</t>
        </is>
      </c>
      <c r="M136" s="1" t="inlineStr">
        <is>
          <t>1.0</t>
        </is>
      </c>
      <c r="N136" s="1" t="inlineStr">
        <is>
          <t>0.85</t>
        </is>
      </c>
      <c r="O136" s="1" t="inlineStr">
        <is>
          <t>0.85</t>
        </is>
      </c>
    </row>
    <row r="137">
      <c r="A137" s="1" t="inlineStr">
        <is>
          <t>torch_mlp</t>
        </is>
      </c>
      <c r="B137" s="1" t="inlineStr">
        <is>
          <t>gas_plus_traditional</t>
        </is>
      </c>
      <c r="C137" s="1" t="inlineStr">
        <is>
          <t>external_labeled</t>
        </is>
      </c>
      <c r="D137" s="1" t="inlineStr">
        <is>
          <t>locked_test</t>
        </is>
      </c>
      <c r="E137" s="1" t="inlineStr">
        <is>
          <t>fine</t>
        </is>
      </c>
      <c r="F137" s="1" t="inlineStr">
        <is>
          <t>False</t>
        </is>
      </c>
      <c r="G137" s="1" t="inlineStr">
        <is>
          <t>0.9166666666666666</t>
        </is>
      </c>
      <c r="H137" s="1" t="inlineStr">
        <is>
          <t>0.8693877551020408</t>
        </is>
      </c>
      <c r="I137" s="1" t="inlineStr">
        <is>
          <t>0.9346320346320347</t>
        </is>
      </c>
      <c r="J137" s="1" t="inlineStr">
        <is>
          <t>0.8693877551020408</t>
        </is>
      </c>
      <c r="K137" s="1" t="inlineStr">
        <is>
          <t>0.8856429974442397</t>
        </is>
      </c>
      <c r="L137" s="1" t="inlineStr">
        <is>
          <t>0.9124807559590168</t>
        </is>
      </c>
      <c r="M137" s="1" t="inlineStr">
        <is>
          <t>1.0</t>
        </is>
      </c>
      <c r="N137" s="1" t="inlineStr">
        <is>
          <t>0.9166666666666666</t>
        </is>
      </c>
      <c r="O137" s="1" t="inlineStr">
        <is>
          <t>0.9166666666666666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R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42" customWidth="1" min="2" max="2"/>
    <col width="42" customWidth="1" min="3" max="3"/>
    <col width="42" customWidth="1" min="4" max="4"/>
    <col width="42" customWidth="1" min="5" max="5"/>
    <col width="42" customWidth="1" min="6" max="6"/>
    <col width="42" customWidth="1" min="7" max="7"/>
    <col width="42" customWidth="1" min="8" max="8"/>
    <col width="42" customWidth="1" min="9" max="9"/>
    <col width="42" customWidth="1" min="10" max="10"/>
    <col width="42" customWidth="1" min="11" max="11"/>
    <col width="42" customWidth="1" min="12" max="12"/>
    <col width="42" customWidth="1" min="13" max="13"/>
    <col width="42" customWidth="1" min="14" max="14"/>
    <col width="42" customWidth="1" min="15" max="15"/>
    <col width="42" customWidth="1" min="16" max="16"/>
    <col width="42" customWidth="1" min="17" max="17"/>
    <col width="42" customWidth="1" min="18" max="18"/>
  </cols>
  <sheetData>
    <row r="1">
      <c r="A1" s="1" t="inlineStr">
        <is>
          <t>granularity</t>
        </is>
      </c>
      <c r="B1" s="1" t="inlineStr">
        <is>
          <t>model</t>
        </is>
      </c>
      <c r="C1" s="1" t="inlineStr">
        <is>
          <t>backend</t>
        </is>
      </c>
      <c r="D1" s="1" t="inlineStr">
        <is>
          <t>training_dataset</t>
        </is>
      </c>
      <c r="E1" s="1" t="inlineStr">
        <is>
          <t>evaluation_dataset</t>
        </is>
      </c>
      <c r="F1" s="1" t="inlineStr">
        <is>
          <t>split</t>
        </is>
      </c>
      <c r="G1" s="1" t="inlineStr">
        <is>
          <t>selected_on_dev</t>
        </is>
      </c>
      <c r="H1" s="1" t="inlineStr">
        <is>
          <t>accuracy</t>
        </is>
      </c>
      <c r="I1" s="1" t="inlineStr">
        <is>
          <t>balanced_accuracy</t>
        </is>
      </c>
      <c r="J1" s="1" t="inlineStr">
        <is>
          <t>macro_precision</t>
        </is>
      </c>
      <c r="K1" s="1" t="inlineStr">
        <is>
          <t>macro_recall</t>
        </is>
      </c>
      <c r="L1" s="1" t="inlineStr">
        <is>
          <t>macro_f1</t>
        </is>
      </c>
      <c r="M1" s="1" t="inlineStr">
        <is>
          <t>weighted_f1</t>
        </is>
      </c>
      <c r="N1" s="1" t="inlineStr">
        <is>
          <t>coverage</t>
        </is>
      </c>
      <c r="O1" s="1" t="inlineStr">
        <is>
          <t>selective_accuracy</t>
        </is>
      </c>
      <c r="P1" s="1" t="inlineStr">
        <is>
          <t>overall_accuracy_with_abstain_error</t>
        </is>
      </c>
      <c r="Q1" s="1" t="inlineStr">
        <is>
          <t>n_truth</t>
        </is>
      </c>
      <c r="R1" s="1" t="inlineStr">
        <is>
          <t>n_evaluated</t>
        </is>
      </c>
    </row>
    <row r="2">
      <c r="A2" s="1" t="inlineStr">
        <is>
          <t>coarse</t>
        </is>
      </c>
      <c r="B2" s="1" t="inlineStr">
        <is>
          <t>weak_label_model</t>
        </is>
      </c>
      <c r="C2" s="1" t="inlineStr">
        <is>
          <t>snorkel</t>
        </is>
      </c>
      <c r="D2" s="1" t="inlineStr">
        <is>
          <t>unlabeled_operational_weak</t>
        </is>
      </c>
      <c r="E2" s="1" t="inlineStr">
        <is>
          <t>external_labeled</t>
        </is>
      </c>
      <c r="F2" s="1" t="inlineStr">
        <is>
          <t>development</t>
        </is>
      </c>
      <c r="G2" s="1" t="inlineStr">
        <is>
          <t>False</t>
        </is>
      </c>
      <c r="H2" s="1" t="inlineStr">
        <is>
          <t>0.7457627118644068</t>
        </is>
      </c>
      <c r="I2" s="1" t="inlineStr">
        <is>
          <t>0.5070175438596491</t>
        </is>
      </c>
      <c r="J2" s="1" t="inlineStr">
        <is>
          <t>0.22710622710622713</t>
        </is>
      </c>
      <c r="K2" s="1" t="inlineStr">
        <is>
          <t>0.2172932330827068</t>
        </is>
      </c>
      <c r="L2" s="1" t="inlineStr">
        <is>
          <t>0.22170686456400743</t>
        </is>
      </c>
      <c r="M2" s="1" t="inlineStr">
        <is>
          <t>0.7489544353951134</t>
        </is>
      </c>
      <c r="N2" s="1" t="inlineStr">
        <is>
          <t>1.0</t>
        </is>
      </c>
      <c r="O2" s="1" t="inlineStr">
        <is>
          <t>0.7457627118644068</t>
        </is>
      </c>
      <c r="P2" s="1" t="inlineStr">
        <is>
          <t>0.7457627118644068</t>
        </is>
      </c>
      <c r="Q2" s="1" t="inlineStr">
        <is>
          <t>59</t>
        </is>
      </c>
      <c r="R2" s="1" t="inlineStr">
        <is>
          <t>59</t>
        </is>
      </c>
    </row>
    <row r="3">
      <c r="A3" s="1" t="inlineStr">
        <is>
          <t>coarse</t>
        </is>
      </c>
      <c r="B3" s="1" t="inlineStr">
        <is>
          <t>weak_label_model</t>
        </is>
      </c>
      <c r="C3" s="1" t="inlineStr">
        <is>
          <t>snorkel</t>
        </is>
      </c>
      <c r="D3" s="1" t="inlineStr">
        <is>
          <t>unlabeled_operational_weak</t>
        </is>
      </c>
      <c r="E3" s="1" t="inlineStr">
        <is>
          <t>external_labeled</t>
        </is>
      </c>
      <c r="F3" s="1" t="inlineStr">
        <is>
          <t>locked_test</t>
        </is>
      </c>
      <c r="G3" s="1" t="inlineStr">
        <is>
          <t>False</t>
        </is>
      </c>
      <c r="H3" s="1" t="inlineStr">
        <is>
          <t>0.7166666666666667</t>
        </is>
      </c>
      <c r="I3" s="1" t="inlineStr">
        <is>
          <t>0.47471620227038186</t>
        </is>
      </c>
      <c r="J3" s="1" t="inlineStr">
        <is>
          <t>0.27413127413127414</t>
        </is>
      </c>
      <c r="K3" s="1" t="inlineStr">
        <is>
          <t>0.2034498009730208</t>
        </is>
      </c>
      <c r="L3" s="1" t="inlineStr">
        <is>
          <t>0.2284249084249084</t>
        </is>
      </c>
      <c r="M3" s="1" t="inlineStr">
        <is>
          <t>0.7703760683760683</t>
        </is>
      </c>
      <c r="N3" s="1" t="inlineStr">
        <is>
          <t>1.0</t>
        </is>
      </c>
      <c r="O3" s="1" t="inlineStr">
        <is>
          <t>0.7166666666666667</t>
        </is>
      </c>
      <c r="P3" s="1" t="inlineStr">
        <is>
          <t>0.7166666666666667</t>
        </is>
      </c>
      <c r="Q3" s="1" t="inlineStr">
        <is>
          <t>60</t>
        </is>
      </c>
      <c r="R3" s="1" t="inlineStr">
        <is>
          <t>60</t>
        </is>
      </c>
    </row>
    <row r="4">
      <c r="A4" s="1" t="inlineStr">
        <is>
          <t>fine</t>
        </is>
      </c>
      <c r="B4" s="1" t="inlineStr">
        <is>
          <t>weak_label_model</t>
        </is>
      </c>
      <c r="C4" s="1" t="inlineStr">
        <is>
          <t>snorkel</t>
        </is>
      </c>
      <c r="D4" s="1" t="inlineStr">
        <is>
          <t>unlabeled_operational_weak</t>
        </is>
      </c>
      <c r="E4" s="1" t="inlineStr">
        <is>
          <t>external_labeled</t>
        </is>
      </c>
      <c r="F4" s="1" t="inlineStr">
        <is>
          <t>development</t>
        </is>
      </c>
      <c r="G4" s="1" t="inlineStr">
        <is>
          <t>False</t>
        </is>
      </c>
      <c r="H4" s="1" t="inlineStr">
        <is>
          <t>0.5344827586206896</t>
        </is>
      </c>
      <c r="I4" s="1" t="inlineStr">
        <is>
          <t>0.37857142857142856</t>
        </is>
      </c>
      <c r="J4" s="1" t="inlineStr">
        <is>
          <t>0.25091009376723666</t>
        </is>
      </c>
      <c r="K4" s="1" t="inlineStr">
        <is>
          <t>0.37857142857142856</t>
        </is>
      </c>
      <c r="L4" s="1" t="inlineStr">
        <is>
          <t>0.29931972789115646</t>
        </is>
      </c>
      <c r="M4" s="1" t="inlineStr">
        <is>
          <t>0.39757799671592775</t>
        </is>
      </c>
      <c r="N4" s="1" t="inlineStr">
        <is>
          <t>0.9830508474576272</t>
        </is>
      </c>
      <c r="O4" s="1" t="inlineStr">
        <is>
          <t>0.5344827586206896</t>
        </is>
      </c>
      <c r="P4" s="1" t="inlineStr">
        <is>
          <t>0.5254237288135594</t>
        </is>
      </c>
      <c r="Q4" s="1" t="inlineStr">
        <is>
          <t>59</t>
        </is>
      </c>
      <c r="R4" s="1" t="inlineStr">
        <is>
          <t>58</t>
        </is>
      </c>
    </row>
    <row r="5">
      <c r="A5" s="1" t="inlineStr">
        <is>
          <t>fine</t>
        </is>
      </c>
      <c r="B5" s="1" t="inlineStr">
        <is>
          <t>weak_label_model</t>
        </is>
      </c>
      <c r="C5" s="1" t="inlineStr">
        <is>
          <t>snorkel</t>
        </is>
      </c>
      <c r="D5" s="1" t="inlineStr">
        <is>
          <t>unlabeled_operational_weak</t>
        </is>
      </c>
      <c r="E5" s="1" t="inlineStr">
        <is>
          <t>external_labeled</t>
        </is>
      </c>
      <c r="F5" s="1" t="inlineStr">
        <is>
          <t>locked_test</t>
        </is>
      </c>
      <c r="G5" s="1" t="inlineStr">
        <is>
          <t>False</t>
        </is>
      </c>
      <c r="H5" s="1" t="inlineStr">
        <is>
          <t>0.6271186440677966</t>
        </is>
      </c>
      <c r="I5" s="1" t="inlineStr">
        <is>
          <t>0.4717068645640074</t>
        </is>
      </c>
      <c r="J5" s="1" t="inlineStr">
        <is>
          <t>0.601890756302521</t>
        </is>
      </c>
      <c r="K5" s="1" t="inlineStr">
        <is>
          <t>0.4717068645640074</t>
        </is>
      </c>
      <c r="L5" s="1" t="inlineStr">
        <is>
          <t>0.4650415721844294</t>
        </is>
      </c>
      <c r="M5" s="1" t="inlineStr">
        <is>
          <t>0.5518339162406959</t>
        </is>
      </c>
      <c r="N5" s="1" t="inlineStr">
        <is>
          <t>0.9833333333333333</t>
        </is>
      </c>
      <c r="O5" s="1" t="inlineStr">
        <is>
          <t>0.6271186440677966</t>
        </is>
      </c>
      <c r="P5" s="1" t="inlineStr">
        <is>
          <t>0.6166666666666667</t>
        </is>
      </c>
      <c r="Q5" s="1" t="inlineStr">
        <is>
          <t>60</t>
        </is>
      </c>
      <c r="R5" s="1" t="inlineStr">
        <is>
          <t>59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42" customWidth="1" min="2" max="2"/>
    <col width="42" customWidth="1" min="3" max="3"/>
    <col width="42" customWidth="1" min="4" max="4"/>
    <col width="42" customWidth="1" min="5" max="5"/>
    <col width="42" customWidth="1" min="6" max="6"/>
    <col width="42" customWidth="1" min="7" max="7"/>
    <col width="42" customWidth="1" min="8" max="8"/>
    <col width="42" customWidth="1" min="9" max="9"/>
    <col width="42" customWidth="1" min="10" max="10"/>
    <col width="42" customWidth="1" min="11" max="11"/>
    <col width="42" customWidth="1" min="12" max="12"/>
    <col width="42" customWidth="1" min="13" max="13"/>
    <col width="42" customWidth="1" min="14" max="14"/>
    <col width="42" customWidth="1" min="15" max="15"/>
    <col width="42" customWidth="1" min="16" max="16"/>
    <col width="42" customWidth="1" min="17" max="17"/>
    <col width="42" customWidth="1" min="18" max="18"/>
    <col width="42" customWidth="1" min="19" max="19"/>
    <col width="42" customWidth="1" min="20" max="20"/>
    <col width="42" customWidth="1" min="21" max="21"/>
  </cols>
  <sheetData>
    <row r="1">
      <c r="A1" s="1" t="inlineStr">
        <is>
          <t>granularity</t>
        </is>
      </c>
      <c r="B1" s="1" t="inlineStr">
        <is>
          <t>model</t>
        </is>
      </c>
      <c r="C1" s="1" t="inlineStr">
        <is>
          <t>feature_mode</t>
        </is>
      </c>
      <c r="D1" s="1" t="inlineStr">
        <is>
          <t>training_dataset</t>
        </is>
      </c>
      <c r="E1" s="1" t="inlineStr">
        <is>
          <t>evaluation_dataset</t>
        </is>
      </c>
      <c r="F1" s="1" t="inlineStr">
        <is>
          <t>selected_on_dev</t>
        </is>
      </c>
      <c r="G1" s="1" t="inlineStr">
        <is>
          <t>split</t>
        </is>
      </c>
      <c r="H1" s="1" t="inlineStr">
        <is>
          <t>accuracy</t>
        </is>
      </c>
      <c r="I1" s="1" t="inlineStr">
        <is>
          <t>balanced_accuracy</t>
        </is>
      </c>
      <c r="J1" s="1" t="inlineStr">
        <is>
          <t>macro_precision</t>
        </is>
      </c>
      <c r="K1" s="1" t="inlineStr">
        <is>
          <t>macro_recall</t>
        </is>
      </c>
      <c r="L1" s="1" t="inlineStr">
        <is>
          <t>macro_f1</t>
        </is>
      </c>
      <c r="M1" s="1" t="inlineStr">
        <is>
          <t>weighted_f1</t>
        </is>
      </c>
      <c r="N1" s="1" t="inlineStr">
        <is>
          <t>coverage</t>
        </is>
      </c>
      <c r="O1" s="1" t="inlineStr">
        <is>
          <t>selective_accuracy</t>
        </is>
      </c>
      <c r="P1" s="1" t="inlineStr">
        <is>
          <t>overall_accuracy_with_abstain_error</t>
        </is>
      </c>
      <c r="Q1" s="1" t="inlineStr">
        <is>
          <t>n_truth</t>
        </is>
      </c>
      <c r="R1" s="1" t="inlineStr">
        <is>
          <t>n_evaluated</t>
        </is>
      </c>
      <c r="S1" s="1" t="inlineStr">
        <is>
          <t>n</t>
        </is>
      </c>
      <c r="T1" s="1" t="inlineStr">
        <is>
          <t>ambiguous_truth_count</t>
        </is>
      </c>
      <c r="U1" s="1" t="inlineStr">
        <is>
          <t>ambiguous_truth_correct_count</t>
        </is>
      </c>
    </row>
    <row r="2">
      <c r="A2" s="1" t="inlineStr">
        <is>
          <t>coarse</t>
        </is>
      </c>
      <c r="B2" s="1" t="inlineStr">
        <is>
          <t>logistic_regression</t>
        </is>
      </c>
      <c r="C2" s="1" t="inlineStr">
        <is>
          <t>gas_only</t>
        </is>
      </c>
      <c r="D2" s="1" t="inlineStr">
        <is>
          <t>unlabeled_operational_weak</t>
        </is>
      </c>
      <c r="E2" s="1" t="inlineStr">
        <is>
          <t>external_labeled</t>
        </is>
      </c>
      <c r="F2" s="1" t="inlineStr">
        <is>
          <t>False</t>
        </is>
      </c>
      <c r="G2" s="1" t="inlineStr">
        <is>
          <t>development</t>
        </is>
      </c>
      <c r="H2" s="1" t="inlineStr">
        <is>
          <t>0.711864406779661</t>
        </is>
      </c>
      <c r="I2" s="1" t="inlineStr">
        <is>
          <t>0.46900584795321637</t>
        </is>
      </c>
      <c r="J2" s="1" t="inlineStr">
        <is>
          <t>0.2249644043663977</t>
        </is>
      </c>
      <c r="K2" s="1" t="inlineStr">
        <is>
          <t>0.20100250626566415</t>
        </is>
      </c>
      <c r="L2" s="1" t="inlineStr">
        <is>
          <t>0.20443753777087112</t>
        </is>
      </c>
      <c r="M2" s="1" t="inlineStr">
        <is>
          <t>0.6965029111921767</t>
        </is>
      </c>
      <c r="N2" s="1" t="inlineStr">
        <is>
          <t>1.0</t>
        </is>
      </c>
      <c r="O2" s="1" t="inlineStr">
        <is>
          <t>0.711864406779661</t>
        </is>
      </c>
      <c r="P2" s="1" t="inlineStr">
        <is>
          <t>0.711864406779661</t>
        </is>
      </c>
      <c r="Q2" s="1" t="inlineStr">
        <is>
          <t>59.0</t>
        </is>
      </c>
      <c r="R2" s="1" t="inlineStr">
        <is>
          <t>59</t>
        </is>
      </c>
      <c r="S2" s="1" t="inlineStr"/>
      <c r="T2" s="1" t="inlineStr"/>
      <c r="U2" s="1" t="inlineStr"/>
    </row>
    <row r="3">
      <c r="A3" s="1" t="inlineStr">
        <is>
          <t>coarse</t>
        </is>
      </c>
      <c r="B3" s="1" t="inlineStr">
        <is>
          <t>logistic_regression</t>
        </is>
      </c>
      <c r="C3" s="1" t="inlineStr">
        <is>
          <t>gas_only</t>
        </is>
      </c>
      <c r="D3" s="1" t="inlineStr">
        <is>
          <t>unlabeled_operational_weak</t>
        </is>
      </c>
      <c r="E3" s="1" t="inlineStr">
        <is>
          <t>external_labeled</t>
        </is>
      </c>
      <c r="F3" s="1" t="inlineStr">
        <is>
          <t>False</t>
        </is>
      </c>
      <c r="G3" s="1" t="inlineStr">
        <is>
          <t>locked_test</t>
        </is>
      </c>
      <c r="H3" s="1" t="inlineStr">
        <is>
          <t>0.7333333333333333</t>
        </is>
      </c>
      <c r="I3" s="1" t="inlineStr">
        <is>
          <t>0.6355005159958721</t>
        </is>
      </c>
      <c r="J3" s="1" t="inlineStr">
        <is>
          <t>0.29000429000429</t>
        </is>
      </c>
      <c r="K3" s="1" t="inlineStr">
        <is>
          <t>0.2723573639982309</t>
        </is>
      </c>
      <c r="L3" s="1" t="inlineStr">
        <is>
          <t>0.2676713762428048</t>
        </is>
      </c>
      <c r="M3" s="1" t="inlineStr">
        <is>
          <t>0.7625006105006106</t>
        </is>
      </c>
      <c r="N3" s="1" t="inlineStr">
        <is>
          <t>1.0</t>
        </is>
      </c>
      <c r="O3" s="1" t="inlineStr">
        <is>
          <t>0.7333333333333333</t>
        </is>
      </c>
      <c r="P3" s="1" t="inlineStr">
        <is>
          <t>0.7333333333333333</t>
        </is>
      </c>
      <c r="Q3" s="1" t="inlineStr">
        <is>
          <t>60.0</t>
        </is>
      </c>
      <c r="R3" s="1" t="inlineStr">
        <is>
          <t>60</t>
        </is>
      </c>
      <c r="S3" s="1" t="inlineStr"/>
      <c r="T3" s="1" t="inlineStr"/>
      <c r="U3" s="1" t="inlineStr"/>
    </row>
    <row r="4">
      <c r="A4" s="1" t="inlineStr">
        <is>
          <t>coarse</t>
        </is>
      </c>
      <c r="B4" s="1" t="inlineStr">
        <is>
          <t>random_forest</t>
        </is>
      </c>
      <c r="C4" s="1" t="inlineStr">
        <is>
          <t>gas_only</t>
        </is>
      </c>
      <c r="D4" s="1" t="inlineStr">
        <is>
          <t>unlabeled_operational_weak</t>
        </is>
      </c>
      <c r="E4" s="1" t="inlineStr">
        <is>
          <t>external_labeled</t>
        </is>
      </c>
      <c r="F4" s="1" t="inlineStr">
        <is>
          <t>False</t>
        </is>
      </c>
      <c r="G4" s="1" t="inlineStr">
        <is>
          <t>development</t>
        </is>
      </c>
      <c r="H4" s="1" t="inlineStr">
        <is>
          <t>0.711864406779661</t>
        </is>
      </c>
      <c r="I4" s="1" t="inlineStr">
        <is>
          <t>0.4625730994152047</t>
        </is>
      </c>
      <c r="J4" s="1" t="inlineStr">
        <is>
          <t>0.22195121951219512</t>
        </is>
      </c>
      <c r="K4" s="1" t="inlineStr">
        <is>
          <t>0.19824561403508772</t>
        </is>
      </c>
      <c r="L4" s="1" t="inlineStr">
        <is>
          <t>0.20658227848101265</t>
        </is>
      </c>
      <c r="M4" s="1" t="inlineStr">
        <is>
          <t>0.7130658656940569</t>
        </is>
      </c>
      <c r="N4" s="1" t="inlineStr">
        <is>
          <t>1.0</t>
        </is>
      </c>
      <c r="O4" s="1" t="inlineStr">
        <is>
          <t>0.711864406779661</t>
        </is>
      </c>
      <c r="P4" s="1" t="inlineStr">
        <is>
          <t>0.711864406779661</t>
        </is>
      </c>
      <c r="Q4" s="1" t="inlineStr">
        <is>
          <t>59.0</t>
        </is>
      </c>
      <c r="R4" s="1" t="inlineStr">
        <is>
          <t>59</t>
        </is>
      </c>
      <c r="S4" s="1" t="inlineStr"/>
      <c r="T4" s="1" t="inlineStr"/>
      <c r="U4" s="1" t="inlineStr"/>
    </row>
    <row r="5">
      <c r="A5" s="1" t="inlineStr">
        <is>
          <t>coarse</t>
        </is>
      </c>
      <c r="B5" s="1" t="inlineStr">
        <is>
          <t>random_forest</t>
        </is>
      </c>
      <c r="C5" s="1" t="inlineStr">
        <is>
          <t>gas_only</t>
        </is>
      </c>
      <c r="D5" s="1" t="inlineStr">
        <is>
          <t>unlabeled_operational_weak</t>
        </is>
      </c>
      <c r="E5" s="1" t="inlineStr">
        <is>
          <t>external_labeled</t>
        </is>
      </c>
      <c r="F5" s="1" t="inlineStr">
        <is>
          <t>False</t>
        </is>
      </c>
      <c r="G5" s="1" t="inlineStr">
        <is>
          <t>locked_test</t>
        </is>
      </c>
      <c r="H5" s="1" t="inlineStr">
        <is>
          <t>0.7166666666666667</t>
        </is>
      </c>
      <c r="I5" s="1" t="inlineStr">
        <is>
          <t>0.47471620227038186</t>
        </is>
      </c>
      <c r="J5" s="1" t="inlineStr">
        <is>
          <t>0.21736799785580274</t>
        </is>
      </c>
      <c r="K5" s="1" t="inlineStr">
        <is>
          <t>0.2034498009730208</t>
        </is>
      </c>
      <c r="L5" s="1" t="inlineStr">
        <is>
          <t>0.20867992766726945</t>
        </is>
      </c>
      <c r="M5" s="1" t="inlineStr">
        <is>
          <t>0.7151476793248946</t>
        </is>
      </c>
      <c r="N5" s="1" t="inlineStr">
        <is>
          <t>1.0</t>
        </is>
      </c>
      <c r="O5" s="1" t="inlineStr">
        <is>
          <t>0.7166666666666667</t>
        </is>
      </c>
      <c r="P5" s="1" t="inlineStr">
        <is>
          <t>0.7166666666666667</t>
        </is>
      </c>
      <c r="Q5" s="1" t="inlineStr">
        <is>
          <t>60.0</t>
        </is>
      </c>
      <c r="R5" s="1" t="inlineStr">
        <is>
          <t>60</t>
        </is>
      </c>
      <c r="S5" s="1" t="inlineStr"/>
      <c r="T5" s="1" t="inlineStr"/>
      <c r="U5" s="1" t="inlineStr"/>
    </row>
    <row r="6">
      <c r="A6" s="1" t="inlineStr">
        <is>
          <t>coarse</t>
        </is>
      </c>
      <c r="B6" s="1" t="inlineStr">
        <is>
          <t>extra_trees</t>
        </is>
      </c>
      <c r="C6" s="1" t="inlineStr">
        <is>
          <t>gas_only</t>
        </is>
      </c>
      <c r="D6" s="1" t="inlineStr">
        <is>
          <t>unlabeled_operational_weak</t>
        </is>
      </c>
      <c r="E6" s="1" t="inlineStr">
        <is>
          <t>external_labeled</t>
        </is>
      </c>
      <c r="F6" s="1" t="inlineStr">
        <is>
          <t>False</t>
        </is>
      </c>
      <c r="G6" s="1" t="inlineStr">
        <is>
          <t>development</t>
        </is>
      </c>
      <c r="H6" s="1" t="inlineStr">
        <is>
          <t>0.6949152542372882</t>
        </is>
      </c>
      <c r="I6" s="1" t="inlineStr">
        <is>
          <t>0.46725146198830414</t>
        </is>
      </c>
      <c r="J6" s="1" t="inlineStr">
        <is>
          <t>0.21197223828802778</t>
        </is>
      </c>
      <c r="K6" s="1" t="inlineStr">
        <is>
          <t>0.20025062656641607</t>
        </is>
      </c>
      <c r="L6" s="1" t="inlineStr">
        <is>
          <t>0.20569280343716434</t>
        </is>
      </c>
      <c r="M6" s="1" t="inlineStr">
        <is>
          <t>0.7046004842615011</t>
        </is>
      </c>
      <c r="N6" s="1" t="inlineStr">
        <is>
          <t>1.0</t>
        </is>
      </c>
      <c r="O6" s="1" t="inlineStr">
        <is>
          <t>0.6949152542372882</t>
        </is>
      </c>
      <c r="P6" s="1" t="inlineStr">
        <is>
          <t>0.6949152542372882</t>
        </is>
      </c>
      <c r="Q6" s="1" t="inlineStr">
        <is>
          <t>59.0</t>
        </is>
      </c>
      <c r="R6" s="1" t="inlineStr">
        <is>
          <t>59</t>
        </is>
      </c>
      <c r="S6" s="1" t="inlineStr"/>
      <c r="T6" s="1" t="inlineStr"/>
      <c r="U6" s="1" t="inlineStr"/>
    </row>
    <row r="7">
      <c r="A7" s="1" t="inlineStr">
        <is>
          <t>coarse</t>
        </is>
      </c>
      <c r="B7" s="1" t="inlineStr">
        <is>
          <t>extra_trees</t>
        </is>
      </c>
      <c r="C7" s="1" t="inlineStr">
        <is>
          <t>gas_only</t>
        </is>
      </c>
      <c r="D7" s="1" t="inlineStr">
        <is>
          <t>unlabeled_operational_weak</t>
        </is>
      </c>
      <c r="E7" s="1" t="inlineStr">
        <is>
          <t>external_labeled</t>
        </is>
      </c>
      <c r="F7" s="1" t="inlineStr">
        <is>
          <t>False</t>
        </is>
      </c>
      <c r="G7" s="1" t="inlineStr">
        <is>
          <t>locked_test</t>
        </is>
      </c>
      <c r="H7" s="1" t="inlineStr">
        <is>
          <t>0.7666666666666667</t>
        </is>
      </c>
      <c r="I7" s="1" t="inlineStr">
        <is>
          <t>0.522703818369453</t>
        </is>
      </c>
      <c r="J7" s="1" t="inlineStr">
        <is>
          <t>0.23634085213032582</t>
        </is>
      </c>
      <c r="K7" s="1" t="inlineStr">
        <is>
          <t>0.22401592215833702</t>
        </is>
      </c>
      <c r="L7" s="1" t="inlineStr">
        <is>
          <t>0.22979323308270677</t>
        </is>
      </c>
      <c r="M7" s="1" t="inlineStr">
        <is>
          <t>0.778125</t>
        </is>
      </c>
      <c r="N7" s="1" t="inlineStr">
        <is>
          <t>1.0</t>
        </is>
      </c>
      <c r="O7" s="1" t="inlineStr">
        <is>
          <t>0.7666666666666667</t>
        </is>
      </c>
      <c r="P7" s="1" t="inlineStr">
        <is>
          <t>0.7666666666666667</t>
        </is>
      </c>
      <c r="Q7" s="1" t="inlineStr">
        <is>
          <t>60.0</t>
        </is>
      </c>
      <c r="R7" s="1" t="inlineStr">
        <is>
          <t>60</t>
        </is>
      </c>
      <c r="S7" s="1" t="inlineStr"/>
      <c r="T7" s="1" t="inlineStr"/>
      <c r="U7" s="1" t="inlineStr"/>
    </row>
    <row r="8">
      <c r="A8" s="1" t="inlineStr">
        <is>
          <t>coarse</t>
        </is>
      </c>
      <c r="B8" s="1" t="inlineStr">
        <is>
          <t>hist_gradient_boosting</t>
        </is>
      </c>
      <c r="C8" s="1" t="inlineStr">
        <is>
          <t>gas_only</t>
        </is>
      </c>
      <c r="D8" s="1" t="inlineStr">
        <is>
          <t>unlabeled_operational_weak</t>
        </is>
      </c>
      <c r="E8" s="1" t="inlineStr">
        <is>
          <t>external_labeled</t>
        </is>
      </c>
      <c r="F8" s="1" t="inlineStr">
        <is>
          <t>False</t>
        </is>
      </c>
      <c r="G8" s="1" t="inlineStr">
        <is>
          <t>development</t>
        </is>
      </c>
      <c r="H8" s="1" t="inlineStr">
        <is>
          <t>0.711864406779661</t>
        </is>
      </c>
      <c r="I8" s="1" t="inlineStr">
        <is>
          <t>0.4760233918128655</t>
        </is>
      </c>
      <c r="J8" s="1" t="inlineStr">
        <is>
          <t>0.20617477760334904</t>
        </is>
      </c>
      <c r="K8" s="1" t="inlineStr">
        <is>
          <t>0.20401002506265664</t>
        </is>
      </c>
      <c r="L8" s="1" t="inlineStr">
        <is>
          <t>0.2049772887211311</t>
        </is>
      </c>
      <c r="M8" s="1" t="inlineStr">
        <is>
          <t>0.7090559936848657</t>
        </is>
      </c>
      <c r="N8" s="1" t="inlineStr">
        <is>
          <t>1.0</t>
        </is>
      </c>
      <c r="O8" s="1" t="inlineStr">
        <is>
          <t>0.711864406779661</t>
        </is>
      </c>
      <c r="P8" s="1" t="inlineStr">
        <is>
          <t>0.711864406779661</t>
        </is>
      </c>
      <c r="Q8" s="1" t="inlineStr">
        <is>
          <t>59.0</t>
        </is>
      </c>
      <c r="R8" s="1" t="inlineStr">
        <is>
          <t>59</t>
        </is>
      </c>
      <c r="S8" s="1" t="inlineStr"/>
      <c r="T8" s="1" t="inlineStr"/>
      <c r="U8" s="1" t="inlineStr"/>
    </row>
    <row r="9">
      <c r="A9" s="1" t="inlineStr">
        <is>
          <t>coarse</t>
        </is>
      </c>
      <c r="B9" s="1" t="inlineStr">
        <is>
          <t>hist_gradient_boosting</t>
        </is>
      </c>
      <c r="C9" s="1" t="inlineStr">
        <is>
          <t>gas_only</t>
        </is>
      </c>
      <c r="D9" s="1" t="inlineStr">
        <is>
          <t>unlabeled_operational_weak</t>
        </is>
      </c>
      <c r="E9" s="1" t="inlineStr">
        <is>
          <t>external_labeled</t>
        </is>
      </c>
      <c r="F9" s="1" t="inlineStr">
        <is>
          <t>False</t>
        </is>
      </c>
      <c r="G9" s="1" t="inlineStr">
        <is>
          <t>locked_test</t>
        </is>
      </c>
      <c r="H9" s="1" t="inlineStr">
        <is>
          <t>0.7166666666666667</t>
        </is>
      </c>
      <c r="I9" s="1" t="inlineStr">
        <is>
          <t>0.47471620227038186</t>
        </is>
      </c>
      <c r="J9" s="1" t="inlineStr">
        <is>
          <t>0.20714285714285713</t>
        </is>
      </c>
      <c r="K9" s="1" t="inlineStr">
        <is>
          <t>0.2034498009730208</t>
        </is>
      </c>
      <c r="L9" s="1" t="inlineStr">
        <is>
          <t>0.2048992673992674</t>
        </is>
      </c>
      <c r="M9" s="1" t="inlineStr">
        <is>
          <t>0.7115117521367522</t>
        </is>
      </c>
      <c r="N9" s="1" t="inlineStr">
        <is>
          <t>1.0</t>
        </is>
      </c>
      <c r="O9" s="1" t="inlineStr">
        <is>
          <t>0.7166666666666667</t>
        </is>
      </c>
      <c r="P9" s="1" t="inlineStr">
        <is>
          <t>0.7166666666666667</t>
        </is>
      </c>
      <c r="Q9" s="1" t="inlineStr">
        <is>
          <t>60.0</t>
        </is>
      </c>
      <c r="R9" s="1" t="inlineStr">
        <is>
          <t>60</t>
        </is>
      </c>
      <c r="S9" s="1" t="inlineStr"/>
      <c r="T9" s="1" t="inlineStr"/>
      <c r="U9" s="1" t="inlineStr"/>
    </row>
    <row r="10">
      <c r="A10" s="1" t="inlineStr">
        <is>
          <t>coarse</t>
        </is>
      </c>
      <c r="B10" s="1" t="inlineStr">
        <is>
          <t>sklearn_mlp</t>
        </is>
      </c>
      <c r="C10" s="1" t="inlineStr">
        <is>
          <t>gas_only</t>
        </is>
      </c>
      <c r="D10" s="1" t="inlineStr">
        <is>
          <t>unlabeled_operational_weak</t>
        </is>
      </c>
      <c r="E10" s="1" t="inlineStr">
        <is>
          <t>external_labeled</t>
        </is>
      </c>
      <c r="F10" s="1" t="inlineStr">
        <is>
          <t>False</t>
        </is>
      </c>
      <c r="G10" s="1" t="inlineStr">
        <is>
          <t>development</t>
        </is>
      </c>
      <c r="H10" s="1" t="inlineStr">
        <is>
          <t>0.711864406779661</t>
        </is>
      </c>
      <c r="I10" s="1" t="inlineStr">
        <is>
          <t>0.5029239766081871</t>
        </is>
      </c>
      <c r="J10" s="1" t="inlineStr">
        <is>
          <t>0.24056895485466917</t>
        </is>
      </c>
      <c r="K10" s="1" t="inlineStr">
        <is>
          <t>0.21553884711779445</t>
        </is>
      </c>
      <c r="L10" s="1" t="inlineStr">
        <is>
          <t>0.2272948033025741</t>
        </is>
      </c>
      <c r="M10" s="1" t="inlineStr">
        <is>
          <t>0.7559042154740249</t>
        </is>
      </c>
      <c r="N10" s="1" t="inlineStr">
        <is>
          <t>1.0</t>
        </is>
      </c>
      <c r="O10" s="1" t="inlineStr">
        <is>
          <t>0.711864406779661</t>
        </is>
      </c>
      <c r="P10" s="1" t="inlineStr">
        <is>
          <t>0.711864406779661</t>
        </is>
      </c>
      <c r="Q10" s="1" t="inlineStr">
        <is>
          <t>59.0</t>
        </is>
      </c>
      <c r="R10" s="1" t="inlineStr">
        <is>
          <t>59</t>
        </is>
      </c>
      <c r="S10" s="1" t="inlineStr"/>
      <c r="T10" s="1" t="inlineStr"/>
      <c r="U10" s="1" t="inlineStr"/>
    </row>
    <row r="11">
      <c r="A11" s="1" t="inlineStr">
        <is>
          <t>coarse</t>
        </is>
      </c>
      <c r="B11" s="1" t="inlineStr">
        <is>
          <t>sklearn_mlp</t>
        </is>
      </c>
      <c r="C11" s="1" t="inlineStr">
        <is>
          <t>gas_only</t>
        </is>
      </c>
      <c r="D11" s="1" t="inlineStr">
        <is>
          <t>unlabeled_operational_weak</t>
        </is>
      </c>
      <c r="E11" s="1" t="inlineStr">
        <is>
          <t>external_labeled</t>
        </is>
      </c>
      <c r="F11" s="1" t="inlineStr">
        <is>
          <t>False</t>
        </is>
      </c>
      <c r="G11" s="1" t="inlineStr">
        <is>
          <t>locked_test</t>
        </is>
      </c>
      <c r="H11" s="1" t="inlineStr">
        <is>
          <t>0.7</t>
        </is>
      </c>
      <c r="I11" s="1" t="inlineStr">
        <is>
          <t>0.5092879256965944</t>
        </is>
      </c>
      <c r="J11" s="1" t="inlineStr">
        <is>
          <t>0.22720864661654133</t>
        </is>
      </c>
      <c r="K11" s="1" t="inlineStr">
        <is>
          <t>0.21826625386996903</t>
        </is>
      </c>
      <c r="L11" s="1" t="inlineStr">
        <is>
          <t>0.22154195011337868</t>
        </is>
      </c>
      <c r="M11" s="1" t="inlineStr">
        <is>
          <t>0.7293915343915345</t>
        </is>
      </c>
      <c r="N11" s="1" t="inlineStr">
        <is>
          <t>1.0</t>
        </is>
      </c>
      <c r="O11" s="1" t="inlineStr">
        <is>
          <t>0.7</t>
        </is>
      </c>
      <c r="P11" s="1" t="inlineStr">
        <is>
          <t>0.7</t>
        </is>
      </c>
      <c r="Q11" s="1" t="inlineStr">
        <is>
          <t>60.0</t>
        </is>
      </c>
      <c r="R11" s="1" t="inlineStr">
        <is>
          <t>60</t>
        </is>
      </c>
      <c r="S11" s="1" t="inlineStr"/>
      <c r="T11" s="1" t="inlineStr"/>
      <c r="U11" s="1" t="inlineStr"/>
    </row>
    <row r="12">
      <c r="A12" s="1" t="inlineStr">
        <is>
          <t>coarse</t>
        </is>
      </c>
      <c r="B12" s="1" t="inlineStr">
        <is>
          <t>logistic_regression</t>
        </is>
      </c>
      <c r="C12" s="1" t="inlineStr">
        <is>
          <t>gas_plus_traditional</t>
        </is>
      </c>
      <c r="D12" s="1" t="inlineStr">
        <is>
          <t>unlabeled_operational_weak</t>
        </is>
      </c>
      <c r="E12" s="1" t="inlineStr">
        <is>
          <t>external_labeled</t>
        </is>
      </c>
      <c r="F12" s="1" t="inlineStr">
        <is>
          <t>True</t>
        </is>
      </c>
      <c r="G12" s="1" t="inlineStr">
        <is>
          <t>development</t>
        </is>
      </c>
      <c r="H12" s="1" t="inlineStr">
        <is>
          <t>0.7796610169491526</t>
        </is>
      </c>
      <c r="I12" s="1" t="inlineStr">
        <is>
          <t>0.5245614035087719</t>
        </is>
      </c>
      <c r="J12" s="1" t="inlineStr">
        <is>
          <t>0.23443223443223443</t>
        </is>
      </c>
      <c r="K12" s="1" t="inlineStr">
        <is>
          <t>0.22481203007518796</t>
        </is>
      </c>
      <c r="L12" s="1" t="inlineStr">
        <is>
          <t>0.22912801484230055</t>
        </is>
      </c>
      <c r="M12" s="1" t="inlineStr">
        <is>
          <t>0.7824125027514858</t>
        </is>
      </c>
      <c r="N12" s="1" t="inlineStr">
        <is>
          <t>1.0</t>
        </is>
      </c>
      <c r="O12" s="1" t="inlineStr">
        <is>
          <t>0.7796610169491526</t>
        </is>
      </c>
      <c r="P12" s="1" t="inlineStr">
        <is>
          <t>0.7796610169491526</t>
        </is>
      </c>
      <c r="Q12" s="1" t="inlineStr">
        <is>
          <t>59.0</t>
        </is>
      </c>
      <c r="R12" s="1" t="inlineStr">
        <is>
          <t>59</t>
        </is>
      </c>
      <c r="S12" s="1" t="inlineStr"/>
      <c r="T12" s="1" t="inlineStr"/>
      <c r="U12" s="1" t="inlineStr"/>
    </row>
    <row r="13">
      <c r="A13" s="1" t="inlineStr">
        <is>
          <t>coarse</t>
        </is>
      </c>
      <c r="B13" s="1" t="inlineStr">
        <is>
          <t>logistic_regression</t>
        </is>
      </c>
      <c r="C13" s="1" t="inlineStr">
        <is>
          <t>gas_plus_traditional</t>
        </is>
      </c>
      <c r="D13" s="1" t="inlineStr">
        <is>
          <t>unlabeled_operational_weak</t>
        </is>
      </c>
      <c r="E13" s="1" t="inlineStr">
        <is>
          <t>external_labeled</t>
        </is>
      </c>
      <c r="F13" s="1" t="inlineStr">
        <is>
          <t>True</t>
        </is>
      </c>
      <c r="G13" s="1" t="inlineStr">
        <is>
          <t>locked_test</t>
        </is>
      </c>
      <c r="H13" s="1" t="inlineStr">
        <is>
          <t>0.7666666666666667</t>
        </is>
      </c>
      <c r="I13" s="1" t="inlineStr">
        <is>
          <t>0.5010319917440661</t>
        </is>
      </c>
      <c r="J13" s="1" t="inlineStr">
        <is>
          <t>0.275</t>
        </is>
      </c>
      <c r="K13" s="1" t="inlineStr">
        <is>
          <t>0.2147279964617426</t>
        </is>
      </c>
      <c r="L13" s="1" t="inlineStr">
        <is>
          <t>0.23443223443223443</t>
        </is>
      </c>
      <c r="M13" s="1" t="inlineStr">
        <is>
          <t>0.797008547008547</t>
        </is>
      </c>
      <c r="N13" s="1" t="inlineStr">
        <is>
          <t>1.0</t>
        </is>
      </c>
      <c r="O13" s="1" t="inlineStr">
        <is>
          <t>0.7666666666666667</t>
        </is>
      </c>
      <c r="P13" s="1" t="inlineStr">
        <is>
          <t>0.7666666666666667</t>
        </is>
      </c>
      <c r="Q13" s="1" t="inlineStr">
        <is>
          <t>60.0</t>
        </is>
      </c>
      <c r="R13" s="1" t="inlineStr">
        <is>
          <t>60</t>
        </is>
      </c>
      <c r="S13" s="1" t="inlineStr"/>
      <c r="T13" s="1" t="inlineStr"/>
      <c r="U13" s="1" t="inlineStr"/>
    </row>
    <row r="14">
      <c r="A14" s="1" t="inlineStr">
        <is>
          <t>coarse</t>
        </is>
      </c>
      <c r="B14" s="1" t="inlineStr">
        <is>
          <t>random_forest</t>
        </is>
      </c>
      <c r="C14" s="1" t="inlineStr">
        <is>
          <t>gas_plus_traditional</t>
        </is>
      </c>
      <c r="D14" s="1" t="inlineStr">
        <is>
          <t>unlabeled_operational_weak</t>
        </is>
      </c>
      <c r="E14" s="1" t="inlineStr">
        <is>
          <t>external_labeled</t>
        </is>
      </c>
      <c r="F14" s="1" t="inlineStr">
        <is>
          <t>False</t>
        </is>
      </c>
      <c r="G14" s="1" t="inlineStr">
        <is>
          <t>development</t>
        </is>
      </c>
      <c r="H14" s="1" t="inlineStr">
        <is>
          <t>0.6949152542372882</t>
        </is>
      </c>
      <c r="I14" s="1" t="inlineStr">
        <is>
          <t>0.4807017543859649</t>
        </is>
      </c>
      <c r="J14" s="1" t="inlineStr">
        <is>
          <t>0.22016806722689072</t>
        </is>
      </c>
      <c r="K14" s="1" t="inlineStr">
        <is>
          <t>0.20601503759398496</t>
        </is>
      </c>
      <c r="L14" s="1" t="inlineStr">
        <is>
          <t>0.2126984126984127</t>
        </is>
      </c>
      <c r="M14" s="1" t="inlineStr">
        <is>
          <t>0.7250470809792844</t>
        </is>
      </c>
      <c r="N14" s="1" t="inlineStr">
        <is>
          <t>1.0</t>
        </is>
      </c>
      <c r="O14" s="1" t="inlineStr">
        <is>
          <t>0.6949152542372882</t>
        </is>
      </c>
      <c r="P14" s="1" t="inlineStr">
        <is>
          <t>0.6949152542372882</t>
        </is>
      </c>
      <c r="Q14" s="1" t="inlineStr">
        <is>
          <t>59.0</t>
        </is>
      </c>
      <c r="R14" s="1" t="inlineStr">
        <is>
          <t>59</t>
        </is>
      </c>
      <c r="S14" s="1" t="inlineStr"/>
      <c r="T14" s="1" t="inlineStr"/>
      <c r="U14" s="1" t="inlineStr"/>
    </row>
    <row r="15">
      <c r="A15" s="1" t="inlineStr">
        <is>
          <t>coarse</t>
        </is>
      </c>
      <c r="B15" s="1" t="inlineStr">
        <is>
          <t>random_forest</t>
        </is>
      </c>
      <c r="C15" s="1" t="inlineStr">
        <is>
          <t>gas_plus_traditional</t>
        </is>
      </c>
      <c r="D15" s="1" t="inlineStr">
        <is>
          <t>unlabeled_operational_weak</t>
        </is>
      </c>
      <c r="E15" s="1" t="inlineStr">
        <is>
          <t>external_labeled</t>
        </is>
      </c>
      <c r="F15" s="1" t="inlineStr">
        <is>
          <t>False</t>
        </is>
      </c>
      <c r="G15" s="1" t="inlineStr">
        <is>
          <t>locked_test</t>
        </is>
      </c>
      <c r="H15" s="1" t="inlineStr">
        <is>
          <t>0.7</t>
        </is>
      </c>
      <c r="I15" s="1" t="inlineStr">
        <is>
          <t>0.47678018575851394</t>
        </is>
      </c>
      <c r="J15" s="1" t="inlineStr">
        <is>
          <t>0.24603174603174605</t>
        </is>
      </c>
      <c r="K15" s="1" t="inlineStr">
        <is>
          <t>0.2043343653250774</t>
        </is>
      </c>
      <c r="L15" s="1" t="inlineStr">
        <is>
          <t>0.2220742910398083</t>
        </is>
      </c>
      <c r="M15" s="1" t="inlineStr">
        <is>
          <t>0.7431500465983226</t>
        </is>
      </c>
      <c r="N15" s="1" t="inlineStr">
        <is>
          <t>1.0</t>
        </is>
      </c>
      <c r="O15" s="1" t="inlineStr">
        <is>
          <t>0.7</t>
        </is>
      </c>
      <c r="P15" s="1" t="inlineStr">
        <is>
          <t>0.7</t>
        </is>
      </c>
      <c r="Q15" s="1" t="inlineStr">
        <is>
          <t>60.0</t>
        </is>
      </c>
      <c r="R15" s="1" t="inlineStr">
        <is>
          <t>60</t>
        </is>
      </c>
      <c r="S15" s="1" t="inlineStr"/>
      <c r="T15" s="1" t="inlineStr"/>
      <c r="U15" s="1" t="inlineStr"/>
    </row>
    <row r="16">
      <c r="A16" s="1" t="inlineStr">
        <is>
          <t>coarse</t>
        </is>
      </c>
      <c r="B16" s="1" t="inlineStr">
        <is>
          <t>extra_trees</t>
        </is>
      </c>
      <c r="C16" s="1" t="inlineStr">
        <is>
          <t>gas_plus_traditional</t>
        </is>
      </c>
      <c r="D16" s="1" t="inlineStr">
        <is>
          <t>unlabeled_operational_weak</t>
        </is>
      </c>
      <c r="E16" s="1" t="inlineStr">
        <is>
          <t>external_labeled</t>
        </is>
      </c>
      <c r="F16" s="1" t="inlineStr">
        <is>
          <t>False</t>
        </is>
      </c>
      <c r="G16" s="1" t="inlineStr">
        <is>
          <t>development</t>
        </is>
      </c>
      <c r="H16" s="1" t="inlineStr">
        <is>
          <t>0.6949152542372882</t>
        </is>
      </c>
      <c r="I16" s="1" t="inlineStr">
        <is>
          <t>0.4807017543859649</t>
        </is>
      </c>
      <c r="J16" s="1" t="inlineStr">
        <is>
          <t>0.22244897959183674</t>
        </is>
      </c>
      <c r="K16" s="1" t="inlineStr">
        <is>
          <t>0.20601503759398496</t>
        </is>
      </c>
      <c r="L16" s="1" t="inlineStr">
        <is>
          <t>0.21391456913421955</t>
        </is>
      </c>
      <c r="M16" s="1" t="inlineStr">
        <is>
          <t>0.7224646325548625</t>
        </is>
      </c>
      <c r="N16" s="1" t="inlineStr">
        <is>
          <t>1.0</t>
        </is>
      </c>
      <c r="O16" s="1" t="inlineStr">
        <is>
          <t>0.6949152542372882</t>
        </is>
      </c>
      <c r="P16" s="1" t="inlineStr">
        <is>
          <t>0.6949152542372882</t>
        </is>
      </c>
      <c r="Q16" s="1" t="inlineStr">
        <is>
          <t>59.0</t>
        </is>
      </c>
      <c r="R16" s="1" t="inlineStr">
        <is>
          <t>59</t>
        </is>
      </c>
      <c r="S16" s="1" t="inlineStr"/>
      <c r="T16" s="1" t="inlineStr"/>
      <c r="U16" s="1" t="inlineStr"/>
    </row>
    <row r="17">
      <c r="A17" s="1" t="inlineStr">
        <is>
          <t>coarse</t>
        </is>
      </c>
      <c r="B17" s="1" t="inlineStr">
        <is>
          <t>extra_trees</t>
        </is>
      </c>
      <c r="C17" s="1" t="inlineStr">
        <is>
          <t>gas_plus_traditional</t>
        </is>
      </c>
      <c r="D17" s="1" t="inlineStr">
        <is>
          <t>unlabeled_operational_weak</t>
        </is>
      </c>
      <c r="E17" s="1" t="inlineStr">
        <is>
          <t>external_labeled</t>
        </is>
      </c>
      <c r="F17" s="1" t="inlineStr">
        <is>
          <t>False</t>
        </is>
      </c>
      <c r="G17" s="1" t="inlineStr">
        <is>
          <t>locked_test</t>
        </is>
      </c>
      <c r="H17" s="1" t="inlineStr">
        <is>
          <t>0.7</t>
        </is>
      </c>
      <c r="I17" s="1" t="inlineStr">
        <is>
          <t>0.47678018575851394</t>
        </is>
      </c>
      <c r="J17" s="1" t="inlineStr">
        <is>
          <t>0.27346938775510204</t>
        </is>
      </c>
      <c r="K17" s="1" t="inlineStr">
        <is>
          <t>0.2043343653250774</t>
        </is>
      </c>
      <c r="L17" s="1" t="inlineStr">
        <is>
          <t>0.23106472421540913</t>
        </is>
      </c>
      <c r="M17" s="1" t="inlineStr">
        <is>
          <t>0.7651276847623879</t>
        </is>
      </c>
      <c r="N17" s="1" t="inlineStr">
        <is>
          <t>1.0</t>
        </is>
      </c>
      <c r="O17" s="1" t="inlineStr">
        <is>
          <t>0.7</t>
        </is>
      </c>
      <c r="P17" s="1" t="inlineStr">
        <is>
          <t>0.7</t>
        </is>
      </c>
      <c r="Q17" s="1" t="inlineStr">
        <is>
          <t>60.0</t>
        </is>
      </c>
      <c r="R17" s="1" t="inlineStr">
        <is>
          <t>60</t>
        </is>
      </c>
      <c r="S17" s="1" t="inlineStr"/>
      <c r="T17" s="1" t="inlineStr"/>
      <c r="U17" s="1" t="inlineStr"/>
    </row>
    <row r="18">
      <c r="A18" s="1" t="inlineStr">
        <is>
          <t>coarse</t>
        </is>
      </c>
      <c r="B18" s="1" t="inlineStr">
        <is>
          <t>hist_gradient_boosting</t>
        </is>
      </c>
      <c r="C18" s="1" t="inlineStr">
        <is>
          <t>gas_plus_traditional</t>
        </is>
      </c>
      <c r="D18" s="1" t="inlineStr">
        <is>
          <t>unlabeled_operational_weak</t>
        </is>
      </c>
      <c r="E18" s="1" t="inlineStr">
        <is>
          <t>external_labeled</t>
        </is>
      </c>
      <c r="F18" s="1" t="inlineStr">
        <is>
          <t>False</t>
        </is>
      </c>
      <c r="G18" s="1" t="inlineStr">
        <is>
          <t>development</t>
        </is>
      </c>
      <c r="H18" s="1" t="inlineStr">
        <is>
          <t>0.711864406779661</t>
        </is>
      </c>
      <c r="I18" s="1" t="inlineStr">
        <is>
          <t>0.4894736842105263</t>
        </is>
      </c>
      <c r="J18" s="1" t="inlineStr">
        <is>
          <t>0.2227891156462585</t>
        </is>
      </c>
      <c r="K18" s="1" t="inlineStr">
        <is>
          <t>0.20977443609022556</t>
        </is>
      </c>
      <c r="L18" s="1" t="inlineStr">
        <is>
          <t>0.2160830781520437</t>
        </is>
      </c>
      <c r="M18" s="1" t="inlineStr">
        <is>
          <t>0.7322413003301373</t>
        </is>
      </c>
      <c r="N18" s="1" t="inlineStr">
        <is>
          <t>1.0</t>
        </is>
      </c>
      <c r="O18" s="1" t="inlineStr">
        <is>
          <t>0.711864406779661</t>
        </is>
      </c>
      <c r="P18" s="1" t="inlineStr">
        <is>
          <t>0.711864406779661</t>
        </is>
      </c>
      <c r="Q18" s="1" t="inlineStr">
        <is>
          <t>59.0</t>
        </is>
      </c>
      <c r="R18" s="1" t="inlineStr">
        <is>
          <t>59</t>
        </is>
      </c>
      <c r="S18" s="1" t="inlineStr"/>
      <c r="T18" s="1" t="inlineStr"/>
      <c r="U18" s="1" t="inlineStr"/>
    </row>
    <row r="19">
      <c r="A19" s="1" t="inlineStr">
        <is>
          <t>coarse</t>
        </is>
      </c>
      <c r="B19" s="1" t="inlineStr">
        <is>
          <t>hist_gradient_boosting</t>
        </is>
      </c>
      <c r="C19" s="1" t="inlineStr">
        <is>
          <t>gas_plus_traditional</t>
        </is>
      </c>
      <c r="D19" s="1" t="inlineStr">
        <is>
          <t>unlabeled_operational_weak</t>
        </is>
      </c>
      <c r="E19" s="1" t="inlineStr">
        <is>
          <t>external_labeled</t>
        </is>
      </c>
      <c r="F19" s="1" t="inlineStr">
        <is>
          <t>False</t>
        </is>
      </c>
      <c r="G19" s="1" t="inlineStr">
        <is>
          <t>locked_test</t>
        </is>
      </c>
      <c r="H19" s="1" t="inlineStr">
        <is>
          <t>0.7166666666666667</t>
        </is>
      </c>
      <c r="I19" s="1" t="inlineStr">
        <is>
          <t>0.4963880288957688</t>
        </is>
      </c>
      <c r="J19" s="1" t="inlineStr">
        <is>
          <t>0.26640926640926643</t>
        </is>
      </c>
      <c r="K19" s="1" t="inlineStr">
        <is>
          <t>0.21273772666961518</t>
        </is>
      </c>
      <c r="L19" s="1" t="inlineStr">
        <is>
          <t>0.2341496598639456</t>
        </is>
      </c>
      <c r="M19" s="1" t="inlineStr">
        <is>
          <t>0.7630634920634921</t>
        </is>
      </c>
      <c r="N19" s="1" t="inlineStr">
        <is>
          <t>1.0</t>
        </is>
      </c>
      <c r="O19" s="1" t="inlineStr">
        <is>
          <t>0.7166666666666667</t>
        </is>
      </c>
      <c r="P19" s="1" t="inlineStr">
        <is>
          <t>0.7166666666666667</t>
        </is>
      </c>
      <c r="Q19" s="1" t="inlineStr">
        <is>
          <t>60.0</t>
        </is>
      </c>
      <c r="R19" s="1" t="inlineStr">
        <is>
          <t>60</t>
        </is>
      </c>
      <c r="S19" s="1" t="inlineStr"/>
      <c r="T19" s="1" t="inlineStr"/>
      <c r="U19" s="1" t="inlineStr"/>
    </row>
    <row r="20">
      <c r="A20" s="1" t="inlineStr">
        <is>
          <t>coarse</t>
        </is>
      </c>
      <c r="B20" s="1" t="inlineStr">
        <is>
          <t>sklearn_mlp</t>
        </is>
      </c>
      <c r="C20" s="1" t="inlineStr">
        <is>
          <t>gas_plus_traditional</t>
        </is>
      </c>
      <c r="D20" s="1" t="inlineStr">
        <is>
          <t>unlabeled_operational_weak</t>
        </is>
      </c>
      <c r="E20" s="1" t="inlineStr">
        <is>
          <t>external_labeled</t>
        </is>
      </c>
      <c r="F20" s="1" t="inlineStr">
        <is>
          <t>False</t>
        </is>
      </c>
      <c r="G20" s="1" t="inlineStr">
        <is>
          <t>development</t>
        </is>
      </c>
      <c r="H20" s="1" t="inlineStr">
        <is>
          <t>0.6440677966101694</t>
        </is>
      </c>
      <c r="I20" s="1" t="inlineStr">
        <is>
          <t>0.4543859649122807</t>
        </is>
      </c>
      <c r="J20" s="1" t="inlineStr">
        <is>
          <t>0.20130972592772253</t>
        </is>
      </c>
      <c r="K20" s="1" t="inlineStr">
        <is>
          <t>0.19473684210526315</t>
        </is>
      </c>
      <c r="L20" s="1" t="inlineStr">
        <is>
          <t>0.19571306783583</t>
        </is>
      </c>
      <c r="M20" s="1" t="inlineStr">
        <is>
          <t>0.6759865331541607</t>
        </is>
      </c>
      <c r="N20" s="1" t="inlineStr">
        <is>
          <t>1.0</t>
        </is>
      </c>
      <c r="O20" s="1" t="inlineStr">
        <is>
          <t>0.6440677966101694</t>
        </is>
      </c>
      <c r="P20" s="1" t="inlineStr">
        <is>
          <t>0.6440677966101694</t>
        </is>
      </c>
      <c r="Q20" s="1" t="inlineStr">
        <is>
          <t>59.0</t>
        </is>
      </c>
      <c r="R20" s="1" t="inlineStr">
        <is>
          <t>59</t>
        </is>
      </c>
      <c r="S20" s="1" t="inlineStr"/>
      <c r="T20" s="1" t="inlineStr"/>
      <c r="U20" s="1" t="inlineStr"/>
    </row>
    <row r="21">
      <c r="A21" s="1" t="inlineStr">
        <is>
          <t>coarse</t>
        </is>
      </c>
      <c r="B21" s="1" t="inlineStr">
        <is>
          <t>sklearn_mlp</t>
        </is>
      </c>
      <c r="C21" s="1" t="inlineStr">
        <is>
          <t>gas_plus_traditional</t>
        </is>
      </c>
      <c r="D21" s="1" t="inlineStr">
        <is>
          <t>unlabeled_operational_weak</t>
        </is>
      </c>
      <c r="E21" s="1" t="inlineStr">
        <is>
          <t>external_labeled</t>
        </is>
      </c>
      <c r="F21" s="1" t="inlineStr">
        <is>
          <t>False</t>
        </is>
      </c>
      <c r="G21" s="1" t="inlineStr">
        <is>
          <t>locked_test</t>
        </is>
      </c>
      <c r="H21" s="1" t="inlineStr">
        <is>
          <t>0.55</t>
        </is>
      </c>
      <c r="I21" s="1" t="inlineStr">
        <is>
          <t>0.4086687306501548</t>
        </is>
      </c>
      <c r="J21" s="1" t="inlineStr">
        <is>
          <t>0.18915343915343913</t>
        </is>
      </c>
      <c r="K21" s="1" t="inlineStr">
        <is>
          <t>0.1751437417072092</t>
        </is>
      </c>
      <c r="L21" s="1" t="inlineStr">
        <is>
          <t>0.1728110599078341</t>
        </is>
      </c>
      <c r="M21" s="1" t="inlineStr">
        <is>
          <t>0.5911290322580646</t>
        </is>
      </c>
      <c r="N21" s="1" t="inlineStr">
        <is>
          <t>1.0</t>
        </is>
      </c>
      <c r="O21" s="1" t="inlineStr">
        <is>
          <t>0.55</t>
        </is>
      </c>
      <c r="P21" s="1" t="inlineStr">
        <is>
          <t>0.55</t>
        </is>
      </c>
      <c r="Q21" s="1" t="inlineStr">
        <is>
          <t>60.0</t>
        </is>
      </c>
      <c r="R21" s="1" t="inlineStr">
        <is>
          <t>60</t>
        </is>
      </c>
      <c r="S21" s="1" t="inlineStr"/>
      <c r="T21" s="1" t="inlineStr"/>
      <c r="U21" s="1" t="inlineStr"/>
    </row>
    <row r="22">
      <c r="A22" s="1" t="inlineStr">
        <is>
          <t>fine</t>
        </is>
      </c>
      <c r="B22" s="1" t="inlineStr">
        <is>
          <t>logistic_regression</t>
        </is>
      </c>
      <c r="C22" s="1" t="inlineStr">
        <is>
          <t>gas_only</t>
        </is>
      </c>
      <c r="D22" s="1" t="inlineStr">
        <is>
          <t>unlabeled_operational_weak</t>
        </is>
      </c>
      <c r="E22" s="1" t="inlineStr">
        <is>
          <t>external_labeled</t>
        </is>
      </c>
      <c r="F22" s="1" t="inlineStr">
        <is>
          <t>False</t>
        </is>
      </c>
      <c r="G22" s="1" t="inlineStr">
        <is>
          <t>development</t>
        </is>
      </c>
      <c r="H22" s="1" t="inlineStr">
        <is>
          <t>0.4745762711864407</t>
        </is>
      </c>
      <c r="I22" s="1" t="inlineStr">
        <is>
          <t>0.2714285714285714</t>
        </is>
      </c>
      <c r="J22" s="1" t="inlineStr">
        <is>
          <t>0.16723356009070295</t>
        </is>
      </c>
      <c r="K22" s="1" t="inlineStr">
        <is>
          <t>0.2714285714285714</t>
        </is>
      </c>
      <c r="L22" s="1" t="inlineStr">
        <is>
          <t>0.20584415584415586</t>
        </is>
      </c>
      <c r="M22" s="1" t="inlineStr">
        <is>
          <t>0.3496147919876733</t>
        </is>
      </c>
      <c r="N22" s="1" t="inlineStr">
        <is>
          <t>1.0</t>
        </is>
      </c>
      <c r="O22" s="1" t="inlineStr">
        <is>
          <t>0.4745762711864407</t>
        </is>
      </c>
      <c r="P22" s="1" t="inlineStr">
        <is>
          <t>0.4745762711864407</t>
        </is>
      </c>
      <c r="Q22" s="1" t="inlineStr">
        <is>
          <t>59.0</t>
        </is>
      </c>
      <c r="R22" s="1" t="inlineStr">
        <is>
          <t>59</t>
        </is>
      </c>
      <c r="S22" s="1" t="inlineStr"/>
      <c r="T22" s="1" t="inlineStr"/>
      <c r="U22" s="1" t="inlineStr"/>
    </row>
    <row r="23">
      <c r="A23" s="1" t="inlineStr">
        <is>
          <t>fine</t>
        </is>
      </c>
      <c r="B23" s="1" t="inlineStr">
        <is>
          <t>logistic_regression</t>
        </is>
      </c>
      <c r="C23" s="1" t="inlineStr">
        <is>
          <t>gas_only</t>
        </is>
      </c>
      <c r="D23" s="1" t="inlineStr">
        <is>
          <t>unlabeled_operational_weak</t>
        </is>
      </c>
      <c r="E23" s="1" t="inlineStr">
        <is>
          <t>external_labeled</t>
        </is>
      </c>
      <c r="F23" s="1" t="inlineStr">
        <is>
          <t>False</t>
        </is>
      </c>
      <c r="G23" s="1" t="inlineStr">
        <is>
          <t>locked_test</t>
        </is>
      </c>
      <c r="H23" s="1" t="inlineStr">
        <is>
          <t>0.55</t>
        </is>
      </c>
      <c r="I23" s="1" t="inlineStr">
        <is>
          <t>0.37708719851576994</t>
        </is>
      </c>
      <c r="J23" s="1" t="inlineStr">
        <is>
          <t>0.4591836734693877</t>
        </is>
      </c>
      <c r="K23" s="1" t="inlineStr">
        <is>
          <t>0.37708719851576994</t>
        </is>
      </c>
      <c r="L23" s="1" t="inlineStr">
        <is>
          <t>0.34824984539270254</t>
        </is>
      </c>
      <c r="M23" s="1" t="inlineStr">
        <is>
          <t>0.46267821067821063</t>
        </is>
      </c>
      <c r="N23" s="1" t="inlineStr">
        <is>
          <t>1.0</t>
        </is>
      </c>
      <c r="O23" s="1" t="inlineStr">
        <is>
          <t>0.55</t>
        </is>
      </c>
      <c r="P23" s="1" t="inlineStr">
        <is>
          <t>0.55</t>
        </is>
      </c>
      <c r="Q23" s="1" t="inlineStr">
        <is>
          <t>60.0</t>
        </is>
      </c>
      <c r="R23" s="1" t="inlineStr">
        <is>
          <t>60</t>
        </is>
      </c>
      <c r="S23" s="1" t="inlineStr"/>
      <c r="T23" s="1" t="inlineStr"/>
      <c r="U23" s="1" t="inlineStr"/>
    </row>
    <row r="24">
      <c r="A24" s="1" t="inlineStr">
        <is>
          <t>fine</t>
        </is>
      </c>
      <c r="B24" s="1" t="inlineStr">
        <is>
          <t>random_forest</t>
        </is>
      </c>
      <c r="C24" s="1" t="inlineStr">
        <is>
          <t>gas_only</t>
        </is>
      </c>
      <c r="D24" s="1" t="inlineStr">
        <is>
          <t>unlabeled_operational_weak</t>
        </is>
      </c>
      <c r="E24" s="1" t="inlineStr">
        <is>
          <t>external_labeled</t>
        </is>
      </c>
      <c r="F24" s="1" t="inlineStr">
        <is>
          <t>False</t>
        </is>
      </c>
      <c r="G24" s="1" t="inlineStr">
        <is>
          <t>development</t>
        </is>
      </c>
      <c r="H24" s="1" t="inlineStr">
        <is>
          <t>0.4406779661016949</t>
        </is>
      </c>
      <c r="I24" s="1" t="inlineStr">
        <is>
          <t>0.31278195488721805</t>
        </is>
      </c>
      <c r="J24" s="1" t="inlineStr">
        <is>
          <t>0.32733093237294913</t>
        </is>
      </c>
      <c r="K24" s="1" t="inlineStr">
        <is>
          <t>0.31278195488721805</t>
        </is>
      </c>
      <c r="L24" s="1" t="inlineStr">
        <is>
          <t>0.272562358276644</t>
        </is>
      </c>
      <c r="M24" s="1" t="inlineStr">
        <is>
          <t>0.3383911756793112</t>
        </is>
      </c>
      <c r="N24" s="1" t="inlineStr">
        <is>
          <t>1.0</t>
        </is>
      </c>
      <c r="O24" s="1" t="inlineStr">
        <is>
          <t>0.4406779661016949</t>
        </is>
      </c>
      <c r="P24" s="1" t="inlineStr">
        <is>
          <t>0.4406779661016949</t>
        </is>
      </c>
      <c r="Q24" s="1" t="inlineStr">
        <is>
          <t>59.0</t>
        </is>
      </c>
      <c r="R24" s="1" t="inlineStr">
        <is>
          <t>59</t>
        </is>
      </c>
      <c r="S24" s="1" t="inlineStr"/>
      <c r="T24" s="1" t="inlineStr"/>
      <c r="U24" s="1" t="inlineStr"/>
    </row>
    <row r="25">
      <c r="A25" s="1" t="inlineStr">
        <is>
          <t>fine</t>
        </is>
      </c>
      <c r="B25" s="1" t="inlineStr">
        <is>
          <t>random_forest</t>
        </is>
      </c>
      <c r="C25" s="1" t="inlineStr">
        <is>
          <t>gas_only</t>
        </is>
      </c>
      <c r="D25" s="1" t="inlineStr">
        <is>
          <t>unlabeled_operational_weak</t>
        </is>
      </c>
      <c r="E25" s="1" t="inlineStr">
        <is>
          <t>external_labeled</t>
        </is>
      </c>
      <c r="F25" s="1" t="inlineStr">
        <is>
          <t>False</t>
        </is>
      </c>
      <c r="G25" s="1" t="inlineStr">
        <is>
          <t>locked_test</t>
        </is>
      </c>
      <c r="H25" s="1" t="inlineStr">
        <is>
          <t>0.45</t>
        </is>
      </c>
      <c r="I25" s="1" t="inlineStr">
        <is>
          <t>0.27430426716141004</t>
        </is>
      </c>
      <c r="J25" s="1" t="inlineStr">
        <is>
          <t>0.30929038281979465</t>
        </is>
      </c>
      <c r="K25" s="1" t="inlineStr">
        <is>
          <t>0.27430426716141004</t>
        </is>
      </c>
      <c r="L25" s="1" t="inlineStr">
        <is>
          <t>0.23490239007480387</t>
        </is>
      </c>
      <c r="M25" s="1" t="inlineStr">
        <is>
          <t>0.37368028948488713</t>
        </is>
      </c>
      <c r="N25" s="1" t="inlineStr">
        <is>
          <t>1.0</t>
        </is>
      </c>
      <c r="O25" s="1" t="inlineStr">
        <is>
          <t>0.45</t>
        </is>
      </c>
      <c r="P25" s="1" t="inlineStr">
        <is>
          <t>0.45</t>
        </is>
      </c>
      <c r="Q25" s="1" t="inlineStr">
        <is>
          <t>60.0</t>
        </is>
      </c>
      <c r="R25" s="1" t="inlineStr">
        <is>
          <t>60</t>
        </is>
      </c>
      <c r="S25" s="1" t="inlineStr"/>
      <c r="T25" s="1" t="inlineStr"/>
      <c r="U25" s="1" t="inlineStr"/>
    </row>
    <row r="26">
      <c r="A26" s="1" t="inlineStr">
        <is>
          <t>fine</t>
        </is>
      </c>
      <c r="B26" s="1" t="inlineStr">
        <is>
          <t>extra_trees</t>
        </is>
      </c>
      <c r="C26" s="1" t="inlineStr">
        <is>
          <t>gas_only</t>
        </is>
      </c>
      <c r="D26" s="1" t="inlineStr">
        <is>
          <t>unlabeled_operational_weak</t>
        </is>
      </c>
      <c r="E26" s="1" t="inlineStr">
        <is>
          <t>external_labeled</t>
        </is>
      </c>
      <c r="F26" s="1" t="inlineStr">
        <is>
          <t>False</t>
        </is>
      </c>
      <c r="G26" s="1" t="inlineStr">
        <is>
          <t>development</t>
        </is>
      </c>
      <c r="H26" s="1" t="inlineStr">
        <is>
          <t>0.4576271186440678</t>
        </is>
      </c>
      <c r="I26" s="1" t="inlineStr">
        <is>
          <t>0.2785714285714286</t>
        </is>
      </c>
      <c r="J26" s="1" t="inlineStr">
        <is>
          <t>0.28214285714285714</t>
        </is>
      </c>
      <c r="K26" s="1" t="inlineStr">
        <is>
          <t>0.2785714285714286</t>
        </is>
      </c>
      <c r="L26" s="1" t="inlineStr">
        <is>
          <t>0.2324858757062147</t>
        </is>
      </c>
      <c r="M26" s="1" t="inlineStr">
        <is>
          <t>0.33340036388011113</t>
        </is>
      </c>
      <c r="N26" s="1" t="inlineStr">
        <is>
          <t>1.0</t>
        </is>
      </c>
      <c r="O26" s="1" t="inlineStr">
        <is>
          <t>0.4576271186440678</t>
        </is>
      </c>
      <c r="P26" s="1" t="inlineStr">
        <is>
          <t>0.4576271186440678</t>
        </is>
      </c>
      <c r="Q26" s="1" t="inlineStr">
        <is>
          <t>59.0</t>
        </is>
      </c>
      <c r="R26" s="1" t="inlineStr">
        <is>
          <t>59</t>
        </is>
      </c>
      <c r="S26" s="1" t="inlineStr"/>
      <c r="T26" s="1" t="inlineStr"/>
      <c r="U26" s="1" t="inlineStr"/>
    </row>
    <row r="27">
      <c r="A27" s="1" t="inlineStr">
        <is>
          <t>fine</t>
        </is>
      </c>
      <c r="B27" s="1" t="inlineStr">
        <is>
          <t>extra_trees</t>
        </is>
      </c>
      <c r="C27" s="1" t="inlineStr">
        <is>
          <t>gas_only</t>
        </is>
      </c>
      <c r="D27" s="1" t="inlineStr">
        <is>
          <t>unlabeled_operational_weak</t>
        </is>
      </c>
      <c r="E27" s="1" t="inlineStr">
        <is>
          <t>external_labeled</t>
        </is>
      </c>
      <c r="F27" s="1" t="inlineStr">
        <is>
          <t>False</t>
        </is>
      </c>
      <c r="G27" s="1" t="inlineStr">
        <is>
          <t>locked_test</t>
        </is>
      </c>
      <c r="H27" s="1" t="inlineStr">
        <is>
          <t>0.5333333333333333</t>
        </is>
      </c>
      <c r="I27" s="1" t="inlineStr">
        <is>
          <t>0.34137291280148424</t>
        </is>
      </c>
      <c r="J27" s="1" t="inlineStr">
        <is>
          <t>0.4375</t>
        </is>
      </c>
      <c r="K27" s="1" t="inlineStr">
        <is>
          <t>0.34137291280148424</t>
        </is>
      </c>
      <c r="L27" s="1" t="inlineStr">
        <is>
          <t>0.30476190476190473</t>
        </is>
      </c>
      <c r="M27" s="1" t="inlineStr">
        <is>
          <t>0.42</t>
        </is>
      </c>
      <c r="N27" s="1" t="inlineStr">
        <is>
          <t>1.0</t>
        </is>
      </c>
      <c r="O27" s="1" t="inlineStr">
        <is>
          <t>0.5333333333333333</t>
        </is>
      </c>
      <c r="P27" s="1" t="inlineStr">
        <is>
          <t>0.5333333333333333</t>
        </is>
      </c>
      <c r="Q27" s="1" t="inlineStr">
        <is>
          <t>60.0</t>
        </is>
      </c>
      <c r="R27" s="1" t="inlineStr">
        <is>
          <t>60</t>
        </is>
      </c>
      <c r="S27" s="1" t="inlineStr"/>
      <c r="T27" s="1" t="inlineStr"/>
      <c r="U27" s="1" t="inlineStr"/>
    </row>
    <row r="28">
      <c r="A28" s="1" t="inlineStr">
        <is>
          <t>fine</t>
        </is>
      </c>
      <c r="B28" s="1" t="inlineStr">
        <is>
          <t>hist_gradient_boosting</t>
        </is>
      </c>
      <c r="C28" s="1" t="inlineStr">
        <is>
          <t>gas_only</t>
        </is>
      </c>
      <c r="D28" s="1" t="inlineStr">
        <is>
          <t>unlabeled_operational_weak</t>
        </is>
      </c>
      <c r="E28" s="1" t="inlineStr">
        <is>
          <t>external_labeled</t>
        </is>
      </c>
      <c r="F28" s="1" t="inlineStr">
        <is>
          <t>False</t>
        </is>
      </c>
      <c r="G28" s="1" t="inlineStr">
        <is>
          <t>development</t>
        </is>
      </c>
      <c r="H28" s="1" t="inlineStr">
        <is>
          <t>0.4745762711864407</t>
        </is>
      </c>
      <c r="I28" s="1" t="inlineStr">
        <is>
          <t>0.31428571428571433</t>
        </is>
      </c>
      <c r="J28" s="1" t="inlineStr">
        <is>
          <t>0.24642857142857144</t>
        </is>
      </c>
      <c r="K28" s="1" t="inlineStr">
        <is>
          <t>0.31428571428571433</t>
        </is>
      </c>
      <c r="L28" s="1" t="inlineStr">
        <is>
          <t>0.2645514292003396</t>
        </is>
      </c>
      <c r="M28" s="1" t="inlineStr">
        <is>
          <t>0.3540108268634554</t>
        </is>
      </c>
      <c r="N28" s="1" t="inlineStr">
        <is>
          <t>1.0</t>
        </is>
      </c>
      <c r="O28" s="1" t="inlineStr">
        <is>
          <t>0.4745762711864407</t>
        </is>
      </c>
      <c r="P28" s="1" t="inlineStr">
        <is>
          <t>0.4745762711864407</t>
        </is>
      </c>
      <c r="Q28" s="1" t="inlineStr">
        <is>
          <t>59.0</t>
        </is>
      </c>
      <c r="R28" s="1" t="inlineStr">
        <is>
          <t>59</t>
        </is>
      </c>
      <c r="S28" s="1" t="inlineStr"/>
      <c r="T28" s="1" t="inlineStr"/>
      <c r="U28" s="1" t="inlineStr"/>
    </row>
    <row r="29">
      <c r="A29" s="1" t="inlineStr">
        <is>
          <t>fine</t>
        </is>
      </c>
      <c r="B29" s="1" t="inlineStr">
        <is>
          <t>hist_gradient_boosting</t>
        </is>
      </c>
      <c r="C29" s="1" t="inlineStr">
        <is>
          <t>gas_only</t>
        </is>
      </c>
      <c r="D29" s="1" t="inlineStr">
        <is>
          <t>unlabeled_operational_weak</t>
        </is>
      </c>
      <c r="E29" s="1" t="inlineStr">
        <is>
          <t>external_labeled</t>
        </is>
      </c>
      <c r="F29" s="1" t="inlineStr">
        <is>
          <t>False</t>
        </is>
      </c>
      <c r="G29" s="1" t="inlineStr">
        <is>
          <t>locked_test</t>
        </is>
      </c>
      <c r="H29" s="1" t="inlineStr">
        <is>
          <t>0.5</t>
        </is>
      </c>
      <c r="I29" s="1" t="inlineStr">
        <is>
          <t>0.29267161410018555</t>
        </is>
      </c>
      <c r="J29" s="1" t="inlineStr">
        <is>
          <t>0.33163265306122447</t>
        </is>
      </c>
      <c r="K29" s="1" t="inlineStr">
        <is>
          <t>0.29267161410018555</t>
        </is>
      </c>
      <c r="L29" s="1" t="inlineStr">
        <is>
          <t>0.24331409331409332</t>
        </is>
      </c>
      <c r="M29" s="1" t="inlineStr">
        <is>
          <t>0.39884399551066224</t>
        </is>
      </c>
      <c r="N29" s="1" t="inlineStr">
        <is>
          <t>1.0</t>
        </is>
      </c>
      <c r="O29" s="1" t="inlineStr">
        <is>
          <t>0.5</t>
        </is>
      </c>
      <c r="P29" s="1" t="inlineStr">
        <is>
          <t>0.5</t>
        </is>
      </c>
      <c r="Q29" s="1" t="inlineStr">
        <is>
          <t>60.0</t>
        </is>
      </c>
      <c r="R29" s="1" t="inlineStr">
        <is>
          <t>60</t>
        </is>
      </c>
      <c r="S29" s="1" t="inlineStr"/>
      <c r="T29" s="1" t="inlineStr"/>
      <c r="U29" s="1" t="inlineStr"/>
    </row>
    <row r="30">
      <c r="A30" s="1" t="inlineStr">
        <is>
          <t>fine</t>
        </is>
      </c>
      <c r="B30" s="1" t="inlineStr">
        <is>
          <t>sklearn_mlp</t>
        </is>
      </c>
      <c r="C30" s="1" t="inlineStr">
        <is>
          <t>gas_only</t>
        </is>
      </c>
      <c r="D30" s="1" t="inlineStr">
        <is>
          <t>unlabeled_operational_weak</t>
        </is>
      </c>
      <c r="E30" s="1" t="inlineStr">
        <is>
          <t>external_labeled</t>
        </is>
      </c>
      <c r="F30" s="1" t="inlineStr">
        <is>
          <t>False</t>
        </is>
      </c>
      <c r="G30" s="1" t="inlineStr">
        <is>
          <t>development</t>
        </is>
      </c>
      <c r="H30" s="1" t="inlineStr">
        <is>
          <t>0.4745762711864407</t>
        </is>
      </c>
      <c r="I30" s="1" t="inlineStr">
        <is>
          <t>0.30639097744360905</t>
        </is>
      </c>
      <c r="J30" s="1" t="inlineStr">
        <is>
          <t>0.2077922077922078</t>
        </is>
      </c>
      <c r="K30" s="1" t="inlineStr">
        <is>
          <t>0.30639097744360905</t>
        </is>
      </c>
      <c r="L30" s="1" t="inlineStr">
        <is>
          <t>0.22854896675651393</t>
        </is>
      </c>
      <c r="M30" s="1" t="inlineStr">
        <is>
          <t>0.33511885726468393</t>
        </is>
      </c>
      <c r="N30" s="1" t="inlineStr">
        <is>
          <t>1.0</t>
        </is>
      </c>
      <c r="O30" s="1" t="inlineStr">
        <is>
          <t>0.4745762711864407</t>
        </is>
      </c>
      <c r="P30" s="1" t="inlineStr">
        <is>
          <t>0.4745762711864407</t>
        </is>
      </c>
      <c r="Q30" s="1" t="inlineStr">
        <is>
          <t>59.0</t>
        </is>
      </c>
      <c r="R30" s="1" t="inlineStr">
        <is>
          <t>59</t>
        </is>
      </c>
      <c r="S30" s="1" t="inlineStr"/>
      <c r="T30" s="1" t="inlineStr"/>
      <c r="U30" s="1" t="inlineStr"/>
    </row>
    <row r="31">
      <c r="A31" s="1" t="inlineStr">
        <is>
          <t>fine</t>
        </is>
      </c>
      <c r="B31" s="1" t="inlineStr">
        <is>
          <t>sklearn_mlp</t>
        </is>
      </c>
      <c r="C31" s="1" t="inlineStr">
        <is>
          <t>gas_only</t>
        </is>
      </c>
      <c r="D31" s="1" t="inlineStr">
        <is>
          <t>unlabeled_operational_weak</t>
        </is>
      </c>
      <c r="E31" s="1" t="inlineStr">
        <is>
          <t>external_labeled</t>
        </is>
      </c>
      <c r="F31" s="1" t="inlineStr">
        <is>
          <t>False</t>
        </is>
      </c>
      <c r="G31" s="1" t="inlineStr">
        <is>
          <t>locked_test</t>
        </is>
      </c>
      <c r="H31" s="1" t="inlineStr">
        <is>
          <t>0.5833333333333334</t>
        </is>
      </c>
      <c r="I31" s="1" t="inlineStr">
        <is>
          <t>0.42857142857142855</t>
        </is>
      </c>
      <c r="J31" s="1" t="inlineStr">
        <is>
          <t>0.38357256778309406</t>
        </is>
      </c>
      <c r="K31" s="1" t="inlineStr">
        <is>
          <t>0.42857142857142855</t>
        </is>
      </c>
      <c r="L31" s="1" t="inlineStr">
        <is>
          <t>0.38264664356308564</t>
        </is>
      </c>
      <c r="M31" s="1" t="inlineStr">
        <is>
          <t>0.46538185085354894</t>
        </is>
      </c>
      <c r="N31" s="1" t="inlineStr">
        <is>
          <t>1.0</t>
        </is>
      </c>
      <c r="O31" s="1" t="inlineStr">
        <is>
          <t>0.5833333333333334</t>
        </is>
      </c>
      <c r="P31" s="1" t="inlineStr">
        <is>
          <t>0.5833333333333334</t>
        </is>
      </c>
      <c r="Q31" s="1" t="inlineStr">
        <is>
          <t>60.0</t>
        </is>
      </c>
      <c r="R31" s="1" t="inlineStr">
        <is>
          <t>60</t>
        </is>
      </c>
      <c r="S31" s="1" t="inlineStr"/>
      <c r="T31" s="1" t="inlineStr"/>
      <c r="U31" s="1" t="inlineStr"/>
    </row>
    <row r="32">
      <c r="A32" s="1" t="inlineStr">
        <is>
          <t>fine</t>
        </is>
      </c>
      <c r="B32" s="1" t="inlineStr">
        <is>
          <t>logistic_regression</t>
        </is>
      </c>
      <c r="C32" s="1" t="inlineStr">
        <is>
          <t>gas_plus_traditional</t>
        </is>
      </c>
      <c r="D32" s="1" t="inlineStr">
        <is>
          <t>unlabeled_operational_weak</t>
        </is>
      </c>
      <c r="E32" s="1" t="inlineStr">
        <is>
          <t>external_labeled</t>
        </is>
      </c>
      <c r="F32" s="1" t="inlineStr">
        <is>
          <t>False</t>
        </is>
      </c>
      <c r="G32" s="1" t="inlineStr">
        <is>
          <t>development</t>
        </is>
      </c>
      <c r="H32" s="1" t="inlineStr">
        <is>
          <t>0.5084745762711864</t>
        </is>
      </c>
      <c r="I32" s="1" t="inlineStr">
        <is>
          <t>0.38571428571428573</t>
        </is>
      </c>
      <c r="J32" s="1" t="inlineStr">
        <is>
          <t>0.23639455782312924</t>
        </is>
      </c>
      <c r="K32" s="1" t="inlineStr">
        <is>
          <t>0.38571428571428573</t>
        </is>
      </c>
      <c r="L32" s="1" t="inlineStr">
        <is>
          <t>0.29004329004329005</t>
        </is>
      </c>
      <c r="M32" s="1" t="inlineStr">
        <is>
          <t>0.3718541345659989</t>
        </is>
      </c>
      <c r="N32" s="1" t="inlineStr">
        <is>
          <t>1.0</t>
        </is>
      </c>
      <c r="O32" s="1" t="inlineStr">
        <is>
          <t>0.5084745762711864</t>
        </is>
      </c>
      <c r="P32" s="1" t="inlineStr">
        <is>
          <t>0.5084745762711864</t>
        </is>
      </c>
      <c r="Q32" s="1" t="inlineStr">
        <is>
          <t>59.0</t>
        </is>
      </c>
      <c r="R32" s="1" t="inlineStr">
        <is>
          <t>59</t>
        </is>
      </c>
      <c r="S32" s="1" t="inlineStr"/>
      <c r="T32" s="1" t="inlineStr"/>
      <c r="U32" s="1" t="inlineStr"/>
    </row>
    <row r="33">
      <c r="A33" s="1" t="inlineStr">
        <is>
          <t>fine</t>
        </is>
      </c>
      <c r="B33" s="1" t="inlineStr">
        <is>
          <t>logistic_regression</t>
        </is>
      </c>
      <c r="C33" s="1" t="inlineStr">
        <is>
          <t>gas_plus_traditional</t>
        </is>
      </c>
      <c r="D33" s="1" t="inlineStr">
        <is>
          <t>unlabeled_operational_weak</t>
        </is>
      </c>
      <c r="E33" s="1" t="inlineStr">
        <is>
          <t>external_labeled</t>
        </is>
      </c>
      <c r="F33" s="1" t="inlineStr">
        <is>
          <t>False</t>
        </is>
      </c>
      <c r="G33" s="1" t="inlineStr">
        <is>
          <t>locked_test</t>
        </is>
      </c>
      <c r="H33" s="1" t="inlineStr">
        <is>
          <t>0.6</t>
        </is>
      </c>
      <c r="I33" s="1" t="inlineStr">
        <is>
          <t>0.5041743970315399</t>
        </is>
      </c>
      <c r="J33" s="1" t="inlineStr">
        <is>
          <t>0.5513784461152882</t>
        </is>
      </c>
      <c r="K33" s="1" t="inlineStr">
        <is>
          <t>0.5041743970315399</t>
        </is>
      </c>
      <c r="L33" s="1" t="inlineStr">
        <is>
          <t>0.4711929749411009</t>
        </is>
      </c>
      <c r="M33" s="1" t="inlineStr">
        <is>
          <t>0.5164792603698152</t>
        </is>
      </c>
      <c r="N33" s="1" t="inlineStr">
        <is>
          <t>1.0</t>
        </is>
      </c>
      <c r="O33" s="1" t="inlineStr">
        <is>
          <t>0.6</t>
        </is>
      </c>
      <c r="P33" s="1" t="inlineStr">
        <is>
          <t>0.6</t>
        </is>
      </c>
      <c r="Q33" s="1" t="inlineStr">
        <is>
          <t>60.0</t>
        </is>
      </c>
      <c r="R33" s="1" t="inlineStr">
        <is>
          <t>60</t>
        </is>
      </c>
      <c r="S33" s="1" t="inlineStr"/>
      <c r="T33" s="1" t="inlineStr"/>
      <c r="U33" s="1" t="inlineStr"/>
    </row>
    <row r="34">
      <c r="A34" s="1" t="inlineStr">
        <is>
          <t>fine</t>
        </is>
      </c>
      <c r="B34" s="1" t="inlineStr">
        <is>
          <t>random_forest</t>
        </is>
      </c>
      <c r="C34" s="1" t="inlineStr">
        <is>
          <t>gas_plus_traditional</t>
        </is>
      </c>
      <c r="D34" s="1" t="inlineStr">
        <is>
          <t>unlabeled_operational_weak</t>
        </is>
      </c>
      <c r="E34" s="1" t="inlineStr">
        <is>
          <t>external_labeled</t>
        </is>
      </c>
      <c r="F34" s="1" t="inlineStr">
        <is>
          <t>True</t>
        </is>
      </c>
      <c r="G34" s="1" t="inlineStr">
        <is>
          <t>development</t>
        </is>
      </c>
      <c r="H34" s="1" t="inlineStr">
        <is>
          <t>0.5254237288135594</t>
        </is>
      </c>
      <c r="I34" s="1" t="inlineStr">
        <is>
          <t>0.37857142857142856</t>
        </is>
      </c>
      <c r="J34" s="1" t="inlineStr">
        <is>
          <t>0.2542124542124542</t>
        </is>
      </c>
      <c r="K34" s="1" t="inlineStr">
        <is>
          <t>0.37857142857142856</t>
        </is>
      </c>
      <c r="L34" s="1" t="inlineStr">
        <is>
          <t>0.30063539658742056</t>
        </is>
      </c>
      <c r="M34" s="1" t="inlineStr">
        <is>
          <t>0.3888310082247012</t>
        </is>
      </c>
      <c r="N34" s="1" t="inlineStr">
        <is>
          <t>1.0</t>
        </is>
      </c>
      <c r="O34" s="1" t="inlineStr">
        <is>
          <t>0.5254237288135594</t>
        </is>
      </c>
      <c r="P34" s="1" t="inlineStr">
        <is>
          <t>0.5254237288135594</t>
        </is>
      </c>
      <c r="Q34" s="1" t="inlineStr">
        <is>
          <t>59.0</t>
        </is>
      </c>
      <c r="R34" s="1" t="inlineStr">
        <is>
          <t>59</t>
        </is>
      </c>
      <c r="S34" s="1" t="inlineStr"/>
      <c r="T34" s="1" t="inlineStr"/>
      <c r="U34" s="1" t="inlineStr"/>
    </row>
    <row r="35">
      <c r="A35" s="1" t="inlineStr">
        <is>
          <t>fine</t>
        </is>
      </c>
      <c r="B35" s="1" t="inlineStr">
        <is>
          <t>random_forest</t>
        </is>
      </c>
      <c r="C35" s="1" t="inlineStr">
        <is>
          <t>gas_plus_traditional</t>
        </is>
      </c>
      <c r="D35" s="1" t="inlineStr">
        <is>
          <t>unlabeled_operational_weak</t>
        </is>
      </c>
      <c r="E35" s="1" t="inlineStr">
        <is>
          <t>external_labeled</t>
        </is>
      </c>
      <c r="F35" s="1" t="inlineStr">
        <is>
          <t>True</t>
        </is>
      </c>
      <c r="G35" s="1" t="inlineStr">
        <is>
          <t>locked_test</t>
        </is>
      </c>
      <c r="H35" s="1" t="inlineStr">
        <is>
          <t>0.6</t>
        </is>
      </c>
      <c r="I35" s="1" t="inlineStr">
        <is>
          <t>0.4359925788497217</t>
        </is>
      </c>
      <c r="J35" s="1" t="inlineStr">
        <is>
          <t>0.40901360544217685</t>
        </is>
      </c>
      <c r="K35" s="1" t="inlineStr">
        <is>
          <t>0.4359925788497217</t>
        </is>
      </c>
      <c r="L35" s="1" t="inlineStr">
        <is>
          <t>0.3597162097162097</t>
        </is>
      </c>
      <c r="M35" s="1" t="inlineStr">
        <is>
          <t>0.4898933782267116</t>
        </is>
      </c>
      <c r="N35" s="1" t="inlineStr">
        <is>
          <t>1.0</t>
        </is>
      </c>
      <c r="O35" s="1" t="inlineStr">
        <is>
          <t>0.6</t>
        </is>
      </c>
      <c r="P35" s="1" t="inlineStr">
        <is>
          <t>0.6</t>
        </is>
      </c>
      <c r="Q35" s="1" t="inlineStr">
        <is>
          <t>60.0</t>
        </is>
      </c>
      <c r="R35" s="1" t="inlineStr">
        <is>
          <t>60</t>
        </is>
      </c>
      <c r="S35" s="1" t="inlineStr"/>
      <c r="T35" s="1" t="inlineStr"/>
      <c r="U35" s="1" t="inlineStr"/>
    </row>
    <row r="36">
      <c r="A36" s="1" t="inlineStr">
        <is>
          <t>fine</t>
        </is>
      </c>
      <c r="B36" s="1" t="inlineStr">
        <is>
          <t>extra_trees</t>
        </is>
      </c>
      <c r="C36" s="1" t="inlineStr">
        <is>
          <t>gas_plus_traditional</t>
        </is>
      </c>
      <c r="D36" s="1" t="inlineStr">
        <is>
          <t>unlabeled_operational_weak</t>
        </is>
      </c>
      <c r="E36" s="1" t="inlineStr">
        <is>
          <t>external_labeled</t>
        </is>
      </c>
      <c r="F36" s="1" t="inlineStr">
        <is>
          <t>False</t>
        </is>
      </c>
      <c r="G36" s="1" t="inlineStr">
        <is>
          <t>development</t>
        </is>
      </c>
      <c r="H36" s="1" t="inlineStr">
        <is>
          <t>0.5254237288135594</t>
        </is>
      </c>
      <c r="I36" s="1" t="inlineStr">
        <is>
          <t>0.37857142857142856</t>
        </is>
      </c>
      <c r="J36" s="1" t="inlineStr">
        <is>
          <t>0.2489795918367347</t>
        </is>
      </c>
      <c r="K36" s="1" t="inlineStr">
        <is>
          <t>0.37857142857142856</t>
        </is>
      </c>
      <c r="L36" s="1" t="inlineStr">
        <is>
          <t>0.29862433862433857</t>
        </is>
      </c>
      <c r="M36" s="1" t="inlineStr">
        <is>
          <t>0.3938480853735091</t>
        </is>
      </c>
      <c r="N36" s="1" t="inlineStr">
        <is>
          <t>1.0</t>
        </is>
      </c>
      <c r="O36" s="1" t="inlineStr">
        <is>
          <t>0.5254237288135594</t>
        </is>
      </c>
      <c r="P36" s="1" t="inlineStr">
        <is>
          <t>0.5254237288135594</t>
        </is>
      </c>
      <c r="Q36" s="1" t="inlineStr">
        <is>
          <t>59.0</t>
        </is>
      </c>
      <c r="R36" s="1" t="inlineStr">
        <is>
          <t>59</t>
        </is>
      </c>
      <c r="S36" s="1" t="inlineStr"/>
      <c r="T36" s="1" t="inlineStr"/>
      <c r="U36" s="1" t="inlineStr"/>
    </row>
    <row r="37">
      <c r="A37" s="1" t="inlineStr">
        <is>
          <t>fine</t>
        </is>
      </c>
      <c r="B37" s="1" t="inlineStr">
        <is>
          <t>extra_trees</t>
        </is>
      </c>
      <c r="C37" s="1" t="inlineStr">
        <is>
          <t>gas_plus_traditional</t>
        </is>
      </c>
      <c r="D37" s="1" t="inlineStr">
        <is>
          <t>unlabeled_operational_weak</t>
        </is>
      </c>
      <c r="E37" s="1" t="inlineStr">
        <is>
          <t>external_labeled</t>
        </is>
      </c>
      <c r="F37" s="1" t="inlineStr">
        <is>
          <t>False</t>
        </is>
      </c>
      <c r="G37" s="1" t="inlineStr">
        <is>
          <t>locked_test</t>
        </is>
      </c>
      <c r="H37" s="1" t="inlineStr">
        <is>
          <t>0.65</t>
        </is>
      </c>
      <c r="I37" s="1" t="inlineStr">
        <is>
          <t>0.5204081632653061</t>
        </is>
      </c>
      <c r="J37" s="1" t="inlineStr">
        <is>
          <t>0.6050420168067226</t>
        </is>
      </c>
      <c r="K37" s="1" t="inlineStr">
        <is>
          <t>0.5204081632653061</t>
        </is>
      </c>
      <c r="L37" s="1" t="inlineStr">
        <is>
          <t>0.4918745275888133</t>
        </is>
      </c>
      <c r="M37" s="1" t="inlineStr">
        <is>
          <t>0.5604056437389769</t>
        </is>
      </c>
      <c r="N37" s="1" t="inlineStr">
        <is>
          <t>1.0</t>
        </is>
      </c>
      <c r="O37" s="1" t="inlineStr">
        <is>
          <t>0.65</t>
        </is>
      </c>
      <c r="P37" s="1" t="inlineStr">
        <is>
          <t>0.65</t>
        </is>
      </c>
      <c r="Q37" s="1" t="inlineStr">
        <is>
          <t>60.0</t>
        </is>
      </c>
      <c r="R37" s="1" t="inlineStr">
        <is>
          <t>60</t>
        </is>
      </c>
      <c r="S37" s="1" t="inlineStr"/>
      <c r="T37" s="1" t="inlineStr"/>
      <c r="U37" s="1" t="inlineStr"/>
    </row>
    <row r="38">
      <c r="A38" s="1" t="inlineStr">
        <is>
          <t>fine</t>
        </is>
      </c>
      <c r="B38" s="1" t="inlineStr">
        <is>
          <t>hist_gradient_boosting</t>
        </is>
      </c>
      <c r="C38" s="1" t="inlineStr">
        <is>
          <t>gas_plus_traditional</t>
        </is>
      </c>
      <c r="D38" s="1" t="inlineStr">
        <is>
          <t>unlabeled_operational_weak</t>
        </is>
      </c>
      <c r="E38" s="1" t="inlineStr">
        <is>
          <t>external_labeled</t>
        </is>
      </c>
      <c r="F38" s="1" t="inlineStr">
        <is>
          <t>False</t>
        </is>
      </c>
      <c r="G38" s="1" t="inlineStr">
        <is>
          <t>development</t>
        </is>
      </c>
      <c r="H38" s="1" t="inlineStr">
        <is>
          <t>0.3728813559322034</t>
        </is>
      </c>
      <c r="I38" s="1" t="inlineStr">
        <is>
          <t>0.43283208020050123</t>
        </is>
      </c>
      <c r="J38" s="1" t="inlineStr">
        <is>
          <t>0.2690049081353429</t>
        </is>
      </c>
      <c r="K38" s="1" t="inlineStr">
        <is>
          <t>0.43283208020050123</t>
        </is>
      </c>
      <c r="L38" s="1" t="inlineStr">
        <is>
          <t>0.2942266067266067</t>
        </is>
      </c>
      <c r="M38" s="1" t="inlineStr">
        <is>
          <t>0.3211326103275256</t>
        </is>
      </c>
      <c r="N38" s="1" t="inlineStr">
        <is>
          <t>1.0</t>
        </is>
      </c>
      <c r="O38" s="1" t="inlineStr">
        <is>
          <t>0.3728813559322034</t>
        </is>
      </c>
      <c r="P38" s="1" t="inlineStr">
        <is>
          <t>0.3728813559322034</t>
        </is>
      </c>
      <c r="Q38" s="1" t="inlineStr">
        <is>
          <t>59.0</t>
        </is>
      </c>
      <c r="R38" s="1" t="inlineStr">
        <is>
          <t>59</t>
        </is>
      </c>
      <c r="S38" s="1" t="inlineStr"/>
      <c r="T38" s="1" t="inlineStr"/>
      <c r="U38" s="1" t="inlineStr"/>
    </row>
    <row r="39">
      <c r="A39" s="1" t="inlineStr">
        <is>
          <t>fine</t>
        </is>
      </c>
      <c r="B39" s="1" t="inlineStr">
        <is>
          <t>hist_gradient_boosting</t>
        </is>
      </c>
      <c r="C39" s="1" t="inlineStr">
        <is>
          <t>gas_plus_traditional</t>
        </is>
      </c>
      <c r="D39" s="1" t="inlineStr">
        <is>
          <t>unlabeled_operational_weak</t>
        </is>
      </c>
      <c r="E39" s="1" t="inlineStr">
        <is>
          <t>external_labeled</t>
        </is>
      </c>
      <c r="F39" s="1" t="inlineStr">
        <is>
          <t>False</t>
        </is>
      </c>
      <c r="G39" s="1" t="inlineStr">
        <is>
          <t>locked_test</t>
        </is>
      </c>
      <c r="H39" s="1" t="inlineStr">
        <is>
          <t>0.3333333333333333</t>
        </is>
      </c>
      <c r="I39" s="1" t="inlineStr">
        <is>
          <t>0.3444341372912802</t>
        </is>
      </c>
      <c r="J39" s="1" t="inlineStr">
        <is>
          <t>0.36691403834260977</t>
        </is>
      </c>
      <c r="K39" s="1" t="inlineStr">
        <is>
          <t>0.3444341372912802</t>
        </is>
      </c>
      <c r="L39" s="1" t="inlineStr">
        <is>
          <t>0.3062797047224189</t>
        </is>
      </c>
      <c r="M39" s="1" t="inlineStr">
        <is>
          <t>0.3071500320221121</t>
        </is>
      </c>
      <c r="N39" s="1" t="inlineStr">
        <is>
          <t>1.0</t>
        </is>
      </c>
      <c r="O39" s="1" t="inlineStr">
        <is>
          <t>0.3333333333333333</t>
        </is>
      </c>
      <c r="P39" s="1" t="inlineStr">
        <is>
          <t>0.3333333333333333</t>
        </is>
      </c>
      <c r="Q39" s="1" t="inlineStr">
        <is>
          <t>60.0</t>
        </is>
      </c>
      <c r="R39" s="1" t="inlineStr">
        <is>
          <t>60</t>
        </is>
      </c>
      <c r="S39" s="1" t="inlineStr"/>
      <c r="T39" s="1" t="inlineStr"/>
      <c r="U39" s="1" t="inlineStr"/>
    </row>
    <row r="40">
      <c r="A40" s="1" t="inlineStr">
        <is>
          <t>fine</t>
        </is>
      </c>
      <c r="B40" s="1" t="inlineStr">
        <is>
          <t>sklearn_mlp</t>
        </is>
      </c>
      <c r="C40" s="1" t="inlineStr">
        <is>
          <t>gas_plus_traditional</t>
        </is>
      </c>
      <c r="D40" s="1" t="inlineStr">
        <is>
          <t>unlabeled_operational_weak</t>
        </is>
      </c>
      <c r="E40" s="1" t="inlineStr">
        <is>
          <t>external_labeled</t>
        </is>
      </c>
      <c r="F40" s="1" t="inlineStr">
        <is>
          <t>False</t>
        </is>
      </c>
      <c r="G40" s="1" t="inlineStr">
        <is>
          <t>development</t>
        </is>
      </c>
      <c r="H40" s="1" t="inlineStr">
        <is>
          <t>0.4576271186440678</t>
        </is>
      </c>
      <c r="I40" s="1" t="inlineStr">
        <is>
          <t>0.2785714285714286</t>
        </is>
      </c>
      <c r="J40" s="1" t="inlineStr">
        <is>
          <t>0.17063492063492064</t>
        </is>
      </c>
      <c r="K40" s="1" t="inlineStr">
        <is>
          <t>0.2785714285714286</t>
        </is>
      </c>
      <c r="L40" s="1" t="inlineStr">
        <is>
          <t>0.2106060606060606</t>
        </is>
      </c>
      <c r="M40" s="1" t="inlineStr">
        <is>
          <t>0.3349255264509502</t>
        </is>
      </c>
      <c r="N40" s="1" t="inlineStr">
        <is>
          <t>1.0</t>
        </is>
      </c>
      <c r="O40" s="1" t="inlineStr">
        <is>
          <t>0.4576271186440678</t>
        </is>
      </c>
      <c r="P40" s="1" t="inlineStr">
        <is>
          <t>0.4576271186440678</t>
        </is>
      </c>
      <c r="Q40" s="1" t="inlineStr">
        <is>
          <t>59.0</t>
        </is>
      </c>
      <c r="R40" s="1" t="inlineStr">
        <is>
          <t>59</t>
        </is>
      </c>
      <c r="S40" s="1" t="inlineStr"/>
      <c r="T40" s="1" t="inlineStr"/>
      <c r="U40" s="1" t="inlineStr"/>
    </row>
    <row r="41">
      <c r="A41" s="1" t="inlineStr">
        <is>
          <t>fine</t>
        </is>
      </c>
      <c r="B41" s="1" t="inlineStr">
        <is>
          <t>sklearn_mlp</t>
        </is>
      </c>
      <c r="C41" s="1" t="inlineStr">
        <is>
          <t>gas_plus_traditional</t>
        </is>
      </c>
      <c r="D41" s="1" t="inlineStr">
        <is>
          <t>unlabeled_operational_weak</t>
        </is>
      </c>
      <c r="E41" s="1" t="inlineStr">
        <is>
          <t>external_labeled</t>
        </is>
      </c>
      <c r="F41" s="1" t="inlineStr">
        <is>
          <t>False</t>
        </is>
      </c>
      <c r="G41" s="1" t="inlineStr">
        <is>
          <t>locked_test</t>
        </is>
      </c>
      <c r="H41" s="1" t="inlineStr">
        <is>
          <t>0.5333333333333333</t>
        </is>
      </c>
      <c r="I41" s="1" t="inlineStr">
        <is>
          <t>0.38682745825602965</t>
        </is>
      </c>
      <c r="J41" s="1" t="inlineStr">
        <is>
          <t>0.38301109917651266</t>
        </is>
      </c>
      <c r="K41" s="1" t="inlineStr">
        <is>
          <t>0.38682745825602965</t>
        </is>
      </c>
      <c r="L41" s="1" t="inlineStr">
        <is>
          <t>0.3084224121705382</t>
        </is>
      </c>
      <c r="M41" s="1" t="inlineStr">
        <is>
          <t>0.4210752199657747</t>
        </is>
      </c>
      <c r="N41" s="1" t="inlineStr">
        <is>
          <t>1.0</t>
        </is>
      </c>
      <c r="O41" s="1" t="inlineStr">
        <is>
          <t>0.5333333333333333</t>
        </is>
      </c>
      <c r="P41" s="1" t="inlineStr">
        <is>
          <t>0.5333333333333333</t>
        </is>
      </c>
      <c r="Q41" s="1" t="inlineStr">
        <is>
          <t>60.0</t>
        </is>
      </c>
      <c r="R41" s="1" t="inlineStr">
        <is>
          <t>60</t>
        </is>
      </c>
      <c r="S41" s="1" t="inlineStr"/>
      <c r="T41" s="1" t="inlineStr"/>
      <c r="U41" s="1" t="inlineStr"/>
    </row>
    <row r="42">
      <c r="A42" s="1" t="inlineStr">
        <is>
          <t>fine_ambiguous_tolerant</t>
        </is>
      </c>
      <c r="B42" s="1" t="inlineStr">
        <is>
          <t>logistic_regression</t>
        </is>
      </c>
      <c r="C42" s="1" t="inlineStr">
        <is>
          <t>gas_only</t>
        </is>
      </c>
      <c r="D42" s="1" t="inlineStr">
        <is>
          <t>unlabeled_operational_weak</t>
        </is>
      </c>
      <c r="E42" s="1" t="inlineStr">
        <is>
          <t>external_labeled</t>
        </is>
      </c>
      <c r="F42" s="1" t="inlineStr">
        <is>
          <t>False</t>
        </is>
      </c>
      <c r="G42" s="1" t="inlineStr">
        <is>
          <t>development</t>
        </is>
      </c>
      <c r="H42" s="1" t="inlineStr">
        <is>
          <t>0.5538461538461539</t>
        </is>
      </c>
      <c r="I42" s="1" t="inlineStr"/>
      <c r="J42" s="1" t="inlineStr"/>
      <c r="K42" s="1" t="inlineStr"/>
      <c r="L42" s="1" t="inlineStr"/>
      <c r="M42" s="1" t="inlineStr"/>
      <c r="N42" s="1" t="inlineStr">
        <is>
          <t>1.0</t>
        </is>
      </c>
      <c r="O42" s="1" t="inlineStr">
        <is>
          <t>0.5538461538461539</t>
        </is>
      </c>
      <c r="P42" s="1" t="inlineStr">
        <is>
          <t>0.5538461538461539</t>
        </is>
      </c>
      <c r="Q42" s="1" t="inlineStr"/>
      <c r="R42" s="1" t="inlineStr">
        <is>
          <t>65</t>
        </is>
      </c>
      <c r="S42" s="1" t="inlineStr">
        <is>
          <t>65.0</t>
        </is>
      </c>
      <c r="T42" s="1" t="inlineStr">
        <is>
          <t>0.0</t>
        </is>
      </c>
      <c r="U42" s="1" t="inlineStr">
        <is>
          <t>0.0</t>
        </is>
      </c>
    </row>
    <row r="43">
      <c r="A43" s="1" t="inlineStr">
        <is>
          <t>fine_ambiguous_tolerant</t>
        </is>
      </c>
      <c r="B43" s="1" t="inlineStr">
        <is>
          <t>logistic_regression</t>
        </is>
      </c>
      <c r="C43" s="1" t="inlineStr">
        <is>
          <t>gas_only</t>
        </is>
      </c>
      <c r="D43" s="1" t="inlineStr">
        <is>
          <t>unlabeled_operational_weak</t>
        </is>
      </c>
      <c r="E43" s="1" t="inlineStr">
        <is>
          <t>external_labeled</t>
        </is>
      </c>
      <c r="F43" s="1" t="inlineStr">
        <is>
          <t>False</t>
        </is>
      </c>
      <c r="G43" s="1" t="inlineStr">
        <is>
          <t>locked_test</t>
        </is>
      </c>
      <c r="H43" s="1" t="inlineStr">
        <is>
          <t>0.5538461538461539</t>
        </is>
      </c>
      <c r="I43" s="1" t="inlineStr"/>
      <c r="J43" s="1" t="inlineStr"/>
      <c r="K43" s="1" t="inlineStr"/>
      <c r="L43" s="1" t="inlineStr"/>
      <c r="M43" s="1" t="inlineStr"/>
      <c r="N43" s="1" t="inlineStr">
        <is>
          <t>1.0</t>
        </is>
      </c>
      <c r="O43" s="1" t="inlineStr">
        <is>
          <t>0.5538461538461539</t>
        </is>
      </c>
      <c r="P43" s="1" t="inlineStr">
        <is>
          <t>0.5538461538461539</t>
        </is>
      </c>
      <c r="Q43" s="1" t="inlineStr"/>
      <c r="R43" s="1" t="inlineStr">
        <is>
          <t>65</t>
        </is>
      </c>
      <c r="S43" s="1" t="inlineStr">
        <is>
          <t>65.0</t>
        </is>
      </c>
      <c r="T43" s="1" t="inlineStr">
        <is>
          <t>9.0</t>
        </is>
      </c>
      <c r="U43" s="1" t="inlineStr">
        <is>
          <t>8.0</t>
        </is>
      </c>
    </row>
    <row r="44">
      <c r="A44" s="1" t="inlineStr">
        <is>
          <t>fine_ambiguous_tolerant</t>
        </is>
      </c>
      <c r="B44" s="1" t="inlineStr">
        <is>
          <t>random_forest</t>
        </is>
      </c>
      <c r="C44" s="1" t="inlineStr">
        <is>
          <t>gas_only</t>
        </is>
      </c>
      <c r="D44" s="1" t="inlineStr">
        <is>
          <t>unlabeled_operational_weak</t>
        </is>
      </c>
      <c r="E44" s="1" t="inlineStr">
        <is>
          <t>external_labeled</t>
        </is>
      </c>
      <c r="F44" s="1" t="inlineStr">
        <is>
          <t>False</t>
        </is>
      </c>
      <c r="G44" s="1" t="inlineStr">
        <is>
          <t>development</t>
        </is>
      </c>
      <c r="H44" s="1" t="inlineStr">
        <is>
          <t>0.38461538461538464</t>
        </is>
      </c>
      <c r="I44" s="1" t="inlineStr"/>
      <c r="J44" s="1" t="inlineStr"/>
      <c r="K44" s="1" t="inlineStr"/>
      <c r="L44" s="1" t="inlineStr"/>
      <c r="M44" s="1" t="inlineStr"/>
      <c r="N44" s="1" t="inlineStr">
        <is>
          <t>1.0</t>
        </is>
      </c>
      <c r="O44" s="1" t="inlineStr">
        <is>
          <t>0.38461538461538464</t>
        </is>
      </c>
      <c r="P44" s="1" t="inlineStr">
        <is>
          <t>0.38461538461538464</t>
        </is>
      </c>
      <c r="Q44" s="1" t="inlineStr"/>
      <c r="R44" s="1" t="inlineStr">
        <is>
          <t>65</t>
        </is>
      </c>
      <c r="S44" s="1" t="inlineStr">
        <is>
          <t>65.0</t>
        </is>
      </c>
      <c r="T44" s="1" t="inlineStr">
        <is>
          <t>0.0</t>
        </is>
      </c>
      <c r="U44" s="1" t="inlineStr">
        <is>
          <t>0.0</t>
        </is>
      </c>
    </row>
    <row r="45">
      <c r="A45" s="1" t="inlineStr">
        <is>
          <t>fine_ambiguous_tolerant</t>
        </is>
      </c>
      <c r="B45" s="1" t="inlineStr">
        <is>
          <t>random_forest</t>
        </is>
      </c>
      <c r="C45" s="1" t="inlineStr">
        <is>
          <t>gas_only</t>
        </is>
      </c>
      <c r="D45" s="1" t="inlineStr">
        <is>
          <t>unlabeled_operational_weak</t>
        </is>
      </c>
      <c r="E45" s="1" t="inlineStr">
        <is>
          <t>external_labeled</t>
        </is>
      </c>
      <c r="F45" s="1" t="inlineStr">
        <is>
          <t>False</t>
        </is>
      </c>
      <c r="G45" s="1" t="inlineStr">
        <is>
          <t>locked_test</t>
        </is>
      </c>
      <c r="H45" s="1" t="inlineStr">
        <is>
          <t>0.49230769230769234</t>
        </is>
      </c>
      <c r="I45" s="1" t="inlineStr"/>
      <c r="J45" s="1" t="inlineStr"/>
      <c r="K45" s="1" t="inlineStr"/>
      <c r="L45" s="1" t="inlineStr"/>
      <c r="M45" s="1" t="inlineStr"/>
      <c r="N45" s="1" t="inlineStr">
        <is>
          <t>1.0</t>
        </is>
      </c>
      <c r="O45" s="1" t="inlineStr">
        <is>
          <t>0.49230769230769234</t>
        </is>
      </c>
      <c r="P45" s="1" t="inlineStr">
        <is>
          <t>0.49230769230769234</t>
        </is>
      </c>
      <c r="Q45" s="1" t="inlineStr"/>
      <c r="R45" s="1" t="inlineStr">
        <is>
          <t>65</t>
        </is>
      </c>
      <c r="S45" s="1" t="inlineStr">
        <is>
          <t>65.0</t>
        </is>
      </c>
      <c r="T45" s="1" t="inlineStr">
        <is>
          <t>9.0</t>
        </is>
      </c>
      <c r="U45" s="1" t="inlineStr">
        <is>
          <t>4.0</t>
        </is>
      </c>
    </row>
    <row r="46">
      <c r="A46" s="1" t="inlineStr">
        <is>
          <t>fine_ambiguous_tolerant</t>
        </is>
      </c>
      <c r="B46" s="1" t="inlineStr">
        <is>
          <t>extra_trees</t>
        </is>
      </c>
      <c r="C46" s="1" t="inlineStr">
        <is>
          <t>gas_only</t>
        </is>
      </c>
      <c r="D46" s="1" t="inlineStr">
        <is>
          <t>unlabeled_operational_weak</t>
        </is>
      </c>
      <c r="E46" s="1" t="inlineStr">
        <is>
          <t>external_labeled</t>
        </is>
      </c>
      <c r="F46" s="1" t="inlineStr">
        <is>
          <t>False</t>
        </is>
      </c>
      <c r="G46" s="1" t="inlineStr">
        <is>
          <t>development</t>
        </is>
      </c>
      <c r="H46" s="1" t="inlineStr">
        <is>
          <t>0.47692307692307695</t>
        </is>
      </c>
      <c r="I46" s="1" t="inlineStr"/>
      <c r="J46" s="1" t="inlineStr"/>
      <c r="K46" s="1" t="inlineStr"/>
      <c r="L46" s="1" t="inlineStr"/>
      <c r="M46" s="1" t="inlineStr"/>
      <c r="N46" s="1" t="inlineStr">
        <is>
          <t>1.0</t>
        </is>
      </c>
      <c r="O46" s="1" t="inlineStr">
        <is>
          <t>0.47692307692307695</t>
        </is>
      </c>
      <c r="P46" s="1" t="inlineStr">
        <is>
          <t>0.47692307692307695</t>
        </is>
      </c>
      <c r="Q46" s="1" t="inlineStr"/>
      <c r="R46" s="1" t="inlineStr">
        <is>
          <t>65</t>
        </is>
      </c>
      <c r="S46" s="1" t="inlineStr">
        <is>
          <t>65.0</t>
        </is>
      </c>
      <c r="T46" s="1" t="inlineStr">
        <is>
          <t>0.0</t>
        </is>
      </c>
      <c r="U46" s="1" t="inlineStr">
        <is>
          <t>0.0</t>
        </is>
      </c>
    </row>
    <row r="47">
      <c r="A47" s="1" t="inlineStr">
        <is>
          <t>fine_ambiguous_tolerant</t>
        </is>
      </c>
      <c r="B47" s="1" t="inlineStr">
        <is>
          <t>extra_trees</t>
        </is>
      </c>
      <c r="C47" s="1" t="inlineStr">
        <is>
          <t>gas_only</t>
        </is>
      </c>
      <c r="D47" s="1" t="inlineStr">
        <is>
          <t>unlabeled_operational_weak</t>
        </is>
      </c>
      <c r="E47" s="1" t="inlineStr">
        <is>
          <t>external_labeled</t>
        </is>
      </c>
      <c r="F47" s="1" t="inlineStr">
        <is>
          <t>False</t>
        </is>
      </c>
      <c r="G47" s="1" t="inlineStr">
        <is>
          <t>locked_test</t>
        </is>
      </c>
      <c r="H47" s="1" t="inlineStr">
        <is>
          <t>0.5230769230769231</t>
        </is>
      </c>
      <c r="I47" s="1" t="inlineStr"/>
      <c r="J47" s="1" t="inlineStr"/>
      <c r="K47" s="1" t="inlineStr"/>
      <c r="L47" s="1" t="inlineStr"/>
      <c r="M47" s="1" t="inlineStr"/>
      <c r="N47" s="1" t="inlineStr">
        <is>
          <t>1.0</t>
        </is>
      </c>
      <c r="O47" s="1" t="inlineStr">
        <is>
          <t>0.5230769230769231</t>
        </is>
      </c>
      <c r="P47" s="1" t="inlineStr">
        <is>
          <t>0.5230769230769231</t>
        </is>
      </c>
      <c r="Q47" s="1" t="inlineStr"/>
      <c r="R47" s="1" t="inlineStr">
        <is>
          <t>65</t>
        </is>
      </c>
      <c r="S47" s="1" t="inlineStr">
        <is>
          <t>65.0</t>
        </is>
      </c>
      <c r="T47" s="1" t="inlineStr">
        <is>
          <t>9.0</t>
        </is>
      </c>
      <c r="U47" s="1" t="inlineStr">
        <is>
          <t>5.0</t>
        </is>
      </c>
    </row>
    <row r="48">
      <c r="A48" s="1" t="inlineStr">
        <is>
          <t>fine_ambiguous_tolerant</t>
        </is>
      </c>
      <c r="B48" s="1" t="inlineStr">
        <is>
          <t>hist_gradient_boosting</t>
        </is>
      </c>
      <c r="C48" s="1" t="inlineStr">
        <is>
          <t>gas_only</t>
        </is>
      </c>
      <c r="D48" s="1" t="inlineStr">
        <is>
          <t>unlabeled_operational_weak</t>
        </is>
      </c>
      <c r="E48" s="1" t="inlineStr">
        <is>
          <t>external_labeled</t>
        </is>
      </c>
      <c r="F48" s="1" t="inlineStr">
        <is>
          <t>False</t>
        </is>
      </c>
      <c r="G48" s="1" t="inlineStr">
        <is>
          <t>development</t>
        </is>
      </c>
      <c r="H48" s="1" t="inlineStr">
        <is>
          <t>0.4461538461538462</t>
        </is>
      </c>
      <c r="I48" s="1" t="inlineStr"/>
      <c r="J48" s="1" t="inlineStr"/>
      <c r="K48" s="1" t="inlineStr"/>
      <c r="L48" s="1" t="inlineStr"/>
      <c r="M48" s="1" t="inlineStr"/>
      <c r="N48" s="1" t="inlineStr">
        <is>
          <t>1.0</t>
        </is>
      </c>
      <c r="O48" s="1" t="inlineStr">
        <is>
          <t>0.4461538461538462</t>
        </is>
      </c>
      <c r="P48" s="1" t="inlineStr">
        <is>
          <t>0.4461538461538462</t>
        </is>
      </c>
      <c r="Q48" s="1" t="inlineStr"/>
      <c r="R48" s="1" t="inlineStr">
        <is>
          <t>65</t>
        </is>
      </c>
      <c r="S48" s="1" t="inlineStr">
        <is>
          <t>65.0</t>
        </is>
      </c>
      <c r="T48" s="1" t="inlineStr">
        <is>
          <t>0.0</t>
        </is>
      </c>
      <c r="U48" s="1" t="inlineStr">
        <is>
          <t>0.0</t>
        </is>
      </c>
    </row>
    <row r="49">
      <c r="A49" s="1" t="inlineStr">
        <is>
          <t>fine_ambiguous_tolerant</t>
        </is>
      </c>
      <c r="B49" s="1" t="inlineStr">
        <is>
          <t>hist_gradient_boosting</t>
        </is>
      </c>
      <c r="C49" s="1" t="inlineStr">
        <is>
          <t>gas_only</t>
        </is>
      </c>
      <c r="D49" s="1" t="inlineStr">
        <is>
          <t>unlabeled_operational_weak</t>
        </is>
      </c>
      <c r="E49" s="1" t="inlineStr">
        <is>
          <t>external_labeled</t>
        </is>
      </c>
      <c r="F49" s="1" t="inlineStr">
        <is>
          <t>False</t>
        </is>
      </c>
      <c r="G49" s="1" t="inlineStr">
        <is>
          <t>locked_test</t>
        </is>
      </c>
      <c r="H49" s="1" t="inlineStr">
        <is>
          <t>0.5384615384615384</t>
        </is>
      </c>
      <c r="I49" s="1" t="inlineStr"/>
      <c r="J49" s="1" t="inlineStr"/>
      <c r="K49" s="1" t="inlineStr"/>
      <c r="L49" s="1" t="inlineStr"/>
      <c r="M49" s="1" t="inlineStr"/>
      <c r="N49" s="1" t="inlineStr">
        <is>
          <t>1.0</t>
        </is>
      </c>
      <c r="O49" s="1" t="inlineStr">
        <is>
          <t>0.5384615384615384</t>
        </is>
      </c>
      <c r="P49" s="1" t="inlineStr">
        <is>
          <t>0.5384615384615384</t>
        </is>
      </c>
      <c r="Q49" s="1" t="inlineStr"/>
      <c r="R49" s="1" t="inlineStr">
        <is>
          <t>65</t>
        </is>
      </c>
      <c r="S49" s="1" t="inlineStr">
        <is>
          <t>65.0</t>
        </is>
      </c>
      <c r="T49" s="1" t="inlineStr">
        <is>
          <t>9.0</t>
        </is>
      </c>
      <c r="U49" s="1" t="inlineStr">
        <is>
          <t>5.0</t>
        </is>
      </c>
    </row>
    <row r="50">
      <c r="A50" s="1" t="inlineStr">
        <is>
          <t>fine_ambiguous_tolerant</t>
        </is>
      </c>
      <c r="B50" s="1" t="inlineStr">
        <is>
          <t>sklearn_mlp</t>
        </is>
      </c>
      <c r="C50" s="1" t="inlineStr">
        <is>
          <t>gas_only</t>
        </is>
      </c>
      <c r="D50" s="1" t="inlineStr">
        <is>
          <t>unlabeled_operational_weak</t>
        </is>
      </c>
      <c r="E50" s="1" t="inlineStr">
        <is>
          <t>external_labeled</t>
        </is>
      </c>
      <c r="F50" s="1" t="inlineStr">
        <is>
          <t>False</t>
        </is>
      </c>
      <c r="G50" s="1" t="inlineStr">
        <is>
          <t>development</t>
        </is>
      </c>
      <c r="H50" s="1" t="inlineStr">
        <is>
          <t>0.5538461538461539</t>
        </is>
      </c>
      <c r="I50" s="1" t="inlineStr"/>
      <c r="J50" s="1" t="inlineStr"/>
      <c r="K50" s="1" t="inlineStr"/>
      <c r="L50" s="1" t="inlineStr"/>
      <c r="M50" s="1" t="inlineStr"/>
      <c r="N50" s="1" t="inlineStr">
        <is>
          <t>1.0</t>
        </is>
      </c>
      <c r="O50" s="1" t="inlineStr">
        <is>
          <t>0.5538461538461539</t>
        </is>
      </c>
      <c r="P50" s="1" t="inlineStr">
        <is>
          <t>0.5538461538461539</t>
        </is>
      </c>
      <c r="Q50" s="1" t="inlineStr"/>
      <c r="R50" s="1" t="inlineStr">
        <is>
          <t>65</t>
        </is>
      </c>
      <c r="S50" s="1" t="inlineStr">
        <is>
          <t>65.0</t>
        </is>
      </c>
      <c r="T50" s="1" t="inlineStr">
        <is>
          <t>0.0</t>
        </is>
      </c>
      <c r="U50" s="1" t="inlineStr">
        <is>
          <t>0.0</t>
        </is>
      </c>
    </row>
    <row r="51">
      <c r="A51" s="1" t="inlineStr">
        <is>
          <t>fine_ambiguous_tolerant</t>
        </is>
      </c>
      <c r="B51" s="1" t="inlineStr">
        <is>
          <t>sklearn_mlp</t>
        </is>
      </c>
      <c r="C51" s="1" t="inlineStr">
        <is>
          <t>gas_only</t>
        </is>
      </c>
      <c r="D51" s="1" t="inlineStr">
        <is>
          <t>unlabeled_operational_weak</t>
        </is>
      </c>
      <c r="E51" s="1" t="inlineStr">
        <is>
          <t>external_labeled</t>
        </is>
      </c>
      <c r="F51" s="1" t="inlineStr">
        <is>
          <t>False</t>
        </is>
      </c>
      <c r="G51" s="1" t="inlineStr">
        <is>
          <t>locked_test</t>
        </is>
      </c>
      <c r="H51" s="1" t="inlineStr">
        <is>
          <t>0.49230769230769234</t>
        </is>
      </c>
      <c r="I51" s="1" t="inlineStr"/>
      <c r="J51" s="1" t="inlineStr"/>
      <c r="K51" s="1" t="inlineStr"/>
      <c r="L51" s="1" t="inlineStr"/>
      <c r="M51" s="1" t="inlineStr"/>
      <c r="N51" s="1" t="inlineStr">
        <is>
          <t>1.0</t>
        </is>
      </c>
      <c r="O51" s="1" t="inlineStr">
        <is>
          <t>0.49230769230769234</t>
        </is>
      </c>
      <c r="P51" s="1" t="inlineStr">
        <is>
          <t>0.49230769230769234</t>
        </is>
      </c>
      <c r="Q51" s="1" t="inlineStr"/>
      <c r="R51" s="1" t="inlineStr">
        <is>
          <t>65</t>
        </is>
      </c>
      <c r="S51" s="1" t="inlineStr">
        <is>
          <t>65.0</t>
        </is>
      </c>
      <c r="T51" s="1" t="inlineStr">
        <is>
          <t>9.0</t>
        </is>
      </c>
      <c r="U51" s="1" t="inlineStr">
        <is>
          <t>6.0</t>
        </is>
      </c>
    </row>
    <row r="52">
      <c r="A52" s="1" t="inlineStr">
        <is>
          <t>fine_ambiguous_tolerant</t>
        </is>
      </c>
      <c r="B52" s="1" t="inlineStr">
        <is>
          <t>logistic_regression</t>
        </is>
      </c>
      <c r="C52" s="1" t="inlineStr">
        <is>
          <t>gas_plus_traditional</t>
        </is>
      </c>
      <c r="D52" s="1" t="inlineStr">
        <is>
          <t>unlabeled_operational_weak</t>
        </is>
      </c>
      <c r="E52" s="1" t="inlineStr">
        <is>
          <t>external_labeled</t>
        </is>
      </c>
      <c r="F52" s="1" t="inlineStr">
        <is>
          <t>False</t>
        </is>
      </c>
      <c r="G52" s="1" t="inlineStr">
        <is>
          <t>development</t>
        </is>
      </c>
      <c r="H52" s="1" t="inlineStr">
        <is>
          <t>0.5384615384615384</t>
        </is>
      </c>
      <c r="I52" s="1" t="inlineStr"/>
      <c r="J52" s="1" t="inlineStr"/>
      <c r="K52" s="1" t="inlineStr"/>
      <c r="L52" s="1" t="inlineStr"/>
      <c r="M52" s="1" t="inlineStr"/>
      <c r="N52" s="1" t="inlineStr">
        <is>
          <t>1.0</t>
        </is>
      </c>
      <c r="O52" s="1" t="inlineStr">
        <is>
          <t>0.5384615384615384</t>
        </is>
      </c>
      <c r="P52" s="1" t="inlineStr">
        <is>
          <t>0.5384615384615384</t>
        </is>
      </c>
      <c r="Q52" s="1" t="inlineStr"/>
      <c r="R52" s="1" t="inlineStr">
        <is>
          <t>65</t>
        </is>
      </c>
      <c r="S52" s="1" t="inlineStr">
        <is>
          <t>65.0</t>
        </is>
      </c>
      <c r="T52" s="1" t="inlineStr">
        <is>
          <t>0.0</t>
        </is>
      </c>
      <c r="U52" s="1" t="inlineStr">
        <is>
          <t>0.0</t>
        </is>
      </c>
    </row>
    <row r="53">
      <c r="A53" s="1" t="inlineStr">
        <is>
          <t>fine_ambiguous_tolerant</t>
        </is>
      </c>
      <c r="B53" s="1" t="inlineStr">
        <is>
          <t>logistic_regression</t>
        </is>
      </c>
      <c r="C53" s="1" t="inlineStr">
        <is>
          <t>gas_plus_traditional</t>
        </is>
      </c>
      <c r="D53" s="1" t="inlineStr">
        <is>
          <t>unlabeled_operational_weak</t>
        </is>
      </c>
      <c r="E53" s="1" t="inlineStr">
        <is>
          <t>external_labeled</t>
        </is>
      </c>
      <c r="F53" s="1" t="inlineStr">
        <is>
          <t>False</t>
        </is>
      </c>
      <c r="G53" s="1" t="inlineStr">
        <is>
          <t>locked_test</t>
        </is>
      </c>
      <c r="H53" s="1" t="inlineStr">
        <is>
          <t>0.6307692307692307</t>
        </is>
      </c>
      <c r="I53" s="1" t="inlineStr"/>
      <c r="J53" s="1" t="inlineStr"/>
      <c r="K53" s="1" t="inlineStr"/>
      <c r="L53" s="1" t="inlineStr"/>
      <c r="M53" s="1" t="inlineStr"/>
      <c r="N53" s="1" t="inlineStr">
        <is>
          <t>1.0</t>
        </is>
      </c>
      <c r="O53" s="1" t="inlineStr">
        <is>
          <t>0.6307692307692307</t>
        </is>
      </c>
      <c r="P53" s="1" t="inlineStr">
        <is>
          <t>0.6307692307692307</t>
        </is>
      </c>
      <c r="Q53" s="1" t="inlineStr"/>
      <c r="R53" s="1" t="inlineStr">
        <is>
          <t>65</t>
        </is>
      </c>
      <c r="S53" s="1" t="inlineStr">
        <is>
          <t>65.0</t>
        </is>
      </c>
      <c r="T53" s="1" t="inlineStr">
        <is>
          <t>9.0</t>
        </is>
      </c>
      <c r="U53" s="1" t="inlineStr">
        <is>
          <t>5.0</t>
        </is>
      </c>
    </row>
    <row r="54">
      <c r="A54" s="1" t="inlineStr">
        <is>
          <t>fine_ambiguous_tolerant</t>
        </is>
      </c>
      <c r="B54" s="1" t="inlineStr">
        <is>
          <t>random_forest</t>
        </is>
      </c>
      <c r="C54" s="1" t="inlineStr">
        <is>
          <t>gas_plus_traditional</t>
        </is>
      </c>
      <c r="D54" s="1" t="inlineStr">
        <is>
          <t>unlabeled_operational_weak</t>
        </is>
      </c>
      <c r="E54" s="1" t="inlineStr">
        <is>
          <t>external_labeled</t>
        </is>
      </c>
      <c r="F54" s="1" t="inlineStr">
        <is>
          <t>False</t>
        </is>
      </c>
      <c r="G54" s="1" t="inlineStr">
        <is>
          <t>development</t>
        </is>
      </c>
      <c r="H54" s="1" t="inlineStr">
        <is>
          <t>0.5384615384615384</t>
        </is>
      </c>
      <c r="I54" s="1" t="inlineStr"/>
      <c r="J54" s="1" t="inlineStr"/>
      <c r="K54" s="1" t="inlineStr"/>
      <c r="L54" s="1" t="inlineStr"/>
      <c r="M54" s="1" t="inlineStr"/>
      <c r="N54" s="1" t="inlineStr">
        <is>
          <t>1.0</t>
        </is>
      </c>
      <c r="O54" s="1" t="inlineStr">
        <is>
          <t>0.5384615384615384</t>
        </is>
      </c>
      <c r="P54" s="1" t="inlineStr">
        <is>
          <t>0.5384615384615384</t>
        </is>
      </c>
      <c r="Q54" s="1" t="inlineStr"/>
      <c r="R54" s="1" t="inlineStr">
        <is>
          <t>65</t>
        </is>
      </c>
      <c r="S54" s="1" t="inlineStr">
        <is>
          <t>65.0</t>
        </is>
      </c>
      <c r="T54" s="1" t="inlineStr">
        <is>
          <t>0.0</t>
        </is>
      </c>
      <c r="U54" s="1" t="inlineStr">
        <is>
          <t>0.0</t>
        </is>
      </c>
    </row>
    <row r="55">
      <c r="A55" s="1" t="inlineStr">
        <is>
          <t>fine_ambiguous_tolerant</t>
        </is>
      </c>
      <c r="B55" s="1" t="inlineStr">
        <is>
          <t>random_forest</t>
        </is>
      </c>
      <c r="C55" s="1" t="inlineStr">
        <is>
          <t>gas_plus_traditional</t>
        </is>
      </c>
      <c r="D55" s="1" t="inlineStr">
        <is>
          <t>unlabeled_operational_weak</t>
        </is>
      </c>
      <c r="E55" s="1" t="inlineStr">
        <is>
          <t>external_labeled</t>
        </is>
      </c>
      <c r="F55" s="1" t="inlineStr">
        <is>
          <t>False</t>
        </is>
      </c>
      <c r="G55" s="1" t="inlineStr">
        <is>
          <t>locked_test</t>
        </is>
      </c>
      <c r="H55" s="1" t="inlineStr">
        <is>
          <t>0.6</t>
        </is>
      </c>
      <c r="I55" s="1" t="inlineStr"/>
      <c r="J55" s="1" t="inlineStr"/>
      <c r="K55" s="1" t="inlineStr"/>
      <c r="L55" s="1" t="inlineStr"/>
      <c r="M55" s="1" t="inlineStr"/>
      <c r="N55" s="1" t="inlineStr">
        <is>
          <t>1.0</t>
        </is>
      </c>
      <c r="O55" s="1" t="inlineStr">
        <is>
          <t>0.6</t>
        </is>
      </c>
      <c r="P55" s="1" t="inlineStr">
        <is>
          <t>0.6</t>
        </is>
      </c>
      <c r="Q55" s="1" t="inlineStr"/>
      <c r="R55" s="1" t="inlineStr">
        <is>
          <t>65</t>
        </is>
      </c>
      <c r="S55" s="1" t="inlineStr">
        <is>
          <t>65.0</t>
        </is>
      </c>
      <c r="T55" s="1" t="inlineStr">
        <is>
          <t>9.0</t>
        </is>
      </c>
      <c r="U55" s="1" t="inlineStr">
        <is>
          <t>6.0</t>
        </is>
      </c>
    </row>
    <row r="56">
      <c r="A56" s="1" t="inlineStr">
        <is>
          <t>fine_ambiguous_tolerant</t>
        </is>
      </c>
      <c r="B56" s="1" t="inlineStr">
        <is>
          <t>extra_trees</t>
        </is>
      </c>
      <c r="C56" s="1" t="inlineStr">
        <is>
          <t>gas_plus_traditional</t>
        </is>
      </c>
      <c r="D56" s="1" t="inlineStr">
        <is>
          <t>unlabeled_operational_weak</t>
        </is>
      </c>
      <c r="E56" s="1" t="inlineStr">
        <is>
          <t>external_labeled</t>
        </is>
      </c>
      <c r="F56" s="1" t="inlineStr">
        <is>
          <t>False</t>
        </is>
      </c>
      <c r="G56" s="1" t="inlineStr">
        <is>
          <t>development</t>
        </is>
      </c>
      <c r="H56" s="1" t="inlineStr">
        <is>
          <t>0.5692307692307692</t>
        </is>
      </c>
      <c r="I56" s="1" t="inlineStr"/>
      <c r="J56" s="1" t="inlineStr"/>
      <c r="K56" s="1" t="inlineStr"/>
      <c r="L56" s="1" t="inlineStr"/>
      <c r="M56" s="1" t="inlineStr"/>
      <c r="N56" s="1" t="inlineStr">
        <is>
          <t>1.0</t>
        </is>
      </c>
      <c r="O56" s="1" t="inlineStr">
        <is>
          <t>0.5692307692307692</t>
        </is>
      </c>
      <c r="P56" s="1" t="inlineStr">
        <is>
          <t>0.5692307692307692</t>
        </is>
      </c>
      <c r="Q56" s="1" t="inlineStr"/>
      <c r="R56" s="1" t="inlineStr">
        <is>
          <t>65</t>
        </is>
      </c>
      <c r="S56" s="1" t="inlineStr">
        <is>
          <t>65.0</t>
        </is>
      </c>
      <c r="T56" s="1" t="inlineStr">
        <is>
          <t>0.0</t>
        </is>
      </c>
      <c r="U56" s="1" t="inlineStr">
        <is>
          <t>0.0</t>
        </is>
      </c>
    </row>
    <row r="57">
      <c r="A57" s="1" t="inlineStr">
        <is>
          <t>fine_ambiguous_tolerant</t>
        </is>
      </c>
      <c r="B57" s="1" t="inlineStr">
        <is>
          <t>extra_trees</t>
        </is>
      </c>
      <c r="C57" s="1" t="inlineStr">
        <is>
          <t>gas_plus_traditional</t>
        </is>
      </c>
      <c r="D57" s="1" t="inlineStr">
        <is>
          <t>unlabeled_operational_weak</t>
        </is>
      </c>
      <c r="E57" s="1" t="inlineStr">
        <is>
          <t>external_labeled</t>
        </is>
      </c>
      <c r="F57" s="1" t="inlineStr">
        <is>
          <t>False</t>
        </is>
      </c>
      <c r="G57" s="1" t="inlineStr">
        <is>
          <t>locked_test</t>
        </is>
      </c>
      <c r="H57" s="1" t="inlineStr">
        <is>
          <t>0.6461538461538462</t>
        </is>
      </c>
      <c r="I57" s="1" t="inlineStr"/>
      <c r="J57" s="1" t="inlineStr"/>
      <c r="K57" s="1" t="inlineStr"/>
      <c r="L57" s="1" t="inlineStr"/>
      <c r="M57" s="1" t="inlineStr"/>
      <c r="N57" s="1" t="inlineStr">
        <is>
          <t>1.0</t>
        </is>
      </c>
      <c r="O57" s="1" t="inlineStr">
        <is>
          <t>0.6461538461538462</t>
        </is>
      </c>
      <c r="P57" s="1" t="inlineStr">
        <is>
          <t>0.6461538461538462</t>
        </is>
      </c>
      <c r="Q57" s="1" t="inlineStr"/>
      <c r="R57" s="1" t="inlineStr">
        <is>
          <t>65</t>
        </is>
      </c>
      <c r="S57" s="1" t="inlineStr">
        <is>
          <t>65.0</t>
        </is>
      </c>
      <c r="T57" s="1" t="inlineStr">
        <is>
          <t>9.0</t>
        </is>
      </c>
      <c r="U57" s="1" t="inlineStr">
        <is>
          <t>6.0</t>
        </is>
      </c>
    </row>
    <row r="58">
      <c r="A58" s="1" t="inlineStr">
        <is>
          <t>fine_ambiguous_tolerant</t>
        </is>
      </c>
      <c r="B58" s="1" t="inlineStr">
        <is>
          <t>hist_gradient_boosting</t>
        </is>
      </c>
      <c r="C58" s="1" t="inlineStr">
        <is>
          <t>gas_plus_traditional</t>
        </is>
      </c>
      <c r="D58" s="1" t="inlineStr">
        <is>
          <t>unlabeled_operational_weak</t>
        </is>
      </c>
      <c r="E58" s="1" t="inlineStr">
        <is>
          <t>external_labeled</t>
        </is>
      </c>
      <c r="F58" s="1" t="inlineStr">
        <is>
          <t>False</t>
        </is>
      </c>
      <c r="G58" s="1" t="inlineStr">
        <is>
          <t>development</t>
        </is>
      </c>
      <c r="H58" s="1" t="inlineStr">
        <is>
          <t>0.3230769230769231</t>
        </is>
      </c>
      <c r="I58" s="1" t="inlineStr"/>
      <c r="J58" s="1" t="inlineStr"/>
      <c r="K58" s="1" t="inlineStr"/>
      <c r="L58" s="1" t="inlineStr"/>
      <c r="M58" s="1" t="inlineStr"/>
      <c r="N58" s="1" t="inlineStr">
        <is>
          <t>1.0</t>
        </is>
      </c>
      <c r="O58" s="1" t="inlineStr">
        <is>
          <t>0.3230769230769231</t>
        </is>
      </c>
      <c r="P58" s="1" t="inlineStr">
        <is>
          <t>0.3230769230769231</t>
        </is>
      </c>
      <c r="Q58" s="1" t="inlineStr"/>
      <c r="R58" s="1" t="inlineStr">
        <is>
          <t>65</t>
        </is>
      </c>
      <c r="S58" s="1" t="inlineStr">
        <is>
          <t>65.0</t>
        </is>
      </c>
      <c r="T58" s="1" t="inlineStr">
        <is>
          <t>0.0</t>
        </is>
      </c>
      <c r="U58" s="1" t="inlineStr">
        <is>
          <t>0.0</t>
        </is>
      </c>
    </row>
    <row r="59">
      <c r="A59" s="1" t="inlineStr">
        <is>
          <t>fine_ambiguous_tolerant</t>
        </is>
      </c>
      <c r="B59" s="1" t="inlineStr">
        <is>
          <t>hist_gradient_boosting</t>
        </is>
      </c>
      <c r="C59" s="1" t="inlineStr">
        <is>
          <t>gas_plus_traditional</t>
        </is>
      </c>
      <c r="D59" s="1" t="inlineStr">
        <is>
          <t>unlabeled_operational_weak</t>
        </is>
      </c>
      <c r="E59" s="1" t="inlineStr">
        <is>
          <t>external_labeled</t>
        </is>
      </c>
      <c r="F59" s="1" t="inlineStr">
        <is>
          <t>False</t>
        </is>
      </c>
      <c r="G59" s="1" t="inlineStr">
        <is>
          <t>locked_test</t>
        </is>
      </c>
      <c r="H59" s="1" t="inlineStr">
        <is>
          <t>0.5230769230769231</t>
        </is>
      </c>
      <c r="I59" s="1" t="inlineStr"/>
      <c r="J59" s="1" t="inlineStr"/>
      <c r="K59" s="1" t="inlineStr"/>
      <c r="L59" s="1" t="inlineStr"/>
      <c r="M59" s="1" t="inlineStr"/>
      <c r="N59" s="1" t="inlineStr">
        <is>
          <t>1.0</t>
        </is>
      </c>
      <c r="O59" s="1" t="inlineStr">
        <is>
          <t>0.5230769230769231</t>
        </is>
      </c>
      <c r="P59" s="1" t="inlineStr">
        <is>
          <t>0.5230769230769231</t>
        </is>
      </c>
      <c r="Q59" s="1" t="inlineStr"/>
      <c r="R59" s="1" t="inlineStr">
        <is>
          <t>65</t>
        </is>
      </c>
      <c r="S59" s="1" t="inlineStr">
        <is>
          <t>65.0</t>
        </is>
      </c>
      <c r="T59" s="1" t="inlineStr">
        <is>
          <t>9.0</t>
        </is>
      </c>
      <c r="U59" s="1" t="inlineStr">
        <is>
          <t>8.0</t>
        </is>
      </c>
    </row>
    <row r="60">
      <c r="A60" s="1" t="inlineStr">
        <is>
          <t>fine_ambiguous_tolerant</t>
        </is>
      </c>
      <c r="B60" s="1" t="inlineStr">
        <is>
          <t>sklearn_mlp</t>
        </is>
      </c>
      <c r="C60" s="1" t="inlineStr">
        <is>
          <t>gas_plus_traditional</t>
        </is>
      </c>
      <c r="D60" s="1" t="inlineStr">
        <is>
          <t>unlabeled_operational_weak</t>
        </is>
      </c>
      <c r="E60" s="1" t="inlineStr">
        <is>
          <t>external_labeled</t>
        </is>
      </c>
      <c r="F60" s="1" t="inlineStr">
        <is>
          <t>False</t>
        </is>
      </c>
      <c r="G60" s="1" t="inlineStr">
        <is>
          <t>development</t>
        </is>
      </c>
      <c r="H60" s="1" t="inlineStr">
        <is>
          <t>0.4153846153846154</t>
        </is>
      </c>
      <c r="I60" s="1" t="inlineStr"/>
      <c r="J60" s="1" t="inlineStr"/>
      <c r="K60" s="1" t="inlineStr"/>
      <c r="L60" s="1" t="inlineStr"/>
      <c r="M60" s="1" t="inlineStr"/>
      <c r="N60" s="1" t="inlineStr">
        <is>
          <t>1.0</t>
        </is>
      </c>
      <c r="O60" s="1" t="inlineStr">
        <is>
          <t>0.4153846153846154</t>
        </is>
      </c>
      <c r="P60" s="1" t="inlineStr">
        <is>
          <t>0.4153846153846154</t>
        </is>
      </c>
      <c r="Q60" s="1" t="inlineStr"/>
      <c r="R60" s="1" t="inlineStr">
        <is>
          <t>65</t>
        </is>
      </c>
      <c r="S60" s="1" t="inlineStr">
        <is>
          <t>65.0</t>
        </is>
      </c>
      <c r="T60" s="1" t="inlineStr">
        <is>
          <t>0.0</t>
        </is>
      </c>
      <c r="U60" s="1" t="inlineStr">
        <is>
          <t>0.0</t>
        </is>
      </c>
    </row>
    <row r="61">
      <c r="A61" s="1" t="inlineStr">
        <is>
          <t>fine_ambiguous_tolerant</t>
        </is>
      </c>
      <c r="B61" s="1" t="inlineStr">
        <is>
          <t>sklearn_mlp</t>
        </is>
      </c>
      <c r="C61" s="1" t="inlineStr">
        <is>
          <t>gas_plus_traditional</t>
        </is>
      </c>
      <c r="D61" s="1" t="inlineStr">
        <is>
          <t>unlabeled_operational_weak</t>
        </is>
      </c>
      <c r="E61" s="1" t="inlineStr">
        <is>
          <t>external_labeled</t>
        </is>
      </c>
      <c r="F61" s="1" t="inlineStr">
        <is>
          <t>False</t>
        </is>
      </c>
      <c r="G61" s="1" t="inlineStr">
        <is>
          <t>locked_test</t>
        </is>
      </c>
      <c r="H61" s="1" t="inlineStr">
        <is>
          <t>0.5692307692307692</t>
        </is>
      </c>
      <c r="I61" s="1" t="inlineStr"/>
      <c r="J61" s="1" t="inlineStr"/>
      <c r="K61" s="1" t="inlineStr"/>
      <c r="L61" s="1" t="inlineStr"/>
      <c r="M61" s="1" t="inlineStr"/>
      <c r="N61" s="1" t="inlineStr">
        <is>
          <t>1.0</t>
        </is>
      </c>
      <c r="O61" s="1" t="inlineStr">
        <is>
          <t>0.5692307692307692</t>
        </is>
      </c>
      <c r="P61" s="1" t="inlineStr">
        <is>
          <t>0.5692307692307692</t>
        </is>
      </c>
      <c r="Q61" s="1" t="inlineStr"/>
      <c r="R61" s="1" t="inlineStr">
        <is>
          <t>65</t>
        </is>
      </c>
      <c r="S61" s="1" t="inlineStr">
        <is>
          <t>65.0</t>
        </is>
      </c>
      <c r="T61" s="1" t="inlineStr">
        <is>
          <t>9.0</t>
        </is>
      </c>
      <c r="U61" s="1" t="inlineStr">
        <is>
          <t>6.0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V50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42" customWidth="1" min="2" max="2"/>
    <col width="42" customWidth="1" min="3" max="3"/>
    <col width="42" customWidth="1" min="4" max="4"/>
    <col width="42" customWidth="1" min="5" max="5"/>
    <col width="42" customWidth="1" min="6" max="6"/>
    <col width="42" customWidth="1" min="7" max="7"/>
    <col width="42" customWidth="1" min="8" max="8"/>
    <col width="42" customWidth="1" min="9" max="9"/>
    <col width="42" customWidth="1" min="10" max="10"/>
    <col width="42" customWidth="1" min="11" max="11"/>
    <col width="42" customWidth="1" min="12" max="12"/>
    <col width="42" customWidth="1" min="13" max="13"/>
    <col width="42" customWidth="1" min="14" max="14"/>
    <col width="42" customWidth="1" min="15" max="15"/>
    <col width="42" customWidth="1" min="16" max="16"/>
    <col width="42" customWidth="1" min="17" max="17"/>
    <col width="42" customWidth="1" min="18" max="18"/>
    <col width="42" customWidth="1" min="19" max="19"/>
    <col width="42" customWidth="1" min="20" max="20"/>
    <col width="42" customWidth="1" min="21" max="21"/>
    <col width="42" customWidth="1" min="22" max="22"/>
  </cols>
  <sheetData>
    <row r="1">
      <c r="A1" s="1" t="inlineStr">
        <is>
          <t>granularity</t>
        </is>
      </c>
      <c r="B1" s="1" t="inlineStr">
        <is>
          <t>student_model</t>
        </is>
      </c>
      <c r="C1" s="1" t="inlineStr">
        <is>
          <t>feature_mode</t>
        </is>
      </c>
      <c r="D1" s="1" t="inlineStr">
        <is>
          <t>methods</t>
        </is>
      </c>
      <c r="E1" s="1" t="inlineStr">
        <is>
          <t>method_count</t>
        </is>
      </c>
      <c r="F1" s="1" t="inlineStr">
        <is>
          <t>combination_level</t>
        </is>
      </c>
      <c r="G1" s="1" t="inlineStr">
        <is>
          <t>hybrid_policy</t>
        </is>
      </c>
      <c r="H1" s="1" t="inlineStr">
        <is>
          <t>training_dataset</t>
        </is>
      </c>
      <c r="I1" s="1" t="inlineStr">
        <is>
          <t>evaluation_dataset</t>
        </is>
      </c>
      <c r="J1" s="1" t="inlineStr">
        <is>
          <t>split</t>
        </is>
      </c>
      <c r="K1" s="1" t="inlineStr">
        <is>
          <t>selected_on_dev</t>
        </is>
      </c>
      <c r="L1" s="1" t="inlineStr">
        <is>
          <t>accuracy</t>
        </is>
      </c>
      <c r="M1" s="1" t="inlineStr">
        <is>
          <t>balanced_accuracy</t>
        </is>
      </c>
      <c r="N1" s="1" t="inlineStr">
        <is>
          <t>macro_precision</t>
        </is>
      </c>
      <c r="O1" s="1" t="inlineStr">
        <is>
          <t>macro_recall</t>
        </is>
      </c>
      <c r="P1" s="1" t="inlineStr">
        <is>
          <t>macro_f1</t>
        </is>
      </c>
      <c r="Q1" s="1" t="inlineStr">
        <is>
          <t>weighted_f1</t>
        </is>
      </c>
      <c r="R1" s="1" t="inlineStr">
        <is>
          <t>coverage</t>
        </is>
      </c>
      <c r="S1" s="1" t="inlineStr">
        <is>
          <t>selective_accuracy</t>
        </is>
      </c>
      <c r="T1" s="1" t="inlineStr">
        <is>
          <t>overall_accuracy_with_abstain_error</t>
        </is>
      </c>
      <c r="U1" s="1" t="inlineStr">
        <is>
          <t>n_truth</t>
        </is>
      </c>
      <c r="V1" s="1" t="inlineStr">
        <is>
          <t>n_evaluated</t>
        </is>
      </c>
    </row>
    <row r="2">
      <c r="A2" s="1" t="inlineStr">
        <is>
          <t>coarse</t>
        </is>
      </c>
      <c r="B2" s="1" t="inlineStr">
        <is>
          <t>logistic_regression</t>
        </is>
      </c>
      <c r="C2" s="1" t="inlineStr">
        <is>
          <t>gas_only</t>
        </is>
      </c>
      <c r="D2" s="1" t="inlineStr">
        <is>
          <t>keygas_fault</t>
        </is>
      </c>
      <c r="E2" s="1" t="inlineStr">
        <is>
          <t>1</t>
        </is>
      </c>
      <c r="F2" s="1" t="inlineStr">
        <is>
          <t>INDIVIDUAL</t>
        </is>
      </c>
      <c r="G2" s="1" t="inlineStr">
        <is>
          <t>exact_agreement_only</t>
        </is>
      </c>
      <c r="H2" s="1" t="inlineStr">
        <is>
          <t>unlabeled_operational_weak</t>
        </is>
      </c>
      <c r="I2" s="1" t="inlineStr">
        <is>
          <t>external_labeled</t>
        </is>
      </c>
      <c r="J2" s="1" t="inlineStr">
        <is>
          <t>development</t>
        </is>
      </c>
      <c r="K2" s="1" t="inlineStr">
        <is>
          <t>False</t>
        </is>
      </c>
      <c r="L2" s="1" t="inlineStr">
        <is>
          <t>0.15254237288135594</t>
        </is>
      </c>
      <c r="M2" s="1" t="inlineStr">
        <is>
          <t>0.07894736842105263</t>
        </is>
      </c>
      <c r="N2" s="1" t="inlineStr">
        <is>
          <t>0.14285714285714285</t>
        </is>
      </c>
      <c r="O2" s="1" t="inlineStr">
        <is>
          <t>0.03383458646616541</t>
        </is>
      </c>
      <c r="P2" s="1" t="inlineStr">
        <is>
          <t>0.0547112462006079</t>
        </is>
      </c>
      <c r="Q2" s="1" t="inlineStr">
        <is>
          <t>0.24666426253155427</t>
        </is>
      </c>
      <c r="R2" s="1" t="inlineStr">
        <is>
          <t>1.0</t>
        </is>
      </c>
      <c r="S2" s="1" t="inlineStr">
        <is>
          <t>0.15254237288135594</t>
        </is>
      </c>
      <c r="T2" s="1" t="inlineStr">
        <is>
          <t>0.15254237288135594</t>
        </is>
      </c>
      <c r="U2" s="1" t="inlineStr">
        <is>
          <t>59</t>
        </is>
      </c>
      <c r="V2" s="1" t="inlineStr">
        <is>
          <t>59</t>
        </is>
      </c>
    </row>
    <row r="3">
      <c r="A3" s="1" t="inlineStr">
        <is>
          <t>coarse</t>
        </is>
      </c>
      <c r="B3" s="1" t="inlineStr">
        <is>
          <t>logistic_regression</t>
        </is>
      </c>
      <c r="C3" s="1" t="inlineStr">
        <is>
          <t>gas_only</t>
        </is>
      </c>
      <c r="D3" s="1" t="inlineStr">
        <is>
          <t>keygas_fault</t>
        </is>
      </c>
      <c r="E3" s="1" t="inlineStr">
        <is>
          <t>1</t>
        </is>
      </c>
      <c r="F3" s="1" t="inlineStr">
        <is>
          <t>INDIVIDUAL</t>
        </is>
      </c>
      <c r="G3" s="1" t="inlineStr">
        <is>
          <t>exact_agreement_only</t>
        </is>
      </c>
      <c r="H3" s="1" t="inlineStr">
        <is>
          <t>unlabeled_operational_weak</t>
        </is>
      </c>
      <c r="I3" s="1" t="inlineStr">
        <is>
          <t>external_labeled</t>
        </is>
      </c>
      <c r="J3" s="1" t="inlineStr">
        <is>
          <t>locked_test</t>
        </is>
      </c>
      <c r="K3" s="1" t="inlineStr">
        <is>
          <t>False</t>
        </is>
      </c>
      <c r="L3" s="1" t="inlineStr">
        <is>
          <t>0.16666666666666666</t>
        </is>
      </c>
      <c r="M3" s="1" t="inlineStr">
        <is>
          <t>0.08771929824561403</t>
        </is>
      </c>
      <c r="N3" s="1" t="inlineStr">
        <is>
          <t>0.14285714285714285</t>
        </is>
      </c>
      <c r="O3" s="1" t="inlineStr">
        <is>
          <t>0.03759398496240601</t>
        </is>
      </c>
      <c r="P3" s="1" t="inlineStr">
        <is>
          <t>0.05952380952380953</t>
        </is>
      </c>
      <c r="Q3" s="1" t="inlineStr">
        <is>
          <t>0.2638888888888889</t>
        </is>
      </c>
      <c r="R3" s="1" t="inlineStr">
        <is>
          <t>1.0</t>
        </is>
      </c>
      <c r="S3" s="1" t="inlineStr">
        <is>
          <t>0.16666666666666666</t>
        </is>
      </c>
      <c r="T3" s="1" t="inlineStr">
        <is>
          <t>0.16666666666666666</t>
        </is>
      </c>
      <c r="U3" s="1" t="inlineStr">
        <is>
          <t>60</t>
        </is>
      </c>
      <c r="V3" s="1" t="inlineStr">
        <is>
          <t>60</t>
        </is>
      </c>
    </row>
    <row r="4">
      <c r="A4" s="1" t="inlineStr">
        <is>
          <t>coarse</t>
        </is>
      </c>
      <c r="B4" s="1" t="inlineStr">
        <is>
          <t>logistic_regression</t>
        </is>
      </c>
      <c r="C4" s="1" t="inlineStr">
        <is>
          <t>gas_only</t>
        </is>
      </c>
      <c r="D4" s="1" t="inlineStr">
        <is>
          <t>iec_fault</t>
        </is>
      </c>
      <c r="E4" s="1" t="inlineStr">
        <is>
          <t>1</t>
        </is>
      </c>
      <c r="F4" s="1" t="inlineStr">
        <is>
          <t>INDIVIDUAL</t>
        </is>
      </c>
      <c r="G4" s="1" t="inlineStr">
        <is>
          <t>exact_agreement_only</t>
        </is>
      </c>
      <c r="H4" s="1" t="inlineStr">
        <is>
          <t>unlabeled_operational_weak</t>
        </is>
      </c>
      <c r="I4" s="1" t="inlineStr">
        <is>
          <t>external_labeled</t>
        </is>
      </c>
      <c r="J4" s="1" t="inlineStr">
        <is>
          <t>development</t>
        </is>
      </c>
      <c r="K4" s="1" t="inlineStr">
        <is>
          <t>False</t>
        </is>
      </c>
      <c r="L4" s="1" t="inlineStr">
        <is>
          <t>0.576271186440678</t>
        </is>
      </c>
      <c r="M4" s="1" t="inlineStr">
        <is>
          <t>0.352046783625731</t>
        </is>
      </c>
      <c r="N4" s="1" t="inlineStr">
        <is>
          <t>0.22916666666666666</t>
        </is>
      </c>
      <c r="O4" s="1" t="inlineStr">
        <is>
          <t>0.15087719298245614</t>
        </is>
      </c>
      <c r="P4" s="1" t="inlineStr">
        <is>
          <t>0.17687074829931973</t>
        </is>
      </c>
      <c r="Q4" s="1" t="inlineStr">
        <is>
          <t>0.648910411622276</t>
        </is>
      </c>
      <c r="R4" s="1" t="inlineStr">
        <is>
          <t>1.0</t>
        </is>
      </c>
      <c r="S4" s="1" t="inlineStr">
        <is>
          <t>0.576271186440678</t>
        </is>
      </c>
      <c r="T4" s="1" t="inlineStr">
        <is>
          <t>0.576271186440678</t>
        </is>
      </c>
      <c r="U4" s="1" t="inlineStr">
        <is>
          <t>59</t>
        </is>
      </c>
      <c r="V4" s="1" t="inlineStr">
        <is>
          <t>59</t>
        </is>
      </c>
    </row>
    <row r="5">
      <c r="A5" s="1" t="inlineStr">
        <is>
          <t>coarse</t>
        </is>
      </c>
      <c r="B5" s="1" t="inlineStr">
        <is>
          <t>logistic_regression</t>
        </is>
      </c>
      <c r="C5" s="1" t="inlineStr">
        <is>
          <t>gas_only</t>
        </is>
      </c>
      <c r="D5" s="1" t="inlineStr">
        <is>
          <t>iec_fault</t>
        </is>
      </c>
      <c r="E5" s="1" t="inlineStr">
        <is>
          <t>1</t>
        </is>
      </c>
      <c r="F5" s="1" t="inlineStr">
        <is>
          <t>INDIVIDUAL</t>
        </is>
      </c>
      <c r="G5" s="1" t="inlineStr">
        <is>
          <t>exact_agreement_only</t>
        </is>
      </c>
      <c r="H5" s="1" t="inlineStr">
        <is>
          <t>unlabeled_operational_weak</t>
        </is>
      </c>
      <c r="I5" s="1" t="inlineStr">
        <is>
          <t>external_labeled</t>
        </is>
      </c>
      <c r="J5" s="1" t="inlineStr">
        <is>
          <t>locked_test</t>
        </is>
      </c>
      <c r="K5" s="1" t="inlineStr">
        <is>
          <t>False</t>
        </is>
      </c>
      <c r="L5" s="1" t="inlineStr">
        <is>
          <t>0.5833333333333334</t>
        </is>
      </c>
      <c r="M5" s="1" t="inlineStr">
        <is>
          <t>0.3720330237358101</t>
        </is>
      </c>
      <c r="N5" s="1" t="inlineStr">
        <is>
          <t>0.2857142857142857</t>
        </is>
      </c>
      <c r="O5" s="1" t="inlineStr">
        <is>
          <t>0.15944272445820434</t>
        </is>
      </c>
      <c r="P5" s="1" t="inlineStr">
        <is>
          <t>0.1982015388894039</t>
        </is>
      </c>
      <c r="Q5" s="1" t="inlineStr">
        <is>
          <t>0.6960847934241834</t>
        </is>
      </c>
      <c r="R5" s="1" t="inlineStr">
        <is>
          <t>1.0</t>
        </is>
      </c>
      <c r="S5" s="1" t="inlineStr">
        <is>
          <t>0.5833333333333334</t>
        </is>
      </c>
      <c r="T5" s="1" t="inlineStr">
        <is>
          <t>0.5833333333333334</t>
        </is>
      </c>
      <c r="U5" s="1" t="inlineStr">
        <is>
          <t>60</t>
        </is>
      </c>
      <c r="V5" s="1" t="inlineStr">
        <is>
          <t>60</t>
        </is>
      </c>
    </row>
    <row r="6">
      <c r="A6" s="1" t="inlineStr">
        <is>
          <t>coarse</t>
        </is>
      </c>
      <c r="B6" s="1" t="inlineStr">
        <is>
          <t>logistic_regression</t>
        </is>
      </c>
      <c r="C6" s="1" t="inlineStr">
        <is>
          <t>gas_only</t>
        </is>
      </c>
      <c r="D6" s="1" t="inlineStr">
        <is>
          <t>rogers_fault</t>
        </is>
      </c>
      <c r="E6" s="1" t="inlineStr">
        <is>
          <t>1</t>
        </is>
      </c>
      <c r="F6" s="1" t="inlineStr">
        <is>
          <t>INDIVIDUAL</t>
        </is>
      </c>
      <c r="G6" s="1" t="inlineStr">
        <is>
          <t>exact_agreement_only</t>
        </is>
      </c>
      <c r="H6" s="1" t="inlineStr">
        <is>
          <t>unlabeled_operational_weak</t>
        </is>
      </c>
      <c r="I6" s="1" t="inlineStr">
        <is>
          <t>external_labeled</t>
        </is>
      </c>
      <c r="J6" s="1" t="inlineStr">
        <is>
          <t>development</t>
        </is>
      </c>
      <c r="K6" s="1" t="inlineStr">
        <is>
          <t>False</t>
        </is>
      </c>
      <c r="L6" s="1" t="inlineStr">
        <is>
          <t>0.4915254237288136</t>
        </is>
      </c>
      <c r="M6" s="1" t="inlineStr">
        <is>
          <t>0.30818713450292395</t>
        </is>
      </c>
      <c r="N6" s="1" t="inlineStr">
        <is>
          <t>0.2802197802197802</t>
        </is>
      </c>
      <c r="O6" s="1" t="inlineStr">
        <is>
          <t>0.13208020050125313</t>
        </is>
      </c>
      <c r="P6" s="1" t="inlineStr">
        <is>
          <t>0.17175751879699247</t>
        </is>
      </c>
      <c r="Q6" s="1" t="inlineStr">
        <is>
          <t>0.6102252453166815</t>
        </is>
      </c>
      <c r="R6" s="1" t="inlineStr">
        <is>
          <t>1.0</t>
        </is>
      </c>
      <c r="S6" s="1" t="inlineStr">
        <is>
          <t>0.4915254237288136</t>
        </is>
      </c>
      <c r="T6" s="1" t="inlineStr">
        <is>
          <t>0.4915254237288136</t>
        </is>
      </c>
      <c r="U6" s="1" t="inlineStr">
        <is>
          <t>59</t>
        </is>
      </c>
      <c r="V6" s="1" t="inlineStr">
        <is>
          <t>59</t>
        </is>
      </c>
    </row>
    <row r="7">
      <c r="A7" s="1" t="inlineStr">
        <is>
          <t>coarse</t>
        </is>
      </c>
      <c r="B7" s="1" t="inlineStr">
        <is>
          <t>logistic_regression</t>
        </is>
      </c>
      <c r="C7" s="1" t="inlineStr">
        <is>
          <t>gas_only</t>
        </is>
      </c>
      <c r="D7" s="1" t="inlineStr">
        <is>
          <t>rogers_fault</t>
        </is>
      </c>
      <c r="E7" s="1" t="inlineStr">
        <is>
          <t>1</t>
        </is>
      </c>
      <c r="F7" s="1" t="inlineStr">
        <is>
          <t>INDIVIDUAL</t>
        </is>
      </c>
      <c r="G7" s="1" t="inlineStr">
        <is>
          <t>exact_agreement_only</t>
        </is>
      </c>
      <c r="H7" s="1" t="inlineStr">
        <is>
          <t>unlabeled_operational_weak</t>
        </is>
      </c>
      <c r="I7" s="1" t="inlineStr">
        <is>
          <t>external_labeled</t>
        </is>
      </c>
      <c r="J7" s="1" t="inlineStr">
        <is>
          <t>locked_test</t>
        </is>
      </c>
      <c r="K7" s="1" t="inlineStr">
        <is>
          <t>False</t>
        </is>
      </c>
      <c r="L7" s="1" t="inlineStr">
        <is>
          <t>0.45</t>
        </is>
      </c>
      <c r="M7" s="1" t="inlineStr">
        <is>
          <t>0.2910216718266254</t>
        </is>
      </c>
      <c r="N7" s="1" t="inlineStr">
        <is>
          <t>0.27950310559006214</t>
        </is>
      </c>
      <c r="O7" s="1" t="inlineStr">
        <is>
          <t>0.12472357363998232</t>
        </is>
      </c>
      <c r="P7" s="1" t="inlineStr">
        <is>
          <t>0.16797956142218437</t>
        </is>
      </c>
      <c r="Q7" s="1" t="inlineStr">
        <is>
          <t>0.585618479880775</t>
        </is>
      </c>
      <c r="R7" s="1" t="inlineStr">
        <is>
          <t>1.0</t>
        </is>
      </c>
      <c r="S7" s="1" t="inlineStr">
        <is>
          <t>0.45</t>
        </is>
      </c>
      <c r="T7" s="1" t="inlineStr">
        <is>
          <t>0.45</t>
        </is>
      </c>
      <c r="U7" s="1" t="inlineStr">
        <is>
          <t>60</t>
        </is>
      </c>
      <c r="V7" s="1" t="inlineStr">
        <is>
          <t>60</t>
        </is>
      </c>
    </row>
    <row r="8">
      <c r="A8" s="1" t="inlineStr">
        <is>
          <t>coarse</t>
        </is>
      </c>
      <c r="B8" s="1" t="inlineStr">
        <is>
          <t>logistic_regression</t>
        </is>
      </c>
      <c r="C8" s="1" t="inlineStr">
        <is>
          <t>gas_only</t>
        </is>
      </c>
      <c r="D8" s="1" t="inlineStr">
        <is>
          <t>doernenburg_fault</t>
        </is>
      </c>
      <c r="E8" s="1" t="inlineStr">
        <is>
          <t>1</t>
        </is>
      </c>
      <c r="F8" s="1" t="inlineStr">
        <is>
          <t>INDIVIDUAL</t>
        </is>
      </c>
      <c r="G8" s="1" t="inlineStr">
        <is>
          <t>exact_agreement_only</t>
        </is>
      </c>
      <c r="H8" s="1" t="inlineStr">
        <is>
          <t>unlabeled_operational_weak</t>
        </is>
      </c>
      <c r="I8" s="1" t="inlineStr">
        <is>
          <t>external_labeled</t>
        </is>
      </c>
      <c r="J8" s="1" t="inlineStr">
        <is>
          <t>development</t>
        </is>
      </c>
      <c r="K8" s="1" t="inlineStr">
        <is>
          <t>False</t>
        </is>
      </c>
      <c r="L8" s="1" t="inlineStr">
        <is>
          <t>0.4406779661016949</t>
        </is>
      </c>
      <c r="M8" s="1" t="inlineStr">
        <is>
          <t>0.26842105263157895</t>
        </is>
      </c>
      <c r="N8" s="1" t="inlineStr">
        <is>
          <t>0.2285714285714286</t>
        </is>
      </c>
      <c r="O8" s="1" t="inlineStr">
        <is>
          <t>0.11503759398496241</t>
        </is>
      </c>
      <c r="P8" s="1" t="inlineStr">
        <is>
          <t>0.1505854800936768</t>
        </is>
      </c>
      <c r="Q8" s="1" t="inlineStr">
        <is>
          <t>0.5619616560155598</t>
        </is>
      </c>
      <c r="R8" s="1" t="inlineStr">
        <is>
          <t>1.0</t>
        </is>
      </c>
      <c r="S8" s="1" t="inlineStr">
        <is>
          <t>0.4406779661016949</t>
        </is>
      </c>
      <c r="T8" s="1" t="inlineStr">
        <is>
          <t>0.4406779661016949</t>
        </is>
      </c>
      <c r="U8" s="1" t="inlineStr">
        <is>
          <t>59</t>
        </is>
      </c>
      <c r="V8" s="1" t="inlineStr">
        <is>
          <t>59</t>
        </is>
      </c>
    </row>
    <row r="9">
      <c r="A9" s="1" t="inlineStr">
        <is>
          <t>coarse</t>
        </is>
      </c>
      <c r="B9" s="1" t="inlineStr">
        <is>
          <t>logistic_regression</t>
        </is>
      </c>
      <c r="C9" s="1" t="inlineStr">
        <is>
          <t>gas_only</t>
        </is>
      </c>
      <c r="D9" s="1" t="inlineStr">
        <is>
          <t>doernenburg_fault</t>
        </is>
      </c>
      <c r="E9" s="1" t="inlineStr">
        <is>
          <t>1</t>
        </is>
      </c>
      <c r="F9" s="1" t="inlineStr">
        <is>
          <t>INDIVIDUAL</t>
        </is>
      </c>
      <c r="G9" s="1" t="inlineStr">
        <is>
          <t>exact_agreement_only</t>
        </is>
      </c>
      <c r="H9" s="1" t="inlineStr">
        <is>
          <t>unlabeled_operational_weak</t>
        </is>
      </c>
      <c r="I9" s="1" t="inlineStr">
        <is>
          <t>external_labeled</t>
        </is>
      </c>
      <c r="J9" s="1" t="inlineStr">
        <is>
          <t>locked_test</t>
        </is>
      </c>
      <c r="K9" s="1" t="inlineStr">
        <is>
          <t>False</t>
        </is>
      </c>
      <c r="L9" s="1" t="inlineStr">
        <is>
          <t>0.5666666666666667</t>
        </is>
      </c>
      <c r="M9" s="1" t="inlineStr">
        <is>
          <t>0.36326109391124867</t>
        </is>
      </c>
      <c r="N9" s="1" t="inlineStr">
        <is>
          <t>0.2857142857142857</t>
        </is>
      </c>
      <c r="O9" s="1" t="inlineStr">
        <is>
          <t>0.15568332596196371</t>
        </is>
      </c>
      <c r="P9" s="1" t="inlineStr">
        <is>
          <t>0.19574628270280445</t>
        </is>
      </c>
      <c r="Q9" s="1" t="inlineStr">
        <is>
          <t>0.6851998243302592</t>
        </is>
      </c>
      <c r="R9" s="1" t="inlineStr">
        <is>
          <t>1.0</t>
        </is>
      </c>
      <c r="S9" s="1" t="inlineStr">
        <is>
          <t>0.5666666666666667</t>
        </is>
      </c>
      <c r="T9" s="1" t="inlineStr">
        <is>
          <t>0.5666666666666667</t>
        </is>
      </c>
      <c r="U9" s="1" t="inlineStr">
        <is>
          <t>60</t>
        </is>
      </c>
      <c r="V9" s="1" t="inlineStr">
        <is>
          <t>60</t>
        </is>
      </c>
    </row>
    <row r="10">
      <c r="A10" s="1" t="inlineStr">
        <is>
          <t>coarse</t>
        </is>
      </c>
      <c r="B10" s="1" t="inlineStr">
        <is>
          <t>logistic_regression</t>
        </is>
      </c>
      <c r="C10" s="1" t="inlineStr">
        <is>
          <t>gas_only</t>
        </is>
      </c>
      <c r="D10" s="1" t="inlineStr">
        <is>
          <t>duval_triangle_fault</t>
        </is>
      </c>
      <c r="E10" s="1" t="inlineStr">
        <is>
          <t>1</t>
        </is>
      </c>
      <c r="F10" s="1" t="inlineStr">
        <is>
          <t>INDIVIDUAL</t>
        </is>
      </c>
      <c r="G10" s="1" t="inlineStr">
        <is>
          <t>exact_agreement_only</t>
        </is>
      </c>
      <c r="H10" s="1" t="inlineStr">
        <is>
          <t>unlabeled_operational_weak</t>
        </is>
      </c>
      <c r="I10" s="1" t="inlineStr">
        <is>
          <t>external_labeled</t>
        </is>
      </c>
      <c r="J10" s="1" t="inlineStr">
        <is>
          <t>development</t>
        </is>
      </c>
      <c r="K10" s="1" t="inlineStr">
        <is>
          <t>False</t>
        </is>
      </c>
      <c r="L10" s="1" t="inlineStr">
        <is>
          <t>0.6949152542372882</t>
        </is>
      </c>
      <c r="M10" s="1" t="inlineStr">
        <is>
          <t>0.41345029239766085</t>
        </is>
      </c>
      <c r="N10" s="1" t="inlineStr">
        <is>
          <t>0.24320557491289202</t>
        </is>
      </c>
      <c r="O10" s="1" t="inlineStr">
        <is>
          <t>0.17719298245614037</t>
        </is>
      </c>
      <c r="P10" s="1" t="inlineStr">
        <is>
          <t>0.19095840867992767</t>
        </is>
      </c>
      <c r="Q10" s="1" t="inlineStr">
        <is>
          <t>0.7049989272688264</t>
        </is>
      </c>
      <c r="R10" s="1" t="inlineStr">
        <is>
          <t>1.0</t>
        </is>
      </c>
      <c r="S10" s="1" t="inlineStr">
        <is>
          <t>0.6949152542372882</t>
        </is>
      </c>
      <c r="T10" s="1" t="inlineStr">
        <is>
          <t>0.6949152542372882</t>
        </is>
      </c>
      <c r="U10" s="1" t="inlineStr">
        <is>
          <t>59</t>
        </is>
      </c>
      <c r="V10" s="1" t="inlineStr">
        <is>
          <t>59</t>
        </is>
      </c>
    </row>
    <row r="11">
      <c r="A11" s="1" t="inlineStr">
        <is>
          <t>coarse</t>
        </is>
      </c>
      <c r="B11" s="1" t="inlineStr">
        <is>
          <t>logistic_regression</t>
        </is>
      </c>
      <c r="C11" s="1" t="inlineStr">
        <is>
          <t>gas_only</t>
        </is>
      </c>
      <c r="D11" s="1" t="inlineStr">
        <is>
          <t>duval_triangle_fault</t>
        </is>
      </c>
      <c r="E11" s="1" t="inlineStr">
        <is>
          <t>1</t>
        </is>
      </c>
      <c r="F11" s="1" t="inlineStr">
        <is>
          <t>INDIVIDUAL</t>
        </is>
      </c>
      <c r="G11" s="1" t="inlineStr">
        <is>
          <t>exact_agreement_only</t>
        </is>
      </c>
      <c r="H11" s="1" t="inlineStr">
        <is>
          <t>unlabeled_operational_weak</t>
        </is>
      </c>
      <c r="I11" s="1" t="inlineStr">
        <is>
          <t>external_labeled</t>
        </is>
      </c>
      <c r="J11" s="1" t="inlineStr">
        <is>
          <t>locked_test</t>
        </is>
      </c>
      <c r="K11" s="1" t="inlineStr">
        <is>
          <t>False</t>
        </is>
      </c>
      <c r="L11" s="1" t="inlineStr">
        <is>
          <t>0.6833333333333333</t>
        </is>
      </c>
      <c r="M11" s="1" t="inlineStr">
        <is>
          <t>0.43550051599587203</t>
        </is>
      </c>
      <c r="N11" s="1" t="inlineStr">
        <is>
          <t>0.2816326530612245</t>
        </is>
      </c>
      <c r="O11" s="1" t="inlineStr">
        <is>
          <t>0.18664307828394516</t>
        </is>
      </c>
      <c r="P11" s="1" t="inlineStr">
        <is>
          <t>0.2164057403783431</t>
        </is>
      </c>
      <c r="Q11" s="1" t="inlineStr">
        <is>
          <t>0.7552321156773211</t>
        </is>
      </c>
      <c r="R11" s="1" t="inlineStr">
        <is>
          <t>1.0</t>
        </is>
      </c>
      <c r="S11" s="1" t="inlineStr">
        <is>
          <t>0.6833333333333333</t>
        </is>
      </c>
      <c r="T11" s="1" t="inlineStr">
        <is>
          <t>0.6833333333333333</t>
        </is>
      </c>
      <c r="U11" s="1" t="inlineStr">
        <is>
          <t>60</t>
        </is>
      </c>
      <c r="V11" s="1" t="inlineStr">
        <is>
          <t>60</t>
        </is>
      </c>
    </row>
    <row r="12">
      <c r="A12" s="1" t="inlineStr">
        <is>
          <t>coarse</t>
        </is>
      </c>
      <c r="B12" s="1" t="inlineStr">
        <is>
          <t>logistic_regression</t>
        </is>
      </c>
      <c r="C12" s="1" t="inlineStr">
        <is>
          <t>gas_only</t>
        </is>
      </c>
      <c r="D12" s="1" t="inlineStr">
        <is>
          <t>duval_pentagon_p1_fault</t>
        </is>
      </c>
      <c r="E12" s="1" t="inlineStr">
        <is>
          <t>1</t>
        </is>
      </c>
      <c r="F12" s="1" t="inlineStr">
        <is>
          <t>INDIVIDUAL</t>
        </is>
      </c>
      <c r="G12" s="1" t="inlineStr">
        <is>
          <t>exact_agreement_only</t>
        </is>
      </c>
      <c r="H12" s="1" t="inlineStr">
        <is>
          <t>unlabeled_operational_weak</t>
        </is>
      </c>
      <c r="I12" s="1" t="inlineStr">
        <is>
          <t>external_labeled</t>
        </is>
      </c>
      <c r="J12" s="1" t="inlineStr">
        <is>
          <t>development</t>
        </is>
      </c>
      <c r="K12" s="1" t="inlineStr">
        <is>
          <t>False</t>
        </is>
      </c>
      <c r="L12" s="1" t="inlineStr">
        <is>
          <t>0.6101694915254238</t>
        </is>
      </c>
      <c r="M12" s="1" t="inlineStr">
        <is>
          <t>0.36959064327485375</t>
        </is>
      </c>
      <c r="N12" s="1" t="inlineStr">
        <is>
          <t>0.21608643457382953</t>
        </is>
      </c>
      <c r="O12" s="1" t="inlineStr">
        <is>
          <t>0.15839598997493734</t>
        </is>
      </c>
      <c r="P12" s="1" t="inlineStr">
        <is>
          <t>0.17893217893217894</t>
        </is>
      </c>
      <c r="Q12" s="1" t="inlineStr">
        <is>
          <t>0.664954631056326</t>
        </is>
      </c>
      <c r="R12" s="1" t="inlineStr">
        <is>
          <t>1.0</t>
        </is>
      </c>
      <c r="S12" s="1" t="inlineStr">
        <is>
          <t>0.6101694915254238</t>
        </is>
      </c>
      <c r="T12" s="1" t="inlineStr">
        <is>
          <t>0.6101694915254238</t>
        </is>
      </c>
      <c r="U12" s="1" t="inlineStr">
        <is>
          <t>59</t>
        </is>
      </c>
      <c r="V12" s="1" t="inlineStr">
        <is>
          <t>59</t>
        </is>
      </c>
    </row>
    <row r="13">
      <c r="A13" s="1" t="inlineStr">
        <is>
          <t>coarse</t>
        </is>
      </c>
      <c r="B13" s="1" t="inlineStr">
        <is>
          <t>logistic_regression</t>
        </is>
      </c>
      <c r="C13" s="1" t="inlineStr">
        <is>
          <t>gas_only</t>
        </is>
      </c>
      <c r="D13" s="1" t="inlineStr">
        <is>
          <t>duval_pentagon_p1_fault</t>
        </is>
      </c>
      <c r="E13" s="1" t="inlineStr">
        <is>
          <t>1</t>
        </is>
      </c>
      <c r="F13" s="1" t="inlineStr">
        <is>
          <t>INDIVIDUAL</t>
        </is>
      </c>
      <c r="G13" s="1" t="inlineStr">
        <is>
          <t>exact_agreement_only</t>
        </is>
      </c>
      <c r="H13" s="1" t="inlineStr">
        <is>
          <t>unlabeled_operational_weak</t>
        </is>
      </c>
      <c r="I13" s="1" t="inlineStr">
        <is>
          <t>external_labeled</t>
        </is>
      </c>
      <c r="J13" s="1" t="inlineStr">
        <is>
          <t>locked_test</t>
        </is>
      </c>
      <c r="K13" s="1" t="inlineStr">
        <is>
          <t>False</t>
        </is>
      </c>
      <c r="L13" s="1" t="inlineStr">
        <is>
          <t>0.6</t>
        </is>
      </c>
      <c r="M13" s="1" t="inlineStr">
        <is>
          <t>0.39164086687306504</t>
        </is>
      </c>
      <c r="N13" s="1" t="inlineStr">
        <is>
          <t>0.2764976958525346</t>
        </is>
      </c>
      <c r="O13" s="1" t="inlineStr">
        <is>
          <t>0.16784608580274216</t>
        </is>
      </c>
      <c r="P13" s="1" t="inlineStr">
        <is>
          <t>0.20341614906832298</t>
        </is>
      </c>
      <c r="Q13" s="1" t="inlineStr">
        <is>
          <t>0.6976449275362319</t>
        </is>
      </c>
      <c r="R13" s="1" t="inlineStr">
        <is>
          <t>1.0</t>
        </is>
      </c>
      <c r="S13" s="1" t="inlineStr">
        <is>
          <t>0.6</t>
        </is>
      </c>
      <c r="T13" s="1" t="inlineStr">
        <is>
          <t>0.6</t>
        </is>
      </c>
      <c r="U13" s="1" t="inlineStr">
        <is>
          <t>60</t>
        </is>
      </c>
      <c r="V13" s="1" t="inlineStr">
        <is>
          <t>60</t>
        </is>
      </c>
    </row>
    <row r="14">
      <c r="A14" s="1" t="inlineStr">
        <is>
          <t>coarse</t>
        </is>
      </c>
      <c r="B14" s="1" t="inlineStr">
        <is>
          <t>logistic_regression</t>
        </is>
      </c>
      <c r="C14" s="1" t="inlineStr">
        <is>
          <t>gas_only</t>
        </is>
      </c>
      <c r="D14" s="1" t="inlineStr">
        <is>
          <t>duval_pentagon_p2_fault</t>
        </is>
      </c>
      <c r="E14" s="1" t="inlineStr">
        <is>
          <t>1</t>
        </is>
      </c>
      <c r="F14" s="1" t="inlineStr">
        <is>
          <t>INDIVIDUAL</t>
        </is>
      </c>
      <c r="G14" s="1" t="inlineStr">
        <is>
          <t>exact_agreement_only</t>
        </is>
      </c>
      <c r="H14" s="1" t="inlineStr">
        <is>
          <t>unlabeled_operational_weak</t>
        </is>
      </c>
      <c r="I14" s="1" t="inlineStr">
        <is>
          <t>external_labeled</t>
        </is>
      </c>
      <c r="J14" s="1" t="inlineStr">
        <is>
          <t>development</t>
        </is>
      </c>
      <c r="K14" s="1" t="inlineStr">
        <is>
          <t>False</t>
        </is>
      </c>
      <c r="L14" s="1" t="inlineStr">
        <is>
          <t>0.6101694915254238</t>
        </is>
      </c>
      <c r="M14" s="1" t="inlineStr">
        <is>
          <t>0.36959064327485375</t>
        </is>
      </c>
      <c r="N14" s="1" t="inlineStr">
        <is>
          <t>0.21608643457382953</t>
        </is>
      </c>
      <c r="O14" s="1" t="inlineStr">
        <is>
          <t>0.15839598997493734</t>
        </is>
      </c>
      <c r="P14" s="1" t="inlineStr">
        <is>
          <t>0.17893217893217894</t>
        </is>
      </c>
      <c r="Q14" s="1" t="inlineStr">
        <is>
          <t>0.664954631056326</t>
        </is>
      </c>
      <c r="R14" s="1" t="inlineStr">
        <is>
          <t>1.0</t>
        </is>
      </c>
      <c r="S14" s="1" t="inlineStr">
        <is>
          <t>0.6101694915254238</t>
        </is>
      </c>
      <c r="T14" s="1" t="inlineStr">
        <is>
          <t>0.6101694915254238</t>
        </is>
      </c>
      <c r="U14" s="1" t="inlineStr">
        <is>
          <t>59</t>
        </is>
      </c>
      <c r="V14" s="1" t="inlineStr">
        <is>
          <t>59</t>
        </is>
      </c>
    </row>
    <row r="15">
      <c r="A15" s="1" t="inlineStr">
        <is>
          <t>coarse</t>
        </is>
      </c>
      <c r="B15" s="1" t="inlineStr">
        <is>
          <t>logistic_regression</t>
        </is>
      </c>
      <c r="C15" s="1" t="inlineStr">
        <is>
          <t>gas_only</t>
        </is>
      </c>
      <c r="D15" s="1" t="inlineStr">
        <is>
          <t>duval_pentagon_p2_fault</t>
        </is>
      </c>
      <c r="E15" s="1" t="inlineStr">
        <is>
          <t>1</t>
        </is>
      </c>
      <c r="F15" s="1" t="inlineStr">
        <is>
          <t>INDIVIDUAL</t>
        </is>
      </c>
      <c r="G15" s="1" t="inlineStr">
        <is>
          <t>exact_agreement_only</t>
        </is>
      </c>
      <c r="H15" s="1" t="inlineStr">
        <is>
          <t>unlabeled_operational_weak</t>
        </is>
      </c>
      <c r="I15" s="1" t="inlineStr">
        <is>
          <t>external_labeled</t>
        </is>
      </c>
      <c r="J15" s="1" t="inlineStr">
        <is>
          <t>locked_test</t>
        </is>
      </c>
      <c r="K15" s="1" t="inlineStr">
        <is>
          <t>False</t>
        </is>
      </c>
      <c r="L15" s="1" t="inlineStr">
        <is>
          <t>0.5666666666666667</t>
        </is>
      </c>
      <c r="M15" s="1" t="inlineStr">
        <is>
          <t>0.3524251805985552</t>
        </is>
      </c>
      <c r="N15" s="1" t="inlineStr">
        <is>
          <t>0.2764976958525346</t>
        </is>
      </c>
      <c r="O15" s="1" t="inlineStr">
        <is>
          <t>0.15103936311366653</t>
        </is>
      </c>
      <c r="P15" s="1" t="inlineStr">
        <is>
          <t>0.1850178806700546</t>
        </is>
      </c>
      <c r="Q15" s="1" t="inlineStr">
        <is>
          <t>0.6611550285463328</t>
        </is>
      </c>
      <c r="R15" s="1" t="inlineStr">
        <is>
          <t>1.0</t>
        </is>
      </c>
      <c r="S15" s="1" t="inlineStr">
        <is>
          <t>0.5666666666666667</t>
        </is>
      </c>
      <c r="T15" s="1" t="inlineStr">
        <is>
          <t>0.5666666666666667</t>
        </is>
      </c>
      <c r="U15" s="1" t="inlineStr">
        <is>
          <t>60</t>
        </is>
      </c>
      <c r="V15" s="1" t="inlineStr">
        <is>
          <t>60</t>
        </is>
      </c>
    </row>
    <row r="16">
      <c r="A16" s="1" t="inlineStr">
        <is>
          <t>coarse</t>
        </is>
      </c>
      <c r="B16" s="1" t="inlineStr">
        <is>
          <t>logistic_regression</t>
        </is>
      </c>
      <c r="C16" s="1" t="inlineStr">
        <is>
          <t>gas_only</t>
        </is>
      </c>
      <c r="D16" s="1" t="inlineStr">
        <is>
          <t>keygas_fault+iec_fault</t>
        </is>
      </c>
      <c r="E16" s="1" t="inlineStr">
        <is>
          <t>2</t>
        </is>
      </c>
      <c r="F16" s="1" t="inlineStr">
        <is>
          <t>PAIR</t>
        </is>
      </c>
      <c r="G16" s="1" t="inlineStr">
        <is>
          <t>exact_agreement_only</t>
        </is>
      </c>
      <c r="H16" s="1" t="inlineStr">
        <is>
          <t>unlabeled_operational_weak</t>
        </is>
      </c>
      <c r="I16" s="1" t="inlineStr">
        <is>
          <t>external_labeled</t>
        </is>
      </c>
      <c r="J16" s="1" t="inlineStr">
        <is>
          <t>development</t>
        </is>
      </c>
      <c r="K16" s="1" t="inlineStr">
        <is>
          <t>False</t>
        </is>
      </c>
      <c r="L16" s="1" t="inlineStr">
        <is>
          <t>0.576271186440678</t>
        </is>
      </c>
      <c r="M16" s="1" t="inlineStr">
        <is>
          <t>0.352046783625731</t>
        </is>
      </c>
      <c r="N16" s="1" t="inlineStr">
        <is>
          <t>0.22916666666666666</t>
        </is>
      </c>
      <c r="O16" s="1" t="inlineStr">
        <is>
          <t>0.15087719298245614</t>
        </is>
      </c>
      <c r="P16" s="1" t="inlineStr">
        <is>
          <t>0.17687074829931973</t>
        </is>
      </c>
      <c r="Q16" s="1" t="inlineStr">
        <is>
          <t>0.648910411622276</t>
        </is>
      </c>
      <c r="R16" s="1" t="inlineStr">
        <is>
          <t>1.0</t>
        </is>
      </c>
      <c r="S16" s="1" t="inlineStr">
        <is>
          <t>0.576271186440678</t>
        </is>
      </c>
      <c r="T16" s="1" t="inlineStr">
        <is>
          <t>0.576271186440678</t>
        </is>
      </c>
      <c r="U16" s="1" t="inlineStr">
        <is>
          <t>59</t>
        </is>
      </c>
      <c r="V16" s="1" t="inlineStr">
        <is>
          <t>59</t>
        </is>
      </c>
    </row>
    <row r="17">
      <c r="A17" s="1" t="inlineStr">
        <is>
          <t>coarse</t>
        </is>
      </c>
      <c r="B17" s="1" t="inlineStr">
        <is>
          <t>logistic_regression</t>
        </is>
      </c>
      <c r="C17" s="1" t="inlineStr">
        <is>
          <t>gas_only</t>
        </is>
      </c>
      <c r="D17" s="1" t="inlineStr">
        <is>
          <t>keygas_fault+iec_fault</t>
        </is>
      </c>
      <c r="E17" s="1" t="inlineStr">
        <is>
          <t>2</t>
        </is>
      </c>
      <c r="F17" s="1" t="inlineStr">
        <is>
          <t>PAIR</t>
        </is>
      </c>
      <c r="G17" s="1" t="inlineStr">
        <is>
          <t>exact_agreement_only</t>
        </is>
      </c>
      <c r="H17" s="1" t="inlineStr">
        <is>
          <t>unlabeled_operational_weak</t>
        </is>
      </c>
      <c r="I17" s="1" t="inlineStr">
        <is>
          <t>external_labeled</t>
        </is>
      </c>
      <c r="J17" s="1" t="inlineStr">
        <is>
          <t>locked_test</t>
        </is>
      </c>
      <c r="K17" s="1" t="inlineStr">
        <is>
          <t>False</t>
        </is>
      </c>
      <c r="L17" s="1" t="inlineStr">
        <is>
          <t>0.5666666666666667</t>
        </is>
      </c>
      <c r="M17" s="1" t="inlineStr">
        <is>
          <t>0.36326109391124867</t>
        </is>
      </c>
      <c r="N17" s="1" t="inlineStr">
        <is>
          <t>0.2857142857142857</t>
        </is>
      </c>
      <c r="O17" s="1" t="inlineStr">
        <is>
          <t>0.15568332596196371</t>
        </is>
      </c>
      <c r="P17" s="1" t="inlineStr">
        <is>
          <t>0.19574628270280445</t>
        </is>
      </c>
      <c r="Q17" s="1" t="inlineStr">
        <is>
          <t>0.6851998243302592</t>
        </is>
      </c>
      <c r="R17" s="1" t="inlineStr">
        <is>
          <t>1.0</t>
        </is>
      </c>
      <c r="S17" s="1" t="inlineStr">
        <is>
          <t>0.5666666666666667</t>
        </is>
      </c>
      <c r="T17" s="1" t="inlineStr">
        <is>
          <t>0.5666666666666667</t>
        </is>
      </c>
      <c r="U17" s="1" t="inlineStr">
        <is>
          <t>60</t>
        </is>
      </c>
      <c r="V17" s="1" t="inlineStr">
        <is>
          <t>60</t>
        </is>
      </c>
    </row>
    <row r="18">
      <c r="A18" s="1" t="inlineStr">
        <is>
          <t>coarse</t>
        </is>
      </c>
      <c r="B18" s="1" t="inlineStr">
        <is>
          <t>logistic_regression</t>
        </is>
      </c>
      <c r="C18" s="1" t="inlineStr">
        <is>
          <t>gas_only</t>
        </is>
      </c>
      <c r="D18" s="1" t="inlineStr">
        <is>
          <t>keygas_fault+rogers_fault</t>
        </is>
      </c>
      <c r="E18" s="1" t="inlineStr">
        <is>
          <t>2</t>
        </is>
      </c>
      <c r="F18" s="1" t="inlineStr">
        <is>
          <t>PAIR</t>
        </is>
      </c>
      <c r="G18" s="1" t="inlineStr">
        <is>
          <t>exact_agreement_only</t>
        </is>
      </c>
      <c r="H18" s="1" t="inlineStr">
        <is>
          <t>unlabeled_operational_weak</t>
        </is>
      </c>
      <c r="I18" s="1" t="inlineStr">
        <is>
          <t>external_labeled</t>
        </is>
      </c>
      <c r="J18" s="1" t="inlineStr">
        <is>
          <t>development</t>
        </is>
      </c>
      <c r="K18" s="1" t="inlineStr">
        <is>
          <t>False</t>
        </is>
      </c>
      <c r="L18" s="1" t="inlineStr">
        <is>
          <t>0.4915254237288136</t>
        </is>
      </c>
      <c r="M18" s="1" t="inlineStr">
        <is>
          <t>0.30818713450292395</t>
        </is>
      </c>
      <c r="N18" s="1" t="inlineStr">
        <is>
          <t>0.2802197802197802</t>
        </is>
      </c>
      <c r="O18" s="1" t="inlineStr">
        <is>
          <t>0.13208020050125313</t>
        </is>
      </c>
      <c r="P18" s="1" t="inlineStr">
        <is>
          <t>0.17175751879699247</t>
        </is>
      </c>
      <c r="Q18" s="1" t="inlineStr">
        <is>
          <t>0.6102252453166815</t>
        </is>
      </c>
      <c r="R18" s="1" t="inlineStr">
        <is>
          <t>1.0</t>
        </is>
      </c>
      <c r="S18" s="1" t="inlineStr">
        <is>
          <t>0.4915254237288136</t>
        </is>
      </c>
      <c r="T18" s="1" t="inlineStr">
        <is>
          <t>0.4915254237288136</t>
        </is>
      </c>
      <c r="U18" s="1" t="inlineStr">
        <is>
          <t>59</t>
        </is>
      </c>
      <c r="V18" s="1" t="inlineStr">
        <is>
          <t>59</t>
        </is>
      </c>
    </row>
    <row r="19">
      <c r="A19" s="1" t="inlineStr">
        <is>
          <t>coarse</t>
        </is>
      </c>
      <c r="B19" s="1" t="inlineStr">
        <is>
          <t>logistic_regression</t>
        </is>
      </c>
      <c r="C19" s="1" t="inlineStr">
        <is>
          <t>gas_only</t>
        </is>
      </c>
      <c r="D19" s="1" t="inlineStr">
        <is>
          <t>keygas_fault+rogers_fault</t>
        </is>
      </c>
      <c r="E19" s="1" t="inlineStr">
        <is>
          <t>2</t>
        </is>
      </c>
      <c r="F19" s="1" t="inlineStr">
        <is>
          <t>PAIR</t>
        </is>
      </c>
      <c r="G19" s="1" t="inlineStr">
        <is>
          <t>exact_agreement_only</t>
        </is>
      </c>
      <c r="H19" s="1" t="inlineStr">
        <is>
          <t>unlabeled_operational_weak</t>
        </is>
      </c>
      <c r="I19" s="1" t="inlineStr">
        <is>
          <t>external_labeled</t>
        </is>
      </c>
      <c r="J19" s="1" t="inlineStr">
        <is>
          <t>locked_test</t>
        </is>
      </c>
      <c r="K19" s="1" t="inlineStr">
        <is>
          <t>False</t>
        </is>
      </c>
      <c r="L19" s="1" t="inlineStr">
        <is>
          <t>0.4666666666666667</t>
        </is>
      </c>
      <c r="M19" s="1" t="inlineStr">
        <is>
          <t>0.2997936016511868</t>
        </is>
      </c>
      <c r="N19" s="1" t="inlineStr">
        <is>
          <t>0.27976190476190477</t>
        </is>
      </c>
      <c r="O19" s="1" t="inlineStr">
        <is>
          <t>0.1284829721362229</t>
        </is>
      </c>
      <c r="P19" s="1" t="inlineStr">
        <is>
          <t>0.1709258483452032</t>
        </is>
      </c>
      <c r="Q19" s="1" t="inlineStr">
        <is>
          <t>0.5986803519061584</t>
        </is>
      </c>
      <c r="R19" s="1" t="inlineStr">
        <is>
          <t>1.0</t>
        </is>
      </c>
      <c r="S19" s="1" t="inlineStr">
        <is>
          <t>0.4666666666666667</t>
        </is>
      </c>
      <c r="T19" s="1" t="inlineStr">
        <is>
          <t>0.4666666666666667</t>
        </is>
      </c>
      <c r="U19" s="1" t="inlineStr">
        <is>
          <t>60</t>
        </is>
      </c>
      <c r="V19" s="1" t="inlineStr">
        <is>
          <t>60</t>
        </is>
      </c>
    </row>
    <row r="20">
      <c r="A20" s="1" t="inlineStr">
        <is>
          <t>coarse</t>
        </is>
      </c>
      <c r="B20" s="1" t="inlineStr">
        <is>
          <t>logistic_regression</t>
        </is>
      </c>
      <c r="C20" s="1" t="inlineStr">
        <is>
          <t>gas_only</t>
        </is>
      </c>
      <c r="D20" s="1" t="inlineStr">
        <is>
          <t>keygas_fault+doernenburg_fault</t>
        </is>
      </c>
      <c r="E20" s="1" t="inlineStr">
        <is>
          <t>2</t>
        </is>
      </c>
      <c r="F20" s="1" t="inlineStr">
        <is>
          <t>PAIR</t>
        </is>
      </c>
      <c r="G20" s="1" t="inlineStr">
        <is>
          <t>exact_agreement_only</t>
        </is>
      </c>
      <c r="H20" s="1" t="inlineStr">
        <is>
          <t>unlabeled_operational_weak</t>
        </is>
      </c>
      <c r="I20" s="1" t="inlineStr">
        <is>
          <t>external_labeled</t>
        </is>
      </c>
      <c r="J20" s="1" t="inlineStr">
        <is>
          <t>development</t>
        </is>
      </c>
      <c r="K20" s="1" t="inlineStr">
        <is>
          <t>False</t>
        </is>
      </c>
      <c r="L20" s="1" t="inlineStr">
        <is>
          <t>0.4745762711864407</t>
        </is>
      </c>
      <c r="M20" s="1" t="inlineStr">
        <is>
          <t>0.28596491228070176</t>
        </is>
      </c>
      <c r="N20" s="1" t="inlineStr">
        <is>
          <t>0.2285714285714286</t>
        </is>
      </c>
      <c r="O20" s="1" t="inlineStr">
        <is>
          <t>0.12255639097744361</t>
        </is>
      </c>
      <c r="P20" s="1" t="inlineStr">
        <is>
          <t>0.15623582766439909</t>
        </is>
      </c>
      <c r="Q20" s="1" t="inlineStr">
        <is>
          <t>0.587436104385257</t>
        </is>
      </c>
      <c r="R20" s="1" t="inlineStr">
        <is>
          <t>1.0</t>
        </is>
      </c>
      <c r="S20" s="1" t="inlineStr">
        <is>
          <t>0.4745762711864407</t>
        </is>
      </c>
      <c r="T20" s="1" t="inlineStr">
        <is>
          <t>0.4745762711864407</t>
        </is>
      </c>
      <c r="U20" s="1" t="inlineStr">
        <is>
          <t>59</t>
        </is>
      </c>
      <c r="V20" s="1" t="inlineStr">
        <is>
          <t>59</t>
        </is>
      </c>
    </row>
    <row r="21">
      <c r="A21" s="1" t="inlineStr">
        <is>
          <t>coarse</t>
        </is>
      </c>
      <c r="B21" s="1" t="inlineStr">
        <is>
          <t>logistic_regression</t>
        </is>
      </c>
      <c r="C21" s="1" t="inlineStr">
        <is>
          <t>gas_only</t>
        </is>
      </c>
      <c r="D21" s="1" t="inlineStr">
        <is>
          <t>keygas_fault+doernenburg_fault</t>
        </is>
      </c>
      <c r="E21" s="1" t="inlineStr">
        <is>
          <t>2</t>
        </is>
      </c>
      <c r="F21" s="1" t="inlineStr">
        <is>
          <t>PAIR</t>
        </is>
      </c>
      <c r="G21" s="1" t="inlineStr">
        <is>
          <t>exact_agreement_only</t>
        </is>
      </c>
      <c r="H21" s="1" t="inlineStr">
        <is>
          <t>unlabeled_operational_weak</t>
        </is>
      </c>
      <c r="I21" s="1" t="inlineStr">
        <is>
          <t>external_labeled</t>
        </is>
      </c>
      <c r="J21" s="1" t="inlineStr">
        <is>
          <t>locked_test</t>
        </is>
      </c>
      <c r="K21" s="1" t="inlineStr">
        <is>
          <t>False</t>
        </is>
      </c>
      <c r="L21" s="1" t="inlineStr">
        <is>
          <t>0.55</t>
        </is>
      </c>
      <c r="M21" s="1" t="inlineStr">
        <is>
          <t>0.35448916408668735</t>
        </is>
      </c>
      <c r="N21" s="1" t="inlineStr">
        <is>
          <t>0.2857142857142857</t>
        </is>
      </c>
      <c r="O21" s="1" t="inlineStr">
        <is>
          <t>0.15192392746572314</t>
        </is>
      </c>
      <c r="P21" s="1" t="inlineStr">
        <is>
          <t>0.1932154801720019</t>
        </is>
      </c>
      <c r="Q21" s="1" t="inlineStr">
        <is>
          <t>0.673979933110368</t>
        </is>
      </c>
      <c r="R21" s="1" t="inlineStr">
        <is>
          <t>1.0</t>
        </is>
      </c>
      <c r="S21" s="1" t="inlineStr">
        <is>
          <t>0.55</t>
        </is>
      </c>
      <c r="T21" s="1" t="inlineStr">
        <is>
          <t>0.55</t>
        </is>
      </c>
      <c r="U21" s="1" t="inlineStr">
        <is>
          <t>60</t>
        </is>
      </c>
      <c r="V21" s="1" t="inlineStr">
        <is>
          <t>60</t>
        </is>
      </c>
    </row>
    <row r="22">
      <c r="A22" s="1" t="inlineStr">
        <is>
          <t>coarse</t>
        </is>
      </c>
      <c r="B22" s="1" t="inlineStr">
        <is>
          <t>logistic_regression</t>
        </is>
      </c>
      <c r="C22" s="1" t="inlineStr">
        <is>
          <t>gas_only</t>
        </is>
      </c>
      <c r="D22" s="1" t="inlineStr">
        <is>
          <t>keygas_fault+duval_triangle_fault</t>
        </is>
      </c>
      <c r="E22" s="1" t="inlineStr">
        <is>
          <t>2</t>
        </is>
      </c>
      <c r="F22" s="1" t="inlineStr">
        <is>
          <t>PAIR</t>
        </is>
      </c>
      <c r="G22" s="1" t="inlineStr">
        <is>
          <t>exact_agreement_only</t>
        </is>
      </c>
      <c r="H22" s="1" t="inlineStr">
        <is>
          <t>unlabeled_operational_weak</t>
        </is>
      </c>
      <c r="I22" s="1" t="inlineStr">
        <is>
          <t>external_labeled</t>
        </is>
      </c>
      <c r="J22" s="1" t="inlineStr">
        <is>
          <t>development</t>
        </is>
      </c>
      <c r="K22" s="1" t="inlineStr">
        <is>
          <t>False</t>
        </is>
      </c>
      <c r="L22" s="1" t="inlineStr">
        <is>
          <t>0.6610169491525424</t>
        </is>
      </c>
      <c r="M22" s="1" t="inlineStr">
        <is>
          <t>0.395906432748538</t>
        </is>
      </c>
      <c r="N22" s="1" t="inlineStr">
        <is>
          <t>0.24249084249084252</t>
        </is>
      </c>
      <c r="O22" s="1" t="inlineStr">
        <is>
          <t>0.16967418546365914</t>
        </is>
      </c>
      <c r="P22" s="1" t="inlineStr">
        <is>
          <t>0.18701298701298702</t>
        </is>
      </c>
      <c r="Q22" s="1" t="inlineStr">
        <is>
          <t>0.6872110939907551</t>
        </is>
      </c>
      <c r="R22" s="1" t="inlineStr">
        <is>
          <t>1.0</t>
        </is>
      </c>
      <c r="S22" s="1" t="inlineStr">
        <is>
          <t>0.6610169491525424</t>
        </is>
      </c>
      <c r="T22" s="1" t="inlineStr">
        <is>
          <t>0.6610169491525424</t>
        </is>
      </c>
      <c r="U22" s="1" t="inlineStr">
        <is>
          <t>59</t>
        </is>
      </c>
      <c r="V22" s="1" t="inlineStr">
        <is>
          <t>59</t>
        </is>
      </c>
    </row>
    <row r="23">
      <c r="A23" s="1" t="inlineStr">
        <is>
          <t>coarse</t>
        </is>
      </c>
      <c r="B23" s="1" t="inlineStr">
        <is>
          <t>logistic_regression</t>
        </is>
      </c>
      <c r="C23" s="1" t="inlineStr">
        <is>
          <t>gas_only</t>
        </is>
      </c>
      <c r="D23" s="1" t="inlineStr">
        <is>
          <t>keygas_fault+duval_triangle_fault</t>
        </is>
      </c>
      <c r="E23" s="1" t="inlineStr">
        <is>
          <t>2</t>
        </is>
      </c>
      <c r="F23" s="1" t="inlineStr">
        <is>
          <t>PAIR</t>
        </is>
      </c>
      <c r="G23" s="1" t="inlineStr">
        <is>
          <t>exact_agreement_only</t>
        </is>
      </c>
      <c r="H23" s="1" t="inlineStr">
        <is>
          <t>unlabeled_operational_weak</t>
        </is>
      </c>
      <c r="I23" s="1" t="inlineStr">
        <is>
          <t>external_labeled</t>
        </is>
      </c>
      <c r="J23" s="1" t="inlineStr">
        <is>
          <t>locked_test</t>
        </is>
      </c>
      <c r="K23" s="1" t="inlineStr">
        <is>
          <t>False</t>
        </is>
      </c>
      <c r="L23" s="1" t="inlineStr">
        <is>
          <t>0.65</t>
        </is>
      </c>
      <c r="M23" s="1" t="inlineStr">
        <is>
          <t>0.41795665634674917</t>
        </is>
      </c>
      <c r="N23" s="1" t="inlineStr">
        <is>
          <t>0.2813852813852814</t>
        </is>
      </c>
      <c r="O23" s="1" t="inlineStr">
        <is>
          <t>0.17912428129146393</t>
        </is>
      </c>
      <c r="P23" s="1" t="inlineStr">
        <is>
          <t>0.2121059691482227</t>
        </is>
      </c>
      <c r="Q23" s="1" t="inlineStr">
        <is>
          <t>0.7361697965571206</t>
        </is>
      </c>
      <c r="R23" s="1" t="inlineStr">
        <is>
          <t>1.0</t>
        </is>
      </c>
      <c r="S23" s="1" t="inlineStr">
        <is>
          <t>0.65</t>
        </is>
      </c>
      <c r="T23" s="1" t="inlineStr">
        <is>
          <t>0.65</t>
        </is>
      </c>
      <c r="U23" s="1" t="inlineStr">
        <is>
          <t>60</t>
        </is>
      </c>
      <c r="V23" s="1" t="inlineStr">
        <is>
          <t>60</t>
        </is>
      </c>
    </row>
    <row r="24">
      <c r="A24" s="1" t="inlineStr">
        <is>
          <t>coarse</t>
        </is>
      </c>
      <c r="B24" s="1" t="inlineStr">
        <is>
          <t>logistic_regression</t>
        </is>
      </c>
      <c r="C24" s="1" t="inlineStr">
        <is>
          <t>gas_only</t>
        </is>
      </c>
      <c r="D24" s="1" t="inlineStr">
        <is>
          <t>keygas_fault+duval_pentagon_p1_fault</t>
        </is>
      </c>
      <c r="E24" s="1" t="inlineStr">
        <is>
          <t>2</t>
        </is>
      </c>
      <c r="F24" s="1" t="inlineStr">
        <is>
          <t>PAIR</t>
        </is>
      </c>
      <c r="G24" s="1" t="inlineStr">
        <is>
          <t>exact_agreement_only</t>
        </is>
      </c>
      <c r="H24" s="1" t="inlineStr">
        <is>
          <t>unlabeled_operational_weak</t>
        </is>
      </c>
      <c r="I24" s="1" t="inlineStr">
        <is>
          <t>external_labeled</t>
        </is>
      </c>
      <c r="J24" s="1" t="inlineStr">
        <is>
          <t>development</t>
        </is>
      </c>
      <c r="K24" s="1" t="inlineStr">
        <is>
          <t>False</t>
        </is>
      </c>
      <c r="L24" s="1" t="inlineStr">
        <is>
          <t>0.576271186440678</t>
        </is>
      </c>
      <c r="M24" s="1" t="inlineStr">
        <is>
          <t>0.352046783625731</t>
        </is>
      </c>
      <c r="N24" s="1" t="inlineStr">
        <is>
          <t>0.21556122448979592</t>
        </is>
      </c>
      <c r="O24" s="1" t="inlineStr">
        <is>
          <t>0.15087719298245614</t>
        </is>
      </c>
      <c r="P24" s="1" t="inlineStr">
        <is>
          <t>0.17439703153988867</t>
        </is>
      </c>
      <c r="Q24" s="1" t="inlineStr">
        <is>
          <t>0.6445080343385428</t>
        </is>
      </c>
      <c r="R24" s="1" t="inlineStr">
        <is>
          <t>1.0</t>
        </is>
      </c>
      <c r="S24" s="1" t="inlineStr">
        <is>
          <t>0.576271186440678</t>
        </is>
      </c>
      <c r="T24" s="1" t="inlineStr">
        <is>
          <t>0.576271186440678</t>
        </is>
      </c>
      <c r="U24" s="1" t="inlineStr">
        <is>
          <t>59</t>
        </is>
      </c>
      <c r="V24" s="1" t="inlineStr">
        <is>
          <t>59</t>
        </is>
      </c>
    </row>
    <row r="25">
      <c r="A25" s="1" t="inlineStr">
        <is>
          <t>coarse</t>
        </is>
      </c>
      <c r="B25" s="1" t="inlineStr">
        <is>
          <t>logistic_regression</t>
        </is>
      </c>
      <c r="C25" s="1" t="inlineStr">
        <is>
          <t>gas_only</t>
        </is>
      </c>
      <c r="D25" s="1" t="inlineStr">
        <is>
          <t>keygas_fault+duval_pentagon_p1_fault</t>
        </is>
      </c>
      <c r="E25" s="1" t="inlineStr">
        <is>
          <t>2</t>
        </is>
      </c>
      <c r="F25" s="1" t="inlineStr">
        <is>
          <t>PAIR</t>
        </is>
      </c>
      <c r="G25" s="1" t="inlineStr">
        <is>
          <t>exact_agreement_only</t>
        </is>
      </c>
      <c r="H25" s="1" t="inlineStr">
        <is>
          <t>unlabeled_operational_weak</t>
        </is>
      </c>
      <c r="I25" s="1" t="inlineStr">
        <is>
          <t>external_labeled</t>
        </is>
      </c>
      <c r="J25" s="1" t="inlineStr">
        <is>
          <t>locked_test</t>
        </is>
      </c>
      <c r="K25" s="1" t="inlineStr">
        <is>
          <t>False</t>
        </is>
      </c>
      <c r="L25" s="1" t="inlineStr">
        <is>
          <t>0.5666666666666667</t>
        </is>
      </c>
      <c r="M25" s="1" t="inlineStr">
        <is>
          <t>0.37409700722394224</t>
        </is>
      </c>
      <c r="N25" s="1" t="inlineStr">
        <is>
          <t>0.27586206896551724</t>
        </is>
      </c>
      <c r="O25" s="1" t="inlineStr">
        <is>
          <t>0.16032728881026095</t>
        </is>
      </c>
      <c r="P25" s="1" t="inlineStr">
        <is>
          <t>0.19847192608386638</t>
        </is>
      </c>
      <c r="Q25" s="1" t="inlineStr">
        <is>
          <t>0.6757255389718076</t>
        </is>
      </c>
      <c r="R25" s="1" t="inlineStr">
        <is>
          <t>1.0</t>
        </is>
      </c>
      <c r="S25" s="1" t="inlineStr">
        <is>
          <t>0.5666666666666667</t>
        </is>
      </c>
      <c r="T25" s="1" t="inlineStr">
        <is>
          <t>0.5666666666666667</t>
        </is>
      </c>
      <c r="U25" s="1" t="inlineStr">
        <is>
          <t>60</t>
        </is>
      </c>
      <c r="V25" s="1" t="inlineStr">
        <is>
          <t>60</t>
        </is>
      </c>
    </row>
    <row r="26">
      <c r="A26" s="1" t="inlineStr">
        <is>
          <t>coarse</t>
        </is>
      </c>
      <c r="B26" s="1" t="inlineStr">
        <is>
          <t>logistic_regression</t>
        </is>
      </c>
      <c r="C26" s="1" t="inlineStr">
        <is>
          <t>gas_only</t>
        </is>
      </c>
      <c r="D26" s="1" t="inlineStr">
        <is>
          <t>keygas_fault+duval_pentagon_p2_fault</t>
        </is>
      </c>
      <c r="E26" s="1" t="inlineStr">
        <is>
          <t>2</t>
        </is>
      </c>
      <c r="F26" s="1" t="inlineStr">
        <is>
          <t>PAIR</t>
        </is>
      </c>
      <c r="G26" s="1" t="inlineStr">
        <is>
          <t>exact_agreement_only</t>
        </is>
      </c>
      <c r="H26" s="1" t="inlineStr">
        <is>
          <t>unlabeled_operational_weak</t>
        </is>
      </c>
      <c r="I26" s="1" t="inlineStr">
        <is>
          <t>external_labeled</t>
        </is>
      </c>
      <c r="J26" s="1" t="inlineStr">
        <is>
          <t>development</t>
        </is>
      </c>
      <c r="K26" s="1" t="inlineStr">
        <is>
          <t>False</t>
        </is>
      </c>
      <c r="L26" s="1" t="inlineStr">
        <is>
          <t>0.576271186440678</t>
        </is>
      </c>
      <c r="M26" s="1" t="inlineStr">
        <is>
          <t>0.352046783625731</t>
        </is>
      </c>
      <c r="N26" s="1" t="inlineStr">
        <is>
          <t>0.21556122448979592</t>
        </is>
      </c>
      <c r="O26" s="1" t="inlineStr">
        <is>
          <t>0.15087719298245614</t>
        </is>
      </c>
      <c r="P26" s="1" t="inlineStr">
        <is>
          <t>0.17439703153988867</t>
        </is>
      </c>
      <c r="Q26" s="1" t="inlineStr">
        <is>
          <t>0.6445080343385428</t>
        </is>
      </c>
      <c r="R26" s="1" t="inlineStr">
        <is>
          <t>1.0</t>
        </is>
      </c>
      <c r="S26" s="1" t="inlineStr">
        <is>
          <t>0.576271186440678</t>
        </is>
      </c>
      <c r="T26" s="1" t="inlineStr">
        <is>
          <t>0.576271186440678</t>
        </is>
      </c>
      <c r="U26" s="1" t="inlineStr">
        <is>
          <t>59</t>
        </is>
      </c>
      <c r="V26" s="1" t="inlineStr">
        <is>
          <t>59</t>
        </is>
      </c>
    </row>
    <row r="27">
      <c r="A27" s="1" t="inlineStr">
        <is>
          <t>coarse</t>
        </is>
      </c>
      <c r="B27" s="1" t="inlineStr">
        <is>
          <t>logistic_regression</t>
        </is>
      </c>
      <c r="C27" s="1" t="inlineStr">
        <is>
          <t>gas_only</t>
        </is>
      </c>
      <c r="D27" s="1" t="inlineStr">
        <is>
          <t>keygas_fault+duval_pentagon_p2_fault</t>
        </is>
      </c>
      <c r="E27" s="1" t="inlineStr">
        <is>
          <t>2</t>
        </is>
      </c>
      <c r="F27" s="1" t="inlineStr">
        <is>
          <t>PAIR</t>
        </is>
      </c>
      <c r="G27" s="1" t="inlineStr">
        <is>
          <t>exact_agreement_only</t>
        </is>
      </c>
      <c r="H27" s="1" t="inlineStr">
        <is>
          <t>unlabeled_operational_weak</t>
        </is>
      </c>
      <c r="I27" s="1" t="inlineStr">
        <is>
          <t>external_labeled</t>
        </is>
      </c>
      <c r="J27" s="1" t="inlineStr">
        <is>
          <t>locked_test</t>
        </is>
      </c>
      <c r="K27" s="1" t="inlineStr">
        <is>
          <t>False</t>
        </is>
      </c>
      <c r="L27" s="1" t="inlineStr">
        <is>
          <t>0.5333333333333333</t>
        </is>
      </c>
      <c r="M27" s="1" t="inlineStr">
        <is>
          <t>0.3348813209494324</t>
        </is>
      </c>
      <c r="N27" s="1" t="inlineStr">
        <is>
          <t>0.27586206896551724</t>
        </is>
      </c>
      <c r="O27" s="1" t="inlineStr">
        <is>
          <t>0.14352056612118533</t>
        </is>
      </c>
      <c r="P27" s="1" t="inlineStr">
        <is>
          <t>0.18007365768559797</t>
        </is>
      </c>
      <c r="Q27" s="1" t="inlineStr">
        <is>
          <t>0.6392356399819086</t>
        </is>
      </c>
      <c r="R27" s="1" t="inlineStr">
        <is>
          <t>1.0</t>
        </is>
      </c>
      <c r="S27" s="1" t="inlineStr">
        <is>
          <t>0.5333333333333333</t>
        </is>
      </c>
      <c r="T27" s="1" t="inlineStr">
        <is>
          <t>0.5333333333333333</t>
        </is>
      </c>
      <c r="U27" s="1" t="inlineStr">
        <is>
          <t>60</t>
        </is>
      </c>
      <c r="V27" s="1" t="inlineStr">
        <is>
          <t>60</t>
        </is>
      </c>
    </row>
    <row r="28">
      <c r="A28" s="1" t="inlineStr">
        <is>
          <t>coarse</t>
        </is>
      </c>
      <c r="B28" s="1" t="inlineStr">
        <is>
          <t>logistic_regression</t>
        </is>
      </c>
      <c r="C28" s="1" t="inlineStr">
        <is>
          <t>gas_only</t>
        </is>
      </c>
      <c r="D28" s="1" t="inlineStr">
        <is>
          <t>iec_fault+rogers_fault</t>
        </is>
      </c>
      <c r="E28" s="1" t="inlineStr">
        <is>
          <t>2</t>
        </is>
      </c>
      <c r="F28" s="1" t="inlineStr">
        <is>
          <t>PAIR</t>
        </is>
      </c>
      <c r="G28" s="1" t="inlineStr">
        <is>
          <t>exact_agreement_only</t>
        </is>
      </c>
      <c r="H28" s="1" t="inlineStr">
        <is>
          <t>unlabeled_operational_weak</t>
        </is>
      </c>
      <c r="I28" s="1" t="inlineStr">
        <is>
          <t>external_labeled</t>
        </is>
      </c>
      <c r="J28" s="1" t="inlineStr">
        <is>
          <t>development</t>
        </is>
      </c>
      <c r="K28" s="1" t="inlineStr">
        <is>
          <t>False</t>
        </is>
      </c>
      <c r="L28" s="1" t="inlineStr">
        <is>
          <t>0.6101694915254238</t>
        </is>
      </c>
      <c r="M28" s="1" t="inlineStr">
        <is>
          <t>0.36959064327485375</t>
        </is>
      </c>
      <c r="N28" s="1" t="inlineStr">
        <is>
          <t>0.2296918767507003</t>
        </is>
      </c>
      <c r="O28" s="1" t="inlineStr">
        <is>
          <t>0.15839598997493734</t>
        </is>
      </c>
      <c r="P28" s="1" t="inlineStr">
        <is>
          <t>0.18140589569160998</t>
        </is>
      </c>
      <c r="Q28" s="1" t="inlineStr">
        <is>
          <t>0.6693570083400592</t>
        </is>
      </c>
      <c r="R28" s="1" t="inlineStr">
        <is>
          <t>1.0</t>
        </is>
      </c>
      <c r="S28" s="1" t="inlineStr">
        <is>
          <t>0.6101694915254238</t>
        </is>
      </c>
      <c r="T28" s="1" t="inlineStr">
        <is>
          <t>0.6101694915254238</t>
        </is>
      </c>
      <c r="U28" s="1" t="inlineStr">
        <is>
          <t>59</t>
        </is>
      </c>
      <c r="V28" s="1" t="inlineStr">
        <is>
          <t>59</t>
        </is>
      </c>
    </row>
    <row r="29">
      <c r="A29" s="1" t="inlineStr">
        <is>
          <t>coarse</t>
        </is>
      </c>
      <c r="B29" s="1" t="inlineStr">
        <is>
          <t>logistic_regression</t>
        </is>
      </c>
      <c r="C29" s="1" t="inlineStr">
        <is>
          <t>gas_only</t>
        </is>
      </c>
      <c r="D29" s="1" t="inlineStr">
        <is>
          <t>iec_fault+rogers_fault</t>
        </is>
      </c>
      <c r="E29" s="1" t="inlineStr">
        <is>
          <t>2</t>
        </is>
      </c>
      <c r="F29" s="1" t="inlineStr">
        <is>
          <t>PAIR</t>
        </is>
      </c>
      <c r="G29" s="1" t="inlineStr">
        <is>
          <t>exact_agreement_only</t>
        </is>
      </c>
      <c r="H29" s="1" t="inlineStr">
        <is>
          <t>unlabeled_operational_weak</t>
        </is>
      </c>
      <c r="I29" s="1" t="inlineStr">
        <is>
          <t>external_labeled</t>
        </is>
      </c>
      <c r="J29" s="1" t="inlineStr">
        <is>
          <t>locked_test</t>
        </is>
      </c>
      <c r="K29" s="1" t="inlineStr">
        <is>
          <t>False</t>
        </is>
      </c>
      <c r="L29" s="1" t="inlineStr">
        <is>
          <t>0.5833333333333334</t>
        </is>
      </c>
      <c r="M29" s="1" t="inlineStr">
        <is>
          <t>0.3720330237358101</t>
        </is>
      </c>
      <c r="N29" s="1" t="inlineStr">
        <is>
          <t>0.28095238095238095</t>
        </is>
      </c>
      <c r="O29" s="1" t="inlineStr">
        <is>
          <t>0.15944272445820434</t>
        </is>
      </c>
      <c r="P29" s="1" t="inlineStr">
        <is>
          <t>0.19638290098648153</t>
        </is>
      </c>
      <c r="Q29" s="1" t="inlineStr">
        <is>
          <t>0.6880221653878943</t>
        </is>
      </c>
      <c r="R29" s="1" t="inlineStr">
        <is>
          <t>1.0</t>
        </is>
      </c>
      <c r="S29" s="1" t="inlineStr">
        <is>
          <t>0.5833333333333334</t>
        </is>
      </c>
      <c r="T29" s="1" t="inlineStr">
        <is>
          <t>0.5833333333333334</t>
        </is>
      </c>
      <c r="U29" s="1" t="inlineStr">
        <is>
          <t>60</t>
        </is>
      </c>
      <c r="V29" s="1" t="inlineStr">
        <is>
          <t>60</t>
        </is>
      </c>
    </row>
    <row r="30">
      <c r="A30" s="1" t="inlineStr">
        <is>
          <t>coarse</t>
        </is>
      </c>
      <c r="B30" s="1" t="inlineStr">
        <is>
          <t>logistic_regression</t>
        </is>
      </c>
      <c r="C30" s="1" t="inlineStr">
        <is>
          <t>gas_only</t>
        </is>
      </c>
      <c r="D30" s="1" t="inlineStr">
        <is>
          <t>iec_fault+doernenburg_fault</t>
        </is>
      </c>
      <c r="E30" s="1" t="inlineStr">
        <is>
          <t>2</t>
        </is>
      </c>
      <c r="F30" s="1" t="inlineStr">
        <is>
          <t>PAIR</t>
        </is>
      </c>
      <c r="G30" s="1" t="inlineStr">
        <is>
          <t>exact_agreement_only</t>
        </is>
      </c>
      <c r="H30" s="1" t="inlineStr">
        <is>
          <t>unlabeled_operational_weak</t>
        </is>
      </c>
      <c r="I30" s="1" t="inlineStr">
        <is>
          <t>external_labeled</t>
        </is>
      </c>
      <c r="J30" s="1" t="inlineStr">
        <is>
          <t>development</t>
        </is>
      </c>
      <c r="K30" s="1" t="inlineStr">
        <is>
          <t>False</t>
        </is>
      </c>
      <c r="L30" s="1" t="inlineStr">
        <is>
          <t>0.5932203389830508</t>
        </is>
      </c>
      <c r="M30" s="1" t="inlineStr">
        <is>
          <t>0.3608187134502924</t>
        </is>
      </c>
      <c r="N30" s="1" t="inlineStr">
        <is>
          <t>0.2158317872603587</t>
        </is>
      </c>
      <c r="O30" s="1" t="inlineStr">
        <is>
          <t>0.15463659147869674</t>
        </is>
      </c>
      <c r="P30" s="1" t="inlineStr">
        <is>
          <t>0.17669654289372597</t>
        </is>
      </c>
      <c r="Q30" s="1" t="inlineStr">
        <is>
          <t>0.6548753228151653</t>
        </is>
      </c>
      <c r="R30" s="1" t="inlineStr">
        <is>
          <t>1.0</t>
        </is>
      </c>
      <c r="S30" s="1" t="inlineStr">
        <is>
          <t>0.5932203389830508</t>
        </is>
      </c>
      <c r="T30" s="1" t="inlineStr">
        <is>
          <t>0.5932203389830508</t>
        </is>
      </c>
      <c r="U30" s="1" t="inlineStr">
        <is>
          <t>59</t>
        </is>
      </c>
      <c r="V30" s="1" t="inlineStr">
        <is>
          <t>59</t>
        </is>
      </c>
    </row>
    <row r="31">
      <c r="A31" s="1" t="inlineStr">
        <is>
          <t>coarse</t>
        </is>
      </c>
      <c r="B31" s="1" t="inlineStr">
        <is>
          <t>logistic_regression</t>
        </is>
      </c>
      <c r="C31" s="1" t="inlineStr">
        <is>
          <t>gas_only</t>
        </is>
      </c>
      <c r="D31" s="1" t="inlineStr">
        <is>
          <t>iec_fault+doernenburg_fault</t>
        </is>
      </c>
      <c r="E31" s="1" t="inlineStr">
        <is>
          <t>2</t>
        </is>
      </c>
      <c r="F31" s="1" t="inlineStr">
        <is>
          <t>PAIR</t>
        </is>
      </c>
      <c r="G31" s="1" t="inlineStr">
        <is>
          <t>exact_agreement_only</t>
        </is>
      </c>
      <c r="H31" s="1" t="inlineStr">
        <is>
          <t>unlabeled_operational_weak</t>
        </is>
      </c>
      <c r="I31" s="1" t="inlineStr">
        <is>
          <t>external_labeled</t>
        </is>
      </c>
      <c r="J31" s="1" t="inlineStr">
        <is>
          <t>locked_test</t>
        </is>
      </c>
      <c r="K31" s="1" t="inlineStr">
        <is>
          <t>False</t>
        </is>
      </c>
      <c r="L31" s="1" t="inlineStr">
        <is>
          <t>0.6166666666666667</t>
        </is>
      </c>
      <c r="M31" s="1" t="inlineStr">
        <is>
          <t>0.3895768833849329</t>
        </is>
      </c>
      <c r="N31" s="1" t="inlineStr">
        <is>
          <t>0.2857142857142857</t>
        </is>
      </c>
      <c r="O31" s="1" t="inlineStr">
        <is>
          <t>0.16696152145068552</t>
        </is>
      </c>
      <c r="P31" s="1" t="inlineStr">
        <is>
          <t>0.2028985507246377</t>
        </is>
      </c>
      <c r="Q31" s="1" t="inlineStr">
        <is>
          <t>0.7169082125603865</t>
        </is>
      </c>
      <c r="R31" s="1" t="inlineStr">
        <is>
          <t>1.0</t>
        </is>
      </c>
      <c r="S31" s="1" t="inlineStr">
        <is>
          <t>0.6166666666666667</t>
        </is>
      </c>
      <c r="T31" s="1" t="inlineStr">
        <is>
          <t>0.6166666666666667</t>
        </is>
      </c>
      <c r="U31" s="1" t="inlineStr">
        <is>
          <t>60</t>
        </is>
      </c>
      <c r="V31" s="1" t="inlineStr">
        <is>
          <t>60</t>
        </is>
      </c>
    </row>
    <row r="32">
      <c r="A32" s="1" t="inlineStr">
        <is>
          <t>coarse</t>
        </is>
      </c>
      <c r="B32" s="1" t="inlineStr">
        <is>
          <t>logistic_regression</t>
        </is>
      </c>
      <c r="C32" s="1" t="inlineStr">
        <is>
          <t>gas_only</t>
        </is>
      </c>
      <c r="D32" s="1" t="inlineStr">
        <is>
          <t>iec_fault+duval_triangle_fault</t>
        </is>
      </c>
      <c r="E32" s="1" t="inlineStr">
        <is>
          <t>2</t>
        </is>
      </c>
      <c r="F32" s="1" t="inlineStr">
        <is>
          <t>PAIR</t>
        </is>
      </c>
      <c r="G32" s="1" t="inlineStr">
        <is>
          <t>exact_agreement_only</t>
        </is>
      </c>
      <c r="H32" s="1" t="inlineStr">
        <is>
          <t>unlabeled_operational_weak</t>
        </is>
      </c>
      <c r="I32" s="1" t="inlineStr">
        <is>
          <t>external_labeled</t>
        </is>
      </c>
      <c r="J32" s="1" t="inlineStr">
        <is>
          <t>development</t>
        </is>
      </c>
      <c r="K32" s="1" t="inlineStr">
        <is>
          <t>False</t>
        </is>
      </c>
      <c r="L32" s="1" t="inlineStr">
        <is>
          <t>0.6949152542372882</t>
        </is>
      </c>
      <c r="M32" s="1" t="inlineStr">
        <is>
          <t>0.41345029239766085</t>
        </is>
      </c>
      <c r="N32" s="1" t="inlineStr">
        <is>
          <t>0.24320557491289202</t>
        </is>
      </c>
      <c r="O32" s="1" t="inlineStr">
        <is>
          <t>0.17719298245614037</t>
        </is>
      </c>
      <c r="P32" s="1" t="inlineStr">
        <is>
          <t>0.19095840867992767</t>
        </is>
      </c>
      <c r="Q32" s="1" t="inlineStr">
        <is>
          <t>0.7049989272688264</t>
        </is>
      </c>
      <c r="R32" s="1" t="inlineStr">
        <is>
          <t>1.0</t>
        </is>
      </c>
      <c r="S32" s="1" t="inlineStr">
        <is>
          <t>0.6949152542372882</t>
        </is>
      </c>
      <c r="T32" s="1" t="inlineStr">
        <is>
          <t>0.6949152542372882</t>
        </is>
      </c>
      <c r="U32" s="1" t="inlineStr">
        <is>
          <t>59</t>
        </is>
      </c>
      <c r="V32" s="1" t="inlineStr">
        <is>
          <t>59</t>
        </is>
      </c>
    </row>
    <row r="33">
      <c r="A33" s="1" t="inlineStr">
        <is>
          <t>coarse</t>
        </is>
      </c>
      <c r="B33" s="1" t="inlineStr">
        <is>
          <t>logistic_regression</t>
        </is>
      </c>
      <c r="C33" s="1" t="inlineStr">
        <is>
          <t>gas_only</t>
        </is>
      </c>
      <c r="D33" s="1" t="inlineStr">
        <is>
          <t>iec_fault+duval_triangle_fault</t>
        </is>
      </c>
      <c r="E33" s="1" t="inlineStr">
        <is>
          <t>2</t>
        </is>
      </c>
      <c r="F33" s="1" t="inlineStr">
        <is>
          <t>PAIR</t>
        </is>
      </c>
      <c r="G33" s="1" t="inlineStr">
        <is>
          <t>exact_agreement_only</t>
        </is>
      </c>
      <c r="H33" s="1" t="inlineStr">
        <is>
          <t>unlabeled_operational_weak</t>
        </is>
      </c>
      <c r="I33" s="1" t="inlineStr">
        <is>
          <t>external_labeled</t>
        </is>
      </c>
      <c r="J33" s="1" t="inlineStr">
        <is>
          <t>locked_test</t>
        </is>
      </c>
      <c r="K33" s="1" t="inlineStr">
        <is>
          <t>False</t>
        </is>
      </c>
      <c r="L33" s="1" t="inlineStr">
        <is>
          <t>0.6833333333333333</t>
        </is>
      </c>
      <c r="M33" s="1" t="inlineStr">
        <is>
          <t>0.43550051599587203</t>
        </is>
      </c>
      <c r="N33" s="1" t="inlineStr">
        <is>
          <t>0.2816326530612245</t>
        </is>
      </c>
      <c r="O33" s="1" t="inlineStr">
        <is>
          <t>0.18664307828394516</t>
        </is>
      </c>
      <c r="P33" s="1" t="inlineStr">
        <is>
          <t>0.2164057403783431</t>
        </is>
      </c>
      <c r="Q33" s="1" t="inlineStr">
        <is>
          <t>0.7552321156773211</t>
        </is>
      </c>
      <c r="R33" s="1" t="inlineStr">
        <is>
          <t>1.0</t>
        </is>
      </c>
      <c r="S33" s="1" t="inlineStr">
        <is>
          <t>0.6833333333333333</t>
        </is>
      </c>
      <c r="T33" s="1" t="inlineStr">
        <is>
          <t>0.6833333333333333</t>
        </is>
      </c>
      <c r="U33" s="1" t="inlineStr">
        <is>
          <t>60</t>
        </is>
      </c>
      <c r="V33" s="1" t="inlineStr">
        <is>
          <t>60</t>
        </is>
      </c>
    </row>
    <row r="34">
      <c r="A34" s="1" t="inlineStr">
        <is>
          <t>coarse</t>
        </is>
      </c>
      <c r="B34" s="1" t="inlineStr">
        <is>
          <t>logistic_regression</t>
        </is>
      </c>
      <c r="C34" s="1" t="inlineStr">
        <is>
          <t>gas_only</t>
        </is>
      </c>
      <c r="D34" s="1" t="inlineStr">
        <is>
          <t>iec_fault+duval_pentagon_p1_fault</t>
        </is>
      </c>
      <c r="E34" s="1" t="inlineStr">
        <is>
          <t>2</t>
        </is>
      </c>
      <c r="F34" s="1" t="inlineStr">
        <is>
          <t>PAIR</t>
        </is>
      </c>
      <c r="G34" s="1" t="inlineStr">
        <is>
          <t>exact_agreement_only</t>
        </is>
      </c>
      <c r="H34" s="1" t="inlineStr">
        <is>
          <t>unlabeled_operational_weak</t>
        </is>
      </c>
      <c r="I34" s="1" t="inlineStr">
        <is>
          <t>external_labeled</t>
        </is>
      </c>
      <c r="J34" s="1" t="inlineStr">
        <is>
          <t>development</t>
        </is>
      </c>
      <c r="K34" s="1" t="inlineStr">
        <is>
          <t>False</t>
        </is>
      </c>
      <c r="L34" s="1" t="inlineStr">
        <is>
          <t>0.6101694915254238</t>
        </is>
      </c>
      <c r="M34" s="1" t="inlineStr">
        <is>
          <t>0.36959064327485375</t>
        </is>
      </c>
      <c r="N34" s="1" t="inlineStr">
        <is>
          <t>0.21608643457382953</t>
        </is>
      </c>
      <c r="O34" s="1" t="inlineStr">
        <is>
          <t>0.15839598997493734</t>
        </is>
      </c>
      <c r="P34" s="1" t="inlineStr">
        <is>
          <t>0.17893217893217894</t>
        </is>
      </c>
      <c r="Q34" s="1" t="inlineStr">
        <is>
          <t>0.664954631056326</t>
        </is>
      </c>
      <c r="R34" s="1" t="inlineStr">
        <is>
          <t>1.0</t>
        </is>
      </c>
      <c r="S34" s="1" t="inlineStr">
        <is>
          <t>0.6101694915254238</t>
        </is>
      </c>
      <c r="T34" s="1" t="inlineStr">
        <is>
          <t>0.6101694915254238</t>
        </is>
      </c>
      <c r="U34" s="1" t="inlineStr">
        <is>
          <t>59</t>
        </is>
      </c>
      <c r="V34" s="1" t="inlineStr">
        <is>
          <t>59</t>
        </is>
      </c>
    </row>
    <row r="35">
      <c r="A35" s="1" t="inlineStr">
        <is>
          <t>coarse</t>
        </is>
      </c>
      <c r="B35" s="1" t="inlineStr">
        <is>
          <t>logistic_regression</t>
        </is>
      </c>
      <c r="C35" s="1" t="inlineStr">
        <is>
          <t>gas_only</t>
        </is>
      </c>
      <c r="D35" s="1" t="inlineStr">
        <is>
          <t>iec_fault+duval_pentagon_p1_fault</t>
        </is>
      </c>
      <c r="E35" s="1" t="inlineStr">
        <is>
          <t>2</t>
        </is>
      </c>
      <c r="F35" s="1" t="inlineStr">
        <is>
          <t>PAIR</t>
        </is>
      </c>
      <c r="G35" s="1" t="inlineStr">
        <is>
          <t>exact_agreement_only</t>
        </is>
      </c>
      <c r="H35" s="1" t="inlineStr">
        <is>
          <t>unlabeled_operational_weak</t>
        </is>
      </c>
      <c r="I35" s="1" t="inlineStr">
        <is>
          <t>external_labeled</t>
        </is>
      </c>
      <c r="J35" s="1" t="inlineStr">
        <is>
          <t>locked_test</t>
        </is>
      </c>
      <c r="K35" s="1" t="inlineStr">
        <is>
          <t>False</t>
        </is>
      </c>
      <c r="L35" s="1" t="inlineStr">
        <is>
          <t>0.6</t>
        </is>
      </c>
      <c r="M35" s="1" t="inlineStr">
        <is>
          <t>0.39164086687306504</t>
        </is>
      </c>
      <c r="N35" s="1" t="inlineStr">
        <is>
          <t>0.2764976958525346</t>
        </is>
      </c>
      <c r="O35" s="1" t="inlineStr">
        <is>
          <t>0.16784608580274216</t>
        </is>
      </c>
      <c r="P35" s="1" t="inlineStr">
        <is>
          <t>0.20341614906832298</t>
        </is>
      </c>
      <c r="Q35" s="1" t="inlineStr">
        <is>
          <t>0.6976449275362319</t>
        </is>
      </c>
      <c r="R35" s="1" t="inlineStr">
        <is>
          <t>1.0</t>
        </is>
      </c>
      <c r="S35" s="1" t="inlineStr">
        <is>
          <t>0.6</t>
        </is>
      </c>
      <c r="T35" s="1" t="inlineStr">
        <is>
          <t>0.6</t>
        </is>
      </c>
      <c r="U35" s="1" t="inlineStr">
        <is>
          <t>60</t>
        </is>
      </c>
      <c r="V35" s="1" t="inlineStr">
        <is>
          <t>60</t>
        </is>
      </c>
    </row>
    <row r="36">
      <c r="A36" s="1" t="inlineStr">
        <is>
          <t>coarse</t>
        </is>
      </c>
      <c r="B36" s="1" t="inlineStr">
        <is>
          <t>logistic_regression</t>
        </is>
      </c>
      <c r="C36" s="1" t="inlineStr">
        <is>
          <t>gas_only</t>
        </is>
      </c>
      <c r="D36" s="1" t="inlineStr">
        <is>
          <t>iec_fault+duval_pentagon_p2_fault</t>
        </is>
      </c>
      <c r="E36" s="1" t="inlineStr">
        <is>
          <t>2</t>
        </is>
      </c>
      <c r="F36" s="1" t="inlineStr">
        <is>
          <t>PAIR</t>
        </is>
      </c>
      <c r="G36" s="1" t="inlineStr">
        <is>
          <t>exact_agreement_only</t>
        </is>
      </c>
      <c r="H36" s="1" t="inlineStr">
        <is>
          <t>unlabeled_operational_weak</t>
        </is>
      </c>
      <c r="I36" s="1" t="inlineStr">
        <is>
          <t>external_labeled</t>
        </is>
      </c>
      <c r="J36" s="1" t="inlineStr">
        <is>
          <t>development</t>
        </is>
      </c>
      <c r="K36" s="1" t="inlineStr">
        <is>
          <t>False</t>
        </is>
      </c>
      <c r="L36" s="1" t="inlineStr">
        <is>
          <t>0.6101694915254238</t>
        </is>
      </c>
      <c r="M36" s="1" t="inlineStr">
        <is>
          <t>0.36959064327485375</t>
        </is>
      </c>
      <c r="N36" s="1" t="inlineStr">
        <is>
          <t>0.21608643457382953</t>
        </is>
      </c>
      <c r="O36" s="1" t="inlineStr">
        <is>
          <t>0.15839598997493734</t>
        </is>
      </c>
      <c r="P36" s="1" t="inlineStr">
        <is>
          <t>0.17893217893217894</t>
        </is>
      </c>
      <c r="Q36" s="1" t="inlineStr">
        <is>
          <t>0.664954631056326</t>
        </is>
      </c>
      <c r="R36" s="1" t="inlineStr">
        <is>
          <t>1.0</t>
        </is>
      </c>
      <c r="S36" s="1" t="inlineStr">
        <is>
          <t>0.6101694915254238</t>
        </is>
      </c>
      <c r="T36" s="1" t="inlineStr">
        <is>
          <t>0.6101694915254238</t>
        </is>
      </c>
      <c r="U36" s="1" t="inlineStr">
        <is>
          <t>59</t>
        </is>
      </c>
      <c r="V36" s="1" t="inlineStr">
        <is>
          <t>59</t>
        </is>
      </c>
    </row>
    <row r="37">
      <c r="A37" s="1" t="inlineStr">
        <is>
          <t>coarse</t>
        </is>
      </c>
      <c r="B37" s="1" t="inlineStr">
        <is>
          <t>logistic_regression</t>
        </is>
      </c>
      <c r="C37" s="1" t="inlineStr">
        <is>
          <t>gas_only</t>
        </is>
      </c>
      <c r="D37" s="1" t="inlineStr">
        <is>
          <t>iec_fault+duval_pentagon_p2_fault</t>
        </is>
      </c>
      <c r="E37" s="1" t="inlineStr">
        <is>
          <t>2</t>
        </is>
      </c>
      <c r="F37" s="1" t="inlineStr">
        <is>
          <t>PAIR</t>
        </is>
      </c>
      <c r="G37" s="1" t="inlineStr">
        <is>
          <t>exact_agreement_only</t>
        </is>
      </c>
      <c r="H37" s="1" t="inlineStr">
        <is>
          <t>unlabeled_operational_weak</t>
        </is>
      </c>
      <c r="I37" s="1" t="inlineStr">
        <is>
          <t>external_labeled</t>
        </is>
      </c>
      <c r="J37" s="1" t="inlineStr">
        <is>
          <t>locked_test</t>
        </is>
      </c>
      <c r="K37" s="1" t="inlineStr">
        <is>
          <t>False</t>
        </is>
      </c>
      <c r="L37" s="1" t="inlineStr">
        <is>
          <t>0.5666666666666667</t>
        </is>
      </c>
      <c r="M37" s="1" t="inlineStr">
        <is>
          <t>0.3524251805985552</t>
        </is>
      </c>
      <c r="N37" s="1" t="inlineStr">
        <is>
          <t>0.2764976958525346</t>
        </is>
      </c>
      <c r="O37" s="1" t="inlineStr">
        <is>
          <t>0.15103936311366653</t>
        </is>
      </c>
      <c r="P37" s="1" t="inlineStr">
        <is>
          <t>0.1850178806700546</t>
        </is>
      </c>
      <c r="Q37" s="1" t="inlineStr">
        <is>
          <t>0.6611550285463328</t>
        </is>
      </c>
      <c r="R37" s="1" t="inlineStr">
        <is>
          <t>1.0</t>
        </is>
      </c>
      <c r="S37" s="1" t="inlineStr">
        <is>
          <t>0.5666666666666667</t>
        </is>
      </c>
      <c r="T37" s="1" t="inlineStr">
        <is>
          <t>0.5666666666666667</t>
        </is>
      </c>
      <c r="U37" s="1" t="inlineStr">
        <is>
          <t>60</t>
        </is>
      </c>
      <c r="V37" s="1" t="inlineStr">
        <is>
          <t>60</t>
        </is>
      </c>
    </row>
    <row r="38">
      <c r="A38" s="1" t="inlineStr">
        <is>
          <t>coarse</t>
        </is>
      </c>
      <c r="B38" s="1" t="inlineStr">
        <is>
          <t>logistic_regression</t>
        </is>
      </c>
      <c r="C38" s="1" t="inlineStr">
        <is>
          <t>gas_only</t>
        </is>
      </c>
      <c r="D38" s="1" t="inlineStr">
        <is>
          <t>rogers_fault+doernenburg_fault</t>
        </is>
      </c>
      <c r="E38" s="1" t="inlineStr">
        <is>
          <t>2</t>
        </is>
      </c>
      <c r="F38" s="1" t="inlineStr">
        <is>
          <t>PAIR</t>
        </is>
      </c>
      <c r="G38" s="1" t="inlineStr">
        <is>
          <t>exact_agreement_only</t>
        </is>
      </c>
      <c r="H38" s="1" t="inlineStr">
        <is>
          <t>unlabeled_operational_weak</t>
        </is>
      </c>
      <c r="I38" s="1" t="inlineStr">
        <is>
          <t>external_labeled</t>
        </is>
      </c>
      <c r="J38" s="1" t="inlineStr">
        <is>
          <t>development</t>
        </is>
      </c>
      <c r="K38" s="1" t="inlineStr">
        <is>
          <t>False</t>
        </is>
      </c>
      <c r="L38" s="1" t="inlineStr">
        <is>
          <t>0.5932203389830508</t>
        </is>
      </c>
      <c r="M38" s="1" t="inlineStr">
        <is>
          <t>0.3608187134502924</t>
        </is>
      </c>
      <c r="N38" s="1" t="inlineStr">
        <is>
          <t>0.23363095238095236</t>
        </is>
      </c>
      <c r="O38" s="1" t="inlineStr">
        <is>
          <t>0.15463659147869674</t>
        </is>
      </c>
      <c r="P38" s="1" t="inlineStr">
        <is>
          <t>0.18095238095238095</t>
        </is>
      </c>
      <c r="Q38" s="1" t="inlineStr">
        <is>
          <t>0.6673123486682809</t>
        </is>
      </c>
      <c r="R38" s="1" t="inlineStr">
        <is>
          <t>1.0</t>
        </is>
      </c>
      <c r="S38" s="1" t="inlineStr">
        <is>
          <t>0.5932203389830508</t>
        </is>
      </c>
      <c r="T38" s="1" t="inlineStr">
        <is>
          <t>0.5932203389830508</t>
        </is>
      </c>
      <c r="U38" s="1" t="inlineStr">
        <is>
          <t>59</t>
        </is>
      </c>
      <c r="V38" s="1" t="inlineStr">
        <is>
          <t>59</t>
        </is>
      </c>
    </row>
    <row r="39">
      <c r="A39" s="1" t="inlineStr">
        <is>
          <t>coarse</t>
        </is>
      </c>
      <c r="B39" s="1" t="inlineStr">
        <is>
          <t>logistic_regression</t>
        </is>
      </c>
      <c r="C39" s="1" t="inlineStr">
        <is>
          <t>gas_only</t>
        </is>
      </c>
      <c r="D39" s="1" t="inlineStr">
        <is>
          <t>rogers_fault+doernenburg_fault</t>
        </is>
      </c>
      <c r="E39" s="1" t="inlineStr">
        <is>
          <t>2</t>
        </is>
      </c>
      <c r="F39" s="1" t="inlineStr">
        <is>
          <t>PAIR</t>
        </is>
      </c>
      <c r="G39" s="1" t="inlineStr">
        <is>
          <t>exact_agreement_only</t>
        </is>
      </c>
      <c r="H39" s="1" t="inlineStr">
        <is>
          <t>unlabeled_operational_weak</t>
        </is>
      </c>
      <c r="I39" s="1" t="inlineStr">
        <is>
          <t>external_labeled</t>
        </is>
      </c>
      <c r="J39" s="1" t="inlineStr">
        <is>
          <t>locked_test</t>
        </is>
      </c>
      <c r="K39" s="1" t="inlineStr">
        <is>
          <t>False</t>
        </is>
      </c>
      <c r="L39" s="1" t="inlineStr">
        <is>
          <t>0.6</t>
        </is>
      </c>
      <c r="M39" s="1" t="inlineStr">
        <is>
          <t>0.38080495356037153</t>
        </is>
      </c>
      <c r="N39" s="1" t="inlineStr">
        <is>
          <t>0.28110599078341014</t>
        </is>
      </c>
      <c r="O39" s="1" t="inlineStr">
        <is>
          <t>0.16320212295444494</t>
        </is>
      </c>
      <c r="P39" s="1" t="inlineStr">
        <is>
          <t>0.19875776397515527</t>
        </is>
      </c>
      <c r="Q39" s="1" t="inlineStr">
        <is>
          <t>0.6985507246376811</t>
        </is>
      </c>
      <c r="R39" s="1" t="inlineStr">
        <is>
          <t>1.0</t>
        </is>
      </c>
      <c r="S39" s="1" t="inlineStr">
        <is>
          <t>0.6</t>
        </is>
      </c>
      <c r="T39" s="1" t="inlineStr">
        <is>
          <t>0.6</t>
        </is>
      </c>
      <c r="U39" s="1" t="inlineStr">
        <is>
          <t>60</t>
        </is>
      </c>
      <c r="V39" s="1" t="inlineStr">
        <is>
          <t>60</t>
        </is>
      </c>
    </row>
    <row r="40">
      <c r="A40" s="1" t="inlineStr">
        <is>
          <t>coarse</t>
        </is>
      </c>
      <c r="B40" s="1" t="inlineStr">
        <is>
          <t>logistic_regression</t>
        </is>
      </c>
      <c r="C40" s="1" t="inlineStr">
        <is>
          <t>gas_only</t>
        </is>
      </c>
      <c r="D40" s="1" t="inlineStr">
        <is>
          <t>rogers_fault+duval_triangle_fault</t>
        </is>
      </c>
      <c r="E40" s="1" t="inlineStr">
        <is>
          <t>2</t>
        </is>
      </c>
      <c r="F40" s="1" t="inlineStr">
        <is>
          <t>PAIR</t>
        </is>
      </c>
      <c r="G40" s="1" t="inlineStr">
        <is>
          <t>exact_agreement_only</t>
        </is>
      </c>
      <c r="H40" s="1" t="inlineStr">
        <is>
          <t>unlabeled_operational_weak</t>
        </is>
      </c>
      <c r="I40" s="1" t="inlineStr">
        <is>
          <t>external_labeled</t>
        </is>
      </c>
      <c r="J40" s="1" t="inlineStr">
        <is>
          <t>development</t>
        </is>
      </c>
      <c r="K40" s="1" t="inlineStr">
        <is>
          <t>False</t>
        </is>
      </c>
      <c r="L40" s="1" t="inlineStr">
        <is>
          <t>0.6949152542372882</t>
        </is>
      </c>
      <c r="M40" s="1" t="inlineStr">
        <is>
          <t>0.41345029239766085</t>
        </is>
      </c>
      <c r="N40" s="1" t="inlineStr">
        <is>
          <t>0.24320557491289202</t>
        </is>
      </c>
      <c r="O40" s="1" t="inlineStr">
        <is>
          <t>0.17719298245614037</t>
        </is>
      </c>
      <c r="P40" s="1" t="inlineStr">
        <is>
          <t>0.19095840867992767</t>
        </is>
      </c>
      <c r="Q40" s="1" t="inlineStr">
        <is>
          <t>0.7049989272688264</t>
        </is>
      </c>
      <c r="R40" s="1" t="inlineStr">
        <is>
          <t>1.0</t>
        </is>
      </c>
      <c r="S40" s="1" t="inlineStr">
        <is>
          <t>0.6949152542372882</t>
        </is>
      </c>
      <c r="T40" s="1" t="inlineStr">
        <is>
          <t>0.6949152542372882</t>
        </is>
      </c>
      <c r="U40" s="1" t="inlineStr">
        <is>
          <t>59</t>
        </is>
      </c>
      <c r="V40" s="1" t="inlineStr">
        <is>
          <t>59</t>
        </is>
      </c>
    </row>
    <row r="41">
      <c r="A41" s="1" t="inlineStr">
        <is>
          <t>coarse</t>
        </is>
      </c>
      <c r="B41" s="1" t="inlineStr">
        <is>
          <t>logistic_regression</t>
        </is>
      </c>
      <c r="C41" s="1" t="inlineStr">
        <is>
          <t>gas_only</t>
        </is>
      </c>
      <c r="D41" s="1" t="inlineStr">
        <is>
          <t>rogers_fault+duval_triangle_fault</t>
        </is>
      </c>
      <c r="E41" s="1" t="inlineStr">
        <is>
          <t>2</t>
        </is>
      </c>
      <c r="F41" s="1" t="inlineStr">
        <is>
          <t>PAIR</t>
        </is>
      </c>
      <c r="G41" s="1" t="inlineStr">
        <is>
          <t>exact_agreement_only</t>
        </is>
      </c>
      <c r="H41" s="1" t="inlineStr">
        <is>
          <t>unlabeled_operational_weak</t>
        </is>
      </c>
      <c r="I41" s="1" t="inlineStr">
        <is>
          <t>external_labeled</t>
        </is>
      </c>
      <c r="J41" s="1" t="inlineStr">
        <is>
          <t>locked_test</t>
        </is>
      </c>
      <c r="K41" s="1" t="inlineStr">
        <is>
          <t>False</t>
        </is>
      </c>
      <c r="L41" s="1" t="inlineStr">
        <is>
          <t>0.6833333333333333</t>
        </is>
      </c>
      <c r="M41" s="1" t="inlineStr">
        <is>
          <t>0.43550051599587203</t>
        </is>
      </c>
      <c r="N41" s="1" t="inlineStr">
        <is>
          <t>0.2816326530612245</t>
        </is>
      </c>
      <c r="O41" s="1" t="inlineStr">
        <is>
          <t>0.18664307828394516</t>
        </is>
      </c>
      <c r="P41" s="1" t="inlineStr">
        <is>
          <t>0.2164057403783431</t>
        </is>
      </c>
      <c r="Q41" s="1" t="inlineStr">
        <is>
          <t>0.7552321156773211</t>
        </is>
      </c>
      <c r="R41" s="1" t="inlineStr">
        <is>
          <t>1.0</t>
        </is>
      </c>
      <c r="S41" s="1" t="inlineStr">
        <is>
          <t>0.6833333333333333</t>
        </is>
      </c>
      <c r="T41" s="1" t="inlineStr">
        <is>
          <t>0.6833333333333333</t>
        </is>
      </c>
      <c r="U41" s="1" t="inlineStr">
        <is>
          <t>60</t>
        </is>
      </c>
      <c r="V41" s="1" t="inlineStr">
        <is>
          <t>60</t>
        </is>
      </c>
    </row>
    <row r="42">
      <c r="A42" s="1" t="inlineStr">
        <is>
          <t>coarse</t>
        </is>
      </c>
      <c r="B42" s="1" t="inlineStr">
        <is>
          <t>logistic_regression</t>
        </is>
      </c>
      <c r="C42" s="1" t="inlineStr">
        <is>
          <t>gas_only</t>
        </is>
      </c>
      <c r="D42" s="1" t="inlineStr">
        <is>
          <t>rogers_fault+duval_pentagon_p1_fault</t>
        </is>
      </c>
      <c r="E42" s="1" t="inlineStr">
        <is>
          <t>2</t>
        </is>
      </c>
      <c r="F42" s="1" t="inlineStr">
        <is>
          <t>PAIR</t>
        </is>
      </c>
      <c r="G42" s="1" t="inlineStr">
        <is>
          <t>exact_agreement_only</t>
        </is>
      </c>
      <c r="H42" s="1" t="inlineStr">
        <is>
          <t>unlabeled_operational_weak</t>
        </is>
      </c>
      <c r="I42" s="1" t="inlineStr">
        <is>
          <t>external_labeled</t>
        </is>
      </c>
      <c r="J42" s="1" t="inlineStr">
        <is>
          <t>development</t>
        </is>
      </c>
      <c r="K42" s="1" t="inlineStr">
        <is>
          <t>False</t>
        </is>
      </c>
      <c r="L42" s="1" t="inlineStr">
        <is>
          <t>0.6101694915254238</t>
        </is>
      </c>
      <c r="M42" s="1" t="inlineStr">
        <is>
          <t>0.36959064327485375</t>
        </is>
      </c>
      <c r="N42" s="1" t="inlineStr">
        <is>
          <t>0.21608643457382953</t>
        </is>
      </c>
      <c r="O42" s="1" t="inlineStr">
        <is>
          <t>0.15839598997493734</t>
        </is>
      </c>
      <c r="P42" s="1" t="inlineStr">
        <is>
          <t>0.17893217893217894</t>
        </is>
      </c>
      <c r="Q42" s="1" t="inlineStr">
        <is>
          <t>0.664954631056326</t>
        </is>
      </c>
      <c r="R42" s="1" t="inlineStr">
        <is>
          <t>1.0</t>
        </is>
      </c>
      <c r="S42" s="1" t="inlineStr">
        <is>
          <t>0.6101694915254238</t>
        </is>
      </c>
      <c r="T42" s="1" t="inlineStr">
        <is>
          <t>0.6101694915254238</t>
        </is>
      </c>
      <c r="U42" s="1" t="inlineStr">
        <is>
          <t>59</t>
        </is>
      </c>
      <c r="V42" s="1" t="inlineStr">
        <is>
          <t>59</t>
        </is>
      </c>
    </row>
    <row r="43">
      <c r="A43" s="1" t="inlineStr">
        <is>
          <t>coarse</t>
        </is>
      </c>
      <c r="B43" s="1" t="inlineStr">
        <is>
          <t>logistic_regression</t>
        </is>
      </c>
      <c r="C43" s="1" t="inlineStr">
        <is>
          <t>gas_only</t>
        </is>
      </c>
      <c r="D43" s="1" t="inlineStr">
        <is>
          <t>rogers_fault+duval_pentagon_p1_fault</t>
        </is>
      </c>
      <c r="E43" s="1" t="inlineStr">
        <is>
          <t>2</t>
        </is>
      </c>
      <c r="F43" s="1" t="inlineStr">
        <is>
          <t>PAIR</t>
        </is>
      </c>
      <c r="G43" s="1" t="inlineStr">
        <is>
          <t>exact_agreement_only</t>
        </is>
      </c>
      <c r="H43" s="1" t="inlineStr">
        <is>
          <t>unlabeled_operational_weak</t>
        </is>
      </c>
      <c r="I43" s="1" t="inlineStr">
        <is>
          <t>external_labeled</t>
        </is>
      </c>
      <c r="J43" s="1" t="inlineStr">
        <is>
          <t>locked_test</t>
        </is>
      </c>
      <c r="K43" s="1" t="inlineStr">
        <is>
          <t>False</t>
        </is>
      </c>
      <c r="L43" s="1" t="inlineStr">
        <is>
          <t>0.6</t>
        </is>
      </c>
      <c r="M43" s="1" t="inlineStr">
        <is>
          <t>0.39164086687306504</t>
        </is>
      </c>
      <c r="N43" s="1" t="inlineStr">
        <is>
          <t>0.2764976958525346</t>
        </is>
      </c>
      <c r="O43" s="1" t="inlineStr">
        <is>
          <t>0.16784608580274216</t>
        </is>
      </c>
      <c r="P43" s="1" t="inlineStr">
        <is>
          <t>0.20341614906832298</t>
        </is>
      </c>
      <c r="Q43" s="1" t="inlineStr">
        <is>
          <t>0.6976449275362319</t>
        </is>
      </c>
      <c r="R43" s="1" t="inlineStr">
        <is>
          <t>1.0</t>
        </is>
      </c>
      <c r="S43" s="1" t="inlineStr">
        <is>
          <t>0.6</t>
        </is>
      </c>
      <c r="T43" s="1" t="inlineStr">
        <is>
          <t>0.6</t>
        </is>
      </c>
      <c r="U43" s="1" t="inlineStr">
        <is>
          <t>60</t>
        </is>
      </c>
      <c r="V43" s="1" t="inlineStr">
        <is>
          <t>60</t>
        </is>
      </c>
    </row>
    <row r="44">
      <c r="A44" s="1" t="inlineStr">
        <is>
          <t>coarse</t>
        </is>
      </c>
      <c r="B44" s="1" t="inlineStr">
        <is>
          <t>logistic_regression</t>
        </is>
      </c>
      <c r="C44" s="1" t="inlineStr">
        <is>
          <t>gas_only</t>
        </is>
      </c>
      <c r="D44" s="1" t="inlineStr">
        <is>
          <t>rogers_fault+duval_pentagon_p2_fault</t>
        </is>
      </c>
      <c r="E44" s="1" t="inlineStr">
        <is>
          <t>2</t>
        </is>
      </c>
      <c r="F44" s="1" t="inlineStr">
        <is>
          <t>PAIR</t>
        </is>
      </c>
      <c r="G44" s="1" t="inlineStr">
        <is>
          <t>exact_agreement_only</t>
        </is>
      </c>
      <c r="H44" s="1" t="inlineStr">
        <is>
          <t>unlabeled_operational_weak</t>
        </is>
      </c>
      <c r="I44" s="1" t="inlineStr">
        <is>
          <t>external_labeled</t>
        </is>
      </c>
      <c r="J44" s="1" t="inlineStr">
        <is>
          <t>development</t>
        </is>
      </c>
      <c r="K44" s="1" t="inlineStr">
        <is>
          <t>False</t>
        </is>
      </c>
      <c r="L44" s="1" t="inlineStr">
        <is>
          <t>0.6101694915254238</t>
        </is>
      </c>
      <c r="M44" s="1" t="inlineStr">
        <is>
          <t>0.36959064327485375</t>
        </is>
      </c>
      <c r="N44" s="1" t="inlineStr">
        <is>
          <t>0.21608643457382953</t>
        </is>
      </c>
      <c r="O44" s="1" t="inlineStr">
        <is>
          <t>0.15839598997493734</t>
        </is>
      </c>
      <c r="P44" s="1" t="inlineStr">
        <is>
          <t>0.17893217893217894</t>
        </is>
      </c>
      <c r="Q44" s="1" t="inlineStr">
        <is>
          <t>0.664954631056326</t>
        </is>
      </c>
      <c r="R44" s="1" t="inlineStr">
        <is>
          <t>1.0</t>
        </is>
      </c>
      <c r="S44" s="1" t="inlineStr">
        <is>
          <t>0.6101694915254238</t>
        </is>
      </c>
      <c r="T44" s="1" t="inlineStr">
        <is>
          <t>0.6101694915254238</t>
        </is>
      </c>
      <c r="U44" s="1" t="inlineStr">
        <is>
          <t>59</t>
        </is>
      </c>
      <c r="V44" s="1" t="inlineStr">
        <is>
          <t>59</t>
        </is>
      </c>
    </row>
    <row r="45">
      <c r="A45" s="1" t="inlineStr">
        <is>
          <t>coarse</t>
        </is>
      </c>
      <c r="B45" s="1" t="inlineStr">
        <is>
          <t>logistic_regression</t>
        </is>
      </c>
      <c r="C45" s="1" t="inlineStr">
        <is>
          <t>gas_only</t>
        </is>
      </c>
      <c r="D45" s="1" t="inlineStr">
        <is>
          <t>rogers_fault+duval_pentagon_p2_fault</t>
        </is>
      </c>
      <c r="E45" s="1" t="inlineStr">
        <is>
          <t>2</t>
        </is>
      </c>
      <c r="F45" s="1" t="inlineStr">
        <is>
          <t>PAIR</t>
        </is>
      </c>
      <c r="G45" s="1" t="inlineStr">
        <is>
          <t>exact_agreement_only</t>
        </is>
      </c>
      <c r="H45" s="1" t="inlineStr">
        <is>
          <t>unlabeled_operational_weak</t>
        </is>
      </c>
      <c r="I45" s="1" t="inlineStr">
        <is>
          <t>external_labeled</t>
        </is>
      </c>
      <c r="J45" s="1" t="inlineStr">
        <is>
          <t>locked_test</t>
        </is>
      </c>
      <c r="K45" s="1" t="inlineStr">
        <is>
          <t>False</t>
        </is>
      </c>
      <c r="L45" s="1" t="inlineStr">
        <is>
          <t>0.5666666666666667</t>
        </is>
      </c>
      <c r="M45" s="1" t="inlineStr">
        <is>
          <t>0.3524251805985552</t>
        </is>
      </c>
      <c r="N45" s="1" t="inlineStr">
        <is>
          <t>0.2764976958525346</t>
        </is>
      </c>
      <c r="O45" s="1" t="inlineStr">
        <is>
          <t>0.15103936311366653</t>
        </is>
      </c>
      <c r="P45" s="1" t="inlineStr">
        <is>
          <t>0.1850178806700546</t>
        </is>
      </c>
      <c r="Q45" s="1" t="inlineStr">
        <is>
          <t>0.6611550285463328</t>
        </is>
      </c>
      <c r="R45" s="1" t="inlineStr">
        <is>
          <t>1.0</t>
        </is>
      </c>
      <c r="S45" s="1" t="inlineStr">
        <is>
          <t>0.5666666666666667</t>
        </is>
      </c>
      <c r="T45" s="1" t="inlineStr">
        <is>
          <t>0.5666666666666667</t>
        </is>
      </c>
      <c r="U45" s="1" t="inlineStr">
        <is>
          <t>60</t>
        </is>
      </c>
      <c r="V45" s="1" t="inlineStr">
        <is>
          <t>60</t>
        </is>
      </c>
    </row>
    <row r="46">
      <c r="A46" s="1" t="inlineStr">
        <is>
          <t>coarse</t>
        </is>
      </c>
      <c r="B46" s="1" t="inlineStr">
        <is>
          <t>logistic_regression</t>
        </is>
      </c>
      <c r="C46" s="1" t="inlineStr">
        <is>
          <t>gas_only</t>
        </is>
      </c>
      <c r="D46" s="1" t="inlineStr">
        <is>
          <t>doernenburg_fault+duval_triangle_fault</t>
        </is>
      </c>
      <c r="E46" s="1" t="inlineStr">
        <is>
          <t>2</t>
        </is>
      </c>
      <c r="F46" s="1" t="inlineStr">
        <is>
          <t>PAIR</t>
        </is>
      </c>
      <c r="G46" s="1" t="inlineStr">
        <is>
          <t>exact_agreement_only</t>
        </is>
      </c>
      <c r="H46" s="1" t="inlineStr">
        <is>
          <t>unlabeled_operational_weak</t>
        </is>
      </c>
      <c r="I46" s="1" t="inlineStr">
        <is>
          <t>external_labeled</t>
        </is>
      </c>
      <c r="J46" s="1" t="inlineStr">
        <is>
          <t>development</t>
        </is>
      </c>
      <c r="K46" s="1" t="inlineStr">
        <is>
          <t>False</t>
        </is>
      </c>
      <c r="L46" s="1" t="inlineStr">
        <is>
          <t>0.6949152542372882</t>
        </is>
      </c>
      <c r="M46" s="1" t="inlineStr">
        <is>
          <t>0.41345029239766085</t>
        </is>
      </c>
      <c r="N46" s="1" t="inlineStr">
        <is>
          <t>0.22415795586527293</t>
        </is>
      </c>
      <c r="O46" s="1" t="inlineStr">
        <is>
          <t>0.17719298245614037</t>
        </is>
      </c>
      <c r="P46" s="1" t="inlineStr">
        <is>
          <t>0.18823732024455353</t>
        </is>
      </c>
      <c r="Q46" s="1" t="inlineStr">
        <is>
          <t>0.7001563122567199</t>
        </is>
      </c>
      <c r="R46" s="1" t="inlineStr">
        <is>
          <t>1.0</t>
        </is>
      </c>
      <c r="S46" s="1" t="inlineStr">
        <is>
          <t>0.6949152542372882</t>
        </is>
      </c>
      <c r="T46" s="1" t="inlineStr">
        <is>
          <t>0.6949152542372882</t>
        </is>
      </c>
      <c r="U46" s="1" t="inlineStr">
        <is>
          <t>59</t>
        </is>
      </c>
      <c r="V46" s="1" t="inlineStr">
        <is>
          <t>59</t>
        </is>
      </c>
    </row>
    <row r="47">
      <c r="A47" s="1" t="inlineStr">
        <is>
          <t>coarse</t>
        </is>
      </c>
      <c r="B47" s="1" t="inlineStr">
        <is>
          <t>logistic_regression</t>
        </is>
      </c>
      <c r="C47" s="1" t="inlineStr">
        <is>
          <t>gas_only</t>
        </is>
      </c>
      <c r="D47" s="1" t="inlineStr">
        <is>
          <t>doernenburg_fault+duval_triangle_fault</t>
        </is>
      </c>
      <c r="E47" s="1" t="inlineStr">
        <is>
          <t>2</t>
        </is>
      </c>
      <c r="F47" s="1" t="inlineStr">
        <is>
          <t>PAIR</t>
        </is>
      </c>
      <c r="G47" s="1" t="inlineStr">
        <is>
          <t>exact_agreement_only</t>
        </is>
      </c>
      <c r="H47" s="1" t="inlineStr">
        <is>
          <t>unlabeled_operational_weak</t>
        </is>
      </c>
      <c r="I47" s="1" t="inlineStr">
        <is>
          <t>external_labeled</t>
        </is>
      </c>
      <c r="J47" s="1" t="inlineStr">
        <is>
          <t>locked_test</t>
        </is>
      </c>
      <c r="K47" s="1" t="inlineStr">
        <is>
          <t>False</t>
        </is>
      </c>
      <c r="L47" s="1" t="inlineStr">
        <is>
          <t>0.6833333333333333</t>
        </is>
      </c>
      <c r="M47" s="1" t="inlineStr">
        <is>
          <t>0.43550051599587203</t>
        </is>
      </c>
      <c r="N47" s="1" t="inlineStr">
        <is>
          <t>0.2816326530612245</t>
        </is>
      </c>
      <c r="O47" s="1" t="inlineStr">
        <is>
          <t>0.18664307828394516</t>
        </is>
      </c>
      <c r="P47" s="1" t="inlineStr">
        <is>
          <t>0.2164057403783431</t>
        </is>
      </c>
      <c r="Q47" s="1" t="inlineStr">
        <is>
          <t>0.7552321156773211</t>
        </is>
      </c>
      <c r="R47" s="1" t="inlineStr">
        <is>
          <t>1.0</t>
        </is>
      </c>
      <c r="S47" s="1" t="inlineStr">
        <is>
          <t>0.6833333333333333</t>
        </is>
      </c>
      <c r="T47" s="1" t="inlineStr">
        <is>
          <t>0.6833333333333333</t>
        </is>
      </c>
      <c r="U47" s="1" t="inlineStr">
        <is>
          <t>60</t>
        </is>
      </c>
      <c r="V47" s="1" t="inlineStr">
        <is>
          <t>60</t>
        </is>
      </c>
    </row>
    <row r="48">
      <c r="A48" s="1" t="inlineStr">
        <is>
          <t>coarse</t>
        </is>
      </c>
      <c r="B48" s="1" t="inlineStr">
        <is>
          <t>logistic_regression</t>
        </is>
      </c>
      <c r="C48" s="1" t="inlineStr">
        <is>
          <t>gas_only</t>
        </is>
      </c>
      <c r="D48" s="1" t="inlineStr">
        <is>
          <t>doernenburg_fault+duval_pentagon_p1_fault</t>
        </is>
      </c>
      <c r="E48" s="1" t="inlineStr">
        <is>
          <t>2</t>
        </is>
      </c>
      <c r="F48" s="1" t="inlineStr">
        <is>
          <t>PAIR</t>
        </is>
      </c>
      <c r="G48" s="1" t="inlineStr">
        <is>
          <t>exact_agreement_only</t>
        </is>
      </c>
      <c r="H48" s="1" t="inlineStr">
        <is>
          <t>unlabeled_operational_weak</t>
        </is>
      </c>
      <c r="I48" s="1" t="inlineStr">
        <is>
          <t>external_labeled</t>
        </is>
      </c>
      <c r="J48" s="1" t="inlineStr">
        <is>
          <t>development</t>
        </is>
      </c>
      <c r="K48" s="1" t="inlineStr">
        <is>
          <t>False</t>
        </is>
      </c>
      <c r="L48" s="1" t="inlineStr">
        <is>
          <t>0.6101694915254238</t>
        </is>
      </c>
      <c r="M48" s="1" t="inlineStr">
        <is>
          <t>0.36959064327485375</t>
        </is>
      </c>
      <c r="N48" s="1" t="inlineStr">
        <is>
          <t>0.21608643457382953</t>
        </is>
      </c>
      <c r="O48" s="1" t="inlineStr">
        <is>
          <t>0.15839598997493734</t>
        </is>
      </c>
      <c r="P48" s="1" t="inlineStr">
        <is>
          <t>0.17893217893217894</t>
        </is>
      </c>
      <c r="Q48" s="1" t="inlineStr">
        <is>
          <t>0.664954631056326</t>
        </is>
      </c>
      <c r="R48" s="1" t="inlineStr">
        <is>
          <t>1.0</t>
        </is>
      </c>
      <c r="S48" s="1" t="inlineStr">
        <is>
          <t>0.6101694915254238</t>
        </is>
      </c>
      <c r="T48" s="1" t="inlineStr">
        <is>
          <t>0.6101694915254238</t>
        </is>
      </c>
      <c r="U48" s="1" t="inlineStr">
        <is>
          <t>59</t>
        </is>
      </c>
      <c r="V48" s="1" t="inlineStr">
        <is>
          <t>59</t>
        </is>
      </c>
    </row>
    <row r="49">
      <c r="A49" s="1" t="inlineStr">
        <is>
          <t>coarse</t>
        </is>
      </c>
      <c r="B49" s="1" t="inlineStr">
        <is>
          <t>logistic_regression</t>
        </is>
      </c>
      <c r="C49" s="1" t="inlineStr">
        <is>
          <t>gas_only</t>
        </is>
      </c>
      <c r="D49" s="1" t="inlineStr">
        <is>
          <t>doernenburg_fault+duval_pentagon_p1_fault</t>
        </is>
      </c>
      <c r="E49" s="1" t="inlineStr">
        <is>
          <t>2</t>
        </is>
      </c>
      <c r="F49" s="1" t="inlineStr">
        <is>
          <t>PAIR</t>
        </is>
      </c>
      <c r="G49" s="1" t="inlineStr">
        <is>
          <t>exact_agreement_only</t>
        </is>
      </c>
      <c r="H49" s="1" t="inlineStr">
        <is>
          <t>unlabeled_operational_weak</t>
        </is>
      </c>
      <c r="I49" s="1" t="inlineStr">
        <is>
          <t>external_labeled</t>
        </is>
      </c>
      <c r="J49" s="1" t="inlineStr">
        <is>
          <t>locked_test</t>
        </is>
      </c>
      <c r="K49" s="1" t="inlineStr">
        <is>
          <t>False</t>
        </is>
      </c>
      <c r="L49" s="1" t="inlineStr">
        <is>
          <t>0.6</t>
        </is>
      </c>
      <c r="M49" s="1" t="inlineStr">
        <is>
          <t>0.39164086687306504</t>
        </is>
      </c>
      <c r="N49" s="1" t="inlineStr">
        <is>
          <t>0.2764976958525346</t>
        </is>
      </c>
      <c r="O49" s="1" t="inlineStr">
        <is>
          <t>0.16784608580274216</t>
        </is>
      </c>
      <c r="P49" s="1" t="inlineStr">
        <is>
          <t>0.20341614906832298</t>
        </is>
      </c>
      <c r="Q49" s="1" t="inlineStr">
        <is>
          <t>0.6976449275362319</t>
        </is>
      </c>
      <c r="R49" s="1" t="inlineStr">
        <is>
          <t>1.0</t>
        </is>
      </c>
      <c r="S49" s="1" t="inlineStr">
        <is>
          <t>0.6</t>
        </is>
      </c>
      <c r="T49" s="1" t="inlineStr">
        <is>
          <t>0.6</t>
        </is>
      </c>
      <c r="U49" s="1" t="inlineStr">
        <is>
          <t>60</t>
        </is>
      </c>
      <c r="V49" s="1" t="inlineStr">
        <is>
          <t>60</t>
        </is>
      </c>
    </row>
    <row r="50">
      <c r="A50" s="1" t="inlineStr">
        <is>
          <t>coarse</t>
        </is>
      </c>
      <c r="B50" s="1" t="inlineStr">
        <is>
          <t>logistic_regression</t>
        </is>
      </c>
      <c r="C50" s="1" t="inlineStr">
        <is>
          <t>gas_only</t>
        </is>
      </c>
      <c r="D50" s="1" t="inlineStr">
        <is>
          <t>doernenburg_fault+duval_pentagon_p2_fault</t>
        </is>
      </c>
      <c r="E50" s="1" t="inlineStr">
        <is>
          <t>2</t>
        </is>
      </c>
      <c r="F50" s="1" t="inlineStr">
        <is>
          <t>PAIR</t>
        </is>
      </c>
      <c r="G50" s="1" t="inlineStr">
        <is>
          <t>exact_agreement_only</t>
        </is>
      </c>
      <c r="H50" s="1" t="inlineStr">
        <is>
          <t>unlabeled_operational_weak</t>
        </is>
      </c>
      <c r="I50" s="1" t="inlineStr">
        <is>
          <t>external_labeled</t>
        </is>
      </c>
      <c r="J50" s="1" t="inlineStr">
        <is>
          <t>development</t>
        </is>
      </c>
      <c r="K50" s="1" t="inlineStr">
        <is>
          <t>False</t>
        </is>
      </c>
      <c r="L50" s="1" t="inlineStr">
        <is>
          <t>0.6101694915254238</t>
        </is>
      </c>
      <c r="M50" s="1" t="inlineStr">
        <is>
          <t>0.36959064327485375</t>
        </is>
      </c>
      <c r="N50" s="1" t="inlineStr">
        <is>
          <t>0.21608643457382953</t>
        </is>
      </c>
      <c r="O50" s="1" t="inlineStr">
        <is>
          <t>0.15839598997493734</t>
        </is>
      </c>
      <c r="P50" s="1" t="inlineStr">
        <is>
          <t>0.17893217893217894</t>
        </is>
      </c>
      <c r="Q50" s="1" t="inlineStr">
        <is>
          <t>0.664954631056326</t>
        </is>
      </c>
      <c r="R50" s="1" t="inlineStr">
        <is>
          <t>1.0</t>
        </is>
      </c>
      <c r="S50" s="1" t="inlineStr">
        <is>
          <t>0.6101694915254238</t>
        </is>
      </c>
      <c r="T50" s="1" t="inlineStr">
        <is>
          <t>0.6101694915254238</t>
        </is>
      </c>
      <c r="U50" s="1" t="inlineStr">
        <is>
          <t>59</t>
        </is>
      </c>
      <c r="V50" s="1" t="inlineStr">
        <is>
          <t>59</t>
        </is>
      </c>
    </row>
    <row r="51">
      <c r="A51" s="1" t="inlineStr">
        <is>
          <t>coarse</t>
        </is>
      </c>
      <c r="B51" s="1" t="inlineStr">
        <is>
          <t>logistic_regression</t>
        </is>
      </c>
      <c r="C51" s="1" t="inlineStr">
        <is>
          <t>gas_only</t>
        </is>
      </c>
      <c r="D51" s="1" t="inlineStr">
        <is>
          <t>doernenburg_fault+duval_pentagon_p2_fault</t>
        </is>
      </c>
      <c r="E51" s="1" t="inlineStr">
        <is>
          <t>2</t>
        </is>
      </c>
      <c r="F51" s="1" t="inlineStr">
        <is>
          <t>PAIR</t>
        </is>
      </c>
      <c r="G51" s="1" t="inlineStr">
        <is>
          <t>exact_agreement_only</t>
        </is>
      </c>
      <c r="H51" s="1" t="inlineStr">
        <is>
          <t>unlabeled_operational_weak</t>
        </is>
      </c>
      <c r="I51" s="1" t="inlineStr">
        <is>
          <t>external_labeled</t>
        </is>
      </c>
      <c r="J51" s="1" t="inlineStr">
        <is>
          <t>locked_test</t>
        </is>
      </c>
      <c r="K51" s="1" t="inlineStr">
        <is>
          <t>False</t>
        </is>
      </c>
      <c r="L51" s="1" t="inlineStr">
        <is>
          <t>0.5666666666666667</t>
        </is>
      </c>
      <c r="M51" s="1" t="inlineStr">
        <is>
          <t>0.3524251805985552</t>
        </is>
      </c>
      <c r="N51" s="1" t="inlineStr">
        <is>
          <t>0.2764976958525346</t>
        </is>
      </c>
      <c r="O51" s="1" t="inlineStr">
        <is>
          <t>0.15103936311366653</t>
        </is>
      </c>
      <c r="P51" s="1" t="inlineStr">
        <is>
          <t>0.1850178806700546</t>
        </is>
      </c>
      <c r="Q51" s="1" t="inlineStr">
        <is>
          <t>0.6611550285463328</t>
        </is>
      </c>
      <c r="R51" s="1" t="inlineStr">
        <is>
          <t>1.0</t>
        </is>
      </c>
      <c r="S51" s="1" t="inlineStr">
        <is>
          <t>0.5666666666666667</t>
        </is>
      </c>
      <c r="T51" s="1" t="inlineStr">
        <is>
          <t>0.5666666666666667</t>
        </is>
      </c>
      <c r="U51" s="1" t="inlineStr">
        <is>
          <t>60</t>
        </is>
      </c>
      <c r="V51" s="1" t="inlineStr">
        <is>
          <t>60</t>
        </is>
      </c>
    </row>
    <row r="52">
      <c r="A52" s="1" t="inlineStr">
        <is>
          <t>coarse</t>
        </is>
      </c>
      <c r="B52" s="1" t="inlineStr">
        <is>
          <t>logistic_regression</t>
        </is>
      </c>
      <c r="C52" s="1" t="inlineStr">
        <is>
          <t>gas_only</t>
        </is>
      </c>
      <c r="D52" s="1" t="inlineStr">
        <is>
          <t>duval_triangle_fault+duval_pentagon_p1_fault</t>
        </is>
      </c>
      <c r="E52" s="1" t="inlineStr">
        <is>
          <t>2</t>
        </is>
      </c>
      <c r="F52" s="1" t="inlineStr">
        <is>
          <t>PAIR</t>
        </is>
      </c>
      <c r="G52" s="1" t="inlineStr">
        <is>
          <t>exact_agreement_only</t>
        </is>
      </c>
      <c r="H52" s="1" t="inlineStr">
        <is>
          <t>unlabeled_operational_weak</t>
        </is>
      </c>
      <c r="I52" s="1" t="inlineStr">
        <is>
          <t>external_labeled</t>
        </is>
      </c>
      <c r="J52" s="1" t="inlineStr">
        <is>
          <t>development</t>
        </is>
      </c>
      <c r="K52" s="1" t="inlineStr">
        <is>
          <t>False</t>
        </is>
      </c>
      <c r="L52" s="1" t="inlineStr">
        <is>
          <t>0.6101694915254238</t>
        </is>
      </c>
      <c r="M52" s="1" t="inlineStr">
        <is>
          <t>0.36959064327485375</t>
        </is>
      </c>
      <c r="N52" s="1" t="inlineStr">
        <is>
          <t>0.2296918767507003</t>
        </is>
      </c>
      <c r="O52" s="1" t="inlineStr">
        <is>
          <t>0.15839598997493734</t>
        </is>
      </c>
      <c r="P52" s="1" t="inlineStr">
        <is>
          <t>0.18140589569160998</t>
        </is>
      </c>
      <c r="Q52" s="1" t="inlineStr">
        <is>
          <t>0.6693570083400592</t>
        </is>
      </c>
      <c r="R52" s="1" t="inlineStr">
        <is>
          <t>1.0</t>
        </is>
      </c>
      <c r="S52" s="1" t="inlineStr">
        <is>
          <t>0.6101694915254238</t>
        </is>
      </c>
      <c r="T52" s="1" t="inlineStr">
        <is>
          <t>0.6101694915254238</t>
        </is>
      </c>
      <c r="U52" s="1" t="inlineStr">
        <is>
          <t>59</t>
        </is>
      </c>
      <c r="V52" s="1" t="inlineStr">
        <is>
          <t>59</t>
        </is>
      </c>
    </row>
    <row r="53">
      <c r="A53" s="1" t="inlineStr">
        <is>
          <t>coarse</t>
        </is>
      </c>
      <c r="B53" s="1" t="inlineStr">
        <is>
          <t>logistic_regression</t>
        </is>
      </c>
      <c r="C53" s="1" t="inlineStr">
        <is>
          <t>gas_only</t>
        </is>
      </c>
      <c r="D53" s="1" t="inlineStr">
        <is>
          <t>duval_triangle_fault+duval_pentagon_p1_fault</t>
        </is>
      </c>
      <c r="E53" s="1" t="inlineStr">
        <is>
          <t>2</t>
        </is>
      </c>
      <c r="F53" s="1" t="inlineStr">
        <is>
          <t>PAIR</t>
        </is>
      </c>
      <c r="G53" s="1" t="inlineStr">
        <is>
          <t>exact_agreement_only</t>
        </is>
      </c>
      <c r="H53" s="1" t="inlineStr">
        <is>
          <t>unlabeled_operational_weak</t>
        </is>
      </c>
      <c r="I53" s="1" t="inlineStr">
        <is>
          <t>external_labeled</t>
        </is>
      </c>
      <c r="J53" s="1" t="inlineStr">
        <is>
          <t>locked_test</t>
        </is>
      </c>
      <c r="K53" s="1" t="inlineStr">
        <is>
          <t>False</t>
        </is>
      </c>
      <c r="L53" s="1" t="inlineStr">
        <is>
          <t>0.6</t>
        </is>
      </c>
      <c r="M53" s="1" t="inlineStr">
        <is>
          <t>0.39164086687306504</t>
        </is>
      </c>
      <c r="N53" s="1" t="inlineStr">
        <is>
          <t>0.28095238095238095</t>
        </is>
      </c>
      <c r="O53" s="1" t="inlineStr">
        <is>
          <t>0.16784608580274216</t>
        </is>
      </c>
      <c r="P53" s="1" t="inlineStr">
        <is>
          <t>0.20518207282913165</t>
        </is>
      </c>
      <c r="Q53" s="1" t="inlineStr">
        <is>
          <t>0.7054738562091504</t>
        </is>
      </c>
      <c r="R53" s="1" t="inlineStr">
        <is>
          <t>1.0</t>
        </is>
      </c>
      <c r="S53" s="1" t="inlineStr">
        <is>
          <t>0.6</t>
        </is>
      </c>
      <c r="T53" s="1" t="inlineStr">
        <is>
          <t>0.6</t>
        </is>
      </c>
      <c r="U53" s="1" t="inlineStr">
        <is>
          <t>60</t>
        </is>
      </c>
      <c r="V53" s="1" t="inlineStr">
        <is>
          <t>60</t>
        </is>
      </c>
    </row>
    <row r="54">
      <c r="A54" s="1" t="inlineStr">
        <is>
          <t>coarse</t>
        </is>
      </c>
      <c r="B54" s="1" t="inlineStr">
        <is>
          <t>logistic_regression</t>
        </is>
      </c>
      <c r="C54" s="1" t="inlineStr">
        <is>
          <t>gas_only</t>
        </is>
      </c>
      <c r="D54" s="1" t="inlineStr">
        <is>
          <t>duval_triangle_fault+duval_pentagon_p2_fault</t>
        </is>
      </c>
      <c r="E54" s="1" t="inlineStr">
        <is>
          <t>2</t>
        </is>
      </c>
      <c r="F54" s="1" t="inlineStr">
        <is>
          <t>PAIR</t>
        </is>
      </c>
      <c r="G54" s="1" t="inlineStr">
        <is>
          <t>exact_agreement_only</t>
        </is>
      </c>
      <c r="H54" s="1" t="inlineStr">
        <is>
          <t>unlabeled_operational_weak</t>
        </is>
      </c>
      <c r="I54" s="1" t="inlineStr">
        <is>
          <t>external_labeled</t>
        </is>
      </c>
      <c r="J54" s="1" t="inlineStr">
        <is>
          <t>development</t>
        </is>
      </c>
      <c r="K54" s="1" t="inlineStr">
        <is>
          <t>False</t>
        </is>
      </c>
      <c r="L54" s="1" t="inlineStr">
        <is>
          <t>0.6101694915254238</t>
        </is>
      </c>
      <c r="M54" s="1" t="inlineStr">
        <is>
          <t>0.36959064327485375</t>
        </is>
      </c>
      <c r="N54" s="1" t="inlineStr">
        <is>
          <t>0.2296918767507003</t>
        </is>
      </c>
      <c r="O54" s="1" t="inlineStr">
        <is>
          <t>0.15839598997493734</t>
        </is>
      </c>
      <c r="P54" s="1" t="inlineStr">
        <is>
          <t>0.18140589569160998</t>
        </is>
      </c>
      <c r="Q54" s="1" t="inlineStr">
        <is>
          <t>0.6693570083400592</t>
        </is>
      </c>
      <c r="R54" s="1" t="inlineStr">
        <is>
          <t>1.0</t>
        </is>
      </c>
      <c r="S54" s="1" t="inlineStr">
        <is>
          <t>0.6101694915254238</t>
        </is>
      </c>
      <c r="T54" s="1" t="inlineStr">
        <is>
          <t>0.6101694915254238</t>
        </is>
      </c>
      <c r="U54" s="1" t="inlineStr">
        <is>
          <t>59</t>
        </is>
      </c>
      <c r="V54" s="1" t="inlineStr">
        <is>
          <t>59</t>
        </is>
      </c>
    </row>
    <row r="55">
      <c r="A55" s="1" t="inlineStr">
        <is>
          <t>coarse</t>
        </is>
      </c>
      <c r="B55" s="1" t="inlineStr">
        <is>
          <t>logistic_regression</t>
        </is>
      </c>
      <c r="C55" s="1" t="inlineStr">
        <is>
          <t>gas_only</t>
        </is>
      </c>
      <c r="D55" s="1" t="inlineStr">
        <is>
          <t>duval_triangle_fault+duval_pentagon_p2_fault</t>
        </is>
      </c>
      <c r="E55" s="1" t="inlineStr">
        <is>
          <t>2</t>
        </is>
      </c>
      <c r="F55" s="1" t="inlineStr">
        <is>
          <t>PAIR</t>
        </is>
      </c>
      <c r="G55" s="1" t="inlineStr">
        <is>
          <t>exact_agreement_only</t>
        </is>
      </c>
      <c r="H55" s="1" t="inlineStr">
        <is>
          <t>unlabeled_operational_weak</t>
        </is>
      </c>
      <c r="I55" s="1" t="inlineStr">
        <is>
          <t>external_labeled</t>
        </is>
      </c>
      <c r="J55" s="1" t="inlineStr">
        <is>
          <t>locked_test</t>
        </is>
      </c>
      <c r="K55" s="1" t="inlineStr">
        <is>
          <t>False</t>
        </is>
      </c>
      <c r="L55" s="1" t="inlineStr">
        <is>
          <t>0.5666666666666667</t>
        </is>
      </c>
      <c r="M55" s="1" t="inlineStr">
        <is>
          <t>0.3524251805985552</t>
        </is>
      </c>
      <c r="N55" s="1" t="inlineStr">
        <is>
          <t>0.28095238095238095</t>
        </is>
      </c>
      <c r="O55" s="1" t="inlineStr">
        <is>
          <t>0.15103936311366653</t>
        </is>
      </c>
      <c r="P55" s="1" t="inlineStr">
        <is>
          <t>0.18678380443086323</t>
        </is>
      </c>
      <c r="Q55" s="1" t="inlineStr">
        <is>
          <t>0.6689839572192514</t>
        </is>
      </c>
      <c r="R55" s="1" t="inlineStr">
        <is>
          <t>1.0</t>
        </is>
      </c>
      <c r="S55" s="1" t="inlineStr">
        <is>
          <t>0.5666666666666667</t>
        </is>
      </c>
      <c r="T55" s="1" t="inlineStr">
        <is>
          <t>0.5666666666666667</t>
        </is>
      </c>
      <c r="U55" s="1" t="inlineStr">
        <is>
          <t>60</t>
        </is>
      </c>
      <c r="V55" s="1" t="inlineStr">
        <is>
          <t>60</t>
        </is>
      </c>
    </row>
    <row r="56">
      <c r="A56" s="1" t="inlineStr">
        <is>
          <t>coarse</t>
        </is>
      </c>
      <c r="B56" s="1" t="inlineStr">
        <is>
          <t>logistic_regression</t>
        </is>
      </c>
      <c r="C56" s="1" t="inlineStr">
        <is>
          <t>gas_only</t>
        </is>
      </c>
      <c r="D56" s="1" t="inlineStr">
        <is>
          <t>duval_pentagon_p1_fault+duval_pentagon_p2_fault</t>
        </is>
      </c>
      <c r="E56" s="1" t="inlineStr">
        <is>
          <t>2</t>
        </is>
      </c>
      <c r="F56" s="1" t="inlineStr">
        <is>
          <t>PAIR</t>
        </is>
      </c>
      <c r="G56" s="1" t="inlineStr">
        <is>
          <t>exact_agreement_only</t>
        </is>
      </c>
      <c r="H56" s="1" t="inlineStr">
        <is>
          <t>unlabeled_operational_weak</t>
        </is>
      </c>
      <c r="I56" s="1" t="inlineStr">
        <is>
          <t>external_labeled</t>
        </is>
      </c>
      <c r="J56" s="1" t="inlineStr">
        <is>
          <t>development</t>
        </is>
      </c>
      <c r="K56" s="1" t="inlineStr">
        <is>
          <t>False</t>
        </is>
      </c>
      <c r="L56" s="1" t="inlineStr">
        <is>
          <t>0.6101694915254238</t>
        </is>
      </c>
      <c r="M56" s="1" t="inlineStr">
        <is>
          <t>0.36959064327485375</t>
        </is>
      </c>
      <c r="N56" s="1" t="inlineStr">
        <is>
          <t>0.21608643457382953</t>
        </is>
      </c>
      <c r="O56" s="1" t="inlineStr">
        <is>
          <t>0.15839598997493734</t>
        </is>
      </c>
      <c r="P56" s="1" t="inlineStr">
        <is>
          <t>0.17893217893217894</t>
        </is>
      </c>
      <c r="Q56" s="1" t="inlineStr">
        <is>
          <t>0.664954631056326</t>
        </is>
      </c>
      <c r="R56" s="1" t="inlineStr">
        <is>
          <t>1.0</t>
        </is>
      </c>
      <c r="S56" s="1" t="inlineStr">
        <is>
          <t>0.6101694915254238</t>
        </is>
      </c>
      <c r="T56" s="1" t="inlineStr">
        <is>
          <t>0.6101694915254238</t>
        </is>
      </c>
      <c r="U56" s="1" t="inlineStr">
        <is>
          <t>59</t>
        </is>
      </c>
      <c r="V56" s="1" t="inlineStr">
        <is>
          <t>59</t>
        </is>
      </c>
    </row>
    <row r="57">
      <c r="A57" s="1" t="inlineStr">
        <is>
          <t>coarse</t>
        </is>
      </c>
      <c r="B57" s="1" t="inlineStr">
        <is>
          <t>logistic_regression</t>
        </is>
      </c>
      <c r="C57" s="1" t="inlineStr">
        <is>
          <t>gas_only</t>
        </is>
      </c>
      <c r="D57" s="1" t="inlineStr">
        <is>
          <t>duval_pentagon_p1_fault+duval_pentagon_p2_fault</t>
        </is>
      </c>
      <c r="E57" s="1" t="inlineStr">
        <is>
          <t>2</t>
        </is>
      </c>
      <c r="F57" s="1" t="inlineStr">
        <is>
          <t>PAIR</t>
        </is>
      </c>
      <c r="G57" s="1" t="inlineStr">
        <is>
          <t>exact_agreement_only</t>
        </is>
      </c>
      <c r="H57" s="1" t="inlineStr">
        <is>
          <t>unlabeled_operational_weak</t>
        </is>
      </c>
      <c r="I57" s="1" t="inlineStr">
        <is>
          <t>external_labeled</t>
        </is>
      </c>
      <c r="J57" s="1" t="inlineStr">
        <is>
          <t>locked_test</t>
        </is>
      </c>
      <c r="K57" s="1" t="inlineStr">
        <is>
          <t>False</t>
        </is>
      </c>
      <c r="L57" s="1" t="inlineStr">
        <is>
          <t>0.5666666666666667</t>
        </is>
      </c>
      <c r="M57" s="1" t="inlineStr">
        <is>
          <t>0.3524251805985552</t>
        </is>
      </c>
      <c r="N57" s="1" t="inlineStr">
        <is>
          <t>0.2764976958525346</t>
        </is>
      </c>
      <c r="O57" s="1" t="inlineStr">
        <is>
          <t>0.15103936311366653</t>
        </is>
      </c>
      <c r="P57" s="1" t="inlineStr">
        <is>
          <t>0.1850178806700546</t>
        </is>
      </c>
      <c r="Q57" s="1" t="inlineStr">
        <is>
          <t>0.6611550285463328</t>
        </is>
      </c>
      <c r="R57" s="1" t="inlineStr">
        <is>
          <t>1.0</t>
        </is>
      </c>
      <c r="S57" s="1" t="inlineStr">
        <is>
          <t>0.5666666666666667</t>
        </is>
      </c>
      <c r="T57" s="1" t="inlineStr">
        <is>
          <t>0.5666666666666667</t>
        </is>
      </c>
      <c r="U57" s="1" t="inlineStr">
        <is>
          <t>60</t>
        </is>
      </c>
      <c r="V57" s="1" t="inlineStr">
        <is>
          <t>60</t>
        </is>
      </c>
    </row>
    <row r="58">
      <c r="A58" s="1" t="inlineStr">
        <is>
          <t>coarse</t>
        </is>
      </c>
      <c r="B58" s="1" t="inlineStr">
        <is>
          <t>logistic_regression</t>
        </is>
      </c>
      <c r="C58" s="1" t="inlineStr">
        <is>
          <t>gas_only</t>
        </is>
      </c>
      <c r="D58" s="1" t="inlineStr">
        <is>
          <t>keygas_fault+iec_fault+rogers_fault</t>
        </is>
      </c>
      <c r="E58" s="1" t="inlineStr">
        <is>
          <t>3</t>
        </is>
      </c>
      <c r="F58" s="1" t="inlineStr">
        <is>
          <t>TRIPLE</t>
        </is>
      </c>
      <c r="G58" s="1" t="inlineStr">
        <is>
          <t>exact_agreement_only</t>
        </is>
      </c>
      <c r="H58" s="1" t="inlineStr">
        <is>
          <t>unlabeled_operational_weak</t>
        </is>
      </c>
      <c r="I58" s="1" t="inlineStr">
        <is>
          <t>external_labeled</t>
        </is>
      </c>
      <c r="J58" s="1" t="inlineStr">
        <is>
          <t>development</t>
        </is>
      </c>
      <c r="K58" s="1" t="inlineStr">
        <is>
          <t>False</t>
        </is>
      </c>
      <c r="L58" s="1" t="inlineStr">
        <is>
          <t>0.6101694915254238</t>
        </is>
      </c>
      <c r="M58" s="1" t="inlineStr">
        <is>
          <t>0.36959064327485375</t>
        </is>
      </c>
      <c r="N58" s="1" t="inlineStr">
        <is>
          <t>0.2296918767507003</t>
        </is>
      </c>
      <c r="O58" s="1" t="inlineStr">
        <is>
          <t>0.15839598997493734</t>
        </is>
      </c>
      <c r="P58" s="1" t="inlineStr">
        <is>
          <t>0.18140589569160998</t>
        </is>
      </c>
      <c r="Q58" s="1" t="inlineStr">
        <is>
          <t>0.6693570083400592</t>
        </is>
      </c>
      <c r="R58" s="1" t="inlineStr">
        <is>
          <t>1.0</t>
        </is>
      </c>
      <c r="S58" s="1" t="inlineStr">
        <is>
          <t>0.6101694915254238</t>
        </is>
      </c>
      <c r="T58" s="1" t="inlineStr">
        <is>
          <t>0.6101694915254238</t>
        </is>
      </c>
      <c r="U58" s="1" t="inlineStr">
        <is>
          <t>59</t>
        </is>
      </c>
      <c r="V58" s="1" t="inlineStr">
        <is>
          <t>59</t>
        </is>
      </c>
    </row>
    <row r="59">
      <c r="A59" s="1" t="inlineStr">
        <is>
          <t>coarse</t>
        </is>
      </c>
      <c r="B59" s="1" t="inlineStr">
        <is>
          <t>logistic_regression</t>
        </is>
      </c>
      <c r="C59" s="1" t="inlineStr">
        <is>
          <t>gas_only</t>
        </is>
      </c>
      <c r="D59" s="1" t="inlineStr">
        <is>
          <t>keygas_fault+iec_fault+rogers_fault</t>
        </is>
      </c>
      <c r="E59" s="1" t="inlineStr">
        <is>
          <t>3</t>
        </is>
      </c>
      <c r="F59" s="1" t="inlineStr">
        <is>
          <t>TRIPLE</t>
        </is>
      </c>
      <c r="G59" s="1" t="inlineStr">
        <is>
          <t>exact_agreement_only</t>
        </is>
      </c>
      <c r="H59" s="1" t="inlineStr">
        <is>
          <t>unlabeled_operational_weak</t>
        </is>
      </c>
      <c r="I59" s="1" t="inlineStr">
        <is>
          <t>external_labeled</t>
        </is>
      </c>
      <c r="J59" s="1" t="inlineStr">
        <is>
          <t>locked_test</t>
        </is>
      </c>
      <c r="K59" s="1" t="inlineStr">
        <is>
          <t>False</t>
        </is>
      </c>
      <c r="L59" s="1" t="inlineStr">
        <is>
          <t>0.6</t>
        </is>
      </c>
      <c r="M59" s="1" t="inlineStr">
        <is>
          <t>0.38080495356037153</t>
        </is>
      </c>
      <c r="N59" s="1" t="inlineStr">
        <is>
          <t>0.28110599078341014</t>
        </is>
      </c>
      <c r="O59" s="1" t="inlineStr">
        <is>
          <t>0.16320212295444494</t>
        </is>
      </c>
      <c r="P59" s="1" t="inlineStr">
        <is>
          <t>0.19875776397515527</t>
        </is>
      </c>
      <c r="Q59" s="1" t="inlineStr">
        <is>
          <t>0.6985507246376811</t>
        </is>
      </c>
      <c r="R59" s="1" t="inlineStr">
        <is>
          <t>1.0</t>
        </is>
      </c>
      <c r="S59" s="1" t="inlineStr">
        <is>
          <t>0.6</t>
        </is>
      </c>
      <c r="T59" s="1" t="inlineStr">
        <is>
          <t>0.6</t>
        </is>
      </c>
      <c r="U59" s="1" t="inlineStr">
        <is>
          <t>60</t>
        </is>
      </c>
      <c r="V59" s="1" t="inlineStr">
        <is>
          <t>60</t>
        </is>
      </c>
    </row>
    <row r="60">
      <c r="A60" s="1" t="inlineStr">
        <is>
          <t>coarse</t>
        </is>
      </c>
      <c r="B60" s="1" t="inlineStr">
        <is>
          <t>logistic_regression</t>
        </is>
      </c>
      <c r="C60" s="1" t="inlineStr">
        <is>
          <t>gas_only</t>
        </is>
      </c>
      <c r="D60" s="1" t="inlineStr">
        <is>
          <t>keygas_fault+iec_fault+doernenburg_fault</t>
        </is>
      </c>
      <c r="E60" s="1" t="inlineStr">
        <is>
          <t>3</t>
        </is>
      </c>
      <c r="F60" s="1" t="inlineStr">
        <is>
          <t>TRIPLE</t>
        </is>
      </c>
      <c r="G60" s="1" t="inlineStr">
        <is>
          <t>exact_agreement_only</t>
        </is>
      </c>
      <c r="H60" s="1" t="inlineStr">
        <is>
          <t>unlabeled_operational_weak</t>
        </is>
      </c>
      <c r="I60" s="1" t="inlineStr">
        <is>
          <t>external_labeled</t>
        </is>
      </c>
      <c r="J60" s="1" t="inlineStr">
        <is>
          <t>development</t>
        </is>
      </c>
      <c r="K60" s="1" t="inlineStr">
        <is>
          <t>False</t>
        </is>
      </c>
      <c r="L60" s="1" t="inlineStr">
        <is>
          <t>0.6101694915254238</t>
        </is>
      </c>
      <c r="M60" s="1" t="inlineStr">
        <is>
          <t>0.36959064327485375</t>
        </is>
      </c>
      <c r="N60" s="1" t="inlineStr">
        <is>
          <t>0.21608643457382953</t>
        </is>
      </c>
      <c r="O60" s="1" t="inlineStr">
        <is>
          <t>0.15839598997493734</t>
        </is>
      </c>
      <c r="P60" s="1" t="inlineStr">
        <is>
          <t>0.17893217893217894</t>
        </is>
      </c>
      <c r="Q60" s="1" t="inlineStr">
        <is>
          <t>0.664954631056326</t>
        </is>
      </c>
      <c r="R60" s="1" t="inlineStr">
        <is>
          <t>1.0</t>
        </is>
      </c>
      <c r="S60" s="1" t="inlineStr">
        <is>
          <t>0.6101694915254238</t>
        </is>
      </c>
      <c r="T60" s="1" t="inlineStr">
        <is>
          <t>0.6101694915254238</t>
        </is>
      </c>
      <c r="U60" s="1" t="inlineStr">
        <is>
          <t>59</t>
        </is>
      </c>
      <c r="V60" s="1" t="inlineStr">
        <is>
          <t>59</t>
        </is>
      </c>
    </row>
    <row r="61">
      <c r="A61" s="1" t="inlineStr">
        <is>
          <t>coarse</t>
        </is>
      </c>
      <c r="B61" s="1" t="inlineStr">
        <is>
          <t>logistic_regression</t>
        </is>
      </c>
      <c r="C61" s="1" t="inlineStr">
        <is>
          <t>gas_only</t>
        </is>
      </c>
      <c r="D61" s="1" t="inlineStr">
        <is>
          <t>keygas_fault+iec_fault+doernenburg_fault</t>
        </is>
      </c>
      <c r="E61" s="1" t="inlineStr">
        <is>
          <t>3</t>
        </is>
      </c>
      <c r="F61" s="1" t="inlineStr">
        <is>
          <t>TRIPLE</t>
        </is>
      </c>
      <c r="G61" s="1" t="inlineStr">
        <is>
          <t>exact_agreement_only</t>
        </is>
      </c>
      <c r="H61" s="1" t="inlineStr">
        <is>
          <t>unlabeled_operational_weak</t>
        </is>
      </c>
      <c r="I61" s="1" t="inlineStr">
        <is>
          <t>external_labeled</t>
        </is>
      </c>
      <c r="J61" s="1" t="inlineStr">
        <is>
          <t>locked_test</t>
        </is>
      </c>
      <c r="K61" s="1" t="inlineStr">
        <is>
          <t>False</t>
        </is>
      </c>
      <c r="L61" s="1" t="inlineStr">
        <is>
          <t>0.6333333333333333</t>
        </is>
      </c>
      <c r="M61" s="1" t="inlineStr">
        <is>
          <t>0.39834881320949433</t>
        </is>
      </c>
      <c r="N61" s="1" t="inlineStr">
        <is>
          <t>0.2857142857142857</t>
        </is>
      </c>
      <c r="O61" s="1" t="inlineStr">
        <is>
          <t>0.17072091994692615</t>
        </is>
      </c>
      <c r="P61" s="1" t="inlineStr">
        <is>
          <t>0.2051464063886424</t>
        </is>
      </c>
      <c r="Q61" s="1" t="inlineStr">
        <is>
          <t>0.7268737060041407</t>
        </is>
      </c>
      <c r="R61" s="1" t="inlineStr">
        <is>
          <t>1.0</t>
        </is>
      </c>
      <c r="S61" s="1" t="inlineStr">
        <is>
          <t>0.6333333333333333</t>
        </is>
      </c>
      <c r="T61" s="1" t="inlineStr">
        <is>
          <t>0.6333333333333333</t>
        </is>
      </c>
      <c r="U61" s="1" t="inlineStr">
        <is>
          <t>60</t>
        </is>
      </c>
      <c r="V61" s="1" t="inlineStr">
        <is>
          <t>60</t>
        </is>
      </c>
    </row>
    <row r="62">
      <c r="A62" s="1" t="inlineStr">
        <is>
          <t>coarse</t>
        </is>
      </c>
      <c r="B62" s="1" t="inlineStr">
        <is>
          <t>logistic_regression</t>
        </is>
      </c>
      <c r="C62" s="1" t="inlineStr">
        <is>
          <t>gas_only</t>
        </is>
      </c>
      <c r="D62" s="1" t="inlineStr">
        <is>
          <t>keygas_fault+iec_fault+duval_triangle_fault</t>
        </is>
      </c>
      <c r="E62" s="1" t="inlineStr">
        <is>
          <t>3</t>
        </is>
      </c>
      <c r="F62" s="1" t="inlineStr">
        <is>
          <t>TRIPLE</t>
        </is>
      </c>
      <c r="G62" s="1" t="inlineStr">
        <is>
          <t>exact_agreement_only</t>
        </is>
      </c>
      <c r="H62" s="1" t="inlineStr">
        <is>
          <t>unlabeled_operational_weak</t>
        </is>
      </c>
      <c r="I62" s="1" t="inlineStr">
        <is>
          <t>external_labeled</t>
        </is>
      </c>
      <c r="J62" s="1" t="inlineStr">
        <is>
          <t>development</t>
        </is>
      </c>
      <c r="K62" s="1" t="inlineStr">
        <is>
          <t>False</t>
        </is>
      </c>
      <c r="L62" s="1" t="inlineStr">
        <is>
          <t>0.6949152542372882</t>
        </is>
      </c>
      <c r="M62" s="1" t="inlineStr">
        <is>
          <t>0.41345029239766085</t>
        </is>
      </c>
      <c r="N62" s="1" t="inlineStr">
        <is>
          <t>0.24320557491289202</t>
        </is>
      </c>
      <c r="O62" s="1" t="inlineStr">
        <is>
          <t>0.17719298245614037</t>
        </is>
      </c>
      <c r="P62" s="1" t="inlineStr">
        <is>
          <t>0.19095840867992767</t>
        </is>
      </c>
      <c r="Q62" s="1" t="inlineStr">
        <is>
          <t>0.7049989272688264</t>
        </is>
      </c>
      <c r="R62" s="1" t="inlineStr">
        <is>
          <t>1.0</t>
        </is>
      </c>
      <c r="S62" s="1" t="inlineStr">
        <is>
          <t>0.6949152542372882</t>
        </is>
      </c>
      <c r="T62" s="1" t="inlineStr">
        <is>
          <t>0.6949152542372882</t>
        </is>
      </c>
      <c r="U62" s="1" t="inlineStr">
        <is>
          <t>59</t>
        </is>
      </c>
      <c r="V62" s="1" t="inlineStr">
        <is>
          <t>59</t>
        </is>
      </c>
    </row>
    <row r="63">
      <c r="A63" s="1" t="inlineStr">
        <is>
          <t>coarse</t>
        </is>
      </c>
      <c r="B63" s="1" t="inlineStr">
        <is>
          <t>logistic_regression</t>
        </is>
      </c>
      <c r="C63" s="1" t="inlineStr">
        <is>
          <t>gas_only</t>
        </is>
      </c>
      <c r="D63" s="1" t="inlineStr">
        <is>
          <t>keygas_fault+iec_fault+duval_triangle_fault</t>
        </is>
      </c>
      <c r="E63" s="1" t="inlineStr">
        <is>
          <t>3</t>
        </is>
      </c>
      <c r="F63" s="1" t="inlineStr">
        <is>
          <t>TRIPLE</t>
        </is>
      </c>
      <c r="G63" s="1" t="inlineStr">
        <is>
          <t>exact_agreement_only</t>
        </is>
      </c>
      <c r="H63" s="1" t="inlineStr">
        <is>
          <t>unlabeled_operational_weak</t>
        </is>
      </c>
      <c r="I63" s="1" t="inlineStr">
        <is>
          <t>external_labeled</t>
        </is>
      </c>
      <c r="J63" s="1" t="inlineStr">
        <is>
          <t>locked_test</t>
        </is>
      </c>
      <c r="K63" s="1" t="inlineStr">
        <is>
          <t>False</t>
        </is>
      </c>
      <c r="L63" s="1" t="inlineStr">
        <is>
          <t>0.6833333333333333</t>
        </is>
      </c>
      <c r="M63" s="1" t="inlineStr">
        <is>
          <t>0.43550051599587203</t>
        </is>
      </c>
      <c r="N63" s="1" t="inlineStr">
        <is>
          <t>0.2816326530612245</t>
        </is>
      </c>
      <c r="O63" s="1" t="inlineStr">
        <is>
          <t>0.18664307828394516</t>
        </is>
      </c>
      <c r="P63" s="1" t="inlineStr">
        <is>
          <t>0.2164057403783431</t>
        </is>
      </c>
      <c r="Q63" s="1" t="inlineStr">
        <is>
          <t>0.7552321156773211</t>
        </is>
      </c>
      <c r="R63" s="1" t="inlineStr">
        <is>
          <t>1.0</t>
        </is>
      </c>
      <c r="S63" s="1" t="inlineStr">
        <is>
          <t>0.6833333333333333</t>
        </is>
      </c>
      <c r="T63" s="1" t="inlineStr">
        <is>
          <t>0.6833333333333333</t>
        </is>
      </c>
      <c r="U63" s="1" t="inlineStr">
        <is>
          <t>60</t>
        </is>
      </c>
      <c r="V63" s="1" t="inlineStr">
        <is>
          <t>60</t>
        </is>
      </c>
    </row>
    <row r="64">
      <c r="A64" s="1" t="inlineStr">
        <is>
          <t>coarse</t>
        </is>
      </c>
      <c r="B64" s="1" t="inlineStr">
        <is>
          <t>logistic_regression</t>
        </is>
      </c>
      <c r="C64" s="1" t="inlineStr">
        <is>
          <t>gas_only</t>
        </is>
      </c>
      <c r="D64" s="1" t="inlineStr">
        <is>
          <t>keygas_fault+iec_fault+duval_pentagon_p1_fault</t>
        </is>
      </c>
      <c r="E64" s="1" t="inlineStr">
        <is>
          <t>3</t>
        </is>
      </c>
      <c r="F64" s="1" t="inlineStr">
        <is>
          <t>TRIPLE</t>
        </is>
      </c>
      <c r="G64" s="1" t="inlineStr">
        <is>
          <t>exact_agreement_only</t>
        </is>
      </c>
      <c r="H64" s="1" t="inlineStr">
        <is>
          <t>unlabeled_operational_weak</t>
        </is>
      </c>
      <c r="I64" s="1" t="inlineStr">
        <is>
          <t>external_labeled</t>
        </is>
      </c>
      <c r="J64" s="1" t="inlineStr">
        <is>
          <t>development</t>
        </is>
      </c>
      <c r="K64" s="1" t="inlineStr">
        <is>
          <t>False</t>
        </is>
      </c>
      <c r="L64" s="1" t="inlineStr">
        <is>
          <t>0.6101694915254238</t>
        </is>
      </c>
      <c r="M64" s="1" t="inlineStr">
        <is>
          <t>0.36959064327485375</t>
        </is>
      </c>
      <c r="N64" s="1" t="inlineStr">
        <is>
          <t>0.21608643457382953</t>
        </is>
      </c>
      <c r="O64" s="1" t="inlineStr">
        <is>
          <t>0.15839598997493734</t>
        </is>
      </c>
      <c r="P64" s="1" t="inlineStr">
        <is>
          <t>0.17893217893217894</t>
        </is>
      </c>
      <c r="Q64" s="1" t="inlineStr">
        <is>
          <t>0.664954631056326</t>
        </is>
      </c>
      <c r="R64" s="1" t="inlineStr">
        <is>
          <t>1.0</t>
        </is>
      </c>
      <c r="S64" s="1" t="inlineStr">
        <is>
          <t>0.6101694915254238</t>
        </is>
      </c>
      <c r="T64" s="1" t="inlineStr">
        <is>
          <t>0.6101694915254238</t>
        </is>
      </c>
      <c r="U64" s="1" t="inlineStr">
        <is>
          <t>59</t>
        </is>
      </c>
      <c r="V64" s="1" t="inlineStr">
        <is>
          <t>59</t>
        </is>
      </c>
    </row>
    <row r="65">
      <c r="A65" s="1" t="inlineStr">
        <is>
          <t>coarse</t>
        </is>
      </c>
      <c r="B65" s="1" t="inlineStr">
        <is>
          <t>logistic_regression</t>
        </is>
      </c>
      <c r="C65" s="1" t="inlineStr">
        <is>
          <t>gas_only</t>
        </is>
      </c>
      <c r="D65" s="1" t="inlineStr">
        <is>
          <t>keygas_fault+iec_fault+duval_pentagon_p1_fault</t>
        </is>
      </c>
      <c r="E65" s="1" t="inlineStr">
        <is>
          <t>3</t>
        </is>
      </c>
      <c r="F65" s="1" t="inlineStr">
        <is>
          <t>TRIPLE</t>
        </is>
      </c>
      <c r="G65" s="1" t="inlineStr">
        <is>
          <t>exact_agreement_only</t>
        </is>
      </c>
      <c r="H65" s="1" t="inlineStr">
        <is>
          <t>unlabeled_operational_weak</t>
        </is>
      </c>
      <c r="I65" s="1" t="inlineStr">
        <is>
          <t>external_labeled</t>
        </is>
      </c>
      <c r="J65" s="1" t="inlineStr">
        <is>
          <t>locked_test</t>
        </is>
      </c>
      <c r="K65" s="1" t="inlineStr">
        <is>
          <t>False</t>
        </is>
      </c>
      <c r="L65" s="1" t="inlineStr">
        <is>
          <t>0.6166666666666667</t>
        </is>
      </c>
      <c r="M65" s="1" t="inlineStr">
        <is>
          <t>0.40041279669762647</t>
        </is>
      </c>
      <c r="N65" s="1" t="inlineStr">
        <is>
          <t>0.2767857142857143</t>
        </is>
      </c>
      <c r="O65" s="1" t="inlineStr">
        <is>
          <t>0.17160548429898276</t>
        </is>
      </c>
      <c r="P65" s="1" t="inlineStr">
        <is>
          <t>0.20578231292517007</t>
        </is>
      </c>
      <c r="Q65" s="1" t="inlineStr">
        <is>
          <t>0.7081349206349207</t>
        </is>
      </c>
      <c r="R65" s="1" t="inlineStr">
        <is>
          <t>1.0</t>
        </is>
      </c>
      <c r="S65" s="1" t="inlineStr">
        <is>
          <t>0.6166666666666667</t>
        </is>
      </c>
      <c r="T65" s="1" t="inlineStr">
        <is>
          <t>0.6166666666666667</t>
        </is>
      </c>
      <c r="U65" s="1" t="inlineStr">
        <is>
          <t>60</t>
        </is>
      </c>
      <c r="V65" s="1" t="inlineStr">
        <is>
          <t>60</t>
        </is>
      </c>
    </row>
    <row r="66">
      <c r="A66" s="1" t="inlineStr">
        <is>
          <t>coarse</t>
        </is>
      </c>
      <c r="B66" s="1" t="inlineStr">
        <is>
          <t>logistic_regression</t>
        </is>
      </c>
      <c r="C66" s="1" t="inlineStr">
        <is>
          <t>gas_only</t>
        </is>
      </c>
      <c r="D66" s="1" t="inlineStr">
        <is>
          <t>keygas_fault+iec_fault+duval_pentagon_p2_fault</t>
        </is>
      </c>
      <c r="E66" s="1" t="inlineStr">
        <is>
          <t>3</t>
        </is>
      </c>
      <c r="F66" s="1" t="inlineStr">
        <is>
          <t>TRIPLE</t>
        </is>
      </c>
      <c r="G66" s="1" t="inlineStr">
        <is>
          <t>exact_agreement_only</t>
        </is>
      </c>
      <c r="H66" s="1" t="inlineStr">
        <is>
          <t>unlabeled_operational_weak</t>
        </is>
      </c>
      <c r="I66" s="1" t="inlineStr">
        <is>
          <t>external_labeled</t>
        </is>
      </c>
      <c r="J66" s="1" t="inlineStr">
        <is>
          <t>development</t>
        </is>
      </c>
      <c r="K66" s="1" t="inlineStr">
        <is>
          <t>False</t>
        </is>
      </c>
      <c r="L66" s="1" t="inlineStr">
        <is>
          <t>0.6101694915254238</t>
        </is>
      </c>
      <c r="M66" s="1" t="inlineStr">
        <is>
          <t>0.36959064327485375</t>
        </is>
      </c>
      <c r="N66" s="1" t="inlineStr">
        <is>
          <t>0.21608643457382953</t>
        </is>
      </c>
      <c r="O66" s="1" t="inlineStr">
        <is>
          <t>0.15839598997493734</t>
        </is>
      </c>
      <c r="P66" s="1" t="inlineStr">
        <is>
          <t>0.17893217893217894</t>
        </is>
      </c>
      <c r="Q66" s="1" t="inlineStr">
        <is>
          <t>0.664954631056326</t>
        </is>
      </c>
      <c r="R66" s="1" t="inlineStr">
        <is>
          <t>1.0</t>
        </is>
      </c>
      <c r="S66" s="1" t="inlineStr">
        <is>
          <t>0.6101694915254238</t>
        </is>
      </c>
      <c r="T66" s="1" t="inlineStr">
        <is>
          <t>0.6101694915254238</t>
        </is>
      </c>
      <c r="U66" s="1" t="inlineStr">
        <is>
          <t>59</t>
        </is>
      </c>
      <c r="V66" s="1" t="inlineStr">
        <is>
          <t>59</t>
        </is>
      </c>
    </row>
    <row r="67">
      <c r="A67" s="1" t="inlineStr">
        <is>
          <t>coarse</t>
        </is>
      </c>
      <c r="B67" s="1" t="inlineStr">
        <is>
          <t>logistic_regression</t>
        </is>
      </c>
      <c r="C67" s="1" t="inlineStr">
        <is>
          <t>gas_only</t>
        </is>
      </c>
      <c r="D67" s="1" t="inlineStr">
        <is>
          <t>keygas_fault+iec_fault+duval_pentagon_p2_fault</t>
        </is>
      </c>
      <c r="E67" s="1" t="inlineStr">
        <is>
          <t>3</t>
        </is>
      </c>
      <c r="F67" s="1" t="inlineStr">
        <is>
          <t>TRIPLE</t>
        </is>
      </c>
      <c r="G67" s="1" t="inlineStr">
        <is>
          <t>exact_agreement_only</t>
        </is>
      </c>
      <c r="H67" s="1" t="inlineStr">
        <is>
          <t>unlabeled_operational_weak</t>
        </is>
      </c>
      <c r="I67" s="1" t="inlineStr">
        <is>
          <t>external_labeled</t>
        </is>
      </c>
      <c r="J67" s="1" t="inlineStr">
        <is>
          <t>locked_test</t>
        </is>
      </c>
      <c r="K67" s="1" t="inlineStr">
        <is>
          <t>False</t>
        </is>
      </c>
      <c r="L67" s="1" t="inlineStr">
        <is>
          <t>0.5833333333333334</t>
        </is>
      </c>
      <c r="M67" s="1" t="inlineStr">
        <is>
          <t>0.36119711042311664</t>
        </is>
      </c>
      <c r="N67" s="1" t="inlineStr">
        <is>
          <t>0.2767857142857143</t>
        </is>
      </c>
      <c r="O67" s="1" t="inlineStr">
        <is>
          <t>0.15479876160990713</t>
        </is>
      </c>
      <c r="P67" s="1" t="inlineStr">
        <is>
          <t>0.18738404452690166</t>
        </is>
      </c>
      <c r="Q67" s="1" t="inlineStr">
        <is>
          <t>0.6716450216450216</t>
        </is>
      </c>
      <c r="R67" s="1" t="inlineStr">
        <is>
          <t>1.0</t>
        </is>
      </c>
      <c r="S67" s="1" t="inlineStr">
        <is>
          <t>0.5833333333333334</t>
        </is>
      </c>
      <c r="T67" s="1" t="inlineStr">
        <is>
          <t>0.5833333333333334</t>
        </is>
      </c>
      <c r="U67" s="1" t="inlineStr">
        <is>
          <t>60</t>
        </is>
      </c>
      <c r="V67" s="1" t="inlineStr">
        <is>
          <t>60</t>
        </is>
      </c>
    </row>
    <row r="68">
      <c r="A68" s="1" t="inlineStr">
        <is>
          <t>coarse</t>
        </is>
      </c>
      <c r="B68" s="1" t="inlineStr">
        <is>
          <t>logistic_regression</t>
        </is>
      </c>
      <c r="C68" s="1" t="inlineStr">
        <is>
          <t>gas_only</t>
        </is>
      </c>
      <c r="D68" s="1" t="inlineStr">
        <is>
          <t>keygas_fault+rogers_fault+doernenburg_fault</t>
        </is>
      </c>
      <c r="E68" s="1" t="inlineStr">
        <is>
          <t>3</t>
        </is>
      </c>
      <c r="F68" s="1" t="inlineStr">
        <is>
          <t>TRIPLE</t>
        </is>
      </c>
      <c r="G68" s="1" t="inlineStr">
        <is>
          <t>exact_agreement_only</t>
        </is>
      </c>
      <c r="H68" s="1" t="inlineStr">
        <is>
          <t>unlabeled_operational_weak</t>
        </is>
      </c>
      <c r="I68" s="1" t="inlineStr">
        <is>
          <t>external_labeled</t>
        </is>
      </c>
      <c r="J68" s="1" t="inlineStr">
        <is>
          <t>development</t>
        </is>
      </c>
      <c r="K68" s="1" t="inlineStr">
        <is>
          <t>False</t>
        </is>
      </c>
      <c r="L68" s="1" t="inlineStr">
        <is>
          <t>0.576271186440678</t>
        </is>
      </c>
      <c r="M68" s="1" t="inlineStr">
        <is>
          <t>0.352046783625731</t>
        </is>
      </c>
      <c r="N68" s="1" t="inlineStr">
        <is>
          <t>0.2334869431643625</t>
        </is>
      </c>
      <c r="O68" s="1" t="inlineStr">
        <is>
          <t>0.15087719298245614</t>
        </is>
      </c>
      <c r="P68" s="1" t="inlineStr">
        <is>
          <t>0.17864537119195503</t>
        </is>
      </c>
      <c r="Q68" s="1" t="inlineStr">
        <is>
          <t>0.6569112538161912</t>
        </is>
      </c>
      <c r="R68" s="1" t="inlineStr">
        <is>
          <t>1.0</t>
        </is>
      </c>
      <c r="S68" s="1" t="inlineStr">
        <is>
          <t>0.576271186440678</t>
        </is>
      </c>
      <c r="T68" s="1" t="inlineStr">
        <is>
          <t>0.576271186440678</t>
        </is>
      </c>
      <c r="U68" s="1" t="inlineStr">
        <is>
          <t>59</t>
        </is>
      </c>
      <c r="V68" s="1" t="inlineStr">
        <is>
          <t>59</t>
        </is>
      </c>
    </row>
    <row r="69">
      <c r="A69" s="1" t="inlineStr">
        <is>
          <t>coarse</t>
        </is>
      </c>
      <c r="B69" s="1" t="inlineStr">
        <is>
          <t>logistic_regression</t>
        </is>
      </c>
      <c r="C69" s="1" t="inlineStr">
        <is>
          <t>gas_only</t>
        </is>
      </c>
      <c r="D69" s="1" t="inlineStr">
        <is>
          <t>keygas_fault+rogers_fault+doernenburg_fault</t>
        </is>
      </c>
      <c r="E69" s="1" t="inlineStr">
        <is>
          <t>3</t>
        </is>
      </c>
      <c r="F69" s="1" t="inlineStr">
        <is>
          <t>TRIPLE</t>
        </is>
      </c>
      <c r="G69" s="1" t="inlineStr">
        <is>
          <t>exact_agreement_only</t>
        </is>
      </c>
      <c r="H69" s="1" t="inlineStr">
        <is>
          <t>unlabeled_operational_weak</t>
        </is>
      </c>
      <c r="I69" s="1" t="inlineStr">
        <is>
          <t>external_labeled</t>
        </is>
      </c>
      <c r="J69" s="1" t="inlineStr">
        <is>
          <t>locked_test</t>
        </is>
      </c>
      <c r="K69" s="1" t="inlineStr">
        <is>
          <t>False</t>
        </is>
      </c>
      <c r="L69" s="1" t="inlineStr">
        <is>
          <t>0.6166666666666667</t>
        </is>
      </c>
      <c r="M69" s="1" t="inlineStr">
        <is>
          <t>0.3895768833849329</t>
        </is>
      </c>
      <c r="N69" s="1" t="inlineStr">
        <is>
          <t>0.28125</t>
        </is>
      </c>
      <c r="O69" s="1" t="inlineStr">
        <is>
          <t>0.16696152145068552</t>
        </is>
      </c>
      <c r="P69" s="1" t="inlineStr">
        <is>
          <t>0.2010647737355812</t>
        </is>
      </c>
      <c r="Q69" s="1" t="inlineStr">
        <is>
          <t>0.7087784679089028</t>
        </is>
      </c>
      <c r="R69" s="1" t="inlineStr">
        <is>
          <t>1.0</t>
        </is>
      </c>
      <c r="S69" s="1" t="inlineStr">
        <is>
          <t>0.6166666666666667</t>
        </is>
      </c>
      <c r="T69" s="1" t="inlineStr">
        <is>
          <t>0.6166666666666667</t>
        </is>
      </c>
      <c r="U69" s="1" t="inlineStr">
        <is>
          <t>60</t>
        </is>
      </c>
      <c r="V69" s="1" t="inlineStr">
        <is>
          <t>60</t>
        </is>
      </c>
    </row>
    <row r="70">
      <c r="A70" s="1" t="inlineStr">
        <is>
          <t>coarse</t>
        </is>
      </c>
      <c r="B70" s="1" t="inlineStr">
        <is>
          <t>logistic_regression</t>
        </is>
      </c>
      <c r="C70" s="1" t="inlineStr">
        <is>
          <t>gas_only</t>
        </is>
      </c>
      <c r="D70" s="1" t="inlineStr">
        <is>
          <t>keygas_fault+rogers_fault+duval_triangle_fault</t>
        </is>
      </c>
      <c r="E70" s="1" t="inlineStr">
        <is>
          <t>3</t>
        </is>
      </c>
      <c r="F70" s="1" t="inlineStr">
        <is>
          <t>TRIPLE</t>
        </is>
      </c>
      <c r="G70" s="1" t="inlineStr">
        <is>
          <t>exact_agreement_only</t>
        </is>
      </c>
      <c r="H70" s="1" t="inlineStr">
        <is>
          <t>unlabeled_operational_weak</t>
        </is>
      </c>
      <c r="I70" s="1" t="inlineStr">
        <is>
          <t>external_labeled</t>
        </is>
      </c>
      <c r="J70" s="1" t="inlineStr">
        <is>
          <t>development</t>
        </is>
      </c>
      <c r="K70" s="1" t="inlineStr">
        <is>
          <t>False</t>
        </is>
      </c>
      <c r="L70" s="1" t="inlineStr">
        <is>
          <t>0.6779661016949152</t>
        </is>
      </c>
      <c r="M70" s="1" t="inlineStr">
        <is>
          <t>0.4046783625730994</t>
        </is>
      </c>
      <c r="N70" s="1" t="inlineStr">
        <is>
          <t>0.24285714285714288</t>
        </is>
      </c>
      <c r="O70" s="1" t="inlineStr">
        <is>
          <t>0.17343358395989975</t>
        </is>
      </c>
      <c r="P70" s="1" t="inlineStr">
        <is>
          <t>0.18901098901098903</t>
        </is>
      </c>
      <c r="Q70" s="1" t="inlineStr">
        <is>
          <t>0.6962190352020861</t>
        </is>
      </c>
      <c r="R70" s="1" t="inlineStr">
        <is>
          <t>1.0</t>
        </is>
      </c>
      <c r="S70" s="1" t="inlineStr">
        <is>
          <t>0.6779661016949152</t>
        </is>
      </c>
      <c r="T70" s="1" t="inlineStr">
        <is>
          <t>0.6779661016949152</t>
        </is>
      </c>
      <c r="U70" s="1" t="inlineStr">
        <is>
          <t>59</t>
        </is>
      </c>
      <c r="V70" s="1" t="inlineStr">
        <is>
          <t>59</t>
        </is>
      </c>
    </row>
    <row r="71">
      <c r="A71" s="1" t="inlineStr">
        <is>
          <t>coarse</t>
        </is>
      </c>
      <c r="B71" s="1" t="inlineStr">
        <is>
          <t>logistic_regression</t>
        </is>
      </c>
      <c r="C71" s="1" t="inlineStr">
        <is>
          <t>gas_only</t>
        </is>
      </c>
      <c r="D71" s="1" t="inlineStr">
        <is>
          <t>keygas_fault+rogers_fault+duval_triangle_fault</t>
        </is>
      </c>
      <c r="E71" s="1" t="inlineStr">
        <is>
          <t>3</t>
        </is>
      </c>
      <c r="F71" s="1" t="inlineStr">
        <is>
          <t>TRIPLE</t>
        </is>
      </c>
      <c r="G71" s="1" t="inlineStr">
        <is>
          <t>exact_agreement_only</t>
        </is>
      </c>
      <c r="H71" s="1" t="inlineStr">
        <is>
          <t>unlabeled_operational_weak</t>
        </is>
      </c>
      <c r="I71" s="1" t="inlineStr">
        <is>
          <t>external_labeled</t>
        </is>
      </c>
      <c r="J71" s="1" t="inlineStr">
        <is>
          <t>locked_test</t>
        </is>
      </c>
      <c r="K71" s="1" t="inlineStr">
        <is>
          <t>False</t>
        </is>
      </c>
      <c r="L71" s="1" t="inlineStr">
        <is>
          <t>0.6833333333333333</t>
        </is>
      </c>
      <c r="M71" s="1" t="inlineStr">
        <is>
          <t>0.43550051599587203</t>
        </is>
      </c>
      <c r="N71" s="1" t="inlineStr">
        <is>
          <t>0.2816326530612245</t>
        </is>
      </c>
      <c r="O71" s="1" t="inlineStr">
        <is>
          <t>0.18664307828394516</t>
        </is>
      </c>
      <c r="P71" s="1" t="inlineStr">
        <is>
          <t>0.2164057403783431</t>
        </is>
      </c>
      <c r="Q71" s="1" t="inlineStr">
        <is>
          <t>0.7552321156773211</t>
        </is>
      </c>
      <c r="R71" s="1" t="inlineStr">
        <is>
          <t>1.0</t>
        </is>
      </c>
      <c r="S71" s="1" t="inlineStr">
        <is>
          <t>0.6833333333333333</t>
        </is>
      </c>
      <c r="T71" s="1" t="inlineStr">
        <is>
          <t>0.6833333333333333</t>
        </is>
      </c>
      <c r="U71" s="1" t="inlineStr">
        <is>
          <t>60</t>
        </is>
      </c>
      <c r="V71" s="1" t="inlineStr">
        <is>
          <t>60</t>
        </is>
      </c>
    </row>
    <row r="72">
      <c r="A72" s="1" t="inlineStr">
        <is>
          <t>coarse</t>
        </is>
      </c>
      <c r="B72" s="1" t="inlineStr">
        <is>
          <t>logistic_regression</t>
        </is>
      </c>
      <c r="C72" s="1" t="inlineStr">
        <is>
          <t>gas_only</t>
        </is>
      </c>
      <c r="D72" s="1" t="inlineStr">
        <is>
          <t>keygas_fault+rogers_fault+duval_pentagon_p1_fault</t>
        </is>
      </c>
      <c r="E72" s="1" t="inlineStr">
        <is>
          <t>3</t>
        </is>
      </c>
      <c r="F72" s="1" t="inlineStr">
        <is>
          <t>TRIPLE</t>
        </is>
      </c>
      <c r="G72" s="1" t="inlineStr">
        <is>
          <t>exact_agreement_only</t>
        </is>
      </c>
      <c r="H72" s="1" t="inlineStr">
        <is>
          <t>unlabeled_operational_weak</t>
        </is>
      </c>
      <c r="I72" s="1" t="inlineStr">
        <is>
          <t>external_labeled</t>
        </is>
      </c>
      <c r="J72" s="1" t="inlineStr">
        <is>
          <t>development</t>
        </is>
      </c>
      <c r="K72" s="1" t="inlineStr">
        <is>
          <t>False</t>
        </is>
      </c>
      <c r="L72" s="1" t="inlineStr">
        <is>
          <t>0.6101694915254238</t>
        </is>
      </c>
      <c r="M72" s="1" t="inlineStr">
        <is>
          <t>0.36959064327485375</t>
        </is>
      </c>
      <c r="N72" s="1" t="inlineStr">
        <is>
          <t>0.21608643457382953</t>
        </is>
      </c>
      <c r="O72" s="1" t="inlineStr">
        <is>
          <t>0.15839598997493734</t>
        </is>
      </c>
      <c r="P72" s="1" t="inlineStr">
        <is>
          <t>0.17893217893217894</t>
        </is>
      </c>
      <c r="Q72" s="1" t="inlineStr">
        <is>
          <t>0.664954631056326</t>
        </is>
      </c>
      <c r="R72" s="1" t="inlineStr">
        <is>
          <t>1.0</t>
        </is>
      </c>
      <c r="S72" s="1" t="inlineStr">
        <is>
          <t>0.6101694915254238</t>
        </is>
      </c>
      <c r="T72" s="1" t="inlineStr">
        <is>
          <t>0.6101694915254238</t>
        </is>
      </c>
      <c r="U72" s="1" t="inlineStr">
        <is>
          <t>59</t>
        </is>
      </c>
      <c r="V72" s="1" t="inlineStr">
        <is>
          <t>59</t>
        </is>
      </c>
    </row>
    <row r="73">
      <c r="A73" s="1" t="inlineStr">
        <is>
          <t>coarse</t>
        </is>
      </c>
      <c r="B73" s="1" t="inlineStr">
        <is>
          <t>logistic_regression</t>
        </is>
      </c>
      <c r="C73" s="1" t="inlineStr">
        <is>
          <t>gas_only</t>
        </is>
      </c>
      <c r="D73" s="1" t="inlineStr">
        <is>
          <t>keygas_fault+rogers_fault+duval_pentagon_p1_fault</t>
        </is>
      </c>
      <c r="E73" s="1" t="inlineStr">
        <is>
          <t>3</t>
        </is>
      </c>
      <c r="F73" s="1" t="inlineStr">
        <is>
          <t>TRIPLE</t>
        </is>
      </c>
      <c r="G73" s="1" t="inlineStr">
        <is>
          <t>exact_agreement_only</t>
        </is>
      </c>
      <c r="H73" s="1" t="inlineStr">
        <is>
          <t>unlabeled_operational_weak</t>
        </is>
      </c>
      <c r="I73" s="1" t="inlineStr">
        <is>
          <t>external_labeled</t>
        </is>
      </c>
      <c r="J73" s="1" t="inlineStr">
        <is>
          <t>locked_test</t>
        </is>
      </c>
      <c r="K73" s="1" t="inlineStr">
        <is>
          <t>False</t>
        </is>
      </c>
      <c r="L73" s="1" t="inlineStr">
        <is>
          <t>0.6</t>
        </is>
      </c>
      <c r="M73" s="1" t="inlineStr">
        <is>
          <t>0.39164086687306504</t>
        </is>
      </c>
      <c r="N73" s="1" t="inlineStr">
        <is>
          <t>0.2764976958525346</t>
        </is>
      </c>
      <c r="O73" s="1" t="inlineStr">
        <is>
          <t>0.16784608580274216</t>
        </is>
      </c>
      <c r="P73" s="1" t="inlineStr">
        <is>
          <t>0.20341614906832298</t>
        </is>
      </c>
      <c r="Q73" s="1" t="inlineStr">
        <is>
          <t>0.6976449275362319</t>
        </is>
      </c>
      <c r="R73" s="1" t="inlineStr">
        <is>
          <t>1.0</t>
        </is>
      </c>
      <c r="S73" s="1" t="inlineStr">
        <is>
          <t>0.6</t>
        </is>
      </c>
      <c r="T73" s="1" t="inlineStr">
        <is>
          <t>0.6</t>
        </is>
      </c>
      <c r="U73" s="1" t="inlineStr">
        <is>
          <t>60</t>
        </is>
      </c>
      <c r="V73" s="1" t="inlineStr">
        <is>
          <t>60</t>
        </is>
      </c>
    </row>
    <row r="74">
      <c r="A74" s="1" t="inlineStr">
        <is>
          <t>coarse</t>
        </is>
      </c>
      <c r="B74" s="1" t="inlineStr">
        <is>
          <t>logistic_regression</t>
        </is>
      </c>
      <c r="C74" s="1" t="inlineStr">
        <is>
          <t>gas_only</t>
        </is>
      </c>
      <c r="D74" s="1" t="inlineStr">
        <is>
          <t>keygas_fault+rogers_fault+duval_pentagon_p2_fault</t>
        </is>
      </c>
      <c r="E74" s="1" t="inlineStr">
        <is>
          <t>3</t>
        </is>
      </c>
      <c r="F74" s="1" t="inlineStr">
        <is>
          <t>TRIPLE</t>
        </is>
      </c>
      <c r="G74" s="1" t="inlineStr">
        <is>
          <t>exact_agreement_only</t>
        </is>
      </c>
      <c r="H74" s="1" t="inlineStr">
        <is>
          <t>unlabeled_operational_weak</t>
        </is>
      </c>
      <c r="I74" s="1" t="inlineStr">
        <is>
          <t>external_labeled</t>
        </is>
      </c>
      <c r="J74" s="1" t="inlineStr">
        <is>
          <t>development</t>
        </is>
      </c>
      <c r="K74" s="1" t="inlineStr">
        <is>
          <t>False</t>
        </is>
      </c>
      <c r="L74" s="1" t="inlineStr">
        <is>
          <t>0.6101694915254238</t>
        </is>
      </c>
      <c r="M74" s="1" t="inlineStr">
        <is>
          <t>0.36959064327485375</t>
        </is>
      </c>
      <c r="N74" s="1" t="inlineStr">
        <is>
          <t>0.21608643457382953</t>
        </is>
      </c>
      <c r="O74" s="1" t="inlineStr">
        <is>
          <t>0.15839598997493734</t>
        </is>
      </c>
      <c r="P74" s="1" t="inlineStr">
        <is>
          <t>0.17893217893217894</t>
        </is>
      </c>
      <c r="Q74" s="1" t="inlineStr">
        <is>
          <t>0.664954631056326</t>
        </is>
      </c>
      <c r="R74" s="1" t="inlineStr">
        <is>
          <t>1.0</t>
        </is>
      </c>
      <c r="S74" s="1" t="inlineStr">
        <is>
          <t>0.6101694915254238</t>
        </is>
      </c>
      <c r="T74" s="1" t="inlineStr">
        <is>
          <t>0.6101694915254238</t>
        </is>
      </c>
      <c r="U74" s="1" t="inlineStr">
        <is>
          <t>59</t>
        </is>
      </c>
      <c r="V74" s="1" t="inlineStr">
        <is>
          <t>59</t>
        </is>
      </c>
    </row>
    <row r="75">
      <c r="A75" s="1" t="inlineStr">
        <is>
          <t>coarse</t>
        </is>
      </c>
      <c r="B75" s="1" t="inlineStr">
        <is>
          <t>logistic_regression</t>
        </is>
      </c>
      <c r="C75" s="1" t="inlineStr">
        <is>
          <t>gas_only</t>
        </is>
      </c>
      <c r="D75" s="1" t="inlineStr">
        <is>
          <t>keygas_fault+rogers_fault+duval_pentagon_p2_fault</t>
        </is>
      </c>
      <c r="E75" s="1" t="inlineStr">
        <is>
          <t>3</t>
        </is>
      </c>
      <c r="F75" s="1" t="inlineStr">
        <is>
          <t>TRIPLE</t>
        </is>
      </c>
      <c r="G75" s="1" t="inlineStr">
        <is>
          <t>exact_agreement_only</t>
        </is>
      </c>
      <c r="H75" s="1" t="inlineStr">
        <is>
          <t>unlabeled_operational_weak</t>
        </is>
      </c>
      <c r="I75" s="1" t="inlineStr">
        <is>
          <t>external_labeled</t>
        </is>
      </c>
      <c r="J75" s="1" t="inlineStr">
        <is>
          <t>locked_test</t>
        </is>
      </c>
      <c r="K75" s="1" t="inlineStr">
        <is>
          <t>False</t>
        </is>
      </c>
      <c r="L75" s="1" t="inlineStr">
        <is>
          <t>0.5666666666666667</t>
        </is>
      </c>
      <c r="M75" s="1" t="inlineStr">
        <is>
          <t>0.3524251805985552</t>
        </is>
      </c>
      <c r="N75" s="1" t="inlineStr">
        <is>
          <t>0.2764976958525346</t>
        </is>
      </c>
      <c r="O75" s="1" t="inlineStr">
        <is>
          <t>0.15103936311366653</t>
        </is>
      </c>
      <c r="P75" s="1" t="inlineStr">
        <is>
          <t>0.1850178806700546</t>
        </is>
      </c>
      <c r="Q75" s="1" t="inlineStr">
        <is>
          <t>0.6611550285463328</t>
        </is>
      </c>
      <c r="R75" s="1" t="inlineStr">
        <is>
          <t>1.0</t>
        </is>
      </c>
      <c r="S75" s="1" t="inlineStr">
        <is>
          <t>0.5666666666666667</t>
        </is>
      </c>
      <c r="T75" s="1" t="inlineStr">
        <is>
          <t>0.5666666666666667</t>
        </is>
      </c>
      <c r="U75" s="1" t="inlineStr">
        <is>
          <t>60</t>
        </is>
      </c>
      <c r="V75" s="1" t="inlineStr">
        <is>
          <t>60</t>
        </is>
      </c>
    </row>
    <row r="76">
      <c r="A76" s="1" t="inlineStr">
        <is>
          <t>coarse</t>
        </is>
      </c>
      <c r="B76" s="1" t="inlineStr">
        <is>
          <t>logistic_regression</t>
        </is>
      </c>
      <c r="C76" s="1" t="inlineStr">
        <is>
          <t>gas_only</t>
        </is>
      </c>
      <c r="D76" s="1" t="inlineStr">
        <is>
          <t>keygas_fault+doernenburg_fault+duval_triangle_fault</t>
        </is>
      </c>
      <c r="E76" s="1" t="inlineStr">
        <is>
          <t>3</t>
        </is>
      </c>
      <c r="F76" s="1" t="inlineStr">
        <is>
          <t>TRIPLE</t>
        </is>
      </c>
      <c r="G76" s="1" t="inlineStr">
        <is>
          <t>exact_agreement_only</t>
        </is>
      </c>
      <c r="H76" s="1" t="inlineStr">
        <is>
          <t>unlabeled_operational_weak</t>
        </is>
      </c>
      <c r="I76" s="1" t="inlineStr">
        <is>
          <t>external_labeled</t>
        </is>
      </c>
      <c r="J76" s="1" t="inlineStr">
        <is>
          <t>development</t>
        </is>
      </c>
      <c r="K76" s="1" t="inlineStr">
        <is>
          <t>False</t>
        </is>
      </c>
      <c r="L76" s="1" t="inlineStr">
        <is>
          <t>0.6779661016949152</t>
        </is>
      </c>
      <c r="M76" s="1" t="inlineStr">
        <is>
          <t>0.4046783625730994</t>
        </is>
      </c>
      <c r="N76" s="1" t="inlineStr">
        <is>
          <t>0.22380952380952382</t>
        </is>
      </c>
      <c r="O76" s="1" t="inlineStr">
        <is>
          <t>0.17343358395989975</t>
        </is>
      </c>
      <c r="P76" s="1" t="inlineStr">
        <is>
          <t>0.18628990057561487</t>
        </is>
      </c>
      <c r="Q76" s="1" t="inlineStr">
        <is>
          <t>0.6913764201899796</t>
        </is>
      </c>
      <c r="R76" s="1" t="inlineStr">
        <is>
          <t>1.0</t>
        </is>
      </c>
      <c r="S76" s="1" t="inlineStr">
        <is>
          <t>0.6779661016949152</t>
        </is>
      </c>
      <c r="T76" s="1" t="inlineStr">
        <is>
          <t>0.6779661016949152</t>
        </is>
      </c>
      <c r="U76" s="1" t="inlineStr">
        <is>
          <t>59</t>
        </is>
      </c>
      <c r="V76" s="1" t="inlineStr">
        <is>
          <t>59</t>
        </is>
      </c>
    </row>
    <row r="77">
      <c r="A77" s="1" t="inlineStr">
        <is>
          <t>coarse</t>
        </is>
      </c>
      <c r="B77" s="1" t="inlineStr">
        <is>
          <t>logistic_regression</t>
        </is>
      </c>
      <c r="C77" s="1" t="inlineStr">
        <is>
          <t>gas_only</t>
        </is>
      </c>
      <c r="D77" s="1" t="inlineStr">
        <is>
          <t>keygas_fault+doernenburg_fault+duval_triangle_fault</t>
        </is>
      </c>
      <c r="E77" s="1" t="inlineStr">
        <is>
          <t>3</t>
        </is>
      </c>
      <c r="F77" s="1" t="inlineStr">
        <is>
          <t>TRIPLE</t>
        </is>
      </c>
      <c r="G77" s="1" t="inlineStr">
        <is>
          <t>exact_agreement_only</t>
        </is>
      </c>
      <c r="H77" s="1" t="inlineStr">
        <is>
          <t>unlabeled_operational_weak</t>
        </is>
      </c>
      <c r="I77" s="1" t="inlineStr">
        <is>
          <t>external_labeled</t>
        </is>
      </c>
      <c r="J77" s="1" t="inlineStr">
        <is>
          <t>locked_test</t>
        </is>
      </c>
      <c r="K77" s="1" t="inlineStr">
        <is>
          <t>False</t>
        </is>
      </c>
      <c r="L77" s="1" t="inlineStr">
        <is>
          <t>0.6833333333333333</t>
        </is>
      </c>
      <c r="M77" s="1" t="inlineStr">
        <is>
          <t>0.43550051599587203</t>
        </is>
      </c>
      <c r="N77" s="1" t="inlineStr">
        <is>
          <t>0.2816326530612245</t>
        </is>
      </c>
      <c r="O77" s="1" t="inlineStr">
        <is>
          <t>0.18664307828394516</t>
        </is>
      </c>
      <c r="P77" s="1" t="inlineStr">
        <is>
          <t>0.2164057403783431</t>
        </is>
      </c>
      <c r="Q77" s="1" t="inlineStr">
        <is>
          <t>0.7552321156773211</t>
        </is>
      </c>
      <c r="R77" s="1" t="inlineStr">
        <is>
          <t>1.0</t>
        </is>
      </c>
      <c r="S77" s="1" t="inlineStr">
        <is>
          <t>0.6833333333333333</t>
        </is>
      </c>
      <c r="T77" s="1" t="inlineStr">
        <is>
          <t>0.6833333333333333</t>
        </is>
      </c>
      <c r="U77" s="1" t="inlineStr">
        <is>
          <t>60</t>
        </is>
      </c>
      <c r="V77" s="1" t="inlineStr">
        <is>
          <t>60</t>
        </is>
      </c>
    </row>
    <row r="78">
      <c r="A78" s="1" t="inlineStr">
        <is>
          <t>coarse</t>
        </is>
      </c>
      <c r="B78" s="1" t="inlineStr">
        <is>
          <t>logistic_regression</t>
        </is>
      </c>
      <c r="C78" s="1" t="inlineStr">
        <is>
          <t>gas_only</t>
        </is>
      </c>
      <c r="D78" s="1" t="inlineStr">
        <is>
          <t>keygas_fault+doernenburg_fault+duval_pentagon_p1_fault</t>
        </is>
      </c>
      <c r="E78" s="1" t="inlineStr">
        <is>
          <t>3</t>
        </is>
      </c>
      <c r="F78" s="1" t="inlineStr">
        <is>
          <t>TRIPLE</t>
        </is>
      </c>
      <c r="G78" s="1" t="inlineStr">
        <is>
          <t>exact_agreement_only</t>
        </is>
      </c>
      <c r="H78" s="1" t="inlineStr">
        <is>
          <t>unlabeled_operational_weak</t>
        </is>
      </c>
      <c r="I78" s="1" t="inlineStr">
        <is>
          <t>external_labeled</t>
        </is>
      </c>
      <c r="J78" s="1" t="inlineStr">
        <is>
          <t>development</t>
        </is>
      </c>
      <c r="K78" s="1" t="inlineStr">
        <is>
          <t>False</t>
        </is>
      </c>
      <c r="L78" s="1" t="inlineStr">
        <is>
          <t>0.5932203389830508</t>
        </is>
      </c>
      <c r="M78" s="1" t="inlineStr">
        <is>
          <t>0.3608187134502924</t>
        </is>
      </c>
      <c r="N78" s="1" t="inlineStr">
        <is>
          <t>0.2158317872603587</t>
        </is>
      </c>
      <c r="O78" s="1" t="inlineStr">
        <is>
          <t>0.15463659147869674</t>
        </is>
      </c>
      <c r="P78" s="1" t="inlineStr">
        <is>
          <t>0.17669654289372597</t>
        </is>
      </c>
      <c r="Q78" s="1" t="inlineStr">
        <is>
          <t>0.6548753228151653</t>
        </is>
      </c>
      <c r="R78" s="1" t="inlineStr">
        <is>
          <t>1.0</t>
        </is>
      </c>
      <c r="S78" s="1" t="inlineStr">
        <is>
          <t>0.5932203389830508</t>
        </is>
      </c>
      <c r="T78" s="1" t="inlineStr">
        <is>
          <t>0.5932203389830508</t>
        </is>
      </c>
      <c r="U78" s="1" t="inlineStr">
        <is>
          <t>59</t>
        </is>
      </c>
      <c r="V78" s="1" t="inlineStr">
        <is>
          <t>59</t>
        </is>
      </c>
    </row>
    <row r="79">
      <c r="A79" s="1" t="inlineStr">
        <is>
          <t>coarse</t>
        </is>
      </c>
      <c r="B79" s="1" t="inlineStr">
        <is>
          <t>logistic_regression</t>
        </is>
      </c>
      <c r="C79" s="1" t="inlineStr">
        <is>
          <t>gas_only</t>
        </is>
      </c>
      <c r="D79" s="1" t="inlineStr">
        <is>
          <t>keygas_fault+doernenburg_fault+duval_pentagon_p1_fault</t>
        </is>
      </c>
      <c r="E79" s="1" t="inlineStr">
        <is>
          <t>3</t>
        </is>
      </c>
      <c r="F79" s="1" t="inlineStr">
        <is>
          <t>TRIPLE</t>
        </is>
      </c>
      <c r="G79" s="1" t="inlineStr">
        <is>
          <t>exact_agreement_only</t>
        </is>
      </c>
      <c r="H79" s="1" t="inlineStr">
        <is>
          <t>unlabeled_operational_weak</t>
        </is>
      </c>
      <c r="I79" s="1" t="inlineStr">
        <is>
          <t>external_labeled</t>
        </is>
      </c>
      <c r="J79" s="1" t="inlineStr">
        <is>
          <t>locked_test</t>
        </is>
      </c>
      <c r="K79" s="1" t="inlineStr">
        <is>
          <t>False</t>
        </is>
      </c>
      <c r="L79" s="1" t="inlineStr">
        <is>
          <t>0.6166666666666667</t>
        </is>
      </c>
      <c r="M79" s="1" t="inlineStr">
        <is>
          <t>0.40041279669762647</t>
        </is>
      </c>
      <c r="N79" s="1" t="inlineStr">
        <is>
          <t>0.2767857142857143</t>
        </is>
      </c>
      <c r="O79" s="1" t="inlineStr">
        <is>
          <t>0.17160548429898276</t>
        </is>
      </c>
      <c r="P79" s="1" t="inlineStr">
        <is>
          <t>0.20578231292517007</t>
        </is>
      </c>
      <c r="Q79" s="1" t="inlineStr">
        <is>
          <t>0.7081349206349207</t>
        </is>
      </c>
      <c r="R79" s="1" t="inlineStr">
        <is>
          <t>1.0</t>
        </is>
      </c>
      <c r="S79" s="1" t="inlineStr">
        <is>
          <t>0.6166666666666667</t>
        </is>
      </c>
      <c r="T79" s="1" t="inlineStr">
        <is>
          <t>0.6166666666666667</t>
        </is>
      </c>
      <c r="U79" s="1" t="inlineStr">
        <is>
          <t>60</t>
        </is>
      </c>
      <c r="V79" s="1" t="inlineStr">
        <is>
          <t>60</t>
        </is>
      </c>
    </row>
    <row r="80">
      <c r="A80" s="1" t="inlineStr">
        <is>
          <t>coarse</t>
        </is>
      </c>
      <c r="B80" s="1" t="inlineStr">
        <is>
          <t>logistic_regression</t>
        </is>
      </c>
      <c r="C80" s="1" t="inlineStr">
        <is>
          <t>gas_only</t>
        </is>
      </c>
      <c r="D80" s="1" t="inlineStr">
        <is>
          <t>keygas_fault+doernenburg_fault+duval_pentagon_p2_fault</t>
        </is>
      </c>
      <c r="E80" s="1" t="inlineStr">
        <is>
          <t>3</t>
        </is>
      </c>
      <c r="F80" s="1" t="inlineStr">
        <is>
          <t>TRIPLE</t>
        </is>
      </c>
      <c r="G80" s="1" t="inlineStr">
        <is>
          <t>exact_agreement_only</t>
        </is>
      </c>
      <c r="H80" s="1" t="inlineStr">
        <is>
          <t>unlabeled_operational_weak</t>
        </is>
      </c>
      <c r="I80" s="1" t="inlineStr">
        <is>
          <t>external_labeled</t>
        </is>
      </c>
      <c r="J80" s="1" t="inlineStr">
        <is>
          <t>development</t>
        </is>
      </c>
      <c r="K80" s="1" t="inlineStr">
        <is>
          <t>False</t>
        </is>
      </c>
      <c r="L80" s="1" t="inlineStr">
        <is>
          <t>0.5932203389830508</t>
        </is>
      </c>
      <c r="M80" s="1" t="inlineStr">
        <is>
          <t>0.3608187134502924</t>
        </is>
      </c>
      <c r="N80" s="1" t="inlineStr">
        <is>
          <t>0.2158317872603587</t>
        </is>
      </c>
      <c r="O80" s="1" t="inlineStr">
        <is>
          <t>0.15463659147869674</t>
        </is>
      </c>
      <c r="P80" s="1" t="inlineStr">
        <is>
          <t>0.17669654289372597</t>
        </is>
      </c>
      <c r="Q80" s="1" t="inlineStr">
        <is>
          <t>0.6548753228151653</t>
        </is>
      </c>
      <c r="R80" s="1" t="inlineStr">
        <is>
          <t>1.0</t>
        </is>
      </c>
      <c r="S80" s="1" t="inlineStr">
        <is>
          <t>0.5932203389830508</t>
        </is>
      </c>
      <c r="T80" s="1" t="inlineStr">
        <is>
          <t>0.5932203389830508</t>
        </is>
      </c>
      <c r="U80" s="1" t="inlineStr">
        <is>
          <t>59</t>
        </is>
      </c>
      <c r="V80" s="1" t="inlineStr">
        <is>
          <t>59</t>
        </is>
      </c>
    </row>
    <row r="81">
      <c r="A81" s="1" t="inlineStr">
        <is>
          <t>coarse</t>
        </is>
      </c>
      <c r="B81" s="1" t="inlineStr">
        <is>
          <t>logistic_regression</t>
        </is>
      </c>
      <c r="C81" s="1" t="inlineStr">
        <is>
          <t>gas_only</t>
        </is>
      </c>
      <c r="D81" s="1" t="inlineStr">
        <is>
          <t>keygas_fault+doernenburg_fault+duval_pentagon_p2_fault</t>
        </is>
      </c>
      <c r="E81" s="1" t="inlineStr">
        <is>
          <t>3</t>
        </is>
      </c>
      <c r="F81" s="1" t="inlineStr">
        <is>
          <t>TRIPLE</t>
        </is>
      </c>
      <c r="G81" s="1" t="inlineStr">
        <is>
          <t>exact_agreement_only</t>
        </is>
      </c>
      <c r="H81" s="1" t="inlineStr">
        <is>
          <t>unlabeled_operational_weak</t>
        </is>
      </c>
      <c r="I81" s="1" t="inlineStr">
        <is>
          <t>external_labeled</t>
        </is>
      </c>
      <c r="J81" s="1" t="inlineStr">
        <is>
          <t>locked_test</t>
        </is>
      </c>
      <c r="K81" s="1" t="inlineStr">
        <is>
          <t>False</t>
        </is>
      </c>
      <c r="L81" s="1" t="inlineStr">
        <is>
          <t>0.5833333333333334</t>
        </is>
      </c>
      <c r="M81" s="1" t="inlineStr">
        <is>
          <t>0.36119711042311664</t>
        </is>
      </c>
      <c r="N81" s="1" t="inlineStr">
        <is>
          <t>0.2767857142857143</t>
        </is>
      </c>
      <c r="O81" s="1" t="inlineStr">
        <is>
          <t>0.15479876160990713</t>
        </is>
      </c>
      <c r="P81" s="1" t="inlineStr">
        <is>
          <t>0.18738404452690166</t>
        </is>
      </c>
      <c r="Q81" s="1" t="inlineStr">
        <is>
          <t>0.6716450216450216</t>
        </is>
      </c>
      <c r="R81" s="1" t="inlineStr">
        <is>
          <t>1.0</t>
        </is>
      </c>
      <c r="S81" s="1" t="inlineStr">
        <is>
          <t>0.5833333333333334</t>
        </is>
      </c>
      <c r="T81" s="1" t="inlineStr">
        <is>
          <t>0.5833333333333334</t>
        </is>
      </c>
      <c r="U81" s="1" t="inlineStr">
        <is>
          <t>60</t>
        </is>
      </c>
      <c r="V81" s="1" t="inlineStr">
        <is>
          <t>60</t>
        </is>
      </c>
    </row>
    <row r="82">
      <c r="A82" s="1" t="inlineStr">
        <is>
          <t>coarse</t>
        </is>
      </c>
      <c r="B82" s="1" t="inlineStr">
        <is>
          <t>logistic_regression</t>
        </is>
      </c>
      <c r="C82" s="1" t="inlineStr">
        <is>
          <t>gas_only</t>
        </is>
      </c>
      <c r="D82" s="1" t="inlineStr">
        <is>
          <t>keygas_fault+duval_triangle_fault+duval_pentagon_p1_fault</t>
        </is>
      </c>
      <c r="E82" s="1" t="inlineStr">
        <is>
          <t>3</t>
        </is>
      </c>
      <c r="F82" s="1" t="inlineStr">
        <is>
          <t>TRIPLE</t>
        </is>
      </c>
      <c r="G82" s="1" t="inlineStr">
        <is>
          <t>exact_agreement_only</t>
        </is>
      </c>
      <c r="H82" s="1" t="inlineStr">
        <is>
          <t>unlabeled_operational_weak</t>
        </is>
      </c>
      <c r="I82" s="1" t="inlineStr">
        <is>
          <t>external_labeled</t>
        </is>
      </c>
      <c r="J82" s="1" t="inlineStr">
        <is>
          <t>development</t>
        </is>
      </c>
      <c r="K82" s="1" t="inlineStr">
        <is>
          <t>False</t>
        </is>
      </c>
      <c r="L82" s="1" t="inlineStr">
        <is>
          <t>0.6440677966101694</t>
        </is>
      </c>
      <c r="M82" s="1" t="inlineStr">
        <is>
          <t>0.3871345029239766</t>
        </is>
      </c>
      <c r="N82" s="1" t="inlineStr">
        <is>
          <t>0.23015873015873017</t>
        </is>
      </c>
      <c r="O82" s="1" t="inlineStr">
        <is>
          <t>0.16591478696741854</t>
        </is>
      </c>
      <c r="P82" s="1" t="inlineStr">
        <is>
          <t>0.18569589998161426</t>
        </is>
      </c>
      <c r="Q82" s="1" t="inlineStr">
        <is>
          <t>0.6886983836136379</t>
        </is>
      </c>
      <c r="R82" s="1" t="inlineStr">
        <is>
          <t>1.0</t>
        </is>
      </c>
      <c r="S82" s="1" t="inlineStr">
        <is>
          <t>0.6440677966101694</t>
        </is>
      </c>
      <c r="T82" s="1" t="inlineStr">
        <is>
          <t>0.6440677966101694</t>
        </is>
      </c>
      <c r="U82" s="1" t="inlineStr">
        <is>
          <t>59</t>
        </is>
      </c>
      <c r="V82" s="1" t="inlineStr">
        <is>
          <t>59</t>
        </is>
      </c>
    </row>
    <row r="83">
      <c r="A83" s="1" t="inlineStr">
        <is>
          <t>coarse</t>
        </is>
      </c>
      <c r="B83" s="1" t="inlineStr">
        <is>
          <t>logistic_regression</t>
        </is>
      </c>
      <c r="C83" s="1" t="inlineStr">
        <is>
          <t>gas_only</t>
        </is>
      </c>
      <c r="D83" s="1" t="inlineStr">
        <is>
          <t>keygas_fault+duval_triangle_fault+duval_pentagon_p1_fault</t>
        </is>
      </c>
      <c r="E83" s="1" t="inlineStr">
        <is>
          <t>3</t>
        </is>
      </c>
      <c r="F83" s="1" t="inlineStr">
        <is>
          <t>TRIPLE</t>
        </is>
      </c>
      <c r="G83" s="1" t="inlineStr">
        <is>
          <t>exact_agreement_only</t>
        </is>
      </c>
      <c r="H83" s="1" t="inlineStr">
        <is>
          <t>unlabeled_operational_weak</t>
        </is>
      </c>
      <c r="I83" s="1" t="inlineStr">
        <is>
          <t>external_labeled</t>
        </is>
      </c>
      <c r="J83" s="1" t="inlineStr">
        <is>
          <t>locked_test</t>
        </is>
      </c>
      <c r="K83" s="1" t="inlineStr">
        <is>
          <t>False</t>
        </is>
      </c>
      <c r="L83" s="1" t="inlineStr">
        <is>
          <t>0.6333333333333333</t>
        </is>
      </c>
      <c r="M83" s="1" t="inlineStr">
        <is>
          <t>0.4091847265221878</t>
        </is>
      </c>
      <c r="N83" s="1" t="inlineStr">
        <is>
          <t>0.28125</t>
        </is>
      </c>
      <c r="O83" s="1" t="inlineStr">
        <is>
          <t>0.17536488279522336</t>
        </is>
      </c>
      <c r="P83" s="1" t="inlineStr">
        <is>
          <t>0.20986394557823132</t>
        </is>
      </c>
      <c r="Q83" s="1" t="inlineStr">
        <is>
          <t>0.7262301587301588</t>
        </is>
      </c>
      <c r="R83" s="1" t="inlineStr">
        <is>
          <t>1.0</t>
        </is>
      </c>
      <c r="S83" s="1" t="inlineStr">
        <is>
          <t>0.6333333333333333</t>
        </is>
      </c>
      <c r="T83" s="1" t="inlineStr">
        <is>
          <t>0.6333333333333333</t>
        </is>
      </c>
      <c r="U83" s="1" t="inlineStr">
        <is>
          <t>60</t>
        </is>
      </c>
      <c r="V83" s="1" t="inlineStr">
        <is>
          <t>60</t>
        </is>
      </c>
    </row>
    <row r="84">
      <c r="A84" s="1" t="inlineStr">
        <is>
          <t>coarse</t>
        </is>
      </c>
      <c r="B84" s="1" t="inlineStr">
        <is>
          <t>logistic_regression</t>
        </is>
      </c>
      <c r="C84" s="1" t="inlineStr">
        <is>
          <t>gas_only</t>
        </is>
      </c>
      <c r="D84" s="1" t="inlineStr">
        <is>
          <t>keygas_fault+duval_triangle_fault+duval_pentagon_p2_fault</t>
        </is>
      </c>
      <c r="E84" s="1" t="inlineStr">
        <is>
          <t>3</t>
        </is>
      </c>
      <c r="F84" s="1" t="inlineStr">
        <is>
          <t>TRIPLE</t>
        </is>
      </c>
      <c r="G84" s="1" t="inlineStr">
        <is>
          <t>exact_agreement_only</t>
        </is>
      </c>
      <c r="H84" s="1" t="inlineStr">
        <is>
          <t>unlabeled_operational_weak</t>
        </is>
      </c>
      <c r="I84" s="1" t="inlineStr">
        <is>
          <t>external_labeled</t>
        </is>
      </c>
      <c r="J84" s="1" t="inlineStr">
        <is>
          <t>development</t>
        </is>
      </c>
      <c r="K84" s="1" t="inlineStr">
        <is>
          <t>False</t>
        </is>
      </c>
      <c r="L84" s="1" t="inlineStr">
        <is>
          <t>0.6440677966101694</t>
        </is>
      </c>
      <c r="M84" s="1" t="inlineStr">
        <is>
          <t>0.3871345029239766</t>
        </is>
      </c>
      <c r="N84" s="1" t="inlineStr">
        <is>
          <t>0.23015873015873017</t>
        </is>
      </c>
      <c r="O84" s="1" t="inlineStr">
        <is>
          <t>0.16591478696741854</t>
        </is>
      </c>
      <c r="P84" s="1" t="inlineStr">
        <is>
          <t>0.18569589998161426</t>
        </is>
      </c>
      <c r="Q84" s="1" t="inlineStr">
        <is>
          <t>0.6886983836136379</t>
        </is>
      </c>
      <c r="R84" s="1" t="inlineStr">
        <is>
          <t>1.0</t>
        </is>
      </c>
      <c r="S84" s="1" t="inlineStr">
        <is>
          <t>0.6440677966101694</t>
        </is>
      </c>
      <c r="T84" s="1" t="inlineStr">
        <is>
          <t>0.6440677966101694</t>
        </is>
      </c>
      <c r="U84" s="1" t="inlineStr">
        <is>
          <t>59</t>
        </is>
      </c>
      <c r="V84" s="1" t="inlineStr">
        <is>
          <t>59</t>
        </is>
      </c>
    </row>
    <row r="85">
      <c r="A85" s="1" t="inlineStr">
        <is>
          <t>coarse</t>
        </is>
      </c>
      <c r="B85" s="1" t="inlineStr">
        <is>
          <t>logistic_regression</t>
        </is>
      </c>
      <c r="C85" s="1" t="inlineStr">
        <is>
          <t>gas_only</t>
        </is>
      </c>
      <c r="D85" s="1" t="inlineStr">
        <is>
          <t>keygas_fault+duval_triangle_fault+duval_pentagon_p2_fault</t>
        </is>
      </c>
      <c r="E85" s="1" t="inlineStr">
        <is>
          <t>3</t>
        </is>
      </c>
      <c r="F85" s="1" t="inlineStr">
        <is>
          <t>TRIPLE</t>
        </is>
      </c>
      <c r="G85" s="1" t="inlineStr">
        <is>
          <t>exact_agreement_only</t>
        </is>
      </c>
      <c r="H85" s="1" t="inlineStr">
        <is>
          <t>unlabeled_operational_weak</t>
        </is>
      </c>
      <c r="I85" s="1" t="inlineStr">
        <is>
          <t>external_labeled</t>
        </is>
      </c>
      <c r="J85" s="1" t="inlineStr">
        <is>
          <t>locked_test</t>
        </is>
      </c>
      <c r="K85" s="1" t="inlineStr">
        <is>
          <t>False</t>
        </is>
      </c>
      <c r="L85" s="1" t="inlineStr">
        <is>
          <t>0.6</t>
        </is>
      </c>
      <c r="M85" s="1" t="inlineStr">
        <is>
          <t>0.369969040247678</t>
        </is>
      </c>
      <c r="N85" s="1" t="inlineStr">
        <is>
          <t>0.28125</t>
        </is>
      </c>
      <c r="O85" s="1" t="inlineStr">
        <is>
          <t>0.1585581601061477</t>
        </is>
      </c>
      <c r="P85" s="1" t="inlineStr">
        <is>
          <t>0.1914656771799629</t>
        </is>
      </c>
      <c r="Q85" s="1" t="inlineStr">
        <is>
          <t>0.6897402597402598</t>
        </is>
      </c>
      <c r="R85" s="1" t="inlineStr">
        <is>
          <t>1.0</t>
        </is>
      </c>
      <c r="S85" s="1" t="inlineStr">
        <is>
          <t>0.6</t>
        </is>
      </c>
      <c r="T85" s="1" t="inlineStr">
        <is>
          <t>0.6</t>
        </is>
      </c>
      <c r="U85" s="1" t="inlineStr">
        <is>
          <t>60</t>
        </is>
      </c>
      <c r="V85" s="1" t="inlineStr">
        <is>
          <t>60</t>
        </is>
      </c>
    </row>
    <row r="86">
      <c r="A86" s="1" t="inlineStr">
        <is>
          <t>coarse</t>
        </is>
      </c>
      <c r="B86" s="1" t="inlineStr">
        <is>
          <t>logistic_regression</t>
        </is>
      </c>
      <c r="C86" s="1" t="inlineStr">
        <is>
          <t>gas_only</t>
        </is>
      </c>
      <c r="D86" s="1" t="inlineStr">
        <is>
          <t>keygas_fault+duval_pentagon_p1_fault+duval_pentagon_p2_fault</t>
        </is>
      </c>
      <c r="E86" s="1" t="inlineStr">
        <is>
          <t>3</t>
        </is>
      </c>
      <c r="F86" s="1" t="inlineStr">
        <is>
          <t>TRIPLE</t>
        </is>
      </c>
      <c r="G86" s="1" t="inlineStr">
        <is>
          <t>exact_agreement_only</t>
        </is>
      </c>
      <c r="H86" s="1" t="inlineStr">
        <is>
          <t>unlabeled_operational_weak</t>
        </is>
      </c>
      <c r="I86" s="1" t="inlineStr">
        <is>
          <t>external_labeled</t>
        </is>
      </c>
      <c r="J86" s="1" t="inlineStr">
        <is>
          <t>development</t>
        </is>
      </c>
      <c r="K86" s="1" t="inlineStr">
        <is>
          <t>False</t>
        </is>
      </c>
      <c r="L86" s="1" t="inlineStr">
        <is>
          <t>0.6101694915254238</t>
        </is>
      </c>
      <c r="M86" s="1" t="inlineStr">
        <is>
          <t>0.36959064327485375</t>
        </is>
      </c>
      <c r="N86" s="1" t="inlineStr">
        <is>
          <t>0.21608643457382953</t>
        </is>
      </c>
      <c r="O86" s="1" t="inlineStr">
        <is>
          <t>0.15839598997493734</t>
        </is>
      </c>
      <c r="P86" s="1" t="inlineStr">
        <is>
          <t>0.17893217893217894</t>
        </is>
      </c>
      <c r="Q86" s="1" t="inlineStr">
        <is>
          <t>0.664954631056326</t>
        </is>
      </c>
      <c r="R86" s="1" t="inlineStr">
        <is>
          <t>1.0</t>
        </is>
      </c>
      <c r="S86" s="1" t="inlineStr">
        <is>
          <t>0.6101694915254238</t>
        </is>
      </c>
      <c r="T86" s="1" t="inlineStr">
        <is>
          <t>0.6101694915254238</t>
        </is>
      </c>
      <c r="U86" s="1" t="inlineStr">
        <is>
          <t>59</t>
        </is>
      </c>
      <c r="V86" s="1" t="inlineStr">
        <is>
          <t>59</t>
        </is>
      </c>
    </row>
    <row r="87">
      <c r="A87" s="1" t="inlineStr">
        <is>
          <t>coarse</t>
        </is>
      </c>
      <c r="B87" s="1" t="inlineStr">
        <is>
          <t>logistic_regression</t>
        </is>
      </c>
      <c r="C87" s="1" t="inlineStr">
        <is>
          <t>gas_only</t>
        </is>
      </c>
      <c r="D87" s="1" t="inlineStr">
        <is>
          <t>keygas_fault+duval_pentagon_p1_fault+duval_pentagon_p2_fault</t>
        </is>
      </c>
      <c r="E87" s="1" t="inlineStr">
        <is>
          <t>3</t>
        </is>
      </c>
      <c r="F87" s="1" t="inlineStr">
        <is>
          <t>TRIPLE</t>
        </is>
      </c>
      <c r="G87" s="1" t="inlineStr">
        <is>
          <t>exact_agreement_only</t>
        </is>
      </c>
      <c r="H87" s="1" t="inlineStr">
        <is>
          <t>unlabeled_operational_weak</t>
        </is>
      </c>
      <c r="I87" s="1" t="inlineStr">
        <is>
          <t>external_labeled</t>
        </is>
      </c>
      <c r="J87" s="1" t="inlineStr">
        <is>
          <t>locked_test</t>
        </is>
      </c>
      <c r="K87" s="1" t="inlineStr">
        <is>
          <t>False</t>
        </is>
      </c>
      <c r="L87" s="1" t="inlineStr">
        <is>
          <t>0.5666666666666667</t>
        </is>
      </c>
      <c r="M87" s="1" t="inlineStr">
        <is>
          <t>0.3524251805985552</t>
        </is>
      </c>
      <c r="N87" s="1" t="inlineStr">
        <is>
          <t>0.2764976958525346</t>
        </is>
      </c>
      <c r="O87" s="1" t="inlineStr">
        <is>
          <t>0.15103936311366653</t>
        </is>
      </c>
      <c r="P87" s="1" t="inlineStr">
        <is>
          <t>0.1850178806700546</t>
        </is>
      </c>
      <c r="Q87" s="1" t="inlineStr">
        <is>
          <t>0.6611550285463328</t>
        </is>
      </c>
      <c r="R87" s="1" t="inlineStr">
        <is>
          <t>1.0</t>
        </is>
      </c>
      <c r="S87" s="1" t="inlineStr">
        <is>
          <t>0.5666666666666667</t>
        </is>
      </c>
      <c r="T87" s="1" t="inlineStr">
        <is>
          <t>0.5666666666666667</t>
        </is>
      </c>
      <c r="U87" s="1" t="inlineStr">
        <is>
          <t>60</t>
        </is>
      </c>
      <c r="V87" s="1" t="inlineStr">
        <is>
          <t>60</t>
        </is>
      </c>
    </row>
    <row r="88">
      <c r="A88" s="1" t="inlineStr">
        <is>
          <t>coarse</t>
        </is>
      </c>
      <c r="B88" s="1" t="inlineStr">
        <is>
          <t>logistic_regression</t>
        </is>
      </c>
      <c r="C88" s="1" t="inlineStr">
        <is>
          <t>gas_only</t>
        </is>
      </c>
      <c r="D88" s="1" t="inlineStr">
        <is>
          <t>iec_fault+rogers_fault+doernenburg_fault</t>
        </is>
      </c>
      <c r="E88" s="1" t="inlineStr">
        <is>
          <t>3</t>
        </is>
      </c>
      <c r="F88" s="1" t="inlineStr">
        <is>
          <t>TRIPLE</t>
        </is>
      </c>
      <c r="G88" s="1" t="inlineStr">
        <is>
          <t>exact_agreement_only</t>
        </is>
      </c>
      <c r="H88" s="1" t="inlineStr">
        <is>
          <t>unlabeled_operational_weak</t>
        </is>
      </c>
      <c r="I88" s="1" t="inlineStr">
        <is>
          <t>external_labeled</t>
        </is>
      </c>
      <c r="J88" s="1" t="inlineStr">
        <is>
          <t>development</t>
        </is>
      </c>
      <c r="K88" s="1" t="inlineStr">
        <is>
          <t>False</t>
        </is>
      </c>
      <c r="L88" s="1" t="inlineStr">
        <is>
          <t>0.6271186440677966</t>
        </is>
      </c>
      <c r="M88" s="1" t="inlineStr">
        <is>
          <t>0.3783625730994152</t>
        </is>
      </c>
      <c r="N88" s="1" t="inlineStr">
        <is>
          <t>0.21632653061224488</t>
        </is>
      </c>
      <c r="O88" s="1" t="inlineStr">
        <is>
          <t>0.16215538847117794</t>
        </is>
      </c>
      <c r="P88" s="1" t="inlineStr">
        <is>
          <t>0.1811065646682085</t>
        </is>
      </c>
      <c r="Q88" s="1" t="inlineStr">
        <is>
          <t>0.6747577938662219</t>
        </is>
      </c>
      <c r="R88" s="1" t="inlineStr">
        <is>
          <t>1.0</t>
        </is>
      </c>
      <c r="S88" s="1" t="inlineStr">
        <is>
          <t>0.6271186440677966</t>
        </is>
      </c>
      <c r="T88" s="1" t="inlineStr">
        <is>
          <t>0.6271186440677966</t>
        </is>
      </c>
      <c r="U88" s="1" t="inlineStr">
        <is>
          <t>59</t>
        </is>
      </c>
      <c r="V88" s="1" t="inlineStr">
        <is>
          <t>59</t>
        </is>
      </c>
    </row>
    <row r="89">
      <c r="A89" s="1" t="inlineStr">
        <is>
          <t>coarse</t>
        </is>
      </c>
      <c r="B89" s="1" t="inlineStr">
        <is>
          <t>logistic_regression</t>
        </is>
      </c>
      <c r="C89" s="1" t="inlineStr">
        <is>
          <t>gas_only</t>
        </is>
      </c>
      <c r="D89" s="1" t="inlineStr">
        <is>
          <t>iec_fault+rogers_fault+doernenburg_fault</t>
        </is>
      </c>
      <c r="E89" s="1" t="inlineStr">
        <is>
          <t>3</t>
        </is>
      </c>
      <c r="F89" s="1" t="inlineStr">
        <is>
          <t>TRIPLE</t>
        </is>
      </c>
      <c r="G89" s="1" t="inlineStr">
        <is>
          <t>exact_agreement_only</t>
        </is>
      </c>
      <c r="H89" s="1" t="inlineStr">
        <is>
          <t>unlabeled_operational_weak</t>
        </is>
      </c>
      <c r="I89" s="1" t="inlineStr">
        <is>
          <t>external_labeled</t>
        </is>
      </c>
      <c r="J89" s="1" t="inlineStr">
        <is>
          <t>locked_test</t>
        </is>
      </c>
      <c r="K89" s="1" t="inlineStr">
        <is>
          <t>False</t>
        </is>
      </c>
      <c r="L89" s="1" t="inlineStr">
        <is>
          <t>0.6166666666666667</t>
        </is>
      </c>
      <c r="M89" s="1" t="inlineStr">
        <is>
          <t>0.3895768833849329</t>
        </is>
      </c>
      <c r="N89" s="1" t="inlineStr">
        <is>
          <t>0.28125</t>
        </is>
      </c>
      <c r="O89" s="1" t="inlineStr">
        <is>
          <t>0.16696152145068552</t>
        </is>
      </c>
      <c r="P89" s="1" t="inlineStr">
        <is>
          <t>0.2010647737355812</t>
        </is>
      </c>
      <c r="Q89" s="1" t="inlineStr">
        <is>
          <t>0.7087784679089028</t>
        </is>
      </c>
      <c r="R89" s="1" t="inlineStr">
        <is>
          <t>1.0</t>
        </is>
      </c>
      <c r="S89" s="1" t="inlineStr">
        <is>
          <t>0.6166666666666667</t>
        </is>
      </c>
      <c r="T89" s="1" t="inlineStr">
        <is>
          <t>0.6166666666666667</t>
        </is>
      </c>
      <c r="U89" s="1" t="inlineStr">
        <is>
          <t>60</t>
        </is>
      </c>
      <c r="V89" s="1" t="inlineStr">
        <is>
          <t>60</t>
        </is>
      </c>
    </row>
    <row r="90">
      <c r="A90" s="1" t="inlineStr">
        <is>
          <t>coarse</t>
        </is>
      </c>
      <c r="B90" s="1" t="inlineStr">
        <is>
          <t>logistic_regression</t>
        </is>
      </c>
      <c r="C90" s="1" t="inlineStr">
        <is>
          <t>gas_only</t>
        </is>
      </c>
      <c r="D90" s="1" t="inlineStr">
        <is>
          <t>iec_fault+rogers_fault+duval_triangle_fault</t>
        </is>
      </c>
      <c r="E90" s="1" t="inlineStr">
        <is>
          <t>3</t>
        </is>
      </c>
      <c r="F90" s="1" t="inlineStr">
        <is>
          <t>TRIPLE</t>
        </is>
      </c>
      <c r="G90" s="1" t="inlineStr">
        <is>
          <t>exact_agreement_only</t>
        </is>
      </c>
      <c r="H90" s="1" t="inlineStr">
        <is>
          <t>unlabeled_operational_weak</t>
        </is>
      </c>
      <c r="I90" s="1" t="inlineStr">
        <is>
          <t>external_labeled</t>
        </is>
      </c>
      <c r="J90" s="1" t="inlineStr">
        <is>
          <t>development</t>
        </is>
      </c>
      <c r="K90" s="1" t="inlineStr">
        <is>
          <t>False</t>
        </is>
      </c>
      <c r="L90" s="1" t="inlineStr">
        <is>
          <t>0.6949152542372882</t>
        </is>
      </c>
      <c r="M90" s="1" t="inlineStr">
        <is>
          <t>0.41345029239766085</t>
        </is>
      </c>
      <c r="N90" s="1" t="inlineStr">
        <is>
          <t>0.24320557491289202</t>
        </is>
      </c>
      <c r="O90" s="1" t="inlineStr">
        <is>
          <t>0.17719298245614037</t>
        </is>
      </c>
      <c r="P90" s="1" t="inlineStr">
        <is>
          <t>0.19095840867992767</t>
        </is>
      </c>
      <c r="Q90" s="1" t="inlineStr">
        <is>
          <t>0.7049989272688264</t>
        </is>
      </c>
      <c r="R90" s="1" t="inlineStr">
        <is>
          <t>1.0</t>
        </is>
      </c>
      <c r="S90" s="1" t="inlineStr">
        <is>
          <t>0.6949152542372882</t>
        </is>
      </c>
      <c r="T90" s="1" t="inlineStr">
        <is>
          <t>0.6949152542372882</t>
        </is>
      </c>
      <c r="U90" s="1" t="inlineStr">
        <is>
          <t>59</t>
        </is>
      </c>
      <c r="V90" s="1" t="inlineStr">
        <is>
          <t>59</t>
        </is>
      </c>
    </row>
    <row r="91">
      <c r="A91" s="1" t="inlineStr">
        <is>
          <t>coarse</t>
        </is>
      </c>
      <c r="B91" s="1" t="inlineStr">
        <is>
          <t>logistic_regression</t>
        </is>
      </c>
      <c r="C91" s="1" t="inlineStr">
        <is>
          <t>gas_only</t>
        </is>
      </c>
      <c r="D91" s="1" t="inlineStr">
        <is>
          <t>iec_fault+rogers_fault+duval_triangle_fault</t>
        </is>
      </c>
      <c r="E91" s="1" t="inlineStr">
        <is>
          <t>3</t>
        </is>
      </c>
      <c r="F91" s="1" t="inlineStr">
        <is>
          <t>TRIPLE</t>
        </is>
      </c>
      <c r="G91" s="1" t="inlineStr">
        <is>
          <t>exact_agreement_only</t>
        </is>
      </c>
      <c r="H91" s="1" t="inlineStr">
        <is>
          <t>unlabeled_operational_weak</t>
        </is>
      </c>
      <c r="I91" s="1" t="inlineStr">
        <is>
          <t>external_labeled</t>
        </is>
      </c>
      <c r="J91" s="1" t="inlineStr">
        <is>
          <t>locked_test</t>
        </is>
      </c>
      <c r="K91" s="1" t="inlineStr">
        <is>
          <t>False</t>
        </is>
      </c>
      <c r="L91" s="1" t="inlineStr">
        <is>
          <t>0.6833333333333333</t>
        </is>
      </c>
      <c r="M91" s="1" t="inlineStr">
        <is>
          <t>0.43550051599587203</t>
        </is>
      </c>
      <c r="N91" s="1" t="inlineStr">
        <is>
          <t>0.2816326530612245</t>
        </is>
      </c>
      <c r="O91" s="1" t="inlineStr">
        <is>
          <t>0.18664307828394516</t>
        </is>
      </c>
      <c r="P91" s="1" t="inlineStr">
        <is>
          <t>0.2164057403783431</t>
        </is>
      </c>
      <c r="Q91" s="1" t="inlineStr">
        <is>
          <t>0.7552321156773211</t>
        </is>
      </c>
      <c r="R91" s="1" t="inlineStr">
        <is>
          <t>1.0</t>
        </is>
      </c>
      <c r="S91" s="1" t="inlineStr">
        <is>
          <t>0.6833333333333333</t>
        </is>
      </c>
      <c r="T91" s="1" t="inlineStr">
        <is>
          <t>0.6833333333333333</t>
        </is>
      </c>
      <c r="U91" s="1" t="inlineStr">
        <is>
          <t>60</t>
        </is>
      </c>
      <c r="V91" s="1" t="inlineStr">
        <is>
          <t>60</t>
        </is>
      </c>
    </row>
    <row r="92">
      <c r="A92" s="1" t="inlineStr">
        <is>
          <t>coarse</t>
        </is>
      </c>
      <c r="B92" s="1" t="inlineStr">
        <is>
          <t>logistic_regression</t>
        </is>
      </c>
      <c r="C92" s="1" t="inlineStr">
        <is>
          <t>gas_only</t>
        </is>
      </c>
      <c r="D92" s="1" t="inlineStr">
        <is>
          <t>iec_fault+rogers_fault+duval_pentagon_p1_fault</t>
        </is>
      </c>
      <c r="E92" s="1" t="inlineStr">
        <is>
          <t>3</t>
        </is>
      </c>
      <c r="F92" s="1" t="inlineStr">
        <is>
          <t>TRIPLE</t>
        </is>
      </c>
      <c r="G92" s="1" t="inlineStr">
        <is>
          <t>exact_agreement_only</t>
        </is>
      </c>
      <c r="H92" s="1" t="inlineStr">
        <is>
          <t>unlabeled_operational_weak</t>
        </is>
      </c>
      <c r="I92" s="1" t="inlineStr">
        <is>
          <t>external_labeled</t>
        </is>
      </c>
      <c r="J92" s="1" t="inlineStr">
        <is>
          <t>development</t>
        </is>
      </c>
      <c r="K92" s="1" t="inlineStr">
        <is>
          <t>False</t>
        </is>
      </c>
      <c r="L92" s="1" t="inlineStr">
        <is>
          <t>0.6101694915254238</t>
        </is>
      </c>
      <c r="M92" s="1" t="inlineStr">
        <is>
          <t>0.36959064327485375</t>
        </is>
      </c>
      <c r="N92" s="1" t="inlineStr">
        <is>
          <t>0.21608643457382953</t>
        </is>
      </c>
      <c r="O92" s="1" t="inlineStr">
        <is>
          <t>0.15839598997493734</t>
        </is>
      </c>
      <c r="P92" s="1" t="inlineStr">
        <is>
          <t>0.17893217893217894</t>
        </is>
      </c>
      <c r="Q92" s="1" t="inlineStr">
        <is>
          <t>0.664954631056326</t>
        </is>
      </c>
      <c r="R92" s="1" t="inlineStr">
        <is>
          <t>1.0</t>
        </is>
      </c>
      <c r="S92" s="1" t="inlineStr">
        <is>
          <t>0.6101694915254238</t>
        </is>
      </c>
      <c r="T92" s="1" t="inlineStr">
        <is>
          <t>0.6101694915254238</t>
        </is>
      </c>
      <c r="U92" s="1" t="inlineStr">
        <is>
          <t>59</t>
        </is>
      </c>
      <c r="V92" s="1" t="inlineStr">
        <is>
          <t>59</t>
        </is>
      </c>
    </row>
    <row r="93">
      <c r="A93" s="1" t="inlineStr">
        <is>
          <t>coarse</t>
        </is>
      </c>
      <c r="B93" s="1" t="inlineStr">
        <is>
          <t>logistic_regression</t>
        </is>
      </c>
      <c r="C93" s="1" t="inlineStr">
        <is>
          <t>gas_only</t>
        </is>
      </c>
      <c r="D93" s="1" t="inlineStr">
        <is>
          <t>iec_fault+rogers_fault+duval_pentagon_p1_fault</t>
        </is>
      </c>
      <c r="E93" s="1" t="inlineStr">
        <is>
          <t>3</t>
        </is>
      </c>
      <c r="F93" s="1" t="inlineStr">
        <is>
          <t>TRIPLE</t>
        </is>
      </c>
      <c r="G93" s="1" t="inlineStr">
        <is>
          <t>exact_agreement_only</t>
        </is>
      </c>
      <c r="H93" s="1" t="inlineStr">
        <is>
          <t>unlabeled_operational_weak</t>
        </is>
      </c>
      <c r="I93" s="1" t="inlineStr">
        <is>
          <t>external_labeled</t>
        </is>
      </c>
      <c r="J93" s="1" t="inlineStr">
        <is>
          <t>locked_test</t>
        </is>
      </c>
      <c r="K93" s="1" t="inlineStr">
        <is>
          <t>False</t>
        </is>
      </c>
      <c r="L93" s="1" t="inlineStr">
        <is>
          <t>0.6166666666666667</t>
        </is>
      </c>
      <c r="M93" s="1" t="inlineStr">
        <is>
          <t>0.40041279669762647</t>
        </is>
      </c>
      <c r="N93" s="1" t="inlineStr">
        <is>
          <t>0.2767857142857143</t>
        </is>
      </c>
      <c r="O93" s="1" t="inlineStr">
        <is>
          <t>0.17160548429898276</t>
        </is>
      </c>
      <c r="P93" s="1" t="inlineStr">
        <is>
          <t>0.20578231292517007</t>
        </is>
      </c>
      <c r="Q93" s="1" t="inlineStr">
        <is>
          <t>0.7081349206349207</t>
        </is>
      </c>
      <c r="R93" s="1" t="inlineStr">
        <is>
          <t>1.0</t>
        </is>
      </c>
      <c r="S93" s="1" t="inlineStr">
        <is>
          <t>0.6166666666666667</t>
        </is>
      </c>
      <c r="T93" s="1" t="inlineStr">
        <is>
          <t>0.6166666666666667</t>
        </is>
      </c>
      <c r="U93" s="1" t="inlineStr">
        <is>
          <t>60</t>
        </is>
      </c>
      <c r="V93" s="1" t="inlineStr">
        <is>
          <t>60</t>
        </is>
      </c>
    </row>
    <row r="94">
      <c r="A94" s="1" t="inlineStr">
        <is>
          <t>coarse</t>
        </is>
      </c>
      <c r="B94" s="1" t="inlineStr">
        <is>
          <t>logistic_regression</t>
        </is>
      </c>
      <c r="C94" s="1" t="inlineStr">
        <is>
          <t>gas_only</t>
        </is>
      </c>
      <c r="D94" s="1" t="inlineStr">
        <is>
          <t>iec_fault+rogers_fault+duval_pentagon_p2_fault</t>
        </is>
      </c>
      <c r="E94" s="1" t="inlineStr">
        <is>
          <t>3</t>
        </is>
      </c>
      <c r="F94" s="1" t="inlineStr">
        <is>
          <t>TRIPLE</t>
        </is>
      </c>
      <c r="G94" s="1" t="inlineStr">
        <is>
          <t>exact_agreement_only</t>
        </is>
      </c>
      <c r="H94" s="1" t="inlineStr">
        <is>
          <t>unlabeled_operational_weak</t>
        </is>
      </c>
      <c r="I94" s="1" t="inlineStr">
        <is>
          <t>external_labeled</t>
        </is>
      </c>
      <c r="J94" s="1" t="inlineStr">
        <is>
          <t>development</t>
        </is>
      </c>
      <c r="K94" s="1" t="inlineStr">
        <is>
          <t>False</t>
        </is>
      </c>
      <c r="L94" s="1" t="inlineStr">
        <is>
          <t>0.6101694915254238</t>
        </is>
      </c>
      <c r="M94" s="1" t="inlineStr">
        <is>
          <t>0.36959064327485375</t>
        </is>
      </c>
      <c r="N94" s="1" t="inlineStr">
        <is>
          <t>0.21608643457382953</t>
        </is>
      </c>
      <c r="O94" s="1" t="inlineStr">
        <is>
          <t>0.15839598997493734</t>
        </is>
      </c>
      <c r="P94" s="1" t="inlineStr">
        <is>
          <t>0.17893217893217894</t>
        </is>
      </c>
      <c r="Q94" s="1" t="inlineStr">
        <is>
          <t>0.664954631056326</t>
        </is>
      </c>
      <c r="R94" s="1" t="inlineStr">
        <is>
          <t>1.0</t>
        </is>
      </c>
      <c r="S94" s="1" t="inlineStr">
        <is>
          <t>0.6101694915254238</t>
        </is>
      </c>
      <c r="T94" s="1" t="inlineStr">
        <is>
          <t>0.6101694915254238</t>
        </is>
      </c>
      <c r="U94" s="1" t="inlineStr">
        <is>
          <t>59</t>
        </is>
      </c>
      <c r="V94" s="1" t="inlineStr">
        <is>
          <t>59</t>
        </is>
      </c>
    </row>
    <row r="95">
      <c r="A95" s="1" t="inlineStr">
        <is>
          <t>coarse</t>
        </is>
      </c>
      <c r="B95" s="1" t="inlineStr">
        <is>
          <t>logistic_regression</t>
        </is>
      </c>
      <c r="C95" s="1" t="inlineStr">
        <is>
          <t>gas_only</t>
        </is>
      </c>
      <c r="D95" s="1" t="inlineStr">
        <is>
          <t>iec_fault+rogers_fault+duval_pentagon_p2_fault</t>
        </is>
      </c>
      <c r="E95" s="1" t="inlineStr">
        <is>
          <t>3</t>
        </is>
      </c>
      <c r="F95" s="1" t="inlineStr">
        <is>
          <t>TRIPLE</t>
        </is>
      </c>
      <c r="G95" s="1" t="inlineStr">
        <is>
          <t>exact_agreement_only</t>
        </is>
      </c>
      <c r="H95" s="1" t="inlineStr">
        <is>
          <t>unlabeled_operational_weak</t>
        </is>
      </c>
      <c r="I95" s="1" t="inlineStr">
        <is>
          <t>external_labeled</t>
        </is>
      </c>
      <c r="J95" s="1" t="inlineStr">
        <is>
          <t>locked_test</t>
        </is>
      </c>
      <c r="K95" s="1" t="inlineStr">
        <is>
          <t>False</t>
        </is>
      </c>
      <c r="L95" s="1" t="inlineStr">
        <is>
          <t>0.5833333333333334</t>
        </is>
      </c>
      <c r="M95" s="1" t="inlineStr">
        <is>
          <t>0.36119711042311664</t>
        </is>
      </c>
      <c r="N95" s="1" t="inlineStr">
        <is>
          <t>0.2767857142857143</t>
        </is>
      </c>
      <c r="O95" s="1" t="inlineStr">
        <is>
          <t>0.15479876160990713</t>
        </is>
      </c>
      <c r="P95" s="1" t="inlineStr">
        <is>
          <t>0.18738404452690166</t>
        </is>
      </c>
      <c r="Q95" s="1" t="inlineStr">
        <is>
          <t>0.6716450216450216</t>
        </is>
      </c>
      <c r="R95" s="1" t="inlineStr">
        <is>
          <t>1.0</t>
        </is>
      </c>
      <c r="S95" s="1" t="inlineStr">
        <is>
          <t>0.5833333333333334</t>
        </is>
      </c>
      <c r="T95" s="1" t="inlineStr">
        <is>
          <t>0.5833333333333334</t>
        </is>
      </c>
      <c r="U95" s="1" t="inlineStr">
        <is>
          <t>60</t>
        </is>
      </c>
      <c r="V95" s="1" t="inlineStr">
        <is>
          <t>60</t>
        </is>
      </c>
    </row>
    <row r="96">
      <c r="A96" s="1" t="inlineStr">
        <is>
          <t>coarse</t>
        </is>
      </c>
      <c r="B96" s="1" t="inlineStr">
        <is>
          <t>logistic_regression</t>
        </is>
      </c>
      <c r="C96" s="1" t="inlineStr">
        <is>
          <t>gas_only</t>
        </is>
      </c>
      <c r="D96" s="1" t="inlineStr">
        <is>
          <t>iec_fault+doernenburg_fault+duval_triangle_fault</t>
        </is>
      </c>
      <c r="E96" s="1" t="inlineStr">
        <is>
          <t>3</t>
        </is>
      </c>
      <c r="F96" s="1" t="inlineStr">
        <is>
          <t>TRIPLE</t>
        </is>
      </c>
      <c r="G96" s="1" t="inlineStr">
        <is>
          <t>exact_agreement_only</t>
        </is>
      </c>
      <c r="H96" s="1" t="inlineStr">
        <is>
          <t>unlabeled_operational_weak</t>
        </is>
      </c>
      <c r="I96" s="1" t="inlineStr">
        <is>
          <t>external_labeled</t>
        </is>
      </c>
      <c r="J96" s="1" t="inlineStr">
        <is>
          <t>development</t>
        </is>
      </c>
      <c r="K96" s="1" t="inlineStr">
        <is>
          <t>False</t>
        </is>
      </c>
      <c r="L96" s="1" t="inlineStr">
        <is>
          <t>0.6949152542372882</t>
        </is>
      </c>
      <c r="M96" s="1" t="inlineStr">
        <is>
          <t>0.41345029239766085</t>
        </is>
      </c>
      <c r="N96" s="1" t="inlineStr">
        <is>
          <t>0.22415795586527293</t>
        </is>
      </c>
      <c r="O96" s="1" t="inlineStr">
        <is>
          <t>0.17719298245614037</t>
        </is>
      </c>
      <c r="P96" s="1" t="inlineStr">
        <is>
          <t>0.18823732024455353</t>
        </is>
      </c>
      <c r="Q96" s="1" t="inlineStr">
        <is>
          <t>0.7001563122567199</t>
        </is>
      </c>
      <c r="R96" s="1" t="inlineStr">
        <is>
          <t>1.0</t>
        </is>
      </c>
      <c r="S96" s="1" t="inlineStr">
        <is>
          <t>0.6949152542372882</t>
        </is>
      </c>
      <c r="T96" s="1" t="inlineStr">
        <is>
          <t>0.6949152542372882</t>
        </is>
      </c>
      <c r="U96" s="1" t="inlineStr">
        <is>
          <t>59</t>
        </is>
      </c>
      <c r="V96" s="1" t="inlineStr">
        <is>
          <t>59</t>
        </is>
      </c>
    </row>
    <row r="97">
      <c r="A97" s="1" t="inlineStr">
        <is>
          <t>coarse</t>
        </is>
      </c>
      <c r="B97" s="1" t="inlineStr">
        <is>
          <t>logistic_regression</t>
        </is>
      </c>
      <c r="C97" s="1" t="inlineStr">
        <is>
          <t>gas_only</t>
        </is>
      </c>
      <c r="D97" s="1" t="inlineStr">
        <is>
          <t>iec_fault+doernenburg_fault+duval_triangle_fault</t>
        </is>
      </c>
      <c r="E97" s="1" t="inlineStr">
        <is>
          <t>3</t>
        </is>
      </c>
      <c r="F97" s="1" t="inlineStr">
        <is>
          <t>TRIPLE</t>
        </is>
      </c>
      <c r="G97" s="1" t="inlineStr">
        <is>
          <t>exact_agreement_only</t>
        </is>
      </c>
      <c r="H97" s="1" t="inlineStr">
        <is>
          <t>unlabeled_operational_weak</t>
        </is>
      </c>
      <c r="I97" s="1" t="inlineStr">
        <is>
          <t>external_labeled</t>
        </is>
      </c>
      <c r="J97" s="1" t="inlineStr">
        <is>
          <t>locked_test</t>
        </is>
      </c>
      <c r="K97" s="1" t="inlineStr">
        <is>
          <t>False</t>
        </is>
      </c>
      <c r="L97" s="1" t="inlineStr">
        <is>
          <t>0.6833333333333333</t>
        </is>
      </c>
      <c r="M97" s="1" t="inlineStr">
        <is>
          <t>0.43550051599587203</t>
        </is>
      </c>
      <c r="N97" s="1" t="inlineStr">
        <is>
          <t>0.2816326530612245</t>
        </is>
      </c>
      <c r="O97" s="1" t="inlineStr">
        <is>
          <t>0.18664307828394516</t>
        </is>
      </c>
      <c r="P97" s="1" t="inlineStr">
        <is>
          <t>0.2164057403783431</t>
        </is>
      </c>
      <c r="Q97" s="1" t="inlineStr">
        <is>
          <t>0.7552321156773211</t>
        </is>
      </c>
      <c r="R97" s="1" t="inlineStr">
        <is>
          <t>1.0</t>
        </is>
      </c>
      <c r="S97" s="1" t="inlineStr">
        <is>
          <t>0.6833333333333333</t>
        </is>
      </c>
      <c r="T97" s="1" t="inlineStr">
        <is>
          <t>0.6833333333333333</t>
        </is>
      </c>
      <c r="U97" s="1" t="inlineStr">
        <is>
          <t>60</t>
        </is>
      </c>
      <c r="V97" s="1" t="inlineStr">
        <is>
          <t>60</t>
        </is>
      </c>
    </row>
    <row r="98">
      <c r="A98" s="1" t="inlineStr">
        <is>
          <t>coarse</t>
        </is>
      </c>
      <c r="B98" s="1" t="inlineStr">
        <is>
          <t>logistic_regression</t>
        </is>
      </c>
      <c r="C98" s="1" t="inlineStr">
        <is>
          <t>gas_only</t>
        </is>
      </c>
      <c r="D98" s="1" t="inlineStr">
        <is>
          <t>iec_fault+doernenburg_fault+duval_pentagon_p1_fault</t>
        </is>
      </c>
      <c r="E98" s="1" t="inlineStr">
        <is>
          <t>3</t>
        </is>
      </c>
      <c r="F98" s="1" t="inlineStr">
        <is>
          <t>TRIPLE</t>
        </is>
      </c>
      <c r="G98" s="1" t="inlineStr">
        <is>
          <t>exact_agreement_only</t>
        </is>
      </c>
      <c r="H98" s="1" t="inlineStr">
        <is>
          <t>unlabeled_operational_weak</t>
        </is>
      </c>
      <c r="I98" s="1" t="inlineStr">
        <is>
          <t>external_labeled</t>
        </is>
      </c>
      <c r="J98" s="1" t="inlineStr">
        <is>
          <t>development</t>
        </is>
      </c>
      <c r="K98" s="1" t="inlineStr">
        <is>
          <t>False</t>
        </is>
      </c>
      <c r="L98" s="1" t="inlineStr">
        <is>
          <t>0.6101694915254238</t>
        </is>
      </c>
      <c r="M98" s="1" t="inlineStr">
        <is>
          <t>0.36959064327485375</t>
        </is>
      </c>
      <c r="N98" s="1" t="inlineStr">
        <is>
          <t>0.21608643457382953</t>
        </is>
      </c>
      <c r="O98" s="1" t="inlineStr">
        <is>
          <t>0.15839598997493734</t>
        </is>
      </c>
      <c r="P98" s="1" t="inlineStr">
        <is>
          <t>0.17893217893217894</t>
        </is>
      </c>
      <c r="Q98" s="1" t="inlineStr">
        <is>
          <t>0.664954631056326</t>
        </is>
      </c>
      <c r="R98" s="1" t="inlineStr">
        <is>
          <t>1.0</t>
        </is>
      </c>
      <c r="S98" s="1" t="inlineStr">
        <is>
          <t>0.6101694915254238</t>
        </is>
      </c>
      <c r="T98" s="1" t="inlineStr">
        <is>
          <t>0.6101694915254238</t>
        </is>
      </c>
      <c r="U98" s="1" t="inlineStr">
        <is>
          <t>59</t>
        </is>
      </c>
      <c r="V98" s="1" t="inlineStr">
        <is>
          <t>59</t>
        </is>
      </c>
    </row>
    <row r="99">
      <c r="A99" s="1" t="inlineStr">
        <is>
          <t>coarse</t>
        </is>
      </c>
      <c r="B99" s="1" t="inlineStr">
        <is>
          <t>logistic_regression</t>
        </is>
      </c>
      <c r="C99" s="1" t="inlineStr">
        <is>
          <t>gas_only</t>
        </is>
      </c>
      <c r="D99" s="1" t="inlineStr">
        <is>
          <t>iec_fault+doernenburg_fault+duval_pentagon_p1_fault</t>
        </is>
      </c>
      <c r="E99" s="1" t="inlineStr">
        <is>
          <t>3</t>
        </is>
      </c>
      <c r="F99" s="1" t="inlineStr">
        <is>
          <t>TRIPLE</t>
        </is>
      </c>
      <c r="G99" s="1" t="inlineStr">
        <is>
          <t>exact_agreement_only</t>
        </is>
      </c>
      <c r="H99" s="1" t="inlineStr">
        <is>
          <t>unlabeled_operational_weak</t>
        </is>
      </c>
      <c r="I99" s="1" t="inlineStr">
        <is>
          <t>external_labeled</t>
        </is>
      </c>
      <c r="J99" s="1" t="inlineStr">
        <is>
          <t>locked_test</t>
        </is>
      </c>
      <c r="K99" s="1" t="inlineStr">
        <is>
          <t>False</t>
        </is>
      </c>
      <c r="L99" s="1" t="inlineStr">
        <is>
          <t>0.6333333333333333</t>
        </is>
      </c>
      <c r="M99" s="1" t="inlineStr">
        <is>
          <t>0.4091847265221878</t>
        </is>
      </c>
      <c r="N99" s="1" t="inlineStr">
        <is>
          <t>0.27705627705627706</t>
        </is>
      </c>
      <c r="O99" s="1" t="inlineStr">
        <is>
          <t>0.17536488279522336</t>
        </is>
      </c>
      <c r="P99" s="1" t="inlineStr">
        <is>
          <t>0.20808182427900737</t>
        </is>
      </c>
      <c r="Q99" s="1" t="inlineStr">
        <is>
          <t>0.7183294209702661</t>
        </is>
      </c>
      <c r="R99" s="1" t="inlineStr">
        <is>
          <t>1.0</t>
        </is>
      </c>
      <c r="S99" s="1" t="inlineStr">
        <is>
          <t>0.6333333333333333</t>
        </is>
      </c>
      <c r="T99" s="1" t="inlineStr">
        <is>
          <t>0.6333333333333333</t>
        </is>
      </c>
      <c r="U99" s="1" t="inlineStr">
        <is>
          <t>60</t>
        </is>
      </c>
      <c r="V99" s="1" t="inlineStr">
        <is>
          <t>60</t>
        </is>
      </c>
    </row>
    <row r="100">
      <c r="A100" s="1" t="inlineStr">
        <is>
          <t>coarse</t>
        </is>
      </c>
      <c r="B100" s="1" t="inlineStr">
        <is>
          <t>logistic_regression</t>
        </is>
      </c>
      <c r="C100" s="1" t="inlineStr">
        <is>
          <t>gas_only</t>
        </is>
      </c>
      <c r="D100" s="1" t="inlineStr">
        <is>
          <t>iec_fault+doernenburg_fault+duval_pentagon_p2_fault</t>
        </is>
      </c>
      <c r="E100" s="1" t="inlineStr">
        <is>
          <t>3</t>
        </is>
      </c>
      <c r="F100" s="1" t="inlineStr">
        <is>
          <t>TRIPLE</t>
        </is>
      </c>
      <c r="G100" s="1" t="inlineStr">
        <is>
          <t>exact_agreement_only</t>
        </is>
      </c>
      <c r="H100" s="1" t="inlineStr">
        <is>
          <t>unlabeled_operational_weak</t>
        </is>
      </c>
      <c r="I100" s="1" t="inlineStr">
        <is>
          <t>external_labeled</t>
        </is>
      </c>
      <c r="J100" s="1" t="inlineStr">
        <is>
          <t>development</t>
        </is>
      </c>
      <c r="K100" s="1" t="inlineStr">
        <is>
          <t>False</t>
        </is>
      </c>
      <c r="L100" s="1" t="inlineStr">
        <is>
          <t>0.6101694915254238</t>
        </is>
      </c>
      <c r="M100" s="1" t="inlineStr">
        <is>
          <t>0.36959064327485375</t>
        </is>
      </c>
      <c r="N100" s="1" t="inlineStr">
        <is>
          <t>0.21608643457382953</t>
        </is>
      </c>
      <c r="O100" s="1" t="inlineStr">
        <is>
          <t>0.15839598997493734</t>
        </is>
      </c>
      <c r="P100" s="1" t="inlineStr">
        <is>
          <t>0.17893217893217894</t>
        </is>
      </c>
      <c r="Q100" s="1" t="inlineStr">
        <is>
          <t>0.664954631056326</t>
        </is>
      </c>
      <c r="R100" s="1" t="inlineStr">
        <is>
          <t>1.0</t>
        </is>
      </c>
      <c r="S100" s="1" t="inlineStr">
        <is>
          <t>0.6101694915254238</t>
        </is>
      </c>
      <c r="T100" s="1" t="inlineStr">
        <is>
          <t>0.6101694915254238</t>
        </is>
      </c>
      <c r="U100" s="1" t="inlineStr">
        <is>
          <t>59</t>
        </is>
      </c>
      <c r="V100" s="1" t="inlineStr">
        <is>
          <t>59</t>
        </is>
      </c>
    </row>
    <row r="101">
      <c r="A101" s="1" t="inlineStr">
        <is>
          <t>coarse</t>
        </is>
      </c>
      <c r="B101" s="1" t="inlineStr">
        <is>
          <t>logistic_regression</t>
        </is>
      </c>
      <c r="C101" s="1" t="inlineStr">
        <is>
          <t>gas_only</t>
        </is>
      </c>
      <c r="D101" s="1" t="inlineStr">
        <is>
          <t>iec_fault+doernenburg_fault+duval_pentagon_p2_fault</t>
        </is>
      </c>
      <c r="E101" s="1" t="inlineStr">
        <is>
          <t>3</t>
        </is>
      </c>
      <c r="F101" s="1" t="inlineStr">
        <is>
          <t>TRIPLE</t>
        </is>
      </c>
      <c r="G101" s="1" t="inlineStr">
        <is>
          <t>exact_agreement_only</t>
        </is>
      </c>
      <c r="H101" s="1" t="inlineStr">
        <is>
          <t>unlabeled_operational_weak</t>
        </is>
      </c>
      <c r="I101" s="1" t="inlineStr">
        <is>
          <t>external_labeled</t>
        </is>
      </c>
      <c r="J101" s="1" t="inlineStr">
        <is>
          <t>locked_test</t>
        </is>
      </c>
      <c r="K101" s="1" t="inlineStr">
        <is>
          <t>False</t>
        </is>
      </c>
      <c r="L101" s="1" t="inlineStr">
        <is>
          <t>0.6166666666666667</t>
        </is>
      </c>
      <c r="M101" s="1" t="inlineStr">
        <is>
          <t>0.3895768833849329</t>
        </is>
      </c>
      <c r="N101" s="1" t="inlineStr">
        <is>
          <t>0.27705627705627706</t>
        </is>
      </c>
      <c r="O101" s="1" t="inlineStr">
        <is>
          <t>0.16696152145068552</t>
        </is>
      </c>
      <c r="P101" s="1" t="inlineStr">
        <is>
          <t>0.19928265243635726</t>
        </is>
      </c>
      <c r="Q101" s="1" t="inlineStr">
        <is>
          <t>0.70087773014901</t>
        </is>
      </c>
      <c r="R101" s="1" t="inlineStr">
        <is>
          <t>1.0</t>
        </is>
      </c>
      <c r="S101" s="1" t="inlineStr">
        <is>
          <t>0.6166666666666667</t>
        </is>
      </c>
      <c r="T101" s="1" t="inlineStr">
        <is>
          <t>0.6166666666666667</t>
        </is>
      </c>
      <c r="U101" s="1" t="inlineStr">
        <is>
          <t>60</t>
        </is>
      </c>
      <c r="V101" s="1" t="inlineStr">
        <is>
          <t>60</t>
        </is>
      </c>
    </row>
    <row r="102">
      <c r="A102" s="1" t="inlineStr">
        <is>
          <t>coarse</t>
        </is>
      </c>
      <c r="B102" s="1" t="inlineStr">
        <is>
          <t>logistic_regression</t>
        </is>
      </c>
      <c r="C102" s="1" t="inlineStr">
        <is>
          <t>gas_only</t>
        </is>
      </c>
      <c r="D102" s="1" t="inlineStr">
        <is>
          <t>iec_fault+duval_triangle_fault+duval_pentagon_p1_fault</t>
        </is>
      </c>
      <c r="E102" s="1" t="inlineStr">
        <is>
          <t>3</t>
        </is>
      </c>
      <c r="F102" s="1" t="inlineStr">
        <is>
          <t>TRIPLE</t>
        </is>
      </c>
      <c r="G102" s="1" t="inlineStr">
        <is>
          <t>exact_agreement_only</t>
        </is>
      </c>
      <c r="H102" s="1" t="inlineStr">
        <is>
          <t>unlabeled_operational_weak</t>
        </is>
      </c>
      <c r="I102" s="1" t="inlineStr">
        <is>
          <t>external_labeled</t>
        </is>
      </c>
      <c r="J102" s="1" t="inlineStr">
        <is>
          <t>development</t>
        </is>
      </c>
      <c r="K102" s="1" t="inlineStr">
        <is>
          <t>False</t>
        </is>
      </c>
      <c r="L102" s="1" t="inlineStr">
        <is>
          <t>0.6101694915254238</t>
        </is>
      </c>
      <c r="M102" s="1" t="inlineStr">
        <is>
          <t>0.36959064327485375</t>
        </is>
      </c>
      <c r="N102" s="1" t="inlineStr">
        <is>
          <t>0.2122448979591837</t>
        </is>
      </c>
      <c r="O102" s="1" t="inlineStr">
        <is>
          <t>0.15839598997493734</t>
        </is>
      </c>
      <c r="P102" s="1" t="inlineStr">
        <is>
          <t>0.17719267034335529</t>
        </is>
      </c>
      <c r="Q102" s="1" t="inlineStr">
        <is>
          <t>0.6571121008084091</t>
        </is>
      </c>
      <c r="R102" s="1" t="inlineStr">
        <is>
          <t>1.0</t>
        </is>
      </c>
      <c r="S102" s="1" t="inlineStr">
        <is>
          <t>0.6101694915254238</t>
        </is>
      </c>
      <c r="T102" s="1" t="inlineStr">
        <is>
          <t>0.6101694915254238</t>
        </is>
      </c>
      <c r="U102" s="1" t="inlineStr">
        <is>
          <t>59</t>
        </is>
      </c>
      <c r="V102" s="1" t="inlineStr">
        <is>
          <t>59</t>
        </is>
      </c>
    </row>
    <row r="103">
      <c r="A103" s="1" t="inlineStr">
        <is>
          <t>coarse</t>
        </is>
      </c>
      <c r="B103" s="1" t="inlineStr">
        <is>
          <t>logistic_regression</t>
        </is>
      </c>
      <c r="C103" s="1" t="inlineStr">
        <is>
          <t>gas_only</t>
        </is>
      </c>
      <c r="D103" s="1" t="inlineStr">
        <is>
          <t>iec_fault+duval_triangle_fault+duval_pentagon_p1_fault</t>
        </is>
      </c>
      <c r="E103" s="1" t="inlineStr">
        <is>
          <t>3</t>
        </is>
      </c>
      <c r="F103" s="1" t="inlineStr">
        <is>
          <t>TRIPLE</t>
        </is>
      </c>
      <c r="G103" s="1" t="inlineStr">
        <is>
          <t>exact_agreement_only</t>
        </is>
      </c>
      <c r="H103" s="1" t="inlineStr">
        <is>
          <t>unlabeled_operational_weak</t>
        </is>
      </c>
      <c r="I103" s="1" t="inlineStr">
        <is>
          <t>external_labeled</t>
        </is>
      </c>
      <c r="J103" s="1" t="inlineStr">
        <is>
          <t>locked_test</t>
        </is>
      </c>
      <c r="K103" s="1" t="inlineStr">
        <is>
          <t>False</t>
        </is>
      </c>
      <c r="L103" s="1" t="inlineStr">
        <is>
          <t>0.65</t>
        </is>
      </c>
      <c r="M103" s="1" t="inlineStr">
        <is>
          <t>0.41795665634674917</t>
        </is>
      </c>
      <c r="N103" s="1" t="inlineStr">
        <is>
          <t>0.2813852813852814</t>
        </is>
      </c>
      <c r="O103" s="1" t="inlineStr">
        <is>
          <t>0.17912428129146393</t>
        </is>
      </c>
      <c r="P103" s="1" t="inlineStr">
        <is>
          <t>0.2121059691482227</t>
        </is>
      </c>
      <c r="Q103" s="1" t="inlineStr">
        <is>
          <t>0.7361697965571206</t>
        </is>
      </c>
      <c r="R103" s="1" t="inlineStr">
        <is>
          <t>1.0</t>
        </is>
      </c>
      <c r="S103" s="1" t="inlineStr">
        <is>
          <t>0.65</t>
        </is>
      </c>
      <c r="T103" s="1" t="inlineStr">
        <is>
          <t>0.65</t>
        </is>
      </c>
      <c r="U103" s="1" t="inlineStr">
        <is>
          <t>60</t>
        </is>
      </c>
      <c r="V103" s="1" t="inlineStr">
        <is>
          <t>60</t>
        </is>
      </c>
    </row>
    <row r="104">
      <c r="A104" s="1" t="inlineStr">
        <is>
          <t>coarse</t>
        </is>
      </c>
      <c r="B104" s="1" t="inlineStr">
        <is>
          <t>logistic_regression</t>
        </is>
      </c>
      <c r="C104" s="1" t="inlineStr">
        <is>
          <t>gas_only</t>
        </is>
      </c>
      <c r="D104" s="1" t="inlineStr">
        <is>
          <t>iec_fault+duval_triangle_fault+duval_pentagon_p2_fault</t>
        </is>
      </c>
      <c r="E104" s="1" t="inlineStr">
        <is>
          <t>3</t>
        </is>
      </c>
      <c r="F104" s="1" t="inlineStr">
        <is>
          <t>TRIPLE</t>
        </is>
      </c>
      <c r="G104" s="1" t="inlineStr">
        <is>
          <t>exact_agreement_only</t>
        </is>
      </c>
      <c r="H104" s="1" t="inlineStr">
        <is>
          <t>unlabeled_operational_weak</t>
        </is>
      </c>
      <c r="I104" s="1" t="inlineStr">
        <is>
          <t>external_labeled</t>
        </is>
      </c>
      <c r="J104" s="1" t="inlineStr">
        <is>
          <t>development</t>
        </is>
      </c>
      <c r="K104" s="1" t="inlineStr">
        <is>
          <t>False</t>
        </is>
      </c>
      <c r="L104" s="1" t="inlineStr">
        <is>
          <t>0.6101694915254238</t>
        </is>
      </c>
      <c r="M104" s="1" t="inlineStr">
        <is>
          <t>0.36959064327485375</t>
        </is>
      </c>
      <c r="N104" s="1" t="inlineStr">
        <is>
          <t>0.2122448979591837</t>
        </is>
      </c>
      <c r="O104" s="1" t="inlineStr">
        <is>
          <t>0.15839598997493734</t>
        </is>
      </c>
      <c r="P104" s="1" t="inlineStr">
        <is>
          <t>0.17719267034335529</t>
        </is>
      </c>
      <c r="Q104" s="1" t="inlineStr">
        <is>
          <t>0.6571121008084091</t>
        </is>
      </c>
      <c r="R104" s="1" t="inlineStr">
        <is>
          <t>1.0</t>
        </is>
      </c>
      <c r="S104" s="1" t="inlineStr">
        <is>
          <t>0.6101694915254238</t>
        </is>
      </c>
      <c r="T104" s="1" t="inlineStr">
        <is>
          <t>0.6101694915254238</t>
        </is>
      </c>
      <c r="U104" s="1" t="inlineStr">
        <is>
          <t>59</t>
        </is>
      </c>
      <c r="V104" s="1" t="inlineStr">
        <is>
          <t>59</t>
        </is>
      </c>
    </row>
    <row r="105">
      <c r="A105" s="1" t="inlineStr">
        <is>
          <t>coarse</t>
        </is>
      </c>
      <c r="B105" s="1" t="inlineStr">
        <is>
          <t>logistic_regression</t>
        </is>
      </c>
      <c r="C105" s="1" t="inlineStr">
        <is>
          <t>gas_only</t>
        </is>
      </c>
      <c r="D105" s="1" t="inlineStr">
        <is>
          <t>iec_fault+duval_triangle_fault+duval_pentagon_p2_fault</t>
        </is>
      </c>
      <c r="E105" s="1" t="inlineStr">
        <is>
          <t>3</t>
        </is>
      </c>
      <c r="F105" s="1" t="inlineStr">
        <is>
          <t>TRIPLE</t>
        </is>
      </c>
      <c r="G105" s="1" t="inlineStr">
        <is>
          <t>exact_agreement_only</t>
        </is>
      </c>
      <c r="H105" s="1" t="inlineStr">
        <is>
          <t>unlabeled_operational_weak</t>
        </is>
      </c>
      <c r="I105" s="1" t="inlineStr">
        <is>
          <t>external_labeled</t>
        </is>
      </c>
      <c r="J105" s="1" t="inlineStr">
        <is>
          <t>locked_test</t>
        </is>
      </c>
      <c r="K105" s="1" t="inlineStr">
        <is>
          <t>False</t>
        </is>
      </c>
      <c r="L105" s="1" t="inlineStr">
        <is>
          <t>0.6333333333333333</t>
        </is>
      </c>
      <c r="M105" s="1" t="inlineStr">
        <is>
          <t>0.39834881320949433</t>
        </is>
      </c>
      <c r="N105" s="1" t="inlineStr">
        <is>
          <t>0.2813852813852814</t>
        </is>
      </c>
      <c r="O105" s="1" t="inlineStr">
        <is>
          <t>0.17072091994692615</t>
        </is>
      </c>
      <c r="P105" s="1" t="inlineStr">
        <is>
          <t>0.20330679730557258</t>
        </is>
      </c>
      <c r="Q105" s="1" t="inlineStr">
        <is>
          <t>0.7187181057358646</t>
        </is>
      </c>
      <c r="R105" s="1" t="inlineStr">
        <is>
          <t>1.0</t>
        </is>
      </c>
      <c r="S105" s="1" t="inlineStr">
        <is>
          <t>0.6333333333333333</t>
        </is>
      </c>
      <c r="T105" s="1" t="inlineStr">
        <is>
          <t>0.6333333333333333</t>
        </is>
      </c>
      <c r="U105" s="1" t="inlineStr">
        <is>
          <t>60</t>
        </is>
      </c>
      <c r="V105" s="1" t="inlineStr">
        <is>
          <t>60</t>
        </is>
      </c>
    </row>
    <row r="106">
      <c r="A106" s="1" t="inlineStr">
        <is>
          <t>coarse</t>
        </is>
      </c>
      <c r="B106" s="1" t="inlineStr">
        <is>
          <t>logistic_regression</t>
        </is>
      </c>
      <c r="C106" s="1" t="inlineStr">
        <is>
          <t>gas_only</t>
        </is>
      </c>
      <c r="D106" s="1" t="inlineStr">
        <is>
          <t>iec_fault+duval_pentagon_p1_fault+duval_pentagon_p2_fault</t>
        </is>
      </c>
      <c r="E106" s="1" t="inlineStr">
        <is>
          <t>3</t>
        </is>
      </c>
      <c r="F106" s="1" t="inlineStr">
        <is>
          <t>TRIPLE</t>
        </is>
      </c>
      <c r="G106" s="1" t="inlineStr">
        <is>
          <t>exact_agreement_only</t>
        </is>
      </c>
      <c r="H106" s="1" t="inlineStr">
        <is>
          <t>unlabeled_operational_weak</t>
        </is>
      </c>
      <c r="I106" s="1" t="inlineStr">
        <is>
          <t>external_labeled</t>
        </is>
      </c>
      <c r="J106" s="1" t="inlineStr">
        <is>
          <t>development</t>
        </is>
      </c>
      <c r="K106" s="1" t="inlineStr">
        <is>
          <t>False</t>
        </is>
      </c>
      <c r="L106" s="1" t="inlineStr">
        <is>
          <t>0.6101694915254238</t>
        </is>
      </c>
      <c r="M106" s="1" t="inlineStr">
        <is>
          <t>0.36959064327485375</t>
        </is>
      </c>
      <c r="N106" s="1" t="inlineStr">
        <is>
          <t>0.21608643457382953</t>
        </is>
      </c>
      <c r="O106" s="1" t="inlineStr">
        <is>
          <t>0.15839598997493734</t>
        </is>
      </c>
      <c r="P106" s="1" t="inlineStr">
        <is>
          <t>0.17893217893217894</t>
        </is>
      </c>
      <c r="Q106" s="1" t="inlineStr">
        <is>
          <t>0.664954631056326</t>
        </is>
      </c>
      <c r="R106" s="1" t="inlineStr">
        <is>
          <t>1.0</t>
        </is>
      </c>
      <c r="S106" s="1" t="inlineStr">
        <is>
          <t>0.6101694915254238</t>
        </is>
      </c>
      <c r="T106" s="1" t="inlineStr">
        <is>
          <t>0.6101694915254238</t>
        </is>
      </c>
      <c r="U106" s="1" t="inlineStr">
        <is>
          <t>59</t>
        </is>
      </c>
      <c r="V106" s="1" t="inlineStr">
        <is>
          <t>59</t>
        </is>
      </c>
    </row>
    <row r="107">
      <c r="A107" s="1" t="inlineStr">
        <is>
          <t>coarse</t>
        </is>
      </c>
      <c r="B107" s="1" t="inlineStr">
        <is>
          <t>logistic_regression</t>
        </is>
      </c>
      <c r="C107" s="1" t="inlineStr">
        <is>
          <t>gas_only</t>
        </is>
      </c>
      <c r="D107" s="1" t="inlineStr">
        <is>
          <t>iec_fault+duval_pentagon_p1_fault+duval_pentagon_p2_fault</t>
        </is>
      </c>
      <c r="E107" s="1" t="inlineStr">
        <is>
          <t>3</t>
        </is>
      </c>
      <c r="F107" s="1" t="inlineStr">
        <is>
          <t>TRIPLE</t>
        </is>
      </c>
      <c r="G107" s="1" t="inlineStr">
        <is>
          <t>exact_agreement_only</t>
        </is>
      </c>
      <c r="H107" s="1" t="inlineStr">
        <is>
          <t>unlabeled_operational_weak</t>
        </is>
      </c>
      <c r="I107" s="1" t="inlineStr">
        <is>
          <t>external_labeled</t>
        </is>
      </c>
      <c r="J107" s="1" t="inlineStr">
        <is>
          <t>locked_test</t>
        </is>
      </c>
      <c r="K107" s="1" t="inlineStr">
        <is>
          <t>False</t>
        </is>
      </c>
      <c r="L107" s="1" t="inlineStr">
        <is>
          <t>0.5833333333333334</t>
        </is>
      </c>
      <c r="M107" s="1" t="inlineStr">
        <is>
          <t>0.3720330237358101</t>
        </is>
      </c>
      <c r="N107" s="1" t="inlineStr">
        <is>
          <t>0.2764976958525346</t>
        </is>
      </c>
      <c r="O107" s="1" t="inlineStr">
        <is>
          <t>0.15944272445820434</t>
        </is>
      </c>
      <c r="P107" s="1" t="inlineStr">
        <is>
          <t>0.19461697722567287</t>
        </is>
      </c>
      <c r="Q107" s="1" t="inlineStr">
        <is>
          <t>0.6801932367149758</t>
        </is>
      </c>
      <c r="R107" s="1" t="inlineStr">
        <is>
          <t>1.0</t>
        </is>
      </c>
      <c r="S107" s="1" t="inlineStr">
        <is>
          <t>0.5833333333333334</t>
        </is>
      </c>
      <c r="T107" s="1" t="inlineStr">
        <is>
          <t>0.5833333333333334</t>
        </is>
      </c>
      <c r="U107" s="1" t="inlineStr">
        <is>
          <t>60</t>
        </is>
      </c>
      <c r="V107" s="1" t="inlineStr">
        <is>
          <t>60</t>
        </is>
      </c>
    </row>
    <row r="108">
      <c r="A108" s="1" t="inlineStr">
        <is>
          <t>coarse</t>
        </is>
      </c>
      <c r="B108" s="1" t="inlineStr">
        <is>
          <t>logistic_regression</t>
        </is>
      </c>
      <c r="C108" s="1" t="inlineStr">
        <is>
          <t>gas_only</t>
        </is>
      </c>
      <c r="D108" s="1" t="inlineStr">
        <is>
          <t>rogers_fault+doernenburg_fault+duval_triangle_fault</t>
        </is>
      </c>
      <c r="E108" s="1" t="inlineStr">
        <is>
          <t>3</t>
        </is>
      </c>
      <c r="F108" s="1" t="inlineStr">
        <is>
          <t>TRIPLE</t>
        </is>
      </c>
      <c r="G108" s="1" t="inlineStr">
        <is>
          <t>exact_agreement_only</t>
        </is>
      </c>
      <c r="H108" s="1" t="inlineStr">
        <is>
          <t>unlabeled_operational_weak</t>
        </is>
      </c>
      <c r="I108" s="1" t="inlineStr">
        <is>
          <t>external_labeled</t>
        </is>
      </c>
      <c r="J108" s="1" t="inlineStr">
        <is>
          <t>development</t>
        </is>
      </c>
      <c r="K108" s="1" t="inlineStr">
        <is>
          <t>False</t>
        </is>
      </c>
      <c r="L108" s="1" t="inlineStr">
        <is>
          <t>0.6949152542372882</t>
        </is>
      </c>
      <c r="M108" s="1" t="inlineStr">
        <is>
          <t>0.41345029239766085</t>
        </is>
      </c>
      <c r="N108" s="1" t="inlineStr">
        <is>
          <t>0.22415795586527293</t>
        </is>
      </c>
      <c r="O108" s="1" t="inlineStr">
        <is>
          <t>0.17719298245614037</t>
        </is>
      </c>
      <c r="P108" s="1" t="inlineStr">
        <is>
          <t>0.18823732024455353</t>
        </is>
      </c>
      <c r="Q108" s="1" t="inlineStr">
        <is>
          <t>0.7001563122567199</t>
        </is>
      </c>
      <c r="R108" s="1" t="inlineStr">
        <is>
          <t>1.0</t>
        </is>
      </c>
      <c r="S108" s="1" t="inlineStr">
        <is>
          <t>0.6949152542372882</t>
        </is>
      </c>
      <c r="T108" s="1" t="inlineStr">
        <is>
          <t>0.6949152542372882</t>
        </is>
      </c>
      <c r="U108" s="1" t="inlineStr">
        <is>
          <t>59</t>
        </is>
      </c>
      <c r="V108" s="1" t="inlineStr">
        <is>
          <t>59</t>
        </is>
      </c>
    </row>
    <row r="109">
      <c r="A109" s="1" t="inlineStr">
        <is>
          <t>coarse</t>
        </is>
      </c>
      <c r="B109" s="1" t="inlineStr">
        <is>
          <t>logistic_regression</t>
        </is>
      </c>
      <c r="C109" s="1" t="inlineStr">
        <is>
          <t>gas_only</t>
        </is>
      </c>
      <c r="D109" s="1" t="inlineStr">
        <is>
          <t>rogers_fault+doernenburg_fault+duval_triangle_fault</t>
        </is>
      </c>
      <c r="E109" s="1" t="inlineStr">
        <is>
          <t>3</t>
        </is>
      </c>
      <c r="F109" s="1" t="inlineStr">
        <is>
          <t>TRIPLE</t>
        </is>
      </c>
      <c r="G109" s="1" t="inlineStr">
        <is>
          <t>exact_agreement_only</t>
        </is>
      </c>
      <c r="H109" s="1" t="inlineStr">
        <is>
          <t>unlabeled_operational_weak</t>
        </is>
      </c>
      <c r="I109" s="1" t="inlineStr">
        <is>
          <t>external_labeled</t>
        </is>
      </c>
      <c r="J109" s="1" t="inlineStr">
        <is>
          <t>locked_test</t>
        </is>
      </c>
      <c r="K109" s="1" t="inlineStr">
        <is>
          <t>False</t>
        </is>
      </c>
      <c r="L109" s="1" t="inlineStr">
        <is>
          <t>0.6833333333333333</t>
        </is>
      </c>
      <c r="M109" s="1" t="inlineStr">
        <is>
          <t>0.43550051599587203</t>
        </is>
      </c>
      <c r="N109" s="1" t="inlineStr">
        <is>
          <t>0.2816326530612245</t>
        </is>
      </c>
      <c r="O109" s="1" t="inlineStr">
        <is>
          <t>0.18664307828394516</t>
        </is>
      </c>
      <c r="P109" s="1" t="inlineStr">
        <is>
          <t>0.2164057403783431</t>
        </is>
      </c>
      <c r="Q109" s="1" t="inlineStr">
        <is>
          <t>0.7552321156773211</t>
        </is>
      </c>
      <c r="R109" s="1" t="inlineStr">
        <is>
          <t>1.0</t>
        </is>
      </c>
      <c r="S109" s="1" t="inlineStr">
        <is>
          <t>0.6833333333333333</t>
        </is>
      </c>
      <c r="T109" s="1" t="inlineStr">
        <is>
          <t>0.6833333333333333</t>
        </is>
      </c>
      <c r="U109" s="1" t="inlineStr">
        <is>
          <t>60</t>
        </is>
      </c>
      <c r="V109" s="1" t="inlineStr">
        <is>
          <t>60</t>
        </is>
      </c>
    </row>
    <row r="110">
      <c r="A110" s="1" t="inlineStr">
        <is>
          <t>coarse</t>
        </is>
      </c>
      <c r="B110" s="1" t="inlineStr">
        <is>
          <t>logistic_regression</t>
        </is>
      </c>
      <c r="C110" s="1" t="inlineStr">
        <is>
          <t>gas_only</t>
        </is>
      </c>
      <c r="D110" s="1" t="inlineStr">
        <is>
          <t>rogers_fault+doernenburg_fault+duval_pentagon_p1_fault</t>
        </is>
      </c>
      <c r="E110" s="1" t="inlineStr">
        <is>
          <t>3</t>
        </is>
      </c>
      <c r="F110" s="1" t="inlineStr">
        <is>
          <t>TRIPLE</t>
        </is>
      </c>
      <c r="G110" s="1" t="inlineStr">
        <is>
          <t>exact_agreement_only</t>
        </is>
      </c>
      <c r="H110" s="1" t="inlineStr">
        <is>
          <t>unlabeled_operational_weak</t>
        </is>
      </c>
      <c r="I110" s="1" t="inlineStr">
        <is>
          <t>external_labeled</t>
        </is>
      </c>
      <c r="J110" s="1" t="inlineStr">
        <is>
          <t>development</t>
        </is>
      </c>
      <c r="K110" s="1" t="inlineStr">
        <is>
          <t>False</t>
        </is>
      </c>
      <c r="L110" s="1" t="inlineStr">
        <is>
          <t>0.6101694915254238</t>
        </is>
      </c>
      <c r="M110" s="1" t="inlineStr">
        <is>
          <t>0.36959064327485375</t>
        </is>
      </c>
      <c r="N110" s="1" t="inlineStr">
        <is>
          <t>0.21608643457382953</t>
        </is>
      </c>
      <c r="O110" s="1" t="inlineStr">
        <is>
          <t>0.15839598997493734</t>
        </is>
      </c>
      <c r="P110" s="1" t="inlineStr">
        <is>
          <t>0.17893217893217894</t>
        </is>
      </c>
      <c r="Q110" s="1" t="inlineStr">
        <is>
          <t>0.664954631056326</t>
        </is>
      </c>
      <c r="R110" s="1" t="inlineStr">
        <is>
          <t>1.0</t>
        </is>
      </c>
      <c r="S110" s="1" t="inlineStr">
        <is>
          <t>0.6101694915254238</t>
        </is>
      </c>
      <c r="T110" s="1" t="inlineStr">
        <is>
          <t>0.6101694915254238</t>
        </is>
      </c>
      <c r="U110" s="1" t="inlineStr">
        <is>
          <t>59</t>
        </is>
      </c>
      <c r="V110" s="1" t="inlineStr">
        <is>
          <t>59</t>
        </is>
      </c>
    </row>
    <row r="111">
      <c r="A111" s="1" t="inlineStr">
        <is>
          <t>coarse</t>
        </is>
      </c>
      <c r="B111" s="1" t="inlineStr">
        <is>
          <t>logistic_regression</t>
        </is>
      </c>
      <c r="C111" s="1" t="inlineStr">
        <is>
          <t>gas_only</t>
        </is>
      </c>
      <c r="D111" s="1" t="inlineStr">
        <is>
          <t>rogers_fault+doernenburg_fault+duval_pentagon_p1_fault</t>
        </is>
      </c>
      <c r="E111" s="1" t="inlineStr">
        <is>
          <t>3</t>
        </is>
      </c>
      <c r="F111" s="1" t="inlineStr">
        <is>
          <t>TRIPLE</t>
        </is>
      </c>
      <c r="G111" s="1" t="inlineStr">
        <is>
          <t>exact_agreement_only</t>
        </is>
      </c>
      <c r="H111" s="1" t="inlineStr">
        <is>
          <t>unlabeled_operational_weak</t>
        </is>
      </c>
      <c r="I111" s="1" t="inlineStr">
        <is>
          <t>external_labeled</t>
        </is>
      </c>
      <c r="J111" s="1" t="inlineStr">
        <is>
          <t>locked_test</t>
        </is>
      </c>
      <c r="K111" s="1" t="inlineStr">
        <is>
          <t>False</t>
        </is>
      </c>
      <c r="L111" s="1" t="inlineStr">
        <is>
          <t>0.6</t>
        </is>
      </c>
      <c r="M111" s="1" t="inlineStr">
        <is>
          <t>0.39164086687306504</t>
        </is>
      </c>
      <c r="N111" s="1" t="inlineStr">
        <is>
          <t>0.2764976958525346</t>
        </is>
      </c>
      <c r="O111" s="1" t="inlineStr">
        <is>
          <t>0.16784608580274216</t>
        </is>
      </c>
      <c r="P111" s="1" t="inlineStr">
        <is>
          <t>0.20341614906832298</t>
        </is>
      </c>
      <c r="Q111" s="1" t="inlineStr">
        <is>
          <t>0.6976449275362319</t>
        </is>
      </c>
      <c r="R111" s="1" t="inlineStr">
        <is>
          <t>1.0</t>
        </is>
      </c>
      <c r="S111" s="1" t="inlineStr">
        <is>
          <t>0.6</t>
        </is>
      </c>
      <c r="T111" s="1" t="inlineStr">
        <is>
          <t>0.6</t>
        </is>
      </c>
      <c r="U111" s="1" t="inlineStr">
        <is>
          <t>60</t>
        </is>
      </c>
      <c r="V111" s="1" t="inlineStr">
        <is>
          <t>60</t>
        </is>
      </c>
    </row>
    <row r="112">
      <c r="A112" s="1" t="inlineStr">
        <is>
          <t>coarse</t>
        </is>
      </c>
      <c r="B112" s="1" t="inlineStr">
        <is>
          <t>logistic_regression</t>
        </is>
      </c>
      <c r="C112" s="1" t="inlineStr">
        <is>
          <t>gas_only</t>
        </is>
      </c>
      <c r="D112" s="1" t="inlineStr">
        <is>
          <t>rogers_fault+doernenburg_fault+duval_pentagon_p2_fault</t>
        </is>
      </c>
      <c r="E112" s="1" t="inlineStr">
        <is>
          <t>3</t>
        </is>
      </c>
      <c r="F112" s="1" t="inlineStr">
        <is>
          <t>TRIPLE</t>
        </is>
      </c>
      <c r="G112" s="1" t="inlineStr">
        <is>
          <t>exact_agreement_only</t>
        </is>
      </c>
      <c r="H112" s="1" t="inlineStr">
        <is>
          <t>unlabeled_operational_weak</t>
        </is>
      </c>
      <c r="I112" s="1" t="inlineStr">
        <is>
          <t>external_labeled</t>
        </is>
      </c>
      <c r="J112" s="1" t="inlineStr">
        <is>
          <t>development</t>
        </is>
      </c>
      <c r="K112" s="1" t="inlineStr">
        <is>
          <t>False</t>
        </is>
      </c>
      <c r="L112" s="1" t="inlineStr">
        <is>
          <t>0.6101694915254238</t>
        </is>
      </c>
      <c r="M112" s="1" t="inlineStr">
        <is>
          <t>0.36959064327485375</t>
        </is>
      </c>
      <c r="N112" s="1" t="inlineStr">
        <is>
          <t>0.21608643457382953</t>
        </is>
      </c>
      <c r="O112" s="1" t="inlineStr">
        <is>
          <t>0.15839598997493734</t>
        </is>
      </c>
      <c r="P112" s="1" t="inlineStr">
        <is>
          <t>0.17893217893217894</t>
        </is>
      </c>
      <c r="Q112" s="1" t="inlineStr">
        <is>
          <t>0.664954631056326</t>
        </is>
      </c>
      <c r="R112" s="1" t="inlineStr">
        <is>
          <t>1.0</t>
        </is>
      </c>
      <c r="S112" s="1" t="inlineStr">
        <is>
          <t>0.6101694915254238</t>
        </is>
      </c>
      <c r="T112" s="1" t="inlineStr">
        <is>
          <t>0.6101694915254238</t>
        </is>
      </c>
      <c r="U112" s="1" t="inlineStr">
        <is>
          <t>59</t>
        </is>
      </c>
      <c r="V112" s="1" t="inlineStr">
        <is>
          <t>59</t>
        </is>
      </c>
    </row>
    <row r="113">
      <c r="A113" s="1" t="inlineStr">
        <is>
          <t>coarse</t>
        </is>
      </c>
      <c r="B113" s="1" t="inlineStr">
        <is>
          <t>logistic_regression</t>
        </is>
      </c>
      <c r="C113" s="1" t="inlineStr">
        <is>
          <t>gas_only</t>
        </is>
      </c>
      <c r="D113" s="1" t="inlineStr">
        <is>
          <t>rogers_fault+doernenburg_fault+duval_pentagon_p2_fault</t>
        </is>
      </c>
      <c r="E113" s="1" t="inlineStr">
        <is>
          <t>3</t>
        </is>
      </c>
      <c r="F113" s="1" t="inlineStr">
        <is>
          <t>TRIPLE</t>
        </is>
      </c>
      <c r="G113" s="1" t="inlineStr">
        <is>
          <t>exact_agreement_only</t>
        </is>
      </c>
      <c r="H113" s="1" t="inlineStr">
        <is>
          <t>unlabeled_operational_weak</t>
        </is>
      </c>
      <c r="I113" s="1" t="inlineStr">
        <is>
          <t>external_labeled</t>
        </is>
      </c>
      <c r="J113" s="1" t="inlineStr">
        <is>
          <t>locked_test</t>
        </is>
      </c>
      <c r="K113" s="1" t="inlineStr">
        <is>
          <t>False</t>
        </is>
      </c>
      <c r="L113" s="1" t="inlineStr">
        <is>
          <t>0.5666666666666667</t>
        </is>
      </c>
      <c r="M113" s="1" t="inlineStr">
        <is>
          <t>0.3524251805985552</t>
        </is>
      </c>
      <c r="N113" s="1" t="inlineStr">
        <is>
          <t>0.2764976958525346</t>
        </is>
      </c>
      <c r="O113" s="1" t="inlineStr">
        <is>
          <t>0.15103936311366653</t>
        </is>
      </c>
      <c r="P113" s="1" t="inlineStr">
        <is>
          <t>0.1850178806700546</t>
        </is>
      </c>
      <c r="Q113" s="1" t="inlineStr">
        <is>
          <t>0.6611550285463328</t>
        </is>
      </c>
      <c r="R113" s="1" t="inlineStr">
        <is>
          <t>1.0</t>
        </is>
      </c>
      <c r="S113" s="1" t="inlineStr">
        <is>
          <t>0.5666666666666667</t>
        </is>
      </c>
      <c r="T113" s="1" t="inlineStr">
        <is>
          <t>0.5666666666666667</t>
        </is>
      </c>
      <c r="U113" s="1" t="inlineStr">
        <is>
          <t>60</t>
        </is>
      </c>
      <c r="V113" s="1" t="inlineStr">
        <is>
          <t>60</t>
        </is>
      </c>
    </row>
    <row r="114">
      <c r="A114" s="1" t="inlineStr">
        <is>
          <t>coarse</t>
        </is>
      </c>
      <c r="B114" s="1" t="inlineStr">
        <is>
          <t>logistic_regression</t>
        </is>
      </c>
      <c r="C114" s="1" t="inlineStr">
        <is>
          <t>gas_only</t>
        </is>
      </c>
      <c r="D114" s="1" t="inlineStr">
        <is>
          <t>rogers_fault+duval_triangle_fault+duval_pentagon_p1_fault</t>
        </is>
      </c>
      <c r="E114" s="1" t="inlineStr">
        <is>
          <t>3</t>
        </is>
      </c>
      <c r="F114" s="1" t="inlineStr">
        <is>
          <t>TRIPLE</t>
        </is>
      </c>
      <c r="G114" s="1" t="inlineStr">
        <is>
          <t>exact_agreement_only</t>
        </is>
      </c>
      <c r="H114" s="1" t="inlineStr">
        <is>
          <t>unlabeled_operational_weak</t>
        </is>
      </c>
      <c r="I114" s="1" t="inlineStr">
        <is>
          <t>external_labeled</t>
        </is>
      </c>
      <c r="J114" s="1" t="inlineStr">
        <is>
          <t>development</t>
        </is>
      </c>
      <c r="K114" s="1" t="inlineStr">
        <is>
          <t>False</t>
        </is>
      </c>
      <c r="L114" s="1" t="inlineStr">
        <is>
          <t>0.6440677966101694</t>
        </is>
      </c>
      <c r="M114" s="1" t="inlineStr">
        <is>
          <t>0.3871345029239766</t>
        </is>
      </c>
      <c r="N114" s="1" t="inlineStr">
        <is>
          <t>0.23015873015873017</t>
        </is>
      </c>
      <c r="O114" s="1" t="inlineStr">
        <is>
          <t>0.16591478696741854</t>
        </is>
      </c>
      <c r="P114" s="1" t="inlineStr">
        <is>
          <t>0.18569589998161426</t>
        </is>
      </c>
      <c r="Q114" s="1" t="inlineStr">
        <is>
          <t>0.6886983836136379</t>
        </is>
      </c>
      <c r="R114" s="1" t="inlineStr">
        <is>
          <t>1.0</t>
        </is>
      </c>
      <c r="S114" s="1" t="inlineStr">
        <is>
          <t>0.6440677966101694</t>
        </is>
      </c>
      <c r="T114" s="1" t="inlineStr">
        <is>
          <t>0.6440677966101694</t>
        </is>
      </c>
      <c r="U114" s="1" t="inlineStr">
        <is>
          <t>59</t>
        </is>
      </c>
      <c r="V114" s="1" t="inlineStr">
        <is>
          <t>59</t>
        </is>
      </c>
    </row>
    <row r="115">
      <c r="A115" s="1" t="inlineStr">
        <is>
          <t>coarse</t>
        </is>
      </c>
      <c r="B115" s="1" t="inlineStr">
        <is>
          <t>logistic_regression</t>
        </is>
      </c>
      <c r="C115" s="1" t="inlineStr">
        <is>
          <t>gas_only</t>
        </is>
      </c>
      <c r="D115" s="1" t="inlineStr">
        <is>
          <t>rogers_fault+duval_triangle_fault+duval_pentagon_p1_fault</t>
        </is>
      </c>
      <c r="E115" s="1" t="inlineStr">
        <is>
          <t>3</t>
        </is>
      </c>
      <c r="F115" s="1" t="inlineStr">
        <is>
          <t>TRIPLE</t>
        </is>
      </c>
      <c r="G115" s="1" t="inlineStr">
        <is>
          <t>exact_agreement_only</t>
        </is>
      </c>
      <c r="H115" s="1" t="inlineStr">
        <is>
          <t>unlabeled_operational_weak</t>
        </is>
      </c>
      <c r="I115" s="1" t="inlineStr">
        <is>
          <t>external_labeled</t>
        </is>
      </c>
      <c r="J115" s="1" t="inlineStr">
        <is>
          <t>locked_test</t>
        </is>
      </c>
      <c r="K115" s="1" t="inlineStr">
        <is>
          <t>False</t>
        </is>
      </c>
      <c r="L115" s="1" t="inlineStr">
        <is>
          <t>0.6166666666666667</t>
        </is>
      </c>
      <c r="M115" s="1" t="inlineStr">
        <is>
          <t>0.40041279669762647</t>
        </is>
      </c>
      <c r="N115" s="1" t="inlineStr">
        <is>
          <t>0.2767857142857143</t>
        </is>
      </c>
      <c r="O115" s="1" t="inlineStr">
        <is>
          <t>0.17160548429898276</t>
        </is>
      </c>
      <c r="P115" s="1" t="inlineStr">
        <is>
          <t>0.20578231292517007</t>
        </is>
      </c>
      <c r="Q115" s="1" t="inlineStr">
        <is>
          <t>0.7081349206349207</t>
        </is>
      </c>
      <c r="R115" s="1" t="inlineStr">
        <is>
          <t>1.0</t>
        </is>
      </c>
      <c r="S115" s="1" t="inlineStr">
        <is>
          <t>0.6166666666666667</t>
        </is>
      </c>
      <c r="T115" s="1" t="inlineStr">
        <is>
          <t>0.6166666666666667</t>
        </is>
      </c>
      <c r="U115" s="1" t="inlineStr">
        <is>
          <t>60</t>
        </is>
      </c>
      <c r="V115" s="1" t="inlineStr">
        <is>
          <t>60</t>
        </is>
      </c>
    </row>
    <row r="116">
      <c r="A116" s="1" t="inlineStr">
        <is>
          <t>coarse</t>
        </is>
      </c>
      <c r="B116" s="1" t="inlineStr">
        <is>
          <t>logistic_regression</t>
        </is>
      </c>
      <c r="C116" s="1" t="inlineStr">
        <is>
          <t>gas_only</t>
        </is>
      </c>
      <c r="D116" s="1" t="inlineStr">
        <is>
          <t>rogers_fault+duval_triangle_fault+duval_pentagon_p2_fault</t>
        </is>
      </c>
      <c r="E116" s="1" t="inlineStr">
        <is>
          <t>3</t>
        </is>
      </c>
      <c r="F116" s="1" t="inlineStr">
        <is>
          <t>TRIPLE</t>
        </is>
      </c>
      <c r="G116" s="1" t="inlineStr">
        <is>
          <t>exact_agreement_only</t>
        </is>
      </c>
      <c r="H116" s="1" t="inlineStr">
        <is>
          <t>unlabeled_operational_weak</t>
        </is>
      </c>
      <c r="I116" s="1" t="inlineStr">
        <is>
          <t>external_labeled</t>
        </is>
      </c>
      <c r="J116" s="1" t="inlineStr">
        <is>
          <t>development</t>
        </is>
      </c>
      <c r="K116" s="1" t="inlineStr">
        <is>
          <t>False</t>
        </is>
      </c>
      <c r="L116" s="1" t="inlineStr">
        <is>
          <t>0.6440677966101694</t>
        </is>
      </c>
      <c r="M116" s="1" t="inlineStr">
        <is>
          <t>0.3871345029239766</t>
        </is>
      </c>
      <c r="N116" s="1" t="inlineStr">
        <is>
          <t>0.23015873015873017</t>
        </is>
      </c>
      <c r="O116" s="1" t="inlineStr">
        <is>
          <t>0.16591478696741854</t>
        </is>
      </c>
      <c r="P116" s="1" t="inlineStr">
        <is>
          <t>0.18569589998161426</t>
        </is>
      </c>
      <c r="Q116" s="1" t="inlineStr">
        <is>
          <t>0.6886983836136379</t>
        </is>
      </c>
      <c r="R116" s="1" t="inlineStr">
        <is>
          <t>1.0</t>
        </is>
      </c>
      <c r="S116" s="1" t="inlineStr">
        <is>
          <t>0.6440677966101694</t>
        </is>
      </c>
      <c r="T116" s="1" t="inlineStr">
        <is>
          <t>0.6440677966101694</t>
        </is>
      </c>
      <c r="U116" s="1" t="inlineStr">
        <is>
          <t>59</t>
        </is>
      </c>
      <c r="V116" s="1" t="inlineStr">
        <is>
          <t>59</t>
        </is>
      </c>
    </row>
    <row r="117">
      <c r="A117" s="1" t="inlineStr">
        <is>
          <t>coarse</t>
        </is>
      </c>
      <c r="B117" s="1" t="inlineStr">
        <is>
          <t>logistic_regression</t>
        </is>
      </c>
      <c r="C117" s="1" t="inlineStr">
        <is>
          <t>gas_only</t>
        </is>
      </c>
      <c r="D117" s="1" t="inlineStr">
        <is>
          <t>rogers_fault+duval_triangle_fault+duval_pentagon_p2_fault</t>
        </is>
      </c>
      <c r="E117" s="1" t="inlineStr">
        <is>
          <t>3</t>
        </is>
      </c>
      <c r="F117" s="1" t="inlineStr">
        <is>
          <t>TRIPLE</t>
        </is>
      </c>
      <c r="G117" s="1" t="inlineStr">
        <is>
          <t>exact_agreement_only</t>
        </is>
      </c>
      <c r="H117" s="1" t="inlineStr">
        <is>
          <t>unlabeled_operational_weak</t>
        </is>
      </c>
      <c r="I117" s="1" t="inlineStr">
        <is>
          <t>external_labeled</t>
        </is>
      </c>
      <c r="J117" s="1" t="inlineStr">
        <is>
          <t>locked_test</t>
        </is>
      </c>
      <c r="K117" s="1" t="inlineStr">
        <is>
          <t>False</t>
        </is>
      </c>
      <c r="L117" s="1" t="inlineStr">
        <is>
          <t>0.5833333333333334</t>
        </is>
      </c>
      <c r="M117" s="1" t="inlineStr">
        <is>
          <t>0.36119711042311664</t>
        </is>
      </c>
      <c r="N117" s="1" t="inlineStr">
        <is>
          <t>0.2767857142857143</t>
        </is>
      </c>
      <c r="O117" s="1" t="inlineStr">
        <is>
          <t>0.15479876160990713</t>
        </is>
      </c>
      <c r="P117" s="1" t="inlineStr">
        <is>
          <t>0.18738404452690166</t>
        </is>
      </c>
      <c r="Q117" s="1" t="inlineStr">
        <is>
          <t>0.6716450216450216</t>
        </is>
      </c>
      <c r="R117" s="1" t="inlineStr">
        <is>
          <t>1.0</t>
        </is>
      </c>
      <c r="S117" s="1" t="inlineStr">
        <is>
          <t>0.5833333333333334</t>
        </is>
      </c>
      <c r="T117" s="1" t="inlineStr">
        <is>
          <t>0.5833333333333334</t>
        </is>
      </c>
      <c r="U117" s="1" t="inlineStr">
        <is>
          <t>60</t>
        </is>
      </c>
      <c r="V117" s="1" t="inlineStr">
        <is>
          <t>60</t>
        </is>
      </c>
    </row>
    <row r="118">
      <c r="A118" s="1" t="inlineStr">
        <is>
          <t>coarse</t>
        </is>
      </c>
      <c r="B118" s="1" t="inlineStr">
        <is>
          <t>logistic_regression</t>
        </is>
      </c>
      <c r="C118" s="1" t="inlineStr">
        <is>
          <t>gas_only</t>
        </is>
      </c>
      <c r="D118" s="1" t="inlineStr">
        <is>
          <t>rogers_fault+duval_pentagon_p1_fault+duval_pentagon_p2_fault</t>
        </is>
      </c>
      <c r="E118" s="1" t="inlineStr">
        <is>
          <t>3</t>
        </is>
      </c>
      <c r="F118" s="1" t="inlineStr">
        <is>
          <t>TRIPLE</t>
        </is>
      </c>
      <c r="G118" s="1" t="inlineStr">
        <is>
          <t>exact_agreement_only</t>
        </is>
      </c>
      <c r="H118" s="1" t="inlineStr">
        <is>
          <t>unlabeled_operational_weak</t>
        </is>
      </c>
      <c r="I118" s="1" t="inlineStr">
        <is>
          <t>external_labeled</t>
        </is>
      </c>
      <c r="J118" s="1" t="inlineStr">
        <is>
          <t>development</t>
        </is>
      </c>
      <c r="K118" s="1" t="inlineStr">
        <is>
          <t>False</t>
        </is>
      </c>
      <c r="L118" s="1" t="inlineStr">
        <is>
          <t>0.6101694915254238</t>
        </is>
      </c>
      <c r="M118" s="1" t="inlineStr">
        <is>
          <t>0.36959064327485375</t>
        </is>
      </c>
      <c r="N118" s="1" t="inlineStr">
        <is>
          <t>0.21608643457382953</t>
        </is>
      </c>
      <c r="O118" s="1" t="inlineStr">
        <is>
          <t>0.15839598997493734</t>
        </is>
      </c>
      <c r="P118" s="1" t="inlineStr">
        <is>
          <t>0.17893217893217894</t>
        </is>
      </c>
      <c r="Q118" s="1" t="inlineStr">
        <is>
          <t>0.664954631056326</t>
        </is>
      </c>
      <c r="R118" s="1" t="inlineStr">
        <is>
          <t>1.0</t>
        </is>
      </c>
      <c r="S118" s="1" t="inlineStr">
        <is>
          <t>0.6101694915254238</t>
        </is>
      </c>
      <c r="T118" s="1" t="inlineStr">
        <is>
          <t>0.6101694915254238</t>
        </is>
      </c>
      <c r="U118" s="1" t="inlineStr">
        <is>
          <t>59</t>
        </is>
      </c>
      <c r="V118" s="1" t="inlineStr">
        <is>
          <t>59</t>
        </is>
      </c>
    </row>
    <row r="119">
      <c r="A119" s="1" t="inlineStr">
        <is>
          <t>coarse</t>
        </is>
      </c>
      <c r="B119" s="1" t="inlineStr">
        <is>
          <t>logistic_regression</t>
        </is>
      </c>
      <c r="C119" s="1" t="inlineStr">
        <is>
          <t>gas_only</t>
        </is>
      </c>
      <c r="D119" s="1" t="inlineStr">
        <is>
          <t>rogers_fault+duval_pentagon_p1_fault+duval_pentagon_p2_fault</t>
        </is>
      </c>
      <c r="E119" s="1" t="inlineStr">
        <is>
          <t>3</t>
        </is>
      </c>
      <c r="F119" s="1" t="inlineStr">
        <is>
          <t>TRIPLE</t>
        </is>
      </c>
      <c r="G119" s="1" t="inlineStr">
        <is>
          <t>exact_agreement_only</t>
        </is>
      </c>
      <c r="H119" s="1" t="inlineStr">
        <is>
          <t>unlabeled_operational_weak</t>
        </is>
      </c>
      <c r="I119" s="1" t="inlineStr">
        <is>
          <t>external_labeled</t>
        </is>
      </c>
      <c r="J119" s="1" t="inlineStr">
        <is>
          <t>locked_test</t>
        </is>
      </c>
      <c r="K119" s="1" t="inlineStr">
        <is>
          <t>False</t>
        </is>
      </c>
      <c r="L119" s="1" t="inlineStr">
        <is>
          <t>0.5666666666666667</t>
        </is>
      </c>
      <c r="M119" s="1" t="inlineStr">
        <is>
          <t>0.3524251805985552</t>
        </is>
      </c>
      <c r="N119" s="1" t="inlineStr">
        <is>
          <t>0.2764976958525346</t>
        </is>
      </c>
      <c r="O119" s="1" t="inlineStr">
        <is>
          <t>0.15103936311366653</t>
        </is>
      </c>
      <c r="P119" s="1" t="inlineStr">
        <is>
          <t>0.1850178806700546</t>
        </is>
      </c>
      <c r="Q119" s="1" t="inlineStr">
        <is>
          <t>0.6611550285463328</t>
        </is>
      </c>
      <c r="R119" s="1" t="inlineStr">
        <is>
          <t>1.0</t>
        </is>
      </c>
      <c r="S119" s="1" t="inlineStr">
        <is>
          <t>0.5666666666666667</t>
        </is>
      </c>
      <c r="T119" s="1" t="inlineStr">
        <is>
          <t>0.5666666666666667</t>
        </is>
      </c>
      <c r="U119" s="1" t="inlineStr">
        <is>
          <t>60</t>
        </is>
      </c>
      <c r="V119" s="1" t="inlineStr">
        <is>
          <t>60</t>
        </is>
      </c>
    </row>
    <row r="120">
      <c r="A120" s="1" t="inlineStr">
        <is>
          <t>coarse</t>
        </is>
      </c>
      <c r="B120" s="1" t="inlineStr">
        <is>
          <t>logistic_regression</t>
        </is>
      </c>
      <c r="C120" s="1" t="inlineStr">
        <is>
          <t>gas_only</t>
        </is>
      </c>
      <c r="D120" s="1" t="inlineStr">
        <is>
          <t>doernenburg_fault+duval_triangle_fault+duval_pentagon_p1_fault</t>
        </is>
      </c>
      <c r="E120" s="1" t="inlineStr">
        <is>
          <t>3</t>
        </is>
      </c>
      <c r="F120" s="1" t="inlineStr">
        <is>
          <t>TRIPLE</t>
        </is>
      </c>
      <c r="G120" s="1" t="inlineStr">
        <is>
          <t>exact_agreement_only</t>
        </is>
      </c>
      <c r="H120" s="1" t="inlineStr">
        <is>
          <t>unlabeled_operational_weak</t>
        </is>
      </c>
      <c r="I120" s="1" t="inlineStr">
        <is>
          <t>external_labeled</t>
        </is>
      </c>
      <c r="J120" s="1" t="inlineStr">
        <is>
          <t>development</t>
        </is>
      </c>
      <c r="K120" s="1" t="inlineStr">
        <is>
          <t>False</t>
        </is>
      </c>
      <c r="L120" s="1" t="inlineStr">
        <is>
          <t>0.6271186440677966</t>
        </is>
      </c>
      <c r="M120" s="1" t="inlineStr">
        <is>
          <t>0.3783625730994152</t>
        </is>
      </c>
      <c r="N120" s="1" t="inlineStr">
        <is>
          <t>0.22993197278911565</t>
        </is>
      </c>
      <c r="O120" s="1" t="inlineStr">
        <is>
          <t>0.16215538847117794</t>
        </is>
      </c>
      <c r="P120" s="1" t="inlineStr">
        <is>
          <t>0.18358028142763955</t>
        </is>
      </c>
      <c r="Q120" s="1" t="inlineStr">
        <is>
          <t>0.6791601711499552</t>
        </is>
      </c>
      <c r="R120" s="1" t="inlineStr">
        <is>
          <t>1.0</t>
        </is>
      </c>
      <c r="S120" s="1" t="inlineStr">
        <is>
          <t>0.6271186440677966</t>
        </is>
      </c>
      <c r="T120" s="1" t="inlineStr">
        <is>
          <t>0.6271186440677966</t>
        </is>
      </c>
      <c r="U120" s="1" t="inlineStr">
        <is>
          <t>59</t>
        </is>
      </c>
      <c r="V120" s="1" t="inlineStr">
        <is>
          <t>59</t>
        </is>
      </c>
    </row>
    <row r="121">
      <c r="A121" s="1" t="inlineStr">
        <is>
          <t>coarse</t>
        </is>
      </c>
      <c r="B121" s="1" t="inlineStr">
        <is>
          <t>logistic_regression</t>
        </is>
      </c>
      <c r="C121" s="1" t="inlineStr">
        <is>
          <t>gas_only</t>
        </is>
      </c>
      <c r="D121" s="1" t="inlineStr">
        <is>
          <t>doernenburg_fault+duval_triangle_fault+duval_pentagon_p1_fault</t>
        </is>
      </c>
      <c r="E121" s="1" t="inlineStr">
        <is>
          <t>3</t>
        </is>
      </c>
      <c r="F121" s="1" t="inlineStr">
        <is>
          <t>TRIPLE</t>
        </is>
      </c>
      <c r="G121" s="1" t="inlineStr">
        <is>
          <t>exact_agreement_only</t>
        </is>
      </c>
      <c r="H121" s="1" t="inlineStr">
        <is>
          <t>unlabeled_operational_weak</t>
        </is>
      </c>
      <c r="I121" s="1" t="inlineStr">
        <is>
          <t>external_labeled</t>
        </is>
      </c>
      <c r="J121" s="1" t="inlineStr">
        <is>
          <t>locked_test</t>
        </is>
      </c>
      <c r="K121" s="1" t="inlineStr">
        <is>
          <t>False</t>
        </is>
      </c>
      <c r="L121" s="1" t="inlineStr">
        <is>
          <t>0.6333333333333333</t>
        </is>
      </c>
      <c r="M121" s="1" t="inlineStr">
        <is>
          <t>0.4091847265221878</t>
        </is>
      </c>
      <c r="N121" s="1" t="inlineStr">
        <is>
          <t>0.28125</t>
        </is>
      </c>
      <c r="O121" s="1" t="inlineStr">
        <is>
          <t>0.17536488279522336</t>
        </is>
      </c>
      <c r="P121" s="1" t="inlineStr">
        <is>
          <t>0.20986394557823132</t>
        </is>
      </c>
      <c r="Q121" s="1" t="inlineStr">
        <is>
          <t>0.7262301587301588</t>
        </is>
      </c>
      <c r="R121" s="1" t="inlineStr">
        <is>
          <t>1.0</t>
        </is>
      </c>
      <c r="S121" s="1" t="inlineStr">
        <is>
          <t>0.6333333333333333</t>
        </is>
      </c>
      <c r="T121" s="1" t="inlineStr">
        <is>
          <t>0.6333333333333333</t>
        </is>
      </c>
      <c r="U121" s="1" t="inlineStr">
        <is>
          <t>60</t>
        </is>
      </c>
      <c r="V121" s="1" t="inlineStr">
        <is>
          <t>60</t>
        </is>
      </c>
    </row>
    <row r="122">
      <c r="A122" s="1" t="inlineStr">
        <is>
          <t>coarse</t>
        </is>
      </c>
      <c r="B122" s="1" t="inlineStr">
        <is>
          <t>logistic_regression</t>
        </is>
      </c>
      <c r="C122" s="1" t="inlineStr">
        <is>
          <t>gas_only</t>
        </is>
      </c>
      <c r="D122" s="1" t="inlineStr">
        <is>
          <t>doernenburg_fault+duval_triangle_fault+duval_pentagon_p2_fault</t>
        </is>
      </c>
      <c r="E122" s="1" t="inlineStr">
        <is>
          <t>3</t>
        </is>
      </c>
      <c r="F122" s="1" t="inlineStr">
        <is>
          <t>TRIPLE</t>
        </is>
      </c>
      <c r="G122" s="1" t="inlineStr">
        <is>
          <t>exact_agreement_only</t>
        </is>
      </c>
      <c r="H122" s="1" t="inlineStr">
        <is>
          <t>unlabeled_operational_weak</t>
        </is>
      </c>
      <c r="I122" s="1" t="inlineStr">
        <is>
          <t>external_labeled</t>
        </is>
      </c>
      <c r="J122" s="1" t="inlineStr">
        <is>
          <t>development</t>
        </is>
      </c>
      <c r="K122" s="1" t="inlineStr">
        <is>
          <t>False</t>
        </is>
      </c>
      <c r="L122" s="1" t="inlineStr">
        <is>
          <t>0.6271186440677966</t>
        </is>
      </c>
      <c r="M122" s="1" t="inlineStr">
        <is>
          <t>0.3783625730994152</t>
        </is>
      </c>
      <c r="N122" s="1" t="inlineStr">
        <is>
          <t>0.22993197278911565</t>
        </is>
      </c>
      <c r="O122" s="1" t="inlineStr">
        <is>
          <t>0.16215538847117794</t>
        </is>
      </c>
      <c r="P122" s="1" t="inlineStr">
        <is>
          <t>0.18358028142763955</t>
        </is>
      </c>
      <c r="Q122" s="1" t="inlineStr">
        <is>
          <t>0.6791601711499552</t>
        </is>
      </c>
      <c r="R122" s="1" t="inlineStr">
        <is>
          <t>1.0</t>
        </is>
      </c>
      <c r="S122" s="1" t="inlineStr">
        <is>
          <t>0.6271186440677966</t>
        </is>
      </c>
      <c r="T122" s="1" t="inlineStr">
        <is>
          <t>0.6271186440677966</t>
        </is>
      </c>
      <c r="U122" s="1" t="inlineStr">
        <is>
          <t>59</t>
        </is>
      </c>
      <c r="V122" s="1" t="inlineStr">
        <is>
          <t>59</t>
        </is>
      </c>
    </row>
    <row r="123">
      <c r="A123" s="1" t="inlineStr">
        <is>
          <t>coarse</t>
        </is>
      </c>
      <c r="B123" s="1" t="inlineStr">
        <is>
          <t>logistic_regression</t>
        </is>
      </c>
      <c r="C123" s="1" t="inlineStr">
        <is>
          <t>gas_only</t>
        </is>
      </c>
      <c r="D123" s="1" t="inlineStr">
        <is>
          <t>doernenburg_fault+duval_triangle_fault+duval_pentagon_p2_fault</t>
        </is>
      </c>
      <c r="E123" s="1" t="inlineStr">
        <is>
          <t>3</t>
        </is>
      </c>
      <c r="F123" s="1" t="inlineStr">
        <is>
          <t>TRIPLE</t>
        </is>
      </c>
      <c r="G123" s="1" t="inlineStr">
        <is>
          <t>exact_agreement_only</t>
        </is>
      </c>
      <c r="H123" s="1" t="inlineStr">
        <is>
          <t>unlabeled_operational_weak</t>
        </is>
      </c>
      <c r="I123" s="1" t="inlineStr">
        <is>
          <t>external_labeled</t>
        </is>
      </c>
      <c r="J123" s="1" t="inlineStr">
        <is>
          <t>locked_test</t>
        </is>
      </c>
      <c r="K123" s="1" t="inlineStr">
        <is>
          <t>False</t>
        </is>
      </c>
      <c r="L123" s="1" t="inlineStr">
        <is>
          <t>0.6166666666666667</t>
        </is>
      </c>
      <c r="M123" s="1" t="inlineStr">
        <is>
          <t>0.3895768833849329</t>
        </is>
      </c>
      <c r="N123" s="1" t="inlineStr">
        <is>
          <t>0.28125</t>
        </is>
      </c>
      <c r="O123" s="1" t="inlineStr">
        <is>
          <t>0.16696152145068552</t>
        </is>
      </c>
      <c r="P123" s="1" t="inlineStr">
        <is>
          <t>0.2010647737355812</t>
        </is>
      </c>
      <c r="Q123" s="1" t="inlineStr">
        <is>
          <t>0.7087784679089028</t>
        </is>
      </c>
      <c r="R123" s="1" t="inlineStr">
        <is>
          <t>1.0</t>
        </is>
      </c>
      <c r="S123" s="1" t="inlineStr">
        <is>
          <t>0.6166666666666667</t>
        </is>
      </c>
      <c r="T123" s="1" t="inlineStr">
        <is>
          <t>0.6166666666666667</t>
        </is>
      </c>
      <c r="U123" s="1" t="inlineStr">
        <is>
          <t>60</t>
        </is>
      </c>
      <c r="V123" s="1" t="inlineStr">
        <is>
          <t>60</t>
        </is>
      </c>
    </row>
    <row r="124">
      <c r="A124" s="1" t="inlineStr">
        <is>
          <t>coarse</t>
        </is>
      </c>
      <c r="B124" s="1" t="inlineStr">
        <is>
          <t>logistic_regression</t>
        </is>
      </c>
      <c r="C124" s="1" t="inlineStr">
        <is>
          <t>gas_only</t>
        </is>
      </c>
      <c r="D124" s="1" t="inlineStr">
        <is>
          <t>doernenburg_fault+duval_pentagon_p1_fault+duval_pentagon_p2_fault</t>
        </is>
      </c>
      <c r="E124" s="1" t="inlineStr">
        <is>
          <t>3</t>
        </is>
      </c>
      <c r="F124" s="1" t="inlineStr">
        <is>
          <t>TRIPLE</t>
        </is>
      </c>
      <c r="G124" s="1" t="inlineStr">
        <is>
          <t>exact_agreement_only</t>
        </is>
      </c>
      <c r="H124" s="1" t="inlineStr">
        <is>
          <t>unlabeled_operational_weak</t>
        </is>
      </c>
      <c r="I124" s="1" t="inlineStr">
        <is>
          <t>external_labeled</t>
        </is>
      </c>
      <c r="J124" s="1" t="inlineStr">
        <is>
          <t>development</t>
        </is>
      </c>
      <c r="K124" s="1" t="inlineStr">
        <is>
          <t>False</t>
        </is>
      </c>
      <c r="L124" s="1" t="inlineStr">
        <is>
          <t>0.6101694915254238</t>
        </is>
      </c>
      <c r="M124" s="1" t="inlineStr">
        <is>
          <t>0.36959064327485375</t>
        </is>
      </c>
      <c r="N124" s="1" t="inlineStr">
        <is>
          <t>0.21608643457382953</t>
        </is>
      </c>
      <c r="O124" s="1" t="inlineStr">
        <is>
          <t>0.15839598997493734</t>
        </is>
      </c>
      <c r="P124" s="1" t="inlineStr">
        <is>
          <t>0.17893217893217894</t>
        </is>
      </c>
      <c r="Q124" s="1" t="inlineStr">
        <is>
          <t>0.664954631056326</t>
        </is>
      </c>
      <c r="R124" s="1" t="inlineStr">
        <is>
          <t>1.0</t>
        </is>
      </c>
      <c r="S124" s="1" t="inlineStr">
        <is>
          <t>0.6101694915254238</t>
        </is>
      </c>
      <c r="T124" s="1" t="inlineStr">
        <is>
          <t>0.6101694915254238</t>
        </is>
      </c>
      <c r="U124" s="1" t="inlineStr">
        <is>
          <t>59</t>
        </is>
      </c>
      <c r="V124" s="1" t="inlineStr">
        <is>
          <t>59</t>
        </is>
      </c>
    </row>
    <row r="125">
      <c r="A125" s="1" t="inlineStr">
        <is>
          <t>coarse</t>
        </is>
      </c>
      <c r="B125" s="1" t="inlineStr">
        <is>
          <t>logistic_regression</t>
        </is>
      </c>
      <c r="C125" s="1" t="inlineStr">
        <is>
          <t>gas_only</t>
        </is>
      </c>
      <c r="D125" s="1" t="inlineStr">
        <is>
          <t>doernenburg_fault+duval_pentagon_p1_fault+duval_pentagon_p2_fault</t>
        </is>
      </c>
      <c r="E125" s="1" t="inlineStr">
        <is>
          <t>3</t>
        </is>
      </c>
      <c r="F125" s="1" t="inlineStr">
        <is>
          <t>TRIPLE</t>
        </is>
      </c>
      <c r="G125" s="1" t="inlineStr">
        <is>
          <t>exact_agreement_only</t>
        </is>
      </c>
      <c r="H125" s="1" t="inlineStr">
        <is>
          <t>unlabeled_operational_weak</t>
        </is>
      </c>
      <c r="I125" s="1" t="inlineStr">
        <is>
          <t>external_labeled</t>
        </is>
      </c>
      <c r="J125" s="1" t="inlineStr">
        <is>
          <t>locked_test</t>
        </is>
      </c>
      <c r="K125" s="1" t="inlineStr">
        <is>
          <t>False</t>
        </is>
      </c>
      <c r="L125" s="1" t="inlineStr">
        <is>
          <t>0.5833333333333334</t>
        </is>
      </c>
      <c r="M125" s="1" t="inlineStr">
        <is>
          <t>0.3720330237358101</t>
        </is>
      </c>
      <c r="N125" s="1" t="inlineStr">
        <is>
          <t>0.2764976958525346</t>
        </is>
      </c>
      <c r="O125" s="1" t="inlineStr">
        <is>
          <t>0.15944272445820434</t>
        </is>
      </c>
      <c r="P125" s="1" t="inlineStr">
        <is>
          <t>0.19461697722567287</t>
        </is>
      </c>
      <c r="Q125" s="1" t="inlineStr">
        <is>
          <t>0.6801932367149758</t>
        </is>
      </c>
      <c r="R125" s="1" t="inlineStr">
        <is>
          <t>1.0</t>
        </is>
      </c>
      <c r="S125" s="1" t="inlineStr">
        <is>
          <t>0.5833333333333334</t>
        </is>
      </c>
      <c r="T125" s="1" t="inlineStr">
        <is>
          <t>0.5833333333333334</t>
        </is>
      </c>
      <c r="U125" s="1" t="inlineStr">
        <is>
          <t>60</t>
        </is>
      </c>
      <c r="V125" s="1" t="inlineStr">
        <is>
          <t>60</t>
        </is>
      </c>
    </row>
    <row r="126">
      <c r="A126" s="1" t="inlineStr">
        <is>
          <t>coarse</t>
        </is>
      </c>
      <c r="B126" s="1" t="inlineStr">
        <is>
          <t>logistic_regression</t>
        </is>
      </c>
      <c r="C126" s="1" t="inlineStr">
        <is>
          <t>gas_only</t>
        </is>
      </c>
      <c r="D126" s="1" t="inlineStr">
        <is>
          <t>duval_triangle_fault+duval_pentagon_p1_fault+duval_pentagon_p2_fault</t>
        </is>
      </c>
      <c r="E126" s="1" t="inlineStr">
        <is>
          <t>3</t>
        </is>
      </c>
      <c r="F126" s="1" t="inlineStr">
        <is>
          <t>TRIPLE</t>
        </is>
      </c>
      <c r="G126" s="1" t="inlineStr">
        <is>
          <t>exact_agreement_only</t>
        </is>
      </c>
      <c r="H126" s="1" t="inlineStr">
        <is>
          <t>unlabeled_operational_weak</t>
        </is>
      </c>
      <c r="I126" s="1" t="inlineStr">
        <is>
          <t>external_labeled</t>
        </is>
      </c>
      <c r="J126" s="1" t="inlineStr">
        <is>
          <t>development</t>
        </is>
      </c>
      <c r="K126" s="1" t="inlineStr">
        <is>
          <t>False</t>
        </is>
      </c>
      <c r="L126" s="1" t="inlineStr">
        <is>
          <t>0.6101694915254238</t>
        </is>
      </c>
      <c r="M126" s="1" t="inlineStr">
        <is>
          <t>0.36959064327485375</t>
        </is>
      </c>
      <c r="N126" s="1" t="inlineStr">
        <is>
          <t>0.21608643457382953</t>
        </is>
      </c>
      <c r="O126" s="1" t="inlineStr">
        <is>
          <t>0.15839598997493734</t>
        </is>
      </c>
      <c r="P126" s="1" t="inlineStr">
        <is>
          <t>0.17893217893217894</t>
        </is>
      </c>
      <c r="Q126" s="1" t="inlineStr">
        <is>
          <t>0.664954631056326</t>
        </is>
      </c>
      <c r="R126" s="1" t="inlineStr">
        <is>
          <t>1.0</t>
        </is>
      </c>
      <c r="S126" s="1" t="inlineStr">
        <is>
          <t>0.6101694915254238</t>
        </is>
      </c>
      <c r="T126" s="1" t="inlineStr">
        <is>
          <t>0.6101694915254238</t>
        </is>
      </c>
      <c r="U126" s="1" t="inlineStr">
        <is>
          <t>59</t>
        </is>
      </c>
      <c r="V126" s="1" t="inlineStr">
        <is>
          <t>59</t>
        </is>
      </c>
    </row>
    <row r="127">
      <c r="A127" s="1" t="inlineStr">
        <is>
          <t>coarse</t>
        </is>
      </c>
      <c r="B127" s="1" t="inlineStr">
        <is>
          <t>logistic_regression</t>
        </is>
      </c>
      <c r="C127" s="1" t="inlineStr">
        <is>
          <t>gas_only</t>
        </is>
      </c>
      <c r="D127" s="1" t="inlineStr">
        <is>
          <t>duval_triangle_fault+duval_pentagon_p1_fault+duval_pentagon_p2_fault</t>
        </is>
      </c>
      <c r="E127" s="1" t="inlineStr">
        <is>
          <t>3</t>
        </is>
      </c>
      <c r="F127" s="1" t="inlineStr">
        <is>
          <t>TRIPLE</t>
        </is>
      </c>
      <c r="G127" s="1" t="inlineStr">
        <is>
          <t>exact_agreement_only</t>
        </is>
      </c>
      <c r="H127" s="1" t="inlineStr">
        <is>
          <t>unlabeled_operational_weak</t>
        </is>
      </c>
      <c r="I127" s="1" t="inlineStr">
        <is>
          <t>external_labeled</t>
        </is>
      </c>
      <c r="J127" s="1" t="inlineStr">
        <is>
          <t>locked_test</t>
        </is>
      </c>
      <c r="K127" s="1" t="inlineStr">
        <is>
          <t>False</t>
        </is>
      </c>
      <c r="L127" s="1" t="inlineStr">
        <is>
          <t>0.6</t>
        </is>
      </c>
      <c r="M127" s="1" t="inlineStr">
        <is>
          <t>0.39164086687306504</t>
        </is>
      </c>
      <c r="N127" s="1" t="inlineStr">
        <is>
          <t>0.2764976958525346</t>
        </is>
      </c>
      <c r="O127" s="1" t="inlineStr">
        <is>
          <t>0.16784608580274216</t>
        </is>
      </c>
      <c r="P127" s="1" t="inlineStr">
        <is>
          <t>0.20341614906832298</t>
        </is>
      </c>
      <c r="Q127" s="1" t="inlineStr">
        <is>
          <t>0.6976449275362319</t>
        </is>
      </c>
      <c r="R127" s="1" t="inlineStr">
        <is>
          <t>1.0</t>
        </is>
      </c>
      <c r="S127" s="1" t="inlineStr">
        <is>
          <t>0.6</t>
        </is>
      </c>
      <c r="T127" s="1" t="inlineStr">
        <is>
          <t>0.6</t>
        </is>
      </c>
      <c r="U127" s="1" t="inlineStr">
        <is>
          <t>60</t>
        </is>
      </c>
      <c r="V127" s="1" t="inlineStr">
        <is>
          <t>60</t>
        </is>
      </c>
    </row>
    <row r="128">
      <c r="A128" s="1" t="inlineStr">
        <is>
          <t>coarse</t>
        </is>
      </c>
      <c r="B128" s="1" t="inlineStr">
        <is>
          <t>logistic_regression</t>
        </is>
      </c>
      <c r="C128" s="1" t="inlineStr">
        <is>
          <t>gas_only</t>
        </is>
      </c>
      <c r="D128" s="1" t="inlineStr">
        <is>
          <t>keygas_fault+iec_fault+rogers_fault+doernenburg_fault</t>
        </is>
      </c>
      <c r="E128" s="1" t="inlineStr">
        <is>
          <t>4</t>
        </is>
      </c>
      <c r="F128" s="1" t="inlineStr">
        <is>
          <t>QUADRUPLE</t>
        </is>
      </c>
      <c r="G128" s="1" t="inlineStr">
        <is>
          <t>exact_agreement_only</t>
        </is>
      </c>
      <c r="H128" s="1" t="inlineStr">
        <is>
          <t>unlabeled_operational_weak</t>
        </is>
      </c>
      <c r="I128" s="1" t="inlineStr">
        <is>
          <t>external_labeled</t>
        </is>
      </c>
      <c r="J128" s="1" t="inlineStr">
        <is>
          <t>development</t>
        </is>
      </c>
      <c r="K128" s="1" t="inlineStr">
        <is>
          <t>False</t>
        </is>
      </c>
      <c r="L128" s="1" t="inlineStr">
        <is>
          <t>0.6440677966101694</t>
        </is>
      </c>
      <c r="M128" s="1" t="inlineStr">
        <is>
          <t>0.3871345029239766</t>
        </is>
      </c>
      <c r="N128" s="1" t="inlineStr">
        <is>
          <t>0.2165532879818594</t>
        </is>
      </c>
      <c r="O128" s="1" t="inlineStr">
        <is>
          <t>0.16591478696741854</t>
        </is>
      </c>
      <c r="P128" s="1" t="inlineStr">
        <is>
          <t>0.18322218322218323</t>
        </is>
      </c>
      <c r="Q128" s="1" t="inlineStr">
        <is>
          <t>0.6842960063299046</t>
        </is>
      </c>
      <c r="R128" s="1" t="inlineStr">
        <is>
          <t>1.0</t>
        </is>
      </c>
      <c r="S128" s="1" t="inlineStr">
        <is>
          <t>0.6440677966101694</t>
        </is>
      </c>
      <c r="T128" s="1" t="inlineStr">
        <is>
          <t>0.6440677966101694</t>
        </is>
      </c>
      <c r="U128" s="1" t="inlineStr">
        <is>
          <t>59</t>
        </is>
      </c>
      <c r="V128" s="1" t="inlineStr">
        <is>
          <t>59</t>
        </is>
      </c>
    </row>
    <row r="129">
      <c r="A129" s="1" t="inlineStr">
        <is>
          <t>coarse</t>
        </is>
      </c>
      <c r="B129" s="1" t="inlineStr">
        <is>
          <t>logistic_regression</t>
        </is>
      </c>
      <c r="C129" s="1" t="inlineStr">
        <is>
          <t>gas_only</t>
        </is>
      </c>
      <c r="D129" s="1" t="inlineStr">
        <is>
          <t>keygas_fault+iec_fault+rogers_fault+doernenburg_fault</t>
        </is>
      </c>
      <c r="E129" s="1" t="inlineStr">
        <is>
          <t>4</t>
        </is>
      </c>
      <c r="F129" s="1" t="inlineStr">
        <is>
          <t>QUADRUPLE</t>
        </is>
      </c>
      <c r="G129" s="1" t="inlineStr">
        <is>
          <t>exact_agreement_only</t>
        </is>
      </c>
      <c r="H129" s="1" t="inlineStr">
        <is>
          <t>unlabeled_operational_weak</t>
        </is>
      </c>
      <c r="I129" s="1" t="inlineStr">
        <is>
          <t>external_labeled</t>
        </is>
      </c>
      <c r="J129" s="1" t="inlineStr">
        <is>
          <t>locked_test</t>
        </is>
      </c>
      <c r="K129" s="1" t="inlineStr">
        <is>
          <t>False</t>
        </is>
      </c>
      <c r="L129" s="1" t="inlineStr">
        <is>
          <t>0.6333333333333333</t>
        </is>
      </c>
      <c r="M129" s="1" t="inlineStr">
        <is>
          <t>0.39834881320949433</t>
        </is>
      </c>
      <c r="N129" s="1" t="inlineStr">
        <is>
          <t>0.2813852813852814</t>
        </is>
      </c>
      <c r="O129" s="1" t="inlineStr">
        <is>
          <t>0.17072091994692615</t>
        </is>
      </c>
      <c r="P129" s="1" t="inlineStr">
        <is>
          <t>0.20330679730557258</t>
        </is>
      </c>
      <c r="Q129" s="1" t="inlineStr">
        <is>
          <t>0.7187181057358646</t>
        </is>
      </c>
      <c r="R129" s="1" t="inlineStr">
        <is>
          <t>1.0</t>
        </is>
      </c>
      <c r="S129" s="1" t="inlineStr">
        <is>
          <t>0.6333333333333333</t>
        </is>
      </c>
      <c r="T129" s="1" t="inlineStr">
        <is>
          <t>0.6333333333333333</t>
        </is>
      </c>
      <c r="U129" s="1" t="inlineStr">
        <is>
          <t>60</t>
        </is>
      </c>
      <c r="V129" s="1" t="inlineStr">
        <is>
          <t>60</t>
        </is>
      </c>
    </row>
    <row r="130">
      <c r="A130" s="1" t="inlineStr">
        <is>
          <t>coarse</t>
        </is>
      </c>
      <c r="B130" s="1" t="inlineStr">
        <is>
          <t>logistic_regression</t>
        </is>
      </c>
      <c r="C130" s="1" t="inlineStr">
        <is>
          <t>gas_only</t>
        </is>
      </c>
      <c r="D130" s="1" t="inlineStr">
        <is>
          <t>keygas_fault+iec_fault+rogers_fault+duval_triangle_fault</t>
        </is>
      </c>
      <c r="E130" s="1" t="inlineStr">
        <is>
          <t>4</t>
        </is>
      </c>
      <c r="F130" s="1" t="inlineStr">
        <is>
          <t>QUADRUPLE</t>
        </is>
      </c>
      <c r="G130" s="1" t="inlineStr">
        <is>
          <t>exact_agreement_only</t>
        </is>
      </c>
      <c r="H130" s="1" t="inlineStr">
        <is>
          <t>unlabeled_operational_weak</t>
        </is>
      </c>
      <c r="I130" s="1" t="inlineStr">
        <is>
          <t>external_labeled</t>
        </is>
      </c>
      <c r="J130" s="1" t="inlineStr">
        <is>
          <t>development</t>
        </is>
      </c>
      <c r="K130" s="1" t="inlineStr">
        <is>
          <t>False</t>
        </is>
      </c>
      <c r="L130" s="1" t="inlineStr">
        <is>
          <t>0.6949152542372882</t>
        </is>
      </c>
      <c r="M130" s="1" t="inlineStr">
        <is>
          <t>0.41345029239766085</t>
        </is>
      </c>
      <c r="N130" s="1" t="inlineStr">
        <is>
          <t>0.24320557491289202</t>
        </is>
      </c>
      <c r="O130" s="1" t="inlineStr">
        <is>
          <t>0.17719298245614037</t>
        </is>
      </c>
      <c r="P130" s="1" t="inlineStr">
        <is>
          <t>0.19095840867992767</t>
        </is>
      </c>
      <c r="Q130" s="1" t="inlineStr">
        <is>
          <t>0.7049989272688264</t>
        </is>
      </c>
      <c r="R130" s="1" t="inlineStr">
        <is>
          <t>1.0</t>
        </is>
      </c>
      <c r="S130" s="1" t="inlineStr">
        <is>
          <t>0.6949152542372882</t>
        </is>
      </c>
      <c r="T130" s="1" t="inlineStr">
        <is>
          <t>0.6949152542372882</t>
        </is>
      </c>
      <c r="U130" s="1" t="inlineStr">
        <is>
          <t>59</t>
        </is>
      </c>
      <c r="V130" s="1" t="inlineStr">
        <is>
          <t>59</t>
        </is>
      </c>
    </row>
    <row r="131">
      <c r="A131" s="1" t="inlineStr">
        <is>
          <t>coarse</t>
        </is>
      </c>
      <c r="B131" s="1" t="inlineStr">
        <is>
          <t>logistic_regression</t>
        </is>
      </c>
      <c r="C131" s="1" t="inlineStr">
        <is>
          <t>gas_only</t>
        </is>
      </c>
      <c r="D131" s="1" t="inlineStr">
        <is>
          <t>keygas_fault+iec_fault+rogers_fault+duval_triangle_fault</t>
        </is>
      </c>
      <c r="E131" s="1" t="inlineStr">
        <is>
          <t>4</t>
        </is>
      </c>
      <c r="F131" s="1" t="inlineStr">
        <is>
          <t>QUADRUPLE</t>
        </is>
      </c>
      <c r="G131" s="1" t="inlineStr">
        <is>
          <t>exact_agreement_only</t>
        </is>
      </c>
      <c r="H131" s="1" t="inlineStr">
        <is>
          <t>unlabeled_operational_weak</t>
        </is>
      </c>
      <c r="I131" s="1" t="inlineStr">
        <is>
          <t>external_labeled</t>
        </is>
      </c>
      <c r="J131" s="1" t="inlineStr">
        <is>
          <t>locked_test</t>
        </is>
      </c>
      <c r="K131" s="1" t="inlineStr">
        <is>
          <t>False</t>
        </is>
      </c>
      <c r="L131" s="1" t="inlineStr">
        <is>
          <t>0.6833333333333333</t>
        </is>
      </c>
      <c r="M131" s="1" t="inlineStr">
        <is>
          <t>0.43550051599587203</t>
        </is>
      </c>
      <c r="N131" s="1" t="inlineStr">
        <is>
          <t>0.2816326530612245</t>
        </is>
      </c>
      <c r="O131" s="1" t="inlineStr">
        <is>
          <t>0.18664307828394516</t>
        </is>
      </c>
      <c r="P131" s="1" t="inlineStr">
        <is>
          <t>0.2164057403783431</t>
        </is>
      </c>
      <c r="Q131" s="1" t="inlineStr">
        <is>
          <t>0.7552321156773211</t>
        </is>
      </c>
      <c r="R131" s="1" t="inlineStr">
        <is>
          <t>1.0</t>
        </is>
      </c>
      <c r="S131" s="1" t="inlineStr">
        <is>
          <t>0.6833333333333333</t>
        </is>
      </c>
      <c r="T131" s="1" t="inlineStr">
        <is>
          <t>0.6833333333333333</t>
        </is>
      </c>
      <c r="U131" s="1" t="inlineStr">
        <is>
          <t>60</t>
        </is>
      </c>
      <c r="V131" s="1" t="inlineStr">
        <is>
          <t>60</t>
        </is>
      </c>
    </row>
    <row r="132">
      <c r="A132" s="1" t="inlineStr">
        <is>
          <t>coarse</t>
        </is>
      </c>
      <c r="B132" s="1" t="inlineStr">
        <is>
          <t>logistic_regression</t>
        </is>
      </c>
      <c r="C132" s="1" t="inlineStr">
        <is>
          <t>gas_only</t>
        </is>
      </c>
      <c r="D132" s="1" t="inlineStr">
        <is>
          <t>keygas_fault+iec_fault+rogers_fault+duval_pentagon_p1_fault</t>
        </is>
      </c>
      <c r="E132" s="1" t="inlineStr">
        <is>
          <t>4</t>
        </is>
      </c>
      <c r="F132" s="1" t="inlineStr">
        <is>
          <t>QUADRUPLE</t>
        </is>
      </c>
      <c r="G132" s="1" t="inlineStr">
        <is>
          <t>exact_agreement_only</t>
        </is>
      </c>
      <c r="H132" s="1" t="inlineStr">
        <is>
          <t>unlabeled_operational_weak</t>
        </is>
      </c>
      <c r="I132" s="1" t="inlineStr">
        <is>
          <t>external_labeled</t>
        </is>
      </c>
      <c r="J132" s="1" t="inlineStr">
        <is>
          <t>development</t>
        </is>
      </c>
      <c r="K132" s="1" t="inlineStr">
        <is>
          <t>False</t>
        </is>
      </c>
      <c r="L132" s="1" t="inlineStr">
        <is>
          <t>0.6271186440677966</t>
        </is>
      </c>
      <c r="M132" s="1" t="inlineStr">
        <is>
          <t>0.3783625730994152</t>
        </is>
      </c>
      <c r="N132" s="1" t="inlineStr">
        <is>
          <t>0.21632653061224488</t>
        </is>
      </c>
      <c r="O132" s="1" t="inlineStr">
        <is>
          <t>0.16215538847117794</t>
        </is>
      </c>
      <c r="P132" s="1" t="inlineStr">
        <is>
          <t>0.1811065646682085</t>
        </is>
      </c>
      <c r="Q132" s="1" t="inlineStr">
        <is>
          <t>0.6747577938662219</t>
        </is>
      </c>
      <c r="R132" s="1" t="inlineStr">
        <is>
          <t>1.0</t>
        </is>
      </c>
      <c r="S132" s="1" t="inlineStr">
        <is>
          <t>0.6271186440677966</t>
        </is>
      </c>
      <c r="T132" s="1" t="inlineStr">
        <is>
          <t>0.6271186440677966</t>
        </is>
      </c>
      <c r="U132" s="1" t="inlineStr">
        <is>
          <t>59</t>
        </is>
      </c>
      <c r="V132" s="1" t="inlineStr">
        <is>
          <t>59</t>
        </is>
      </c>
    </row>
    <row r="133">
      <c r="A133" s="1" t="inlineStr">
        <is>
          <t>coarse</t>
        </is>
      </c>
      <c r="B133" s="1" t="inlineStr">
        <is>
          <t>logistic_regression</t>
        </is>
      </c>
      <c r="C133" s="1" t="inlineStr">
        <is>
          <t>gas_only</t>
        </is>
      </c>
      <c r="D133" s="1" t="inlineStr">
        <is>
          <t>keygas_fault+iec_fault+rogers_fault+duval_pentagon_p1_fault</t>
        </is>
      </c>
      <c r="E133" s="1" t="inlineStr">
        <is>
          <t>4</t>
        </is>
      </c>
      <c r="F133" s="1" t="inlineStr">
        <is>
          <t>QUADRUPLE</t>
        </is>
      </c>
      <c r="G133" s="1" t="inlineStr">
        <is>
          <t>exact_agreement_only</t>
        </is>
      </c>
      <c r="H133" s="1" t="inlineStr">
        <is>
          <t>unlabeled_operational_weak</t>
        </is>
      </c>
      <c r="I133" s="1" t="inlineStr">
        <is>
          <t>external_labeled</t>
        </is>
      </c>
      <c r="J133" s="1" t="inlineStr">
        <is>
          <t>locked_test</t>
        </is>
      </c>
      <c r="K133" s="1" t="inlineStr">
        <is>
          <t>False</t>
        </is>
      </c>
      <c r="L133" s="1" t="inlineStr">
        <is>
          <t>0.6333333333333333</t>
        </is>
      </c>
      <c r="M133" s="1" t="inlineStr">
        <is>
          <t>0.4091847265221878</t>
        </is>
      </c>
      <c r="N133" s="1" t="inlineStr">
        <is>
          <t>0.27705627705627706</t>
        </is>
      </c>
      <c r="O133" s="1" t="inlineStr">
        <is>
          <t>0.17536488279522336</t>
        </is>
      </c>
      <c r="P133" s="1" t="inlineStr">
        <is>
          <t>0.20808182427900737</t>
        </is>
      </c>
      <c r="Q133" s="1" t="inlineStr">
        <is>
          <t>0.7183294209702661</t>
        </is>
      </c>
      <c r="R133" s="1" t="inlineStr">
        <is>
          <t>1.0</t>
        </is>
      </c>
      <c r="S133" s="1" t="inlineStr">
        <is>
          <t>0.6333333333333333</t>
        </is>
      </c>
      <c r="T133" s="1" t="inlineStr">
        <is>
          <t>0.6333333333333333</t>
        </is>
      </c>
      <c r="U133" s="1" t="inlineStr">
        <is>
          <t>60</t>
        </is>
      </c>
      <c r="V133" s="1" t="inlineStr">
        <is>
          <t>60</t>
        </is>
      </c>
    </row>
    <row r="134">
      <c r="A134" s="1" t="inlineStr">
        <is>
          <t>coarse</t>
        </is>
      </c>
      <c r="B134" s="1" t="inlineStr">
        <is>
          <t>logistic_regression</t>
        </is>
      </c>
      <c r="C134" s="1" t="inlineStr">
        <is>
          <t>gas_only</t>
        </is>
      </c>
      <c r="D134" s="1" t="inlineStr">
        <is>
          <t>keygas_fault+iec_fault+rogers_fault+duval_pentagon_p2_fault</t>
        </is>
      </c>
      <c r="E134" s="1" t="inlineStr">
        <is>
          <t>4</t>
        </is>
      </c>
      <c r="F134" s="1" t="inlineStr">
        <is>
          <t>QUADRUPLE</t>
        </is>
      </c>
      <c r="G134" s="1" t="inlineStr">
        <is>
          <t>exact_agreement_only</t>
        </is>
      </c>
      <c r="H134" s="1" t="inlineStr">
        <is>
          <t>unlabeled_operational_weak</t>
        </is>
      </c>
      <c r="I134" s="1" t="inlineStr">
        <is>
          <t>external_labeled</t>
        </is>
      </c>
      <c r="J134" s="1" t="inlineStr">
        <is>
          <t>development</t>
        </is>
      </c>
      <c r="K134" s="1" t="inlineStr">
        <is>
          <t>False</t>
        </is>
      </c>
      <c r="L134" s="1" t="inlineStr">
        <is>
          <t>0.6271186440677966</t>
        </is>
      </c>
      <c r="M134" s="1" t="inlineStr">
        <is>
          <t>0.3783625730994152</t>
        </is>
      </c>
      <c r="N134" s="1" t="inlineStr">
        <is>
          <t>0.21632653061224488</t>
        </is>
      </c>
      <c r="O134" s="1" t="inlineStr">
        <is>
          <t>0.16215538847117794</t>
        </is>
      </c>
      <c r="P134" s="1" t="inlineStr">
        <is>
          <t>0.1811065646682085</t>
        </is>
      </c>
      <c r="Q134" s="1" t="inlineStr">
        <is>
          <t>0.6747577938662219</t>
        </is>
      </c>
      <c r="R134" s="1" t="inlineStr">
        <is>
          <t>1.0</t>
        </is>
      </c>
      <c r="S134" s="1" t="inlineStr">
        <is>
          <t>0.6271186440677966</t>
        </is>
      </c>
      <c r="T134" s="1" t="inlineStr">
        <is>
          <t>0.6271186440677966</t>
        </is>
      </c>
      <c r="U134" s="1" t="inlineStr">
        <is>
          <t>59</t>
        </is>
      </c>
      <c r="V134" s="1" t="inlineStr">
        <is>
          <t>59</t>
        </is>
      </c>
    </row>
    <row r="135">
      <c r="A135" s="1" t="inlineStr">
        <is>
          <t>coarse</t>
        </is>
      </c>
      <c r="B135" s="1" t="inlineStr">
        <is>
          <t>logistic_regression</t>
        </is>
      </c>
      <c r="C135" s="1" t="inlineStr">
        <is>
          <t>gas_only</t>
        </is>
      </c>
      <c r="D135" s="1" t="inlineStr">
        <is>
          <t>keygas_fault+iec_fault+rogers_fault+duval_pentagon_p2_fault</t>
        </is>
      </c>
      <c r="E135" s="1" t="inlineStr">
        <is>
          <t>4</t>
        </is>
      </c>
      <c r="F135" s="1" t="inlineStr">
        <is>
          <t>QUADRUPLE</t>
        </is>
      </c>
      <c r="G135" s="1" t="inlineStr">
        <is>
          <t>exact_agreement_only</t>
        </is>
      </c>
      <c r="H135" s="1" t="inlineStr">
        <is>
          <t>unlabeled_operational_weak</t>
        </is>
      </c>
      <c r="I135" s="1" t="inlineStr">
        <is>
          <t>external_labeled</t>
        </is>
      </c>
      <c r="J135" s="1" t="inlineStr">
        <is>
          <t>locked_test</t>
        </is>
      </c>
      <c r="K135" s="1" t="inlineStr">
        <is>
          <t>False</t>
        </is>
      </c>
      <c r="L135" s="1" t="inlineStr">
        <is>
          <t>0.6</t>
        </is>
      </c>
      <c r="M135" s="1" t="inlineStr">
        <is>
          <t>0.369969040247678</t>
        </is>
      </c>
      <c r="N135" s="1" t="inlineStr">
        <is>
          <t>0.27705627705627706</t>
        </is>
      </c>
      <c r="O135" s="1" t="inlineStr">
        <is>
          <t>0.1585581601061477</t>
        </is>
      </c>
      <c r="P135" s="1" t="inlineStr">
        <is>
          <t>0.18968355588073899</t>
        </is>
      </c>
      <c r="Q135" s="1" t="inlineStr">
        <is>
          <t>0.681839521980367</t>
        </is>
      </c>
      <c r="R135" s="1" t="inlineStr">
        <is>
          <t>1.0</t>
        </is>
      </c>
      <c r="S135" s="1" t="inlineStr">
        <is>
          <t>0.6</t>
        </is>
      </c>
      <c r="T135" s="1" t="inlineStr">
        <is>
          <t>0.6</t>
        </is>
      </c>
      <c r="U135" s="1" t="inlineStr">
        <is>
          <t>60</t>
        </is>
      </c>
      <c r="V135" s="1" t="inlineStr">
        <is>
          <t>60</t>
        </is>
      </c>
    </row>
    <row r="136">
      <c r="A136" s="1" t="inlineStr">
        <is>
          <t>coarse</t>
        </is>
      </c>
      <c r="B136" s="1" t="inlineStr">
        <is>
          <t>logistic_regression</t>
        </is>
      </c>
      <c r="C136" s="1" t="inlineStr">
        <is>
          <t>gas_only</t>
        </is>
      </c>
      <c r="D136" s="1" t="inlineStr">
        <is>
          <t>keygas_fault+iec_fault+doernenburg_fault+duval_triangle_fault</t>
        </is>
      </c>
      <c r="E136" s="1" t="inlineStr">
        <is>
          <t>4</t>
        </is>
      </c>
      <c r="F136" s="1" t="inlineStr">
        <is>
          <t>QUADRUPLE</t>
        </is>
      </c>
      <c r="G136" s="1" t="inlineStr">
        <is>
          <t>exact_agreement_only</t>
        </is>
      </c>
      <c r="H136" s="1" t="inlineStr">
        <is>
          <t>unlabeled_operational_weak</t>
        </is>
      </c>
      <c r="I136" s="1" t="inlineStr">
        <is>
          <t>external_labeled</t>
        </is>
      </c>
      <c r="J136" s="1" t="inlineStr">
        <is>
          <t>development</t>
        </is>
      </c>
      <c r="K136" s="1" t="inlineStr">
        <is>
          <t>False</t>
        </is>
      </c>
      <c r="L136" s="1" t="inlineStr">
        <is>
          <t>0.6949152542372882</t>
        </is>
      </c>
      <c r="M136" s="1" t="inlineStr">
        <is>
          <t>0.41345029239766085</t>
        </is>
      </c>
      <c r="N136" s="1" t="inlineStr">
        <is>
          <t>0.22415795586527293</t>
        </is>
      </c>
      <c r="O136" s="1" t="inlineStr">
        <is>
          <t>0.17719298245614037</t>
        </is>
      </c>
      <c r="P136" s="1" t="inlineStr">
        <is>
          <t>0.18823732024455353</t>
        </is>
      </c>
      <c r="Q136" s="1" t="inlineStr">
        <is>
          <t>0.7001563122567199</t>
        </is>
      </c>
      <c r="R136" s="1" t="inlineStr">
        <is>
          <t>1.0</t>
        </is>
      </c>
      <c r="S136" s="1" t="inlineStr">
        <is>
          <t>0.6949152542372882</t>
        </is>
      </c>
      <c r="T136" s="1" t="inlineStr">
        <is>
          <t>0.6949152542372882</t>
        </is>
      </c>
      <c r="U136" s="1" t="inlineStr">
        <is>
          <t>59</t>
        </is>
      </c>
      <c r="V136" s="1" t="inlineStr">
        <is>
          <t>59</t>
        </is>
      </c>
    </row>
    <row r="137">
      <c r="A137" s="1" t="inlineStr">
        <is>
          <t>coarse</t>
        </is>
      </c>
      <c r="B137" s="1" t="inlineStr">
        <is>
          <t>logistic_regression</t>
        </is>
      </c>
      <c r="C137" s="1" t="inlineStr">
        <is>
          <t>gas_only</t>
        </is>
      </c>
      <c r="D137" s="1" t="inlineStr">
        <is>
          <t>keygas_fault+iec_fault+doernenburg_fault+duval_triangle_fault</t>
        </is>
      </c>
      <c r="E137" s="1" t="inlineStr">
        <is>
          <t>4</t>
        </is>
      </c>
      <c r="F137" s="1" t="inlineStr">
        <is>
          <t>QUADRUPLE</t>
        </is>
      </c>
      <c r="G137" s="1" t="inlineStr">
        <is>
          <t>exact_agreement_only</t>
        </is>
      </c>
      <c r="H137" s="1" t="inlineStr">
        <is>
          <t>unlabeled_operational_weak</t>
        </is>
      </c>
      <c r="I137" s="1" t="inlineStr">
        <is>
          <t>external_labeled</t>
        </is>
      </c>
      <c r="J137" s="1" t="inlineStr">
        <is>
          <t>locked_test</t>
        </is>
      </c>
      <c r="K137" s="1" t="inlineStr">
        <is>
          <t>False</t>
        </is>
      </c>
      <c r="L137" s="1" t="inlineStr">
        <is>
          <t>0.6833333333333333</t>
        </is>
      </c>
      <c r="M137" s="1" t="inlineStr">
        <is>
          <t>0.43550051599587203</t>
        </is>
      </c>
      <c r="N137" s="1" t="inlineStr">
        <is>
          <t>0.2816326530612245</t>
        </is>
      </c>
      <c r="O137" s="1" t="inlineStr">
        <is>
          <t>0.18664307828394516</t>
        </is>
      </c>
      <c r="P137" s="1" t="inlineStr">
        <is>
          <t>0.2164057403783431</t>
        </is>
      </c>
      <c r="Q137" s="1" t="inlineStr">
        <is>
          <t>0.7552321156773211</t>
        </is>
      </c>
      <c r="R137" s="1" t="inlineStr">
        <is>
          <t>1.0</t>
        </is>
      </c>
      <c r="S137" s="1" t="inlineStr">
        <is>
          <t>0.6833333333333333</t>
        </is>
      </c>
      <c r="T137" s="1" t="inlineStr">
        <is>
          <t>0.6833333333333333</t>
        </is>
      </c>
      <c r="U137" s="1" t="inlineStr">
        <is>
          <t>60</t>
        </is>
      </c>
      <c r="V137" s="1" t="inlineStr">
        <is>
          <t>60</t>
        </is>
      </c>
    </row>
    <row r="138">
      <c r="A138" s="1" t="inlineStr">
        <is>
          <t>coarse</t>
        </is>
      </c>
      <c r="B138" s="1" t="inlineStr">
        <is>
          <t>logistic_regression</t>
        </is>
      </c>
      <c r="C138" s="1" t="inlineStr">
        <is>
          <t>gas_only</t>
        </is>
      </c>
      <c r="D138" s="1" t="inlineStr">
        <is>
          <t>keygas_fault+iec_fault+doernenburg_fault+duval_pentagon_p1_fault</t>
        </is>
      </c>
      <c r="E138" s="1" t="inlineStr">
        <is>
          <t>4</t>
        </is>
      </c>
      <c r="F138" s="1" t="inlineStr">
        <is>
          <t>QUADRUPLE</t>
        </is>
      </c>
      <c r="G138" s="1" t="inlineStr">
        <is>
          <t>exact_agreement_only</t>
        </is>
      </c>
      <c r="H138" s="1" t="inlineStr">
        <is>
          <t>unlabeled_operational_weak</t>
        </is>
      </c>
      <c r="I138" s="1" t="inlineStr">
        <is>
          <t>external_labeled</t>
        </is>
      </c>
      <c r="J138" s="1" t="inlineStr">
        <is>
          <t>development</t>
        </is>
      </c>
      <c r="K138" s="1" t="inlineStr">
        <is>
          <t>False</t>
        </is>
      </c>
      <c r="L138" s="1" t="inlineStr">
        <is>
          <t>0.6101694915254238</t>
        </is>
      </c>
      <c r="M138" s="1" t="inlineStr">
        <is>
          <t>0.36959064327485375</t>
        </is>
      </c>
      <c r="N138" s="1" t="inlineStr">
        <is>
          <t>0.21608643457382953</t>
        </is>
      </c>
      <c r="O138" s="1" t="inlineStr">
        <is>
          <t>0.15839598997493734</t>
        </is>
      </c>
      <c r="P138" s="1" t="inlineStr">
        <is>
          <t>0.17893217893217894</t>
        </is>
      </c>
      <c r="Q138" s="1" t="inlineStr">
        <is>
          <t>0.664954631056326</t>
        </is>
      </c>
      <c r="R138" s="1" t="inlineStr">
        <is>
          <t>1.0</t>
        </is>
      </c>
      <c r="S138" s="1" t="inlineStr">
        <is>
          <t>0.6101694915254238</t>
        </is>
      </c>
      <c r="T138" s="1" t="inlineStr">
        <is>
          <t>0.6101694915254238</t>
        </is>
      </c>
      <c r="U138" s="1" t="inlineStr">
        <is>
          <t>59</t>
        </is>
      </c>
      <c r="V138" s="1" t="inlineStr">
        <is>
          <t>59</t>
        </is>
      </c>
    </row>
    <row r="139">
      <c r="A139" s="1" t="inlineStr">
        <is>
          <t>coarse</t>
        </is>
      </c>
      <c r="B139" s="1" t="inlineStr">
        <is>
          <t>logistic_regression</t>
        </is>
      </c>
      <c r="C139" s="1" t="inlineStr">
        <is>
          <t>gas_only</t>
        </is>
      </c>
      <c r="D139" s="1" t="inlineStr">
        <is>
          <t>keygas_fault+iec_fault+doernenburg_fault+duval_pentagon_p1_fault</t>
        </is>
      </c>
      <c r="E139" s="1" t="inlineStr">
        <is>
          <t>4</t>
        </is>
      </c>
      <c r="F139" s="1" t="inlineStr">
        <is>
          <t>QUADRUPLE</t>
        </is>
      </c>
      <c r="G139" s="1" t="inlineStr">
        <is>
          <t>exact_agreement_only</t>
        </is>
      </c>
      <c r="H139" s="1" t="inlineStr">
        <is>
          <t>unlabeled_operational_weak</t>
        </is>
      </c>
      <c r="I139" s="1" t="inlineStr">
        <is>
          <t>external_labeled</t>
        </is>
      </c>
      <c r="J139" s="1" t="inlineStr">
        <is>
          <t>locked_test</t>
        </is>
      </c>
      <c r="K139" s="1" t="inlineStr">
        <is>
          <t>False</t>
        </is>
      </c>
      <c r="L139" s="1" t="inlineStr">
        <is>
          <t>0.6333333333333333</t>
        </is>
      </c>
      <c r="M139" s="1" t="inlineStr">
        <is>
          <t>0.4091847265221878</t>
        </is>
      </c>
      <c r="N139" s="1" t="inlineStr">
        <is>
          <t>0.27705627705627706</t>
        </is>
      </c>
      <c r="O139" s="1" t="inlineStr">
        <is>
          <t>0.17536488279522336</t>
        </is>
      </c>
      <c r="P139" s="1" t="inlineStr">
        <is>
          <t>0.20808182427900737</t>
        </is>
      </c>
      <c r="Q139" s="1" t="inlineStr">
        <is>
          <t>0.7183294209702661</t>
        </is>
      </c>
      <c r="R139" s="1" t="inlineStr">
        <is>
          <t>1.0</t>
        </is>
      </c>
      <c r="S139" s="1" t="inlineStr">
        <is>
          <t>0.6333333333333333</t>
        </is>
      </c>
      <c r="T139" s="1" t="inlineStr">
        <is>
          <t>0.6333333333333333</t>
        </is>
      </c>
      <c r="U139" s="1" t="inlineStr">
        <is>
          <t>60</t>
        </is>
      </c>
      <c r="V139" s="1" t="inlineStr">
        <is>
          <t>60</t>
        </is>
      </c>
    </row>
    <row r="140">
      <c r="A140" s="1" t="inlineStr">
        <is>
          <t>coarse</t>
        </is>
      </c>
      <c r="B140" s="1" t="inlineStr">
        <is>
          <t>logistic_regression</t>
        </is>
      </c>
      <c r="C140" s="1" t="inlineStr">
        <is>
          <t>gas_only</t>
        </is>
      </c>
      <c r="D140" s="1" t="inlineStr">
        <is>
          <t>keygas_fault+iec_fault+doernenburg_fault+duval_pentagon_p2_fault</t>
        </is>
      </c>
      <c r="E140" s="1" t="inlineStr">
        <is>
          <t>4</t>
        </is>
      </c>
      <c r="F140" s="1" t="inlineStr">
        <is>
          <t>QUADRUPLE</t>
        </is>
      </c>
      <c r="G140" s="1" t="inlineStr">
        <is>
          <t>exact_agreement_only</t>
        </is>
      </c>
      <c r="H140" s="1" t="inlineStr">
        <is>
          <t>unlabeled_operational_weak</t>
        </is>
      </c>
      <c r="I140" s="1" t="inlineStr">
        <is>
          <t>external_labeled</t>
        </is>
      </c>
      <c r="J140" s="1" t="inlineStr">
        <is>
          <t>development</t>
        </is>
      </c>
      <c r="K140" s="1" t="inlineStr">
        <is>
          <t>False</t>
        </is>
      </c>
      <c r="L140" s="1" t="inlineStr">
        <is>
          <t>0.6101694915254238</t>
        </is>
      </c>
      <c r="M140" s="1" t="inlineStr">
        <is>
          <t>0.36959064327485375</t>
        </is>
      </c>
      <c r="N140" s="1" t="inlineStr">
        <is>
          <t>0.21608643457382953</t>
        </is>
      </c>
      <c r="O140" s="1" t="inlineStr">
        <is>
          <t>0.15839598997493734</t>
        </is>
      </c>
      <c r="P140" s="1" t="inlineStr">
        <is>
          <t>0.17893217893217894</t>
        </is>
      </c>
      <c r="Q140" s="1" t="inlineStr">
        <is>
          <t>0.664954631056326</t>
        </is>
      </c>
      <c r="R140" s="1" t="inlineStr">
        <is>
          <t>1.0</t>
        </is>
      </c>
      <c r="S140" s="1" t="inlineStr">
        <is>
          <t>0.6101694915254238</t>
        </is>
      </c>
      <c r="T140" s="1" t="inlineStr">
        <is>
          <t>0.6101694915254238</t>
        </is>
      </c>
      <c r="U140" s="1" t="inlineStr">
        <is>
          <t>59</t>
        </is>
      </c>
      <c r="V140" s="1" t="inlineStr">
        <is>
          <t>59</t>
        </is>
      </c>
    </row>
    <row r="141">
      <c r="A141" s="1" t="inlineStr">
        <is>
          <t>coarse</t>
        </is>
      </c>
      <c r="B141" s="1" t="inlineStr">
        <is>
          <t>logistic_regression</t>
        </is>
      </c>
      <c r="C141" s="1" t="inlineStr">
        <is>
          <t>gas_only</t>
        </is>
      </c>
      <c r="D141" s="1" t="inlineStr">
        <is>
          <t>keygas_fault+iec_fault+doernenburg_fault+duval_pentagon_p2_fault</t>
        </is>
      </c>
      <c r="E141" s="1" t="inlineStr">
        <is>
          <t>4</t>
        </is>
      </c>
      <c r="F141" s="1" t="inlineStr">
        <is>
          <t>QUADRUPLE</t>
        </is>
      </c>
      <c r="G141" s="1" t="inlineStr">
        <is>
          <t>exact_agreement_only</t>
        </is>
      </c>
      <c r="H141" s="1" t="inlineStr">
        <is>
          <t>unlabeled_operational_weak</t>
        </is>
      </c>
      <c r="I141" s="1" t="inlineStr">
        <is>
          <t>external_labeled</t>
        </is>
      </c>
      <c r="J141" s="1" t="inlineStr">
        <is>
          <t>locked_test</t>
        </is>
      </c>
      <c r="K141" s="1" t="inlineStr">
        <is>
          <t>False</t>
        </is>
      </c>
      <c r="L141" s="1" t="inlineStr">
        <is>
          <t>0.6166666666666667</t>
        </is>
      </c>
      <c r="M141" s="1" t="inlineStr">
        <is>
          <t>0.3895768833849329</t>
        </is>
      </c>
      <c r="N141" s="1" t="inlineStr">
        <is>
          <t>0.27705627705627706</t>
        </is>
      </c>
      <c r="O141" s="1" t="inlineStr">
        <is>
          <t>0.16696152145068552</t>
        </is>
      </c>
      <c r="P141" s="1" t="inlineStr">
        <is>
          <t>0.19928265243635726</t>
        </is>
      </c>
      <c r="Q141" s="1" t="inlineStr">
        <is>
          <t>0.70087773014901</t>
        </is>
      </c>
      <c r="R141" s="1" t="inlineStr">
        <is>
          <t>1.0</t>
        </is>
      </c>
      <c r="S141" s="1" t="inlineStr">
        <is>
          <t>0.6166666666666667</t>
        </is>
      </c>
      <c r="T141" s="1" t="inlineStr">
        <is>
          <t>0.6166666666666667</t>
        </is>
      </c>
      <c r="U141" s="1" t="inlineStr">
        <is>
          <t>60</t>
        </is>
      </c>
      <c r="V141" s="1" t="inlineStr">
        <is>
          <t>60</t>
        </is>
      </c>
    </row>
    <row r="142">
      <c r="A142" s="1" t="inlineStr">
        <is>
          <t>coarse</t>
        </is>
      </c>
      <c r="B142" s="1" t="inlineStr">
        <is>
          <t>logistic_regression</t>
        </is>
      </c>
      <c r="C142" s="1" t="inlineStr">
        <is>
          <t>gas_only</t>
        </is>
      </c>
      <c r="D142" s="1" t="inlineStr">
        <is>
          <t>keygas_fault+iec_fault+duval_triangle_fault+duval_pentagon_p1_fault</t>
        </is>
      </c>
      <c r="E142" s="1" t="inlineStr">
        <is>
          <t>4</t>
        </is>
      </c>
      <c r="F142" s="1" t="inlineStr">
        <is>
          <t>QUADRUPLE</t>
        </is>
      </c>
      <c r="G142" s="1" t="inlineStr">
        <is>
          <t>exact_agreement_only</t>
        </is>
      </c>
      <c r="H142" s="1" t="inlineStr">
        <is>
          <t>unlabeled_operational_weak</t>
        </is>
      </c>
      <c r="I142" s="1" t="inlineStr">
        <is>
          <t>external_labeled</t>
        </is>
      </c>
      <c r="J142" s="1" t="inlineStr">
        <is>
          <t>development</t>
        </is>
      </c>
      <c r="K142" s="1" t="inlineStr">
        <is>
          <t>False</t>
        </is>
      </c>
      <c r="L142" s="1" t="inlineStr">
        <is>
          <t>0.6440677966101694</t>
        </is>
      </c>
      <c r="M142" s="1" t="inlineStr">
        <is>
          <t>0.3871345029239766</t>
        </is>
      </c>
      <c r="N142" s="1" t="inlineStr">
        <is>
          <t>0.2129067843353558</t>
        </is>
      </c>
      <c r="O142" s="1" t="inlineStr">
        <is>
          <t>0.16591478696741854</t>
        </is>
      </c>
      <c r="P142" s="1" t="inlineStr">
        <is>
          <t>0.18147186147186148</t>
        </is>
      </c>
      <c r="Q142" s="1" t="inlineStr">
        <is>
          <t>0.6764047252182845</t>
        </is>
      </c>
      <c r="R142" s="1" t="inlineStr">
        <is>
          <t>1.0</t>
        </is>
      </c>
      <c r="S142" s="1" t="inlineStr">
        <is>
          <t>0.6440677966101694</t>
        </is>
      </c>
      <c r="T142" s="1" t="inlineStr">
        <is>
          <t>0.6440677966101694</t>
        </is>
      </c>
      <c r="U142" s="1" t="inlineStr">
        <is>
          <t>59</t>
        </is>
      </c>
      <c r="V142" s="1" t="inlineStr">
        <is>
          <t>59</t>
        </is>
      </c>
    </row>
    <row r="143">
      <c r="A143" s="1" t="inlineStr">
        <is>
          <t>coarse</t>
        </is>
      </c>
      <c r="B143" s="1" t="inlineStr">
        <is>
          <t>logistic_regression</t>
        </is>
      </c>
      <c r="C143" s="1" t="inlineStr">
        <is>
          <t>gas_only</t>
        </is>
      </c>
      <c r="D143" s="1" t="inlineStr">
        <is>
          <t>keygas_fault+iec_fault+duval_triangle_fault+duval_pentagon_p1_fault</t>
        </is>
      </c>
      <c r="E143" s="1" t="inlineStr">
        <is>
          <t>4</t>
        </is>
      </c>
      <c r="F143" s="1" t="inlineStr">
        <is>
          <t>QUADRUPLE</t>
        </is>
      </c>
      <c r="G143" s="1" t="inlineStr">
        <is>
          <t>exact_agreement_only</t>
        </is>
      </c>
      <c r="H143" s="1" t="inlineStr">
        <is>
          <t>unlabeled_operational_weak</t>
        </is>
      </c>
      <c r="I143" s="1" t="inlineStr">
        <is>
          <t>external_labeled</t>
        </is>
      </c>
      <c r="J143" s="1" t="inlineStr">
        <is>
          <t>locked_test</t>
        </is>
      </c>
      <c r="K143" s="1" t="inlineStr">
        <is>
          <t>False</t>
        </is>
      </c>
      <c r="L143" s="1" t="inlineStr">
        <is>
          <t>0.6666666666666666</t>
        </is>
      </c>
      <c r="M143" s="1" t="inlineStr">
        <is>
          <t>0.42672858617131065</t>
        </is>
      </c>
      <c r="N143" s="1" t="inlineStr">
        <is>
          <t>0.2815126050420168</t>
        </is>
      </c>
      <c r="O143" s="1" t="inlineStr">
        <is>
          <t>0.18288367978770456</t>
        </is>
      </c>
      <c r="P143" s="1" t="inlineStr">
        <is>
          <t>0.21428571428571427</t>
        </is>
      </c>
      <c r="Q143" s="1" t="inlineStr">
        <is>
          <t>0.7458333333333333</t>
        </is>
      </c>
      <c r="R143" s="1" t="inlineStr">
        <is>
          <t>1.0</t>
        </is>
      </c>
      <c r="S143" s="1" t="inlineStr">
        <is>
          <t>0.6666666666666666</t>
        </is>
      </c>
      <c r="T143" s="1" t="inlineStr">
        <is>
          <t>0.6666666666666666</t>
        </is>
      </c>
      <c r="U143" s="1" t="inlineStr">
        <is>
          <t>60</t>
        </is>
      </c>
      <c r="V143" s="1" t="inlineStr">
        <is>
          <t>60</t>
        </is>
      </c>
    </row>
    <row r="144">
      <c r="A144" s="1" t="inlineStr">
        <is>
          <t>coarse</t>
        </is>
      </c>
      <c r="B144" s="1" t="inlineStr">
        <is>
          <t>logistic_regression</t>
        </is>
      </c>
      <c r="C144" s="1" t="inlineStr">
        <is>
          <t>gas_only</t>
        </is>
      </c>
      <c r="D144" s="1" t="inlineStr">
        <is>
          <t>keygas_fault+iec_fault+duval_triangle_fault+duval_pentagon_p2_fault</t>
        </is>
      </c>
      <c r="E144" s="1" t="inlineStr">
        <is>
          <t>4</t>
        </is>
      </c>
      <c r="F144" s="1" t="inlineStr">
        <is>
          <t>QUADRUPLE</t>
        </is>
      </c>
      <c r="G144" s="1" t="inlineStr">
        <is>
          <t>exact_agreement_only</t>
        </is>
      </c>
      <c r="H144" s="1" t="inlineStr">
        <is>
          <t>unlabeled_operational_weak</t>
        </is>
      </c>
      <c r="I144" s="1" t="inlineStr">
        <is>
          <t>external_labeled</t>
        </is>
      </c>
      <c r="J144" s="1" t="inlineStr">
        <is>
          <t>development</t>
        </is>
      </c>
      <c r="K144" s="1" t="inlineStr">
        <is>
          <t>False</t>
        </is>
      </c>
      <c r="L144" s="1" t="inlineStr">
        <is>
          <t>0.6440677966101694</t>
        </is>
      </c>
      <c r="M144" s="1" t="inlineStr">
        <is>
          <t>0.3871345029239766</t>
        </is>
      </c>
      <c r="N144" s="1" t="inlineStr">
        <is>
          <t>0.2129067843353558</t>
        </is>
      </c>
      <c r="O144" s="1" t="inlineStr">
        <is>
          <t>0.16591478696741854</t>
        </is>
      </c>
      <c r="P144" s="1" t="inlineStr">
        <is>
          <t>0.18147186147186148</t>
        </is>
      </c>
      <c r="Q144" s="1" t="inlineStr">
        <is>
          <t>0.6764047252182845</t>
        </is>
      </c>
      <c r="R144" s="1" t="inlineStr">
        <is>
          <t>1.0</t>
        </is>
      </c>
      <c r="S144" s="1" t="inlineStr">
        <is>
          <t>0.6440677966101694</t>
        </is>
      </c>
      <c r="T144" s="1" t="inlineStr">
        <is>
          <t>0.6440677966101694</t>
        </is>
      </c>
      <c r="U144" s="1" t="inlineStr">
        <is>
          <t>59</t>
        </is>
      </c>
      <c r="V144" s="1" t="inlineStr">
        <is>
          <t>59</t>
        </is>
      </c>
    </row>
    <row r="145">
      <c r="A145" s="1" t="inlineStr">
        <is>
          <t>coarse</t>
        </is>
      </c>
      <c r="B145" s="1" t="inlineStr">
        <is>
          <t>logistic_regression</t>
        </is>
      </c>
      <c r="C145" s="1" t="inlineStr">
        <is>
          <t>gas_only</t>
        </is>
      </c>
      <c r="D145" s="1" t="inlineStr">
        <is>
          <t>keygas_fault+iec_fault+duval_triangle_fault+duval_pentagon_p2_fault</t>
        </is>
      </c>
      <c r="E145" s="1" t="inlineStr">
        <is>
          <t>4</t>
        </is>
      </c>
      <c r="F145" s="1" t="inlineStr">
        <is>
          <t>QUADRUPLE</t>
        </is>
      </c>
      <c r="G145" s="1" t="inlineStr">
        <is>
          <t>exact_agreement_only</t>
        </is>
      </c>
      <c r="H145" s="1" t="inlineStr">
        <is>
          <t>unlabeled_operational_weak</t>
        </is>
      </c>
      <c r="I145" s="1" t="inlineStr">
        <is>
          <t>external_labeled</t>
        </is>
      </c>
      <c r="J145" s="1" t="inlineStr">
        <is>
          <t>locked_test</t>
        </is>
      </c>
      <c r="K145" s="1" t="inlineStr">
        <is>
          <t>False</t>
        </is>
      </c>
      <c r="L145" s="1" t="inlineStr">
        <is>
          <t>0.65</t>
        </is>
      </c>
      <c r="M145" s="1" t="inlineStr">
        <is>
          <t>0.40712074303405577</t>
        </is>
      </c>
      <c r="N145" s="1" t="inlineStr">
        <is>
          <t>0.2815126050420168</t>
        </is>
      </c>
      <c r="O145" s="1" t="inlineStr">
        <is>
          <t>0.17448031844316675</t>
        </is>
      </c>
      <c r="P145" s="1" t="inlineStr">
        <is>
          <t>0.20548654244306416</t>
        </is>
      </c>
      <c r="Q145" s="1" t="inlineStr">
        <is>
          <t>0.7283816425120773</t>
        </is>
      </c>
      <c r="R145" s="1" t="inlineStr">
        <is>
          <t>1.0</t>
        </is>
      </c>
      <c r="S145" s="1" t="inlineStr">
        <is>
          <t>0.65</t>
        </is>
      </c>
      <c r="T145" s="1" t="inlineStr">
        <is>
          <t>0.65</t>
        </is>
      </c>
      <c r="U145" s="1" t="inlineStr">
        <is>
          <t>60</t>
        </is>
      </c>
      <c r="V145" s="1" t="inlineStr">
        <is>
          <t>60</t>
        </is>
      </c>
    </row>
    <row r="146">
      <c r="A146" s="1" t="inlineStr">
        <is>
          <t>coarse</t>
        </is>
      </c>
      <c r="B146" s="1" t="inlineStr">
        <is>
          <t>logistic_regression</t>
        </is>
      </c>
      <c r="C146" s="1" t="inlineStr">
        <is>
          <t>gas_only</t>
        </is>
      </c>
      <c r="D146" s="1" t="inlineStr">
        <is>
          <t>keygas_fault+iec_fault+duval_pentagon_p1_fault+duval_pentagon_p2_fault</t>
        </is>
      </c>
      <c r="E146" s="1" t="inlineStr">
        <is>
          <t>4</t>
        </is>
      </c>
      <c r="F146" s="1" t="inlineStr">
        <is>
          <t>QUADRUPLE</t>
        </is>
      </c>
      <c r="G146" s="1" t="inlineStr">
        <is>
          <t>exact_agreement_only</t>
        </is>
      </c>
      <c r="H146" s="1" t="inlineStr">
        <is>
          <t>unlabeled_operational_weak</t>
        </is>
      </c>
      <c r="I146" s="1" t="inlineStr">
        <is>
          <t>external_labeled</t>
        </is>
      </c>
      <c r="J146" s="1" t="inlineStr">
        <is>
          <t>development</t>
        </is>
      </c>
      <c r="K146" s="1" t="inlineStr">
        <is>
          <t>False</t>
        </is>
      </c>
      <c r="L146" s="1" t="inlineStr">
        <is>
          <t>0.6101694915254238</t>
        </is>
      </c>
      <c r="M146" s="1" t="inlineStr">
        <is>
          <t>0.36959064327485375</t>
        </is>
      </c>
      <c r="N146" s="1" t="inlineStr">
        <is>
          <t>0.21608643457382953</t>
        </is>
      </c>
      <c r="O146" s="1" t="inlineStr">
        <is>
          <t>0.15839598997493734</t>
        </is>
      </c>
      <c r="P146" s="1" t="inlineStr">
        <is>
          <t>0.17893217893217894</t>
        </is>
      </c>
      <c r="Q146" s="1" t="inlineStr">
        <is>
          <t>0.664954631056326</t>
        </is>
      </c>
      <c r="R146" s="1" t="inlineStr">
        <is>
          <t>1.0</t>
        </is>
      </c>
      <c r="S146" s="1" t="inlineStr">
        <is>
          <t>0.6101694915254238</t>
        </is>
      </c>
      <c r="T146" s="1" t="inlineStr">
        <is>
          <t>0.6101694915254238</t>
        </is>
      </c>
      <c r="U146" s="1" t="inlineStr">
        <is>
          <t>59</t>
        </is>
      </c>
      <c r="V146" s="1" t="inlineStr">
        <is>
          <t>59</t>
        </is>
      </c>
    </row>
    <row r="147">
      <c r="A147" s="1" t="inlineStr">
        <is>
          <t>coarse</t>
        </is>
      </c>
      <c r="B147" s="1" t="inlineStr">
        <is>
          <t>logistic_regression</t>
        </is>
      </c>
      <c r="C147" s="1" t="inlineStr">
        <is>
          <t>gas_only</t>
        </is>
      </c>
      <c r="D147" s="1" t="inlineStr">
        <is>
          <t>keygas_fault+iec_fault+duval_pentagon_p1_fault+duval_pentagon_p2_fault</t>
        </is>
      </c>
      <c r="E147" s="1" t="inlineStr">
        <is>
          <t>4</t>
        </is>
      </c>
      <c r="F147" s="1" t="inlineStr">
        <is>
          <t>QUADRUPLE</t>
        </is>
      </c>
      <c r="G147" s="1" t="inlineStr">
        <is>
          <t>exact_agreement_only</t>
        </is>
      </c>
      <c r="H147" s="1" t="inlineStr">
        <is>
          <t>unlabeled_operational_weak</t>
        </is>
      </c>
      <c r="I147" s="1" t="inlineStr">
        <is>
          <t>external_labeled</t>
        </is>
      </c>
      <c r="J147" s="1" t="inlineStr">
        <is>
          <t>locked_test</t>
        </is>
      </c>
      <c r="K147" s="1" t="inlineStr">
        <is>
          <t>False</t>
        </is>
      </c>
      <c r="L147" s="1" t="inlineStr">
        <is>
          <t>0.5833333333333334</t>
        </is>
      </c>
      <c r="M147" s="1" t="inlineStr">
        <is>
          <t>0.3720330237358101</t>
        </is>
      </c>
      <c r="N147" s="1" t="inlineStr">
        <is>
          <t>0.2764976958525346</t>
        </is>
      </c>
      <c r="O147" s="1" t="inlineStr">
        <is>
          <t>0.15944272445820434</t>
        </is>
      </c>
      <c r="P147" s="1" t="inlineStr">
        <is>
          <t>0.19461697722567287</t>
        </is>
      </c>
      <c r="Q147" s="1" t="inlineStr">
        <is>
          <t>0.6801932367149758</t>
        </is>
      </c>
      <c r="R147" s="1" t="inlineStr">
        <is>
          <t>1.0</t>
        </is>
      </c>
      <c r="S147" s="1" t="inlineStr">
        <is>
          <t>0.5833333333333334</t>
        </is>
      </c>
      <c r="T147" s="1" t="inlineStr">
        <is>
          <t>0.5833333333333334</t>
        </is>
      </c>
      <c r="U147" s="1" t="inlineStr">
        <is>
          <t>60</t>
        </is>
      </c>
      <c r="V147" s="1" t="inlineStr">
        <is>
          <t>60</t>
        </is>
      </c>
    </row>
    <row r="148">
      <c r="A148" s="1" t="inlineStr">
        <is>
          <t>coarse</t>
        </is>
      </c>
      <c r="B148" s="1" t="inlineStr">
        <is>
          <t>logistic_regression</t>
        </is>
      </c>
      <c r="C148" s="1" t="inlineStr">
        <is>
          <t>gas_only</t>
        </is>
      </c>
      <c r="D148" s="1" t="inlineStr">
        <is>
          <t>keygas_fault+rogers_fault+doernenburg_fault+duval_triangle_fault</t>
        </is>
      </c>
      <c r="E148" s="1" t="inlineStr">
        <is>
          <t>4</t>
        </is>
      </c>
      <c r="F148" s="1" t="inlineStr">
        <is>
          <t>QUADRUPLE</t>
        </is>
      </c>
      <c r="G148" s="1" t="inlineStr">
        <is>
          <t>exact_agreement_only</t>
        </is>
      </c>
      <c r="H148" s="1" t="inlineStr">
        <is>
          <t>unlabeled_operational_weak</t>
        </is>
      </c>
      <c r="I148" s="1" t="inlineStr">
        <is>
          <t>external_labeled</t>
        </is>
      </c>
      <c r="J148" s="1" t="inlineStr">
        <is>
          <t>development</t>
        </is>
      </c>
      <c r="K148" s="1" t="inlineStr">
        <is>
          <t>False</t>
        </is>
      </c>
      <c r="L148" s="1" t="inlineStr">
        <is>
          <t>0.6949152542372882</t>
        </is>
      </c>
      <c r="M148" s="1" t="inlineStr">
        <is>
          <t>0.41345029239766085</t>
        </is>
      </c>
      <c r="N148" s="1" t="inlineStr">
        <is>
          <t>0.22415795586527293</t>
        </is>
      </c>
      <c r="O148" s="1" t="inlineStr">
        <is>
          <t>0.17719298245614037</t>
        </is>
      </c>
      <c r="P148" s="1" t="inlineStr">
        <is>
          <t>0.18823732024455353</t>
        </is>
      </c>
      <c r="Q148" s="1" t="inlineStr">
        <is>
          <t>0.7001563122567199</t>
        </is>
      </c>
      <c r="R148" s="1" t="inlineStr">
        <is>
          <t>1.0</t>
        </is>
      </c>
      <c r="S148" s="1" t="inlineStr">
        <is>
          <t>0.6949152542372882</t>
        </is>
      </c>
      <c r="T148" s="1" t="inlineStr">
        <is>
          <t>0.6949152542372882</t>
        </is>
      </c>
      <c r="U148" s="1" t="inlineStr">
        <is>
          <t>59</t>
        </is>
      </c>
      <c r="V148" s="1" t="inlineStr">
        <is>
          <t>59</t>
        </is>
      </c>
    </row>
    <row r="149">
      <c r="A149" s="1" t="inlineStr">
        <is>
          <t>coarse</t>
        </is>
      </c>
      <c r="B149" s="1" t="inlineStr">
        <is>
          <t>logistic_regression</t>
        </is>
      </c>
      <c r="C149" s="1" t="inlineStr">
        <is>
          <t>gas_only</t>
        </is>
      </c>
      <c r="D149" s="1" t="inlineStr">
        <is>
          <t>keygas_fault+rogers_fault+doernenburg_fault+duval_triangle_fault</t>
        </is>
      </c>
      <c r="E149" s="1" t="inlineStr">
        <is>
          <t>4</t>
        </is>
      </c>
      <c r="F149" s="1" t="inlineStr">
        <is>
          <t>QUADRUPLE</t>
        </is>
      </c>
      <c r="G149" s="1" t="inlineStr">
        <is>
          <t>exact_agreement_only</t>
        </is>
      </c>
      <c r="H149" s="1" t="inlineStr">
        <is>
          <t>unlabeled_operational_weak</t>
        </is>
      </c>
      <c r="I149" s="1" t="inlineStr">
        <is>
          <t>external_labeled</t>
        </is>
      </c>
      <c r="J149" s="1" t="inlineStr">
        <is>
          <t>locked_test</t>
        </is>
      </c>
      <c r="K149" s="1" t="inlineStr">
        <is>
          <t>False</t>
        </is>
      </c>
      <c r="L149" s="1" t="inlineStr">
        <is>
          <t>0.6833333333333333</t>
        </is>
      </c>
      <c r="M149" s="1" t="inlineStr">
        <is>
          <t>0.43550051599587203</t>
        </is>
      </c>
      <c r="N149" s="1" t="inlineStr">
        <is>
          <t>0.2816326530612245</t>
        </is>
      </c>
      <c r="O149" s="1" t="inlineStr">
        <is>
          <t>0.18664307828394516</t>
        </is>
      </c>
      <c r="P149" s="1" t="inlineStr">
        <is>
          <t>0.2164057403783431</t>
        </is>
      </c>
      <c r="Q149" s="1" t="inlineStr">
        <is>
          <t>0.7552321156773211</t>
        </is>
      </c>
      <c r="R149" s="1" t="inlineStr">
        <is>
          <t>1.0</t>
        </is>
      </c>
      <c r="S149" s="1" t="inlineStr">
        <is>
          <t>0.6833333333333333</t>
        </is>
      </c>
      <c r="T149" s="1" t="inlineStr">
        <is>
          <t>0.6833333333333333</t>
        </is>
      </c>
      <c r="U149" s="1" t="inlineStr">
        <is>
          <t>60</t>
        </is>
      </c>
      <c r="V149" s="1" t="inlineStr">
        <is>
          <t>60</t>
        </is>
      </c>
    </row>
    <row r="150">
      <c r="A150" s="1" t="inlineStr">
        <is>
          <t>coarse</t>
        </is>
      </c>
      <c r="B150" s="1" t="inlineStr">
        <is>
          <t>logistic_regression</t>
        </is>
      </c>
      <c r="C150" s="1" t="inlineStr">
        <is>
          <t>gas_only</t>
        </is>
      </c>
      <c r="D150" s="1" t="inlineStr">
        <is>
          <t>keygas_fault+rogers_fault+doernenburg_fault+duval_pentagon_p1_fault</t>
        </is>
      </c>
      <c r="E150" s="1" t="inlineStr">
        <is>
          <t>4</t>
        </is>
      </c>
      <c r="F150" s="1" t="inlineStr">
        <is>
          <t>QUADRUPLE</t>
        </is>
      </c>
      <c r="G150" s="1" t="inlineStr">
        <is>
          <t>exact_agreement_only</t>
        </is>
      </c>
      <c r="H150" s="1" t="inlineStr">
        <is>
          <t>unlabeled_operational_weak</t>
        </is>
      </c>
      <c r="I150" s="1" t="inlineStr">
        <is>
          <t>external_labeled</t>
        </is>
      </c>
      <c r="J150" s="1" t="inlineStr">
        <is>
          <t>development</t>
        </is>
      </c>
      <c r="K150" s="1" t="inlineStr">
        <is>
          <t>False</t>
        </is>
      </c>
      <c r="L150" s="1" t="inlineStr">
        <is>
          <t>0.6271186440677966</t>
        </is>
      </c>
      <c r="M150" s="1" t="inlineStr">
        <is>
          <t>0.3783625730994152</t>
        </is>
      </c>
      <c r="N150" s="1" t="inlineStr">
        <is>
          <t>0.21632653061224488</t>
        </is>
      </c>
      <c r="O150" s="1" t="inlineStr">
        <is>
          <t>0.16215538847117794</t>
        </is>
      </c>
      <c r="P150" s="1" t="inlineStr">
        <is>
          <t>0.1811065646682085</t>
        </is>
      </c>
      <c r="Q150" s="1" t="inlineStr">
        <is>
          <t>0.6747577938662219</t>
        </is>
      </c>
      <c r="R150" s="1" t="inlineStr">
        <is>
          <t>1.0</t>
        </is>
      </c>
      <c r="S150" s="1" t="inlineStr">
        <is>
          <t>0.6271186440677966</t>
        </is>
      </c>
      <c r="T150" s="1" t="inlineStr">
        <is>
          <t>0.6271186440677966</t>
        </is>
      </c>
      <c r="U150" s="1" t="inlineStr">
        <is>
          <t>59</t>
        </is>
      </c>
      <c r="V150" s="1" t="inlineStr">
        <is>
          <t>59</t>
        </is>
      </c>
    </row>
    <row r="151">
      <c r="A151" s="1" t="inlineStr">
        <is>
          <t>coarse</t>
        </is>
      </c>
      <c r="B151" s="1" t="inlineStr">
        <is>
          <t>logistic_regression</t>
        </is>
      </c>
      <c r="C151" s="1" t="inlineStr">
        <is>
          <t>gas_only</t>
        </is>
      </c>
      <c r="D151" s="1" t="inlineStr">
        <is>
          <t>keygas_fault+rogers_fault+doernenburg_fault+duval_pentagon_p1_fault</t>
        </is>
      </c>
      <c r="E151" s="1" t="inlineStr">
        <is>
          <t>4</t>
        </is>
      </c>
      <c r="F151" s="1" t="inlineStr">
        <is>
          <t>QUADRUPLE</t>
        </is>
      </c>
      <c r="G151" s="1" t="inlineStr">
        <is>
          <t>exact_agreement_only</t>
        </is>
      </c>
      <c r="H151" s="1" t="inlineStr">
        <is>
          <t>unlabeled_operational_weak</t>
        </is>
      </c>
      <c r="I151" s="1" t="inlineStr">
        <is>
          <t>external_labeled</t>
        </is>
      </c>
      <c r="J151" s="1" t="inlineStr">
        <is>
          <t>locked_test</t>
        </is>
      </c>
      <c r="K151" s="1" t="inlineStr">
        <is>
          <t>False</t>
        </is>
      </c>
      <c r="L151" s="1" t="inlineStr">
        <is>
          <t>0.6166666666666667</t>
        </is>
      </c>
      <c r="M151" s="1" t="inlineStr">
        <is>
          <t>0.40041279669762647</t>
        </is>
      </c>
      <c r="N151" s="1" t="inlineStr">
        <is>
          <t>0.2767857142857143</t>
        </is>
      </c>
      <c r="O151" s="1" t="inlineStr">
        <is>
          <t>0.17160548429898276</t>
        </is>
      </c>
      <c r="P151" s="1" t="inlineStr">
        <is>
          <t>0.20578231292517007</t>
        </is>
      </c>
      <c r="Q151" s="1" t="inlineStr">
        <is>
          <t>0.7081349206349207</t>
        </is>
      </c>
      <c r="R151" s="1" t="inlineStr">
        <is>
          <t>1.0</t>
        </is>
      </c>
      <c r="S151" s="1" t="inlineStr">
        <is>
          <t>0.6166666666666667</t>
        </is>
      </c>
      <c r="T151" s="1" t="inlineStr">
        <is>
          <t>0.6166666666666667</t>
        </is>
      </c>
      <c r="U151" s="1" t="inlineStr">
        <is>
          <t>60</t>
        </is>
      </c>
      <c r="V151" s="1" t="inlineStr">
        <is>
          <t>60</t>
        </is>
      </c>
    </row>
    <row r="152">
      <c r="A152" s="1" t="inlineStr">
        <is>
          <t>coarse</t>
        </is>
      </c>
      <c r="B152" s="1" t="inlineStr">
        <is>
          <t>logistic_regression</t>
        </is>
      </c>
      <c r="C152" s="1" t="inlineStr">
        <is>
          <t>gas_only</t>
        </is>
      </c>
      <c r="D152" s="1" t="inlineStr">
        <is>
          <t>keygas_fault+rogers_fault+doernenburg_fault+duval_pentagon_p2_fault</t>
        </is>
      </c>
      <c r="E152" s="1" t="inlineStr">
        <is>
          <t>4</t>
        </is>
      </c>
      <c r="F152" s="1" t="inlineStr">
        <is>
          <t>QUADRUPLE</t>
        </is>
      </c>
      <c r="G152" s="1" t="inlineStr">
        <is>
          <t>exact_agreement_only</t>
        </is>
      </c>
      <c r="H152" s="1" t="inlineStr">
        <is>
          <t>unlabeled_operational_weak</t>
        </is>
      </c>
      <c r="I152" s="1" t="inlineStr">
        <is>
          <t>external_labeled</t>
        </is>
      </c>
      <c r="J152" s="1" t="inlineStr">
        <is>
          <t>development</t>
        </is>
      </c>
      <c r="K152" s="1" t="inlineStr">
        <is>
          <t>False</t>
        </is>
      </c>
      <c r="L152" s="1" t="inlineStr">
        <is>
          <t>0.6271186440677966</t>
        </is>
      </c>
      <c r="M152" s="1" t="inlineStr">
        <is>
          <t>0.3783625730994152</t>
        </is>
      </c>
      <c r="N152" s="1" t="inlineStr">
        <is>
          <t>0.21632653061224488</t>
        </is>
      </c>
      <c r="O152" s="1" t="inlineStr">
        <is>
          <t>0.16215538847117794</t>
        </is>
      </c>
      <c r="P152" s="1" t="inlineStr">
        <is>
          <t>0.1811065646682085</t>
        </is>
      </c>
      <c r="Q152" s="1" t="inlineStr">
        <is>
          <t>0.6747577938662219</t>
        </is>
      </c>
      <c r="R152" s="1" t="inlineStr">
        <is>
          <t>1.0</t>
        </is>
      </c>
      <c r="S152" s="1" t="inlineStr">
        <is>
          <t>0.6271186440677966</t>
        </is>
      </c>
      <c r="T152" s="1" t="inlineStr">
        <is>
          <t>0.6271186440677966</t>
        </is>
      </c>
      <c r="U152" s="1" t="inlineStr">
        <is>
          <t>59</t>
        </is>
      </c>
      <c r="V152" s="1" t="inlineStr">
        <is>
          <t>59</t>
        </is>
      </c>
    </row>
    <row r="153">
      <c r="A153" s="1" t="inlineStr">
        <is>
          <t>coarse</t>
        </is>
      </c>
      <c r="B153" s="1" t="inlineStr">
        <is>
          <t>logistic_regression</t>
        </is>
      </c>
      <c r="C153" s="1" t="inlineStr">
        <is>
          <t>gas_only</t>
        </is>
      </c>
      <c r="D153" s="1" t="inlineStr">
        <is>
          <t>keygas_fault+rogers_fault+doernenburg_fault+duval_pentagon_p2_fault</t>
        </is>
      </c>
      <c r="E153" s="1" t="inlineStr">
        <is>
          <t>4</t>
        </is>
      </c>
      <c r="F153" s="1" t="inlineStr">
        <is>
          <t>QUADRUPLE</t>
        </is>
      </c>
      <c r="G153" s="1" t="inlineStr">
        <is>
          <t>exact_agreement_only</t>
        </is>
      </c>
      <c r="H153" s="1" t="inlineStr">
        <is>
          <t>unlabeled_operational_weak</t>
        </is>
      </c>
      <c r="I153" s="1" t="inlineStr">
        <is>
          <t>external_labeled</t>
        </is>
      </c>
      <c r="J153" s="1" t="inlineStr">
        <is>
          <t>locked_test</t>
        </is>
      </c>
      <c r="K153" s="1" t="inlineStr">
        <is>
          <t>False</t>
        </is>
      </c>
      <c r="L153" s="1" t="inlineStr">
        <is>
          <t>0.5833333333333334</t>
        </is>
      </c>
      <c r="M153" s="1" t="inlineStr">
        <is>
          <t>0.36119711042311664</t>
        </is>
      </c>
      <c r="N153" s="1" t="inlineStr">
        <is>
          <t>0.2767857142857143</t>
        </is>
      </c>
      <c r="O153" s="1" t="inlineStr">
        <is>
          <t>0.15479876160990713</t>
        </is>
      </c>
      <c r="P153" s="1" t="inlineStr">
        <is>
          <t>0.18738404452690166</t>
        </is>
      </c>
      <c r="Q153" s="1" t="inlineStr">
        <is>
          <t>0.6716450216450216</t>
        </is>
      </c>
      <c r="R153" s="1" t="inlineStr">
        <is>
          <t>1.0</t>
        </is>
      </c>
      <c r="S153" s="1" t="inlineStr">
        <is>
          <t>0.5833333333333334</t>
        </is>
      </c>
      <c r="T153" s="1" t="inlineStr">
        <is>
          <t>0.5833333333333334</t>
        </is>
      </c>
      <c r="U153" s="1" t="inlineStr">
        <is>
          <t>60</t>
        </is>
      </c>
      <c r="V153" s="1" t="inlineStr">
        <is>
          <t>60</t>
        </is>
      </c>
    </row>
    <row r="154">
      <c r="A154" s="1" t="inlineStr">
        <is>
          <t>coarse</t>
        </is>
      </c>
      <c r="B154" s="1" t="inlineStr">
        <is>
          <t>logistic_regression</t>
        </is>
      </c>
      <c r="C154" s="1" t="inlineStr">
        <is>
          <t>gas_only</t>
        </is>
      </c>
      <c r="D154" s="1" t="inlineStr">
        <is>
          <t>keygas_fault+rogers_fault+duval_triangle_fault+duval_pentagon_p1_fault</t>
        </is>
      </c>
      <c r="E154" s="1" t="inlineStr">
        <is>
          <t>4</t>
        </is>
      </c>
      <c r="F154" s="1" t="inlineStr">
        <is>
          <t>QUADRUPLE</t>
        </is>
      </c>
      <c r="G154" s="1" t="inlineStr">
        <is>
          <t>exact_agreement_only</t>
        </is>
      </c>
      <c r="H154" s="1" t="inlineStr">
        <is>
          <t>unlabeled_operational_weak</t>
        </is>
      </c>
      <c r="I154" s="1" t="inlineStr">
        <is>
          <t>external_labeled</t>
        </is>
      </c>
      <c r="J154" s="1" t="inlineStr">
        <is>
          <t>development</t>
        </is>
      </c>
      <c r="K154" s="1" t="inlineStr">
        <is>
          <t>False</t>
        </is>
      </c>
      <c r="L154" s="1" t="inlineStr">
        <is>
          <t>0.6610169491525424</t>
        </is>
      </c>
      <c r="M154" s="1" t="inlineStr">
        <is>
          <t>0.395906432748538</t>
        </is>
      </c>
      <c r="N154" s="1" t="inlineStr">
        <is>
          <t>0.23037323037323038</t>
        </is>
      </c>
      <c r="O154" s="1" t="inlineStr">
        <is>
          <t>0.16967418546365914</t>
        </is>
      </c>
      <c r="P154" s="1" t="inlineStr">
        <is>
          <t>0.18775510204081633</t>
        </is>
      </c>
      <c r="Q154" s="1" t="inlineStr">
        <is>
          <t>0.6979822437449557</t>
        </is>
      </c>
      <c r="R154" s="1" t="inlineStr">
        <is>
          <t>1.0</t>
        </is>
      </c>
      <c r="S154" s="1" t="inlineStr">
        <is>
          <t>0.6610169491525424</t>
        </is>
      </c>
      <c r="T154" s="1" t="inlineStr">
        <is>
          <t>0.6610169491525424</t>
        </is>
      </c>
      <c r="U154" s="1" t="inlineStr">
        <is>
          <t>59</t>
        </is>
      </c>
      <c r="V154" s="1" t="inlineStr">
        <is>
          <t>59</t>
        </is>
      </c>
    </row>
    <row r="155">
      <c r="A155" s="1" t="inlineStr">
        <is>
          <t>coarse</t>
        </is>
      </c>
      <c r="B155" s="1" t="inlineStr">
        <is>
          <t>logistic_regression</t>
        </is>
      </c>
      <c r="C155" s="1" t="inlineStr">
        <is>
          <t>gas_only</t>
        </is>
      </c>
      <c r="D155" s="1" t="inlineStr">
        <is>
          <t>keygas_fault+rogers_fault+duval_triangle_fault+duval_pentagon_p1_fault</t>
        </is>
      </c>
      <c r="E155" s="1" t="inlineStr">
        <is>
          <t>4</t>
        </is>
      </c>
      <c r="F155" s="1" t="inlineStr">
        <is>
          <t>QUADRUPLE</t>
        </is>
      </c>
      <c r="G155" s="1" t="inlineStr">
        <is>
          <t>exact_agreement_only</t>
        </is>
      </c>
      <c r="H155" s="1" t="inlineStr">
        <is>
          <t>unlabeled_operational_weak</t>
        </is>
      </c>
      <c r="I155" s="1" t="inlineStr">
        <is>
          <t>external_labeled</t>
        </is>
      </c>
      <c r="J155" s="1" t="inlineStr">
        <is>
          <t>locked_test</t>
        </is>
      </c>
      <c r="K155" s="1" t="inlineStr">
        <is>
          <t>False</t>
        </is>
      </c>
      <c r="L155" s="1" t="inlineStr">
        <is>
          <t>0.65</t>
        </is>
      </c>
      <c r="M155" s="1" t="inlineStr">
        <is>
          <t>0.41795665634674917</t>
        </is>
      </c>
      <c r="N155" s="1" t="inlineStr">
        <is>
          <t>0.2773109243697479</t>
        </is>
      </c>
      <c r="O155" s="1" t="inlineStr">
        <is>
          <t>0.17912428129146393</t>
        </is>
      </c>
      <c r="P155" s="1" t="inlineStr">
        <is>
          <t>0.21031746031746032</t>
        </is>
      </c>
      <c r="Q155" s="1" t="inlineStr">
        <is>
          <t>0.7282407407407407</t>
        </is>
      </c>
      <c r="R155" s="1" t="inlineStr">
        <is>
          <t>1.0</t>
        </is>
      </c>
      <c r="S155" s="1" t="inlineStr">
        <is>
          <t>0.65</t>
        </is>
      </c>
      <c r="T155" s="1" t="inlineStr">
        <is>
          <t>0.65</t>
        </is>
      </c>
      <c r="U155" s="1" t="inlineStr">
        <is>
          <t>60</t>
        </is>
      </c>
      <c r="V155" s="1" t="inlineStr">
        <is>
          <t>60</t>
        </is>
      </c>
    </row>
    <row r="156">
      <c r="A156" s="1" t="inlineStr">
        <is>
          <t>coarse</t>
        </is>
      </c>
      <c r="B156" s="1" t="inlineStr">
        <is>
          <t>logistic_regression</t>
        </is>
      </c>
      <c r="C156" s="1" t="inlineStr">
        <is>
          <t>gas_only</t>
        </is>
      </c>
      <c r="D156" s="1" t="inlineStr">
        <is>
          <t>keygas_fault+rogers_fault+duval_triangle_fault+duval_pentagon_p2_fault</t>
        </is>
      </c>
      <c r="E156" s="1" t="inlineStr">
        <is>
          <t>4</t>
        </is>
      </c>
      <c r="F156" s="1" t="inlineStr">
        <is>
          <t>QUADRUPLE</t>
        </is>
      </c>
      <c r="G156" s="1" t="inlineStr">
        <is>
          <t>exact_agreement_only</t>
        </is>
      </c>
      <c r="H156" s="1" t="inlineStr">
        <is>
          <t>unlabeled_operational_weak</t>
        </is>
      </c>
      <c r="I156" s="1" t="inlineStr">
        <is>
          <t>external_labeled</t>
        </is>
      </c>
      <c r="J156" s="1" t="inlineStr">
        <is>
          <t>development</t>
        </is>
      </c>
      <c r="K156" s="1" t="inlineStr">
        <is>
          <t>False</t>
        </is>
      </c>
      <c r="L156" s="1" t="inlineStr">
        <is>
          <t>0.6610169491525424</t>
        </is>
      </c>
      <c r="M156" s="1" t="inlineStr">
        <is>
          <t>0.395906432748538</t>
        </is>
      </c>
      <c r="N156" s="1" t="inlineStr">
        <is>
          <t>0.23037323037323038</t>
        </is>
      </c>
      <c r="O156" s="1" t="inlineStr">
        <is>
          <t>0.16967418546365914</t>
        </is>
      </c>
      <c r="P156" s="1" t="inlineStr">
        <is>
          <t>0.18775510204081633</t>
        </is>
      </c>
      <c r="Q156" s="1" t="inlineStr">
        <is>
          <t>0.6979822437449557</t>
        </is>
      </c>
      <c r="R156" s="1" t="inlineStr">
        <is>
          <t>1.0</t>
        </is>
      </c>
      <c r="S156" s="1" t="inlineStr">
        <is>
          <t>0.6610169491525424</t>
        </is>
      </c>
      <c r="T156" s="1" t="inlineStr">
        <is>
          <t>0.6610169491525424</t>
        </is>
      </c>
      <c r="U156" s="1" t="inlineStr">
        <is>
          <t>59</t>
        </is>
      </c>
      <c r="V156" s="1" t="inlineStr">
        <is>
          <t>59</t>
        </is>
      </c>
    </row>
    <row r="157">
      <c r="A157" s="1" t="inlineStr">
        <is>
          <t>coarse</t>
        </is>
      </c>
      <c r="B157" s="1" t="inlineStr">
        <is>
          <t>logistic_regression</t>
        </is>
      </c>
      <c r="C157" s="1" t="inlineStr">
        <is>
          <t>gas_only</t>
        </is>
      </c>
      <c r="D157" s="1" t="inlineStr">
        <is>
          <t>keygas_fault+rogers_fault+duval_triangle_fault+duval_pentagon_p2_fault</t>
        </is>
      </c>
      <c r="E157" s="1" t="inlineStr">
        <is>
          <t>4</t>
        </is>
      </c>
      <c r="F157" s="1" t="inlineStr">
        <is>
          <t>QUADRUPLE</t>
        </is>
      </c>
      <c r="G157" s="1" t="inlineStr">
        <is>
          <t>exact_agreement_only</t>
        </is>
      </c>
      <c r="H157" s="1" t="inlineStr">
        <is>
          <t>unlabeled_operational_weak</t>
        </is>
      </c>
      <c r="I157" s="1" t="inlineStr">
        <is>
          <t>external_labeled</t>
        </is>
      </c>
      <c r="J157" s="1" t="inlineStr">
        <is>
          <t>locked_test</t>
        </is>
      </c>
      <c r="K157" s="1" t="inlineStr">
        <is>
          <t>False</t>
        </is>
      </c>
      <c r="L157" s="1" t="inlineStr">
        <is>
          <t>0.6166666666666667</t>
        </is>
      </c>
      <c r="M157" s="1" t="inlineStr">
        <is>
          <t>0.37874097007223945</t>
        </is>
      </c>
      <c r="N157" s="1" t="inlineStr">
        <is>
          <t>0.2773109243697479</t>
        </is>
      </c>
      <c r="O157" s="1" t="inlineStr">
        <is>
          <t>0.16231755860238833</t>
        </is>
      </c>
      <c r="P157" s="1" t="inlineStr">
        <is>
          <t>0.1919191919191919</t>
        </is>
      </c>
      <c r="Q157" s="1" t="inlineStr">
        <is>
          <t>0.6917508417508418</t>
        </is>
      </c>
      <c r="R157" s="1" t="inlineStr">
        <is>
          <t>1.0</t>
        </is>
      </c>
      <c r="S157" s="1" t="inlineStr">
        <is>
          <t>0.6166666666666667</t>
        </is>
      </c>
      <c r="T157" s="1" t="inlineStr">
        <is>
          <t>0.6166666666666667</t>
        </is>
      </c>
      <c r="U157" s="1" t="inlineStr">
        <is>
          <t>60</t>
        </is>
      </c>
      <c r="V157" s="1" t="inlineStr">
        <is>
          <t>60</t>
        </is>
      </c>
    </row>
    <row r="158">
      <c r="A158" s="1" t="inlineStr">
        <is>
          <t>coarse</t>
        </is>
      </c>
      <c r="B158" s="1" t="inlineStr">
        <is>
          <t>logistic_regression</t>
        </is>
      </c>
      <c r="C158" s="1" t="inlineStr">
        <is>
          <t>gas_only</t>
        </is>
      </c>
      <c r="D158" s="1" t="inlineStr">
        <is>
          <t>keygas_fault+rogers_fault+duval_pentagon_p1_fault+duval_pentagon_p2_fault</t>
        </is>
      </c>
      <c r="E158" s="1" t="inlineStr">
        <is>
          <t>4</t>
        </is>
      </c>
      <c r="F158" s="1" t="inlineStr">
        <is>
          <t>QUADRUPLE</t>
        </is>
      </c>
      <c r="G158" s="1" t="inlineStr">
        <is>
          <t>exact_agreement_only</t>
        </is>
      </c>
      <c r="H158" s="1" t="inlineStr">
        <is>
          <t>unlabeled_operational_weak</t>
        </is>
      </c>
      <c r="I158" s="1" t="inlineStr">
        <is>
          <t>external_labeled</t>
        </is>
      </c>
      <c r="J158" s="1" t="inlineStr">
        <is>
          <t>development</t>
        </is>
      </c>
      <c r="K158" s="1" t="inlineStr">
        <is>
          <t>False</t>
        </is>
      </c>
      <c r="L158" s="1" t="inlineStr">
        <is>
          <t>0.6101694915254238</t>
        </is>
      </c>
      <c r="M158" s="1" t="inlineStr">
        <is>
          <t>0.36959064327485375</t>
        </is>
      </c>
      <c r="N158" s="1" t="inlineStr">
        <is>
          <t>0.21608643457382953</t>
        </is>
      </c>
      <c r="O158" s="1" t="inlineStr">
        <is>
          <t>0.15839598997493734</t>
        </is>
      </c>
      <c r="P158" s="1" t="inlineStr">
        <is>
          <t>0.17893217893217894</t>
        </is>
      </c>
      <c r="Q158" s="1" t="inlineStr">
        <is>
          <t>0.664954631056326</t>
        </is>
      </c>
      <c r="R158" s="1" t="inlineStr">
        <is>
          <t>1.0</t>
        </is>
      </c>
      <c r="S158" s="1" t="inlineStr">
        <is>
          <t>0.6101694915254238</t>
        </is>
      </c>
      <c r="T158" s="1" t="inlineStr">
        <is>
          <t>0.6101694915254238</t>
        </is>
      </c>
      <c r="U158" s="1" t="inlineStr">
        <is>
          <t>59</t>
        </is>
      </c>
      <c r="V158" s="1" t="inlineStr">
        <is>
          <t>59</t>
        </is>
      </c>
    </row>
    <row r="159">
      <c r="A159" s="1" t="inlineStr">
        <is>
          <t>coarse</t>
        </is>
      </c>
      <c r="B159" s="1" t="inlineStr">
        <is>
          <t>logistic_regression</t>
        </is>
      </c>
      <c r="C159" s="1" t="inlineStr">
        <is>
          <t>gas_only</t>
        </is>
      </c>
      <c r="D159" s="1" t="inlineStr">
        <is>
          <t>keygas_fault+rogers_fault+duval_pentagon_p1_fault+duval_pentagon_p2_fault</t>
        </is>
      </c>
      <c r="E159" s="1" t="inlineStr">
        <is>
          <t>4</t>
        </is>
      </c>
      <c r="F159" s="1" t="inlineStr">
        <is>
          <t>QUADRUPLE</t>
        </is>
      </c>
      <c r="G159" s="1" t="inlineStr">
        <is>
          <t>exact_agreement_only</t>
        </is>
      </c>
      <c r="H159" s="1" t="inlineStr">
        <is>
          <t>unlabeled_operational_weak</t>
        </is>
      </c>
      <c r="I159" s="1" t="inlineStr">
        <is>
          <t>external_labeled</t>
        </is>
      </c>
      <c r="J159" s="1" t="inlineStr">
        <is>
          <t>locked_test</t>
        </is>
      </c>
      <c r="K159" s="1" t="inlineStr">
        <is>
          <t>False</t>
        </is>
      </c>
      <c r="L159" s="1" t="inlineStr">
        <is>
          <t>0.5666666666666667</t>
        </is>
      </c>
      <c r="M159" s="1" t="inlineStr">
        <is>
          <t>0.3524251805985552</t>
        </is>
      </c>
      <c r="N159" s="1" t="inlineStr">
        <is>
          <t>0.2764976958525346</t>
        </is>
      </c>
      <c r="O159" s="1" t="inlineStr">
        <is>
          <t>0.15103936311366653</t>
        </is>
      </c>
      <c r="P159" s="1" t="inlineStr">
        <is>
          <t>0.1850178806700546</t>
        </is>
      </c>
      <c r="Q159" s="1" t="inlineStr">
        <is>
          <t>0.6611550285463328</t>
        </is>
      </c>
      <c r="R159" s="1" t="inlineStr">
        <is>
          <t>1.0</t>
        </is>
      </c>
      <c r="S159" s="1" t="inlineStr">
        <is>
          <t>0.5666666666666667</t>
        </is>
      </c>
      <c r="T159" s="1" t="inlineStr">
        <is>
          <t>0.5666666666666667</t>
        </is>
      </c>
      <c r="U159" s="1" t="inlineStr">
        <is>
          <t>60</t>
        </is>
      </c>
      <c r="V159" s="1" t="inlineStr">
        <is>
          <t>60</t>
        </is>
      </c>
    </row>
    <row r="160">
      <c r="A160" s="1" t="inlineStr">
        <is>
          <t>coarse</t>
        </is>
      </c>
      <c r="B160" s="1" t="inlineStr">
        <is>
          <t>logistic_regression</t>
        </is>
      </c>
      <c r="C160" s="1" t="inlineStr">
        <is>
          <t>gas_only</t>
        </is>
      </c>
      <c r="D160" s="1" t="inlineStr">
        <is>
          <t>keygas_fault+doernenburg_fault+duval_triangle_fault+duval_pentagon_p1_fault</t>
        </is>
      </c>
      <c r="E160" s="1" t="inlineStr">
        <is>
          <t>4</t>
        </is>
      </c>
      <c r="F160" s="1" t="inlineStr">
        <is>
          <t>QUADRUPLE</t>
        </is>
      </c>
      <c r="G160" s="1" t="inlineStr">
        <is>
          <t>exact_agreement_only</t>
        </is>
      </c>
      <c r="H160" s="1" t="inlineStr">
        <is>
          <t>unlabeled_operational_weak</t>
        </is>
      </c>
      <c r="I160" s="1" t="inlineStr">
        <is>
          <t>external_labeled</t>
        </is>
      </c>
      <c r="J160" s="1" t="inlineStr">
        <is>
          <t>development</t>
        </is>
      </c>
      <c r="K160" s="1" t="inlineStr">
        <is>
          <t>False</t>
        </is>
      </c>
      <c r="L160" s="1" t="inlineStr">
        <is>
          <t>0.6610169491525424</t>
        </is>
      </c>
      <c r="M160" s="1" t="inlineStr">
        <is>
          <t>0.395906432748538</t>
        </is>
      </c>
      <c r="N160" s="1" t="inlineStr">
        <is>
          <t>0.23037323037323038</t>
        </is>
      </c>
      <c r="O160" s="1" t="inlineStr">
        <is>
          <t>0.16967418546365914</t>
        </is>
      </c>
      <c r="P160" s="1" t="inlineStr">
        <is>
          <t>0.18775510204081633</t>
        </is>
      </c>
      <c r="Q160" s="1" t="inlineStr">
        <is>
          <t>0.6979822437449557</t>
        </is>
      </c>
      <c r="R160" s="1" t="inlineStr">
        <is>
          <t>1.0</t>
        </is>
      </c>
      <c r="S160" s="1" t="inlineStr">
        <is>
          <t>0.6610169491525424</t>
        </is>
      </c>
      <c r="T160" s="1" t="inlineStr">
        <is>
          <t>0.6610169491525424</t>
        </is>
      </c>
      <c r="U160" s="1" t="inlineStr">
        <is>
          <t>59</t>
        </is>
      </c>
      <c r="V160" s="1" t="inlineStr">
        <is>
          <t>59</t>
        </is>
      </c>
    </row>
    <row r="161">
      <c r="A161" s="1" t="inlineStr">
        <is>
          <t>coarse</t>
        </is>
      </c>
      <c r="B161" s="1" t="inlineStr">
        <is>
          <t>logistic_regression</t>
        </is>
      </c>
      <c r="C161" s="1" t="inlineStr">
        <is>
          <t>gas_only</t>
        </is>
      </c>
      <c r="D161" s="1" t="inlineStr">
        <is>
          <t>keygas_fault+doernenburg_fault+duval_triangle_fault+duval_pentagon_p1_fault</t>
        </is>
      </c>
      <c r="E161" s="1" t="inlineStr">
        <is>
          <t>4</t>
        </is>
      </c>
      <c r="F161" s="1" t="inlineStr">
        <is>
          <t>QUADRUPLE</t>
        </is>
      </c>
      <c r="G161" s="1" t="inlineStr">
        <is>
          <t>exact_agreement_only</t>
        </is>
      </c>
      <c r="H161" s="1" t="inlineStr">
        <is>
          <t>unlabeled_operational_weak</t>
        </is>
      </c>
      <c r="I161" s="1" t="inlineStr">
        <is>
          <t>external_labeled</t>
        </is>
      </c>
      <c r="J161" s="1" t="inlineStr">
        <is>
          <t>locked_test</t>
        </is>
      </c>
      <c r="K161" s="1" t="inlineStr">
        <is>
          <t>False</t>
        </is>
      </c>
      <c r="L161" s="1" t="inlineStr">
        <is>
          <t>0.65</t>
        </is>
      </c>
      <c r="M161" s="1" t="inlineStr">
        <is>
          <t>0.41795665634674917</t>
        </is>
      </c>
      <c r="N161" s="1" t="inlineStr">
        <is>
          <t>0.2813852813852814</t>
        </is>
      </c>
      <c r="O161" s="1" t="inlineStr">
        <is>
          <t>0.17912428129146393</t>
        </is>
      </c>
      <c r="P161" s="1" t="inlineStr">
        <is>
          <t>0.2121059691482227</t>
        </is>
      </c>
      <c r="Q161" s="1" t="inlineStr">
        <is>
          <t>0.7361697965571206</t>
        </is>
      </c>
      <c r="R161" s="1" t="inlineStr">
        <is>
          <t>1.0</t>
        </is>
      </c>
      <c r="S161" s="1" t="inlineStr">
        <is>
          <t>0.65</t>
        </is>
      </c>
      <c r="T161" s="1" t="inlineStr">
        <is>
          <t>0.65</t>
        </is>
      </c>
      <c r="U161" s="1" t="inlineStr">
        <is>
          <t>60</t>
        </is>
      </c>
      <c r="V161" s="1" t="inlineStr">
        <is>
          <t>60</t>
        </is>
      </c>
    </row>
    <row r="162">
      <c r="A162" s="1" t="inlineStr">
        <is>
          <t>coarse</t>
        </is>
      </c>
      <c r="B162" s="1" t="inlineStr">
        <is>
          <t>logistic_regression</t>
        </is>
      </c>
      <c r="C162" s="1" t="inlineStr">
        <is>
          <t>gas_only</t>
        </is>
      </c>
      <c r="D162" s="1" t="inlineStr">
        <is>
          <t>keygas_fault+doernenburg_fault+duval_triangle_fault+duval_pentagon_p2_fault</t>
        </is>
      </c>
      <c r="E162" s="1" t="inlineStr">
        <is>
          <t>4</t>
        </is>
      </c>
      <c r="F162" s="1" t="inlineStr">
        <is>
          <t>QUADRUPLE</t>
        </is>
      </c>
      <c r="G162" s="1" t="inlineStr">
        <is>
          <t>exact_agreement_only</t>
        </is>
      </c>
      <c r="H162" s="1" t="inlineStr">
        <is>
          <t>unlabeled_operational_weak</t>
        </is>
      </c>
      <c r="I162" s="1" t="inlineStr">
        <is>
          <t>external_labeled</t>
        </is>
      </c>
      <c r="J162" s="1" t="inlineStr">
        <is>
          <t>development</t>
        </is>
      </c>
      <c r="K162" s="1" t="inlineStr">
        <is>
          <t>False</t>
        </is>
      </c>
      <c r="L162" s="1" t="inlineStr">
        <is>
          <t>0.6610169491525424</t>
        </is>
      </c>
      <c r="M162" s="1" t="inlineStr">
        <is>
          <t>0.395906432748538</t>
        </is>
      </c>
      <c r="N162" s="1" t="inlineStr">
        <is>
          <t>0.23037323037323038</t>
        </is>
      </c>
      <c r="O162" s="1" t="inlineStr">
        <is>
          <t>0.16967418546365914</t>
        </is>
      </c>
      <c r="P162" s="1" t="inlineStr">
        <is>
          <t>0.18775510204081633</t>
        </is>
      </c>
      <c r="Q162" s="1" t="inlineStr">
        <is>
          <t>0.6979822437449557</t>
        </is>
      </c>
      <c r="R162" s="1" t="inlineStr">
        <is>
          <t>1.0</t>
        </is>
      </c>
      <c r="S162" s="1" t="inlineStr">
        <is>
          <t>0.6610169491525424</t>
        </is>
      </c>
      <c r="T162" s="1" t="inlineStr">
        <is>
          <t>0.6610169491525424</t>
        </is>
      </c>
      <c r="U162" s="1" t="inlineStr">
        <is>
          <t>59</t>
        </is>
      </c>
      <c r="V162" s="1" t="inlineStr">
        <is>
          <t>59</t>
        </is>
      </c>
    </row>
    <row r="163">
      <c r="A163" s="1" t="inlineStr">
        <is>
          <t>coarse</t>
        </is>
      </c>
      <c r="B163" s="1" t="inlineStr">
        <is>
          <t>logistic_regression</t>
        </is>
      </c>
      <c r="C163" s="1" t="inlineStr">
        <is>
          <t>gas_only</t>
        </is>
      </c>
      <c r="D163" s="1" t="inlineStr">
        <is>
          <t>keygas_fault+doernenburg_fault+duval_triangle_fault+duval_pentagon_p2_fault</t>
        </is>
      </c>
      <c r="E163" s="1" t="inlineStr">
        <is>
          <t>4</t>
        </is>
      </c>
      <c r="F163" s="1" t="inlineStr">
        <is>
          <t>QUADRUPLE</t>
        </is>
      </c>
      <c r="G163" s="1" t="inlineStr">
        <is>
          <t>exact_agreement_only</t>
        </is>
      </c>
      <c r="H163" s="1" t="inlineStr">
        <is>
          <t>unlabeled_operational_weak</t>
        </is>
      </c>
      <c r="I163" s="1" t="inlineStr">
        <is>
          <t>external_labeled</t>
        </is>
      </c>
      <c r="J163" s="1" t="inlineStr">
        <is>
          <t>locked_test</t>
        </is>
      </c>
      <c r="K163" s="1" t="inlineStr">
        <is>
          <t>False</t>
        </is>
      </c>
      <c r="L163" s="1" t="inlineStr">
        <is>
          <t>0.6333333333333333</t>
        </is>
      </c>
      <c r="M163" s="1" t="inlineStr">
        <is>
          <t>0.39834881320949433</t>
        </is>
      </c>
      <c r="N163" s="1" t="inlineStr">
        <is>
          <t>0.2813852813852814</t>
        </is>
      </c>
      <c r="O163" s="1" t="inlineStr">
        <is>
          <t>0.17072091994692615</t>
        </is>
      </c>
      <c r="P163" s="1" t="inlineStr">
        <is>
          <t>0.20330679730557258</t>
        </is>
      </c>
      <c r="Q163" s="1" t="inlineStr">
        <is>
          <t>0.7187181057358646</t>
        </is>
      </c>
      <c r="R163" s="1" t="inlineStr">
        <is>
          <t>1.0</t>
        </is>
      </c>
      <c r="S163" s="1" t="inlineStr">
        <is>
          <t>0.6333333333333333</t>
        </is>
      </c>
      <c r="T163" s="1" t="inlineStr">
        <is>
          <t>0.6333333333333333</t>
        </is>
      </c>
      <c r="U163" s="1" t="inlineStr">
        <is>
          <t>60</t>
        </is>
      </c>
      <c r="V163" s="1" t="inlineStr">
        <is>
          <t>60</t>
        </is>
      </c>
    </row>
    <row r="164">
      <c r="A164" s="1" t="inlineStr">
        <is>
          <t>coarse</t>
        </is>
      </c>
      <c r="B164" s="1" t="inlineStr">
        <is>
          <t>logistic_regression</t>
        </is>
      </c>
      <c r="C164" s="1" t="inlineStr">
        <is>
          <t>gas_only</t>
        </is>
      </c>
      <c r="D164" s="1" t="inlineStr">
        <is>
          <t>keygas_fault+doernenburg_fault+duval_pentagon_p1_fault+duval_pentagon_p2_fault</t>
        </is>
      </c>
      <c r="E164" s="1" t="inlineStr">
        <is>
          <t>4</t>
        </is>
      </c>
      <c r="F164" s="1" t="inlineStr">
        <is>
          <t>QUADRUPLE</t>
        </is>
      </c>
      <c r="G164" s="1" t="inlineStr">
        <is>
          <t>exact_agreement_only</t>
        </is>
      </c>
      <c r="H164" s="1" t="inlineStr">
        <is>
          <t>unlabeled_operational_weak</t>
        </is>
      </c>
      <c r="I164" s="1" t="inlineStr">
        <is>
          <t>external_labeled</t>
        </is>
      </c>
      <c r="J164" s="1" t="inlineStr">
        <is>
          <t>development</t>
        </is>
      </c>
      <c r="K164" s="1" t="inlineStr">
        <is>
          <t>False</t>
        </is>
      </c>
      <c r="L164" s="1" t="inlineStr">
        <is>
          <t>0.6101694915254238</t>
        </is>
      </c>
      <c r="M164" s="1" t="inlineStr">
        <is>
          <t>0.36959064327485375</t>
        </is>
      </c>
      <c r="N164" s="1" t="inlineStr">
        <is>
          <t>0.21608643457382953</t>
        </is>
      </c>
      <c r="O164" s="1" t="inlineStr">
        <is>
          <t>0.15839598997493734</t>
        </is>
      </c>
      <c r="P164" s="1" t="inlineStr">
        <is>
          <t>0.17893217893217894</t>
        </is>
      </c>
      <c r="Q164" s="1" t="inlineStr">
        <is>
          <t>0.664954631056326</t>
        </is>
      </c>
      <c r="R164" s="1" t="inlineStr">
        <is>
          <t>1.0</t>
        </is>
      </c>
      <c r="S164" s="1" t="inlineStr">
        <is>
          <t>0.6101694915254238</t>
        </is>
      </c>
      <c r="T164" s="1" t="inlineStr">
        <is>
          <t>0.6101694915254238</t>
        </is>
      </c>
      <c r="U164" s="1" t="inlineStr">
        <is>
          <t>59</t>
        </is>
      </c>
      <c r="V164" s="1" t="inlineStr">
        <is>
          <t>59</t>
        </is>
      </c>
    </row>
    <row r="165">
      <c r="A165" s="1" t="inlineStr">
        <is>
          <t>coarse</t>
        </is>
      </c>
      <c r="B165" s="1" t="inlineStr">
        <is>
          <t>logistic_regression</t>
        </is>
      </c>
      <c r="C165" s="1" t="inlineStr">
        <is>
          <t>gas_only</t>
        </is>
      </c>
      <c r="D165" s="1" t="inlineStr">
        <is>
          <t>keygas_fault+doernenburg_fault+duval_pentagon_p1_fault+duval_pentagon_p2_fault</t>
        </is>
      </c>
      <c r="E165" s="1" t="inlineStr">
        <is>
          <t>4</t>
        </is>
      </c>
      <c r="F165" s="1" t="inlineStr">
        <is>
          <t>QUADRUPLE</t>
        </is>
      </c>
      <c r="G165" s="1" t="inlineStr">
        <is>
          <t>exact_agreement_only</t>
        </is>
      </c>
      <c r="H165" s="1" t="inlineStr">
        <is>
          <t>unlabeled_operational_weak</t>
        </is>
      </c>
      <c r="I165" s="1" t="inlineStr">
        <is>
          <t>external_labeled</t>
        </is>
      </c>
      <c r="J165" s="1" t="inlineStr">
        <is>
          <t>locked_test</t>
        </is>
      </c>
      <c r="K165" s="1" t="inlineStr">
        <is>
          <t>False</t>
        </is>
      </c>
      <c r="L165" s="1" t="inlineStr">
        <is>
          <t>0.5833333333333334</t>
        </is>
      </c>
      <c r="M165" s="1" t="inlineStr">
        <is>
          <t>0.3720330237358101</t>
        </is>
      </c>
      <c r="N165" s="1" t="inlineStr">
        <is>
          <t>0.2764976958525346</t>
        </is>
      </c>
      <c r="O165" s="1" t="inlineStr">
        <is>
          <t>0.15944272445820434</t>
        </is>
      </c>
      <c r="P165" s="1" t="inlineStr">
        <is>
          <t>0.19461697722567287</t>
        </is>
      </c>
      <c r="Q165" s="1" t="inlineStr">
        <is>
          <t>0.6801932367149758</t>
        </is>
      </c>
      <c r="R165" s="1" t="inlineStr">
        <is>
          <t>1.0</t>
        </is>
      </c>
      <c r="S165" s="1" t="inlineStr">
        <is>
          <t>0.5833333333333334</t>
        </is>
      </c>
      <c r="T165" s="1" t="inlineStr">
        <is>
          <t>0.5833333333333334</t>
        </is>
      </c>
      <c r="U165" s="1" t="inlineStr">
        <is>
          <t>60</t>
        </is>
      </c>
      <c r="V165" s="1" t="inlineStr">
        <is>
          <t>60</t>
        </is>
      </c>
    </row>
    <row r="166">
      <c r="A166" s="1" t="inlineStr">
        <is>
          <t>coarse</t>
        </is>
      </c>
      <c r="B166" s="1" t="inlineStr">
        <is>
          <t>logistic_regression</t>
        </is>
      </c>
      <c r="C166" s="1" t="inlineStr">
        <is>
          <t>gas_only</t>
        </is>
      </c>
      <c r="D166" s="1" t="inlineStr">
        <is>
          <t>keygas_fault+duval_triangle_fault+duval_pentagon_p1_fault+duval_pentagon_p2_fault</t>
        </is>
      </c>
      <c r="E166" s="1" t="inlineStr">
        <is>
          <t>4</t>
        </is>
      </c>
      <c r="F166" s="1" t="inlineStr">
        <is>
          <t>QUADRUPLE</t>
        </is>
      </c>
      <c r="G166" s="1" t="inlineStr">
        <is>
          <t>exact_agreement_only</t>
        </is>
      </c>
      <c r="H166" s="1" t="inlineStr">
        <is>
          <t>unlabeled_operational_weak</t>
        </is>
      </c>
      <c r="I166" s="1" t="inlineStr">
        <is>
          <t>external_labeled</t>
        </is>
      </c>
      <c r="J166" s="1" t="inlineStr">
        <is>
          <t>development</t>
        </is>
      </c>
      <c r="K166" s="1" t="inlineStr">
        <is>
          <t>False</t>
        </is>
      </c>
      <c r="L166" s="1" t="inlineStr">
        <is>
          <t>0.6101694915254238</t>
        </is>
      </c>
      <c r="M166" s="1" t="inlineStr">
        <is>
          <t>0.36959064327485375</t>
        </is>
      </c>
      <c r="N166" s="1" t="inlineStr">
        <is>
          <t>0.21608643457382953</t>
        </is>
      </c>
      <c r="O166" s="1" t="inlineStr">
        <is>
          <t>0.15839598997493734</t>
        </is>
      </c>
      <c r="P166" s="1" t="inlineStr">
        <is>
          <t>0.17893217893217894</t>
        </is>
      </c>
      <c r="Q166" s="1" t="inlineStr">
        <is>
          <t>0.664954631056326</t>
        </is>
      </c>
      <c r="R166" s="1" t="inlineStr">
        <is>
          <t>1.0</t>
        </is>
      </c>
      <c r="S166" s="1" t="inlineStr">
        <is>
          <t>0.6101694915254238</t>
        </is>
      </c>
      <c r="T166" s="1" t="inlineStr">
        <is>
          <t>0.6101694915254238</t>
        </is>
      </c>
      <c r="U166" s="1" t="inlineStr">
        <is>
          <t>59</t>
        </is>
      </c>
      <c r="V166" s="1" t="inlineStr">
        <is>
          <t>59</t>
        </is>
      </c>
    </row>
    <row r="167">
      <c r="A167" s="1" t="inlineStr">
        <is>
          <t>coarse</t>
        </is>
      </c>
      <c r="B167" s="1" t="inlineStr">
        <is>
          <t>logistic_regression</t>
        </is>
      </c>
      <c r="C167" s="1" t="inlineStr">
        <is>
          <t>gas_only</t>
        </is>
      </c>
      <c r="D167" s="1" t="inlineStr">
        <is>
          <t>keygas_fault+duval_triangle_fault+duval_pentagon_p1_fault+duval_pentagon_p2_fault</t>
        </is>
      </c>
      <c r="E167" s="1" t="inlineStr">
        <is>
          <t>4</t>
        </is>
      </c>
      <c r="F167" s="1" t="inlineStr">
        <is>
          <t>QUADRUPLE</t>
        </is>
      </c>
      <c r="G167" s="1" t="inlineStr">
        <is>
          <t>exact_agreement_only</t>
        </is>
      </c>
      <c r="H167" s="1" t="inlineStr">
        <is>
          <t>unlabeled_operational_weak</t>
        </is>
      </c>
      <c r="I167" s="1" t="inlineStr">
        <is>
          <t>external_labeled</t>
        </is>
      </c>
      <c r="J167" s="1" t="inlineStr">
        <is>
          <t>locked_test</t>
        </is>
      </c>
      <c r="K167" s="1" t="inlineStr">
        <is>
          <t>False</t>
        </is>
      </c>
      <c r="L167" s="1" t="inlineStr">
        <is>
          <t>0.6</t>
        </is>
      </c>
      <c r="M167" s="1" t="inlineStr">
        <is>
          <t>0.39164086687306504</t>
        </is>
      </c>
      <c r="N167" s="1" t="inlineStr">
        <is>
          <t>0.2764976958525346</t>
        </is>
      </c>
      <c r="O167" s="1" t="inlineStr">
        <is>
          <t>0.16784608580274216</t>
        </is>
      </c>
      <c r="P167" s="1" t="inlineStr">
        <is>
          <t>0.20341614906832298</t>
        </is>
      </c>
      <c r="Q167" s="1" t="inlineStr">
        <is>
          <t>0.6976449275362319</t>
        </is>
      </c>
      <c r="R167" s="1" t="inlineStr">
        <is>
          <t>1.0</t>
        </is>
      </c>
      <c r="S167" s="1" t="inlineStr">
        <is>
          <t>0.6</t>
        </is>
      </c>
      <c r="T167" s="1" t="inlineStr">
        <is>
          <t>0.6</t>
        </is>
      </c>
      <c r="U167" s="1" t="inlineStr">
        <is>
          <t>60</t>
        </is>
      </c>
      <c r="V167" s="1" t="inlineStr">
        <is>
          <t>60</t>
        </is>
      </c>
    </row>
    <row r="168">
      <c r="A168" s="1" t="inlineStr">
        <is>
          <t>coarse</t>
        </is>
      </c>
      <c r="B168" s="1" t="inlineStr">
        <is>
          <t>logistic_regression</t>
        </is>
      </c>
      <c r="C168" s="1" t="inlineStr">
        <is>
          <t>gas_only</t>
        </is>
      </c>
      <c r="D168" s="1" t="inlineStr">
        <is>
          <t>iec_fault+rogers_fault+doernenburg_fault+duval_triangle_fault</t>
        </is>
      </c>
      <c r="E168" s="1" t="inlineStr">
        <is>
          <t>4</t>
        </is>
      </c>
      <c r="F168" s="1" t="inlineStr">
        <is>
          <t>QUADRUPLE</t>
        </is>
      </c>
      <c r="G168" s="1" t="inlineStr">
        <is>
          <t>exact_agreement_only</t>
        </is>
      </c>
      <c r="H168" s="1" t="inlineStr">
        <is>
          <t>unlabeled_operational_weak</t>
        </is>
      </c>
      <c r="I168" s="1" t="inlineStr">
        <is>
          <t>external_labeled</t>
        </is>
      </c>
      <c r="J168" s="1" t="inlineStr">
        <is>
          <t>development</t>
        </is>
      </c>
      <c r="K168" s="1" t="inlineStr">
        <is>
          <t>False</t>
        </is>
      </c>
      <c r="L168" s="1" t="inlineStr">
        <is>
          <t>0.6949152542372882</t>
        </is>
      </c>
      <c r="M168" s="1" t="inlineStr">
        <is>
          <t>0.41345029239766085</t>
        </is>
      </c>
      <c r="N168" s="1" t="inlineStr">
        <is>
          <t>0.22415795586527293</t>
        </is>
      </c>
      <c r="O168" s="1" t="inlineStr">
        <is>
          <t>0.17719298245614037</t>
        </is>
      </c>
      <c r="P168" s="1" t="inlineStr">
        <is>
          <t>0.18823732024455353</t>
        </is>
      </c>
      <c r="Q168" s="1" t="inlineStr">
        <is>
          <t>0.7001563122567199</t>
        </is>
      </c>
      <c r="R168" s="1" t="inlineStr">
        <is>
          <t>1.0</t>
        </is>
      </c>
      <c r="S168" s="1" t="inlineStr">
        <is>
          <t>0.6949152542372882</t>
        </is>
      </c>
      <c r="T168" s="1" t="inlineStr">
        <is>
          <t>0.6949152542372882</t>
        </is>
      </c>
      <c r="U168" s="1" t="inlineStr">
        <is>
          <t>59</t>
        </is>
      </c>
      <c r="V168" s="1" t="inlineStr">
        <is>
          <t>59</t>
        </is>
      </c>
    </row>
    <row r="169">
      <c r="A169" s="1" t="inlineStr">
        <is>
          <t>coarse</t>
        </is>
      </c>
      <c r="B169" s="1" t="inlineStr">
        <is>
          <t>logistic_regression</t>
        </is>
      </c>
      <c r="C169" s="1" t="inlineStr">
        <is>
          <t>gas_only</t>
        </is>
      </c>
      <c r="D169" s="1" t="inlineStr">
        <is>
          <t>iec_fault+rogers_fault+doernenburg_fault+duval_triangle_fault</t>
        </is>
      </c>
      <c r="E169" s="1" t="inlineStr">
        <is>
          <t>4</t>
        </is>
      </c>
      <c r="F169" s="1" t="inlineStr">
        <is>
          <t>QUADRUPLE</t>
        </is>
      </c>
      <c r="G169" s="1" t="inlineStr">
        <is>
          <t>exact_agreement_only</t>
        </is>
      </c>
      <c r="H169" s="1" t="inlineStr">
        <is>
          <t>unlabeled_operational_weak</t>
        </is>
      </c>
      <c r="I169" s="1" t="inlineStr">
        <is>
          <t>external_labeled</t>
        </is>
      </c>
      <c r="J169" s="1" t="inlineStr">
        <is>
          <t>locked_test</t>
        </is>
      </c>
      <c r="K169" s="1" t="inlineStr">
        <is>
          <t>False</t>
        </is>
      </c>
      <c r="L169" s="1" t="inlineStr">
        <is>
          <t>0.6833333333333333</t>
        </is>
      </c>
      <c r="M169" s="1" t="inlineStr">
        <is>
          <t>0.43550051599587203</t>
        </is>
      </c>
      <c r="N169" s="1" t="inlineStr">
        <is>
          <t>0.2816326530612245</t>
        </is>
      </c>
      <c r="O169" s="1" t="inlineStr">
        <is>
          <t>0.18664307828394516</t>
        </is>
      </c>
      <c r="P169" s="1" t="inlineStr">
        <is>
          <t>0.2164057403783431</t>
        </is>
      </c>
      <c r="Q169" s="1" t="inlineStr">
        <is>
          <t>0.7552321156773211</t>
        </is>
      </c>
      <c r="R169" s="1" t="inlineStr">
        <is>
          <t>1.0</t>
        </is>
      </c>
      <c r="S169" s="1" t="inlineStr">
        <is>
          <t>0.6833333333333333</t>
        </is>
      </c>
      <c r="T169" s="1" t="inlineStr">
        <is>
          <t>0.6833333333333333</t>
        </is>
      </c>
      <c r="U169" s="1" t="inlineStr">
        <is>
          <t>60</t>
        </is>
      </c>
      <c r="V169" s="1" t="inlineStr">
        <is>
          <t>60</t>
        </is>
      </c>
    </row>
    <row r="170">
      <c r="A170" s="1" t="inlineStr">
        <is>
          <t>coarse</t>
        </is>
      </c>
      <c r="B170" s="1" t="inlineStr">
        <is>
          <t>logistic_regression</t>
        </is>
      </c>
      <c r="C170" s="1" t="inlineStr">
        <is>
          <t>gas_only</t>
        </is>
      </c>
      <c r="D170" s="1" t="inlineStr">
        <is>
          <t>iec_fault+rogers_fault+doernenburg_fault+duval_pentagon_p1_fault</t>
        </is>
      </c>
      <c r="E170" s="1" t="inlineStr">
        <is>
          <t>4</t>
        </is>
      </c>
      <c r="F170" s="1" t="inlineStr">
        <is>
          <t>QUADRUPLE</t>
        </is>
      </c>
      <c r="G170" s="1" t="inlineStr">
        <is>
          <t>exact_agreement_only</t>
        </is>
      </c>
      <c r="H170" s="1" t="inlineStr">
        <is>
          <t>unlabeled_operational_weak</t>
        </is>
      </c>
      <c r="I170" s="1" t="inlineStr">
        <is>
          <t>external_labeled</t>
        </is>
      </c>
      <c r="J170" s="1" t="inlineStr">
        <is>
          <t>development</t>
        </is>
      </c>
      <c r="K170" s="1" t="inlineStr">
        <is>
          <t>False</t>
        </is>
      </c>
      <c r="L170" s="1" t="inlineStr">
        <is>
          <t>0.6101694915254238</t>
        </is>
      </c>
      <c r="M170" s="1" t="inlineStr">
        <is>
          <t>0.36959064327485375</t>
        </is>
      </c>
      <c r="N170" s="1" t="inlineStr">
        <is>
          <t>0.21608643457382953</t>
        </is>
      </c>
      <c r="O170" s="1" t="inlineStr">
        <is>
          <t>0.15839598997493734</t>
        </is>
      </c>
      <c r="P170" s="1" t="inlineStr">
        <is>
          <t>0.17893217893217894</t>
        </is>
      </c>
      <c r="Q170" s="1" t="inlineStr">
        <is>
          <t>0.664954631056326</t>
        </is>
      </c>
      <c r="R170" s="1" t="inlineStr">
        <is>
          <t>1.0</t>
        </is>
      </c>
      <c r="S170" s="1" t="inlineStr">
        <is>
          <t>0.6101694915254238</t>
        </is>
      </c>
      <c r="T170" s="1" t="inlineStr">
        <is>
          <t>0.6101694915254238</t>
        </is>
      </c>
      <c r="U170" s="1" t="inlineStr">
        <is>
          <t>59</t>
        </is>
      </c>
      <c r="V170" s="1" t="inlineStr">
        <is>
          <t>59</t>
        </is>
      </c>
    </row>
    <row r="171">
      <c r="A171" s="1" t="inlineStr">
        <is>
          <t>coarse</t>
        </is>
      </c>
      <c r="B171" s="1" t="inlineStr">
        <is>
          <t>logistic_regression</t>
        </is>
      </c>
      <c r="C171" s="1" t="inlineStr">
        <is>
          <t>gas_only</t>
        </is>
      </c>
      <c r="D171" s="1" t="inlineStr">
        <is>
          <t>iec_fault+rogers_fault+doernenburg_fault+duval_pentagon_p1_fault</t>
        </is>
      </c>
      <c r="E171" s="1" t="inlineStr">
        <is>
          <t>4</t>
        </is>
      </c>
      <c r="F171" s="1" t="inlineStr">
        <is>
          <t>QUADRUPLE</t>
        </is>
      </c>
      <c r="G171" s="1" t="inlineStr">
        <is>
          <t>exact_agreement_only</t>
        </is>
      </c>
      <c r="H171" s="1" t="inlineStr">
        <is>
          <t>unlabeled_operational_weak</t>
        </is>
      </c>
      <c r="I171" s="1" t="inlineStr">
        <is>
          <t>external_labeled</t>
        </is>
      </c>
      <c r="J171" s="1" t="inlineStr">
        <is>
          <t>locked_test</t>
        </is>
      </c>
      <c r="K171" s="1" t="inlineStr">
        <is>
          <t>False</t>
        </is>
      </c>
      <c r="L171" s="1" t="inlineStr">
        <is>
          <t>0.65</t>
        </is>
      </c>
      <c r="M171" s="1" t="inlineStr">
        <is>
          <t>0.41795665634674917</t>
        </is>
      </c>
      <c r="N171" s="1" t="inlineStr">
        <is>
          <t>0.2773109243697479</t>
        </is>
      </c>
      <c r="O171" s="1" t="inlineStr">
        <is>
          <t>0.17912428129146393</t>
        </is>
      </c>
      <c r="P171" s="1" t="inlineStr">
        <is>
          <t>0.21031746031746032</t>
        </is>
      </c>
      <c r="Q171" s="1" t="inlineStr">
        <is>
          <t>0.7282407407407407</t>
        </is>
      </c>
      <c r="R171" s="1" t="inlineStr">
        <is>
          <t>1.0</t>
        </is>
      </c>
      <c r="S171" s="1" t="inlineStr">
        <is>
          <t>0.65</t>
        </is>
      </c>
      <c r="T171" s="1" t="inlineStr">
        <is>
          <t>0.65</t>
        </is>
      </c>
      <c r="U171" s="1" t="inlineStr">
        <is>
          <t>60</t>
        </is>
      </c>
      <c r="V171" s="1" t="inlineStr">
        <is>
          <t>60</t>
        </is>
      </c>
    </row>
    <row r="172">
      <c r="A172" s="1" t="inlineStr">
        <is>
          <t>coarse</t>
        </is>
      </c>
      <c r="B172" s="1" t="inlineStr">
        <is>
          <t>logistic_regression</t>
        </is>
      </c>
      <c r="C172" s="1" t="inlineStr">
        <is>
          <t>gas_only</t>
        </is>
      </c>
      <c r="D172" s="1" t="inlineStr">
        <is>
          <t>iec_fault+rogers_fault+doernenburg_fault+duval_pentagon_p2_fault</t>
        </is>
      </c>
      <c r="E172" s="1" t="inlineStr">
        <is>
          <t>4</t>
        </is>
      </c>
      <c r="F172" s="1" t="inlineStr">
        <is>
          <t>QUADRUPLE</t>
        </is>
      </c>
      <c r="G172" s="1" t="inlineStr">
        <is>
          <t>exact_agreement_only</t>
        </is>
      </c>
      <c r="H172" s="1" t="inlineStr">
        <is>
          <t>unlabeled_operational_weak</t>
        </is>
      </c>
      <c r="I172" s="1" t="inlineStr">
        <is>
          <t>external_labeled</t>
        </is>
      </c>
      <c r="J172" s="1" t="inlineStr">
        <is>
          <t>development</t>
        </is>
      </c>
      <c r="K172" s="1" t="inlineStr">
        <is>
          <t>False</t>
        </is>
      </c>
      <c r="L172" s="1" t="inlineStr">
        <is>
          <t>0.6101694915254238</t>
        </is>
      </c>
      <c r="M172" s="1" t="inlineStr">
        <is>
          <t>0.36959064327485375</t>
        </is>
      </c>
      <c r="N172" s="1" t="inlineStr">
        <is>
          <t>0.21608643457382953</t>
        </is>
      </c>
      <c r="O172" s="1" t="inlineStr">
        <is>
          <t>0.15839598997493734</t>
        </is>
      </c>
      <c r="P172" s="1" t="inlineStr">
        <is>
          <t>0.17893217893217894</t>
        </is>
      </c>
      <c r="Q172" s="1" t="inlineStr">
        <is>
          <t>0.664954631056326</t>
        </is>
      </c>
      <c r="R172" s="1" t="inlineStr">
        <is>
          <t>1.0</t>
        </is>
      </c>
      <c r="S172" s="1" t="inlineStr">
        <is>
          <t>0.6101694915254238</t>
        </is>
      </c>
      <c r="T172" s="1" t="inlineStr">
        <is>
          <t>0.6101694915254238</t>
        </is>
      </c>
      <c r="U172" s="1" t="inlineStr">
        <is>
          <t>59</t>
        </is>
      </c>
      <c r="V172" s="1" t="inlineStr">
        <is>
          <t>59</t>
        </is>
      </c>
    </row>
    <row r="173">
      <c r="A173" s="1" t="inlineStr">
        <is>
          <t>coarse</t>
        </is>
      </c>
      <c r="B173" s="1" t="inlineStr">
        <is>
          <t>logistic_regression</t>
        </is>
      </c>
      <c r="C173" s="1" t="inlineStr">
        <is>
          <t>gas_only</t>
        </is>
      </c>
      <c r="D173" s="1" t="inlineStr">
        <is>
          <t>iec_fault+rogers_fault+doernenburg_fault+duval_pentagon_p2_fault</t>
        </is>
      </c>
      <c r="E173" s="1" t="inlineStr">
        <is>
          <t>4</t>
        </is>
      </c>
      <c r="F173" s="1" t="inlineStr">
        <is>
          <t>QUADRUPLE</t>
        </is>
      </c>
      <c r="G173" s="1" t="inlineStr">
        <is>
          <t>exact_agreement_only</t>
        </is>
      </c>
      <c r="H173" s="1" t="inlineStr">
        <is>
          <t>unlabeled_operational_weak</t>
        </is>
      </c>
      <c r="I173" s="1" t="inlineStr">
        <is>
          <t>external_labeled</t>
        </is>
      </c>
      <c r="J173" s="1" t="inlineStr">
        <is>
          <t>locked_test</t>
        </is>
      </c>
      <c r="K173" s="1" t="inlineStr">
        <is>
          <t>False</t>
        </is>
      </c>
      <c r="L173" s="1" t="inlineStr">
        <is>
          <t>0.6333333333333333</t>
        </is>
      </c>
      <c r="M173" s="1" t="inlineStr">
        <is>
          <t>0.39834881320949433</t>
        </is>
      </c>
      <c r="N173" s="1" t="inlineStr">
        <is>
          <t>0.2773109243697479</t>
        </is>
      </c>
      <c r="O173" s="1" t="inlineStr">
        <is>
          <t>0.17072091994692615</t>
        </is>
      </c>
      <c r="P173" s="1" t="inlineStr">
        <is>
          <t>0.2015182884748102</t>
        </is>
      </c>
      <c r="Q173" s="1" t="inlineStr">
        <is>
          <t>0.7107890499194848</t>
        </is>
      </c>
      <c r="R173" s="1" t="inlineStr">
        <is>
          <t>1.0</t>
        </is>
      </c>
      <c r="S173" s="1" t="inlineStr">
        <is>
          <t>0.6333333333333333</t>
        </is>
      </c>
      <c r="T173" s="1" t="inlineStr">
        <is>
          <t>0.6333333333333333</t>
        </is>
      </c>
      <c r="U173" s="1" t="inlineStr">
        <is>
          <t>60</t>
        </is>
      </c>
      <c r="V173" s="1" t="inlineStr">
        <is>
          <t>60</t>
        </is>
      </c>
    </row>
    <row r="174">
      <c r="A174" s="1" t="inlineStr">
        <is>
          <t>coarse</t>
        </is>
      </c>
      <c r="B174" s="1" t="inlineStr">
        <is>
          <t>logistic_regression</t>
        </is>
      </c>
      <c r="C174" s="1" t="inlineStr">
        <is>
          <t>gas_only</t>
        </is>
      </c>
      <c r="D174" s="1" t="inlineStr">
        <is>
          <t>iec_fault+rogers_fault+duval_triangle_fault+duval_pentagon_p1_fault</t>
        </is>
      </c>
      <c r="E174" s="1" t="inlineStr">
        <is>
          <t>4</t>
        </is>
      </c>
      <c r="F174" s="1" t="inlineStr">
        <is>
          <t>QUADRUPLE</t>
        </is>
      </c>
      <c r="G174" s="1" t="inlineStr">
        <is>
          <t>exact_agreement_only</t>
        </is>
      </c>
      <c r="H174" s="1" t="inlineStr">
        <is>
          <t>unlabeled_operational_weak</t>
        </is>
      </c>
      <c r="I174" s="1" t="inlineStr">
        <is>
          <t>external_labeled</t>
        </is>
      </c>
      <c r="J174" s="1" t="inlineStr">
        <is>
          <t>development</t>
        </is>
      </c>
      <c r="K174" s="1" t="inlineStr">
        <is>
          <t>False</t>
        </is>
      </c>
      <c r="L174" s="1" t="inlineStr">
        <is>
          <t>0.6440677966101694</t>
        </is>
      </c>
      <c r="M174" s="1" t="inlineStr">
        <is>
          <t>0.3871345029239766</t>
        </is>
      </c>
      <c r="N174" s="1" t="inlineStr">
        <is>
          <t>0.2129067843353558</t>
        </is>
      </c>
      <c r="O174" s="1" t="inlineStr">
        <is>
          <t>0.16591478696741854</t>
        </is>
      </c>
      <c r="P174" s="1" t="inlineStr">
        <is>
          <t>0.18147186147186148</t>
        </is>
      </c>
      <c r="Q174" s="1" t="inlineStr">
        <is>
          <t>0.6764047252182845</t>
        </is>
      </c>
      <c r="R174" s="1" t="inlineStr">
        <is>
          <t>1.0</t>
        </is>
      </c>
      <c r="S174" s="1" t="inlineStr">
        <is>
          <t>0.6440677966101694</t>
        </is>
      </c>
      <c r="T174" s="1" t="inlineStr">
        <is>
          <t>0.6440677966101694</t>
        </is>
      </c>
      <c r="U174" s="1" t="inlineStr">
        <is>
          <t>59</t>
        </is>
      </c>
      <c r="V174" s="1" t="inlineStr">
        <is>
          <t>59</t>
        </is>
      </c>
    </row>
    <row r="175">
      <c r="A175" s="1" t="inlineStr">
        <is>
          <t>coarse</t>
        </is>
      </c>
      <c r="B175" s="1" t="inlineStr">
        <is>
          <t>logistic_regression</t>
        </is>
      </c>
      <c r="C175" s="1" t="inlineStr">
        <is>
          <t>gas_only</t>
        </is>
      </c>
      <c r="D175" s="1" t="inlineStr">
        <is>
          <t>iec_fault+rogers_fault+duval_triangle_fault+duval_pentagon_p1_fault</t>
        </is>
      </c>
      <c r="E175" s="1" t="inlineStr">
        <is>
          <t>4</t>
        </is>
      </c>
      <c r="F175" s="1" t="inlineStr">
        <is>
          <t>QUADRUPLE</t>
        </is>
      </c>
      <c r="G175" s="1" t="inlineStr">
        <is>
          <t>exact_agreement_only</t>
        </is>
      </c>
      <c r="H175" s="1" t="inlineStr">
        <is>
          <t>unlabeled_operational_weak</t>
        </is>
      </c>
      <c r="I175" s="1" t="inlineStr">
        <is>
          <t>external_labeled</t>
        </is>
      </c>
      <c r="J175" s="1" t="inlineStr">
        <is>
          <t>locked_test</t>
        </is>
      </c>
      <c r="K175" s="1" t="inlineStr">
        <is>
          <t>False</t>
        </is>
      </c>
      <c r="L175" s="1" t="inlineStr">
        <is>
          <t>0.65</t>
        </is>
      </c>
      <c r="M175" s="1" t="inlineStr">
        <is>
          <t>0.41795665634674917</t>
        </is>
      </c>
      <c r="N175" s="1" t="inlineStr">
        <is>
          <t>0.2773109243697479</t>
        </is>
      </c>
      <c r="O175" s="1" t="inlineStr">
        <is>
          <t>0.17912428129146393</t>
        </is>
      </c>
      <c r="P175" s="1" t="inlineStr">
        <is>
          <t>0.21031746031746032</t>
        </is>
      </c>
      <c r="Q175" s="1" t="inlineStr">
        <is>
          <t>0.7282407407407407</t>
        </is>
      </c>
      <c r="R175" s="1" t="inlineStr">
        <is>
          <t>1.0</t>
        </is>
      </c>
      <c r="S175" s="1" t="inlineStr">
        <is>
          <t>0.65</t>
        </is>
      </c>
      <c r="T175" s="1" t="inlineStr">
        <is>
          <t>0.65</t>
        </is>
      </c>
      <c r="U175" s="1" t="inlineStr">
        <is>
          <t>60</t>
        </is>
      </c>
      <c r="V175" s="1" t="inlineStr">
        <is>
          <t>60</t>
        </is>
      </c>
    </row>
    <row r="176">
      <c r="A176" s="1" t="inlineStr">
        <is>
          <t>coarse</t>
        </is>
      </c>
      <c r="B176" s="1" t="inlineStr">
        <is>
          <t>logistic_regression</t>
        </is>
      </c>
      <c r="C176" s="1" t="inlineStr">
        <is>
          <t>gas_only</t>
        </is>
      </c>
      <c r="D176" s="1" t="inlineStr">
        <is>
          <t>iec_fault+rogers_fault+duval_triangle_fault+duval_pentagon_p2_fault</t>
        </is>
      </c>
      <c r="E176" s="1" t="inlineStr">
        <is>
          <t>4</t>
        </is>
      </c>
      <c r="F176" s="1" t="inlineStr">
        <is>
          <t>QUADRUPLE</t>
        </is>
      </c>
      <c r="G176" s="1" t="inlineStr">
        <is>
          <t>exact_agreement_only</t>
        </is>
      </c>
      <c r="H176" s="1" t="inlineStr">
        <is>
          <t>unlabeled_operational_weak</t>
        </is>
      </c>
      <c r="I176" s="1" t="inlineStr">
        <is>
          <t>external_labeled</t>
        </is>
      </c>
      <c r="J176" s="1" t="inlineStr">
        <is>
          <t>development</t>
        </is>
      </c>
      <c r="K176" s="1" t="inlineStr">
        <is>
          <t>False</t>
        </is>
      </c>
      <c r="L176" s="1" t="inlineStr">
        <is>
          <t>0.6440677966101694</t>
        </is>
      </c>
      <c r="M176" s="1" t="inlineStr">
        <is>
          <t>0.3871345029239766</t>
        </is>
      </c>
      <c r="N176" s="1" t="inlineStr">
        <is>
          <t>0.2129067843353558</t>
        </is>
      </c>
      <c r="O176" s="1" t="inlineStr">
        <is>
          <t>0.16591478696741854</t>
        </is>
      </c>
      <c r="P176" s="1" t="inlineStr">
        <is>
          <t>0.18147186147186148</t>
        </is>
      </c>
      <c r="Q176" s="1" t="inlineStr">
        <is>
          <t>0.6764047252182845</t>
        </is>
      </c>
      <c r="R176" s="1" t="inlineStr">
        <is>
          <t>1.0</t>
        </is>
      </c>
      <c r="S176" s="1" t="inlineStr">
        <is>
          <t>0.6440677966101694</t>
        </is>
      </c>
      <c r="T176" s="1" t="inlineStr">
        <is>
          <t>0.6440677966101694</t>
        </is>
      </c>
      <c r="U176" s="1" t="inlineStr">
        <is>
          <t>59</t>
        </is>
      </c>
      <c r="V176" s="1" t="inlineStr">
        <is>
          <t>59</t>
        </is>
      </c>
    </row>
    <row r="177">
      <c r="A177" s="1" t="inlineStr">
        <is>
          <t>coarse</t>
        </is>
      </c>
      <c r="B177" s="1" t="inlineStr">
        <is>
          <t>logistic_regression</t>
        </is>
      </c>
      <c r="C177" s="1" t="inlineStr">
        <is>
          <t>gas_only</t>
        </is>
      </c>
      <c r="D177" s="1" t="inlineStr">
        <is>
          <t>iec_fault+rogers_fault+duval_triangle_fault+duval_pentagon_p2_fault</t>
        </is>
      </c>
      <c r="E177" s="1" t="inlineStr">
        <is>
          <t>4</t>
        </is>
      </c>
      <c r="F177" s="1" t="inlineStr">
        <is>
          <t>QUADRUPLE</t>
        </is>
      </c>
      <c r="G177" s="1" t="inlineStr">
        <is>
          <t>exact_agreement_only</t>
        </is>
      </c>
      <c r="H177" s="1" t="inlineStr">
        <is>
          <t>unlabeled_operational_weak</t>
        </is>
      </c>
      <c r="I177" s="1" t="inlineStr">
        <is>
          <t>external_labeled</t>
        </is>
      </c>
      <c r="J177" s="1" t="inlineStr">
        <is>
          <t>locked_test</t>
        </is>
      </c>
      <c r="K177" s="1" t="inlineStr">
        <is>
          <t>False</t>
        </is>
      </c>
      <c r="L177" s="1" t="inlineStr">
        <is>
          <t>0.6333333333333333</t>
        </is>
      </c>
      <c r="M177" s="1" t="inlineStr">
        <is>
          <t>0.39834881320949433</t>
        </is>
      </c>
      <c r="N177" s="1" t="inlineStr">
        <is>
          <t>0.2773109243697479</t>
        </is>
      </c>
      <c r="O177" s="1" t="inlineStr">
        <is>
          <t>0.17072091994692615</t>
        </is>
      </c>
      <c r="P177" s="1" t="inlineStr">
        <is>
          <t>0.2015182884748102</t>
        </is>
      </c>
      <c r="Q177" s="1" t="inlineStr">
        <is>
          <t>0.7107890499194848</t>
        </is>
      </c>
      <c r="R177" s="1" t="inlineStr">
        <is>
          <t>1.0</t>
        </is>
      </c>
      <c r="S177" s="1" t="inlineStr">
        <is>
          <t>0.6333333333333333</t>
        </is>
      </c>
      <c r="T177" s="1" t="inlineStr">
        <is>
          <t>0.6333333333333333</t>
        </is>
      </c>
      <c r="U177" s="1" t="inlineStr">
        <is>
          <t>60</t>
        </is>
      </c>
      <c r="V177" s="1" t="inlineStr">
        <is>
          <t>60</t>
        </is>
      </c>
    </row>
    <row r="178">
      <c r="A178" s="1" t="inlineStr">
        <is>
          <t>coarse</t>
        </is>
      </c>
      <c r="B178" s="1" t="inlineStr">
        <is>
          <t>logistic_regression</t>
        </is>
      </c>
      <c r="C178" s="1" t="inlineStr">
        <is>
          <t>gas_only</t>
        </is>
      </c>
      <c r="D178" s="1" t="inlineStr">
        <is>
          <t>iec_fault+rogers_fault+duval_pentagon_p1_fault+duval_pentagon_p2_fault</t>
        </is>
      </c>
      <c r="E178" s="1" t="inlineStr">
        <is>
          <t>4</t>
        </is>
      </c>
      <c r="F178" s="1" t="inlineStr">
        <is>
          <t>QUADRUPLE</t>
        </is>
      </c>
      <c r="G178" s="1" t="inlineStr">
        <is>
          <t>exact_agreement_only</t>
        </is>
      </c>
      <c r="H178" s="1" t="inlineStr">
        <is>
          <t>unlabeled_operational_weak</t>
        </is>
      </c>
      <c r="I178" s="1" t="inlineStr">
        <is>
          <t>external_labeled</t>
        </is>
      </c>
      <c r="J178" s="1" t="inlineStr">
        <is>
          <t>development</t>
        </is>
      </c>
      <c r="K178" s="1" t="inlineStr">
        <is>
          <t>False</t>
        </is>
      </c>
      <c r="L178" s="1" t="inlineStr">
        <is>
          <t>0.6101694915254238</t>
        </is>
      </c>
      <c r="M178" s="1" t="inlineStr">
        <is>
          <t>0.36959064327485375</t>
        </is>
      </c>
      <c r="N178" s="1" t="inlineStr">
        <is>
          <t>0.21608643457382953</t>
        </is>
      </c>
      <c r="O178" s="1" t="inlineStr">
        <is>
          <t>0.15839598997493734</t>
        </is>
      </c>
      <c r="P178" s="1" t="inlineStr">
        <is>
          <t>0.17893217893217894</t>
        </is>
      </c>
      <c r="Q178" s="1" t="inlineStr">
        <is>
          <t>0.664954631056326</t>
        </is>
      </c>
      <c r="R178" s="1" t="inlineStr">
        <is>
          <t>1.0</t>
        </is>
      </c>
      <c r="S178" s="1" t="inlineStr">
        <is>
          <t>0.6101694915254238</t>
        </is>
      </c>
      <c r="T178" s="1" t="inlineStr">
        <is>
          <t>0.6101694915254238</t>
        </is>
      </c>
      <c r="U178" s="1" t="inlineStr">
        <is>
          <t>59</t>
        </is>
      </c>
      <c r="V178" s="1" t="inlineStr">
        <is>
          <t>59</t>
        </is>
      </c>
    </row>
    <row r="179">
      <c r="A179" s="1" t="inlineStr">
        <is>
          <t>coarse</t>
        </is>
      </c>
      <c r="B179" s="1" t="inlineStr">
        <is>
          <t>logistic_regression</t>
        </is>
      </c>
      <c r="C179" s="1" t="inlineStr">
        <is>
          <t>gas_only</t>
        </is>
      </c>
      <c r="D179" s="1" t="inlineStr">
        <is>
          <t>iec_fault+rogers_fault+duval_pentagon_p1_fault+duval_pentagon_p2_fault</t>
        </is>
      </c>
      <c r="E179" s="1" t="inlineStr">
        <is>
          <t>4</t>
        </is>
      </c>
      <c r="F179" s="1" t="inlineStr">
        <is>
          <t>QUADRUPLE</t>
        </is>
      </c>
      <c r="G179" s="1" t="inlineStr">
        <is>
          <t>exact_agreement_only</t>
        </is>
      </c>
      <c r="H179" s="1" t="inlineStr">
        <is>
          <t>unlabeled_operational_weak</t>
        </is>
      </c>
      <c r="I179" s="1" t="inlineStr">
        <is>
          <t>external_labeled</t>
        </is>
      </c>
      <c r="J179" s="1" t="inlineStr">
        <is>
          <t>locked_test</t>
        </is>
      </c>
      <c r="K179" s="1" t="inlineStr">
        <is>
          <t>False</t>
        </is>
      </c>
      <c r="L179" s="1" t="inlineStr">
        <is>
          <t>0.5833333333333334</t>
        </is>
      </c>
      <c r="M179" s="1" t="inlineStr">
        <is>
          <t>0.3720330237358101</t>
        </is>
      </c>
      <c r="N179" s="1" t="inlineStr">
        <is>
          <t>0.2764976958525346</t>
        </is>
      </c>
      <c r="O179" s="1" t="inlineStr">
        <is>
          <t>0.15944272445820434</t>
        </is>
      </c>
      <c r="P179" s="1" t="inlineStr">
        <is>
          <t>0.19461697722567287</t>
        </is>
      </c>
      <c r="Q179" s="1" t="inlineStr">
        <is>
          <t>0.6801932367149758</t>
        </is>
      </c>
      <c r="R179" s="1" t="inlineStr">
        <is>
          <t>1.0</t>
        </is>
      </c>
      <c r="S179" s="1" t="inlineStr">
        <is>
          <t>0.5833333333333334</t>
        </is>
      </c>
      <c r="T179" s="1" t="inlineStr">
        <is>
          <t>0.5833333333333334</t>
        </is>
      </c>
      <c r="U179" s="1" t="inlineStr">
        <is>
          <t>60</t>
        </is>
      </c>
      <c r="V179" s="1" t="inlineStr">
        <is>
          <t>60</t>
        </is>
      </c>
    </row>
    <row r="180">
      <c r="A180" s="1" t="inlineStr">
        <is>
          <t>coarse</t>
        </is>
      </c>
      <c r="B180" s="1" t="inlineStr">
        <is>
          <t>logistic_regression</t>
        </is>
      </c>
      <c r="C180" s="1" t="inlineStr">
        <is>
          <t>gas_only</t>
        </is>
      </c>
      <c r="D180" s="1" t="inlineStr">
        <is>
          <t>iec_fault+doernenburg_fault+duval_triangle_fault+duval_pentagon_p1_fault</t>
        </is>
      </c>
      <c r="E180" s="1" t="inlineStr">
        <is>
          <t>4</t>
        </is>
      </c>
      <c r="F180" s="1" t="inlineStr">
        <is>
          <t>QUADRUPLE</t>
        </is>
      </c>
      <c r="G180" s="1" t="inlineStr">
        <is>
          <t>exact_agreement_only</t>
        </is>
      </c>
      <c r="H180" s="1" t="inlineStr">
        <is>
          <t>unlabeled_operational_weak</t>
        </is>
      </c>
      <c r="I180" s="1" t="inlineStr">
        <is>
          <t>external_labeled</t>
        </is>
      </c>
      <c r="J180" s="1" t="inlineStr">
        <is>
          <t>development</t>
        </is>
      </c>
      <c r="K180" s="1" t="inlineStr">
        <is>
          <t>False</t>
        </is>
      </c>
      <c r="L180" s="1" t="inlineStr">
        <is>
          <t>0.6271186440677966</t>
        </is>
      </c>
      <c r="M180" s="1" t="inlineStr">
        <is>
          <t>0.3783625730994152</t>
        </is>
      </c>
      <c r="N180" s="1" t="inlineStr">
        <is>
          <t>0.21258503401360546</t>
        </is>
      </c>
      <c r="O180" s="1" t="inlineStr">
        <is>
          <t>0.16215538847117794</t>
        </is>
      </c>
      <c r="P180" s="1" t="inlineStr">
        <is>
          <t>0.17936117936117935</t>
        </is>
      </c>
      <c r="Q180" s="1" t="inlineStr">
        <is>
          <t>0.6668887685836838</t>
        </is>
      </c>
      <c r="R180" s="1" t="inlineStr">
        <is>
          <t>1.0</t>
        </is>
      </c>
      <c r="S180" s="1" t="inlineStr">
        <is>
          <t>0.6271186440677966</t>
        </is>
      </c>
      <c r="T180" s="1" t="inlineStr">
        <is>
          <t>0.6271186440677966</t>
        </is>
      </c>
      <c r="U180" s="1" t="inlineStr">
        <is>
          <t>59</t>
        </is>
      </c>
      <c r="V180" s="1" t="inlineStr">
        <is>
          <t>59</t>
        </is>
      </c>
    </row>
    <row r="181">
      <c r="A181" s="1" t="inlineStr">
        <is>
          <t>coarse</t>
        </is>
      </c>
      <c r="B181" s="1" t="inlineStr">
        <is>
          <t>logistic_regression</t>
        </is>
      </c>
      <c r="C181" s="1" t="inlineStr">
        <is>
          <t>gas_only</t>
        </is>
      </c>
      <c r="D181" s="1" t="inlineStr">
        <is>
          <t>iec_fault+doernenburg_fault+duval_triangle_fault+duval_pentagon_p1_fault</t>
        </is>
      </c>
      <c r="E181" s="1" t="inlineStr">
        <is>
          <t>4</t>
        </is>
      </c>
      <c r="F181" s="1" t="inlineStr">
        <is>
          <t>QUADRUPLE</t>
        </is>
      </c>
      <c r="G181" s="1" t="inlineStr">
        <is>
          <t>exact_agreement_only</t>
        </is>
      </c>
      <c r="H181" s="1" t="inlineStr">
        <is>
          <t>unlabeled_operational_weak</t>
        </is>
      </c>
      <c r="I181" s="1" t="inlineStr">
        <is>
          <t>external_labeled</t>
        </is>
      </c>
      <c r="J181" s="1" t="inlineStr">
        <is>
          <t>locked_test</t>
        </is>
      </c>
      <c r="K181" s="1" t="inlineStr">
        <is>
          <t>False</t>
        </is>
      </c>
      <c r="L181" s="1" t="inlineStr">
        <is>
          <t>0.65</t>
        </is>
      </c>
      <c r="M181" s="1" t="inlineStr">
        <is>
          <t>0.41795665634674917</t>
        </is>
      </c>
      <c r="N181" s="1" t="inlineStr">
        <is>
          <t>0.2813852813852814</t>
        </is>
      </c>
      <c r="O181" s="1" t="inlineStr">
        <is>
          <t>0.17912428129146393</t>
        </is>
      </c>
      <c r="P181" s="1" t="inlineStr">
        <is>
          <t>0.2121059691482227</t>
        </is>
      </c>
      <c r="Q181" s="1" t="inlineStr">
        <is>
          <t>0.7361697965571206</t>
        </is>
      </c>
      <c r="R181" s="1" t="inlineStr">
        <is>
          <t>1.0</t>
        </is>
      </c>
      <c r="S181" s="1" t="inlineStr">
        <is>
          <t>0.65</t>
        </is>
      </c>
      <c r="T181" s="1" t="inlineStr">
        <is>
          <t>0.65</t>
        </is>
      </c>
      <c r="U181" s="1" t="inlineStr">
        <is>
          <t>60</t>
        </is>
      </c>
      <c r="V181" s="1" t="inlineStr">
        <is>
          <t>60</t>
        </is>
      </c>
    </row>
    <row r="182">
      <c r="A182" s="1" t="inlineStr">
        <is>
          <t>coarse</t>
        </is>
      </c>
      <c r="B182" s="1" t="inlineStr">
        <is>
          <t>logistic_regression</t>
        </is>
      </c>
      <c r="C182" s="1" t="inlineStr">
        <is>
          <t>gas_only</t>
        </is>
      </c>
      <c r="D182" s="1" t="inlineStr">
        <is>
          <t>iec_fault+doernenburg_fault+duval_triangle_fault+duval_pentagon_p2_fault</t>
        </is>
      </c>
      <c r="E182" s="1" t="inlineStr">
        <is>
          <t>4</t>
        </is>
      </c>
      <c r="F182" s="1" t="inlineStr">
        <is>
          <t>QUADRUPLE</t>
        </is>
      </c>
      <c r="G182" s="1" t="inlineStr">
        <is>
          <t>exact_agreement_only</t>
        </is>
      </c>
      <c r="H182" s="1" t="inlineStr">
        <is>
          <t>unlabeled_operational_weak</t>
        </is>
      </c>
      <c r="I182" s="1" t="inlineStr">
        <is>
          <t>external_labeled</t>
        </is>
      </c>
      <c r="J182" s="1" t="inlineStr">
        <is>
          <t>development</t>
        </is>
      </c>
      <c r="K182" s="1" t="inlineStr">
        <is>
          <t>False</t>
        </is>
      </c>
      <c r="L182" s="1" t="inlineStr">
        <is>
          <t>0.6271186440677966</t>
        </is>
      </c>
      <c r="M182" s="1" t="inlineStr">
        <is>
          <t>0.3783625730994152</t>
        </is>
      </c>
      <c r="N182" s="1" t="inlineStr">
        <is>
          <t>0.21258503401360546</t>
        </is>
      </c>
      <c r="O182" s="1" t="inlineStr">
        <is>
          <t>0.16215538847117794</t>
        </is>
      </c>
      <c r="P182" s="1" t="inlineStr">
        <is>
          <t>0.17936117936117935</t>
        </is>
      </c>
      <c r="Q182" s="1" t="inlineStr">
        <is>
          <t>0.6668887685836838</t>
        </is>
      </c>
      <c r="R182" s="1" t="inlineStr">
        <is>
          <t>1.0</t>
        </is>
      </c>
      <c r="S182" s="1" t="inlineStr">
        <is>
          <t>0.6271186440677966</t>
        </is>
      </c>
      <c r="T182" s="1" t="inlineStr">
        <is>
          <t>0.6271186440677966</t>
        </is>
      </c>
      <c r="U182" s="1" t="inlineStr">
        <is>
          <t>59</t>
        </is>
      </c>
      <c r="V182" s="1" t="inlineStr">
        <is>
          <t>59</t>
        </is>
      </c>
    </row>
    <row r="183">
      <c r="A183" s="1" t="inlineStr">
        <is>
          <t>coarse</t>
        </is>
      </c>
      <c r="B183" s="1" t="inlineStr">
        <is>
          <t>logistic_regression</t>
        </is>
      </c>
      <c r="C183" s="1" t="inlineStr">
        <is>
          <t>gas_only</t>
        </is>
      </c>
      <c r="D183" s="1" t="inlineStr">
        <is>
          <t>iec_fault+doernenburg_fault+duval_triangle_fault+duval_pentagon_p2_fault</t>
        </is>
      </c>
      <c r="E183" s="1" t="inlineStr">
        <is>
          <t>4</t>
        </is>
      </c>
      <c r="F183" s="1" t="inlineStr">
        <is>
          <t>QUADRUPLE</t>
        </is>
      </c>
      <c r="G183" s="1" t="inlineStr">
        <is>
          <t>exact_agreement_only</t>
        </is>
      </c>
      <c r="H183" s="1" t="inlineStr">
        <is>
          <t>unlabeled_operational_weak</t>
        </is>
      </c>
      <c r="I183" s="1" t="inlineStr">
        <is>
          <t>external_labeled</t>
        </is>
      </c>
      <c r="J183" s="1" t="inlineStr">
        <is>
          <t>locked_test</t>
        </is>
      </c>
      <c r="K183" s="1" t="inlineStr">
        <is>
          <t>False</t>
        </is>
      </c>
      <c r="L183" s="1" t="inlineStr">
        <is>
          <t>0.6333333333333333</t>
        </is>
      </c>
      <c r="M183" s="1" t="inlineStr">
        <is>
          <t>0.39834881320949433</t>
        </is>
      </c>
      <c r="N183" s="1" t="inlineStr">
        <is>
          <t>0.2813852813852814</t>
        </is>
      </c>
      <c r="O183" s="1" t="inlineStr">
        <is>
          <t>0.17072091994692615</t>
        </is>
      </c>
      <c r="P183" s="1" t="inlineStr">
        <is>
          <t>0.20330679730557258</t>
        </is>
      </c>
      <c r="Q183" s="1" t="inlineStr">
        <is>
          <t>0.7187181057358646</t>
        </is>
      </c>
      <c r="R183" s="1" t="inlineStr">
        <is>
          <t>1.0</t>
        </is>
      </c>
      <c r="S183" s="1" t="inlineStr">
        <is>
          <t>0.6333333333333333</t>
        </is>
      </c>
      <c r="T183" s="1" t="inlineStr">
        <is>
          <t>0.6333333333333333</t>
        </is>
      </c>
      <c r="U183" s="1" t="inlineStr">
        <is>
          <t>60</t>
        </is>
      </c>
      <c r="V183" s="1" t="inlineStr">
        <is>
          <t>60</t>
        </is>
      </c>
    </row>
    <row r="184">
      <c r="A184" s="1" t="inlineStr">
        <is>
          <t>coarse</t>
        </is>
      </c>
      <c r="B184" s="1" t="inlineStr">
        <is>
          <t>logistic_regression</t>
        </is>
      </c>
      <c r="C184" s="1" t="inlineStr">
        <is>
          <t>gas_only</t>
        </is>
      </c>
      <c r="D184" s="1" t="inlineStr">
        <is>
          <t>iec_fault+doernenburg_fault+duval_pentagon_p1_fault+duval_pentagon_p2_fault</t>
        </is>
      </c>
      <c r="E184" s="1" t="inlineStr">
        <is>
          <t>4</t>
        </is>
      </c>
      <c r="F184" s="1" t="inlineStr">
        <is>
          <t>QUADRUPLE</t>
        </is>
      </c>
      <c r="G184" s="1" t="inlineStr">
        <is>
          <t>exact_agreement_only</t>
        </is>
      </c>
      <c r="H184" s="1" t="inlineStr">
        <is>
          <t>unlabeled_operational_weak</t>
        </is>
      </c>
      <c r="I184" s="1" t="inlineStr">
        <is>
          <t>external_labeled</t>
        </is>
      </c>
      <c r="J184" s="1" t="inlineStr">
        <is>
          <t>development</t>
        </is>
      </c>
      <c r="K184" s="1" t="inlineStr">
        <is>
          <t>False</t>
        </is>
      </c>
      <c r="L184" s="1" t="inlineStr">
        <is>
          <t>0.6101694915254238</t>
        </is>
      </c>
      <c r="M184" s="1" t="inlineStr">
        <is>
          <t>0.36959064327485375</t>
        </is>
      </c>
      <c r="N184" s="1" t="inlineStr">
        <is>
          <t>0.21608643457382953</t>
        </is>
      </c>
      <c r="O184" s="1" t="inlineStr">
        <is>
          <t>0.15839598997493734</t>
        </is>
      </c>
      <c r="P184" s="1" t="inlineStr">
        <is>
          <t>0.17893217893217894</t>
        </is>
      </c>
      <c r="Q184" s="1" t="inlineStr">
        <is>
          <t>0.664954631056326</t>
        </is>
      </c>
      <c r="R184" s="1" t="inlineStr">
        <is>
          <t>1.0</t>
        </is>
      </c>
      <c r="S184" s="1" t="inlineStr">
        <is>
          <t>0.6101694915254238</t>
        </is>
      </c>
      <c r="T184" s="1" t="inlineStr">
        <is>
          <t>0.6101694915254238</t>
        </is>
      </c>
      <c r="U184" s="1" t="inlineStr">
        <is>
          <t>59</t>
        </is>
      </c>
      <c r="V184" s="1" t="inlineStr">
        <is>
          <t>59</t>
        </is>
      </c>
    </row>
    <row r="185">
      <c r="A185" s="1" t="inlineStr">
        <is>
          <t>coarse</t>
        </is>
      </c>
      <c r="B185" s="1" t="inlineStr">
        <is>
          <t>logistic_regression</t>
        </is>
      </c>
      <c r="C185" s="1" t="inlineStr">
        <is>
          <t>gas_only</t>
        </is>
      </c>
      <c r="D185" s="1" t="inlineStr">
        <is>
          <t>iec_fault+doernenburg_fault+duval_pentagon_p1_fault+duval_pentagon_p2_fault</t>
        </is>
      </c>
      <c r="E185" s="1" t="inlineStr">
        <is>
          <t>4</t>
        </is>
      </c>
      <c r="F185" s="1" t="inlineStr">
        <is>
          <t>QUADRUPLE</t>
        </is>
      </c>
      <c r="G185" s="1" t="inlineStr">
        <is>
          <t>exact_agreement_only</t>
        </is>
      </c>
      <c r="H185" s="1" t="inlineStr">
        <is>
          <t>unlabeled_operational_weak</t>
        </is>
      </c>
      <c r="I185" s="1" t="inlineStr">
        <is>
          <t>external_labeled</t>
        </is>
      </c>
      <c r="J185" s="1" t="inlineStr">
        <is>
          <t>locked_test</t>
        </is>
      </c>
      <c r="K185" s="1" t="inlineStr">
        <is>
          <t>False</t>
        </is>
      </c>
      <c r="L185" s="1" t="inlineStr">
        <is>
          <t>0.5833333333333334</t>
        </is>
      </c>
      <c r="M185" s="1" t="inlineStr">
        <is>
          <t>0.3720330237358101</t>
        </is>
      </c>
      <c r="N185" s="1" t="inlineStr">
        <is>
          <t>0.2764976958525346</t>
        </is>
      </c>
      <c r="O185" s="1" t="inlineStr">
        <is>
          <t>0.15944272445820434</t>
        </is>
      </c>
      <c r="P185" s="1" t="inlineStr">
        <is>
          <t>0.19461697722567287</t>
        </is>
      </c>
      <c r="Q185" s="1" t="inlineStr">
        <is>
          <t>0.6801932367149758</t>
        </is>
      </c>
      <c r="R185" s="1" t="inlineStr">
        <is>
          <t>1.0</t>
        </is>
      </c>
      <c r="S185" s="1" t="inlineStr">
        <is>
          <t>0.5833333333333334</t>
        </is>
      </c>
      <c r="T185" s="1" t="inlineStr">
        <is>
          <t>0.5833333333333334</t>
        </is>
      </c>
      <c r="U185" s="1" t="inlineStr">
        <is>
          <t>60</t>
        </is>
      </c>
      <c r="V185" s="1" t="inlineStr">
        <is>
          <t>60</t>
        </is>
      </c>
    </row>
    <row r="186">
      <c r="A186" s="1" t="inlineStr">
        <is>
          <t>coarse</t>
        </is>
      </c>
      <c r="B186" s="1" t="inlineStr">
        <is>
          <t>logistic_regression</t>
        </is>
      </c>
      <c r="C186" s="1" t="inlineStr">
        <is>
          <t>gas_only</t>
        </is>
      </c>
      <c r="D186" s="1" t="inlineStr">
        <is>
          <t>iec_fault+duval_triangle_fault+duval_pentagon_p1_fault+duval_pentagon_p2_fault</t>
        </is>
      </c>
      <c r="E186" s="1" t="inlineStr">
        <is>
          <t>4</t>
        </is>
      </c>
      <c r="F186" s="1" t="inlineStr">
        <is>
          <t>QUADRUPLE</t>
        </is>
      </c>
      <c r="G186" s="1" t="inlineStr">
        <is>
          <t>exact_agreement_only</t>
        </is>
      </c>
      <c r="H186" s="1" t="inlineStr">
        <is>
          <t>unlabeled_operational_weak</t>
        </is>
      </c>
      <c r="I186" s="1" t="inlineStr">
        <is>
          <t>external_labeled</t>
        </is>
      </c>
      <c r="J186" s="1" t="inlineStr">
        <is>
          <t>development</t>
        </is>
      </c>
      <c r="K186" s="1" t="inlineStr">
        <is>
          <t>False</t>
        </is>
      </c>
      <c r="L186" s="1" t="inlineStr">
        <is>
          <t>0.6101694915254238</t>
        </is>
      </c>
      <c r="M186" s="1" t="inlineStr">
        <is>
          <t>0.36959064327485375</t>
        </is>
      </c>
      <c r="N186" s="1" t="inlineStr">
        <is>
          <t>0.21608643457382953</t>
        </is>
      </c>
      <c r="O186" s="1" t="inlineStr">
        <is>
          <t>0.15839598997493734</t>
        </is>
      </c>
      <c r="P186" s="1" t="inlineStr">
        <is>
          <t>0.17893217893217894</t>
        </is>
      </c>
      <c r="Q186" s="1" t="inlineStr">
        <is>
          <t>0.664954631056326</t>
        </is>
      </c>
      <c r="R186" s="1" t="inlineStr">
        <is>
          <t>1.0</t>
        </is>
      </c>
      <c r="S186" s="1" t="inlineStr">
        <is>
          <t>0.6101694915254238</t>
        </is>
      </c>
      <c r="T186" s="1" t="inlineStr">
        <is>
          <t>0.6101694915254238</t>
        </is>
      </c>
      <c r="U186" s="1" t="inlineStr">
        <is>
          <t>59</t>
        </is>
      </c>
      <c r="V186" s="1" t="inlineStr">
        <is>
          <t>59</t>
        </is>
      </c>
    </row>
    <row r="187">
      <c r="A187" s="1" t="inlineStr">
        <is>
          <t>coarse</t>
        </is>
      </c>
      <c r="B187" s="1" t="inlineStr">
        <is>
          <t>logistic_regression</t>
        </is>
      </c>
      <c r="C187" s="1" t="inlineStr">
        <is>
          <t>gas_only</t>
        </is>
      </c>
      <c r="D187" s="1" t="inlineStr">
        <is>
          <t>iec_fault+duval_triangle_fault+duval_pentagon_p1_fault+duval_pentagon_p2_fault</t>
        </is>
      </c>
      <c r="E187" s="1" t="inlineStr">
        <is>
          <t>4</t>
        </is>
      </c>
      <c r="F187" s="1" t="inlineStr">
        <is>
          <t>QUADRUPLE</t>
        </is>
      </c>
      <c r="G187" s="1" t="inlineStr">
        <is>
          <t>exact_agreement_only</t>
        </is>
      </c>
      <c r="H187" s="1" t="inlineStr">
        <is>
          <t>unlabeled_operational_weak</t>
        </is>
      </c>
      <c r="I187" s="1" t="inlineStr">
        <is>
          <t>external_labeled</t>
        </is>
      </c>
      <c r="J187" s="1" t="inlineStr">
        <is>
          <t>locked_test</t>
        </is>
      </c>
      <c r="K187" s="1" t="inlineStr">
        <is>
          <t>False</t>
        </is>
      </c>
      <c r="L187" s="1" t="inlineStr">
        <is>
          <t>0.6</t>
        </is>
      </c>
      <c r="M187" s="1" t="inlineStr">
        <is>
          <t>0.39164086687306504</t>
        </is>
      </c>
      <c r="N187" s="1" t="inlineStr">
        <is>
          <t>0.2764976958525346</t>
        </is>
      </c>
      <c r="O187" s="1" t="inlineStr">
        <is>
          <t>0.16784608580274216</t>
        </is>
      </c>
      <c r="P187" s="1" t="inlineStr">
        <is>
          <t>0.20341614906832298</t>
        </is>
      </c>
      <c r="Q187" s="1" t="inlineStr">
        <is>
          <t>0.6976449275362319</t>
        </is>
      </c>
      <c r="R187" s="1" t="inlineStr">
        <is>
          <t>1.0</t>
        </is>
      </c>
      <c r="S187" s="1" t="inlineStr">
        <is>
          <t>0.6</t>
        </is>
      </c>
      <c r="T187" s="1" t="inlineStr">
        <is>
          <t>0.6</t>
        </is>
      </c>
      <c r="U187" s="1" t="inlineStr">
        <is>
          <t>60</t>
        </is>
      </c>
      <c r="V187" s="1" t="inlineStr">
        <is>
          <t>60</t>
        </is>
      </c>
    </row>
    <row r="188">
      <c r="A188" s="1" t="inlineStr">
        <is>
          <t>coarse</t>
        </is>
      </c>
      <c r="B188" s="1" t="inlineStr">
        <is>
          <t>logistic_regression</t>
        </is>
      </c>
      <c r="C188" s="1" t="inlineStr">
        <is>
          <t>gas_only</t>
        </is>
      </c>
      <c r="D188" s="1" t="inlineStr">
        <is>
          <t>rogers_fault+doernenburg_fault+duval_triangle_fault+duval_pentagon_p1_fault</t>
        </is>
      </c>
      <c r="E188" s="1" t="inlineStr">
        <is>
          <t>4</t>
        </is>
      </c>
      <c r="F188" s="1" t="inlineStr">
        <is>
          <t>QUADRUPLE</t>
        </is>
      </c>
      <c r="G188" s="1" t="inlineStr">
        <is>
          <t>exact_agreement_only</t>
        </is>
      </c>
      <c r="H188" s="1" t="inlineStr">
        <is>
          <t>unlabeled_operational_weak</t>
        </is>
      </c>
      <c r="I188" s="1" t="inlineStr">
        <is>
          <t>external_labeled</t>
        </is>
      </c>
      <c r="J188" s="1" t="inlineStr">
        <is>
          <t>development</t>
        </is>
      </c>
      <c r="K188" s="1" t="inlineStr">
        <is>
          <t>False</t>
        </is>
      </c>
      <c r="L188" s="1" t="inlineStr">
        <is>
          <t>0.6610169491525424</t>
        </is>
      </c>
      <c r="M188" s="1" t="inlineStr">
        <is>
          <t>0.395906432748538</t>
        </is>
      </c>
      <c r="N188" s="1" t="inlineStr">
        <is>
          <t>0.23037323037323038</t>
        </is>
      </c>
      <c r="O188" s="1" t="inlineStr">
        <is>
          <t>0.16967418546365914</t>
        </is>
      </c>
      <c r="P188" s="1" t="inlineStr">
        <is>
          <t>0.18775510204081633</t>
        </is>
      </c>
      <c r="Q188" s="1" t="inlineStr">
        <is>
          <t>0.6979822437449557</t>
        </is>
      </c>
      <c r="R188" s="1" t="inlineStr">
        <is>
          <t>1.0</t>
        </is>
      </c>
      <c r="S188" s="1" t="inlineStr">
        <is>
          <t>0.6610169491525424</t>
        </is>
      </c>
      <c r="T188" s="1" t="inlineStr">
        <is>
          <t>0.6610169491525424</t>
        </is>
      </c>
      <c r="U188" s="1" t="inlineStr">
        <is>
          <t>59</t>
        </is>
      </c>
      <c r="V188" s="1" t="inlineStr">
        <is>
          <t>59</t>
        </is>
      </c>
    </row>
    <row r="189">
      <c r="A189" s="1" t="inlineStr">
        <is>
          <t>coarse</t>
        </is>
      </c>
      <c r="B189" s="1" t="inlineStr">
        <is>
          <t>logistic_regression</t>
        </is>
      </c>
      <c r="C189" s="1" t="inlineStr">
        <is>
          <t>gas_only</t>
        </is>
      </c>
      <c r="D189" s="1" t="inlineStr">
        <is>
          <t>rogers_fault+doernenburg_fault+duval_triangle_fault+duval_pentagon_p1_fault</t>
        </is>
      </c>
      <c r="E189" s="1" t="inlineStr">
        <is>
          <t>4</t>
        </is>
      </c>
      <c r="F189" s="1" t="inlineStr">
        <is>
          <t>QUADRUPLE</t>
        </is>
      </c>
      <c r="G189" s="1" t="inlineStr">
        <is>
          <t>exact_agreement_only</t>
        </is>
      </c>
      <c r="H189" s="1" t="inlineStr">
        <is>
          <t>unlabeled_operational_weak</t>
        </is>
      </c>
      <c r="I189" s="1" t="inlineStr">
        <is>
          <t>external_labeled</t>
        </is>
      </c>
      <c r="J189" s="1" t="inlineStr">
        <is>
          <t>locked_test</t>
        </is>
      </c>
      <c r="K189" s="1" t="inlineStr">
        <is>
          <t>False</t>
        </is>
      </c>
      <c r="L189" s="1" t="inlineStr">
        <is>
          <t>0.65</t>
        </is>
      </c>
      <c r="M189" s="1" t="inlineStr">
        <is>
          <t>0.41795665634674917</t>
        </is>
      </c>
      <c r="N189" s="1" t="inlineStr">
        <is>
          <t>0.2773109243697479</t>
        </is>
      </c>
      <c r="O189" s="1" t="inlineStr">
        <is>
          <t>0.17912428129146393</t>
        </is>
      </c>
      <c r="P189" s="1" t="inlineStr">
        <is>
          <t>0.21031746031746032</t>
        </is>
      </c>
      <c r="Q189" s="1" t="inlineStr">
        <is>
          <t>0.7282407407407407</t>
        </is>
      </c>
      <c r="R189" s="1" t="inlineStr">
        <is>
          <t>1.0</t>
        </is>
      </c>
      <c r="S189" s="1" t="inlineStr">
        <is>
          <t>0.65</t>
        </is>
      </c>
      <c r="T189" s="1" t="inlineStr">
        <is>
          <t>0.65</t>
        </is>
      </c>
      <c r="U189" s="1" t="inlineStr">
        <is>
          <t>60</t>
        </is>
      </c>
      <c r="V189" s="1" t="inlineStr">
        <is>
          <t>60</t>
        </is>
      </c>
    </row>
    <row r="190">
      <c r="A190" s="1" t="inlineStr">
        <is>
          <t>coarse</t>
        </is>
      </c>
      <c r="B190" s="1" t="inlineStr">
        <is>
          <t>logistic_regression</t>
        </is>
      </c>
      <c r="C190" s="1" t="inlineStr">
        <is>
          <t>gas_only</t>
        </is>
      </c>
      <c r="D190" s="1" t="inlineStr">
        <is>
          <t>rogers_fault+doernenburg_fault+duval_triangle_fault+duval_pentagon_p2_fault</t>
        </is>
      </c>
      <c r="E190" s="1" t="inlineStr">
        <is>
          <t>4</t>
        </is>
      </c>
      <c r="F190" s="1" t="inlineStr">
        <is>
          <t>QUADRUPLE</t>
        </is>
      </c>
      <c r="G190" s="1" t="inlineStr">
        <is>
          <t>exact_agreement_only</t>
        </is>
      </c>
      <c r="H190" s="1" t="inlineStr">
        <is>
          <t>unlabeled_operational_weak</t>
        </is>
      </c>
      <c r="I190" s="1" t="inlineStr">
        <is>
          <t>external_labeled</t>
        </is>
      </c>
      <c r="J190" s="1" t="inlineStr">
        <is>
          <t>development</t>
        </is>
      </c>
      <c r="K190" s="1" t="inlineStr">
        <is>
          <t>False</t>
        </is>
      </c>
      <c r="L190" s="1" t="inlineStr">
        <is>
          <t>0.6610169491525424</t>
        </is>
      </c>
      <c r="M190" s="1" t="inlineStr">
        <is>
          <t>0.395906432748538</t>
        </is>
      </c>
      <c r="N190" s="1" t="inlineStr">
        <is>
          <t>0.23037323037323038</t>
        </is>
      </c>
      <c r="O190" s="1" t="inlineStr">
        <is>
          <t>0.16967418546365914</t>
        </is>
      </c>
      <c r="P190" s="1" t="inlineStr">
        <is>
          <t>0.18775510204081633</t>
        </is>
      </c>
      <c r="Q190" s="1" t="inlineStr">
        <is>
          <t>0.6979822437449557</t>
        </is>
      </c>
      <c r="R190" s="1" t="inlineStr">
        <is>
          <t>1.0</t>
        </is>
      </c>
      <c r="S190" s="1" t="inlineStr">
        <is>
          <t>0.6610169491525424</t>
        </is>
      </c>
      <c r="T190" s="1" t="inlineStr">
        <is>
          <t>0.6610169491525424</t>
        </is>
      </c>
      <c r="U190" s="1" t="inlineStr">
        <is>
          <t>59</t>
        </is>
      </c>
      <c r="V190" s="1" t="inlineStr">
        <is>
          <t>59</t>
        </is>
      </c>
    </row>
    <row r="191">
      <c r="A191" s="1" t="inlineStr">
        <is>
          <t>coarse</t>
        </is>
      </c>
      <c r="B191" s="1" t="inlineStr">
        <is>
          <t>logistic_regression</t>
        </is>
      </c>
      <c r="C191" s="1" t="inlineStr">
        <is>
          <t>gas_only</t>
        </is>
      </c>
      <c r="D191" s="1" t="inlineStr">
        <is>
          <t>rogers_fault+doernenburg_fault+duval_triangle_fault+duval_pentagon_p2_fault</t>
        </is>
      </c>
      <c r="E191" s="1" t="inlineStr">
        <is>
          <t>4</t>
        </is>
      </c>
      <c r="F191" s="1" t="inlineStr">
        <is>
          <t>QUADRUPLE</t>
        </is>
      </c>
      <c r="G191" s="1" t="inlineStr">
        <is>
          <t>exact_agreement_only</t>
        </is>
      </c>
      <c r="H191" s="1" t="inlineStr">
        <is>
          <t>unlabeled_operational_weak</t>
        </is>
      </c>
      <c r="I191" s="1" t="inlineStr">
        <is>
          <t>external_labeled</t>
        </is>
      </c>
      <c r="J191" s="1" t="inlineStr">
        <is>
          <t>locked_test</t>
        </is>
      </c>
      <c r="K191" s="1" t="inlineStr">
        <is>
          <t>False</t>
        </is>
      </c>
      <c r="L191" s="1" t="inlineStr">
        <is>
          <t>0.6333333333333333</t>
        </is>
      </c>
      <c r="M191" s="1" t="inlineStr">
        <is>
          <t>0.39834881320949433</t>
        </is>
      </c>
      <c r="N191" s="1" t="inlineStr">
        <is>
          <t>0.2773109243697479</t>
        </is>
      </c>
      <c r="O191" s="1" t="inlineStr">
        <is>
          <t>0.17072091994692615</t>
        </is>
      </c>
      <c r="P191" s="1" t="inlineStr">
        <is>
          <t>0.2015182884748102</t>
        </is>
      </c>
      <c r="Q191" s="1" t="inlineStr">
        <is>
          <t>0.7107890499194848</t>
        </is>
      </c>
      <c r="R191" s="1" t="inlineStr">
        <is>
          <t>1.0</t>
        </is>
      </c>
      <c r="S191" s="1" t="inlineStr">
        <is>
          <t>0.6333333333333333</t>
        </is>
      </c>
      <c r="T191" s="1" t="inlineStr">
        <is>
          <t>0.6333333333333333</t>
        </is>
      </c>
      <c r="U191" s="1" t="inlineStr">
        <is>
          <t>60</t>
        </is>
      </c>
      <c r="V191" s="1" t="inlineStr">
        <is>
          <t>60</t>
        </is>
      </c>
    </row>
    <row r="192">
      <c r="A192" s="1" t="inlineStr">
        <is>
          <t>coarse</t>
        </is>
      </c>
      <c r="B192" s="1" t="inlineStr">
        <is>
          <t>logistic_regression</t>
        </is>
      </c>
      <c r="C192" s="1" t="inlineStr">
        <is>
          <t>gas_only</t>
        </is>
      </c>
      <c r="D192" s="1" t="inlineStr">
        <is>
          <t>rogers_fault+doernenburg_fault+duval_pentagon_p1_fault+duval_pentagon_p2_fault</t>
        </is>
      </c>
      <c r="E192" s="1" t="inlineStr">
        <is>
          <t>4</t>
        </is>
      </c>
      <c r="F192" s="1" t="inlineStr">
        <is>
          <t>QUADRUPLE</t>
        </is>
      </c>
      <c r="G192" s="1" t="inlineStr">
        <is>
          <t>exact_agreement_only</t>
        </is>
      </c>
      <c r="H192" s="1" t="inlineStr">
        <is>
          <t>unlabeled_operational_weak</t>
        </is>
      </c>
      <c r="I192" s="1" t="inlineStr">
        <is>
          <t>external_labeled</t>
        </is>
      </c>
      <c r="J192" s="1" t="inlineStr">
        <is>
          <t>development</t>
        </is>
      </c>
      <c r="K192" s="1" t="inlineStr">
        <is>
          <t>False</t>
        </is>
      </c>
      <c r="L192" s="1" t="inlineStr">
        <is>
          <t>0.6101694915254238</t>
        </is>
      </c>
      <c r="M192" s="1" t="inlineStr">
        <is>
          <t>0.36959064327485375</t>
        </is>
      </c>
      <c r="N192" s="1" t="inlineStr">
        <is>
          <t>0.21608643457382953</t>
        </is>
      </c>
      <c r="O192" s="1" t="inlineStr">
        <is>
          <t>0.15839598997493734</t>
        </is>
      </c>
      <c r="P192" s="1" t="inlineStr">
        <is>
          <t>0.17893217893217894</t>
        </is>
      </c>
      <c r="Q192" s="1" t="inlineStr">
        <is>
          <t>0.664954631056326</t>
        </is>
      </c>
      <c r="R192" s="1" t="inlineStr">
        <is>
          <t>1.0</t>
        </is>
      </c>
      <c r="S192" s="1" t="inlineStr">
        <is>
          <t>0.6101694915254238</t>
        </is>
      </c>
      <c r="T192" s="1" t="inlineStr">
        <is>
          <t>0.6101694915254238</t>
        </is>
      </c>
      <c r="U192" s="1" t="inlineStr">
        <is>
          <t>59</t>
        </is>
      </c>
      <c r="V192" s="1" t="inlineStr">
        <is>
          <t>59</t>
        </is>
      </c>
    </row>
    <row r="193">
      <c r="A193" s="1" t="inlineStr">
        <is>
          <t>coarse</t>
        </is>
      </c>
      <c r="B193" s="1" t="inlineStr">
        <is>
          <t>logistic_regression</t>
        </is>
      </c>
      <c r="C193" s="1" t="inlineStr">
        <is>
          <t>gas_only</t>
        </is>
      </c>
      <c r="D193" s="1" t="inlineStr">
        <is>
          <t>rogers_fault+doernenburg_fault+duval_pentagon_p1_fault+duval_pentagon_p2_fault</t>
        </is>
      </c>
      <c r="E193" s="1" t="inlineStr">
        <is>
          <t>4</t>
        </is>
      </c>
      <c r="F193" s="1" t="inlineStr">
        <is>
          <t>QUADRUPLE</t>
        </is>
      </c>
      <c r="G193" s="1" t="inlineStr">
        <is>
          <t>exact_agreement_only</t>
        </is>
      </c>
      <c r="H193" s="1" t="inlineStr">
        <is>
          <t>unlabeled_operational_weak</t>
        </is>
      </c>
      <c r="I193" s="1" t="inlineStr">
        <is>
          <t>external_labeled</t>
        </is>
      </c>
      <c r="J193" s="1" t="inlineStr">
        <is>
          <t>locked_test</t>
        </is>
      </c>
      <c r="K193" s="1" t="inlineStr">
        <is>
          <t>False</t>
        </is>
      </c>
      <c r="L193" s="1" t="inlineStr">
        <is>
          <t>0.5833333333333334</t>
        </is>
      </c>
      <c r="M193" s="1" t="inlineStr">
        <is>
          <t>0.3720330237358101</t>
        </is>
      </c>
      <c r="N193" s="1" t="inlineStr">
        <is>
          <t>0.2764976958525346</t>
        </is>
      </c>
      <c r="O193" s="1" t="inlineStr">
        <is>
          <t>0.15944272445820434</t>
        </is>
      </c>
      <c r="P193" s="1" t="inlineStr">
        <is>
          <t>0.19461697722567287</t>
        </is>
      </c>
      <c r="Q193" s="1" t="inlineStr">
        <is>
          <t>0.6801932367149758</t>
        </is>
      </c>
      <c r="R193" s="1" t="inlineStr">
        <is>
          <t>1.0</t>
        </is>
      </c>
      <c r="S193" s="1" t="inlineStr">
        <is>
          <t>0.5833333333333334</t>
        </is>
      </c>
      <c r="T193" s="1" t="inlineStr">
        <is>
          <t>0.5833333333333334</t>
        </is>
      </c>
      <c r="U193" s="1" t="inlineStr">
        <is>
          <t>60</t>
        </is>
      </c>
      <c r="V193" s="1" t="inlineStr">
        <is>
          <t>60</t>
        </is>
      </c>
    </row>
    <row r="194">
      <c r="A194" s="1" t="inlineStr">
        <is>
          <t>coarse</t>
        </is>
      </c>
      <c r="B194" s="1" t="inlineStr">
        <is>
          <t>logistic_regression</t>
        </is>
      </c>
      <c r="C194" s="1" t="inlineStr">
        <is>
          <t>gas_only</t>
        </is>
      </c>
      <c r="D194" s="1" t="inlineStr">
        <is>
          <t>rogers_fault+duval_triangle_fault+duval_pentagon_p1_fault+duval_pentagon_p2_fault</t>
        </is>
      </c>
      <c r="E194" s="1" t="inlineStr">
        <is>
          <t>4</t>
        </is>
      </c>
      <c r="F194" s="1" t="inlineStr">
        <is>
          <t>QUADRUPLE</t>
        </is>
      </c>
      <c r="G194" s="1" t="inlineStr">
        <is>
          <t>exact_agreement_only</t>
        </is>
      </c>
      <c r="H194" s="1" t="inlineStr">
        <is>
          <t>unlabeled_operational_weak</t>
        </is>
      </c>
      <c r="I194" s="1" t="inlineStr">
        <is>
          <t>external_labeled</t>
        </is>
      </c>
      <c r="J194" s="1" t="inlineStr">
        <is>
          <t>development</t>
        </is>
      </c>
      <c r="K194" s="1" t="inlineStr">
        <is>
          <t>False</t>
        </is>
      </c>
      <c r="L194" s="1" t="inlineStr">
        <is>
          <t>0.6101694915254238</t>
        </is>
      </c>
      <c r="M194" s="1" t="inlineStr">
        <is>
          <t>0.36959064327485375</t>
        </is>
      </c>
      <c r="N194" s="1" t="inlineStr">
        <is>
          <t>0.21608643457382953</t>
        </is>
      </c>
      <c r="O194" s="1" t="inlineStr">
        <is>
          <t>0.15839598997493734</t>
        </is>
      </c>
      <c r="P194" s="1" t="inlineStr">
        <is>
          <t>0.17893217893217894</t>
        </is>
      </c>
      <c r="Q194" s="1" t="inlineStr">
        <is>
          <t>0.664954631056326</t>
        </is>
      </c>
      <c r="R194" s="1" t="inlineStr">
        <is>
          <t>1.0</t>
        </is>
      </c>
      <c r="S194" s="1" t="inlineStr">
        <is>
          <t>0.6101694915254238</t>
        </is>
      </c>
      <c r="T194" s="1" t="inlineStr">
        <is>
          <t>0.6101694915254238</t>
        </is>
      </c>
      <c r="U194" s="1" t="inlineStr">
        <is>
          <t>59</t>
        </is>
      </c>
      <c r="V194" s="1" t="inlineStr">
        <is>
          <t>59</t>
        </is>
      </c>
    </row>
    <row r="195">
      <c r="A195" s="1" t="inlineStr">
        <is>
          <t>coarse</t>
        </is>
      </c>
      <c r="B195" s="1" t="inlineStr">
        <is>
          <t>logistic_regression</t>
        </is>
      </c>
      <c r="C195" s="1" t="inlineStr">
        <is>
          <t>gas_only</t>
        </is>
      </c>
      <c r="D195" s="1" t="inlineStr">
        <is>
          <t>rogers_fault+duval_triangle_fault+duval_pentagon_p1_fault+duval_pentagon_p2_fault</t>
        </is>
      </c>
      <c r="E195" s="1" t="inlineStr">
        <is>
          <t>4</t>
        </is>
      </c>
      <c r="F195" s="1" t="inlineStr">
        <is>
          <t>QUADRUPLE</t>
        </is>
      </c>
      <c r="G195" s="1" t="inlineStr">
        <is>
          <t>exact_agreement_only</t>
        </is>
      </c>
      <c r="H195" s="1" t="inlineStr">
        <is>
          <t>unlabeled_operational_weak</t>
        </is>
      </c>
      <c r="I195" s="1" t="inlineStr">
        <is>
          <t>external_labeled</t>
        </is>
      </c>
      <c r="J195" s="1" t="inlineStr">
        <is>
          <t>locked_test</t>
        </is>
      </c>
      <c r="K195" s="1" t="inlineStr">
        <is>
          <t>False</t>
        </is>
      </c>
      <c r="L195" s="1" t="inlineStr">
        <is>
          <t>0.6</t>
        </is>
      </c>
      <c r="M195" s="1" t="inlineStr">
        <is>
          <t>0.39164086687306504</t>
        </is>
      </c>
      <c r="N195" s="1" t="inlineStr">
        <is>
          <t>0.2764976958525346</t>
        </is>
      </c>
      <c r="O195" s="1" t="inlineStr">
        <is>
          <t>0.16784608580274216</t>
        </is>
      </c>
      <c r="P195" s="1" t="inlineStr">
        <is>
          <t>0.20341614906832298</t>
        </is>
      </c>
      <c r="Q195" s="1" t="inlineStr">
        <is>
          <t>0.6976449275362319</t>
        </is>
      </c>
      <c r="R195" s="1" t="inlineStr">
        <is>
          <t>1.0</t>
        </is>
      </c>
      <c r="S195" s="1" t="inlineStr">
        <is>
          <t>0.6</t>
        </is>
      </c>
      <c r="T195" s="1" t="inlineStr">
        <is>
          <t>0.6</t>
        </is>
      </c>
      <c r="U195" s="1" t="inlineStr">
        <is>
          <t>60</t>
        </is>
      </c>
      <c r="V195" s="1" t="inlineStr">
        <is>
          <t>60</t>
        </is>
      </c>
    </row>
    <row r="196">
      <c r="A196" s="1" t="inlineStr">
        <is>
          <t>coarse</t>
        </is>
      </c>
      <c r="B196" s="1" t="inlineStr">
        <is>
          <t>logistic_regression</t>
        </is>
      </c>
      <c r="C196" s="1" t="inlineStr">
        <is>
          <t>gas_only</t>
        </is>
      </c>
      <c r="D196" s="1" t="inlineStr">
        <is>
          <t>doernenburg_fault+duval_triangle_fault+duval_pentagon_p1_fault+duval_pentagon_p2_fault</t>
        </is>
      </c>
      <c r="E196" s="1" t="inlineStr">
        <is>
          <t>4</t>
        </is>
      </c>
      <c r="F196" s="1" t="inlineStr">
        <is>
          <t>QUADRUPLE</t>
        </is>
      </c>
      <c r="G196" s="1" t="inlineStr">
        <is>
          <t>exact_agreement_only</t>
        </is>
      </c>
      <c r="H196" s="1" t="inlineStr">
        <is>
          <t>unlabeled_operational_weak</t>
        </is>
      </c>
      <c r="I196" s="1" t="inlineStr">
        <is>
          <t>external_labeled</t>
        </is>
      </c>
      <c r="J196" s="1" t="inlineStr">
        <is>
          <t>development</t>
        </is>
      </c>
      <c r="K196" s="1" t="inlineStr">
        <is>
          <t>False</t>
        </is>
      </c>
      <c r="L196" s="1" t="inlineStr">
        <is>
          <t>0.6101694915254238</t>
        </is>
      </c>
      <c r="M196" s="1" t="inlineStr">
        <is>
          <t>0.36959064327485375</t>
        </is>
      </c>
      <c r="N196" s="1" t="inlineStr">
        <is>
          <t>0.21608643457382953</t>
        </is>
      </c>
      <c r="O196" s="1" t="inlineStr">
        <is>
          <t>0.15839598997493734</t>
        </is>
      </c>
      <c r="P196" s="1" t="inlineStr">
        <is>
          <t>0.17893217893217894</t>
        </is>
      </c>
      <c r="Q196" s="1" t="inlineStr">
        <is>
          <t>0.664954631056326</t>
        </is>
      </c>
      <c r="R196" s="1" t="inlineStr">
        <is>
          <t>1.0</t>
        </is>
      </c>
      <c r="S196" s="1" t="inlineStr">
        <is>
          <t>0.6101694915254238</t>
        </is>
      </c>
      <c r="T196" s="1" t="inlineStr">
        <is>
          <t>0.6101694915254238</t>
        </is>
      </c>
      <c r="U196" s="1" t="inlineStr">
        <is>
          <t>59</t>
        </is>
      </c>
      <c r="V196" s="1" t="inlineStr">
        <is>
          <t>59</t>
        </is>
      </c>
    </row>
    <row r="197">
      <c r="A197" s="1" t="inlineStr">
        <is>
          <t>coarse</t>
        </is>
      </c>
      <c r="B197" s="1" t="inlineStr">
        <is>
          <t>logistic_regression</t>
        </is>
      </c>
      <c r="C197" s="1" t="inlineStr">
        <is>
          <t>gas_only</t>
        </is>
      </c>
      <c r="D197" s="1" t="inlineStr">
        <is>
          <t>doernenburg_fault+duval_triangle_fault+duval_pentagon_p1_fault+duval_pentagon_p2_fault</t>
        </is>
      </c>
      <c r="E197" s="1" t="inlineStr">
        <is>
          <t>4</t>
        </is>
      </c>
      <c r="F197" s="1" t="inlineStr">
        <is>
          <t>QUADRUPLE</t>
        </is>
      </c>
      <c r="G197" s="1" t="inlineStr">
        <is>
          <t>exact_agreement_only</t>
        </is>
      </c>
      <c r="H197" s="1" t="inlineStr">
        <is>
          <t>unlabeled_operational_weak</t>
        </is>
      </c>
      <c r="I197" s="1" t="inlineStr">
        <is>
          <t>external_labeled</t>
        </is>
      </c>
      <c r="J197" s="1" t="inlineStr">
        <is>
          <t>locked_test</t>
        </is>
      </c>
      <c r="K197" s="1" t="inlineStr">
        <is>
          <t>False</t>
        </is>
      </c>
      <c r="L197" s="1" t="inlineStr">
        <is>
          <t>0.6</t>
        </is>
      </c>
      <c r="M197" s="1" t="inlineStr">
        <is>
          <t>0.39164086687306504</t>
        </is>
      </c>
      <c r="N197" s="1" t="inlineStr">
        <is>
          <t>0.2764976958525346</t>
        </is>
      </c>
      <c r="O197" s="1" t="inlineStr">
        <is>
          <t>0.16784608580274216</t>
        </is>
      </c>
      <c r="P197" s="1" t="inlineStr">
        <is>
          <t>0.20341614906832298</t>
        </is>
      </c>
      <c r="Q197" s="1" t="inlineStr">
        <is>
          <t>0.6976449275362319</t>
        </is>
      </c>
      <c r="R197" s="1" t="inlineStr">
        <is>
          <t>1.0</t>
        </is>
      </c>
      <c r="S197" s="1" t="inlineStr">
        <is>
          <t>0.6</t>
        </is>
      </c>
      <c r="T197" s="1" t="inlineStr">
        <is>
          <t>0.6</t>
        </is>
      </c>
      <c r="U197" s="1" t="inlineStr">
        <is>
          <t>60</t>
        </is>
      </c>
      <c r="V197" s="1" t="inlineStr">
        <is>
          <t>60</t>
        </is>
      </c>
    </row>
    <row r="198">
      <c r="A198" s="1" t="inlineStr">
        <is>
          <t>coarse</t>
        </is>
      </c>
      <c r="B198" s="1" t="inlineStr">
        <is>
          <t>logistic_regression</t>
        </is>
      </c>
      <c r="C198" s="1" t="inlineStr">
        <is>
          <t>gas_only</t>
        </is>
      </c>
      <c r="D198" s="1" t="inlineStr">
        <is>
          <t>keygas_fault+iec_fault+rogers_fault+doernenburg_fault+duval_triangle_fault</t>
        </is>
      </c>
      <c r="E198" s="1" t="inlineStr">
        <is>
          <t>5</t>
        </is>
      </c>
      <c r="F198" s="1" t="inlineStr">
        <is>
          <t>QUINTUPLE</t>
        </is>
      </c>
      <c r="G198" s="1" t="inlineStr">
        <is>
          <t>exact_agreement_only</t>
        </is>
      </c>
      <c r="H198" s="1" t="inlineStr">
        <is>
          <t>unlabeled_operational_weak</t>
        </is>
      </c>
      <c r="I198" s="1" t="inlineStr">
        <is>
          <t>external_labeled</t>
        </is>
      </c>
      <c r="J198" s="1" t="inlineStr">
        <is>
          <t>development</t>
        </is>
      </c>
      <c r="K198" s="1" t="inlineStr">
        <is>
          <t>False</t>
        </is>
      </c>
      <c r="L198" s="1" t="inlineStr">
        <is>
          <t>0.6949152542372882</t>
        </is>
      </c>
      <c r="M198" s="1" t="inlineStr">
        <is>
          <t>0.41345029239766085</t>
        </is>
      </c>
      <c r="N198" s="1" t="inlineStr">
        <is>
          <t>0.22415795586527293</t>
        </is>
      </c>
      <c r="O198" s="1" t="inlineStr">
        <is>
          <t>0.17719298245614037</t>
        </is>
      </c>
      <c r="P198" s="1" t="inlineStr">
        <is>
          <t>0.18823732024455353</t>
        </is>
      </c>
      <c r="Q198" s="1" t="inlineStr">
        <is>
          <t>0.7001563122567199</t>
        </is>
      </c>
      <c r="R198" s="1" t="inlineStr">
        <is>
          <t>1.0</t>
        </is>
      </c>
      <c r="S198" s="1" t="inlineStr">
        <is>
          <t>0.6949152542372882</t>
        </is>
      </c>
      <c r="T198" s="1" t="inlineStr">
        <is>
          <t>0.6949152542372882</t>
        </is>
      </c>
      <c r="U198" s="1" t="inlineStr">
        <is>
          <t>59</t>
        </is>
      </c>
      <c r="V198" s="1" t="inlineStr">
        <is>
          <t>59</t>
        </is>
      </c>
    </row>
    <row r="199">
      <c r="A199" s="1" t="inlineStr">
        <is>
          <t>coarse</t>
        </is>
      </c>
      <c r="B199" s="1" t="inlineStr">
        <is>
          <t>logistic_regression</t>
        </is>
      </c>
      <c r="C199" s="1" t="inlineStr">
        <is>
          <t>gas_only</t>
        </is>
      </c>
      <c r="D199" s="1" t="inlineStr">
        <is>
          <t>keygas_fault+iec_fault+rogers_fault+doernenburg_fault+duval_triangle_fault</t>
        </is>
      </c>
      <c r="E199" s="1" t="inlineStr">
        <is>
          <t>5</t>
        </is>
      </c>
      <c r="F199" s="1" t="inlineStr">
        <is>
          <t>QUINTUPLE</t>
        </is>
      </c>
      <c r="G199" s="1" t="inlineStr">
        <is>
          <t>exact_agreement_only</t>
        </is>
      </c>
      <c r="H199" s="1" t="inlineStr">
        <is>
          <t>unlabeled_operational_weak</t>
        </is>
      </c>
      <c r="I199" s="1" t="inlineStr">
        <is>
          <t>external_labeled</t>
        </is>
      </c>
      <c r="J199" s="1" t="inlineStr">
        <is>
          <t>locked_test</t>
        </is>
      </c>
      <c r="K199" s="1" t="inlineStr">
        <is>
          <t>False</t>
        </is>
      </c>
      <c r="L199" s="1" t="inlineStr">
        <is>
          <t>0.6833333333333333</t>
        </is>
      </c>
      <c r="M199" s="1" t="inlineStr">
        <is>
          <t>0.43550051599587203</t>
        </is>
      </c>
      <c r="N199" s="1" t="inlineStr">
        <is>
          <t>0.2816326530612245</t>
        </is>
      </c>
      <c r="O199" s="1" t="inlineStr">
        <is>
          <t>0.18664307828394516</t>
        </is>
      </c>
      <c r="P199" s="1" t="inlineStr">
        <is>
          <t>0.2164057403783431</t>
        </is>
      </c>
      <c r="Q199" s="1" t="inlineStr">
        <is>
          <t>0.7552321156773211</t>
        </is>
      </c>
      <c r="R199" s="1" t="inlineStr">
        <is>
          <t>1.0</t>
        </is>
      </c>
      <c r="S199" s="1" t="inlineStr">
        <is>
          <t>0.6833333333333333</t>
        </is>
      </c>
      <c r="T199" s="1" t="inlineStr">
        <is>
          <t>0.6833333333333333</t>
        </is>
      </c>
      <c r="U199" s="1" t="inlineStr">
        <is>
          <t>60</t>
        </is>
      </c>
      <c r="V199" s="1" t="inlineStr">
        <is>
          <t>60</t>
        </is>
      </c>
    </row>
    <row r="200">
      <c r="A200" s="1" t="inlineStr">
        <is>
          <t>coarse</t>
        </is>
      </c>
      <c r="B200" s="1" t="inlineStr">
        <is>
          <t>logistic_regression</t>
        </is>
      </c>
      <c r="C200" s="1" t="inlineStr">
        <is>
          <t>gas_only</t>
        </is>
      </c>
      <c r="D200" s="1" t="inlineStr">
        <is>
          <t>keygas_fault+iec_fault+rogers_fault+doernenburg_fault+duval_pentagon_p1_fault</t>
        </is>
      </c>
      <c r="E200" s="1" t="inlineStr">
        <is>
          <t>5</t>
        </is>
      </c>
      <c r="F200" s="1" t="inlineStr">
        <is>
          <t>QUINTUPLE</t>
        </is>
      </c>
      <c r="G200" s="1" t="inlineStr">
        <is>
          <t>exact_agreement_only</t>
        </is>
      </c>
      <c r="H200" s="1" t="inlineStr">
        <is>
          <t>unlabeled_operational_weak</t>
        </is>
      </c>
      <c r="I200" s="1" t="inlineStr">
        <is>
          <t>external_labeled</t>
        </is>
      </c>
      <c r="J200" s="1" t="inlineStr">
        <is>
          <t>development</t>
        </is>
      </c>
      <c r="K200" s="1" t="inlineStr">
        <is>
          <t>False</t>
        </is>
      </c>
      <c r="L200" s="1" t="inlineStr">
        <is>
          <t>0.6271186440677966</t>
        </is>
      </c>
      <c r="M200" s="1" t="inlineStr">
        <is>
          <t>0.3783625730994152</t>
        </is>
      </c>
      <c r="N200" s="1" t="inlineStr">
        <is>
          <t>0.21632653061224488</t>
        </is>
      </c>
      <c r="O200" s="1" t="inlineStr">
        <is>
          <t>0.16215538847117794</t>
        </is>
      </c>
      <c r="P200" s="1" t="inlineStr">
        <is>
          <t>0.1811065646682085</t>
        </is>
      </c>
      <c r="Q200" s="1" t="inlineStr">
        <is>
          <t>0.6747577938662219</t>
        </is>
      </c>
      <c r="R200" s="1" t="inlineStr">
        <is>
          <t>1.0</t>
        </is>
      </c>
      <c r="S200" s="1" t="inlineStr">
        <is>
          <t>0.6271186440677966</t>
        </is>
      </c>
      <c r="T200" s="1" t="inlineStr">
        <is>
          <t>0.6271186440677966</t>
        </is>
      </c>
      <c r="U200" s="1" t="inlineStr">
        <is>
          <t>59</t>
        </is>
      </c>
      <c r="V200" s="1" t="inlineStr">
        <is>
          <t>59</t>
        </is>
      </c>
    </row>
    <row r="201">
      <c r="A201" s="1" t="inlineStr">
        <is>
          <t>coarse</t>
        </is>
      </c>
      <c r="B201" s="1" t="inlineStr">
        <is>
          <t>logistic_regression</t>
        </is>
      </c>
      <c r="C201" s="1" t="inlineStr">
        <is>
          <t>gas_only</t>
        </is>
      </c>
      <c r="D201" s="1" t="inlineStr">
        <is>
          <t>keygas_fault+iec_fault+rogers_fault+doernenburg_fault+duval_pentagon_p1_fault</t>
        </is>
      </c>
      <c r="E201" s="1" t="inlineStr">
        <is>
          <t>5</t>
        </is>
      </c>
      <c r="F201" s="1" t="inlineStr">
        <is>
          <t>QUINTUPLE</t>
        </is>
      </c>
      <c r="G201" s="1" t="inlineStr">
        <is>
          <t>exact_agreement_only</t>
        </is>
      </c>
      <c r="H201" s="1" t="inlineStr">
        <is>
          <t>unlabeled_operational_weak</t>
        </is>
      </c>
      <c r="I201" s="1" t="inlineStr">
        <is>
          <t>external_labeled</t>
        </is>
      </c>
      <c r="J201" s="1" t="inlineStr">
        <is>
          <t>locked_test</t>
        </is>
      </c>
      <c r="K201" s="1" t="inlineStr">
        <is>
          <t>False</t>
        </is>
      </c>
      <c r="L201" s="1" t="inlineStr">
        <is>
          <t>0.65</t>
        </is>
      </c>
      <c r="M201" s="1" t="inlineStr">
        <is>
          <t>0.41795665634674917</t>
        </is>
      </c>
      <c r="N201" s="1" t="inlineStr">
        <is>
          <t>0.2773109243697479</t>
        </is>
      </c>
      <c r="O201" s="1" t="inlineStr">
        <is>
          <t>0.17912428129146393</t>
        </is>
      </c>
      <c r="P201" s="1" t="inlineStr">
        <is>
          <t>0.21031746031746032</t>
        </is>
      </c>
      <c r="Q201" s="1" t="inlineStr">
        <is>
          <t>0.7282407407407407</t>
        </is>
      </c>
      <c r="R201" s="1" t="inlineStr">
        <is>
          <t>1.0</t>
        </is>
      </c>
      <c r="S201" s="1" t="inlineStr">
        <is>
          <t>0.65</t>
        </is>
      </c>
      <c r="T201" s="1" t="inlineStr">
        <is>
          <t>0.65</t>
        </is>
      </c>
      <c r="U201" s="1" t="inlineStr">
        <is>
          <t>60</t>
        </is>
      </c>
      <c r="V201" s="1" t="inlineStr">
        <is>
          <t>60</t>
        </is>
      </c>
    </row>
    <row r="202">
      <c r="A202" s="1" t="inlineStr">
        <is>
          <t>coarse</t>
        </is>
      </c>
      <c r="B202" s="1" t="inlineStr">
        <is>
          <t>logistic_regression</t>
        </is>
      </c>
      <c r="C202" s="1" t="inlineStr">
        <is>
          <t>gas_only</t>
        </is>
      </c>
      <c r="D202" s="1" t="inlineStr">
        <is>
          <t>keygas_fault+iec_fault+rogers_fault+doernenburg_fault+duval_pentagon_p2_fault</t>
        </is>
      </c>
      <c r="E202" s="1" t="inlineStr">
        <is>
          <t>5</t>
        </is>
      </c>
      <c r="F202" s="1" t="inlineStr">
        <is>
          <t>QUINTUPLE</t>
        </is>
      </c>
      <c r="G202" s="1" t="inlineStr">
        <is>
          <t>exact_agreement_only</t>
        </is>
      </c>
      <c r="H202" s="1" t="inlineStr">
        <is>
          <t>unlabeled_operational_weak</t>
        </is>
      </c>
      <c r="I202" s="1" t="inlineStr">
        <is>
          <t>external_labeled</t>
        </is>
      </c>
      <c r="J202" s="1" t="inlineStr">
        <is>
          <t>development</t>
        </is>
      </c>
      <c r="K202" s="1" t="inlineStr">
        <is>
          <t>False</t>
        </is>
      </c>
      <c r="L202" s="1" t="inlineStr">
        <is>
          <t>0.6271186440677966</t>
        </is>
      </c>
      <c r="M202" s="1" t="inlineStr">
        <is>
          <t>0.3783625730994152</t>
        </is>
      </c>
      <c r="N202" s="1" t="inlineStr">
        <is>
          <t>0.21632653061224488</t>
        </is>
      </c>
      <c r="O202" s="1" t="inlineStr">
        <is>
          <t>0.16215538847117794</t>
        </is>
      </c>
      <c r="P202" s="1" t="inlineStr">
        <is>
          <t>0.1811065646682085</t>
        </is>
      </c>
      <c r="Q202" s="1" t="inlineStr">
        <is>
          <t>0.6747577938662219</t>
        </is>
      </c>
      <c r="R202" s="1" t="inlineStr">
        <is>
          <t>1.0</t>
        </is>
      </c>
      <c r="S202" s="1" t="inlineStr">
        <is>
          <t>0.6271186440677966</t>
        </is>
      </c>
      <c r="T202" s="1" t="inlineStr">
        <is>
          <t>0.6271186440677966</t>
        </is>
      </c>
      <c r="U202" s="1" t="inlineStr">
        <is>
          <t>59</t>
        </is>
      </c>
      <c r="V202" s="1" t="inlineStr">
        <is>
          <t>59</t>
        </is>
      </c>
    </row>
    <row r="203">
      <c r="A203" s="1" t="inlineStr">
        <is>
          <t>coarse</t>
        </is>
      </c>
      <c r="B203" s="1" t="inlineStr">
        <is>
          <t>logistic_regression</t>
        </is>
      </c>
      <c r="C203" s="1" t="inlineStr">
        <is>
          <t>gas_only</t>
        </is>
      </c>
      <c r="D203" s="1" t="inlineStr">
        <is>
          <t>keygas_fault+iec_fault+rogers_fault+doernenburg_fault+duval_pentagon_p2_fault</t>
        </is>
      </c>
      <c r="E203" s="1" t="inlineStr">
        <is>
          <t>5</t>
        </is>
      </c>
      <c r="F203" s="1" t="inlineStr">
        <is>
          <t>QUINTUPLE</t>
        </is>
      </c>
      <c r="G203" s="1" t="inlineStr">
        <is>
          <t>exact_agreement_only</t>
        </is>
      </c>
      <c r="H203" s="1" t="inlineStr">
        <is>
          <t>unlabeled_operational_weak</t>
        </is>
      </c>
      <c r="I203" s="1" t="inlineStr">
        <is>
          <t>external_labeled</t>
        </is>
      </c>
      <c r="J203" s="1" t="inlineStr">
        <is>
          <t>locked_test</t>
        </is>
      </c>
      <c r="K203" s="1" t="inlineStr">
        <is>
          <t>False</t>
        </is>
      </c>
      <c r="L203" s="1" t="inlineStr">
        <is>
          <t>0.6333333333333333</t>
        </is>
      </c>
      <c r="M203" s="1" t="inlineStr">
        <is>
          <t>0.39834881320949433</t>
        </is>
      </c>
      <c r="N203" s="1" t="inlineStr">
        <is>
          <t>0.2773109243697479</t>
        </is>
      </c>
      <c r="O203" s="1" t="inlineStr">
        <is>
          <t>0.17072091994692615</t>
        </is>
      </c>
      <c r="P203" s="1" t="inlineStr">
        <is>
          <t>0.2015182884748102</t>
        </is>
      </c>
      <c r="Q203" s="1" t="inlineStr">
        <is>
          <t>0.7107890499194848</t>
        </is>
      </c>
      <c r="R203" s="1" t="inlineStr">
        <is>
          <t>1.0</t>
        </is>
      </c>
      <c r="S203" s="1" t="inlineStr">
        <is>
          <t>0.6333333333333333</t>
        </is>
      </c>
      <c r="T203" s="1" t="inlineStr">
        <is>
          <t>0.6333333333333333</t>
        </is>
      </c>
      <c r="U203" s="1" t="inlineStr">
        <is>
          <t>60</t>
        </is>
      </c>
      <c r="V203" s="1" t="inlineStr">
        <is>
          <t>60</t>
        </is>
      </c>
    </row>
    <row r="204">
      <c r="A204" s="1" t="inlineStr">
        <is>
          <t>coarse</t>
        </is>
      </c>
      <c r="B204" s="1" t="inlineStr">
        <is>
          <t>logistic_regression</t>
        </is>
      </c>
      <c r="C204" s="1" t="inlineStr">
        <is>
          <t>gas_only</t>
        </is>
      </c>
      <c r="D204" s="1" t="inlineStr">
        <is>
          <t>keygas_fault+iec_fault+rogers_fault+duval_triangle_fault+duval_pentagon_p1_fault</t>
        </is>
      </c>
      <c r="E204" s="1" t="inlineStr">
        <is>
          <t>5</t>
        </is>
      </c>
      <c r="F204" s="1" t="inlineStr">
        <is>
          <t>QUINTUPLE</t>
        </is>
      </c>
      <c r="G204" s="1" t="inlineStr">
        <is>
          <t>exact_agreement_only</t>
        </is>
      </c>
      <c r="H204" s="1" t="inlineStr">
        <is>
          <t>unlabeled_operational_weak</t>
        </is>
      </c>
      <c r="I204" s="1" t="inlineStr">
        <is>
          <t>external_labeled</t>
        </is>
      </c>
      <c r="J204" s="1" t="inlineStr">
        <is>
          <t>development</t>
        </is>
      </c>
      <c r="K204" s="1" t="inlineStr">
        <is>
          <t>False</t>
        </is>
      </c>
      <c r="L204" s="1" t="inlineStr">
        <is>
          <t>0.6610169491525424</t>
        </is>
      </c>
      <c r="M204" s="1" t="inlineStr">
        <is>
          <t>0.395906432748538</t>
        </is>
      </c>
      <c r="N204" s="1" t="inlineStr">
        <is>
          <t>0.21321160042964554</t>
        </is>
      </c>
      <c r="O204" s="1" t="inlineStr">
        <is>
          <t>0.16967418546365914</t>
        </is>
      </c>
      <c r="P204" s="1" t="inlineStr">
        <is>
          <t>0.183526999316473</t>
        </is>
      </c>
      <c r="Q204" s="1" t="inlineStr">
        <is>
          <t>0.6856702619414483</t>
        </is>
      </c>
      <c r="R204" s="1" t="inlineStr">
        <is>
          <t>1.0</t>
        </is>
      </c>
      <c r="S204" s="1" t="inlineStr">
        <is>
          <t>0.6610169491525424</t>
        </is>
      </c>
      <c r="T204" s="1" t="inlineStr">
        <is>
          <t>0.6610169491525424</t>
        </is>
      </c>
      <c r="U204" s="1" t="inlineStr">
        <is>
          <t>59</t>
        </is>
      </c>
      <c r="V204" s="1" t="inlineStr">
        <is>
          <t>59</t>
        </is>
      </c>
    </row>
    <row r="205">
      <c r="A205" s="1" t="inlineStr">
        <is>
          <t>coarse</t>
        </is>
      </c>
      <c r="B205" s="1" t="inlineStr">
        <is>
          <t>logistic_regression</t>
        </is>
      </c>
      <c r="C205" s="1" t="inlineStr">
        <is>
          <t>gas_only</t>
        </is>
      </c>
      <c r="D205" s="1" t="inlineStr">
        <is>
          <t>keygas_fault+iec_fault+rogers_fault+duval_triangle_fault+duval_pentagon_p1_fault</t>
        </is>
      </c>
      <c r="E205" s="1" t="inlineStr">
        <is>
          <t>5</t>
        </is>
      </c>
      <c r="F205" s="1" t="inlineStr">
        <is>
          <t>QUINTUPLE</t>
        </is>
      </c>
      <c r="G205" s="1" t="inlineStr">
        <is>
          <t>exact_agreement_only</t>
        </is>
      </c>
      <c r="H205" s="1" t="inlineStr">
        <is>
          <t>unlabeled_operational_weak</t>
        </is>
      </c>
      <c r="I205" s="1" t="inlineStr">
        <is>
          <t>external_labeled</t>
        </is>
      </c>
      <c r="J205" s="1" t="inlineStr">
        <is>
          <t>locked_test</t>
        </is>
      </c>
      <c r="K205" s="1" t="inlineStr">
        <is>
          <t>False</t>
        </is>
      </c>
      <c r="L205" s="1" t="inlineStr">
        <is>
          <t>0.6666666666666666</t>
        </is>
      </c>
      <c r="M205" s="1" t="inlineStr">
        <is>
          <t>0.42672858617131065</t>
        </is>
      </c>
      <c r="N205" s="1" t="inlineStr">
        <is>
          <t>0.27755102040816326</t>
        </is>
      </c>
      <c r="O205" s="1" t="inlineStr">
        <is>
          <t>0.18288367978770456</t>
        </is>
      </c>
      <c r="P205" s="1" t="inlineStr">
        <is>
          <t>0.2124918460534899</t>
        </is>
      </c>
      <c r="Q205" s="1" t="inlineStr">
        <is>
          <t>0.7378805175038051</t>
        </is>
      </c>
      <c r="R205" s="1" t="inlineStr">
        <is>
          <t>1.0</t>
        </is>
      </c>
      <c r="S205" s="1" t="inlineStr">
        <is>
          <t>0.6666666666666666</t>
        </is>
      </c>
      <c r="T205" s="1" t="inlineStr">
        <is>
          <t>0.6666666666666666</t>
        </is>
      </c>
      <c r="U205" s="1" t="inlineStr">
        <is>
          <t>60</t>
        </is>
      </c>
      <c r="V205" s="1" t="inlineStr">
        <is>
          <t>60</t>
        </is>
      </c>
    </row>
    <row r="206">
      <c r="A206" s="1" t="inlineStr">
        <is>
          <t>coarse</t>
        </is>
      </c>
      <c r="B206" s="1" t="inlineStr">
        <is>
          <t>logistic_regression</t>
        </is>
      </c>
      <c r="C206" s="1" t="inlineStr">
        <is>
          <t>gas_only</t>
        </is>
      </c>
      <c r="D206" s="1" t="inlineStr">
        <is>
          <t>keygas_fault+iec_fault+rogers_fault+duval_triangle_fault+duval_pentagon_p2_fault</t>
        </is>
      </c>
      <c r="E206" s="1" t="inlineStr">
        <is>
          <t>5</t>
        </is>
      </c>
      <c r="F206" s="1" t="inlineStr">
        <is>
          <t>QUINTUPLE</t>
        </is>
      </c>
      <c r="G206" s="1" t="inlineStr">
        <is>
          <t>exact_agreement_only</t>
        </is>
      </c>
      <c r="H206" s="1" t="inlineStr">
        <is>
          <t>unlabeled_operational_weak</t>
        </is>
      </c>
      <c r="I206" s="1" t="inlineStr">
        <is>
          <t>external_labeled</t>
        </is>
      </c>
      <c r="J206" s="1" t="inlineStr">
        <is>
          <t>development</t>
        </is>
      </c>
      <c r="K206" s="1" t="inlineStr">
        <is>
          <t>False</t>
        </is>
      </c>
      <c r="L206" s="1" t="inlineStr">
        <is>
          <t>0.6610169491525424</t>
        </is>
      </c>
      <c r="M206" s="1" t="inlineStr">
        <is>
          <t>0.395906432748538</t>
        </is>
      </c>
      <c r="N206" s="1" t="inlineStr">
        <is>
          <t>0.21321160042964554</t>
        </is>
      </c>
      <c r="O206" s="1" t="inlineStr">
        <is>
          <t>0.16967418546365914</t>
        </is>
      </c>
      <c r="P206" s="1" t="inlineStr">
        <is>
          <t>0.183526999316473</t>
        </is>
      </c>
      <c r="Q206" s="1" t="inlineStr">
        <is>
          <t>0.6856702619414483</t>
        </is>
      </c>
      <c r="R206" s="1" t="inlineStr">
        <is>
          <t>1.0</t>
        </is>
      </c>
      <c r="S206" s="1" t="inlineStr">
        <is>
          <t>0.6610169491525424</t>
        </is>
      </c>
      <c r="T206" s="1" t="inlineStr">
        <is>
          <t>0.6610169491525424</t>
        </is>
      </c>
      <c r="U206" s="1" t="inlineStr">
        <is>
          <t>59</t>
        </is>
      </c>
      <c r="V206" s="1" t="inlineStr">
        <is>
          <t>59</t>
        </is>
      </c>
    </row>
    <row r="207">
      <c r="A207" s="1" t="inlineStr">
        <is>
          <t>coarse</t>
        </is>
      </c>
      <c r="B207" s="1" t="inlineStr">
        <is>
          <t>logistic_regression</t>
        </is>
      </c>
      <c r="C207" s="1" t="inlineStr">
        <is>
          <t>gas_only</t>
        </is>
      </c>
      <c r="D207" s="1" t="inlineStr">
        <is>
          <t>keygas_fault+iec_fault+rogers_fault+duval_triangle_fault+duval_pentagon_p2_fault</t>
        </is>
      </c>
      <c r="E207" s="1" t="inlineStr">
        <is>
          <t>5</t>
        </is>
      </c>
      <c r="F207" s="1" t="inlineStr">
        <is>
          <t>QUINTUPLE</t>
        </is>
      </c>
      <c r="G207" s="1" t="inlineStr">
        <is>
          <t>exact_agreement_only</t>
        </is>
      </c>
      <c r="H207" s="1" t="inlineStr">
        <is>
          <t>unlabeled_operational_weak</t>
        </is>
      </c>
      <c r="I207" s="1" t="inlineStr">
        <is>
          <t>external_labeled</t>
        </is>
      </c>
      <c r="J207" s="1" t="inlineStr">
        <is>
          <t>locked_test</t>
        </is>
      </c>
      <c r="K207" s="1" t="inlineStr">
        <is>
          <t>False</t>
        </is>
      </c>
      <c r="L207" s="1" t="inlineStr">
        <is>
          <t>0.65</t>
        </is>
      </c>
      <c r="M207" s="1" t="inlineStr">
        <is>
          <t>0.40712074303405577</t>
        </is>
      </c>
      <c r="N207" s="1" t="inlineStr">
        <is>
          <t>0.27755102040816326</t>
        </is>
      </c>
      <c r="O207" s="1" t="inlineStr">
        <is>
          <t>0.17448031844316675</t>
        </is>
      </c>
      <c r="P207" s="1" t="inlineStr">
        <is>
          <t>0.20369267421083978</t>
        </is>
      </c>
      <c r="Q207" s="1" t="inlineStr">
        <is>
          <t>0.720428826682549</t>
        </is>
      </c>
      <c r="R207" s="1" t="inlineStr">
        <is>
          <t>1.0</t>
        </is>
      </c>
      <c r="S207" s="1" t="inlineStr">
        <is>
          <t>0.65</t>
        </is>
      </c>
      <c r="T207" s="1" t="inlineStr">
        <is>
          <t>0.65</t>
        </is>
      </c>
      <c r="U207" s="1" t="inlineStr">
        <is>
          <t>60</t>
        </is>
      </c>
      <c r="V207" s="1" t="inlineStr">
        <is>
          <t>60</t>
        </is>
      </c>
    </row>
    <row r="208">
      <c r="A208" s="1" t="inlineStr">
        <is>
          <t>coarse</t>
        </is>
      </c>
      <c r="B208" s="1" t="inlineStr">
        <is>
          <t>logistic_regression</t>
        </is>
      </c>
      <c r="C208" s="1" t="inlineStr">
        <is>
          <t>gas_only</t>
        </is>
      </c>
      <c r="D208" s="1" t="inlineStr">
        <is>
          <t>keygas_fault+iec_fault+rogers_fault+duval_pentagon_p1_fault+duval_pentagon_p2_fault</t>
        </is>
      </c>
      <c r="E208" s="1" t="inlineStr">
        <is>
          <t>5</t>
        </is>
      </c>
      <c r="F208" s="1" t="inlineStr">
        <is>
          <t>QUINTUPLE</t>
        </is>
      </c>
      <c r="G208" s="1" t="inlineStr">
        <is>
          <t>exact_agreement_only</t>
        </is>
      </c>
      <c r="H208" s="1" t="inlineStr">
        <is>
          <t>unlabeled_operational_weak</t>
        </is>
      </c>
      <c r="I208" s="1" t="inlineStr">
        <is>
          <t>external_labeled</t>
        </is>
      </c>
      <c r="J208" s="1" t="inlineStr">
        <is>
          <t>development</t>
        </is>
      </c>
      <c r="K208" s="1" t="inlineStr">
        <is>
          <t>False</t>
        </is>
      </c>
      <c r="L208" s="1" t="inlineStr">
        <is>
          <t>0.6101694915254238</t>
        </is>
      </c>
      <c r="M208" s="1" t="inlineStr">
        <is>
          <t>0.36959064327485375</t>
        </is>
      </c>
      <c r="N208" s="1" t="inlineStr">
        <is>
          <t>0.21608643457382953</t>
        </is>
      </c>
      <c r="O208" s="1" t="inlineStr">
        <is>
          <t>0.15839598997493734</t>
        </is>
      </c>
      <c r="P208" s="1" t="inlineStr">
        <is>
          <t>0.17893217893217894</t>
        </is>
      </c>
      <c r="Q208" s="1" t="inlineStr">
        <is>
          <t>0.664954631056326</t>
        </is>
      </c>
      <c r="R208" s="1" t="inlineStr">
        <is>
          <t>1.0</t>
        </is>
      </c>
      <c r="S208" s="1" t="inlineStr">
        <is>
          <t>0.6101694915254238</t>
        </is>
      </c>
      <c r="T208" s="1" t="inlineStr">
        <is>
          <t>0.6101694915254238</t>
        </is>
      </c>
      <c r="U208" s="1" t="inlineStr">
        <is>
          <t>59</t>
        </is>
      </c>
      <c r="V208" s="1" t="inlineStr">
        <is>
          <t>59</t>
        </is>
      </c>
    </row>
    <row r="209">
      <c r="A209" s="1" t="inlineStr">
        <is>
          <t>coarse</t>
        </is>
      </c>
      <c r="B209" s="1" t="inlineStr">
        <is>
          <t>logistic_regression</t>
        </is>
      </c>
      <c r="C209" s="1" t="inlineStr">
        <is>
          <t>gas_only</t>
        </is>
      </c>
      <c r="D209" s="1" t="inlineStr">
        <is>
          <t>keygas_fault+iec_fault+rogers_fault+duval_pentagon_p1_fault+duval_pentagon_p2_fault</t>
        </is>
      </c>
      <c r="E209" s="1" t="inlineStr">
        <is>
          <t>5</t>
        </is>
      </c>
      <c r="F209" s="1" t="inlineStr">
        <is>
          <t>QUINTUPLE</t>
        </is>
      </c>
      <c r="G209" s="1" t="inlineStr">
        <is>
          <t>exact_agreement_only</t>
        </is>
      </c>
      <c r="H209" s="1" t="inlineStr">
        <is>
          <t>unlabeled_operational_weak</t>
        </is>
      </c>
      <c r="I209" s="1" t="inlineStr">
        <is>
          <t>external_labeled</t>
        </is>
      </c>
      <c r="J209" s="1" t="inlineStr">
        <is>
          <t>locked_test</t>
        </is>
      </c>
      <c r="K209" s="1" t="inlineStr">
        <is>
          <t>False</t>
        </is>
      </c>
      <c r="L209" s="1" t="inlineStr">
        <is>
          <t>0.5833333333333334</t>
        </is>
      </c>
      <c r="M209" s="1" t="inlineStr">
        <is>
          <t>0.3720330237358101</t>
        </is>
      </c>
      <c r="N209" s="1" t="inlineStr">
        <is>
          <t>0.2764976958525346</t>
        </is>
      </c>
      <c r="O209" s="1" t="inlineStr">
        <is>
          <t>0.15944272445820434</t>
        </is>
      </c>
      <c r="P209" s="1" t="inlineStr">
        <is>
          <t>0.19461697722567287</t>
        </is>
      </c>
      <c r="Q209" s="1" t="inlineStr">
        <is>
          <t>0.6801932367149758</t>
        </is>
      </c>
      <c r="R209" s="1" t="inlineStr">
        <is>
          <t>1.0</t>
        </is>
      </c>
      <c r="S209" s="1" t="inlineStr">
        <is>
          <t>0.5833333333333334</t>
        </is>
      </c>
      <c r="T209" s="1" t="inlineStr">
        <is>
          <t>0.5833333333333334</t>
        </is>
      </c>
      <c r="U209" s="1" t="inlineStr">
        <is>
          <t>60</t>
        </is>
      </c>
      <c r="V209" s="1" t="inlineStr">
        <is>
          <t>60</t>
        </is>
      </c>
    </row>
    <row r="210">
      <c r="A210" s="1" t="inlineStr">
        <is>
          <t>coarse</t>
        </is>
      </c>
      <c r="B210" s="1" t="inlineStr">
        <is>
          <t>logistic_regression</t>
        </is>
      </c>
      <c r="C210" s="1" t="inlineStr">
        <is>
          <t>gas_only</t>
        </is>
      </c>
      <c r="D210" s="1" t="inlineStr">
        <is>
          <t>keygas_fault+iec_fault+doernenburg_fault+duval_triangle_fault+duval_pentagon_p1_fault</t>
        </is>
      </c>
      <c r="E210" s="1" t="inlineStr">
        <is>
          <t>5</t>
        </is>
      </c>
      <c r="F210" s="1" t="inlineStr">
        <is>
          <t>QUINTUPLE</t>
        </is>
      </c>
      <c r="G210" s="1" t="inlineStr">
        <is>
          <t>exact_agreement_only</t>
        </is>
      </c>
      <c r="H210" s="1" t="inlineStr">
        <is>
          <t>unlabeled_operational_weak</t>
        </is>
      </c>
      <c r="I210" s="1" t="inlineStr">
        <is>
          <t>external_labeled</t>
        </is>
      </c>
      <c r="J210" s="1" t="inlineStr">
        <is>
          <t>development</t>
        </is>
      </c>
      <c r="K210" s="1" t="inlineStr">
        <is>
          <t>False</t>
        </is>
      </c>
      <c r="L210" s="1" t="inlineStr">
        <is>
          <t>0.6610169491525424</t>
        </is>
      </c>
      <c r="M210" s="1" t="inlineStr">
        <is>
          <t>0.395906432748538</t>
        </is>
      </c>
      <c r="N210" s="1" t="inlineStr">
        <is>
          <t>0.21321160042964554</t>
        </is>
      </c>
      <c r="O210" s="1" t="inlineStr">
        <is>
          <t>0.16967418546365914</t>
        </is>
      </c>
      <c r="P210" s="1" t="inlineStr">
        <is>
          <t>0.183526999316473</t>
        </is>
      </c>
      <c r="Q210" s="1" t="inlineStr">
        <is>
          <t>0.6856702619414483</t>
        </is>
      </c>
      <c r="R210" s="1" t="inlineStr">
        <is>
          <t>1.0</t>
        </is>
      </c>
      <c r="S210" s="1" t="inlineStr">
        <is>
          <t>0.6610169491525424</t>
        </is>
      </c>
      <c r="T210" s="1" t="inlineStr">
        <is>
          <t>0.6610169491525424</t>
        </is>
      </c>
      <c r="U210" s="1" t="inlineStr">
        <is>
          <t>59</t>
        </is>
      </c>
      <c r="V210" s="1" t="inlineStr">
        <is>
          <t>59</t>
        </is>
      </c>
    </row>
    <row r="211">
      <c r="A211" s="1" t="inlineStr">
        <is>
          <t>coarse</t>
        </is>
      </c>
      <c r="B211" s="1" t="inlineStr">
        <is>
          <t>logistic_regression</t>
        </is>
      </c>
      <c r="C211" s="1" t="inlineStr">
        <is>
          <t>gas_only</t>
        </is>
      </c>
      <c r="D211" s="1" t="inlineStr">
        <is>
          <t>keygas_fault+iec_fault+doernenburg_fault+duval_triangle_fault+duval_pentagon_p1_fault</t>
        </is>
      </c>
      <c r="E211" s="1" t="inlineStr">
        <is>
          <t>5</t>
        </is>
      </c>
      <c r="F211" s="1" t="inlineStr">
        <is>
          <t>QUINTUPLE</t>
        </is>
      </c>
      <c r="G211" s="1" t="inlineStr">
        <is>
          <t>exact_agreement_only</t>
        </is>
      </c>
      <c r="H211" s="1" t="inlineStr">
        <is>
          <t>unlabeled_operational_weak</t>
        </is>
      </c>
      <c r="I211" s="1" t="inlineStr">
        <is>
          <t>external_labeled</t>
        </is>
      </c>
      <c r="J211" s="1" t="inlineStr">
        <is>
          <t>locked_test</t>
        </is>
      </c>
      <c r="K211" s="1" t="inlineStr">
        <is>
          <t>False</t>
        </is>
      </c>
      <c r="L211" s="1" t="inlineStr">
        <is>
          <t>0.6666666666666666</t>
        </is>
      </c>
      <c r="M211" s="1" t="inlineStr">
        <is>
          <t>0.42672858617131065</t>
        </is>
      </c>
      <c r="N211" s="1" t="inlineStr">
        <is>
          <t>0.2815126050420168</t>
        </is>
      </c>
      <c r="O211" s="1" t="inlineStr">
        <is>
          <t>0.18288367978770456</t>
        </is>
      </c>
      <c r="P211" s="1" t="inlineStr">
        <is>
          <t>0.21428571428571427</t>
        </is>
      </c>
      <c r="Q211" s="1" t="inlineStr">
        <is>
          <t>0.7458333333333333</t>
        </is>
      </c>
      <c r="R211" s="1" t="inlineStr">
        <is>
          <t>1.0</t>
        </is>
      </c>
      <c r="S211" s="1" t="inlineStr">
        <is>
          <t>0.6666666666666666</t>
        </is>
      </c>
      <c r="T211" s="1" t="inlineStr">
        <is>
          <t>0.6666666666666666</t>
        </is>
      </c>
      <c r="U211" s="1" t="inlineStr">
        <is>
          <t>60</t>
        </is>
      </c>
      <c r="V211" s="1" t="inlineStr">
        <is>
          <t>60</t>
        </is>
      </c>
    </row>
    <row r="212">
      <c r="A212" s="1" t="inlineStr">
        <is>
          <t>coarse</t>
        </is>
      </c>
      <c r="B212" s="1" t="inlineStr">
        <is>
          <t>logistic_regression</t>
        </is>
      </c>
      <c r="C212" s="1" t="inlineStr">
        <is>
          <t>gas_only</t>
        </is>
      </c>
      <c r="D212" s="1" t="inlineStr">
        <is>
          <t>keygas_fault+iec_fault+doernenburg_fault+duval_triangle_fault+duval_pentagon_p2_fault</t>
        </is>
      </c>
      <c r="E212" s="1" t="inlineStr">
        <is>
          <t>5</t>
        </is>
      </c>
      <c r="F212" s="1" t="inlineStr">
        <is>
          <t>QUINTUPLE</t>
        </is>
      </c>
      <c r="G212" s="1" t="inlineStr">
        <is>
          <t>exact_agreement_only</t>
        </is>
      </c>
      <c r="H212" s="1" t="inlineStr">
        <is>
          <t>unlabeled_operational_weak</t>
        </is>
      </c>
      <c r="I212" s="1" t="inlineStr">
        <is>
          <t>external_labeled</t>
        </is>
      </c>
      <c r="J212" s="1" t="inlineStr">
        <is>
          <t>development</t>
        </is>
      </c>
      <c r="K212" s="1" t="inlineStr">
        <is>
          <t>False</t>
        </is>
      </c>
      <c r="L212" s="1" t="inlineStr">
        <is>
          <t>0.6610169491525424</t>
        </is>
      </c>
      <c r="M212" s="1" t="inlineStr">
        <is>
          <t>0.395906432748538</t>
        </is>
      </c>
      <c r="N212" s="1" t="inlineStr">
        <is>
          <t>0.21321160042964554</t>
        </is>
      </c>
      <c r="O212" s="1" t="inlineStr">
        <is>
          <t>0.16967418546365914</t>
        </is>
      </c>
      <c r="P212" s="1" t="inlineStr">
        <is>
          <t>0.183526999316473</t>
        </is>
      </c>
      <c r="Q212" s="1" t="inlineStr">
        <is>
          <t>0.6856702619414483</t>
        </is>
      </c>
      <c r="R212" s="1" t="inlineStr">
        <is>
          <t>1.0</t>
        </is>
      </c>
      <c r="S212" s="1" t="inlineStr">
        <is>
          <t>0.6610169491525424</t>
        </is>
      </c>
      <c r="T212" s="1" t="inlineStr">
        <is>
          <t>0.6610169491525424</t>
        </is>
      </c>
      <c r="U212" s="1" t="inlineStr">
        <is>
          <t>59</t>
        </is>
      </c>
      <c r="V212" s="1" t="inlineStr">
        <is>
          <t>59</t>
        </is>
      </c>
    </row>
    <row r="213">
      <c r="A213" s="1" t="inlineStr">
        <is>
          <t>coarse</t>
        </is>
      </c>
      <c r="B213" s="1" t="inlineStr">
        <is>
          <t>logistic_regression</t>
        </is>
      </c>
      <c r="C213" s="1" t="inlineStr">
        <is>
          <t>gas_only</t>
        </is>
      </c>
      <c r="D213" s="1" t="inlineStr">
        <is>
          <t>keygas_fault+iec_fault+doernenburg_fault+duval_triangle_fault+duval_pentagon_p2_fault</t>
        </is>
      </c>
      <c r="E213" s="1" t="inlineStr">
        <is>
          <t>5</t>
        </is>
      </c>
      <c r="F213" s="1" t="inlineStr">
        <is>
          <t>QUINTUPLE</t>
        </is>
      </c>
      <c r="G213" s="1" t="inlineStr">
        <is>
          <t>exact_agreement_only</t>
        </is>
      </c>
      <c r="H213" s="1" t="inlineStr">
        <is>
          <t>unlabeled_operational_weak</t>
        </is>
      </c>
      <c r="I213" s="1" t="inlineStr">
        <is>
          <t>external_labeled</t>
        </is>
      </c>
      <c r="J213" s="1" t="inlineStr">
        <is>
          <t>locked_test</t>
        </is>
      </c>
      <c r="K213" s="1" t="inlineStr">
        <is>
          <t>False</t>
        </is>
      </c>
      <c r="L213" s="1" t="inlineStr">
        <is>
          <t>0.65</t>
        </is>
      </c>
      <c r="M213" s="1" t="inlineStr">
        <is>
          <t>0.40712074303405577</t>
        </is>
      </c>
      <c r="N213" s="1" t="inlineStr">
        <is>
          <t>0.2815126050420168</t>
        </is>
      </c>
      <c r="O213" s="1" t="inlineStr">
        <is>
          <t>0.17448031844316675</t>
        </is>
      </c>
      <c r="P213" s="1" t="inlineStr">
        <is>
          <t>0.20548654244306416</t>
        </is>
      </c>
      <c r="Q213" s="1" t="inlineStr">
        <is>
          <t>0.7283816425120773</t>
        </is>
      </c>
      <c r="R213" s="1" t="inlineStr">
        <is>
          <t>1.0</t>
        </is>
      </c>
      <c r="S213" s="1" t="inlineStr">
        <is>
          <t>0.65</t>
        </is>
      </c>
      <c r="T213" s="1" t="inlineStr">
        <is>
          <t>0.65</t>
        </is>
      </c>
      <c r="U213" s="1" t="inlineStr">
        <is>
          <t>60</t>
        </is>
      </c>
      <c r="V213" s="1" t="inlineStr">
        <is>
          <t>60</t>
        </is>
      </c>
    </row>
    <row r="214">
      <c r="A214" s="1" t="inlineStr">
        <is>
          <t>coarse</t>
        </is>
      </c>
      <c r="B214" s="1" t="inlineStr">
        <is>
          <t>logistic_regression</t>
        </is>
      </c>
      <c r="C214" s="1" t="inlineStr">
        <is>
          <t>gas_only</t>
        </is>
      </c>
      <c r="D214" s="1" t="inlineStr">
        <is>
          <t>keygas_fault+iec_fault+doernenburg_fault+duval_pentagon_p1_fault+duval_pentagon_p2_fault</t>
        </is>
      </c>
      <c r="E214" s="1" t="inlineStr">
        <is>
          <t>5</t>
        </is>
      </c>
      <c r="F214" s="1" t="inlineStr">
        <is>
          <t>QUINTUPLE</t>
        </is>
      </c>
      <c r="G214" s="1" t="inlineStr">
        <is>
          <t>exact_agreement_only</t>
        </is>
      </c>
      <c r="H214" s="1" t="inlineStr">
        <is>
          <t>unlabeled_operational_weak</t>
        </is>
      </c>
      <c r="I214" s="1" t="inlineStr">
        <is>
          <t>external_labeled</t>
        </is>
      </c>
      <c r="J214" s="1" t="inlineStr">
        <is>
          <t>development</t>
        </is>
      </c>
      <c r="K214" s="1" t="inlineStr">
        <is>
          <t>False</t>
        </is>
      </c>
      <c r="L214" s="1" t="inlineStr">
        <is>
          <t>0.6101694915254238</t>
        </is>
      </c>
      <c r="M214" s="1" t="inlineStr">
        <is>
          <t>0.36959064327485375</t>
        </is>
      </c>
      <c r="N214" s="1" t="inlineStr">
        <is>
          <t>0.21608643457382953</t>
        </is>
      </c>
      <c r="O214" s="1" t="inlineStr">
        <is>
          <t>0.15839598997493734</t>
        </is>
      </c>
      <c r="P214" s="1" t="inlineStr">
        <is>
          <t>0.17893217893217894</t>
        </is>
      </c>
      <c r="Q214" s="1" t="inlineStr">
        <is>
          <t>0.664954631056326</t>
        </is>
      </c>
      <c r="R214" s="1" t="inlineStr">
        <is>
          <t>1.0</t>
        </is>
      </c>
      <c r="S214" s="1" t="inlineStr">
        <is>
          <t>0.6101694915254238</t>
        </is>
      </c>
      <c r="T214" s="1" t="inlineStr">
        <is>
          <t>0.6101694915254238</t>
        </is>
      </c>
      <c r="U214" s="1" t="inlineStr">
        <is>
          <t>59</t>
        </is>
      </c>
      <c r="V214" s="1" t="inlineStr">
        <is>
          <t>59</t>
        </is>
      </c>
    </row>
    <row r="215">
      <c r="A215" s="1" t="inlineStr">
        <is>
          <t>coarse</t>
        </is>
      </c>
      <c r="B215" s="1" t="inlineStr">
        <is>
          <t>logistic_regression</t>
        </is>
      </c>
      <c r="C215" s="1" t="inlineStr">
        <is>
          <t>gas_only</t>
        </is>
      </c>
      <c r="D215" s="1" t="inlineStr">
        <is>
          <t>keygas_fault+iec_fault+doernenburg_fault+duval_pentagon_p1_fault+duval_pentagon_p2_fault</t>
        </is>
      </c>
      <c r="E215" s="1" t="inlineStr">
        <is>
          <t>5</t>
        </is>
      </c>
      <c r="F215" s="1" t="inlineStr">
        <is>
          <t>QUINTUPLE</t>
        </is>
      </c>
      <c r="G215" s="1" t="inlineStr">
        <is>
          <t>exact_agreement_only</t>
        </is>
      </c>
      <c r="H215" s="1" t="inlineStr">
        <is>
          <t>unlabeled_operational_weak</t>
        </is>
      </c>
      <c r="I215" s="1" t="inlineStr">
        <is>
          <t>external_labeled</t>
        </is>
      </c>
      <c r="J215" s="1" t="inlineStr">
        <is>
          <t>locked_test</t>
        </is>
      </c>
      <c r="K215" s="1" t="inlineStr">
        <is>
          <t>False</t>
        </is>
      </c>
      <c r="L215" s="1" t="inlineStr">
        <is>
          <t>0.6</t>
        </is>
      </c>
      <c r="M215" s="1" t="inlineStr">
        <is>
          <t>0.38080495356037153</t>
        </is>
      </c>
      <c r="N215" s="1" t="inlineStr">
        <is>
          <t>0.2767857142857143</t>
        </is>
      </c>
      <c r="O215" s="1" t="inlineStr">
        <is>
          <t>0.16320212295444494</t>
        </is>
      </c>
      <c r="P215" s="1" t="inlineStr">
        <is>
          <t>0.19698314108251996</t>
        </is>
      </c>
      <c r="Q215" s="1" t="inlineStr">
        <is>
          <t>0.6906832298136646</t>
        </is>
      </c>
      <c r="R215" s="1" t="inlineStr">
        <is>
          <t>1.0</t>
        </is>
      </c>
      <c r="S215" s="1" t="inlineStr">
        <is>
          <t>0.6</t>
        </is>
      </c>
      <c r="T215" s="1" t="inlineStr">
        <is>
          <t>0.6</t>
        </is>
      </c>
      <c r="U215" s="1" t="inlineStr">
        <is>
          <t>60</t>
        </is>
      </c>
      <c r="V215" s="1" t="inlineStr">
        <is>
          <t>60</t>
        </is>
      </c>
    </row>
    <row r="216">
      <c r="A216" s="1" t="inlineStr">
        <is>
          <t>coarse</t>
        </is>
      </c>
      <c r="B216" s="1" t="inlineStr">
        <is>
          <t>logistic_regression</t>
        </is>
      </c>
      <c r="C216" s="1" t="inlineStr">
        <is>
          <t>gas_only</t>
        </is>
      </c>
      <c r="D216" s="1" t="inlineStr">
        <is>
          <t>keygas_fault+iec_fault+duval_triangle_fault+duval_pentagon_p1_fault+duval_pentagon_p2_fault</t>
        </is>
      </c>
      <c r="E216" s="1" t="inlineStr">
        <is>
          <t>5</t>
        </is>
      </c>
      <c r="F216" s="1" t="inlineStr">
        <is>
          <t>QUINTUPLE</t>
        </is>
      </c>
      <c r="G216" s="1" t="inlineStr">
        <is>
          <t>exact_agreement_only</t>
        </is>
      </c>
      <c r="H216" s="1" t="inlineStr">
        <is>
          <t>unlabeled_operational_weak</t>
        </is>
      </c>
      <c r="I216" s="1" t="inlineStr">
        <is>
          <t>external_labeled</t>
        </is>
      </c>
      <c r="J216" s="1" t="inlineStr">
        <is>
          <t>development</t>
        </is>
      </c>
      <c r="K216" s="1" t="inlineStr">
        <is>
          <t>False</t>
        </is>
      </c>
      <c r="L216" s="1" t="inlineStr">
        <is>
          <t>0.6101694915254238</t>
        </is>
      </c>
      <c r="M216" s="1" t="inlineStr">
        <is>
          <t>0.36959064327485375</t>
        </is>
      </c>
      <c r="N216" s="1" t="inlineStr">
        <is>
          <t>0.21608643457382953</t>
        </is>
      </c>
      <c r="O216" s="1" t="inlineStr">
        <is>
          <t>0.15839598997493734</t>
        </is>
      </c>
      <c r="P216" s="1" t="inlineStr">
        <is>
          <t>0.17893217893217894</t>
        </is>
      </c>
      <c r="Q216" s="1" t="inlineStr">
        <is>
          <t>0.664954631056326</t>
        </is>
      </c>
      <c r="R216" s="1" t="inlineStr">
        <is>
          <t>1.0</t>
        </is>
      </c>
      <c r="S216" s="1" t="inlineStr">
        <is>
          <t>0.6101694915254238</t>
        </is>
      </c>
      <c r="T216" s="1" t="inlineStr">
        <is>
          <t>0.6101694915254238</t>
        </is>
      </c>
      <c r="U216" s="1" t="inlineStr">
        <is>
          <t>59</t>
        </is>
      </c>
      <c r="V216" s="1" t="inlineStr">
        <is>
          <t>59</t>
        </is>
      </c>
    </row>
    <row r="217">
      <c r="A217" s="1" t="inlineStr">
        <is>
          <t>coarse</t>
        </is>
      </c>
      <c r="B217" s="1" t="inlineStr">
        <is>
          <t>logistic_regression</t>
        </is>
      </c>
      <c r="C217" s="1" t="inlineStr">
        <is>
          <t>gas_only</t>
        </is>
      </c>
      <c r="D217" s="1" t="inlineStr">
        <is>
          <t>keygas_fault+iec_fault+duval_triangle_fault+duval_pentagon_p1_fault+duval_pentagon_p2_fault</t>
        </is>
      </c>
      <c r="E217" s="1" t="inlineStr">
        <is>
          <t>5</t>
        </is>
      </c>
      <c r="F217" s="1" t="inlineStr">
        <is>
          <t>QUINTUPLE</t>
        </is>
      </c>
      <c r="G217" s="1" t="inlineStr">
        <is>
          <t>exact_agreement_only</t>
        </is>
      </c>
      <c r="H217" s="1" t="inlineStr">
        <is>
          <t>unlabeled_operational_weak</t>
        </is>
      </c>
      <c r="I217" s="1" t="inlineStr">
        <is>
          <t>external_labeled</t>
        </is>
      </c>
      <c r="J217" s="1" t="inlineStr">
        <is>
          <t>locked_test</t>
        </is>
      </c>
      <c r="K217" s="1" t="inlineStr">
        <is>
          <t>False</t>
        </is>
      </c>
      <c r="L217" s="1" t="inlineStr">
        <is>
          <t>0.6166666666666667</t>
        </is>
      </c>
      <c r="M217" s="1" t="inlineStr">
        <is>
          <t>0.40041279669762647</t>
        </is>
      </c>
      <c r="N217" s="1" t="inlineStr">
        <is>
          <t>0.2767857142857143</t>
        </is>
      </c>
      <c r="O217" s="1" t="inlineStr">
        <is>
          <t>0.17160548429898276</t>
        </is>
      </c>
      <c r="P217" s="1" t="inlineStr">
        <is>
          <t>0.20578231292517007</t>
        </is>
      </c>
      <c r="Q217" s="1" t="inlineStr">
        <is>
          <t>0.7081349206349207</t>
        </is>
      </c>
      <c r="R217" s="1" t="inlineStr">
        <is>
          <t>1.0</t>
        </is>
      </c>
      <c r="S217" s="1" t="inlineStr">
        <is>
          <t>0.6166666666666667</t>
        </is>
      </c>
      <c r="T217" s="1" t="inlineStr">
        <is>
          <t>0.6166666666666667</t>
        </is>
      </c>
      <c r="U217" s="1" t="inlineStr">
        <is>
          <t>60</t>
        </is>
      </c>
      <c r="V217" s="1" t="inlineStr">
        <is>
          <t>60</t>
        </is>
      </c>
    </row>
    <row r="218">
      <c r="A218" s="1" t="inlineStr">
        <is>
          <t>coarse</t>
        </is>
      </c>
      <c r="B218" s="1" t="inlineStr">
        <is>
          <t>logistic_regression</t>
        </is>
      </c>
      <c r="C218" s="1" t="inlineStr">
        <is>
          <t>gas_only</t>
        </is>
      </c>
      <c r="D218" s="1" t="inlineStr">
        <is>
          <t>keygas_fault+rogers_fault+doernenburg_fault+duval_triangle_fault+duval_pentagon_p1_fault</t>
        </is>
      </c>
      <c r="E218" s="1" t="inlineStr">
        <is>
          <t>5</t>
        </is>
      </c>
      <c r="F218" s="1" t="inlineStr">
        <is>
          <t>QUINTUPLE</t>
        </is>
      </c>
      <c r="G218" s="1" t="inlineStr">
        <is>
          <t>exact_agreement_only</t>
        </is>
      </c>
      <c r="H218" s="1" t="inlineStr">
        <is>
          <t>unlabeled_operational_weak</t>
        </is>
      </c>
      <c r="I218" s="1" t="inlineStr">
        <is>
          <t>external_labeled</t>
        </is>
      </c>
      <c r="J218" s="1" t="inlineStr">
        <is>
          <t>development</t>
        </is>
      </c>
      <c r="K218" s="1" t="inlineStr">
        <is>
          <t>False</t>
        </is>
      </c>
      <c r="L218" s="1" t="inlineStr">
        <is>
          <t>0.6779661016949152</t>
        </is>
      </c>
      <c r="M218" s="1" t="inlineStr">
        <is>
          <t>0.4046783625730994</t>
        </is>
      </c>
      <c r="N218" s="1" t="inlineStr">
        <is>
          <t>0.23057644110275688</t>
        </is>
      </c>
      <c r="O218" s="1" t="inlineStr">
        <is>
          <t>0.17343358395989975</t>
        </is>
      </c>
      <c r="P218" s="1" t="inlineStr">
        <is>
          <t>0.18976011457214462</t>
        </is>
      </c>
      <c r="Q218" s="1" t="inlineStr">
        <is>
          <t>0.7070217917675545</t>
        </is>
      </c>
      <c r="R218" s="1" t="inlineStr">
        <is>
          <t>1.0</t>
        </is>
      </c>
      <c r="S218" s="1" t="inlineStr">
        <is>
          <t>0.6779661016949152</t>
        </is>
      </c>
      <c r="T218" s="1" t="inlineStr">
        <is>
          <t>0.6779661016949152</t>
        </is>
      </c>
      <c r="U218" s="1" t="inlineStr">
        <is>
          <t>59</t>
        </is>
      </c>
      <c r="V218" s="1" t="inlineStr">
        <is>
          <t>59</t>
        </is>
      </c>
    </row>
    <row r="219">
      <c r="A219" s="1" t="inlineStr">
        <is>
          <t>coarse</t>
        </is>
      </c>
      <c r="B219" s="1" t="inlineStr">
        <is>
          <t>logistic_regression</t>
        </is>
      </c>
      <c r="C219" s="1" t="inlineStr">
        <is>
          <t>gas_only</t>
        </is>
      </c>
      <c r="D219" s="1" t="inlineStr">
        <is>
          <t>keygas_fault+rogers_fault+doernenburg_fault+duval_triangle_fault+duval_pentagon_p1_fault</t>
        </is>
      </c>
      <c r="E219" s="1" t="inlineStr">
        <is>
          <t>5</t>
        </is>
      </c>
      <c r="F219" s="1" t="inlineStr">
        <is>
          <t>QUINTUPLE</t>
        </is>
      </c>
      <c r="G219" s="1" t="inlineStr">
        <is>
          <t>exact_agreement_only</t>
        </is>
      </c>
      <c r="H219" s="1" t="inlineStr">
        <is>
          <t>unlabeled_operational_weak</t>
        </is>
      </c>
      <c r="I219" s="1" t="inlineStr">
        <is>
          <t>external_labeled</t>
        </is>
      </c>
      <c r="J219" s="1" t="inlineStr">
        <is>
          <t>locked_test</t>
        </is>
      </c>
      <c r="K219" s="1" t="inlineStr">
        <is>
          <t>False</t>
        </is>
      </c>
      <c r="L219" s="1" t="inlineStr">
        <is>
          <t>0.6666666666666666</t>
        </is>
      </c>
      <c r="M219" s="1" t="inlineStr">
        <is>
          <t>0.42672858617131065</t>
        </is>
      </c>
      <c r="N219" s="1" t="inlineStr">
        <is>
          <t>0.27755102040816326</t>
        </is>
      </c>
      <c r="O219" s="1" t="inlineStr">
        <is>
          <t>0.18288367978770456</t>
        </is>
      </c>
      <c r="P219" s="1" t="inlineStr">
        <is>
          <t>0.2124918460534899</t>
        </is>
      </c>
      <c r="Q219" s="1" t="inlineStr">
        <is>
          <t>0.7378805175038051</t>
        </is>
      </c>
      <c r="R219" s="1" t="inlineStr">
        <is>
          <t>1.0</t>
        </is>
      </c>
      <c r="S219" s="1" t="inlineStr">
        <is>
          <t>0.6666666666666666</t>
        </is>
      </c>
      <c r="T219" s="1" t="inlineStr">
        <is>
          <t>0.6666666666666666</t>
        </is>
      </c>
      <c r="U219" s="1" t="inlineStr">
        <is>
          <t>60</t>
        </is>
      </c>
      <c r="V219" s="1" t="inlineStr">
        <is>
          <t>60</t>
        </is>
      </c>
    </row>
    <row r="220">
      <c r="A220" s="1" t="inlineStr">
        <is>
          <t>coarse</t>
        </is>
      </c>
      <c r="B220" s="1" t="inlineStr">
        <is>
          <t>logistic_regression</t>
        </is>
      </c>
      <c r="C220" s="1" t="inlineStr">
        <is>
          <t>gas_only</t>
        </is>
      </c>
      <c r="D220" s="1" t="inlineStr">
        <is>
          <t>keygas_fault+rogers_fault+doernenburg_fault+duval_triangle_fault+duval_pentagon_p2_fault</t>
        </is>
      </c>
      <c r="E220" s="1" t="inlineStr">
        <is>
          <t>5</t>
        </is>
      </c>
      <c r="F220" s="1" t="inlineStr">
        <is>
          <t>QUINTUPLE</t>
        </is>
      </c>
      <c r="G220" s="1" t="inlineStr">
        <is>
          <t>exact_agreement_only</t>
        </is>
      </c>
      <c r="H220" s="1" t="inlineStr">
        <is>
          <t>unlabeled_operational_weak</t>
        </is>
      </c>
      <c r="I220" s="1" t="inlineStr">
        <is>
          <t>external_labeled</t>
        </is>
      </c>
      <c r="J220" s="1" t="inlineStr">
        <is>
          <t>development</t>
        </is>
      </c>
      <c r="K220" s="1" t="inlineStr">
        <is>
          <t>False</t>
        </is>
      </c>
      <c r="L220" s="1" t="inlineStr">
        <is>
          <t>0.6779661016949152</t>
        </is>
      </c>
      <c r="M220" s="1" t="inlineStr">
        <is>
          <t>0.4046783625730994</t>
        </is>
      </c>
      <c r="N220" s="1" t="inlineStr">
        <is>
          <t>0.23057644110275688</t>
        </is>
      </c>
      <c r="O220" s="1" t="inlineStr">
        <is>
          <t>0.17343358395989975</t>
        </is>
      </c>
      <c r="P220" s="1" t="inlineStr">
        <is>
          <t>0.18976011457214462</t>
        </is>
      </c>
      <c r="Q220" s="1" t="inlineStr">
        <is>
          <t>0.7070217917675545</t>
        </is>
      </c>
      <c r="R220" s="1" t="inlineStr">
        <is>
          <t>1.0</t>
        </is>
      </c>
      <c r="S220" s="1" t="inlineStr">
        <is>
          <t>0.6779661016949152</t>
        </is>
      </c>
      <c r="T220" s="1" t="inlineStr">
        <is>
          <t>0.6779661016949152</t>
        </is>
      </c>
      <c r="U220" s="1" t="inlineStr">
        <is>
          <t>59</t>
        </is>
      </c>
      <c r="V220" s="1" t="inlineStr">
        <is>
          <t>59</t>
        </is>
      </c>
    </row>
    <row r="221">
      <c r="A221" s="1" t="inlineStr">
        <is>
          <t>coarse</t>
        </is>
      </c>
      <c r="B221" s="1" t="inlineStr">
        <is>
          <t>logistic_regression</t>
        </is>
      </c>
      <c r="C221" s="1" t="inlineStr">
        <is>
          <t>gas_only</t>
        </is>
      </c>
      <c r="D221" s="1" t="inlineStr">
        <is>
          <t>keygas_fault+rogers_fault+doernenburg_fault+duval_triangle_fault+duval_pentagon_p2_fault</t>
        </is>
      </c>
      <c r="E221" s="1" t="inlineStr">
        <is>
          <t>5</t>
        </is>
      </c>
      <c r="F221" s="1" t="inlineStr">
        <is>
          <t>QUINTUPLE</t>
        </is>
      </c>
      <c r="G221" s="1" t="inlineStr">
        <is>
          <t>exact_agreement_only</t>
        </is>
      </c>
      <c r="H221" s="1" t="inlineStr">
        <is>
          <t>unlabeled_operational_weak</t>
        </is>
      </c>
      <c r="I221" s="1" t="inlineStr">
        <is>
          <t>external_labeled</t>
        </is>
      </c>
      <c r="J221" s="1" t="inlineStr">
        <is>
          <t>locked_test</t>
        </is>
      </c>
      <c r="K221" s="1" t="inlineStr">
        <is>
          <t>False</t>
        </is>
      </c>
      <c r="L221" s="1" t="inlineStr">
        <is>
          <t>0.65</t>
        </is>
      </c>
      <c r="M221" s="1" t="inlineStr">
        <is>
          <t>0.40712074303405577</t>
        </is>
      </c>
      <c r="N221" s="1" t="inlineStr">
        <is>
          <t>0.27755102040816326</t>
        </is>
      </c>
      <c r="O221" s="1" t="inlineStr">
        <is>
          <t>0.17448031844316675</t>
        </is>
      </c>
      <c r="P221" s="1" t="inlineStr">
        <is>
          <t>0.20369267421083978</t>
        </is>
      </c>
      <c r="Q221" s="1" t="inlineStr">
        <is>
          <t>0.720428826682549</t>
        </is>
      </c>
      <c r="R221" s="1" t="inlineStr">
        <is>
          <t>1.0</t>
        </is>
      </c>
      <c r="S221" s="1" t="inlineStr">
        <is>
          <t>0.65</t>
        </is>
      </c>
      <c r="T221" s="1" t="inlineStr">
        <is>
          <t>0.65</t>
        </is>
      </c>
      <c r="U221" s="1" t="inlineStr">
        <is>
          <t>60</t>
        </is>
      </c>
      <c r="V221" s="1" t="inlineStr">
        <is>
          <t>60</t>
        </is>
      </c>
    </row>
    <row r="222">
      <c r="A222" s="1" t="inlineStr">
        <is>
          <t>coarse</t>
        </is>
      </c>
      <c r="B222" s="1" t="inlineStr">
        <is>
          <t>logistic_regression</t>
        </is>
      </c>
      <c r="C222" s="1" t="inlineStr">
        <is>
          <t>gas_only</t>
        </is>
      </c>
      <c r="D222" s="1" t="inlineStr">
        <is>
          <t>keygas_fault+rogers_fault+doernenburg_fault+duval_pentagon_p1_fault+duval_pentagon_p2_fault</t>
        </is>
      </c>
      <c r="E222" s="1" t="inlineStr">
        <is>
          <t>5</t>
        </is>
      </c>
      <c r="F222" s="1" t="inlineStr">
        <is>
          <t>QUINTUPLE</t>
        </is>
      </c>
      <c r="G222" s="1" t="inlineStr">
        <is>
          <t>exact_agreement_only</t>
        </is>
      </c>
      <c r="H222" s="1" t="inlineStr">
        <is>
          <t>unlabeled_operational_weak</t>
        </is>
      </c>
      <c r="I222" s="1" t="inlineStr">
        <is>
          <t>external_labeled</t>
        </is>
      </c>
      <c r="J222" s="1" t="inlineStr">
        <is>
          <t>development</t>
        </is>
      </c>
      <c r="K222" s="1" t="inlineStr">
        <is>
          <t>False</t>
        </is>
      </c>
      <c r="L222" s="1" t="inlineStr">
        <is>
          <t>0.6101694915254238</t>
        </is>
      </c>
      <c r="M222" s="1" t="inlineStr">
        <is>
          <t>0.36959064327485375</t>
        </is>
      </c>
      <c r="N222" s="1" t="inlineStr">
        <is>
          <t>0.21608643457382953</t>
        </is>
      </c>
      <c r="O222" s="1" t="inlineStr">
        <is>
          <t>0.15839598997493734</t>
        </is>
      </c>
      <c r="P222" s="1" t="inlineStr">
        <is>
          <t>0.17893217893217894</t>
        </is>
      </c>
      <c r="Q222" s="1" t="inlineStr">
        <is>
          <t>0.664954631056326</t>
        </is>
      </c>
      <c r="R222" s="1" t="inlineStr">
        <is>
          <t>1.0</t>
        </is>
      </c>
      <c r="S222" s="1" t="inlineStr">
        <is>
          <t>0.6101694915254238</t>
        </is>
      </c>
      <c r="T222" s="1" t="inlineStr">
        <is>
          <t>0.6101694915254238</t>
        </is>
      </c>
      <c r="U222" s="1" t="inlineStr">
        <is>
          <t>59</t>
        </is>
      </c>
      <c r="V222" s="1" t="inlineStr">
        <is>
          <t>59</t>
        </is>
      </c>
    </row>
    <row r="223">
      <c r="A223" s="1" t="inlineStr">
        <is>
          <t>coarse</t>
        </is>
      </c>
      <c r="B223" s="1" t="inlineStr">
        <is>
          <t>logistic_regression</t>
        </is>
      </c>
      <c r="C223" s="1" t="inlineStr">
        <is>
          <t>gas_only</t>
        </is>
      </c>
      <c r="D223" s="1" t="inlineStr">
        <is>
          <t>keygas_fault+rogers_fault+doernenburg_fault+duval_pentagon_p1_fault+duval_pentagon_p2_fault</t>
        </is>
      </c>
      <c r="E223" s="1" t="inlineStr">
        <is>
          <t>5</t>
        </is>
      </c>
      <c r="F223" s="1" t="inlineStr">
        <is>
          <t>QUINTUPLE</t>
        </is>
      </c>
      <c r="G223" s="1" t="inlineStr">
        <is>
          <t>exact_agreement_only</t>
        </is>
      </c>
      <c r="H223" s="1" t="inlineStr">
        <is>
          <t>unlabeled_operational_weak</t>
        </is>
      </c>
      <c r="I223" s="1" t="inlineStr">
        <is>
          <t>external_labeled</t>
        </is>
      </c>
      <c r="J223" s="1" t="inlineStr">
        <is>
          <t>locked_test</t>
        </is>
      </c>
      <c r="K223" s="1" t="inlineStr">
        <is>
          <t>False</t>
        </is>
      </c>
      <c r="L223" s="1" t="inlineStr">
        <is>
          <t>0.5833333333333334</t>
        </is>
      </c>
      <c r="M223" s="1" t="inlineStr">
        <is>
          <t>0.3720330237358101</t>
        </is>
      </c>
      <c r="N223" s="1" t="inlineStr">
        <is>
          <t>0.2764976958525346</t>
        </is>
      </c>
      <c r="O223" s="1" t="inlineStr">
        <is>
          <t>0.15944272445820434</t>
        </is>
      </c>
      <c r="P223" s="1" t="inlineStr">
        <is>
          <t>0.19461697722567287</t>
        </is>
      </c>
      <c r="Q223" s="1" t="inlineStr">
        <is>
          <t>0.6801932367149758</t>
        </is>
      </c>
      <c r="R223" s="1" t="inlineStr">
        <is>
          <t>1.0</t>
        </is>
      </c>
      <c r="S223" s="1" t="inlineStr">
        <is>
          <t>0.5833333333333334</t>
        </is>
      </c>
      <c r="T223" s="1" t="inlineStr">
        <is>
          <t>0.5833333333333334</t>
        </is>
      </c>
      <c r="U223" s="1" t="inlineStr">
        <is>
          <t>60</t>
        </is>
      </c>
      <c r="V223" s="1" t="inlineStr">
        <is>
          <t>60</t>
        </is>
      </c>
    </row>
    <row r="224">
      <c r="A224" s="1" t="inlineStr">
        <is>
          <t>coarse</t>
        </is>
      </c>
      <c r="B224" s="1" t="inlineStr">
        <is>
          <t>logistic_regression</t>
        </is>
      </c>
      <c r="C224" s="1" t="inlineStr">
        <is>
          <t>gas_only</t>
        </is>
      </c>
      <c r="D224" s="1" t="inlineStr">
        <is>
          <t>keygas_fault+rogers_fault+duval_triangle_fault+duval_pentagon_p1_fault+duval_pentagon_p2_fault</t>
        </is>
      </c>
      <c r="E224" s="1" t="inlineStr">
        <is>
          <t>5</t>
        </is>
      </c>
      <c r="F224" s="1" t="inlineStr">
        <is>
          <t>QUINTUPLE</t>
        </is>
      </c>
      <c r="G224" s="1" t="inlineStr">
        <is>
          <t>exact_agreement_only</t>
        </is>
      </c>
      <c r="H224" s="1" t="inlineStr">
        <is>
          <t>unlabeled_operational_weak</t>
        </is>
      </c>
      <c r="I224" s="1" t="inlineStr">
        <is>
          <t>external_labeled</t>
        </is>
      </c>
      <c r="J224" s="1" t="inlineStr">
        <is>
          <t>development</t>
        </is>
      </c>
      <c r="K224" s="1" t="inlineStr">
        <is>
          <t>False</t>
        </is>
      </c>
      <c r="L224" s="1" t="inlineStr">
        <is>
          <t>0.6271186440677966</t>
        </is>
      </c>
      <c r="M224" s="1" t="inlineStr">
        <is>
          <t>0.3783625730994152</t>
        </is>
      </c>
      <c r="N224" s="1" t="inlineStr">
        <is>
          <t>0.21632653061224488</t>
        </is>
      </c>
      <c r="O224" s="1" t="inlineStr">
        <is>
          <t>0.16215538847117794</t>
        </is>
      </c>
      <c r="P224" s="1" t="inlineStr">
        <is>
          <t>0.1811065646682085</t>
        </is>
      </c>
      <c r="Q224" s="1" t="inlineStr">
        <is>
          <t>0.6747577938662219</t>
        </is>
      </c>
      <c r="R224" s="1" t="inlineStr">
        <is>
          <t>1.0</t>
        </is>
      </c>
      <c r="S224" s="1" t="inlineStr">
        <is>
          <t>0.6271186440677966</t>
        </is>
      </c>
      <c r="T224" s="1" t="inlineStr">
        <is>
          <t>0.6271186440677966</t>
        </is>
      </c>
      <c r="U224" s="1" t="inlineStr">
        <is>
          <t>59</t>
        </is>
      </c>
      <c r="V224" s="1" t="inlineStr">
        <is>
          <t>59</t>
        </is>
      </c>
    </row>
    <row r="225">
      <c r="A225" s="1" t="inlineStr">
        <is>
          <t>coarse</t>
        </is>
      </c>
      <c r="B225" s="1" t="inlineStr">
        <is>
          <t>logistic_regression</t>
        </is>
      </c>
      <c r="C225" s="1" t="inlineStr">
        <is>
          <t>gas_only</t>
        </is>
      </c>
      <c r="D225" s="1" t="inlineStr">
        <is>
          <t>keygas_fault+rogers_fault+duval_triangle_fault+duval_pentagon_p1_fault+duval_pentagon_p2_fault</t>
        </is>
      </c>
      <c r="E225" s="1" t="inlineStr">
        <is>
          <t>5</t>
        </is>
      </c>
      <c r="F225" s="1" t="inlineStr">
        <is>
          <t>QUINTUPLE</t>
        </is>
      </c>
      <c r="G225" s="1" t="inlineStr">
        <is>
          <t>exact_agreement_only</t>
        </is>
      </c>
      <c r="H225" s="1" t="inlineStr">
        <is>
          <t>unlabeled_operational_weak</t>
        </is>
      </c>
      <c r="I225" s="1" t="inlineStr">
        <is>
          <t>external_labeled</t>
        </is>
      </c>
      <c r="J225" s="1" t="inlineStr">
        <is>
          <t>locked_test</t>
        </is>
      </c>
      <c r="K225" s="1" t="inlineStr">
        <is>
          <t>False</t>
        </is>
      </c>
      <c r="L225" s="1" t="inlineStr">
        <is>
          <t>0.6</t>
        </is>
      </c>
      <c r="M225" s="1" t="inlineStr">
        <is>
          <t>0.39164086687306504</t>
        </is>
      </c>
      <c r="N225" s="1" t="inlineStr">
        <is>
          <t>0.2764976958525346</t>
        </is>
      </c>
      <c r="O225" s="1" t="inlineStr">
        <is>
          <t>0.16784608580274216</t>
        </is>
      </c>
      <c r="P225" s="1" t="inlineStr">
        <is>
          <t>0.20341614906832298</t>
        </is>
      </c>
      <c r="Q225" s="1" t="inlineStr">
        <is>
          <t>0.6976449275362319</t>
        </is>
      </c>
      <c r="R225" s="1" t="inlineStr">
        <is>
          <t>1.0</t>
        </is>
      </c>
      <c r="S225" s="1" t="inlineStr">
        <is>
          <t>0.6</t>
        </is>
      </c>
      <c r="T225" s="1" t="inlineStr">
        <is>
          <t>0.6</t>
        </is>
      </c>
      <c r="U225" s="1" t="inlineStr">
        <is>
          <t>60</t>
        </is>
      </c>
      <c r="V225" s="1" t="inlineStr">
        <is>
          <t>60</t>
        </is>
      </c>
    </row>
    <row r="226">
      <c r="A226" s="1" t="inlineStr">
        <is>
          <t>coarse</t>
        </is>
      </c>
      <c r="B226" s="1" t="inlineStr">
        <is>
          <t>logistic_regression</t>
        </is>
      </c>
      <c r="C226" s="1" t="inlineStr">
        <is>
          <t>gas_only</t>
        </is>
      </c>
      <c r="D226" s="1" t="inlineStr">
        <is>
          <t>keygas_fault+doernenburg_fault+duval_triangle_fault+duval_pentagon_p1_fault+duval_pentagon_p2_fault</t>
        </is>
      </c>
      <c r="E226" s="1" t="inlineStr">
        <is>
          <t>5</t>
        </is>
      </c>
      <c r="F226" s="1" t="inlineStr">
        <is>
          <t>QUINTUPLE</t>
        </is>
      </c>
      <c r="G226" s="1" t="inlineStr">
        <is>
          <t>exact_agreement_only</t>
        </is>
      </c>
      <c r="H226" s="1" t="inlineStr">
        <is>
          <t>unlabeled_operational_weak</t>
        </is>
      </c>
      <c r="I226" s="1" t="inlineStr">
        <is>
          <t>external_labeled</t>
        </is>
      </c>
      <c r="J226" s="1" t="inlineStr">
        <is>
          <t>development</t>
        </is>
      </c>
      <c r="K226" s="1" t="inlineStr">
        <is>
          <t>False</t>
        </is>
      </c>
      <c r="L226" s="1" t="inlineStr">
        <is>
          <t>0.6101694915254238</t>
        </is>
      </c>
      <c r="M226" s="1" t="inlineStr">
        <is>
          <t>0.36959064327485375</t>
        </is>
      </c>
      <c r="N226" s="1" t="inlineStr">
        <is>
          <t>0.21608643457382953</t>
        </is>
      </c>
      <c r="O226" s="1" t="inlineStr">
        <is>
          <t>0.15839598997493734</t>
        </is>
      </c>
      <c r="P226" s="1" t="inlineStr">
        <is>
          <t>0.17893217893217894</t>
        </is>
      </c>
      <c r="Q226" s="1" t="inlineStr">
        <is>
          <t>0.664954631056326</t>
        </is>
      </c>
      <c r="R226" s="1" t="inlineStr">
        <is>
          <t>1.0</t>
        </is>
      </c>
      <c r="S226" s="1" t="inlineStr">
        <is>
          <t>0.6101694915254238</t>
        </is>
      </c>
      <c r="T226" s="1" t="inlineStr">
        <is>
          <t>0.6101694915254238</t>
        </is>
      </c>
      <c r="U226" s="1" t="inlineStr">
        <is>
          <t>59</t>
        </is>
      </c>
      <c r="V226" s="1" t="inlineStr">
        <is>
          <t>59</t>
        </is>
      </c>
    </row>
    <row r="227">
      <c r="A227" s="1" t="inlineStr">
        <is>
          <t>coarse</t>
        </is>
      </c>
      <c r="B227" s="1" t="inlineStr">
        <is>
          <t>logistic_regression</t>
        </is>
      </c>
      <c r="C227" s="1" t="inlineStr">
        <is>
          <t>gas_only</t>
        </is>
      </c>
      <c r="D227" s="1" t="inlineStr">
        <is>
          <t>keygas_fault+doernenburg_fault+duval_triangle_fault+duval_pentagon_p1_fault+duval_pentagon_p2_fault</t>
        </is>
      </c>
      <c r="E227" s="1" t="inlineStr">
        <is>
          <t>5</t>
        </is>
      </c>
      <c r="F227" s="1" t="inlineStr">
        <is>
          <t>QUINTUPLE</t>
        </is>
      </c>
      <c r="G227" s="1" t="inlineStr">
        <is>
          <t>exact_agreement_only</t>
        </is>
      </c>
      <c r="H227" s="1" t="inlineStr">
        <is>
          <t>unlabeled_operational_weak</t>
        </is>
      </c>
      <c r="I227" s="1" t="inlineStr">
        <is>
          <t>external_labeled</t>
        </is>
      </c>
      <c r="J227" s="1" t="inlineStr">
        <is>
          <t>locked_test</t>
        </is>
      </c>
      <c r="K227" s="1" t="inlineStr">
        <is>
          <t>False</t>
        </is>
      </c>
      <c r="L227" s="1" t="inlineStr">
        <is>
          <t>0.6166666666666667</t>
        </is>
      </c>
      <c r="M227" s="1" t="inlineStr">
        <is>
          <t>0.40041279669762647</t>
        </is>
      </c>
      <c r="N227" s="1" t="inlineStr">
        <is>
          <t>0.2767857142857143</t>
        </is>
      </c>
      <c r="O227" s="1" t="inlineStr">
        <is>
          <t>0.17160548429898276</t>
        </is>
      </c>
      <c r="P227" s="1" t="inlineStr">
        <is>
          <t>0.20578231292517007</t>
        </is>
      </c>
      <c r="Q227" s="1" t="inlineStr">
        <is>
          <t>0.7081349206349207</t>
        </is>
      </c>
      <c r="R227" s="1" t="inlineStr">
        <is>
          <t>1.0</t>
        </is>
      </c>
      <c r="S227" s="1" t="inlineStr">
        <is>
          <t>0.6166666666666667</t>
        </is>
      </c>
      <c r="T227" s="1" t="inlineStr">
        <is>
          <t>0.6166666666666667</t>
        </is>
      </c>
      <c r="U227" s="1" t="inlineStr">
        <is>
          <t>60</t>
        </is>
      </c>
      <c r="V227" s="1" t="inlineStr">
        <is>
          <t>60</t>
        </is>
      </c>
    </row>
    <row r="228">
      <c r="A228" s="1" t="inlineStr">
        <is>
          <t>coarse</t>
        </is>
      </c>
      <c r="B228" s="1" t="inlineStr">
        <is>
          <t>logistic_regression</t>
        </is>
      </c>
      <c r="C228" s="1" t="inlineStr">
        <is>
          <t>gas_only</t>
        </is>
      </c>
      <c r="D228" s="1" t="inlineStr">
        <is>
          <t>iec_fault+rogers_fault+doernenburg_fault+duval_triangle_fault+duval_pentagon_p1_fault</t>
        </is>
      </c>
      <c r="E228" s="1" t="inlineStr">
        <is>
          <t>5</t>
        </is>
      </c>
      <c r="F228" s="1" t="inlineStr">
        <is>
          <t>QUINTUPLE</t>
        </is>
      </c>
      <c r="G228" s="1" t="inlineStr">
        <is>
          <t>exact_agreement_only</t>
        </is>
      </c>
      <c r="H228" s="1" t="inlineStr">
        <is>
          <t>unlabeled_operational_weak</t>
        </is>
      </c>
      <c r="I228" s="1" t="inlineStr">
        <is>
          <t>external_labeled</t>
        </is>
      </c>
      <c r="J228" s="1" t="inlineStr">
        <is>
          <t>development</t>
        </is>
      </c>
      <c r="K228" s="1" t="inlineStr">
        <is>
          <t>False</t>
        </is>
      </c>
      <c r="L228" s="1" t="inlineStr">
        <is>
          <t>0.6610169491525424</t>
        </is>
      </c>
      <c r="M228" s="1" t="inlineStr">
        <is>
          <t>0.395906432748538</t>
        </is>
      </c>
      <c r="N228" s="1" t="inlineStr">
        <is>
          <t>0.21321160042964554</t>
        </is>
      </c>
      <c r="O228" s="1" t="inlineStr">
        <is>
          <t>0.16967418546365914</t>
        </is>
      </c>
      <c r="P228" s="1" t="inlineStr">
        <is>
          <t>0.183526999316473</t>
        </is>
      </c>
      <c r="Q228" s="1" t="inlineStr">
        <is>
          <t>0.6856702619414483</t>
        </is>
      </c>
      <c r="R228" s="1" t="inlineStr">
        <is>
          <t>1.0</t>
        </is>
      </c>
      <c r="S228" s="1" t="inlineStr">
        <is>
          <t>0.6610169491525424</t>
        </is>
      </c>
      <c r="T228" s="1" t="inlineStr">
        <is>
          <t>0.6610169491525424</t>
        </is>
      </c>
      <c r="U228" s="1" t="inlineStr">
        <is>
          <t>59</t>
        </is>
      </c>
      <c r="V228" s="1" t="inlineStr">
        <is>
          <t>59</t>
        </is>
      </c>
    </row>
    <row r="229">
      <c r="A229" s="1" t="inlineStr">
        <is>
          <t>coarse</t>
        </is>
      </c>
      <c r="B229" s="1" t="inlineStr">
        <is>
          <t>logistic_regression</t>
        </is>
      </c>
      <c r="C229" s="1" t="inlineStr">
        <is>
          <t>gas_only</t>
        </is>
      </c>
      <c r="D229" s="1" t="inlineStr">
        <is>
          <t>iec_fault+rogers_fault+doernenburg_fault+duval_triangle_fault+duval_pentagon_p1_fault</t>
        </is>
      </c>
      <c r="E229" s="1" t="inlineStr">
        <is>
          <t>5</t>
        </is>
      </c>
      <c r="F229" s="1" t="inlineStr">
        <is>
          <t>QUINTUPLE</t>
        </is>
      </c>
      <c r="G229" s="1" t="inlineStr">
        <is>
          <t>exact_agreement_only</t>
        </is>
      </c>
      <c r="H229" s="1" t="inlineStr">
        <is>
          <t>unlabeled_operational_weak</t>
        </is>
      </c>
      <c r="I229" s="1" t="inlineStr">
        <is>
          <t>external_labeled</t>
        </is>
      </c>
      <c r="J229" s="1" t="inlineStr">
        <is>
          <t>locked_test</t>
        </is>
      </c>
      <c r="K229" s="1" t="inlineStr">
        <is>
          <t>False</t>
        </is>
      </c>
      <c r="L229" s="1" t="inlineStr">
        <is>
          <t>0.65</t>
        </is>
      </c>
      <c r="M229" s="1" t="inlineStr">
        <is>
          <t>0.41795665634674917</t>
        </is>
      </c>
      <c r="N229" s="1" t="inlineStr">
        <is>
          <t>0.2773109243697479</t>
        </is>
      </c>
      <c r="O229" s="1" t="inlineStr">
        <is>
          <t>0.17912428129146393</t>
        </is>
      </c>
      <c r="P229" s="1" t="inlineStr">
        <is>
          <t>0.21031746031746032</t>
        </is>
      </c>
      <c r="Q229" s="1" t="inlineStr">
        <is>
          <t>0.7282407407407407</t>
        </is>
      </c>
      <c r="R229" s="1" t="inlineStr">
        <is>
          <t>1.0</t>
        </is>
      </c>
      <c r="S229" s="1" t="inlineStr">
        <is>
          <t>0.65</t>
        </is>
      </c>
      <c r="T229" s="1" t="inlineStr">
        <is>
          <t>0.65</t>
        </is>
      </c>
      <c r="U229" s="1" t="inlineStr">
        <is>
          <t>60</t>
        </is>
      </c>
      <c r="V229" s="1" t="inlineStr">
        <is>
          <t>60</t>
        </is>
      </c>
    </row>
    <row r="230">
      <c r="A230" s="1" t="inlineStr">
        <is>
          <t>coarse</t>
        </is>
      </c>
      <c r="B230" s="1" t="inlineStr">
        <is>
          <t>logistic_regression</t>
        </is>
      </c>
      <c r="C230" s="1" t="inlineStr">
        <is>
          <t>gas_only</t>
        </is>
      </c>
      <c r="D230" s="1" t="inlineStr">
        <is>
          <t>iec_fault+rogers_fault+doernenburg_fault+duval_triangle_fault+duval_pentagon_p2_fault</t>
        </is>
      </c>
      <c r="E230" s="1" t="inlineStr">
        <is>
          <t>5</t>
        </is>
      </c>
      <c r="F230" s="1" t="inlineStr">
        <is>
          <t>QUINTUPLE</t>
        </is>
      </c>
      <c r="G230" s="1" t="inlineStr">
        <is>
          <t>exact_agreement_only</t>
        </is>
      </c>
      <c r="H230" s="1" t="inlineStr">
        <is>
          <t>unlabeled_operational_weak</t>
        </is>
      </c>
      <c r="I230" s="1" t="inlineStr">
        <is>
          <t>external_labeled</t>
        </is>
      </c>
      <c r="J230" s="1" t="inlineStr">
        <is>
          <t>development</t>
        </is>
      </c>
      <c r="K230" s="1" t="inlineStr">
        <is>
          <t>False</t>
        </is>
      </c>
      <c r="L230" s="1" t="inlineStr">
        <is>
          <t>0.6610169491525424</t>
        </is>
      </c>
      <c r="M230" s="1" t="inlineStr">
        <is>
          <t>0.395906432748538</t>
        </is>
      </c>
      <c r="N230" s="1" t="inlineStr">
        <is>
          <t>0.21321160042964554</t>
        </is>
      </c>
      <c r="O230" s="1" t="inlineStr">
        <is>
          <t>0.16967418546365914</t>
        </is>
      </c>
      <c r="P230" s="1" t="inlineStr">
        <is>
          <t>0.183526999316473</t>
        </is>
      </c>
      <c r="Q230" s="1" t="inlineStr">
        <is>
          <t>0.6856702619414483</t>
        </is>
      </c>
      <c r="R230" s="1" t="inlineStr">
        <is>
          <t>1.0</t>
        </is>
      </c>
      <c r="S230" s="1" t="inlineStr">
        <is>
          <t>0.6610169491525424</t>
        </is>
      </c>
      <c r="T230" s="1" t="inlineStr">
        <is>
          <t>0.6610169491525424</t>
        </is>
      </c>
      <c r="U230" s="1" t="inlineStr">
        <is>
          <t>59</t>
        </is>
      </c>
      <c r="V230" s="1" t="inlineStr">
        <is>
          <t>59</t>
        </is>
      </c>
    </row>
    <row r="231">
      <c r="A231" s="1" t="inlineStr">
        <is>
          <t>coarse</t>
        </is>
      </c>
      <c r="B231" s="1" t="inlineStr">
        <is>
          <t>logistic_regression</t>
        </is>
      </c>
      <c r="C231" s="1" t="inlineStr">
        <is>
          <t>gas_only</t>
        </is>
      </c>
      <c r="D231" s="1" t="inlineStr">
        <is>
          <t>iec_fault+rogers_fault+doernenburg_fault+duval_triangle_fault+duval_pentagon_p2_fault</t>
        </is>
      </c>
      <c r="E231" s="1" t="inlineStr">
        <is>
          <t>5</t>
        </is>
      </c>
      <c r="F231" s="1" t="inlineStr">
        <is>
          <t>QUINTUPLE</t>
        </is>
      </c>
      <c r="G231" s="1" t="inlineStr">
        <is>
          <t>exact_agreement_only</t>
        </is>
      </c>
      <c r="H231" s="1" t="inlineStr">
        <is>
          <t>unlabeled_operational_weak</t>
        </is>
      </c>
      <c r="I231" s="1" t="inlineStr">
        <is>
          <t>external_labeled</t>
        </is>
      </c>
      <c r="J231" s="1" t="inlineStr">
        <is>
          <t>locked_test</t>
        </is>
      </c>
      <c r="K231" s="1" t="inlineStr">
        <is>
          <t>False</t>
        </is>
      </c>
      <c r="L231" s="1" t="inlineStr">
        <is>
          <t>0.6333333333333333</t>
        </is>
      </c>
      <c r="M231" s="1" t="inlineStr">
        <is>
          <t>0.39834881320949433</t>
        </is>
      </c>
      <c r="N231" s="1" t="inlineStr">
        <is>
          <t>0.2773109243697479</t>
        </is>
      </c>
      <c r="O231" s="1" t="inlineStr">
        <is>
          <t>0.17072091994692615</t>
        </is>
      </c>
      <c r="P231" s="1" t="inlineStr">
        <is>
          <t>0.2015182884748102</t>
        </is>
      </c>
      <c r="Q231" s="1" t="inlineStr">
        <is>
          <t>0.7107890499194848</t>
        </is>
      </c>
      <c r="R231" s="1" t="inlineStr">
        <is>
          <t>1.0</t>
        </is>
      </c>
      <c r="S231" s="1" t="inlineStr">
        <is>
          <t>0.6333333333333333</t>
        </is>
      </c>
      <c r="T231" s="1" t="inlineStr">
        <is>
          <t>0.6333333333333333</t>
        </is>
      </c>
      <c r="U231" s="1" t="inlineStr">
        <is>
          <t>60</t>
        </is>
      </c>
      <c r="V231" s="1" t="inlineStr">
        <is>
          <t>60</t>
        </is>
      </c>
    </row>
    <row r="232">
      <c r="A232" s="1" t="inlineStr">
        <is>
          <t>coarse</t>
        </is>
      </c>
      <c r="B232" s="1" t="inlineStr">
        <is>
          <t>logistic_regression</t>
        </is>
      </c>
      <c r="C232" s="1" t="inlineStr">
        <is>
          <t>gas_only</t>
        </is>
      </c>
      <c r="D232" s="1" t="inlineStr">
        <is>
          <t>iec_fault+rogers_fault+doernenburg_fault+duval_pentagon_p1_fault+duval_pentagon_p2_fault</t>
        </is>
      </c>
      <c r="E232" s="1" t="inlineStr">
        <is>
          <t>5</t>
        </is>
      </c>
      <c r="F232" s="1" t="inlineStr">
        <is>
          <t>QUINTUPLE</t>
        </is>
      </c>
      <c r="G232" s="1" t="inlineStr">
        <is>
          <t>exact_agreement_only</t>
        </is>
      </c>
      <c r="H232" s="1" t="inlineStr">
        <is>
          <t>unlabeled_operational_weak</t>
        </is>
      </c>
      <c r="I232" s="1" t="inlineStr">
        <is>
          <t>external_labeled</t>
        </is>
      </c>
      <c r="J232" s="1" t="inlineStr">
        <is>
          <t>development</t>
        </is>
      </c>
      <c r="K232" s="1" t="inlineStr">
        <is>
          <t>False</t>
        </is>
      </c>
      <c r="L232" s="1" t="inlineStr">
        <is>
          <t>0.6101694915254238</t>
        </is>
      </c>
      <c r="M232" s="1" t="inlineStr">
        <is>
          <t>0.36959064327485375</t>
        </is>
      </c>
      <c r="N232" s="1" t="inlineStr">
        <is>
          <t>0.21608643457382953</t>
        </is>
      </c>
      <c r="O232" s="1" t="inlineStr">
        <is>
          <t>0.15839598997493734</t>
        </is>
      </c>
      <c r="P232" s="1" t="inlineStr">
        <is>
          <t>0.17893217893217894</t>
        </is>
      </c>
      <c r="Q232" s="1" t="inlineStr">
        <is>
          <t>0.664954631056326</t>
        </is>
      </c>
      <c r="R232" s="1" t="inlineStr">
        <is>
          <t>1.0</t>
        </is>
      </c>
      <c r="S232" s="1" t="inlineStr">
        <is>
          <t>0.6101694915254238</t>
        </is>
      </c>
      <c r="T232" s="1" t="inlineStr">
        <is>
          <t>0.6101694915254238</t>
        </is>
      </c>
      <c r="U232" s="1" t="inlineStr">
        <is>
          <t>59</t>
        </is>
      </c>
      <c r="V232" s="1" t="inlineStr">
        <is>
          <t>59</t>
        </is>
      </c>
    </row>
    <row r="233">
      <c r="A233" s="1" t="inlineStr">
        <is>
          <t>coarse</t>
        </is>
      </c>
      <c r="B233" s="1" t="inlineStr">
        <is>
          <t>logistic_regression</t>
        </is>
      </c>
      <c r="C233" s="1" t="inlineStr">
        <is>
          <t>gas_only</t>
        </is>
      </c>
      <c r="D233" s="1" t="inlineStr">
        <is>
          <t>iec_fault+rogers_fault+doernenburg_fault+duval_pentagon_p1_fault+duval_pentagon_p2_fault</t>
        </is>
      </c>
      <c r="E233" s="1" t="inlineStr">
        <is>
          <t>5</t>
        </is>
      </c>
      <c r="F233" s="1" t="inlineStr">
        <is>
          <t>QUINTUPLE</t>
        </is>
      </c>
      <c r="G233" s="1" t="inlineStr">
        <is>
          <t>exact_agreement_only</t>
        </is>
      </c>
      <c r="H233" s="1" t="inlineStr">
        <is>
          <t>unlabeled_operational_weak</t>
        </is>
      </c>
      <c r="I233" s="1" t="inlineStr">
        <is>
          <t>external_labeled</t>
        </is>
      </c>
      <c r="J233" s="1" t="inlineStr">
        <is>
          <t>locked_test</t>
        </is>
      </c>
      <c r="K233" s="1" t="inlineStr">
        <is>
          <t>False</t>
        </is>
      </c>
      <c r="L233" s="1" t="inlineStr">
        <is>
          <t>0.5833333333333334</t>
        </is>
      </c>
      <c r="M233" s="1" t="inlineStr">
        <is>
          <t>0.3720330237358101</t>
        </is>
      </c>
      <c r="N233" s="1" t="inlineStr">
        <is>
          <t>0.2764976958525346</t>
        </is>
      </c>
      <c r="O233" s="1" t="inlineStr">
        <is>
          <t>0.15944272445820434</t>
        </is>
      </c>
      <c r="P233" s="1" t="inlineStr">
        <is>
          <t>0.19461697722567287</t>
        </is>
      </c>
      <c r="Q233" s="1" t="inlineStr">
        <is>
          <t>0.6801932367149758</t>
        </is>
      </c>
      <c r="R233" s="1" t="inlineStr">
        <is>
          <t>1.0</t>
        </is>
      </c>
      <c r="S233" s="1" t="inlineStr">
        <is>
          <t>0.5833333333333334</t>
        </is>
      </c>
      <c r="T233" s="1" t="inlineStr">
        <is>
          <t>0.5833333333333334</t>
        </is>
      </c>
      <c r="U233" s="1" t="inlineStr">
        <is>
          <t>60</t>
        </is>
      </c>
      <c r="V233" s="1" t="inlineStr">
        <is>
          <t>60</t>
        </is>
      </c>
    </row>
    <row r="234">
      <c r="A234" s="1" t="inlineStr">
        <is>
          <t>coarse</t>
        </is>
      </c>
      <c r="B234" s="1" t="inlineStr">
        <is>
          <t>logistic_regression</t>
        </is>
      </c>
      <c r="C234" s="1" t="inlineStr">
        <is>
          <t>gas_only</t>
        </is>
      </c>
      <c r="D234" s="1" t="inlineStr">
        <is>
          <t>iec_fault+rogers_fault+duval_triangle_fault+duval_pentagon_p1_fault+duval_pentagon_p2_fault</t>
        </is>
      </c>
      <c r="E234" s="1" t="inlineStr">
        <is>
          <t>5</t>
        </is>
      </c>
      <c r="F234" s="1" t="inlineStr">
        <is>
          <t>QUINTUPLE</t>
        </is>
      </c>
      <c r="G234" s="1" t="inlineStr">
        <is>
          <t>exact_agreement_only</t>
        </is>
      </c>
      <c r="H234" s="1" t="inlineStr">
        <is>
          <t>unlabeled_operational_weak</t>
        </is>
      </c>
      <c r="I234" s="1" t="inlineStr">
        <is>
          <t>external_labeled</t>
        </is>
      </c>
      <c r="J234" s="1" t="inlineStr">
        <is>
          <t>development</t>
        </is>
      </c>
      <c r="K234" s="1" t="inlineStr">
        <is>
          <t>False</t>
        </is>
      </c>
      <c r="L234" s="1" t="inlineStr">
        <is>
          <t>0.6101694915254238</t>
        </is>
      </c>
      <c r="M234" s="1" t="inlineStr">
        <is>
          <t>0.36959064327485375</t>
        </is>
      </c>
      <c r="N234" s="1" t="inlineStr">
        <is>
          <t>0.21608643457382953</t>
        </is>
      </c>
      <c r="O234" s="1" t="inlineStr">
        <is>
          <t>0.15839598997493734</t>
        </is>
      </c>
      <c r="P234" s="1" t="inlineStr">
        <is>
          <t>0.17893217893217894</t>
        </is>
      </c>
      <c r="Q234" s="1" t="inlineStr">
        <is>
          <t>0.664954631056326</t>
        </is>
      </c>
      <c r="R234" s="1" t="inlineStr">
        <is>
          <t>1.0</t>
        </is>
      </c>
      <c r="S234" s="1" t="inlineStr">
        <is>
          <t>0.6101694915254238</t>
        </is>
      </c>
      <c r="T234" s="1" t="inlineStr">
        <is>
          <t>0.6101694915254238</t>
        </is>
      </c>
      <c r="U234" s="1" t="inlineStr">
        <is>
          <t>59</t>
        </is>
      </c>
      <c r="V234" s="1" t="inlineStr">
        <is>
          <t>59</t>
        </is>
      </c>
    </row>
    <row r="235">
      <c r="A235" s="1" t="inlineStr">
        <is>
          <t>coarse</t>
        </is>
      </c>
      <c r="B235" s="1" t="inlineStr">
        <is>
          <t>logistic_regression</t>
        </is>
      </c>
      <c r="C235" s="1" t="inlineStr">
        <is>
          <t>gas_only</t>
        </is>
      </c>
      <c r="D235" s="1" t="inlineStr">
        <is>
          <t>iec_fault+rogers_fault+duval_triangle_fault+duval_pentagon_p1_fault+duval_pentagon_p2_fault</t>
        </is>
      </c>
      <c r="E235" s="1" t="inlineStr">
        <is>
          <t>5</t>
        </is>
      </c>
      <c r="F235" s="1" t="inlineStr">
        <is>
          <t>QUINTUPLE</t>
        </is>
      </c>
      <c r="G235" s="1" t="inlineStr">
        <is>
          <t>exact_agreement_only</t>
        </is>
      </c>
      <c r="H235" s="1" t="inlineStr">
        <is>
          <t>unlabeled_operational_weak</t>
        </is>
      </c>
      <c r="I235" s="1" t="inlineStr">
        <is>
          <t>external_labeled</t>
        </is>
      </c>
      <c r="J235" s="1" t="inlineStr">
        <is>
          <t>locked_test</t>
        </is>
      </c>
      <c r="K235" s="1" t="inlineStr">
        <is>
          <t>False</t>
        </is>
      </c>
      <c r="L235" s="1" t="inlineStr">
        <is>
          <t>0.6166666666666667</t>
        </is>
      </c>
      <c r="M235" s="1" t="inlineStr">
        <is>
          <t>0.40041279669762647</t>
        </is>
      </c>
      <c r="N235" s="1" t="inlineStr">
        <is>
          <t>0.2767857142857143</t>
        </is>
      </c>
      <c r="O235" s="1" t="inlineStr">
        <is>
          <t>0.17160548429898276</t>
        </is>
      </c>
      <c r="P235" s="1" t="inlineStr">
        <is>
          <t>0.20578231292517007</t>
        </is>
      </c>
      <c r="Q235" s="1" t="inlineStr">
        <is>
          <t>0.7081349206349207</t>
        </is>
      </c>
      <c r="R235" s="1" t="inlineStr">
        <is>
          <t>1.0</t>
        </is>
      </c>
      <c r="S235" s="1" t="inlineStr">
        <is>
          <t>0.6166666666666667</t>
        </is>
      </c>
      <c r="T235" s="1" t="inlineStr">
        <is>
          <t>0.6166666666666667</t>
        </is>
      </c>
      <c r="U235" s="1" t="inlineStr">
        <is>
          <t>60</t>
        </is>
      </c>
      <c r="V235" s="1" t="inlineStr">
        <is>
          <t>60</t>
        </is>
      </c>
    </row>
    <row r="236">
      <c r="A236" s="1" t="inlineStr">
        <is>
          <t>coarse</t>
        </is>
      </c>
      <c r="B236" s="1" t="inlineStr">
        <is>
          <t>logistic_regression</t>
        </is>
      </c>
      <c r="C236" s="1" t="inlineStr">
        <is>
          <t>gas_only</t>
        </is>
      </c>
      <c r="D236" s="1" t="inlineStr">
        <is>
          <t>iec_fault+doernenburg_fault+duval_triangle_fault+duval_pentagon_p1_fault+duval_pentagon_p2_fault</t>
        </is>
      </c>
      <c r="E236" s="1" t="inlineStr">
        <is>
          <t>5</t>
        </is>
      </c>
      <c r="F236" s="1" t="inlineStr">
        <is>
          <t>QUINTUPLE</t>
        </is>
      </c>
      <c r="G236" s="1" t="inlineStr">
        <is>
          <t>exact_agreement_only</t>
        </is>
      </c>
      <c r="H236" s="1" t="inlineStr">
        <is>
          <t>unlabeled_operational_weak</t>
        </is>
      </c>
      <c r="I236" s="1" t="inlineStr">
        <is>
          <t>external_labeled</t>
        </is>
      </c>
      <c r="J236" s="1" t="inlineStr">
        <is>
          <t>development</t>
        </is>
      </c>
      <c r="K236" s="1" t="inlineStr">
        <is>
          <t>False</t>
        </is>
      </c>
      <c r="L236" s="1" t="inlineStr">
        <is>
          <t>0.6101694915254238</t>
        </is>
      </c>
      <c r="M236" s="1" t="inlineStr">
        <is>
          <t>0.36959064327485375</t>
        </is>
      </c>
      <c r="N236" s="1" t="inlineStr">
        <is>
          <t>0.21608643457382953</t>
        </is>
      </c>
      <c r="O236" s="1" t="inlineStr">
        <is>
          <t>0.15839598997493734</t>
        </is>
      </c>
      <c r="P236" s="1" t="inlineStr">
        <is>
          <t>0.17893217893217894</t>
        </is>
      </c>
      <c r="Q236" s="1" t="inlineStr">
        <is>
          <t>0.664954631056326</t>
        </is>
      </c>
      <c r="R236" s="1" t="inlineStr">
        <is>
          <t>1.0</t>
        </is>
      </c>
      <c r="S236" s="1" t="inlineStr">
        <is>
          <t>0.6101694915254238</t>
        </is>
      </c>
      <c r="T236" s="1" t="inlineStr">
        <is>
          <t>0.6101694915254238</t>
        </is>
      </c>
      <c r="U236" s="1" t="inlineStr">
        <is>
          <t>59</t>
        </is>
      </c>
      <c r="V236" s="1" t="inlineStr">
        <is>
          <t>59</t>
        </is>
      </c>
    </row>
    <row r="237">
      <c r="A237" s="1" t="inlineStr">
        <is>
          <t>coarse</t>
        </is>
      </c>
      <c r="B237" s="1" t="inlineStr">
        <is>
          <t>logistic_regression</t>
        </is>
      </c>
      <c r="C237" s="1" t="inlineStr">
        <is>
          <t>gas_only</t>
        </is>
      </c>
      <c r="D237" s="1" t="inlineStr">
        <is>
          <t>iec_fault+doernenburg_fault+duval_triangle_fault+duval_pentagon_p1_fault+duval_pentagon_p2_fault</t>
        </is>
      </c>
      <c r="E237" s="1" t="inlineStr">
        <is>
          <t>5</t>
        </is>
      </c>
      <c r="F237" s="1" t="inlineStr">
        <is>
          <t>QUINTUPLE</t>
        </is>
      </c>
      <c r="G237" s="1" t="inlineStr">
        <is>
          <t>exact_agreement_only</t>
        </is>
      </c>
      <c r="H237" s="1" t="inlineStr">
        <is>
          <t>unlabeled_operational_weak</t>
        </is>
      </c>
      <c r="I237" s="1" t="inlineStr">
        <is>
          <t>external_labeled</t>
        </is>
      </c>
      <c r="J237" s="1" t="inlineStr">
        <is>
          <t>locked_test</t>
        </is>
      </c>
      <c r="K237" s="1" t="inlineStr">
        <is>
          <t>False</t>
        </is>
      </c>
      <c r="L237" s="1" t="inlineStr">
        <is>
          <t>0.6333333333333333</t>
        </is>
      </c>
      <c r="M237" s="1" t="inlineStr">
        <is>
          <t>0.4091847265221878</t>
        </is>
      </c>
      <c r="N237" s="1" t="inlineStr">
        <is>
          <t>0.27705627705627706</t>
        </is>
      </c>
      <c r="O237" s="1" t="inlineStr">
        <is>
          <t>0.17536488279522336</t>
        </is>
      </c>
      <c r="P237" s="1" t="inlineStr">
        <is>
          <t>0.20808182427900737</t>
        </is>
      </c>
      <c r="Q237" s="1" t="inlineStr">
        <is>
          <t>0.7183294209702661</t>
        </is>
      </c>
      <c r="R237" s="1" t="inlineStr">
        <is>
          <t>1.0</t>
        </is>
      </c>
      <c r="S237" s="1" t="inlineStr">
        <is>
          <t>0.6333333333333333</t>
        </is>
      </c>
      <c r="T237" s="1" t="inlineStr">
        <is>
          <t>0.6333333333333333</t>
        </is>
      </c>
      <c r="U237" s="1" t="inlineStr">
        <is>
          <t>60</t>
        </is>
      </c>
      <c r="V237" s="1" t="inlineStr">
        <is>
          <t>60</t>
        </is>
      </c>
    </row>
    <row r="238">
      <c r="A238" s="1" t="inlineStr">
        <is>
          <t>coarse</t>
        </is>
      </c>
      <c r="B238" s="1" t="inlineStr">
        <is>
          <t>logistic_regression</t>
        </is>
      </c>
      <c r="C238" s="1" t="inlineStr">
        <is>
          <t>gas_only</t>
        </is>
      </c>
      <c r="D238" s="1" t="inlineStr">
        <is>
          <t>rogers_fault+doernenburg_fault+duval_triangle_fault+duval_pentagon_p1_fault+duval_pentagon_p2_fault</t>
        </is>
      </c>
      <c r="E238" s="1" t="inlineStr">
        <is>
          <t>5</t>
        </is>
      </c>
      <c r="F238" s="1" t="inlineStr">
        <is>
          <t>QUINTUPLE</t>
        </is>
      </c>
      <c r="G238" s="1" t="inlineStr">
        <is>
          <t>exact_agreement_only</t>
        </is>
      </c>
      <c r="H238" s="1" t="inlineStr">
        <is>
          <t>unlabeled_operational_weak</t>
        </is>
      </c>
      <c r="I238" s="1" t="inlineStr">
        <is>
          <t>external_labeled</t>
        </is>
      </c>
      <c r="J238" s="1" t="inlineStr">
        <is>
          <t>development</t>
        </is>
      </c>
      <c r="K238" s="1" t="inlineStr">
        <is>
          <t>False</t>
        </is>
      </c>
      <c r="L238" s="1" t="inlineStr">
        <is>
          <t>0.6101694915254238</t>
        </is>
      </c>
      <c r="M238" s="1" t="inlineStr">
        <is>
          <t>0.36959064327485375</t>
        </is>
      </c>
      <c r="N238" s="1" t="inlineStr">
        <is>
          <t>0.21608643457382953</t>
        </is>
      </c>
      <c r="O238" s="1" t="inlineStr">
        <is>
          <t>0.15839598997493734</t>
        </is>
      </c>
      <c r="P238" s="1" t="inlineStr">
        <is>
          <t>0.17893217893217894</t>
        </is>
      </c>
      <c r="Q238" s="1" t="inlineStr">
        <is>
          <t>0.664954631056326</t>
        </is>
      </c>
      <c r="R238" s="1" t="inlineStr">
        <is>
          <t>1.0</t>
        </is>
      </c>
      <c r="S238" s="1" t="inlineStr">
        <is>
          <t>0.6101694915254238</t>
        </is>
      </c>
      <c r="T238" s="1" t="inlineStr">
        <is>
          <t>0.6101694915254238</t>
        </is>
      </c>
      <c r="U238" s="1" t="inlineStr">
        <is>
          <t>59</t>
        </is>
      </c>
      <c r="V238" s="1" t="inlineStr">
        <is>
          <t>59</t>
        </is>
      </c>
    </row>
    <row r="239">
      <c r="A239" s="1" t="inlineStr">
        <is>
          <t>coarse</t>
        </is>
      </c>
      <c r="B239" s="1" t="inlineStr">
        <is>
          <t>logistic_regression</t>
        </is>
      </c>
      <c r="C239" s="1" t="inlineStr">
        <is>
          <t>gas_only</t>
        </is>
      </c>
      <c r="D239" s="1" t="inlineStr">
        <is>
          <t>rogers_fault+doernenburg_fault+duval_triangle_fault+duval_pentagon_p1_fault+duval_pentagon_p2_fault</t>
        </is>
      </c>
      <c r="E239" s="1" t="inlineStr">
        <is>
          <t>5</t>
        </is>
      </c>
      <c r="F239" s="1" t="inlineStr">
        <is>
          <t>QUINTUPLE</t>
        </is>
      </c>
      <c r="G239" s="1" t="inlineStr">
        <is>
          <t>exact_agreement_only</t>
        </is>
      </c>
      <c r="H239" s="1" t="inlineStr">
        <is>
          <t>unlabeled_operational_weak</t>
        </is>
      </c>
      <c r="I239" s="1" t="inlineStr">
        <is>
          <t>external_labeled</t>
        </is>
      </c>
      <c r="J239" s="1" t="inlineStr">
        <is>
          <t>locked_test</t>
        </is>
      </c>
      <c r="K239" s="1" t="inlineStr">
        <is>
          <t>False</t>
        </is>
      </c>
      <c r="L239" s="1" t="inlineStr">
        <is>
          <t>0.6</t>
        </is>
      </c>
      <c r="M239" s="1" t="inlineStr">
        <is>
          <t>0.39164086687306504</t>
        </is>
      </c>
      <c r="N239" s="1" t="inlineStr">
        <is>
          <t>0.2764976958525346</t>
        </is>
      </c>
      <c r="O239" s="1" t="inlineStr">
        <is>
          <t>0.16784608580274216</t>
        </is>
      </c>
      <c r="P239" s="1" t="inlineStr">
        <is>
          <t>0.20341614906832298</t>
        </is>
      </c>
      <c r="Q239" s="1" t="inlineStr">
        <is>
          <t>0.6976449275362319</t>
        </is>
      </c>
      <c r="R239" s="1" t="inlineStr">
        <is>
          <t>1.0</t>
        </is>
      </c>
      <c r="S239" s="1" t="inlineStr">
        <is>
          <t>0.6</t>
        </is>
      </c>
      <c r="T239" s="1" t="inlineStr">
        <is>
          <t>0.6</t>
        </is>
      </c>
      <c r="U239" s="1" t="inlineStr">
        <is>
          <t>60</t>
        </is>
      </c>
      <c r="V239" s="1" t="inlineStr">
        <is>
          <t>60</t>
        </is>
      </c>
    </row>
    <row r="240">
      <c r="A240" s="1" t="inlineStr">
        <is>
          <t>coarse</t>
        </is>
      </c>
      <c r="B240" s="1" t="inlineStr">
        <is>
          <t>logistic_regression</t>
        </is>
      </c>
      <c r="C240" s="1" t="inlineStr">
        <is>
          <t>gas_only</t>
        </is>
      </c>
      <c r="D240" s="1" t="inlineStr">
        <is>
          <t>keygas_fault+iec_fault+rogers_fault+doernenburg_fault+duval_triangle_fault+duval_pentagon_p1_fault</t>
        </is>
      </c>
      <c r="E240" s="1" t="inlineStr">
        <is>
          <t>6</t>
        </is>
      </c>
      <c r="F240" s="1" t="inlineStr">
        <is>
          <t>SEXTUPLE</t>
        </is>
      </c>
      <c r="G240" s="1" t="inlineStr">
        <is>
          <t>exact_agreement_only</t>
        </is>
      </c>
      <c r="H240" s="1" t="inlineStr">
        <is>
          <t>unlabeled_operational_weak</t>
        </is>
      </c>
      <c r="I240" s="1" t="inlineStr">
        <is>
          <t>external_labeled</t>
        </is>
      </c>
      <c r="J240" s="1" t="inlineStr">
        <is>
          <t>development</t>
        </is>
      </c>
      <c r="K240" s="1" t="inlineStr">
        <is>
          <t>False</t>
        </is>
      </c>
      <c r="L240" s="1" t="inlineStr">
        <is>
          <t>0.6779661016949152</t>
        </is>
      </c>
      <c r="M240" s="1" t="inlineStr">
        <is>
          <t>0.4046783625730994</t>
        </is>
      </c>
      <c r="N240" s="1" t="inlineStr">
        <is>
          <t>0.21350078492935637</t>
        </is>
      </c>
      <c r="O240" s="1" t="inlineStr">
        <is>
          <t>0.17343358395989975</t>
        </is>
      </c>
      <c r="P240" s="1" t="inlineStr">
        <is>
          <t>0.18552875695732837</t>
        </is>
      </c>
      <c r="Q240" s="1" t="inlineStr">
        <is>
          <t>0.6946951353731013</t>
        </is>
      </c>
      <c r="R240" s="1" t="inlineStr">
        <is>
          <t>1.0</t>
        </is>
      </c>
      <c r="S240" s="1" t="inlineStr">
        <is>
          <t>0.6779661016949152</t>
        </is>
      </c>
      <c r="T240" s="1" t="inlineStr">
        <is>
          <t>0.6779661016949152</t>
        </is>
      </c>
      <c r="U240" s="1" t="inlineStr">
        <is>
          <t>59</t>
        </is>
      </c>
      <c r="V240" s="1" t="inlineStr">
        <is>
          <t>59</t>
        </is>
      </c>
    </row>
    <row r="241">
      <c r="A241" s="1" t="inlineStr">
        <is>
          <t>coarse</t>
        </is>
      </c>
      <c r="B241" s="1" t="inlineStr">
        <is>
          <t>logistic_regression</t>
        </is>
      </c>
      <c r="C241" s="1" t="inlineStr">
        <is>
          <t>gas_only</t>
        </is>
      </c>
      <c r="D241" s="1" t="inlineStr">
        <is>
          <t>keygas_fault+iec_fault+rogers_fault+doernenburg_fault+duval_triangle_fault+duval_pentagon_p1_fault</t>
        </is>
      </c>
      <c r="E241" s="1" t="inlineStr">
        <is>
          <t>6</t>
        </is>
      </c>
      <c r="F241" s="1" t="inlineStr">
        <is>
          <t>SEXTUPLE</t>
        </is>
      </c>
      <c r="G241" s="1" t="inlineStr">
        <is>
          <t>exact_agreement_only</t>
        </is>
      </c>
      <c r="H241" s="1" t="inlineStr">
        <is>
          <t>unlabeled_operational_weak</t>
        </is>
      </c>
      <c r="I241" s="1" t="inlineStr">
        <is>
          <t>external_labeled</t>
        </is>
      </c>
      <c r="J241" s="1" t="inlineStr">
        <is>
          <t>locked_test</t>
        </is>
      </c>
      <c r="K241" s="1" t="inlineStr">
        <is>
          <t>False</t>
        </is>
      </c>
      <c r="L241" s="1" t="inlineStr">
        <is>
          <t>0.6666666666666666</t>
        </is>
      </c>
      <c r="M241" s="1" t="inlineStr">
        <is>
          <t>0.42672858617131065</t>
        </is>
      </c>
      <c r="N241" s="1" t="inlineStr">
        <is>
          <t>0.27755102040816326</t>
        </is>
      </c>
      <c r="O241" s="1" t="inlineStr">
        <is>
          <t>0.18288367978770456</t>
        </is>
      </c>
      <c r="P241" s="1" t="inlineStr">
        <is>
          <t>0.2124918460534899</t>
        </is>
      </c>
      <c r="Q241" s="1" t="inlineStr">
        <is>
          <t>0.7378805175038051</t>
        </is>
      </c>
      <c r="R241" s="1" t="inlineStr">
        <is>
          <t>1.0</t>
        </is>
      </c>
      <c r="S241" s="1" t="inlineStr">
        <is>
          <t>0.6666666666666666</t>
        </is>
      </c>
      <c r="T241" s="1" t="inlineStr">
        <is>
          <t>0.6666666666666666</t>
        </is>
      </c>
      <c r="U241" s="1" t="inlineStr">
        <is>
          <t>60</t>
        </is>
      </c>
      <c r="V241" s="1" t="inlineStr">
        <is>
          <t>60</t>
        </is>
      </c>
    </row>
    <row r="242">
      <c r="A242" s="1" t="inlineStr">
        <is>
          <t>coarse</t>
        </is>
      </c>
      <c r="B242" s="1" t="inlineStr">
        <is>
          <t>logistic_regression</t>
        </is>
      </c>
      <c r="C242" s="1" t="inlineStr">
        <is>
          <t>gas_only</t>
        </is>
      </c>
      <c r="D242" s="1" t="inlineStr">
        <is>
          <t>keygas_fault+iec_fault+rogers_fault+doernenburg_fault+duval_triangle_fault+duval_pentagon_p2_fault</t>
        </is>
      </c>
      <c r="E242" s="1" t="inlineStr">
        <is>
          <t>6</t>
        </is>
      </c>
      <c r="F242" s="1" t="inlineStr">
        <is>
          <t>SEXTUPLE</t>
        </is>
      </c>
      <c r="G242" s="1" t="inlineStr">
        <is>
          <t>exact_agreement_only</t>
        </is>
      </c>
      <c r="H242" s="1" t="inlineStr">
        <is>
          <t>unlabeled_operational_weak</t>
        </is>
      </c>
      <c r="I242" s="1" t="inlineStr">
        <is>
          <t>external_labeled</t>
        </is>
      </c>
      <c r="J242" s="1" t="inlineStr">
        <is>
          <t>development</t>
        </is>
      </c>
      <c r="K242" s="1" t="inlineStr">
        <is>
          <t>False</t>
        </is>
      </c>
      <c r="L242" s="1" t="inlineStr">
        <is>
          <t>0.6779661016949152</t>
        </is>
      </c>
      <c r="M242" s="1" t="inlineStr">
        <is>
          <t>0.4046783625730994</t>
        </is>
      </c>
      <c r="N242" s="1" t="inlineStr">
        <is>
          <t>0.21350078492935637</t>
        </is>
      </c>
      <c r="O242" s="1" t="inlineStr">
        <is>
          <t>0.17343358395989975</t>
        </is>
      </c>
      <c r="P242" s="1" t="inlineStr">
        <is>
          <t>0.18552875695732837</t>
        </is>
      </c>
      <c r="Q242" s="1" t="inlineStr">
        <is>
          <t>0.6946951353731013</t>
        </is>
      </c>
      <c r="R242" s="1" t="inlineStr">
        <is>
          <t>1.0</t>
        </is>
      </c>
      <c r="S242" s="1" t="inlineStr">
        <is>
          <t>0.6779661016949152</t>
        </is>
      </c>
      <c r="T242" s="1" t="inlineStr">
        <is>
          <t>0.6779661016949152</t>
        </is>
      </c>
      <c r="U242" s="1" t="inlineStr">
        <is>
          <t>59</t>
        </is>
      </c>
      <c r="V242" s="1" t="inlineStr">
        <is>
          <t>59</t>
        </is>
      </c>
    </row>
    <row r="243">
      <c r="A243" s="1" t="inlineStr">
        <is>
          <t>coarse</t>
        </is>
      </c>
      <c r="B243" s="1" t="inlineStr">
        <is>
          <t>logistic_regression</t>
        </is>
      </c>
      <c r="C243" s="1" t="inlineStr">
        <is>
          <t>gas_only</t>
        </is>
      </c>
      <c r="D243" s="1" t="inlineStr">
        <is>
          <t>keygas_fault+iec_fault+rogers_fault+doernenburg_fault+duval_triangle_fault+duval_pentagon_p2_fault</t>
        </is>
      </c>
      <c r="E243" s="1" t="inlineStr">
        <is>
          <t>6</t>
        </is>
      </c>
      <c r="F243" s="1" t="inlineStr">
        <is>
          <t>SEXTUPLE</t>
        </is>
      </c>
      <c r="G243" s="1" t="inlineStr">
        <is>
          <t>exact_agreement_only</t>
        </is>
      </c>
      <c r="H243" s="1" t="inlineStr">
        <is>
          <t>unlabeled_operational_weak</t>
        </is>
      </c>
      <c r="I243" s="1" t="inlineStr">
        <is>
          <t>external_labeled</t>
        </is>
      </c>
      <c r="J243" s="1" t="inlineStr">
        <is>
          <t>locked_test</t>
        </is>
      </c>
      <c r="K243" s="1" t="inlineStr">
        <is>
          <t>False</t>
        </is>
      </c>
      <c r="L243" s="1" t="inlineStr">
        <is>
          <t>0.65</t>
        </is>
      </c>
      <c r="M243" s="1" t="inlineStr">
        <is>
          <t>0.40712074303405577</t>
        </is>
      </c>
      <c r="N243" s="1" t="inlineStr">
        <is>
          <t>0.27755102040816326</t>
        </is>
      </c>
      <c r="O243" s="1" t="inlineStr">
        <is>
          <t>0.17448031844316675</t>
        </is>
      </c>
      <c r="P243" s="1" t="inlineStr">
        <is>
          <t>0.20369267421083978</t>
        </is>
      </c>
      <c r="Q243" s="1" t="inlineStr">
        <is>
          <t>0.720428826682549</t>
        </is>
      </c>
      <c r="R243" s="1" t="inlineStr">
        <is>
          <t>1.0</t>
        </is>
      </c>
      <c r="S243" s="1" t="inlineStr">
        <is>
          <t>0.65</t>
        </is>
      </c>
      <c r="T243" s="1" t="inlineStr">
        <is>
          <t>0.65</t>
        </is>
      </c>
      <c r="U243" s="1" t="inlineStr">
        <is>
          <t>60</t>
        </is>
      </c>
      <c r="V243" s="1" t="inlineStr">
        <is>
          <t>60</t>
        </is>
      </c>
    </row>
    <row r="244">
      <c r="A244" s="1" t="inlineStr">
        <is>
          <t>coarse</t>
        </is>
      </c>
      <c r="B244" s="1" t="inlineStr">
        <is>
          <t>logistic_regression</t>
        </is>
      </c>
      <c r="C244" s="1" t="inlineStr">
        <is>
          <t>gas_only</t>
        </is>
      </c>
      <c r="D244" s="1" t="inlineStr">
        <is>
          <t>keygas_fault+iec_fault+rogers_fault+doernenburg_fault+duval_pentagon_p1_fault+duval_pentagon_p2_fault</t>
        </is>
      </c>
      <c r="E244" s="1" t="inlineStr">
        <is>
          <t>6</t>
        </is>
      </c>
      <c r="F244" s="1" t="inlineStr">
        <is>
          <t>SEXTUPLE</t>
        </is>
      </c>
      <c r="G244" s="1" t="inlineStr">
        <is>
          <t>exact_agreement_only</t>
        </is>
      </c>
      <c r="H244" s="1" t="inlineStr">
        <is>
          <t>unlabeled_operational_weak</t>
        </is>
      </c>
      <c r="I244" s="1" t="inlineStr">
        <is>
          <t>external_labeled</t>
        </is>
      </c>
      <c r="J244" s="1" t="inlineStr">
        <is>
          <t>development</t>
        </is>
      </c>
      <c r="K244" s="1" t="inlineStr">
        <is>
          <t>False</t>
        </is>
      </c>
      <c r="L244" s="1" t="inlineStr">
        <is>
          <t>0.6101694915254238</t>
        </is>
      </c>
      <c r="M244" s="1" t="inlineStr">
        <is>
          <t>0.36959064327485375</t>
        </is>
      </c>
      <c r="N244" s="1" t="inlineStr">
        <is>
          <t>0.21608643457382953</t>
        </is>
      </c>
      <c r="O244" s="1" t="inlineStr">
        <is>
          <t>0.15839598997493734</t>
        </is>
      </c>
      <c r="P244" s="1" t="inlineStr">
        <is>
          <t>0.17893217893217894</t>
        </is>
      </c>
      <c r="Q244" s="1" t="inlineStr">
        <is>
          <t>0.664954631056326</t>
        </is>
      </c>
      <c r="R244" s="1" t="inlineStr">
        <is>
          <t>1.0</t>
        </is>
      </c>
      <c r="S244" s="1" t="inlineStr">
        <is>
          <t>0.6101694915254238</t>
        </is>
      </c>
      <c r="T244" s="1" t="inlineStr">
        <is>
          <t>0.6101694915254238</t>
        </is>
      </c>
      <c r="U244" s="1" t="inlineStr">
        <is>
          <t>59</t>
        </is>
      </c>
      <c r="V244" s="1" t="inlineStr">
        <is>
          <t>59</t>
        </is>
      </c>
    </row>
    <row r="245">
      <c r="A245" s="1" t="inlineStr">
        <is>
          <t>coarse</t>
        </is>
      </c>
      <c r="B245" s="1" t="inlineStr">
        <is>
          <t>logistic_regression</t>
        </is>
      </c>
      <c r="C245" s="1" t="inlineStr">
        <is>
          <t>gas_only</t>
        </is>
      </c>
      <c r="D245" s="1" t="inlineStr">
        <is>
          <t>keygas_fault+iec_fault+rogers_fault+doernenburg_fault+duval_pentagon_p1_fault+duval_pentagon_p2_fault</t>
        </is>
      </c>
      <c r="E245" s="1" t="inlineStr">
        <is>
          <t>6</t>
        </is>
      </c>
      <c r="F245" s="1" t="inlineStr">
        <is>
          <t>SEXTUPLE</t>
        </is>
      </c>
      <c r="G245" s="1" t="inlineStr">
        <is>
          <t>exact_agreement_only</t>
        </is>
      </c>
      <c r="H245" s="1" t="inlineStr">
        <is>
          <t>unlabeled_operational_weak</t>
        </is>
      </c>
      <c r="I245" s="1" t="inlineStr">
        <is>
          <t>external_labeled</t>
        </is>
      </c>
      <c r="J245" s="1" t="inlineStr">
        <is>
          <t>locked_test</t>
        </is>
      </c>
      <c r="K245" s="1" t="inlineStr">
        <is>
          <t>False</t>
        </is>
      </c>
      <c r="L245" s="1" t="inlineStr">
        <is>
          <t>0.6</t>
        </is>
      </c>
      <c r="M245" s="1" t="inlineStr">
        <is>
          <t>0.38080495356037153</t>
        </is>
      </c>
      <c r="N245" s="1" t="inlineStr">
        <is>
          <t>0.2767857142857143</t>
        </is>
      </c>
      <c r="O245" s="1" t="inlineStr">
        <is>
          <t>0.16320212295444494</t>
        </is>
      </c>
      <c r="P245" s="1" t="inlineStr">
        <is>
          <t>0.19698314108251996</t>
        </is>
      </c>
      <c r="Q245" s="1" t="inlineStr">
        <is>
          <t>0.6906832298136646</t>
        </is>
      </c>
      <c r="R245" s="1" t="inlineStr">
        <is>
          <t>1.0</t>
        </is>
      </c>
      <c r="S245" s="1" t="inlineStr">
        <is>
          <t>0.6</t>
        </is>
      </c>
      <c r="T245" s="1" t="inlineStr">
        <is>
          <t>0.6</t>
        </is>
      </c>
      <c r="U245" s="1" t="inlineStr">
        <is>
          <t>60</t>
        </is>
      </c>
      <c r="V245" s="1" t="inlineStr">
        <is>
          <t>60</t>
        </is>
      </c>
    </row>
    <row r="246">
      <c r="A246" s="1" t="inlineStr">
        <is>
          <t>coarse</t>
        </is>
      </c>
      <c r="B246" s="1" t="inlineStr">
        <is>
          <t>logistic_regression</t>
        </is>
      </c>
      <c r="C246" s="1" t="inlineStr">
        <is>
          <t>gas_only</t>
        </is>
      </c>
      <c r="D246" s="1" t="inlineStr">
        <is>
          <t>keygas_fault+iec_fault+rogers_fault+duval_triangle_fault+duval_pentagon_p1_fault+duval_pentagon_p2_fault</t>
        </is>
      </c>
      <c r="E246" s="1" t="inlineStr">
        <is>
          <t>6</t>
        </is>
      </c>
      <c r="F246" s="1" t="inlineStr">
        <is>
          <t>SEXTUPLE</t>
        </is>
      </c>
      <c r="G246" s="1" t="inlineStr">
        <is>
          <t>exact_agreement_only</t>
        </is>
      </c>
      <c r="H246" s="1" t="inlineStr">
        <is>
          <t>unlabeled_operational_weak</t>
        </is>
      </c>
      <c r="I246" s="1" t="inlineStr">
        <is>
          <t>external_labeled</t>
        </is>
      </c>
      <c r="J246" s="1" t="inlineStr">
        <is>
          <t>development</t>
        </is>
      </c>
      <c r="K246" s="1" t="inlineStr">
        <is>
          <t>False</t>
        </is>
      </c>
      <c r="L246" s="1" t="inlineStr">
        <is>
          <t>0.6271186440677966</t>
        </is>
      </c>
      <c r="M246" s="1" t="inlineStr">
        <is>
          <t>0.3783625730994152</t>
        </is>
      </c>
      <c r="N246" s="1" t="inlineStr">
        <is>
          <t>0.21632653061224488</t>
        </is>
      </c>
      <c r="O246" s="1" t="inlineStr">
        <is>
          <t>0.16215538847117794</t>
        </is>
      </c>
      <c r="P246" s="1" t="inlineStr">
        <is>
          <t>0.1811065646682085</t>
        </is>
      </c>
      <c r="Q246" s="1" t="inlineStr">
        <is>
          <t>0.6747577938662219</t>
        </is>
      </c>
      <c r="R246" s="1" t="inlineStr">
        <is>
          <t>1.0</t>
        </is>
      </c>
      <c r="S246" s="1" t="inlineStr">
        <is>
          <t>0.6271186440677966</t>
        </is>
      </c>
      <c r="T246" s="1" t="inlineStr">
        <is>
          <t>0.6271186440677966</t>
        </is>
      </c>
      <c r="U246" s="1" t="inlineStr">
        <is>
          <t>59</t>
        </is>
      </c>
      <c r="V246" s="1" t="inlineStr">
        <is>
          <t>59</t>
        </is>
      </c>
    </row>
    <row r="247">
      <c r="A247" s="1" t="inlineStr">
        <is>
          <t>coarse</t>
        </is>
      </c>
      <c r="B247" s="1" t="inlineStr">
        <is>
          <t>logistic_regression</t>
        </is>
      </c>
      <c r="C247" s="1" t="inlineStr">
        <is>
          <t>gas_only</t>
        </is>
      </c>
      <c r="D247" s="1" t="inlineStr">
        <is>
          <t>keygas_fault+iec_fault+rogers_fault+duval_triangle_fault+duval_pentagon_p1_fault+duval_pentagon_p2_fault</t>
        </is>
      </c>
      <c r="E247" s="1" t="inlineStr">
        <is>
          <t>6</t>
        </is>
      </c>
      <c r="F247" s="1" t="inlineStr">
        <is>
          <t>SEXTUPLE</t>
        </is>
      </c>
      <c r="G247" s="1" t="inlineStr">
        <is>
          <t>exact_agreement_only</t>
        </is>
      </c>
      <c r="H247" s="1" t="inlineStr">
        <is>
          <t>unlabeled_operational_weak</t>
        </is>
      </c>
      <c r="I247" s="1" t="inlineStr">
        <is>
          <t>external_labeled</t>
        </is>
      </c>
      <c r="J247" s="1" t="inlineStr">
        <is>
          <t>locked_test</t>
        </is>
      </c>
      <c r="K247" s="1" t="inlineStr">
        <is>
          <t>False</t>
        </is>
      </c>
      <c r="L247" s="1" t="inlineStr">
        <is>
          <t>0.6333333333333333</t>
        </is>
      </c>
      <c r="M247" s="1" t="inlineStr">
        <is>
          <t>0.4091847265221878</t>
        </is>
      </c>
      <c r="N247" s="1" t="inlineStr">
        <is>
          <t>0.27705627705627706</t>
        </is>
      </c>
      <c r="O247" s="1" t="inlineStr">
        <is>
          <t>0.17536488279522336</t>
        </is>
      </c>
      <c r="P247" s="1" t="inlineStr">
        <is>
          <t>0.20808182427900737</t>
        </is>
      </c>
      <c r="Q247" s="1" t="inlineStr">
        <is>
          <t>0.7183294209702661</t>
        </is>
      </c>
      <c r="R247" s="1" t="inlineStr">
        <is>
          <t>1.0</t>
        </is>
      </c>
      <c r="S247" s="1" t="inlineStr">
        <is>
          <t>0.6333333333333333</t>
        </is>
      </c>
      <c r="T247" s="1" t="inlineStr">
        <is>
          <t>0.6333333333333333</t>
        </is>
      </c>
      <c r="U247" s="1" t="inlineStr">
        <is>
          <t>60</t>
        </is>
      </c>
      <c r="V247" s="1" t="inlineStr">
        <is>
          <t>60</t>
        </is>
      </c>
    </row>
    <row r="248">
      <c r="A248" s="1" t="inlineStr">
        <is>
          <t>coarse</t>
        </is>
      </c>
      <c r="B248" s="1" t="inlineStr">
        <is>
          <t>logistic_regression</t>
        </is>
      </c>
      <c r="C248" s="1" t="inlineStr">
        <is>
          <t>gas_only</t>
        </is>
      </c>
      <c r="D248" s="1" t="inlineStr">
        <is>
          <t>keygas_fault+iec_fault+doernenburg_fault+duval_triangle_fault+duval_pentagon_p1_fault+duval_pentagon_p2_fault</t>
        </is>
      </c>
      <c r="E248" s="1" t="inlineStr">
        <is>
          <t>6</t>
        </is>
      </c>
      <c r="F248" s="1" t="inlineStr">
        <is>
          <t>SEXTUPLE</t>
        </is>
      </c>
      <c r="G248" s="1" t="inlineStr">
        <is>
          <t>exact_agreement_only</t>
        </is>
      </c>
      <c r="H248" s="1" t="inlineStr">
        <is>
          <t>unlabeled_operational_weak</t>
        </is>
      </c>
      <c r="I248" s="1" t="inlineStr">
        <is>
          <t>external_labeled</t>
        </is>
      </c>
      <c r="J248" s="1" t="inlineStr">
        <is>
          <t>development</t>
        </is>
      </c>
      <c r="K248" s="1" t="inlineStr">
        <is>
          <t>False</t>
        </is>
      </c>
      <c r="L248" s="1" t="inlineStr">
        <is>
          <t>0.6101694915254238</t>
        </is>
      </c>
      <c r="M248" s="1" t="inlineStr">
        <is>
          <t>0.36959064327485375</t>
        </is>
      </c>
      <c r="N248" s="1" t="inlineStr">
        <is>
          <t>0.21608643457382953</t>
        </is>
      </c>
      <c r="O248" s="1" t="inlineStr">
        <is>
          <t>0.15839598997493734</t>
        </is>
      </c>
      <c r="P248" s="1" t="inlineStr">
        <is>
          <t>0.17893217893217894</t>
        </is>
      </c>
      <c r="Q248" s="1" t="inlineStr">
        <is>
          <t>0.664954631056326</t>
        </is>
      </c>
      <c r="R248" s="1" t="inlineStr">
        <is>
          <t>1.0</t>
        </is>
      </c>
      <c r="S248" s="1" t="inlineStr">
        <is>
          <t>0.6101694915254238</t>
        </is>
      </c>
      <c r="T248" s="1" t="inlineStr">
        <is>
          <t>0.6101694915254238</t>
        </is>
      </c>
      <c r="U248" s="1" t="inlineStr">
        <is>
          <t>59</t>
        </is>
      </c>
      <c r="V248" s="1" t="inlineStr">
        <is>
          <t>59</t>
        </is>
      </c>
    </row>
    <row r="249">
      <c r="A249" s="1" t="inlineStr">
        <is>
          <t>coarse</t>
        </is>
      </c>
      <c r="B249" s="1" t="inlineStr">
        <is>
          <t>logistic_regression</t>
        </is>
      </c>
      <c r="C249" s="1" t="inlineStr">
        <is>
          <t>gas_only</t>
        </is>
      </c>
      <c r="D249" s="1" t="inlineStr">
        <is>
          <t>keygas_fault+iec_fault+doernenburg_fault+duval_triangle_fault+duval_pentagon_p1_fault+duval_pentagon_p2_fault</t>
        </is>
      </c>
      <c r="E249" s="1" t="inlineStr">
        <is>
          <t>6</t>
        </is>
      </c>
      <c r="F249" s="1" t="inlineStr">
        <is>
          <t>SEXTUPLE</t>
        </is>
      </c>
      <c r="G249" s="1" t="inlineStr">
        <is>
          <t>exact_agreement_only</t>
        </is>
      </c>
      <c r="H249" s="1" t="inlineStr">
        <is>
          <t>unlabeled_operational_weak</t>
        </is>
      </c>
      <c r="I249" s="1" t="inlineStr">
        <is>
          <t>external_labeled</t>
        </is>
      </c>
      <c r="J249" s="1" t="inlineStr">
        <is>
          <t>locked_test</t>
        </is>
      </c>
      <c r="K249" s="1" t="inlineStr">
        <is>
          <t>False</t>
        </is>
      </c>
      <c r="L249" s="1" t="inlineStr">
        <is>
          <t>0.6333333333333333</t>
        </is>
      </c>
      <c r="M249" s="1" t="inlineStr">
        <is>
          <t>0.4091847265221878</t>
        </is>
      </c>
      <c r="N249" s="1" t="inlineStr">
        <is>
          <t>0.27705627705627706</t>
        </is>
      </c>
      <c r="O249" s="1" t="inlineStr">
        <is>
          <t>0.17536488279522336</t>
        </is>
      </c>
      <c r="P249" s="1" t="inlineStr">
        <is>
          <t>0.20808182427900737</t>
        </is>
      </c>
      <c r="Q249" s="1" t="inlineStr">
        <is>
          <t>0.7183294209702661</t>
        </is>
      </c>
      <c r="R249" s="1" t="inlineStr">
        <is>
          <t>1.0</t>
        </is>
      </c>
      <c r="S249" s="1" t="inlineStr">
        <is>
          <t>0.6333333333333333</t>
        </is>
      </c>
      <c r="T249" s="1" t="inlineStr">
        <is>
          <t>0.6333333333333333</t>
        </is>
      </c>
      <c r="U249" s="1" t="inlineStr">
        <is>
          <t>60</t>
        </is>
      </c>
      <c r="V249" s="1" t="inlineStr">
        <is>
          <t>60</t>
        </is>
      </c>
    </row>
    <row r="250">
      <c r="A250" s="1" t="inlineStr">
        <is>
          <t>coarse</t>
        </is>
      </c>
      <c r="B250" s="1" t="inlineStr">
        <is>
          <t>logistic_regression</t>
        </is>
      </c>
      <c r="C250" s="1" t="inlineStr">
        <is>
          <t>gas_only</t>
        </is>
      </c>
      <c r="D250" s="1" t="inlineStr">
        <is>
          <t>keygas_fault+rogers_fault+doernenburg_fault+duval_triangle_fault+duval_pentagon_p1_fault+duval_pentagon_p2_fault</t>
        </is>
      </c>
      <c r="E250" s="1" t="inlineStr">
        <is>
          <t>6</t>
        </is>
      </c>
      <c r="F250" s="1" t="inlineStr">
        <is>
          <t>SEXTUPLE</t>
        </is>
      </c>
      <c r="G250" s="1" t="inlineStr">
        <is>
          <t>exact_agreement_only</t>
        </is>
      </c>
      <c r="H250" s="1" t="inlineStr">
        <is>
          <t>unlabeled_operational_weak</t>
        </is>
      </c>
      <c r="I250" s="1" t="inlineStr">
        <is>
          <t>external_labeled</t>
        </is>
      </c>
      <c r="J250" s="1" t="inlineStr">
        <is>
          <t>development</t>
        </is>
      </c>
      <c r="K250" s="1" t="inlineStr">
        <is>
          <t>False</t>
        </is>
      </c>
      <c r="L250" s="1" t="inlineStr">
        <is>
          <t>0.6271186440677966</t>
        </is>
      </c>
      <c r="M250" s="1" t="inlineStr">
        <is>
          <t>0.3783625730994152</t>
        </is>
      </c>
      <c r="N250" s="1" t="inlineStr">
        <is>
          <t>0.21632653061224488</t>
        </is>
      </c>
      <c r="O250" s="1" t="inlineStr">
        <is>
          <t>0.16215538847117794</t>
        </is>
      </c>
      <c r="P250" s="1" t="inlineStr">
        <is>
          <t>0.1811065646682085</t>
        </is>
      </c>
      <c r="Q250" s="1" t="inlineStr">
        <is>
          <t>0.6747577938662219</t>
        </is>
      </c>
      <c r="R250" s="1" t="inlineStr">
        <is>
          <t>1.0</t>
        </is>
      </c>
      <c r="S250" s="1" t="inlineStr">
        <is>
          <t>0.6271186440677966</t>
        </is>
      </c>
      <c r="T250" s="1" t="inlineStr">
        <is>
          <t>0.6271186440677966</t>
        </is>
      </c>
      <c r="U250" s="1" t="inlineStr">
        <is>
          <t>59</t>
        </is>
      </c>
      <c r="V250" s="1" t="inlineStr">
        <is>
          <t>59</t>
        </is>
      </c>
    </row>
    <row r="251">
      <c r="A251" s="1" t="inlineStr">
        <is>
          <t>coarse</t>
        </is>
      </c>
      <c r="B251" s="1" t="inlineStr">
        <is>
          <t>logistic_regression</t>
        </is>
      </c>
      <c r="C251" s="1" t="inlineStr">
        <is>
          <t>gas_only</t>
        </is>
      </c>
      <c r="D251" s="1" t="inlineStr">
        <is>
          <t>keygas_fault+rogers_fault+doernenburg_fault+duval_triangle_fault+duval_pentagon_p1_fault+duval_pentagon_p2_fault</t>
        </is>
      </c>
      <c r="E251" s="1" t="inlineStr">
        <is>
          <t>6</t>
        </is>
      </c>
      <c r="F251" s="1" t="inlineStr">
        <is>
          <t>SEXTUPLE</t>
        </is>
      </c>
      <c r="G251" s="1" t="inlineStr">
        <is>
          <t>exact_agreement_only</t>
        </is>
      </c>
      <c r="H251" s="1" t="inlineStr">
        <is>
          <t>unlabeled_operational_weak</t>
        </is>
      </c>
      <c r="I251" s="1" t="inlineStr">
        <is>
          <t>external_labeled</t>
        </is>
      </c>
      <c r="J251" s="1" t="inlineStr">
        <is>
          <t>locked_test</t>
        </is>
      </c>
      <c r="K251" s="1" t="inlineStr">
        <is>
          <t>False</t>
        </is>
      </c>
      <c r="L251" s="1" t="inlineStr">
        <is>
          <t>0.6166666666666667</t>
        </is>
      </c>
      <c r="M251" s="1" t="inlineStr">
        <is>
          <t>0.40041279669762647</t>
        </is>
      </c>
      <c r="N251" s="1" t="inlineStr">
        <is>
          <t>0.2767857142857143</t>
        </is>
      </c>
      <c r="O251" s="1" t="inlineStr">
        <is>
          <t>0.17160548429898276</t>
        </is>
      </c>
      <c r="P251" s="1" t="inlineStr">
        <is>
          <t>0.20578231292517007</t>
        </is>
      </c>
      <c r="Q251" s="1" t="inlineStr">
        <is>
          <t>0.7081349206349207</t>
        </is>
      </c>
      <c r="R251" s="1" t="inlineStr">
        <is>
          <t>1.0</t>
        </is>
      </c>
      <c r="S251" s="1" t="inlineStr">
        <is>
          <t>0.6166666666666667</t>
        </is>
      </c>
      <c r="T251" s="1" t="inlineStr">
        <is>
          <t>0.6166666666666667</t>
        </is>
      </c>
      <c r="U251" s="1" t="inlineStr">
        <is>
          <t>60</t>
        </is>
      </c>
      <c r="V251" s="1" t="inlineStr">
        <is>
          <t>60</t>
        </is>
      </c>
    </row>
    <row r="252">
      <c r="A252" s="1" t="inlineStr">
        <is>
          <t>coarse</t>
        </is>
      </c>
      <c r="B252" s="1" t="inlineStr">
        <is>
          <t>logistic_regression</t>
        </is>
      </c>
      <c r="C252" s="1" t="inlineStr">
        <is>
          <t>gas_only</t>
        </is>
      </c>
      <c r="D252" s="1" t="inlineStr">
        <is>
          <t>iec_fault+rogers_fault+doernenburg_fault+duval_triangle_fault+duval_pentagon_p1_fault+duval_pentagon_p2_fault</t>
        </is>
      </c>
      <c r="E252" s="1" t="inlineStr">
        <is>
          <t>6</t>
        </is>
      </c>
      <c r="F252" s="1" t="inlineStr">
        <is>
          <t>SEXTUPLE</t>
        </is>
      </c>
      <c r="G252" s="1" t="inlineStr">
        <is>
          <t>exact_agreement_only</t>
        </is>
      </c>
      <c r="H252" s="1" t="inlineStr">
        <is>
          <t>unlabeled_operational_weak</t>
        </is>
      </c>
      <c r="I252" s="1" t="inlineStr">
        <is>
          <t>external_labeled</t>
        </is>
      </c>
      <c r="J252" s="1" t="inlineStr">
        <is>
          <t>development</t>
        </is>
      </c>
      <c r="K252" s="1" t="inlineStr">
        <is>
          <t>False</t>
        </is>
      </c>
      <c r="L252" s="1" t="inlineStr">
        <is>
          <t>0.6101694915254238</t>
        </is>
      </c>
      <c r="M252" s="1" t="inlineStr">
        <is>
          <t>0.36959064327485375</t>
        </is>
      </c>
      <c r="N252" s="1" t="inlineStr">
        <is>
          <t>0.21608643457382953</t>
        </is>
      </c>
      <c r="O252" s="1" t="inlineStr">
        <is>
          <t>0.15839598997493734</t>
        </is>
      </c>
      <c r="P252" s="1" t="inlineStr">
        <is>
          <t>0.17893217893217894</t>
        </is>
      </c>
      <c r="Q252" s="1" t="inlineStr">
        <is>
          <t>0.664954631056326</t>
        </is>
      </c>
      <c r="R252" s="1" t="inlineStr">
        <is>
          <t>1.0</t>
        </is>
      </c>
      <c r="S252" s="1" t="inlineStr">
        <is>
          <t>0.6101694915254238</t>
        </is>
      </c>
      <c r="T252" s="1" t="inlineStr">
        <is>
          <t>0.6101694915254238</t>
        </is>
      </c>
      <c r="U252" s="1" t="inlineStr">
        <is>
          <t>59</t>
        </is>
      </c>
      <c r="V252" s="1" t="inlineStr">
        <is>
          <t>59</t>
        </is>
      </c>
    </row>
    <row r="253">
      <c r="A253" s="1" t="inlineStr">
        <is>
          <t>coarse</t>
        </is>
      </c>
      <c r="B253" s="1" t="inlineStr">
        <is>
          <t>logistic_regression</t>
        </is>
      </c>
      <c r="C253" s="1" t="inlineStr">
        <is>
          <t>gas_only</t>
        </is>
      </c>
      <c r="D253" s="1" t="inlineStr">
        <is>
          <t>iec_fault+rogers_fault+doernenburg_fault+duval_triangle_fault+duval_pentagon_p1_fault+duval_pentagon_p2_fault</t>
        </is>
      </c>
      <c r="E253" s="1" t="inlineStr">
        <is>
          <t>6</t>
        </is>
      </c>
      <c r="F253" s="1" t="inlineStr">
        <is>
          <t>SEXTUPLE</t>
        </is>
      </c>
      <c r="G253" s="1" t="inlineStr">
        <is>
          <t>exact_agreement_only</t>
        </is>
      </c>
      <c r="H253" s="1" t="inlineStr">
        <is>
          <t>unlabeled_operational_weak</t>
        </is>
      </c>
      <c r="I253" s="1" t="inlineStr">
        <is>
          <t>external_labeled</t>
        </is>
      </c>
      <c r="J253" s="1" t="inlineStr">
        <is>
          <t>locked_test</t>
        </is>
      </c>
      <c r="K253" s="1" t="inlineStr">
        <is>
          <t>False</t>
        </is>
      </c>
      <c r="L253" s="1" t="inlineStr">
        <is>
          <t>0.65</t>
        </is>
      </c>
      <c r="M253" s="1" t="inlineStr">
        <is>
          <t>0.41795665634674917</t>
        </is>
      </c>
      <c r="N253" s="1" t="inlineStr">
        <is>
          <t>0.2773109243697479</t>
        </is>
      </c>
      <c r="O253" s="1" t="inlineStr">
        <is>
          <t>0.17912428129146393</t>
        </is>
      </c>
      <c r="P253" s="1" t="inlineStr">
        <is>
          <t>0.21031746031746032</t>
        </is>
      </c>
      <c r="Q253" s="1" t="inlineStr">
        <is>
          <t>0.7282407407407407</t>
        </is>
      </c>
      <c r="R253" s="1" t="inlineStr">
        <is>
          <t>1.0</t>
        </is>
      </c>
      <c r="S253" s="1" t="inlineStr">
        <is>
          <t>0.65</t>
        </is>
      </c>
      <c r="T253" s="1" t="inlineStr">
        <is>
          <t>0.65</t>
        </is>
      </c>
      <c r="U253" s="1" t="inlineStr">
        <is>
          <t>60</t>
        </is>
      </c>
      <c r="V253" s="1" t="inlineStr">
        <is>
          <t>60</t>
        </is>
      </c>
    </row>
    <row r="254">
      <c r="A254" s="1" t="inlineStr">
        <is>
          <t>coarse</t>
        </is>
      </c>
      <c r="B254" s="1" t="inlineStr">
        <is>
          <t>logistic_regression</t>
        </is>
      </c>
      <c r="C254" s="1" t="inlineStr">
        <is>
          <t>gas_only</t>
        </is>
      </c>
      <c r="D254" s="1" t="inlineStr">
        <is>
          <t>keygas_fault+iec_fault+rogers_fault+doernenburg_fault+duval_triangle_fault+duval_pentagon_p1_fault+duval_pentagon_p2_fault</t>
        </is>
      </c>
      <c r="E254" s="1" t="inlineStr">
        <is>
          <t>7</t>
        </is>
      </c>
      <c r="F254" s="1" t="inlineStr">
        <is>
          <t>SEPTUPLE</t>
        </is>
      </c>
      <c r="G254" s="1" t="inlineStr">
        <is>
          <t>exact_agreement_only</t>
        </is>
      </c>
      <c r="H254" s="1" t="inlineStr">
        <is>
          <t>unlabeled_operational_weak</t>
        </is>
      </c>
      <c r="I254" s="1" t="inlineStr">
        <is>
          <t>external_labeled</t>
        </is>
      </c>
      <c r="J254" s="1" t="inlineStr">
        <is>
          <t>development</t>
        </is>
      </c>
      <c r="K254" s="1" t="inlineStr">
        <is>
          <t>False</t>
        </is>
      </c>
      <c r="L254" s="1" t="inlineStr">
        <is>
          <t>0.6271186440677966</t>
        </is>
      </c>
      <c r="M254" s="1" t="inlineStr">
        <is>
          <t>0.3783625730994152</t>
        </is>
      </c>
      <c r="N254" s="1" t="inlineStr">
        <is>
          <t>0.21632653061224488</t>
        </is>
      </c>
      <c r="O254" s="1" t="inlineStr">
        <is>
          <t>0.16215538847117794</t>
        </is>
      </c>
      <c r="P254" s="1" t="inlineStr">
        <is>
          <t>0.1811065646682085</t>
        </is>
      </c>
      <c r="Q254" s="1" t="inlineStr">
        <is>
          <t>0.6747577938662219</t>
        </is>
      </c>
      <c r="R254" s="1" t="inlineStr">
        <is>
          <t>1.0</t>
        </is>
      </c>
      <c r="S254" s="1" t="inlineStr">
        <is>
          <t>0.6271186440677966</t>
        </is>
      </c>
      <c r="T254" s="1" t="inlineStr">
        <is>
          <t>0.6271186440677966</t>
        </is>
      </c>
      <c r="U254" s="1" t="inlineStr">
        <is>
          <t>59</t>
        </is>
      </c>
      <c r="V254" s="1" t="inlineStr">
        <is>
          <t>59</t>
        </is>
      </c>
    </row>
    <row r="255">
      <c r="A255" s="1" t="inlineStr">
        <is>
          <t>coarse</t>
        </is>
      </c>
      <c r="B255" s="1" t="inlineStr">
        <is>
          <t>logistic_regression</t>
        </is>
      </c>
      <c r="C255" s="1" t="inlineStr">
        <is>
          <t>gas_only</t>
        </is>
      </c>
      <c r="D255" s="1" t="inlineStr">
        <is>
          <t>keygas_fault+iec_fault+rogers_fault+doernenburg_fault+duval_triangle_fault+duval_pentagon_p1_fault+duval_pentagon_p2_fault</t>
        </is>
      </c>
      <c r="E255" s="1" t="inlineStr">
        <is>
          <t>7</t>
        </is>
      </c>
      <c r="F255" s="1" t="inlineStr">
        <is>
          <t>SEPTUPLE</t>
        </is>
      </c>
      <c r="G255" s="1" t="inlineStr">
        <is>
          <t>exact_agreement_only</t>
        </is>
      </c>
      <c r="H255" s="1" t="inlineStr">
        <is>
          <t>unlabeled_operational_weak</t>
        </is>
      </c>
      <c r="I255" s="1" t="inlineStr">
        <is>
          <t>external_labeled</t>
        </is>
      </c>
      <c r="J255" s="1" t="inlineStr">
        <is>
          <t>locked_test</t>
        </is>
      </c>
      <c r="K255" s="1" t="inlineStr">
        <is>
          <t>False</t>
        </is>
      </c>
      <c r="L255" s="1" t="inlineStr">
        <is>
          <t>0.65</t>
        </is>
      </c>
      <c r="M255" s="1" t="inlineStr">
        <is>
          <t>0.41795665634674917</t>
        </is>
      </c>
      <c r="N255" s="1" t="inlineStr">
        <is>
          <t>0.2773109243697479</t>
        </is>
      </c>
      <c r="O255" s="1" t="inlineStr">
        <is>
          <t>0.17912428129146393</t>
        </is>
      </c>
      <c r="P255" s="1" t="inlineStr">
        <is>
          <t>0.21031746031746032</t>
        </is>
      </c>
      <c r="Q255" s="1" t="inlineStr">
        <is>
          <t>0.7282407407407407</t>
        </is>
      </c>
      <c r="R255" s="1" t="inlineStr">
        <is>
          <t>1.0</t>
        </is>
      </c>
      <c r="S255" s="1" t="inlineStr">
        <is>
          <t>0.65</t>
        </is>
      </c>
      <c r="T255" s="1" t="inlineStr">
        <is>
          <t>0.65</t>
        </is>
      </c>
      <c r="U255" s="1" t="inlineStr">
        <is>
          <t>60</t>
        </is>
      </c>
      <c r="V255" s="1" t="inlineStr">
        <is>
          <t>60</t>
        </is>
      </c>
    </row>
    <row r="256">
      <c r="A256" s="1" t="inlineStr">
        <is>
          <t>coarse</t>
        </is>
      </c>
      <c r="B256" s="1" t="inlineStr">
        <is>
          <t>random_forest</t>
        </is>
      </c>
      <c r="C256" s="1" t="inlineStr">
        <is>
          <t>gas_only</t>
        </is>
      </c>
      <c r="D256" s="1" t="inlineStr">
        <is>
          <t>keygas_fault</t>
        </is>
      </c>
      <c r="E256" s="1" t="inlineStr">
        <is>
          <t>1</t>
        </is>
      </c>
      <c r="F256" s="1" t="inlineStr">
        <is>
          <t>INDIVIDUAL</t>
        </is>
      </c>
      <c r="G256" s="1" t="inlineStr">
        <is>
          <t>exact_agreement_only</t>
        </is>
      </c>
      <c r="H256" s="1" t="inlineStr">
        <is>
          <t>unlabeled_operational_weak</t>
        </is>
      </c>
      <c r="I256" s="1" t="inlineStr">
        <is>
          <t>external_labeled</t>
        </is>
      </c>
      <c r="J256" s="1" t="inlineStr">
        <is>
          <t>development</t>
        </is>
      </c>
      <c r="K256" s="1" t="inlineStr">
        <is>
          <t>False</t>
        </is>
      </c>
      <c r="L256" s="1" t="inlineStr">
        <is>
          <t>0.13559322033898305</t>
        </is>
      </c>
      <c r="M256" s="1" t="inlineStr">
        <is>
          <t>0.07017543859649122</t>
        </is>
      </c>
      <c r="N256" s="1" t="inlineStr">
        <is>
          <t>0.14285714285714285</t>
        </is>
      </c>
      <c r="O256" s="1" t="inlineStr">
        <is>
          <t>0.03007518796992481</t>
        </is>
      </c>
      <c r="P256" s="1" t="inlineStr">
        <is>
          <t>0.049689440993788817</t>
        </is>
      </c>
      <c r="Q256" s="1" t="inlineStr">
        <is>
          <t>0.22402358142962417</t>
        </is>
      </c>
      <c r="R256" s="1" t="inlineStr">
        <is>
          <t>1.0</t>
        </is>
      </c>
      <c r="S256" s="1" t="inlineStr">
        <is>
          <t>0.13559322033898305</t>
        </is>
      </c>
      <c r="T256" s="1" t="inlineStr">
        <is>
          <t>0.13559322033898305</t>
        </is>
      </c>
      <c r="U256" s="1" t="inlineStr">
        <is>
          <t>59</t>
        </is>
      </c>
      <c r="V256" s="1" t="inlineStr">
        <is>
          <t>59</t>
        </is>
      </c>
    </row>
    <row r="257">
      <c r="A257" s="1" t="inlineStr">
        <is>
          <t>coarse</t>
        </is>
      </c>
      <c r="B257" s="1" t="inlineStr">
        <is>
          <t>random_forest</t>
        </is>
      </c>
      <c r="C257" s="1" t="inlineStr">
        <is>
          <t>gas_only</t>
        </is>
      </c>
      <c r="D257" s="1" t="inlineStr">
        <is>
          <t>keygas_fault</t>
        </is>
      </c>
      <c r="E257" s="1" t="inlineStr">
        <is>
          <t>1</t>
        </is>
      </c>
      <c r="F257" s="1" t="inlineStr">
        <is>
          <t>INDIVIDUAL</t>
        </is>
      </c>
      <c r="G257" s="1" t="inlineStr">
        <is>
          <t>exact_agreement_only</t>
        </is>
      </c>
      <c r="H257" s="1" t="inlineStr">
        <is>
          <t>unlabeled_operational_weak</t>
        </is>
      </c>
      <c r="I257" s="1" t="inlineStr">
        <is>
          <t>external_labeled</t>
        </is>
      </c>
      <c r="J257" s="1" t="inlineStr">
        <is>
          <t>locked_test</t>
        </is>
      </c>
      <c r="K257" s="1" t="inlineStr">
        <is>
          <t>False</t>
        </is>
      </c>
      <c r="L257" s="1" t="inlineStr">
        <is>
          <t>0.16666666666666666</t>
        </is>
      </c>
      <c r="M257" s="1" t="inlineStr">
        <is>
          <t>0.08771929824561403</t>
        </is>
      </c>
      <c r="N257" s="1" t="inlineStr">
        <is>
          <t>0.12987012987012986</t>
        </is>
      </c>
      <c r="O257" s="1" t="inlineStr">
        <is>
          <t>0.03759398496240601</t>
        </is>
      </c>
      <c r="P257" s="1" t="inlineStr">
        <is>
          <t>0.05830903790087464</t>
        </is>
      </c>
      <c r="Q257" s="1" t="inlineStr">
        <is>
          <t>0.2585034013605442</t>
        </is>
      </c>
      <c r="R257" s="1" t="inlineStr">
        <is>
          <t>1.0</t>
        </is>
      </c>
      <c r="S257" s="1" t="inlineStr">
        <is>
          <t>0.16666666666666666</t>
        </is>
      </c>
      <c r="T257" s="1" t="inlineStr">
        <is>
          <t>0.16666666666666666</t>
        </is>
      </c>
      <c r="U257" s="1" t="inlineStr">
        <is>
          <t>60</t>
        </is>
      </c>
      <c r="V257" s="1" t="inlineStr">
        <is>
          <t>60</t>
        </is>
      </c>
    </row>
    <row r="258">
      <c r="A258" s="1" t="inlineStr">
        <is>
          <t>coarse</t>
        </is>
      </c>
      <c r="B258" s="1" t="inlineStr">
        <is>
          <t>random_forest</t>
        </is>
      </c>
      <c r="C258" s="1" t="inlineStr">
        <is>
          <t>gas_only</t>
        </is>
      </c>
      <c r="D258" s="1" t="inlineStr">
        <is>
          <t>iec_fault</t>
        </is>
      </c>
      <c r="E258" s="1" t="inlineStr">
        <is>
          <t>1</t>
        </is>
      </c>
      <c r="F258" s="1" t="inlineStr">
        <is>
          <t>INDIVIDUAL</t>
        </is>
      </c>
      <c r="G258" s="1" t="inlineStr">
        <is>
          <t>exact_agreement_only</t>
        </is>
      </c>
      <c r="H258" s="1" t="inlineStr">
        <is>
          <t>unlabeled_operational_weak</t>
        </is>
      </c>
      <c r="I258" s="1" t="inlineStr">
        <is>
          <t>external_labeled</t>
        </is>
      </c>
      <c r="J258" s="1" t="inlineStr">
        <is>
          <t>development</t>
        </is>
      </c>
      <c r="K258" s="1" t="inlineStr">
        <is>
          <t>False</t>
        </is>
      </c>
      <c r="L258" s="1" t="inlineStr">
        <is>
          <t>0.6101694915254238</t>
        </is>
      </c>
      <c r="M258" s="1" t="inlineStr">
        <is>
          <t>0.3964912280701755</t>
        </is>
      </c>
      <c r="N258" s="1" t="inlineStr">
        <is>
          <t>0.24539170506912442</t>
        </is>
      </c>
      <c r="O258" s="1" t="inlineStr">
        <is>
          <t>0.1699248120300752</t>
        </is>
      </c>
      <c r="P258" s="1" t="inlineStr">
        <is>
          <t>0.19875776397515527</t>
        </is>
      </c>
      <c r="Q258" s="1" t="inlineStr">
        <is>
          <t>0.6927044952100221</t>
        </is>
      </c>
      <c r="R258" s="1" t="inlineStr">
        <is>
          <t>1.0</t>
        </is>
      </c>
      <c r="S258" s="1" t="inlineStr">
        <is>
          <t>0.6101694915254238</t>
        </is>
      </c>
      <c r="T258" s="1" t="inlineStr">
        <is>
          <t>0.6101694915254238</t>
        </is>
      </c>
      <c r="U258" s="1" t="inlineStr">
        <is>
          <t>59</t>
        </is>
      </c>
      <c r="V258" s="1" t="inlineStr">
        <is>
          <t>59</t>
        </is>
      </c>
    </row>
    <row r="259">
      <c r="A259" s="1" t="inlineStr">
        <is>
          <t>coarse</t>
        </is>
      </c>
      <c r="B259" s="1" t="inlineStr">
        <is>
          <t>random_forest</t>
        </is>
      </c>
      <c r="C259" s="1" t="inlineStr">
        <is>
          <t>gas_only</t>
        </is>
      </c>
      <c r="D259" s="1" t="inlineStr">
        <is>
          <t>iec_fault</t>
        </is>
      </c>
      <c r="E259" s="1" t="inlineStr">
        <is>
          <t>1</t>
        </is>
      </c>
      <c r="F259" s="1" t="inlineStr">
        <is>
          <t>INDIVIDUAL</t>
        </is>
      </c>
      <c r="G259" s="1" t="inlineStr">
        <is>
          <t>exact_agreement_only</t>
        </is>
      </c>
      <c r="H259" s="1" t="inlineStr">
        <is>
          <t>unlabeled_operational_weak</t>
        </is>
      </c>
      <c r="I259" s="1" t="inlineStr">
        <is>
          <t>external_labeled</t>
        </is>
      </c>
      <c r="J259" s="1" t="inlineStr">
        <is>
          <t>locked_test</t>
        </is>
      </c>
      <c r="K259" s="1" t="inlineStr">
        <is>
          <t>False</t>
        </is>
      </c>
      <c r="L259" s="1" t="inlineStr">
        <is>
          <t>0.5666666666666667</t>
        </is>
      </c>
      <c r="M259" s="1" t="inlineStr">
        <is>
          <t>0.3849329205366357</t>
        </is>
      </c>
      <c r="N259" s="1" t="inlineStr">
        <is>
          <t>0.2857142857142857</t>
        </is>
      </c>
      <c r="O259" s="1" t="inlineStr">
        <is>
          <t>0.16497125165855817</t>
        </is>
      </c>
      <c r="P259" s="1" t="inlineStr">
        <is>
          <t>0.20750000000000002</t>
        </is>
      </c>
      <c r="Q259" s="1" t="inlineStr">
        <is>
          <t>0.6959166666666667</t>
        </is>
      </c>
      <c r="R259" s="1" t="inlineStr">
        <is>
          <t>1.0</t>
        </is>
      </c>
      <c r="S259" s="1" t="inlineStr">
        <is>
          <t>0.5666666666666667</t>
        </is>
      </c>
      <c r="T259" s="1" t="inlineStr">
        <is>
          <t>0.5666666666666667</t>
        </is>
      </c>
      <c r="U259" s="1" t="inlineStr">
        <is>
          <t>60</t>
        </is>
      </c>
      <c r="V259" s="1" t="inlineStr">
        <is>
          <t>60</t>
        </is>
      </c>
    </row>
    <row r="260">
      <c r="A260" s="1" t="inlineStr">
        <is>
          <t>coarse</t>
        </is>
      </c>
      <c r="B260" s="1" t="inlineStr">
        <is>
          <t>random_forest</t>
        </is>
      </c>
      <c r="C260" s="1" t="inlineStr">
        <is>
          <t>gas_only</t>
        </is>
      </c>
      <c r="D260" s="1" t="inlineStr">
        <is>
          <t>rogers_fault</t>
        </is>
      </c>
      <c r="E260" s="1" t="inlineStr">
        <is>
          <t>1</t>
        </is>
      </c>
      <c r="F260" s="1" t="inlineStr">
        <is>
          <t>INDIVIDUAL</t>
        </is>
      </c>
      <c r="G260" s="1" t="inlineStr">
        <is>
          <t>exact_agreement_only</t>
        </is>
      </c>
      <c r="H260" s="1" t="inlineStr">
        <is>
          <t>unlabeled_operational_weak</t>
        </is>
      </c>
      <c r="I260" s="1" t="inlineStr">
        <is>
          <t>external_labeled</t>
        </is>
      </c>
      <c r="J260" s="1" t="inlineStr">
        <is>
          <t>development</t>
        </is>
      </c>
      <c r="K260" s="1" t="inlineStr">
        <is>
          <t>False</t>
        </is>
      </c>
      <c r="L260" s="1" t="inlineStr">
        <is>
          <t>0.5254237288135594</t>
        </is>
      </c>
      <c r="M260" s="1" t="inlineStr">
        <is>
          <t>0.3526315789473684</t>
        </is>
      </c>
      <c r="N260" s="1" t="inlineStr">
        <is>
          <t>0.2598116169544741</t>
        </is>
      </c>
      <c r="O260" s="1" t="inlineStr">
        <is>
          <t>0.15112781954887217</t>
        </is>
      </c>
      <c r="P260" s="1" t="inlineStr">
        <is>
          <t>0.18952922077922077</t>
        </is>
      </c>
      <c r="Q260" s="1" t="inlineStr">
        <is>
          <t>0.6418528505392912</t>
        </is>
      </c>
      <c r="R260" s="1" t="inlineStr">
        <is>
          <t>1.0</t>
        </is>
      </c>
      <c r="S260" s="1" t="inlineStr">
        <is>
          <t>0.5254237288135594</t>
        </is>
      </c>
      <c r="T260" s="1" t="inlineStr">
        <is>
          <t>0.5254237288135594</t>
        </is>
      </c>
      <c r="U260" s="1" t="inlineStr">
        <is>
          <t>59</t>
        </is>
      </c>
      <c r="V260" s="1" t="inlineStr">
        <is>
          <t>59</t>
        </is>
      </c>
    </row>
    <row r="261">
      <c r="A261" s="1" t="inlineStr">
        <is>
          <t>coarse</t>
        </is>
      </c>
      <c r="B261" s="1" t="inlineStr">
        <is>
          <t>random_forest</t>
        </is>
      </c>
      <c r="C261" s="1" t="inlineStr">
        <is>
          <t>gas_only</t>
        </is>
      </c>
      <c r="D261" s="1" t="inlineStr">
        <is>
          <t>rogers_fault</t>
        </is>
      </c>
      <c r="E261" s="1" t="inlineStr">
        <is>
          <t>1</t>
        </is>
      </c>
      <c r="F261" s="1" t="inlineStr">
        <is>
          <t>INDIVIDUAL</t>
        </is>
      </c>
      <c r="G261" s="1" t="inlineStr">
        <is>
          <t>exact_agreement_only</t>
        </is>
      </c>
      <c r="H261" s="1" t="inlineStr">
        <is>
          <t>unlabeled_operational_weak</t>
        </is>
      </c>
      <c r="I261" s="1" t="inlineStr">
        <is>
          <t>external_labeled</t>
        </is>
      </c>
      <c r="J261" s="1" t="inlineStr">
        <is>
          <t>locked_test</t>
        </is>
      </c>
      <c r="K261" s="1" t="inlineStr">
        <is>
          <t>False</t>
        </is>
      </c>
      <c r="L261" s="1" t="inlineStr">
        <is>
          <t>0.4666666666666667</t>
        </is>
      </c>
      <c r="M261" s="1" t="inlineStr">
        <is>
          <t>0.3214654282765738</t>
        </is>
      </c>
      <c r="N261" s="1" t="inlineStr">
        <is>
          <t>0.24747474747474746</t>
        </is>
      </c>
      <c r="O261" s="1" t="inlineStr">
        <is>
          <t>0.13777089783281735</t>
        </is>
      </c>
      <c r="P261" s="1" t="inlineStr">
        <is>
          <t>0.17692307692307693</t>
        </is>
      </c>
      <c r="Q261" s="1" t="inlineStr">
        <is>
          <t>0.5958974358974359</t>
        </is>
      </c>
      <c r="R261" s="1" t="inlineStr">
        <is>
          <t>1.0</t>
        </is>
      </c>
      <c r="S261" s="1" t="inlineStr">
        <is>
          <t>0.4666666666666667</t>
        </is>
      </c>
      <c r="T261" s="1" t="inlineStr">
        <is>
          <t>0.4666666666666667</t>
        </is>
      </c>
      <c r="U261" s="1" t="inlineStr">
        <is>
          <t>60</t>
        </is>
      </c>
      <c r="V261" s="1" t="inlineStr">
        <is>
          <t>60</t>
        </is>
      </c>
    </row>
    <row r="262">
      <c r="A262" s="1" t="inlineStr">
        <is>
          <t>coarse</t>
        </is>
      </c>
      <c r="B262" s="1" t="inlineStr">
        <is>
          <t>random_forest</t>
        </is>
      </c>
      <c r="C262" s="1" t="inlineStr">
        <is>
          <t>gas_only</t>
        </is>
      </c>
      <c r="D262" s="1" t="inlineStr">
        <is>
          <t>doernenburg_fault</t>
        </is>
      </c>
      <c r="E262" s="1" t="inlineStr">
        <is>
          <t>1</t>
        </is>
      </c>
      <c r="F262" s="1" t="inlineStr">
        <is>
          <t>INDIVIDUAL</t>
        </is>
      </c>
      <c r="G262" s="1" t="inlineStr">
        <is>
          <t>exact_agreement_only</t>
        </is>
      </c>
      <c r="H262" s="1" t="inlineStr">
        <is>
          <t>unlabeled_operational_weak</t>
        </is>
      </c>
      <c r="I262" s="1" t="inlineStr">
        <is>
          <t>external_labeled</t>
        </is>
      </c>
      <c r="J262" s="1" t="inlineStr">
        <is>
          <t>development</t>
        </is>
      </c>
      <c r="K262" s="1" t="inlineStr">
        <is>
          <t>False</t>
        </is>
      </c>
      <c r="L262" s="1" t="inlineStr">
        <is>
          <t>0.4576271186440678</t>
        </is>
      </c>
      <c r="M262" s="1" t="inlineStr">
        <is>
          <t>0.2906432748538012</t>
        </is>
      </c>
      <c r="N262" s="1" t="inlineStr">
        <is>
          <t>0.22448979591836735</t>
        </is>
      </c>
      <c r="O262" s="1" t="inlineStr">
        <is>
          <t>0.12456140350877194</t>
        </is>
      </c>
      <c r="P262" s="1" t="inlineStr">
        <is>
          <t>0.1596763891845859</t>
        </is>
      </c>
      <c r="Q262" s="1" t="inlineStr">
        <is>
          <t>0.5781403925332794</t>
        </is>
      </c>
      <c r="R262" s="1" t="inlineStr">
        <is>
          <t>1.0</t>
        </is>
      </c>
      <c r="S262" s="1" t="inlineStr">
        <is>
          <t>0.4576271186440678</t>
        </is>
      </c>
      <c r="T262" s="1" t="inlineStr">
        <is>
          <t>0.4576271186440678</t>
        </is>
      </c>
      <c r="U262" s="1" t="inlineStr">
        <is>
          <t>59</t>
        </is>
      </c>
      <c r="V262" s="1" t="inlineStr">
        <is>
          <t>59</t>
        </is>
      </c>
    </row>
    <row r="263">
      <c r="A263" s="1" t="inlineStr">
        <is>
          <t>coarse</t>
        </is>
      </c>
      <c r="B263" s="1" t="inlineStr">
        <is>
          <t>random_forest</t>
        </is>
      </c>
      <c r="C263" s="1" t="inlineStr">
        <is>
          <t>gas_only</t>
        </is>
      </c>
      <c r="D263" s="1" t="inlineStr">
        <is>
          <t>doernenburg_fault</t>
        </is>
      </c>
      <c r="E263" s="1" t="inlineStr">
        <is>
          <t>1</t>
        </is>
      </c>
      <c r="F263" s="1" t="inlineStr">
        <is>
          <t>INDIVIDUAL</t>
        </is>
      </c>
      <c r="G263" s="1" t="inlineStr">
        <is>
          <t>exact_agreement_only</t>
        </is>
      </c>
      <c r="H263" s="1" t="inlineStr">
        <is>
          <t>unlabeled_operational_weak</t>
        </is>
      </c>
      <c r="I263" s="1" t="inlineStr">
        <is>
          <t>external_labeled</t>
        </is>
      </c>
      <c r="J263" s="1" t="inlineStr">
        <is>
          <t>locked_test</t>
        </is>
      </c>
      <c r="K263" s="1" t="inlineStr">
        <is>
          <t>False</t>
        </is>
      </c>
      <c r="L263" s="1" t="inlineStr">
        <is>
          <t>0.5333333333333333</t>
        </is>
      </c>
      <c r="M263" s="1" t="inlineStr">
        <is>
          <t>0.3457172342621259</t>
        </is>
      </c>
      <c r="N263" s="1" t="inlineStr">
        <is>
          <t>0.2857142857142857</t>
        </is>
      </c>
      <c r="O263" s="1" t="inlineStr">
        <is>
          <t>0.14816452896948254</t>
        </is>
      </c>
      <c r="P263" s="1" t="inlineStr">
        <is>
          <t>0.1906055900621118</t>
        </is>
      </c>
      <c r="Q263" s="1" t="inlineStr">
        <is>
          <t>0.662409420289855</t>
        </is>
      </c>
      <c r="R263" s="1" t="inlineStr">
        <is>
          <t>1.0</t>
        </is>
      </c>
      <c r="S263" s="1" t="inlineStr">
        <is>
          <t>0.5333333333333333</t>
        </is>
      </c>
      <c r="T263" s="1" t="inlineStr">
        <is>
          <t>0.5333333333333333</t>
        </is>
      </c>
      <c r="U263" s="1" t="inlineStr">
        <is>
          <t>60</t>
        </is>
      </c>
      <c r="V263" s="1" t="inlineStr">
        <is>
          <t>60</t>
        </is>
      </c>
    </row>
    <row r="264">
      <c r="A264" s="1" t="inlineStr">
        <is>
          <t>coarse</t>
        </is>
      </c>
      <c r="B264" s="1" t="inlineStr">
        <is>
          <t>random_forest</t>
        </is>
      </c>
      <c r="C264" s="1" t="inlineStr">
        <is>
          <t>gas_only</t>
        </is>
      </c>
      <c r="D264" s="1" t="inlineStr">
        <is>
          <t>duval_triangle_fault</t>
        </is>
      </c>
      <c r="E264" s="1" t="inlineStr">
        <is>
          <t>1</t>
        </is>
      </c>
      <c r="F264" s="1" t="inlineStr">
        <is>
          <t>INDIVIDUAL</t>
        </is>
      </c>
      <c r="G264" s="1" t="inlineStr">
        <is>
          <t>exact_agreement_only</t>
        </is>
      </c>
      <c r="H264" s="1" t="inlineStr">
        <is>
          <t>unlabeled_operational_weak</t>
        </is>
      </c>
      <c r="I264" s="1" t="inlineStr">
        <is>
          <t>external_labeled</t>
        </is>
      </c>
      <c r="J264" s="1" t="inlineStr">
        <is>
          <t>development</t>
        </is>
      </c>
      <c r="K264" s="1" t="inlineStr">
        <is>
          <t>False</t>
        </is>
      </c>
      <c r="L264" s="1" t="inlineStr">
        <is>
          <t>0.711864406779661</t>
        </is>
      </c>
      <c r="M264" s="1" t="inlineStr">
        <is>
          <t>0.4625730994152047</t>
        </is>
      </c>
      <c r="N264" s="1" t="inlineStr">
        <is>
          <t>0.24269005847953215</t>
        </is>
      </c>
      <c r="O264" s="1" t="inlineStr">
        <is>
          <t>0.19824561403508772</t>
        </is>
      </c>
      <c r="P264" s="1" t="inlineStr">
        <is>
          <t>0.21491228070175442</t>
        </is>
      </c>
      <c r="Q264" s="1" t="inlineStr">
        <is>
          <t>0.7415254237288136</t>
        </is>
      </c>
      <c r="R264" s="1" t="inlineStr">
        <is>
          <t>1.0</t>
        </is>
      </c>
      <c r="S264" s="1" t="inlineStr">
        <is>
          <t>0.711864406779661</t>
        </is>
      </c>
      <c r="T264" s="1" t="inlineStr">
        <is>
          <t>0.711864406779661</t>
        </is>
      </c>
      <c r="U264" s="1" t="inlineStr">
        <is>
          <t>59</t>
        </is>
      </c>
      <c r="V264" s="1" t="inlineStr">
        <is>
          <t>59</t>
        </is>
      </c>
    </row>
    <row r="265">
      <c r="A265" s="1" t="inlineStr">
        <is>
          <t>coarse</t>
        </is>
      </c>
      <c r="B265" s="1" t="inlineStr">
        <is>
          <t>random_forest</t>
        </is>
      </c>
      <c r="C265" s="1" t="inlineStr">
        <is>
          <t>gas_only</t>
        </is>
      </c>
      <c r="D265" s="1" t="inlineStr">
        <is>
          <t>duval_triangle_fault</t>
        </is>
      </c>
      <c r="E265" s="1" t="inlineStr">
        <is>
          <t>1</t>
        </is>
      </c>
      <c r="F265" s="1" t="inlineStr">
        <is>
          <t>INDIVIDUAL</t>
        </is>
      </c>
      <c r="G265" s="1" t="inlineStr">
        <is>
          <t>exact_agreement_only</t>
        </is>
      </c>
      <c r="H265" s="1" t="inlineStr">
        <is>
          <t>unlabeled_operational_weak</t>
        </is>
      </c>
      <c r="I265" s="1" t="inlineStr">
        <is>
          <t>external_labeled</t>
        </is>
      </c>
      <c r="J265" s="1" t="inlineStr">
        <is>
          <t>locked_test</t>
        </is>
      </c>
      <c r="K265" s="1" t="inlineStr">
        <is>
          <t>False</t>
        </is>
      </c>
      <c r="L265" s="1" t="inlineStr">
        <is>
          <t>0.7166666666666667</t>
        </is>
      </c>
      <c r="M265" s="1" t="inlineStr">
        <is>
          <t>0.47471620227038186</t>
        </is>
      </c>
      <c r="N265" s="1" t="inlineStr">
        <is>
          <t>0.24591836734693878</t>
        </is>
      </c>
      <c r="O265" s="1" t="inlineStr">
        <is>
          <t>0.2034498009730208</t>
        </is>
      </c>
      <c r="P265" s="1" t="inlineStr">
        <is>
          <t>0.22174235778392606</t>
        </is>
      </c>
      <c r="Q265" s="1" t="inlineStr">
        <is>
          <t>0.7658164068650606</t>
        </is>
      </c>
      <c r="R265" s="1" t="inlineStr">
        <is>
          <t>1.0</t>
        </is>
      </c>
      <c r="S265" s="1" t="inlineStr">
        <is>
          <t>0.7166666666666667</t>
        </is>
      </c>
      <c r="T265" s="1" t="inlineStr">
        <is>
          <t>0.7166666666666667</t>
        </is>
      </c>
      <c r="U265" s="1" t="inlineStr">
        <is>
          <t>60</t>
        </is>
      </c>
      <c r="V265" s="1" t="inlineStr">
        <is>
          <t>60</t>
        </is>
      </c>
    </row>
    <row r="266">
      <c r="A266" s="1" t="inlineStr">
        <is>
          <t>coarse</t>
        </is>
      </c>
      <c r="B266" s="1" t="inlineStr">
        <is>
          <t>random_forest</t>
        </is>
      </c>
      <c r="C266" s="1" t="inlineStr">
        <is>
          <t>gas_only</t>
        </is>
      </c>
      <c r="D266" s="1" t="inlineStr">
        <is>
          <t>duval_pentagon_p1_fault</t>
        </is>
      </c>
      <c r="E266" s="1" t="inlineStr">
        <is>
          <t>1</t>
        </is>
      </c>
      <c r="F266" s="1" t="inlineStr">
        <is>
          <t>INDIVIDUAL</t>
        </is>
      </c>
      <c r="G266" s="1" t="inlineStr">
        <is>
          <t>exact_agreement_only</t>
        </is>
      </c>
      <c r="H266" s="1" t="inlineStr">
        <is>
          <t>unlabeled_operational_weak</t>
        </is>
      </c>
      <c r="I266" s="1" t="inlineStr">
        <is>
          <t>external_labeled</t>
        </is>
      </c>
      <c r="J266" s="1" t="inlineStr">
        <is>
          <t>development</t>
        </is>
      </c>
      <c r="K266" s="1" t="inlineStr">
        <is>
          <t>False</t>
        </is>
      </c>
      <c r="L266" s="1" t="inlineStr">
        <is>
          <t>0.6440677966101694</t>
        </is>
      </c>
      <c r="M266" s="1" t="inlineStr">
        <is>
          <t>0.4140350877192982</t>
        </is>
      </c>
      <c r="N266" s="1" t="inlineStr">
        <is>
          <t>0.2296918767507003</t>
        </is>
      </c>
      <c r="O266" s="1" t="inlineStr">
        <is>
          <t>0.17744360902255638</t>
        </is>
      </c>
      <c r="P266" s="1" t="inlineStr">
        <is>
          <t>0.1984126984126984</t>
        </is>
      </c>
      <c r="Q266" s="1" t="inlineStr">
        <is>
          <t>0.699623352165725</t>
        </is>
      </c>
      <c r="R266" s="1" t="inlineStr">
        <is>
          <t>1.0</t>
        </is>
      </c>
      <c r="S266" s="1" t="inlineStr">
        <is>
          <t>0.6440677966101694</t>
        </is>
      </c>
      <c r="T266" s="1" t="inlineStr">
        <is>
          <t>0.6440677966101694</t>
        </is>
      </c>
      <c r="U266" s="1" t="inlineStr">
        <is>
          <t>59</t>
        </is>
      </c>
      <c r="V266" s="1" t="inlineStr">
        <is>
          <t>59</t>
        </is>
      </c>
    </row>
    <row r="267">
      <c r="A267" s="1" t="inlineStr">
        <is>
          <t>coarse</t>
        </is>
      </c>
      <c r="B267" s="1" t="inlineStr">
        <is>
          <t>random_forest</t>
        </is>
      </c>
      <c r="C267" s="1" t="inlineStr">
        <is>
          <t>gas_only</t>
        </is>
      </c>
      <c r="D267" s="1" t="inlineStr">
        <is>
          <t>duval_pentagon_p1_fault</t>
        </is>
      </c>
      <c r="E267" s="1" t="inlineStr">
        <is>
          <t>1</t>
        </is>
      </c>
      <c r="F267" s="1" t="inlineStr">
        <is>
          <t>INDIVIDUAL</t>
        </is>
      </c>
      <c r="G267" s="1" t="inlineStr">
        <is>
          <t>exact_agreement_only</t>
        </is>
      </c>
      <c r="H267" s="1" t="inlineStr">
        <is>
          <t>unlabeled_operational_weak</t>
        </is>
      </c>
      <c r="I267" s="1" t="inlineStr">
        <is>
          <t>external_labeled</t>
        </is>
      </c>
      <c r="J267" s="1" t="inlineStr">
        <is>
          <t>locked_test</t>
        </is>
      </c>
      <c r="K267" s="1" t="inlineStr">
        <is>
          <t>False</t>
        </is>
      </c>
      <c r="L267" s="1" t="inlineStr">
        <is>
          <t>0.6666666666666666</t>
        </is>
      </c>
      <c r="M267" s="1" t="inlineStr">
        <is>
          <t>0.43756449948400417</t>
        </is>
      </c>
      <c r="N267" s="1" t="inlineStr">
        <is>
          <t>0.24126984126984127</t>
        </is>
      </c>
      <c r="O267" s="1" t="inlineStr">
        <is>
          <t>0.18752764263600177</t>
        </is>
      </c>
      <c r="P267" s="1" t="inlineStr">
        <is>
          <t>0.2082082082082082</t>
        </is>
      </c>
      <c r="Q267" s="1" t="inlineStr">
        <is>
          <t>0.7156489823156491</t>
        </is>
      </c>
      <c r="R267" s="1" t="inlineStr">
        <is>
          <t>1.0</t>
        </is>
      </c>
      <c r="S267" s="1" t="inlineStr">
        <is>
          <t>0.6666666666666666</t>
        </is>
      </c>
      <c r="T267" s="1" t="inlineStr">
        <is>
          <t>0.6666666666666666</t>
        </is>
      </c>
      <c r="U267" s="1" t="inlineStr">
        <is>
          <t>60</t>
        </is>
      </c>
      <c r="V267" s="1" t="inlineStr">
        <is>
          <t>60</t>
        </is>
      </c>
    </row>
    <row r="268">
      <c r="A268" s="1" t="inlineStr">
        <is>
          <t>coarse</t>
        </is>
      </c>
      <c r="B268" s="1" t="inlineStr">
        <is>
          <t>random_forest</t>
        </is>
      </c>
      <c r="C268" s="1" t="inlineStr">
        <is>
          <t>gas_only</t>
        </is>
      </c>
      <c r="D268" s="1" t="inlineStr">
        <is>
          <t>duval_pentagon_p2_fault</t>
        </is>
      </c>
      <c r="E268" s="1" t="inlineStr">
        <is>
          <t>1</t>
        </is>
      </c>
      <c r="F268" s="1" t="inlineStr">
        <is>
          <t>INDIVIDUAL</t>
        </is>
      </c>
      <c r="G268" s="1" t="inlineStr">
        <is>
          <t>exact_agreement_only</t>
        </is>
      </c>
      <c r="H268" s="1" t="inlineStr">
        <is>
          <t>unlabeled_operational_weak</t>
        </is>
      </c>
      <c r="I268" s="1" t="inlineStr">
        <is>
          <t>external_labeled</t>
        </is>
      </c>
      <c r="J268" s="1" t="inlineStr">
        <is>
          <t>development</t>
        </is>
      </c>
      <c r="K268" s="1" t="inlineStr">
        <is>
          <t>False</t>
        </is>
      </c>
      <c r="L268" s="1" t="inlineStr">
        <is>
          <t>0.6440677966101694</t>
        </is>
      </c>
      <c r="M268" s="1" t="inlineStr">
        <is>
          <t>0.4140350877192982</t>
        </is>
      </c>
      <c r="N268" s="1" t="inlineStr">
        <is>
          <t>0.2296918767507003</t>
        </is>
      </c>
      <c r="O268" s="1" t="inlineStr">
        <is>
          <t>0.17744360902255638</t>
        </is>
      </c>
      <c r="P268" s="1" t="inlineStr">
        <is>
          <t>0.1984126984126984</t>
        </is>
      </c>
      <c r="Q268" s="1" t="inlineStr">
        <is>
          <t>0.699623352165725</t>
        </is>
      </c>
      <c r="R268" s="1" t="inlineStr">
        <is>
          <t>1.0</t>
        </is>
      </c>
      <c r="S268" s="1" t="inlineStr">
        <is>
          <t>0.6440677966101694</t>
        </is>
      </c>
      <c r="T268" s="1" t="inlineStr">
        <is>
          <t>0.6440677966101694</t>
        </is>
      </c>
      <c r="U268" s="1" t="inlineStr">
        <is>
          <t>59</t>
        </is>
      </c>
      <c r="V268" s="1" t="inlineStr">
        <is>
          <t>59</t>
        </is>
      </c>
    </row>
    <row r="269">
      <c r="A269" s="1" t="inlineStr">
        <is>
          <t>coarse</t>
        </is>
      </c>
      <c r="B269" s="1" t="inlineStr">
        <is>
          <t>random_forest</t>
        </is>
      </c>
      <c r="C269" s="1" t="inlineStr">
        <is>
          <t>gas_only</t>
        </is>
      </c>
      <c r="D269" s="1" t="inlineStr">
        <is>
          <t>duval_pentagon_p2_fault</t>
        </is>
      </c>
      <c r="E269" s="1" t="inlineStr">
        <is>
          <t>1</t>
        </is>
      </c>
      <c r="F269" s="1" t="inlineStr">
        <is>
          <t>INDIVIDUAL</t>
        </is>
      </c>
      <c r="G269" s="1" t="inlineStr">
        <is>
          <t>exact_agreement_only</t>
        </is>
      </c>
      <c r="H269" s="1" t="inlineStr">
        <is>
          <t>unlabeled_operational_weak</t>
        </is>
      </c>
      <c r="I269" s="1" t="inlineStr">
        <is>
          <t>external_labeled</t>
        </is>
      </c>
      <c r="J269" s="1" t="inlineStr">
        <is>
          <t>locked_test</t>
        </is>
      </c>
      <c r="K269" s="1" t="inlineStr">
        <is>
          <t>False</t>
        </is>
      </c>
      <c r="L269" s="1" t="inlineStr">
        <is>
          <t>0.65</t>
        </is>
      </c>
      <c r="M269" s="1" t="inlineStr">
        <is>
          <t>0.41795665634674917</t>
        </is>
      </c>
      <c r="N269" s="1" t="inlineStr">
        <is>
          <t>0.23809523809523808</t>
        </is>
      </c>
      <c r="O269" s="1" t="inlineStr">
        <is>
          <t>0.17912428129146393</t>
        </is>
      </c>
      <c r="P269" s="1" t="inlineStr">
        <is>
          <t>0.20047520047520045</t>
        </is>
      </c>
      <c r="Q269" s="1" t="inlineStr">
        <is>
          <t>0.7003118503118504</t>
        </is>
      </c>
      <c r="R269" s="1" t="inlineStr">
        <is>
          <t>1.0</t>
        </is>
      </c>
      <c r="S269" s="1" t="inlineStr">
        <is>
          <t>0.65</t>
        </is>
      </c>
      <c r="T269" s="1" t="inlineStr">
        <is>
          <t>0.65</t>
        </is>
      </c>
      <c r="U269" s="1" t="inlineStr">
        <is>
          <t>60</t>
        </is>
      </c>
      <c r="V269" s="1" t="inlineStr">
        <is>
          <t>60</t>
        </is>
      </c>
    </row>
    <row r="270">
      <c r="A270" s="1" t="inlineStr">
        <is>
          <t>coarse</t>
        </is>
      </c>
      <c r="B270" s="1" t="inlineStr">
        <is>
          <t>random_forest</t>
        </is>
      </c>
      <c r="C270" s="1" t="inlineStr">
        <is>
          <t>gas_only</t>
        </is>
      </c>
      <c r="D270" s="1" t="inlineStr">
        <is>
          <t>keygas_fault+iec_fault</t>
        </is>
      </c>
      <c r="E270" s="1" t="inlineStr">
        <is>
          <t>2</t>
        </is>
      </c>
      <c r="F270" s="1" t="inlineStr">
        <is>
          <t>PAIR</t>
        </is>
      </c>
      <c r="G270" s="1" t="inlineStr">
        <is>
          <t>exact_agreement_only</t>
        </is>
      </c>
      <c r="H270" s="1" t="inlineStr">
        <is>
          <t>unlabeled_operational_weak</t>
        </is>
      </c>
      <c r="I270" s="1" t="inlineStr">
        <is>
          <t>external_labeled</t>
        </is>
      </c>
      <c r="J270" s="1" t="inlineStr">
        <is>
          <t>development</t>
        </is>
      </c>
      <c r="K270" s="1" t="inlineStr">
        <is>
          <t>False</t>
        </is>
      </c>
      <c r="L270" s="1" t="inlineStr">
        <is>
          <t>0.5932203389830508</t>
        </is>
      </c>
      <c r="M270" s="1" t="inlineStr">
        <is>
          <t>0.3877192982456141</t>
        </is>
      </c>
      <c r="N270" s="1" t="inlineStr">
        <is>
          <t>0.2605442176870748</t>
        </is>
      </c>
      <c r="O270" s="1" t="inlineStr">
        <is>
          <t>0.1661654135338346</t>
        </is>
      </c>
      <c r="P270" s="1" t="inlineStr">
        <is>
          <t>0.19977081741787625</t>
        </is>
      </c>
      <c r="Q270" s="1" t="inlineStr">
        <is>
          <t>0.6880268286050938</t>
        </is>
      </c>
      <c r="R270" s="1" t="inlineStr">
        <is>
          <t>1.0</t>
        </is>
      </c>
      <c r="S270" s="1" t="inlineStr">
        <is>
          <t>0.5932203389830508</t>
        </is>
      </c>
      <c r="T270" s="1" t="inlineStr">
        <is>
          <t>0.5932203389830508</t>
        </is>
      </c>
      <c r="U270" s="1" t="inlineStr">
        <is>
          <t>59</t>
        </is>
      </c>
      <c r="V270" s="1" t="inlineStr">
        <is>
          <t>59</t>
        </is>
      </c>
    </row>
    <row r="271">
      <c r="A271" s="1" t="inlineStr">
        <is>
          <t>coarse</t>
        </is>
      </c>
      <c r="B271" s="1" t="inlineStr">
        <is>
          <t>random_forest</t>
        </is>
      </c>
      <c r="C271" s="1" t="inlineStr">
        <is>
          <t>gas_only</t>
        </is>
      </c>
      <c r="D271" s="1" t="inlineStr">
        <is>
          <t>keygas_fault+iec_fault</t>
        </is>
      </c>
      <c r="E271" s="1" t="inlineStr">
        <is>
          <t>2</t>
        </is>
      </c>
      <c r="F271" s="1" t="inlineStr">
        <is>
          <t>PAIR</t>
        </is>
      </c>
      <c r="G271" s="1" t="inlineStr">
        <is>
          <t>exact_agreement_only</t>
        </is>
      </c>
      <c r="H271" s="1" t="inlineStr">
        <is>
          <t>unlabeled_operational_weak</t>
        </is>
      </c>
      <c r="I271" s="1" t="inlineStr">
        <is>
          <t>external_labeled</t>
        </is>
      </c>
      <c r="J271" s="1" t="inlineStr">
        <is>
          <t>locked_test</t>
        </is>
      </c>
      <c r="K271" s="1" t="inlineStr">
        <is>
          <t>False</t>
        </is>
      </c>
      <c r="L271" s="1" t="inlineStr">
        <is>
          <t>0.5666666666666667</t>
        </is>
      </c>
      <c r="M271" s="1" t="inlineStr">
        <is>
          <t>0.3849329205366357</t>
        </is>
      </c>
      <c r="N271" s="1" t="inlineStr">
        <is>
          <t>0.2804232804232804</t>
        </is>
      </c>
      <c r="O271" s="1" t="inlineStr">
        <is>
          <t>0.16497125165855817</t>
        </is>
      </c>
      <c r="P271" s="1" t="inlineStr">
        <is>
          <t>0.2057142857142857</t>
        </is>
      </c>
      <c r="Q271" s="1" t="inlineStr">
        <is>
          <t>0.6880000000000001</t>
        </is>
      </c>
      <c r="R271" s="1" t="inlineStr">
        <is>
          <t>1.0</t>
        </is>
      </c>
      <c r="S271" s="1" t="inlineStr">
        <is>
          <t>0.5666666666666667</t>
        </is>
      </c>
      <c r="T271" s="1" t="inlineStr">
        <is>
          <t>0.5666666666666667</t>
        </is>
      </c>
      <c r="U271" s="1" t="inlineStr">
        <is>
          <t>60</t>
        </is>
      </c>
      <c r="V271" s="1" t="inlineStr">
        <is>
          <t>60</t>
        </is>
      </c>
    </row>
    <row r="272">
      <c r="A272" s="1" t="inlineStr">
        <is>
          <t>coarse</t>
        </is>
      </c>
      <c r="B272" s="1" t="inlineStr">
        <is>
          <t>random_forest</t>
        </is>
      </c>
      <c r="C272" s="1" t="inlineStr">
        <is>
          <t>gas_only</t>
        </is>
      </c>
      <c r="D272" s="1" t="inlineStr">
        <is>
          <t>keygas_fault+rogers_fault</t>
        </is>
      </c>
      <c r="E272" s="1" t="inlineStr">
        <is>
          <t>2</t>
        </is>
      </c>
      <c r="F272" s="1" t="inlineStr">
        <is>
          <t>PAIR</t>
        </is>
      </c>
      <c r="G272" s="1" t="inlineStr">
        <is>
          <t>exact_agreement_only</t>
        </is>
      </c>
      <c r="H272" s="1" t="inlineStr">
        <is>
          <t>unlabeled_operational_weak</t>
        </is>
      </c>
      <c r="I272" s="1" t="inlineStr">
        <is>
          <t>external_labeled</t>
        </is>
      </c>
      <c r="J272" s="1" t="inlineStr">
        <is>
          <t>development</t>
        </is>
      </c>
      <c r="K272" s="1" t="inlineStr">
        <is>
          <t>False</t>
        </is>
      </c>
      <c r="L272" s="1" t="inlineStr">
        <is>
          <t>0.5084745762711864</t>
        </is>
      </c>
      <c r="M272" s="1" t="inlineStr">
        <is>
          <t>0.34385964912280703</t>
        </is>
      </c>
      <c r="N272" s="1" t="inlineStr">
        <is>
          <t>0.27999999999999997</t>
        </is>
      </c>
      <c r="O272" s="1" t="inlineStr">
        <is>
          <t>0.1473684210526316</t>
        </is>
      </c>
      <c r="P272" s="1" t="inlineStr">
        <is>
          <t>0.19047619047619047</t>
        </is>
      </c>
      <c r="Q272" s="1" t="inlineStr">
        <is>
          <t>0.6359967715899918</t>
        </is>
      </c>
      <c r="R272" s="1" t="inlineStr">
        <is>
          <t>1.0</t>
        </is>
      </c>
      <c r="S272" s="1" t="inlineStr">
        <is>
          <t>0.5084745762711864</t>
        </is>
      </c>
      <c r="T272" s="1" t="inlineStr">
        <is>
          <t>0.5084745762711864</t>
        </is>
      </c>
      <c r="U272" s="1" t="inlineStr">
        <is>
          <t>59</t>
        </is>
      </c>
      <c r="V272" s="1" t="inlineStr">
        <is>
          <t>59</t>
        </is>
      </c>
    </row>
    <row r="273">
      <c r="A273" s="1" t="inlineStr">
        <is>
          <t>coarse</t>
        </is>
      </c>
      <c r="B273" s="1" t="inlineStr">
        <is>
          <t>random_forest</t>
        </is>
      </c>
      <c r="C273" s="1" t="inlineStr">
        <is>
          <t>gas_only</t>
        </is>
      </c>
      <c r="D273" s="1" t="inlineStr">
        <is>
          <t>keygas_fault+rogers_fault</t>
        </is>
      </c>
      <c r="E273" s="1" t="inlineStr">
        <is>
          <t>2</t>
        </is>
      </c>
      <c r="F273" s="1" t="inlineStr">
        <is>
          <t>PAIR</t>
        </is>
      </c>
      <c r="G273" s="1" t="inlineStr">
        <is>
          <t>exact_agreement_only</t>
        </is>
      </c>
      <c r="H273" s="1" t="inlineStr">
        <is>
          <t>unlabeled_operational_weak</t>
        </is>
      </c>
      <c r="I273" s="1" t="inlineStr">
        <is>
          <t>external_labeled</t>
        </is>
      </c>
      <c r="J273" s="1" t="inlineStr">
        <is>
          <t>locked_test</t>
        </is>
      </c>
      <c r="K273" s="1" t="inlineStr">
        <is>
          <t>False</t>
        </is>
      </c>
      <c r="L273" s="1" t="inlineStr">
        <is>
          <t>0.48333333333333334</t>
        </is>
      </c>
      <c r="M273" s="1" t="inlineStr">
        <is>
          <t>0.3302373581011352</t>
        </is>
      </c>
      <c r="N273" s="1" t="inlineStr">
        <is>
          <t>0.2738095238095238</t>
        </is>
      </c>
      <c r="O273" s="1" t="inlineStr">
        <is>
          <t>0.14153029632905795</t>
        </is>
      </c>
      <c r="P273" s="1" t="inlineStr">
        <is>
          <t>0.184715821812596</t>
        </is>
      </c>
      <c r="Q273" s="1" t="inlineStr">
        <is>
          <t>0.6147401433691757</t>
        </is>
      </c>
      <c r="R273" s="1" t="inlineStr">
        <is>
          <t>1.0</t>
        </is>
      </c>
      <c r="S273" s="1" t="inlineStr">
        <is>
          <t>0.48333333333333334</t>
        </is>
      </c>
      <c r="T273" s="1" t="inlineStr">
        <is>
          <t>0.48333333333333334</t>
        </is>
      </c>
      <c r="U273" s="1" t="inlineStr">
        <is>
          <t>60</t>
        </is>
      </c>
      <c r="V273" s="1" t="inlineStr">
        <is>
          <t>60</t>
        </is>
      </c>
    </row>
    <row r="274">
      <c r="A274" s="1" t="inlineStr">
        <is>
          <t>coarse</t>
        </is>
      </c>
      <c r="B274" s="1" t="inlineStr">
        <is>
          <t>random_forest</t>
        </is>
      </c>
      <c r="C274" s="1" t="inlineStr">
        <is>
          <t>gas_only</t>
        </is>
      </c>
      <c r="D274" s="1" t="inlineStr">
        <is>
          <t>keygas_fault+doernenburg_fault</t>
        </is>
      </c>
      <c r="E274" s="1" t="inlineStr">
        <is>
          <t>2</t>
        </is>
      </c>
      <c r="F274" s="1" t="inlineStr">
        <is>
          <t>PAIR</t>
        </is>
      </c>
      <c r="G274" s="1" t="inlineStr">
        <is>
          <t>exact_agreement_only</t>
        </is>
      </c>
      <c r="H274" s="1" t="inlineStr">
        <is>
          <t>unlabeled_operational_weak</t>
        </is>
      </c>
      <c r="I274" s="1" t="inlineStr">
        <is>
          <t>external_labeled</t>
        </is>
      </c>
      <c r="J274" s="1" t="inlineStr">
        <is>
          <t>development</t>
        </is>
      </c>
      <c r="K274" s="1" t="inlineStr">
        <is>
          <t>False</t>
        </is>
      </c>
      <c r="L274" s="1" t="inlineStr">
        <is>
          <t>0.4745762711864407</t>
        </is>
      </c>
      <c r="M274" s="1" t="inlineStr">
        <is>
          <t>0.2994152046783625</t>
        </is>
      </c>
      <c r="N274" s="1" t="inlineStr">
        <is>
          <t>0.23809523809523808</t>
        </is>
      </c>
      <c r="O274" s="1" t="inlineStr">
        <is>
          <t>0.12832080200501253</t>
        </is>
      </c>
      <c r="P274" s="1" t="inlineStr">
        <is>
          <t>0.16502084704849682</t>
        </is>
      </c>
      <c r="Q274" s="1" t="inlineStr">
        <is>
          <t>0.5954854331016167</t>
        </is>
      </c>
      <c r="R274" s="1" t="inlineStr">
        <is>
          <t>1.0</t>
        </is>
      </c>
      <c r="S274" s="1" t="inlineStr">
        <is>
          <t>0.4745762711864407</t>
        </is>
      </c>
      <c r="T274" s="1" t="inlineStr">
        <is>
          <t>0.4745762711864407</t>
        </is>
      </c>
      <c r="U274" s="1" t="inlineStr">
        <is>
          <t>59</t>
        </is>
      </c>
      <c r="V274" s="1" t="inlineStr">
        <is>
          <t>59</t>
        </is>
      </c>
    </row>
    <row r="275">
      <c r="A275" s="1" t="inlineStr">
        <is>
          <t>coarse</t>
        </is>
      </c>
      <c r="B275" s="1" t="inlineStr">
        <is>
          <t>random_forest</t>
        </is>
      </c>
      <c r="C275" s="1" t="inlineStr">
        <is>
          <t>gas_only</t>
        </is>
      </c>
      <c r="D275" s="1" t="inlineStr">
        <is>
          <t>keygas_fault+doernenburg_fault</t>
        </is>
      </c>
      <c r="E275" s="1" t="inlineStr">
        <is>
          <t>2</t>
        </is>
      </c>
      <c r="F275" s="1" t="inlineStr">
        <is>
          <t>PAIR</t>
        </is>
      </c>
      <c r="G275" s="1" t="inlineStr">
        <is>
          <t>exact_agreement_only</t>
        </is>
      </c>
      <c r="H275" s="1" t="inlineStr">
        <is>
          <t>unlabeled_operational_weak</t>
        </is>
      </c>
      <c r="I275" s="1" t="inlineStr">
        <is>
          <t>external_labeled</t>
        </is>
      </c>
      <c r="J275" s="1" t="inlineStr">
        <is>
          <t>locked_test</t>
        </is>
      </c>
      <c r="K275" s="1" t="inlineStr">
        <is>
          <t>False</t>
        </is>
      </c>
      <c r="L275" s="1" t="inlineStr">
        <is>
          <t>0.5333333333333333</t>
        </is>
      </c>
      <c r="M275" s="1" t="inlineStr">
        <is>
          <t>0.3457172342621259</t>
        </is>
      </c>
      <c r="N275" s="1" t="inlineStr">
        <is>
          <t>0.2857142857142857</t>
        </is>
      </c>
      <c r="O275" s="1" t="inlineStr">
        <is>
          <t>0.14816452896948254</t>
        </is>
      </c>
      <c r="P275" s="1" t="inlineStr">
        <is>
          <t>0.1906055900621118</t>
        </is>
      </c>
      <c r="Q275" s="1" t="inlineStr">
        <is>
          <t>0.662409420289855</t>
        </is>
      </c>
      <c r="R275" s="1" t="inlineStr">
        <is>
          <t>1.0</t>
        </is>
      </c>
      <c r="S275" s="1" t="inlineStr">
        <is>
          <t>0.5333333333333333</t>
        </is>
      </c>
      <c r="T275" s="1" t="inlineStr">
        <is>
          <t>0.5333333333333333</t>
        </is>
      </c>
      <c r="U275" s="1" t="inlineStr">
        <is>
          <t>60</t>
        </is>
      </c>
      <c r="V275" s="1" t="inlineStr">
        <is>
          <t>60</t>
        </is>
      </c>
    </row>
    <row r="276">
      <c r="A276" s="1" t="inlineStr">
        <is>
          <t>coarse</t>
        </is>
      </c>
      <c r="B276" s="1" t="inlineStr">
        <is>
          <t>random_forest</t>
        </is>
      </c>
      <c r="C276" s="1" t="inlineStr">
        <is>
          <t>gas_only</t>
        </is>
      </c>
      <c r="D276" s="1" t="inlineStr">
        <is>
          <t>keygas_fault+duval_triangle_fault</t>
        </is>
      </c>
      <c r="E276" s="1" t="inlineStr">
        <is>
          <t>2</t>
        </is>
      </c>
      <c r="F276" s="1" t="inlineStr">
        <is>
          <t>PAIR</t>
        </is>
      </c>
      <c r="G276" s="1" t="inlineStr">
        <is>
          <t>exact_agreement_only</t>
        </is>
      </c>
      <c r="H276" s="1" t="inlineStr">
        <is>
          <t>unlabeled_operational_weak</t>
        </is>
      </c>
      <c r="I276" s="1" t="inlineStr">
        <is>
          <t>external_labeled</t>
        </is>
      </c>
      <c r="J276" s="1" t="inlineStr">
        <is>
          <t>development</t>
        </is>
      </c>
      <c r="K276" s="1" t="inlineStr">
        <is>
          <t>False</t>
        </is>
      </c>
      <c r="L276" s="1" t="inlineStr">
        <is>
          <t>0.6779661016949152</t>
        </is>
      </c>
      <c r="M276" s="1" t="inlineStr">
        <is>
          <t>0.44502923976608183</t>
        </is>
      </c>
      <c r="N276" s="1" t="inlineStr">
        <is>
          <t>0.25595238095238093</t>
        </is>
      </c>
      <c r="O276" s="1" t="inlineStr">
        <is>
          <t>0.1907268170426065</t>
        </is>
      </c>
      <c r="P276" s="1" t="inlineStr">
        <is>
          <t>0.21436964915225784</t>
        </is>
      </c>
      <c r="Q276" s="1" t="inlineStr">
        <is>
          <t>0.7291919775339083</t>
        </is>
      </c>
      <c r="R276" s="1" t="inlineStr">
        <is>
          <t>1.0</t>
        </is>
      </c>
      <c r="S276" s="1" t="inlineStr">
        <is>
          <t>0.6779661016949152</t>
        </is>
      </c>
      <c r="T276" s="1" t="inlineStr">
        <is>
          <t>0.6779661016949152</t>
        </is>
      </c>
      <c r="U276" s="1" t="inlineStr">
        <is>
          <t>59</t>
        </is>
      </c>
      <c r="V276" s="1" t="inlineStr">
        <is>
          <t>59</t>
        </is>
      </c>
    </row>
    <row r="277">
      <c r="A277" s="1" t="inlineStr">
        <is>
          <t>coarse</t>
        </is>
      </c>
      <c r="B277" s="1" t="inlineStr">
        <is>
          <t>random_forest</t>
        </is>
      </c>
      <c r="C277" s="1" t="inlineStr">
        <is>
          <t>gas_only</t>
        </is>
      </c>
      <c r="D277" s="1" t="inlineStr">
        <is>
          <t>keygas_fault+duval_triangle_fault</t>
        </is>
      </c>
      <c r="E277" s="1" t="inlineStr">
        <is>
          <t>2</t>
        </is>
      </c>
      <c r="F277" s="1" t="inlineStr">
        <is>
          <t>PAIR</t>
        </is>
      </c>
      <c r="G277" s="1" t="inlineStr">
        <is>
          <t>exact_agreement_only</t>
        </is>
      </c>
      <c r="H277" s="1" t="inlineStr">
        <is>
          <t>unlabeled_operational_weak</t>
        </is>
      </c>
      <c r="I277" s="1" t="inlineStr">
        <is>
          <t>external_labeled</t>
        </is>
      </c>
      <c r="J277" s="1" t="inlineStr">
        <is>
          <t>locked_test</t>
        </is>
      </c>
      <c r="K277" s="1" t="inlineStr">
        <is>
          <t>False</t>
        </is>
      </c>
      <c r="L277" s="1" t="inlineStr">
        <is>
          <t>0.6833333333333333</t>
        </is>
      </c>
      <c r="M277" s="1" t="inlineStr">
        <is>
          <t>0.457172342621259</t>
        </is>
      </c>
      <c r="N277" s="1" t="inlineStr">
        <is>
          <t>0.2813852813852814</t>
        </is>
      </c>
      <c r="O277" s="1" t="inlineStr">
        <is>
          <t>0.19593100398053956</t>
        </is>
      </c>
      <c r="P277" s="1" t="inlineStr">
        <is>
          <t>0.22767373471598823</t>
        </is>
      </c>
      <c r="Q277" s="1" t="inlineStr">
        <is>
          <t>0.7670458649331889</t>
        </is>
      </c>
      <c r="R277" s="1" t="inlineStr">
        <is>
          <t>1.0</t>
        </is>
      </c>
      <c r="S277" s="1" t="inlineStr">
        <is>
          <t>0.6833333333333333</t>
        </is>
      </c>
      <c r="T277" s="1" t="inlineStr">
        <is>
          <t>0.6833333333333333</t>
        </is>
      </c>
      <c r="U277" s="1" t="inlineStr">
        <is>
          <t>60</t>
        </is>
      </c>
      <c r="V277" s="1" t="inlineStr">
        <is>
          <t>60</t>
        </is>
      </c>
    </row>
    <row r="278">
      <c r="A278" s="1" t="inlineStr">
        <is>
          <t>coarse</t>
        </is>
      </c>
      <c r="B278" s="1" t="inlineStr">
        <is>
          <t>random_forest</t>
        </is>
      </c>
      <c r="C278" s="1" t="inlineStr">
        <is>
          <t>gas_only</t>
        </is>
      </c>
      <c r="D278" s="1" t="inlineStr">
        <is>
          <t>keygas_fault+duval_pentagon_p1_fault</t>
        </is>
      </c>
      <c r="E278" s="1" t="inlineStr">
        <is>
          <t>2</t>
        </is>
      </c>
      <c r="F278" s="1" t="inlineStr">
        <is>
          <t>PAIR</t>
        </is>
      </c>
      <c r="G278" s="1" t="inlineStr">
        <is>
          <t>exact_agreement_only</t>
        </is>
      </c>
      <c r="H278" s="1" t="inlineStr">
        <is>
          <t>unlabeled_operational_weak</t>
        </is>
      </c>
      <c r="I278" s="1" t="inlineStr">
        <is>
          <t>external_labeled</t>
        </is>
      </c>
      <c r="J278" s="1" t="inlineStr">
        <is>
          <t>development</t>
        </is>
      </c>
      <c r="K278" s="1" t="inlineStr">
        <is>
          <t>False</t>
        </is>
      </c>
      <c r="L278" s="1" t="inlineStr">
        <is>
          <t>0.6101694915254238</t>
        </is>
      </c>
      <c r="M278" s="1" t="inlineStr">
        <is>
          <t>0.3964912280701755</t>
        </is>
      </c>
      <c r="N278" s="1" t="inlineStr">
        <is>
          <t>0.24107142857142858</t>
        </is>
      </c>
      <c r="O278" s="1" t="inlineStr">
        <is>
          <t>0.1699248120300752</t>
        </is>
      </c>
      <c r="P278" s="1" t="inlineStr">
        <is>
          <t>0.19698314108251996</t>
        </is>
      </c>
      <c r="Q278" s="1" t="inlineStr">
        <is>
          <t>0.6847036530161069</t>
        </is>
      </c>
      <c r="R278" s="1" t="inlineStr">
        <is>
          <t>1.0</t>
        </is>
      </c>
      <c r="S278" s="1" t="inlineStr">
        <is>
          <t>0.6101694915254238</t>
        </is>
      </c>
      <c r="T278" s="1" t="inlineStr">
        <is>
          <t>0.6101694915254238</t>
        </is>
      </c>
      <c r="U278" s="1" t="inlineStr">
        <is>
          <t>59</t>
        </is>
      </c>
      <c r="V278" s="1" t="inlineStr">
        <is>
          <t>59</t>
        </is>
      </c>
    </row>
    <row r="279">
      <c r="A279" s="1" t="inlineStr">
        <is>
          <t>coarse</t>
        </is>
      </c>
      <c r="B279" s="1" t="inlineStr">
        <is>
          <t>random_forest</t>
        </is>
      </c>
      <c r="C279" s="1" t="inlineStr">
        <is>
          <t>gas_only</t>
        </is>
      </c>
      <c r="D279" s="1" t="inlineStr">
        <is>
          <t>keygas_fault+duval_pentagon_p1_fault</t>
        </is>
      </c>
      <c r="E279" s="1" t="inlineStr">
        <is>
          <t>2</t>
        </is>
      </c>
      <c r="F279" s="1" t="inlineStr">
        <is>
          <t>PAIR</t>
        </is>
      </c>
      <c r="G279" s="1" t="inlineStr">
        <is>
          <t>exact_agreement_only</t>
        </is>
      </c>
      <c r="H279" s="1" t="inlineStr">
        <is>
          <t>unlabeled_operational_weak</t>
        </is>
      </c>
      <c r="I279" s="1" t="inlineStr">
        <is>
          <t>external_labeled</t>
        </is>
      </c>
      <c r="J279" s="1" t="inlineStr">
        <is>
          <t>locked_test</t>
        </is>
      </c>
      <c r="K279" s="1" t="inlineStr">
        <is>
          <t>False</t>
        </is>
      </c>
      <c r="L279" s="1" t="inlineStr">
        <is>
          <t>0.6333333333333333</t>
        </is>
      </c>
      <c r="M279" s="1" t="inlineStr">
        <is>
          <t>0.4200206398348813</t>
        </is>
      </c>
      <c r="N279" s="1" t="inlineStr">
        <is>
          <t>0.27272727272727276</t>
        </is>
      </c>
      <c r="O279" s="1" t="inlineStr">
        <is>
          <t>0.18000884564352054</t>
        </is>
      </c>
      <c r="P279" s="1" t="inlineStr">
        <is>
          <t>0.21215291750503015</t>
        </is>
      </c>
      <c r="Q279" s="1" t="inlineStr">
        <is>
          <t>0.7165446009389671</t>
        </is>
      </c>
      <c r="R279" s="1" t="inlineStr">
        <is>
          <t>1.0</t>
        </is>
      </c>
      <c r="S279" s="1" t="inlineStr">
        <is>
          <t>0.6333333333333333</t>
        </is>
      </c>
      <c r="T279" s="1" t="inlineStr">
        <is>
          <t>0.6333333333333333</t>
        </is>
      </c>
      <c r="U279" s="1" t="inlineStr">
        <is>
          <t>60</t>
        </is>
      </c>
      <c r="V279" s="1" t="inlineStr">
        <is>
          <t>60</t>
        </is>
      </c>
    </row>
    <row r="280">
      <c r="A280" s="1" t="inlineStr">
        <is>
          <t>coarse</t>
        </is>
      </c>
      <c r="B280" s="1" t="inlineStr">
        <is>
          <t>random_forest</t>
        </is>
      </c>
      <c r="C280" s="1" t="inlineStr">
        <is>
          <t>gas_only</t>
        </is>
      </c>
      <c r="D280" s="1" t="inlineStr">
        <is>
          <t>keygas_fault+duval_pentagon_p2_fault</t>
        </is>
      </c>
      <c r="E280" s="1" t="inlineStr">
        <is>
          <t>2</t>
        </is>
      </c>
      <c r="F280" s="1" t="inlineStr">
        <is>
          <t>PAIR</t>
        </is>
      </c>
      <c r="G280" s="1" t="inlineStr">
        <is>
          <t>exact_agreement_only</t>
        </is>
      </c>
      <c r="H280" s="1" t="inlineStr">
        <is>
          <t>unlabeled_operational_weak</t>
        </is>
      </c>
      <c r="I280" s="1" t="inlineStr">
        <is>
          <t>external_labeled</t>
        </is>
      </c>
      <c r="J280" s="1" t="inlineStr">
        <is>
          <t>development</t>
        </is>
      </c>
      <c r="K280" s="1" t="inlineStr">
        <is>
          <t>False</t>
        </is>
      </c>
      <c r="L280" s="1" t="inlineStr">
        <is>
          <t>0.6101694915254238</t>
        </is>
      </c>
      <c r="M280" s="1" t="inlineStr">
        <is>
          <t>0.3964912280701755</t>
        </is>
      </c>
      <c r="N280" s="1" t="inlineStr">
        <is>
          <t>0.24107142857142858</t>
        </is>
      </c>
      <c r="O280" s="1" t="inlineStr">
        <is>
          <t>0.1699248120300752</t>
        </is>
      </c>
      <c r="P280" s="1" t="inlineStr">
        <is>
          <t>0.19698314108251996</t>
        </is>
      </c>
      <c r="Q280" s="1" t="inlineStr">
        <is>
          <t>0.6847036530161069</t>
        </is>
      </c>
      <c r="R280" s="1" t="inlineStr">
        <is>
          <t>1.0</t>
        </is>
      </c>
      <c r="S280" s="1" t="inlineStr">
        <is>
          <t>0.6101694915254238</t>
        </is>
      </c>
      <c r="T280" s="1" t="inlineStr">
        <is>
          <t>0.6101694915254238</t>
        </is>
      </c>
      <c r="U280" s="1" t="inlineStr">
        <is>
          <t>59</t>
        </is>
      </c>
      <c r="V280" s="1" t="inlineStr">
        <is>
          <t>59</t>
        </is>
      </c>
    </row>
    <row r="281">
      <c r="A281" s="1" t="inlineStr">
        <is>
          <t>coarse</t>
        </is>
      </c>
      <c r="B281" s="1" t="inlineStr">
        <is>
          <t>random_forest</t>
        </is>
      </c>
      <c r="C281" s="1" t="inlineStr">
        <is>
          <t>gas_only</t>
        </is>
      </c>
      <c r="D281" s="1" t="inlineStr">
        <is>
          <t>keygas_fault+duval_pentagon_p2_fault</t>
        </is>
      </c>
      <c r="E281" s="1" t="inlineStr">
        <is>
          <t>2</t>
        </is>
      </c>
      <c r="F281" s="1" t="inlineStr">
        <is>
          <t>PAIR</t>
        </is>
      </c>
      <c r="G281" s="1" t="inlineStr">
        <is>
          <t>exact_agreement_only</t>
        </is>
      </c>
      <c r="H281" s="1" t="inlineStr">
        <is>
          <t>unlabeled_operational_weak</t>
        </is>
      </c>
      <c r="I281" s="1" t="inlineStr">
        <is>
          <t>external_labeled</t>
        </is>
      </c>
      <c r="J281" s="1" t="inlineStr">
        <is>
          <t>locked_test</t>
        </is>
      </c>
      <c r="K281" s="1" t="inlineStr">
        <is>
          <t>False</t>
        </is>
      </c>
      <c r="L281" s="1" t="inlineStr">
        <is>
          <t>0.6166666666666667</t>
        </is>
      </c>
      <c r="M281" s="1" t="inlineStr">
        <is>
          <t>0.40041279669762647</t>
        </is>
      </c>
      <c r="N281" s="1" t="inlineStr">
        <is>
          <t>0.27272727272727276</t>
        </is>
      </c>
      <c r="O281" s="1" t="inlineStr">
        <is>
          <t>0.17160548429898276</t>
        </is>
      </c>
      <c r="P281" s="1" t="inlineStr">
        <is>
          <t>0.20405767940979208</t>
        </is>
      </c>
      <c r="Q281" s="1" t="inlineStr">
        <is>
          <t>0.7004890453834115</t>
        </is>
      </c>
      <c r="R281" s="1" t="inlineStr">
        <is>
          <t>1.0</t>
        </is>
      </c>
      <c r="S281" s="1" t="inlineStr">
        <is>
          <t>0.6166666666666667</t>
        </is>
      </c>
      <c r="T281" s="1" t="inlineStr">
        <is>
          <t>0.6166666666666667</t>
        </is>
      </c>
      <c r="U281" s="1" t="inlineStr">
        <is>
          <t>60</t>
        </is>
      </c>
      <c r="V281" s="1" t="inlineStr">
        <is>
          <t>60</t>
        </is>
      </c>
    </row>
    <row r="282">
      <c r="A282" s="1" t="inlineStr">
        <is>
          <t>coarse</t>
        </is>
      </c>
      <c r="B282" s="1" t="inlineStr">
        <is>
          <t>random_forest</t>
        </is>
      </c>
      <c r="C282" s="1" t="inlineStr">
        <is>
          <t>gas_only</t>
        </is>
      </c>
      <c r="D282" s="1" t="inlineStr">
        <is>
          <t>iec_fault+rogers_fault</t>
        </is>
      </c>
      <c r="E282" s="1" t="inlineStr">
        <is>
          <t>2</t>
        </is>
      </c>
      <c r="F282" s="1" t="inlineStr">
        <is>
          <t>PAIR</t>
        </is>
      </c>
      <c r="G282" s="1" t="inlineStr">
        <is>
          <t>exact_agreement_only</t>
        </is>
      </c>
      <c r="H282" s="1" t="inlineStr">
        <is>
          <t>unlabeled_operational_weak</t>
        </is>
      </c>
      <c r="I282" s="1" t="inlineStr">
        <is>
          <t>external_labeled</t>
        </is>
      </c>
      <c r="J282" s="1" t="inlineStr">
        <is>
          <t>development</t>
        </is>
      </c>
      <c r="K282" s="1" t="inlineStr">
        <is>
          <t>False</t>
        </is>
      </c>
      <c r="L282" s="1" t="inlineStr">
        <is>
          <t>0.6440677966101694</t>
        </is>
      </c>
      <c r="M282" s="1" t="inlineStr">
        <is>
          <t>0.4140350877192982</t>
        </is>
      </c>
      <c r="N282" s="1" t="inlineStr">
        <is>
          <t>0.24567099567099568</t>
        </is>
      </c>
      <c r="O282" s="1" t="inlineStr">
        <is>
          <t>0.17744360902255638</t>
        </is>
      </c>
      <c r="P282" s="1" t="inlineStr">
        <is>
          <t>0.20330679730557258</t>
        </is>
      </c>
      <c r="Q282" s="1" t="inlineStr">
        <is>
          <t>0.7132136963268189</t>
        </is>
      </c>
      <c r="R282" s="1" t="inlineStr">
        <is>
          <t>1.0</t>
        </is>
      </c>
      <c r="S282" s="1" t="inlineStr">
        <is>
          <t>0.6440677966101694</t>
        </is>
      </c>
      <c r="T282" s="1" t="inlineStr">
        <is>
          <t>0.6440677966101694</t>
        </is>
      </c>
      <c r="U282" s="1" t="inlineStr">
        <is>
          <t>59</t>
        </is>
      </c>
      <c r="V282" s="1" t="inlineStr">
        <is>
          <t>59</t>
        </is>
      </c>
    </row>
    <row r="283">
      <c r="A283" s="1" t="inlineStr">
        <is>
          <t>coarse</t>
        </is>
      </c>
      <c r="B283" s="1" t="inlineStr">
        <is>
          <t>random_forest</t>
        </is>
      </c>
      <c r="C283" s="1" t="inlineStr">
        <is>
          <t>gas_only</t>
        </is>
      </c>
      <c r="D283" s="1" t="inlineStr">
        <is>
          <t>iec_fault+rogers_fault</t>
        </is>
      </c>
      <c r="E283" s="1" t="inlineStr">
        <is>
          <t>2</t>
        </is>
      </c>
      <c r="F283" s="1" t="inlineStr">
        <is>
          <t>PAIR</t>
        </is>
      </c>
      <c r="G283" s="1" t="inlineStr">
        <is>
          <t>exact_agreement_only</t>
        </is>
      </c>
      <c r="H283" s="1" t="inlineStr">
        <is>
          <t>unlabeled_operational_weak</t>
        </is>
      </c>
      <c r="I283" s="1" t="inlineStr">
        <is>
          <t>external_labeled</t>
        </is>
      </c>
      <c r="J283" s="1" t="inlineStr">
        <is>
          <t>locked_test</t>
        </is>
      </c>
      <c r="K283" s="1" t="inlineStr">
        <is>
          <t>False</t>
        </is>
      </c>
      <c r="L283" s="1" t="inlineStr">
        <is>
          <t>0.5666666666666667</t>
        </is>
      </c>
      <c r="M283" s="1" t="inlineStr">
        <is>
          <t>0.3849329205366357</t>
        </is>
      </c>
      <c r="N283" s="1" t="inlineStr">
        <is>
          <t>0.2518518518518519</t>
        </is>
      </c>
      <c r="O283" s="1" t="inlineStr">
        <is>
          <t>0.16497125165855817</t>
        </is>
      </c>
      <c r="P283" s="1" t="inlineStr">
        <is>
          <t>0.19894179894179895</t>
        </is>
      </c>
      <c r="Q283" s="1" t="inlineStr">
        <is>
          <t>0.6745679012345679</t>
        </is>
      </c>
      <c r="R283" s="1" t="inlineStr">
        <is>
          <t>1.0</t>
        </is>
      </c>
      <c r="S283" s="1" t="inlineStr">
        <is>
          <t>0.5666666666666667</t>
        </is>
      </c>
      <c r="T283" s="1" t="inlineStr">
        <is>
          <t>0.5666666666666667</t>
        </is>
      </c>
      <c r="U283" s="1" t="inlineStr">
        <is>
          <t>60</t>
        </is>
      </c>
      <c r="V283" s="1" t="inlineStr">
        <is>
          <t>60</t>
        </is>
      </c>
    </row>
    <row r="284">
      <c r="A284" s="1" t="inlineStr">
        <is>
          <t>coarse</t>
        </is>
      </c>
      <c r="B284" s="1" t="inlineStr">
        <is>
          <t>random_forest</t>
        </is>
      </c>
      <c r="C284" s="1" t="inlineStr">
        <is>
          <t>gas_only</t>
        </is>
      </c>
      <c r="D284" s="1" t="inlineStr">
        <is>
          <t>iec_fault+doernenburg_fault</t>
        </is>
      </c>
      <c r="E284" s="1" t="inlineStr">
        <is>
          <t>2</t>
        </is>
      </c>
      <c r="F284" s="1" t="inlineStr">
        <is>
          <t>PAIR</t>
        </is>
      </c>
      <c r="G284" s="1" t="inlineStr">
        <is>
          <t>exact_agreement_only</t>
        </is>
      </c>
      <c r="H284" s="1" t="inlineStr">
        <is>
          <t>unlabeled_operational_weak</t>
        </is>
      </c>
      <c r="I284" s="1" t="inlineStr">
        <is>
          <t>external_labeled</t>
        </is>
      </c>
      <c r="J284" s="1" t="inlineStr">
        <is>
          <t>development</t>
        </is>
      </c>
      <c r="K284" s="1" t="inlineStr">
        <is>
          <t>False</t>
        </is>
      </c>
      <c r="L284" s="1" t="inlineStr">
        <is>
          <t>0.6271186440677966</t>
        </is>
      </c>
      <c r="M284" s="1" t="inlineStr">
        <is>
          <t>0.4052631578947368</t>
        </is>
      </c>
      <c r="N284" s="1" t="inlineStr">
        <is>
          <t>0.23363095238095236</t>
        </is>
      </c>
      <c r="O284" s="1" t="inlineStr">
        <is>
          <t>0.1736842105263158</t>
        </is>
      </c>
      <c r="P284" s="1" t="inlineStr">
        <is>
          <t>0.19795918367346937</t>
        </is>
      </c>
      <c r="Q284" s="1" t="inlineStr">
        <is>
          <t>0.6975786924939468</t>
        </is>
      </c>
      <c r="R284" s="1" t="inlineStr">
        <is>
          <t>1.0</t>
        </is>
      </c>
      <c r="S284" s="1" t="inlineStr">
        <is>
          <t>0.6271186440677966</t>
        </is>
      </c>
      <c r="T284" s="1" t="inlineStr">
        <is>
          <t>0.6271186440677966</t>
        </is>
      </c>
      <c r="U284" s="1" t="inlineStr">
        <is>
          <t>59</t>
        </is>
      </c>
      <c r="V284" s="1" t="inlineStr">
        <is>
          <t>59</t>
        </is>
      </c>
    </row>
    <row r="285">
      <c r="A285" s="1" t="inlineStr">
        <is>
          <t>coarse</t>
        </is>
      </c>
      <c r="B285" s="1" t="inlineStr">
        <is>
          <t>random_forest</t>
        </is>
      </c>
      <c r="C285" s="1" t="inlineStr">
        <is>
          <t>gas_only</t>
        </is>
      </c>
      <c r="D285" s="1" t="inlineStr">
        <is>
          <t>iec_fault+doernenburg_fault</t>
        </is>
      </c>
      <c r="E285" s="1" t="inlineStr">
        <is>
          <t>2</t>
        </is>
      </c>
      <c r="F285" s="1" t="inlineStr">
        <is>
          <t>PAIR</t>
        </is>
      </c>
      <c r="G285" s="1" t="inlineStr">
        <is>
          <t>exact_agreement_only</t>
        </is>
      </c>
      <c r="H285" s="1" t="inlineStr">
        <is>
          <t>unlabeled_operational_weak</t>
        </is>
      </c>
      <c r="I285" s="1" t="inlineStr">
        <is>
          <t>external_labeled</t>
        </is>
      </c>
      <c r="J285" s="1" t="inlineStr">
        <is>
          <t>locked_test</t>
        </is>
      </c>
      <c r="K285" s="1" t="inlineStr">
        <is>
          <t>False</t>
        </is>
      </c>
      <c r="L285" s="1" t="inlineStr">
        <is>
          <t>0.6</t>
        </is>
      </c>
      <c r="M285" s="1" t="inlineStr">
        <is>
          <t>0.4024767801857585</t>
        </is>
      </c>
      <c r="N285" s="1" t="inlineStr">
        <is>
          <t>0.2857142857142857</t>
        </is>
      </c>
      <c r="O285" s="1" t="inlineStr">
        <is>
          <t>0.17249004865103937</t>
        </is>
      </c>
      <c r="P285" s="1" t="inlineStr">
        <is>
          <t>0.21264069264069266</t>
        </is>
      </c>
      <c r="Q285" s="1" t="inlineStr">
        <is>
          <t>0.7187070707070707</t>
        </is>
      </c>
      <c r="R285" s="1" t="inlineStr">
        <is>
          <t>1.0</t>
        </is>
      </c>
      <c r="S285" s="1" t="inlineStr">
        <is>
          <t>0.6</t>
        </is>
      </c>
      <c r="T285" s="1" t="inlineStr">
        <is>
          <t>0.6</t>
        </is>
      </c>
      <c r="U285" s="1" t="inlineStr">
        <is>
          <t>60</t>
        </is>
      </c>
      <c r="V285" s="1" t="inlineStr">
        <is>
          <t>60</t>
        </is>
      </c>
    </row>
    <row r="286">
      <c r="A286" s="1" t="inlineStr">
        <is>
          <t>coarse</t>
        </is>
      </c>
      <c r="B286" s="1" t="inlineStr">
        <is>
          <t>random_forest</t>
        </is>
      </c>
      <c r="C286" s="1" t="inlineStr">
        <is>
          <t>gas_only</t>
        </is>
      </c>
      <c r="D286" s="1" t="inlineStr">
        <is>
          <t>iec_fault+duval_triangle_fault</t>
        </is>
      </c>
      <c r="E286" s="1" t="inlineStr">
        <is>
          <t>2</t>
        </is>
      </c>
      <c r="F286" s="1" t="inlineStr">
        <is>
          <t>PAIR</t>
        </is>
      </c>
      <c r="G286" s="1" t="inlineStr">
        <is>
          <t>exact_agreement_only</t>
        </is>
      </c>
      <c r="H286" s="1" t="inlineStr">
        <is>
          <t>unlabeled_operational_weak</t>
        </is>
      </c>
      <c r="I286" s="1" t="inlineStr">
        <is>
          <t>external_labeled</t>
        </is>
      </c>
      <c r="J286" s="1" t="inlineStr">
        <is>
          <t>development</t>
        </is>
      </c>
      <c r="K286" s="1" t="inlineStr">
        <is>
          <t>False</t>
        </is>
      </c>
      <c r="L286" s="1" t="inlineStr">
        <is>
          <t>0.711864406779661</t>
        </is>
      </c>
      <c r="M286" s="1" t="inlineStr">
        <is>
          <t>0.4625730994152047</t>
        </is>
      </c>
      <c r="N286" s="1" t="inlineStr">
        <is>
          <t>0.24624624624624625</t>
        </is>
      </c>
      <c r="O286" s="1" t="inlineStr">
        <is>
          <t>0.19824561403508772</t>
        </is>
      </c>
      <c r="P286" s="1" t="inlineStr">
        <is>
          <t>0.21666666666666665</t>
        </is>
      </c>
      <c r="Q286" s="1" t="inlineStr">
        <is>
          <t>0.7494350282485877</t>
        </is>
      </c>
      <c r="R286" s="1" t="inlineStr">
        <is>
          <t>1.0</t>
        </is>
      </c>
      <c r="S286" s="1" t="inlineStr">
        <is>
          <t>0.711864406779661</t>
        </is>
      </c>
      <c r="T286" s="1" t="inlineStr">
        <is>
          <t>0.711864406779661</t>
        </is>
      </c>
      <c r="U286" s="1" t="inlineStr">
        <is>
          <t>59</t>
        </is>
      </c>
      <c r="V286" s="1" t="inlineStr">
        <is>
          <t>59</t>
        </is>
      </c>
    </row>
    <row r="287">
      <c r="A287" s="1" t="inlineStr">
        <is>
          <t>coarse</t>
        </is>
      </c>
      <c r="B287" s="1" t="inlineStr">
        <is>
          <t>random_forest</t>
        </is>
      </c>
      <c r="C287" s="1" t="inlineStr">
        <is>
          <t>gas_only</t>
        </is>
      </c>
      <c r="D287" s="1" t="inlineStr">
        <is>
          <t>iec_fault+duval_triangle_fault</t>
        </is>
      </c>
      <c r="E287" s="1" t="inlineStr">
        <is>
          <t>2</t>
        </is>
      </c>
      <c r="F287" s="1" t="inlineStr">
        <is>
          <t>PAIR</t>
        </is>
      </c>
      <c r="G287" s="1" t="inlineStr">
        <is>
          <t>exact_agreement_only</t>
        </is>
      </c>
      <c r="H287" s="1" t="inlineStr">
        <is>
          <t>unlabeled_operational_weak</t>
        </is>
      </c>
      <c r="I287" s="1" t="inlineStr">
        <is>
          <t>external_labeled</t>
        </is>
      </c>
      <c r="J287" s="1" t="inlineStr">
        <is>
          <t>locked_test</t>
        </is>
      </c>
      <c r="K287" s="1" t="inlineStr">
        <is>
          <t>False</t>
        </is>
      </c>
      <c r="L287" s="1" t="inlineStr">
        <is>
          <t>0.7166666666666667</t>
        </is>
      </c>
      <c r="M287" s="1" t="inlineStr">
        <is>
          <t>0.47471620227038186</t>
        </is>
      </c>
      <c r="N287" s="1" t="inlineStr">
        <is>
          <t>0.24591836734693878</t>
        </is>
      </c>
      <c r="O287" s="1" t="inlineStr">
        <is>
          <t>0.2034498009730208</t>
        </is>
      </c>
      <c r="P287" s="1" t="inlineStr">
        <is>
          <t>0.22174235778392606</t>
        </is>
      </c>
      <c r="Q287" s="1" t="inlineStr">
        <is>
          <t>0.7658164068650606</t>
        </is>
      </c>
      <c r="R287" s="1" t="inlineStr">
        <is>
          <t>1.0</t>
        </is>
      </c>
      <c r="S287" s="1" t="inlineStr">
        <is>
          <t>0.7166666666666667</t>
        </is>
      </c>
      <c r="T287" s="1" t="inlineStr">
        <is>
          <t>0.7166666666666667</t>
        </is>
      </c>
      <c r="U287" s="1" t="inlineStr">
        <is>
          <t>60</t>
        </is>
      </c>
      <c r="V287" s="1" t="inlineStr">
        <is>
          <t>60</t>
        </is>
      </c>
    </row>
    <row r="288">
      <c r="A288" s="1" t="inlineStr">
        <is>
          <t>coarse</t>
        </is>
      </c>
      <c r="B288" s="1" t="inlineStr">
        <is>
          <t>random_forest</t>
        </is>
      </c>
      <c r="C288" s="1" t="inlineStr">
        <is>
          <t>gas_only</t>
        </is>
      </c>
      <c r="D288" s="1" t="inlineStr">
        <is>
          <t>iec_fault+duval_pentagon_p1_fault</t>
        </is>
      </c>
      <c r="E288" s="1" t="inlineStr">
        <is>
          <t>2</t>
        </is>
      </c>
      <c r="F288" s="1" t="inlineStr">
        <is>
          <t>PAIR</t>
        </is>
      </c>
      <c r="G288" s="1" t="inlineStr">
        <is>
          <t>exact_agreement_only</t>
        </is>
      </c>
      <c r="H288" s="1" t="inlineStr">
        <is>
          <t>unlabeled_operational_weak</t>
        </is>
      </c>
      <c r="I288" s="1" t="inlineStr">
        <is>
          <t>external_labeled</t>
        </is>
      </c>
      <c r="J288" s="1" t="inlineStr">
        <is>
          <t>development</t>
        </is>
      </c>
      <c r="K288" s="1" t="inlineStr">
        <is>
          <t>False</t>
        </is>
      </c>
      <c r="L288" s="1" t="inlineStr">
        <is>
          <t>0.6440677966101694</t>
        </is>
      </c>
      <c r="M288" s="1" t="inlineStr">
        <is>
          <t>0.4140350877192982</t>
        </is>
      </c>
      <c r="N288" s="1" t="inlineStr">
        <is>
          <t>0.2296918767507003</t>
        </is>
      </c>
      <c r="O288" s="1" t="inlineStr">
        <is>
          <t>0.17744360902255638</t>
        </is>
      </c>
      <c r="P288" s="1" t="inlineStr">
        <is>
          <t>0.1984126984126984</t>
        </is>
      </c>
      <c r="Q288" s="1" t="inlineStr">
        <is>
          <t>0.699623352165725</t>
        </is>
      </c>
      <c r="R288" s="1" t="inlineStr">
        <is>
          <t>1.0</t>
        </is>
      </c>
      <c r="S288" s="1" t="inlineStr">
        <is>
          <t>0.6440677966101694</t>
        </is>
      </c>
      <c r="T288" s="1" t="inlineStr">
        <is>
          <t>0.6440677966101694</t>
        </is>
      </c>
      <c r="U288" s="1" t="inlineStr">
        <is>
          <t>59</t>
        </is>
      </c>
      <c r="V288" s="1" t="inlineStr">
        <is>
          <t>59</t>
        </is>
      </c>
    </row>
    <row r="289">
      <c r="A289" s="1" t="inlineStr">
        <is>
          <t>coarse</t>
        </is>
      </c>
      <c r="B289" s="1" t="inlineStr">
        <is>
          <t>random_forest</t>
        </is>
      </c>
      <c r="C289" s="1" t="inlineStr">
        <is>
          <t>gas_only</t>
        </is>
      </c>
      <c r="D289" s="1" t="inlineStr">
        <is>
          <t>iec_fault+duval_pentagon_p1_fault</t>
        </is>
      </c>
      <c r="E289" s="1" t="inlineStr">
        <is>
          <t>2</t>
        </is>
      </c>
      <c r="F289" s="1" t="inlineStr">
        <is>
          <t>PAIR</t>
        </is>
      </c>
      <c r="G289" s="1" t="inlineStr">
        <is>
          <t>exact_agreement_only</t>
        </is>
      </c>
      <c r="H289" s="1" t="inlineStr">
        <is>
          <t>unlabeled_operational_weak</t>
        </is>
      </c>
      <c r="I289" s="1" t="inlineStr">
        <is>
          <t>external_labeled</t>
        </is>
      </c>
      <c r="J289" s="1" t="inlineStr">
        <is>
          <t>locked_test</t>
        </is>
      </c>
      <c r="K289" s="1" t="inlineStr">
        <is>
          <t>False</t>
        </is>
      </c>
      <c r="L289" s="1" t="inlineStr">
        <is>
          <t>0.6666666666666666</t>
        </is>
      </c>
      <c r="M289" s="1" t="inlineStr">
        <is>
          <t>0.43756449948400417</t>
        </is>
      </c>
      <c r="N289" s="1" t="inlineStr">
        <is>
          <t>0.24873949579831933</t>
        </is>
      </c>
      <c r="O289" s="1" t="inlineStr">
        <is>
          <t>0.18752764263600177</t>
        </is>
      </c>
      <c r="P289" s="1" t="inlineStr">
        <is>
          <t>0.21164021164021163</t>
        </is>
      </c>
      <c r="Q289" s="1" t="inlineStr">
        <is>
          <t>0.7308641975308642</t>
        </is>
      </c>
      <c r="R289" s="1" t="inlineStr">
        <is>
          <t>1.0</t>
        </is>
      </c>
      <c r="S289" s="1" t="inlineStr">
        <is>
          <t>0.6666666666666666</t>
        </is>
      </c>
      <c r="T289" s="1" t="inlineStr">
        <is>
          <t>0.6666666666666666</t>
        </is>
      </c>
      <c r="U289" s="1" t="inlineStr">
        <is>
          <t>60</t>
        </is>
      </c>
      <c r="V289" s="1" t="inlineStr">
        <is>
          <t>60</t>
        </is>
      </c>
    </row>
    <row r="290">
      <c r="A290" s="1" t="inlineStr">
        <is>
          <t>coarse</t>
        </is>
      </c>
      <c r="B290" s="1" t="inlineStr">
        <is>
          <t>random_forest</t>
        </is>
      </c>
      <c r="C290" s="1" t="inlineStr">
        <is>
          <t>gas_only</t>
        </is>
      </c>
      <c r="D290" s="1" t="inlineStr">
        <is>
          <t>iec_fault+duval_pentagon_p2_fault</t>
        </is>
      </c>
      <c r="E290" s="1" t="inlineStr">
        <is>
          <t>2</t>
        </is>
      </c>
      <c r="F290" s="1" t="inlineStr">
        <is>
          <t>PAIR</t>
        </is>
      </c>
      <c r="G290" s="1" t="inlineStr">
        <is>
          <t>exact_agreement_only</t>
        </is>
      </c>
      <c r="H290" s="1" t="inlineStr">
        <is>
          <t>unlabeled_operational_weak</t>
        </is>
      </c>
      <c r="I290" s="1" t="inlineStr">
        <is>
          <t>external_labeled</t>
        </is>
      </c>
      <c r="J290" s="1" t="inlineStr">
        <is>
          <t>development</t>
        </is>
      </c>
      <c r="K290" s="1" t="inlineStr">
        <is>
          <t>False</t>
        </is>
      </c>
      <c r="L290" s="1" t="inlineStr">
        <is>
          <t>0.6440677966101694</t>
        </is>
      </c>
      <c r="M290" s="1" t="inlineStr">
        <is>
          <t>0.4140350877192982</t>
        </is>
      </c>
      <c r="N290" s="1" t="inlineStr">
        <is>
          <t>0.2296918767507003</t>
        </is>
      </c>
      <c r="O290" s="1" t="inlineStr">
        <is>
          <t>0.17744360902255638</t>
        </is>
      </c>
      <c r="P290" s="1" t="inlineStr">
        <is>
          <t>0.1984126984126984</t>
        </is>
      </c>
      <c r="Q290" s="1" t="inlineStr">
        <is>
          <t>0.699623352165725</t>
        </is>
      </c>
      <c r="R290" s="1" t="inlineStr">
        <is>
          <t>1.0</t>
        </is>
      </c>
      <c r="S290" s="1" t="inlineStr">
        <is>
          <t>0.6440677966101694</t>
        </is>
      </c>
      <c r="T290" s="1" t="inlineStr">
        <is>
          <t>0.6440677966101694</t>
        </is>
      </c>
      <c r="U290" s="1" t="inlineStr">
        <is>
          <t>59</t>
        </is>
      </c>
      <c r="V290" s="1" t="inlineStr">
        <is>
          <t>59</t>
        </is>
      </c>
    </row>
    <row r="291">
      <c r="A291" s="1" t="inlineStr">
        <is>
          <t>coarse</t>
        </is>
      </c>
      <c r="B291" s="1" t="inlineStr">
        <is>
          <t>random_forest</t>
        </is>
      </c>
      <c r="C291" s="1" t="inlineStr">
        <is>
          <t>gas_only</t>
        </is>
      </c>
      <c r="D291" s="1" t="inlineStr">
        <is>
          <t>iec_fault+duval_pentagon_p2_fault</t>
        </is>
      </c>
      <c r="E291" s="1" t="inlineStr">
        <is>
          <t>2</t>
        </is>
      </c>
      <c r="F291" s="1" t="inlineStr">
        <is>
          <t>PAIR</t>
        </is>
      </c>
      <c r="G291" s="1" t="inlineStr">
        <is>
          <t>exact_agreement_only</t>
        </is>
      </c>
      <c r="H291" s="1" t="inlineStr">
        <is>
          <t>unlabeled_operational_weak</t>
        </is>
      </c>
      <c r="I291" s="1" t="inlineStr">
        <is>
          <t>external_labeled</t>
        </is>
      </c>
      <c r="J291" s="1" t="inlineStr">
        <is>
          <t>locked_test</t>
        </is>
      </c>
      <c r="K291" s="1" t="inlineStr">
        <is>
          <t>False</t>
        </is>
      </c>
      <c r="L291" s="1" t="inlineStr">
        <is>
          <t>0.65</t>
        </is>
      </c>
      <c r="M291" s="1" t="inlineStr">
        <is>
          <t>0.41795665634674917</t>
        </is>
      </c>
      <c r="N291" s="1" t="inlineStr">
        <is>
          <t>0.24556489262371617</t>
        </is>
      </c>
      <c r="O291" s="1" t="inlineStr">
        <is>
          <t>0.17912428129146393</t>
        </is>
      </c>
      <c r="P291" s="1" t="inlineStr">
        <is>
          <t>0.20390720390720388</t>
        </is>
      </c>
      <c r="Q291" s="1" t="inlineStr">
        <is>
          <t>0.7155270655270656</t>
        </is>
      </c>
      <c r="R291" s="1" t="inlineStr">
        <is>
          <t>1.0</t>
        </is>
      </c>
      <c r="S291" s="1" t="inlineStr">
        <is>
          <t>0.65</t>
        </is>
      </c>
      <c r="T291" s="1" t="inlineStr">
        <is>
          <t>0.65</t>
        </is>
      </c>
      <c r="U291" s="1" t="inlineStr">
        <is>
          <t>60</t>
        </is>
      </c>
      <c r="V291" s="1" t="inlineStr">
        <is>
          <t>60</t>
        </is>
      </c>
    </row>
    <row r="292">
      <c r="A292" s="1" t="inlineStr">
        <is>
          <t>coarse</t>
        </is>
      </c>
      <c r="B292" s="1" t="inlineStr">
        <is>
          <t>random_forest</t>
        </is>
      </c>
      <c r="C292" s="1" t="inlineStr">
        <is>
          <t>gas_only</t>
        </is>
      </c>
      <c r="D292" s="1" t="inlineStr">
        <is>
          <t>rogers_fault+doernenburg_fault</t>
        </is>
      </c>
      <c r="E292" s="1" t="inlineStr">
        <is>
          <t>2</t>
        </is>
      </c>
      <c r="F292" s="1" t="inlineStr">
        <is>
          <t>PAIR</t>
        </is>
      </c>
      <c r="G292" s="1" t="inlineStr">
        <is>
          <t>exact_agreement_only</t>
        </is>
      </c>
      <c r="H292" s="1" t="inlineStr">
        <is>
          <t>unlabeled_operational_weak</t>
        </is>
      </c>
      <c r="I292" s="1" t="inlineStr">
        <is>
          <t>external_labeled</t>
        </is>
      </c>
      <c r="J292" s="1" t="inlineStr">
        <is>
          <t>development</t>
        </is>
      </c>
      <c r="K292" s="1" t="inlineStr">
        <is>
          <t>False</t>
        </is>
      </c>
      <c r="L292" s="1" t="inlineStr">
        <is>
          <t>0.6271186440677966</t>
        </is>
      </c>
      <c r="M292" s="1" t="inlineStr">
        <is>
          <t>0.4052631578947368</t>
        </is>
      </c>
      <c r="N292" s="1" t="inlineStr">
        <is>
          <t>0.23363095238095236</t>
        </is>
      </c>
      <c r="O292" s="1" t="inlineStr">
        <is>
          <t>0.1736842105263158</t>
        </is>
      </c>
      <c r="P292" s="1" t="inlineStr">
        <is>
          <t>0.19795918367346937</t>
        </is>
      </c>
      <c r="Q292" s="1" t="inlineStr">
        <is>
          <t>0.6975786924939468</t>
        </is>
      </c>
      <c r="R292" s="1" t="inlineStr">
        <is>
          <t>1.0</t>
        </is>
      </c>
      <c r="S292" s="1" t="inlineStr">
        <is>
          <t>0.6271186440677966</t>
        </is>
      </c>
      <c r="T292" s="1" t="inlineStr">
        <is>
          <t>0.6271186440677966</t>
        </is>
      </c>
      <c r="U292" s="1" t="inlineStr">
        <is>
          <t>59</t>
        </is>
      </c>
      <c r="V292" s="1" t="inlineStr">
        <is>
          <t>59</t>
        </is>
      </c>
    </row>
    <row r="293">
      <c r="A293" s="1" t="inlineStr">
        <is>
          <t>coarse</t>
        </is>
      </c>
      <c r="B293" s="1" t="inlineStr">
        <is>
          <t>random_forest</t>
        </is>
      </c>
      <c r="C293" s="1" t="inlineStr">
        <is>
          <t>gas_only</t>
        </is>
      </c>
      <c r="D293" s="1" t="inlineStr">
        <is>
          <t>rogers_fault+doernenburg_fault</t>
        </is>
      </c>
      <c r="E293" s="1" t="inlineStr">
        <is>
          <t>2</t>
        </is>
      </c>
      <c r="F293" s="1" t="inlineStr">
        <is>
          <t>PAIR</t>
        </is>
      </c>
      <c r="G293" s="1" t="inlineStr">
        <is>
          <t>exact_agreement_only</t>
        </is>
      </c>
      <c r="H293" s="1" t="inlineStr">
        <is>
          <t>unlabeled_operational_weak</t>
        </is>
      </c>
      <c r="I293" s="1" t="inlineStr">
        <is>
          <t>external_labeled</t>
        </is>
      </c>
      <c r="J293" s="1" t="inlineStr">
        <is>
          <t>locked_test</t>
        </is>
      </c>
      <c r="K293" s="1" t="inlineStr">
        <is>
          <t>False</t>
        </is>
      </c>
      <c r="L293" s="1" t="inlineStr">
        <is>
          <t>0.5833333333333334</t>
        </is>
      </c>
      <c r="M293" s="1" t="inlineStr">
        <is>
          <t>0.39370485036119707</t>
        </is>
      </c>
      <c r="N293" s="1" t="inlineStr">
        <is>
          <t>0.2520408163265306</t>
        </is>
      </c>
      <c r="O293" s="1" t="inlineStr">
        <is>
          <t>0.16873065015479874</t>
        </is>
      </c>
      <c r="P293" s="1" t="inlineStr">
        <is>
          <t>0.20153920153920155</t>
        </is>
      </c>
      <c r="Q293" s="1" t="inlineStr">
        <is>
          <t>0.6860830527497195</t>
        </is>
      </c>
      <c r="R293" s="1" t="inlineStr">
        <is>
          <t>1.0</t>
        </is>
      </c>
      <c r="S293" s="1" t="inlineStr">
        <is>
          <t>0.5833333333333334</t>
        </is>
      </c>
      <c r="T293" s="1" t="inlineStr">
        <is>
          <t>0.5833333333333334</t>
        </is>
      </c>
      <c r="U293" s="1" t="inlineStr">
        <is>
          <t>60</t>
        </is>
      </c>
      <c r="V293" s="1" t="inlineStr">
        <is>
          <t>60</t>
        </is>
      </c>
    </row>
    <row r="294">
      <c r="A294" s="1" t="inlineStr">
        <is>
          <t>coarse</t>
        </is>
      </c>
      <c r="B294" s="1" t="inlineStr">
        <is>
          <t>random_forest</t>
        </is>
      </c>
      <c r="C294" s="1" t="inlineStr">
        <is>
          <t>gas_only</t>
        </is>
      </c>
      <c r="D294" s="1" t="inlineStr">
        <is>
          <t>rogers_fault+duval_triangle_fault</t>
        </is>
      </c>
      <c r="E294" s="1" t="inlineStr">
        <is>
          <t>2</t>
        </is>
      </c>
      <c r="F294" s="1" t="inlineStr">
        <is>
          <t>PAIR</t>
        </is>
      </c>
      <c r="G294" s="1" t="inlineStr">
        <is>
          <t>exact_agreement_only</t>
        </is>
      </c>
      <c r="H294" s="1" t="inlineStr">
        <is>
          <t>unlabeled_operational_weak</t>
        </is>
      </c>
      <c r="I294" s="1" t="inlineStr">
        <is>
          <t>external_labeled</t>
        </is>
      </c>
      <c r="J294" s="1" t="inlineStr">
        <is>
          <t>development</t>
        </is>
      </c>
      <c r="K294" s="1" t="inlineStr">
        <is>
          <t>False</t>
        </is>
      </c>
      <c r="L294" s="1" t="inlineStr">
        <is>
          <t>0.711864406779661</t>
        </is>
      </c>
      <c r="M294" s="1" t="inlineStr">
        <is>
          <t>0.4625730994152047</t>
        </is>
      </c>
      <c r="N294" s="1" t="inlineStr">
        <is>
          <t>0.24269005847953215</t>
        </is>
      </c>
      <c r="O294" s="1" t="inlineStr">
        <is>
          <t>0.19824561403508772</t>
        </is>
      </c>
      <c r="P294" s="1" t="inlineStr">
        <is>
          <t>0.21491228070175442</t>
        </is>
      </c>
      <c r="Q294" s="1" t="inlineStr">
        <is>
          <t>0.7415254237288136</t>
        </is>
      </c>
      <c r="R294" s="1" t="inlineStr">
        <is>
          <t>1.0</t>
        </is>
      </c>
      <c r="S294" s="1" t="inlineStr">
        <is>
          <t>0.711864406779661</t>
        </is>
      </c>
      <c r="T294" s="1" t="inlineStr">
        <is>
          <t>0.711864406779661</t>
        </is>
      </c>
      <c r="U294" s="1" t="inlineStr">
        <is>
          <t>59</t>
        </is>
      </c>
      <c r="V294" s="1" t="inlineStr">
        <is>
          <t>59</t>
        </is>
      </c>
    </row>
    <row r="295">
      <c r="A295" s="1" t="inlineStr">
        <is>
          <t>coarse</t>
        </is>
      </c>
      <c r="B295" s="1" t="inlineStr">
        <is>
          <t>random_forest</t>
        </is>
      </c>
      <c r="C295" s="1" t="inlineStr">
        <is>
          <t>gas_only</t>
        </is>
      </c>
      <c r="D295" s="1" t="inlineStr">
        <is>
          <t>rogers_fault+duval_triangle_fault</t>
        </is>
      </c>
      <c r="E295" s="1" t="inlineStr">
        <is>
          <t>2</t>
        </is>
      </c>
      <c r="F295" s="1" t="inlineStr">
        <is>
          <t>PAIR</t>
        </is>
      </c>
      <c r="G295" s="1" t="inlineStr">
        <is>
          <t>exact_agreement_only</t>
        </is>
      </c>
      <c r="H295" s="1" t="inlineStr">
        <is>
          <t>unlabeled_operational_weak</t>
        </is>
      </c>
      <c r="I295" s="1" t="inlineStr">
        <is>
          <t>external_labeled</t>
        </is>
      </c>
      <c r="J295" s="1" t="inlineStr">
        <is>
          <t>locked_test</t>
        </is>
      </c>
      <c r="K295" s="1" t="inlineStr">
        <is>
          <t>False</t>
        </is>
      </c>
      <c r="L295" s="1" t="inlineStr">
        <is>
          <t>0.7166666666666667</t>
        </is>
      </c>
      <c r="M295" s="1" t="inlineStr">
        <is>
          <t>0.47471620227038186</t>
        </is>
      </c>
      <c r="N295" s="1" t="inlineStr">
        <is>
          <t>0.24591836734693878</t>
        </is>
      </c>
      <c r="O295" s="1" t="inlineStr">
        <is>
          <t>0.2034498009730208</t>
        </is>
      </c>
      <c r="P295" s="1" t="inlineStr">
        <is>
          <t>0.22174235778392606</t>
        </is>
      </c>
      <c r="Q295" s="1" t="inlineStr">
        <is>
          <t>0.7658164068650606</t>
        </is>
      </c>
      <c r="R295" s="1" t="inlineStr">
        <is>
          <t>1.0</t>
        </is>
      </c>
      <c r="S295" s="1" t="inlineStr">
        <is>
          <t>0.7166666666666667</t>
        </is>
      </c>
      <c r="T295" s="1" t="inlineStr">
        <is>
          <t>0.7166666666666667</t>
        </is>
      </c>
      <c r="U295" s="1" t="inlineStr">
        <is>
          <t>60</t>
        </is>
      </c>
      <c r="V295" s="1" t="inlineStr">
        <is>
          <t>60</t>
        </is>
      </c>
    </row>
    <row r="296">
      <c r="A296" s="1" t="inlineStr">
        <is>
          <t>coarse</t>
        </is>
      </c>
      <c r="B296" s="1" t="inlineStr">
        <is>
          <t>random_forest</t>
        </is>
      </c>
      <c r="C296" s="1" t="inlineStr">
        <is>
          <t>gas_only</t>
        </is>
      </c>
      <c r="D296" s="1" t="inlineStr">
        <is>
          <t>rogers_fault+duval_pentagon_p1_fault</t>
        </is>
      </c>
      <c r="E296" s="1" t="inlineStr">
        <is>
          <t>2</t>
        </is>
      </c>
      <c r="F296" s="1" t="inlineStr">
        <is>
          <t>PAIR</t>
        </is>
      </c>
      <c r="G296" s="1" t="inlineStr">
        <is>
          <t>exact_agreement_only</t>
        </is>
      </c>
      <c r="H296" s="1" t="inlineStr">
        <is>
          <t>unlabeled_operational_weak</t>
        </is>
      </c>
      <c r="I296" s="1" t="inlineStr">
        <is>
          <t>external_labeled</t>
        </is>
      </c>
      <c r="J296" s="1" t="inlineStr">
        <is>
          <t>development</t>
        </is>
      </c>
      <c r="K296" s="1" t="inlineStr">
        <is>
          <t>False</t>
        </is>
      </c>
      <c r="L296" s="1" t="inlineStr">
        <is>
          <t>0.6440677966101694</t>
        </is>
      </c>
      <c r="M296" s="1" t="inlineStr">
        <is>
          <t>0.4140350877192982</t>
        </is>
      </c>
      <c r="N296" s="1" t="inlineStr">
        <is>
          <t>0.2296918767507003</t>
        </is>
      </c>
      <c r="O296" s="1" t="inlineStr">
        <is>
          <t>0.17744360902255638</t>
        </is>
      </c>
      <c r="P296" s="1" t="inlineStr">
        <is>
          <t>0.1984126984126984</t>
        </is>
      </c>
      <c r="Q296" s="1" t="inlineStr">
        <is>
          <t>0.699623352165725</t>
        </is>
      </c>
      <c r="R296" s="1" t="inlineStr">
        <is>
          <t>1.0</t>
        </is>
      </c>
      <c r="S296" s="1" t="inlineStr">
        <is>
          <t>0.6440677966101694</t>
        </is>
      </c>
      <c r="T296" s="1" t="inlineStr">
        <is>
          <t>0.6440677966101694</t>
        </is>
      </c>
      <c r="U296" s="1" t="inlineStr">
        <is>
          <t>59</t>
        </is>
      </c>
      <c r="V296" s="1" t="inlineStr">
        <is>
          <t>59</t>
        </is>
      </c>
    </row>
    <row r="297">
      <c r="A297" s="1" t="inlineStr">
        <is>
          <t>coarse</t>
        </is>
      </c>
      <c r="B297" s="1" t="inlineStr">
        <is>
          <t>random_forest</t>
        </is>
      </c>
      <c r="C297" s="1" t="inlineStr">
        <is>
          <t>gas_only</t>
        </is>
      </c>
      <c r="D297" s="1" t="inlineStr">
        <is>
          <t>rogers_fault+duval_pentagon_p1_fault</t>
        </is>
      </c>
      <c r="E297" s="1" t="inlineStr">
        <is>
          <t>2</t>
        </is>
      </c>
      <c r="F297" s="1" t="inlineStr">
        <is>
          <t>PAIR</t>
        </is>
      </c>
      <c r="G297" s="1" t="inlineStr">
        <is>
          <t>exact_agreement_only</t>
        </is>
      </c>
      <c r="H297" s="1" t="inlineStr">
        <is>
          <t>unlabeled_operational_weak</t>
        </is>
      </c>
      <c r="I297" s="1" t="inlineStr">
        <is>
          <t>external_labeled</t>
        </is>
      </c>
      <c r="J297" s="1" t="inlineStr">
        <is>
          <t>locked_test</t>
        </is>
      </c>
      <c r="K297" s="1" t="inlineStr">
        <is>
          <t>False</t>
        </is>
      </c>
      <c r="L297" s="1" t="inlineStr">
        <is>
          <t>0.6666666666666666</t>
        </is>
      </c>
      <c r="M297" s="1" t="inlineStr">
        <is>
          <t>0.43756449948400417</t>
        </is>
      </c>
      <c r="N297" s="1" t="inlineStr">
        <is>
          <t>0.24873949579831933</t>
        </is>
      </c>
      <c r="O297" s="1" t="inlineStr">
        <is>
          <t>0.18752764263600177</t>
        </is>
      </c>
      <c r="P297" s="1" t="inlineStr">
        <is>
          <t>0.21164021164021163</t>
        </is>
      </c>
      <c r="Q297" s="1" t="inlineStr">
        <is>
          <t>0.7308641975308642</t>
        </is>
      </c>
      <c r="R297" s="1" t="inlineStr">
        <is>
          <t>1.0</t>
        </is>
      </c>
      <c r="S297" s="1" t="inlineStr">
        <is>
          <t>0.6666666666666666</t>
        </is>
      </c>
      <c r="T297" s="1" t="inlineStr">
        <is>
          <t>0.6666666666666666</t>
        </is>
      </c>
      <c r="U297" s="1" t="inlineStr">
        <is>
          <t>60</t>
        </is>
      </c>
      <c r="V297" s="1" t="inlineStr">
        <is>
          <t>60</t>
        </is>
      </c>
    </row>
    <row r="298">
      <c r="A298" s="1" t="inlineStr">
        <is>
          <t>coarse</t>
        </is>
      </c>
      <c r="B298" s="1" t="inlineStr">
        <is>
          <t>random_forest</t>
        </is>
      </c>
      <c r="C298" s="1" t="inlineStr">
        <is>
          <t>gas_only</t>
        </is>
      </c>
      <c r="D298" s="1" t="inlineStr">
        <is>
          <t>rogers_fault+duval_pentagon_p2_fault</t>
        </is>
      </c>
      <c r="E298" s="1" t="inlineStr">
        <is>
          <t>2</t>
        </is>
      </c>
      <c r="F298" s="1" t="inlineStr">
        <is>
          <t>PAIR</t>
        </is>
      </c>
      <c r="G298" s="1" t="inlineStr">
        <is>
          <t>exact_agreement_only</t>
        </is>
      </c>
      <c r="H298" s="1" t="inlineStr">
        <is>
          <t>unlabeled_operational_weak</t>
        </is>
      </c>
      <c r="I298" s="1" t="inlineStr">
        <is>
          <t>external_labeled</t>
        </is>
      </c>
      <c r="J298" s="1" t="inlineStr">
        <is>
          <t>development</t>
        </is>
      </c>
      <c r="K298" s="1" t="inlineStr">
        <is>
          <t>False</t>
        </is>
      </c>
      <c r="L298" s="1" t="inlineStr">
        <is>
          <t>0.6440677966101694</t>
        </is>
      </c>
      <c r="M298" s="1" t="inlineStr">
        <is>
          <t>0.4140350877192982</t>
        </is>
      </c>
      <c r="N298" s="1" t="inlineStr">
        <is>
          <t>0.2296918767507003</t>
        </is>
      </c>
      <c r="O298" s="1" t="inlineStr">
        <is>
          <t>0.17744360902255638</t>
        </is>
      </c>
      <c r="P298" s="1" t="inlineStr">
        <is>
          <t>0.1984126984126984</t>
        </is>
      </c>
      <c r="Q298" s="1" t="inlineStr">
        <is>
          <t>0.699623352165725</t>
        </is>
      </c>
      <c r="R298" s="1" t="inlineStr">
        <is>
          <t>1.0</t>
        </is>
      </c>
      <c r="S298" s="1" t="inlineStr">
        <is>
          <t>0.6440677966101694</t>
        </is>
      </c>
      <c r="T298" s="1" t="inlineStr">
        <is>
          <t>0.6440677966101694</t>
        </is>
      </c>
      <c r="U298" s="1" t="inlineStr">
        <is>
          <t>59</t>
        </is>
      </c>
      <c r="V298" s="1" t="inlineStr">
        <is>
          <t>59</t>
        </is>
      </c>
    </row>
    <row r="299">
      <c r="A299" s="1" t="inlineStr">
        <is>
          <t>coarse</t>
        </is>
      </c>
      <c r="B299" s="1" t="inlineStr">
        <is>
          <t>random_forest</t>
        </is>
      </c>
      <c r="C299" s="1" t="inlineStr">
        <is>
          <t>gas_only</t>
        </is>
      </c>
      <c r="D299" s="1" t="inlineStr">
        <is>
          <t>rogers_fault+duval_pentagon_p2_fault</t>
        </is>
      </c>
      <c r="E299" s="1" t="inlineStr">
        <is>
          <t>2</t>
        </is>
      </c>
      <c r="F299" s="1" t="inlineStr">
        <is>
          <t>PAIR</t>
        </is>
      </c>
      <c r="G299" s="1" t="inlineStr">
        <is>
          <t>exact_agreement_only</t>
        </is>
      </c>
      <c r="H299" s="1" t="inlineStr">
        <is>
          <t>unlabeled_operational_weak</t>
        </is>
      </c>
      <c r="I299" s="1" t="inlineStr">
        <is>
          <t>external_labeled</t>
        </is>
      </c>
      <c r="J299" s="1" t="inlineStr">
        <is>
          <t>locked_test</t>
        </is>
      </c>
      <c r="K299" s="1" t="inlineStr">
        <is>
          <t>False</t>
        </is>
      </c>
      <c r="L299" s="1" t="inlineStr">
        <is>
          <t>0.65</t>
        </is>
      </c>
      <c r="M299" s="1" t="inlineStr">
        <is>
          <t>0.41795665634674917</t>
        </is>
      </c>
      <c r="N299" s="1" t="inlineStr">
        <is>
          <t>0.24556489262371617</t>
        </is>
      </c>
      <c r="O299" s="1" t="inlineStr">
        <is>
          <t>0.17912428129146393</t>
        </is>
      </c>
      <c r="P299" s="1" t="inlineStr">
        <is>
          <t>0.20390720390720388</t>
        </is>
      </c>
      <c r="Q299" s="1" t="inlineStr">
        <is>
          <t>0.7155270655270656</t>
        </is>
      </c>
      <c r="R299" s="1" t="inlineStr">
        <is>
          <t>1.0</t>
        </is>
      </c>
      <c r="S299" s="1" t="inlineStr">
        <is>
          <t>0.65</t>
        </is>
      </c>
      <c r="T299" s="1" t="inlineStr">
        <is>
          <t>0.65</t>
        </is>
      </c>
      <c r="U299" s="1" t="inlineStr">
        <is>
          <t>60</t>
        </is>
      </c>
      <c r="V299" s="1" t="inlineStr">
        <is>
          <t>60</t>
        </is>
      </c>
    </row>
    <row r="300">
      <c r="A300" s="1" t="inlineStr">
        <is>
          <t>coarse</t>
        </is>
      </c>
      <c r="B300" s="1" t="inlineStr">
        <is>
          <t>random_forest</t>
        </is>
      </c>
      <c r="C300" s="1" t="inlineStr">
        <is>
          <t>gas_only</t>
        </is>
      </c>
      <c r="D300" s="1" t="inlineStr">
        <is>
          <t>doernenburg_fault+duval_triangle_fault</t>
        </is>
      </c>
      <c r="E300" s="1" t="inlineStr">
        <is>
          <t>2</t>
        </is>
      </c>
      <c r="F300" s="1" t="inlineStr">
        <is>
          <t>PAIR</t>
        </is>
      </c>
      <c r="G300" s="1" t="inlineStr">
        <is>
          <t>exact_agreement_only</t>
        </is>
      </c>
      <c r="H300" s="1" t="inlineStr">
        <is>
          <t>unlabeled_operational_weak</t>
        </is>
      </c>
      <c r="I300" s="1" t="inlineStr">
        <is>
          <t>external_labeled</t>
        </is>
      </c>
      <c r="J300" s="1" t="inlineStr">
        <is>
          <t>development</t>
        </is>
      </c>
      <c r="K300" s="1" t="inlineStr">
        <is>
          <t>False</t>
        </is>
      </c>
      <c r="L300" s="1" t="inlineStr">
        <is>
          <t>0.711864406779661</t>
        </is>
      </c>
      <c r="M300" s="1" t="inlineStr">
        <is>
          <t>0.4625730994152047</t>
        </is>
      </c>
      <c r="N300" s="1" t="inlineStr">
        <is>
          <t>0.23157894736842105</t>
        </is>
      </c>
      <c r="O300" s="1" t="inlineStr">
        <is>
          <t>0.19824561403508772</t>
        </is>
      </c>
      <c r="P300" s="1" t="inlineStr">
        <is>
          <t>0.21157894736842106</t>
        </is>
      </c>
      <c r="Q300" s="1" t="inlineStr">
        <is>
          <t>0.735593220338983</t>
        </is>
      </c>
      <c r="R300" s="1" t="inlineStr">
        <is>
          <t>1.0</t>
        </is>
      </c>
      <c r="S300" s="1" t="inlineStr">
        <is>
          <t>0.711864406779661</t>
        </is>
      </c>
      <c r="T300" s="1" t="inlineStr">
        <is>
          <t>0.711864406779661</t>
        </is>
      </c>
      <c r="U300" s="1" t="inlineStr">
        <is>
          <t>59</t>
        </is>
      </c>
      <c r="V300" s="1" t="inlineStr">
        <is>
          <t>59</t>
        </is>
      </c>
    </row>
    <row r="301">
      <c r="A301" s="1" t="inlineStr">
        <is>
          <t>coarse</t>
        </is>
      </c>
      <c r="B301" s="1" t="inlineStr">
        <is>
          <t>random_forest</t>
        </is>
      </c>
      <c r="C301" s="1" t="inlineStr">
        <is>
          <t>gas_only</t>
        </is>
      </c>
      <c r="D301" s="1" t="inlineStr">
        <is>
          <t>doernenburg_fault+duval_triangle_fault</t>
        </is>
      </c>
      <c r="E301" s="1" t="inlineStr">
        <is>
          <t>2</t>
        </is>
      </c>
      <c r="F301" s="1" t="inlineStr">
        <is>
          <t>PAIR</t>
        </is>
      </c>
      <c r="G301" s="1" t="inlineStr">
        <is>
          <t>exact_agreement_only</t>
        </is>
      </c>
      <c r="H301" s="1" t="inlineStr">
        <is>
          <t>unlabeled_operational_weak</t>
        </is>
      </c>
      <c r="I301" s="1" t="inlineStr">
        <is>
          <t>external_labeled</t>
        </is>
      </c>
      <c r="J301" s="1" t="inlineStr">
        <is>
          <t>locked_test</t>
        </is>
      </c>
      <c r="K301" s="1" t="inlineStr">
        <is>
          <t>False</t>
        </is>
      </c>
      <c r="L301" s="1" t="inlineStr">
        <is>
          <t>0.7166666666666667</t>
        </is>
      </c>
      <c r="M301" s="1" t="inlineStr">
        <is>
          <t>0.47471620227038186</t>
        </is>
      </c>
      <c r="N301" s="1" t="inlineStr">
        <is>
          <t>0.24591836734693878</t>
        </is>
      </c>
      <c r="O301" s="1" t="inlineStr">
        <is>
          <t>0.2034498009730208</t>
        </is>
      </c>
      <c r="P301" s="1" t="inlineStr">
        <is>
          <t>0.22174235778392606</t>
        </is>
      </c>
      <c r="Q301" s="1" t="inlineStr">
        <is>
          <t>0.7658164068650606</t>
        </is>
      </c>
      <c r="R301" s="1" t="inlineStr">
        <is>
          <t>1.0</t>
        </is>
      </c>
      <c r="S301" s="1" t="inlineStr">
        <is>
          <t>0.7166666666666667</t>
        </is>
      </c>
      <c r="T301" s="1" t="inlineStr">
        <is>
          <t>0.7166666666666667</t>
        </is>
      </c>
      <c r="U301" s="1" t="inlineStr">
        <is>
          <t>60</t>
        </is>
      </c>
      <c r="V301" s="1" t="inlineStr">
        <is>
          <t>60</t>
        </is>
      </c>
    </row>
    <row r="302">
      <c r="A302" s="1" t="inlineStr">
        <is>
          <t>coarse</t>
        </is>
      </c>
      <c r="B302" s="1" t="inlineStr">
        <is>
          <t>random_forest</t>
        </is>
      </c>
      <c r="C302" s="1" t="inlineStr">
        <is>
          <t>gas_only</t>
        </is>
      </c>
      <c r="D302" s="1" t="inlineStr">
        <is>
          <t>doernenburg_fault+duval_pentagon_p1_fault</t>
        </is>
      </c>
      <c r="E302" s="1" t="inlineStr">
        <is>
          <t>2</t>
        </is>
      </c>
      <c r="F302" s="1" t="inlineStr">
        <is>
          <t>PAIR</t>
        </is>
      </c>
      <c r="G302" s="1" t="inlineStr">
        <is>
          <t>exact_agreement_only</t>
        </is>
      </c>
      <c r="H302" s="1" t="inlineStr">
        <is>
          <t>unlabeled_operational_weak</t>
        </is>
      </c>
      <c r="I302" s="1" t="inlineStr">
        <is>
          <t>external_labeled</t>
        </is>
      </c>
      <c r="J302" s="1" t="inlineStr">
        <is>
          <t>development</t>
        </is>
      </c>
      <c r="K302" s="1" t="inlineStr">
        <is>
          <t>False</t>
        </is>
      </c>
      <c r="L302" s="1" t="inlineStr">
        <is>
          <t>0.6440677966101694</t>
        </is>
      </c>
      <c r="M302" s="1" t="inlineStr">
        <is>
          <t>0.4140350877192982</t>
        </is>
      </c>
      <c r="N302" s="1" t="inlineStr">
        <is>
          <t>0.2296918767507003</t>
        </is>
      </c>
      <c r="O302" s="1" t="inlineStr">
        <is>
          <t>0.17744360902255638</t>
        </is>
      </c>
      <c r="P302" s="1" t="inlineStr">
        <is>
          <t>0.1984126984126984</t>
        </is>
      </c>
      <c r="Q302" s="1" t="inlineStr">
        <is>
          <t>0.699623352165725</t>
        </is>
      </c>
      <c r="R302" s="1" t="inlineStr">
        <is>
          <t>1.0</t>
        </is>
      </c>
      <c r="S302" s="1" t="inlineStr">
        <is>
          <t>0.6440677966101694</t>
        </is>
      </c>
      <c r="T302" s="1" t="inlineStr">
        <is>
          <t>0.6440677966101694</t>
        </is>
      </c>
      <c r="U302" s="1" t="inlineStr">
        <is>
          <t>59</t>
        </is>
      </c>
      <c r="V302" s="1" t="inlineStr">
        <is>
          <t>59</t>
        </is>
      </c>
    </row>
    <row r="303">
      <c r="A303" s="1" t="inlineStr">
        <is>
          <t>coarse</t>
        </is>
      </c>
      <c r="B303" s="1" t="inlineStr">
        <is>
          <t>random_forest</t>
        </is>
      </c>
      <c r="C303" s="1" t="inlineStr">
        <is>
          <t>gas_only</t>
        </is>
      </c>
      <c r="D303" s="1" t="inlineStr">
        <is>
          <t>doernenburg_fault+duval_pentagon_p1_fault</t>
        </is>
      </c>
      <c r="E303" s="1" t="inlineStr">
        <is>
          <t>2</t>
        </is>
      </c>
      <c r="F303" s="1" t="inlineStr">
        <is>
          <t>PAIR</t>
        </is>
      </c>
      <c r="G303" s="1" t="inlineStr">
        <is>
          <t>exact_agreement_only</t>
        </is>
      </c>
      <c r="H303" s="1" t="inlineStr">
        <is>
          <t>unlabeled_operational_weak</t>
        </is>
      </c>
      <c r="I303" s="1" t="inlineStr">
        <is>
          <t>external_labeled</t>
        </is>
      </c>
      <c r="J303" s="1" t="inlineStr">
        <is>
          <t>locked_test</t>
        </is>
      </c>
      <c r="K303" s="1" t="inlineStr">
        <is>
          <t>False</t>
        </is>
      </c>
      <c r="L303" s="1" t="inlineStr">
        <is>
          <t>0.6666666666666666</t>
        </is>
      </c>
      <c r="M303" s="1" t="inlineStr">
        <is>
          <t>0.43756449948400417</t>
        </is>
      </c>
      <c r="N303" s="1" t="inlineStr">
        <is>
          <t>0.24126984126984127</t>
        </is>
      </c>
      <c r="O303" s="1" t="inlineStr">
        <is>
          <t>0.18752764263600177</t>
        </is>
      </c>
      <c r="P303" s="1" t="inlineStr">
        <is>
          <t>0.2082082082082082</t>
        </is>
      </c>
      <c r="Q303" s="1" t="inlineStr">
        <is>
          <t>0.7156489823156491</t>
        </is>
      </c>
      <c r="R303" s="1" t="inlineStr">
        <is>
          <t>1.0</t>
        </is>
      </c>
      <c r="S303" s="1" t="inlineStr">
        <is>
          <t>0.6666666666666666</t>
        </is>
      </c>
      <c r="T303" s="1" t="inlineStr">
        <is>
          <t>0.6666666666666666</t>
        </is>
      </c>
      <c r="U303" s="1" t="inlineStr">
        <is>
          <t>60</t>
        </is>
      </c>
      <c r="V303" s="1" t="inlineStr">
        <is>
          <t>60</t>
        </is>
      </c>
    </row>
    <row r="304">
      <c r="A304" s="1" t="inlineStr">
        <is>
          <t>coarse</t>
        </is>
      </c>
      <c r="B304" s="1" t="inlineStr">
        <is>
          <t>random_forest</t>
        </is>
      </c>
      <c r="C304" s="1" t="inlineStr">
        <is>
          <t>gas_only</t>
        </is>
      </c>
      <c r="D304" s="1" t="inlineStr">
        <is>
          <t>doernenburg_fault+duval_pentagon_p2_fault</t>
        </is>
      </c>
      <c r="E304" s="1" t="inlineStr">
        <is>
          <t>2</t>
        </is>
      </c>
      <c r="F304" s="1" t="inlineStr">
        <is>
          <t>PAIR</t>
        </is>
      </c>
      <c r="G304" s="1" t="inlineStr">
        <is>
          <t>exact_agreement_only</t>
        </is>
      </c>
      <c r="H304" s="1" t="inlineStr">
        <is>
          <t>unlabeled_operational_weak</t>
        </is>
      </c>
      <c r="I304" s="1" t="inlineStr">
        <is>
          <t>external_labeled</t>
        </is>
      </c>
      <c r="J304" s="1" t="inlineStr">
        <is>
          <t>development</t>
        </is>
      </c>
      <c r="K304" s="1" t="inlineStr">
        <is>
          <t>False</t>
        </is>
      </c>
      <c r="L304" s="1" t="inlineStr">
        <is>
          <t>0.6440677966101694</t>
        </is>
      </c>
      <c r="M304" s="1" t="inlineStr">
        <is>
          <t>0.4140350877192982</t>
        </is>
      </c>
      <c r="N304" s="1" t="inlineStr">
        <is>
          <t>0.2296918767507003</t>
        </is>
      </c>
      <c r="O304" s="1" t="inlineStr">
        <is>
          <t>0.17744360902255638</t>
        </is>
      </c>
      <c r="P304" s="1" t="inlineStr">
        <is>
          <t>0.1984126984126984</t>
        </is>
      </c>
      <c r="Q304" s="1" t="inlineStr">
        <is>
          <t>0.699623352165725</t>
        </is>
      </c>
      <c r="R304" s="1" t="inlineStr">
        <is>
          <t>1.0</t>
        </is>
      </c>
      <c r="S304" s="1" t="inlineStr">
        <is>
          <t>0.6440677966101694</t>
        </is>
      </c>
      <c r="T304" s="1" t="inlineStr">
        <is>
          <t>0.6440677966101694</t>
        </is>
      </c>
      <c r="U304" s="1" t="inlineStr">
        <is>
          <t>59</t>
        </is>
      </c>
      <c r="V304" s="1" t="inlineStr">
        <is>
          <t>59</t>
        </is>
      </c>
    </row>
    <row r="305">
      <c r="A305" s="1" t="inlineStr">
        <is>
          <t>coarse</t>
        </is>
      </c>
      <c r="B305" s="1" t="inlineStr">
        <is>
          <t>random_forest</t>
        </is>
      </c>
      <c r="C305" s="1" t="inlineStr">
        <is>
          <t>gas_only</t>
        </is>
      </c>
      <c r="D305" s="1" t="inlineStr">
        <is>
          <t>doernenburg_fault+duval_pentagon_p2_fault</t>
        </is>
      </c>
      <c r="E305" s="1" t="inlineStr">
        <is>
          <t>2</t>
        </is>
      </c>
      <c r="F305" s="1" t="inlineStr">
        <is>
          <t>PAIR</t>
        </is>
      </c>
      <c r="G305" s="1" t="inlineStr">
        <is>
          <t>exact_agreement_only</t>
        </is>
      </c>
      <c r="H305" s="1" t="inlineStr">
        <is>
          <t>unlabeled_operational_weak</t>
        </is>
      </c>
      <c r="I305" s="1" t="inlineStr">
        <is>
          <t>external_labeled</t>
        </is>
      </c>
      <c r="J305" s="1" t="inlineStr">
        <is>
          <t>locked_test</t>
        </is>
      </c>
      <c r="K305" s="1" t="inlineStr">
        <is>
          <t>False</t>
        </is>
      </c>
      <c r="L305" s="1" t="inlineStr">
        <is>
          <t>0.65</t>
        </is>
      </c>
      <c r="M305" s="1" t="inlineStr">
        <is>
          <t>0.41795665634674917</t>
        </is>
      </c>
      <c r="N305" s="1" t="inlineStr">
        <is>
          <t>0.23809523809523808</t>
        </is>
      </c>
      <c r="O305" s="1" t="inlineStr">
        <is>
          <t>0.17912428129146393</t>
        </is>
      </c>
      <c r="P305" s="1" t="inlineStr">
        <is>
          <t>0.20047520047520045</t>
        </is>
      </c>
      <c r="Q305" s="1" t="inlineStr">
        <is>
          <t>0.7003118503118504</t>
        </is>
      </c>
      <c r="R305" s="1" t="inlineStr">
        <is>
          <t>1.0</t>
        </is>
      </c>
      <c r="S305" s="1" t="inlineStr">
        <is>
          <t>0.65</t>
        </is>
      </c>
      <c r="T305" s="1" t="inlineStr">
        <is>
          <t>0.65</t>
        </is>
      </c>
      <c r="U305" s="1" t="inlineStr">
        <is>
          <t>60</t>
        </is>
      </c>
      <c r="V305" s="1" t="inlineStr">
        <is>
          <t>60</t>
        </is>
      </c>
    </row>
    <row r="306">
      <c r="A306" s="1" t="inlineStr">
        <is>
          <t>coarse</t>
        </is>
      </c>
      <c r="B306" s="1" t="inlineStr">
        <is>
          <t>random_forest</t>
        </is>
      </c>
      <c r="C306" s="1" t="inlineStr">
        <is>
          <t>gas_only</t>
        </is>
      </c>
      <c r="D306" s="1" t="inlineStr">
        <is>
          <t>duval_triangle_fault+duval_pentagon_p1_fault</t>
        </is>
      </c>
      <c r="E306" s="1" t="inlineStr">
        <is>
          <t>2</t>
        </is>
      </c>
      <c r="F306" s="1" t="inlineStr">
        <is>
          <t>PAIR</t>
        </is>
      </c>
      <c r="G306" s="1" t="inlineStr">
        <is>
          <t>exact_agreement_only</t>
        </is>
      </c>
      <c r="H306" s="1" t="inlineStr">
        <is>
          <t>unlabeled_operational_weak</t>
        </is>
      </c>
      <c r="I306" s="1" t="inlineStr">
        <is>
          <t>external_labeled</t>
        </is>
      </c>
      <c r="J306" s="1" t="inlineStr">
        <is>
          <t>development</t>
        </is>
      </c>
      <c r="K306" s="1" t="inlineStr">
        <is>
          <t>False</t>
        </is>
      </c>
      <c r="L306" s="1" t="inlineStr">
        <is>
          <t>0.6440677966101694</t>
        </is>
      </c>
      <c r="M306" s="1" t="inlineStr">
        <is>
          <t>0.4140350877192982</t>
        </is>
      </c>
      <c r="N306" s="1" t="inlineStr">
        <is>
          <t>0.2296918767507003</t>
        </is>
      </c>
      <c r="O306" s="1" t="inlineStr">
        <is>
          <t>0.17744360902255638</t>
        </is>
      </c>
      <c r="P306" s="1" t="inlineStr">
        <is>
          <t>0.1984126984126984</t>
        </is>
      </c>
      <c r="Q306" s="1" t="inlineStr">
        <is>
          <t>0.699623352165725</t>
        </is>
      </c>
      <c r="R306" s="1" t="inlineStr">
        <is>
          <t>1.0</t>
        </is>
      </c>
      <c r="S306" s="1" t="inlineStr">
        <is>
          <t>0.6440677966101694</t>
        </is>
      </c>
      <c r="T306" s="1" t="inlineStr">
        <is>
          <t>0.6440677966101694</t>
        </is>
      </c>
      <c r="U306" s="1" t="inlineStr">
        <is>
          <t>59</t>
        </is>
      </c>
      <c r="V306" s="1" t="inlineStr">
        <is>
          <t>59</t>
        </is>
      </c>
    </row>
    <row r="307">
      <c r="A307" s="1" t="inlineStr">
        <is>
          <t>coarse</t>
        </is>
      </c>
      <c r="B307" s="1" t="inlineStr">
        <is>
          <t>random_forest</t>
        </is>
      </c>
      <c r="C307" s="1" t="inlineStr">
        <is>
          <t>gas_only</t>
        </is>
      </c>
      <c r="D307" s="1" t="inlineStr">
        <is>
          <t>duval_triangle_fault+duval_pentagon_p1_fault</t>
        </is>
      </c>
      <c r="E307" s="1" t="inlineStr">
        <is>
          <t>2</t>
        </is>
      </c>
      <c r="F307" s="1" t="inlineStr">
        <is>
          <t>PAIR</t>
        </is>
      </c>
      <c r="G307" s="1" t="inlineStr">
        <is>
          <t>exact_agreement_only</t>
        </is>
      </c>
      <c r="H307" s="1" t="inlineStr">
        <is>
          <t>unlabeled_operational_weak</t>
        </is>
      </c>
      <c r="I307" s="1" t="inlineStr">
        <is>
          <t>external_labeled</t>
        </is>
      </c>
      <c r="J307" s="1" t="inlineStr">
        <is>
          <t>locked_test</t>
        </is>
      </c>
      <c r="K307" s="1" t="inlineStr">
        <is>
          <t>False</t>
        </is>
      </c>
      <c r="L307" s="1" t="inlineStr">
        <is>
          <t>0.6666666666666666</t>
        </is>
      </c>
      <c r="M307" s="1" t="inlineStr">
        <is>
          <t>0.43756449948400417</t>
        </is>
      </c>
      <c r="N307" s="1" t="inlineStr">
        <is>
          <t>0.2528138528138528</t>
        </is>
      </c>
      <c r="O307" s="1" t="inlineStr">
        <is>
          <t>0.18752764263600177</t>
        </is>
      </c>
      <c r="P307" s="1" t="inlineStr">
        <is>
          <t>0.213428720470974</t>
        </is>
      </c>
      <c r="Q307" s="1" t="inlineStr">
        <is>
          <t>0.738793253347244</t>
        </is>
      </c>
      <c r="R307" s="1" t="inlineStr">
        <is>
          <t>1.0</t>
        </is>
      </c>
      <c r="S307" s="1" t="inlineStr">
        <is>
          <t>0.6666666666666666</t>
        </is>
      </c>
      <c r="T307" s="1" t="inlineStr">
        <is>
          <t>0.6666666666666666</t>
        </is>
      </c>
      <c r="U307" s="1" t="inlineStr">
        <is>
          <t>60</t>
        </is>
      </c>
      <c r="V307" s="1" t="inlineStr">
        <is>
          <t>60</t>
        </is>
      </c>
    </row>
    <row r="308">
      <c r="A308" s="1" t="inlineStr">
        <is>
          <t>coarse</t>
        </is>
      </c>
      <c r="B308" s="1" t="inlineStr">
        <is>
          <t>random_forest</t>
        </is>
      </c>
      <c r="C308" s="1" t="inlineStr">
        <is>
          <t>gas_only</t>
        </is>
      </c>
      <c r="D308" s="1" t="inlineStr">
        <is>
          <t>duval_triangle_fault+duval_pentagon_p2_fault</t>
        </is>
      </c>
      <c r="E308" s="1" t="inlineStr">
        <is>
          <t>2</t>
        </is>
      </c>
      <c r="F308" s="1" t="inlineStr">
        <is>
          <t>PAIR</t>
        </is>
      </c>
      <c r="G308" s="1" t="inlineStr">
        <is>
          <t>exact_agreement_only</t>
        </is>
      </c>
      <c r="H308" s="1" t="inlineStr">
        <is>
          <t>unlabeled_operational_weak</t>
        </is>
      </c>
      <c r="I308" s="1" t="inlineStr">
        <is>
          <t>external_labeled</t>
        </is>
      </c>
      <c r="J308" s="1" t="inlineStr">
        <is>
          <t>development</t>
        </is>
      </c>
      <c r="K308" s="1" t="inlineStr">
        <is>
          <t>False</t>
        </is>
      </c>
      <c r="L308" s="1" t="inlineStr">
        <is>
          <t>0.6440677966101694</t>
        </is>
      </c>
      <c r="M308" s="1" t="inlineStr">
        <is>
          <t>0.4140350877192982</t>
        </is>
      </c>
      <c r="N308" s="1" t="inlineStr">
        <is>
          <t>0.2296918767507003</t>
        </is>
      </c>
      <c r="O308" s="1" t="inlineStr">
        <is>
          <t>0.17744360902255638</t>
        </is>
      </c>
      <c r="P308" s="1" t="inlineStr">
        <is>
          <t>0.1984126984126984</t>
        </is>
      </c>
      <c r="Q308" s="1" t="inlineStr">
        <is>
          <t>0.699623352165725</t>
        </is>
      </c>
      <c r="R308" s="1" t="inlineStr">
        <is>
          <t>1.0</t>
        </is>
      </c>
      <c r="S308" s="1" t="inlineStr">
        <is>
          <t>0.6440677966101694</t>
        </is>
      </c>
      <c r="T308" s="1" t="inlineStr">
        <is>
          <t>0.6440677966101694</t>
        </is>
      </c>
      <c r="U308" s="1" t="inlineStr">
        <is>
          <t>59</t>
        </is>
      </c>
      <c r="V308" s="1" t="inlineStr">
        <is>
          <t>59</t>
        </is>
      </c>
    </row>
    <row r="309">
      <c r="A309" s="1" t="inlineStr">
        <is>
          <t>coarse</t>
        </is>
      </c>
      <c r="B309" s="1" t="inlineStr">
        <is>
          <t>random_forest</t>
        </is>
      </c>
      <c r="C309" s="1" t="inlineStr">
        <is>
          <t>gas_only</t>
        </is>
      </c>
      <c r="D309" s="1" t="inlineStr">
        <is>
          <t>duval_triangle_fault+duval_pentagon_p2_fault</t>
        </is>
      </c>
      <c r="E309" s="1" t="inlineStr">
        <is>
          <t>2</t>
        </is>
      </c>
      <c r="F309" s="1" t="inlineStr">
        <is>
          <t>PAIR</t>
        </is>
      </c>
      <c r="G309" s="1" t="inlineStr">
        <is>
          <t>exact_agreement_only</t>
        </is>
      </c>
      <c r="H309" s="1" t="inlineStr">
        <is>
          <t>unlabeled_operational_weak</t>
        </is>
      </c>
      <c r="I309" s="1" t="inlineStr">
        <is>
          <t>external_labeled</t>
        </is>
      </c>
      <c r="J309" s="1" t="inlineStr">
        <is>
          <t>locked_test</t>
        </is>
      </c>
      <c r="K309" s="1" t="inlineStr">
        <is>
          <t>False</t>
        </is>
      </c>
      <c r="L309" s="1" t="inlineStr">
        <is>
          <t>0.65</t>
        </is>
      </c>
      <c r="M309" s="1" t="inlineStr">
        <is>
          <t>0.41795665634674917</t>
        </is>
      </c>
      <c r="N309" s="1" t="inlineStr">
        <is>
          <t>0.24963924963924963</t>
        </is>
      </c>
      <c r="O309" s="1" t="inlineStr">
        <is>
          <t>0.17912428129146393</t>
        </is>
      </c>
      <c r="P309" s="1" t="inlineStr">
        <is>
          <t>0.20569571273796625</t>
        </is>
      </c>
      <c r="Q309" s="1" t="inlineStr">
        <is>
          <t>0.7234561213434454</t>
        </is>
      </c>
      <c r="R309" s="1" t="inlineStr">
        <is>
          <t>1.0</t>
        </is>
      </c>
      <c r="S309" s="1" t="inlineStr">
        <is>
          <t>0.65</t>
        </is>
      </c>
      <c r="T309" s="1" t="inlineStr">
        <is>
          <t>0.65</t>
        </is>
      </c>
      <c r="U309" s="1" t="inlineStr">
        <is>
          <t>60</t>
        </is>
      </c>
      <c r="V309" s="1" t="inlineStr">
        <is>
          <t>60</t>
        </is>
      </c>
    </row>
    <row r="310">
      <c r="A310" s="1" t="inlineStr">
        <is>
          <t>coarse</t>
        </is>
      </c>
      <c r="B310" s="1" t="inlineStr">
        <is>
          <t>random_forest</t>
        </is>
      </c>
      <c r="C310" s="1" t="inlineStr">
        <is>
          <t>gas_only</t>
        </is>
      </c>
      <c r="D310" s="1" t="inlineStr">
        <is>
          <t>duval_pentagon_p1_fault+duval_pentagon_p2_fault</t>
        </is>
      </c>
      <c r="E310" s="1" t="inlineStr">
        <is>
          <t>2</t>
        </is>
      </c>
      <c r="F310" s="1" t="inlineStr">
        <is>
          <t>PAIR</t>
        </is>
      </c>
      <c r="G310" s="1" t="inlineStr">
        <is>
          <t>exact_agreement_only</t>
        </is>
      </c>
      <c r="H310" s="1" t="inlineStr">
        <is>
          <t>unlabeled_operational_weak</t>
        </is>
      </c>
      <c r="I310" s="1" t="inlineStr">
        <is>
          <t>external_labeled</t>
        </is>
      </c>
      <c r="J310" s="1" t="inlineStr">
        <is>
          <t>development</t>
        </is>
      </c>
      <c r="K310" s="1" t="inlineStr">
        <is>
          <t>False</t>
        </is>
      </c>
      <c r="L310" s="1" t="inlineStr">
        <is>
          <t>0.6440677966101694</t>
        </is>
      </c>
      <c r="M310" s="1" t="inlineStr">
        <is>
          <t>0.4140350877192982</t>
        </is>
      </c>
      <c r="N310" s="1" t="inlineStr">
        <is>
          <t>0.2296918767507003</t>
        </is>
      </c>
      <c r="O310" s="1" t="inlineStr">
        <is>
          <t>0.17744360902255638</t>
        </is>
      </c>
      <c r="P310" s="1" t="inlineStr">
        <is>
          <t>0.1984126984126984</t>
        </is>
      </c>
      <c r="Q310" s="1" t="inlineStr">
        <is>
          <t>0.699623352165725</t>
        </is>
      </c>
      <c r="R310" s="1" t="inlineStr">
        <is>
          <t>1.0</t>
        </is>
      </c>
      <c r="S310" s="1" t="inlineStr">
        <is>
          <t>0.6440677966101694</t>
        </is>
      </c>
      <c r="T310" s="1" t="inlineStr">
        <is>
          <t>0.6440677966101694</t>
        </is>
      </c>
      <c r="U310" s="1" t="inlineStr">
        <is>
          <t>59</t>
        </is>
      </c>
      <c r="V310" s="1" t="inlineStr">
        <is>
          <t>59</t>
        </is>
      </c>
    </row>
    <row r="311">
      <c r="A311" s="1" t="inlineStr">
        <is>
          <t>coarse</t>
        </is>
      </c>
      <c r="B311" s="1" t="inlineStr">
        <is>
          <t>random_forest</t>
        </is>
      </c>
      <c r="C311" s="1" t="inlineStr">
        <is>
          <t>gas_only</t>
        </is>
      </c>
      <c r="D311" s="1" t="inlineStr">
        <is>
          <t>duval_pentagon_p1_fault+duval_pentagon_p2_fault</t>
        </is>
      </c>
      <c r="E311" s="1" t="inlineStr">
        <is>
          <t>2</t>
        </is>
      </c>
      <c r="F311" s="1" t="inlineStr">
        <is>
          <t>PAIR</t>
        </is>
      </c>
      <c r="G311" s="1" t="inlineStr">
        <is>
          <t>exact_agreement_only</t>
        </is>
      </c>
      <c r="H311" s="1" t="inlineStr">
        <is>
          <t>unlabeled_operational_weak</t>
        </is>
      </c>
      <c r="I311" s="1" t="inlineStr">
        <is>
          <t>external_labeled</t>
        </is>
      </c>
      <c r="J311" s="1" t="inlineStr">
        <is>
          <t>locked_test</t>
        </is>
      </c>
      <c r="K311" s="1" t="inlineStr">
        <is>
          <t>False</t>
        </is>
      </c>
      <c r="L311" s="1" t="inlineStr">
        <is>
          <t>0.65</t>
        </is>
      </c>
      <c r="M311" s="1" t="inlineStr">
        <is>
          <t>0.41795665634674917</t>
        </is>
      </c>
      <c r="N311" s="1" t="inlineStr">
        <is>
          <t>0.23809523809523808</t>
        </is>
      </c>
      <c r="O311" s="1" t="inlineStr">
        <is>
          <t>0.17912428129146393</t>
        </is>
      </c>
      <c r="P311" s="1" t="inlineStr">
        <is>
          <t>0.20047520047520045</t>
        </is>
      </c>
      <c r="Q311" s="1" t="inlineStr">
        <is>
          <t>0.7003118503118504</t>
        </is>
      </c>
      <c r="R311" s="1" t="inlineStr">
        <is>
          <t>1.0</t>
        </is>
      </c>
      <c r="S311" s="1" t="inlineStr">
        <is>
          <t>0.65</t>
        </is>
      </c>
      <c r="T311" s="1" t="inlineStr">
        <is>
          <t>0.65</t>
        </is>
      </c>
      <c r="U311" s="1" t="inlineStr">
        <is>
          <t>60</t>
        </is>
      </c>
      <c r="V311" s="1" t="inlineStr">
        <is>
          <t>60</t>
        </is>
      </c>
    </row>
    <row r="312">
      <c r="A312" s="1" t="inlineStr">
        <is>
          <t>coarse</t>
        </is>
      </c>
      <c r="B312" s="1" t="inlineStr">
        <is>
          <t>random_forest</t>
        </is>
      </c>
      <c r="C312" s="1" t="inlineStr">
        <is>
          <t>gas_only</t>
        </is>
      </c>
      <c r="D312" s="1" t="inlineStr">
        <is>
          <t>keygas_fault+iec_fault+rogers_fault</t>
        </is>
      </c>
      <c r="E312" s="1" t="inlineStr">
        <is>
          <t>3</t>
        </is>
      </c>
      <c r="F312" s="1" t="inlineStr">
        <is>
          <t>TRIPLE</t>
        </is>
      </c>
      <c r="G312" s="1" t="inlineStr">
        <is>
          <t>exact_agreement_only</t>
        </is>
      </c>
      <c r="H312" s="1" t="inlineStr">
        <is>
          <t>unlabeled_operational_weak</t>
        </is>
      </c>
      <c r="I312" s="1" t="inlineStr">
        <is>
          <t>external_labeled</t>
        </is>
      </c>
      <c r="J312" s="1" t="inlineStr">
        <is>
          <t>development</t>
        </is>
      </c>
      <c r="K312" s="1" t="inlineStr">
        <is>
          <t>False</t>
        </is>
      </c>
      <c r="L312" s="1" t="inlineStr">
        <is>
          <t>0.6271186440677966</t>
        </is>
      </c>
      <c r="M312" s="1" t="inlineStr">
        <is>
          <t>0.4052631578947368</t>
        </is>
      </c>
      <c r="N312" s="1" t="inlineStr">
        <is>
          <t>0.24553571428571427</t>
        </is>
      </c>
      <c r="O312" s="1" t="inlineStr">
        <is>
          <t>0.1736842105263158</t>
        </is>
      </c>
      <c r="P312" s="1" t="inlineStr">
        <is>
          <t>0.2010647737355812</t>
        </is>
      </c>
      <c r="Q312" s="1" t="inlineStr">
        <is>
          <t>0.7031055900621118</t>
        </is>
      </c>
      <c r="R312" s="1" t="inlineStr">
        <is>
          <t>1.0</t>
        </is>
      </c>
      <c r="S312" s="1" t="inlineStr">
        <is>
          <t>0.6271186440677966</t>
        </is>
      </c>
      <c r="T312" s="1" t="inlineStr">
        <is>
          <t>0.6271186440677966</t>
        </is>
      </c>
      <c r="U312" s="1" t="inlineStr">
        <is>
          <t>59</t>
        </is>
      </c>
      <c r="V312" s="1" t="inlineStr">
        <is>
          <t>59</t>
        </is>
      </c>
    </row>
    <row r="313">
      <c r="A313" s="1" t="inlineStr">
        <is>
          <t>coarse</t>
        </is>
      </c>
      <c r="B313" s="1" t="inlineStr">
        <is>
          <t>random_forest</t>
        </is>
      </c>
      <c r="C313" s="1" t="inlineStr">
        <is>
          <t>gas_only</t>
        </is>
      </c>
      <c r="D313" s="1" t="inlineStr">
        <is>
          <t>keygas_fault+iec_fault+rogers_fault</t>
        </is>
      </c>
      <c r="E313" s="1" t="inlineStr">
        <is>
          <t>3</t>
        </is>
      </c>
      <c r="F313" s="1" t="inlineStr">
        <is>
          <t>TRIPLE</t>
        </is>
      </c>
      <c r="G313" s="1" t="inlineStr">
        <is>
          <t>exact_agreement_only</t>
        </is>
      </c>
      <c r="H313" s="1" t="inlineStr">
        <is>
          <t>unlabeled_operational_weak</t>
        </is>
      </c>
      <c r="I313" s="1" t="inlineStr">
        <is>
          <t>external_labeled</t>
        </is>
      </c>
      <c r="J313" s="1" t="inlineStr">
        <is>
          <t>locked_test</t>
        </is>
      </c>
      <c r="K313" s="1" t="inlineStr">
        <is>
          <t>False</t>
        </is>
      </c>
      <c r="L313" s="1" t="inlineStr">
        <is>
          <t>0.6</t>
        </is>
      </c>
      <c r="M313" s="1" t="inlineStr">
        <is>
          <t>0.4024767801857585</t>
        </is>
      </c>
      <c r="N313" s="1" t="inlineStr">
        <is>
          <t>0.2761904761904762</t>
        </is>
      </c>
      <c r="O313" s="1" t="inlineStr">
        <is>
          <t>0.17249004865103937</t>
        </is>
      </c>
      <c r="P313" s="1" t="inlineStr">
        <is>
          <t>0.20907563025210082</t>
        </is>
      </c>
      <c r="Q313" s="1" t="inlineStr">
        <is>
          <t>0.7029019607843137</t>
        </is>
      </c>
      <c r="R313" s="1" t="inlineStr">
        <is>
          <t>1.0</t>
        </is>
      </c>
      <c r="S313" s="1" t="inlineStr">
        <is>
          <t>0.6</t>
        </is>
      </c>
      <c r="T313" s="1" t="inlineStr">
        <is>
          <t>0.6</t>
        </is>
      </c>
      <c r="U313" s="1" t="inlineStr">
        <is>
          <t>60</t>
        </is>
      </c>
      <c r="V313" s="1" t="inlineStr">
        <is>
          <t>60</t>
        </is>
      </c>
    </row>
    <row r="314">
      <c r="A314" s="1" t="inlineStr">
        <is>
          <t>coarse</t>
        </is>
      </c>
      <c r="B314" s="1" t="inlineStr">
        <is>
          <t>random_forest</t>
        </is>
      </c>
      <c r="C314" s="1" t="inlineStr">
        <is>
          <t>gas_only</t>
        </is>
      </c>
      <c r="D314" s="1" t="inlineStr">
        <is>
          <t>keygas_fault+iec_fault+doernenburg_fault</t>
        </is>
      </c>
      <c r="E314" s="1" t="inlineStr">
        <is>
          <t>3</t>
        </is>
      </c>
      <c r="F314" s="1" t="inlineStr">
        <is>
          <t>TRIPLE</t>
        </is>
      </c>
      <c r="G314" s="1" t="inlineStr">
        <is>
          <t>exact_agreement_only</t>
        </is>
      </c>
      <c r="H314" s="1" t="inlineStr">
        <is>
          <t>unlabeled_operational_weak</t>
        </is>
      </c>
      <c r="I314" s="1" t="inlineStr">
        <is>
          <t>external_labeled</t>
        </is>
      </c>
      <c r="J314" s="1" t="inlineStr">
        <is>
          <t>development</t>
        </is>
      </c>
      <c r="K314" s="1" t="inlineStr">
        <is>
          <t>False</t>
        </is>
      </c>
      <c r="L314" s="1" t="inlineStr">
        <is>
          <t>0.6271186440677966</t>
        </is>
      </c>
      <c r="M314" s="1" t="inlineStr">
        <is>
          <t>0.4052631578947368</t>
        </is>
      </c>
      <c r="N314" s="1" t="inlineStr">
        <is>
          <t>0.23363095238095236</t>
        </is>
      </c>
      <c r="O314" s="1" t="inlineStr">
        <is>
          <t>0.1736842105263158</t>
        </is>
      </c>
      <c r="P314" s="1" t="inlineStr">
        <is>
          <t>0.19795918367346937</t>
        </is>
      </c>
      <c r="Q314" s="1" t="inlineStr">
        <is>
          <t>0.6975786924939468</t>
        </is>
      </c>
      <c r="R314" s="1" t="inlineStr">
        <is>
          <t>1.0</t>
        </is>
      </c>
      <c r="S314" s="1" t="inlineStr">
        <is>
          <t>0.6271186440677966</t>
        </is>
      </c>
      <c r="T314" s="1" t="inlineStr">
        <is>
          <t>0.6271186440677966</t>
        </is>
      </c>
      <c r="U314" s="1" t="inlineStr">
        <is>
          <t>59</t>
        </is>
      </c>
      <c r="V314" s="1" t="inlineStr">
        <is>
          <t>59</t>
        </is>
      </c>
    </row>
    <row r="315">
      <c r="A315" s="1" t="inlineStr">
        <is>
          <t>coarse</t>
        </is>
      </c>
      <c r="B315" s="1" t="inlineStr">
        <is>
          <t>random_forest</t>
        </is>
      </c>
      <c r="C315" s="1" t="inlineStr">
        <is>
          <t>gas_only</t>
        </is>
      </c>
      <c r="D315" s="1" t="inlineStr">
        <is>
          <t>keygas_fault+iec_fault+doernenburg_fault</t>
        </is>
      </c>
      <c r="E315" s="1" t="inlineStr">
        <is>
          <t>3</t>
        </is>
      </c>
      <c r="F315" s="1" t="inlineStr">
        <is>
          <t>TRIPLE</t>
        </is>
      </c>
      <c r="G315" s="1" t="inlineStr">
        <is>
          <t>exact_agreement_only</t>
        </is>
      </c>
      <c r="H315" s="1" t="inlineStr">
        <is>
          <t>unlabeled_operational_weak</t>
        </is>
      </c>
      <c r="I315" s="1" t="inlineStr">
        <is>
          <t>external_labeled</t>
        </is>
      </c>
      <c r="J315" s="1" t="inlineStr">
        <is>
          <t>locked_test</t>
        </is>
      </c>
      <c r="K315" s="1" t="inlineStr">
        <is>
          <t>False</t>
        </is>
      </c>
      <c r="L315" s="1" t="inlineStr">
        <is>
          <t>0.6333333333333333</t>
        </is>
      </c>
      <c r="M315" s="1" t="inlineStr">
        <is>
          <t>0.4200206398348813</t>
        </is>
      </c>
      <c r="N315" s="1" t="inlineStr">
        <is>
          <t>0.2857142857142857</t>
        </is>
      </c>
      <c r="O315" s="1" t="inlineStr">
        <is>
          <t>0.18000884564352054</t>
        </is>
      </c>
      <c r="P315" s="1" t="inlineStr">
        <is>
          <t>0.21747899159663867</t>
        </is>
      </c>
      <c r="Q315" s="1" t="inlineStr">
        <is>
          <t>0.7401568627450981</t>
        </is>
      </c>
      <c r="R315" s="1" t="inlineStr">
        <is>
          <t>1.0</t>
        </is>
      </c>
      <c r="S315" s="1" t="inlineStr">
        <is>
          <t>0.6333333333333333</t>
        </is>
      </c>
      <c r="T315" s="1" t="inlineStr">
        <is>
          <t>0.6333333333333333</t>
        </is>
      </c>
      <c r="U315" s="1" t="inlineStr">
        <is>
          <t>60</t>
        </is>
      </c>
      <c r="V315" s="1" t="inlineStr">
        <is>
          <t>60</t>
        </is>
      </c>
    </row>
    <row r="316">
      <c r="A316" s="1" t="inlineStr">
        <is>
          <t>coarse</t>
        </is>
      </c>
      <c r="B316" s="1" t="inlineStr">
        <is>
          <t>random_forest</t>
        </is>
      </c>
      <c r="C316" s="1" t="inlineStr">
        <is>
          <t>gas_only</t>
        </is>
      </c>
      <c r="D316" s="1" t="inlineStr">
        <is>
          <t>keygas_fault+iec_fault+duval_triangle_fault</t>
        </is>
      </c>
      <c r="E316" s="1" t="inlineStr">
        <is>
          <t>3</t>
        </is>
      </c>
      <c r="F316" s="1" t="inlineStr">
        <is>
          <t>TRIPLE</t>
        </is>
      </c>
      <c r="G316" s="1" t="inlineStr">
        <is>
          <t>exact_agreement_only</t>
        </is>
      </c>
      <c r="H316" s="1" t="inlineStr">
        <is>
          <t>unlabeled_operational_weak</t>
        </is>
      </c>
      <c r="I316" s="1" t="inlineStr">
        <is>
          <t>external_labeled</t>
        </is>
      </c>
      <c r="J316" s="1" t="inlineStr">
        <is>
          <t>development</t>
        </is>
      </c>
      <c r="K316" s="1" t="inlineStr">
        <is>
          <t>False</t>
        </is>
      </c>
      <c r="L316" s="1" t="inlineStr">
        <is>
          <t>0.711864406779661</t>
        </is>
      </c>
      <c r="M316" s="1" t="inlineStr">
        <is>
          <t>0.4625730994152047</t>
        </is>
      </c>
      <c r="N316" s="1" t="inlineStr">
        <is>
          <t>0.24624624624624625</t>
        </is>
      </c>
      <c r="O316" s="1" t="inlineStr">
        <is>
          <t>0.19824561403508772</t>
        </is>
      </c>
      <c r="P316" s="1" t="inlineStr">
        <is>
          <t>0.21666666666666665</t>
        </is>
      </c>
      <c r="Q316" s="1" t="inlineStr">
        <is>
          <t>0.7494350282485877</t>
        </is>
      </c>
      <c r="R316" s="1" t="inlineStr">
        <is>
          <t>1.0</t>
        </is>
      </c>
      <c r="S316" s="1" t="inlineStr">
        <is>
          <t>0.711864406779661</t>
        </is>
      </c>
      <c r="T316" s="1" t="inlineStr">
        <is>
          <t>0.711864406779661</t>
        </is>
      </c>
      <c r="U316" s="1" t="inlineStr">
        <is>
          <t>59</t>
        </is>
      </c>
      <c r="V316" s="1" t="inlineStr">
        <is>
          <t>59</t>
        </is>
      </c>
    </row>
    <row r="317">
      <c r="A317" s="1" t="inlineStr">
        <is>
          <t>coarse</t>
        </is>
      </c>
      <c r="B317" s="1" t="inlineStr">
        <is>
          <t>random_forest</t>
        </is>
      </c>
      <c r="C317" s="1" t="inlineStr">
        <is>
          <t>gas_only</t>
        </is>
      </c>
      <c r="D317" s="1" t="inlineStr">
        <is>
          <t>keygas_fault+iec_fault+duval_triangle_fault</t>
        </is>
      </c>
      <c r="E317" s="1" t="inlineStr">
        <is>
          <t>3</t>
        </is>
      </c>
      <c r="F317" s="1" t="inlineStr">
        <is>
          <t>TRIPLE</t>
        </is>
      </c>
      <c r="G317" s="1" t="inlineStr">
        <is>
          <t>exact_agreement_only</t>
        </is>
      </c>
      <c r="H317" s="1" t="inlineStr">
        <is>
          <t>unlabeled_operational_weak</t>
        </is>
      </c>
      <c r="I317" s="1" t="inlineStr">
        <is>
          <t>external_labeled</t>
        </is>
      </c>
      <c r="J317" s="1" t="inlineStr">
        <is>
          <t>locked_test</t>
        </is>
      </c>
      <c r="K317" s="1" t="inlineStr">
        <is>
          <t>False</t>
        </is>
      </c>
      <c r="L317" s="1" t="inlineStr">
        <is>
          <t>0.7166666666666667</t>
        </is>
      </c>
      <c r="M317" s="1" t="inlineStr">
        <is>
          <t>0.47471620227038186</t>
        </is>
      </c>
      <c r="N317" s="1" t="inlineStr">
        <is>
          <t>0.2816326530612245</t>
        </is>
      </c>
      <c r="O317" s="1" t="inlineStr">
        <is>
          <t>0.2034498009730208</t>
        </is>
      </c>
      <c r="P317" s="1" t="inlineStr">
        <is>
          <t>0.2319735059461087</t>
        </is>
      </c>
      <c r="Q317" s="1" t="inlineStr">
        <is>
          <t>0.7861081840533894</t>
        </is>
      </c>
      <c r="R317" s="1" t="inlineStr">
        <is>
          <t>1.0</t>
        </is>
      </c>
      <c r="S317" s="1" t="inlineStr">
        <is>
          <t>0.7166666666666667</t>
        </is>
      </c>
      <c r="T317" s="1" t="inlineStr">
        <is>
          <t>0.7166666666666667</t>
        </is>
      </c>
      <c r="U317" s="1" t="inlineStr">
        <is>
          <t>60</t>
        </is>
      </c>
      <c r="V317" s="1" t="inlineStr">
        <is>
          <t>60</t>
        </is>
      </c>
    </row>
    <row r="318">
      <c r="A318" s="1" t="inlineStr">
        <is>
          <t>coarse</t>
        </is>
      </c>
      <c r="B318" s="1" t="inlineStr">
        <is>
          <t>random_forest</t>
        </is>
      </c>
      <c r="C318" s="1" t="inlineStr">
        <is>
          <t>gas_only</t>
        </is>
      </c>
      <c r="D318" s="1" t="inlineStr">
        <is>
          <t>keygas_fault+iec_fault+duval_pentagon_p1_fault</t>
        </is>
      </c>
      <c r="E318" s="1" t="inlineStr">
        <is>
          <t>3</t>
        </is>
      </c>
      <c r="F318" s="1" t="inlineStr">
        <is>
          <t>TRIPLE</t>
        </is>
      </c>
      <c r="G318" s="1" t="inlineStr">
        <is>
          <t>exact_agreement_only</t>
        </is>
      </c>
      <c r="H318" s="1" t="inlineStr">
        <is>
          <t>unlabeled_operational_weak</t>
        </is>
      </c>
      <c r="I318" s="1" t="inlineStr">
        <is>
          <t>external_labeled</t>
        </is>
      </c>
      <c r="J318" s="1" t="inlineStr">
        <is>
          <t>development</t>
        </is>
      </c>
      <c r="K318" s="1" t="inlineStr">
        <is>
          <t>False</t>
        </is>
      </c>
      <c r="L318" s="1" t="inlineStr">
        <is>
          <t>0.6440677966101694</t>
        </is>
      </c>
      <c r="M318" s="1" t="inlineStr">
        <is>
          <t>0.4140350877192982</t>
        </is>
      </c>
      <c r="N318" s="1" t="inlineStr">
        <is>
          <t>0.2296918767507003</t>
        </is>
      </c>
      <c r="O318" s="1" t="inlineStr">
        <is>
          <t>0.17744360902255638</t>
        </is>
      </c>
      <c r="P318" s="1" t="inlineStr">
        <is>
          <t>0.1984126984126984</t>
        </is>
      </c>
      <c r="Q318" s="1" t="inlineStr">
        <is>
          <t>0.699623352165725</t>
        </is>
      </c>
      <c r="R318" s="1" t="inlineStr">
        <is>
          <t>1.0</t>
        </is>
      </c>
      <c r="S318" s="1" t="inlineStr">
        <is>
          <t>0.6440677966101694</t>
        </is>
      </c>
      <c r="T318" s="1" t="inlineStr">
        <is>
          <t>0.6440677966101694</t>
        </is>
      </c>
      <c r="U318" s="1" t="inlineStr">
        <is>
          <t>59</t>
        </is>
      </c>
      <c r="V318" s="1" t="inlineStr">
        <is>
          <t>59</t>
        </is>
      </c>
    </row>
    <row r="319">
      <c r="A319" s="1" t="inlineStr">
        <is>
          <t>coarse</t>
        </is>
      </c>
      <c r="B319" s="1" t="inlineStr">
        <is>
          <t>random_forest</t>
        </is>
      </c>
      <c r="C319" s="1" t="inlineStr">
        <is>
          <t>gas_only</t>
        </is>
      </c>
      <c r="D319" s="1" t="inlineStr">
        <is>
          <t>keygas_fault+iec_fault+duval_pentagon_p1_fault</t>
        </is>
      </c>
      <c r="E319" s="1" t="inlineStr">
        <is>
          <t>3</t>
        </is>
      </c>
      <c r="F319" s="1" t="inlineStr">
        <is>
          <t>TRIPLE</t>
        </is>
      </c>
      <c r="G319" s="1" t="inlineStr">
        <is>
          <t>exact_agreement_only</t>
        </is>
      </c>
      <c r="H319" s="1" t="inlineStr">
        <is>
          <t>unlabeled_operational_weak</t>
        </is>
      </c>
      <c r="I319" s="1" t="inlineStr">
        <is>
          <t>external_labeled</t>
        </is>
      </c>
      <c r="J319" s="1" t="inlineStr">
        <is>
          <t>locked_test</t>
        </is>
      </c>
      <c r="K319" s="1" t="inlineStr">
        <is>
          <t>False</t>
        </is>
      </c>
      <c r="L319" s="1" t="inlineStr">
        <is>
          <t>0.6666666666666666</t>
        </is>
      </c>
      <c r="M319" s="1" t="inlineStr">
        <is>
          <t>0.43756449948400417</t>
        </is>
      </c>
      <c r="N319" s="1" t="inlineStr">
        <is>
          <t>0.2773109243697479</t>
        </is>
      </c>
      <c r="O319" s="1" t="inlineStr">
        <is>
          <t>0.18752764263600177</t>
        </is>
      </c>
      <c r="P319" s="1" t="inlineStr">
        <is>
          <t>0.21841269841269842</t>
        </is>
      </c>
      <c r="Q319" s="1" t="inlineStr">
        <is>
          <t>0.7442962962962963</t>
        </is>
      </c>
      <c r="R319" s="1" t="inlineStr">
        <is>
          <t>1.0</t>
        </is>
      </c>
      <c r="S319" s="1" t="inlineStr">
        <is>
          <t>0.6666666666666666</t>
        </is>
      </c>
      <c r="T319" s="1" t="inlineStr">
        <is>
          <t>0.6666666666666666</t>
        </is>
      </c>
      <c r="U319" s="1" t="inlineStr">
        <is>
          <t>60</t>
        </is>
      </c>
      <c r="V319" s="1" t="inlineStr">
        <is>
          <t>60</t>
        </is>
      </c>
    </row>
    <row r="320">
      <c r="A320" s="1" t="inlineStr">
        <is>
          <t>coarse</t>
        </is>
      </c>
      <c r="B320" s="1" t="inlineStr">
        <is>
          <t>random_forest</t>
        </is>
      </c>
      <c r="C320" s="1" t="inlineStr">
        <is>
          <t>gas_only</t>
        </is>
      </c>
      <c r="D320" s="1" t="inlineStr">
        <is>
          <t>keygas_fault+iec_fault+duval_pentagon_p2_fault</t>
        </is>
      </c>
      <c r="E320" s="1" t="inlineStr">
        <is>
          <t>3</t>
        </is>
      </c>
      <c r="F320" s="1" t="inlineStr">
        <is>
          <t>TRIPLE</t>
        </is>
      </c>
      <c r="G320" s="1" t="inlineStr">
        <is>
          <t>exact_agreement_only</t>
        </is>
      </c>
      <c r="H320" s="1" t="inlineStr">
        <is>
          <t>unlabeled_operational_weak</t>
        </is>
      </c>
      <c r="I320" s="1" t="inlineStr">
        <is>
          <t>external_labeled</t>
        </is>
      </c>
      <c r="J320" s="1" t="inlineStr">
        <is>
          <t>development</t>
        </is>
      </c>
      <c r="K320" s="1" t="inlineStr">
        <is>
          <t>False</t>
        </is>
      </c>
      <c r="L320" s="1" t="inlineStr">
        <is>
          <t>0.6440677966101694</t>
        </is>
      </c>
      <c r="M320" s="1" t="inlineStr">
        <is>
          <t>0.4140350877192982</t>
        </is>
      </c>
      <c r="N320" s="1" t="inlineStr">
        <is>
          <t>0.2296918767507003</t>
        </is>
      </c>
      <c r="O320" s="1" t="inlineStr">
        <is>
          <t>0.17744360902255638</t>
        </is>
      </c>
      <c r="P320" s="1" t="inlineStr">
        <is>
          <t>0.1984126984126984</t>
        </is>
      </c>
      <c r="Q320" s="1" t="inlineStr">
        <is>
          <t>0.699623352165725</t>
        </is>
      </c>
      <c r="R320" s="1" t="inlineStr">
        <is>
          <t>1.0</t>
        </is>
      </c>
      <c r="S320" s="1" t="inlineStr">
        <is>
          <t>0.6440677966101694</t>
        </is>
      </c>
      <c r="T320" s="1" t="inlineStr">
        <is>
          <t>0.6440677966101694</t>
        </is>
      </c>
      <c r="U320" s="1" t="inlineStr">
        <is>
          <t>59</t>
        </is>
      </c>
      <c r="V320" s="1" t="inlineStr">
        <is>
          <t>59</t>
        </is>
      </c>
    </row>
    <row r="321">
      <c r="A321" s="1" t="inlineStr">
        <is>
          <t>coarse</t>
        </is>
      </c>
      <c r="B321" s="1" t="inlineStr">
        <is>
          <t>random_forest</t>
        </is>
      </c>
      <c r="C321" s="1" t="inlineStr">
        <is>
          <t>gas_only</t>
        </is>
      </c>
      <c r="D321" s="1" t="inlineStr">
        <is>
          <t>keygas_fault+iec_fault+duval_pentagon_p2_fault</t>
        </is>
      </c>
      <c r="E321" s="1" t="inlineStr">
        <is>
          <t>3</t>
        </is>
      </c>
      <c r="F321" s="1" t="inlineStr">
        <is>
          <t>TRIPLE</t>
        </is>
      </c>
      <c r="G321" s="1" t="inlineStr">
        <is>
          <t>exact_agreement_only</t>
        </is>
      </c>
      <c r="H321" s="1" t="inlineStr">
        <is>
          <t>unlabeled_operational_weak</t>
        </is>
      </c>
      <c r="I321" s="1" t="inlineStr">
        <is>
          <t>external_labeled</t>
        </is>
      </c>
      <c r="J321" s="1" t="inlineStr">
        <is>
          <t>locked_test</t>
        </is>
      </c>
      <c r="K321" s="1" t="inlineStr">
        <is>
          <t>False</t>
        </is>
      </c>
      <c r="L321" s="1" t="inlineStr">
        <is>
          <t>0.65</t>
        </is>
      </c>
      <c r="M321" s="1" t="inlineStr">
        <is>
          <t>0.41795665634674917</t>
        </is>
      </c>
      <c r="N321" s="1" t="inlineStr">
        <is>
          <t>0.2773109243697479</t>
        </is>
      </c>
      <c r="O321" s="1" t="inlineStr">
        <is>
          <t>0.17912428129146393</t>
        </is>
      </c>
      <c r="P321" s="1" t="inlineStr">
        <is>
          <t>0.21031746031746032</t>
        </is>
      </c>
      <c r="Q321" s="1" t="inlineStr">
        <is>
          <t>0.7282407407407407</t>
        </is>
      </c>
      <c r="R321" s="1" t="inlineStr">
        <is>
          <t>1.0</t>
        </is>
      </c>
      <c r="S321" s="1" t="inlineStr">
        <is>
          <t>0.65</t>
        </is>
      </c>
      <c r="T321" s="1" t="inlineStr">
        <is>
          <t>0.65</t>
        </is>
      </c>
      <c r="U321" s="1" t="inlineStr">
        <is>
          <t>60</t>
        </is>
      </c>
      <c r="V321" s="1" t="inlineStr">
        <is>
          <t>60</t>
        </is>
      </c>
    </row>
    <row r="322">
      <c r="A322" s="1" t="inlineStr">
        <is>
          <t>coarse</t>
        </is>
      </c>
      <c r="B322" s="1" t="inlineStr">
        <is>
          <t>random_forest</t>
        </is>
      </c>
      <c r="C322" s="1" t="inlineStr">
        <is>
          <t>gas_only</t>
        </is>
      </c>
      <c r="D322" s="1" t="inlineStr">
        <is>
          <t>keygas_fault+rogers_fault+doernenburg_fault</t>
        </is>
      </c>
      <c r="E322" s="1" t="inlineStr">
        <is>
          <t>3</t>
        </is>
      </c>
      <c r="F322" s="1" t="inlineStr">
        <is>
          <t>TRIPLE</t>
        </is>
      </c>
      <c r="G322" s="1" t="inlineStr">
        <is>
          <t>exact_agreement_only</t>
        </is>
      </c>
      <c r="H322" s="1" t="inlineStr">
        <is>
          <t>unlabeled_operational_weak</t>
        </is>
      </c>
      <c r="I322" s="1" t="inlineStr">
        <is>
          <t>external_labeled</t>
        </is>
      </c>
      <c r="J322" s="1" t="inlineStr">
        <is>
          <t>development</t>
        </is>
      </c>
      <c r="K322" s="1" t="inlineStr">
        <is>
          <t>False</t>
        </is>
      </c>
      <c r="L322" s="1" t="inlineStr">
        <is>
          <t>0.5932203389830508</t>
        </is>
      </c>
      <c r="M322" s="1" t="inlineStr">
        <is>
          <t>0.3877192982456141</t>
        </is>
      </c>
      <c r="N322" s="1" t="inlineStr">
        <is>
          <t>0.23333333333333334</t>
        </is>
      </c>
      <c r="O322" s="1" t="inlineStr">
        <is>
          <t>0.1661654135338346</t>
        </is>
      </c>
      <c r="P322" s="1" t="inlineStr">
        <is>
          <t>0.19327731092436976</t>
        </is>
      </c>
      <c r="Q322" s="1" t="inlineStr">
        <is>
          <t>0.6764705882352942</t>
        </is>
      </c>
      <c r="R322" s="1" t="inlineStr">
        <is>
          <t>1.0</t>
        </is>
      </c>
      <c r="S322" s="1" t="inlineStr">
        <is>
          <t>0.5932203389830508</t>
        </is>
      </c>
      <c r="T322" s="1" t="inlineStr">
        <is>
          <t>0.5932203389830508</t>
        </is>
      </c>
      <c r="U322" s="1" t="inlineStr">
        <is>
          <t>59</t>
        </is>
      </c>
      <c r="V322" s="1" t="inlineStr">
        <is>
          <t>59</t>
        </is>
      </c>
    </row>
    <row r="323">
      <c r="A323" s="1" t="inlineStr">
        <is>
          <t>coarse</t>
        </is>
      </c>
      <c r="B323" s="1" t="inlineStr">
        <is>
          <t>random_forest</t>
        </is>
      </c>
      <c r="C323" s="1" t="inlineStr">
        <is>
          <t>gas_only</t>
        </is>
      </c>
      <c r="D323" s="1" t="inlineStr">
        <is>
          <t>keygas_fault+rogers_fault+doernenburg_fault</t>
        </is>
      </c>
      <c r="E323" s="1" t="inlineStr">
        <is>
          <t>3</t>
        </is>
      </c>
      <c r="F323" s="1" t="inlineStr">
        <is>
          <t>TRIPLE</t>
        </is>
      </c>
      <c r="G323" s="1" t="inlineStr">
        <is>
          <t>exact_agreement_only</t>
        </is>
      </c>
      <c r="H323" s="1" t="inlineStr">
        <is>
          <t>unlabeled_operational_weak</t>
        </is>
      </c>
      <c r="I323" s="1" t="inlineStr">
        <is>
          <t>external_labeled</t>
        </is>
      </c>
      <c r="J323" s="1" t="inlineStr">
        <is>
          <t>locked_test</t>
        </is>
      </c>
      <c r="K323" s="1" t="inlineStr">
        <is>
          <t>False</t>
        </is>
      </c>
      <c r="L323" s="1" t="inlineStr">
        <is>
          <t>0.6166666666666667</t>
        </is>
      </c>
      <c r="M323" s="1" t="inlineStr">
        <is>
          <t>0.41124871001031993</t>
        </is>
      </c>
      <c r="N323" s="1" t="inlineStr">
        <is>
          <t>0.28095238095238095</t>
        </is>
      </c>
      <c r="O323" s="1" t="inlineStr">
        <is>
          <t>0.17624944714727997</t>
        </is>
      </c>
      <c r="P323" s="1" t="inlineStr">
        <is>
          <t>0.21327731092436975</t>
        </is>
      </c>
      <c r="Q323" s="1" t="inlineStr">
        <is>
          <t>0.721529411764706</t>
        </is>
      </c>
      <c r="R323" s="1" t="inlineStr">
        <is>
          <t>1.0</t>
        </is>
      </c>
      <c r="S323" s="1" t="inlineStr">
        <is>
          <t>0.6166666666666667</t>
        </is>
      </c>
      <c r="T323" s="1" t="inlineStr">
        <is>
          <t>0.6166666666666667</t>
        </is>
      </c>
      <c r="U323" s="1" t="inlineStr">
        <is>
          <t>60</t>
        </is>
      </c>
      <c r="V323" s="1" t="inlineStr">
        <is>
          <t>60</t>
        </is>
      </c>
    </row>
    <row r="324">
      <c r="A324" s="1" t="inlineStr">
        <is>
          <t>coarse</t>
        </is>
      </c>
      <c r="B324" s="1" t="inlineStr">
        <is>
          <t>random_forest</t>
        </is>
      </c>
      <c r="C324" s="1" t="inlineStr">
        <is>
          <t>gas_only</t>
        </is>
      </c>
      <c r="D324" s="1" t="inlineStr">
        <is>
          <t>keygas_fault+rogers_fault+duval_triangle_fault</t>
        </is>
      </c>
      <c r="E324" s="1" t="inlineStr">
        <is>
          <t>3</t>
        </is>
      </c>
      <c r="F324" s="1" t="inlineStr">
        <is>
          <t>TRIPLE</t>
        </is>
      </c>
      <c r="G324" s="1" t="inlineStr">
        <is>
          <t>exact_agreement_only</t>
        </is>
      </c>
      <c r="H324" s="1" t="inlineStr">
        <is>
          <t>unlabeled_operational_weak</t>
        </is>
      </c>
      <c r="I324" s="1" t="inlineStr">
        <is>
          <t>external_labeled</t>
        </is>
      </c>
      <c r="J324" s="1" t="inlineStr">
        <is>
          <t>development</t>
        </is>
      </c>
      <c r="K324" s="1" t="inlineStr">
        <is>
          <t>False</t>
        </is>
      </c>
      <c r="L324" s="1" t="inlineStr">
        <is>
          <t>0.6949152542372882</t>
        </is>
      </c>
      <c r="M324" s="1" t="inlineStr">
        <is>
          <t>0.45380116959064326</t>
        </is>
      </c>
      <c r="N324" s="1" t="inlineStr">
        <is>
          <t>0.2423852423852424</t>
        </is>
      </c>
      <c r="O324" s="1" t="inlineStr">
        <is>
          <t>0.19448621553884712</t>
        </is>
      </c>
      <c r="P324" s="1" t="inlineStr">
        <is>
          <t>0.21285714285714286</t>
        </is>
      </c>
      <c r="Q324" s="1" t="inlineStr">
        <is>
          <t>0.7322598870056497</t>
        </is>
      </c>
      <c r="R324" s="1" t="inlineStr">
        <is>
          <t>1.0</t>
        </is>
      </c>
      <c r="S324" s="1" t="inlineStr">
        <is>
          <t>0.6949152542372882</t>
        </is>
      </c>
      <c r="T324" s="1" t="inlineStr">
        <is>
          <t>0.6949152542372882</t>
        </is>
      </c>
      <c r="U324" s="1" t="inlineStr">
        <is>
          <t>59</t>
        </is>
      </c>
      <c r="V324" s="1" t="inlineStr">
        <is>
          <t>59</t>
        </is>
      </c>
    </row>
    <row r="325">
      <c r="A325" s="1" t="inlineStr">
        <is>
          <t>coarse</t>
        </is>
      </c>
      <c r="B325" s="1" t="inlineStr">
        <is>
          <t>random_forest</t>
        </is>
      </c>
      <c r="C325" s="1" t="inlineStr">
        <is>
          <t>gas_only</t>
        </is>
      </c>
      <c r="D325" s="1" t="inlineStr">
        <is>
          <t>keygas_fault+rogers_fault+duval_triangle_fault</t>
        </is>
      </c>
      <c r="E325" s="1" t="inlineStr">
        <is>
          <t>3</t>
        </is>
      </c>
      <c r="F325" s="1" t="inlineStr">
        <is>
          <t>TRIPLE</t>
        </is>
      </c>
      <c r="G325" s="1" t="inlineStr">
        <is>
          <t>exact_agreement_only</t>
        </is>
      </c>
      <c r="H325" s="1" t="inlineStr">
        <is>
          <t>unlabeled_operational_weak</t>
        </is>
      </c>
      <c r="I325" s="1" t="inlineStr">
        <is>
          <t>external_labeled</t>
        </is>
      </c>
      <c r="J325" s="1" t="inlineStr">
        <is>
          <t>locked_test</t>
        </is>
      </c>
      <c r="K325" s="1" t="inlineStr">
        <is>
          <t>False</t>
        </is>
      </c>
      <c r="L325" s="1" t="inlineStr">
        <is>
          <t>0.7166666666666667</t>
        </is>
      </c>
      <c r="M325" s="1" t="inlineStr">
        <is>
          <t>0.47471620227038186</t>
        </is>
      </c>
      <c r="N325" s="1" t="inlineStr">
        <is>
          <t>0.2556586270871985</t>
        </is>
      </c>
      <c r="O325" s="1" t="inlineStr">
        <is>
          <t>0.2034498009730208</t>
        </is>
      </c>
      <c r="P325" s="1" t="inlineStr">
        <is>
          <t>0.22490914173888735</t>
        </is>
      </c>
      <c r="Q325" s="1" t="inlineStr">
        <is>
          <t>0.7720971950424005</t>
        </is>
      </c>
      <c r="R325" s="1" t="inlineStr">
        <is>
          <t>1.0</t>
        </is>
      </c>
      <c r="S325" s="1" t="inlineStr">
        <is>
          <t>0.7166666666666667</t>
        </is>
      </c>
      <c r="T325" s="1" t="inlineStr">
        <is>
          <t>0.7166666666666667</t>
        </is>
      </c>
      <c r="U325" s="1" t="inlineStr">
        <is>
          <t>60</t>
        </is>
      </c>
      <c r="V325" s="1" t="inlineStr">
        <is>
          <t>60</t>
        </is>
      </c>
    </row>
    <row r="326">
      <c r="A326" s="1" t="inlineStr">
        <is>
          <t>coarse</t>
        </is>
      </c>
      <c r="B326" s="1" t="inlineStr">
        <is>
          <t>random_forest</t>
        </is>
      </c>
      <c r="C326" s="1" t="inlineStr">
        <is>
          <t>gas_only</t>
        </is>
      </c>
      <c r="D326" s="1" t="inlineStr">
        <is>
          <t>keygas_fault+rogers_fault+duval_pentagon_p1_fault</t>
        </is>
      </c>
      <c r="E326" s="1" t="inlineStr">
        <is>
          <t>3</t>
        </is>
      </c>
      <c r="F326" s="1" t="inlineStr">
        <is>
          <t>TRIPLE</t>
        </is>
      </c>
      <c r="G326" s="1" t="inlineStr">
        <is>
          <t>exact_agreement_only</t>
        </is>
      </c>
      <c r="H326" s="1" t="inlineStr">
        <is>
          <t>unlabeled_operational_weak</t>
        </is>
      </c>
      <c r="I326" s="1" t="inlineStr">
        <is>
          <t>external_labeled</t>
        </is>
      </c>
      <c r="J326" s="1" t="inlineStr">
        <is>
          <t>development</t>
        </is>
      </c>
      <c r="K326" s="1" t="inlineStr">
        <is>
          <t>False</t>
        </is>
      </c>
      <c r="L326" s="1" t="inlineStr">
        <is>
          <t>0.6440677966101694</t>
        </is>
      </c>
      <c r="M326" s="1" t="inlineStr">
        <is>
          <t>0.4140350877192982</t>
        </is>
      </c>
      <c r="N326" s="1" t="inlineStr">
        <is>
          <t>0.2296918767507003</t>
        </is>
      </c>
      <c r="O326" s="1" t="inlineStr">
        <is>
          <t>0.17744360902255638</t>
        </is>
      </c>
      <c r="P326" s="1" t="inlineStr">
        <is>
          <t>0.1984126984126984</t>
        </is>
      </c>
      <c r="Q326" s="1" t="inlineStr">
        <is>
          <t>0.699623352165725</t>
        </is>
      </c>
      <c r="R326" s="1" t="inlineStr">
        <is>
          <t>1.0</t>
        </is>
      </c>
      <c r="S326" s="1" t="inlineStr">
        <is>
          <t>0.6440677966101694</t>
        </is>
      </c>
      <c r="T326" s="1" t="inlineStr">
        <is>
          <t>0.6440677966101694</t>
        </is>
      </c>
      <c r="U326" s="1" t="inlineStr">
        <is>
          <t>59</t>
        </is>
      </c>
      <c r="V326" s="1" t="inlineStr">
        <is>
          <t>59</t>
        </is>
      </c>
    </row>
    <row r="327">
      <c r="A327" s="1" t="inlineStr">
        <is>
          <t>coarse</t>
        </is>
      </c>
      <c r="B327" s="1" t="inlineStr">
        <is>
          <t>random_forest</t>
        </is>
      </c>
      <c r="C327" s="1" t="inlineStr">
        <is>
          <t>gas_only</t>
        </is>
      </c>
      <c r="D327" s="1" t="inlineStr">
        <is>
          <t>keygas_fault+rogers_fault+duval_pentagon_p1_fault</t>
        </is>
      </c>
      <c r="E327" s="1" t="inlineStr">
        <is>
          <t>3</t>
        </is>
      </c>
      <c r="F327" s="1" t="inlineStr">
        <is>
          <t>TRIPLE</t>
        </is>
      </c>
      <c r="G327" s="1" t="inlineStr">
        <is>
          <t>exact_agreement_only</t>
        </is>
      </c>
      <c r="H327" s="1" t="inlineStr">
        <is>
          <t>unlabeled_operational_weak</t>
        </is>
      </c>
      <c r="I327" s="1" t="inlineStr">
        <is>
          <t>external_labeled</t>
        </is>
      </c>
      <c r="J327" s="1" t="inlineStr">
        <is>
          <t>locked_test</t>
        </is>
      </c>
      <c r="K327" s="1" t="inlineStr">
        <is>
          <t>False</t>
        </is>
      </c>
      <c r="L327" s="1" t="inlineStr">
        <is>
          <t>0.6666666666666666</t>
        </is>
      </c>
      <c r="M327" s="1" t="inlineStr">
        <is>
          <t>0.43756449948400417</t>
        </is>
      </c>
      <c r="N327" s="1" t="inlineStr">
        <is>
          <t>0.24873949579831933</t>
        </is>
      </c>
      <c r="O327" s="1" t="inlineStr">
        <is>
          <t>0.18752764263600177</t>
        </is>
      </c>
      <c r="P327" s="1" t="inlineStr">
        <is>
          <t>0.21164021164021163</t>
        </is>
      </c>
      <c r="Q327" s="1" t="inlineStr">
        <is>
          <t>0.7308641975308642</t>
        </is>
      </c>
      <c r="R327" s="1" t="inlineStr">
        <is>
          <t>1.0</t>
        </is>
      </c>
      <c r="S327" s="1" t="inlineStr">
        <is>
          <t>0.6666666666666666</t>
        </is>
      </c>
      <c r="T327" s="1" t="inlineStr">
        <is>
          <t>0.6666666666666666</t>
        </is>
      </c>
      <c r="U327" s="1" t="inlineStr">
        <is>
          <t>60</t>
        </is>
      </c>
      <c r="V327" s="1" t="inlineStr">
        <is>
          <t>60</t>
        </is>
      </c>
    </row>
    <row r="328">
      <c r="A328" s="1" t="inlineStr">
        <is>
          <t>coarse</t>
        </is>
      </c>
      <c r="B328" s="1" t="inlineStr">
        <is>
          <t>random_forest</t>
        </is>
      </c>
      <c r="C328" s="1" t="inlineStr">
        <is>
          <t>gas_only</t>
        </is>
      </c>
      <c r="D328" s="1" t="inlineStr">
        <is>
          <t>keygas_fault+rogers_fault+duval_pentagon_p2_fault</t>
        </is>
      </c>
      <c r="E328" s="1" t="inlineStr">
        <is>
          <t>3</t>
        </is>
      </c>
      <c r="F328" s="1" t="inlineStr">
        <is>
          <t>TRIPLE</t>
        </is>
      </c>
      <c r="G328" s="1" t="inlineStr">
        <is>
          <t>exact_agreement_only</t>
        </is>
      </c>
      <c r="H328" s="1" t="inlineStr">
        <is>
          <t>unlabeled_operational_weak</t>
        </is>
      </c>
      <c r="I328" s="1" t="inlineStr">
        <is>
          <t>external_labeled</t>
        </is>
      </c>
      <c r="J328" s="1" t="inlineStr">
        <is>
          <t>development</t>
        </is>
      </c>
      <c r="K328" s="1" t="inlineStr">
        <is>
          <t>False</t>
        </is>
      </c>
      <c r="L328" s="1" t="inlineStr">
        <is>
          <t>0.6440677966101694</t>
        </is>
      </c>
      <c r="M328" s="1" t="inlineStr">
        <is>
          <t>0.4140350877192982</t>
        </is>
      </c>
      <c r="N328" s="1" t="inlineStr">
        <is>
          <t>0.2296918767507003</t>
        </is>
      </c>
      <c r="O328" s="1" t="inlineStr">
        <is>
          <t>0.17744360902255638</t>
        </is>
      </c>
      <c r="P328" s="1" t="inlineStr">
        <is>
          <t>0.1984126984126984</t>
        </is>
      </c>
      <c r="Q328" s="1" t="inlineStr">
        <is>
          <t>0.699623352165725</t>
        </is>
      </c>
      <c r="R328" s="1" t="inlineStr">
        <is>
          <t>1.0</t>
        </is>
      </c>
      <c r="S328" s="1" t="inlineStr">
        <is>
          <t>0.6440677966101694</t>
        </is>
      </c>
      <c r="T328" s="1" t="inlineStr">
        <is>
          <t>0.6440677966101694</t>
        </is>
      </c>
      <c r="U328" s="1" t="inlineStr">
        <is>
          <t>59</t>
        </is>
      </c>
      <c r="V328" s="1" t="inlineStr">
        <is>
          <t>59</t>
        </is>
      </c>
    </row>
    <row r="329">
      <c r="A329" s="1" t="inlineStr">
        <is>
          <t>coarse</t>
        </is>
      </c>
      <c r="B329" s="1" t="inlineStr">
        <is>
          <t>random_forest</t>
        </is>
      </c>
      <c r="C329" s="1" t="inlineStr">
        <is>
          <t>gas_only</t>
        </is>
      </c>
      <c r="D329" s="1" t="inlineStr">
        <is>
          <t>keygas_fault+rogers_fault+duval_pentagon_p2_fault</t>
        </is>
      </c>
      <c r="E329" s="1" t="inlineStr">
        <is>
          <t>3</t>
        </is>
      </c>
      <c r="F329" s="1" t="inlineStr">
        <is>
          <t>TRIPLE</t>
        </is>
      </c>
      <c r="G329" s="1" t="inlineStr">
        <is>
          <t>exact_agreement_only</t>
        </is>
      </c>
      <c r="H329" s="1" t="inlineStr">
        <is>
          <t>unlabeled_operational_weak</t>
        </is>
      </c>
      <c r="I329" s="1" t="inlineStr">
        <is>
          <t>external_labeled</t>
        </is>
      </c>
      <c r="J329" s="1" t="inlineStr">
        <is>
          <t>locked_test</t>
        </is>
      </c>
      <c r="K329" s="1" t="inlineStr">
        <is>
          <t>False</t>
        </is>
      </c>
      <c r="L329" s="1" t="inlineStr">
        <is>
          <t>0.65</t>
        </is>
      </c>
      <c r="M329" s="1" t="inlineStr">
        <is>
          <t>0.41795665634674917</t>
        </is>
      </c>
      <c r="N329" s="1" t="inlineStr">
        <is>
          <t>0.24556489262371617</t>
        </is>
      </c>
      <c r="O329" s="1" t="inlineStr">
        <is>
          <t>0.17912428129146393</t>
        </is>
      </c>
      <c r="P329" s="1" t="inlineStr">
        <is>
          <t>0.20390720390720388</t>
        </is>
      </c>
      <c r="Q329" s="1" t="inlineStr">
        <is>
          <t>0.7155270655270656</t>
        </is>
      </c>
      <c r="R329" s="1" t="inlineStr">
        <is>
          <t>1.0</t>
        </is>
      </c>
      <c r="S329" s="1" t="inlineStr">
        <is>
          <t>0.65</t>
        </is>
      </c>
      <c r="T329" s="1" t="inlineStr">
        <is>
          <t>0.65</t>
        </is>
      </c>
      <c r="U329" s="1" t="inlineStr">
        <is>
          <t>60</t>
        </is>
      </c>
      <c r="V329" s="1" t="inlineStr">
        <is>
          <t>60</t>
        </is>
      </c>
    </row>
    <row r="330">
      <c r="A330" s="1" t="inlineStr">
        <is>
          <t>coarse</t>
        </is>
      </c>
      <c r="B330" s="1" t="inlineStr">
        <is>
          <t>random_forest</t>
        </is>
      </c>
      <c r="C330" s="1" t="inlineStr">
        <is>
          <t>gas_only</t>
        </is>
      </c>
      <c r="D330" s="1" t="inlineStr">
        <is>
          <t>keygas_fault+doernenburg_fault+duval_triangle_fault</t>
        </is>
      </c>
      <c r="E330" s="1" t="inlineStr">
        <is>
          <t>3</t>
        </is>
      </c>
      <c r="F330" s="1" t="inlineStr">
        <is>
          <t>TRIPLE</t>
        </is>
      </c>
      <c r="G330" s="1" t="inlineStr">
        <is>
          <t>exact_agreement_only</t>
        </is>
      </c>
      <c r="H330" s="1" t="inlineStr">
        <is>
          <t>unlabeled_operational_weak</t>
        </is>
      </c>
      <c r="I330" s="1" t="inlineStr">
        <is>
          <t>external_labeled</t>
        </is>
      </c>
      <c r="J330" s="1" t="inlineStr">
        <is>
          <t>development</t>
        </is>
      </c>
      <c r="K330" s="1" t="inlineStr">
        <is>
          <t>False</t>
        </is>
      </c>
      <c r="L330" s="1" t="inlineStr">
        <is>
          <t>0.6949152542372882</t>
        </is>
      </c>
      <c r="M330" s="1" t="inlineStr">
        <is>
          <t>0.45380116959064326</t>
        </is>
      </c>
      <c r="N330" s="1" t="inlineStr">
        <is>
          <t>0.2312741312741313</t>
        </is>
      </c>
      <c r="O330" s="1" t="inlineStr">
        <is>
          <t>0.19448621553884712</t>
        </is>
      </c>
      <c r="P330" s="1" t="inlineStr">
        <is>
          <t>0.20952380952380953</t>
        </is>
      </c>
      <c r="Q330" s="1" t="inlineStr">
        <is>
          <t>0.7263276836158192</t>
        </is>
      </c>
      <c r="R330" s="1" t="inlineStr">
        <is>
          <t>1.0</t>
        </is>
      </c>
      <c r="S330" s="1" t="inlineStr">
        <is>
          <t>0.6949152542372882</t>
        </is>
      </c>
      <c r="T330" s="1" t="inlineStr">
        <is>
          <t>0.6949152542372882</t>
        </is>
      </c>
      <c r="U330" s="1" t="inlineStr">
        <is>
          <t>59</t>
        </is>
      </c>
      <c r="V330" s="1" t="inlineStr">
        <is>
          <t>59</t>
        </is>
      </c>
    </row>
    <row r="331">
      <c r="A331" s="1" t="inlineStr">
        <is>
          <t>coarse</t>
        </is>
      </c>
      <c r="B331" s="1" t="inlineStr">
        <is>
          <t>random_forest</t>
        </is>
      </c>
      <c r="C331" s="1" t="inlineStr">
        <is>
          <t>gas_only</t>
        </is>
      </c>
      <c r="D331" s="1" t="inlineStr">
        <is>
          <t>keygas_fault+doernenburg_fault+duval_triangle_fault</t>
        </is>
      </c>
      <c r="E331" s="1" t="inlineStr">
        <is>
          <t>3</t>
        </is>
      </c>
      <c r="F331" s="1" t="inlineStr">
        <is>
          <t>TRIPLE</t>
        </is>
      </c>
      <c r="G331" s="1" t="inlineStr">
        <is>
          <t>exact_agreement_only</t>
        </is>
      </c>
      <c r="H331" s="1" t="inlineStr">
        <is>
          <t>unlabeled_operational_weak</t>
        </is>
      </c>
      <c r="I331" s="1" t="inlineStr">
        <is>
          <t>external_labeled</t>
        </is>
      </c>
      <c r="J331" s="1" t="inlineStr">
        <is>
          <t>locked_test</t>
        </is>
      </c>
      <c r="K331" s="1" t="inlineStr">
        <is>
          <t>False</t>
        </is>
      </c>
      <c r="L331" s="1" t="inlineStr">
        <is>
          <t>0.7166666666666667</t>
        </is>
      </c>
      <c r="M331" s="1" t="inlineStr">
        <is>
          <t>0.47471620227038186</t>
        </is>
      </c>
      <c r="N331" s="1" t="inlineStr">
        <is>
          <t>0.2816326530612245</t>
        </is>
      </c>
      <c r="O331" s="1" t="inlineStr">
        <is>
          <t>0.2034498009730208</t>
        </is>
      </c>
      <c r="P331" s="1" t="inlineStr">
        <is>
          <t>0.2319735059461087</t>
        </is>
      </c>
      <c r="Q331" s="1" t="inlineStr">
        <is>
          <t>0.7861081840533894</t>
        </is>
      </c>
      <c r="R331" s="1" t="inlineStr">
        <is>
          <t>1.0</t>
        </is>
      </c>
      <c r="S331" s="1" t="inlineStr">
        <is>
          <t>0.7166666666666667</t>
        </is>
      </c>
      <c r="T331" s="1" t="inlineStr">
        <is>
          <t>0.7166666666666667</t>
        </is>
      </c>
      <c r="U331" s="1" t="inlineStr">
        <is>
          <t>60</t>
        </is>
      </c>
      <c r="V331" s="1" t="inlineStr">
        <is>
          <t>60</t>
        </is>
      </c>
    </row>
    <row r="332">
      <c r="A332" s="1" t="inlineStr">
        <is>
          <t>coarse</t>
        </is>
      </c>
      <c r="B332" s="1" t="inlineStr">
        <is>
          <t>random_forest</t>
        </is>
      </c>
      <c r="C332" s="1" t="inlineStr">
        <is>
          <t>gas_only</t>
        </is>
      </c>
      <c r="D332" s="1" t="inlineStr">
        <is>
          <t>keygas_fault+doernenburg_fault+duval_pentagon_p1_fault</t>
        </is>
      </c>
      <c r="E332" s="1" t="inlineStr">
        <is>
          <t>3</t>
        </is>
      </c>
      <c r="F332" s="1" t="inlineStr">
        <is>
          <t>TRIPLE</t>
        </is>
      </c>
      <c r="G332" s="1" t="inlineStr">
        <is>
          <t>exact_agreement_only</t>
        </is>
      </c>
      <c r="H332" s="1" t="inlineStr">
        <is>
          <t>unlabeled_operational_weak</t>
        </is>
      </c>
      <c r="I332" s="1" t="inlineStr">
        <is>
          <t>external_labeled</t>
        </is>
      </c>
      <c r="J332" s="1" t="inlineStr">
        <is>
          <t>development</t>
        </is>
      </c>
      <c r="K332" s="1" t="inlineStr">
        <is>
          <t>False</t>
        </is>
      </c>
      <c r="L332" s="1" t="inlineStr">
        <is>
          <t>0.6271186440677966</t>
        </is>
      </c>
      <c r="M332" s="1" t="inlineStr">
        <is>
          <t>0.4052631578947368</t>
        </is>
      </c>
      <c r="N332" s="1" t="inlineStr">
        <is>
          <t>0.2294372294372294</t>
        </is>
      </c>
      <c r="O332" s="1" t="inlineStr">
        <is>
          <t>0.1736842105263158</t>
        </is>
      </c>
      <c r="P332" s="1" t="inlineStr">
        <is>
          <t>0.19617706237424545</t>
        </is>
      </c>
      <c r="Q332" s="1" t="inlineStr">
        <is>
          <t>0.6895440439245644</t>
        </is>
      </c>
      <c r="R332" s="1" t="inlineStr">
        <is>
          <t>1.0</t>
        </is>
      </c>
      <c r="S332" s="1" t="inlineStr">
        <is>
          <t>0.6271186440677966</t>
        </is>
      </c>
      <c r="T332" s="1" t="inlineStr">
        <is>
          <t>0.6271186440677966</t>
        </is>
      </c>
      <c r="U332" s="1" t="inlineStr">
        <is>
          <t>59</t>
        </is>
      </c>
      <c r="V332" s="1" t="inlineStr">
        <is>
          <t>59</t>
        </is>
      </c>
    </row>
    <row r="333">
      <c r="A333" s="1" t="inlineStr">
        <is>
          <t>coarse</t>
        </is>
      </c>
      <c r="B333" s="1" t="inlineStr">
        <is>
          <t>random_forest</t>
        </is>
      </c>
      <c r="C333" s="1" t="inlineStr">
        <is>
          <t>gas_only</t>
        </is>
      </c>
      <c r="D333" s="1" t="inlineStr">
        <is>
          <t>keygas_fault+doernenburg_fault+duval_pentagon_p1_fault</t>
        </is>
      </c>
      <c r="E333" s="1" t="inlineStr">
        <is>
          <t>3</t>
        </is>
      </c>
      <c r="F333" s="1" t="inlineStr">
        <is>
          <t>TRIPLE</t>
        </is>
      </c>
      <c r="G333" s="1" t="inlineStr">
        <is>
          <t>exact_agreement_only</t>
        </is>
      </c>
      <c r="H333" s="1" t="inlineStr">
        <is>
          <t>unlabeled_operational_weak</t>
        </is>
      </c>
      <c r="I333" s="1" t="inlineStr">
        <is>
          <t>external_labeled</t>
        </is>
      </c>
      <c r="J333" s="1" t="inlineStr">
        <is>
          <t>locked_test</t>
        </is>
      </c>
      <c r="K333" s="1" t="inlineStr">
        <is>
          <t>False</t>
        </is>
      </c>
      <c r="L333" s="1" t="inlineStr">
        <is>
          <t>0.6666666666666666</t>
        </is>
      </c>
      <c r="M333" s="1" t="inlineStr">
        <is>
          <t>0.43756449948400417</t>
        </is>
      </c>
      <c r="N333" s="1" t="inlineStr">
        <is>
          <t>0.27346938775510204</t>
        </is>
      </c>
      <c r="O333" s="1" t="inlineStr">
        <is>
          <t>0.18752764263600177</t>
        </is>
      </c>
      <c r="P333" s="1" t="inlineStr">
        <is>
          <t>0.21667318982387476</t>
        </is>
      </c>
      <c r="Q333" s="1" t="inlineStr">
        <is>
          <t>0.7365844748858448</t>
        </is>
      </c>
      <c r="R333" s="1" t="inlineStr">
        <is>
          <t>1.0</t>
        </is>
      </c>
      <c r="S333" s="1" t="inlineStr">
        <is>
          <t>0.6666666666666666</t>
        </is>
      </c>
      <c r="T333" s="1" t="inlineStr">
        <is>
          <t>0.6666666666666666</t>
        </is>
      </c>
      <c r="U333" s="1" t="inlineStr">
        <is>
          <t>60</t>
        </is>
      </c>
      <c r="V333" s="1" t="inlineStr">
        <is>
          <t>60</t>
        </is>
      </c>
    </row>
    <row r="334">
      <c r="A334" s="1" t="inlineStr">
        <is>
          <t>coarse</t>
        </is>
      </c>
      <c r="B334" s="1" t="inlineStr">
        <is>
          <t>random_forest</t>
        </is>
      </c>
      <c r="C334" s="1" t="inlineStr">
        <is>
          <t>gas_only</t>
        </is>
      </c>
      <c r="D334" s="1" t="inlineStr">
        <is>
          <t>keygas_fault+doernenburg_fault+duval_pentagon_p2_fault</t>
        </is>
      </c>
      <c r="E334" s="1" t="inlineStr">
        <is>
          <t>3</t>
        </is>
      </c>
      <c r="F334" s="1" t="inlineStr">
        <is>
          <t>TRIPLE</t>
        </is>
      </c>
      <c r="G334" s="1" t="inlineStr">
        <is>
          <t>exact_agreement_only</t>
        </is>
      </c>
      <c r="H334" s="1" t="inlineStr">
        <is>
          <t>unlabeled_operational_weak</t>
        </is>
      </c>
      <c r="I334" s="1" t="inlineStr">
        <is>
          <t>external_labeled</t>
        </is>
      </c>
      <c r="J334" s="1" t="inlineStr">
        <is>
          <t>development</t>
        </is>
      </c>
      <c r="K334" s="1" t="inlineStr">
        <is>
          <t>False</t>
        </is>
      </c>
      <c r="L334" s="1" t="inlineStr">
        <is>
          <t>0.6271186440677966</t>
        </is>
      </c>
      <c r="M334" s="1" t="inlineStr">
        <is>
          <t>0.4052631578947368</t>
        </is>
      </c>
      <c r="N334" s="1" t="inlineStr">
        <is>
          <t>0.2294372294372294</t>
        </is>
      </c>
      <c r="O334" s="1" t="inlineStr">
        <is>
          <t>0.1736842105263158</t>
        </is>
      </c>
      <c r="P334" s="1" t="inlineStr">
        <is>
          <t>0.19617706237424545</t>
        </is>
      </c>
      <c r="Q334" s="1" t="inlineStr">
        <is>
          <t>0.6895440439245644</t>
        </is>
      </c>
      <c r="R334" s="1" t="inlineStr">
        <is>
          <t>1.0</t>
        </is>
      </c>
      <c r="S334" s="1" t="inlineStr">
        <is>
          <t>0.6271186440677966</t>
        </is>
      </c>
      <c r="T334" s="1" t="inlineStr">
        <is>
          <t>0.6271186440677966</t>
        </is>
      </c>
      <c r="U334" s="1" t="inlineStr">
        <is>
          <t>59</t>
        </is>
      </c>
      <c r="V334" s="1" t="inlineStr">
        <is>
          <t>59</t>
        </is>
      </c>
    </row>
    <row r="335">
      <c r="A335" s="1" t="inlineStr">
        <is>
          <t>coarse</t>
        </is>
      </c>
      <c r="B335" s="1" t="inlineStr">
        <is>
          <t>random_forest</t>
        </is>
      </c>
      <c r="C335" s="1" t="inlineStr">
        <is>
          <t>gas_only</t>
        </is>
      </c>
      <c r="D335" s="1" t="inlineStr">
        <is>
          <t>keygas_fault+doernenburg_fault+duval_pentagon_p2_fault</t>
        </is>
      </c>
      <c r="E335" s="1" t="inlineStr">
        <is>
          <t>3</t>
        </is>
      </c>
      <c r="F335" s="1" t="inlineStr">
        <is>
          <t>TRIPLE</t>
        </is>
      </c>
      <c r="G335" s="1" t="inlineStr">
        <is>
          <t>exact_agreement_only</t>
        </is>
      </c>
      <c r="H335" s="1" t="inlineStr">
        <is>
          <t>unlabeled_operational_weak</t>
        </is>
      </c>
      <c r="I335" s="1" t="inlineStr">
        <is>
          <t>external_labeled</t>
        </is>
      </c>
      <c r="J335" s="1" t="inlineStr">
        <is>
          <t>locked_test</t>
        </is>
      </c>
      <c r="K335" s="1" t="inlineStr">
        <is>
          <t>False</t>
        </is>
      </c>
      <c r="L335" s="1" t="inlineStr">
        <is>
          <t>0.65</t>
        </is>
      </c>
      <c r="M335" s="1" t="inlineStr">
        <is>
          <t>0.41795665634674917</t>
        </is>
      </c>
      <c r="N335" s="1" t="inlineStr">
        <is>
          <t>0.27346938775510204</t>
        </is>
      </c>
      <c r="O335" s="1" t="inlineStr">
        <is>
          <t>0.17912428129146393</t>
        </is>
      </c>
      <c r="P335" s="1" t="inlineStr">
        <is>
          <t>0.20857795172863666</t>
        </is>
      </c>
      <c r="Q335" s="1" t="inlineStr">
        <is>
          <t>0.7205289193302892</t>
        </is>
      </c>
      <c r="R335" s="1" t="inlineStr">
        <is>
          <t>1.0</t>
        </is>
      </c>
      <c r="S335" s="1" t="inlineStr">
        <is>
          <t>0.65</t>
        </is>
      </c>
      <c r="T335" s="1" t="inlineStr">
        <is>
          <t>0.65</t>
        </is>
      </c>
      <c r="U335" s="1" t="inlineStr">
        <is>
          <t>60</t>
        </is>
      </c>
      <c r="V335" s="1" t="inlineStr">
        <is>
          <t>60</t>
        </is>
      </c>
    </row>
    <row r="336">
      <c r="A336" s="1" t="inlineStr">
        <is>
          <t>coarse</t>
        </is>
      </c>
      <c r="B336" s="1" t="inlineStr">
        <is>
          <t>random_forest</t>
        </is>
      </c>
      <c r="C336" s="1" t="inlineStr">
        <is>
          <t>gas_only</t>
        </is>
      </c>
      <c r="D336" s="1" t="inlineStr">
        <is>
          <t>keygas_fault+duval_triangle_fault+duval_pentagon_p1_fault</t>
        </is>
      </c>
      <c r="E336" s="1" t="inlineStr">
        <is>
          <t>3</t>
        </is>
      </c>
      <c r="F336" s="1" t="inlineStr">
        <is>
          <t>TRIPLE</t>
        </is>
      </c>
      <c r="G336" s="1" t="inlineStr">
        <is>
          <t>exact_agreement_only</t>
        </is>
      </c>
      <c r="H336" s="1" t="inlineStr">
        <is>
          <t>unlabeled_operational_weak</t>
        </is>
      </c>
      <c r="I336" s="1" t="inlineStr">
        <is>
          <t>external_labeled</t>
        </is>
      </c>
      <c r="J336" s="1" t="inlineStr">
        <is>
          <t>development</t>
        </is>
      </c>
      <c r="K336" s="1" t="inlineStr">
        <is>
          <t>False</t>
        </is>
      </c>
      <c r="L336" s="1" t="inlineStr">
        <is>
          <t>0.6610169491525424</t>
        </is>
      </c>
      <c r="M336" s="1" t="inlineStr">
        <is>
          <t>0.4228070175438597</t>
        </is>
      </c>
      <c r="N336" s="1" t="inlineStr">
        <is>
          <t>0.22993197278911565</t>
        </is>
      </c>
      <c r="O336" s="1" t="inlineStr">
        <is>
          <t>0.181203007518797</t>
        </is>
      </c>
      <c r="P336" s="1" t="inlineStr">
        <is>
          <t>0.200587084148728</t>
        </is>
      </c>
      <c r="Q336" s="1" t="inlineStr">
        <is>
          <t>0.709426514975621</t>
        </is>
      </c>
      <c r="R336" s="1" t="inlineStr">
        <is>
          <t>1.0</t>
        </is>
      </c>
      <c r="S336" s="1" t="inlineStr">
        <is>
          <t>0.6610169491525424</t>
        </is>
      </c>
      <c r="T336" s="1" t="inlineStr">
        <is>
          <t>0.6610169491525424</t>
        </is>
      </c>
      <c r="U336" s="1" t="inlineStr">
        <is>
          <t>59</t>
        </is>
      </c>
      <c r="V336" s="1" t="inlineStr">
        <is>
          <t>59</t>
        </is>
      </c>
    </row>
    <row r="337">
      <c r="A337" s="1" t="inlineStr">
        <is>
          <t>coarse</t>
        </is>
      </c>
      <c r="B337" s="1" t="inlineStr">
        <is>
          <t>random_forest</t>
        </is>
      </c>
      <c r="C337" s="1" t="inlineStr">
        <is>
          <t>gas_only</t>
        </is>
      </c>
      <c r="D337" s="1" t="inlineStr">
        <is>
          <t>keygas_fault+duval_triangle_fault+duval_pentagon_p1_fault</t>
        </is>
      </c>
      <c r="E337" s="1" t="inlineStr">
        <is>
          <t>3</t>
        </is>
      </c>
      <c r="F337" s="1" t="inlineStr">
        <is>
          <t>TRIPLE</t>
        </is>
      </c>
      <c r="G337" s="1" t="inlineStr">
        <is>
          <t>exact_agreement_only</t>
        </is>
      </c>
      <c r="H337" s="1" t="inlineStr">
        <is>
          <t>unlabeled_operational_weak</t>
        </is>
      </c>
      <c r="I337" s="1" t="inlineStr">
        <is>
          <t>external_labeled</t>
        </is>
      </c>
      <c r="J337" s="1" t="inlineStr">
        <is>
          <t>locked_test</t>
        </is>
      </c>
      <c r="K337" s="1" t="inlineStr">
        <is>
          <t>False</t>
        </is>
      </c>
      <c r="L337" s="1" t="inlineStr">
        <is>
          <t>0.6833333333333333</t>
        </is>
      </c>
      <c r="M337" s="1" t="inlineStr">
        <is>
          <t>0.4463364293085655</t>
        </is>
      </c>
      <c r="N337" s="1" t="inlineStr">
        <is>
          <t>0.2529411764705882</t>
        </is>
      </c>
      <c r="O337" s="1" t="inlineStr">
        <is>
          <t>0.19128704113224235</t>
        </is>
      </c>
      <c r="P337" s="1" t="inlineStr">
        <is>
          <t>0.21560846560846558</t>
        </is>
      </c>
      <c r="Q337" s="1" t="inlineStr">
        <is>
          <t>0.7484567901234568</t>
        </is>
      </c>
      <c r="R337" s="1" t="inlineStr">
        <is>
          <t>1.0</t>
        </is>
      </c>
      <c r="S337" s="1" t="inlineStr">
        <is>
          <t>0.6833333333333333</t>
        </is>
      </c>
      <c r="T337" s="1" t="inlineStr">
        <is>
          <t>0.6833333333333333</t>
        </is>
      </c>
      <c r="U337" s="1" t="inlineStr">
        <is>
          <t>60</t>
        </is>
      </c>
      <c r="V337" s="1" t="inlineStr">
        <is>
          <t>60</t>
        </is>
      </c>
    </row>
    <row r="338">
      <c r="A338" s="1" t="inlineStr">
        <is>
          <t>coarse</t>
        </is>
      </c>
      <c r="B338" s="1" t="inlineStr">
        <is>
          <t>random_forest</t>
        </is>
      </c>
      <c r="C338" s="1" t="inlineStr">
        <is>
          <t>gas_only</t>
        </is>
      </c>
      <c r="D338" s="1" t="inlineStr">
        <is>
          <t>keygas_fault+duval_triangle_fault+duval_pentagon_p2_fault</t>
        </is>
      </c>
      <c r="E338" s="1" t="inlineStr">
        <is>
          <t>3</t>
        </is>
      </c>
      <c r="F338" s="1" t="inlineStr">
        <is>
          <t>TRIPLE</t>
        </is>
      </c>
      <c r="G338" s="1" t="inlineStr">
        <is>
          <t>exact_agreement_only</t>
        </is>
      </c>
      <c r="H338" s="1" t="inlineStr">
        <is>
          <t>unlabeled_operational_weak</t>
        </is>
      </c>
      <c r="I338" s="1" t="inlineStr">
        <is>
          <t>external_labeled</t>
        </is>
      </c>
      <c r="J338" s="1" t="inlineStr">
        <is>
          <t>development</t>
        </is>
      </c>
      <c r="K338" s="1" t="inlineStr">
        <is>
          <t>False</t>
        </is>
      </c>
      <c r="L338" s="1" t="inlineStr">
        <is>
          <t>0.6610169491525424</t>
        </is>
      </c>
      <c r="M338" s="1" t="inlineStr">
        <is>
          <t>0.4228070175438597</t>
        </is>
      </c>
      <c r="N338" s="1" t="inlineStr">
        <is>
          <t>0.22993197278911565</t>
        </is>
      </c>
      <c r="O338" s="1" t="inlineStr">
        <is>
          <t>0.181203007518797</t>
        </is>
      </c>
      <c r="P338" s="1" t="inlineStr">
        <is>
          <t>0.200587084148728</t>
        </is>
      </c>
      <c r="Q338" s="1" t="inlineStr">
        <is>
          <t>0.709426514975621</t>
        </is>
      </c>
      <c r="R338" s="1" t="inlineStr">
        <is>
          <t>1.0</t>
        </is>
      </c>
      <c r="S338" s="1" t="inlineStr">
        <is>
          <t>0.6610169491525424</t>
        </is>
      </c>
      <c r="T338" s="1" t="inlineStr">
        <is>
          <t>0.6610169491525424</t>
        </is>
      </c>
      <c r="U338" s="1" t="inlineStr">
        <is>
          <t>59</t>
        </is>
      </c>
      <c r="V338" s="1" t="inlineStr">
        <is>
          <t>59</t>
        </is>
      </c>
    </row>
    <row r="339">
      <c r="A339" s="1" t="inlineStr">
        <is>
          <t>coarse</t>
        </is>
      </c>
      <c r="B339" s="1" t="inlineStr">
        <is>
          <t>random_forest</t>
        </is>
      </c>
      <c r="C339" s="1" t="inlineStr">
        <is>
          <t>gas_only</t>
        </is>
      </c>
      <c r="D339" s="1" t="inlineStr">
        <is>
          <t>keygas_fault+duval_triangle_fault+duval_pentagon_p2_fault</t>
        </is>
      </c>
      <c r="E339" s="1" t="inlineStr">
        <is>
          <t>3</t>
        </is>
      </c>
      <c r="F339" s="1" t="inlineStr">
        <is>
          <t>TRIPLE</t>
        </is>
      </c>
      <c r="G339" s="1" t="inlineStr">
        <is>
          <t>exact_agreement_only</t>
        </is>
      </c>
      <c r="H339" s="1" t="inlineStr">
        <is>
          <t>unlabeled_operational_weak</t>
        </is>
      </c>
      <c r="I339" s="1" t="inlineStr">
        <is>
          <t>external_labeled</t>
        </is>
      </c>
      <c r="J339" s="1" t="inlineStr">
        <is>
          <t>locked_test</t>
        </is>
      </c>
      <c r="K339" s="1" t="inlineStr">
        <is>
          <t>False</t>
        </is>
      </c>
      <c r="L339" s="1" t="inlineStr">
        <is>
          <t>0.6666666666666666</t>
        </is>
      </c>
      <c r="M339" s="1" t="inlineStr">
        <is>
          <t>0.42672858617131065</t>
        </is>
      </c>
      <c r="N339" s="1" t="inlineStr">
        <is>
          <t>0.24976657329598506</t>
        </is>
      </c>
      <c r="O339" s="1" t="inlineStr">
        <is>
          <t>0.18288367978770456</t>
        </is>
      </c>
      <c r="P339" s="1" t="inlineStr">
        <is>
          <t>0.20787545787545786</t>
        </is>
      </c>
      <c r="Q339" s="1" t="inlineStr">
        <is>
          <t>0.7331196581196581</t>
        </is>
      </c>
      <c r="R339" s="1" t="inlineStr">
        <is>
          <t>1.0</t>
        </is>
      </c>
      <c r="S339" s="1" t="inlineStr">
        <is>
          <t>0.6666666666666666</t>
        </is>
      </c>
      <c r="T339" s="1" t="inlineStr">
        <is>
          <t>0.6666666666666666</t>
        </is>
      </c>
      <c r="U339" s="1" t="inlineStr">
        <is>
          <t>60</t>
        </is>
      </c>
      <c r="V339" s="1" t="inlineStr">
        <is>
          <t>60</t>
        </is>
      </c>
    </row>
    <row r="340">
      <c r="A340" s="1" t="inlineStr">
        <is>
          <t>coarse</t>
        </is>
      </c>
      <c r="B340" s="1" t="inlineStr">
        <is>
          <t>random_forest</t>
        </is>
      </c>
      <c r="C340" s="1" t="inlineStr">
        <is>
          <t>gas_only</t>
        </is>
      </c>
      <c r="D340" s="1" t="inlineStr">
        <is>
          <t>keygas_fault+duval_pentagon_p1_fault+duval_pentagon_p2_fault</t>
        </is>
      </c>
      <c r="E340" s="1" t="inlineStr">
        <is>
          <t>3</t>
        </is>
      </c>
      <c r="F340" s="1" t="inlineStr">
        <is>
          <t>TRIPLE</t>
        </is>
      </c>
      <c r="G340" s="1" t="inlineStr">
        <is>
          <t>exact_agreement_only</t>
        </is>
      </c>
      <c r="H340" s="1" t="inlineStr">
        <is>
          <t>unlabeled_operational_weak</t>
        </is>
      </c>
      <c r="I340" s="1" t="inlineStr">
        <is>
          <t>external_labeled</t>
        </is>
      </c>
      <c r="J340" s="1" t="inlineStr">
        <is>
          <t>development</t>
        </is>
      </c>
      <c r="K340" s="1" t="inlineStr">
        <is>
          <t>False</t>
        </is>
      </c>
      <c r="L340" s="1" t="inlineStr">
        <is>
          <t>0.6440677966101694</t>
        </is>
      </c>
      <c r="M340" s="1" t="inlineStr">
        <is>
          <t>0.4140350877192982</t>
        </is>
      </c>
      <c r="N340" s="1" t="inlineStr">
        <is>
          <t>0.2296918767507003</t>
        </is>
      </c>
      <c r="O340" s="1" t="inlineStr">
        <is>
          <t>0.17744360902255638</t>
        </is>
      </c>
      <c r="P340" s="1" t="inlineStr">
        <is>
          <t>0.1984126984126984</t>
        </is>
      </c>
      <c r="Q340" s="1" t="inlineStr">
        <is>
          <t>0.699623352165725</t>
        </is>
      </c>
      <c r="R340" s="1" t="inlineStr">
        <is>
          <t>1.0</t>
        </is>
      </c>
      <c r="S340" s="1" t="inlineStr">
        <is>
          <t>0.6440677966101694</t>
        </is>
      </c>
      <c r="T340" s="1" t="inlineStr">
        <is>
          <t>0.6440677966101694</t>
        </is>
      </c>
      <c r="U340" s="1" t="inlineStr">
        <is>
          <t>59</t>
        </is>
      </c>
      <c r="V340" s="1" t="inlineStr">
        <is>
          <t>59</t>
        </is>
      </c>
    </row>
    <row r="341">
      <c r="A341" s="1" t="inlineStr">
        <is>
          <t>coarse</t>
        </is>
      </c>
      <c r="B341" s="1" t="inlineStr">
        <is>
          <t>random_forest</t>
        </is>
      </c>
      <c r="C341" s="1" t="inlineStr">
        <is>
          <t>gas_only</t>
        </is>
      </c>
      <c r="D341" s="1" t="inlineStr">
        <is>
          <t>keygas_fault+duval_pentagon_p1_fault+duval_pentagon_p2_fault</t>
        </is>
      </c>
      <c r="E341" s="1" t="inlineStr">
        <is>
          <t>3</t>
        </is>
      </c>
      <c r="F341" s="1" t="inlineStr">
        <is>
          <t>TRIPLE</t>
        </is>
      </c>
      <c r="G341" s="1" t="inlineStr">
        <is>
          <t>exact_agreement_only</t>
        </is>
      </c>
      <c r="H341" s="1" t="inlineStr">
        <is>
          <t>unlabeled_operational_weak</t>
        </is>
      </c>
      <c r="I341" s="1" t="inlineStr">
        <is>
          <t>external_labeled</t>
        </is>
      </c>
      <c r="J341" s="1" t="inlineStr">
        <is>
          <t>locked_test</t>
        </is>
      </c>
      <c r="K341" s="1" t="inlineStr">
        <is>
          <t>False</t>
        </is>
      </c>
      <c r="L341" s="1" t="inlineStr">
        <is>
          <t>0.65</t>
        </is>
      </c>
      <c r="M341" s="1" t="inlineStr">
        <is>
          <t>0.41795665634674917</t>
        </is>
      </c>
      <c r="N341" s="1" t="inlineStr">
        <is>
          <t>0.23809523809523808</t>
        </is>
      </c>
      <c r="O341" s="1" t="inlineStr">
        <is>
          <t>0.17912428129146393</t>
        </is>
      </c>
      <c r="P341" s="1" t="inlineStr">
        <is>
          <t>0.20047520047520045</t>
        </is>
      </c>
      <c r="Q341" s="1" t="inlineStr">
        <is>
          <t>0.7003118503118504</t>
        </is>
      </c>
      <c r="R341" s="1" t="inlineStr">
        <is>
          <t>1.0</t>
        </is>
      </c>
      <c r="S341" s="1" t="inlineStr">
        <is>
          <t>0.65</t>
        </is>
      </c>
      <c r="T341" s="1" t="inlineStr">
        <is>
          <t>0.65</t>
        </is>
      </c>
      <c r="U341" s="1" t="inlineStr">
        <is>
          <t>60</t>
        </is>
      </c>
      <c r="V341" s="1" t="inlineStr">
        <is>
          <t>60</t>
        </is>
      </c>
    </row>
    <row r="342">
      <c r="A342" s="1" t="inlineStr">
        <is>
          <t>coarse</t>
        </is>
      </c>
      <c r="B342" s="1" t="inlineStr">
        <is>
          <t>random_forest</t>
        </is>
      </c>
      <c r="C342" s="1" t="inlineStr">
        <is>
          <t>gas_only</t>
        </is>
      </c>
      <c r="D342" s="1" t="inlineStr">
        <is>
          <t>iec_fault+rogers_fault+doernenburg_fault</t>
        </is>
      </c>
      <c r="E342" s="1" t="inlineStr">
        <is>
          <t>3</t>
        </is>
      </c>
      <c r="F342" s="1" t="inlineStr">
        <is>
          <t>TRIPLE</t>
        </is>
      </c>
      <c r="G342" s="1" t="inlineStr">
        <is>
          <t>exact_agreement_only</t>
        </is>
      </c>
      <c r="H342" s="1" t="inlineStr">
        <is>
          <t>unlabeled_operational_weak</t>
        </is>
      </c>
      <c r="I342" s="1" t="inlineStr">
        <is>
          <t>external_labeled</t>
        </is>
      </c>
      <c r="J342" s="1" t="inlineStr">
        <is>
          <t>development</t>
        </is>
      </c>
      <c r="K342" s="1" t="inlineStr">
        <is>
          <t>False</t>
        </is>
      </c>
      <c r="L342" s="1" t="inlineStr">
        <is>
          <t>0.6610169491525424</t>
        </is>
      </c>
      <c r="M342" s="1" t="inlineStr">
        <is>
          <t>0.4228070175438597</t>
        </is>
      </c>
      <c r="N342" s="1" t="inlineStr">
        <is>
          <t>0.2338935574229692</t>
        </is>
      </c>
      <c r="O342" s="1" t="inlineStr">
        <is>
          <t>0.181203007518797</t>
        </is>
      </c>
      <c r="P342" s="1" t="inlineStr">
        <is>
          <t>0.20238095238095236</t>
        </is>
      </c>
      <c r="Q342" s="1" t="inlineStr">
        <is>
          <t>0.7175141242937852</t>
        </is>
      </c>
      <c r="R342" s="1" t="inlineStr">
        <is>
          <t>1.0</t>
        </is>
      </c>
      <c r="S342" s="1" t="inlineStr">
        <is>
          <t>0.6610169491525424</t>
        </is>
      </c>
      <c r="T342" s="1" t="inlineStr">
        <is>
          <t>0.6610169491525424</t>
        </is>
      </c>
      <c r="U342" s="1" t="inlineStr">
        <is>
          <t>59</t>
        </is>
      </c>
      <c r="V342" s="1" t="inlineStr">
        <is>
          <t>59</t>
        </is>
      </c>
    </row>
    <row r="343">
      <c r="A343" s="1" t="inlineStr">
        <is>
          <t>coarse</t>
        </is>
      </c>
      <c r="B343" s="1" t="inlineStr">
        <is>
          <t>random_forest</t>
        </is>
      </c>
      <c r="C343" s="1" t="inlineStr">
        <is>
          <t>gas_only</t>
        </is>
      </c>
      <c r="D343" s="1" t="inlineStr">
        <is>
          <t>iec_fault+rogers_fault+doernenburg_fault</t>
        </is>
      </c>
      <c r="E343" s="1" t="inlineStr">
        <is>
          <t>3</t>
        </is>
      </c>
      <c r="F343" s="1" t="inlineStr">
        <is>
          <t>TRIPLE</t>
        </is>
      </c>
      <c r="G343" s="1" t="inlineStr">
        <is>
          <t>exact_agreement_only</t>
        </is>
      </c>
      <c r="H343" s="1" t="inlineStr">
        <is>
          <t>unlabeled_operational_weak</t>
        </is>
      </c>
      <c r="I343" s="1" t="inlineStr">
        <is>
          <t>external_labeled</t>
        </is>
      </c>
      <c r="J343" s="1" t="inlineStr">
        <is>
          <t>locked_test</t>
        </is>
      </c>
      <c r="K343" s="1" t="inlineStr">
        <is>
          <t>False</t>
        </is>
      </c>
      <c r="L343" s="1" t="inlineStr">
        <is>
          <t>0.6</t>
        </is>
      </c>
      <c r="M343" s="1" t="inlineStr">
        <is>
          <t>0.4024767801857585</t>
        </is>
      </c>
      <c r="N343" s="1" t="inlineStr">
        <is>
          <t>0.2522167487684729</t>
        </is>
      </c>
      <c r="O343" s="1" t="inlineStr">
        <is>
          <t>0.17249004865103937</t>
        </is>
      </c>
      <c r="P343" s="1" t="inlineStr">
        <is>
          <t>0.2040590697307115</t>
        </is>
      </c>
      <c r="Q343" s="1" t="inlineStr">
        <is>
          <t>0.6972544683987469</t>
        </is>
      </c>
      <c r="R343" s="1" t="inlineStr">
        <is>
          <t>1.0</t>
        </is>
      </c>
      <c r="S343" s="1" t="inlineStr">
        <is>
          <t>0.6</t>
        </is>
      </c>
      <c r="T343" s="1" t="inlineStr">
        <is>
          <t>0.6</t>
        </is>
      </c>
      <c r="U343" s="1" t="inlineStr">
        <is>
          <t>60</t>
        </is>
      </c>
      <c r="V343" s="1" t="inlineStr">
        <is>
          <t>60</t>
        </is>
      </c>
    </row>
    <row r="344">
      <c r="A344" s="1" t="inlineStr">
        <is>
          <t>coarse</t>
        </is>
      </c>
      <c r="B344" s="1" t="inlineStr">
        <is>
          <t>random_forest</t>
        </is>
      </c>
      <c r="C344" s="1" t="inlineStr">
        <is>
          <t>gas_only</t>
        </is>
      </c>
      <c r="D344" s="1" t="inlineStr">
        <is>
          <t>iec_fault+rogers_fault+duval_triangle_fault</t>
        </is>
      </c>
      <c r="E344" s="1" t="inlineStr">
        <is>
          <t>3</t>
        </is>
      </c>
      <c r="F344" s="1" t="inlineStr">
        <is>
          <t>TRIPLE</t>
        </is>
      </c>
      <c r="G344" s="1" t="inlineStr">
        <is>
          <t>exact_agreement_only</t>
        </is>
      </c>
      <c r="H344" s="1" t="inlineStr">
        <is>
          <t>unlabeled_operational_weak</t>
        </is>
      </c>
      <c r="I344" s="1" t="inlineStr">
        <is>
          <t>external_labeled</t>
        </is>
      </c>
      <c r="J344" s="1" t="inlineStr">
        <is>
          <t>development</t>
        </is>
      </c>
      <c r="K344" s="1" t="inlineStr">
        <is>
          <t>False</t>
        </is>
      </c>
      <c r="L344" s="1" t="inlineStr">
        <is>
          <t>0.711864406779661</t>
        </is>
      </c>
      <c r="M344" s="1" t="inlineStr">
        <is>
          <t>0.4625730994152047</t>
        </is>
      </c>
      <c r="N344" s="1" t="inlineStr">
        <is>
          <t>0.24624624624624625</t>
        </is>
      </c>
      <c r="O344" s="1" t="inlineStr">
        <is>
          <t>0.19824561403508772</t>
        </is>
      </c>
      <c r="P344" s="1" t="inlineStr">
        <is>
          <t>0.21666666666666665</t>
        </is>
      </c>
      <c r="Q344" s="1" t="inlineStr">
        <is>
          <t>0.7494350282485877</t>
        </is>
      </c>
      <c r="R344" s="1" t="inlineStr">
        <is>
          <t>1.0</t>
        </is>
      </c>
      <c r="S344" s="1" t="inlineStr">
        <is>
          <t>0.711864406779661</t>
        </is>
      </c>
      <c r="T344" s="1" t="inlineStr">
        <is>
          <t>0.711864406779661</t>
        </is>
      </c>
      <c r="U344" s="1" t="inlineStr">
        <is>
          <t>59</t>
        </is>
      </c>
      <c r="V344" s="1" t="inlineStr">
        <is>
          <t>59</t>
        </is>
      </c>
    </row>
    <row r="345">
      <c r="A345" s="1" t="inlineStr">
        <is>
          <t>coarse</t>
        </is>
      </c>
      <c r="B345" s="1" t="inlineStr">
        <is>
          <t>random_forest</t>
        </is>
      </c>
      <c r="C345" s="1" t="inlineStr">
        <is>
          <t>gas_only</t>
        </is>
      </c>
      <c r="D345" s="1" t="inlineStr">
        <is>
          <t>iec_fault+rogers_fault+duval_triangle_fault</t>
        </is>
      </c>
      <c r="E345" s="1" t="inlineStr">
        <is>
          <t>3</t>
        </is>
      </c>
      <c r="F345" s="1" t="inlineStr">
        <is>
          <t>TRIPLE</t>
        </is>
      </c>
      <c r="G345" s="1" t="inlineStr">
        <is>
          <t>exact_agreement_only</t>
        </is>
      </c>
      <c r="H345" s="1" t="inlineStr">
        <is>
          <t>unlabeled_operational_weak</t>
        </is>
      </c>
      <c r="I345" s="1" t="inlineStr">
        <is>
          <t>external_labeled</t>
        </is>
      </c>
      <c r="J345" s="1" t="inlineStr">
        <is>
          <t>locked_test</t>
        </is>
      </c>
      <c r="K345" s="1" t="inlineStr">
        <is>
          <t>False</t>
        </is>
      </c>
      <c r="L345" s="1" t="inlineStr">
        <is>
          <t>0.7166666666666667</t>
        </is>
      </c>
      <c r="M345" s="1" t="inlineStr">
        <is>
          <t>0.47471620227038186</t>
        </is>
      </c>
      <c r="N345" s="1" t="inlineStr">
        <is>
          <t>0.24591836734693878</t>
        </is>
      </c>
      <c r="O345" s="1" t="inlineStr">
        <is>
          <t>0.2034498009730208</t>
        </is>
      </c>
      <c r="P345" s="1" t="inlineStr">
        <is>
          <t>0.22174235778392606</t>
        </is>
      </c>
      <c r="Q345" s="1" t="inlineStr">
        <is>
          <t>0.7658164068650606</t>
        </is>
      </c>
      <c r="R345" s="1" t="inlineStr">
        <is>
          <t>1.0</t>
        </is>
      </c>
      <c r="S345" s="1" t="inlineStr">
        <is>
          <t>0.7166666666666667</t>
        </is>
      </c>
      <c r="T345" s="1" t="inlineStr">
        <is>
          <t>0.7166666666666667</t>
        </is>
      </c>
      <c r="U345" s="1" t="inlineStr">
        <is>
          <t>60</t>
        </is>
      </c>
      <c r="V345" s="1" t="inlineStr">
        <is>
          <t>60</t>
        </is>
      </c>
    </row>
    <row r="346">
      <c r="A346" s="1" t="inlineStr">
        <is>
          <t>coarse</t>
        </is>
      </c>
      <c r="B346" s="1" t="inlineStr">
        <is>
          <t>random_forest</t>
        </is>
      </c>
      <c r="C346" s="1" t="inlineStr">
        <is>
          <t>gas_only</t>
        </is>
      </c>
      <c r="D346" s="1" t="inlineStr">
        <is>
          <t>iec_fault+rogers_fault+duval_pentagon_p1_fault</t>
        </is>
      </c>
      <c r="E346" s="1" t="inlineStr">
        <is>
          <t>3</t>
        </is>
      </c>
      <c r="F346" s="1" t="inlineStr">
        <is>
          <t>TRIPLE</t>
        </is>
      </c>
      <c r="G346" s="1" t="inlineStr">
        <is>
          <t>exact_agreement_only</t>
        </is>
      </c>
      <c r="H346" s="1" t="inlineStr">
        <is>
          <t>unlabeled_operational_weak</t>
        </is>
      </c>
      <c r="I346" s="1" t="inlineStr">
        <is>
          <t>external_labeled</t>
        </is>
      </c>
      <c r="J346" s="1" t="inlineStr">
        <is>
          <t>development</t>
        </is>
      </c>
      <c r="K346" s="1" t="inlineStr">
        <is>
          <t>False</t>
        </is>
      </c>
      <c r="L346" s="1" t="inlineStr">
        <is>
          <t>0.6440677966101694</t>
        </is>
      </c>
      <c r="M346" s="1" t="inlineStr">
        <is>
          <t>0.4140350877192982</t>
        </is>
      </c>
      <c r="N346" s="1" t="inlineStr">
        <is>
          <t>0.2296918767507003</t>
        </is>
      </c>
      <c r="O346" s="1" t="inlineStr">
        <is>
          <t>0.17744360902255638</t>
        </is>
      </c>
      <c r="P346" s="1" t="inlineStr">
        <is>
          <t>0.1984126984126984</t>
        </is>
      </c>
      <c r="Q346" s="1" t="inlineStr">
        <is>
          <t>0.699623352165725</t>
        </is>
      </c>
      <c r="R346" s="1" t="inlineStr">
        <is>
          <t>1.0</t>
        </is>
      </c>
      <c r="S346" s="1" t="inlineStr">
        <is>
          <t>0.6440677966101694</t>
        </is>
      </c>
      <c r="T346" s="1" t="inlineStr">
        <is>
          <t>0.6440677966101694</t>
        </is>
      </c>
      <c r="U346" s="1" t="inlineStr">
        <is>
          <t>59</t>
        </is>
      </c>
      <c r="V346" s="1" t="inlineStr">
        <is>
          <t>59</t>
        </is>
      </c>
    </row>
    <row r="347">
      <c r="A347" s="1" t="inlineStr">
        <is>
          <t>coarse</t>
        </is>
      </c>
      <c r="B347" s="1" t="inlineStr">
        <is>
          <t>random_forest</t>
        </is>
      </c>
      <c r="C347" s="1" t="inlineStr">
        <is>
          <t>gas_only</t>
        </is>
      </c>
      <c r="D347" s="1" t="inlineStr">
        <is>
          <t>iec_fault+rogers_fault+duval_pentagon_p1_fault</t>
        </is>
      </c>
      <c r="E347" s="1" t="inlineStr">
        <is>
          <t>3</t>
        </is>
      </c>
      <c r="F347" s="1" t="inlineStr">
        <is>
          <t>TRIPLE</t>
        </is>
      </c>
      <c r="G347" s="1" t="inlineStr">
        <is>
          <t>exact_agreement_only</t>
        </is>
      </c>
      <c r="H347" s="1" t="inlineStr">
        <is>
          <t>unlabeled_operational_weak</t>
        </is>
      </c>
      <c r="I347" s="1" t="inlineStr">
        <is>
          <t>external_labeled</t>
        </is>
      </c>
      <c r="J347" s="1" t="inlineStr">
        <is>
          <t>locked_test</t>
        </is>
      </c>
      <c r="K347" s="1" t="inlineStr">
        <is>
          <t>False</t>
        </is>
      </c>
      <c r="L347" s="1" t="inlineStr">
        <is>
          <t>0.6666666666666666</t>
        </is>
      </c>
      <c r="M347" s="1" t="inlineStr">
        <is>
          <t>0.43756449948400417</t>
        </is>
      </c>
      <c r="N347" s="1" t="inlineStr">
        <is>
          <t>0.24873949579831933</t>
        </is>
      </c>
      <c r="O347" s="1" t="inlineStr">
        <is>
          <t>0.18752764263600177</t>
        </is>
      </c>
      <c r="P347" s="1" t="inlineStr">
        <is>
          <t>0.21164021164021163</t>
        </is>
      </c>
      <c r="Q347" s="1" t="inlineStr">
        <is>
          <t>0.7308641975308642</t>
        </is>
      </c>
      <c r="R347" s="1" t="inlineStr">
        <is>
          <t>1.0</t>
        </is>
      </c>
      <c r="S347" s="1" t="inlineStr">
        <is>
          <t>0.6666666666666666</t>
        </is>
      </c>
      <c r="T347" s="1" t="inlineStr">
        <is>
          <t>0.6666666666666666</t>
        </is>
      </c>
      <c r="U347" s="1" t="inlineStr">
        <is>
          <t>60</t>
        </is>
      </c>
      <c r="V347" s="1" t="inlineStr">
        <is>
          <t>60</t>
        </is>
      </c>
    </row>
    <row r="348">
      <c r="A348" s="1" t="inlineStr">
        <is>
          <t>coarse</t>
        </is>
      </c>
      <c r="B348" s="1" t="inlineStr">
        <is>
          <t>random_forest</t>
        </is>
      </c>
      <c r="C348" s="1" t="inlineStr">
        <is>
          <t>gas_only</t>
        </is>
      </c>
      <c r="D348" s="1" t="inlineStr">
        <is>
          <t>iec_fault+rogers_fault+duval_pentagon_p2_fault</t>
        </is>
      </c>
      <c r="E348" s="1" t="inlineStr">
        <is>
          <t>3</t>
        </is>
      </c>
      <c r="F348" s="1" t="inlineStr">
        <is>
          <t>TRIPLE</t>
        </is>
      </c>
      <c r="G348" s="1" t="inlineStr">
        <is>
          <t>exact_agreement_only</t>
        </is>
      </c>
      <c r="H348" s="1" t="inlineStr">
        <is>
          <t>unlabeled_operational_weak</t>
        </is>
      </c>
      <c r="I348" s="1" t="inlineStr">
        <is>
          <t>external_labeled</t>
        </is>
      </c>
      <c r="J348" s="1" t="inlineStr">
        <is>
          <t>development</t>
        </is>
      </c>
      <c r="K348" s="1" t="inlineStr">
        <is>
          <t>False</t>
        </is>
      </c>
      <c r="L348" s="1" t="inlineStr">
        <is>
          <t>0.6440677966101694</t>
        </is>
      </c>
      <c r="M348" s="1" t="inlineStr">
        <is>
          <t>0.4140350877192982</t>
        </is>
      </c>
      <c r="N348" s="1" t="inlineStr">
        <is>
          <t>0.2296918767507003</t>
        </is>
      </c>
      <c r="O348" s="1" t="inlineStr">
        <is>
          <t>0.17744360902255638</t>
        </is>
      </c>
      <c r="P348" s="1" t="inlineStr">
        <is>
          <t>0.1984126984126984</t>
        </is>
      </c>
      <c r="Q348" s="1" t="inlineStr">
        <is>
          <t>0.699623352165725</t>
        </is>
      </c>
      <c r="R348" s="1" t="inlineStr">
        <is>
          <t>1.0</t>
        </is>
      </c>
      <c r="S348" s="1" t="inlineStr">
        <is>
          <t>0.6440677966101694</t>
        </is>
      </c>
      <c r="T348" s="1" t="inlineStr">
        <is>
          <t>0.6440677966101694</t>
        </is>
      </c>
      <c r="U348" s="1" t="inlineStr">
        <is>
          <t>59</t>
        </is>
      </c>
      <c r="V348" s="1" t="inlineStr">
        <is>
          <t>59</t>
        </is>
      </c>
    </row>
    <row r="349">
      <c r="A349" s="1" t="inlineStr">
        <is>
          <t>coarse</t>
        </is>
      </c>
      <c r="B349" s="1" t="inlineStr">
        <is>
          <t>random_forest</t>
        </is>
      </c>
      <c r="C349" s="1" t="inlineStr">
        <is>
          <t>gas_only</t>
        </is>
      </c>
      <c r="D349" s="1" t="inlineStr">
        <is>
          <t>iec_fault+rogers_fault+duval_pentagon_p2_fault</t>
        </is>
      </c>
      <c r="E349" s="1" t="inlineStr">
        <is>
          <t>3</t>
        </is>
      </c>
      <c r="F349" s="1" t="inlineStr">
        <is>
          <t>TRIPLE</t>
        </is>
      </c>
      <c r="G349" s="1" t="inlineStr">
        <is>
          <t>exact_agreement_only</t>
        </is>
      </c>
      <c r="H349" s="1" t="inlineStr">
        <is>
          <t>unlabeled_operational_weak</t>
        </is>
      </c>
      <c r="I349" s="1" t="inlineStr">
        <is>
          <t>external_labeled</t>
        </is>
      </c>
      <c r="J349" s="1" t="inlineStr">
        <is>
          <t>locked_test</t>
        </is>
      </c>
      <c r="K349" s="1" t="inlineStr">
        <is>
          <t>False</t>
        </is>
      </c>
      <c r="L349" s="1" t="inlineStr">
        <is>
          <t>0.65</t>
        </is>
      </c>
      <c r="M349" s="1" t="inlineStr">
        <is>
          <t>0.41795665634674917</t>
        </is>
      </c>
      <c r="N349" s="1" t="inlineStr">
        <is>
          <t>0.24556489262371617</t>
        </is>
      </c>
      <c r="O349" s="1" t="inlineStr">
        <is>
          <t>0.17912428129146393</t>
        </is>
      </c>
      <c r="P349" s="1" t="inlineStr">
        <is>
          <t>0.20390720390720388</t>
        </is>
      </c>
      <c r="Q349" s="1" t="inlineStr">
        <is>
          <t>0.7155270655270656</t>
        </is>
      </c>
      <c r="R349" s="1" t="inlineStr">
        <is>
          <t>1.0</t>
        </is>
      </c>
      <c r="S349" s="1" t="inlineStr">
        <is>
          <t>0.65</t>
        </is>
      </c>
      <c r="T349" s="1" t="inlineStr">
        <is>
          <t>0.65</t>
        </is>
      </c>
      <c r="U349" s="1" t="inlineStr">
        <is>
          <t>60</t>
        </is>
      </c>
      <c r="V349" s="1" t="inlineStr">
        <is>
          <t>60</t>
        </is>
      </c>
    </row>
    <row r="350">
      <c r="A350" s="1" t="inlineStr">
        <is>
          <t>coarse</t>
        </is>
      </c>
      <c r="B350" s="1" t="inlineStr">
        <is>
          <t>random_forest</t>
        </is>
      </c>
      <c r="C350" s="1" t="inlineStr">
        <is>
          <t>gas_only</t>
        </is>
      </c>
      <c r="D350" s="1" t="inlineStr">
        <is>
          <t>iec_fault+doernenburg_fault+duval_triangle_fault</t>
        </is>
      </c>
      <c r="E350" s="1" t="inlineStr">
        <is>
          <t>3</t>
        </is>
      </c>
      <c r="F350" s="1" t="inlineStr">
        <is>
          <t>TRIPLE</t>
        </is>
      </c>
      <c r="G350" s="1" t="inlineStr">
        <is>
          <t>exact_agreement_only</t>
        </is>
      </c>
      <c r="H350" s="1" t="inlineStr">
        <is>
          <t>unlabeled_operational_weak</t>
        </is>
      </c>
      <c r="I350" s="1" t="inlineStr">
        <is>
          <t>external_labeled</t>
        </is>
      </c>
      <c r="J350" s="1" t="inlineStr">
        <is>
          <t>development</t>
        </is>
      </c>
      <c r="K350" s="1" t="inlineStr">
        <is>
          <t>False</t>
        </is>
      </c>
      <c r="L350" s="1" t="inlineStr">
        <is>
          <t>0.711864406779661</t>
        </is>
      </c>
      <c r="M350" s="1" t="inlineStr">
        <is>
          <t>0.4625730994152047</t>
        </is>
      </c>
      <c r="N350" s="1" t="inlineStr">
        <is>
          <t>0.23513513513513512</t>
        </is>
      </c>
      <c r="O350" s="1" t="inlineStr">
        <is>
          <t>0.19824561403508772</t>
        </is>
      </c>
      <c r="P350" s="1" t="inlineStr">
        <is>
          <t>0.21333333333333335</t>
        </is>
      </c>
      <c r="Q350" s="1" t="inlineStr">
        <is>
          <t>0.7435028248587571</t>
        </is>
      </c>
      <c r="R350" s="1" t="inlineStr">
        <is>
          <t>1.0</t>
        </is>
      </c>
      <c r="S350" s="1" t="inlineStr">
        <is>
          <t>0.711864406779661</t>
        </is>
      </c>
      <c r="T350" s="1" t="inlineStr">
        <is>
          <t>0.711864406779661</t>
        </is>
      </c>
      <c r="U350" s="1" t="inlineStr">
        <is>
          <t>59</t>
        </is>
      </c>
      <c r="V350" s="1" t="inlineStr">
        <is>
          <t>59</t>
        </is>
      </c>
    </row>
    <row r="351">
      <c r="A351" s="1" t="inlineStr">
        <is>
          <t>coarse</t>
        </is>
      </c>
      <c r="B351" s="1" t="inlineStr">
        <is>
          <t>random_forest</t>
        </is>
      </c>
      <c r="C351" s="1" t="inlineStr">
        <is>
          <t>gas_only</t>
        </is>
      </c>
      <c r="D351" s="1" t="inlineStr">
        <is>
          <t>iec_fault+doernenburg_fault+duval_triangle_fault</t>
        </is>
      </c>
      <c r="E351" s="1" t="inlineStr">
        <is>
          <t>3</t>
        </is>
      </c>
      <c r="F351" s="1" t="inlineStr">
        <is>
          <t>TRIPLE</t>
        </is>
      </c>
      <c r="G351" s="1" t="inlineStr">
        <is>
          <t>exact_agreement_only</t>
        </is>
      </c>
      <c r="H351" s="1" t="inlineStr">
        <is>
          <t>unlabeled_operational_weak</t>
        </is>
      </c>
      <c r="I351" s="1" t="inlineStr">
        <is>
          <t>external_labeled</t>
        </is>
      </c>
      <c r="J351" s="1" t="inlineStr">
        <is>
          <t>locked_test</t>
        </is>
      </c>
      <c r="K351" s="1" t="inlineStr">
        <is>
          <t>False</t>
        </is>
      </c>
      <c r="L351" s="1" t="inlineStr">
        <is>
          <t>0.7166666666666667</t>
        </is>
      </c>
      <c r="M351" s="1" t="inlineStr">
        <is>
          <t>0.47471620227038186</t>
        </is>
      </c>
      <c r="N351" s="1" t="inlineStr">
        <is>
          <t>0.24591836734693878</t>
        </is>
      </c>
      <c r="O351" s="1" t="inlineStr">
        <is>
          <t>0.2034498009730208</t>
        </is>
      </c>
      <c r="P351" s="1" t="inlineStr">
        <is>
          <t>0.22174235778392606</t>
        </is>
      </c>
      <c r="Q351" s="1" t="inlineStr">
        <is>
          <t>0.7658164068650606</t>
        </is>
      </c>
      <c r="R351" s="1" t="inlineStr">
        <is>
          <t>1.0</t>
        </is>
      </c>
      <c r="S351" s="1" t="inlineStr">
        <is>
          <t>0.7166666666666667</t>
        </is>
      </c>
      <c r="T351" s="1" t="inlineStr">
        <is>
          <t>0.7166666666666667</t>
        </is>
      </c>
      <c r="U351" s="1" t="inlineStr">
        <is>
          <t>60</t>
        </is>
      </c>
      <c r="V351" s="1" t="inlineStr">
        <is>
          <t>60</t>
        </is>
      </c>
    </row>
    <row r="352">
      <c r="A352" s="1" t="inlineStr">
        <is>
          <t>coarse</t>
        </is>
      </c>
      <c r="B352" s="1" t="inlineStr">
        <is>
          <t>random_forest</t>
        </is>
      </c>
      <c r="C352" s="1" t="inlineStr">
        <is>
          <t>gas_only</t>
        </is>
      </c>
      <c r="D352" s="1" t="inlineStr">
        <is>
          <t>iec_fault+doernenburg_fault+duval_pentagon_p1_fault</t>
        </is>
      </c>
      <c r="E352" s="1" t="inlineStr">
        <is>
          <t>3</t>
        </is>
      </c>
      <c r="F352" s="1" t="inlineStr">
        <is>
          <t>TRIPLE</t>
        </is>
      </c>
      <c r="G352" s="1" t="inlineStr">
        <is>
          <t>exact_agreement_only</t>
        </is>
      </c>
      <c r="H352" s="1" t="inlineStr">
        <is>
          <t>unlabeled_operational_weak</t>
        </is>
      </c>
      <c r="I352" s="1" t="inlineStr">
        <is>
          <t>external_labeled</t>
        </is>
      </c>
      <c r="J352" s="1" t="inlineStr">
        <is>
          <t>development</t>
        </is>
      </c>
      <c r="K352" s="1" t="inlineStr">
        <is>
          <t>False</t>
        </is>
      </c>
      <c r="L352" s="1" t="inlineStr">
        <is>
          <t>0.6440677966101694</t>
        </is>
      </c>
      <c r="M352" s="1" t="inlineStr">
        <is>
          <t>0.4140350877192982</t>
        </is>
      </c>
      <c r="N352" s="1" t="inlineStr">
        <is>
          <t>0.2296918767507003</t>
        </is>
      </c>
      <c r="O352" s="1" t="inlineStr">
        <is>
          <t>0.17744360902255638</t>
        </is>
      </c>
      <c r="P352" s="1" t="inlineStr">
        <is>
          <t>0.1984126984126984</t>
        </is>
      </c>
      <c r="Q352" s="1" t="inlineStr">
        <is>
          <t>0.699623352165725</t>
        </is>
      </c>
      <c r="R352" s="1" t="inlineStr">
        <is>
          <t>1.0</t>
        </is>
      </c>
      <c r="S352" s="1" t="inlineStr">
        <is>
          <t>0.6440677966101694</t>
        </is>
      </c>
      <c r="T352" s="1" t="inlineStr">
        <is>
          <t>0.6440677966101694</t>
        </is>
      </c>
      <c r="U352" s="1" t="inlineStr">
        <is>
          <t>59</t>
        </is>
      </c>
      <c r="V352" s="1" t="inlineStr">
        <is>
          <t>59</t>
        </is>
      </c>
    </row>
    <row r="353">
      <c r="A353" s="1" t="inlineStr">
        <is>
          <t>coarse</t>
        </is>
      </c>
      <c r="B353" s="1" t="inlineStr">
        <is>
          <t>random_forest</t>
        </is>
      </c>
      <c r="C353" s="1" t="inlineStr">
        <is>
          <t>gas_only</t>
        </is>
      </c>
      <c r="D353" s="1" t="inlineStr">
        <is>
          <t>iec_fault+doernenburg_fault+duval_pentagon_p1_fault</t>
        </is>
      </c>
      <c r="E353" s="1" t="inlineStr">
        <is>
          <t>3</t>
        </is>
      </c>
      <c r="F353" s="1" t="inlineStr">
        <is>
          <t>TRIPLE</t>
        </is>
      </c>
      <c r="G353" s="1" t="inlineStr">
        <is>
          <t>exact_agreement_only</t>
        </is>
      </c>
      <c r="H353" s="1" t="inlineStr">
        <is>
          <t>unlabeled_operational_weak</t>
        </is>
      </c>
      <c r="I353" s="1" t="inlineStr">
        <is>
          <t>external_labeled</t>
        </is>
      </c>
      <c r="J353" s="1" t="inlineStr">
        <is>
          <t>locked_test</t>
        </is>
      </c>
      <c r="K353" s="1" t="inlineStr">
        <is>
          <t>False</t>
        </is>
      </c>
      <c r="L353" s="1" t="inlineStr">
        <is>
          <t>0.6666666666666666</t>
        </is>
      </c>
      <c r="M353" s="1" t="inlineStr">
        <is>
          <t>0.43756449948400417</t>
        </is>
      </c>
      <c r="N353" s="1" t="inlineStr">
        <is>
          <t>0.24873949579831933</t>
        </is>
      </c>
      <c r="O353" s="1" t="inlineStr">
        <is>
          <t>0.18752764263600177</t>
        </is>
      </c>
      <c r="P353" s="1" t="inlineStr">
        <is>
          <t>0.21164021164021163</t>
        </is>
      </c>
      <c r="Q353" s="1" t="inlineStr">
        <is>
          <t>0.7308641975308642</t>
        </is>
      </c>
      <c r="R353" s="1" t="inlineStr">
        <is>
          <t>1.0</t>
        </is>
      </c>
      <c r="S353" s="1" t="inlineStr">
        <is>
          <t>0.6666666666666666</t>
        </is>
      </c>
      <c r="T353" s="1" t="inlineStr">
        <is>
          <t>0.6666666666666666</t>
        </is>
      </c>
      <c r="U353" s="1" t="inlineStr">
        <is>
          <t>60</t>
        </is>
      </c>
      <c r="V353" s="1" t="inlineStr">
        <is>
          <t>60</t>
        </is>
      </c>
    </row>
    <row r="354">
      <c r="A354" s="1" t="inlineStr">
        <is>
          <t>coarse</t>
        </is>
      </c>
      <c r="B354" s="1" t="inlineStr">
        <is>
          <t>random_forest</t>
        </is>
      </c>
      <c r="C354" s="1" t="inlineStr">
        <is>
          <t>gas_only</t>
        </is>
      </c>
      <c r="D354" s="1" t="inlineStr">
        <is>
          <t>iec_fault+doernenburg_fault+duval_pentagon_p2_fault</t>
        </is>
      </c>
      <c r="E354" s="1" t="inlineStr">
        <is>
          <t>3</t>
        </is>
      </c>
      <c r="F354" s="1" t="inlineStr">
        <is>
          <t>TRIPLE</t>
        </is>
      </c>
      <c r="G354" s="1" t="inlineStr">
        <is>
          <t>exact_agreement_only</t>
        </is>
      </c>
      <c r="H354" s="1" t="inlineStr">
        <is>
          <t>unlabeled_operational_weak</t>
        </is>
      </c>
      <c r="I354" s="1" t="inlineStr">
        <is>
          <t>external_labeled</t>
        </is>
      </c>
      <c r="J354" s="1" t="inlineStr">
        <is>
          <t>development</t>
        </is>
      </c>
      <c r="K354" s="1" t="inlineStr">
        <is>
          <t>False</t>
        </is>
      </c>
      <c r="L354" s="1" t="inlineStr">
        <is>
          <t>0.6440677966101694</t>
        </is>
      </c>
      <c r="M354" s="1" t="inlineStr">
        <is>
          <t>0.4140350877192982</t>
        </is>
      </c>
      <c r="N354" s="1" t="inlineStr">
        <is>
          <t>0.2296918767507003</t>
        </is>
      </c>
      <c r="O354" s="1" t="inlineStr">
        <is>
          <t>0.17744360902255638</t>
        </is>
      </c>
      <c r="P354" s="1" t="inlineStr">
        <is>
          <t>0.1984126984126984</t>
        </is>
      </c>
      <c r="Q354" s="1" t="inlineStr">
        <is>
          <t>0.699623352165725</t>
        </is>
      </c>
      <c r="R354" s="1" t="inlineStr">
        <is>
          <t>1.0</t>
        </is>
      </c>
      <c r="S354" s="1" t="inlineStr">
        <is>
          <t>0.6440677966101694</t>
        </is>
      </c>
      <c r="T354" s="1" t="inlineStr">
        <is>
          <t>0.6440677966101694</t>
        </is>
      </c>
      <c r="U354" s="1" t="inlineStr">
        <is>
          <t>59</t>
        </is>
      </c>
      <c r="V354" s="1" t="inlineStr">
        <is>
          <t>59</t>
        </is>
      </c>
    </row>
    <row r="355">
      <c r="A355" s="1" t="inlineStr">
        <is>
          <t>coarse</t>
        </is>
      </c>
      <c r="B355" s="1" t="inlineStr">
        <is>
          <t>random_forest</t>
        </is>
      </c>
      <c r="C355" s="1" t="inlineStr">
        <is>
          <t>gas_only</t>
        </is>
      </c>
      <c r="D355" s="1" t="inlineStr">
        <is>
          <t>iec_fault+doernenburg_fault+duval_pentagon_p2_fault</t>
        </is>
      </c>
      <c r="E355" s="1" t="inlineStr">
        <is>
          <t>3</t>
        </is>
      </c>
      <c r="F355" s="1" t="inlineStr">
        <is>
          <t>TRIPLE</t>
        </is>
      </c>
      <c r="G355" s="1" t="inlineStr">
        <is>
          <t>exact_agreement_only</t>
        </is>
      </c>
      <c r="H355" s="1" t="inlineStr">
        <is>
          <t>unlabeled_operational_weak</t>
        </is>
      </c>
      <c r="I355" s="1" t="inlineStr">
        <is>
          <t>external_labeled</t>
        </is>
      </c>
      <c r="J355" s="1" t="inlineStr">
        <is>
          <t>locked_test</t>
        </is>
      </c>
      <c r="K355" s="1" t="inlineStr">
        <is>
          <t>False</t>
        </is>
      </c>
      <c r="L355" s="1" t="inlineStr">
        <is>
          <t>0.6666666666666666</t>
        </is>
      </c>
      <c r="M355" s="1" t="inlineStr">
        <is>
          <t>0.43756449948400417</t>
        </is>
      </c>
      <c r="N355" s="1" t="inlineStr">
        <is>
          <t>0.24873949579831933</t>
        </is>
      </c>
      <c r="O355" s="1" t="inlineStr">
        <is>
          <t>0.18752764263600177</t>
        </is>
      </c>
      <c r="P355" s="1" t="inlineStr">
        <is>
          <t>0.21164021164021163</t>
        </is>
      </c>
      <c r="Q355" s="1" t="inlineStr">
        <is>
          <t>0.7308641975308642</t>
        </is>
      </c>
      <c r="R355" s="1" t="inlineStr">
        <is>
          <t>1.0</t>
        </is>
      </c>
      <c r="S355" s="1" t="inlineStr">
        <is>
          <t>0.6666666666666666</t>
        </is>
      </c>
      <c r="T355" s="1" t="inlineStr">
        <is>
          <t>0.6666666666666666</t>
        </is>
      </c>
      <c r="U355" s="1" t="inlineStr">
        <is>
          <t>60</t>
        </is>
      </c>
      <c r="V355" s="1" t="inlineStr">
        <is>
          <t>60</t>
        </is>
      </c>
    </row>
    <row r="356">
      <c r="A356" s="1" t="inlineStr">
        <is>
          <t>coarse</t>
        </is>
      </c>
      <c r="B356" s="1" t="inlineStr">
        <is>
          <t>random_forest</t>
        </is>
      </c>
      <c r="C356" s="1" t="inlineStr">
        <is>
          <t>gas_only</t>
        </is>
      </c>
      <c r="D356" s="1" t="inlineStr">
        <is>
          <t>iec_fault+duval_triangle_fault+duval_pentagon_p1_fault</t>
        </is>
      </c>
      <c r="E356" s="1" t="inlineStr">
        <is>
          <t>3</t>
        </is>
      </c>
      <c r="F356" s="1" t="inlineStr">
        <is>
          <t>TRIPLE</t>
        </is>
      </c>
      <c r="G356" s="1" t="inlineStr">
        <is>
          <t>exact_agreement_only</t>
        </is>
      </c>
      <c r="H356" s="1" t="inlineStr">
        <is>
          <t>unlabeled_operational_weak</t>
        </is>
      </c>
      <c r="I356" s="1" t="inlineStr">
        <is>
          <t>external_labeled</t>
        </is>
      </c>
      <c r="J356" s="1" t="inlineStr">
        <is>
          <t>development</t>
        </is>
      </c>
      <c r="K356" s="1" t="inlineStr">
        <is>
          <t>False</t>
        </is>
      </c>
      <c r="L356" s="1" t="inlineStr">
        <is>
          <t>0.6440677966101694</t>
        </is>
      </c>
      <c r="M356" s="1" t="inlineStr">
        <is>
          <t>0.4140350877192982</t>
        </is>
      </c>
      <c r="N356" s="1" t="inlineStr">
        <is>
          <t>0.2296918767507003</t>
        </is>
      </c>
      <c r="O356" s="1" t="inlineStr">
        <is>
          <t>0.17744360902255638</t>
        </is>
      </c>
      <c r="P356" s="1" t="inlineStr">
        <is>
          <t>0.1984126984126984</t>
        </is>
      </c>
      <c r="Q356" s="1" t="inlineStr">
        <is>
          <t>0.699623352165725</t>
        </is>
      </c>
      <c r="R356" s="1" t="inlineStr">
        <is>
          <t>1.0</t>
        </is>
      </c>
      <c r="S356" s="1" t="inlineStr">
        <is>
          <t>0.6440677966101694</t>
        </is>
      </c>
      <c r="T356" s="1" t="inlineStr">
        <is>
          <t>0.6440677966101694</t>
        </is>
      </c>
      <c r="U356" s="1" t="inlineStr">
        <is>
          <t>59</t>
        </is>
      </c>
      <c r="V356" s="1" t="inlineStr">
        <is>
          <t>59</t>
        </is>
      </c>
    </row>
    <row r="357">
      <c r="A357" s="1" t="inlineStr">
        <is>
          <t>coarse</t>
        </is>
      </c>
      <c r="B357" s="1" t="inlineStr">
        <is>
          <t>random_forest</t>
        </is>
      </c>
      <c r="C357" s="1" t="inlineStr">
        <is>
          <t>gas_only</t>
        </is>
      </c>
      <c r="D357" s="1" t="inlineStr">
        <is>
          <t>iec_fault+duval_triangle_fault+duval_pentagon_p1_fault</t>
        </is>
      </c>
      <c r="E357" s="1" t="inlineStr">
        <is>
          <t>3</t>
        </is>
      </c>
      <c r="F357" s="1" t="inlineStr">
        <is>
          <t>TRIPLE</t>
        </is>
      </c>
      <c r="G357" s="1" t="inlineStr">
        <is>
          <t>exact_agreement_only</t>
        </is>
      </c>
      <c r="H357" s="1" t="inlineStr">
        <is>
          <t>unlabeled_operational_weak</t>
        </is>
      </c>
      <c r="I357" s="1" t="inlineStr">
        <is>
          <t>external_labeled</t>
        </is>
      </c>
      <c r="J357" s="1" t="inlineStr">
        <is>
          <t>locked_test</t>
        </is>
      </c>
      <c r="K357" s="1" t="inlineStr">
        <is>
          <t>False</t>
        </is>
      </c>
      <c r="L357" s="1" t="inlineStr">
        <is>
          <t>0.6666666666666666</t>
        </is>
      </c>
      <c r="M357" s="1" t="inlineStr">
        <is>
          <t>0.43756449948400417</t>
        </is>
      </c>
      <c r="N357" s="1" t="inlineStr">
        <is>
          <t>0.2528138528138528</t>
        </is>
      </c>
      <c r="O357" s="1" t="inlineStr">
        <is>
          <t>0.18752764263600177</t>
        </is>
      </c>
      <c r="P357" s="1" t="inlineStr">
        <is>
          <t>0.213428720470974</t>
        </is>
      </c>
      <c r="Q357" s="1" t="inlineStr">
        <is>
          <t>0.738793253347244</t>
        </is>
      </c>
      <c r="R357" s="1" t="inlineStr">
        <is>
          <t>1.0</t>
        </is>
      </c>
      <c r="S357" s="1" t="inlineStr">
        <is>
          <t>0.6666666666666666</t>
        </is>
      </c>
      <c r="T357" s="1" t="inlineStr">
        <is>
          <t>0.6666666666666666</t>
        </is>
      </c>
      <c r="U357" s="1" t="inlineStr">
        <is>
          <t>60</t>
        </is>
      </c>
      <c r="V357" s="1" t="inlineStr">
        <is>
          <t>60</t>
        </is>
      </c>
    </row>
    <row r="358">
      <c r="A358" s="1" t="inlineStr">
        <is>
          <t>coarse</t>
        </is>
      </c>
      <c r="B358" s="1" t="inlineStr">
        <is>
          <t>random_forest</t>
        </is>
      </c>
      <c r="C358" s="1" t="inlineStr">
        <is>
          <t>gas_only</t>
        </is>
      </c>
      <c r="D358" s="1" t="inlineStr">
        <is>
          <t>iec_fault+duval_triangle_fault+duval_pentagon_p2_fault</t>
        </is>
      </c>
      <c r="E358" s="1" t="inlineStr">
        <is>
          <t>3</t>
        </is>
      </c>
      <c r="F358" s="1" t="inlineStr">
        <is>
          <t>TRIPLE</t>
        </is>
      </c>
      <c r="G358" s="1" t="inlineStr">
        <is>
          <t>exact_agreement_only</t>
        </is>
      </c>
      <c r="H358" s="1" t="inlineStr">
        <is>
          <t>unlabeled_operational_weak</t>
        </is>
      </c>
      <c r="I358" s="1" t="inlineStr">
        <is>
          <t>external_labeled</t>
        </is>
      </c>
      <c r="J358" s="1" t="inlineStr">
        <is>
          <t>development</t>
        </is>
      </c>
      <c r="K358" s="1" t="inlineStr">
        <is>
          <t>False</t>
        </is>
      </c>
      <c r="L358" s="1" t="inlineStr">
        <is>
          <t>0.6440677966101694</t>
        </is>
      </c>
      <c r="M358" s="1" t="inlineStr">
        <is>
          <t>0.4140350877192982</t>
        </is>
      </c>
      <c r="N358" s="1" t="inlineStr">
        <is>
          <t>0.2296918767507003</t>
        </is>
      </c>
      <c r="O358" s="1" t="inlineStr">
        <is>
          <t>0.17744360902255638</t>
        </is>
      </c>
      <c r="P358" s="1" t="inlineStr">
        <is>
          <t>0.1984126984126984</t>
        </is>
      </c>
      <c r="Q358" s="1" t="inlineStr">
        <is>
          <t>0.699623352165725</t>
        </is>
      </c>
      <c r="R358" s="1" t="inlineStr">
        <is>
          <t>1.0</t>
        </is>
      </c>
      <c r="S358" s="1" t="inlineStr">
        <is>
          <t>0.6440677966101694</t>
        </is>
      </c>
      <c r="T358" s="1" t="inlineStr">
        <is>
          <t>0.6440677966101694</t>
        </is>
      </c>
      <c r="U358" s="1" t="inlineStr">
        <is>
          <t>59</t>
        </is>
      </c>
      <c r="V358" s="1" t="inlineStr">
        <is>
          <t>59</t>
        </is>
      </c>
    </row>
    <row r="359">
      <c r="A359" s="1" t="inlineStr">
        <is>
          <t>coarse</t>
        </is>
      </c>
      <c r="B359" s="1" t="inlineStr">
        <is>
          <t>random_forest</t>
        </is>
      </c>
      <c r="C359" s="1" t="inlineStr">
        <is>
          <t>gas_only</t>
        </is>
      </c>
      <c r="D359" s="1" t="inlineStr">
        <is>
          <t>iec_fault+duval_triangle_fault+duval_pentagon_p2_fault</t>
        </is>
      </c>
      <c r="E359" s="1" t="inlineStr">
        <is>
          <t>3</t>
        </is>
      </c>
      <c r="F359" s="1" t="inlineStr">
        <is>
          <t>TRIPLE</t>
        </is>
      </c>
      <c r="G359" s="1" t="inlineStr">
        <is>
          <t>exact_agreement_only</t>
        </is>
      </c>
      <c r="H359" s="1" t="inlineStr">
        <is>
          <t>unlabeled_operational_weak</t>
        </is>
      </c>
      <c r="I359" s="1" t="inlineStr">
        <is>
          <t>external_labeled</t>
        </is>
      </c>
      <c r="J359" s="1" t="inlineStr">
        <is>
          <t>locked_test</t>
        </is>
      </c>
      <c r="K359" s="1" t="inlineStr">
        <is>
          <t>False</t>
        </is>
      </c>
      <c r="L359" s="1" t="inlineStr">
        <is>
          <t>0.6666666666666666</t>
        </is>
      </c>
      <c r="M359" s="1" t="inlineStr">
        <is>
          <t>0.43756449948400417</t>
        </is>
      </c>
      <c r="N359" s="1" t="inlineStr">
        <is>
          <t>0.2528138528138528</t>
        </is>
      </c>
      <c r="O359" s="1" t="inlineStr">
        <is>
          <t>0.18752764263600177</t>
        </is>
      </c>
      <c r="P359" s="1" t="inlineStr">
        <is>
          <t>0.213428720470974</t>
        </is>
      </c>
      <c r="Q359" s="1" t="inlineStr">
        <is>
          <t>0.738793253347244</t>
        </is>
      </c>
      <c r="R359" s="1" t="inlineStr">
        <is>
          <t>1.0</t>
        </is>
      </c>
      <c r="S359" s="1" t="inlineStr">
        <is>
          <t>0.6666666666666666</t>
        </is>
      </c>
      <c r="T359" s="1" t="inlineStr">
        <is>
          <t>0.6666666666666666</t>
        </is>
      </c>
      <c r="U359" s="1" t="inlineStr">
        <is>
          <t>60</t>
        </is>
      </c>
      <c r="V359" s="1" t="inlineStr">
        <is>
          <t>60</t>
        </is>
      </c>
    </row>
    <row r="360">
      <c r="A360" s="1" t="inlineStr">
        <is>
          <t>coarse</t>
        </is>
      </c>
      <c r="B360" s="1" t="inlineStr">
        <is>
          <t>random_forest</t>
        </is>
      </c>
      <c r="C360" s="1" t="inlineStr">
        <is>
          <t>gas_only</t>
        </is>
      </c>
      <c r="D360" s="1" t="inlineStr">
        <is>
          <t>iec_fault+duval_pentagon_p1_fault+duval_pentagon_p2_fault</t>
        </is>
      </c>
      <c r="E360" s="1" t="inlineStr">
        <is>
          <t>3</t>
        </is>
      </c>
      <c r="F360" s="1" t="inlineStr">
        <is>
          <t>TRIPLE</t>
        </is>
      </c>
      <c r="G360" s="1" t="inlineStr">
        <is>
          <t>exact_agreement_only</t>
        </is>
      </c>
      <c r="H360" s="1" t="inlineStr">
        <is>
          <t>unlabeled_operational_weak</t>
        </is>
      </c>
      <c r="I360" s="1" t="inlineStr">
        <is>
          <t>external_labeled</t>
        </is>
      </c>
      <c r="J360" s="1" t="inlineStr">
        <is>
          <t>development</t>
        </is>
      </c>
      <c r="K360" s="1" t="inlineStr">
        <is>
          <t>False</t>
        </is>
      </c>
      <c r="L360" s="1" t="inlineStr">
        <is>
          <t>0.6440677966101694</t>
        </is>
      </c>
      <c r="M360" s="1" t="inlineStr">
        <is>
          <t>0.4140350877192982</t>
        </is>
      </c>
      <c r="N360" s="1" t="inlineStr">
        <is>
          <t>0.2296918767507003</t>
        </is>
      </c>
      <c r="O360" s="1" t="inlineStr">
        <is>
          <t>0.17744360902255638</t>
        </is>
      </c>
      <c r="P360" s="1" t="inlineStr">
        <is>
          <t>0.1984126984126984</t>
        </is>
      </c>
      <c r="Q360" s="1" t="inlineStr">
        <is>
          <t>0.699623352165725</t>
        </is>
      </c>
      <c r="R360" s="1" t="inlineStr">
        <is>
          <t>1.0</t>
        </is>
      </c>
      <c r="S360" s="1" t="inlineStr">
        <is>
          <t>0.6440677966101694</t>
        </is>
      </c>
      <c r="T360" s="1" t="inlineStr">
        <is>
          <t>0.6440677966101694</t>
        </is>
      </c>
      <c r="U360" s="1" t="inlineStr">
        <is>
          <t>59</t>
        </is>
      </c>
      <c r="V360" s="1" t="inlineStr">
        <is>
          <t>59</t>
        </is>
      </c>
    </row>
    <row r="361">
      <c r="A361" s="1" t="inlineStr">
        <is>
          <t>coarse</t>
        </is>
      </c>
      <c r="B361" s="1" t="inlineStr">
        <is>
          <t>random_forest</t>
        </is>
      </c>
      <c r="C361" s="1" t="inlineStr">
        <is>
          <t>gas_only</t>
        </is>
      </c>
      <c r="D361" s="1" t="inlineStr">
        <is>
          <t>iec_fault+duval_pentagon_p1_fault+duval_pentagon_p2_fault</t>
        </is>
      </c>
      <c r="E361" s="1" t="inlineStr">
        <is>
          <t>3</t>
        </is>
      </c>
      <c r="F361" s="1" t="inlineStr">
        <is>
          <t>TRIPLE</t>
        </is>
      </c>
      <c r="G361" s="1" t="inlineStr">
        <is>
          <t>exact_agreement_only</t>
        </is>
      </c>
      <c r="H361" s="1" t="inlineStr">
        <is>
          <t>unlabeled_operational_weak</t>
        </is>
      </c>
      <c r="I361" s="1" t="inlineStr">
        <is>
          <t>external_labeled</t>
        </is>
      </c>
      <c r="J361" s="1" t="inlineStr">
        <is>
          <t>locked_test</t>
        </is>
      </c>
      <c r="K361" s="1" t="inlineStr">
        <is>
          <t>False</t>
        </is>
      </c>
      <c r="L361" s="1" t="inlineStr">
        <is>
          <t>0.6666666666666666</t>
        </is>
      </c>
      <c r="M361" s="1" t="inlineStr">
        <is>
          <t>0.43756449948400417</t>
        </is>
      </c>
      <c r="N361" s="1" t="inlineStr">
        <is>
          <t>0.24126984126984127</t>
        </is>
      </c>
      <c r="O361" s="1" t="inlineStr">
        <is>
          <t>0.18752764263600177</t>
        </is>
      </c>
      <c r="P361" s="1" t="inlineStr">
        <is>
          <t>0.2082082082082082</t>
        </is>
      </c>
      <c r="Q361" s="1" t="inlineStr">
        <is>
          <t>0.7156489823156491</t>
        </is>
      </c>
      <c r="R361" s="1" t="inlineStr">
        <is>
          <t>1.0</t>
        </is>
      </c>
      <c r="S361" s="1" t="inlineStr">
        <is>
          <t>0.6666666666666666</t>
        </is>
      </c>
      <c r="T361" s="1" t="inlineStr">
        <is>
          <t>0.6666666666666666</t>
        </is>
      </c>
      <c r="U361" s="1" t="inlineStr">
        <is>
          <t>60</t>
        </is>
      </c>
      <c r="V361" s="1" t="inlineStr">
        <is>
          <t>60</t>
        </is>
      </c>
    </row>
    <row r="362">
      <c r="A362" s="1" t="inlineStr">
        <is>
          <t>coarse</t>
        </is>
      </c>
      <c r="B362" s="1" t="inlineStr">
        <is>
          <t>random_forest</t>
        </is>
      </c>
      <c r="C362" s="1" t="inlineStr">
        <is>
          <t>gas_only</t>
        </is>
      </c>
      <c r="D362" s="1" t="inlineStr">
        <is>
          <t>rogers_fault+doernenburg_fault+duval_triangle_fault</t>
        </is>
      </c>
      <c r="E362" s="1" t="inlineStr">
        <is>
          <t>3</t>
        </is>
      </c>
      <c r="F362" s="1" t="inlineStr">
        <is>
          <t>TRIPLE</t>
        </is>
      </c>
      <c r="G362" s="1" t="inlineStr">
        <is>
          <t>exact_agreement_only</t>
        </is>
      </c>
      <c r="H362" s="1" t="inlineStr">
        <is>
          <t>unlabeled_operational_weak</t>
        </is>
      </c>
      <c r="I362" s="1" t="inlineStr">
        <is>
          <t>external_labeled</t>
        </is>
      </c>
      <c r="J362" s="1" t="inlineStr">
        <is>
          <t>development</t>
        </is>
      </c>
      <c r="K362" s="1" t="inlineStr">
        <is>
          <t>False</t>
        </is>
      </c>
      <c r="L362" s="1" t="inlineStr">
        <is>
          <t>0.711864406779661</t>
        </is>
      </c>
      <c r="M362" s="1" t="inlineStr">
        <is>
          <t>0.4625730994152047</t>
        </is>
      </c>
      <c r="N362" s="1" t="inlineStr">
        <is>
          <t>0.23157894736842105</t>
        </is>
      </c>
      <c r="O362" s="1" t="inlineStr">
        <is>
          <t>0.19824561403508772</t>
        </is>
      </c>
      <c r="P362" s="1" t="inlineStr">
        <is>
          <t>0.21157894736842106</t>
        </is>
      </c>
      <c r="Q362" s="1" t="inlineStr">
        <is>
          <t>0.735593220338983</t>
        </is>
      </c>
      <c r="R362" s="1" t="inlineStr">
        <is>
          <t>1.0</t>
        </is>
      </c>
      <c r="S362" s="1" t="inlineStr">
        <is>
          <t>0.711864406779661</t>
        </is>
      </c>
      <c r="T362" s="1" t="inlineStr">
        <is>
          <t>0.711864406779661</t>
        </is>
      </c>
      <c r="U362" s="1" t="inlineStr">
        <is>
          <t>59</t>
        </is>
      </c>
      <c r="V362" s="1" t="inlineStr">
        <is>
          <t>59</t>
        </is>
      </c>
    </row>
    <row r="363">
      <c r="A363" s="1" t="inlineStr">
        <is>
          <t>coarse</t>
        </is>
      </c>
      <c r="B363" s="1" t="inlineStr">
        <is>
          <t>random_forest</t>
        </is>
      </c>
      <c r="C363" s="1" t="inlineStr">
        <is>
          <t>gas_only</t>
        </is>
      </c>
      <c r="D363" s="1" t="inlineStr">
        <is>
          <t>rogers_fault+doernenburg_fault+duval_triangle_fault</t>
        </is>
      </c>
      <c r="E363" s="1" t="inlineStr">
        <is>
          <t>3</t>
        </is>
      </c>
      <c r="F363" s="1" t="inlineStr">
        <is>
          <t>TRIPLE</t>
        </is>
      </c>
      <c r="G363" s="1" t="inlineStr">
        <is>
          <t>exact_agreement_only</t>
        </is>
      </c>
      <c r="H363" s="1" t="inlineStr">
        <is>
          <t>unlabeled_operational_weak</t>
        </is>
      </c>
      <c r="I363" s="1" t="inlineStr">
        <is>
          <t>external_labeled</t>
        </is>
      </c>
      <c r="J363" s="1" t="inlineStr">
        <is>
          <t>locked_test</t>
        </is>
      </c>
      <c r="K363" s="1" t="inlineStr">
        <is>
          <t>False</t>
        </is>
      </c>
      <c r="L363" s="1" t="inlineStr">
        <is>
          <t>0.7166666666666667</t>
        </is>
      </c>
      <c r="M363" s="1" t="inlineStr">
        <is>
          <t>0.47471620227038186</t>
        </is>
      </c>
      <c r="N363" s="1" t="inlineStr">
        <is>
          <t>0.24591836734693878</t>
        </is>
      </c>
      <c r="O363" s="1" t="inlineStr">
        <is>
          <t>0.2034498009730208</t>
        </is>
      </c>
      <c r="P363" s="1" t="inlineStr">
        <is>
          <t>0.22174235778392606</t>
        </is>
      </c>
      <c r="Q363" s="1" t="inlineStr">
        <is>
          <t>0.7658164068650606</t>
        </is>
      </c>
      <c r="R363" s="1" t="inlineStr">
        <is>
          <t>1.0</t>
        </is>
      </c>
      <c r="S363" s="1" t="inlineStr">
        <is>
          <t>0.7166666666666667</t>
        </is>
      </c>
      <c r="T363" s="1" t="inlineStr">
        <is>
          <t>0.7166666666666667</t>
        </is>
      </c>
      <c r="U363" s="1" t="inlineStr">
        <is>
          <t>60</t>
        </is>
      </c>
      <c r="V363" s="1" t="inlineStr">
        <is>
          <t>60</t>
        </is>
      </c>
    </row>
    <row r="364">
      <c r="A364" s="1" t="inlineStr">
        <is>
          <t>coarse</t>
        </is>
      </c>
      <c r="B364" s="1" t="inlineStr">
        <is>
          <t>random_forest</t>
        </is>
      </c>
      <c r="C364" s="1" t="inlineStr">
        <is>
          <t>gas_only</t>
        </is>
      </c>
      <c r="D364" s="1" t="inlineStr">
        <is>
          <t>rogers_fault+doernenburg_fault+duval_pentagon_p1_fault</t>
        </is>
      </c>
      <c r="E364" s="1" t="inlineStr">
        <is>
          <t>3</t>
        </is>
      </c>
      <c r="F364" s="1" t="inlineStr">
        <is>
          <t>TRIPLE</t>
        </is>
      </c>
      <c r="G364" s="1" t="inlineStr">
        <is>
          <t>exact_agreement_only</t>
        </is>
      </c>
      <c r="H364" s="1" t="inlineStr">
        <is>
          <t>unlabeled_operational_weak</t>
        </is>
      </c>
      <c r="I364" s="1" t="inlineStr">
        <is>
          <t>external_labeled</t>
        </is>
      </c>
      <c r="J364" s="1" t="inlineStr">
        <is>
          <t>development</t>
        </is>
      </c>
      <c r="K364" s="1" t="inlineStr">
        <is>
          <t>False</t>
        </is>
      </c>
      <c r="L364" s="1" t="inlineStr">
        <is>
          <t>0.6440677966101694</t>
        </is>
      </c>
      <c r="M364" s="1" t="inlineStr">
        <is>
          <t>0.4140350877192982</t>
        </is>
      </c>
      <c r="N364" s="1" t="inlineStr">
        <is>
          <t>0.2296918767507003</t>
        </is>
      </c>
      <c r="O364" s="1" t="inlineStr">
        <is>
          <t>0.17744360902255638</t>
        </is>
      </c>
      <c r="P364" s="1" t="inlineStr">
        <is>
          <t>0.1984126984126984</t>
        </is>
      </c>
      <c r="Q364" s="1" t="inlineStr">
        <is>
          <t>0.699623352165725</t>
        </is>
      </c>
      <c r="R364" s="1" t="inlineStr">
        <is>
          <t>1.0</t>
        </is>
      </c>
      <c r="S364" s="1" t="inlineStr">
        <is>
          <t>0.6440677966101694</t>
        </is>
      </c>
      <c r="T364" s="1" t="inlineStr">
        <is>
          <t>0.6440677966101694</t>
        </is>
      </c>
      <c r="U364" s="1" t="inlineStr">
        <is>
          <t>59</t>
        </is>
      </c>
      <c r="V364" s="1" t="inlineStr">
        <is>
          <t>59</t>
        </is>
      </c>
    </row>
    <row r="365">
      <c r="A365" s="1" t="inlineStr">
        <is>
          <t>coarse</t>
        </is>
      </c>
      <c r="B365" s="1" t="inlineStr">
        <is>
          <t>random_forest</t>
        </is>
      </c>
      <c r="C365" s="1" t="inlineStr">
        <is>
          <t>gas_only</t>
        </is>
      </c>
      <c r="D365" s="1" t="inlineStr">
        <is>
          <t>rogers_fault+doernenburg_fault+duval_pentagon_p1_fault</t>
        </is>
      </c>
      <c r="E365" s="1" t="inlineStr">
        <is>
          <t>3</t>
        </is>
      </c>
      <c r="F365" s="1" t="inlineStr">
        <is>
          <t>TRIPLE</t>
        </is>
      </c>
      <c r="G365" s="1" t="inlineStr">
        <is>
          <t>exact_agreement_only</t>
        </is>
      </c>
      <c r="H365" s="1" t="inlineStr">
        <is>
          <t>unlabeled_operational_weak</t>
        </is>
      </c>
      <c r="I365" s="1" t="inlineStr">
        <is>
          <t>external_labeled</t>
        </is>
      </c>
      <c r="J365" s="1" t="inlineStr">
        <is>
          <t>locked_test</t>
        </is>
      </c>
      <c r="K365" s="1" t="inlineStr">
        <is>
          <t>False</t>
        </is>
      </c>
      <c r="L365" s="1" t="inlineStr">
        <is>
          <t>0.6666666666666666</t>
        </is>
      </c>
      <c r="M365" s="1" t="inlineStr">
        <is>
          <t>0.43756449948400417</t>
        </is>
      </c>
      <c r="N365" s="1" t="inlineStr">
        <is>
          <t>0.24873949579831933</t>
        </is>
      </c>
      <c r="O365" s="1" t="inlineStr">
        <is>
          <t>0.18752764263600177</t>
        </is>
      </c>
      <c r="P365" s="1" t="inlineStr">
        <is>
          <t>0.21164021164021163</t>
        </is>
      </c>
      <c r="Q365" s="1" t="inlineStr">
        <is>
          <t>0.7308641975308642</t>
        </is>
      </c>
      <c r="R365" s="1" t="inlineStr">
        <is>
          <t>1.0</t>
        </is>
      </c>
      <c r="S365" s="1" t="inlineStr">
        <is>
          <t>0.6666666666666666</t>
        </is>
      </c>
      <c r="T365" s="1" t="inlineStr">
        <is>
          <t>0.6666666666666666</t>
        </is>
      </c>
      <c r="U365" s="1" t="inlineStr">
        <is>
          <t>60</t>
        </is>
      </c>
      <c r="V365" s="1" t="inlineStr">
        <is>
          <t>60</t>
        </is>
      </c>
    </row>
    <row r="366">
      <c r="A366" s="1" t="inlineStr">
        <is>
          <t>coarse</t>
        </is>
      </c>
      <c r="B366" s="1" t="inlineStr">
        <is>
          <t>random_forest</t>
        </is>
      </c>
      <c r="C366" s="1" t="inlineStr">
        <is>
          <t>gas_only</t>
        </is>
      </c>
      <c r="D366" s="1" t="inlineStr">
        <is>
          <t>rogers_fault+doernenburg_fault+duval_pentagon_p2_fault</t>
        </is>
      </c>
      <c r="E366" s="1" t="inlineStr">
        <is>
          <t>3</t>
        </is>
      </c>
      <c r="F366" s="1" t="inlineStr">
        <is>
          <t>TRIPLE</t>
        </is>
      </c>
      <c r="G366" s="1" t="inlineStr">
        <is>
          <t>exact_agreement_only</t>
        </is>
      </c>
      <c r="H366" s="1" t="inlineStr">
        <is>
          <t>unlabeled_operational_weak</t>
        </is>
      </c>
      <c r="I366" s="1" t="inlineStr">
        <is>
          <t>external_labeled</t>
        </is>
      </c>
      <c r="J366" s="1" t="inlineStr">
        <is>
          <t>development</t>
        </is>
      </c>
      <c r="K366" s="1" t="inlineStr">
        <is>
          <t>False</t>
        </is>
      </c>
      <c r="L366" s="1" t="inlineStr">
        <is>
          <t>0.6440677966101694</t>
        </is>
      </c>
      <c r="M366" s="1" t="inlineStr">
        <is>
          <t>0.4140350877192982</t>
        </is>
      </c>
      <c r="N366" s="1" t="inlineStr">
        <is>
          <t>0.2296918767507003</t>
        </is>
      </c>
      <c r="O366" s="1" t="inlineStr">
        <is>
          <t>0.17744360902255638</t>
        </is>
      </c>
      <c r="P366" s="1" t="inlineStr">
        <is>
          <t>0.1984126984126984</t>
        </is>
      </c>
      <c r="Q366" s="1" t="inlineStr">
        <is>
          <t>0.699623352165725</t>
        </is>
      </c>
      <c r="R366" s="1" t="inlineStr">
        <is>
          <t>1.0</t>
        </is>
      </c>
      <c r="S366" s="1" t="inlineStr">
        <is>
          <t>0.6440677966101694</t>
        </is>
      </c>
      <c r="T366" s="1" t="inlineStr">
        <is>
          <t>0.6440677966101694</t>
        </is>
      </c>
      <c r="U366" s="1" t="inlineStr">
        <is>
          <t>59</t>
        </is>
      </c>
      <c r="V366" s="1" t="inlineStr">
        <is>
          <t>59</t>
        </is>
      </c>
    </row>
    <row r="367">
      <c r="A367" s="1" t="inlineStr">
        <is>
          <t>coarse</t>
        </is>
      </c>
      <c r="B367" s="1" t="inlineStr">
        <is>
          <t>random_forest</t>
        </is>
      </c>
      <c r="C367" s="1" t="inlineStr">
        <is>
          <t>gas_only</t>
        </is>
      </c>
      <c r="D367" s="1" t="inlineStr">
        <is>
          <t>rogers_fault+doernenburg_fault+duval_pentagon_p2_fault</t>
        </is>
      </c>
      <c r="E367" s="1" t="inlineStr">
        <is>
          <t>3</t>
        </is>
      </c>
      <c r="F367" s="1" t="inlineStr">
        <is>
          <t>TRIPLE</t>
        </is>
      </c>
      <c r="G367" s="1" t="inlineStr">
        <is>
          <t>exact_agreement_only</t>
        </is>
      </c>
      <c r="H367" s="1" t="inlineStr">
        <is>
          <t>unlabeled_operational_weak</t>
        </is>
      </c>
      <c r="I367" s="1" t="inlineStr">
        <is>
          <t>external_labeled</t>
        </is>
      </c>
      <c r="J367" s="1" t="inlineStr">
        <is>
          <t>locked_test</t>
        </is>
      </c>
      <c r="K367" s="1" t="inlineStr">
        <is>
          <t>False</t>
        </is>
      </c>
      <c r="L367" s="1" t="inlineStr">
        <is>
          <t>0.65</t>
        </is>
      </c>
      <c r="M367" s="1" t="inlineStr">
        <is>
          <t>0.41795665634674917</t>
        </is>
      </c>
      <c r="N367" s="1" t="inlineStr">
        <is>
          <t>0.24556489262371617</t>
        </is>
      </c>
      <c r="O367" s="1" t="inlineStr">
        <is>
          <t>0.17912428129146393</t>
        </is>
      </c>
      <c r="P367" s="1" t="inlineStr">
        <is>
          <t>0.20390720390720388</t>
        </is>
      </c>
      <c r="Q367" s="1" t="inlineStr">
        <is>
          <t>0.7155270655270656</t>
        </is>
      </c>
      <c r="R367" s="1" t="inlineStr">
        <is>
          <t>1.0</t>
        </is>
      </c>
      <c r="S367" s="1" t="inlineStr">
        <is>
          <t>0.65</t>
        </is>
      </c>
      <c r="T367" s="1" t="inlineStr">
        <is>
          <t>0.65</t>
        </is>
      </c>
      <c r="U367" s="1" t="inlineStr">
        <is>
          <t>60</t>
        </is>
      </c>
      <c r="V367" s="1" t="inlineStr">
        <is>
          <t>60</t>
        </is>
      </c>
    </row>
    <row r="368">
      <c r="A368" s="1" t="inlineStr">
        <is>
          <t>coarse</t>
        </is>
      </c>
      <c r="B368" s="1" t="inlineStr">
        <is>
          <t>random_forest</t>
        </is>
      </c>
      <c r="C368" s="1" t="inlineStr">
        <is>
          <t>gas_only</t>
        </is>
      </c>
      <c r="D368" s="1" t="inlineStr">
        <is>
          <t>rogers_fault+duval_triangle_fault+duval_pentagon_p1_fault</t>
        </is>
      </c>
      <c r="E368" s="1" t="inlineStr">
        <is>
          <t>3</t>
        </is>
      </c>
      <c r="F368" s="1" t="inlineStr">
        <is>
          <t>TRIPLE</t>
        </is>
      </c>
      <c r="G368" s="1" t="inlineStr">
        <is>
          <t>exact_agreement_only</t>
        </is>
      </c>
      <c r="H368" s="1" t="inlineStr">
        <is>
          <t>unlabeled_operational_weak</t>
        </is>
      </c>
      <c r="I368" s="1" t="inlineStr">
        <is>
          <t>external_labeled</t>
        </is>
      </c>
      <c r="J368" s="1" t="inlineStr">
        <is>
          <t>development</t>
        </is>
      </c>
      <c r="K368" s="1" t="inlineStr">
        <is>
          <t>False</t>
        </is>
      </c>
      <c r="L368" s="1" t="inlineStr">
        <is>
          <t>0.6779661016949152</t>
        </is>
      </c>
      <c r="M368" s="1" t="inlineStr">
        <is>
          <t>0.43157894736842106</t>
        </is>
      </c>
      <c r="N368" s="1" t="inlineStr">
        <is>
          <t>0.23015873015873017</t>
        </is>
      </c>
      <c r="O368" s="1" t="inlineStr">
        <is>
          <t>0.1849624060150376</t>
        </is>
      </c>
      <c r="P368" s="1" t="inlineStr">
        <is>
          <t>0.2027027027027027</t>
        </is>
      </c>
      <c r="Q368" s="1" t="inlineStr">
        <is>
          <t>0.7189647274393037</t>
        </is>
      </c>
      <c r="R368" s="1" t="inlineStr">
        <is>
          <t>1.0</t>
        </is>
      </c>
      <c r="S368" s="1" t="inlineStr">
        <is>
          <t>0.6779661016949152</t>
        </is>
      </c>
      <c r="T368" s="1" t="inlineStr">
        <is>
          <t>0.6779661016949152</t>
        </is>
      </c>
      <c r="U368" s="1" t="inlineStr">
        <is>
          <t>59</t>
        </is>
      </c>
      <c r="V368" s="1" t="inlineStr">
        <is>
          <t>59</t>
        </is>
      </c>
    </row>
    <row r="369">
      <c r="A369" s="1" t="inlineStr">
        <is>
          <t>coarse</t>
        </is>
      </c>
      <c r="B369" s="1" t="inlineStr">
        <is>
          <t>random_forest</t>
        </is>
      </c>
      <c r="C369" s="1" t="inlineStr">
        <is>
          <t>gas_only</t>
        </is>
      </c>
      <c r="D369" s="1" t="inlineStr">
        <is>
          <t>rogers_fault+duval_triangle_fault+duval_pentagon_p1_fault</t>
        </is>
      </c>
      <c r="E369" s="1" t="inlineStr">
        <is>
          <t>3</t>
        </is>
      </c>
      <c r="F369" s="1" t="inlineStr">
        <is>
          <t>TRIPLE</t>
        </is>
      </c>
      <c r="G369" s="1" t="inlineStr">
        <is>
          <t>exact_agreement_only</t>
        </is>
      </c>
      <c r="H369" s="1" t="inlineStr">
        <is>
          <t>unlabeled_operational_weak</t>
        </is>
      </c>
      <c r="I369" s="1" t="inlineStr">
        <is>
          <t>external_labeled</t>
        </is>
      </c>
      <c r="J369" s="1" t="inlineStr">
        <is>
          <t>locked_test</t>
        </is>
      </c>
      <c r="K369" s="1" t="inlineStr">
        <is>
          <t>False</t>
        </is>
      </c>
      <c r="L369" s="1" t="inlineStr">
        <is>
          <t>0.6666666666666666</t>
        </is>
      </c>
      <c r="M369" s="1" t="inlineStr">
        <is>
          <t>0.43756449948400417</t>
        </is>
      </c>
      <c r="N369" s="1" t="inlineStr">
        <is>
          <t>0.24873949579831933</t>
        </is>
      </c>
      <c r="O369" s="1" t="inlineStr">
        <is>
          <t>0.18752764263600177</t>
        </is>
      </c>
      <c r="P369" s="1" t="inlineStr">
        <is>
          <t>0.21164021164021163</t>
        </is>
      </c>
      <c r="Q369" s="1" t="inlineStr">
        <is>
          <t>0.7308641975308642</t>
        </is>
      </c>
      <c r="R369" s="1" t="inlineStr">
        <is>
          <t>1.0</t>
        </is>
      </c>
      <c r="S369" s="1" t="inlineStr">
        <is>
          <t>0.6666666666666666</t>
        </is>
      </c>
      <c r="T369" s="1" t="inlineStr">
        <is>
          <t>0.6666666666666666</t>
        </is>
      </c>
      <c r="U369" s="1" t="inlineStr">
        <is>
          <t>60</t>
        </is>
      </c>
      <c r="V369" s="1" t="inlineStr">
        <is>
          <t>60</t>
        </is>
      </c>
    </row>
    <row r="370">
      <c r="A370" s="1" t="inlineStr">
        <is>
          <t>coarse</t>
        </is>
      </c>
      <c r="B370" s="1" t="inlineStr">
        <is>
          <t>random_forest</t>
        </is>
      </c>
      <c r="C370" s="1" t="inlineStr">
        <is>
          <t>gas_only</t>
        </is>
      </c>
      <c r="D370" s="1" t="inlineStr">
        <is>
          <t>rogers_fault+duval_triangle_fault+duval_pentagon_p2_fault</t>
        </is>
      </c>
      <c r="E370" s="1" t="inlineStr">
        <is>
          <t>3</t>
        </is>
      </c>
      <c r="F370" s="1" t="inlineStr">
        <is>
          <t>TRIPLE</t>
        </is>
      </c>
      <c r="G370" s="1" t="inlineStr">
        <is>
          <t>exact_agreement_only</t>
        </is>
      </c>
      <c r="H370" s="1" t="inlineStr">
        <is>
          <t>unlabeled_operational_weak</t>
        </is>
      </c>
      <c r="I370" s="1" t="inlineStr">
        <is>
          <t>external_labeled</t>
        </is>
      </c>
      <c r="J370" s="1" t="inlineStr">
        <is>
          <t>development</t>
        </is>
      </c>
      <c r="K370" s="1" t="inlineStr">
        <is>
          <t>False</t>
        </is>
      </c>
      <c r="L370" s="1" t="inlineStr">
        <is>
          <t>0.6779661016949152</t>
        </is>
      </c>
      <c r="M370" s="1" t="inlineStr">
        <is>
          <t>0.43157894736842106</t>
        </is>
      </c>
      <c r="N370" s="1" t="inlineStr">
        <is>
          <t>0.23015873015873017</t>
        </is>
      </c>
      <c r="O370" s="1" t="inlineStr">
        <is>
          <t>0.1849624060150376</t>
        </is>
      </c>
      <c r="P370" s="1" t="inlineStr">
        <is>
          <t>0.2027027027027027</t>
        </is>
      </c>
      <c r="Q370" s="1" t="inlineStr">
        <is>
          <t>0.7189647274393037</t>
        </is>
      </c>
      <c r="R370" s="1" t="inlineStr">
        <is>
          <t>1.0</t>
        </is>
      </c>
      <c r="S370" s="1" t="inlineStr">
        <is>
          <t>0.6779661016949152</t>
        </is>
      </c>
      <c r="T370" s="1" t="inlineStr">
        <is>
          <t>0.6779661016949152</t>
        </is>
      </c>
      <c r="U370" s="1" t="inlineStr">
        <is>
          <t>59</t>
        </is>
      </c>
      <c r="V370" s="1" t="inlineStr">
        <is>
          <t>59</t>
        </is>
      </c>
    </row>
    <row r="371">
      <c r="A371" s="1" t="inlineStr">
        <is>
          <t>coarse</t>
        </is>
      </c>
      <c r="B371" s="1" t="inlineStr">
        <is>
          <t>random_forest</t>
        </is>
      </c>
      <c r="C371" s="1" t="inlineStr">
        <is>
          <t>gas_only</t>
        </is>
      </c>
      <c r="D371" s="1" t="inlineStr">
        <is>
          <t>rogers_fault+duval_triangle_fault+duval_pentagon_p2_fault</t>
        </is>
      </c>
      <c r="E371" s="1" t="inlineStr">
        <is>
          <t>3</t>
        </is>
      </c>
      <c r="F371" s="1" t="inlineStr">
        <is>
          <t>TRIPLE</t>
        </is>
      </c>
      <c r="G371" s="1" t="inlineStr">
        <is>
          <t>exact_agreement_only</t>
        </is>
      </c>
      <c r="H371" s="1" t="inlineStr">
        <is>
          <t>unlabeled_operational_weak</t>
        </is>
      </c>
      <c r="I371" s="1" t="inlineStr">
        <is>
          <t>external_labeled</t>
        </is>
      </c>
      <c r="J371" s="1" t="inlineStr">
        <is>
          <t>locked_test</t>
        </is>
      </c>
      <c r="K371" s="1" t="inlineStr">
        <is>
          <t>False</t>
        </is>
      </c>
      <c r="L371" s="1" t="inlineStr">
        <is>
          <t>0.65</t>
        </is>
      </c>
      <c r="M371" s="1" t="inlineStr">
        <is>
          <t>0.41795665634674917</t>
        </is>
      </c>
      <c r="N371" s="1" t="inlineStr">
        <is>
          <t>0.24556489262371617</t>
        </is>
      </c>
      <c r="O371" s="1" t="inlineStr">
        <is>
          <t>0.17912428129146393</t>
        </is>
      </c>
      <c r="P371" s="1" t="inlineStr">
        <is>
          <t>0.20390720390720388</t>
        </is>
      </c>
      <c r="Q371" s="1" t="inlineStr">
        <is>
          <t>0.7155270655270656</t>
        </is>
      </c>
      <c r="R371" s="1" t="inlineStr">
        <is>
          <t>1.0</t>
        </is>
      </c>
      <c r="S371" s="1" t="inlineStr">
        <is>
          <t>0.65</t>
        </is>
      </c>
      <c r="T371" s="1" t="inlineStr">
        <is>
          <t>0.65</t>
        </is>
      </c>
      <c r="U371" s="1" t="inlineStr">
        <is>
          <t>60</t>
        </is>
      </c>
      <c r="V371" s="1" t="inlineStr">
        <is>
          <t>60</t>
        </is>
      </c>
    </row>
    <row r="372">
      <c r="A372" s="1" t="inlineStr">
        <is>
          <t>coarse</t>
        </is>
      </c>
      <c r="B372" s="1" t="inlineStr">
        <is>
          <t>random_forest</t>
        </is>
      </c>
      <c r="C372" s="1" t="inlineStr">
        <is>
          <t>gas_only</t>
        </is>
      </c>
      <c r="D372" s="1" t="inlineStr">
        <is>
          <t>rogers_fault+duval_pentagon_p1_fault+duval_pentagon_p2_fault</t>
        </is>
      </c>
      <c r="E372" s="1" t="inlineStr">
        <is>
          <t>3</t>
        </is>
      </c>
      <c r="F372" s="1" t="inlineStr">
        <is>
          <t>TRIPLE</t>
        </is>
      </c>
      <c r="G372" s="1" t="inlineStr">
        <is>
          <t>exact_agreement_only</t>
        </is>
      </c>
      <c r="H372" s="1" t="inlineStr">
        <is>
          <t>unlabeled_operational_weak</t>
        </is>
      </c>
      <c r="I372" s="1" t="inlineStr">
        <is>
          <t>external_labeled</t>
        </is>
      </c>
      <c r="J372" s="1" t="inlineStr">
        <is>
          <t>development</t>
        </is>
      </c>
      <c r="K372" s="1" t="inlineStr">
        <is>
          <t>False</t>
        </is>
      </c>
      <c r="L372" s="1" t="inlineStr">
        <is>
          <t>0.6440677966101694</t>
        </is>
      </c>
      <c r="M372" s="1" t="inlineStr">
        <is>
          <t>0.4140350877192982</t>
        </is>
      </c>
      <c r="N372" s="1" t="inlineStr">
        <is>
          <t>0.2296918767507003</t>
        </is>
      </c>
      <c r="O372" s="1" t="inlineStr">
        <is>
          <t>0.17744360902255638</t>
        </is>
      </c>
      <c r="P372" s="1" t="inlineStr">
        <is>
          <t>0.1984126984126984</t>
        </is>
      </c>
      <c r="Q372" s="1" t="inlineStr">
        <is>
          <t>0.699623352165725</t>
        </is>
      </c>
      <c r="R372" s="1" t="inlineStr">
        <is>
          <t>1.0</t>
        </is>
      </c>
      <c r="S372" s="1" t="inlineStr">
        <is>
          <t>0.6440677966101694</t>
        </is>
      </c>
      <c r="T372" s="1" t="inlineStr">
        <is>
          <t>0.6440677966101694</t>
        </is>
      </c>
      <c r="U372" s="1" t="inlineStr">
        <is>
          <t>59</t>
        </is>
      </c>
      <c r="V372" s="1" t="inlineStr">
        <is>
          <t>59</t>
        </is>
      </c>
    </row>
    <row r="373">
      <c r="A373" s="1" t="inlineStr">
        <is>
          <t>coarse</t>
        </is>
      </c>
      <c r="B373" s="1" t="inlineStr">
        <is>
          <t>random_forest</t>
        </is>
      </c>
      <c r="C373" s="1" t="inlineStr">
        <is>
          <t>gas_only</t>
        </is>
      </c>
      <c r="D373" s="1" t="inlineStr">
        <is>
          <t>rogers_fault+duval_pentagon_p1_fault+duval_pentagon_p2_fault</t>
        </is>
      </c>
      <c r="E373" s="1" t="inlineStr">
        <is>
          <t>3</t>
        </is>
      </c>
      <c r="F373" s="1" t="inlineStr">
        <is>
          <t>TRIPLE</t>
        </is>
      </c>
      <c r="G373" s="1" t="inlineStr">
        <is>
          <t>exact_agreement_only</t>
        </is>
      </c>
      <c r="H373" s="1" t="inlineStr">
        <is>
          <t>unlabeled_operational_weak</t>
        </is>
      </c>
      <c r="I373" s="1" t="inlineStr">
        <is>
          <t>external_labeled</t>
        </is>
      </c>
      <c r="J373" s="1" t="inlineStr">
        <is>
          <t>locked_test</t>
        </is>
      </c>
      <c r="K373" s="1" t="inlineStr">
        <is>
          <t>False</t>
        </is>
      </c>
      <c r="L373" s="1" t="inlineStr">
        <is>
          <t>0.65</t>
        </is>
      </c>
      <c r="M373" s="1" t="inlineStr">
        <is>
          <t>0.41795665634674917</t>
        </is>
      </c>
      <c r="N373" s="1" t="inlineStr">
        <is>
          <t>0.23809523809523808</t>
        </is>
      </c>
      <c r="O373" s="1" t="inlineStr">
        <is>
          <t>0.17912428129146393</t>
        </is>
      </c>
      <c r="P373" s="1" t="inlineStr">
        <is>
          <t>0.20047520047520045</t>
        </is>
      </c>
      <c r="Q373" s="1" t="inlineStr">
        <is>
          <t>0.7003118503118504</t>
        </is>
      </c>
      <c r="R373" s="1" t="inlineStr">
        <is>
          <t>1.0</t>
        </is>
      </c>
      <c r="S373" s="1" t="inlineStr">
        <is>
          <t>0.65</t>
        </is>
      </c>
      <c r="T373" s="1" t="inlineStr">
        <is>
          <t>0.65</t>
        </is>
      </c>
      <c r="U373" s="1" t="inlineStr">
        <is>
          <t>60</t>
        </is>
      </c>
      <c r="V373" s="1" t="inlineStr">
        <is>
          <t>60</t>
        </is>
      </c>
    </row>
    <row r="374">
      <c r="A374" s="1" t="inlineStr">
        <is>
          <t>coarse</t>
        </is>
      </c>
      <c r="B374" s="1" t="inlineStr">
        <is>
          <t>random_forest</t>
        </is>
      </c>
      <c r="C374" s="1" t="inlineStr">
        <is>
          <t>gas_only</t>
        </is>
      </c>
      <c r="D374" s="1" t="inlineStr">
        <is>
          <t>doernenburg_fault+duval_triangle_fault+duval_pentagon_p1_fault</t>
        </is>
      </c>
      <c r="E374" s="1" t="inlineStr">
        <is>
          <t>3</t>
        </is>
      </c>
      <c r="F374" s="1" t="inlineStr">
        <is>
          <t>TRIPLE</t>
        </is>
      </c>
      <c r="G374" s="1" t="inlineStr">
        <is>
          <t>exact_agreement_only</t>
        </is>
      </c>
      <c r="H374" s="1" t="inlineStr">
        <is>
          <t>unlabeled_operational_weak</t>
        </is>
      </c>
      <c r="I374" s="1" t="inlineStr">
        <is>
          <t>external_labeled</t>
        </is>
      </c>
      <c r="J374" s="1" t="inlineStr">
        <is>
          <t>development</t>
        </is>
      </c>
      <c r="K374" s="1" t="inlineStr">
        <is>
          <t>False</t>
        </is>
      </c>
      <c r="L374" s="1" t="inlineStr">
        <is>
          <t>0.6610169491525424</t>
        </is>
      </c>
      <c r="M374" s="1" t="inlineStr">
        <is>
          <t>0.4228070175438597</t>
        </is>
      </c>
      <c r="N374" s="1" t="inlineStr">
        <is>
          <t>0.22993197278911565</t>
        </is>
      </c>
      <c r="O374" s="1" t="inlineStr">
        <is>
          <t>0.181203007518797</t>
        </is>
      </c>
      <c r="P374" s="1" t="inlineStr">
        <is>
          <t>0.200587084148728</t>
        </is>
      </c>
      <c r="Q374" s="1" t="inlineStr">
        <is>
          <t>0.709426514975621</t>
        </is>
      </c>
      <c r="R374" s="1" t="inlineStr">
        <is>
          <t>1.0</t>
        </is>
      </c>
      <c r="S374" s="1" t="inlineStr">
        <is>
          <t>0.6610169491525424</t>
        </is>
      </c>
      <c r="T374" s="1" t="inlineStr">
        <is>
          <t>0.6610169491525424</t>
        </is>
      </c>
      <c r="U374" s="1" t="inlineStr">
        <is>
          <t>59</t>
        </is>
      </c>
      <c r="V374" s="1" t="inlineStr">
        <is>
          <t>59</t>
        </is>
      </c>
    </row>
    <row r="375">
      <c r="A375" s="1" t="inlineStr">
        <is>
          <t>coarse</t>
        </is>
      </c>
      <c r="B375" s="1" t="inlineStr">
        <is>
          <t>random_forest</t>
        </is>
      </c>
      <c r="C375" s="1" t="inlineStr">
        <is>
          <t>gas_only</t>
        </is>
      </c>
      <c r="D375" s="1" t="inlineStr">
        <is>
          <t>doernenburg_fault+duval_triangle_fault+duval_pentagon_p1_fault</t>
        </is>
      </c>
      <c r="E375" s="1" t="inlineStr">
        <is>
          <t>3</t>
        </is>
      </c>
      <c r="F375" s="1" t="inlineStr">
        <is>
          <t>TRIPLE</t>
        </is>
      </c>
      <c r="G375" s="1" t="inlineStr">
        <is>
          <t>exact_agreement_only</t>
        </is>
      </c>
      <c r="H375" s="1" t="inlineStr">
        <is>
          <t>unlabeled_operational_weak</t>
        </is>
      </c>
      <c r="I375" s="1" t="inlineStr">
        <is>
          <t>external_labeled</t>
        </is>
      </c>
      <c r="J375" s="1" t="inlineStr">
        <is>
          <t>locked_test</t>
        </is>
      </c>
      <c r="K375" s="1" t="inlineStr">
        <is>
          <t>False</t>
        </is>
      </c>
      <c r="L375" s="1" t="inlineStr">
        <is>
          <t>0.6666666666666666</t>
        </is>
      </c>
      <c r="M375" s="1" t="inlineStr">
        <is>
          <t>0.43756449948400417</t>
        </is>
      </c>
      <c r="N375" s="1" t="inlineStr">
        <is>
          <t>0.2528138528138528</t>
        </is>
      </c>
      <c r="O375" s="1" t="inlineStr">
        <is>
          <t>0.18752764263600177</t>
        </is>
      </c>
      <c r="P375" s="1" t="inlineStr">
        <is>
          <t>0.213428720470974</t>
        </is>
      </c>
      <c r="Q375" s="1" t="inlineStr">
        <is>
          <t>0.738793253347244</t>
        </is>
      </c>
      <c r="R375" s="1" t="inlineStr">
        <is>
          <t>1.0</t>
        </is>
      </c>
      <c r="S375" s="1" t="inlineStr">
        <is>
          <t>0.6666666666666666</t>
        </is>
      </c>
      <c r="T375" s="1" t="inlineStr">
        <is>
          <t>0.6666666666666666</t>
        </is>
      </c>
      <c r="U375" s="1" t="inlineStr">
        <is>
          <t>60</t>
        </is>
      </c>
      <c r="V375" s="1" t="inlineStr">
        <is>
          <t>60</t>
        </is>
      </c>
    </row>
    <row r="376">
      <c r="A376" s="1" t="inlineStr">
        <is>
          <t>coarse</t>
        </is>
      </c>
      <c r="B376" s="1" t="inlineStr">
        <is>
          <t>random_forest</t>
        </is>
      </c>
      <c r="C376" s="1" t="inlineStr">
        <is>
          <t>gas_only</t>
        </is>
      </c>
      <c r="D376" s="1" t="inlineStr">
        <is>
          <t>doernenburg_fault+duval_triangle_fault+duval_pentagon_p2_fault</t>
        </is>
      </c>
      <c r="E376" s="1" t="inlineStr">
        <is>
          <t>3</t>
        </is>
      </c>
      <c r="F376" s="1" t="inlineStr">
        <is>
          <t>TRIPLE</t>
        </is>
      </c>
      <c r="G376" s="1" t="inlineStr">
        <is>
          <t>exact_agreement_only</t>
        </is>
      </c>
      <c r="H376" s="1" t="inlineStr">
        <is>
          <t>unlabeled_operational_weak</t>
        </is>
      </c>
      <c r="I376" s="1" t="inlineStr">
        <is>
          <t>external_labeled</t>
        </is>
      </c>
      <c r="J376" s="1" t="inlineStr">
        <is>
          <t>development</t>
        </is>
      </c>
      <c r="K376" s="1" t="inlineStr">
        <is>
          <t>False</t>
        </is>
      </c>
      <c r="L376" s="1" t="inlineStr">
        <is>
          <t>0.6610169491525424</t>
        </is>
      </c>
      <c r="M376" s="1" t="inlineStr">
        <is>
          <t>0.4228070175438597</t>
        </is>
      </c>
      <c r="N376" s="1" t="inlineStr">
        <is>
          <t>0.22993197278911565</t>
        </is>
      </c>
      <c r="O376" s="1" t="inlineStr">
        <is>
          <t>0.181203007518797</t>
        </is>
      </c>
      <c r="P376" s="1" t="inlineStr">
        <is>
          <t>0.200587084148728</t>
        </is>
      </c>
      <c r="Q376" s="1" t="inlineStr">
        <is>
          <t>0.709426514975621</t>
        </is>
      </c>
      <c r="R376" s="1" t="inlineStr">
        <is>
          <t>1.0</t>
        </is>
      </c>
      <c r="S376" s="1" t="inlineStr">
        <is>
          <t>0.6610169491525424</t>
        </is>
      </c>
      <c r="T376" s="1" t="inlineStr">
        <is>
          <t>0.6610169491525424</t>
        </is>
      </c>
      <c r="U376" s="1" t="inlineStr">
        <is>
          <t>59</t>
        </is>
      </c>
      <c r="V376" s="1" t="inlineStr">
        <is>
          <t>59</t>
        </is>
      </c>
    </row>
    <row r="377">
      <c r="A377" s="1" t="inlineStr">
        <is>
          <t>coarse</t>
        </is>
      </c>
      <c r="B377" s="1" t="inlineStr">
        <is>
          <t>random_forest</t>
        </is>
      </c>
      <c r="C377" s="1" t="inlineStr">
        <is>
          <t>gas_only</t>
        </is>
      </c>
      <c r="D377" s="1" t="inlineStr">
        <is>
          <t>doernenburg_fault+duval_triangle_fault+duval_pentagon_p2_fault</t>
        </is>
      </c>
      <c r="E377" s="1" t="inlineStr">
        <is>
          <t>3</t>
        </is>
      </c>
      <c r="F377" s="1" t="inlineStr">
        <is>
          <t>TRIPLE</t>
        </is>
      </c>
      <c r="G377" s="1" t="inlineStr">
        <is>
          <t>exact_agreement_only</t>
        </is>
      </c>
      <c r="H377" s="1" t="inlineStr">
        <is>
          <t>unlabeled_operational_weak</t>
        </is>
      </c>
      <c r="I377" s="1" t="inlineStr">
        <is>
          <t>external_labeled</t>
        </is>
      </c>
      <c r="J377" s="1" t="inlineStr">
        <is>
          <t>locked_test</t>
        </is>
      </c>
      <c r="K377" s="1" t="inlineStr">
        <is>
          <t>False</t>
        </is>
      </c>
      <c r="L377" s="1" t="inlineStr">
        <is>
          <t>0.6666666666666666</t>
        </is>
      </c>
      <c r="M377" s="1" t="inlineStr">
        <is>
          <t>0.43756449948400417</t>
        </is>
      </c>
      <c r="N377" s="1" t="inlineStr">
        <is>
          <t>0.2528138528138528</t>
        </is>
      </c>
      <c r="O377" s="1" t="inlineStr">
        <is>
          <t>0.18752764263600177</t>
        </is>
      </c>
      <c r="P377" s="1" t="inlineStr">
        <is>
          <t>0.213428720470974</t>
        </is>
      </c>
      <c r="Q377" s="1" t="inlineStr">
        <is>
          <t>0.738793253347244</t>
        </is>
      </c>
      <c r="R377" s="1" t="inlineStr">
        <is>
          <t>1.0</t>
        </is>
      </c>
      <c r="S377" s="1" t="inlineStr">
        <is>
          <t>0.6666666666666666</t>
        </is>
      </c>
      <c r="T377" s="1" t="inlineStr">
        <is>
          <t>0.6666666666666666</t>
        </is>
      </c>
      <c r="U377" s="1" t="inlineStr">
        <is>
          <t>60</t>
        </is>
      </c>
      <c r="V377" s="1" t="inlineStr">
        <is>
          <t>60</t>
        </is>
      </c>
    </row>
    <row r="378">
      <c r="A378" s="1" t="inlineStr">
        <is>
          <t>coarse</t>
        </is>
      </c>
      <c r="B378" s="1" t="inlineStr">
        <is>
          <t>random_forest</t>
        </is>
      </c>
      <c r="C378" s="1" t="inlineStr">
        <is>
          <t>gas_only</t>
        </is>
      </c>
      <c r="D378" s="1" t="inlineStr">
        <is>
          <t>doernenburg_fault+duval_pentagon_p1_fault+duval_pentagon_p2_fault</t>
        </is>
      </c>
      <c r="E378" s="1" t="inlineStr">
        <is>
          <t>3</t>
        </is>
      </c>
      <c r="F378" s="1" t="inlineStr">
        <is>
          <t>TRIPLE</t>
        </is>
      </c>
      <c r="G378" s="1" t="inlineStr">
        <is>
          <t>exact_agreement_only</t>
        </is>
      </c>
      <c r="H378" s="1" t="inlineStr">
        <is>
          <t>unlabeled_operational_weak</t>
        </is>
      </c>
      <c r="I378" s="1" t="inlineStr">
        <is>
          <t>external_labeled</t>
        </is>
      </c>
      <c r="J378" s="1" t="inlineStr">
        <is>
          <t>development</t>
        </is>
      </c>
      <c r="K378" s="1" t="inlineStr">
        <is>
          <t>False</t>
        </is>
      </c>
      <c r="L378" s="1" t="inlineStr">
        <is>
          <t>0.6440677966101694</t>
        </is>
      </c>
      <c r="M378" s="1" t="inlineStr">
        <is>
          <t>0.4140350877192982</t>
        </is>
      </c>
      <c r="N378" s="1" t="inlineStr">
        <is>
          <t>0.2296918767507003</t>
        </is>
      </c>
      <c r="O378" s="1" t="inlineStr">
        <is>
          <t>0.17744360902255638</t>
        </is>
      </c>
      <c r="P378" s="1" t="inlineStr">
        <is>
          <t>0.1984126984126984</t>
        </is>
      </c>
      <c r="Q378" s="1" t="inlineStr">
        <is>
          <t>0.699623352165725</t>
        </is>
      </c>
      <c r="R378" s="1" t="inlineStr">
        <is>
          <t>1.0</t>
        </is>
      </c>
      <c r="S378" s="1" t="inlineStr">
        <is>
          <t>0.6440677966101694</t>
        </is>
      </c>
      <c r="T378" s="1" t="inlineStr">
        <is>
          <t>0.6440677966101694</t>
        </is>
      </c>
      <c r="U378" s="1" t="inlineStr">
        <is>
          <t>59</t>
        </is>
      </c>
      <c r="V378" s="1" t="inlineStr">
        <is>
          <t>59</t>
        </is>
      </c>
    </row>
    <row r="379">
      <c r="A379" s="1" t="inlineStr">
        <is>
          <t>coarse</t>
        </is>
      </c>
      <c r="B379" s="1" t="inlineStr">
        <is>
          <t>random_forest</t>
        </is>
      </c>
      <c r="C379" s="1" t="inlineStr">
        <is>
          <t>gas_only</t>
        </is>
      </c>
      <c r="D379" s="1" t="inlineStr">
        <is>
          <t>doernenburg_fault+duval_pentagon_p1_fault+duval_pentagon_p2_fault</t>
        </is>
      </c>
      <c r="E379" s="1" t="inlineStr">
        <is>
          <t>3</t>
        </is>
      </c>
      <c r="F379" s="1" t="inlineStr">
        <is>
          <t>TRIPLE</t>
        </is>
      </c>
      <c r="G379" s="1" t="inlineStr">
        <is>
          <t>exact_agreement_only</t>
        </is>
      </c>
      <c r="H379" s="1" t="inlineStr">
        <is>
          <t>unlabeled_operational_weak</t>
        </is>
      </c>
      <c r="I379" s="1" t="inlineStr">
        <is>
          <t>external_labeled</t>
        </is>
      </c>
      <c r="J379" s="1" t="inlineStr">
        <is>
          <t>locked_test</t>
        </is>
      </c>
      <c r="K379" s="1" t="inlineStr">
        <is>
          <t>False</t>
        </is>
      </c>
      <c r="L379" s="1" t="inlineStr">
        <is>
          <t>0.6666666666666666</t>
        </is>
      </c>
      <c r="M379" s="1" t="inlineStr">
        <is>
          <t>0.43756449948400417</t>
        </is>
      </c>
      <c r="N379" s="1" t="inlineStr">
        <is>
          <t>0.24126984126984127</t>
        </is>
      </c>
      <c r="O379" s="1" t="inlineStr">
        <is>
          <t>0.18752764263600177</t>
        </is>
      </c>
      <c r="P379" s="1" t="inlineStr">
        <is>
          <t>0.2082082082082082</t>
        </is>
      </c>
      <c r="Q379" s="1" t="inlineStr">
        <is>
          <t>0.7156489823156491</t>
        </is>
      </c>
      <c r="R379" s="1" t="inlineStr">
        <is>
          <t>1.0</t>
        </is>
      </c>
      <c r="S379" s="1" t="inlineStr">
        <is>
          <t>0.6666666666666666</t>
        </is>
      </c>
      <c r="T379" s="1" t="inlineStr">
        <is>
          <t>0.6666666666666666</t>
        </is>
      </c>
      <c r="U379" s="1" t="inlineStr">
        <is>
          <t>60</t>
        </is>
      </c>
      <c r="V379" s="1" t="inlineStr">
        <is>
          <t>60</t>
        </is>
      </c>
    </row>
    <row r="380">
      <c r="A380" s="1" t="inlineStr">
        <is>
          <t>coarse</t>
        </is>
      </c>
      <c r="B380" s="1" t="inlineStr">
        <is>
          <t>random_forest</t>
        </is>
      </c>
      <c r="C380" s="1" t="inlineStr">
        <is>
          <t>gas_only</t>
        </is>
      </c>
      <c r="D380" s="1" t="inlineStr">
        <is>
          <t>duval_triangle_fault+duval_pentagon_p1_fault+duval_pentagon_p2_fault</t>
        </is>
      </c>
      <c r="E380" s="1" t="inlineStr">
        <is>
          <t>3</t>
        </is>
      </c>
      <c r="F380" s="1" t="inlineStr">
        <is>
          <t>TRIPLE</t>
        </is>
      </c>
      <c r="G380" s="1" t="inlineStr">
        <is>
          <t>exact_agreement_only</t>
        </is>
      </c>
      <c r="H380" s="1" t="inlineStr">
        <is>
          <t>unlabeled_operational_weak</t>
        </is>
      </c>
      <c r="I380" s="1" t="inlineStr">
        <is>
          <t>external_labeled</t>
        </is>
      </c>
      <c r="J380" s="1" t="inlineStr">
        <is>
          <t>development</t>
        </is>
      </c>
      <c r="K380" s="1" t="inlineStr">
        <is>
          <t>False</t>
        </is>
      </c>
      <c r="L380" s="1" t="inlineStr">
        <is>
          <t>0.6440677966101694</t>
        </is>
      </c>
      <c r="M380" s="1" t="inlineStr">
        <is>
          <t>0.4140350877192982</t>
        </is>
      </c>
      <c r="N380" s="1" t="inlineStr">
        <is>
          <t>0.2296918767507003</t>
        </is>
      </c>
      <c r="O380" s="1" t="inlineStr">
        <is>
          <t>0.17744360902255638</t>
        </is>
      </c>
      <c r="P380" s="1" t="inlineStr">
        <is>
          <t>0.1984126984126984</t>
        </is>
      </c>
      <c r="Q380" s="1" t="inlineStr">
        <is>
          <t>0.699623352165725</t>
        </is>
      </c>
      <c r="R380" s="1" t="inlineStr">
        <is>
          <t>1.0</t>
        </is>
      </c>
      <c r="S380" s="1" t="inlineStr">
        <is>
          <t>0.6440677966101694</t>
        </is>
      </c>
      <c r="T380" s="1" t="inlineStr">
        <is>
          <t>0.6440677966101694</t>
        </is>
      </c>
      <c r="U380" s="1" t="inlineStr">
        <is>
          <t>59</t>
        </is>
      </c>
      <c r="V380" s="1" t="inlineStr">
        <is>
          <t>59</t>
        </is>
      </c>
    </row>
    <row r="381">
      <c r="A381" s="1" t="inlineStr">
        <is>
          <t>coarse</t>
        </is>
      </c>
      <c r="B381" s="1" t="inlineStr">
        <is>
          <t>random_forest</t>
        </is>
      </c>
      <c r="C381" s="1" t="inlineStr">
        <is>
          <t>gas_only</t>
        </is>
      </c>
      <c r="D381" s="1" t="inlineStr">
        <is>
          <t>duval_triangle_fault+duval_pentagon_p1_fault+duval_pentagon_p2_fault</t>
        </is>
      </c>
      <c r="E381" s="1" t="inlineStr">
        <is>
          <t>3</t>
        </is>
      </c>
      <c r="F381" s="1" t="inlineStr">
        <is>
          <t>TRIPLE</t>
        </is>
      </c>
      <c r="G381" s="1" t="inlineStr">
        <is>
          <t>exact_agreement_only</t>
        </is>
      </c>
      <c r="H381" s="1" t="inlineStr">
        <is>
          <t>unlabeled_operational_weak</t>
        </is>
      </c>
      <c r="I381" s="1" t="inlineStr">
        <is>
          <t>external_labeled</t>
        </is>
      </c>
      <c r="J381" s="1" t="inlineStr">
        <is>
          <t>locked_test</t>
        </is>
      </c>
      <c r="K381" s="1" t="inlineStr">
        <is>
          <t>False</t>
        </is>
      </c>
      <c r="L381" s="1" t="inlineStr">
        <is>
          <t>0.6666666666666666</t>
        </is>
      </c>
      <c r="M381" s="1" t="inlineStr">
        <is>
          <t>0.43756449948400417</t>
        </is>
      </c>
      <c r="N381" s="1" t="inlineStr">
        <is>
          <t>0.24126984126984127</t>
        </is>
      </c>
      <c r="O381" s="1" t="inlineStr">
        <is>
          <t>0.18752764263600177</t>
        </is>
      </c>
      <c r="P381" s="1" t="inlineStr">
        <is>
          <t>0.2082082082082082</t>
        </is>
      </c>
      <c r="Q381" s="1" t="inlineStr">
        <is>
          <t>0.7156489823156491</t>
        </is>
      </c>
      <c r="R381" s="1" t="inlineStr">
        <is>
          <t>1.0</t>
        </is>
      </c>
      <c r="S381" s="1" t="inlineStr">
        <is>
          <t>0.6666666666666666</t>
        </is>
      </c>
      <c r="T381" s="1" t="inlineStr">
        <is>
          <t>0.6666666666666666</t>
        </is>
      </c>
      <c r="U381" s="1" t="inlineStr">
        <is>
          <t>60</t>
        </is>
      </c>
      <c r="V381" s="1" t="inlineStr">
        <is>
          <t>60</t>
        </is>
      </c>
    </row>
    <row r="382">
      <c r="A382" s="1" t="inlineStr">
        <is>
          <t>coarse</t>
        </is>
      </c>
      <c r="B382" s="1" t="inlineStr">
        <is>
          <t>random_forest</t>
        </is>
      </c>
      <c r="C382" s="1" t="inlineStr">
        <is>
          <t>gas_only</t>
        </is>
      </c>
      <c r="D382" s="1" t="inlineStr">
        <is>
          <t>keygas_fault+iec_fault+rogers_fault+doernenburg_fault</t>
        </is>
      </c>
      <c r="E382" s="1" t="inlineStr">
        <is>
          <t>4</t>
        </is>
      </c>
      <c r="F382" s="1" t="inlineStr">
        <is>
          <t>QUADRUPLE</t>
        </is>
      </c>
      <c r="G382" s="1" t="inlineStr">
        <is>
          <t>exact_agreement_only</t>
        </is>
      </c>
      <c r="H382" s="1" t="inlineStr">
        <is>
          <t>unlabeled_operational_weak</t>
        </is>
      </c>
      <c r="I382" s="1" t="inlineStr">
        <is>
          <t>external_labeled</t>
        </is>
      </c>
      <c r="J382" s="1" t="inlineStr">
        <is>
          <t>development</t>
        </is>
      </c>
      <c r="K382" s="1" t="inlineStr">
        <is>
          <t>False</t>
        </is>
      </c>
      <c r="L382" s="1" t="inlineStr">
        <is>
          <t>0.6610169491525424</t>
        </is>
      </c>
      <c r="M382" s="1" t="inlineStr">
        <is>
          <t>0.4228070175438597</t>
        </is>
      </c>
      <c r="N382" s="1" t="inlineStr">
        <is>
          <t>0.2338935574229692</t>
        </is>
      </c>
      <c r="O382" s="1" t="inlineStr">
        <is>
          <t>0.181203007518797</t>
        </is>
      </c>
      <c r="P382" s="1" t="inlineStr">
        <is>
          <t>0.20238095238095236</t>
        </is>
      </c>
      <c r="Q382" s="1" t="inlineStr">
        <is>
          <t>0.7175141242937852</t>
        </is>
      </c>
      <c r="R382" s="1" t="inlineStr">
        <is>
          <t>1.0</t>
        </is>
      </c>
      <c r="S382" s="1" t="inlineStr">
        <is>
          <t>0.6610169491525424</t>
        </is>
      </c>
      <c r="T382" s="1" t="inlineStr">
        <is>
          <t>0.6610169491525424</t>
        </is>
      </c>
      <c r="U382" s="1" t="inlineStr">
        <is>
          <t>59</t>
        </is>
      </c>
      <c r="V382" s="1" t="inlineStr">
        <is>
          <t>59</t>
        </is>
      </c>
    </row>
    <row r="383">
      <c r="A383" s="1" t="inlineStr">
        <is>
          <t>coarse</t>
        </is>
      </c>
      <c r="B383" s="1" t="inlineStr">
        <is>
          <t>random_forest</t>
        </is>
      </c>
      <c r="C383" s="1" t="inlineStr">
        <is>
          <t>gas_only</t>
        </is>
      </c>
      <c r="D383" s="1" t="inlineStr">
        <is>
          <t>keygas_fault+iec_fault+rogers_fault+doernenburg_fault</t>
        </is>
      </c>
      <c r="E383" s="1" t="inlineStr">
        <is>
          <t>4</t>
        </is>
      </c>
      <c r="F383" s="1" t="inlineStr">
        <is>
          <t>QUADRUPLE</t>
        </is>
      </c>
      <c r="G383" s="1" t="inlineStr">
        <is>
          <t>exact_agreement_only</t>
        </is>
      </c>
      <c r="H383" s="1" t="inlineStr">
        <is>
          <t>unlabeled_operational_weak</t>
        </is>
      </c>
      <c r="I383" s="1" t="inlineStr">
        <is>
          <t>external_labeled</t>
        </is>
      </c>
      <c r="J383" s="1" t="inlineStr">
        <is>
          <t>locked_test</t>
        </is>
      </c>
      <c r="K383" s="1" t="inlineStr">
        <is>
          <t>False</t>
        </is>
      </c>
      <c r="L383" s="1" t="inlineStr">
        <is>
          <t>0.6333333333333333</t>
        </is>
      </c>
      <c r="M383" s="1" t="inlineStr">
        <is>
          <t>0.4200206398348813</t>
        </is>
      </c>
      <c r="N383" s="1" t="inlineStr">
        <is>
          <t>0.28110599078341014</t>
        </is>
      </c>
      <c r="O383" s="1" t="inlineStr">
        <is>
          <t>0.18000884564352054</t>
        </is>
      </c>
      <c r="P383" s="1" t="inlineStr">
        <is>
          <t>0.21565217391304348</t>
        </is>
      </c>
      <c r="Q383" s="1" t="inlineStr">
        <is>
          <t>0.7320579710144928</t>
        </is>
      </c>
      <c r="R383" s="1" t="inlineStr">
        <is>
          <t>1.0</t>
        </is>
      </c>
      <c r="S383" s="1" t="inlineStr">
        <is>
          <t>0.6333333333333333</t>
        </is>
      </c>
      <c r="T383" s="1" t="inlineStr">
        <is>
          <t>0.6333333333333333</t>
        </is>
      </c>
      <c r="U383" s="1" t="inlineStr">
        <is>
          <t>60</t>
        </is>
      </c>
      <c r="V383" s="1" t="inlineStr">
        <is>
          <t>60</t>
        </is>
      </c>
    </row>
    <row r="384">
      <c r="A384" s="1" t="inlineStr">
        <is>
          <t>coarse</t>
        </is>
      </c>
      <c r="B384" s="1" t="inlineStr">
        <is>
          <t>random_forest</t>
        </is>
      </c>
      <c r="C384" s="1" t="inlineStr">
        <is>
          <t>gas_only</t>
        </is>
      </c>
      <c r="D384" s="1" t="inlineStr">
        <is>
          <t>keygas_fault+iec_fault+rogers_fault+duval_triangle_fault</t>
        </is>
      </c>
      <c r="E384" s="1" t="inlineStr">
        <is>
          <t>4</t>
        </is>
      </c>
      <c r="F384" s="1" t="inlineStr">
        <is>
          <t>QUADRUPLE</t>
        </is>
      </c>
      <c r="G384" s="1" t="inlineStr">
        <is>
          <t>exact_agreement_only</t>
        </is>
      </c>
      <c r="H384" s="1" t="inlineStr">
        <is>
          <t>unlabeled_operational_weak</t>
        </is>
      </c>
      <c r="I384" s="1" t="inlineStr">
        <is>
          <t>external_labeled</t>
        </is>
      </c>
      <c r="J384" s="1" t="inlineStr">
        <is>
          <t>development</t>
        </is>
      </c>
      <c r="K384" s="1" t="inlineStr">
        <is>
          <t>False</t>
        </is>
      </c>
      <c r="L384" s="1" t="inlineStr">
        <is>
          <t>0.711864406779661</t>
        </is>
      </c>
      <c r="M384" s="1" t="inlineStr">
        <is>
          <t>0.4625730994152047</t>
        </is>
      </c>
      <c r="N384" s="1" t="inlineStr">
        <is>
          <t>0.24624624624624625</t>
        </is>
      </c>
      <c r="O384" s="1" t="inlineStr">
        <is>
          <t>0.19824561403508772</t>
        </is>
      </c>
      <c r="P384" s="1" t="inlineStr">
        <is>
          <t>0.21666666666666665</t>
        </is>
      </c>
      <c r="Q384" s="1" t="inlineStr">
        <is>
          <t>0.7494350282485877</t>
        </is>
      </c>
      <c r="R384" s="1" t="inlineStr">
        <is>
          <t>1.0</t>
        </is>
      </c>
      <c r="S384" s="1" t="inlineStr">
        <is>
          <t>0.711864406779661</t>
        </is>
      </c>
      <c r="T384" s="1" t="inlineStr">
        <is>
          <t>0.711864406779661</t>
        </is>
      </c>
      <c r="U384" s="1" t="inlineStr">
        <is>
          <t>59</t>
        </is>
      </c>
      <c r="V384" s="1" t="inlineStr">
        <is>
          <t>59</t>
        </is>
      </c>
    </row>
    <row r="385">
      <c r="A385" s="1" t="inlineStr">
        <is>
          <t>coarse</t>
        </is>
      </c>
      <c r="B385" s="1" t="inlineStr">
        <is>
          <t>random_forest</t>
        </is>
      </c>
      <c r="C385" s="1" t="inlineStr">
        <is>
          <t>gas_only</t>
        </is>
      </c>
      <c r="D385" s="1" t="inlineStr">
        <is>
          <t>keygas_fault+iec_fault+rogers_fault+duval_triangle_fault</t>
        </is>
      </c>
      <c r="E385" s="1" t="inlineStr">
        <is>
          <t>4</t>
        </is>
      </c>
      <c r="F385" s="1" t="inlineStr">
        <is>
          <t>QUADRUPLE</t>
        </is>
      </c>
      <c r="G385" s="1" t="inlineStr">
        <is>
          <t>exact_agreement_only</t>
        </is>
      </c>
      <c r="H385" s="1" t="inlineStr">
        <is>
          <t>unlabeled_operational_weak</t>
        </is>
      </c>
      <c r="I385" s="1" t="inlineStr">
        <is>
          <t>external_labeled</t>
        </is>
      </c>
      <c r="J385" s="1" t="inlineStr">
        <is>
          <t>locked_test</t>
        </is>
      </c>
      <c r="K385" s="1" t="inlineStr">
        <is>
          <t>False</t>
        </is>
      </c>
      <c r="L385" s="1" t="inlineStr">
        <is>
          <t>0.7166666666666667</t>
        </is>
      </c>
      <c r="M385" s="1" t="inlineStr">
        <is>
          <t>0.47471620227038186</t>
        </is>
      </c>
      <c r="N385" s="1" t="inlineStr">
        <is>
          <t>0.2556586270871985</t>
        </is>
      </c>
      <c r="O385" s="1" t="inlineStr">
        <is>
          <t>0.2034498009730208</t>
        </is>
      </c>
      <c r="P385" s="1" t="inlineStr">
        <is>
          <t>0.22490914173888735</t>
        </is>
      </c>
      <c r="Q385" s="1" t="inlineStr">
        <is>
          <t>0.7720971950424005</t>
        </is>
      </c>
      <c r="R385" s="1" t="inlineStr">
        <is>
          <t>1.0</t>
        </is>
      </c>
      <c r="S385" s="1" t="inlineStr">
        <is>
          <t>0.7166666666666667</t>
        </is>
      </c>
      <c r="T385" s="1" t="inlineStr">
        <is>
          <t>0.7166666666666667</t>
        </is>
      </c>
      <c r="U385" s="1" t="inlineStr">
        <is>
          <t>60</t>
        </is>
      </c>
      <c r="V385" s="1" t="inlineStr">
        <is>
          <t>60</t>
        </is>
      </c>
    </row>
    <row r="386">
      <c r="A386" s="1" t="inlineStr">
        <is>
          <t>coarse</t>
        </is>
      </c>
      <c r="B386" s="1" t="inlineStr">
        <is>
          <t>random_forest</t>
        </is>
      </c>
      <c r="C386" s="1" t="inlineStr">
        <is>
          <t>gas_only</t>
        </is>
      </c>
      <c r="D386" s="1" t="inlineStr">
        <is>
          <t>keygas_fault+iec_fault+rogers_fault+duval_pentagon_p1_fault</t>
        </is>
      </c>
      <c r="E386" s="1" t="inlineStr">
        <is>
          <t>4</t>
        </is>
      </c>
      <c r="F386" s="1" t="inlineStr">
        <is>
          <t>QUADRUPLE</t>
        </is>
      </c>
      <c r="G386" s="1" t="inlineStr">
        <is>
          <t>exact_agreement_only</t>
        </is>
      </c>
      <c r="H386" s="1" t="inlineStr">
        <is>
          <t>unlabeled_operational_weak</t>
        </is>
      </c>
      <c r="I386" s="1" t="inlineStr">
        <is>
          <t>external_labeled</t>
        </is>
      </c>
      <c r="J386" s="1" t="inlineStr">
        <is>
          <t>development</t>
        </is>
      </c>
      <c r="K386" s="1" t="inlineStr">
        <is>
          <t>False</t>
        </is>
      </c>
      <c r="L386" s="1" t="inlineStr">
        <is>
          <t>0.6610169491525424</t>
        </is>
      </c>
      <c r="M386" s="1" t="inlineStr">
        <is>
          <t>0.4228070175438597</t>
        </is>
      </c>
      <c r="N386" s="1" t="inlineStr">
        <is>
          <t>0.22993197278911565</t>
        </is>
      </c>
      <c r="O386" s="1" t="inlineStr">
        <is>
          <t>0.181203007518797</t>
        </is>
      </c>
      <c r="P386" s="1" t="inlineStr">
        <is>
          <t>0.200587084148728</t>
        </is>
      </c>
      <c r="Q386" s="1" t="inlineStr">
        <is>
          <t>0.709426514975621</t>
        </is>
      </c>
      <c r="R386" s="1" t="inlineStr">
        <is>
          <t>1.0</t>
        </is>
      </c>
      <c r="S386" s="1" t="inlineStr">
        <is>
          <t>0.6610169491525424</t>
        </is>
      </c>
      <c r="T386" s="1" t="inlineStr">
        <is>
          <t>0.6610169491525424</t>
        </is>
      </c>
      <c r="U386" s="1" t="inlineStr">
        <is>
          <t>59</t>
        </is>
      </c>
      <c r="V386" s="1" t="inlineStr">
        <is>
          <t>59</t>
        </is>
      </c>
    </row>
    <row r="387">
      <c r="A387" s="1" t="inlineStr">
        <is>
          <t>coarse</t>
        </is>
      </c>
      <c r="B387" s="1" t="inlineStr">
        <is>
          <t>random_forest</t>
        </is>
      </c>
      <c r="C387" s="1" t="inlineStr">
        <is>
          <t>gas_only</t>
        </is>
      </c>
      <c r="D387" s="1" t="inlineStr">
        <is>
          <t>keygas_fault+iec_fault+rogers_fault+duval_pentagon_p1_fault</t>
        </is>
      </c>
      <c r="E387" s="1" t="inlineStr">
        <is>
          <t>4</t>
        </is>
      </c>
      <c r="F387" s="1" t="inlineStr">
        <is>
          <t>QUADRUPLE</t>
        </is>
      </c>
      <c r="G387" s="1" t="inlineStr">
        <is>
          <t>exact_agreement_only</t>
        </is>
      </c>
      <c r="H387" s="1" t="inlineStr">
        <is>
          <t>unlabeled_operational_weak</t>
        </is>
      </c>
      <c r="I387" s="1" t="inlineStr">
        <is>
          <t>external_labeled</t>
        </is>
      </c>
      <c r="J387" s="1" t="inlineStr">
        <is>
          <t>locked_test</t>
        </is>
      </c>
      <c r="K387" s="1" t="inlineStr">
        <is>
          <t>False</t>
        </is>
      </c>
      <c r="L387" s="1" t="inlineStr">
        <is>
          <t>0.6666666666666666</t>
        </is>
      </c>
      <c r="M387" s="1" t="inlineStr">
        <is>
          <t>0.43756449948400417</t>
        </is>
      </c>
      <c r="N387" s="1" t="inlineStr">
        <is>
          <t>0.24873949579831933</t>
        </is>
      </c>
      <c r="O387" s="1" t="inlineStr">
        <is>
          <t>0.18752764263600177</t>
        </is>
      </c>
      <c r="P387" s="1" t="inlineStr">
        <is>
          <t>0.21164021164021163</t>
        </is>
      </c>
      <c r="Q387" s="1" t="inlineStr">
        <is>
          <t>0.7308641975308642</t>
        </is>
      </c>
      <c r="R387" s="1" t="inlineStr">
        <is>
          <t>1.0</t>
        </is>
      </c>
      <c r="S387" s="1" t="inlineStr">
        <is>
          <t>0.6666666666666666</t>
        </is>
      </c>
      <c r="T387" s="1" t="inlineStr">
        <is>
          <t>0.6666666666666666</t>
        </is>
      </c>
      <c r="U387" s="1" t="inlineStr">
        <is>
          <t>60</t>
        </is>
      </c>
      <c r="V387" s="1" t="inlineStr">
        <is>
          <t>60</t>
        </is>
      </c>
    </row>
    <row r="388">
      <c r="A388" s="1" t="inlineStr">
        <is>
          <t>coarse</t>
        </is>
      </c>
      <c r="B388" s="1" t="inlineStr">
        <is>
          <t>random_forest</t>
        </is>
      </c>
      <c r="C388" s="1" t="inlineStr">
        <is>
          <t>gas_only</t>
        </is>
      </c>
      <c r="D388" s="1" t="inlineStr">
        <is>
          <t>keygas_fault+iec_fault+rogers_fault+duval_pentagon_p2_fault</t>
        </is>
      </c>
      <c r="E388" s="1" t="inlineStr">
        <is>
          <t>4</t>
        </is>
      </c>
      <c r="F388" s="1" t="inlineStr">
        <is>
          <t>QUADRUPLE</t>
        </is>
      </c>
      <c r="G388" s="1" t="inlineStr">
        <is>
          <t>exact_agreement_only</t>
        </is>
      </c>
      <c r="H388" s="1" t="inlineStr">
        <is>
          <t>unlabeled_operational_weak</t>
        </is>
      </c>
      <c r="I388" s="1" t="inlineStr">
        <is>
          <t>external_labeled</t>
        </is>
      </c>
      <c r="J388" s="1" t="inlineStr">
        <is>
          <t>development</t>
        </is>
      </c>
      <c r="K388" s="1" t="inlineStr">
        <is>
          <t>False</t>
        </is>
      </c>
      <c r="L388" s="1" t="inlineStr">
        <is>
          <t>0.6610169491525424</t>
        </is>
      </c>
      <c r="M388" s="1" t="inlineStr">
        <is>
          <t>0.4228070175438597</t>
        </is>
      </c>
      <c r="N388" s="1" t="inlineStr">
        <is>
          <t>0.22993197278911565</t>
        </is>
      </c>
      <c r="O388" s="1" t="inlineStr">
        <is>
          <t>0.181203007518797</t>
        </is>
      </c>
      <c r="P388" s="1" t="inlineStr">
        <is>
          <t>0.200587084148728</t>
        </is>
      </c>
      <c r="Q388" s="1" t="inlineStr">
        <is>
          <t>0.709426514975621</t>
        </is>
      </c>
      <c r="R388" s="1" t="inlineStr">
        <is>
          <t>1.0</t>
        </is>
      </c>
      <c r="S388" s="1" t="inlineStr">
        <is>
          <t>0.6610169491525424</t>
        </is>
      </c>
      <c r="T388" s="1" t="inlineStr">
        <is>
          <t>0.6610169491525424</t>
        </is>
      </c>
      <c r="U388" s="1" t="inlineStr">
        <is>
          <t>59</t>
        </is>
      </c>
      <c r="V388" s="1" t="inlineStr">
        <is>
          <t>59</t>
        </is>
      </c>
    </row>
    <row r="389">
      <c r="A389" s="1" t="inlineStr">
        <is>
          <t>coarse</t>
        </is>
      </c>
      <c r="B389" s="1" t="inlineStr">
        <is>
          <t>random_forest</t>
        </is>
      </c>
      <c r="C389" s="1" t="inlineStr">
        <is>
          <t>gas_only</t>
        </is>
      </c>
      <c r="D389" s="1" t="inlineStr">
        <is>
          <t>keygas_fault+iec_fault+rogers_fault+duval_pentagon_p2_fault</t>
        </is>
      </c>
      <c r="E389" s="1" t="inlineStr">
        <is>
          <t>4</t>
        </is>
      </c>
      <c r="F389" s="1" t="inlineStr">
        <is>
          <t>QUADRUPLE</t>
        </is>
      </c>
      <c r="G389" s="1" t="inlineStr">
        <is>
          <t>exact_agreement_only</t>
        </is>
      </c>
      <c r="H389" s="1" t="inlineStr">
        <is>
          <t>unlabeled_operational_weak</t>
        </is>
      </c>
      <c r="I389" s="1" t="inlineStr">
        <is>
          <t>external_labeled</t>
        </is>
      </c>
      <c r="J389" s="1" t="inlineStr">
        <is>
          <t>locked_test</t>
        </is>
      </c>
      <c r="K389" s="1" t="inlineStr">
        <is>
          <t>False</t>
        </is>
      </c>
      <c r="L389" s="1" t="inlineStr">
        <is>
          <t>0.65</t>
        </is>
      </c>
      <c r="M389" s="1" t="inlineStr">
        <is>
          <t>0.41795665634674917</t>
        </is>
      </c>
      <c r="N389" s="1" t="inlineStr">
        <is>
          <t>0.24556489262371617</t>
        </is>
      </c>
      <c r="O389" s="1" t="inlineStr">
        <is>
          <t>0.17912428129146393</t>
        </is>
      </c>
      <c r="P389" s="1" t="inlineStr">
        <is>
          <t>0.20390720390720388</t>
        </is>
      </c>
      <c r="Q389" s="1" t="inlineStr">
        <is>
          <t>0.7155270655270656</t>
        </is>
      </c>
      <c r="R389" s="1" t="inlineStr">
        <is>
          <t>1.0</t>
        </is>
      </c>
      <c r="S389" s="1" t="inlineStr">
        <is>
          <t>0.65</t>
        </is>
      </c>
      <c r="T389" s="1" t="inlineStr">
        <is>
          <t>0.65</t>
        </is>
      </c>
      <c r="U389" s="1" t="inlineStr">
        <is>
          <t>60</t>
        </is>
      </c>
      <c r="V389" s="1" t="inlineStr">
        <is>
          <t>60</t>
        </is>
      </c>
    </row>
    <row r="390">
      <c r="A390" s="1" t="inlineStr">
        <is>
          <t>coarse</t>
        </is>
      </c>
      <c r="B390" s="1" t="inlineStr">
        <is>
          <t>random_forest</t>
        </is>
      </c>
      <c r="C390" s="1" t="inlineStr">
        <is>
          <t>gas_only</t>
        </is>
      </c>
      <c r="D390" s="1" t="inlineStr">
        <is>
          <t>keygas_fault+iec_fault+doernenburg_fault+duval_triangle_fault</t>
        </is>
      </c>
      <c r="E390" s="1" t="inlineStr">
        <is>
          <t>4</t>
        </is>
      </c>
      <c r="F390" s="1" t="inlineStr">
        <is>
          <t>QUADRUPLE</t>
        </is>
      </c>
      <c r="G390" s="1" t="inlineStr">
        <is>
          <t>exact_agreement_only</t>
        </is>
      </c>
      <c r="H390" s="1" t="inlineStr">
        <is>
          <t>unlabeled_operational_weak</t>
        </is>
      </c>
      <c r="I390" s="1" t="inlineStr">
        <is>
          <t>external_labeled</t>
        </is>
      </c>
      <c r="J390" s="1" t="inlineStr">
        <is>
          <t>development</t>
        </is>
      </c>
      <c r="K390" s="1" t="inlineStr">
        <is>
          <t>False</t>
        </is>
      </c>
      <c r="L390" s="1" t="inlineStr">
        <is>
          <t>0.711864406779661</t>
        </is>
      </c>
      <c r="M390" s="1" t="inlineStr">
        <is>
          <t>0.4625730994152047</t>
        </is>
      </c>
      <c r="N390" s="1" t="inlineStr">
        <is>
          <t>0.23513513513513512</t>
        </is>
      </c>
      <c r="O390" s="1" t="inlineStr">
        <is>
          <t>0.19824561403508772</t>
        </is>
      </c>
      <c r="P390" s="1" t="inlineStr">
        <is>
          <t>0.21333333333333335</t>
        </is>
      </c>
      <c r="Q390" s="1" t="inlineStr">
        <is>
          <t>0.7435028248587571</t>
        </is>
      </c>
      <c r="R390" s="1" t="inlineStr">
        <is>
          <t>1.0</t>
        </is>
      </c>
      <c r="S390" s="1" t="inlineStr">
        <is>
          <t>0.711864406779661</t>
        </is>
      </c>
      <c r="T390" s="1" t="inlineStr">
        <is>
          <t>0.711864406779661</t>
        </is>
      </c>
      <c r="U390" s="1" t="inlineStr">
        <is>
          <t>59</t>
        </is>
      </c>
      <c r="V390" s="1" t="inlineStr">
        <is>
          <t>59</t>
        </is>
      </c>
    </row>
    <row r="391">
      <c r="A391" s="1" t="inlineStr">
        <is>
          <t>coarse</t>
        </is>
      </c>
      <c r="B391" s="1" t="inlineStr">
        <is>
          <t>random_forest</t>
        </is>
      </c>
      <c r="C391" s="1" t="inlineStr">
        <is>
          <t>gas_only</t>
        </is>
      </c>
      <c r="D391" s="1" t="inlineStr">
        <is>
          <t>keygas_fault+iec_fault+doernenburg_fault+duval_triangle_fault</t>
        </is>
      </c>
      <c r="E391" s="1" t="inlineStr">
        <is>
          <t>4</t>
        </is>
      </c>
      <c r="F391" s="1" t="inlineStr">
        <is>
          <t>QUADRUPLE</t>
        </is>
      </c>
      <c r="G391" s="1" t="inlineStr">
        <is>
          <t>exact_agreement_only</t>
        </is>
      </c>
      <c r="H391" s="1" t="inlineStr">
        <is>
          <t>unlabeled_operational_weak</t>
        </is>
      </c>
      <c r="I391" s="1" t="inlineStr">
        <is>
          <t>external_labeled</t>
        </is>
      </c>
      <c r="J391" s="1" t="inlineStr">
        <is>
          <t>locked_test</t>
        </is>
      </c>
      <c r="K391" s="1" t="inlineStr">
        <is>
          <t>False</t>
        </is>
      </c>
      <c r="L391" s="1" t="inlineStr">
        <is>
          <t>0.7166666666666667</t>
        </is>
      </c>
      <c r="M391" s="1" t="inlineStr">
        <is>
          <t>0.47471620227038186</t>
        </is>
      </c>
      <c r="N391" s="1" t="inlineStr">
        <is>
          <t>0.2816326530612245</t>
        </is>
      </c>
      <c r="O391" s="1" t="inlineStr">
        <is>
          <t>0.2034498009730208</t>
        </is>
      </c>
      <c r="P391" s="1" t="inlineStr">
        <is>
          <t>0.2319735059461087</t>
        </is>
      </c>
      <c r="Q391" s="1" t="inlineStr">
        <is>
          <t>0.7861081840533894</t>
        </is>
      </c>
      <c r="R391" s="1" t="inlineStr">
        <is>
          <t>1.0</t>
        </is>
      </c>
      <c r="S391" s="1" t="inlineStr">
        <is>
          <t>0.7166666666666667</t>
        </is>
      </c>
      <c r="T391" s="1" t="inlineStr">
        <is>
          <t>0.7166666666666667</t>
        </is>
      </c>
      <c r="U391" s="1" t="inlineStr">
        <is>
          <t>60</t>
        </is>
      </c>
      <c r="V391" s="1" t="inlineStr">
        <is>
          <t>60</t>
        </is>
      </c>
    </row>
    <row r="392">
      <c r="A392" s="1" t="inlineStr">
        <is>
          <t>coarse</t>
        </is>
      </c>
      <c r="B392" s="1" t="inlineStr">
        <is>
          <t>random_forest</t>
        </is>
      </c>
      <c r="C392" s="1" t="inlineStr">
        <is>
          <t>gas_only</t>
        </is>
      </c>
      <c r="D392" s="1" t="inlineStr">
        <is>
          <t>keygas_fault+iec_fault+doernenburg_fault+duval_pentagon_p1_fault</t>
        </is>
      </c>
      <c r="E392" s="1" t="inlineStr">
        <is>
          <t>4</t>
        </is>
      </c>
      <c r="F392" s="1" t="inlineStr">
        <is>
          <t>QUADRUPLE</t>
        </is>
      </c>
      <c r="G392" s="1" t="inlineStr">
        <is>
          <t>exact_agreement_only</t>
        </is>
      </c>
      <c r="H392" s="1" t="inlineStr">
        <is>
          <t>unlabeled_operational_weak</t>
        </is>
      </c>
      <c r="I392" s="1" t="inlineStr">
        <is>
          <t>external_labeled</t>
        </is>
      </c>
      <c r="J392" s="1" t="inlineStr">
        <is>
          <t>development</t>
        </is>
      </c>
      <c r="K392" s="1" t="inlineStr">
        <is>
          <t>False</t>
        </is>
      </c>
      <c r="L392" s="1" t="inlineStr">
        <is>
          <t>0.6440677966101694</t>
        </is>
      </c>
      <c r="M392" s="1" t="inlineStr">
        <is>
          <t>0.4140350877192982</t>
        </is>
      </c>
      <c r="N392" s="1" t="inlineStr">
        <is>
          <t>0.2296918767507003</t>
        </is>
      </c>
      <c r="O392" s="1" t="inlineStr">
        <is>
          <t>0.17744360902255638</t>
        </is>
      </c>
      <c r="P392" s="1" t="inlineStr">
        <is>
          <t>0.1984126984126984</t>
        </is>
      </c>
      <c r="Q392" s="1" t="inlineStr">
        <is>
          <t>0.699623352165725</t>
        </is>
      </c>
      <c r="R392" s="1" t="inlineStr">
        <is>
          <t>1.0</t>
        </is>
      </c>
      <c r="S392" s="1" t="inlineStr">
        <is>
          <t>0.6440677966101694</t>
        </is>
      </c>
      <c r="T392" s="1" t="inlineStr">
        <is>
          <t>0.6440677966101694</t>
        </is>
      </c>
      <c r="U392" s="1" t="inlineStr">
        <is>
          <t>59</t>
        </is>
      </c>
      <c r="V392" s="1" t="inlineStr">
        <is>
          <t>59</t>
        </is>
      </c>
    </row>
    <row r="393">
      <c r="A393" s="1" t="inlineStr">
        <is>
          <t>coarse</t>
        </is>
      </c>
      <c r="B393" s="1" t="inlineStr">
        <is>
          <t>random_forest</t>
        </is>
      </c>
      <c r="C393" s="1" t="inlineStr">
        <is>
          <t>gas_only</t>
        </is>
      </c>
      <c r="D393" s="1" t="inlineStr">
        <is>
          <t>keygas_fault+iec_fault+doernenburg_fault+duval_pentagon_p1_fault</t>
        </is>
      </c>
      <c r="E393" s="1" t="inlineStr">
        <is>
          <t>4</t>
        </is>
      </c>
      <c r="F393" s="1" t="inlineStr">
        <is>
          <t>QUADRUPLE</t>
        </is>
      </c>
      <c r="G393" s="1" t="inlineStr">
        <is>
          <t>exact_agreement_only</t>
        </is>
      </c>
      <c r="H393" s="1" t="inlineStr">
        <is>
          <t>unlabeled_operational_weak</t>
        </is>
      </c>
      <c r="I393" s="1" t="inlineStr">
        <is>
          <t>external_labeled</t>
        </is>
      </c>
      <c r="J393" s="1" t="inlineStr">
        <is>
          <t>locked_test</t>
        </is>
      </c>
      <c r="K393" s="1" t="inlineStr">
        <is>
          <t>False</t>
        </is>
      </c>
      <c r="L393" s="1" t="inlineStr">
        <is>
          <t>0.6666666666666666</t>
        </is>
      </c>
      <c r="M393" s="1" t="inlineStr">
        <is>
          <t>0.43756449948400417</t>
        </is>
      </c>
      <c r="N393" s="1" t="inlineStr">
        <is>
          <t>0.2773109243697479</t>
        </is>
      </c>
      <c r="O393" s="1" t="inlineStr">
        <is>
          <t>0.18752764263600177</t>
        </is>
      </c>
      <c r="P393" s="1" t="inlineStr">
        <is>
          <t>0.21841269841269842</t>
        </is>
      </c>
      <c r="Q393" s="1" t="inlineStr">
        <is>
          <t>0.7442962962962963</t>
        </is>
      </c>
      <c r="R393" s="1" t="inlineStr">
        <is>
          <t>1.0</t>
        </is>
      </c>
      <c r="S393" s="1" t="inlineStr">
        <is>
          <t>0.6666666666666666</t>
        </is>
      </c>
      <c r="T393" s="1" t="inlineStr">
        <is>
          <t>0.6666666666666666</t>
        </is>
      </c>
      <c r="U393" s="1" t="inlineStr">
        <is>
          <t>60</t>
        </is>
      </c>
      <c r="V393" s="1" t="inlineStr">
        <is>
          <t>60</t>
        </is>
      </c>
    </row>
    <row r="394">
      <c r="A394" s="1" t="inlineStr">
        <is>
          <t>coarse</t>
        </is>
      </c>
      <c r="B394" s="1" t="inlineStr">
        <is>
          <t>random_forest</t>
        </is>
      </c>
      <c r="C394" s="1" t="inlineStr">
        <is>
          <t>gas_only</t>
        </is>
      </c>
      <c r="D394" s="1" t="inlineStr">
        <is>
          <t>keygas_fault+iec_fault+doernenburg_fault+duval_pentagon_p2_fault</t>
        </is>
      </c>
      <c r="E394" s="1" t="inlineStr">
        <is>
          <t>4</t>
        </is>
      </c>
      <c r="F394" s="1" t="inlineStr">
        <is>
          <t>QUADRUPLE</t>
        </is>
      </c>
      <c r="G394" s="1" t="inlineStr">
        <is>
          <t>exact_agreement_only</t>
        </is>
      </c>
      <c r="H394" s="1" t="inlineStr">
        <is>
          <t>unlabeled_operational_weak</t>
        </is>
      </c>
      <c r="I394" s="1" t="inlineStr">
        <is>
          <t>external_labeled</t>
        </is>
      </c>
      <c r="J394" s="1" t="inlineStr">
        <is>
          <t>development</t>
        </is>
      </c>
      <c r="K394" s="1" t="inlineStr">
        <is>
          <t>False</t>
        </is>
      </c>
      <c r="L394" s="1" t="inlineStr">
        <is>
          <t>0.6440677966101694</t>
        </is>
      </c>
      <c r="M394" s="1" t="inlineStr">
        <is>
          <t>0.4140350877192982</t>
        </is>
      </c>
      <c r="N394" s="1" t="inlineStr">
        <is>
          <t>0.2296918767507003</t>
        </is>
      </c>
      <c r="O394" s="1" t="inlineStr">
        <is>
          <t>0.17744360902255638</t>
        </is>
      </c>
      <c r="P394" s="1" t="inlineStr">
        <is>
          <t>0.1984126984126984</t>
        </is>
      </c>
      <c r="Q394" s="1" t="inlineStr">
        <is>
          <t>0.699623352165725</t>
        </is>
      </c>
      <c r="R394" s="1" t="inlineStr">
        <is>
          <t>1.0</t>
        </is>
      </c>
      <c r="S394" s="1" t="inlineStr">
        <is>
          <t>0.6440677966101694</t>
        </is>
      </c>
      <c r="T394" s="1" t="inlineStr">
        <is>
          <t>0.6440677966101694</t>
        </is>
      </c>
      <c r="U394" s="1" t="inlineStr">
        <is>
          <t>59</t>
        </is>
      </c>
      <c r="V394" s="1" t="inlineStr">
        <is>
          <t>59</t>
        </is>
      </c>
    </row>
    <row r="395">
      <c r="A395" s="1" t="inlineStr">
        <is>
          <t>coarse</t>
        </is>
      </c>
      <c r="B395" s="1" t="inlineStr">
        <is>
          <t>random_forest</t>
        </is>
      </c>
      <c r="C395" s="1" t="inlineStr">
        <is>
          <t>gas_only</t>
        </is>
      </c>
      <c r="D395" s="1" t="inlineStr">
        <is>
          <t>keygas_fault+iec_fault+doernenburg_fault+duval_pentagon_p2_fault</t>
        </is>
      </c>
      <c r="E395" s="1" t="inlineStr">
        <is>
          <t>4</t>
        </is>
      </c>
      <c r="F395" s="1" t="inlineStr">
        <is>
          <t>QUADRUPLE</t>
        </is>
      </c>
      <c r="G395" s="1" t="inlineStr">
        <is>
          <t>exact_agreement_only</t>
        </is>
      </c>
      <c r="H395" s="1" t="inlineStr">
        <is>
          <t>unlabeled_operational_weak</t>
        </is>
      </c>
      <c r="I395" s="1" t="inlineStr">
        <is>
          <t>external_labeled</t>
        </is>
      </c>
      <c r="J395" s="1" t="inlineStr">
        <is>
          <t>locked_test</t>
        </is>
      </c>
      <c r="K395" s="1" t="inlineStr">
        <is>
          <t>False</t>
        </is>
      </c>
      <c r="L395" s="1" t="inlineStr">
        <is>
          <t>0.6666666666666666</t>
        </is>
      </c>
      <c r="M395" s="1" t="inlineStr">
        <is>
          <t>0.43756449948400417</t>
        </is>
      </c>
      <c r="N395" s="1" t="inlineStr">
        <is>
          <t>0.2773109243697479</t>
        </is>
      </c>
      <c r="O395" s="1" t="inlineStr">
        <is>
          <t>0.18752764263600177</t>
        </is>
      </c>
      <c r="P395" s="1" t="inlineStr">
        <is>
          <t>0.21841269841269842</t>
        </is>
      </c>
      <c r="Q395" s="1" t="inlineStr">
        <is>
          <t>0.7442962962962963</t>
        </is>
      </c>
      <c r="R395" s="1" t="inlineStr">
        <is>
          <t>1.0</t>
        </is>
      </c>
      <c r="S395" s="1" t="inlineStr">
        <is>
          <t>0.6666666666666666</t>
        </is>
      </c>
      <c r="T395" s="1" t="inlineStr">
        <is>
          <t>0.6666666666666666</t>
        </is>
      </c>
      <c r="U395" s="1" t="inlineStr">
        <is>
          <t>60</t>
        </is>
      </c>
      <c r="V395" s="1" t="inlineStr">
        <is>
          <t>60</t>
        </is>
      </c>
    </row>
    <row r="396">
      <c r="A396" s="1" t="inlineStr">
        <is>
          <t>coarse</t>
        </is>
      </c>
      <c r="B396" s="1" t="inlineStr">
        <is>
          <t>random_forest</t>
        </is>
      </c>
      <c r="C396" s="1" t="inlineStr">
        <is>
          <t>gas_only</t>
        </is>
      </c>
      <c r="D396" s="1" t="inlineStr">
        <is>
          <t>keygas_fault+iec_fault+duval_triangle_fault+duval_pentagon_p1_fault</t>
        </is>
      </c>
      <c r="E396" s="1" t="inlineStr">
        <is>
          <t>4</t>
        </is>
      </c>
      <c r="F396" s="1" t="inlineStr">
        <is>
          <t>QUADRUPLE</t>
        </is>
      </c>
      <c r="G396" s="1" t="inlineStr">
        <is>
          <t>exact_agreement_only</t>
        </is>
      </c>
      <c r="H396" s="1" t="inlineStr">
        <is>
          <t>unlabeled_operational_weak</t>
        </is>
      </c>
      <c r="I396" s="1" t="inlineStr">
        <is>
          <t>external_labeled</t>
        </is>
      </c>
      <c r="J396" s="1" t="inlineStr">
        <is>
          <t>development</t>
        </is>
      </c>
      <c r="K396" s="1" t="inlineStr">
        <is>
          <t>False</t>
        </is>
      </c>
      <c r="L396" s="1" t="inlineStr">
        <is>
          <t>0.6610169491525424</t>
        </is>
      </c>
      <c r="M396" s="1" t="inlineStr">
        <is>
          <t>0.4228070175438597</t>
        </is>
      </c>
      <c r="N396" s="1" t="inlineStr">
        <is>
          <t>0.22993197278911565</t>
        </is>
      </c>
      <c r="O396" s="1" t="inlineStr">
        <is>
          <t>0.181203007518797</t>
        </is>
      </c>
      <c r="P396" s="1" t="inlineStr">
        <is>
          <t>0.200587084148728</t>
        </is>
      </c>
      <c r="Q396" s="1" t="inlineStr">
        <is>
          <t>0.709426514975621</t>
        </is>
      </c>
      <c r="R396" s="1" t="inlineStr">
        <is>
          <t>1.0</t>
        </is>
      </c>
      <c r="S396" s="1" t="inlineStr">
        <is>
          <t>0.6610169491525424</t>
        </is>
      </c>
      <c r="T396" s="1" t="inlineStr">
        <is>
          <t>0.6610169491525424</t>
        </is>
      </c>
      <c r="U396" s="1" t="inlineStr">
        <is>
          <t>59</t>
        </is>
      </c>
      <c r="V396" s="1" t="inlineStr">
        <is>
          <t>59</t>
        </is>
      </c>
    </row>
    <row r="397">
      <c r="A397" s="1" t="inlineStr">
        <is>
          <t>coarse</t>
        </is>
      </c>
      <c r="B397" s="1" t="inlineStr">
        <is>
          <t>random_forest</t>
        </is>
      </c>
      <c r="C397" s="1" t="inlineStr">
        <is>
          <t>gas_only</t>
        </is>
      </c>
      <c r="D397" s="1" t="inlineStr">
        <is>
          <t>keygas_fault+iec_fault+duval_triangle_fault+duval_pentagon_p1_fault</t>
        </is>
      </c>
      <c r="E397" s="1" t="inlineStr">
        <is>
          <t>4</t>
        </is>
      </c>
      <c r="F397" s="1" t="inlineStr">
        <is>
          <t>QUADRUPLE</t>
        </is>
      </c>
      <c r="G397" s="1" t="inlineStr">
        <is>
          <t>exact_agreement_only</t>
        </is>
      </c>
      <c r="H397" s="1" t="inlineStr">
        <is>
          <t>unlabeled_operational_weak</t>
        </is>
      </c>
      <c r="I397" s="1" t="inlineStr">
        <is>
          <t>external_labeled</t>
        </is>
      </c>
      <c r="J397" s="1" t="inlineStr">
        <is>
          <t>locked_test</t>
        </is>
      </c>
      <c r="K397" s="1" t="inlineStr">
        <is>
          <t>False</t>
        </is>
      </c>
      <c r="L397" s="1" t="inlineStr">
        <is>
          <t>0.6833333333333333</t>
        </is>
      </c>
      <c r="M397" s="1" t="inlineStr">
        <is>
          <t>0.4463364293085655</t>
        </is>
      </c>
      <c r="N397" s="1" t="inlineStr">
        <is>
          <t>0.2529411764705882</t>
        </is>
      </c>
      <c r="O397" s="1" t="inlineStr">
        <is>
          <t>0.19128704113224235</t>
        </is>
      </c>
      <c r="P397" s="1" t="inlineStr">
        <is>
          <t>0.21560846560846558</t>
        </is>
      </c>
      <c r="Q397" s="1" t="inlineStr">
        <is>
          <t>0.7484567901234568</t>
        </is>
      </c>
      <c r="R397" s="1" t="inlineStr">
        <is>
          <t>1.0</t>
        </is>
      </c>
      <c r="S397" s="1" t="inlineStr">
        <is>
          <t>0.6833333333333333</t>
        </is>
      </c>
      <c r="T397" s="1" t="inlineStr">
        <is>
          <t>0.6833333333333333</t>
        </is>
      </c>
      <c r="U397" s="1" t="inlineStr">
        <is>
          <t>60</t>
        </is>
      </c>
      <c r="V397" s="1" t="inlineStr">
        <is>
          <t>60</t>
        </is>
      </c>
    </row>
    <row r="398">
      <c r="A398" s="1" t="inlineStr">
        <is>
          <t>coarse</t>
        </is>
      </c>
      <c r="B398" s="1" t="inlineStr">
        <is>
          <t>random_forest</t>
        </is>
      </c>
      <c r="C398" s="1" t="inlineStr">
        <is>
          <t>gas_only</t>
        </is>
      </c>
      <c r="D398" s="1" t="inlineStr">
        <is>
          <t>keygas_fault+iec_fault+duval_triangle_fault+duval_pentagon_p2_fault</t>
        </is>
      </c>
      <c r="E398" s="1" t="inlineStr">
        <is>
          <t>4</t>
        </is>
      </c>
      <c r="F398" s="1" t="inlineStr">
        <is>
          <t>QUADRUPLE</t>
        </is>
      </c>
      <c r="G398" s="1" t="inlineStr">
        <is>
          <t>exact_agreement_only</t>
        </is>
      </c>
      <c r="H398" s="1" t="inlineStr">
        <is>
          <t>unlabeled_operational_weak</t>
        </is>
      </c>
      <c r="I398" s="1" t="inlineStr">
        <is>
          <t>external_labeled</t>
        </is>
      </c>
      <c r="J398" s="1" t="inlineStr">
        <is>
          <t>development</t>
        </is>
      </c>
      <c r="K398" s="1" t="inlineStr">
        <is>
          <t>False</t>
        </is>
      </c>
      <c r="L398" s="1" t="inlineStr">
        <is>
          <t>0.6610169491525424</t>
        </is>
      </c>
      <c r="M398" s="1" t="inlineStr">
        <is>
          <t>0.4228070175438597</t>
        </is>
      </c>
      <c r="N398" s="1" t="inlineStr">
        <is>
          <t>0.22993197278911565</t>
        </is>
      </c>
      <c r="O398" s="1" t="inlineStr">
        <is>
          <t>0.181203007518797</t>
        </is>
      </c>
      <c r="P398" s="1" t="inlineStr">
        <is>
          <t>0.200587084148728</t>
        </is>
      </c>
      <c r="Q398" s="1" t="inlineStr">
        <is>
          <t>0.709426514975621</t>
        </is>
      </c>
      <c r="R398" s="1" t="inlineStr">
        <is>
          <t>1.0</t>
        </is>
      </c>
      <c r="S398" s="1" t="inlineStr">
        <is>
          <t>0.6610169491525424</t>
        </is>
      </c>
      <c r="T398" s="1" t="inlineStr">
        <is>
          <t>0.6610169491525424</t>
        </is>
      </c>
      <c r="U398" s="1" t="inlineStr">
        <is>
          <t>59</t>
        </is>
      </c>
      <c r="V398" s="1" t="inlineStr">
        <is>
          <t>59</t>
        </is>
      </c>
    </row>
    <row r="399">
      <c r="A399" s="1" t="inlineStr">
        <is>
          <t>coarse</t>
        </is>
      </c>
      <c r="B399" s="1" t="inlineStr">
        <is>
          <t>random_forest</t>
        </is>
      </c>
      <c r="C399" s="1" t="inlineStr">
        <is>
          <t>gas_only</t>
        </is>
      </c>
      <c r="D399" s="1" t="inlineStr">
        <is>
          <t>keygas_fault+iec_fault+duval_triangle_fault+duval_pentagon_p2_fault</t>
        </is>
      </c>
      <c r="E399" s="1" t="inlineStr">
        <is>
          <t>4</t>
        </is>
      </c>
      <c r="F399" s="1" t="inlineStr">
        <is>
          <t>QUADRUPLE</t>
        </is>
      </c>
      <c r="G399" s="1" t="inlineStr">
        <is>
          <t>exact_agreement_only</t>
        </is>
      </c>
      <c r="H399" s="1" t="inlineStr">
        <is>
          <t>unlabeled_operational_weak</t>
        </is>
      </c>
      <c r="I399" s="1" t="inlineStr">
        <is>
          <t>external_labeled</t>
        </is>
      </c>
      <c r="J399" s="1" t="inlineStr">
        <is>
          <t>locked_test</t>
        </is>
      </c>
      <c r="K399" s="1" t="inlineStr">
        <is>
          <t>False</t>
        </is>
      </c>
      <c r="L399" s="1" t="inlineStr">
        <is>
          <t>0.6833333333333333</t>
        </is>
      </c>
      <c r="M399" s="1" t="inlineStr">
        <is>
          <t>0.4463364293085655</t>
        </is>
      </c>
      <c r="N399" s="1" t="inlineStr">
        <is>
          <t>0.2529411764705882</t>
        </is>
      </c>
      <c r="O399" s="1" t="inlineStr">
        <is>
          <t>0.19128704113224235</t>
        </is>
      </c>
      <c r="P399" s="1" t="inlineStr">
        <is>
          <t>0.21560846560846558</t>
        </is>
      </c>
      <c r="Q399" s="1" t="inlineStr">
        <is>
          <t>0.7484567901234568</t>
        </is>
      </c>
      <c r="R399" s="1" t="inlineStr">
        <is>
          <t>1.0</t>
        </is>
      </c>
      <c r="S399" s="1" t="inlineStr">
        <is>
          <t>0.6833333333333333</t>
        </is>
      </c>
      <c r="T399" s="1" t="inlineStr">
        <is>
          <t>0.6833333333333333</t>
        </is>
      </c>
      <c r="U399" s="1" t="inlineStr">
        <is>
          <t>60</t>
        </is>
      </c>
      <c r="V399" s="1" t="inlineStr">
        <is>
          <t>60</t>
        </is>
      </c>
    </row>
    <row r="400">
      <c r="A400" s="1" t="inlineStr">
        <is>
          <t>coarse</t>
        </is>
      </c>
      <c r="B400" s="1" t="inlineStr">
        <is>
          <t>random_forest</t>
        </is>
      </c>
      <c r="C400" s="1" t="inlineStr">
        <is>
          <t>gas_only</t>
        </is>
      </c>
      <c r="D400" s="1" t="inlineStr">
        <is>
          <t>keygas_fault+iec_fault+duval_pentagon_p1_fault+duval_pentagon_p2_fault</t>
        </is>
      </c>
      <c r="E400" s="1" t="inlineStr">
        <is>
          <t>4</t>
        </is>
      </c>
      <c r="F400" s="1" t="inlineStr">
        <is>
          <t>QUADRUPLE</t>
        </is>
      </c>
      <c r="G400" s="1" t="inlineStr">
        <is>
          <t>exact_agreement_only</t>
        </is>
      </c>
      <c r="H400" s="1" t="inlineStr">
        <is>
          <t>unlabeled_operational_weak</t>
        </is>
      </c>
      <c r="I400" s="1" t="inlineStr">
        <is>
          <t>external_labeled</t>
        </is>
      </c>
      <c r="J400" s="1" t="inlineStr">
        <is>
          <t>development</t>
        </is>
      </c>
      <c r="K400" s="1" t="inlineStr">
        <is>
          <t>False</t>
        </is>
      </c>
      <c r="L400" s="1" t="inlineStr">
        <is>
          <t>0.6440677966101694</t>
        </is>
      </c>
      <c r="M400" s="1" t="inlineStr">
        <is>
          <t>0.4140350877192982</t>
        </is>
      </c>
      <c r="N400" s="1" t="inlineStr">
        <is>
          <t>0.2296918767507003</t>
        </is>
      </c>
      <c r="O400" s="1" t="inlineStr">
        <is>
          <t>0.17744360902255638</t>
        </is>
      </c>
      <c r="P400" s="1" t="inlineStr">
        <is>
          <t>0.1984126984126984</t>
        </is>
      </c>
      <c r="Q400" s="1" t="inlineStr">
        <is>
          <t>0.699623352165725</t>
        </is>
      </c>
      <c r="R400" s="1" t="inlineStr">
        <is>
          <t>1.0</t>
        </is>
      </c>
      <c r="S400" s="1" t="inlineStr">
        <is>
          <t>0.6440677966101694</t>
        </is>
      </c>
      <c r="T400" s="1" t="inlineStr">
        <is>
          <t>0.6440677966101694</t>
        </is>
      </c>
      <c r="U400" s="1" t="inlineStr">
        <is>
          <t>59</t>
        </is>
      </c>
      <c r="V400" s="1" t="inlineStr">
        <is>
          <t>59</t>
        </is>
      </c>
    </row>
    <row r="401">
      <c r="A401" s="1" t="inlineStr">
        <is>
          <t>coarse</t>
        </is>
      </c>
      <c r="B401" s="1" t="inlineStr">
        <is>
          <t>random_forest</t>
        </is>
      </c>
      <c r="C401" s="1" t="inlineStr">
        <is>
          <t>gas_only</t>
        </is>
      </c>
      <c r="D401" s="1" t="inlineStr">
        <is>
          <t>keygas_fault+iec_fault+duval_pentagon_p1_fault+duval_pentagon_p2_fault</t>
        </is>
      </c>
      <c r="E401" s="1" t="inlineStr">
        <is>
          <t>4</t>
        </is>
      </c>
      <c r="F401" s="1" t="inlineStr">
        <is>
          <t>QUADRUPLE</t>
        </is>
      </c>
      <c r="G401" s="1" t="inlineStr">
        <is>
          <t>exact_agreement_only</t>
        </is>
      </c>
      <c r="H401" s="1" t="inlineStr">
        <is>
          <t>unlabeled_operational_weak</t>
        </is>
      </c>
      <c r="I401" s="1" t="inlineStr">
        <is>
          <t>external_labeled</t>
        </is>
      </c>
      <c r="J401" s="1" t="inlineStr">
        <is>
          <t>locked_test</t>
        </is>
      </c>
      <c r="K401" s="1" t="inlineStr">
        <is>
          <t>False</t>
        </is>
      </c>
      <c r="L401" s="1" t="inlineStr">
        <is>
          <t>0.6666666666666666</t>
        </is>
      </c>
      <c r="M401" s="1" t="inlineStr">
        <is>
          <t>0.43756449948400417</t>
        </is>
      </c>
      <c r="N401" s="1" t="inlineStr">
        <is>
          <t>0.24126984126984127</t>
        </is>
      </c>
      <c r="O401" s="1" t="inlineStr">
        <is>
          <t>0.18752764263600177</t>
        </is>
      </c>
      <c r="P401" s="1" t="inlineStr">
        <is>
          <t>0.2082082082082082</t>
        </is>
      </c>
      <c r="Q401" s="1" t="inlineStr">
        <is>
          <t>0.7156489823156491</t>
        </is>
      </c>
      <c r="R401" s="1" t="inlineStr">
        <is>
          <t>1.0</t>
        </is>
      </c>
      <c r="S401" s="1" t="inlineStr">
        <is>
          <t>0.6666666666666666</t>
        </is>
      </c>
      <c r="T401" s="1" t="inlineStr">
        <is>
          <t>0.6666666666666666</t>
        </is>
      </c>
      <c r="U401" s="1" t="inlineStr">
        <is>
          <t>60</t>
        </is>
      </c>
      <c r="V401" s="1" t="inlineStr">
        <is>
          <t>60</t>
        </is>
      </c>
    </row>
    <row r="402">
      <c r="A402" s="1" t="inlineStr">
        <is>
          <t>coarse</t>
        </is>
      </c>
      <c r="B402" s="1" t="inlineStr">
        <is>
          <t>random_forest</t>
        </is>
      </c>
      <c r="C402" s="1" t="inlineStr">
        <is>
          <t>gas_only</t>
        </is>
      </c>
      <c r="D402" s="1" t="inlineStr">
        <is>
          <t>keygas_fault+rogers_fault+doernenburg_fault+duval_triangle_fault</t>
        </is>
      </c>
      <c r="E402" s="1" t="inlineStr">
        <is>
          <t>4</t>
        </is>
      </c>
      <c r="F402" s="1" t="inlineStr">
        <is>
          <t>QUADRUPLE</t>
        </is>
      </c>
      <c r="G402" s="1" t="inlineStr">
        <is>
          <t>exact_agreement_only</t>
        </is>
      </c>
      <c r="H402" s="1" t="inlineStr">
        <is>
          <t>unlabeled_operational_weak</t>
        </is>
      </c>
      <c r="I402" s="1" t="inlineStr">
        <is>
          <t>external_labeled</t>
        </is>
      </c>
      <c r="J402" s="1" t="inlineStr">
        <is>
          <t>development</t>
        </is>
      </c>
      <c r="K402" s="1" t="inlineStr">
        <is>
          <t>False</t>
        </is>
      </c>
      <c r="L402" s="1" t="inlineStr">
        <is>
          <t>0.711864406779661</t>
        </is>
      </c>
      <c r="M402" s="1" t="inlineStr">
        <is>
          <t>0.4625730994152047</t>
        </is>
      </c>
      <c r="N402" s="1" t="inlineStr">
        <is>
          <t>0.23157894736842105</t>
        </is>
      </c>
      <c r="O402" s="1" t="inlineStr">
        <is>
          <t>0.19824561403508772</t>
        </is>
      </c>
      <c r="P402" s="1" t="inlineStr">
        <is>
          <t>0.21157894736842106</t>
        </is>
      </c>
      <c r="Q402" s="1" t="inlineStr">
        <is>
          <t>0.735593220338983</t>
        </is>
      </c>
      <c r="R402" s="1" t="inlineStr">
        <is>
          <t>1.0</t>
        </is>
      </c>
      <c r="S402" s="1" t="inlineStr">
        <is>
          <t>0.711864406779661</t>
        </is>
      </c>
      <c r="T402" s="1" t="inlineStr">
        <is>
          <t>0.711864406779661</t>
        </is>
      </c>
      <c r="U402" s="1" t="inlineStr">
        <is>
          <t>59</t>
        </is>
      </c>
      <c r="V402" s="1" t="inlineStr">
        <is>
          <t>59</t>
        </is>
      </c>
    </row>
    <row r="403">
      <c r="A403" s="1" t="inlineStr">
        <is>
          <t>coarse</t>
        </is>
      </c>
      <c r="B403" s="1" t="inlineStr">
        <is>
          <t>random_forest</t>
        </is>
      </c>
      <c r="C403" s="1" t="inlineStr">
        <is>
          <t>gas_only</t>
        </is>
      </c>
      <c r="D403" s="1" t="inlineStr">
        <is>
          <t>keygas_fault+rogers_fault+doernenburg_fault+duval_triangle_fault</t>
        </is>
      </c>
      <c r="E403" s="1" t="inlineStr">
        <is>
          <t>4</t>
        </is>
      </c>
      <c r="F403" s="1" t="inlineStr">
        <is>
          <t>QUADRUPLE</t>
        </is>
      </c>
      <c r="G403" s="1" t="inlineStr">
        <is>
          <t>exact_agreement_only</t>
        </is>
      </c>
      <c r="H403" s="1" t="inlineStr">
        <is>
          <t>unlabeled_operational_weak</t>
        </is>
      </c>
      <c r="I403" s="1" t="inlineStr">
        <is>
          <t>external_labeled</t>
        </is>
      </c>
      <c r="J403" s="1" t="inlineStr">
        <is>
          <t>locked_test</t>
        </is>
      </c>
      <c r="K403" s="1" t="inlineStr">
        <is>
          <t>False</t>
        </is>
      </c>
      <c r="L403" s="1" t="inlineStr">
        <is>
          <t>0.7166666666666667</t>
        </is>
      </c>
      <c r="M403" s="1" t="inlineStr">
        <is>
          <t>0.47471620227038186</t>
        </is>
      </c>
      <c r="N403" s="1" t="inlineStr">
        <is>
          <t>0.2556586270871985</t>
        </is>
      </c>
      <c r="O403" s="1" t="inlineStr">
        <is>
          <t>0.2034498009730208</t>
        </is>
      </c>
      <c r="P403" s="1" t="inlineStr">
        <is>
          <t>0.22490914173888735</t>
        </is>
      </c>
      <c r="Q403" s="1" t="inlineStr">
        <is>
          <t>0.7720971950424005</t>
        </is>
      </c>
      <c r="R403" s="1" t="inlineStr">
        <is>
          <t>1.0</t>
        </is>
      </c>
      <c r="S403" s="1" t="inlineStr">
        <is>
          <t>0.7166666666666667</t>
        </is>
      </c>
      <c r="T403" s="1" t="inlineStr">
        <is>
          <t>0.7166666666666667</t>
        </is>
      </c>
      <c r="U403" s="1" t="inlineStr">
        <is>
          <t>60</t>
        </is>
      </c>
      <c r="V403" s="1" t="inlineStr">
        <is>
          <t>60</t>
        </is>
      </c>
    </row>
    <row r="404">
      <c r="A404" s="1" t="inlineStr">
        <is>
          <t>coarse</t>
        </is>
      </c>
      <c r="B404" s="1" t="inlineStr">
        <is>
          <t>random_forest</t>
        </is>
      </c>
      <c r="C404" s="1" t="inlineStr">
        <is>
          <t>gas_only</t>
        </is>
      </c>
      <c r="D404" s="1" t="inlineStr">
        <is>
          <t>keygas_fault+rogers_fault+doernenburg_fault+duval_pentagon_p1_fault</t>
        </is>
      </c>
      <c r="E404" s="1" t="inlineStr">
        <is>
          <t>4</t>
        </is>
      </c>
      <c r="F404" s="1" t="inlineStr">
        <is>
          <t>QUADRUPLE</t>
        </is>
      </c>
      <c r="G404" s="1" t="inlineStr">
        <is>
          <t>exact_agreement_only</t>
        </is>
      </c>
      <c r="H404" s="1" t="inlineStr">
        <is>
          <t>unlabeled_operational_weak</t>
        </is>
      </c>
      <c r="I404" s="1" t="inlineStr">
        <is>
          <t>external_labeled</t>
        </is>
      </c>
      <c r="J404" s="1" t="inlineStr">
        <is>
          <t>development</t>
        </is>
      </c>
      <c r="K404" s="1" t="inlineStr">
        <is>
          <t>False</t>
        </is>
      </c>
      <c r="L404" s="1" t="inlineStr">
        <is>
          <t>0.6610169491525424</t>
        </is>
      </c>
      <c r="M404" s="1" t="inlineStr">
        <is>
          <t>0.4228070175438597</t>
        </is>
      </c>
      <c r="N404" s="1" t="inlineStr">
        <is>
          <t>0.22993197278911565</t>
        </is>
      </c>
      <c r="O404" s="1" t="inlineStr">
        <is>
          <t>0.181203007518797</t>
        </is>
      </c>
      <c r="P404" s="1" t="inlineStr">
        <is>
          <t>0.200587084148728</t>
        </is>
      </c>
      <c r="Q404" s="1" t="inlineStr">
        <is>
          <t>0.709426514975621</t>
        </is>
      </c>
      <c r="R404" s="1" t="inlineStr">
        <is>
          <t>1.0</t>
        </is>
      </c>
      <c r="S404" s="1" t="inlineStr">
        <is>
          <t>0.6610169491525424</t>
        </is>
      </c>
      <c r="T404" s="1" t="inlineStr">
        <is>
          <t>0.6610169491525424</t>
        </is>
      </c>
      <c r="U404" s="1" t="inlineStr">
        <is>
          <t>59</t>
        </is>
      </c>
      <c r="V404" s="1" t="inlineStr">
        <is>
          <t>59</t>
        </is>
      </c>
    </row>
    <row r="405">
      <c r="A405" s="1" t="inlineStr">
        <is>
          <t>coarse</t>
        </is>
      </c>
      <c r="B405" s="1" t="inlineStr">
        <is>
          <t>random_forest</t>
        </is>
      </c>
      <c r="C405" s="1" t="inlineStr">
        <is>
          <t>gas_only</t>
        </is>
      </c>
      <c r="D405" s="1" t="inlineStr">
        <is>
          <t>keygas_fault+rogers_fault+doernenburg_fault+duval_pentagon_p1_fault</t>
        </is>
      </c>
      <c r="E405" s="1" t="inlineStr">
        <is>
          <t>4</t>
        </is>
      </c>
      <c r="F405" s="1" t="inlineStr">
        <is>
          <t>QUADRUPLE</t>
        </is>
      </c>
      <c r="G405" s="1" t="inlineStr">
        <is>
          <t>exact_agreement_only</t>
        </is>
      </c>
      <c r="H405" s="1" t="inlineStr">
        <is>
          <t>unlabeled_operational_weak</t>
        </is>
      </c>
      <c r="I405" s="1" t="inlineStr">
        <is>
          <t>external_labeled</t>
        </is>
      </c>
      <c r="J405" s="1" t="inlineStr">
        <is>
          <t>locked_test</t>
        </is>
      </c>
      <c r="K405" s="1" t="inlineStr">
        <is>
          <t>False</t>
        </is>
      </c>
      <c r="L405" s="1" t="inlineStr">
        <is>
          <t>0.6666666666666666</t>
        </is>
      </c>
      <c r="M405" s="1" t="inlineStr">
        <is>
          <t>0.43756449948400417</t>
        </is>
      </c>
      <c r="N405" s="1" t="inlineStr">
        <is>
          <t>0.24873949579831933</t>
        </is>
      </c>
      <c r="O405" s="1" t="inlineStr">
        <is>
          <t>0.18752764263600177</t>
        </is>
      </c>
      <c r="P405" s="1" t="inlineStr">
        <is>
          <t>0.21164021164021163</t>
        </is>
      </c>
      <c r="Q405" s="1" t="inlineStr">
        <is>
          <t>0.7308641975308642</t>
        </is>
      </c>
      <c r="R405" s="1" t="inlineStr">
        <is>
          <t>1.0</t>
        </is>
      </c>
      <c r="S405" s="1" t="inlineStr">
        <is>
          <t>0.6666666666666666</t>
        </is>
      </c>
      <c r="T405" s="1" t="inlineStr">
        <is>
          <t>0.6666666666666666</t>
        </is>
      </c>
      <c r="U405" s="1" t="inlineStr">
        <is>
          <t>60</t>
        </is>
      </c>
      <c r="V405" s="1" t="inlineStr">
        <is>
          <t>60</t>
        </is>
      </c>
    </row>
    <row r="406">
      <c r="A406" s="1" t="inlineStr">
        <is>
          <t>coarse</t>
        </is>
      </c>
      <c r="B406" s="1" t="inlineStr">
        <is>
          <t>random_forest</t>
        </is>
      </c>
      <c r="C406" s="1" t="inlineStr">
        <is>
          <t>gas_only</t>
        </is>
      </c>
      <c r="D406" s="1" t="inlineStr">
        <is>
          <t>keygas_fault+rogers_fault+doernenburg_fault+duval_pentagon_p2_fault</t>
        </is>
      </c>
      <c r="E406" s="1" t="inlineStr">
        <is>
          <t>4</t>
        </is>
      </c>
      <c r="F406" s="1" t="inlineStr">
        <is>
          <t>QUADRUPLE</t>
        </is>
      </c>
      <c r="G406" s="1" t="inlineStr">
        <is>
          <t>exact_agreement_only</t>
        </is>
      </c>
      <c r="H406" s="1" t="inlineStr">
        <is>
          <t>unlabeled_operational_weak</t>
        </is>
      </c>
      <c r="I406" s="1" t="inlineStr">
        <is>
          <t>external_labeled</t>
        </is>
      </c>
      <c r="J406" s="1" t="inlineStr">
        <is>
          <t>development</t>
        </is>
      </c>
      <c r="K406" s="1" t="inlineStr">
        <is>
          <t>False</t>
        </is>
      </c>
      <c r="L406" s="1" t="inlineStr">
        <is>
          <t>0.6610169491525424</t>
        </is>
      </c>
      <c r="M406" s="1" t="inlineStr">
        <is>
          <t>0.4228070175438597</t>
        </is>
      </c>
      <c r="N406" s="1" t="inlineStr">
        <is>
          <t>0.22993197278911565</t>
        </is>
      </c>
      <c r="O406" s="1" t="inlineStr">
        <is>
          <t>0.181203007518797</t>
        </is>
      </c>
      <c r="P406" s="1" t="inlineStr">
        <is>
          <t>0.200587084148728</t>
        </is>
      </c>
      <c r="Q406" s="1" t="inlineStr">
        <is>
          <t>0.709426514975621</t>
        </is>
      </c>
      <c r="R406" s="1" t="inlineStr">
        <is>
          <t>1.0</t>
        </is>
      </c>
      <c r="S406" s="1" t="inlineStr">
        <is>
          <t>0.6610169491525424</t>
        </is>
      </c>
      <c r="T406" s="1" t="inlineStr">
        <is>
          <t>0.6610169491525424</t>
        </is>
      </c>
      <c r="U406" s="1" t="inlineStr">
        <is>
          <t>59</t>
        </is>
      </c>
      <c r="V406" s="1" t="inlineStr">
        <is>
          <t>59</t>
        </is>
      </c>
    </row>
    <row r="407">
      <c r="A407" s="1" t="inlineStr">
        <is>
          <t>coarse</t>
        </is>
      </c>
      <c r="B407" s="1" t="inlineStr">
        <is>
          <t>random_forest</t>
        </is>
      </c>
      <c r="C407" s="1" t="inlineStr">
        <is>
          <t>gas_only</t>
        </is>
      </c>
      <c r="D407" s="1" t="inlineStr">
        <is>
          <t>keygas_fault+rogers_fault+doernenburg_fault+duval_pentagon_p2_fault</t>
        </is>
      </c>
      <c r="E407" s="1" t="inlineStr">
        <is>
          <t>4</t>
        </is>
      </c>
      <c r="F407" s="1" t="inlineStr">
        <is>
          <t>QUADRUPLE</t>
        </is>
      </c>
      <c r="G407" s="1" t="inlineStr">
        <is>
          <t>exact_agreement_only</t>
        </is>
      </c>
      <c r="H407" s="1" t="inlineStr">
        <is>
          <t>unlabeled_operational_weak</t>
        </is>
      </c>
      <c r="I407" s="1" t="inlineStr">
        <is>
          <t>external_labeled</t>
        </is>
      </c>
      <c r="J407" s="1" t="inlineStr">
        <is>
          <t>locked_test</t>
        </is>
      </c>
      <c r="K407" s="1" t="inlineStr">
        <is>
          <t>False</t>
        </is>
      </c>
      <c r="L407" s="1" t="inlineStr">
        <is>
          <t>0.65</t>
        </is>
      </c>
      <c r="M407" s="1" t="inlineStr">
        <is>
          <t>0.41795665634674917</t>
        </is>
      </c>
      <c r="N407" s="1" t="inlineStr">
        <is>
          <t>0.24556489262371617</t>
        </is>
      </c>
      <c r="O407" s="1" t="inlineStr">
        <is>
          <t>0.17912428129146393</t>
        </is>
      </c>
      <c r="P407" s="1" t="inlineStr">
        <is>
          <t>0.20390720390720388</t>
        </is>
      </c>
      <c r="Q407" s="1" t="inlineStr">
        <is>
          <t>0.7155270655270656</t>
        </is>
      </c>
      <c r="R407" s="1" t="inlineStr">
        <is>
          <t>1.0</t>
        </is>
      </c>
      <c r="S407" s="1" t="inlineStr">
        <is>
          <t>0.65</t>
        </is>
      </c>
      <c r="T407" s="1" t="inlineStr">
        <is>
          <t>0.65</t>
        </is>
      </c>
      <c r="U407" s="1" t="inlineStr">
        <is>
          <t>60</t>
        </is>
      </c>
      <c r="V407" s="1" t="inlineStr">
        <is>
          <t>60</t>
        </is>
      </c>
    </row>
    <row r="408">
      <c r="A408" s="1" t="inlineStr">
        <is>
          <t>coarse</t>
        </is>
      </c>
      <c r="B408" s="1" t="inlineStr">
        <is>
          <t>random_forest</t>
        </is>
      </c>
      <c r="C408" s="1" t="inlineStr">
        <is>
          <t>gas_only</t>
        </is>
      </c>
      <c r="D408" s="1" t="inlineStr">
        <is>
          <t>keygas_fault+rogers_fault+duval_triangle_fault+duval_pentagon_p1_fault</t>
        </is>
      </c>
      <c r="E408" s="1" t="inlineStr">
        <is>
          <t>4</t>
        </is>
      </c>
      <c r="F408" s="1" t="inlineStr">
        <is>
          <t>QUADRUPLE</t>
        </is>
      </c>
      <c r="G408" s="1" t="inlineStr">
        <is>
          <t>exact_agreement_only</t>
        </is>
      </c>
      <c r="H408" s="1" t="inlineStr">
        <is>
          <t>unlabeled_operational_weak</t>
        </is>
      </c>
      <c r="I408" s="1" t="inlineStr">
        <is>
          <t>external_labeled</t>
        </is>
      </c>
      <c r="J408" s="1" t="inlineStr">
        <is>
          <t>development</t>
        </is>
      </c>
      <c r="K408" s="1" t="inlineStr">
        <is>
          <t>False</t>
        </is>
      </c>
      <c r="L408" s="1" t="inlineStr">
        <is>
          <t>0.6779661016949152</t>
        </is>
      </c>
      <c r="M408" s="1" t="inlineStr">
        <is>
          <t>0.43157894736842106</t>
        </is>
      </c>
      <c r="N408" s="1" t="inlineStr">
        <is>
          <t>0.23015873015873017</t>
        </is>
      </c>
      <c r="O408" s="1" t="inlineStr">
        <is>
          <t>0.1849624060150376</t>
        </is>
      </c>
      <c r="P408" s="1" t="inlineStr">
        <is>
          <t>0.2027027027027027</t>
        </is>
      </c>
      <c r="Q408" s="1" t="inlineStr">
        <is>
          <t>0.7189647274393037</t>
        </is>
      </c>
      <c r="R408" s="1" t="inlineStr">
        <is>
          <t>1.0</t>
        </is>
      </c>
      <c r="S408" s="1" t="inlineStr">
        <is>
          <t>0.6779661016949152</t>
        </is>
      </c>
      <c r="T408" s="1" t="inlineStr">
        <is>
          <t>0.6779661016949152</t>
        </is>
      </c>
      <c r="U408" s="1" t="inlineStr">
        <is>
          <t>59</t>
        </is>
      </c>
      <c r="V408" s="1" t="inlineStr">
        <is>
          <t>59</t>
        </is>
      </c>
    </row>
    <row r="409">
      <c r="A409" s="1" t="inlineStr">
        <is>
          <t>coarse</t>
        </is>
      </c>
      <c r="B409" s="1" t="inlineStr">
        <is>
          <t>random_forest</t>
        </is>
      </c>
      <c r="C409" s="1" t="inlineStr">
        <is>
          <t>gas_only</t>
        </is>
      </c>
      <c r="D409" s="1" t="inlineStr">
        <is>
          <t>keygas_fault+rogers_fault+duval_triangle_fault+duval_pentagon_p1_fault</t>
        </is>
      </c>
      <c r="E409" s="1" t="inlineStr">
        <is>
          <t>4</t>
        </is>
      </c>
      <c r="F409" s="1" t="inlineStr">
        <is>
          <t>QUADRUPLE</t>
        </is>
      </c>
      <c r="G409" s="1" t="inlineStr">
        <is>
          <t>exact_agreement_only</t>
        </is>
      </c>
      <c r="H409" s="1" t="inlineStr">
        <is>
          <t>unlabeled_operational_weak</t>
        </is>
      </c>
      <c r="I409" s="1" t="inlineStr">
        <is>
          <t>external_labeled</t>
        </is>
      </c>
      <c r="J409" s="1" t="inlineStr">
        <is>
          <t>locked_test</t>
        </is>
      </c>
      <c r="K409" s="1" t="inlineStr">
        <is>
          <t>False</t>
        </is>
      </c>
      <c r="L409" s="1" t="inlineStr">
        <is>
          <t>0.6833333333333333</t>
        </is>
      </c>
      <c r="M409" s="1" t="inlineStr">
        <is>
          <t>0.4463364293085655</t>
        </is>
      </c>
      <c r="N409" s="1" t="inlineStr">
        <is>
          <t>0.2489795918367347</t>
        </is>
      </c>
      <c r="O409" s="1" t="inlineStr">
        <is>
          <t>0.19128704113224235</t>
        </is>
      </c>
      <c r="P409" s="1" t="inlineStr">
        <is>
          <t>0.21381459737624123</t>
        </is>
      </c>
      <c r="Q409" s="1" t="inlineStr">
        <is>
          <t>0.7405039742939284</t>
        </is>
      </c>
      <c r="R409" s="1" t="inlineStr">
        <is>
          <t>1.0</t>
        </is>
      </c>
      <c r="S409" s="1" t="inlineStr">
        <is>
          <t>0.6833333333333333</t>
        </is>
      </c>
      <c r="T409" s="1" t="inlineStr">
        <is>
          <t>0.6833333333333333</t>
        </is>
      </c>
      <c r="U409" s="1" t="inlineStr">
        <is>
          <t>60</t>
        </is>
      </c>
      <c r="V409" s="1" t="inlineStr">
        <is>
          <t>60</t>
        </is>
      </c>
    </row>
    <row r="410">
      <c r="A410" s="1" t="inlineStr">
        <is>
          <t>coarse</t>
        </is>
      </c>
      <c r="B410" s="1" t="inlineStr">
        <is>
          <t>random_forest</t>
        </is>
      </c>
      <c r="C410" s="1" t="inlineStr">
        <is>
          <t>gas_only</t>
        </is>
      </c>
      <c r="D410" s="1" t="inlineStr">
        <is>
          <t>keygas_fault+rogers_fault+duval_triangle_fault+duval_pentagon_p2_fault</t>
        </is>
      </c>
      <c r="E410" s="1" t="inlineStr">
        <is>
          <t>4</t>
        </is>
      </c>
      <c r="F410" s="1" t="inlineStr">
        <is>
          <t>QUADRUPLE</t>
        </is>
      </c>
      <c r="G410" s="1" t="inlineStr">
        <is>
          <t>exact_agreement_only</t>
        </is>
      </c>
      <c r="H410" s="1" t="inlineStr">
        <is>
          <t>unlabeled_operational_weak</t>
        </is>
      </c>
      <c r="I410" s="1" t="inlineStr">
        <is>
          <t>external_labeled</t>
        </is>
      </c>
      <c r="J410" s="1" t="inlineStr">
        <is>
          <t>development</t>
        </is>
      </c>
      <c r="K410" s="1" t="inlineStr">
        <is>
          <t>False</t>
        </is>
      </c>
      <c r="L410" s="1" t="inlineStr">
        <is>
          <t>0.6779661016949152</t>
        </is>
      </c>
      <c r="M410" s="1" t="inlineStr">
        <is>
          <t>0.43157894736842106</t>
        </is>
      </c>
      <c r="N410" s="1" t="inlineStr">
        <is>
          <t>0.23015873015873017</t>
        </is>
      </c>
      <c r="O410" s="1" t="inlineStr">
        <is>
          <t>0.1849624060150376</t>
        </is>
      </c>
      <c r="P410" s="1" t="inlineStr">
        <is>
          <t>0.2027027027027027</t>
        </is>
      </c>
      <c r="Q410" s="1" t="inlineStr">
        <is>
          <t>0.7189647274393037</t>
        </is>
      </c>
      <c r="R410" s="1" t="inlineStr">
        <is>
          <t>1.0</t>
        </is>
      </c>
      <c r="S410" s="1" t="inlineStr">
        <is>
          <t>0.6779661016949152</t>
        </is>
      </c>
      <c r="T410" s="1" t="inlineStr">
        <is>
          <t>0.6779661016949152</t>
        </is>
      </c>
      <c r="U410" s="1" t="inlineStr">
        <is>
          <t>59</t>
        </is>
      </c>
      <c r="V410" s="1" t="inlineStr">
        <is>
          <t>59</t>
        </is>
      </c>
    </row>
    <row r="411">
      <c r="A411" s="1" t="inlineStr">
        <is>
          <t>coarse</t>
        </is>
      </c>
      <c r="B411" s="1" t="inlineStr">
        <is>
          <t>random_forest</t>
        </is>
      </c>
      <c r="C411" s="1" t="inlineStr">
        <is>
          <t>gas_only</t>
        </is>
      </c>
      <c r="D411" s="1" t="inlineStr">
        <is>
          <t>keygas_fault+rogers_fault+duval_triangle_fault+duval_pentagon_p2_fault</t>
        </is>
      </c>
      <c r="E411" s="1" t="inlineStr">
        <is>
          <t>4</t>
        </is>
      </c>
      <c r="F411" s="1" t="inlineStr">
        <is>
          <t>QUADRUPLE</t>
        </is>
      </c>
      <c r="G411" s="1" t="inlineStr">
        <is>
          <t>exact_agreement_only</t>
        </is>
      </c>
      <c r="H411" s="1" t="inlineStr">
        <is>
          <t>unlabeled_operational_weak</t>
        </is>
      </c>
      <c r="I411" s="1" t="inlineStr">
        <is>
          <t>external_labeled</t>
        </is>
      </c>
      <c r="J411" s="1" t="inlineStr">
        <is>
          <t>locked_test</t>
        </is>
      </c>
      <c r="K411" s="1" t="inlineStr">
        <is>
          <t>False</t>
        </is>
      </c>
      <c r="L411" s="1" t="inlineStr">
        <is>
          <t>0.6666666666666666</t>
        </is>
      </c>
      <c r="M411" s="1" t="inlineStr">
        <is>
          <t>0.42672858617131065</t>
        </is>
      </c>
      <c r="N411" s="1" t="inlineStr">
        <is>
          <t>0.24580498866213155</t>
        </is>
      </c>
      <c r="O411" s="1" t="inlineStr">
        <is>
          <t>0.18288367978770456</t>
        </is>
      </c>
      <c r="P411" s="1" t="inlineStr">
        <is>
          <t>0.20608158964323348</t>
        </is>
      </c>
      <c r="Q411" s="1" t="inlineStr">
        <is>
          <t>0.72516684229013</t>
        </is>
      </c>
      <c r="R411" s="1" t="inlineStr">
        <is>
          <t>1.0</t>
        </is>
      </c>
      <c r="S411" s="1" t="inlineStr">
        <is>
          <t>0.6666666666666666</t>
        </is>
      </c>
      <c r="T411" s="1" t="inlineStr">
        <is>
          <t>0.6666666666666666</t>
        </is>
      </c>
      <c r="U411" s="1" t="inlineStr">
        <is>
          <t>60</t>
        </is>
      </c>
      <c r="V411" s="1" t="inlineStr">
        <is>
          <t>60</t>
        </is>
      </c>
    </row>
    <row r="412">
      <c r="A412" s="1" t="inlineStr">
        <is>
          <t>coarse</t>
        </is>
      </c>
      <c r="B412" s="1" t="inlineStr">
        <is>
          <t>random_forest</t>
        </is>
      </c>
      <c r="C412" s="1" t="inlineStr">
        <is>
          <t>gas_only</t>
        </is>
      </c>
      <c r="D412" s="1" t="inlineStr">
        <is>
          <t>keygas_fault+rogers_fault+duval_pentagon_p1_fault+duval_pentagon_p2_fault</t>
        </is>
      </c>
      <c r="E412" s="1" t="inlineStr">
        <is>
          <t>4</t>
        </is>
      </c>
      <c r="F412" s="1" t="inlineStr">
        <is>
          <t>QUADRUPLE</t>
        </is>
      </c>
      <c r="G412" s="1" t="inlineStr">
        <is>
          <t>exact_agreement_only</t>
        </is>
      </c>
      <c r="H412" s="1" t="inlineStr">
        <is>
          <t>unlabeled_operational_weak</t>
        </is>
      </c>
      <c r="I412" s="1" t="inlineStr">
        <is>
          <t>external_labeled</t>
        </is>
      </c>
      <c r="J412" s="1" t="inlineStr">
        <is>
          <t>development</t>
        </is>
      </c>
      <c r="K412" s="1" t="inlineStr">
        <is>
          <t>False</t>
        </is>
      </c>
      <c r="L412" s="1" t="inlineStr">
        <is>
          <t>0.6440677966101694</t>
        </is>
      </c>
      <c r="M412" s="1" t="inlineStr">
        <is>
          <t>0.4140350877192982</t>
        </is>
      </c>
      <c r="N412" s="1" t="inlineStr">
        <is>
          <t>0.2296918767507003</t>
        </is>
      </c>
      <c r="O412" s="1" t="inlineStr">
        <is>
          <t>0.17744360902255638</t>
        </is>
      </c>
      <c r="P412" s="1" t="inlineStr">
        <is>
          <t>0.1984126984126984</t>
        </is>
      </c>
      <c r="Q412" s="1" t="inlineStr">
        <is>
          <t>0.699623352165725</t>
        </is>
      </c>
      <c r="R412" s="1" t="inlineStr">
        <is>
          <t>1.0</t>
        </is>
      </c>
      <c r="S412" s="1" t="inlineStr">
        <is>
          <t>0.6440677966101694</t>
        </is>
      </c>
      <c r="T412" s="1" t="inlineStr">
        <is>
          <t>0.6440677966101694</t>
        </is>
      </c>
      <c r="U412" s="1" t="inlineStr">
        <is>
          <t>59</t>
        </is>
      </c>
      <c r="V412" s="1" t="inlineStr">
        <is>
          <t>59</t>
        </is>
      </c>
    </row>
    <row r="413">
      <c r="A413" s="1" t="inlineStr">
        <is>
          <t>coarse</t>
        </is>
      </c>
      <c r="B413" s="1" t="inlineStr">
        <is>
          <t>random_forest</t>
        </is>
      </c>
      <c r="C413" s="1" t="inlineStr">
        <is>
          <t>gas_only</t>
        </is>
      </c>
      <c r="D413" s="1" t="inlineStr">
        <is>
          <t>keygas_fault+rogers_fault+duval_pentagon_p1_fault+duval_pentagon_p2_fault</t>
        </is>
      </c>
      <c r="E413" s="1" t="inlineStr">
        <is>
          <t>4</t>
        </is>
      </c>
      <c r="F413" s="1" t="inlineStr">
        <is>
          <t>QUADRUPLE</t>
        </is>
      </c>
      <c r="G413" s="1" t="inlineStr">
        <is>
          <t>exact_agreement_only</t>
        </is>
      </c>
      <c r="H413" s="1" t="inlineStr">
        <is>
          <t>unlabeled_operational_weak</t>
        </is>
      </c>
      <c r="I413" s="1" t="inlineStr">
        <is>
          <t>external_labeled</t>
        </is>
      </c>
      <c r="J413" s="1" t="inlineStr">
        <is>
          <t>locked_test</t>
        </is>
      </c>
      <c r="K413" s="1" t="inlineStr">
        <is>
          <t>False</t>
        </is>
      </c>
      <c r="L413" s="1" t="inlineStr">
        <is>
          <t>0.65</t>
        </is>
      </c>
      <c r="M413" s="1" t="inlineStr">
        <is>
          <t>0.41795665634674917</t>
        </is>
      </c>
      <c r="N413" s="1" t="inlineStr">
        <is>
          <t>0.23809523809523808</t>
        </is>
      </c>
      <c r="O413" s="1" t="inlineStr">
        <is>
          <t>0.17912428129146393</t>
        </is>
      </c>
      <c r="P413" s="1" t="inlineStr">
        <is>
          <t>0.20047520047520045</t>
        </is>
      </c>
      <c r="Q413" s="1" t="inlineStr">
        <is>
          <t>0.7003118503118504</t>
        </is>
      </c>
      <c r="R413" s="1" t="inlineStr">
        <is>
          <t>1.0</t>
        </is>
      </c>
      <c r="S413" s="1" t="inlineStr">
        <is>
          <t>0.65</t>
        </is>
      </c>
      <c r="T413" s="1" t="inlineStr">
        <is>
          <t>0.65</t>
        </is>
      </c>
      <c r="U413" s="1" t="inlineStr">
        <is>
          <t>60</t>
        </is>
      </c>
      <c r="V413" s="1" t="inlineStr">
        <is>
          <t>60</t>
        </is>
      </c>
    </row>
    <row r="414">
      <c r="A414" s="1" t="inlineStr">
        <is>
          <t>coarse</t>
        </is>
      </c>
      <c r="B414" s="1" t="inlineStr">
        <is>
          <t>random_forest</t>
        </is>
      </c>
      <c r="C414" s="1" t="inlineStr">
        <is>
          <t>gas_only</t>
        </is>
      </c>
      <c r="D414" s="1" t="inlineStr">
        <is>
          <t>keygas_fault+doernenburg_fault+duval_triangle_fault+duval_pentagon_p1_fault</t>
        </is>
      </c>
      <c r="E414" s="1" t="inlineStr">
        <is>
          <t>4</t>
        </is>
      </c>
      <c r="F414" s="1" t="inlineStr">
        <is>
          <t>QUADRUPLE</t>
        </is>
      </c>
      <c r="G414" s="1" t="inlineStr">
        <is>
          <t>exact_agreement_only</t>
        </is>
      </c>
      <c r="H414" s="1" t="inlineStr">
        <is>
          <t>unlabeled_operational_weak</t>
        </is>
      </c>
      <c r="I414" s="1" t="inlineStr">
        <is>
          <t>external_labeled</t>
        </is>
      </c>
      <c r="J414" s="1" t="inlineStr">
        <is>
          <t>development</t>
        </is>
      </c>
      <c r="K414" s="1" t="inlineStr">
        <is>
          <t>False</t>
        </is>
      </c>
      <c r="L414" s="1" t="inlineStr">
        <is>
          <t>0.6779661016949152</t>
        </is>
      </c>
      <c r="M414" s="1" t="inlineStr">
        <is>
          <t>0.43157894736842106</t>
        </is>
      </c>
      <c r="N414" s="1" t="inlineStr">
        <is>
          <t>0.23015873015873017</t>
        </is>
      </c>
      <c r="O414" s="1" t="inlineStr">
        <is>
          <t>0.1849624060150376</t>
        </is>
      </c>
      <c r="P414" s="1" t="inlineStr">
        <is>
          <t>0.2027027027027027</t>
        </is>
      </c>
      <c r="Q414" s="1" t="inlineStr">
        <is>
          <t>0.7189647274393037</t>
        </is>
      </c>
      <c r="R414" s="1" t="inlineStr">
        <is>
          <t>1.0</t>
        </is>
      </c>
      <c r="S414" s="1" t="inlineStr">
        <is>
          <t>0.6779661016949152</t>
        </is>
      </c>
      <c r="T414" s="1" t="inlineStr">
        <is>
          <t>0.6779661016949152</t>
        </is>
      </c>
      <c r="U414" s="1" t="inlineStr">
        <is>
          <t>59</t>
        </is>
      </c>
      <c r="V414" s="1" t="inlineStr">
        <is>
          <t>59</t>
        </is>
      </c>
    </row>
    <row r="415">
      <c r="A415" s="1" t="inlineStr">
        <is>
          <t>coarse</t>
        </is>
      </c>
      <c r="B415" s="1" t="inlineStr">
        <is>
          <t>random_forest</t>
        </is>
      </c>
      <c r="C415" s="1" t="inlineStr">
        <is>
          <t>gas_only</t>
        </is>
      </c>
      <c r="D415" s="1" t="inlineStr">
        <is>
          <t>keygas_fault+doernenburg_fault+duval_triangle_fault+duval_pentagon_p1_fault</t>
        </is>
      </c>
      <c r="E415" s="1" t="inlineStr">
        <is>
          <t>4</t>
        </is>
      </c>
      <c r="F415" s="1" t="inlineStr">
        <is>
          <t>QUADRUPLE</t>
        </is>
      </c>
      <c r="G415" s="1" t="inlineStr">
        <is>
          <t>exact_agreement_only</t>
        </is>
      </c>
      <c r="H415" s="1" t="inlineStr">
        <is>
          <t>unlabeled_operational_weak</t>
        </is>
      </c>
      <c r="I415" s="1" t="inlineStr">
        <is>
          <t>external_labeled</t>
        </is>
      </c>
      <c r="J415" s="1" t="inlineStr">
        <is>
          <t>locked_test</t>
        </is>
      </c>
      <c r="K415" s="1" t="inlineStr">
        <is>
          <t>False</t>
        </is>
      </c>
      <c r="L415" s="1" t="inlineStr">
        <is>
          <t>0.6833333333333333</t>
        </is>
      </c>
      <c r="M415" s="1" t="inlineStr">
        <is>
          <t>0.4463364293085655</t>
        </is>
      </c>
      <c r="N415" s="1" t="inlineStr">
        <is>
          <t>0.2529411764705882</t>
        </is>
      </c>
      <c r="O415" s="1" t="inlineStr">
        <is>
          <t>0.19128704113224235</t>
        </is>
      </c>
      <c r="P415" s="1" t="inlineStr">
        <is>
          <t>0.21560846560846558</t>
        </is>
      </c>
      <c r="Q415" s="1" t="inlineStr">
        <is>
          <t>0.7484567901234568</t>
        </is>
      </c>
      <c r="R415" s="1" t="inlineStr">
        <is>
          <t>1.0</t>
        </is>
      </c>
      <c r="S415" s="1" t="inlineStr">
        <is>
          <t>0.6833333333333333</t>
        </is>
      </c>
      <c r="T415" s="1" t="inlineStr">
        <is>
          <t>0.6833333333333333</t>
        </is>
      </c>
      <c r="U415" s="1" t="inlineStr">
        <is>
          <t>60</t>
        </is>
      </c>
      <c r="V415" s="1" t="inlineStr">
        <is>
          <t>60</t>
        </is>
      </c>
    </row>
    <row r="416">
      <c r="A416" s="1" t="inlineStr">
        <is>
          <t>coarse</t>
        </is>
      </c>
      <c r="B416" s="1" t="inlineStr">
        <is>
          <t>random_forest</t>
        </is>
      </c>
      <c r="C416" s="1" t="inlineStr">
        <is>
          <t>gas_only</t>
        </is>
      </c>
      <c r="D416" s="1" t="inlineStr">
        <is>
          <t>keygas_fault+doernenburg_fault+duval_triangle_fault+duval_pentagon_p2_fault</t>
        </is>
      </c>
      <c r="E416" s="1" t="inlineStr">
        <is>
          <t>4</t>
        </is>
      </c>
      <c r="F416" s="1" t="inlineStr">
        <is>
          <t>QUADRUPLE</t>
        </is>
      </c>
      <c r="G416" s="1" t="inlineStr">
        <is>
          <t>exact_agreement_only</t>
        </is>
      </c>
      <c r="H416" s="1" t="inlineStr">
        <is>
          <t>unlabeled_operational_weak</t>
        </is>
      </c>
      <c r="I416" s="1" t="inlineStr">
        <is>
          <t>external_labeled</t>
        </is>
      </c>
      <c r="J416" s="1" t="inlineStr">
        <is>
          <t>development</t>
        </is>
      </c>
      <c r="K416" s="1" t="inlineStr">
        <is>
          <t>False</t>
        </is>
      </c>
      <c r="L416" s="1" t="inlineStr">
        <is>
          <t>0.6779661016949152</t>
        </is>
      </c>
      <c r="M416" s="1" t="inlineStr">
        <is>
          <t>0.43157894736842106</t>
        </is>
      </c>
      <c r="N416" s="1" t="inlineStr">
        <is>
          <t>0.23015873015873017</t>
        </is>
      </c>
      <c r="O416" s="1" t="inlineStr">
        <is>
          <t>0.1849624060150376</t>
        </is>
      </c>
      <c r="P416" s="1" t="inlineStr">
        <is>
          <t>0.2027027027027027</t>
        </is>
      </c>
      <c r="Q416" s="1" t="inlineStr">
        <is>
          <t>0.7189647274393037</t>
        </is>
      </c>
      <c r="R416" s="1" t="inlineStr">
        <is>
          <t>1.0</t>
        </is>
      </c>
      <c r="S416" s="1" t="inlineStr">
        <is>
          <t>0.6779661016949152</t>
        </is>
      </c>
      <c r="T416" s="1" t="inlineStr">
        <is>
          <t>0.6779661016949152</t>
        </is>
      </c>
      <c r="U416" s="1" t="inlineStr">
        <is>
          <t>59</t>
        </is>
      </c>
      <c r="V416" s="1" t="inlineStr">
        <is>
          <t>59</t>
        </is>
      </c>
    </row>
    <row r="417">
      <c r="A417" s="1" t="inlineStr">
        <is>
          <t>coarse</t>
        </is>
      </c>
      <c r="B417" s="1" t="inlineStr">
        <is>
          <t>random_forest</t>
        </is>
      </c>
      <c r="C417" s="1" t="inlineStr">
        <is>
          <t>gas_only</t>
        </is>
      </c>
      <c r="D417" s="1" t="inlineStr">
        <is>
          <t>keygas_fault+doernenburg_fault+duval_triangle_fault+duval_pentagon_p2_fault</t>
        </is>
      </c>
      <c r="E417" s="1" t="inlineStr">
        <is>
          <t>4</t>
        </is>
      </c>
      <c r="F417" s="1" t="inlineStr">
        <is>
          <t>QUADRUPLE</t>
        </is>
      </c>
      <c r="G417" s="1" t="inlineStr">
        <is>
          <t>exact_agreement_only</t>
        </is>
      </c>
      <c r="H417" s="1" t="inlineStr">
        <is>
          <t>unlabeled_operational_weak</t>
        </is>
      </c>
      <c r="I417" s="1" t="inlineStr">
        <is>
          <t>external_labeled</t>
        </is>
      </c>
      <c r="J417" s="1" t="inlineStr">
        <is>
          <t>locked_test</t>
        </is>
      </c>
      <c r="K417" s="1" t="inlineStr">
        <is>
          <t>False</t>
        </is>
      </c>
      <c r="L417" s="1" t="inlineStr">
        <is>
          <t>0.6833333333333333</t>
        </is>
      </c>
      <c r="M417" s="1" t="inlineStr">
        <is>
          <t>0.4463364293085655</t>
        </is>
      </c>
      <c r="N417" s="1" t="inlineStr">
        <is>
          <t>0.2529411764705882</t>
        </is>
      </c>
      <c r="O417" s="1" t="inlineStr">
        <is>
          <t>0.19128704113224235</t>
        </is>
      </c>
      <c r="P417" s="1" t="inlineStr">
        <is>
          <t>0.21560846560846558</t>
        </is>
      </c>
      <c r="Q417" s="1" t="inlineStr">
        <is>
          <t>0.7484567901234568</t>
        </is>
      </c>
      <c r="R417" s="1" t="inlineStr">
        <is>
          <t>1.0</t>
        </is>
      </c>
      <c r="S417" s="1" t="inlineStr">
        <is>
          <t>0.6833333333333333</t>
        </is>
      </c>
      <c r="T417" s="1" t="inlineStr">
        <is>
          <t>0.6833333333333333</t>
        </is>
      </c>
      <c r="U417" s="1" t="inlineStr">
        <is>
          <t>60</t>
        </is>
      </c>
      <c r="V417" s="1" t="inlineStr">
        <is>
          <t>60</t>
        </is>
      </c>
    </row>
    <row r="418">
      <c r="A418" s="1" t="inlineStr">
        <is>
          <t>coarse</t>
        </is>
      </c>
      <c r="B418" s="1" t="inlineStr">
        <is>
          <t>random_forest</t>
        </is>
      </c>
      <c r="C418" s="1" t="inlineStr">
        <is>
          <t>gas_only</t>
        </is>
      </c>
      <c r="D418" s="1" t="inlineStr">
        <is>
          <t>keygas_fault+doernenburg_fault+duval_pentagon_p1_fault+duval_pentagon_p2_fault</t>
        </is>
      </c>
      <c r="E418" s="1" t="inlineStr">
        <is>
          <t>4</t>
        </is>
      </c>
      <c r="F418" s="1" t="inlineStr">
        <is>
          <t>QUADRUPLE</t>
        </is>
      </c>
      <c r="G418" s="1" t="inlineStr">
        <is>
          <t>exact_agreement_only</t>
        </is>
      </c>
      <c r="H418" s="1" t="inlineStr">
        <is>
          <t>unlabeled_operational_weak</t>
        </is>
      </c>
      <c r="I418" s="1" t="inlineStr">
        <is>
          <t>external_labeled</t>
        </is>
      </c>
      <c r="J418" s="1" t="inlineStr">
        <is>
          <t>development</t>
        </is>
      </c>
      <c r="K418" s="1" t="inlineStr">
        <is>
          <t>False</t>
        </is>
      </c>
      <c r="L418" s="1" t="inlineStr">
        <is>
          <t>0.6440677966101694</t>
        </is>
      </c>
      <c r="M418" s="1" t="inlineStr">
        <is>
          <t>0.4140350877192982</t>
        </is>
      </c>
      <c r="N418" s="1" t="inlineStr">
        <is>
          <t>0.2296918767507003</t>
        </is>
      </c>
      <c r="O418" s="1" t="inlineStr">
        <is>
          <t>0.17744360902255638</t>
        </is>
      </c>
      <c r="P418" s="1" t="inlineStr">
        <is>
          <t>0.1984126984126984</t>
        </is>
      </c>
      <c r="Q418" s="1" t="inlineStr">
        <is>
          <t>0.699623352165725</t>
        </is>
      </c>
      <c r="R418" s="1" t="inlineStr">
        <is>
          <t>1.0</t>
        </is>
      </c>
      <c r="S418" s="1" t="inlineStr">
        <is>
          <t>0.6440677966101694</t>
        </is>
      </c>
      <c r="T418" s="1" t="inlineStr">
        <is>
          <t>0.6440677966101694</t>
        </is>
      </c>
      <c r="U418" s="1" t="inlineStr">
        <is>
          <t>59</t>
        </is>
      </c>
      <c r="V418" s="1" t="inlineStr">
        <is>
          <t>59</t>
        </is>
      </c>
    </row>
    <row r="419">
      <c r="A419" s="1" t="inlineStr">
        <is>
          <t>coarse</t>
        </is>
      </c>
      <c r="B419" s="1" t="inlineStr">
        <is>
          <t>random_forest</t>
        </is>
      </c>
      <c r="C419" s="1" t="inlineStr">
        <is>
          <t>gas_only</t>
        </is>
      </c>
      <c r="D419" s="1" t="inlineStr">
        <is>
          <t>keygas_fault+doernenburg_fault+duval_pentagon_p1_fault+duval_pentagon_p2_fault</t>
        </is>
      </c>
      <c r="E419" s="1" t="inlineStr">
        <is>
          <t>4</t>
        </is>
      </c>
      <c r="F419" s="1" t="inlineStr">
        <is>
          <t>QUADRUPLE</t>
        </is>
      </c>
      <c r="G419" s="1" t="inlineStr">
        <is>
          <t>exact_agreement_only</t>
        </is>
      </c>
      <c r="H419" s="1" t="inlineStr">
        <is>
          <t>unlabeled_operational_weak</t>
        </is>
      </c>
      <c r="I419" s="1" t="inlineStr">
        <is>
          <t>external_labeled</t>
        </is>
      </c>
      <c r="J419" s="1" t="inlineStr">
        <is>
          <t>locked_test</t>
        </is>
      </c>
      <c r="K419" s="1" t="inlineStr">
        <is>
          <t>False</t>
        </is>
      </c>
      <c r="L419" s="1" t="inlineStr">
        <is>
          <t>0.6666666666666666</t>
        </is>
      </c>
      <c r="M419" s="1" t="inlineStr">
        <is>
          <t>0.43756449948400417</t>
        </is>
      </c>
      <c r="N419" s="1" t="inlineStr">
        <is>
          <t>0.24126984126984127</t>
        </is>
      </c>
      <c r="O419" s="1" t="inlineStr">
        <is>
          <t>0.18752764263600177</t>
        </is>
      </c>
      <c r="P419" s="1" t="inlineStr">
        <is>
          <t>0.2082082082082082</t>
        </is>
      </c>
      <c r="Q419" s="1" t="inlineStr">
        <is>
          <t>0.7156489823156491</t>
        </is>
      </c>
      <c r="R419" s="1" t="inlineStr">
        <is>
          <t>1.0</t>
        </is>
      </c>
      <c r="S419" s="1" t="inlineStr">
        <is>
          <t>0.6666666666666666</t>
        </is>
      </c>
      <c r="T419" s="1" t="inlineStr">
        <is>
          <t>0.6666666666666666</t>
        </is>
      </c>
      <c r="U419" s="1" t="inlineStr">
        <is>
          <t>60</t>
        </is>
      </c>
      <c r="V419" s="1" t="inlineStr">
        <is>
          <t>60</t>
        </is>
      </c>
    </row>
    <row r="420">
      <c r="A420" s="1" t="inlineStr">
        <is>
          <t>coarse</t>
        </is>
      </c>
      <c r="B420" s="1" t="inlineStr">
        <is>
          <t>random_forest</t>
        </is>
      </c>
      <c r="C420" s="1" t="inlineStr">
        <is>
          <t>gas_only</t>
        </is>
      </c>
      <c r="D420" s="1" t="inlineStr">
        <is>
          <t>keygas_fault+duval_triangle_fault+duval_pentagon_p1_fault+duval_pentagon_p2_fault</t>
        </is>
      </c>
      <c r="E420" s="1" t="inlineStr">
        <is>
          <t>4</t>
        </is>
      </c>
      <c r="F420" s="1" t="inlineStr">
        <is>
          <t>QUADRUPLE</t>
        </is>
      </c>
      <c r="G420" s="1" t="inlineStr">
        <is>
          <t>exact_agreement_only</t>
        </is>
      </c>
      <c r="H420" s="1" t="inlineStr">
        <is>
          <t>unlabeled_operational_weak</t>
        </is>
      </c>
      <c r="I420" s="1" t="inlineStr">
        <is>
          <t>external_labeled</t>
        </is>
      </c>
      <c r="J420" s="1" t="inlineStr">
        <is>
          <t>development</t>
        </is>
      </c>
      <c r="K420" s="1" t="inlineStr">
        <is>
          <t>False</t>
        </is>
      </c>
      <c r="L420" s="1" t="inlineStr">
        <is>
          <t>0.6440677966101694</t>
        </is>
      </c>
      <c r="M420" s="1" t="inlineStr">
        <is>
          <t>0.4140350877192982</t>
        </is>
      </c>
      <c r="N420" s="1" t="inlineStr">
        <is>
          <t>0.2296918767507003</t>
        </is>
      </c>
      <c r="O420" s="1" t="inlineStr">
        <is>
          <t>0.17744360902255638</t>
        </is>
      </c>
      <c r="P420" s="1" t="inlineStr">
        <is>
          <t>0.1984126984126984</t>
        </is>
      </c>
      <c r="Q420" s="1" t="inlineStr">
        <is>
          <t>0.699623352165725</t>
        </is>
      </c>
      <c r="R420" s="1" t="inlineStr">
        <is>
          <t>1.0</t>
        </is>
      </c>
      <c r="S420" s="1" t="inlineStr">
        <is>
          <t>0.6440677966101694</t>
        </is>
      </c>
      <c r="T420" s="1" t="inlineStr">
        <is>
          <t>0.6440677966101694</t>
        </is>
      </c>
      <c r="U420" s="1" t="inlineStr">
        <is>
          <t>59</t>
        </is>
      </c>
      <c r="V420" s="1" t="inlineStr">
        <is>
          <t>59</t>
        </is>
      </c>
    </row>
    <row r="421">
      <c r="A421" s="1" t="inlineStr">
        <is>
          <t>coarse</t>
        </is>
      </c>
      <c r="B421" s="1" t="inlineStr">
        <is>
          <t>random_forest</t>
        </is>
      </c>
      <c r="C421" s="1" t="inlineStr">
        <is>
          <t>gas_only</t>
        </is>
      </c>
      <c r="D421" s="1" t="inlineStr">
        <is>
          <t>keygas_fault+duval_triangle_fault+duval_pentagon_p1_fault+duval_pentagon_p2_fault</t>
        </is>
      </c>
      <c r="E421" s="1" t="inlineStr">
        <is>
          <t>4</t>
        </is>
      </c>
      <c r="F421" s="1" t="inlineStr">
        <is>
          <t>QUADRUPLE</t>
        </is>
      </c>
      <c r="G421" s="1" t="inlineStr">
        <is>
          <t>exact_agreement_only</t>
        </is>
      </c>
      <c r="H421" s="1" t="inlineStr">
        <is>
          <t>unlabeled_operational_weak</t>
        </is>
      </c>
      <c r="I421" s="1" t="inlineStr">
        <is>
          <t>external_labeled</t>
        </is>
      </c>
      <c r="J421" s="1" t="inlineStr">
        <is>
          <t>locked_test</t>
        </is>
      </c>
      <c r="K421" s="1" t="inlineStr">
        <is>
          <t>False</t>
        </is>
      </c>
      <c r="L421" s="1" t="inlineStr">
        <is>
          <t>0.6666666666666666</t>
        </is>
      </c>
      <c r="M421" s="1" t="inlineStr">
        <is>
          <t>0.43756449948400417</t>
        </is>
      </c>
      <c r="N421" s="1" t="inlineStr">
        <is>
          <t>0.24126984126984127</t>
        </is>
      </c>
      <c r="O421" s="1" t="inlineStr">
        <is>
          <t>0.18752764263600177</t>
        </is>
      </c>
      <c r="P421" s="1" t="inlineStr">
        <is>
          <t>0.2082082082082082</t>
        </is>
      </c>
      <c r="Q421" s="1" t="inlineStr">
        <is>
          <t>0.7156489823156491</t>
        </is>
      </c>
      <c r="R421" s="1" t="inlineStr">
        <is>
          <t>1.0</t>
        </is>
      </c>
      <c r="S421" s="1" t="inlineStr">
        <is>
          <t>0.6666666666666666</t>
        </is>
      </c>
      <c r="T421" s="1" t="inlineStr">
        <is>
          <t>0.6666666666666666</t>
        </is>
      </c>
      <c r="U421" s="1" t="inlineStr">
        <is>
          <t>60</t>
        </is>
      </c>
      <c r="V421" s="1" t="inlineStr">
        <is>
          <t>60</t>
        </is>
      </c>
    </row>
    <row r="422">
      <c r="A422" s="1" t="inlineStr">
        <is>
          <t>coarse</t>
        </is>
      </c>
      <c r="B422" s="1" t="inlineStr">
        <is>
          <t>random_forest</t>
        </is>
      </c>
      <c r="C422" s="1" t="inlineStr">
        <is>
          <t>gas_only</t>
        </is>
      </c>
      <c r="D422" s="1" t="inlineStr">
        <is>
          <t>iec_fault+rogers_fault+doernenburg_fault+duval_triangle_fault</t>
        </is>
      </c>
      <c r="E422" s="1" t="inlineStr">
        <is>
          <t>4</t>
        </is>
      </c>
      <c r="F422" s="1" t="inlineStr">
        <is>
          <t>QUADRUPLE</t>
        </is>
      </c>
      <c r="G422" s="1" t="inlineStr">
        <is>
          <t>exact_agreement_only</t>
        </is>
      </c>
      <c r="H422" s="1" t="inlineStr">
        <is>
          <t>unlabeled_operational_weak</t>
        </is>
      </c>
      <c r="I422" s="1" t="inlineStr">
        <is>
          <t>external_labeled</t>
        </is>
      </c>
      <c r="J422" s="1" t="inlineStr">
        <is>
          <t>development</t>
        </is>
      </c>
      <c r="K422" s="1" t="inlineStr">
        <is>
          <t>False</t>
        </is>
      </c>
      <c r="L422" s="1" t="inlineStr">
        <is>
          <t>0.711864406779661</t>
        </is>
      </c>
      <c r="M422" s="1" t="inlineStr">
        <is>
          <t>0.4625730994152047</t>
        </is>
      </c>
      <c r="N422" s="1" t="inlineStr">
        <is>
          <t>0.23513513513513512</t>
        </is>
      </c>
      <c r="O422" s="1" t="inlineStr">
        <is>
          <t>0.19824561403508772</t>
        </is>
      </c>
      <c r="P422" s="1" t="inlineStr">
        <is>
          <t>0.21333333333333335</t>
        </is>
      </c>
      <c r="Q422" s="1" t="inlineStr">
        <is>
          <t>0.7435028248587571</t>
        </is>
      </c>
      <c r="R422" s="1" t="inlineStr">
        <is>
          <t>1.0</t>
        </is>
      </c>
      <c r="S422" s="1" t="inlineStr">
        <is>
          <t>0.711864406779661</t>
        </is>
      </c>
      <c r="T422" s="1" t="inlineStr">
        <is>
          <t>0.711864406779661</t>
        </is>
      </c>
      <c r="U422" s="1" t="inlineStr">
        <is>
          <t>59</t>
        </is>
      </c>
      <c r="V422" s="1" t="inlineStr">
        <is>
          <t>59</t>
        </is>
      </c>
    </row>
    <row r="423">
      <c r="A423" s="1" t="inlineStr">
        <is>
          <t>coarse</t>
        </is>
      </c>
      <c r="B423" s="1" t="inlineStr">
        <is>
          <t>random_forest</t>
        </is>
      </c>
      <c r="C423" s="1" t="inlineStr">
        <is>
          <t>gas_only</t>
        </is>
      </c>
      <c r="D423" s="1" t="inlineStr">
        <is>
          <t>iec_fault+rogers_fault+doernenburg_fault+duval_triangle_fault</t>
        </is>
      </c>
      <c r="E423" s="1" t="inlineStr">
        <is>
          <t>4</t>
        </is>
      </c>
      <c r="F423" s="1" t="inlineStr">
        <is>
          <t>QUADRUPLE</t>
        </is>
      </c>
      <c r="G423" s="1" t="inlineStr">
        <is>
          <t>exact_agreement_only</t>
        </is>
      </c>
      <c r="H423" s="1" t="inlineStr">
        <is>
          <t>unlabeled_operational_weak</t>
        </is>
      </c>
      <c r="I423" s="1" t="inlineStr">
        <is>
          <t>external_labeled</t>
        </is>
      </c>
      <c r="J423" s="1" t="inlineStr">
        <is>
          <t>locked_test</t>
        </is>
      </c>
      <c r="K423" s="1" t="inlineStr">
        <is>
          <t>False</t>
        </is>
      </c>
      <c r="L423" s="1" t="inlineStr">
        <is>
          <t>0.7166666666666667</t>
        </is>
      </c>
      <c r="M423" s="1" t="inlineStr">
        <is>
          <t>0.47471620227038186</t>
        </is>
      </c>
      <c r="N423" s="1" t="inlineStr">
        <is>
          <t>0.24591836734693878</t>
        </is>
      </c>
      <c r="O423" s="1" t="inlineStr">
        <is>
          <t>0.2034498009730208</t>
        </is>
      </c>
      <c r="P423" s="1" t="inlineStr">
        <is>
          <t>0.22174235778392606</t>
        </is>
      </c>
      <c r="Q423" s="1" t="inlineStr">
        <is>
          <t>0.7658164068650606</t>
        </is>
      </c>
      <c r="R423" s="1" t="inlineStr">
        <is>
          <t>1.0</t>
        </is>
      </c>
      <c r="S423" s="1" t="inlineStr">
        <is>
          <t>0.7166666666666667</t>
        </is>
      </c>
      <c r="T423" s="1" t="inlineStr">
        <is>
          <t>0.7166666666666667</t>
        </is>
      </c>
      <c r="U423" s="1" t="inlineStr">
        <is>
          <t>60</t>
        </is>
      </c>
      <c r="V423" s="1" t="inlineStr">
        <is>
          <t>60</t>
        </is>
      </c>
    </row>
    <row r="424">
      <c r="A424" s="1" t="inlineStr">
        <is>
          <t>coarse</t>
        </is>
      </c>
      <c r="B424" s="1" t="inlineStr">
        <is>
          <t>random_forest</t>
        </is>
      </c>
      <c r="C424" s="1" t="inlineStr">
        <is>
          <t>gas_only</t>
        </is>
      </c>
      <c r="D424" s="1" t="inlineStr">
        <is>
          <t>iec_fault+rogers_fault+doernenburg_fault+duval_pentagon_p1_fault</t>
        </is>
      </c>
      <c r="E424" s="1" t="inlineStr">
        <is>
          <t>4</t>
        </is>
      </c>
      <c r="F424" s="1" t="inlineStr">
        <is>
          <t>QUADRUPLE</t>
        </is>
      </c>
      <c r="G424" s="1" t="inlineStr">
        <is>
          <t>exact_agreement_only</t>
        </is>
      </c>
      <c r="H424" s="1" t="inlineStr">
        <is>
          <t>unlabeled_operational_weak</t>
        </is>
      </c>
      <c r="I424" s="1" t="inlineStr">
        <is>
          <t>external_labeled</t>
        </is>
      </c>
      <c r="J424" s="1" t="inlineStr">
        <is>
          <t>development</t>
        </is>
      </c>
      <c r="K424" s="1" t="inlineStr">
        <is>
          <t>False</t>
        </is>
      </c>
      <c r="L424" s="1" t="inlineStr">
        <is>
          <t>0.6440677966101694</t>
        </is>
      </c>
      <c r="M424" s="1" t="inlineStr">
        <is>
          <t>0.4140350877192982</t>
        </is>
      </c>
      <c r="N424" s="1" t="inlineStr">
        <is>
          <t>0.2296918767507003</t>
        </is>
      </c>
      <c r="O424" s="1" t="inlineStr">
        <is>
          <t>0.17744360902255638</t>
        </is>
      </c>
      <c r="P424" s="1" t="inlineStr">
        <is>
          <t>0.1984126984126984</t>
        </is>
      </c>
      <c r="Q424" s="1" t="inlineStr">
        <is>
          <t>0.699623352165725</t>
        </is>
      </c>
      <c r="R424" s="1" t="inlineStr">
        <is>
          <t>1.0</t>
        </is>
      </c>
      <c r="S424" s="1" t="inlineStr">
        <is>
          <t>0.6440677966101694</t>
        </is>
      </c>
      <c r="T424" s="1" t="inlineStr">
        <is>
          <t>0.6440677966101694</t>
        </is>
      </c>
      <c r="U424" s="1" t="inlineStr">
        <is>
          <t>59</t>
        </is>
      </c>
      <c r="V424" s="1" t="inlineStr">
        <is>
          <t>59</t>
        </is>
      </c>
    </row>
    <row r="425">
      <c r="A425" s="1" t="inlineStr">
        <is>
          <t>coarse</t>
        </is>
      </c>
      <c r="B425" s="1" t="inlineStr">
        <is>
          <t>random_forest</t>
        </is>
      </c>
      <c r="C425" s="1" t="inlineStr">
        <is>
          <t>gas_only</t>
        </is>
      </c>
      <c r="D425" s="1" t="inlineStr">
        <is>
          <t>iec_fault+rogers_fault+doernenburg_fault+duval_pentagon_p1_fault</t>
        </is>
      </c>
      <c r="E425" s="1" t="inlineStr">
        <is>
          <t>4</t>
        </is>
      </c>
      <c r="F425" s="1" t="inlineStr">
        <is>
          <t>QUADRUPLE</t>
        </is>
      </c>
      <c r="G425" s="1" t="inlineStr">
        <is>
          <t>exact_agreement_only</t>
        </is>
      </c>
      <c r="H425" s="1" t="inlineStr">
        <is>
          <t>unlabeled_operational_weak</t>
        </is>
      </c>
      <c r="I425" s="1" t="inlineStr">
        <is>
          <t>external_labeled</t>
        </is>
      </c>
      <c r="J425" s="1" t="inlineStr">
        <is>
          <t>locked_test</t>
        </is>
      </c>
      <c r="K425" s="1" t="inlineStr">
        <is>
          <t>False</t>
        </is>
      </c>
      <c r="L425" s="1" t="inlineStr">
        <is>
          <t>0.6666666666666666</t>
        </is>
      </c>
      <c r="M425" s="1" t="inlineStr">
        <is>
          <t>0.43756449948400417</t>
        </is>
      </c>
      <c r="N425" s="1" t="inlineStr">
        <is>
          <t>0.24873949579831933</t>
        </is>
      </c>
      <c r="O425" s="1" t="inlineStr">
        <is>
          <t>0.18752764263600177</t>
        </is>
      </c>
      <c r="P425" s="1" t="inlineStr">
        <is>
          <t>0.21164021164021163</t>
        </is>
      </c>
      <c r="Q425" s="1" t="inlineStr">
        <is>
          <t>0.7308641975308642</t>
        </is>
      </c>
      <c r="R425" s="1" t="inlineStr">
        <is>
          <t>1.0</t>
        </is>
      </c>
      <c r="S425" s="1" t="inlineStr">
        <is>
          <t>0.6666666666666666</t>
        </is>
      </c>
      <c r="T425" s="1" t="inlineStr">
        <is>
          <t>0.6666666666666666</t>
        </is>
      </c>
      <c r="U425" s="1" t="inlineStr">
        <is>
          <t>60</t>
        </is>
      </c>
      <c r="V425" s="1" t="inlineStr">
        <is>
          <t>60</t>
        </is>
      </c>
    </row>
    <row r="426">
      <c r="A426" s="1" t="inlineStr">
        <is>
          <t>coarse</t>
        </is>
      </c>
      <c r="B426" s="1" t="inlineStr">
        <is>
          <t>random_forest</t>
        </is>
      </c>
      <c r="C426" s="1" t="inlineStr">
        <is>
          <t>gas_only</t>
        </is>
      </c>
      <c r="D426" s="1" t="inlineStr">
        <is>
          <t>iec_fault+rogers_fault+doernenburg_fault+duval_pentagon_p2_fault</t>
        </is>
      </c>
      <c r="E426" s="1" t="inlineStr">
        <is>
          <t>4</t>
        </is>
      </c>
      <c r="F426" s="1" t="inlineStr">
        <is>
          <t>QUADRUPLE</t>
        </is>
      </c>
      <c r="G426" s="1" t="inlineStr">
        <is>
          <t>exact_agreement_only</t>
        </is>
      </c>
      <c r="H426" s="1" t="inlineStr">
        <is>
          <t>unlabeled_operational_weak</t>
        </is>
      </c>
      <c r="I426" s="1" t="inlineStr">
        <is>
          <t>external_labeled</t>
        </is>
      </c>
      <c r="J426" s="1" t="inlineStr">
        <is>
          <t>development</t>
        </is>
      </c>
      <c r="K426" s="1" t="inlineStr">
        <is>
          <t>False</t>
        </is>
      </c>
      <c r="L426" s="1" t="inlineStr">
        <is>
          <t>0.6440677966101694</t>
        </is>
      </c>
      <c r="M426" s="1" t="inlineStr">
        <is>
          <t>0.4140350877192982</t>
        </is>
      </c>
      <c r="N426" s="1" t="inlineStr">
        <is>
          <t>0.2296918767507003</t>
        </is>
      </c>
      <c r="O426" s="1" t="inlineStr">
        <is>
          <t>0.17744360902255638</t>
        </is>
      </c>
      <c r="P426" s="1" t="inlineStr">
        <is>
          <t>0.1984126984126984</t>
        </is>
      </c>
      <c r="Q426" s="1" t="inlineStr">
        <is>
          <t>0.699623352165725</t>
        </is>
      </c>
      <c r="R426" s="1" t="inlineStr">
        <is>
          <t>1.0</t>
        </is>
      </c>
      <c r="S426" s="1" t="inlineStr">
        <is>
          <t>0.6440677966101694</t>
        </is>
      </c>
      <c r="T426" s="1" t="inlineStr">
        <is>
          <t>0.6440677966101694</t>
        </is>
      </c>
      <c r="U426" s="1" t="inlineStr">
        <is>
          <t>59</t>
        </is>
      </c>
      <c r="V426" s="1" t="inlineStr">
        <is>
          <t>59</t>
        </is>
      </c>
    </row>
    <row r="427">
      <c r="A427" s="1" t="inlineStr">
        <is>
          <t>coarse</t>
        </is>
      </c>
      <c r="B427" s="1" t="inlineStr">
        <is>
          <t>random_forest</t>
        </is>
      </c>
      <c r="C427" s="1" t="inlineStr">
        <is>
          <t>gas_only</t>
        </is>
      </c>
      <c r="D427" s="1" t="inlineStr">
        <is>
          <t>iec_fault+rogers_fault+doernenburg_fault+duval_pentagon_p2_fault</t>
        </is>
      </c>
      <c r="E427" s="1" t="inlineStr">
        <is>
          <t>4</t>
        </is>
      </c>
      <c r="F427" s="1" t="inlineStr">
        <is>
          <t>QUADRUPLE</t>
        </is>
      </c>
      <c r="G427" s="1" t="inlineStr">
        <is>
          <t>exact_agreement_only</t>
        </is>
      </c>
      <c r="H427" s="1" t="inlineStr">
        <is>
          <t>unlabeled_operational_weak</t>
        </is>
      </c>
      <c r="I427" s="1" t="inlineStr">
        <is>
          <t>external_labeled</t>
        </is>
      </c>
      <c r="J427" s="1" t="inlineStr">
        <is>
          <t>locked_test</t>
        </is>
      </c>
      <c r="K427" s="1" t="inlineStr">
        <is>
          <t>False</t>
        </is>
      </c>
      <c r="L427" s="1" t="inlineStr">
        <is>
          <t>0.6666666666666666</t>
        </is>
      </c>
      <c r="M427" s="1" t="inlineStr">
        <is>
          <t>0.43756449948400417</t>
        </is>
      </c>
      <c r="N427" s="1" t="inlineStr">
        <is>
          <t>0.24873949579831933</t>
        </is>
      </c>
      <c r="O427" s="1" t="inlineStr">
        <is>
          <t>0.18752764263600177</t>
        </is>
      </c>
      <c r="P427" s="1" t="inlineStr">
        <is>
          <t>0.21164021164021163</t>
        </is>
      </c>
      <c r="Q427" s="1" t="inlineStr">
        <is>
          <t>0.7308641975308642</t>
        </is>
      </c>
      <c r="R427" s="1" t="inlineStr">
        <is>
          <t>1.0</t>
        </is>
      </c>
      <c r="S427" s="1" t="inlineStr">
        <is>
          <t>0.6666666666666666</t>
        </is>
      </c>
      <c r="T427" s="1" t="inlineStr">
        <is>
          <t>0.6666666666666666</t>
        </is>
      </c>
      <c r="U427" s="1" t="inlineStr">
        <is>
          <t>60</t>
        </is>
      </c>
      <c r="V427" s="1" t="inlineStr">
        <is>
          <t>60</t>
        </is>
      </c>
    </row>
    <row r="428">
      <c r="A428" s="1" t="inlineStr">
        <is>
          <t>coarse</t>
        </is>
      </c>
      <c r="B428" s="1" t="inlineStr">
        <is>
          <t>random_forest</t>
        </is>
      </c>
      <c r="C428" s="1" t="inlineStr">
        <is>
          <t>gas_only</t>
        </is>
      </c>
      <c r="D428" s="1" t="inlineStr">
        <is>
          <t>iec_fault+rogers_fault+duval_triangle_fault+duval_pentagon_p1_fault</t>
        </is>
      </c>
      <c r="E428" s="1" t="inlineStr">
        <is>
          <t>4</t>
        </is>
      </c>
      <c r="F428" s="1" t="inlineStr">
        <is>
          <t>QUADRUPLE</t>
        </is>
      </c>
      <c r="G428" s="1" t="inlineStr">
        <is>
          <t>exact_agreement_only</t>
        </is>
      </c>
      <c r="H428" s="1" t="inlineStr">
        <is>
          <t>unlabeled_operational_weak</t>
        </is>
      </c>
      <c r="I428" s="1" t="inlineStr">
        <is>
          <t>external_labeled</t>
        </is>
      </c>
      <c r="J428" s="1" t="inlineStr">
        <is>
          <t>development</t>
        </is>
      </c>
      <c r="K428" s="1" t="inlineStr">
        <is>
          <t>False</t>
        </is>
      </c>
      <c r="L428" s="1" t="inlineStr">
        <is>
          <t>0.6779661016949152</t>
        </is>
      </c>
      <c r="M428" s="1" t="inlineStr">
        <is>
          <t>0.43157894736842106</t>
        </is>
      </c>
      <c r="N428" s="1" t="inlineStr">
        <is>
          <t>0.23015873015873017</t>
        </is>
      </c>
      <c r="O428" s="1" t="inlineStr">
        <is>
          <t>0.1849624060150376</t>
        </is>
      </c>
      <c r="P428" s="1" t="inlineStr">
        <is>
          <t>0.2027027027027027</t>
        </is>
      </c>
      <c r="Q428" s="1" t="inlineStr">
        <is>
          <t>0.7189647274393037</t>
        </is>
      </c>
      <c r="R428" s="1" t="inlineStr">
        <is>
          <t>1.0</t>
        </is>
      </c>
      <c r="S428" s="1" t="inlineStr">
        <is>
          <t>0.6779661016949152</t>
        </is>
      </c>
      <c r="T428" s="1" t="inlineStr">
        <is>
          <t>0.6779661016949152</t>
        </is>
      </c>
      <c r="U428" s="1" t="inlineStr">
        <is>
          <t>59</t>
        </is>
      </c>
      <c r="V428" s="1" t="inlineStr">
        <is>
          <t>59</t>
        </is>
      </c>
    </row>
    <row r="429">
      <c r="A429" s="1" t="inlineStr">
        <is>
          <t>coarse</t>
        </is>
      </c>
      <c r="B429" s="1" t="inlineStr">
        <is>
          <t>random_forest</t>
        </is>
      </c>
      <c r="C429" s="1" t="inlineStr">
        <is>
          <t>gas_only</t>
        </is>
      </c>
      <c r="D429" s="1" t="inlineStr">
        <is>
          <t>iec_fault+rogers_fault+duval_triangle_fault+duval_pentagon_p1_fault</t>
        </is>
      </c>
      <c r="E429" s="1" t="inlineStr">
        <is>
          <t>4</t>
        </is>
      </c>
      <c r="F429" s="1" t="inlineStr">
        <is>
          <t>QUADRUPLE</t>
        </is>
      </c>
      <c r="G429" s="1" t="inlineStr">
        <is>
          <t>exact_agreement_only</t>
        </is>
      </c>
      <c r="H429" s="1" t="inlineStr">
        <is>
          <t>unlabeled_operational_weak</t>
        </is>
      </c>
      <c r="I429" s="1" t="inlineStr">
        <is>
          <t>external_labeled</t>
        </is>
      </c>
      <c r="J429" s="1" t="inlineStr">
        <is>
          <t>locked_test</t>
        </is>
      </c>
      <c r="K429" s="1" t="inlineStr">
        <is>
          <t>False</t>
        </is>
      </c>
      <c r="L429" s="1" t="inlineStr">
        <is>
          <t>0.6666666666666666</t>
        </is>
      </c>
      <c r="M429" s="1" t="inlineStr">
        <is>
          <t>0.43756449948400417</t>
        </is>
      </c>
      <c r="N429" s="1" t="inlineStr">
        <is>
          <t>0.24873949579831933</t>
        </is>
      </c>
      <c r="O429" s="1" t="inlineStr">
        <is>
          <t>0.18752764263600177</t>
        </is>
      </c>
      <c r="P429" s="1" t="inlineStr">
        <is>
          <t>0.21164021164021163</t>
        </is>
      </c>
      <c r="Q429" s="1" t="inlineStr">
        <is>
          <t>0.7308641975308642</t>
        </is>
      </c>
      <c r="R429" s="1" t="inlineStr">
        <is>
          <t>1.0</t>
        </is>
      </c>
      <c r="S429" s="1" t="inlineStr">
        <is>
          <t>0.6666666666666666</t>
        </is>
      </c>
      <c r="T429" s="1" t="inlineStr">
        <is>
          <t>0.6666666666666666</t>
        </is>
      </c>
      <c r="U429" s="1" t="inlineStr">
        <is>
          <t>60</t>
        </is>
      </c>
      <c r="V429" s="1" t="inlineStr">
        <is>
          <t>60</t>
        </is>
      </c>
    </row>
    <row r="430">
      <c r="A430" s="1" t="inlineStr">
        <is>
          <t>coarse</t>
        </is>
      </c>
      <c r="B430" s="1" t="inlineStr">
        <is>
          <t>random_forest</t>
        </is>
      </c>
      <c r="C430" s="1" t="inlineStr">
        <is>
          <t>gas_only</t>
        </is>
      </c>
      <c r="D430" s="1" t="inlineStr">
        <is>
          <t>iec_fault+rogers_fault+duval_triangle_fault+duval_pentagon_p2_fault</t>
        </is>
      </c>
      <c r="E430" s="1" t="inlineStr">
        <is>
          <t>4</t>
        </is>
      </c>
      <c r="F430" s="1" t="inlineStr">
        <is>
          <t>QUADRUPLE</t>
        </is>
      </c>
      <c r="G430" s="1" t="inlineStr">
        <is>
          <t>exact_agreement_only</t>
        </is>
      </c>
      <c r="H430" s="1" t="inlineStr">
        <is>
          <t>unlabeled_operational_weak</t>
        </is>
      </c>
      <c r="I430" s="1" t="inlineStr">
        <is>
          <t>external_labeled</t>
        </is>
      </c>
      <c r="J430" s="1" t="inlineStr">
        <is>
          <t>development</t>
        </is>
      </c>
      <c r="K430" s="1" t="inlineStr">
        <is>
          <t>False</t>
        </is>
      </c>
      <c r="L430" s="1" t="inlineStr">
        <is>
          <t>0.6779661016949152</t>
        </is>
      </c>
      <c r="M430" s="1" t="inlineStr">
        <is>
          <t>0.43157894736842106</t>
        </is>
      </c>
      <c r="N430" s="1" t="inlineStr">
        <is>
          <t>0.23015873015873017</t>
        </is>
      </c>
      <c r="O430" s="1" t="inlineStr">
        <is>
          <t>0.1849624060150376</t>
        </is>
      </c>
      <c r="P430" s="1" t="inlineStr">
        <is>
          <t>0.2027027027027027</t>
        </is>
      </c>
      <c r="Q430" s="1" t="inlineStr">
        <is>
          <t>0.7189647274393037</t>
        </is>
      </c>
      <c r="R430" s="1" t="inlineStr">
        <is>
          <t>1.0</t>
        </is>
      </c>
      <c r="S430" s="1" t="inlineStr">
        <is>
          <t>0.6779661016949152</t>
        </is>
      </c>
      <c r="T430" s="1" t="inlineStr">
        <is>
          <t>0.6779661016949152</t>
        </is>
      </c>
      <c r="U430" s="1" t="inlineStr">
        <is>
          <t>59</t>
        </is>
      </c>
      <c r="V430" s="1" t="inlineStr">
        <is>
          <t>59</t>
        </is>
      </c>
    </row>
    <row r="431">
      <c r="A431" s="1" t="inlineStr">
        <is>
          <t>coarse</t>
        </is>
      </c>
      <c r="B431" s="1" t="inlineStr">
        <is>
          <t>random_forest</t>
        </is>
      </c>
      <c r="C431" s="1" t="inlineStr">
        <is>
          <t>gas_only</t>
        </is>
      </c>
      <c r="D431" s="1" t="inlineStr">
        <is>
          <t>iec_fault+rogers_fault+duval_triangle_fault+duval_pentagon_p2_fault</t>
        </is>
      </c>
      <c r="E431" s="1" t="inlineStr">
        <is>
          <t>4</t>
        </is>
      </c>
      <c r="F431" s="1" t="inlineStr">
        <is>
          <t>QUADRUPLE</t>
        </is>
      </c>
      <c r="G431" s="1" t="inlineStr">
        <is>
          <t>exact_agreement_only</t>
        </is>
      </c>
      <c r="H431" s="1" t="inlineStr">
        <is>
          <t>unlabeled_operational_weak</t>
        </is>
      </c>
      <c r="I431" s="1" t="inlineStr">
        <is>
          <t>external_labeled</t>
        </is>
      </c>
      <c r="J431" s="1" t="inlineStr">
        <is>
          <t>locked_test</t>
        </is>
      </c>
      <c r="K431" s="1" t="inlineStr">
        <is>
          <t>False</t>
        </is>
      </c>
      <c r="L431" s="1" t="inlineStr">
        <is>
          <t>0.6666666666666666</t>
        </is>
      </c>
      <c r="M431" s="1" t="inlineStr">
        <is>
          <t>0.43756449948400417</t>
        </is>
      </c>
      <c r="N431" s="1" t="inlineStr">
        <is>
          <t>0.24873949579831933</t>
        </is>
      </c>
      <c r="O431" s="1" t="inlineStr">
        <is>
          <t>0.18752764263600177</t>
        </is>
      </c>
      <c r="P431" s="1" t="inlineStr">
        <is>
          <t>0.21164021164021163</t>
        </is>
      </c>
      <c r="Q431" s="1" t="inlineStr">
        <is>
          <t>0.7308641975308642</t>
        </is>
      </c>
      <c r="R431" s="1" t="inlineStr">
        <is>
          <t>1.0</t>
        </is>
      </c>
      <c r="S431" s="1" t="inlineStr">
        <is>
          <t>0.6666666666666666</t>
        </is>
      </c>
      <c r="T431" s="1" t="inlineStr">
        <is>
          <t>0.6666666666666666</t>
        </is>
      </c>
      <c r="U431" s="1" t="inlineStr">
        <is>
          <t>60</t>
        </is>
      </c>
      <c r="V431" s="1" t="inlineStr">
        <is>
          <t>60</t>
        </is>
      </c>
    </row>
    <row r="432">
      <c r="A432" s="1" t="inlineStr">
        <is>
          <t>coarse</t>
        </is>
      </c>
      <c r="B432" s="1" t="inlineStr">
        <is>
          <t>random_forest</t>
        </is>
      </c>
      <c r="C432" s="1" t="inlineStr">
        <is>
          <t>gas_only</t>
        </is>
      </c>
      <c r="D432" s="1" t="inlineStr">
        <is>
          <t>iec_fault+rogers_fault+duval_pentagon_p1_fault+duval_pentagon_p2_fault</t>
        </is>
      </c>
      <c r="E432" s="1" t="inlineStr">
        <is>
          <t>4</t>
        </is>
      </c>
      <c r="F432" s="1" t="inlineStr">
        <is>
          <t>QUADRUPLE</t>
        </is>
      </c>
      <c r="G432" s="1" t="inlineStr">
        <is>
          <t>exact_agreement_only</t>
        </is>
      </c>
      <c r="H432" s="1" t="inlineStr">
        <is>
          <t>unlabeled_operational_weak</t>
        </is>
      </c>
      <c r="I432" s="1" t="inlineStr">
        <is>
          <t>external_labeled</t>
        </is>
      </c>
      <c r="J432" s="1" t="inlineStr">
        <is>
          <t>development</t>
        </is>
      </c>
      <c r="K432" s="1" t="inlineStr">
        <is>
          <t>False</t>
        </is>
      </c>
      <c r="L432" s="1" t="inlineStr">
        <is>
          <t>0.6440677966101694</t>
        </is>
      </c>
      <c r="M432" s="1" t="inlineStr">
        <is>
          <t>0.4140350877192982</t>
        </is>
      </c>
      <c r="N432" s="1" t="inlineStr">
        <is>
          <t>0.2296918767507003</t>
        </is>
      </c>
      <c r="O432" s="1" t="inlineStr">
        <is>
          <t>0.17744360902255638</t>
        </is>
      </c>
      <c r="P432" s="1" t="inlineStr">
        <is>
          <t>0.1984126984126984</t>
        </is>
      </c>
      <c r="Q432" s="1" t="inlineStr">
        <is>
          <t>0.699623352165725</t>
        </is>
      </c>
      <c r="R432" s="1" t="inlineStr">
        <is>
          <t>1.0</t>
        </is>
      </c>
      <c r="S432" s="1" t="inlineStr">
        <is>
          <t>0.6440677966101694</t>
        </is>
      </c>
      <c r="T432" s="1" t="inlineStr">
        <is>
          <t>0.6440677966101694</t>
        </is>
      </c>
      <c r="U432" s="1" t="inlineStr">
        <is>
          <t>59</t>
        </is>
      </c>
      <c r="V432" s="1" t="inlineStr">
        <is>
          <t>59</t>
        </is>
      </c>
    </row>
    <row r="433">
      <c r="A433" s="1" t="inlineStr">
        <is>
          <t>coarse</t>
        </is>
      </c>
      <c r="B433" s="1" t="inlineStr">
        <is>
          <t>random_forest</t>
        </is>
      </c>
      <c r="C433" s="1" t="inlineStr">
        <is>
          <t>gas_only</t>
        </is>
      </c>
      <c r="D433" s="1" t="inlineStr">
        <is>
          <t>iec_fault+rogers_fault+duval_pentagon_p1_fault+duval_pentagon_p2_fault</t>
        </is>
      </c>
      <c r="E433" s="1" t="inlineStr">
        <is>
          <t>4</t>
        </is>
      </c>
      <c r="F433" s="1" t="inlineStr">
        <is>
          <t>QUADRUPLE</t>
        </is>
      </c>
      <c r="G433" s="1" t="inlineStr">
        <is>
          <t>exact_agreement_only</t>
        </is>
      </c>
      <c r="H433" s="1" t="inlineStr">
        <is>
          <t>unlabeled_operational_weak</t>
        </is>
      </c>
      <c r="I433" s="1" t="inlineStr">
        <is>
          <t>external_labeled</t>
        </is>
      </c>
      <c r="J433" s="1" t="inlineStr">
        <is>
          <t>locked_test</t>
        </is>
      </c>
      <c r="K433" s="1" t="inlineStr">
        <is>
          <t>False</t>
        </is>
      </c>
      <c r="L433" s="1" t="inlineStr">
        <is>
          <t>0.6666666666666666</t>
        </is>
      </c>
      <c r="M433" s="1" t="inlineStr">
        <is>
          <t>0.43756449948400417</t>
        </is>
      </c>
      <c r="N433" s="1" t="inlineStr">
        <is>
          <t>0.24873949579831933</t>
        </is>
      </c>
      <c r="O433" s="1" t="inlineStr">
        <is>
          <t>0.18752764263600177</t>
        </is>
      </c>
      <c r="P433" s="1" t="inlineStr">
        <is>
          <t>0.21164021164021163</t>
        </is>
      </c>
      <c r="Q433" s="1" t="inlineStr">
        <is>
          <t>0.7308641975308642</t>
        </is>
      </c>
      <c r="R433" s="1" t="inlineStr">
        <is>
          <t>1.0</t>
        </is>
      </c>
      <c r="S433" s="1" t="inlineStr">
        <is>
          <t>0.6666666666666666</t>
        </is>
      </c>
      <c r="T433" s="1" t="inlineStr">
        <is>
          <t>0.6666666666666666</t>
        </is>
      </c>
      <c r="U433" s="1" t="inlineStr">
        <is>
          <t>60</t>
        </is>
      </c>
      <c r="V433" s="1" t="inlineStr">
        <is>
          <t>60</t>
        </is>
      </c>
    </row>
    <row r="434">
      <c r="A434" s="1" t="inlineStr">
        <is>
          <t>coarse</t>
        </is>
      </c>
      <c r="B434" s="1" t="inlineStr">
        <is>
          <t>random_forest</t>
        </is>
      </c>
      <c r="C434" s="1" t="inlineStr">
        <is>
          <t>gas_only</t>
        </is>
      </c>
      <c r="D434" s="1" t="inlineStr">
        <is>
          <t>iec_fault+doernenburg_fault+duval_triangle_fault+duval_pentagon_p1_fault</t>
        </is>
      </c>
      <c r="E434" s="1" t="inlineStr">
        <is>
          <t>4</t>
        </is>
      </c>
      <c r="F434" s="1" t="inlineStr">
        <is>
          <t>QUADRUPLE</t>
        </is>
      </c>
      <c r="G434" s="1" t="inlineStr">
        <is>
          <t>exact_agreement_only</t>
        </is>
      </c>
      <c r="H434" s="1" t="inlineStr">
        <is>
          <t>unlabeled_operational_weak</t>
        </is>
      </c>
      <c r="I434" s="1" t="inlineStr">
        <is>
          <t>external_labeled</t>
        </is>
      </c>
      <c r="J434" s="1" t="inlineStr">
        <is>
          <t>development</t>
        </is>
      </c>
      <c r="K434" s="1" t="inlineStr">
        <is>
          <t>False</t>
        </is>
      </c>
      <c r="L434" s="1" t="inlineStr">
        <is>
          <t>0.6610169491525424</t>
        </is>
      </c>
      <c r="M434" s="1" t="inlineStr">
        <is>
          <t>0.4228070175438597</t>
        </is>
      </c>
      <c r="N434" s="1" t="inlineStr">
        <is>
          <t>0.22993197278911565</t>
        </is>
      </c>
      <c r="O434" s="1" t="inlineStr">
        <is>
          <t>0.181203007518797</t>
        </is>
      </c>
      <c r="P434" s="1" t="inlineStr">
        <is>
          <t>0.200587084148728</t>
        </is>
      </c>
      <c r="Q434" s="1" t="inlineStr">
        <is>
          <t>0.709426514975621</t>
        </is>
      </c>
      <c r="R434" s="1" t="inlineStr">
        <is>
          <t>1.0</t>
        </is>
      </c>
      <c r="S434" s="1" t="inlineStr">
        <is>
          <t>0.6610169491525424</t>
        </is>
      </c>
      <c r="T434" s="1" t="inlineStr">
        <is>
          <t>0.6610169491525424</t>
        </is>
      </c>
      <c r="U434" s="1" t="inlineStr">
        <is>
          <t>59</t>
        </is>
      </c>
      <c r="V434" s="1" t="inlineStr">
        <is>
          <t>59</t>
        </is>
      </c>
    </row>
    <row r="435">
      <c r="A435" s="1" t="inlineStr">
        <is>
          <t>coarse</t>
        </is>
      </c>
      <c r="B435" s="1" t="inlineStr">
        <is>
          <t>random_forest</t>
        </is>
      </c>
      <c r="C435" s="1" t="inlineStr">
        <is>
          <t>gas_only</t>
        </is>
      </c>
      <c r="D435" s="1" t="inlineStr">
        <is>
          <t>iec_fault+doernenburg_fault+duval_triangle_fault+duval_pentagon_p1_fault</t>
        </is>
      </c>
      <c r="E435" s="1" t="inlineStr">
        <is>
          <t>4</t>
        </is>
      </c>
      <c r="F435" s="1" t="inlineStr">
        <is>
          <t>QUADRUPLE</t>
        </is>
      </c>
      <c r="G435" s="1" t="inlineStr">
        <is>
          <t>exact_agreement_only</t>
        </is>
      </c>
      <c r="H435" s="1" t="inlineStr">
        <is>
          <t>unlabeled_operational_weak</t>
        </is>
      </c>
      <c r="I435" s="1" t="inlineStr">
        <is>
          <t>external_labeled</t>
        </is>
      </c>
      <c r="J435" s="1" t="inlineStr">
        <is>
          <t>locked_test</t>
        </is>
      </c>
      <c r="K435" s="1" t="inlineStr">
        <is>
          <t>False</t>
        </is>
      </c>
      <c r="L435" s="1" t="inlineStr">
        <is>
          <t>0.6666666666666666</t>
        </is>
      </c>
      <c r="M435" s="1" t="inlineStr">
        <is>
          <t>0.43756449948400417</t>
        </is>
      </c>
      <c r="N435" s="1" t="inlineStr">
        <is>
          <t>0.2528138528138528</t>
        </is>
      </c>
      <c r="O435" s="1" t="inlineStr">
        <is>
          <t>0.18752764263600177</t>
        </is>
      </c>
      <c r="P435" s="1" t="inlineStr">
        <is>
          <t>0.213428720470974</t>
        </is>
      </c>
      <c r="Q435" s="1" t="inlineStr">
        <is>
          <t>0.738793253347244</t>
        </is>
      </c>
      <c r="R435" s="1" t="inlineStr">
        <is>
          <t>1.0</t>
        </is>
      </c>
      <c r="S435" s="1" t="inlineStr">
        <is>
          <t>0.6666666666666666</t>
        </is>
      </c>
      <c r="T435" s="1" t="inlineStr">
        <is>
          <t>0.6666666666666666</t>
        </is>
      </c>
      <c r="U435" s="1" t="inlineStr">
        <is>
          <t>60</t>
        </is>
      </c>
      <c r="V435" s="1" t="inlineStr">
        <is>
          <t>60</t>
        </is>
      </c>
    </row>
    <row r="436">
      <c r="A436" s="1" t="inlineStr">
        <is>
          <t>coarse</t>
        </is>
      </c>
      <c r="B436" s="1" t="inlineStr">
        <is>
          <t>random_forest</t>
        </is>
      </c>
      <c r="C436" s="1" t="inlineStr">
        <is>
          <t>gas_only</t>
        </is>
      </c>
      <c r="D436" s="1" t="inlineStr">
        <is>
          <t>iec_fault+doernenburg_fault+duval_triangle_fault+duval_pentagon_p2_fault</t>
        </is>
      </c>
      <c r="E436" s="1" t="inlineStr">
        <is>
          <t>4</t>
        </is>
      </c>
      <c r="F436" s="1" t="inlineStr">
        <is>
          <t>QUADRUPLE</t>
        </is>
      </c>
      <c r="G436" s="1" t="inlineStr">
        <is>
          <t>exact_agreement_only</t>
        </is>
      </c>
      <c r="H436" s="1" t="inlineStr">
        <is>
          <t>unlabeled_operational_weak</t>
        </is>
      </c>
      <c r="I436" s="1" t="inlineStr">
        <is>
          <t>external_labeled</t>
        </is>
      </c>
      <c r="J436" s="1" t="inlineStr">
        <is>
          <t>development</t>
        </is>
      </c>
      <c r="K436" s="1" t="inlineStr">
        <is>
          <t>False</t>
        </is>
      </c>
      <c r="L436" s="1" t="inlineStr">
        <is>
          <t>0.6610169491525424</t>
        </is>
      </c>
      <c r="M436" s="1" t="inlineStr">
        <is>
          <t>0.4228070175438597</t>
        </is>
      </c>
      <c r="N436" s="1" t="inlineStr">
        <is>
          <t>0.22993197278911565</t>
        </is>
      </c>
      <c r="O436" s="1" t="inlineStr">
        <is>
          <t>0.181203007518797</t>
        </is>
      </c>
      <c r="P436" s="1" t="inlineStr">
        <is>
          <t>0.200587084148728</t>
        </is>
      </c>
      <c r="Q436" s="1" t="inlineStr">
        <is>
          <t>0.709426514975621</t>
        </is>
      </c>
      <c r="R436" s="1" t="inlineStr">
        <is>
          <t>1.0</t>
        </is>
      </c>
      <c r="S436" s="1" t="inlineStr">
        <is>
          <t>0.6610169491525424</t>
        </is>
      </c>
      <c r="T436" s="1" t="inlineStr">
        <is>
          <t>0.6610169491525424</t>
        </is>
      </c>
      <c r="U436" s="1" t="inlineStr">
        <is>
          <t>59</t>
        </is>
      </c>
      <c r="V436" s="1" t="inlineStr">
        <is>
          <t>59</t>
        </is>
      </c>
    </row>
    <row r="437">
      <c r="A437" s="1" t="inlineStr">
        <is>
          <t>coarse</t>
        </is>
      </c>
      <c r="B437" s="1" t="inlineStr">
        <is>
          <t>random_forest</t>
        </is>
      </c>
      <c r="C437" s="1" t="inlineStr">
        <is>
          <t>gas_only</t>
        </is>
      </c>
      <c r="D437" s="1" t="inlineStr">
        <is>
          <t>iec_fault+doernenburg_fault+duval_triangle_fault+duval_pentagon_p2_fault</t>
        </is>
      </c>
      <c r="E437" s="1" t="inlineStr">
        <is>
          <t>4</t>
        </is>
      </c>
      <c r="F437" s="1" t="inlineStr">
        <is>
          <t>QUADRUPLE</t>
        </is>
      </c>
      <c r="G437" s="1" t="inlineStr">
        <is>
          <t>exact_agreement_only</t>
        </is>
      </c>
      <c r="H437" s="1" t="inlineStr">
        <is>
          <t>unlabeled_operational_weak</t>
        </is>
      </c>
      <c r="I437" s="1" t="inlineStr">
        <is>
          <t>external_labeled</t>
        </is>
      </c>
      <c r="J437" s="1" t="inlineStr">
        <is>
          <t>locked_test</t>
        </is>
      </c>
      <c r="K437" s="1" t="inlineStr">
        <is>
          <t>False</t>
        </is>
      </c>
      <c r="L437" s="1" t="inlineStr">
        <is>
          <t>0.6666666666666666</t>
        </is>
      </c>
      <c r="M437" s="1" t="inlineStr">
        <is>
          <t>0.43756449948400417</t>
        </is>
      </c>
      <c r="N437" s="1" t="inlineStr">
        <is>
          <t>0.2528138528138528</t>
        </is>
      </c>
      <c r="O437" s="1" t="inlineStr">
        <is>
          <t>0.18752764263600177</t>
        </is>
      </c>
      <c r="P437" s="1" t="inlineStr">
        <is>
          <t>0.213428720470974</t>
        </is>
      </c>
      <c r="Q437" s="1" t="inlineStr">
        <is>
          <t>0.738793253347244</t>
        </is>
      </c>
      <c r="R437" s="1" t="inlineStr">
        <is>
          <t>1.0</t>
        </is>
      </c>
      <c r="S437" s="1" t="inlineStr">
        <is>
          <t>0.6666666666666666</t>
        </is>
      </c>
      <c r="T437" s="1" t="inlineStr">
        <is>
          <t>0.6666666666666666</t>
        </is>
      </c>
      <c r="U437" s="1" t="inlineStr">
        <is>
          <t>60</t>
        </is>
      </c>
      <c r="V437" s="1" t="inlineStr">
        <is>
          <t>60</t>
        </is>
      </c>
    </row>
    <row r="438">
      <c r="A438" s="1" t="inlineStr">
        <is>
          <t>coarse</t>
        </is>
      </c>
      <c r="B438" s="1" t="inlineStr">
        <is>
          <t>random_forest</t>
        </is>
      </c>
      <c r="C438" s="1" t="inlineStr">
        <is>
          <t>gas_only</t>
        </is>
      </c>
      <c r="D438" s="1" t="inlineStr">
        <is>
          <t>iec_fault+doernenburg_fault+duval_pentagon_p1_fault+duval_pentagon_p2_fault</t>
        </is>
      </c>
      <c r="E438" s="1" t="inlineStr">
        <is>
          <t>4</t>
        </is>
      </c>
      <c r="F438" s="1" t="inlineStr">
        <is>
          <t>QUADRUPLE</t>
        </is>
      </c>
      <c r="G438" s="1" t="inlineStr">
        <is>
          <t>exact_agreement_only</t>
        </is>
      </c>
      <c r="H438" s="1" t="inlineStr">
        <is>
          <t>unlabeled_operational_weak</t>
        </is>
      </c>
      <c r="I438" s="1" t="inlineStr">
        <is>
          <t>external_labeled</t>
        </is>
      </c>
      <c r="J438" s="1" t="inlineStr">
        <is>
          <t>development</t>
        </is>
      </c>
      <c r="K438" s="1" t="inlineStr">
        <is>
          <t>False</t>
        </is>
      </c>
      <c r="L438" s="1" t="inlineStr">
        <is>
          <t>0.6440677966101694</t>
        </is>
      </c>
      <c r="M438" s="1" t="inlineStr">
        <is>
          <t>0.4140350877192982</t>
        </is>
      </c>
      <c r="N438" s="1" t="inlineStr">
        <is>
          <t>0.2296918767507003</t>
        </is>
      </c>
      <c r="O438" s="1" t="inlineStr">
        <is>
          <t>0.17744360902255638</t>
        </is>
      </c>
      <c r="P438" s="1" t="inlineStr">
        <is>
          <t>0.1984126984126984</t>
        </is>
      </c>
      <c r="Q438" s="1" t="inlineStr">
        <is>
          <t>0.699623352165725</t>
        </is>
      </c>
      <c r="R438" s="1" t="inlineStr">
        <is>
          <t>1.0</t>
        </is>
      </c>
      <c r="S438" s="1" t="inlineStr">
        <is>
          <t>0.6440677966101694</t>
        </is>
      </c>
      <c r="T438" s="1" t="inlineStr">
        <is>
          <t>0.6440677966101694</t>
        </is>
      </c>
      <c r="U438" s="1" t="inlineStr">
        <is>
          <t>59</t>
        </is>
      </c>
      <c r="V438" s="1" t="inlineStr">
        <is>
          <t>59</t>
        </is>
      </c>
    </row>
    <row r="439">
      <c r="A439" s="1" t="inlineStr">
        <is>
          <t>coarse</t>
        </is>
      </c>
      <c r="B439" s="1" t="inlineStr">
        <is>
          <t>random_forest</t>
        </is>
      </c>
      <c r="C439" s="1" t="inlineStr">
        <is>
          <t>gas_only</t>
        </is>
      </c>
      <c r="D439" s="1" t="inlineStr">
        <is>
          <t>iec_fault+doernenburg_fault+duval_pentagon_p1_fault+duval_pentagon_p2_fault</t>
        </is>
      </c>
      <c r="E439" s="1" t="inlineStr">
        <is>
          <t>4</t>
        </is>
      </c>
      <c r="F439" s="1" t="inlineStr">
        <is>
          <t>QUADRUPLE</t>
        </is>
      </c>
      <c r="G439" s="1" t="inlineStr">
        <is>
          <t>exact_agreement_only</t>
        </is>
      </c>
      <c r="H439" s="1" t="inlineStr">
        <is>
          <t>unlabeled_operational_weak</t>
        </is>
      </c>
      <c r="I439" s="1" t="inlineStr">
        <is>
          <t>external_labeled</t>
        </is>
      </c>
      <c r="J439" s="1" t="inlineStr">
        <is>
          <t>locked_test</t>
        </is>
      </c>
      <c r="K439" s="1" t="inlineStr">
        <is>
          <t>False</t>
        </is>
      </c>
      <c r="L439" s="1" t="inlineStr">
        <is>
          <t>0.6666666666666666</t>
        </is>
      </c>
      <c r="M439" s="1" t="inlineStr">
        <is>
          <t>0.43756449948400417</t>
        </is>
      </c>
      <c r="N439" s="1" t="inlineStr">
        <is>
          <t>0.24126984126984127</t>
        </is>
      </c>
      <c r="O439" s="1" t="inlineStr">
        <is>
          <t>0.18752764263600177</t>
        </is>
      </c>
      <c r="P439" s="1" t="inlineStr">
        <is>
          <t>0.2082082082082082</t>
        </is>
      </c>
      <c r="Q439" s="1" t="inlineStr">
        <is>
          <t>0.7156489823156491</t>
        </is>
      </c>
      <c r="R439" s="1" t="inlineStr">
        <is>
          <t>1.0</t>
        </is>
      </c>
      <c r="S439" s="1" t="inlineStr">
        <is>
          <t>0.6666666666666666</t>
        </is>
      </c>
      <c r="T439" s="1" t="inlineStr">
        <is>
          <t>0.6666666666666666</t>
        </is>
      </c>
      <c r="U439" s="1" t="inlineStr">
        <is>
          <t>60</t>
        </is>
      </c>
      <c r="V439" s="1" t="inlineStr">
        <is>
          <t>60</t>
        </is>
      </c>
    </row>
    <row r="440">
      <c r="A440" s="1" t="inlineStr">
        <is>
          <t>coarse</t>
        </is>
      </c>
      <c r="B440" s="1" t="inlineStr">
        <is>
          <t>random_forest</t>
        </is>
      </c>
      <c r="C440" s="1" t="inlineStr">
        <is>
          <t>gas_only</t>
        </is>
      </c>
      <c r="D440" s="1" t="inlineStr">
        <is>
          <t>iec_fault+duval_triangle_fault+duval_pentagon_p1_fault+duval_pentagon_p2_fault</t>
        </is>
      </c>
      <c r="E440" s="1" t="inlineStr">
        <is>
          <t>4</t>
        </is>
      </c>
      <c r="F440" s="1" t="inlineStr">
        <is>
          <t>QUADRUPLE</t>
        </is>
      </c>
      <c r="G440" s="1" t="inlineStr">
        <is>
          <t>exact_agreement_only</t>
        </is>
      </c>
      <c r="H440" s="1" t="inlineStr">
        <is>
          <t>unlabeled_operational_weak</t>
        </is>
      </c>
      <c r="I440" s="1" t="inlineStr">
        <is>
          <t>external_labeled</t>
        </is>
      </c>
      <c r="J440" s="1" t="inlineStr">
        <is>
          <t>development</t>
        </is>
      </c>
      <c r="K440" s="1" t="inlineStr">
        <is>
          <t>False</t>
        </is>
      </c>
      <c r="L440" s="1" t="inlineStr">
        <is>
          <t>0.6440677966101694</t>
        </is>
      </c>
      <c r="M440" s="1" t="inlineStr">
        <is>
          <t>0.4140350877192982</t>
        </is>
      </c>
      <c r="N440" s="1" t="inlineStr">
        <is>
          <t>0.2296918767507003</t>
        </is>
      </c>
      <c r="O440" s="1" t="inlineStr">
        <is>
          <t>0.17744360902255638</t>
        </is>
      </c>
      <c r="P440" s="1" t="inlineStr">
        <is>
          <t>0.1984126984126984</t>
        </is>
      </c>
      <c r="Q440" s="1" t="inlineStr">
        <is>
          <t>0.699623352165725</t>
        </is>
      </c>
      <c r="R440" s="1" t="inlineStr">
        <is>
          <t>1.0</t>
        </is>
      </c>
      <c r="S440" s="1" t="inlineStr">
        <is>
          <t>0.6440677966101694</t>
        </is>
      </c>
      <c r="T440" s="1" t="inlineStr">
        <is>
          <t>0.6440677966101694</t>
        </is>
      </c>
      <c r="U440" s="1" t="inlineStr">
        <is>
          <t>59</t>
        </is>
      </c>
      <c r="V440" s="1" t="inlineStr">
        <is>
          <t>59</t>
        </is>
      </c>
    </row>
    <row r="441">
      <c r="A441" s="1" t="inlineStr">
        <is>
          <t>coarse</t>
        </is>
      </c>
      <c r="B441" s="1" t="inlineStr">
        <is>
          <t>random_forest</t>
        </is>
      </c>
      <c r="C441" s="1" t="inlineStr">
        <is>
          <t>gas_only</t>
        </is>
      </c>
      <c r="D441" s="1" t="inlineStr">
        <is>
          <t>iec_fault+duval_triangle_fault+duval_pentagon_p1_fault+duval_pentagon_p2_fault</t>
        </is>
      </c>
      <c r="E441" s="1" t="inlineStr">
        <is>
          <t>4</t>
        </is>
      </c>
      <c r="F441" s="1" t="inlineStr">
        <is>
          <t>QUADRUPLE</t>
        </is>
      </c>
      <c r="G441" s="1" t="inlineStr">
        <is>
          <t>exact_agreement_only</t>
        </is>
      </c>
      <c r="H441" s="1" t="inlineStr">
        <is>
          <t>unlabeled_operational_weak</t>
        </is>
      </c>
      <c r="I441" s="1" t="inlineStr">
        <is>
          <t>external_labeled</t>
        </is>
      </c>
      <c r="J441" s="1" t="inlineStr">
        <is>
          <t>locked_test</t>
        </is>
      </c>
      <c r="K441" s="1" t="inlineStr">
        <is>
          <t>False</t>
        </is>
      </c>
      <c r="L441" s="1" t="inlineStr">
        <is>
          <t>0.6666666666666666</t>
        </is>
      </c>
      <c r="M441" s="1" t="inlineStr">
        <is>
          <t>0.43756449948400417</t>
        </is>
      </c>
      <c r="N441" s="1" t="inlineStr">
        <is>
          <t>0.24873949579831933</t>
        </is>
      </c>
      <c r="O441" s="1" t="inlineStr">
        <is>
          <t>0.18752764263600177</t>
        </is>
      </c>
      <c r="P441" s="1" t="inlineStr">
        <is>
          <t>0.21164021164021163</t>
        </is>
      </c>
      <c r="Q441" s="1" t="inlineStr">
        <is>
          <t>0.7308641975308642</t>
        </is>
      </c>
      <c r="R441" s="1" t="inlineStr">
        <is>
          <t>1.0</t>
        </is>
      </c>
      <c r="S441" s="1" t="inlineStr">
        <is>
          <t>0.6666666666666666</t>
        </is>
      </c>
      <c r="T441" s="1" t="inlineStr">
        <is>
          <t>0.6666666666666666</t>
        </is>
      </c>
      <c r="U441" s="1" t="inlineStr">
        <is>
          <t>60</t>
        </is>
      </c>
      <c r="V441" s="1" t="inlineStr">
        <is>
          <t>60</t>
        </is>
      </c>
    </row>
    <row r="442">
      <c r="A442" s="1" t="inlineStr">
        <is>
          <t>coarse</t>
        </is>
      </c>
      <c r="B442" s="1" t="inlineStr">
        <is>
          <t>random_forest</t>
        </is>
      </c>
      <c r="C442" s="1" t="inlineStr">
        <is>
          <t>gas_only</t>
        </is>
      </c>
      <c r="D442" s="1" t="inlineStr">
        <is>
          <t>rogers_fault+doernenburg_fault+duval_triangle_fault+duval_pentagon_p1_fault</t>
        </is>
      </c>
      <c r="E442" s="1" t="inlineStr">
        <is>
          <t>4</t>
        </is>
      </c>
      <c r="F442" s="1" t="inlineStr">
        <is>
          <t>QUADRUPLE</t>
        </is>
      </c>
      <c r="G442" s="1" t="inlineStr">
        <is>
          <t>exact_agreement_only</t>
        </is>
      </c>
      <c r="H442" s="1" t="inlineStr">
        <is>
          <t>unlabeled_operational_weak</t>
        </is>
      </c>
      <c r="I442" s="1" t="inlineStr">
        <is>
          <t>external_labeled</t>
        </is>
      </c>
      <c r="J442" s="1" t="inlineStr">
        <is>
          <t>development</t>
        </is>
      </c>
      <c r="K442" s="1" t="inlineStr">
        <is>
          <t>False</t>
        </is>
      </c>
      <c r="L442" s="1" t="inlineStr">
        <is>
          <t>0.6949152542372882</t>
        </is>
      </c>
      <c r="M442" s="1" t="inlineStr">
        <is>
          <t>0.44035087719298244</t>
        </is>
      </c>
      <c r="N442" s="1" t="inlineStr">
        <is>
          <t>0.23037323037323038</t>
        </is>
      </c>
      <c r="O442" s="1" t="inlineStr">
        <is>
          <t>0.18872180451127818</t>
        </is>
      </c>
      <c r="P442" s="1" t="inlineStr">
        <is>
          <t>0.20476190476190476</t>
        </is>
      </c>
      <c r="Q442" s="1" t="inlineStr">
        <is>
          <t>0.7282485875706215</t>
        </is>
      </c>
      <c r="R442" s="1" t="inlineStr">
        <is>
          <t>1.0</t>
        </is>
      </c>
      <c r="S442" s="1" t="inlineStr">
        <is>
          <t>0.6949152542372882</t>
        </is>
      </c>
      <c r="T442" s="1" t="inlineStr">
        <is>
          <t>0.6949152542372882</t>
        </is>
      </c>
      <c r="U442" s="1" t="inlineStr">
        <is>
          <t>59</t>
        </is>
      </c>
      <c r="V442" s="1" t="inlineStr">
        <is>
          <t>59</t>
        </is>
      </c>
    </row>
    <row r="443">
      <c r="A443" s="1" t="inlineStr">
        <is>
          <t>coarse</t>
        </is>
      </c>
      <c r="B443" s="1" t="inlineStr">
        <is>
          <t>random_forest</t>
        </is>
      </c>
      <c r="C443" s="1" t="inlineStr">
        <is>
          <t>gas_only</t>
        </is>
      </c>
      <c r="D443" s="1" t="inlineStr">
        <is>
          <t>rogers_fault+doernenburg_fault+duval_triangle_fault+duval_pentagon_p1_fault</t>
        </is>
      </c>
      <c r="E443" s="1" t="inlineStr">
        <is>
          <t>4</t>
        </is>
      </c>
      <c r="F443" s="1" t="inlineStr">
        <is>
          <t>QUADRUPLE</t>
        </is>
      </c>
      <c r="G443" s="1" t="inlineStr">
        <is>
          <t>exact_agreement_only</t>
        </is>
      </c>
      <c r="H443" s="1" t="inlineStr">
        <is>
          <t>unlabeled_operational_weak</t>
        </is>
      </c>
      <c r="I443" s="1" t="inlineStr">
        <is>
          <t>external_labeled</t>
        </is>
      </c>
      <c r="J443" s="1" t="inlineStr">
        <is>
          <t>locked_test</t>
        </is>
      </c>
      <c r="K443" s="1" t="inlineStr">
        <is>
          <t>False</t>
        </is>
      </c>
      <c r="L443" s="1" t="inlineStr">
        <is>
          <t>0.6666666666666666</t>
        </is>
      </c>
      <c r="M443" s="1" t="inlineStr">
        <is>
          <t>0.43756449948400417</t>
        </is>
      </c>
      <c r="N443" s="1" t="inlineStr">
        <is>
          <t>0.24873949579831933</t>
        </is>
      </c>
      <c r="O443" s="1" t="inlineStr">
        <is>
          <t>0.18752764263600177</t>
        </is>
      </c>
      <c r="P443" s="1" t="inlineStr">
        <is>
          <t>0.21164021164021163</t>
        </is>
      </c>
      <c r="Q443" s="1" t="inlineStr">
        <is>
          <t>0.7308641975308642</t>
        </is>
      </c>
      <c r="R443" s="1" t="inlineStr">
        <is>
          <t>1.0</t>
        </is>
      </c>
      <c r="S443" s="1" t="inlineStr">
        <is>
          <t>0.6666666666666666</t>
        </is>
      </c>
      <c r="T443" s="1" t="inlineStr">
        <is>
          <t>0.6666666666666666</t>
        </is>
      </c>
      <c r="U443" s="1" t="inlineStr">
        <is>
          <t>60</t>
        </is>
      </c>
      <c r="V443" s="1" t="inlineStr">
        <is>
          <t>60</t>
        </is>
      </c>
    </row>
    <row r="444">
      <c r="A444" s="1" t="inlineStr">
        <is>
          <t>coarse</t>
        </is>
      </c>
      <c r="B444" s="1" t="inlineStr">
        <is>
          <t>random_forest</t>
        </is>
      </c>
      <c r="C444" s="1" t="inlineStr">
        <is>
          <t>gas_only</t>
        </is>
      </c>
      <c r="D444" s="1" t="inlineStr">
        <is>
          <t>rogers_fault+doernenburg_fault+duval_triangle_fault+duval_pentagon_p2_fault</t>
        </is>
      </c>
      <c r="E444" s="1" t="inlineStr">
        <is>
          <t>4</t>
        </is>
      </c>
      <c r="F444" s="1" t="inlineStr">
        <is>
          <t>QUADRUPLE</t>
        </is>
      </c>
      <c r="G444" s="1" t="inlineStr">
        <is>
          <t>exact_agreement_only</t>
        </is>
      </c>
      <c r="H444" s="1" t="inlineStr">
        <is>
          <t>unlabeled_operational_weak</t>
        </is>
      </c>
      <c r="I444" s="1" t="inlineStr">
        <is>
          <t>external_labeled</t>
        </is>
      </c>
      <c r="J444" s="1" t="inlineStr">
        <is>
          <t>development</t>
        </is>
      </c>
      <c r="K444" s="1" t="inlineStr">
        <is>
          <t>False</t>
        </is>
      </c>
      <c r="L444" s="1" t="inlineStr">
        <is>
          <t>0.6949152542372882</t>
        </is>
      </c>
      <c r="M444" s="1" t="inlineStr">
        <is>
          <t>0.44035087719298244</t>
        </is>
      </c>
      <c r="N444" s="1" t="inlineStr">
        <is>
          <t>0.23037323037323038</t>
        </is>
      </c>
      <c r="O444" s="1" t="inlineStr">
        <is>
          <t>0.18872180451127818</t>
        </is>
      </c>
      <c r="P444" s="1" t="inlineStr">
        <is>
          <t>0.20476190476190476</t>
        </is>
      </c>
      <c r="Q444" s="1" t="inlineStr">
        <is>
          <t>0.7282485875706215</t>
        </is>
      </c>
      <c r="R444" s="1" t="inlineStr">
        <is>
          <t>1.0</t>
        </is>
      </c>
      <c r="S444" s="1" t="inlineStr">
        <is>
          <t>0.6949152542372882</t>
        </is>
      </c>
      <c r="T444" s="1" t="inlineStr">
        <is>
          <t>0.6949152542372882</t>
        </is>
      </c>
      <c r="U444" s="1" t="inlineStr">
        <is>
          <t>59</t>
        </is>
      </c>
      <c r="V444" s="1" t="inlineStr">
        <is>
          <t>59</t>
        </is>
      </c>
    </row>
    <row r="445">
      <c r="A445" s="1" t="inlineStr">
        <is>
          <t>coarse</t>
        </is>
      </c>
      <c r="B445" s="1" t="inlineStr">
        <is>
          <t>random_forest</t>
        </is>
      </c>
      <c r="C445" s="1" t="inlineStr">
        <is>
          <t>gas_only</t>
        </is>
      </c>
      <c r="D445" s="1" t="inlineStr">
        <is>
          <t>rogers_fault+doernenburg_fault+duval_triangle_fault+duval_pentagon_p2_fault</t>
        </is>
      </c>
      <c r="E445" s="1" t="inlineStr">
        <is>
          <t>4</t>
        </is>
      </c>
      <c r="F445" s="1" t="inlineStr">
        <is>
          <t>QUADRUPLE</t>
        </is>
      </c>
      <c r="G445" s="1" t="inlineStr">
        <is>
          <t>exact_agreement_only</t>
        </is>
      </c>
      <c r="H445" s="1" t="inlineStr">
        <is>
          <t>unlabeled_operational_weak</t>
        </is>
      </c>
      <c r="I445" s="1" t="inlineStr">
        <is>
          <t>external_labeled</t>
        </is>
      </c>
      <c r="J445" s="1" t="inlineStr">
        <is>
          <t>locked_test</t>
        </is>
      </c>
      <c r="K445" s="1" t="inlineStr">
        <is>
          <t>False</t>
        </is>
      </c>
      <c r="L445" s="1" t="inlineStr">
        <is>
          <t>0.6666666666666666</t>
        </is>
      </c>
      <c r="M445" s="1" t="inlineStr">
        <is>
          <t>0.43756449948400417</t>
        </is>
      </c>
      <c r="N445" s="1" t="inlineStr">
        <is>
          <t>0.24873949579831933</t>
        </is>
      </c>
      <c r="O445" s="1" t="inlineStr">
        <is>
          <t>0.18752764263600177</t>
        </is>
      </c>
      <c r="P445" s="1" t="inlineStr">
        <is>
          <t>0.21164021164021163</t>
        </is>
      </c>
      <c r="Q445" s="1" t="inlineStr">
        <is>
          <t>0.7308641975308642</t>
        </is>
      </c>
      <c r="R445" s="1" t="inlineStr">
        <is>
          <t>1.0</t>
        </is>
      </c>
      <c r="S445" s="1" t="inlineStr">
        <is>
          <t>0.6666666666666666</t>
        </is>
      </c>
      <c r="T445" s="1" t="inlineStr">
        <is>
          <t>0.6666666666666666</t>
        </is>
      </c>
      <c r="U445" s="1" t="inlineStr">
        <is>
          <t>60</t>
        </is>
      </c>
      <c r="V445" s="1" t="inlineStr">
        <is>
          <t>60</t>
        </is>
      </c>
    </row>
    <row r="446">
      <c r="A446" s="1" t="inlineStr">
        <is>
          <t>coarse</t>
        </is>
      </c>
      <c r="B446" s="1" t="inlineStr">
        <is>
          <t>random_forest</t>
        </is>
      </c>
      <c r="C446" s="1" t="inlineStr">
        <is>
          <t>gas_only</t>
        </is>
      </c>
      <c r="D446" s="1" t="inlineStr">
        <is>
          <t>rogers_fault+doernenburg_fault+duval_pentagon_p1_fault+duval_pentagon_p2_fault</t>
        </is>
      </c>
      <c r="E446" s="1" t="inlineStr">
        <is>
          <t>4</t>
        </is>
      </c>
      <c r="F446" s="1" t="inlineStr">
        <is>
          <t>QUADRUPLE</t>
        </is>
      </c>
      <c r="G446" s="1" t="inlineStr">
        <is>
          <t>exact_agreement_only</t>
        </is>
      </c>
      <c r="H446" s="1" t="inlineStr">
        <is>
          <t>unlabeled_operational_weak</t>
        </is>
      </c>
      <c r="I446" s="1" t="inlineStr">
        <is>
          <t>external_labeled</t>
        </is>
      </c>
      <c r="J446" s="1" t="inlineStr">
        <is>
          <t>development</t>
        </is>
      </c>
      <c r="K446" s="1" t="inlineStr">
        <is>
          <t>False</t>
        </is>
      </c>
      <c r="L446" s="1" t="inlineStr">
        <is>
          <t>0.6440677966101694</t>
        </is>
      </c>
      <c r="M446" s="1" t="inlineStr">
        <is>
          <t>0.4140350877192982</t>
        </is>
      </c>
      <c r="N446" s="1" t="inlineStr">
        <is>
          <t>0.2296918767507003</t>
        </is>
      </c>
      <c r="O446" s="1" t="inlineStr">
        <is>
          <t>0.17744360902255638</t>
        </is>
      </c>
      <c r="P446" s="1" t="inlineStr">
        <is>
          <t>0.1984126984126984</t>
        </is>
      </c>
      <c r="Q446" s="1" t="inlineStr">
        <is>
          <t>0.699623352165725</t>
        </is>
      </c>
      <c r="R446" s="1" t="inlineStr">
        <is>
          <t>1.0</t>
        </is>
      </c>
      <c r="S446" s="1" t="inlineStr">
        <is>
          <t>0.6440677966101694</t>
        </is>
      </c>
      <c r="T446" s="1" t="inlineStr">
        <is>
          <t>0.6440677966101694</t>
        </is>
      </c>
      <c r="U446" s="1" t="inlineStr">
        <is>
          <t>59</t>
        </is>
      </c>
      <c r="V446" s="1" t="inlineStr">
        <is>
          <t>59</t>
        </is>
      </c>
    </row>
    <row r="447">
      <c r="A447" s="1" t="inlineStr">
        <is>
          <t>coarse</t>
        </is>
      </c>
      <c r="B447" s="1" t="inlineStr">
        <is>
          <t>random_forest</t>
        </is>
      </c>
      <c r="C447" s="1" t="inlineStr">
        <is>
          <t>gas_only</t>
        </is>
      </c>
      <c r="D447" s="1" t="inlineStr">
        <is>
          <t>rogers_fault+doernenburg_fault+duval_pentagon_p1_fault+duval_pentagon_p2_fault</t>
        </is>
      </c>
      <c r="E447" s="1" t="inlineStr">
        <is>
          <t>4</t>
        </is>
      </c>
      <c r="F447" s="1" t="inlineStr">
        <is>
          <t>QUADRUPLE</t>
        </is>
      </c>
      <c r="G447" s="1" t="inlineStr">
        <is>
          <t>exact_agreement_only</t>
        </is>
      </c>
      <c r="H447" s="1" t="inlineStr">
        <is>
          <t>unlabeled_operational_weak</t>
        </is>
      </c>
      <c r="I447" s="1" t="inlineStr">
        <is>
          <t>external_labeled</t>
        </is>
      </c>
      <c r="J447" s="1" t="inlineStr">
        <is>
          <t>locked_test</t>
        </is>
      </c>
      <c r="K447" s="1" t="inlineStr">
        <is>
          <t>False</t>
        </is>
      </c>
      <c r="L447" s="1" t="inlineStr">
        <is>
          <t>0.6666666666666666</t>
        </is>
      </c>
      <c r="M447" s="1" t="inlineStr">
        <is>
          <t>0.43756449948400417</t>
        </is>
      </c>
      <c r="N447" s="1" t="inlineStr">
        <is>
          <t>0.24126984126984127</t>
        </is>
      </c>
      <c r="O447" s="1" t="inlineStr">
        <is>
          <t>0.18752764263600177</t>
        </is>
      </c>
      <c r="P447" s="1" t="inlineStr">
        <is>
          <t>0.2082082082082082</t>
        </is>
      </c>
      <c r="Q447" s="1" t="inlineStr">
        <is>
          <t>0.7156489823156491</t>
        </is>
      </c>
      <c r="R447" s="1" t="inlineStr">
        <is>
          <t>1.0</t>
        </is>
      </c>
      <c r="S447" s="1" t="inlineStr">
        <is>
          <t>0.6666666666666666</t>
        </is>
      </c>
      <c r="T447" s="1" t="inlineStr">
        <is>
          <t>0.6666666666666666</t>
        </is>
      </c>
      <c r="U447" s="1" t="inlineStr">
        <is>
          <t>60</t>
        </is>
      </c>
      <c r="V447" s="1" t="inlineStr">
        <is>
          <t>60</t>
        </is>
      </c>
    </row>
    <row r="448">
      <c r="A448" s="1" t="inlineStr">
        <is>
          <t>coarse</t>
        </is>
      </c>
      <c r="B448" s="1" t="inlineStr">
        <is>
          <t>random_forest</t>
        </is>
      </c>
      <c r="C448" s="1" t="inlineStr">
        <is>
          <t>gas_only</t>
        </is>
      </c>
      <c r="D448" s="1" t="inlineStr">
        <is>
          <t>rogers_fault+duval_triangle_fault+duval_pentagon_p1_fault+duval_pentagon_p2_fault</t>
        </is>
      </c>
      <c r="E448" s="1" t="inlineStr">
        <is>
          <t>4</t>
        </is>
      </c>
      <c r="F448" s="1" t="inlineStr">
        <is>
          <t>QUADRUPLE</t>
        </is>
      </c>
      <c r="G448" s="1" t="inlineStr">
        <is>
          <t>exact_agreement_only</t>
        </is>
      </c>
      <c r="H448" s="1" t="inlineStr">
        <is>
          <t>unlabeled_operational_weak</t>
        </is>
      </c>
      <c r="I448" s="1" t="inlineStr">
        <is>
          <t>external_labeled</t>
        </is>
      </c>
      <c r="J448" s="1" t="inlineStr">
        <is>
          <t>development</t>
        </is>
      </c>
      <c r="K448" s="1" t="inlineStr">
        <is>
          <t>False</t>
        </is>
      </c>
      <c r="L448" s="1" t="inlineStr">
        <is>
          <t>0.6440677966101694</t>
        </is>
      </c>
      <c r="M448" s="1" t="inlineStr">
        <is>
          <t>0.4140350877192982</t>
        </is>
      </c>
      <c r="N448" s="1" t="inlineStr">
        <is>
          <t>0.2296918767507003</t>
        </is>
      </c>
      <c r="O448" s="1" t="inlineStr">
        <is>
          <t>0.17744360902255638</t>
        </is>
      </c>
      <c r="P448" s="1" t="inlineStr">
        <is>
          <t>0.1984126984126984</t>
        </is>
      </c>
      <c r="Q448" s="1" t="inlineStr">
        <is>
          <t>0.699623352165725</t>
        </is>
      </c>
      <c r="R448" s="1" t="inlineStr">
        <is>
          <t>1.0</t>
        </is>
      </c>
      <c r="S448" s="1" t="inlineStr">
        <is>
          <t>0.6440677966101694</t>
        </is>
      </c>
      <c r="T448" s="1" t="inlineStr">
        <is>
          <t>0.6440677966101694</t>
        </is>
      </c>
      <c r="U448" s="1" t="inlineStr">
        <is>
          <t>59</t>
        </is>
      </c>
      <c r="V448" s="1" t="inlineStr">
        <is>
          <t>59</t>
        </is>
      </c>
    </row>
    <row r="449">
      <c r="A449" s="1" t="inlineStr">
        <is>
          <t>coarse</t>
        </is>
      </c>
      <c r="B449" s="1" t="inlineStr">
        <is>
          <t>random_forest</t>
        </is>
      </c>
      <c r="C449" s="1" t="inlineStr">
        <is>
          <t>gas_only</t>
        </is>
      </c>
      <c r="D449" s="1" t="inlineStr">
        <is>
          <t>rogers_fault+duval_triangle_fault+duval_pentagon_p1_fault+duval_pentagon_p2_fault</t>
        </is>
      </c>
      <c r="E449" s="1" t="inlineStr">
        <is>
          <t>4</t>
        </is>
      </c>
      <c r="F449" s="1" t="inlineStr">
        <is>
          <t>QUADRUPLE</t>
        </is>
      </c>
      <c r="G449" s="1" t="inlineStr">
        <is>
          <t>exact_agreement_only</t>
        </is>
      </c>
      <c r="H449" s="1" t="inlineStr">
        <is>
          <t>unlabeled_operational_weak</t>
        </is>
      </c>
      <c r="I449" s="1" t="inlineStr">
        <is>
          <t>external_labeled</t>
        </is>
      </c>
      <c r="J449" s="1" t="inlineStr">
        <is>
          <t>locked_test</t>
        </is>
      </c>
      <c r="K449" s="1" t="inlineStr">
        <is>
          <t>False</t>
        </is>
      </c>
      <c r="L449" s="1" t="inlineStr">
        <is>
          <t>0.6666666666666666</t>
        </is>
      </c>
      <c r="M449" s="1" t="inlineStr">
        <is>
          <t>0.43756449948400417</t>
        </is>
      </c>
      <c r="N449" s="1" t="inlineStr">
        <is>
          <t>0.24873949579831933</t>
        </is>
      </c>
      <c r="O449" s="1" t="inlineStr">
        <is>
          <t>0.18752764263600177</t>
        </is>
      </c>
      <c r="P449" s="1" t="inlineStr">
        <is>
          <t>0.21164021164021163</t>
        </is>
      </c>
      <c r="Q449" s="1" t="inlineStr">
        <is>
          <t>0.7308641975308642</t>
        </is>
      </c>
      <c r="R449" s="1" t="inlineStr">
        <is>
          <t>1.0</t>
        </is>
      </c>
      <c r="S449" s="1" t="inlineStr">
        <is>
          <t>0.6666666666666666</t>
        </is>
      </c>
      <c r="T449" s="1" t="inlineStr">
        <is>
          <t>0.6666666666666666</t>
        </is>
      </c>
      <c r="U449" s="1" t="inlineStr">
        <is>
          <t>60</t>
        </is>
      </c>
      <c r="V449" s="1" t="inlineStr">
        <is>
          <t>60</t>
        </is>
      </c>
    </row>
    <row r="450">
      <c r="A450" s="1" t="inlineStr">
        <is>
          <t>coarse</t>
        </is>
      </c>
      <c r="B450" s="1" t="inlineStr">
        <is>
          <t>random_forest</t>
        </is>
      </c>
      <c r="C450" s="1" t="inlineStr">
        <is>
          <t>gas_only</t>
        </is>
      </c>
      <c r="D450" s="1" t="inlineStr">
        <is>
          <t>doernenburg_fault+duval_triangle_fault+duval_pentagon_p1_fault+duval_pentagon_p2_fault</t>
        </is>
      </c>
      <c r="E450" s="1" t="inlineStr">
        <is>
          <t>4</t>
        </is>
      </c>
      <c r="F450" s="1" t="inlineStr">
        <is>
          <t>QUADRUPLE</t>
        </is>
      </c>
      <c r="G450" s="1" t="inlineStr">
        <is>
          <t>exact_agreement_only</t>
        </is>
      </c>
      <c r="H450" s="1" t="inlineStr">
        <is>
          <t>unlabeled_operational_weak</t>
        </is>
      </c>
      <c r="I450" s="1" t="inlineStr">
        <is>
          <t>external_labeled</t>
        </is>
      </c>
      <c r="J450" s="1" t="inlineStr">
        <is>
          <t>development</t>
        </is>
      </c>
      <c r="K450" s="1" t="inlineStr">
        <is>
          <t>False</t>
        </is>
      </c>
      <c r="L450" s="1" t="inlineStr">
        <is>
          <t>0.6440677966101694</t>
        </is>
      </c>
      <c r="M450" s="1" t="inlineStr">
        <is>
          <t>0.4140350877192982</t>
        </is>
      </c>
      <c r="N450" s="1" t="inlineStr">
        <is>
          <t>0.2296918767507003</t>
        </is>
      </c>
      <c r="O450" s="1" t="inlineStr">
        <is>
          <t>0.17744360902255638</t>
        </is>
      </c>
      <c r="P450" s="1" t="inlineStr">
        <is>
          <t>0.1984126984126984</t>
        </is>
      </c>
      <c r="Q450" s="1" t="inlineStr">
        <is>
          <t>0.699623352165725</t>
        </is>
      </c>
      <c r="R450" s="1" t="inlineStr">
        <is>
          <t>1.0</t>
        </is>
      </c>
      <c r="S450" s="1" t="inlineStr">
        <is>
          <t>0.6440677966101694</t>
        </is>
      </c>
      <c r="T450" s="1" t="inlineStr">
        <is>
          <t>0.6440677966101694</t>
        </is>
      </c>
      <c r="U450" s="1" t="inlineStr">
        <is>
          <t>59</t>
        </is>
      </c>
      <c r="V450" s="1" t="inlineStr">
        <is>
          <t>59</t>
        </is>
      </c>
    </row>
    <row r="451">
      <c r="A451" s="1" t="inlineStr">
        <is>
          <t>coarse</t>
        </is>
      </c>
      <c r="B451" s="1" t="inlineStr">
        <is>
          <t>random_forest</t>
        </is>
      </c>
      <c r="C451" s="1" t="inlineStr">
        <is>
          <t>gas_only</t>
        </is>
      </c>
      <c r="D451" s="1" t="inlineStr">
        <is>
          <t>doernenburg_fault+duval_triangle_fault+duval_pentagon_p1_fault+duval_pentagon_p2_fault</t>
        </is>
      </c>
      <c r="E451" s="1" t="inlineStr">
        <is>
          <t>4</t>
        </is>
      </c>
      <c r="F451" s="1" t="inlineStr">
        <is>
          <t>QUADRUPLE</t>
        </is>
      </c>
      <c r="G451" s="1" t="inlineStr">
        <is>
          <t>exact_agreement_only</t>
        </is>
      </c>
      <c r="H451" s="1" t="inlineStr">
        <is>
          <t>unlabeled_operational_weak</t>
        </is>
      </c>
      <c r="I451" s="1" t="inlineStr">
        <is>
          <t>external_labeled</t>
        </is>
      </c>
      <c r="J451" s="1" t="inlineStr">
        <is>
          <t>locked_test</t>
        </is>
      </c>
      <c r="K451" s="1" t="inlineStr">
        <is>
          <t>False</t>
        </is>
      </c>
      <c r="L451" s="1" t="inlineStr">
        <is>
          <t>0.6666666666666666</t>
        </is>
      </c>
      <c r="M451" s="1" t="inlineStr">
        <is>
          <t>0.43756449948400417</t>
        </is>
      </c>
      <c r="N451" s="1" t="inlineStr">
        <is>
          <t>0.24126984126984127</t>
        </is>
      </c>
      <c r="O451" s="1" t="inlineStr">
        <is>
          <t>0.18752764263600177</t>
        </is>
      </c>
      <c r="P451" s="1" t="inlineStr">
        <is>
          <t>0.2082082082082082</t>
        </is>
      </c>
      <c r="Q451" s="1" t="inlineStr">
        <is>
          <t>0.7156489823156491</t>
        </is>
      </c>
      <c r="R451" s="1" t="inlineStr">
        <is>
          <t>1.0</t>
        </is>
      </c>
      <c r="S451" s="1" t="inlineStr">
        <is>
          <t>0.6666666666666666</t>
        </is>
      </c>
      <c r="T451" s="1" t="inlineStr">
        <is>
          <t>0.6666666666666666</t>
        </is>
      </c>
      <c r="U451" s="1" t="inlineStr">
        <is>
          <t>60</t>
        </is>
      </c>
      <c r="V451" s="1" t="inlineStr">
        <is>
          <t>60</t>
        </is>
      </c>
    </row>
    <row r="452">
      <c r="A452" s="1" t="inlineStr">
        <is>
          <t>coarse</t>
        </is>
      </c>
      <c r="B452" s="1" t="inlineStr">
        <is>
          <t>random_forest</t>
        </is>
      </c>
      <c r="C452" s="1" t="inlineStr">
        <is>
          <t>gas_only</t>
        </is>
      </c>
      <c r="D452" s="1" t="inlineStr">
        <is>
          <t>keygas_fault+iec_fault+rogers_fault+doernenburg_fault+duval_triangle_fault</t>
        </is>
      </c>
      <c r="E452" s="1" t="inlineStr">
        <is>
          <t>5</t>
        </is>
      </c>
      <c r="F452" s="1" t="inlineStr">
        <is>
          <t>QUINTUPLE</t>
        </is>
      </c>
      <c r="G452" s="1" t="inlineStr">
        <is>
          <t>exact_agreement_only</t>
        </is>
      </c>
      <c r="H452" s="1" t="inlineStr">
        <is>
          <t>unlabeled_operational_weak</t>
        </is>
      </c>
      <c r="I452" s="1" t="inlineStr">
        <is>
          <t>external_labeled</t>
        </is>
      </c>
      <c r="J452" s="1" t="inlineStr">
        <is>
          <t>development</t>
        </is>
      </c>
      <c r="K452" s="1" t="inlineStr">
        <is>
          <t>False</t>
        </is>
      </c>
      <c r="L452" s="1" t="inlineStr">
        <is>
          <t>0.711864406779661</t>
        </is>
      </c>
      <c r="M452" s="1" t="inlineStr">
        <is>
          <t>0.4625730994152047</t>
        </is>
      </c>
      <c r="N452" s="1" t="inlineStr">
        <is>
          <t>0.23513513513513512</t>
        </is>
      </c>
      <c r="O452" s="1" t="inlineStr">
        <is>
          <t>0.19824561403508772</t>
        </is>
      </c>
      <c r="P452" s="1" t="inlineStr">
        <is>
          <t>0.21333333333333335</t>
        </is>
      </c>
      <c r="Q452" s="1" t="inlineStr">
        <is>
          <t>0.7435028248587571</t>
        </is>
      </c>
      <c r="R452" s="1" t="inlineStr">
        <is>
          <t>1.0</t>
        </is>
      </c>
      <c r="S452" s="1" t="inlineStr">
        <is>
          <t>0.711864406779661</t>
        </is>
      </c>
      <c r="T452" s="1" t="inlineStr">
        <is>
          <t>0.711864406779661</t>
        </is>
      </c>
      <c r="U452" s="1" t="inlineStr">
        <is>
          <t>59</t>
        </is>
      </c>
      <c r="V452" s="1" t="inlineStr">
        <is>
          <t>59</t>
        </is>
      </c>
    </row>
    <row r="453">
      <c r="A453" s="1" t="inlineStr">
        <is>
          <t>coarse</t>
        </is>
      </c>
      <c r="B453" s="1" t="inlineStr">
        <is>
          <t>random_forest</t>
        </is>
      </c>
      <c r="C453" s="1" t="inlineStr">
        <is>
          <t>gas_only</t>
        </is>
      </c>
      <c r="D453" s="1" t="inlineStr">
        <is>
          <t>keygas_fault+iec_fault+rogers_fault+doernenburg_fault+duval_triangle_fault</t>
        </is>
      </c>
      <c r="E453" s="1" t="inlineStr">
        <is>
          <t>5</t>
        </is>
      </c>
      <c r="F453" s="1" t="inlineStr">
        <is>
          <t>QUINTUPLE</t>
        </is>
      </c>
      <c r="G453" s="1" t="inlineStr">
        <is>
          <t>exact_agreement_only</t>
        </is>
      </c>
      <c r="H453" s="1" t="inlineStr">
        <is>
          <t>unlabeled_operational_weak</t>
        </is>
      </c>
      <c r="I453" s="1" t="inlineStr">
        <is>
          <t>external_labeled</t>
        </is>
      </c>
      <c r="J453" s="1" t="inlineStr">
        <is>
          <t>locked_test</t>
        </is>
      </c>
      <c r="K453" s="1" t="inlineStr">
        <is>
          <t>False</t>
        </is>
      </c>
      <c r="L453" s="1" t="inlineStr">
        <is>
          <t>0.7166666666666667</t>
        </is>
      </c>
      <c r="M453" s="1" t="inlineStr">
        <is>
          <t>0.47471620227038186</t>
        </is>
      </c>
      <c r="N453" s="1" t="inlineStr">
        <is>
          <t>0.2556586270871985</t>
        </is>
      </c>
      <c r="O453" s="1" t="inlineStr">
        <is>
          <t>0.2034498009730208</t>
        </is>
      </c>
      <c r="P453" s="1" t="inlineStr">
        <is>
          <t>0.22490914173888735</t>
        </is>
      </c>
      <c r="Q453" s="1" t="inlineStr">
        <is>
          <t>0.7720971950424005</t>
        </is>
      </c>
      <c r="R453" s="1" t="inlineStr">
        <is>
          <t>1.0</t>
        </is>
      </c>
      <c r="S453" s="1" t="inlineStr">
        <is>
          <t>0.7166666666666667</t>
        </is>
      </c>
      <c r="T453" s="1" t="inlineStr">
        <is>
          <t>0.7166666666666667</t>
        </is>
      </c>
      <c r="U453" s="1" t="inlineStr">
        <is>
          <t>60</t>
        </is>
      </c>
      <c r="V453" s="1" t="inlineStr">
        <is>
          <t>60</t>
        </is>
      </c>
    </row>
    <row r="454">
      <c r="A454" s="1" t="inlineStr">
        <is>
          <t>coarse</t>
        </is>
      </c>
      <c r="B454" s="1" t="inlineStr">
        <is>
          <t>random_forest</t>
        </is>
      </c>
      <c r="C454" s="1" t="inlineStr">
        <is>
          <t>gas_only</t>
        </is>
      </c>
      <c r="D454" s="1" t="inlineStr">
        <is>
          <t>keygas_fault+iec_fault+rogers_fault+doernenburg_fault+duval_pentagon_p1_fault</t>
        </is>
      </c>
      <c r="E454" s="1" t="inlineStr">
        <is>
          <t>5</t>
        </is>
      </c>
      <c r="F454" s="1" t="inlineStr">
        <is>
          <t>QUINTUPLE</t>
        </is>
      </c>
      <c r="G454" s="1" t="inlineStr">
        <is>
          <t>exact_agreement_only</t>
        </is>
      </c>
      <c r="H454" s="1" t="inlineStr">
        <is>
          <t>unlabeled_operational_weak</t>
        </is>
      </c>
      <c r="I454" s="1" t="inlineStr">
        <is>
          <t>external_labeled</t>
        </is>
      </c>
      <c r="J454" s="1" t="inlineStr">
        <is>
          <t>development</t>
        </is>
      </c>
      <c r="K454" s="1" t="inlineStr">
        <is>
          <t>False</t>
        </is>
      </c>
      <c r="L454" s="1" t="inlineStr">
        <is>
          <t>0.6610169491525424</t>
        </is>
      </c>
      <c r="M454" s="1" t="inlineStr">
        <is>
          <t>0.4228070175438597</t>
        </is>
      </c>
      <c r="N454" s="1" t="inlineStr">
        <is>
          <t>0.22993197278911565</t>
        </is>
      </c>
      <c r="O454" s="1" t="inlineStr">
        <is>
          <t>0.181203007518797</t>
        </is>
      </c>
      <c r="P454" s="1" t="inlineStr">
        <is>
          <t>0.200587084148728</t>
        </is>
      </c>
      <c r="Q454" s="1" t="inlineStr">
        <is>
          <t>0.709426514975621</t>
        </is>
      </c>
      <c r="R454" s="1" t="inlineStr">
        <is>
          <t>1.0</t>
        </is>
      </c>
      <c r="S454" s="1" t="inlineStr">
        <is>
          <t>0.6610169491525424</t>
        </is>
      </c>
      <c r="T454" s="1" t="inlineStr">
        <is>
          <t>0.6610169491525424</t>
        </is>
      </c>
      <c r="U454" s="1" t="inlineStr">
        <is>
          <t>59</t>
        </is>
      </c>
      <c r="V454" s="1" t="inlineStr">
        <is>
          <t>59</t>
        </is>
      </c>
    </row>
    <row r="455">
      <c r="A455" s="1" t="inlineStr">
        <is>
          <t>coarse</t>
        </is>
      </c>
      <c r="B455" s="1" t="inlineStr">
        <is>
          <t>random_forest</t>
        </is>
      </c>
      <c r="C455" s="1" t="inlineStr">
        <is>
          <t>gas_only</t>
        </is>
      </c>
      <c r="D455" s="1" t="inlineStr">
        <is>
          <t>keygas_fault+iec_fault+rogers_fault+doernenburg_fault+duval_pentagon_p1_fault</t>
        </is>
      </c>
      <c r="E455" s="1" t="inlineStr">
        <is>
          <t>5</t>
        </is>
      </c>
      <c r="F455" s="1" t="inlineStr">
        <is>
          <t>QUINTUPLE</t>
        </is>
      </c>
      <c r="G455" s="1" t="inlineStr">
        <is>
          <t>exact_agreement_only</t>
        </is>
      </c>
      <c r="H455" s="1" t="inlineStr">
        <is>
          <t>unlabeled_operational_weak</t>
        </is>
      </c>
      <c r="I455" s="1" t="inlineStr">
        <is>
          <t>external_labeled</t>
        </is>
      </c>
      <c r="J455" s="1" t="inlineStr">
        <is>
          <t>locked_test</t>
        </is>
      </c>
      <c r="K455" s="1" t="inlineStr">
        <is>
          <t>False</t>
        </is>
      </c>
      <c r="L455" s="1" t="inlineStr">
        <is>
          <t>0.6666666666666666</t>
        </is>
      </c>
      <c r="M455" s="1" t="inlineStr">
        <is>
          <t>0.43756449948400417</t>
        </is>
      </c>
      <c r="N455" s="1" t="inlineStr">
        <is>
          <t>0.24873949579831933</t>
        </is>
      </c>
      <c r="O455" s="1" t="inlineStr">
        <is>
          <t>0.18752764263600177</t>
        </is>
      </c>
      <c r="P455" s="1" t="inlineStr">
        <is>
          <t>0.21164021164021163</t>
        </is>
      </c>
      <c r="Q455" s="1" t="inlineStr">
        <is>
          <t>0.7308641975308642</t>
        </is>
      </c>
      <c r="R455" s="1" t="inlineStr">
        <is>
          <t>1.0</t>
        </is>
      </c>
      <c r="S455" s="1" t="inlineStr">
        <is>
          <t>0.6666666666666666</t>
        </is>
      </c>
      <c r="T455" s="1" t="inlineStr">
        <is>
          <t>0.6666666666666666</t>
        </is>
      </c>
      <c r="U455" s="1" t="inlineStr">
        <is>
          <t>60</t>
        </is>
      </c>
      <c r="V455" s="1" t="inlineStr">
        <is>
          <t>60</t>
        </is>
      </c>
    </row>
    <row r="456">
      <c r="A456" s="1" t="inlineStr">
        <is>
          <t>coarse</t>
        </is>
      </c>
      <c r="B456" s="1" t="inlineStr">
        <is>
          <t>random_forest</t>
        </is>
      </c>
      <c r="C456" s="1" t="inlineStr">
        <is>
          <t>gas_only</t>
        </is>
      </c>
      <c r="D456" s="1" t="inlineStr">
        <is>
          <t>keygas_fault+iec_fault+rogers_fault+doernenburg_fault+duval_pentagon_p2_fault</t>
        </is>
      </c>
      <c r="E456" s="1" t="inlineStr">
        <is>
          <t>5</t>
        </is>
      </c>
      <c r="F456" s="1" t="inlineStr">
        <is>
          <t>QUINTUPLE</t>
        </is>
      </c>
      <c r="G456" s="1" t="inlineStr">
        <is>
          <t>exact_agreement_only</t>
        </is>
      </c>
      <c r="H456" s="1" t="inlineStr">
        <is>
          <t>unlabeled_operational_weak</t>
        </is>
      </c>
      <c r="I456" s="1" t="inlineStr">
        <is>
          <t>external_labeled</t>
        </is>
      </c>
      <c r="J456" s="1" t="inlineStr">
        <is>
          <t>development</t>
        </is>
      </c>
      <c r="K456" s="1" t="inlineStr">
        <is>
          <t>False</t>
        </is>
      </c>
      <c r="L456" s="1" t="inlineStr">
        <is>
          <t>0.6610169491525424</t>
        </is>
      </c>
      <c r="M456" s="1" t="inlineStr">
        <is>
          <t>0.4228070175438597</t>
        </is>
      </c>
      <c r="N456" s="1" t="inlineStr">
        <is>
          <t>0.22993197278911565</t>
        </is>
      </c>
      <c r="O456" s="1" t="inlineStr">
        <is>
          <t>0.181203007518797</t>
        </is>
      </c>
      <c r="P456" s="1" t="inlineStr">
        <is>
          <t>0.200587084148728</t>
        </is>
      </c>
      <c r="Q456" s="1" t="inlineStr">
        <is>
          <t>0.709426514975621</t>
        </is>
      </c>
      <c r="R456" s="1" t="inlineStr">
        <is>
          <t>1.0</t>
        </is>
      </c>
      <c r="S456" s="1" t="inlineStr">
        <is>
          <t>0.6610169491525424</t>
        </is>
      </c>
      <c r="T456" s="1" t="inlineStr">
        <is>
          <t>0.6610169491525424</t>
        </is>
      </c>
      <c r="U456" s="1" t="inlineStr">
        <is>
          <t>59</t>
        </is>
      </c>
      <c r="V456" s="1" t="inlineStr">
        <is>
          <t>59</t>
        </is>
      </c>
    </row>
    <row r="457">
      <c r="A457" s="1" t="inlineStr">
        <is>
          <t>coarse</t>
        </is>
      </c>
      <c r="B457" s="1" t="inlineStr">
        <is>
          <t>random_forest</t>
        </is>
      </c>
      <c r="C457" s="1" t="inlineStr">
        <is>
          <t>gas_only</t>
        </is>
      </c>
      <c r="D457" s="1" t="inlineStr">
        <is>
          <t>keygas_fault+iec_fault+rogers_fault+doernenburg_fault+duval_pentagon_p2_fault</t>
        </is>
      </c>
      <c r="E457" s="1" t="inlineStr">
        <is>
          <t>5</t>
        </is>
      </c>
      <c r="F457" s="1" t="inlineStr">
        <is>
          <t>QUINTUPLE</t>
        </is>
      </c>
      <c r="G457" s="1" t="inlineStr">
        <is>
          <t>exact_agreement_only</t>
        </is>
      </c>
      <c r="H457" s="1" t="inlineStr">
        <is>
          <t>unlabeled_operational_weak</t>
        </is>
      </c>
      <c r="I457" s="1" t="inlineStr">
        <is>
          <t>external_labeled</t>
        </is>
      </c>
      <c r="J457" s="1" t="inlineStr">
        <is>
          <t>locked_test</t>
        </is>
      </c>
      <c r="K457" s="1" t="inlineStr">
        <is>
          <t>False</t>
        </is>
      </c>
      <c r="L457" s="1" t="inlineStr">
        <is>
          <t>0.6666666666666666</t>
        </is>
      </c>
      <c r="M457" s="1" t="inlineStr">
        <is>
          <t>0.43756449948400417</t>
        </is>
      </c>
      <c r="N457" s="1" t="inlineStr">
        <is>
          <t>0.24873949579831933</t>
        </is>
      </c>
      <c r="O457" s="1" t="inlineStr">
        <is>
          <t>0.18752764263600177</t>
        </is>
      </c>
      <c r="P457" s="1" t="inlineStr">
        <is>
          <t>0.21164021164021163</t>
        </is>
      </c>
      <c r="Q457" s="1" t="inlineStr">
        <is>
          <t>0.7308641975308642</t>
        </is>
      </c>
      <c r="R457" s="1" t="inlineStr">
        <is>
          <t>1.0</t>
        </is>
      </c>
      <c r="S457" s="1" t="inlineStr">
        <is>
          <t>0.6666666666666666</t>
        </is>
      </c>
      <c r="T457" s="1" t="inlineStr">
        <is>
          <t>0.6666666666666666</t>
        </is>
      </c>
      <c r="U457" s="1" t="inlineStr">
        <is>
          <t>60</t>
        </is>
      </c>
      <c r="V457" s="1" t="inlineStr">
        <is>
          <t>60</t>
        </is>
      </c>
    </row>
    <row r="458">
      <c r="A458" s="1" t="inlineStr">
        <is>
          <t>coarse</t>
        </is>
      </c>
      <c r="B458" s="1" t="inlineStr">
        <is>
          <t>random_forest</t>
        </is>
      </c>
      <c r="C458" s="1" t="inlineStr">
        <is>
          <t>gas_only</t>
        </is>
      </c>
      <c r="D458" s="1" t="inlineStr">
        <is>
          <t>keygas_fault+iec_fault+rogers_fault+duval_triangle_fault+duval_pentagon_p1_fault</t>
        </is>
      </c>
      <c r="E458" s="1" t="inlineStr">
        <is>
          <t>5</t>
        </is>
      </c>
      <c r="F458" s="1" t="inlineStr">
        <is>
          <t>QUINTUPLE</t>
        </is>
      </c>
      <c r="G458" s="1" t="inlineStr">
        <is>
          <t>exact_agreement_only</t>
        </is>
      </c>
      <c r="H458" s="1" t="inlineStr">
        <is>
          <t>unlabeled_operational_weak</t>
        </is>
      </c>
      <c r="I458" s="1" t="inlineStr">
        <is>
          <t>external_labeled</t>
        </is>
      </c>
      <c r="J458" s="1" t="inlineStr">
        <is>
          <t>development</t>
        </is>
      </c>
      <c r="K458" s="1" t="inlineStr">
        <is>
          <t>False</t>
        </is>
      </c>
      <c r="L458" s="1" t="inlineStr">
        <is>
          <t>0.6779661016949152</t>
        </is>
      </c>
      <c r="M458" s="1" t="inlineStr">
        <is>
          <t>0.43157894736842106</t>
        </is>
      </c>
      <c r="N458" s="1" t="inlineStr">
        <is>
          <t>0.23015873015873017</t>
        </is>
      </c>
      <c r="O458" s="1" t="inlineStr">
        <is>
          <t>0.1849624060150376</t>
        </is>
      </c>
      <c r="P458" s="1" t="inlineStr">
        <is>
          <t>0.2027027027027027</t>
        </is>
      </c>
      <c r="Q458" s="1" t="inlineStr">
        <is>
          <t>0.7189647274393037</t>
        </is>
      </c>
      <c r="R458" s="1" t="inlineStr">
        <is>
          <t>1.0</t>
        </is>
      </c>
      <c r="S458" s="1" t="inlineStr">
        <is>
          <t>0.6779661016949152</t>
        </is>
      </c>
      <c r="T458" s="1" t="inlineStr">
        <is>
          <t>0.6779661016949152</t>
        </is>
      </c>
      <c r="U458" s="1" t="inlineStr">
        <is>
          <t>59</t>
        </is>
      </c>
      <c r="V458" s="1" t="inlineStr">
        <is>
          <t>59</t>
        </is>
      </c>
    </row>
    <row r="459">
      <c r="A459" s="1" t="inlineStr">
        <is>
          <t>coarse</t>
        </is>
      </c>
      <c r="B459" s="1" t="inlineStr">
        <is>
          <t>random_forest</t>
        </is>
      </c>
      <c r="C459" s="1" t="inlineStr">
        <is>
          <t>gas_only</t>
        </is>
      </c>
      <c r="D459" s="1" t="inlineStr">
        <is>
          <t>keygas_fault+iec_fault+rogers_fault+duval_triangle_fault+duval_pentagon_p1_fault</t>
        </is>
      </c>
      <c r="E459" s="1" t="inlineStr">
        <is>
          <t>5</t>
        </is>
      </c>
      <c r="F459" s="1" t="inlineStr">
        <is>
          <t>QUINTUPLE</t>
        </is>
      </c>
      <c r="G459" s="1" t="inlineStr">
        <is>
          <t>exact_agreement_only</t>
        </is>
      </c>
      <c r="H459" s="1" t="inlineStr">
        <is>
          <t>unlabeled_operational_weak</t>
        </is>
      </c>
      <c r="I459" s="1" t="inlineStr">
        <is>
          <t>external_labeled</t>
        </is>
      </c>
      <c r="J459" s="1" t="inlineStr">
        <is>
          <t>locked_test</t>
        </is>
      </c>
      <c r="K459" s="1" t="inlineStr">
        <is>
          <t>False</t>
        </is>
      </c>
      <c r="L459" s="1" t="inlineStr">
        <is>
          <t>0.6833333333333333</t>
        </is>
      </c>
      <c r="M459" s="1" t="inlineStr">
        <is>
          <t>0.4463364293085655</t>
        </is>
      </c>
      <c r="N459" s="1" t="inlineStr">
        <is>
          <t>0.2489795918367347</t>
        </is>
      </c>
      <c r="O459" s="1" t="inlineStr">
        <is>
          <t>0.19128704113224235</t>
        </is>
      </c>
      <c r="P459" s="1" t="inlineStr">
        <is>
          <t>0.21381459737624123</t>
        </is>
      </c>
      <c r="Q459" s="1" t="inlineStr">
        <is>
          <t>0.7405039742939284</t>
        </is>
      </c>
      <c r="R459" s="1" t="inlineStr">
        <is>
          <t>1.0</t>
        </is>
      </c>
      <c r="S459" s="1" t="inlineStr">
        <is>
          <t>0.6833333333333333</t>
        </is>
      </c>
      <c r="T459" s="1" t="inlineStr">
        <is>
          <t>0.6833333333333333</t>
        </is>
      </c>
      <c r="U459" s="1" t="inlineStr">
        <is>
          <t>60</t>
        </is>
      </c>
      <c r="V459" s="1" t="inlineStr">
        <is>
          <t>60</t>
        </is>
      </c>
    </row>
    <row r="460">
      <c r="A460" s="1" t="inlineStr">
        <is>
          <t>coarse</t>
        </is>
      </c>
      <c r="B460" s="1" t="inlineStr">
        <is>
          <t>random_forest</t>
        </is>
      </c>
      <c r="C460" s="1" t="inlineStr">
        <is>
          <t>gas_only</t>
        </is>
      </c>
      <c r="D460" s="1" t="inlineStr">
        <is>
          <t>keygas_fault+iec_fault+rogers_fault+duval_triangle_fault+duval_pentagon_p2_fault</t>
        </is>
      </c>
      <c r="E460" s="1" t="inlineStr">
        <is>
          <t>5</t>
        </is>
      </c>
      <c r="F460" s="1" t="inlineStr">
        <is>
          <t>QUINTUPLE</t>
        </is>
      </c>
      <c r="G460" s="1" t="inlineStr">
        <is>
          <t>exact_agreement_only</t>
        </is>
      </c>
      <c r="H460" s="1" t="inlineStr">
        <is>
          <t>unlabeled_operational_weak</t>
        </is>
      </c>
      <c r="I460" s="1" t="inlineStr">
        <is>
          <t>external_labeled</t>
        </is>
      </c>
      <c r="J460" s="1" t="inlineStr">
        <is>
          <t>development</t>
        </is>
      </c>
      <c r="K460" s="1" t="inlineStr">
        <is>
          <t>False</t>
        </is>
      </c>
      <c r="L460" s="1" t="inlineStr">
        <is>
          <t>0.6779661016949152</t>
        </is>
      </c>
      <c r="M460" s="1" t="inlineStr">
        <is>
          <t>0.43157894736842106</t>
        </is>
      </c>
      <c r="N460" s="1" t="inlineStr">
        <is>
          <t>0.23015873015873017</t>
        </is>
      </c>
      <c r="O460" s="1" t="inlineStr">
        <is>
          <t>0.1849624060150376</t>
        </is>
      </c>
      <c r="P460" s="1" t="inlineStr">
        <is>
          <t>0.2027027027027027</t>
        </is>
      </c>
      <c r="Q460" s="1" t="inlineStr">
        <is>
          <t>0.7189647274393037</t>
        </is>
      </c>
      <c r="R460" s="1" t="inlineStr">
        <is>
          <t>1.0</t>
        </is>
      </c>
      <c r="S460" s="1" t="inlineStr">
        <is>
          <t>0.6779661016949152</t>
        </is>
      </c>
      <c r="T460" s="1" t="inlineStr">
        <is>
          <t>0.6779661016949152</t>
        </is>
      </c>
      <c r="U460" s="1" t="inlineStr">
        <is>
          <t>59</t>
        </is>
      </c>
      <c r="V460" s="1" t="inlineStr">
        <is>
          <t>59</t>
        </is>
      </c>
    </row>
    <row r="461">
      <c r="A461" s="1" t="inlineStr">
        <is>
          <t>coarse</t>
        </is>
      </c>
      <c r="B461" s="1" t="inlineStr">
        <is>
          <t>random_forest</t>
        </is>
      </c>
      <c r="C461" s="1" t="inlineStr">
        <is>
          <t>gas_only</t>
        </is>
      </c>
      <c r="D461" s="1" t="inlineStr">
        <is>
          <t>keygas_fault+iec_fault+rogers_fault+duval_triangle_fault+duval_pentagon_p2_fault</t>
        </is>
      </c>
      <c r="E461" s="1" t="inlineStr">
        <is>
          <t>5</t>
        </is>
      </c>
      <c r="F461" s="1" t="inlineStr">
        <is>
          <t>QUINTUPLE</t>
        </is>
      </c>
      <c r="G461" s="1" t="inlineStr">
        <is>
          <t>exact_agreement_only</t>
        </is>
      </c>
      <c r="H461" s="1" t="inlineStr">
        <is>
          <t>unlabeled_operational_weak</t>
        </is>
      </c>
      <c r="I461" s="1" t="inlineStr">
        <is>
          <t>external_labeled</t>
        </is>
      </c>
      <c r="J461" s="1" t="inlineStr">
        <is>
          <t>locked_test</t>
        </is>
      </c>
      <c r="K461" s="1" t="inlineStr">
        <is>
          <t>False</t>
        </is>
      </c>
      <c r="L461" s="1" t="inlineStr">
        <is>
          <t>0.6833333333333333</t>
        </is>
      </c>
      <c r="M461" s="1" t="inlineStr">
        <is>
          <t>0.4463364293085655</t>
        </is>
      </c>
      <c r="N461" s="1" t="inlineStr">
        <is>
          <t>0.2489795918367347</t>
        </is>
      </c>
      <c r="O461" s="1" t="inlineStr">
        <is>
          <t>0.19128704113224235</t>
        </is>
      </c>
      <c r="P461" s="1" t="inlineStr">
        <is>
          <t>0.21381459737624123</t>
        </is>
      </c>
      <c r="Q461" s="1" t="inlineStr">
        <is>
          <t>0.7405039742939284</t>
        </is>
      </c>
      <c r="R461" s="1" t="inlineStr">
        <is>
          <t>1.0</t>
        </is>
      </c>
      <c r="S461" s="1" t="inlineStr">
        <is>
          <t>0.6833333333333333</t>
        </is>
      </c>
      <c r="T461" s="1" t="inlineStr">
        <is>
          <t>0.6833333333333333</t>
        </is>
      </c>
      <c r="U461" s="1" t="inlineStr">
        <is>
          <t>60</t>
        </is>
      </c>
      <c r="V461" s="1" t="inlineStr">
        <is>
          <t>60</t>
        </is>
      </c>
    </row>
    <row r="462">
      <c r="A462" s="1" t="inlineStr">
        <is>
          <t>coarse</t>
        </is>
      </c>
      <c r="B462" s="1" t="inlineStr">
        <is>
          <t>random_forest</t>
        </is>
      </c>
      <c r="C462" s="1" t="inlineStr">
        <is>
          <t>gas_only</t>
        </is>
      </c>
      <c r="D462" s="1" t="inlineStr">
        <is>
          <t>keygas_fault+iec_fault+rogers_fault+duval_pentagon_p1_fault+duval_pentagon_p2_fault</t>
        </is>
      </c>
      <c r="E462" s="1" t="inlineStr">
        <is>
          <t>5</t>
        </is>
      </c>
      <c r="F462" s="1" t="inlineStr">
        <is>
          <t>QUINTUPLE</t>
        </is>
      </c>
      <c r="G462" s="1" t="inlineStr">
        <is>
          <t>exact_agreement_only</t>
        </is>
      </c>
      <c r="H462" s="1" t="inlineStr">
        <is>
          <t>unlabeled_operational_weak</t>
        </is>
      </c>
      <c r="I462" s="1" t="inlineStr">
        <is>
          <t>external_labeled</t>
        </is>
      </c>
      <c r="J462" s="1" t="inlineStr">
        <is>
          <t>development</t>
        </is>
      </c>
      <c r="K462" s="1" t="inlineStr">
        <is>
          <t>False</t>
        </is>
      </c>
      <c r="L462" s="1" t="inlineStr">
        <is>
          <t>0.6440677966101694</t>
        </is>
      </c>
      <c r="M462" s="1" t="inlineStr">
        <is>
          <t>0.4140350877192982</t>
        </is>
      </c>
      <c r="N462" s="1" t="inlineStr">
        <is>
          <t>0.2296918767507003</t>
        </is>
      </c>
      <c r="O462" s="1" t="inlineStr">
        <is>
          <t>0.17744360902255638</t>
        </is>
      </c>
      <c r="P462" s="1" t="inlineStr">
        <is>
          <t>0.1984126984126984</t>
        </is>
      </c>
      <c r="Q462" s="1" t="inlineStr">
        <is>
          <t>0.699623352165725</t>
        </is>
      </c>
      <c r="R462" s="1" t="inlineStr">
        <is>
          <t>1.0</t>
        </is>
      </c>
      <c r="S462" s="1" t="inlineStr">
        <is>
          <t>0.6440677966101694</t>
        </is>
      </c>
      <c r="T462" s="1" t="inlineStr">
        <is>
          <t>0.6440677966101694</t>
        </is>
      </c>
      <c r="U462" s="1" t="inlineStr">
        <is>
          <t>59</t>
        </is>
      </c>
      <c r="V462" s="1" t="inlineStr">
        <is>
          <t>59</t>
        </is>
      </c>
    </row>
    <row r="463">
      <c r="A463" s="1" t="inlineStr">
        <is>
          <t>coarse</t>
        </is>
      </c>
      <c r="B463" s="1" t="inlineStr">
        <is>
          <t>random_forest</t>
        </is>
      </c>
      <c r="C463" s="1" t="inlineStr">
        <is>
          <t>gas_only</t>
        </is>
      </c>
      <c r="D463" s="1" t="inlineStr">
        <is>
          <t>keygas_fault+iec_fault+rogers_fault+duval_pentagon_p1_fault+duval_pentagon_p2_fault</t>
        </is>
      </c>
      <c r="E463" s="1" t="inlineStr">
        <is>
          <t>5</t>
        </is>
      </c>
      <c r="F463" s="1" t="inlineStr">
        <is>
          <t>QUINTUPLE</t>
        </is>
      </c>
      <c r="G463" s="1" t="inlineStr">
        <is>
          <t>exact_agreement_only</t>
        </is>
      </c>
      <c r="H463" s="1" t="inlineStr">
        <is>
          <t>unlabeled_operational_weak</t>
        </is>
      </c>
      <c r="I463" s="1" t="inlineStr">
        <is>
          <t>external_labeled</t>
        </is>
      </c>
      <c r="J463" s="1" t="inlineStr">
        <is>
          <t>locked_test</t>
        </is>
      </c>
      <c r="K463" s="1" t="inlineStr">
        <is>
          <t>False</t>
        </is>
      </c>
      <c r="L463" s="1" t="inlineStr">
        <is>
          <t>0.6666666666666666</t>
        </is>
      </c>
      <c r="M463" s="1" t="inlineStr">
        <is>
          <t>0.43756449948400417</t>
        </is>
      </c>
      <c r="N463" s="1" t="inlineStr">
        <is>
          <t>0.24873949579831933</t>
        </is>
      </c>
      <c r="O463" s="1" t="inlineStr">
        <is>
          <t>0.18752764263600177</t>
        </is>
      </c>
      <c r="P463" s="1" t="inlineStr">
        <is>
          <t>0.21164021164021163</t>
        </is>
      </c>
      <c r="Q463" s="1" t="inlineStr">
        <is>
          <t>0.7308641975308642</t>
        </is>
      </c>
      <c r="R463" s="1" t="inlineStr">
        <is>
          <t>1.0</t>
        </is>
      </c>
      <c r="S463" s="1" t="inlineStr">
        <is>
          <t>0.6666666666666666</t>
        </is>
      </c>
      <c r="T463" s="1" t="inlineStr">
        <is>
          <t>0.6666666666666666</t>
        </is>
      </c>
      <c r="U463" s="1" t="inlineStr">
        <is>
          <t>60</t>
        </is>
      </c>
      <c r="V463" s="1" t="inlineStr">
        <is>
          <t>60</t>
        </is>
      </c>
    </row>
    <row r="464">
      <c r="A464" s="1" t="inlineStr">
        <is>
          <t>coarse</t>
        </is>
      </c>
      <c r="B464" s="1" t="inlineStr">
        <is>
          <t>random_forest</t>
        </is>
      </c>
      <c r="C464" s="1" t="inlineStr">
        <is>
          <t>gas_only</t>
        </is>
      </c>
      <c r="D464" s="1" t="inlineStr">
        <is>
          <t>keygas_fault+iec_fault+doernenburg_fault+duval_triangle_fault+duval_pentagon_p1_fault</t>
        </is>
      </c>
      <c r="E464" s="1" t="inlineStr">
        <is>
          <t>5</t>
        </is>
      </c>
      <c r="F464" s="1" t="inlineStr">
        <is>
          <t>QUINTUPLE</t>
        </is>
      </c>
      <c r="G464" s="1" t="inlineStr">
        <is>
          <t>exact_agreement_only</t>
        </is>
      </c>
      <c r="H464" s="1" t="inlineStr">
        <is>
          <t>unlabeled_operational_weak</t>
        </is>
      </c>
      <c r="I464" s="1" t="inlineStr">
        <is>
          <t>external_labeled</t>
        </is>
      </c>
      <c r="J464" s="1" t="inlineStr">
        <is>
          <t>development</t>
        </is>
      </c>
      <c r="K464" s="1" t="inlineStr">
        <is>
          <t>False</t>
        </is>
      </c>
      <c r="L464" s="1" t="inlineStr">
        <is>
          <t>0.6779661016949152</t>
        </is>
      </c>
      <c r="M464" s="1" t="inlineStr">
        <is>
          <t>0.43157894736842106</t>
        </is>
      </c>
      <c r="N464" s="1" t="inlineStr">
        <is>
          <t>0.23015873015873017</t>
        </is>
      </c>
      <c r="O464" s="1" t="inlineStr">
        <is>
          <t>0.1849624060150376</t>
        </is>
      </c>
      <c r="P464" s="1" t="inlineStr">
        <is>
          <t>0.2027027027027027</t>
        </is>
      </c>
      <c r="Q464" s="1" t="inlineStr">
        <is>
          <t>0.7189647274393037</t>
        </is>
      </c>
      <c r="R464" s="1" t="inlineStr">
        <is>
          <t>1.0</t>
        </is>
      </c>
      <c r="S464" s="1" t="inlineStr">
        <is>
          <t>0.6779661016949152</t>
        </is>
      </c>
      <c r="T464" s="1" t="inlineStr">
        <is>
          <t>0.6779661016949152</t>
        </is>
      </c>
      <c r="U464" s="1" t="inlineStr">
        <is>
          <t>59</t>
        </is>
      </c>
      <c r="V464" s="1" t="inlineStr">
        <is>
          <t>59</t>
        </is>
      </c>
    </row>
    <row r="465">
      <c r="A465" s="1" t="inlineStr">
        <is>
          <t>coarse</t>
        </is>
      </c>
      <c r="B465" s="1" t="inlineStr">
        <is>
          <t>random_forest</t>
        </is>
      </c>
      <c r="C465" s="1" t="inlineStr">
        <is>
          <t>gas_only</t>
        </is>
      </c>
      <c r="D465" s="1" t="inlineStr">
        <is>
          <t>keygas_fault+iec_fault+doernenburg_fault+duval_triangle_fault+duval_pentagon_p1_fault</t>
        </is>
      </c>
      <c r="E465" s="1" t="inlineStr">
        <is>
          <t>5</t>
        </is>
      </c>
      <c r="F465" s="1" t="inlineStr">
        <is>
          <t>QUINTUPLE</t>
        </is>
      </c>
      <c r="G465" s="1" t="inlineStr">
        <is>
          <t>exact_agreement_only</t>
        </is>
      </c>
      <c r="H465" s="1" t="inlineStr">
        <is>
          <t>unlabeled_operational_weak</t>
        </is>
      </c>
      <c r="I465" s="1" t="inlineStr">
        <is>
          <t>external_labeled</t>
        </is>
      </c>
      <c r="J465" s="1" t="inlineStr">
        <is>
          <t>locked_test</t>
        </is>
      </c>
      <c r="K465" s="1" t="inlineStr">
        <is>
          <t>False</t>
        </is>
      </c>
      <c r="L465" s="1" t="inlineStr">
        <is>
          <t>0.6833333333333333</t>
        </is>
      </c>
      <c r="M465" s="1" t="inlineStr">
        <is>
          <t>0.4463364293085655</t>
        </is>
      </c>
      <c r="N465" s="1" t="inlineStr">
        <is>
          <t>0.2529411764705882</t>
        </is>
      </c>
      <c r="O465" s="1" t="inlineStr">
        <is>
          <t>0.19128704113224235</t>
        </is>
      </c>
      <c r="P465" s="1" t="inlineStr">
        <is>
          <t>0.21560846560846558</t>
        </is>
      </c>
      <c r="Q465" s="1" t="inlineStr">
        <is>
          <t>0.7484567901234568</t>
        </is>
      </c>
      <c r="R465" s="1" t="inlineStr">
        <is>
          <t>1.0</t>
        </is>
      </c>
      <c r="S465" s="1" t="inlineStr">
        <is>
          <t>0.6833333333333333</t>
        </is>
      </c>
      <c r="T465" s="1" t="inlineStr">
        <is>
          <t>0.6833333333333333</t>
        </is>
      </c>
      <c r="U465" s="1" t="inlineStr">
        <is>
          <t>60</t>
        </is>
      </c>
      <c r="V465" s="1" t="inlineStr">
        <is>
          <t>60</t>
        </is>
      </c>
    </row>
    <row r="466">
      <c r="A466" s="1" t="inlineStr">
        <is>
          <t>coarse</t>
        </is>
      </c>
      <c r="B466" s="1" t="inlineStr">
        <is>
          <t>random_forest</t>
        </is>
      </c>
      <c r="C466" s="1" t="inlineStr">
        <is>
          <t>gas_only</t>
        </is>
      </c>
      <c r="D466" s="1" t="inlineStr">
        <is>
          <t>keygas_fault+iec_fault+doernenburg_fault+duval_triangle_fault+duval_pentagon_p2_fault</t>
        </is>
      </c>
      <c r="E466" s="1" t="inlineStr">
        <is>
          <t>5</t>
        </is>
      </c>
      <c r="F466" s="1" t="inlineStr">
        <is>
          <t>QUINTUPLE</t>
        </is>
      </c>
      <c r="G466" s="1" t="inlineStr">
        <is>
          <t>exact_agreement_only</t>
        </is>
      </c>
      <c r="H466" s="1" t="inlineStr">
        <is>
          <t>unlabeled_operational_weak</t>
        </is>
      </c>
      <c r="I466" s="1" t="inlineStr">
        <is>
          <t>external_labeled</t>
        </is>
      </c>
      <c r="J466" s="1" t="inlineStr">
        <is>
          <t>development</t>
        </is>
      </c>
      <c r="K466" s="1" t="inlineStr">
        <is>
          <t>False</t>
        </is>
      </c>
      <c r="L466" s="1" t="inlineStr">
        <is>
          <t>0.6779661016949152</t>
        </is>
      </c>
      <c r="M466" s="1" t="inlineStr">
        <is>
          <t>0.43157894736842106</t>
        </is>
      </c>
      <c r="N466" s="1" t="inlineStr">
        <is>
          <t>0.23015873015873017</t>
        </is>
      </c>
      <c r="O466" s="1" t="inlineStr">
        <is>
          <t>0.1849624060150376</t>
        </is>
      </c>
      <c r="P466" s="1" t="inlineStr">
        <is>
          <t>0.2027027027027027</t>
        </is>
      </c>
      <c r="Q466" s="1" t="inlineStr">
        <is>
          <t>0.7189647274393037</t>
        </is>
      </c>
      <c r="R466" s="1" t="inlineStr">
        <is>
          <t>1.0</t>
        </is>
      </c>
      <c r="S466" s="1" t="inlineStr">
        <is>
          <t>0.6779661016949152</t>
        </is>
      </c>
      <c r="T466" s="1" t="inlineStr">
        <is>
          <t>0.6779661016949152</t>
        </is>
      </c>
      <c r="U466" s="1" t="inlineStr">
        <is>
          <t>59</t>
        </is>
      </c>
      <c r="V466" s="1" t="inlineStr">
        <is>
          <t>59</t>
        </is>
      </c>
    </row>
    <row r="467">
      <c r="A467" s="1" t="inlineStr">
        <is>
          <t>coarse</t>
        </is>
      </c>
      <c r="B467" s="1" t="inlineStr">
        <is>
          <t>random_forest</t>
        </is>
      </c>
      <c r="C467" s="1" t="inlineStr">
        <is>
          <t>gas_only</t>
        </is>
      </c>
      <c r="D467" s="1" t="inlineStr">
        <is>
          <t>keygas_fault+iec_fault+doernenburg_fault+duval_triangle_fault+duval_pentagon_p2_fault</t>
        </is>
      </c>
      <c r="E467" s="1" t="inlineStr">
        <is>
          <t>5</t>
        </is>
      </c>
      <c r="F467" s="1" t="inlineStr">
        <is>
          <t>QUINTUPLE</t>
        </is>
      </c>
      <c r="G467" s="1" t="inlineStr">
        <is>
          <t>exact_agreement_only</t>
        </is>
      </c>
      <c r="H467" s="1" t="inlineStr">
        <is>
          <t>unlabeled_operational_weak</t>
        </is>
      </c>
      <c r="I467" s="1" t="inlineStr">
        <is>
          <t>external_labeled</t>
        </is>
      </c>
      <c r="J467" s="1" t="inlineStr">
        <is>
          <t>locked_test</t>
        </is>
      </c>
      <c r="K467" s="1" t="inlineStr">
        <is>
          <t>False</t>
        </is>
      </c>
      <c r="L467" s="1" t="inlineStr">
        <is>
          <t>0.6833333333333333</t>
        </is>
      </c>
      <c r="M467" s="1" t="inlineStr">
        <is>
          <t>0.4463364293085655</t>
        </is>
      </c>
      <c r="N467" s="1" t="inlineStr">
        <is>
          <t>0.2529411764705882</t>
        </is>
      </c>
      <c r="O467" s="1" t="inlineStr">
        <is>
          <t>0.19128704113224235</t>
        </is>
      </c>
      <c r="P467" s="1" t="inlineStr">
        <is>
          <t>0.21560846560846558</t>
        </is>
      </c>
      <c r="Q467" s="1" t="inlineStr">
        <is>
          <t>0.7484567901234568</t>
        </is>
      </c>
      <c r="R467" s="1" t="inlineStr">
        <is>
          <t>1.0</t>
        </is>
      </c>
      <c r="S467" s="1" t="inlineStr">
        <is>
          <t>0.6833333333333333</t>
        </is>
      </c>
      <c r="T467" s="1" t="inlineStr">
        <is>
          <t>0.6833333333333333</t>
        </is>
      </c>
      <c r="U467" s="1" t="inlineStr">
        <is>
          <t>60</t>
        </is>
      </c>
      <c r="V467" s="1" t="inlineStr">
        <is>
          <t>60</t>
        </is>
      </c>
    </row>
    <row r="468">
      <c r="A468" s="1" t="inlineStr">
        <is>
          <t>coarse</t>
        </is>
      </c>
      <c r="B468" s="1" t="inlineStr">
        <is>
          <t>random_forest</t>
        </is>
      </c>
      <c r="C468" s="1" t="inlineStr">
        <is>
          <t>gas_only</t>
        </is>
      </c>
      <c r="D468" s="1" t="inlineStr">
        <is>
          <t>keygas_fault+iec_fault+doernenburg_fault+duval_pentagon_p1_fault+duval_pentagon_p2_fault</t>
        </is>
      </c>
      <c r="E468" s="1" t="inlineStr">
        <is>
          <t>5</t>
        </is>
      </c>
      <c r="F468" s="1" t="inlineStr">
        <is>
          <t>QUINTUPLE</t>
        </is>
      </c>
      <c r="G468" s="1" t="inlineStr">
        <is>
          <t>exact_agreement_only</t>
        </is>
      </c>
      <c r="H468" s="1" t="inlineStr">
        <is>
          <t>unlabeled_operational_weak</t>
        </is>
      </c>
      <c r="I468" s="1" t="inlineStr">
        <is>
          <t>external_labeled</t>
        </is>
      </c>
      <c r="J468" s="1" t="inlineStr">
        <is>
          <t>development</t>
        </is>
      </c>
      <c r="K468" s="1" t="inlineStr">
        <is>
          <t>False</t>
        </is>
      </c>
      <c r="L468" s="1" t="inlineStr">
        <is>
          <t>0.6440677966101694</t>
        </is>
      </c>
      <c r="M468" s="1" t="inlineStr">
        <is>
          <t>0.4140350877192982</t>
        </is>
      </c>
      <c r="N468" s="1" t="inlineStr">
        <is>
          <t>0.2296918767507003</t>
        </is>
      </c>
      <c r="O468" s="1" t="inlineStr">
        <is>
          <t>0.17744360902255638</t>
        </is>
      </c>
      <c r="P468" s="1" t="inlineStr">
        <is>
          <t>0.1984126984126984</t>
        </is>
      </c>
      <c r="Q468" s="1" t="inlineStr">
        <is>
          <t>0.699623352165725</t>
        </is>
      </c>
      <c r="R468" s="1" t="inlineStr">
        <is>
          <t>1.0</t>
        </is>
      </c>
      <c r="S468" s="1" t="inlineStr">
        <is>
          <t>0.6440677966101694</t>
        </is>
      </c>
      <c r="T468" s="1" t="inlineStr">
        <is>
          <t>0.6440677966101694</t>
        </is>
      </c>
      <c r="U468" s="1" t="inlineStr">
        <is>
          <t>59</t>
        </is>
      </c>
      <c r="V468" s="1" t="inlineStr">
        <is>
          <t>59</t>
        </is>
      </c>
    </row>
    <row r="469">
      <c r="A469" s="1" t="inlineStr">
        <is>
          <t>coarse</t>
        </is>
      </c>
      <c r="B469" s="1" t="inlineStr">
        <is>
          <t>random_forest</t>
        </is>
      </c>
      <c r="C469" s="1" t="inlineStr">
        <is>
          <t>gas_only</t>
        </is>
      </c>
      <c r="D469" s="1" t="inlineStr">
        <is>
          <t>keygas_fault+iec_fault+doernenburg_fault+duval_pentagon_p1_fault+duval_pentagon_p2_fault</t>
        </is>
      </c>
      <c r="E469" s="1" t="inlineStr">
        <is>
          <t>5</t>
        </is>
      </c>
      <c r="F469" s="1" t="inlineStr">
        <is>
          <t>QUINTUPLE</t>
        </is>
      </c>
      <c r="G469" s="1" t="inlineStr">
        <is>
          <t>exact_agreement_only</t>
        </is>
      </c>
      <c r="H469" s="1" t="inlineStr">
        <is>
          <t>unlabeled_operational_weak</t>
        </is>
      </c>
      <c r="I469" s="1" t="inlineStr">
        <is>
          <t>external_labeled</t>
        </is>
      </c>
      <c r="J469" s="1" t="inlineStr">
        <is>
          <t>locked_test</t>
        </is>
      </c>
      <c r="K469" s="1" t="inlineStr">
        <is>
          <t>False</t>
        </is>
      </c>
      <c r="L469" s="1" t="inlineStr">
        <is>
          <t>0.6666666666666666</t>
        </is>
      </c>
      <c r="M469" s="1" t="inlineStr">
        <is>
          <t>0.43756449948400417</t>
        </is>
      </c>
      <c r="N469" s="1" t="inlineStr">
        <is>
          <t>0.24126984126984127</t>
        </is>
      </c>
      <c r="O469" s="1" t="inlineStr">
        <is>
          <t>0.18752764263600177</t>
        </is>
      </c>
      <c r="P469" s="1" t="inlineStr">
        <is>
          <t>0.2082082082082082</t>
        </is>
      </c>
      <c r="Q469" s="1" t="inlineStr">
        <is>
          <t>0.7156489823156491</t>
        </is>
      </c>
      <c r="R469" s="1" t="inlineStr">
        <is>
          <t>1.0</t>
        </is>
      </c>
      <c r="S469" s="1" t="inlineStr">
        <is>
          <t>0.6666666666666666</t>
        </is>
      </c>
      <c r="T469" s="1" t="inlineStr">
        <is>
          <t>0.6666666666666666</t>
        </is>
      </c>
      <c r="U469" s="1" t="inlineStr">
        <is>
          <t>60</t>
        </is>
      </c>
      <c r="V469" s="1" t="inlineStr">
        <is>
          <t>60</t>
        </is>
      </c>
    </row>
    <row r="470">
      <c r="A470" s="1" t="inlineStr">
        <is>
          <t>coarse</t>
        </is>
      </c>
      <c r="B470" s="1" t="inlineStr">
        <is>
          <t>random_forest</t>
        </is>
      </c>
      <c r="C470" s="1" t="inlineStr">
        <is>
          <t>gas_only</t>
        </is>
      </c>
      <c r="D470" s="1" t="inlineStr">
        <is>
          <t>keygas_fault+iec_fault+duval_triangle_fault+duval_pentagon_p1_fault+duval_pentagon_p2_fault</t>
        </is>
      </c>
      <c r="E470" s="1" t="inlineStr">
        <is>
          <t>5</t>
        </is>
      </c>
      <c r="F470" s="1" t="inlineStr">
        <is>
          <t>QUINTUPLE</t>
        </is>
      </c>
      <c r="G470" s="1" t="inlineStr">
        <is>
          <t>exact_agreement_only</t>
        </is>
      </c>
      <c r="H470" s="1" t="inlineStr">
        <is>
          <t>unlabeled_operational_weak</t>
        </is>
      </c>
      <c r="I470" s="1" t="inlineStr">
        <is>
          <t>external_labeled</t>
        </is>
      </c>
      <c r="J470" s="1" t="inlineStr">
        <is>
          <t>development</t>
        </is>
      </c>
      <c r="K470" s="1" t="inlineStr">
        <is>
          <t>False</t>
        </is>
      </c>
      <c r="L470" s="1" t="inlineStr">
        <is>
          <t>0.6440677966101694</t>
        </is>
      </c>
      <c r="M470" s="1" t="inlineStr">
        <is>
          <t>0.4140350877192982</t>
        </is>
      </c>
      <c r="N470" s="1" t="inlineStr">
        <is>
          <t>0.2296918767507003</t>
        </is>
      </c>
      <c r="O470" s="1" t="inlineStr">
        <is>
          <t>0.17744360902255638</t>
        </is>
      </c>
      <c r="P470" s="1" t="inlineStr">
        <is>
          <t>0.1984126984126984</t>
        </is>
      </c>
      <c r="Q470" s="1" t="inlineStr">
        <is>
          <t>0.699623352165725</t>
        </is>
      </c>
      <c r="R470" s="1" t="inlineStr">
        <is>
          <t>1.0</t>
        </is>
      </c>
      <c r="S470" s="1" t="inlineStr">
        <is>
          <t>0.6440677966101694</t>
        </is>
      </c>
      <c r="T470" s="1" t="inlineStr">
        <is>
          <t>0.6440677966101694</t>
        </is>
      </c>
      <c r="U470" s="1" t="inlineStr">
        <is>
          <t>59</t>
        </is>
      </c>
      <c r="V470" s="1" t="inlineStr">
        <is>
          <t>59</t>
        </is>
      </c>
    </row>
    <row r="471">
      <c r="A471" s="1" t="inlineStr">
        <is>
          <t>coarse</t>
        </is>
      </c>
      <c r="B471" s="1" t="inlineStr">
        <is>
          <t>random_forest</t>
        </is>
      </c>
      <c r="C471" s="1" t="inlineStr">
        <is>
          <t>gas_only</t>
        </is>
      </c>
      <c r="D471" s="1" t="inlineStr">
        <is>
          <t>keygas_fault+iec_fault+duval_triangle_fault+duval_pentagon_p1_fault+duval_pentagon_p2_fault</t>
        </is>
      </c>
      <c r="E471" s="1" t="inlineStr">
        <is>
          <t>5</t>
        </is>
      </c>
      <c r="F471" s="1" t="inlineStr">
        <is>
          <t>QUINTUPLE</t>
        </is>
      </c>
      <c r="G471" s="1" t="inlineStr">
        <is>
          <t>exact_agreement_only</t>
        </is>
      </c>
      <c r="H471" s="1" t="inlineStr">
        <is>
          <t>unlabeled_operational_weak</t>
        </is>
      </c>
      <c r="I471" s="1" t="inlineStr">
        <is>
          <t>external_labeled</t>
        </is>
      </c>
      <c r="J471" s="1" t="inlineStr">
        <is>
          <t>locked_test</t>
        </is>
      </c>
      <c r="K471" s="1" t="inlineStr">
        <is>
          <t>False</t>
        </is>
      </c>
      <c r="L471" s="1" t="inlineStr">
        <is>
          <t>0.6666666666666666</t>
        </is>
      </c>
      <c r="M471" s="1" t="inlineStr">
        <is>
          <t>0.43756449948400417</t>
        </is>
      </c>
      <c r="N471" s="1" t="inlineStr">
        <is>
          <t>0.24873949579831933</t>
        </is>
      </c>
      <c r="O471" s="1" t="inlineStr">
        <is>
          <t>0.18752764263600177</t>
        </is>
      </c>
      <c r="P471" s="1" t="inlineStr">
        <is>
          <t>0.21164021164021163</t>
        </is>
      </c>
      <c r="Q471" s="1" t="inlineStr">
        <is>
          <t>0.7308641975308642</t>
        </is>
      </c>
      <c r="R471" s="1" t="inlineStr">
        <is>
          <t>1.0</t>
        </is>
      </c>
      <c r="S471" s="1" t="inlineStr">
        <is>
          <t>0.6666666666666666</t>
        </is>
      </c>
      <c r="T471" s="1" t="inlineStr">
        <is>
          <t>0.6666666666666666</t>
        </is>
      </c>
      <c r="U471" s="1" t="inlineStr">
        <is>
          <t>60</t>
        </is>
      </c>
      <c r="V471" s="1" t="inlineStr">
        <is>
          <t>60</t>
        </is>
      </c>
    </row>
    <row r="472">
      <c r="A472" s="1" t="inlineStr">
        <is>
          <t>coarse</t>
        </is>
      </c>
      <c r="B472" s="1" t="inlineStr">
        <is>
          <t>random_forest</t>
        </is>
      </c>
      <c r="C472" s="1" t="inlineStr">
        <is>
          <t>gas_only</t>
        </is>
      </c>
      <c r="D472" s="1" t="inlineStr">
        <is>
          <t>keygas_fault+rogers_fault+doernenburg_fault+duval_triangle_fault+duval_pentagon_p1_fault</t>
        </is>
      </c>
      <c r="E472" s="1" t="inlineStr">
        <is>
          <t>5</t>
        </is>
      </c>
      <c r="F472" s="1" t="inlineStr">
        <is>
          <t>QUINTUPLE</t>
        </is>
      </c>
      <c r="G472" s="1" t="inlineStr">
        <is>
          <t>exact_agreement_only</t>
        </is>
      </c>
      <c r="H472" s="1" t="inlineStr">
        <is>
          <t>unlabeled_operational_weak</t>
        </is>
      </c>
      <c r="I472" s="1" t="inlineStr">
        <is>
          <t>external_labeled</t>
        </is>
      </c>
      <c r="J472" s="1" t="inlineStr">
        <is>
          <t>development</t>
        </is>
      </c>
      <c r="K472" s="1" t="inlineStr">
        <is>
          <t>False</t>
        </is>
      </c>
      <c r="L472" s="1" t="inlineStr">
        <is>
          <t>0.6949152542372882</t>
        </is>
      </c>
      <c r="M472" s="1" t="inlineStr">
        <is>
          <t>0.44035087719298244</t>
        </is>
      </c>
      <c r="N472" s="1" t="inlineStr">
        <is>
          <t>0.23037323037323038</t>
        </is>
      </c>
      <c r="O472" s="1" t="inlineStr">
        <is>
          <t>0.18872180451127818</t>
        </is>
      </c>
      <c r="P472" s="1" t="inlineStr">
        <is>
          <t>0.20476190476190476</t>
        </is>
      </c>
      <c r="Q472" s="1" t="inlineStr">
        <is>
          <t>0.7282485875706215</t>
        </is>
      </c>
      <c r="R472" s="1" t="inlineStr">
        <is>
          <t>1.0</t>
        </is>
      </c>
      <c r="S472" s="1" t="inlineStr">
        <is>
          <t>0.6949152542372882</t>
        </is>
      </c>
      <c r="T472" s="1" t="inlineStr">
        <is>
          <t>0.6949152542372882</t>
        </is>
      </c>
      <c r="U472" s="1" t="inlineStr">
        <is>
          <t>59</t>
        </is>
      </c>
      <c r="V472" s="1" t="inlineStr">
        <is>
          <t>59</t>
        </is>
      </c>
    </row>
    <row r="473">
      <c r="A473" s="1" t="inlineStr">
        <is>
          <t>coarse</t>
        </is>
      </c>
      <c r="B473" s="1" t="inlineStr">
        <is>
          <t>random_forest</t>
        </is>
      </c>
      <c r="C473" s="1" t="inlineStr">
        <is>
          <t>gas_only</t>
        </is>
      </c>
      <c r="D473" s="1" t="inlineStr">
        <is>
          <t>keygas_fault+rogers_fault+doernenburg_fault+duval_triangle_fault+duval_pentagon_p1_fault</t>
        </is>
      </c>
      <c r="E473" s="1" t="inlineStr">
        <is>
          <t>5</t>
        </is>
      </c>
      <c r="F473" s="1" t="inlineStr">
        <is>
          <t>QUINTUPLE</t>
        </is>
      </c>
      <c r="G473" s="1" t="inlineStr">
        <is>
          <t>exact_agreement_only</t>
        </is>
      </c>
      <c r="H473" s="1" t="inlineStr">
        <is>
          <t>unlabeled_operational_weak</t>
        </is>
      </c>
      <c r="I473" s="1" t="inlineStr">
        <is>
          <t>external_labeled</t>
        </is>
      </c>
      <c r="J473" s="1" t="inlineStr">
        <is>
          <t>locked_test</t>
        </is>
      </c>
      <c r="K473" s="1" t="inlineStr">
        <is>
          <t>False</t>
        </is>
      </c>
      <c r="L473" s="1" t="inlineStr">
        <is>
          <t>0.6833333333333333</t>
        </is>
      </c>
      <c r="M473" s="1" t="inlineStr">
        <is>
          <t>0.4463364293085655</t>
        </is>
      </c>
      <c r="N473" s="1" t="inlineStr">
        <is>
          <t>0.2489795918367347</t>
        </is>
      </c>
      <c r="O473" s="1" t="inlineStr">
        <is>
          <t>0.19128704113224235</t>
        </is>
      </c>
      <c r="P473" s="1" t="inlineStr">
        <is>
          <t>0.21381459737624123</t>
        </is>
      </c>
      <c r="Q473" s="1" t="inlineStr">
        <is>
          <t>0.7405039742939284</t>
        </is>
      </c>
      <c r="R473" s="1" t="inlineStr">
        <is>
          <t>1.0</t>
        </is>
      </c>
      <c r="S473" s="1" t="inlineStr">
        <is>
          <t>0.6833333333333333</t>
        </is>
      </c>
      <c r="T473" s="1" t="inlineStr">
        <is>
          <t>0.6833333333333333</t>
        </is>
      </c>
      <c r="U473" s="1" t="inlineStr">
        <is>
          <t>60</t>
        </is>
      </c>
      <c r="V473" s="1" t="inlineStr">
        <is>
          <t>60</t>
        </is>
      </c>
    </row>
    <row r="474">
      <c r="A474" s="1" t="inlineStr">
        <is>
          <t>coarse</t>
        </is>
      </c>
      <c r="B474" s="1" t="inlineStr">
        <is>
          <t>random_forest</t>
        </is>
      </c>
      <c r="C474" s="1" t="inlineStr">
        <is>
          <t>gas_only</t>
        </is>
      </c>
      <c r="D474" s="1" t="inlineStr">
        <is>
          <t>keygas_fault+rogers_fault+doernenburg_fault+duval_triangle_fault+duval_pentagon_p2_fault</t>
        </is>
      </c>
      <c r="E474" s="1" t="inlineStr">
        <is>
          <t>5</t>
        </is>
      </c>
      <c r="F474" s="1" t="inlineStr">
        <is>
          <t>QUINTUPLE</t>
        </is>
      </c>
      <c r="G474" s="1" t="inlineStr">
        <is>
          <t>exact_agreement_only</t>
        </is>
      </c>
      <c r="H474" s="1" t="inlineStr">
        <is>
          <t>unlabeled_operational_weak</t>
        </is>
      </c>
      <c r="I474" s="1" t="inlineStr">
        <is>
          <t>external_labeled</t>
        </is>
      </c>
      <c r="J474" s="1" t="inlineStr">
        <is>
          <t>development</t>
        </is>
      </c>
      <c r="K474" s="1" t="inlineStr">
        <is>
          <t>False</t>
        </is>
      </c>
      <c r="L474" s="1" t="inlineStr">
        <is>
          <t>0.6949152542372882</t>
        </is>
      </c>
      <c r="M474" s="1" t="inlineStr">
        <is>
          <t>0.44035087719298244</t>
        </is>
      </c>
      <c r="N474" s="1" t="inlineStr">
        <is>
          <t>0.23037323037323038</t>
        </is>
      </c>
      <c r="O474" s="1" t="inlineStr">
        <is>
          <t>0.18872180451127818</t>
        </is>
      </c>
      <c r="P474" s="1" t="inlineStr">
        <is>
          <t>0.20476190476190476</t>
        </is>
      </c>
      <c r="Q474" s="1" t="inlineStr">
        <is>
          <t>0.7282485875706215</t>
        </is>
      </c>
      <c r="R474" s="1" t="inlineStr">
        <is>
          <t>1.0</t>
        </is>
      </c>
      <c r="S474" s="1" t="inlineStr">
        <is>
          <t>0.6949152542372882</t>
        </is>
      </c>
      <c r="T474" s="1" t="inlineStr">
        <is>
          <t>0.6949152542372882</t>
        </is>
      </c>
      <c r="U474" s="1" t="inlineStr">
        <is>
          <t>59</t>
        </is>
      </c>
      <c r="V474" s="1" t="inlineStr">
        <is>
          <t>59</t>
        </is>
      </c>
    </row>
    <row r="475">
      <c r="A475" s="1" t="inlineStr">
        <is>
          <t>coarse</t>
        </is>
      </c>
      <c r="B475" s="1" t="inlineStr">
        <is>
          <t>random_forest</t>
        </is>
      </c>
      <c r="C475" s="1" t="inlineStr">
        <is>
          <t>gas_only</t>
        </is>
      </c>
      <c r="D475" s="1" t="inlineStr">
        <is>
          <t>keygas_fault+rogers_fault+doernenburg_fault+duval_triangle_fault+duval_pentagon_p2_fault</t>
        </is>
      </c>
      <c r="E475" s="1" t="inlineStr">
        <is>
          <t>5</t>
        </is>
      </c>
      <c r="F475" s="1" t="inlineStr">
        <is>
          <t>QUINTUPLE</t>
        </is>
      </c>
      <c r="G475" s="1" t="inlineStr">
        <is>
          <t>exact_agreement_only</t>
        </is>
      </c>
      <c r="H475" s="1" t="inlineStr">
        <is>
          <t>unlabeled_operational_weak</t>
        </is>
      </c>
      <c r="I475" s="1" t="inlineStr">
        <is>
          <t>external_labeled</t>
        </is>
      </c>
      <c r="J475" s="1" t="inlineStr">
        <is>
          <t>locked_test</t>
        </is>
      </c>
      <c r="K475" s="1" t="inlineStr">
        <is>
          <t>False</t>
        </is>
      </c>
      <c r="L475" s="1" t="inlineStr">
        <is>
          <t>0.6833333333333333</t>
        </is>
      </c>
      <c r="M475" s="1" t="inlineStr">
        <is>
          <t>0.4463364293085655</t>
        </is>
      </c>
      <c r="N475" s="1" t="inlineStr">
        <is>
          <t>0.2489795918367347</t>
        </is>
      </c>
      <c r="O475" s="1" t="inlineStr">
        <is>
          <t>0.19128704113224235</t>
        </is>
      </c>
      <c r="P475" s="1" t="inlineStr">
        <is>
          <t>0.21381459737624123</t>
        </is>
      </c>
      <c r="Q475" s="1" t="inlineStr">
        <is>
          <t>0.7405039742939284</t>
        </is>
      </c>
      <c r="R475" s="1" t="inlineStr">
        <is>
          <t>1.0</t>
        </is>
      </c>
      <c r="S475" s="1" t="inlineStr">
        <is>
          <t>0.6833333333333333</t>
        </is>
      </c>
      <c r="T475" s="1" t="inlineStr">
        <is>
          <t>0.6833333333333333</t>
        </is>
      </c>
      <c r="U475" s="1" t="inlineStr">
        <is>
          <t>60</t>
        </is>
      </c>
      <c r="V475" s="1" t="inlineStr">
        <is>
          <t>60</t>
        </is>
      </c>
    </row>
    <row r="476">
      <c r="A476" s="1" t="inlineStr">
        <is>
          <t>coarse</t>
        </is>
      </c>
      <c r="B476" s="1" t="inlineStr">
        <is>
          <t>random_forest</t>
        </is>
      </c>
      <c r="C476" s="1" t="inlineStr">
        <is>
          <t>gas_only</t>
        </is>
      </c>
      <c r="D476" s="1" t="inlineStr">
        <is>
          <t>keygas_fault+rogers_fault+doernenburg_fault+duval_pentagon_p1_fault+duval_pentagon_p2_fault</t>
        </is>
      </c>
      <c r="E476" s="1" t="inlineStr">
        <is>
          <t>5</t>
        </is>
      </c>
      <c r="F476" s="1" t="inlineStr">
        <is>
          <t>QUINTUPLE</t>
        </is>
      </c>
      <c r="G476" s="1" t="inlineStr">
        <is>
          <t>exact_agreement_only</t>
        </is>
      </c>
      <c r="H476" s="1" t="inlineStr">
        <is>
          <t>unlabeled_operational_weak</t>
        </is>
      </c>
      <c r="I476" s="1" t="inlineStr">
        <is>
          <t>external_labeled</t>
        </is>
      </c>
      <c r="J476" s="1" t="inlineStr">
        <is>
          <t>development</t>
        </is>
      </c>
      <c r="K476" s="1" t="inlineStr">
        <is>
          <t>False</t>
        </is>
      </c>
      <c r="L476" s="1" t="inlineStr">
        <is>
          <t>0.6440677966101694</t>
        </is>
      </c>
      <c r="M476" s="1" t="inlineStr">
        <is>
          <t>0.4140350877192982</t>
        </is>
      </c>
      <c r="N476" s="1" t="inlineStr">
        <is>
          <t>0.2296918767507003</t>
        </is>
      </c>
      <c r="O476" s="1" t="inlineStr">
        <is>
          <t>0.17744360902255638</t>
        </is>
      </c>
      <c r="P476" s="1" t="inlineStr">
        <is>
          <t>0.1984126984126984</t>
        </is>
      </c>
      <c r="Q476" s="1" t="inlineStr">
        <is>
          <t>0.699623352165725</t>
        </is>
      </c>
      <c r="R476" s="1" t="inlineStr">
        <is>
          <t>1.0</t>
        </is>
      </c>
      <c r="S476" s="1" t="inlineStr">
        <is>
          <t>0.6440677966101694</t>
        </is>
      </c>
      <c r="T476" s="1" t="inlineStr">
        <is>
          <t>0.6440677966101694</t>
        </is>
      </c>
      <c r="U476" s="1" t="inlineStr">
        <is>
          <t>59</t>
        </is>
      </c>
      <c r="V476" s="1" t="inlineStr">
        <is>
          <t>59</t>
        </is>
      </c>
    </row>
    <row r="477">
      <c r="A477" s="1" t="inlineStr">
        <is>
          <t>coarse</t>
        </is>
      </c>
      <c r="B477" s="1" t="inlineStr">
        <is>
          <t>random_forest</t>
        </is>
      </c>
      <c r="C477" s="1" t="inlineStr">
        <is>
          <t>gas_only</t>
        </is>
      </c>
      <c r="D477" s="1" t="inlineStr">
        <is>
          <t>keygas_fault+rogers_fault+doernenburg_fault+duval_pentagon_p1_fault+duval_pentagon_p2_fault</t>
        </is>
      </c>
      <c r="E477" s="1" t="inlineStr">
        <is>
          <t>5</t>
        </is>
      </c>
      <c r="F477" s="1" t="inlineStr">
        <is>
          <t>QUINTUPLE</t>
        </is>
      </c>
      <c r="G477" s="1" t="inlineStr">
        <is>
          <t>exact_agreement_only</t>
        </is>
      </c>
      <c r="H477" s="1" t="inlineStr">
        <is>
          <t>unlabeled_operational_weak</t>
        </is>
      </c>
      <c r="I477" s="1" t="inlineStr">
        <is>
          <t>external_labeled</t>
        </is>
      </c>
      <c r="J477" s="1" t="inlineStr">
        <is>
          <t>locked_test</t>
        </is>
      </c>
      <c r="K477" s="1" t="inlineStr">
        <is>
          <t>False</t>
        </is>
      </c>
      <c r="L477" s="1" t="inlineStr">
        <is>
          <t>0.6666666666666666</t>
        </is>
      </c>
      <c r="M477" s="1" t="inlineStr">
        <is>
          <t>0.43756449948400417</t>
        </is>
      </c>
      <c r="N477" s="1" t="inlineStr">
        <is>
          <t>0.24126984126984127</t>
        </is>
      </c>
      <c r="O477" s="1" t="inlineStr">
        <is>
          <t>0.18752764263600177</t>
        </is>
      </c>
      <c r="P477" s="1" t="inlineStr">
        <is>
          <t>0.2082082082082082</t>
        </is>
      </c>
      <c r="Q477" s="1" t="inlineStr">
        <is>
          <t>0.7156489823156491</t>
        </is>
      </c>
      <c r="R477" s="1" t="inlineStr">
        <is>
          <t>1.0</t>
        </is>
      </c>
      <c r="S477" s="1" t="inlineStr">
        <is>
          <t>0.6666666666666666</t>
        </is>
      </c>
      <c r="T477" s="1" t="inlineStr">
        <is>
          <t>0.6666666666666666</t>
        </is>
      </c>
      <c r="U477" s="1" t="inlineStr">
        <is>
          <t>60</t>
        </is>
      </c>
      <c r="V477" s="1" t="inlineStr">
        <is>
          <t>60</t>
        </is>
      </c>
    </row>
    <row r="478">
      <c r="A478" s="1" t="inlineStr">
        <is>
          <t>coarse</t>
        </is>
      </c>
      <c r="B478" s="1" t="inlineStr">
        <is>
          <t>random_forest</t>
        </is>
      </c>
      <c r="C478" s="1" t="inlineStr">
        <is>
          <t>gas_only</t>
        </is>
      </c>
      <c r="D478" s="1" t="inlineStr">
        <is>
          <t>keygas_fault+rogers_fault+duval_triangle_fault+duval_pentagon_p1_fault+duval_pentagon_p2_fault</t>
        </is>
      </c>
      <c r="E478" s="1" t="inlineStr">
        <is>
          <t>5</t>
        </is>
      </c>
      <c r="F478" s="1" t="inlineStr">
        <is>
          <t>QUINTUPLE</t>
        </is>
      </c>
      <c r="G478" s="1" t="inlineStr">
        <is>
          <t>exact_agreement_only</t>
        </is>
      </c>
      <c r="H478" s="1" t="inlineStr">
        <is>
          <t>unlabeled_operational_weak</t>
        </is>
      </c>
      <c r="I478" s="1" t="inlineStr">
        <is>
          <t>external_labeled</t>
        </is>
      </c>
      <c r="J478" s="1" t="inlineStr">
        <is>
          <t>development</t>
        </is>
      </c>
      <c r="K478" s="1" t="inlineStr">
        <is>
          <t>False</t>
        </is>
      </c>
      <c r="L478" s="1" t="inlineStr">
        <is>
          <t>0.6610169491525424</t>
        </is>
      </c>
      <c r="M478" s="1" t="inlineStr">
        <is>
          <t>0.4228070175438597</t>
        </is>
      </c>
      <c r="N478" s="1" t="inlineStr">
        <is>
          <t>0.22993197278911565</t>
        </is>
      </c>
      <c r="O478" s="1" t="inlineStr">
        <is>
          <t>0.181203007518797</t>
        </is>
      </c>
      <c r="P478" s="1" t="inlineStr">
        <is>
          <t>0.200587084148728</t>
        </is>
      </c>
      <c r="Q478" s="1" t="inlineStr">
        <is>
          <t>0.709426514975621</t>
        </is>
      </c>
      <c r="R478" s="1" t="inlineStr">
        <is>
          <t>1.0</t>
        </is>
      </c>
      <c r="S478" s="1" t="inlineStr">
        <is>
          <t>0.6610169491525424</t>
        </is>
      </c>
      <c r="T478" s="1" t="inlineStr">
        <is>
          <t>0.6610169491525424</t>
        </is>
      </c>
      <c r="U478" s="1" t="inlineStr">
        <is>
          <t>59</t>
        </is>
      </c>
      <c r="V478" s="1" t="inlineStr">
        <is>
          <t>59</t>
        </is>
      </c>
    </row>
    <row r="479">
      <c r="A479" s="1" t="inlineStr">
        <is>
          <t>coarse</t>
        </is>
      </c>
      <c r="B479" s="1" t="inlineStr">
        <is>
          <t>random_forest</t>
        </is>
      </c>
      <c r="C479" s="1" t="inlineStr">
        <is>
          <t>gas_only</t>
        </is>
      </c>
      <c r="D479" s="1" t="inlineStr">
        <is>
          <t>keygas_fault+rogers_fault+duval_triangle_fault+duval_pentagon_p1_fault+duval_pentagon_p2_fault</t>
        </is>
      </c>
      <c r="E479" s="1" t="inlineStr">
        <is>
          <t>5</t>
        </is>
      </c>
      <c r="F479" s="1" t="inlineStr">
        <is>
          <t>QUINTUPLE</t>
        </is>
      </c>
      <c r="G479" s="1" t="inlineStr">
        <is>
          <t>exact_agreement_only</t>
        </is>
      </c>
      <c r="H479" s="1" t="inlineStr">
        <is>
          <t>unlabeled_operational_weak</t>
        </is>
      </c>
      <c r="I479" s="1" t="inlineStr">
        <is>
          <t>external_labeled</t>
        </is>
      </c>
      <c r="J479" s="1" t="inlineStr">
        <is>
          <t>locked_test</t>
        </is>
      </c>
      <c r="K479" s="1" t="inlineStr">
        <is>
          <t>False</t>
        </is>
      </c>
      <c r="L479" s="1" t="inlineStr">
        <is>
          <t>0.6666666666666666</t>
        </is>
      </c>
      <c r="M479" s="1" t="inlineStr">
        <is>
          <t>0.43756449948400417</t>
        </is>
      </c>
      <c r="N479" s="1" t="inlineStr">
        <is>
          <t>0.24873949579831933</t>
        </is>
      </c>
      <c r="O479" s="1" t="inlineStr">
        <is>
          <t>0.18752764263600177</t>
        </is>
      </c>
      <c r="P479" s="1" t="inlineStr">
        <is>
          <t>0.21164021164021163</t>
        </is>
      </c>
      <c r="Q479" s="1" t="inlineStr">
        <is>
          <t>0.7308641975308642</t>
        </is>
      </c>
      <c r="R479" s="1" t="inlineStr">
        <is>
          <t>1.0</t>
        </is>
      </c>
      <c r="S479" s="1" t="inlineStr">
        <is>
          <t>0.6666666666666666</t>
        </is>
      </c>
      <c r="T479" s="1" t="inlineStr">
        <is>
          <t>0.6666666666666666</t>
        </is>
      </c>
      <c r="U479" s="1" t="inlineStr">
        <is>
          <t>60</t>
        </is>
      </c>
      <c r="V479" s="1" t="inlineStr">
        <is>
          <t>60</t>
        </is>
      </c>
    </row>
    <row r="480">
      <c r="A480" s="1" t="inlineStr">
        <is>
          <t>coarse</t>
        </is>
      </c>
      <c r="B480" s="1" t="inlineStr">
        <is>
          <t>random_forest</t>
        </is>
      </c>
      <c r="C480" s="1" t="inlineStr">
        <is>
          <t>gas_only</t>
        </is>
      </c>
      <c r="D480" s="1" t="inlineStr">
        <is>
          <t>keygas_fault+doernenburg_fault+duval_triangle_fault+duval_pentagon_p1_fault+duval_pentagon_p2_fault</t>
        </is>
      </c>
      <c r="E480" s="1" t="inlineStr">
        <is>
          <t>5</t>
        </is>
      </c>
      <c r="F480" s="1" t="inlineStr">
        <is>
          <t>QUINTUPLE</t>
        </is>
      </c>
      <c r="G480" s="1" t="inlineStr">
        <is>
          <t>exact_agreement_only</t>
        </is>
      </c>
      <c r="H480" s="1" t="inlineStr">
        <is>
          <t>unlabeled_operational_weak</t>
        </is>
      </c>
      <c r="I480" s="1" t="inlineStr">
        <is>
          <t>external_labeled</t>
        </is>
      </c>
      <c r="J480" s="1" t="inlineStr">
        <is>
          <t>development</t>
        </is>
      </c>
      <c r="K480" s="1" t="inlineStr">
        <is>
          <t>False</t>
        </is>
      </c>
      <c r="L480" s="1" t="inlineStr">
        <is>
          <t>0.6440677966101694</t>
        </is>
      </c>
      <c r="M480" s="1" t="inlineStr">
        <is>
          <t>0.4140350877192982</t>
        </is>
      </c>
      <c r="N480" s="1" t="inlineStr">
        <is>
          <t>0.2296918767507003</t>
        </is>
      </c>
      <c r="O480" s="1" t="inlineStr">
        <is>
          <t>0.17744360902255638</t>
        </is>
      </c>
      <c r="P480" s="1" t="inlineStr">
        <is>
          <t>0.1984126984126984</t>
        </is>
      </c>
      <c r="Q480" s="1" t="inlineStr">
        <is>
          <t>0.699623352165725</t>
        </is>
      </c>
      <c r="R480" s="1" t="inlineStr">
        <is>
          <t>1.0</t>
        </is>
      </c>
      <c r="S480" s="1" t="inlineStr">
        <is>
          <t>0.6440677966101694</t>
        </is>
      </c>
      <c r="T480" s="1" t="inlineStr">
        <is>
          <t>0.6440677966101694</t>
        </is>
      </c>
      <c r="U480" s="1" t="inlineStr">
        <is>
          <t>59</t>
        </is>
      </c>
      <c r="V480" s="1" t="inlineStr">
        <is>
          <t>59</t>
        </is>
      </c>
    </row>
    <row r="481">
      <c r="A481" s="1" t="inlineStr">
        <is>
          <t>coarse</t>
        </is>
      </c>
      <c r="B481" s="1" t="inlineStr">
        <is>
          <t>random_forest</t>
        </is>
      </c>
      <c r="C481" s="1" t="inlineStr">
        <is>
          <t>gas_only</t>
        </is>
      </c>
      <c r="D481" s="1" t="inlineStr">
        <is>
          <t>keygas_fault+doernenburg_fault+duval_triangle_fault+duval_pentagon_p1_fault+duval_pentagon_p2_fault</t>
        </is>
      </c>
      <c r="E481" s="1" t="inlineStr">
        <is>
          <t>5</t>
        </is>
      </c>
      <c r="F481" s="1" t="inlineStr">
        <is>
          <t>QUINTUPLE</t>
        </is>
      </c>
      <c r="G481" s="1" t="inlineStr">
        <is>
          <t>exact_agreement_only</t>
        </is>
      </c>
      <c r="H481" s="1" t="inlineStr">
        <is>
          <t>unlabeled_operational_weak</t>
        </is>
      </c>
      <c r="I481" s="1" t="inlineStr">
        <is>
          <t>external_labeled</t>
        </is>
      </c>
      <c r="J481" s="1" t="inlineStr">
        <is>
          <t>locked_test</t>
        </is>
      </c>
      <c r="K481" s="1" t="inlineStr">
        <is>
          <t>False</t>
        </is>
      </c>
      <c r="L481" s="1" t="inlineStr">
        <is>
          <t>0.6666666666666666</t>
        </is>
      </c>
      <c r="M481" s="1" t="inlineStr">
        <is>
          <t>0.43756449948400417</t>
        </is>
      </c>
      <c r="N481" s="1" t="inlineStr">
        <is>
          <t>0.24126984126984127</t>
        </is>
      </c>
      <c r="O481" s="1" t="inlineStr">
        <is>
          <t>0.18752764263600177</t>
        </is>
      </c>
      <c r="P481" s="1" t="inlineStr">
        <is>
          <t>0.2082082082082082</t>
        </is>
      </c>
      <c r="Q481" s="1" t="inlineStr">
        <is>
          <t>0.7156489823156491</t>
        </is>
      </c>
      <c r="R481" s="1" t="inlineStr">
        <is>
          <t>1.0</t>
        </is>
      </c>
      <c r="S481" s="1" t="inlineStr">
        <is>
          <t>0.6666666666666666</t>
        </is>
      </c>
      <c r="T481" s="1" t="inlineStr">
        <is>
          <t>0.6666666666666666</t>
        </is>
      </c>
      <c r="U481" s="1" t="inlineStr">
        <is>
          <t>60</t>
        </is>
      </c>
      <c r="V481" s="1" t="inlineStr">
        <is>
          <t>60</t>
        </is>
      </c>
    </row>
    <row r="482">
      <c r="A482" s="1" t="inlineStr">
        <is>
          <t>coarse</t>
        </is>
      </c>
      <c r="B482" s="1" t="inlineStr">
        <is>
          <t>random_forest</t>
        </is>
      </c>
      <c r="C482" s="1" t="inlineStr">
        <is>
          <t>gas_only</t>
        </is>
      </c>
      <c r="D482" s="1" t="inlineStr">
        <is>
          <t>iec_fault+rogers_fault+doernenburg_fault+duval_triangle_fault+duval_pentagon_p1_fault</t>
        </is>
      </c>
      <c r="E482" s="1" t="inlineStr">
        <is>
          <t>5</t>
        </is>
      </c>
      <c r="F482" s="1" t="inlineStr">
        <is>
          <t>QUINTUPLE</t>
        </is>
      </c>
      <c r="G482" s="1" t="inlineStr">
        <is>
          <t>exact_agreement_only</t>
        </is>
      </c>
      <c r="H482" s="1" t="inlineStr">
        <is>
          <t>unlabeled_operational_weak</t>
        </is>
      </c>
      <c r="I482" s="1" t="inlineStr">
        <is>
          <t>external_labeled</t>
        </is>
      </c>
      <c r="J482" s="1" t="inlineStr">
        <is>
          <t>development</t>
        </is>
      </c>
      <c r="K482" s="1" t="inlineStr">
        <is>
          <t>False</t>
        </is>
      </c>
      <c r="L482" s="1" t="inlineStr">
        <is>
          <t>0.6949152542372882</t>
        </is>
      </c>
      <c r="M482" s="1" t="inlineStr">
        <is>
          <t>0.44035087719298244</t>
        </is>
      </c>
      <c r="N482" s="1" t="inlineStr">
        <is>
          <t>0.23037323037323038</t>
        </is>
      </c>
      <c r="O482" s="1" t="inlineStr">
        <is>
          <t>0.18872180451127818</t>
        </is>
      </c>
      <c r="P482" s="1" t="inlineStr">
        <is>
          <t>0.20476190476190476</t>
        </is>
      </c>
      <c r="Q482" s="1" t="inlineStr">
        <is>
          <t>0.7282485875706215</t>
        </is>
      </c>
      <c r="R482" s="1" t="inlineStr">
        <is>
          <t>1.0</t>
        </is>
      </c>
      <c r="S482" s="1" t="inlineStr">
        <is>
          <t>0.6949152542372882</t>
        </is>
      </c>
      <c r="T482" s="1" t="inlineStr">
        <is>
          <t>0.6949152542372882</t>
        </is>
      </c>
      <c r="U482" s="1" t="inlineStr">
        <is>
          <t>59</t>
        </is>
      </c>
      <c r="V482" s="1" t="inlineStr">
        <is>
          <t>59</t>
        </is>
      </c>
    </row>
    <row r="483">
      <c r="A483" s="1" t="inlineStr">
        <is>
          <t>coarse</t>
        </is>
      </c>
      <c r="B483" s="1" t="inlineStr">
        <is>
          <t>random_forest</t>
        </is>
      </c>
      <c r="C483" s="1" t="inlineStr">
        <is>
          <t>gas_only</t>
        </is>
      </c>
      <c r="D483" s="1" t="inlineStr">
        <is>
          <t>iec_fault+rogers_fault+doernenburg_fault+duval_triangle_fault+duval_pentagon_p1_fault</t>
        </is>
      </c>
      <c r="E483" s="1" t="inlineStr">
        <is>
          <t>5</t>
        </is>
      </c>
      <c r="F483" s="1" t="inlineStr">
        <is>
          <t>QUINTUPLE</t>
        </is>
      </c>
      <c r="G483" s="1" t="inlineStr">
        <is>
          <t>exact_agreement_only</t>
        </is>
      </c>
      <c r="H483" s="1" t="inlineStr">
        <is>
          <t>unlabeled_operational_weak</t>
        </is>
      </c>
      <c r="I483" s="1" t="inlineStr">
        <is>
          <t>external_labeled</t>
        </is>
      </c>
      <c r="J483" s="1" t="inlineStr">
        <is>
          <t>locked_test</t>
        </is>
      </c>
      <c r="K483" s="1" t="inlineStr">
        <is>
          <t>False</t>
        </is>
      </c>
      <c r="L483" s="1" t="inlineStr">
        <is>
          <t>0.6666666666666666</t>
        </is>
      </c>
      <c r="M483" s="1" t="inlineStr">
        <is>
          <t>0.43756449948400417</t>
        </is>
      </c>
      <c r="N483" s="1" t="inlineStr">
        <is>
          <t>0.24873949579831933</t>
        </is>
      </c>
      <c r="O483" s="1" t="inlineStr">
        <is>
          <t>0.18752764263600177</t>
        </is>
      </c>
      <c r="P483" s="1" t="inlineStr">
        <is>
          <t>0.21164021164021163</t>
        </is>
      </c>
      <c r="Q483" s="1" t="inlineStr">
        <is>
          <t>0.7308641975308642</t>
        </is>
      </c>
      <c r="R483" s="1" t="inlineStr">
        <is>
          <t>1.0</t>
        </is>
      </c>
      <c r="S483" s="1" t="inlineStr">
        <is>
          <t>0.6666666666666666</t>
        </is>
      </c>
      <c r="T483" s="1" t="inlineStr">
        <is>
          <t>0.6666666666666666</t>
        </is>
      </c>
      <c r="U483" s="1" t="inlineStr">
        <is>
          <t>60</t>
        </is>
      </c>
      <c r="V483" s="1" t="inlineStr">
        <is>
          <t>60</t>
        </is>
      </c>
    </row>
    <row r="484">
      <c r="A484" s="1" t="inlineStr">
        <is>
          <t>coarse</t>
        </is>
      </c>
      <c r="B484" s="1" t="inlineStr">
        <is>
          <t>random_forest</t>
        </is>
      </c>
      <c r="C484" s="1" t="inlineStr">
        <is>
          <t>gas_only</t>
        </is>
      </c>
      <c r="D484" s="1" t="inlineStr">
        <is>
          <t>iec_fault+rogers_fault+doernenburg_fault+duval_triangle_fault+duval_pentagon_p2_fault</t>
        </is>
      </c>
      <c r="E484" s="1" t="inlineStr">
        <is>
          <t>5</t>
        </is>
      </c>
      <c r="F484" s="1" t="inlineStr">
        <is>
          <t>QUINTUPLE</t>
        </is>
      </c>
      <c r="G484" s="1" t="inlineStr">
        <is>
          <t>exact_agreement_only</t>
        </is>
      </c>
      <c r="H484" s="1" t="inlineStr">
        <is>
          <t>unlabeled_operational_weak</t>
        </is>
      </c>
      <c r="I484" s="1" t="inlineStr">
        <is>
          <t>external_labeled</t>
        </is>
      </c>
      <c r="J484" s="1" t="inlineStr">
        <is>
          <t>development</t>
        </is>
      </c>
      <c r="K484" s="1" t="inlineStr">
        <is>
          <t>False</t>
        </is>
      </c>
      <c r="L484" s="1" t="inlineStr">
        <is>
          <t>0.6949152542372882</t>
        </is>
      </c>
      <c r="M484" s="1" t="inlineStr">
        <is>
          <t>0.44035087719298244</t>
        </is>
      </c>
      <c r="N484" s="1" t="inlineStr">
        <is>
          <t>0.23037323037323038</t>
        </is>
      </c>
      <c r="O484" s="1" t="inlineStr">
        <is>
          <t>0.18872180451127818</t>
        </is>
      </c>
      <c r="P484" s="1" t="inlineStr">
        <is>
          <t>0.20476190476190476</t>
        </is>
      </c>
      <c r="Q484" s="1" t="inlineStr">
        <is>
          <t>0.7282485875706215</t>
        </is>
      </c>
      <c r="R484" s="1" t="inlineStr">
        <is>
          <t>1.0</t>
        </is>
      </c>
      <c r="S484" s="1" t="inlineStr">
        <is>
          <t>0.6949152542372882</t>
        </is>
      </c>
      <c r="T484" s="1" t="inlineStr">
        <is>
          <t>0.6949152542372882</t>
        </is>
      </c>
      <c r="U484" s="1" t="inlineStr">
        <is>
          <t>59</t>
        </is>
      </c>
      <c r="V484" s="1" t="inlineStr">
        <is>
          <t>59</t>
        </is>
      </c>
    </row>
    <row r="485">
      <c r="A485" s="1" t="inlineStr">
        <is>
          <t>coarse</t>
        </is>
      </c>
      <c r="B485" s="1" t="inlineStr">
        <is>
          <t>random_forest</t>
        </is>
      </c>
      <c r="C485" s="1" t="inlineStr">
        <is>
          <t>gas_only</t>
        </is>
      </c>
      <c r="D485" s="1" t="inlineStr">
        <is>
          <t>iec_fault+rogers_fault+doernenburg_fault+duval_triangle_fault+duval_pentagon_p2_fault</t>
        </is>
      </c>
      <c r="E485" s="1" t="inlineStr">
        <is>
          <t>5</t>
        </is>
      </c>
      <c r="F485" s="1" t="inlineStr">
        <is>
          <t>QUINTUPLE</t>
        </is>
      </c>
      <c r="G485" s="1" t="inlineStr">
        <is>
          <t>exact_agreement_only</t>
        </is>
      </c>
      <c r="H485" s="1" t="inlineStr">
        <is>
          <t>unlabeled_operational_weak</t>
        </is>
      </c>
      <c r="I485" s="1" t="inlineStr">
        <is>
          <t>external_labeled</t>
        </is>
      </c>
      <c r="J485" s="1" t="inlineStr">
        <is>
          <t>locked_test</t>
        </is>
      </c>
      <c r="K485" s="1" t="inlineStr">
        <is>
          <t>False</t>
        </is>
      </c>
      <c r="L485" s="1" t="inlineStr">
        <is>
          <t>0.6666666666666666</t>
        </is>
      </c>
      <c r="M485" s="1" t="inlineStr">
        <is>
          <t>0.43756449948400417</t>
        </is>
      </c>
      <c r="N485" s="1" t="inlineStr">
        <is>
          <t>0.24873949579831933</t>
        </is>
      </c>
      <c r="O485" s="1" t="inlineStr">
        <is>
          <t>0.18752764263600177</t>
        </is>
      </c>
      <c r="P485" s="1" t="inlineStr">
        <is>
          <t>0.21164021164021163</t>
        </is>
      </c>
      <c r="Q485" s="1" t="inlineStr">
        <is>
          <t>0.7308641975308642</t>
        </is>
      </c>
      <c r="R485" s="1" t="inlineStr">
        <is>
          <t>1.0</t>
        </is>
      </c>
      <c r="S485" s="1" t="inlineStr">
        <is>
          <t>0.6666666666666666</t>
        </is>
      </c>
      <c r="T485" s="1" t="inlineStr">
        <is>
          <t>0.6666666666666666</t>
        </is>
      </c>
      <c r="U485" s="1" t="inlineStr">
        <is>
          <t>60</t>
        </is>
      </c>
      <c r="V485" s="1" t="inlineStr">
        <is>
          <t>60</t>
        </is>
      </c>
    </row>
    <row r="486">
      <c r="A486" s="1" t="inlineStr">
        <is>
          <t>coarse</t>
        </is>
      </c>
      <c r="B486" s="1" t="inlineStr">
        <is>
          <t>random_forest</t>
        </is>
      </c>
      <c r="C486" s="1" t="inlineStr">
        <is>
          <t>gas_only</t>
        </is>
      </c>
      <c r="D486" s="1" t="inlineStr">
        <is>
          <t>iec_fault+rogers_fault+doernenburg_fault+duval_pentagon_p1_fault+duval_pentagon_p2_fault</t>
        </is>
      </c>
      <c r="E486" s="1" t="inlineStr">
        <is>
          <t>5</t>
        </is>
      </c>
      <c r="F486" s="1" t="inlineStr">
        <is>
          <t>QUINTUPLE</t>
        </is>
      </c>
      <c r="G486" s="1" t="inlineStr">
        <is>
          <t>exact_agreement_only</t>
        </is>
      </c>
      <c r="H486" s="1" t="inlineStr">
        <is>
          <t>unlabeled_operational_weak</t>
        </is>
      </c>
      <c r="I486" s="1" t="inlineStr">
        <is>
          <t>external_labeled</t>
        </is>
      </c>
      <c r="J486" s="1" t="inlineStr">
        <is>
          <t>development</t>
        </is>
      </c>
      <c r="K486" s="1" t="inlineStr">
        <is>
          <t>False</t>
        </is>
      </c>
      <c r="L486" s="1" t="inlineStr">
        <is>
          <t>0.6440677966101694</t>
        </is>
      </c>
      <c r="M486" s="1" t="inlineStr">
        <is>
          <t>0.4140350877192982</t>
        </is>
      </c>
      <c r="N486" s="1" t="inlineStr">
        <is>
          <t>0.2296918767507003</t>
        </is>
      </c>
      <c r="O486" s="1" t="inlineStr">
        <is>
          <t>0.17744360902255638</t>
        </is>
      </c>
      <c r="P486" s="1" t="inlineStr">
        <is>
          <t>0.1984126984126984</t>
        </is>
      </c>
      <c r="Q486" s="1" t="inlineStr">
        <is>
          <t>0.699623352165725</t>
        </is>
      </c>
      <c r="R486" s="1" t="inlineStr">
        <is>
          <t>1.0</t>
        </is>
      </c>
      <c r="S486" s="1" t="inlineStr">
        <is>
          <t>0.6440677966101694</t>
        </is>
      </c>
      <c r="T486" s="1" t="inlineStr">
        <is>
          <t>0.6440677966101694</t>
        </is>
      </c>
      <c r="U486" s="1" t="inlineStr">
        <is>
          <t>59</t>
        </is>
      </c>
      <c r="V486" s="1" t="inlineStr">
        <is>
          <t>59</t>
        </is>
      </c>
    </row>
    <row r="487">
      <c r="A487" s="1" t="inlineStr">
        <is>
          <t>coarse</t>
        </is>
      </c>
      <c r="B487" s="1" t="inlineStr">
        <is>
          <t>random_forest</t>
        </is>
      </c>
      <c r="C487" s="1" t="inlineStr">
        <is>
          <t>gas_only</t>
        </is>
      </c>
      <c r="D487" s="1" t="inlineStr">
        <is>
          <t>iec_fault+rogers_fault+doernenburg_fault+duval_pentagon_p1_fault+duval_pentagon_p2_fault</t>
        </is>
      </c>
      <c r="E487" s="1" t="inlineStr">
        <is>
          <t>5</t>
        </is>
      </c>
      <c r="F487" s="1" t="inlineStr">
        <is>
          <t>QUINTUPLE</t>
        </is>
      </c>
      <c r="G487" s="1" t="inlineStr">
        <is>
          <t>exact_agreement_only</t>
        </is>
      </c>
      <c r="H487" s="1" t="inlineStr">
        <is>
          <t>unlabeled_operational_weak</t>
        </is>
      </c>
      <c r="I487" s="1" t="inlineStr">
        <is>
          <t>external_labeled</t>
        </is>
      </c>
      <c r="J487" s="1" t="inlineStr">
        <is>
          <t>locked_test</t>
        </is>
      </c>
      <c r="K487" s="1" t="inlineStr">
        <is>
          <t>False</t>
        </is>
      </c>
      <c r="L487" s="1" t="inlineStr">
        <is>
          <t>0.6666666666666666</t>
        </is>
      </c>
      <c r="M487" s="1" t="inlineStr">
        <is>
          <t>0.43756449948400417</t>
        </is>
      </c>
      <c r="N487" s="1" t="inlineStr">
        <is>
          <t>0.24873949579831933</t>
        </is>
      </c>
      <c r="O487" s="1" t="inlineStr">
        <is>
          <t>0.18752764263600177</t>
        </is>
      </c>
      <c r="P487" s="1" t="inlineStr">
        <is>
          <t>0.21164021164021163</t>
        </is>
      </c>
      <c r="Q487" s="1" t="inlineStr">
        <is>
          <t>0.7308641975308642</t>
        </is>
      </c>
      <c r="R487" s="1" t="inlineStr">
        <is>
          <t>1.0</t>
        </is>
      </c>
      <c r="S487" s="1" t="inlineStr">
        <is>
          <t>0.6666666666666666</t>
        </is>
      </c>
      <c r="T487" s="1" t="inlineStr">
        <is>
          <t>0.6666666666666666</t>
        </is>
      </c>
      <c r="U487" s="1" t="inlineStr">
        <is>
          <t>60</t>
        </is>
      </c>
      <c r="V487" s="1" t="inlineStr">
        <is>
          <t>60</t>
        </is>
      </c>
    </row>
    <row r="488">
      <c r="A488" s="1" t="inlineStr">
        <is>
          <t>coarse</t>
        </is>
      </c>
      <c r="B488" s="1" t="inlineStr">
        <is>
          <t>random_forest</t>
        </is>
      </c>
      <c r="C488" s="1" t="inlineStr">
        <is>
          <t>gas_only</t>
        </is>
      </c>
      <c r="D488" s="1" t="inlineStr">
        <is>
          <t>iec_fault+rogers_fault+duval_triangle_fault+duval_pentagon_p1_fault+duval_pentagon_p2_fault</t>
        </is>
      </c>
      <c r="E488" s="1" t="inlineStr">
        <is>
          <t>5</t>
        </is>
      </c>
      <c r="F488" s="1" t="inlineStr">
        <is>
          <t>QUINTUPLE</t>
        </is>
      </c>
      <c r="G488" s="1" t="inlineStr">
        <is>
          <t>exact_agreement_only</t>
        </is>
      </c>
      <c r="H488" s="1" t="inlineStr">
        <is>
          <t>unlabeled_operational_weak</t>
        </is>
      </c>
      <c r="I488" s="1" t="inlineStr">
        <is>
          <t>external_labeled</t>
        </is>
      </c>
      <c r="J488" s="1" t="inlineStr">
        <is>
          <t>development</t>
        </is>
      </c>
      <c r="K488" s="1" t="inlineStr">
        <is>
          <t>False</t>
        </is>
      </c>
      <c r="L488" s="1" t="inlineStr">
        <is>
          <t>0.6440677966101694</t>
        </is>
      </c>
      <c r="M488" s="1" t="inlineStr">
        <is>
          <t>0.4140350877192982</t>
        </is>
      </c>
      <c r="N488" s="1" t="inlineStr">
        <is>
          <t>0.2296918767507003</t>
        </is>
      </c>
      <c r="O488" s="1" t="inlineStr">
        <is>
          <t>0.17744360902255638</t>
        </is>
      </c>
      <c r="P488" s="1" t="inlineStr">
        <is>
          <t>0.1984126984126984</t>
        </is>
      </c>
      <c r="Q488" s="1" t="inlineStr">
        <is>
          <t>0.699623352165725</t>
        </is>
      </c>
      <c r="R488" s="1" t="inlineStr">
        <is>
          <t>1.0</t>
        </is>
      </c>
      <c r="S488" s="1" t="inlineStr">
        <is>
          <t>0.6440677966101694</t>
        </is>
      </c>
      <c r="T488" s="1" t="inlineStr">
        <is>
          <t>0.6440677966101694</t>
        </is>
      </c>
      <c r="U488" s="1" t="inlineStr">
        <is>
          <t>59</t>
        </is>
      </c>
      <c r="V488" s="1" t="inlineStr">
        <is>
          <t>59</t>
        </is>
      </c>
    </row>
    <row r="489">
      <c r="A489" s="1" t="inlineStr">
        <is>
          <t>coarse</t>
        </is>
      </c>
      <c r="B489" s="1" t="inlineStr">
        <is>
          <t>random_forest</t>
        </is>
      </c>
      <c r="C489" s="1" t="inlineStr">
        <is>
          <t>gas_only</t>
        </is>
      </c>
      <c r="D489" s="1" t="inlineStr">
        <is>
          <t>iec_fault+rogers_fault+duval_triangle_fault+duval_pentagon_p1_fault+duval_pentagon_p2_fault</t>
        </is>
      </c>
      <c r="E489" s="1" t="inlineStr">
        <is>
          <t>5</t>
        </is>
      </c>
      <c r="F489" s="1" t="inlineStr">
        <is>
          <t>QUINTUPLE</t>
        </is>
      </c>
      <c r="G489" s="1" t="inlineStr">
        <is>
          <t>exact_agreement_only</t>
        </is>
      </c>
      <c r="H489" s="1" t="inlineStr">
        <is>
          <t>unlabeled_operational_weak</t>
        </is>
      </c>
      <c r="I489" s="1" t="inlineStr">
        <is>
          <t>external_labeled</t>
        </is>
      </c>
      <c r="J489" s="1" t="inlineStr">
        <is>
          <t>locked_test</t>
        </is>
      </c>
      <c r="K489" s="1" t="inlineStr">
        <is>
          <t>False</t>
        </is>
      </c>
      <c r="L489" s="1" t="inlineStr">
        <is>
          <t>0.6666666666666666</t>
        </is>
      </c>
      <c r="M489" s="1" t="inlineStr">
        <is>
          <t>0.43756449948400417</t>
        </is>
      </c>
      <c r="N489" s="1" t="inlineStr">
        <is>
          <t>0.24873949579831933</t>
        </is>
      </c>
      <c r="O489" s="1" t="inlineStr">
        <is>
          <t>0.18752764263600177</t>
        </is>
      </c>
      <c r="P489" s="1" t="inlineStr">
        <is>
          <t>0.21164021164021163</t>
        </is>
      </c>
      <c r="Q489" s="1" t="inlineStr">
        <is>
          <t>0.7308641975308642</t>
        </is>
      </c>
      <c r="R489" s="1" t="inlineStr">
        <is>
          <t>1.0</t>
        </is>
      </c>
      <c r="S489" s="1" t="inlineStr">
        <is>
          <t>0.6666666666666666</t>
        </is>
      </c>
      <c r="T489" s="1" t="inlineStr">
        <is>
          <t>0.6666666666666666</t>
        </is>
      </c>
      <c r="U489" s="1" t="inlineStr">
        <is>
          <t>60</t>
        </is>
      </c>
      <c r="V489" s="1" t="inlineStr">
        <is>
          <t>60</t>
        </is>
      </c>
    </row>
    <row r="490">
      <c r="A490" s="1" t="inlineStr">
        <is>
          <t>coarse</t>
        </is>
      </c>
      <c r="B490" s="1" t="inlineStr">
        <is>
          <t>random_forest</t>
        </is>
      </c>
      <c r="C490" s="1" t="inlineStr">
        <is>
          <t>gas_only</t>
        </is>
      </c>
      <c r="D490" s="1" t="inlineStr">
        <is>
          <t>iec_fault+doernenburg_fault+duval_triangle_fault+duval_pentagon_p1_fault+duval_pentagon_p2_fault</t>
        </is>
      </c>
      <c r="E490" s="1" t="inlineStr">
        <is>
          <t>5</t>
        </is>
      </c>
      <c r="F490" s="1" t="inlineStr">
        <is>
          <t>QUINTUPLE</t>
        </is>
      </c>
      <c r="G490" s="1" t="inlineStr">
        <is>
          <t>exact_agreement_only</t>
        </is>
      </c>
      <c r="H490" s="1" t="inlineStr">
        <is>
          <t>unlabeled_operational_weak</t>
        </is>
      </c>
      <c r="I490" s="1" t="inlineStr">
        <is>
          <t>external_labeled</t>
        </is>
      </c>
      <c r="J490" s="1" t="inlineStr">
        <is>
          <t>development</t>
        </is>
      </c>
      <c r="K490" s="1" t="inlineStr">
        <is>
          <t>False</t>
        </is>
      </c>
      <c r="L490" s="1" t="inlineStr">
        <is>
          <t>0.6440677966101694</t>
        </is>
      </c>
      <c r="M490" s="1" t="inlineStr">
        <is>
          <t>0.4140350877192982</t>
        </is>
      </c>
      <c r="N490" s="1" t="inlineStr">
        <is>
          <t>0.2296918767507003</t>
        </is>
      </c>
      <c r="O490" s="1" t="inlineStr">
        <is>
          <t>0.17744360902255638</t>
        </is>
      </c>
      <c r="P490" s="1" t="inlineStr">
        <is>
          <t>0.1984126984126984</t>
        </is>
      </c>
      <c r="Q490" s="1" t="inlineStr">
        <is>
          <t>0.699623352165725</t>
        </is>
      </c>
      <c r="R490" s="1" t="inlineStr">
        <is>
          <t>1.0</t>
        </is>
      </c>
      <c r="S490" s="1" t="inlineStr">
        <is>
          <t>0.6440677966101694</t>
        </is>
      </c>
      <c r="T490" s="1" t="inlineStr">
        <is>
          <t>0.6440677966101694</t>
        </is>
      </c>
      <c r="U490" s="1" t="inlineStr">
        <is>
          <t>59</t>
        </is>
      </c>
      <c r="V490" s="1" t="inlineStr">
        <is>
          <t>59</t>
        </is>
      </c>
    </row>
    <row r="491">
      <c r="A491" s="1" t="inlineStr">
        <is>
          <t>coarse</t>
        </is>
      </c>
      <c r="B491" s="1" t="inlineStr">
        <is>
          <t>random_forest</t>
        </is>
      </c>
      <c r="C491" s="1" t="inlineStr">
        <is>
          <t>gas_only</t>
        </is>
      </c>
      <c r="D491" s="1" t="inlineStr">
        <is>
          <t>iec_fault+doernenburg_fault+duval_triangle_fault+duval_pentagon_p1_fault+duval_pentagon_p2_fault</t>
        </is>
      </c>
      <c r="E491" s="1" t="inlineStr">
        <is>
          <t>5</t>
        </is>
      </c>
      <c r="F491" s="1" t="inlineStr">
        <is>
          <t>QUINTUPLE</t>
        </is>
      </c>
      <c r="G491" s="1" t="inlineStr">
        <is>
          <t>exact_agreement_only</t>
        </is>
      </c>
      <c r="H491" s="1" t="inlineStr">
        <is>
          <t>unlabeled_operational_weak</t>
        </is>
      </c>
      <c r="I491" s="1" t="inlineStr">
        <is>
          <t>external_labeled</t>
        </is>
      </c>
      <c r="J491" s="1" t="inlineStr">
        <is>
          <t>locked_test</t>
        </is>
      </c>
      <c r="K491" s="1" t="inlineStr">
        <is>
          <t>False</t>
        </is>
      </c>
      <c r="L491" s="1" t="inlineStr">
        <is>
          <t>0.6666666666666666</t>
        </is>
      </c>
      <c r="M491" s="1" t="inlineStr">
        <is>
          <t>0.43756449948400417</t>
        </is>
      </c>
      <c r="N491" s="1" t="inlineStr">
        <is>
          <t>0.24873949579831933</t>
        </is>
      </c>
      <c r="O491" s="1" t="inlineStr">
        <is>
          <t>0.18752764263600177</t>
        </is>
      </c>
      <c r="P491" s="1" t="inlineStr">
        <is>
          <t>0.21164021164021163</t>
        </is>
      </c>
      <c r="Q491" s="1" t="inlineStr">
        <is>
          <t>0.7308641975308642</t>
        </is>
      </c>
      <c r="R491" s="1" t="inlineStr">
        <is>
          <t>1.0</t>
        </is>
      </c>
      <c r="S491" s="1" t="inlineStr">
        <is>
          <t>0.6666666666666666</t>
        </is>
      </c>
      <c r="T491" s="1" t="inlineStr">
        <is>
          <t>0.6666666666666666</t>
        </is>
      </c>
      <c r="U491" s="1" t="inlineStr">
        <is>
          <t>60</t>
        </is>
      </c>
      <c r="V491" s="1" t="inlineStr">
        <is>
          <t>60</t>
        </is>
      </c>
    </row>
    <row r="492">
      <c r="A492" s="1" t="inlineStr">
        <is>
          <t>coarse</t>
        </is>
      </c>
      <c r="B492" s="1" t="inlineStr">
        <is>
          <t>random_forest</t>
        </is>
      </c>
      <c r="C492" s="1" t="inlineStr">
        <is>
          <t>gas_only</t>
        </is>
      </c>
      <c r="D492" s="1" t="inlineStr">
        <is>
          <t>rogers_fault+doernenburg_fault+duval_triangle_fault+duval_pentagon_p1_fault+duval_pentagon_p2_fault</t>
        </is>
      </c>
      <c r="E492" s="1" t="inlineStr">
        <is>
          <t>5</t>
        </is>
      </c>
      <c r="F492" s="1" t="inlineStr">
        <is>
          <t>QUINTUPLE</t>
        </is>
      </c>
      <c r="G492" s="1" t="inlineStr">
        <is>
          <t>exact_agreement_only</t>
        </is>
      </c>
      <c r="H492" s="1" t="inlineStr">
        <is>
          <t>unlabeled_operational_weak</t>
        </is>
      </c>
      <c r="I492" s="1" t="inlineStr">
        <is>
          <t>external_labeled</t>
        </is>
      </c>
      <c r="J492" s="1" t="inlineStr">
        <is>
          <t>development</t>
        </is>
      </c>
      <c r="K492" s="1" t="inlineStr">
        <is>
          <t>False</t>
        </is>
      </c>
      <c r="L492" s="1" t="inlineStr">
        <is>
          <t>0.6440677966101694</t>
        </is>
      </c>
      <c r="M492" s="1" t="inlineStr">
        <is>
          <t>0.4140350877192982</t>
        </is>
      </c>
      <c r="N492" s="1" t="inlineStr">
        <is>
          <t>0.2296918767507003</t>
        </is>
      </c>
      <c r="O492" s="1" t="inlineStr">
        <is>
          <t>0.17744360902255638</t>
        </is>
      </c>
      <c r="P492" s="1" t="inlineStr">
        <is>
          <t>0.1984126984126984</t>
        </is>
      </c>
      <c r="Q492" s="1" t="inlineStr">
        <is>
          <t>0.699623352165725</t>
        </is>
      </c>
      <c r="R492" s="1" t="inlineStr">
        <is>
          <t>1.0</t>
        </is>
      </c>
      <c r="S492" s="1" t="inlineStr">
        <is>
          <t>0.6440677966101694</t>
        </is>
      </c>
      <c r="T492" s="1" t="inlineStr">
        <is>
          <t>0.6440677966101694</t>
        </is>
      </c>
      <c r="U492" s="1" t="inlineStr">
        <is>
          <t>59</t>
        </is>
      </c>
      <c r="V492" s="1" t="inlineStr">
        <is>
          <t>59</t>
        </is>
      </c>
    </row>
    <row r="493">
      <c r="A493" s="1" t="inlineStr">
        <is>
          <t>coarse</t>
        </is>
      </c>
      <c r="B493" s="1" t="inlineStr">
        <is>
          <t>random_forest</t>
        </is>
      </c>
      <c r="C493" s="1" t="inlineStr">
        <is>
          <t>gas_only</t>
        </is>
      </c>
      <c r="D493" s="1" t="inlineStr">
        <is>
          <t>rogers_fault+doernenburg_fault+duval_triangle_fault+duval_pentagon_p1_fault+duval_pentagon_p2_fault</t>
        </is>
      </c>
      <c r="E493" s="1" t="inlineStr">
        <is>
          <t>5</t>
        </is>
      </c>
      <c r="F493" s="1" t="inlineStr">
        <is>
          <t>QUINTUPLE</t>
        </is>
      </c>
      <c r="G493" s="1" t="inlineStr">
        <is>
          <t>exact_agreement_only</t>
        </is>
      </c>
      <c r="H493" s="1" t="inlineStr">
        <is>
          <t>unlabeled_operational_weak</t>
        </is>
      </c>
      <c r="I493" s="1" t="inlineStr">
        <is>
          <t>external_labeled</t>
        </is>
      </c>
      <c r="J493" s="1" t="inlineStr">
        <is>
          <t>locked_test</t>
        </is>
      </c>
      <c r="K493" s="1" t="inlineStr">
        <is>
          <t>False</t>
        </is>
      </c>
      <c r="L493" s="1" t="inlineStr">
        <is>
          <t>0.6666666666666666</t>
        </is>
      </c>
      <c r="M493" s="1" t="inlineStr">
        <is>
          <t>0.43756449948400417</t>
        </is>
      </c>
      <c r="N493" s="1" t="inlineStr">
        <is>
          <t>0.24873949579831933</t>
        </is>
      </c>
      <c r="O493" s="1" t="inlineStr">
        <is>
          <t>0.18752764263600177</t>
        </is>
      </c>
      <c r="P493" s="1" t="inlineStr">
        <is>
          <t>0.21164021164021163</t>
        </is>
      </c>
      <c r="Q493" s="1" t="inlineStr">
        <is>
          <t>0.7308641975308642</t>
        </is>
      </c>
      <c r="R493" s="1" t="inlineStr">
        <is>
          <t>1.0</t>
        </is>
      </c>
      <c r="S493" s="1" t="inlineStr">
        <is>
          <t>0.6666666666666666</t>
        </is>
      </c>
      <c r="T493" s="1" t="inlineStr">
        <is>
          <t>0.6666666666666666</t>
        </is>
      </c>
      <c r="U493" s="1" t="inlineStr">
        <is>
          <t>60</t>
        </is>
      </c>
      <c r="V493" s="1" t="inlineStr">
        <is>
          <t>60</t>
        </is>
      </c>
    </row>
    <row r="494">
      <c r="A494" s="1" t="inlineStr">
        <is>
          <t>coarse</t>
        </is>
      </c>
      <c r="B494" s="1" t="inlineStr">
        <is>
          <t>random_forest</t>
        </is>
      </c>
      <c r="C494" s="1" t="inlineStr">
        <is>
          <t>gas_only</t>
        </is>
      </c>
      <c r="D494" s="1" t="inlineStr">
        <is>
          <t>keygas_fault+iec_fault+rogers_fault+doernenburg_fault+duval_triangle_fault+duval_pentagon_p1_fault</t>
        </is>
      </c>
      <c r="E494" s="1" t="inlineStr">
        <is>
          <t>6</t>
        </is>
      </c>
      <c r="F494" s="1" t="inlineStr">
        <is>
          <t>SEXTUPLE</t>
        </is>
      </c>
      <c r="G494" s="1" t="inlineStr">
        <is>
          <t>exact_agreement_only</t>
        </is>
      </c>
      <c r="H494" s="1" t="inlineStr">
        <is>
          <t>unlabeled_operational_weak</t>
        </is>
      </c>
      <c r="I494" s="1" t="inlineStr">
        <is>
          <t>external_labeled</t>
        </is>
      </c>
      <c r="J494" s="1" t="inlineStr">
        <is>
          <t>development</t>
        </is>
      </c>
      <c r="K494" s="1" t="inlineStr">
        <is>
          <t>False</t>
        </is>
      </c>
      <c r="L494" s="1" t="inlineStr">
        <is>
          <t>0.6949152542372882</t>
        </is>
      </c>
      <c r="M494" s="1" t="inlineStr">
        <is>
          <t>0.44035087719298244</t>
        </is>
      </c>
      <c r="N494" s="1" t="inlineStr">
        <is>
          <t>0.23037323037323038</t>
        </is>
      </c>
      <c r="O494" s="1" t="inlineStr">
        <is>
          <t>0.18872180451127818</t>
        </is>
      </c>
      <c r="P494" s="1" t="inlineStr">
        <is>
          <t>0.20476190476190476</t>
        </is>
      </c>
      <c r="Q494" s="1" t="inlineStr">
        <is>
          <t>0.7282485875706215</t>
        </is>
      </c>
      <c r="R494" s="1" t="inlineStr">
        <is>
          <t>1.0</t>
        </is>
      </c>
      <c r="S494" s="1" t="inlineStr">
        <is>
          <t>0.6949152542372882</t>
        </is>
      </c>
      <c r="T494" s="1" t="inlineStr">
        <is>
          <t>0.6949152542372882</t>
        </is>
      </c>
      <c r="U494" s="1" t="inlineStr">
        <is>
          <t>59</t>
        </is>
      </c>
      <c r="V494" s="1" t="inlineStr">
        <is>
          <t>59</t>
        </is>
      </c>
    </row>
    <row r="495">
      <c r="A495" s="1" t="inlineStr">
        <is>
          <t>coarse</t>
        </is>
      </c>
      <c r="B495" s="1" t="inlineStr">
        <is>
          <t>random_forest</t>
        </is>
      </c>
      <c r="C495" s="1" t="inlineStr">
        <is>
          <t>gas_only</t>
        </is>
      </c>
      <c r="D495" s="1" t="inlineStr">
        <is>
          <t>keygas_fault+iec_fault+rogers_fault+doernenburg_fault+duval_triangle_fault+duval_pentagon_p1_fault</t>
        </is>
      </c>
      <c r="E495" s="1" t="inlineStr">
        <is>
          <t>6</t>
        </is>
      </c>
      <c r="F495" s="1" t="inlineStr">
        <is>
          <t>SEXTUPLE</t>
        </is>
      </c>
      <c r="G495" s="1" t="inlineStr">
        <is>
          <t>exact_agreement_only</t>
        </is>
      </c>
      <c r="H495" s="1" t="inlineStr">
        <is>
          <t>unlabeled_operational_weak</t>
        </is>
      </c>
      <c r="I495" s="1" t="inlineStr">
        <is>
          <t>external_labeled</t>
        </is>
      </c>
      <c r="J495" s="1" t="inlineStr">
        <is>
          <t>locked_test</t>
        </is>
      </c>
      <c r="K495" s="1" t="inlineStr">
        <is>
          <t>False</t>
        </is>
      </c>
      <c r="L495" s="1" t="inlineStr">
        <is>
          <t>0.6833333333333333</t>
        </is>
      </c>
      <c r="M495" s="1" t="inlineStr">
        <is>
          <t>0.4463364293085655</t>
        </is>
      </c>
      <c r="N495" s="1" t="inlineStr">
        <is>
          <t>0.2489795918367347</t>
        </is>
      </c>
      <c r="O495" s="1" t="inlineStr">
        <is>
          <t>0.19128704113224235</t>
        </is>
      </c>
      <c r="P495" s="1" t="inlineStr">
        <is>
          <t>0.21381459737624123</t>
        </is>
      </c>
      <c r="Q495" s="1" t="inlineStr">
        <is>
          <t>0.7405039742939284</t>
        </is>
      </c>
      <c r="R495" s="1" t="inlineStr">
        <is>
          <t>1.0</t>
        </is>
      </c>
      <c r="S495" s="1" t="inlineStr">
        <is>
          <t>0.6833333333333333</t>
        </is>
      </c>
      <c r="T495" s="1" t="inlineStr">
        <is>
          <t>0.6833333333333333</t>
        </is>
      </c>
      <c r="U495" s="1" t="inlineStr">
        <is>
          <t>60</t>
        </is>
      </c>
      <c r="V495" s="1" t="inlineStr">
        <is>
          <t>60</t>
        </is>
      </c>
    </row>
    <row r="496">
      <c r="A496" s="1" t="inlineStr">
        <is>
          <t>coarse</t>
        </is>
      </c>
      <c r="B496" s="1" t="inlineStr">
        <is>
          <t>random_forest</t>
        </is>
      </c>
      <c r="C496" s="1" t="inlineStr">
        <is>
          <t>gas_only</t>
        </is>
      </c>
      <c r="D496" s="1" t="inlineStr">
        <is>
          <t>keygas_fault+iec_fault+rogers_fault+doernenburg_fault+duval_triangle_fault+duval_pentagon_p2_fault</t>
        </is>
      </c>
      <c r="E496" s="1" t="inlineStr">
        <is>
          <t>6</t>
        </is>
      </c>
      <c r="F496" s="1" t="inlineStr">
        <is>
          <t>SEXTUPLE</t>
        </is>
      </c>
      <c r="G496" s="1" t="inlineStr">
        <is>
          <t>exact_agreement_only</t>
        </is>
      </c>
      <c r="H496" s="1" t="inlineStr">
        <is>
          <t>unlabeled_operational_weak</t>
        </is>
      </c>
      <c r="I496" s="1" t="inlineStr">
        <is>
          <t>external_labeled</t>
        </is>
      </c>
      <c r="J496" s="1" t="inlineStr">
        <is>
          <t>development</t>
        </is>
      </c>
      <c r="K496" s="1" t="inlineStr">
        <is>
          <t>False</t>
        </is>
      </c>
      <c r="L496" s="1" t="inlineStr">
        <is>
          <t>0.6949152542372882</t>
        </is>
      </c>
      <c r="M496" s="1" t="inlineStr">
        <is>
          <t>0.44035087719298244</t>
        </is>
      </c>
      <c r="N496" s="1" t="inlineStr">
        <is>
          <t>0.23037323037323038</t>
        </is>
      </c>
      <c r="O496" s="1" t="inlineStr">
        <is>
          <t>0.18872180451127818</t>
        </is>
      </c>
      <c r="P496" s="1" t="inlineStr">
        <is>
          <t>0.20476190476190476</t>
        </is>
      </c>
      <c r="Q496" s="1" t="inlineStr">
        <is>
          <t>0.7282485875706215</t>
        </is>
      </c>
      <c r="R496" s="1" t="inlineStr">
        <is>
          <t>1.0</t>
        </is>
      </c>
      <c r="S496" s="1" t="inlineStr">
        <is>
          <t>0.6949152542372882</t>
        </is>
      </c>
      <c r="T496" s="1" t="inlineStr">
        <is>
          <t>0.6949152542372882</t>
        </is>
      </c>
      <c r="U496" s="1" t="inlineStr">
        <is>
          <t>59</t>
        </is>
      </c>
      <c r="V496" s="1" t="inlineStr">
        <is>
          <t>59</t>
        </is>
      </c>
    </row>
    <row r="497">
      <c r="A497" s="1" t="inlineStr">
        <is>
          <t>coarse</t>
        </is>
      </c>
      <c r="B497" s="1" t="inlineStr">
        <is>
          <t>random_forest</t>
        </is>
      </c>
      <c r="C497" s="1" t="inlineStr">
        <is>
          <t>gas_only</t>
        </is>
      </c>
      <c r="D497" s="1" t="inlineStr">
        <is>
          <t>keygas_fault+iec_fault+rogers_fault+doernenburg_fault+duval_triangle_fault+duval_pentagon_p2_fault</t>
        </is>
      </c>
      <c r="E497" s="1" t="inlineStr">
        <is>
          <t>6</t>
        </is>
      </c>
      <c r="F497" s="1" t="inlineStr">
        <is>
          <t>SEXTUPLE</t>
        </is>
      </c>
      <c r="G497" s="1" t="inlineStr">
        <is>
          <t>exact_agreement_only</t>
        </is>
      </c>
      <c r="H497" s="1" t="inlineStr">
        <is>
          <t>unlabeled_operational_weak</t>
        </is>
      </c>
      <c r="I497" s="1" t="inlineStr">
        <is>
          <t>external_labeled</t>
        </is>
      </c>
      <c r="J497" s="1" t="inlineStr">
        <is>
          <t>locked_test</t>
        </is>
      </c>
      <c r="K497" s="1" t="inlineStr">
        <is>
          <t>False</t>
        </is>
      </c>
      <c r="L497" s="1" t="inlineStr">
        <is>
          <t>0.6833333333333333</t>
        </is>
      </c>
      <c r="M497" s="1" t="inlineStr">
        <is>
          <t>0.4463364293085655</t>
        </is>
      </c>
      <c r="N497" s="1" t="inlineStr">
        <is>
          <t>0.2489795918367347</t>
        </is>
      </c>
      <c r="O497" s="1" t="inlineStr">
        <is>
          <t>0.19128704113224235</t>
        </is>
      </c>
      <c r="P497" s="1" t="inlineStr">
        <is>
          <t>0.21381459737624123</t>
        </is>
      </c>
      <c r="Q497" s="1" t="inlineStr">
        <is>
          <t>0.7405039742939284</t>
        </is>
      </c>
      <c r="R497" s="1" t="inlineStr">
        <is>
          <t>1.0</t>
        </is>
      </c>
      <c r="S497" s="1" t="inlineStr">
        <is>
          <t>0.6833333333333333</t>
        </is>
      </c>
      <c r="T497" s="1" t="inlineStr">
        <is>
          <t>0.6833333333333333</t>
        </is>
      </c>
      <c r="U497" s="1" t="inlineStr">
        <is>
          <t>60</t>
        </is>
      </c>
      <c r="V497" s="1" t="inlineStr">
        <is>
          <t>60</t>
        </is>
      </c>
    </row>
    <row r="498">
      <c r="A498" s="1" t="inlineStr">
        <is>
          <t>coarse</t>
        </is>
      </c>
      <c r="B498" s="1" t="inlineStr">
        <is>
          <t>random_forest</t>
        </is>
      </c>
      <c r="C498" s="1" t="inlineStr">
        <is>
          <t>gas_only</t>
        </is>
      </c>
      <c r="D498" s="1" t="inlineStr">
        <is>
          <t>keygas_fault+iec_fault+rogers_fault+doernenburg_fault+duval_pentagon_p1_fault+duval_pentagon_p2_fault</t>
        </is>
      </c>
      <c r="E498" s="1" t="inlineStr">
        <is>
          <t>6</t>
        </is>
      </c>
      <c r="F498" s="1" t="inlineStr">
        <is>
          <t>SEXTUPLE</t>
        </is>
      </c>
      <c r="G498" s="1" t="inlineStr">
        <is>
          <t>exact_agreement_only</t>
        </is>
      </c>
      <c r="H498" s="1" t="inlineStr">
        <is>
          <t>unlabeled_operational_weak</t>
        </is>
      </c>
      <c r="I498" s="1" t="inlineStr">
        <is>
          <t>external_labeled</t>
        </is>
      </c>
      <c r="J498" s="1" t="inlineStr">
        <is>
          <t>development</t>
        </is>
      </c>
      <c r="K498" s="1" t="inlineStr">
        <is>
          <t>False</t>
        </is>
      </c>
      <c r="L498" s="1" t="inlineStr">
        <is>
          <t>0.6440677966101694</t>
        </is>
      </c>
      <c r="M498" s="1" t="inlineStr">
        <is>
          <t>0.4140350877192982</t>
        </is>
      </c>
      <c r="N498" s="1" t="inlineStr">
        <is>
          <t>0.2296918767507003</t>
        </is>
      </c>
      <c r="O498" s="1" t="inlineStr">
        <is>
          <t>0.17744360902255638</t>
        </is>
      </c>
      <c r="P498" s="1" t="inlineStr">
        <is>
          <t>0.1984126984126984</t>
        </is>
      </c>
      <c r="Q498" s="1" t="inlineStr">
        <is>
          <t>0.699623352165725</t>
        </is>
      </c>
      <c r="R498" s="1" t="inlineStr">
        <is>
          <t>1.0</t>
        </is>
      </c>
      <c r="S498" s="1" t="inlineStr">
        <is>
          <t>0.6440677966101694</t>
        </is>
      </c>
      <c r="T498" s="1" t="inlineStr">
        <is>
          <t>0.6440677966101694</t>
        </is>
      </c>
      <c r="U498" s="1" t="inlineStr">
        <is>
          <t>59</t>
        </is>
      </c>
      <c r="V498" s="1" t="inlineStr">
        <is>
          <t>59</t>
        </is>
      </c>
    </row>
    <row r="499">
      <c r="A499" s="1" t="inlineStr">
        <is>
          <t>coarse</t>
        </is>
      </c>
      <c r="B499" s="1" t="inlineStr">
        <is>
          <t>random_forest</t>
        </is>
      </c>
      <c r="C499" s="1" t="inlineStr">
        <is>
          <t>gas_only</t>
        </is>
      </c>
      <c r="D499" s="1" t="inlineStr">
        <is>
          <t>keygas_fault+iec_fault+rogers_fault+doernenburg_fault+duval_pentagon_p1_fault+duval_pentagon_p2_fault</t>
        </is>
      </c>
      <c r="E499" s="1" t="inlineStr">
        <is>
          <t>6</t>
        </is>
      </c>
      <c r="F499" s="1" t="inlineStr">
        <is>
          <t>SEXTUPLE</t>
        </is>
      </c>
      <c r="G499" s="1" t="inlineStr">
        <is>
          <t>exact_agreement_only</t>
        </is>
      </c>
      <c r="H499" s="1" t="inlineStr">
        <is>
          <t>unlabeled_operational_weak</t>
        </is>
      </c>
      <c r="I499" s="1" t="inlineStr">
        <is>
          <t>external_labeled</t>
        </is>
      </c>
      <c r="J499" s="1" t="inlineStr">
        <is>
          <t>locked_test</t>
        </is>
      </c>
      <c r="K499" s="1" t="inlineStr">
        <is>
          <t>False</t>
        </is>
      </c>
      <c r="L499" s="1" t="inlineStr">
        <is>
          <t>0.6666666666666666</t>
        </is>
      </c>
      <c r="M499" s="1" t="inlineStr">
        <is>
          <t>0.43756449948400417</t>
        </is>
      </c>
      <c r="N499" s="1" t="inlineStr">
        <is>
          <t>0.24873949579831933</t>
        </is>
      </c>
      <c r="O499" s="1" t="inlineStr">
        <is>
          <t>0.18752764263600177</t>
        </is>
      </c>
      <c r="P499" s="1" t="inlineStr">
        <is>
          <t>0.21164021164021163</t>
        </is>
      </c>
      <c r="Q499" s="1" t="inlineStr">
        <is>
          <t>0.7308641975308642</t>
        </is>
      </c>
      <c r="R499" s="1" t="inlineStr">
        <is>
          <t>1.0</t>
        </is>
      </c>
      <c r="S499" s="1" t="inlineStr">
        <is>
          <t>0.6666666666666666</t>
        </is>
      </c>
      <c r="T499" s="1" t="inlineStr">
        <is>
          <t>0.6666666666666666</t>
        </is>
      </c>
      <c r="U499" s="1" t="inlineStr">
        <is>
          <t>60</t>
        </is>
      </c>
      <c r="V499" s="1" t="inlineStr">
        <is>
          <t>60</t>
        </is>
      </c>
    </row>
    <row r="500">
      <c r="A500" s="1" t="inlineStr">
        <is>
          <t>coarse</t>
        </is>
      </c>
      <c r="B500" s="1" t="inlineStr">
        <is>
          <t>random_forest</t>
        </is>
      </c>
      <c r="C500" s="1" t="inlineStr">
        <is>
          <t>gas_only</t>
        </is>
      </c>
      <c r="D500" s="1" t="inlineStr">
        <is>
          <t>keygas_fault+iec_fault+rogers_fault+duval_triangle_fault+duval_pentagon_p1_fault+duval_pentagon_p2_fault</t>
        </is>
      </c>
      <c r="E500" s="1" t="inlineStr">
        <is>
          <t>6</t>
        </is>
      </c>
      <c r="F500" s="1" t="inlineStr">
        <is>
          <t>SEXTUPLE</t>
        </is>
      </c>
      <c r="G500" s="1" t="inlineStr">
        <is>
          <t>exact_agreement_only</t>
        </is>
      </c>
      <c r="H500" s="1" t="inlineStr">
        <is>
          <t>unlabeled_operational_weak</t>
        </is>
      </c>
      <c r="I500" s="1" t="inlineStr">
        <is>
          <t>external_labeled</t>
        </is>
      </c>
      <c r="J500" s="1" t="inlineStr">
        <is>
          <t>development</t>
        </is>
      </c>
      <c r="K500" s="1" t="inlineStr">
        <is>
          <t>False</t>
        </is>
      </c>
      <c r="L500" s="1" t="inlineStr">
        <is>
          <t>0.6610169491525424</t>
        </is>
      </c>
      <c r="M500" s="1" t="inlineStr">
        <is>
          <t>0.4228070175438597</t>
        </is>
      </c>
      <c r="N500" s="1" t="inlineStr">
        <is>
          <t>0.22993197278911565</t>
        </is>
      </c>
      <c r="O500" s="1" t="inlineStr">
        <is>
          <t>0.181203007518797</t>
        </is>
      </c>
      <c r="P500" s="1" t="inlineStr">
        <is>
          <t>0.200587084148728</t>
        </is>
      </c>
      <c r="Q500" s="1" t="inlineStr">
        <is>
          <t>0.709426514975621</t>
        </is>
      </c>
      <c r="R500" s="1" t="inlineStr">
        <is>
          <t>1.0</t>
        </is>
      </c>
      <c r="S500" s="1" t="inlineStr">
        <is>
          <t>0.6610169491525424</t>
        </is>
      </c>
      <c r="T500" s="1" t="inlineStr">
        <is>
          <t>0.6610169491525424</t>
        </is>
      </c>
      <c r="U500" s="1" t="inlineStr">
        <is>
          <t>59</t>
        </is>
      </c>
      <c r="V500" s="1" t="inlineStr">
        <is>
          <t>59</t>
        </is>
      </c>
    </row>
    <row r="501">
      <c r="A501" s="1" t="inlineStr">
        <is>
          <t>coarse</t>
        </is>
      </c>
      <c r="B501" s="1" t="inlineStr">
        <is>
          <t>random_forest</t>
        </is>
      </c>
      <c r="C501" s="1" t="inlineStr">
        <is>
          <t>gas_only</t>
        </is>
      </c>
      <c r="D501" s="1" t="inlineStr">
        <is>
          <t>keygas_fault+iec_fault+rogers_fault+duval_triangle_fault+duval_pentagon_p1_fault+duval_pentagon_p2_fault</t>
        </is>
      </c>
      <c r="E501" s="1" t="inlineStr">
        <is>
          <t>6</t>
        </is>
      </c>
      <c r="F501" s="1" t="inlineStr">
        <is>
          <t>SEXTUPLE</t>
        </is>
      </c>
      <c r="G501" s="1" t="inlineStr">
        <is>
          <t>exact_agreement_only</t>
        </is>
      </c>
      <c r="H501" s="1" t="inlineStr">
        <is>
          <t>unlabeled_operational_weak</t>
        </is>
      </c>
      <c r="I501" s="1" t="inlineStr">
        <is>
          <t>external_labeled</t>
        </is>
      </c>
      <c r="J501" s="1" t="inlineStr">
        <is>
          <t>locked_test</t>
        </is>
      </c>
      <c r="K501" s="1" t="inlineStr">
        <is>
          <t>False</t>
        </is>
      </c>
      <c r="L501" s="1" t="inlineStr">
        <is>
          <t>0.6666666666666666</t>
        </is>
      </c>
      <c r="M501" s="1" t="inlineStr">
        <is>
          <t>0.43756449948400417</t>
        </is>
      </c>
      <c r="N501" s="1" t="inlineStr">
        <is>
          <t>0.24873949579831933</t>
        </is>
      </c>
      <c r="O501" s="1" t="inlineStr">
        <is>
          <t>0.18752764263600177</t>
        </is>
      </c>
      <c r="P501" s="1" t="inlineStr">
        <is>
          <t>0.21164021164021163</t>
        </is>
      </c>
      <c r="Q501" s="1" t="inlineStr">
        <is>
          <t>0.7308641975308642</t>
        </is>
      </c>
      <c r="R501" s="1" t="inlineStr">
        <is>
          <t>1.0</t>
        </is>
      </c>
      <c r="S501" s="1" t="inlineStr">
        <is>
          <t>0.6666666666666666</t>
        </is>
      </c>
      <c r="T501" s="1" t="inlineStr">
        <is>
          <t>0.6666666666666666</t>
        </is>
      </c>
      <c r="U501" s="1" t="inlineStr">
        <is>
          <t>60</t>
        </is>
      </c>
      <c r="V501" s="1" t="inlineStr">
        <is>
          <t>60</t>
        </is>
      </c>
    </row>
    <row r="502">
      <c r="A502" s="1" t="inlineStr">
        <is>
          <t>coarse</t>
        </is>
      </c>
      <c r="B502" s="1" t="inlineStr">
        <is>
          <t>random_forest</t>
        </is>
      </c>
      <c r="C502" s="1" t="inlineStr">
        <is>
          <t>gas_only</t>
        </is>
      </c>
      <c r="D502" s="1" t="inlineStr">
        <is>
          <t>keygas_fault+iec_fault+doernenburg_fault+duval_triangle_fault+duval_pentagon_p1_fault+duval_pentagon_p2_fault</t>
        </is>
      </c>
      <c r="E502" s="1" t="inlineStr">
        <is>
          <t>6</t>
        </is>
      </c>
      <c r="F502" s="1" t="inlineStr">
        <is>
          <t>SEXTUPLE</t>
        </is>
      </c>
      <c r="G502" s="1" t="inlineStr">
        <is>
          <t>exact_agreement_only</t>
        </is>
      </c>
      <c r="H502" s="1" t="inlineStr">
        <is>
          <t>unlabeled_operational_weak</t>
        </is>
      </c>
      <c r="I502" s="1" t="inlineStr">
        <is>
          <t>external_labeled</t>
        </is>
      </c>
      <c r="J502" s="1" t="inlineStr">
        <is>
          <t>development</t>
        </is>
      </c>
      <c r="K502" s="1" t="inlineStr">
        <is>
          <t>False</t>
        </is>
      </c>
      <c r="L502" s="1" t="inlineStr">
        <is>
          <t>0.6440677966101694</t>
        </is>
      </c>
      <c r="M502" s="1" t="inlineStr">
        <is>
          <t>0.4140350877192982</t>
        </is>
      </c>
      <c r="N502" s="1" t="inlineStr">
        <is>
          <t>0.2296918767507003</t>
        </is>
      </c>
      <c r="O502" s="1" t="inlineStr">
        <is>
          <t>0.17744360902255638</t>
        </is>
      </c>
      <c r="P502" s="1" t="inlineStr">
        <is>
          <t>0.1984126984126984</t>
        </is>
      </c>
      <c r="Q502" s="1" t="inlineStr">
        <is>
          <t>0.699623352165725</t>
        </is>
      </c>
      <c r="R502" s="1" t="inlineStr">
        <is>
          <t>1.0</t>
        </is>
      </c>
      <c r="S502" s="1" t="inlineStr">
        <is>
          <t>0.6440677966101694</t>
        </is>
      </c>
      <c r="T502" s="1" t="inlineStr">
        <is>
          <t>0.6440677966101694</t>
        </is>
      </c>
      <c r="U502" s="1" t="inlineStr">
        <is>
          <t>59</t>
        </is>
      </c>
      <c r="V502" s="1" t="inlineStr">
        <is>
          <t>59</t>
        </is>
      </c>
    </row>
    <row r="503">
      <c r="A503" s="1" t="inlineStr">
        <is>
          <t>coarse</t>
        </is>
      </c>
      <c r="B503" s="1" t="inlineStr">
        <is>
          <t>random_forest</t>
        </is>
      </c>
      <c r="C503" s="1" t="inlineStr">
        <is>
          <t>gas_only</t>
        </is>
      </c>
      <c r="D503" s="1" t="inlineStr">
        <is>
          <t>keygas_fault+iec_fault+doernenburg_fault+duval_triangle_fault+duval_pentagon_p1_fault+duval_pentagon_p2_fault</t>
        </is>
      </c>
      <c r="E503" s="1" t="inlineStr">
        <is>
          <t>6</t>
        </is>
      </c>
      <c r="F503" s="1" t="inlineStr">
        <is>
          <t>SEXTUPLE</t>
        </is>
      </c>
      <c r="G503" s="1" t="inlineStr">
        <is>
          <t>exact_agreement_only</t>
        </is>
      </c>
      <c r="H503" s="1" t="inlineStr">
        <is>
          <t>unlabeled_operational_weak</t>
        </is>
      </c>
      <c r="I503" s="1" t="inlineStr">
        <is>
          <t>external_labeled</t>
        </is>
      </c>
      <c r="J503" s="1" t="inlineStr">
        <is>
          <t>locked_test</t>
        </is>
      </c>
      <c r="K503" s="1" t="inlineStr">
        <is>
          <t>False</t>
        </is>
      </c>
      <c r="L503" s="1" t="inlineStr">
        <is>
          <t>0.6666666666666666</t>
        </is>
      </c>
      <c r="M503" s="1" t="inlineStr">
        <is>
          <t>0.43756449948400417</t>
        </is>
      </c>
      <c r="N503" s="1" t="inlineStr">
        <is>
          <t>0.24873949579831933</t>
        </is>
      </c>
      <c r="O503" s="1" t="inlineStr">
        <is>
          <t>0.18752764263600177</t>
        </is>
      </c>
      <c r="P503" s="1" t="inlineStr">
        <is>
          <t>0.21164021164021163</t>
        </is>
      </c>
      <c r="Q503" s="1" t="inlineStr">
        <is>
          <t>0.7308641975308642</t>
        </is>
      </c>
      <c r="R503" s="1" t="inlineStr">
        <is>
          <t>1.0</t>
        </is>
      </c>
      <c r="S503" s="1" t="inlineStr">
        <is>
          <t>0.6666666666666666</t>
        </is>
      </c>
      <c r="T503" s="1" t="inlineStr">
        <is>
          <t>0.6666666666666666</t>
        </is>
      </c>
      <c r="U503" s="1" t="inlineStr">
        <is>
          <t>60</t>
        </is>
      </c>
      <c r="V503" s="1" t="inlineStr">
        <is>
          <t>60</t>
        </is>
      </c>
    </row>
    <row r="504">
      <c r="A504" s="1" t="inlineStr">
        <is>
          <t>coarse</t>
        </is>
      </c>
      <c r="B504" s="1" t="inlineStr">
        <is>
          <t>random_forest</t>
        </is>
      </c>
      <c r="C504" s="1" t="inlineStr">
        <is>
          <t>gas_only</t>
        </is>
      </c>
      <c r="D504" s="1" t="inlineStr">
        <is>
          <t>keygas_fault+rogers_fault+doernenburg_fault+duval_triangle_fault+duval_pentagon_p1_fault+duval_pentagon_p2_fault</t>
        </is>
      </c>
      <c r="E504" s="1" t="inlineStr">
        <is>
          <t>6</t>
        </is>
      </c>
      <c r="F504" s="1" t="inlineStr">
        <is>
          <t>SEXTUPLE</t>
        </is>
      </c>
      <c r="G504" s="1" t="inlineStr">
        <is>
          <t>exact_agreement_only</t>
        </is>
      </c>
      <c r="H504" s="1" t="inlineStr">
        <is>
          <t>unlabeled_operational_weak</t>
        </is>
      </c>
      <c r="I504" s="1" t="inlineStr">
        <is>
          <t>external_labeled</t>
        </is>
      </c>
      <c r="J504" s="1" t="inlineStr">
        <is>
          <t>development</t>
        </is>
      </c>
      <c r="K504" s="1" t="inlineStr">
        <is>
          <t>False</t>
        </is>
      </c>
      <c r="L504" s="1" t="inlineStr">
        <is>
          <t>0.6610169491525424</t>
        </is>
      </c>
      <c r="M504" s="1" t="inlineStr">
        <is>
          <t>0.4228070175438597</t>
        </is>
      </c>
      <c r="N504" s="1" t="inlineStr">
        <is>
          <t>0.22993197278911565</t>
        </is>
      </c>
      <c r="O504" s="1" t="inlineStr">
        <is>
          <t>0.181203007518797</t>
        </is>
      </c>
      <c r="P504" s="1" t="inlineStr">
        <is>
          <t>0.200587084148728</t>
        </is>
      </c>
      <c r="Q504" s="1" t="inlineStr">
        <is>
          <t>0.709426514975621</t>
        </is>
      </c>
      <c r="R504" s="1" t="inlineStr">
        <is>
          <t>1.0</t>
        </is>
      </c>
      <c r="S504" s="1" t="inlineStr">
        <is>
          <t>0.6610169491525424</t>
        </is>
      </c>
      <c r="T504" s="1" t="inlineStr">
        <is>
          <t>0.6610169491525424</t>
        </is>
      </c>
      <c r="U504" s="1" t="inlineStr">
        <is>
          <t>59</t>
        </is>
      </c>
      <c r="V504" s="1" t="inlineStr">
        <is>
          <t>59</t>
        </is>
      </c>
    </row>
    <row r="505">
      <c r="A505" s="1" t="inlineStr">
        <is>
          <t>coarse</t>
        </is>
      </c>
      <c r="B505" s="1" t="inlineStr">
        <is>
          <t>random_forest</t>
        </is>
      </c>
      <c r="C505" s="1" t="inlineStr">
        <is>
          <t>gas_only</t>
        </is>
      </c>
      <c r="D505" s="1" t="inlineStr">
        <is>
          <t>keygas_fault+rogers_fault+doernenburg_fault+duval_triangle_fault+duval_pentagon_p1_fault+duval_pentagon_p2_fault</t>
        </is>
      </c>
      <c r="E505" s="1" t="inlineStr">
        <is>
          <t>6</t>
        </is>
      </c>
      <c r="F505" s="1" t="inlineStr">
        <is>
          <t>SEXTUPLE</t>
        </is>
      </c>
      <c r="G505" s="1" t="inlineStr">
        <is>
          <t>exact_agreement_only</t>
        </is>
      </c>
      <c r="H505" s="1" t="inlineStr">
        <is>
          <t>unlabeled_operational_weak</t>
        </is>
      </c>
      <c r="I505" s="1" t="inlineStr">
        <is>
          <t>external_labeled</t>
        </is>
      </c>
      <c r="J505" s="1" t="inlineStr">
        <is>
          <t>locked_test</t>
        </is>
      </c>
      <c r="K505" s="1" t="inlineStr">
        <is>
          <t>False</t>
        </is>
      </c>
      <c r="L505" s="1" t="inlineStr">
        <is>
          <t>0.6666666666666666</t>
        </is>
      </c>
      <c r="M505" s="1" t="inlineStr">
        <is>
          <t>0.43756449948400417</t>
        </is>
      </c>
      <c r="N505" s="1" t="inlineStr">
        <is>
          <t>0.24873949579831933</t>
        </is>
      </c>
      <c r="O505" s="1" t="inlineStr">
        <is>
          <t>0.18752764263600177</t>
        </is>
      </c>
      <c r="P505" s="1" t="inlineStr">
        <is>
          <t>0.21164021164021163</t>
        </is>
      </c>
      <c r="Q505" s="1" t="inlineStr">
        <is>
          <t>0.7308641975308642</t>
        </is>
      </c>
      <c r="R505" s="1" t="inlineStr">
        <is>
          <t>1.0</t>
        </is>
      </c>
      <c r="S505" s="1" t="inlineStr">
        <is>
          <t>0.6666666666666666</t>
        </is>
      </c>
      <c r="T505" s="1" t="inlineStr">
        <is>
          <t>0.6666666666666666</t>
        </is>
      </c>
      <c r="U505" s="1" t="inlineStr">
        <is>
          <t>60</t>
        </is>
      </c>
      <c r="V505" s="1" t="inlineStr">
        <is>
          <t>60</t>
        </is>
      </c>
    </row>
    <row r="506">
      <c r="A506" s="1" t="inlineStr">
        <is>
          <t>coarse</t>
        </is>
      </c>
      <c r="B506" s="1" t="inlineStr">
        <is>
          <t>random_forest</t>
        </is>
      </c>
      <c r="C506" s="1" t="inlineStr">
        <is>
          <t>gas_only</t>
        </is>
      </c>
      <c r="D506" s="1" t="inlineStr">
        <is>
          <t>iec_fault+rogers_fault+doernenburg_fault+duval_triangle_fault+duval_pentagon_p1_fault+duval_pentagon_p2_fault</t>
        </is>
      </c>
      <c r="E506" s="1" t="inlineStr">
        <is>
          <t>6</t>
        </is>
      </c>
      <c r="F506" s="1" t="inlineStr">
        <is>
          <t>SEXTUPLE</t>
        </is>
      </c>
      <c r="G506" s="1" t="inlineStr">
        <is>
          <t>exact_agreement_only</t>
        </is>
      </c>
      <c r="H506" s="1" t="inlineStr">
        <is>
          <t>unlabeled_operational_weak</t>
        </is>
      </c>
      <c r="I506" s="1" t="inlineStr">
        <is>
          <t>external_labeled</t>
        </is>
      </c>
      <c r="J506" s="1" t="inlineStr">
        <is>
          <t>development</t>
        </is>
      </c>
      <c r="K506" s="1" t="inlineStr">
        <is>
          <t>False</t>
        </is>
      </c>
      <c r="L506" s="1" t="inlineStr">
        <is>
          <t>0.6440677966101694</t>
        </is>
      </c>
      <c r="M506" s="1" t="inlineStr">
        <is>
          <t>0.4140350877192982</t>
        </is>
      </c>
      <c r="N506" s="1" t="inlineStr">
        <is>
          <t>0.2296918767507003</t>
        </is>
      </c>
      <c r="O506" s="1" t="inlineStr">
        <is>
          <t>0.17744360902255638</t>
        </is>
      </c>
      <c r="P506" s="1" t="inlineStr">
        <is>
          <t>0.1984126984126984</t>
        </is>
      </c>
      <c r="Q506" s="1" t="inlineStr">
        <is>
          <t>0.699623352165725</t>
        </is>
      </c>
      <c r="R506" s="1" t="inlineStr">
        <is>
          <t>1.0</t>
        </is>
      </c>
      <c r="S506" s="1" t="inlineStr">
        <is>
          <t>0.6440677966101694</t>
        </is>
      </c>
      <c r="T506" s="1" t="inlineStr">
        <is>
          <t>0.6440677966101694</t>
        </is>
      </c>
      <c r="U506" s="1" t="inlineStr">
        <is>
          <t>59</t>
        </is>
      </c>
      <c r="V506" s="1" t="inlineStr">
        <is>
          <t>59</t>
        </is>
      </c>
    </row>
    <row r="507">
      <c r="A507" s="1" t="inlineStr">
        <is>
          <t>coarse</t>
        </is>
      </c>
      <c r="B507" s="1" t="inlineStr">
        <is>
          <t>random_forest</t>
        </is>
      </c>
      <c r="C507" s="1" t="inlineStr">
        <is>
          <t>gas_only</t>
        </is>
      </c>
      <c r="D507" s="1" t="inlineStr">
        <is>
          <t>iec_fault+rogers_fault+doernenburg_fault+duval_triangle_fault+duval_pentagon_p1_fault+duval_pentagon_p2_fault</t>
        </is>
      </c>
      <c r="E507" s="1" t="inlineStr">
        <is>
          <t>6</t>
        </is>
      </c>
      <c r="F507" s="1" t="inlineStr">
        <is>
          <t>SEXTUPLE</t>
        </is>
      </c>
      <c r="G507" s="1" t="inlineStr">
        <is>
          <t>exact_agreement_only</t>
        </is>
      </c>
      <c r="H507" s="1" t="inlineStr">
        <is>
          <t>unlabeled_operational_weak</t>
        </is>
      </c>
      <c r="I507" s="1" t="inlineStr">
        <is>
          <t>external_labeled</t>
        </is>
      </c>
      <c r="J507" s="1" t="inlineStr">
        <is>
          <t>locked_test</t>
        </is>
      </c>
      <c r="K507" s="1" t="inlineStr">
        <is>
          <t>False</t>
        </is>
      </c>
      <c r="L507" s="1" t="inlineStr">
        <is>
          <t>0.6666666666666666</t>
        </is>
      </c>
      <c r="M507" s="1" t="inlineStr">
        <is>
          <t>0.43756449948400417</t>
        </is>
      </c>
      <c r="N507" s="1" t="inlineStr">
        <is>
          <t>0.24873949579831933</t>
        </is>
      </c>
      <c r="O507" s="1" t="inlineStr">
        <is>
          <t>0.18752764263600177</t>
        </is>
      </c>
      <c r="P507" s="1" t="inlineStr">
        <is>
          <t>0.21164021164021163</t>
        </is>
      </c>
      <c r="Q507" s="1" t="inlineStr">
        <is>
          <t>0.7308641975308642</t>
        </is>
      </c>
      <c r="R507" s="1" t="inlineStr">
        <is>
          <t>1.0</t>
        </is>
      </c>
      <c r="S507" s="1" t="inlineStr">
        <is>
          <t>0.6666666666666666</t>
        </is>
      </c>
      <c r="T507" s="1" t="inlineStr">
        <is>
          <t>0.6666666666666666</t>
        </is>
      </c>
      <c r="U507" s="1" t="inlineStr">
        <is>
          <t>60</t>
        </is>
      </c>
      <c r="V507" s="1" t="inlineStr">
        <is>
          <t>60</t>
        </is>
      </c>
    </row>
    <row r="508">
      <c r="A508" s="1" t="inlineStr">
        <is>
          <t>coarse</t>
        </is>
      </c>
      <c r="B508" s="1" t="inlineStr">
        <is>
          <t>random_forest</t>
        </is>
      </c>
      <c r="C508" s="1" t="inlineStr">
        <is>
          <t>gas_only</t>
        </is>
      </c>
      <c r="D508" s="1" t="inlineStr">
        <is>
          <t>keygas_fault+iec_fault+rogers_fault+doernenburg_fault+duval_triangle_fault+duval_pentagon_p1_fault+duval_pentagon_p2_fault</t>
        </is>
      </c>
      <c r="E508" s="1" t="inlineStr">
        <is>
          <t>7</t>
        </is>
      </c>
      <c r="F508" s="1" t="inlineStr">
        <is>
          <t>SEPTUPLE</t>
        </is>
      </c>
      <c r="G508" s="1" t="inlineStr">
        <is>
          <t>exact_agreement_only</t>
        </is>
      </c>
      <c r="H508" s="1" t="inlineStr">
        <is>
          <t>unlabeled_operational_weak</t>
        </is>
      </c>
      <c r="I508" s="1" t="inlineStr">
        <is>
          <t>external_labeled</t>
        </is>
      </c>
      <c r="J508" s="1" t="inlineStr">
        <is>
          <t>development</t>
        </is>
      </c>
      <c r="K508" s="1" t="inlineStr">
        <is>
          <t>False</t>
        </is>
      </c>
      <c r="L508" s="1" t="inlineStr">
        <is>
          <t>0.6610169491525424</t>
        </is>
      </c>
      <c r="M508" s="1" t="inlineStr">
        <is>
          <t>0.4228070175438597</t>
        </is>
      </c>
      <c r="N508" s="1" t="inlineStr">
        <is>
          <t>0.22993197278911565</t>
        </is>
      </c>
      <c r="O508" s="1" t="inlineStr">
        <is>
          <t>0.181203007518797</t>
        </is>
      </c>
      <c r="P508" s="1" t="inlineStr">
        <is>
          <t>0.200587084148728</t>
        </is>
      </c>
      <c r="Q508" s="1" t="inlineStr">
        <is>
          <t>0.709426514975621</t>
        </is>
      </c>
      <c r="R508" s="1" t="inlineStr">
        <is>
          <t>1.0</t>
        </is>
      </c>
      <c r="S508" s="1" t="inlineStr">
        <is>
          <t>0.6610169491525424</t>
        </is>
      </c>
      <c r="T508" s="1" t="inlineStr">
        <is>
          <t>0.6610169491525424</t>
        </is>
      </c>
      <c r="U508" s="1" t="inlineStr">
        <is>
          <t>59</t>
        </is>
      </c>
      <c r="V508" s="1" t="inlineStr">
        <is>
          <t>59</t>
        </is>
      </c>
    </row>
    <row r="509">
      <c r="A509" s="1" t="inlineStr">
        <is>
          <t>coarse</t>
        </is>
      </c>
      <c r="B509" s="1" t="inlineStr">
        <is>
          <t>random_forest</t>
        </is>
      </c>
      <c r="C509" s="1" t="inlineStr">
        <is>
          <t>gas_only</t>
        </is>
      </c>
      <c r="D509" s="1" t="inlineStr">
        <is>
          <t>keygas_fault+iec_fault+rogers_fault+doernenburg_fault+duval_triangle_fault+duval_pentagon_p1_fault+duval_pentagon_p2_fault</t>
        </is>
      </c>
      <c r="E509" s="1" t="inlineStr">
        <is>
          <t>7</t>
        </is>
      </c>
      <c r="F509" s="1" t="inlineStr">
        <is>
          <t>SEPTUPLE</t>
        </is>
      </c>
      <c r="G509" s="1" t="inlineStr">
        <is>
          <t>exact_agreement_only</t>
        </is>
      </c>
      <c r="H509" s="1" t="inlineStr">
        <is>
          <t>unlabeled_operational_weak</t>
        </is>
      </c>
      <c r="I509" s="1" t="inlineStr">
        <is>
          <t>external_labeled</t>
        </is>
      </c>
      <c r="J509" s="1" t="inlineStr">
        <is>
          <t>locked_test</t>
        </is>
      </c>
      <c r="K509" s="1" t="inlineStr">
        <is>
          <t>False</t>
        </is>
      </c>
      <c r="L509" s="1" t="inlineStr">
        <is>
          <t>0.6666666666666666</t>
        </is>
      </c>
      <c r="M509" s="1" t="inlineStr">
        <is>
          <t>0.43756449948400417</t>
        </is>
      </c>
      <c r="N509" s="1" t="inlineStr">
        <is>
          <t>0.24873949579831933</t>
        </is>
      </c>
      <c r="O509" s="1" t="inlineStr">
        <is>
          <t>0.18752764263600177</t>
        </is>
      </c>
      <c r="P509" s="1" t="inlineStr">
        <is>
          <t>0.21164021164021163</t>
        </is>
      </c>
      <c r="Q509" s="1" t="inlineStr">
        <is>
          <t>0.7308641975308642</t>
        </is>
      </c>
      <c r="R509" s="1" t="inlineStr">
        <is>
          <t>1.0</t>
        </is>
      </c>
      <c r="S509" s="1" t="inlineStr">
        <is>
          <t>0.6666666666666666</t>
        </is>
      </c>
      <c r="T509" s="1" t="inlineStr">
        <is>
          <t>0.6666666666666666</t>
        </is>
      </c>
      <c r="U509" s="1" t="inlineStr">
        <is>
          <t>60</t>
        </is>
      </c>
      <c r="V509" s="1" t="inlineStr">
        <is>
          <t>60</t>
        </is>
      </c>
    </row>
    <row r="510">
      <c r="A510" s="1" t="inlineStr">
        <is>
          <t>coarse</t>
        </is>
      </c>
      <c r="B510" s="1" t="inlineStr">
        <is>
          <t>extra_trees</t>
        </is>
      </c>
      <c r="C510" s="1" t="inlineStr">
        <is>
          <t>gas_only</t>
        </is>
      </c>
      <c r="D510" s="1" t="inlineStr">
        <is>
          <t>keygas_fault</t>
        </is>
      </c>
      <c r="E510" s="1" t="inlineStr">
        <is>
          <t>1</t>
        </is>
      </c>
      <c r="F510" s="1" t="inlineStr">
        <is>
          <t>INDIVIDUAL</t>
        </is>
      </c>
      <c r="G510" s="1" t="inlineStr">
        <is>
          <t>exact_agreement_only</t>
        </is>
      </c>
      <c r="H510" s="1" t="inlineStr">
        <is>
          <t>unlabeled_operational_weak</t>
        </is>
      </c>
      <c r="I510" s="1" t="inlineStr">
        <is>
          <t>external_labeled</t>
        </is>
      </c>
      <c r="J510" s="1" t="inlineStr">
        <is>
          <t>development</t>
        </is>
      </c>
      <c r="K510" s="1" t="inlineStr">
        <is>
          <t>False</t>
        </is>
      </c>
      <c r="L510" s="1" t="inlineStr">
        <is>
          <t>0.11864406779661017</t>
        </is>
      </c>
      <c r="M510" s="1" t="inlineStr">
        <is>
          <t>0.06140350877192982</t>
        </is>
      </c>
      <c r="N510" s="1" t="inlineStr">
        <is>
          <t>0.14285714285714285</t>
        </is>
      </c>
      <c r="O510" s="1" t="inlineStr">
        <is>
          <t>0.02631578947368421</t>
        </is>
      </c>
      <c r="P510" s="1" t="inlineStr">
        <is>
          <t>0.044444444444444446</t>
        </is>
      </c>
      <c r="Q510" s="1" t="inlineStr">
        <is>
          <t>0.20037664783427497</t>
        </is>
      </c>
      <c r="R510" s="1" t="inlineStr">
        <is>
          <t>1.0</t>
        </is>
      </c>
      <c r="S510" s="1" t="inlineStr">
        <is>
          <t>0.11864406779661017</t>
        </is>
      </c>
      <c r="T510" s="1" t="inlineStr">
        <is>
          <t>0.11864406779661017</t>
        </is>
      </c>
      <c r="U510" s="1" t="inlineStr">
        <is>
          <t>59</t>
        </is>
      </c>
      <c r="V510" s="1" t="inlineStr">
        <is>
          <t>59</t>
        </is>
      </c>
    </row>
    <row r="511">
      <c r="A511" s="1" t="inlineStr">
        <is>
          <t>coarse</t>
        </is>
      </c>
      <c r="B511" s="1" t="inlineStr">
        <is>
          <t>extra_trees</t>
        </is>
      </c>
      <c r="C511" s="1" t="inlineStr">
        <is>
          <t>gas_only</t>
        </is>
      </c>
      <c r="D511" s="1" t="inlineStr">
        <is>
          <t>keygas_fault</t>
        </is>
      </c>
      <c r="E511" s="1" t="inlineStr">
        <is>
          <t>1</t>
        </is>
      </c>
      <c r="F511" s="1" t="inlineStr">
        <is>
          <t>INDIVIDUAL</t>
        </is>
      </c>
      <c r="G511" s="1" t="inlineStr">
        <is>
          <t>exact_agreement_only</t>
        </is>
      </c>
      <c r="H511" s="1" t="inlineStr">
        <is>
          <t>unlabeled_operational_weak</t>
        </is>
      </c>
      <c r="I511" s="1" t="inlineStr">
        <is>
          <t>external_labeled</t>
        </is>
      </c>
      <c r="J511" s="1" t="inlineStr">
        <is>
          <t>locked_test</t>
        </is>
      </c>
      <c r="K511" s="1" t="inlineStr">
        <is>
          <t>False</t>
        </is>
      </c>
      <c r="L511" s="1" t="inlineStr">
        <is>
          <t>0.16666666666666666</t>
        </is>
      </c>
      <c r="M511" s="1" t="inlineStr">
        <is>
          <t>0.08771929824561403</t>
        </is>
      </c>
      <c r="N511" s="1" t="inlineStr">
        <is>
          <t>0.12987012987012986</t>
        </is>
      </c>
      <c r="O511" s="1" t="inlineStr">
        <is>
          <t>0.03759398496240601</t>
        </is>
      </c>
      <c r="P511" s="1" t="inlineStr">
        <is>
          <t>0.05830903790087464</t>
        </is>
      </c>
      <c r="Q511" s="1" t="inlineStr">
        <is>
          <t>0.2585034013605442</t>
        </is>
      </c>
      <c r="R511" s="1" t="inlineStr">
        <is>
          <t>1.0</t>
        </is>
      </c>
      <c r="S511" s="1" t="inlineStr">
        <is>
          <t>0.16666666666666666</t>
        </is>
      </c>
      <c r="T511" s="1" t="inlineStr">
        <is>
          <t>0.16666666666666666</t>
        </is>
      </c>
      <c r="U511" s="1" t="inlineStr">
        <is>
          <t>60</t>
        </is>
      </c>
      <c r="V511" s="1" t="inlineStr">
        <is>
          <t>60</t>
        </is>
      </c>
    </row>
    <row r="512">
      <c r="A512" s="1" t="inlineStr">
        <is>
          <t>coarse</t>
        </is>
      </c>
      <c r="B512" s="1" t="inlineStr">
        <is>
          <t>extra_trees</t>
        </is>
      </c>
      <c r="C512" s="1" t="inlineStr">
        <is>
          <t>gas_only</t>
        </is>
      </c>
      <c r="D512" s="1" t="inlineStr">
        <is>
          <t>iec_fault</t>
        </is>
      </c>
      <c r="E512" s="1" t="inlineStr">
        <is>
          <t>1</t>
        </is>
      </c>
      <c r="F512" s="1" t="inlineStr">
        <is>
          <t>INDIVIDUAL</t>
        </is>
      </c>
      <c r="G512" s="1" t="inlineStr">
        <is>
          <t>exact_agreement_only</t>
        </is>
      </c>
      <c r="H512" s="1" t="inlineStr">
        <is>
          <t>unlabeled_operational_weak</t>
        </is>
      </c>
      <c r="I512" s="1" t="inlineStr">
        <is>
          <t>external_labeled</t>
        </is>
      </c>
      <c r="J512" s="1" t="inlineStr">
        <is>
          <t>development</t>
        </is>
      </c>
      <c r="K512" s="1" t="inlineStr">
        <is>
          <t>False</t>
        </is>
      </c>
      <c r="L512" s="1" t="inlineStr">
        <is>
          <t>0.6271186440677966</t>
        </is>
      </c>
      <c r="M512" s="1" t="inlineStr">
        <is>
          <t>0.41871345029239765</t>
        </is>
      </c>
      <c r="N512" s="1" t="inlineStr">
        <is>
          <t>0.24935995903737837</t>
        </is>
      </c>
      <c r="O512" s="1" t="inlineStr">
        <is>
          <t>0.1794486215538847</t>
        </is>
      </c>
      <c r="P512" s="1" t="inlineStr">
        <is>
          <t>0.20755693581780538</t>
        </is>
      </c>
      <c r="Q512" s="1" t="inlineStr">
        <is>
          <t>0.7083640383198231</t>
        </is>
      </c>
      <c r="R512" s="1" t="inlineStr">
        <is>
          <t>1.0</t>
        </is>
      </c>
      <c r="S512" s="1" t="inlineStr">
        <is>
          <t>0.6271186440677966</t>
        </is>
      </c>
      <c r="T512" s="1" t="inlineStr">
        <is>
          <t>0.6271186440677966</t>
        </is>
      </c>
      <c r="U512" s="1" t="inlineStr">
        <is>
          <t>59</t>
        </is>
      </c>
      <c r="V512" s="1" t="inlineStr">
        <is>
          <t>59</t>
        </is>
      </c>
    </row>
    <row r="513">
      <c r="A513" s="1" t="inlineStr">
        <is>
          <t>coarse</t>
        </is>
      </c>
      <c r="B513" s="1" t="inlineStr">
        <is>
          <t>extra_trees</t>
        </is>
      </c>
      <c r="C513" s="1" t="inlineStr">
        <is>
          <t>gas_only</t>
        </is>
      </c>
      <c r="D513" s="1" t="inlineStr">
        <is>
          <t>iec_fault</t>
        </is>
      </c>
      <c r="E513" s="1" t="inlineStr">
        <is>
          <t>1</t>
        </is>
      </c>
      <c r="F513" s="1" t="inlineStr">
        <is>
          <t>INDIVIDUAL</t>
        </is>
      </c>
      <c r="G513" s="1" t="inlineStr">
        <is>
          <t>exact_agreement_only</t>
        </is>
      </c>
      <c r="H513" s="1" t="inlineStr">
        <is>
          <t>unlabeled_operational_weak</t>
        </is>
      </c>
      <c r="I513" s="1" t="inlineStr">
        <is>
          <t>external_labeled</t>
        </is>
      </c>
      <c r="J513" s="1" t="inlineStr">
        <is>
          <t>locked_test</t>
        </is>
      </c>
      <c r="K513" s="1" t="inlineStr">
        <is>
          <t>False</t>
        </is>
      </c>
      <c r="L513" s="1" t="inlineStr">
        <is>
          <t>0.65</t>
        </is>
      </c>
      <c r="M513" s="1" t="inlineStr">
        <is>
          <t>0.45046439628482976</t>
        </is>
      </c>
      <c r="N513" s="1" t="inlineStr">
        <is>
          <t>0.2857142857142857</t>
        </is>
      </c>
      <c r="O513" s="1" t="inlineStr">
        <is>
          <t>0.1930561698363556</t>
        </is>
      </c>
      <c r="P513" s="1" t="inlineStr">
        <is>
          <t>0.2294874832188265</t>
        </is>
      </c>
      <c r="Q513" s="1" t="inlineStr">
        <is>
          <t>0.7581352496775381</t>
        </is>
      </c>
      <c r="R513" s="1" t="inlineStr">
        <is>
          <t>1.0</t>
        </is>
      </c>
      <c r="S513" s="1" t="inlineStr">
        <is>
          <t>0.65</t>
        </is>
      </c>
      <c r="T513" s="1" t="inlineStr">
        <is>
          <t>0.65</t>
        </is>
      </c>
      <c r="U513" s="1" t="inlineStr">
        <is>
          <t>60</t>
        </is>
      </c>
      <c r="V513" s="1" t="inlineStr">
        <is>
          <t>60</t>
        </is>
      </c>
    </row>
    <row r="514">
      <c r="A514" s="1" t="inlineStr">
        <is>
          <t>coarse</t>
        </is>
      </c>
      <c r="B514" s="1" t="inlineStr">
        <is>
          <t>extra_trees</t>
        </is>
      </c>
      <c r="C514" s="1" t="inlineStr">
        <is>
          <t>gas_only</t>
        </is>
      </c>
      <c r="D514" s="1" t="inlineStr">
        <is>
          <t>rogers_fault</t>
        </is>
      </c>
      <c r="E514" s="1" t="inlineStr">
        <is>
          <t>1</t>
        </is>
      </c>
      <c r="F514" s="1" t="inlineStr">
        <is>
          <t>INDIVIDUAL</t>
        </is>
      </c>
      <c r="G514" s="1" t="inlineStr">
        <is>
          <t>exact_agreement_only</t>
        </is>
      </c>
      <c r="H514" s="1" t="inlineStr">
        <is>
          <t>unlabeled_operational_weak</t>
        </is>
      </c>
      <c r="I514" s="1" t="inlineStr">
        <is>
          <t>external_labeled</t>
        </is>
      </c>
      <c r="J514" s="1" t="inlineStr">
        <is>
          <t>development</t>
        </is>
      </c>
      <c r="K514" s="1" t="inlineStr">
        <is>
          <t>False</t>
        </is>
      </c>
      <c r="L514" s="1" t="inlineStr">
        <is>
          <t>0.5084745762711864</t>
        </is>
      </c>
      <c r="M514" s="1" t="inlineStr">
        <is>
          <t>0.35730994152046786</t>
        </is>
      </c>
      <c r="N514" s="1" t="inlineStr">
        <is>
          <t>0.2619047619047619</t>
        </is>
      </c>
      <c r="O514" s="1" t="inlineStr">
        <is>
          <t>0.1531328320802005</t>
        </is>
      </c>
      <c r="P514" s="1" t="inlineStr">
        <is>
          <t>0.1929473051492687</t>
        </is>
      </c>
      <c r="Q514" s="1" t="inlineStr">
        <is>
          <t>0.6326098842322961</t>
        </is>
      </c>
      <c r="R514" s="1" t="inlineStr">
        <is>
          <t>1.0</t>
        </is>
      </c>
      <c r="S514" s="1" t="inlineStr">
        <is>
          <t>0.5084745762711864</t>
        </is>
      </c>
      <c r="T514" s="1" t="inlineStr">
        <is>
          <t>0.5084745762711864</t>
        </is>
      </c>
      <c r="U514" s="1" t="inlineStr">
        <is>
          <t>59</t>
        </is>
      </c>
      <c r="V514" s="1" t="inlineStr">
        <is>
          <t>59</t>
        </is>
      </c>
    </row>
    <row r="515">
      <c r="A515" s="1" t="inlineStr">
        <is>
          <t>coarse</t>
        </is>
      </c>
      <c r="B515" s="1" t="inlineStr">
        <is>
          <t>extra_trees</t>
        </is>
      </c>
      <c r="C515" s="1" t="inlineStr">
        <is>
          <t>gas_only</t>
        </is>
      </c>
      <c r="D515" s="1" t="inlineStr">
        <is>
          <t>rogers_fault</t>
        </is>
      </c>
      <c r="E515" s="1" t="inlineStr">
        <is>
          <t>1</t>
        </is>
      </c>
      <c r="F515" s="1" t="inlineStr">
        <is>
          <t>INDIVIDUAL</t>
        </is>
      </c>
      <c r="G515" s="1" t="inlineStr">
        <is>
          <t>exact_agreement_only</t>
        </is>
      </c>
      <c r="H515" s="1" t="inlineStr">
        <is>
          <t>unlabeled_operational_weak</t>
        </is>
      </c>
      <c r="I515" s="1" t="inlineStr">
        <is>
          <t>external_labeled</t>
        </is>
      </c>
      <c r="J515" s="1" t="inlineStr">
        <is>
          <t>locked_test</t>
        </is>
      </c>
      <c r="K515" s="1" t="inlineStr">
        <is>
          <t>False</t>
        </is>
      </c>
      <c r="L515" s="1" t="inlineStr">
        <is>
          <t>0.5166666666666667</t>
        </is>
      </c>
      <c r="M515" s="1" t="inlineStr">
        <is>
          <t>0.36945304437564497</t>
        </is>
      </c>
      <c r="N515" s="1" t="inlineStr">
        <is>
          <t>0.25974025974025977</t>
        </is>
      </c>
      <c r="O515" s="1" t="inlineStr">
        <is>
          <t>0.15833701901813355</t>
        </is>
      </c>
      <c r="P515" s="1" t="inlineStr">
        <is>
          <t>0.19659863945578232</t>
        </is>
      </c>
      <c r="Q515" s="1" t="inlineStr">
        <is>
          <t>0.6465873015873015</t>
        </is>
      </c>
      <c r="R515" s="1" t="inlineStr">
        <is>
          <t>1.0</t>
        </is>
      </c>
      <c r="S515" s="1" t="inlineStr">
        <is>
          <t>0.5166666666666667</t>
        </is>
      </c>
      <c r="T515" s="1" t="inlineStr">
        <is>
          <t>0.5166666666666667</t>
        </is>
      </c>
      <c r="U515" s="1" t="inlineStr">
        <is>
          <t>60</t>
        </is>
      </c>
      <c r="V515" s="1" t="inlineStr">
        <is>
          <t>60</t>
        </is>
      </c>
    </row>
    <row r="516">
      <c r="A516" s="1" t="inlineStr">
        <is>
          <t>coarse</t>
        </is>
      </c>
      <c r="B516" s="1" t="inlineStr">
        <is>
          <t>extra_trees</t>
        </is>
      </c>
      <c r="C516" s="1" t="inlineStr">
        <is>
          <t>gas_only</t>
        </is>
      </c>
      <c r="D516" s="1" t="inlineStr">
        <is>
          <t>doernenburg_fault</t>
        </is>
      </c>
      <c r="E516" s="1" t="inlineStr">
        <is>
          <t>1</t>
        </is>
      </c>
      <c r="F516" s="1" t="inlineStr">
        <is>
          <t>INDIVIDUAL</t>
        </is>
      </c>
      <c r="G516" s="1" t="inlineStr">
        <is>
          <t>exact_agreement_only</t>
        </is>
      </c>
      <c r="H516" s="1" t="inlineStr">
        <is>
          <t>unlabeled_operational_weak</t>
        </is>
      </c>
      <c r="I516" s="1" t="inlineStr">
        <is>
          <t>external_labeled</t>
        </is>
      </c>
      <c r="J516" s="1" t="inlineStr">
        <is>
          <t>development</t>
        </is>
      </c>
      <c r="K516" s="1" t="inlineStr">
        <is>
          <t>False</t>
        </is>
      </c>
      <c r="L516" s="1" t="inlineStr">
        <is>
          <t>0.4576271186440678</t>
        </is>
      </c>
      <c r="M516" s="1" t="inlineStr">
        <is>
          <t>0.2906432748538012</t>
        </is>
      </c>
      <c r="N516" s="1" t="inlineStr">
        <is>
          <t>0.22448979591836735</t>
        </is>
      </c>
      <c r="O516" s="1" t="inlineStr">
        <is>
          <t>0.12456140350877194</t>
        </is>
      </c>
      <c r="P516" s="1" t="inlineStr">
        <is>
          <t>0.1596763891845859</t>
        </is>
      </c>
      <c r="Q516" s="1" t="inlineStr">
        <is>
          <t>0.5781403925332794</t>
        </is>
      </c>
      <c r="R516" s="1" t="inlineStr">
        <is>
          <t>1.0</t>
        </is>
      </c>
      <c r="S516" s="1" t="inlineStr">
        <is>
          <t>0.4576271186440678</t>
        </is>
      </c>
      <c r="T516" s="1" t="inlineStr">
        <is>
          <t>0.4576271186440678</t>
        </is>
      </c>
      <c r="U516" s="1" t="inlineStr">
        <is>
          <t>59</t>
        </is>
      </c>
      <c r="V516" s="1" t="inlineStr">
        <is>
          <t>59</t>
        </is>
      </c>
    </row>
    <row r="517">
      <c r="A517" s="1" t="inlineStr">
        <is>
          <t>coarse</t>
        </is>
      </c>
      <c r="B517" s="1" t="inlineStr">
        <is>
          <t>extra_trees</t>
        </is>
      </c>
      <c r="C517" s="1" t="inlineStr">
        <is>
          <t>gas_only</t>
        </is>
      </c>
      <c r="D517" s="1" t="inlineStr">
        <is>
          <t>doernenburg_fault</t>
        </is>
      </c>
      <c r="E517" s="1" t="inlineStr">
        <is>
          <t>1</t>
        </is>
      </c>
      <c r="F517" s="1" t="inlineStr">
        <is>
          <t>INDIVIDUAL</t>
        </is>
      </c>
      <c r="G517" s="1" t="inlineStr">
        <is>
          <t>exact_agreement_only</t>
        </is>
      </c>
      <c r="H517" s="1" t="inlineStr">
        <is>
          <t>unlabeled_operational_weak</t>
        </is>
      </c>
      <c r="I517" s="1" t="inlineStr">
        <is>
          <t>external_labeled</t>
        </is>
      </c>
      <c r="J517" s="1" t="inlineStr">
        <is>
          <t>locked_test</t>
        </is>
      </c>
      <c r="K517" s="1" t="inlineStr">
        <is>
          <t>False</t>
        </is>
      </c>
      <c r="L517" s="1" t="inlineStr">
        <is>
          <t>0.5666666666666667</t>
        </is>
      </c>
      <c r="M517" s="1" t="inlineStr">
        <is>
          <t>0.36326109391124867</t>
        </is>
      </c>
      <c r="N517" s="1" t="inlineStr">
        <is>
          <t>0.2857142857142857</t>
        </is>
      </c>
      <c r="O517" s="1" t="inlineStr">
        <is>
          <t>0.15568332596196371</t>
        </is>
      </c>
      <c r="P517" s="1" t="inlineStr">
        <is>
          <t>0.19574628270280445</t>
        </is>
      </c>
      <c r="Q517" s="1" t="inlineStr">
        <is>
          <t>0.6851998243302592</t>
        </is>
      </c>
      <c r="R517" s="1" t="inlineStr">
        <is>
          <t>1.0</t>
        </is>
      </c>
      <c r="S517" s="1" t="inlineStr">
        <is>
          <t>0.5666666666666667</t>
        </is>
      </c>
      <c r="T517" s="1" t="inlineStr">
        <is>
          <t>0.5666666666666667</t>
        </is>
      </c>
      <c r="U517" s="1" t="inlineStr">
        <is>
          <t>60</t>
        </is>
      </c>
      <c r="V517" s="1" t="inlineStr">
        <is>
          <t>60</t>
        </is>
      </c>
    </row>
    <row r="518">
      <c r="A518" s="1" t="inlineStr">
        <is>
          <t>coarse</t>
        </is>
      </c>
      <c r="B518" s="1" t="inlineStr">
        <is>
          <t>extra_trees</t>
        </is>
      </c>
      <c r="C518" s="1" t="inlineStr">
        <is>
          <t>gas_only</t>
        </is>
      </c>
      <c r="D518" s="1" t="inlineStr">
        <is>
          <t>duval_triangle_fault</t>
        </is>
      </c>
      <c r="E518" s="1" t="inlineStr">
        <is>
          <t>1</t>
        </is>
      </c>
      <c r="F518" s="1" t="inlineStr">
        <is>
          <t>INDIVIDUAL</t>
        </is>
      </c>
      <c r="G518" s="1" t="inlineStr">
        <is>
          <t>exact_agreement_only</t>
        </is>
      </c>
      <c r="H518" s="1" t="inlineStr">
        <is>
          <t>unlabeled_operational_weak</t>
        </is>
      </c>
      <c r="I518" s="1" t="inlineStr">
        <is>
          <t>external_labeled</t>
        </is>
      </c>
      <c r="J518" s="1" t="inlineStr">
        <is>
          <t>development</t>
        </is>
      </c>
      <c r="K518" s="1" t="inlineStr">
        <is>
          <t>False</t>
        </is>
      </c>
      <c r="L518" s="1" t="inlineStr">
        <is>
          <t>0.6949152542372882</t>
        </is>
      </c>
      <c r="M518" s="1" t="inlineStr">
        <is>
          <t>0.46725146198830414</t>
        </is>
      </c>
      <c r="N518" s="1" t="inlineStr">
        <is>
          <t>0.24523809523809526</t>
        </is>
      </c>
      <c r="O518" s="1" t="inlineStr">
        <is>
          <t>0.20025062656641607</t>
        </is>
      </c>
      <c r="P518" s="1" t="inlineStr">
        <is>
          <t>0.21884169884169882</t>
        </is>
      </c>
      <c r="Q518" s="1" t="inlineStr">
        <is>
          <t>0.737150710032066</t>
        </is>
      </c>
      <c r="R518" s="1" t="inlineStr">
        <is>
          <t>1.0</t>
        </is>
      </c>
      <c r="S518" s="1" t="inlineStr">
        <is>
          <t>0.6949152542372882</t>
        </is>
      </c>
      <c r="T518" s="1" t="inlineStr">
        <is>
          <t>0.6949152542372882</t>
        </is>
      </c>
      <c r="U518" s="1" t="inlineStr">
        <is>
          <t>59</t>
        </is>
      </c>
      <c r="V518" s="1" t="inlineStr">
        <is>
          <t>59</t>
        </is>
      </c>
    </row>
    <row r="519">
      <c r="A519" s="1" t="inlineStr">
        <is>
          <t>coarse</t>
        </is>
      </c>
      <c r="B519" s="1" t="inlineStr">
        <is>
          <t>extra_trees</t>
        </is>
      </c>
      <c r="C519" s="1" t="inlineStr">
        <is>
          <t>gas_only</t>
        </is>
      </c>
      <c r="D519" s="1" t="inlineStr">
        <is>
          <t>duval_triangle_fault</t>
        </is>
      </c>
      <c r="E519" s="1" t="inlineStr">
        <is>
          <t>1</t>
        </is>
      </c>
      <c r="F519" s="1" t="inlineStr">
        <is>
          <t>INDIVIDUAL</t>
        </is>
      </c>
      <c r="G519" s="1" t="inlineStr">
        <is>
          <t>exact_agreement_only</t>
        </is>
      </c>
      <c r="H519" s="1" t="inlineStr">
        <is>
          <t>unlabeled_operational_weak</t>
        </is>
      </c>
      <c r="I519" s="1" t="inlineStr">
        <is>
          <t>external_labeled</t>
        </is>
      </c>
      <c r="J519" s="1" t="inlineStr">
        <is>
          <t>locked_test</t>
        </is>
      </c>
      <c r="K519" s="1" t="inlineStr">
        <is>
          <t>False</t>
        </is>
      </c>
      <c r="L519" s="1" t="inlineStr">
        <is>
          <t>0.7666666666666667</t>
        </is>
      </c>
      <c r="M519" s="1" t="inlineStr">
        <is>
          <t>0.522703818369453</t>
        </is>
      </c>
      <c r="N519" s="1" t="inlineStr">
        <is>
          <t>0.2511337868480726</t>
        </is>
      </c>
      <c r="O519" s="1" t="inlineStr">
        <is>
          <t>0.22401592215833702</t>
        </is>
      </c>
      <c r="P519" s="1" t="inlineStr">
        <is>
          <t>0.2365176236143978</t>
        </is>
      </c>
      <c r="Q519" s="1" t="inlineStr">
        <is>
          <t>0.8001743679163034</t>
        </is>
      </c>
      <c r="R519" s="1" t="inlineStr">
        <is>
          <t>1.0</t>
        </is>
      </c>
      <c r="S519" s="1" t="inlineStr">
        <is>
          <t>0.7666666666666667</t>
        </is>
      </c>
      <c r="T519" s="1" t="inlineStr">
        <is>
          <t>0.7666666666666667</t>
        </is>
      </c>
      <c r="U519" s="1" t="inlineStr">
        <is>
          <t>60</t>
        </is>
      </c>
      <c r="V519" s="1" t="inlineStr">
        <is>
          <t>60</t>
        </is>
      </c>
    </row>
    <row r="520">
      <c r="A520" s="1" t="inlineStr">
        <is>
          <t>coarse</t>
        </is>
      </c>
      <c r="B520" s="1" t="inlineStr">
        <is>
          <t>extra_trees</t>
        </is>
      </c>
      <c r="C520" s="1" t="inlineStr">
        <is>
          <t>gas_only</t>
        </is>
      </c>
      <c r="D520" s="1" t="inlineStr">
        <is>
          <t>duval_pentagon_p1_fault</t>
        </is>
      </c>
      <c r="E520" s="1" t="inlineStr">
        <is>
          <t>1</t>
        </is>
      </c>
      <c r="F520" s="1" t="inlineStr">
        <is>
          <t>INDIVIDUAL</t>
        </is>
      </c>
      <c r="G520" s="1" t="inlineStr">
        <is>
          <t>exact_agreement_only</t>
        </is>
      </c>
      <c r="H520" s="1" t="inlineStr">
        <is>
          <t>unlabeled_operational_weak</t>
        </is>
      </c>
      <c r="I520" s="1" t="inlineStr">
        <is>
          <t>external_labeled</t>
        </is>
      </c>
      <c r="J520" s="1" t="inlineStr">
        <is>
          <t>development</t>
        </is>
      </c>
      <c r="K520" s="1" t="inlineStr">
        <is>
          <t>False</t>
        </is>
      </c>
      <c r="L520" s="1" t="inlineStr">
        <is>
          <t>0.6610169491525424</t>
        </is>
      </c>
      <c r="M520" s="1" t="inlineStr">
        <is>
          <t>0.4362573099415205</t>
        </is>
      </c>
      <c r="N520" s="1" t="inlineStr">
        <is>
          <t>0.23445378151260504</t>
        </is>
      </c>
      <c r="O520" s="1" t="inlineStr">
        <is>
          <t>0.18696741854636592</t>
        </is>
      </c>
      <c r="P520" s="1" t="inlineStr">
        <is>
          <t>0.206984126984127</t>
        </is>
      </c>
      <c r="Q520" s="1" t="inlineStr">
        <is>
          <t>0.7148775894538606</t>
        </is>
      </c>
      <c r="R520" s="1" t="inlineStr">
        <is>
          <t>1.0</t>
        </is>
      </c>
      <c r="S520" s="1" t="inlineStr">
        <is>
          <t>0.6610169491525424</t>
        </is>
      </c>
      <c r="T520" s="1" t="inlineStr">
        <is>
          <t>0.6610169491525424</t>
        </is>
      </c>
      <c r="U520" s="1" t="inlineStr">
        <is>
          <t>59</t>
        </is>
      </c>
      <c r="V520" s="1" t="inlineStr">
        <is>
          <t>59</t>
        </is>
      </c>
    </row>
    <row r="521">
      <c r="A521" s="1" t="inlineStr">
        <is>
          <t>coarse</t>
        </is>
      </c>
      <c r="B521" s="1" t="inlineStr">
        <is>
          <t>extra_trees</t>
        </is>
      </c>
      <c r="C521" s="1" t="inlineStr">
        <is>
          <t>gas_only</t>
        </is>
      </c>
      <c r="D521" s="1" t="inlineStr">
        <is>
          <t>duval_pentagon_p1_fault</t>
        </is>
      </c>
      <c r="E521" s="1" t="inlineStr">
        <is>
          <t>1</t>
        </is>
      </c>
      <c r="F521" s="1" t="inlineStr">
        <is>
          <t>INDIVIDUAL</t>
        </is>
      </c>
      <c r="G521" s="1" t="inlineStr">
        <is>
          <t>exact_agreement_only</t>
        </is>
      </c>
      <c r="H521" s="1" t="inlineStr">
        <is>
          <t>unlabeled_operational_weak</t>
        </is>
      </c>
      <c r="I521" s="1" t="inlineStr">
        <is>
          <t>external_labeled</t>
        </is>
      </c>
      <c r="J521" s="1" t="inlineStr">
        <is>
          <t>locked_test</t>
        </is>
      </c>
      <c r="K521" s="1" t="inlineStr">
        <is>
          <t>False</t>
        </is>
      </c>
      <c r="L521" s="1" t="inlineStr">
        <is>
          <t>0.6666666666666666</t>
        </is>
      </c>
      <c r="M521" s="1" t="inlineStr">
        <is>
          <t>0.43756449948400417</t>
        </is>
      </c>
      <c r="N521" s="1" t="inlineStr">
        <is>
          <t>0.2528138528138528</t>
        </is>
      </c>
      <c r="O521" s="1" t="inlineStr">
        <is>
          <t>0.18752764263600177</t>
        </is>
      </c>
      <c r="P521" s="1" t="inlineStr">
        <is>
          <t>0.213428720470974</t>
        </is>
      </c>
      <c r="Q521" s="1" t="inlineStr">
        <is>
          <t>0.738793253347244</t>
        </is>
      </c>
      <c r="R521" s="1" t="inlineStr">
        <is>
          <t>1.0</t>
        </is>
      </c>
      <c r="S521" s="1" t="inlineStr">
        <is>
          <t>0.6666666666666666</t>
        </is>
      </c>
      <c r="T521" s="1" t="inlineStr">
        <is>
          <t>0.6666666666666666</t>
        </is>
      </c>
      <c r="U521" s="1" t="inlineStr">
        <is>
          <t>60</t>
        </is>
      </c>
      <c r="V521" s="1" t="inlineStr">
        <is>
          <t>60</t>
        </is>
      </c>
    </row>
    <row r="522">
      <c r="A522" s="1" t="inlineStr">
        <is>
          <t>coarse</t>
        </is>
      </c>
      <c r="B522" s="1" t="inlineStr">
        <is>
          <t>extra_trees</t>
        </is>
      </c>
      <c r="C522" s="1" t="inlineStr">
        <is>
          <t>gas_only</t>
        </is>
      </c>
      <c r="D522" s="1" t="inlineStr">
        <is>
          <t>duval_pentagon_p2_fault</t>
        </is>
      </c>
      <c r="E522" s="1" t="inlineStr">
        <is>
          <t>1</t>
        </is>
      </c>
      <c r="F522" s="1" t="inlineStr">
        <is>
          <t>INDIVIDUAL</t>
        </is>
      </c>
      <c r="G522" s="1" t="inlineStr">
        <is>
          <t>exact_agreement_only</t>
        </is>
      </c>
      <c r="H522" s="1" t="inlineStr">
        <is>
          <t>unlabeled_operational_weak</t>
        </is>
      </c>
      <c r="I522" s="1" t="inlineStr">
        <is>
          <t>external_labeled</t>
        </is>
      </c>
      <c r="J522" s="1" t="inlineStr">
        <is>
          <t>development</t>
        </is>
      </c>
      <c r="K522" s="1" t="inlineStr">
        <is>
          <t>False</t>
        </is>
      </c>
      <c r="L522" s="1" t="inlineStr">
        <is>
          <t>0.6610169491525424</t>
        </is>
      </c>
      <c r="M522" s="1" t="inlineStr">
        <is>
          <t>0.4362573099415205</t>
        </is>
      </c>
      <c r="N522" s="1" t="inlineStr">
        <is>
          <t>0.23445378151260504</t>
        </is>
      </c>
      <c r="O522" s="1" t="inlineStr">
        <is>
          <t>0.18696741854636592</t>
        </is>
      </c>
      <c r="P522" s="1" t="inlineStr">
        <is>
          <t>0.206984126984127</t>
        </is>
      </c>
      <c r="Q522" s="1" t="inlineStr">
        <is>
          <t>0.7148775894538606</t>
        </is>
      </c>
      <c r="R522" s="1" t="inlineStr">
        <is>
          <t>1.0</t>
        </is>
      </c>
      <c r="S522" s="1" t="inlineStr">
        <is>
          <t>0.6610169491525424</t>
        </is>
      </c>
      <c r="T522" s="1" t="inlineStr">
        <is>
          <t>0.6610169491525424</t>
        </is>
      </c>
      <c r="U522" s="1" t="inlineStr">
        <is>
          <t>59</t>
        </is>
      </c>
      <c r="V522" s="1" t="inlineStr">
        <is>
          <t>59</t>
        </is>
      </c>
    </row>
    <row r="523">
      <c r="A523" s="1" t="inlineStr">
        <is>
          <t>coarse</t>
        </is>
      </c>
      <c r="B523" s="1" t="inlineStr">
        <is>
          <t>extra_trees</t>
        </is>
      </c>
      <c r="C523" s="1" t="inlineStr">
        <is>
          <t>gas_only</t>
        </is>
      </c>
      <c r="D523" s="1" t="inlineStr">
        <is>
          <t>duval_pentagon_p2_fault</t>
        </is>
      </c>
      <c r="E523" s="1" t="inlineStr">
        <is>
          <t>1</t>
        </is>
      </c>
      <c r="F523" s="1" t="inlineStr">
        <is>
          <t>INDIVIDUAL</t>
        </is>
      </c>
      <c r="G523" s="1" t="inlineStr">
        <is>
          <t>exact_agreement_only</t>
        </is>
      </c>
      <c r="H523" s="1" t="inlineStr">
        <is>
          <t>unlabeled_operational_weak</t>
        </is>
      </c>
      <c r="I523" s="1" t="inlineStr">
        <is>
          <t>external_labeled</t>
        </is>
      </c>
      <c r="J523" s="1" t="inlineStr">
        <is>
          <t>locked_test</t>
        </is>
      </c>
      <c r="K523" s="1" t="inlineStr">
        <is>
          <t>False</t>
        </is>
      </c>
      <c r="L523" s="1" t="inlineStr">
        <is>
          <t>0.65</t>
        </is>
      </c>
      <c r="M523" s="1" t="inlineStr">
        <is>
          <t>0.41795665634674917</t>
        </is>
      </c>
      <c r="N523" s="1" t="inlineStr">
        <is>
          <t>0.24963924963924963</t>
        </is>
      </c>
      <c r="O523" s="1" t="inlineStr">
        <is>
          <t>0.17912428129146393</t>
        </is>
      </c>
      <c r="P523" s="1" t="inlineStr">
        <is>
          <t>0.20569571273796625</t>
        </is>
      </c>
      <c r="Q523" s="1" t="inlineStr">
        <is>
          <t>0.7234561213434454</t>
        </is>
      </c>
      <c r="R523" s="1" t="inlineStr">
        <is>
          <t>1.0</t>
        </is>
      </c>
      <c r="S523" s="1" t="inlineStr">
        <is>
          <t>0.65</t>
        </is>
      </c>
      <c r="T523" s="1" t="inlineStr">
        <is>
          <t>0.65</t>
        </is>
      </c>
      <c r="U523" s="1" t="inlineStr">
        <is>
          <t>60</t>
        </is>
      </c>
      <c r="V523" s="1" t="inlineStr">
        <is>
          <t>60</t>
        </is>
      </c>
    </row>
    <row r="524">
      <c r="A524" s="1" t="inlineStr">
        <is>
          <t>coarse</t>
        </is>
      </c>
      <c r="B524" s="1" t="inlineStr">
        <is>
          <t>extra_trees</t>
        </is>
      </c>
      <c r="C524" s="1" t="inlineStr">
        <is>
          <t>gas_only</t>
        </is>
      </c>
      <c r="D524" s="1" t="inlineStr">
        <is>
          <t>keygas_fault+iec_fault</t>
        </is>
      </c>
      <c r="E524" s="1" t="inlineStr">
        <is>
          <t>2</t>
        </is>
      </c>
      <c r="F524" s="1" t="inlineStr">
        <is>
          <t>PAIR</t>
        </is>
      </c>
      <c r="G524" s="1" t="inlineStr">
        <is>
          <t>exact_agreement_only</t>
        </is>
      </c>
      <c r="H524" s="1" t="inlineStr">
        <is>
          <t>unlabeled_operational_weak</t>
        </is>
      </c>
      <c r="I524" s="1" t="inlineStr">
        <is>
          <t>external_labeled</t>
        </is>
      </c>
      <c r="J524" s="1" t="inlineStr">
        <is>
          <t>development</t>
        </is>
      </c>
      <c r="K524" s="1" t="inlineStr">
        <is>
          <t>False</t>
        </is>
      </c>
      <c r="L524" s="1" t="inlineStr">
        <is>
          <t>0.5932203389830508</t>
        </is>
      </c>
      <c r="M524" s="1" t="inlineStr">
        <is>
          <t>0.40116959064327484</t>
        </is>
      </c>
      <c r="N524" s="1" t="inlineStr">
        <is>
          <t>0.2629310344827586</t>
        </is>
      </c>
      <c r="O524" s="1" t="inlineStr">
        <is>
          <t>0.17192982456140352</t>
        </is>
      </c>
      <c r="P524" s="1" t="inlineStr">
        <is>
          <t>0.2063595068137573</t>
        </is>
      </c>
      <c r="Q524" s="1" t="inlineStr">
        <is>
          <t>0.6930784544484652</t>
        </is>
      </c>
      <c r="R524" s="1" t="inlineStr">
        <is>
          <t>1.0</t>
        </is>
      </c>
      <c r="S524" s="1" t="inlineStr">
        <is>
          <t>0.5932203389830508</t>
        </is>
      </c>
      <c r="T524" s="1" t="inlineStr">
        <is>
          <t>0.5932203389830508</t>
        </is>
      </c>
      <c r="U524" s="1" t="inlineStr">
        <is>
          <t>59</t>
        </is>
      </c>
      <c r="V524" s="1" t="inlineStr">
        <is>
          <t>59</t>
        </is>
      </c>
    </row>
    <row r="525">
      <c r="A525" s="1" t="inlineStr">
        <is>
          <t>coarse</t>
        </is>
      </c>
      <c r="B525" s="1" t="inlineStr">
        <is>
          <t>extra_trees</t>
        </is>
      </c>
      <c r="C525" s="1" t="inlineStr">
        <is>
          <t>gas_only</t>
        </is>
      </c>
      <c r="D525" s="1" t="inlineStr">
        <is>
          <t>keygas_fault+iec_fault</t>
        </is>
      </c>
      <c r="E525" s="1" t="inlineStr">
        <is>
          <t>2</t>
        </is>
      </c>
      <c r="F525" s="1" t="inlineStr">
        <is>
          <t>PAIR</t>
        </is>
      </c>
      <c r="G525" s="1" t="inlineStr">
        <is>
          <t>exact_agreement_only</t>
        </is>
      </c>
      <c r="H525" s="1" t="inlineStr">
        <is>
          <t>unlabeled_operational_weak</t>
        </is>
      </c>
      <c r="I525" s="1" t="inlineStr">
        <is>
          <t>external_labeled</t>
        </is>
      </c>
      <c r="J525" s="1" t="inlineStr">
        <is>
          <t>locked_test</t>
        </is>
      </c>
      <c r="K525" s="1" t="inlineStr">
        <is>
          <t>False</t>
        </is>
      </c>
      <c r="L525" s="1" t="inlineStr">
        <is>
          <t>0.6166666666666667</t>
        </is>
      </c>
      <c r="M525" s="1" t="inlineStr">
        <is>
          <t>0.4220846233230134</t>
        </is>
      </c>
      <c r="N525" s="1" t="inlineStr">
        <is>
          <t>0.2807881773399015</t>
        </is>
      </c>
      <c r="O525" s="1" t="inlineStr">
        <is>
          <t>0.18089340999557718</t>
        </is>
      </c>
      <c r="P525" s="1" t="inlineStr">
        <is>
          <t>0.21830408397572576</t>
        </is>
      </c>
      <c r="Q525" s="1" t="inlineStr">
        <is>
          <t>0.7255070799846919</t>
        </is>
      </c>
      <c r="R525" s="1" t="inlineStr">
        <is>
          <t>1.0</t>
        </is>
      </c>
      <c r="S525" s="1" t="inlineStr">
        <is>
          <t>0.6166666666666667</t>
        </is>
      </c>
      <c r="T525" s="1" t="inlineStr">
        <is>
          <t>0.6166666666666667</t>
        </is>
      </c>
      <c r="U525" s="1" t="inlineStr">
        <is>
          <t>60</t>
        </is>
      </c>
      <c r="V525" s="1" t="inlineStr">
        <is>
          <t>60</t>
        </is>
      </c>
    </row>
    <row r="526">
      <c r="A526" s="1" t="inlineStr">
        <is>
          <t>coarse</t>
        </is>
      </c>
      <c r="B526" s="1" t="inlineStr">
        <is>
          <t>extra_trees</t>
        </is>
      </c>
      <c r="C526" s="1" t="inlineStr">
        <is>
          <t>gas_only</t>
        </is>
      </c>
      <c r="D526" s="1" t="inlineStr">
        <is>
          <t>keygas_fault+rogers_fault</t>
        </is>
      </c>
      <c r="E526" s="1" t="inlineStr">
        <is>
          <t>2</t>
        </is>
      </c>
      <c r="F526" s="1" t="inlineStr">
        <is>
          <t>PAIR</t>
        </is>
      </c>
      <c r="G526" s="1" t="inlineStr">
        <is>
          <t>exact_agreement_only</t>
        </is>
      </c>
      <c r="H526" s="1" t="inlineStr">
        <is>
          <t>unlabeled_operational_weak</t>
        </is>
      </c>
      <c r="I526" s="1" t="inlineStr">
        <is>
          <t>external_labeled</t>
        </is>
      </c>
      <c r="J526" s="1" t="inlineStr">
        <is>
          <t>development</t>
        </is>
      </c>
      <c r="K526" s="1" t="inlineStr">
        <is>
          <t>False</t>
        </is>
      </c>
      <c r="L526" s="1" t="inlineStr">
        <is>
          <t>0.4915254237288136</t>
        </is>
      </c>
      <c r="M526" s="1" t="inlineStr">
        <is>
          <t>0.3485380116959065</t>
        </is>
      </c>
      <c r="N526" s="1" t="inlineStr">
        <is>
          <t>0.27950310559006214</t>
        </is>
      </c>
      <c r="O526" s="1" t="inlineStr">
        <is>
          <t>0.1493734335839599</t>
        </is>
      </c>
      <c r="P526" s="1" t="inlineStr">
        <is>
          <t>0.19395358739621035</t>
        </is>
      </c>
      <c r="Q526" s="1" t="inlineStr">
        <is>
          <t>0.6263608578140393</t>
        </is>
      </c>
      <c r="R526" s="1" t="inlineStr">
        <is>
          <t>1.0</t>
        </is>
      </c>
      <c r="S526" s="1" t="inlineStr">
        <is>
          <t>0.4915254237288136</t>
        </is>
      </c>
      <c r="T526" s="1" t="inlineStr">
        <is>
          <t>0.4915254237288136</t>
        </is>
      </c>
      <c r="U526" s="1" t="inlineStr">
        <is>
          <t>59</t>
        </is>
      </c>
      <c r="V526" s="1" t="inlineStr">
        <is>
          <t>59</t>
        </is>
      </c>
    </row>
    <row r="527">
      <c r="A527" s="1" t="inlineStr">
        <is>
          <t>coarse</t>
        </is>
      </c>
      <c r="B527" s="1" t="inlineStr">
        <is>
          <t>extra_trees</t>
        </is>
      </c>
      <c r="C527" s="1" t="inlineStr">
        <is>
          <t>gas_only</t>
        </is>
      </c>
      <c r="D527" s="1" t="inlineStr">
        <is>
          <t>keygas_fault+rogers_fault</t>
        </is>
      </c>
      <c r="E527" s="1" t="inlineStr">
        <is>
          <t>2</t>
        </is>
      </c>
      <c r="F527" s="1" t="inlineStr">
        <is>
          <t>PAIR</t>
        </is>
      </c>
      <c r="G527" s="1" t="inlineStr">
        <is>
          <t>exact_agreement_only</t>
        </is>
      </c>
      <c r="H527" s="1" t="inlineStr">
        <is>
          <t>unlabeled_operational_weak</t>
        </is>
      </c>
      <c r="I527" s="1" t="inlineStr">
        <is>
          <t>external_labeled</t>
        </is>
      </c>
      <c r="J527" s="1" t="inlineStr">
        <is>
          <t>locked_test</t>
        </is>
      </c>
      <c r="K527" s="1" t="inlineStr">
        <is>
          <t>False</t>
        </is>
      </c>
      <c r="L527" s="1" t="inlineStr">
        <is>
          <t>0.5166666666666667</t>
        </is>
      </c>
      <c r="M527" s="1" t="inlineStr">
        <is>
          <t>0.3586171310629515</t>
        </is>
      </c>
      <c r="N527" s="1" t="inlineStr">
        <is>
          <t>0.27976190476190477</t>
        </is>
      </c>
      <c r="O527" s="1" t="inlineStr">
        <is>
          <t>0.15369305616983636</t>
        </is>
      </c>
      <c r="P527" s="1" t="inlineStr">
        <is>
          <t>0.19741935483870968</t>
        </is>
      </c>
      <c r="Q527" s="1" t="inlineStr">
        <is>
          <t>0.651225806451613</t>
        </is>
      </c>
      <c r="R527" s="1" t="inlineStr">
        <is>
          <t>1.0</t>
        </is>
      </c>
      <c r="S527" s="1" t="inlineStr">
        <is>
          <t>0.5166666666666667</t>
        </is>
      </c>
      <c r="T527" s="1" t="inlineStr">
        <is>
          <t>0.5166666666666667</t>
        </is>
      </c>
      <c r="U527" s="1" t="inlineStr">
        <is>
          <t>60</t>
        </is>
      </c>
      <c r="V527" s="1" t="inlineStr">
        <is>
          <t>60</t>
        </is>
      </c>
    </row>
    <row r="528">
      <c r="A528" s="1" t="inlineStr">
        <is>
          <t>coarse</t>
        </is>
      </c>
      <c r="B528" s="1" t="inlineStr">
        <is>
          <t>extra_trees</t>
        </is>
      </c>
      <c r="C528" s="1" t="inlineStr">
        <is>
          <t>gas_only</t>
        </is>
      </c>
      <c r="D528" s="1" t="inlineStr">
        <is>
          <t>keygas_fault+doernenburg_fault</t>
        </is>
      </c>
      <c r="E528" s="1" t="inlineStr">
        <is>
          <t>2</t>
        </is>
      </c>
      <c r="F528" s="1" t="inlineStr">
        <is>
          <t>PAIR</t>
        </is>
      </c>
      <c r="G528" s="1" t="inlineStr">
        <is>
          <t>exact_agreement_only</t>
        </is>
      </c>
      <c r="H528" s="1" t="inlineStr">
        <is>
          <t>unlabeled_operational_weak</t>
        </is>
      </c>
      <c r="I528" s="1" t="inlineStr">
        <is>
          <t>external_labeled</t>
        </is>
      </c>
      <c r="J528" s="1" t="inlineStr">
        <is>
          <t>development</t>
        </is>
      </c>
      <c r="K528" s="1" t="inlineStr">
        <is>
          <t>False</t>
        </is>
      </c>
      <c r="L528" s="1" t="inlineStr">
        <is>
          <t>0.4576271186440678</t>
        </is>
      </c>
      <c r="M528" s="1" t="inlineStr">
        <is>
          <t>0.2906432748538012</t>
        </is>
      </c>
      <c r="N528" s="1" t="inlineStr">
        <is>
          <t>0.23809523809523808</t>
        </is>
      </c>
      <c r="O528" s="1" t="inlineStr">
        <is>
          <t>0.12456140350877194</t>
        </is>
      </c>
      <c r="P528" s="1" t="inlineStr">
        <is>
          <t>0.16215010594401694</t>
        </is>
      </c>
      <c r="Q528" s="1" t="inlineStr">
        <is>
          <t>0.5825427698170127</t>
        </is>
      </c>
      <c r="R528" s="1" t="inlineStr">
        <is>
          <t>1.0</t>
        </is>
      </c>
      <c r="S528" s="1" t="inlineStr">
        <is>
          <t>0.4576271186440678</t>
        </is>
      </c>
      <c r="T528" s="1" t="inlineStr">
        <is>
          <t>0.4576271186440678</t>
        </is>
      </c>
      <c r="U528" s="1" t="inlineStr">
        <is>
          <t>59</t>
        </is>
      </c>
      <c r="V528" s="1" t="inlineStr">
        <is>
          <t>59</t>
        </is>
      </c>
    </row>
    <row r="529">
      <c r="A529" s="1" t="inlineStr">
        <is>
          <t>coarse</t>
        </is>
      </c>
      <c r="B529" s="1" t="inlineStr">
        <is>
          <t>extra_trees</t>
        </is>
      </c>
      <c r="C529" s="1" t="inlineStr">
        <is>
          <t>gas_only</t>
        </is>
      </c>
      <c r="D529" s="1" t="inlineStr">
        <is>
          <t>keygas_fault+doernenburg_fault</t>
        </is>
      </c>
      <c r="E529" s="1" t="inlineStr">
        <is>
          <t>2</t>
        </is>
      </c>
      <c r="F529" s="1" t="inlineStr">
        <is>
          <t>PAIR</t>
        </is>
      </c>
      <c r="G529" s="1" t="inlineStr">
        <is>
          <t>exact_agreement_only</t>
        </is>
      </c>
      <c r="H529" s="1" t="inlineStr">
        <is>
          <t>unlabeled_operational_weak</t>
        </is>
      </c>
      <c r="I529" s="1" t="inlineStr">
        <is>
          <t>external_labeled</t>
        </is>
      </c>
      <c r="J529" s="1" t="inlineStr">
        <is>
          <t>locked_test</t>
        </is>
      </c>
      <c r="K529" s="1" t="inlineStr">
        <is>
          <t>False</t>
        </is>
      </c>
      <c r="L529" s="1" t="inlineStr">
        <is>
          <t>0.55</t>
        </is>
      </c>
      <c r="M529" s="1" t="inlineStr">
        <is>
          <t>0.35448916408668735</t>
        </is>
      </c>
      <c r="N529" s="1" t="inlineStr">
        <is>
          <t>0.2857142857142857</t>
        </is>
      </c>
      <c r="O529" s="1" t="inlineStr">
        <is>
          <t>0.15192392746572314</t>
        </is>
      </c>
      <c r="P529" s="1" t="inlineStr">
        <is>
          <t>0.1932154801720019</t>
        </is>
      </c>
      <c r="Q529" s="1" t="inlineStr">
        <is>
          <t>0.673979933110368</t>
        </is>
      </c>
      <c r="R529" s="1" t="inlineStr">
        <is>
          <t>1.0</t>
        </is>
      </c>
      <c r="S529" s="1" t="inlineStr">
        <is>
          <t>0.55</t>
        </is>
      </c>
      <c r="T529" s="1" t="inlineStr">
        <is>
          <t>0.55</t>
        </is>
      </c>
      <c r="U529" s="1" t="inlineStr">
        <is>
          <t>60</t>
        </is>
      </c>
      <c r="V529" s="1" t="inlineStr">
        <is>
          <t>60</t>
        </is>
      </c>
    </row>
    <row r="530">
      <c r="A530" s="1" t="inlineStr">
        <is>
          <t>coarse</t>
        </is>
      </c>
      <c r="B530" s="1" t="inlineStr">
        <is>
          <t>extra_trees</t>
        </is>
      </c>
      <c r="C530" s="1" t="inlineStr">
        <is>
          <t>gas_only</t>
        </is>
      </c>
      <c r="D530" s="1" t="inlineStr">
        <is>
          <t>keygas_fault+duval_triangle_fault</t>
        </is>
      </c>
      <c r="E530" s="1" t="inlineStr">
        <is>
          <t>2</t>
        </is>
      </c>
      <c r="F530" s="1" t="inlineStr">
        <is>
          <t>PAIR</t>
        </is>
      </c>
      <c r="G530" s="1" t="inlineStr">
        <is>
          <t>exact_agreement_only</t>
        </is>
      </c>
      <c r="H530" s="1" t="inlineStr">
        <is>
          <t>unlabeled_operational_weak</t>
        </is>
      </c>
      <c r="I530" s="1" t="inlineStr">
        <is>
          <t>external_labeled</t>
        </is>
      </c>
      <c r="J530" s="1" t="inlineStr">
        <is>
          <t>development</t>
        </is>
      </c>
      <c r="K530" s="1" t="inlineStr">
        <is>
          <t>False</t>
        </is>
      </c>
      <c r="L530" s="1" t="inlineStr">
        <is>
          <t>0.6610169491525424</t>
        </is>
      </c>
      <c r="M530" s="1" t="inlineStr">
        <is>
          <t>0.4497076023391813</t>
        </is>
      </c>
      <c r="N530" s="1" t="inlineStr">
        <is>
          <t>0.2572362278244631</t>
        </is>
      </c>
      <c r="O530" s="1" t="inlineStr">
        <is>
          <t>0.19273182957393484</t>
        </is>
      </c>
      <c r="P530" s="1" t="inlineStr">
        <is>
          <t>0.21825396825396823</t>
        </is>
      </c>
      <c r="Q530" s="1" t="inlineStr">
        <is>
          <t>0.724105461393597</t>
        </is>
      </c>
      <c r="R530" s="1" t="inlineStr">
        <is>
          <t>1.0</t>
        </is>
      </c>
      <c r="S530" s="1" t="inlineStr">
        <is>
          <t>0.6610169491525424</t>
        </is>
      </c>
      <c r="T530" s="1" t="inlineStr">
        <is>
          <t>0.6610169491525424</t>
        </is>
      </c>
      <c r="U530" s="1" t="inlineStr">
        <is>
          <t>59</t>
        </is>
      </c>
      <c r="V530" s="1" t="inlineStr">
        <is>
          <t>59</t>
        </is>
      </c>
    </row>
    <row r="531">
      <c r="A531" s="1" t="inlineStr">
        <is>
          <t>coarse</t>
        </is>
      </c>
      <c r="B531" s="1" t="inlineStr">
        <is>
          <t>extra_trees</t>
        </is>
      </c>
      <c r="C531" s="1" t="inlineStr">
        <is>
          <t>gas_only</t>
        </is>
      </c>
      <c r="D531" s="1" t="inlineStr">
        <is>
          <t>keygas_fault+duval_triangle_fault</t>
        </is>
      </c>
      <c r="E531" s="1" t="inlineStr">
        <is>
          <t>2</t>
        </is>
      </c>
      <c r="F531" s="1" t="inlineStr">
        <is>
          <t>PAIR</t>
        </is>
      </c>
      <c r="G531" s="1" t="inlineStr">
        <is>
          <t>exact_agreement_only</t>
        </is>
      </c>
      <c r="H531" s="1" t="inlineStr">
        <is>
          <t>unlabeled_operational_weak</t>
        </is>
      </c>
      <c r="I531" s="1" t="inlineStr">
        <is>
          <t>external_labeled</t>
        </is>
      </c>
      <c r="J531" s="1" t="inlineStr">
        <is>
          <t>locked_test</t>
        </is>
      </c>
      <c r="K531" s="1" t="inlineStr">
        <is>
          <t>False</t>
        </is>
      </c>
      <c r="L531" s="1" t="inlineStr">
        <is>
          <t>0.7166666666666667</t>
        </is>
      </c>
      <c r="M531" s="1" t="inlineStr">
        <is>
          <t>0.4855521155830753</t>
        </is>
      </c>
      <c r="N531" s="1" t="inlineStr">
        <is>
          <t>0.2815126050420168</t>
        </is>
      </c>
      <c r="O531" s="1" t="inlineStr">
        <is>
          <t>0.208093763821318</t>
        </is>
      </c>
      <c r="P531" s="1" t="inlineStr">
        <is>
          <t>0.23677248677248677</t>
        </is>
      </c>
      <c r="Q531" s="1" t="inlineStr">
        <is>
          <t>0.7904320987654321</t>
        </is>
      </c>
      <c r="R531" s="1" t="inlineStr">
        <is>
          <t>1.0</t>
        </is>
      </c>
      <c r="S531" s="1" t="inlineStr">
        <is>
          <t>0.7166666666666667</t>
        </is>
      </c>
      <c r="T531" s="1" t="inlineStr">
        <is>
          <t>0.7166666666666667</t>
        </is>
      </c>
      <c r="U531" s="1" t="inlineStr">
        <is>
          <t>60</t>
        </is>
      </c>
      <c r="V531" s="1" t="inlineStr">
        <is>
          <t>60</t>
        </is>
      </c>
    </row>
    <row r="532">
      <c r="A532" s="1" t="inlineStr">
        <is>
          <t>coarse</t>
        </is>
      </c>
      <c r="B532" s="1" t="inlineStr">
        <is>
          <t>extra_trees</t>
        </is>
      </c>
      <c r="C532" s="1" t="inlineStr">
        <is>
          <t>gas_only</t>
        </is>
      </c>
      <c r="D532" s="1" t="inlineStr">
        <is>
          <t>keygas_fault+duval_pentagon_p1_fault</t>
        </is>
      </c>
      <c r="E532" s="1" t="inlineStr">
        <is>
          <t>2</t>
        </is>
      </c>
      <c r="F532" s="1" t="inlineStr">
        <is>
          <t>PAIR</t>
        </is>
      </c>
      <c r="G532" s="1" t="inlineStr">
        <is>
          <t>exact_agreement_only</t>
        </is>
      </c>
      <c r="H532" s="1" t="inlineStr">
        <is>
          <t>unlabeled_operational_weak</t>
        </is>
      </c>
      <c r="I532" s="1" t="inlineStr">
        <is>
          <t>external_labeled</t>
        </is>
      </c>
      <c r="J532" s="1" t="inlineStr">
        <is>
          <t>development</t>
        </is>
      </c>
      <c r="K532" s="1" t="inlineStr">
        <is>
          <t>False</t>
        </is>
      </c>
      <c r="L532" s="1" t="inlineStr">
        <is>
          <t>0.6271186440677966</t>
        </is>
      </c>
      <c r="M532" s="1" t="inlineStr">
        <is>
          <t>0.41871345029239765</t>
        </is>
      </c>
      <c r="N532" s="1" t="inlineStr">
        <is>
          <t>0.24503968253968253</t>
        </is>
      </c>
      <c r="O532" s="1" t="inlineStr">
        <is>
          <t>0.1794486215538847</t>
        </is>
      </c>
      <c r="P532" s="1" t="inlineStr">
        <is>
          <t>0.20578231292517007</t>
        </is>
      </c>
      <c r="Q532" s="1" t="inlineStr">
        <is>
          <t>0.7003631961259079</t>
        </is>
      </c>
      <c r="R532" s="1" t="inlineStr">
        <is>
          <t>1.0</t>
        </is>
      </c>
      <c r="S532" s="1" t="inlineStr">
        <is>
          <t>0.6271186440677966</t>
        </is>
      </c>
      <c r="T532" s="1" t="inlineStr">
        <is>
          <t>0.6271186440677966</t>
        </is>
      </c>
      <c r="U532" s="1" t="inlineStr">
        <is>
          <t>59</t>
        </is>
      </c>
      <c r="V532" s="1" t="inlineStr">
        <is>
          <t>59</t>
        </is>
      </c>
    </row>
    <row r="533">
      <c r="A533" s="1" t="inlineStr">
        <is>
          <t>coarse</t>
        </is>
      </c>
      <c r="B533" s="1" t="inlineStr">
        <is>
          <t>extra_trees</t>
        </is>
      </c>
      <c r="C533" s="1" t="inlineStr">
        <is>
          <t>gas_only</t>
        </is>
      </c>
      <c r="D533" s="1" t="inlineStr">
        <is>
          <t>keygas_fault+duval_pentagon_p1_fault</t>
        </is>
      </c>
      <c r="E533" s="1" t="inlineStr">
        <is>
          <t>2</t>
        </is>
      </c>
      <c r="F533" s="1" t="inlineStr">
        <is>
          <t>PAIR</t>
        </is>
      </c>
      <c r="G533" s="1" t="inlineStr">
        <is>
          <t>exact_agreement_only</t>
        </is>
      </c>
      <c r="H533" s="1" t="inlineStr">
        <is>
          <t>unlabeled_operational_weak</t>
        </is>
      </c>
      <c r="I533" s="1" t="inlineStr">
        <is>
          <t>external_labeled</t>
        </is>
      </c>
      <c r="J533" s="1" t="inlineStr">
        <is>
          <t>locked_test</t>
        </is>
      </c>
      <c r="K533" s="1" t="inlineStr">
        <is>
          <t>False</t>
        </is>
      </c>
      <c r="L533" s="1" t="inlineStr">
        <is>
          <t>0.6333333333333333</t>
        </is>
      </c>
      <c r="M533" s="1" t="inlineStr">
        <is>
          <t>0.4200206398348813</t>
        </is>
      </c>
      <c r="N533" s="1" t="inlineStr">
        <is>
          <t>0.28110599078341014</t>
        </is>
      </c>
      <c r="O533" s="1" t="inlineStr">
        <is>
          <t>0.18000884564352054</t>
        </is>
      </c>
      <c r="P533" s="1" t="inlineStr">
        <is>
          <t>0.21565217391304348</t>
        </is>
      </c>
      <c r="Q533" s="1" t="inlineStr">
        <is>
          <t>0.7320579710144928</t>
        </is>
      </c>
      <c r="R533" s="1" t="inlineStr">
        <is>
          <t>1.0</t>
        </is>
      </c>
      <c r="S533" s="1" t="inlineStr">
        <is>
          <t>0.6333333333333333</t>
        </is>
      </c>
      <c r="T533" s="1" t="inlineStr">
        <is>
          <t>0.6333333333333333</t>
        </is>
      </c>
      <c r="U533" s="1" t="inlineStr">
        <is>
          <t>60</t>
        </is>
      </c>
      <c r="V533" s="1" t="inlineStr">
        <is>
          <t>60</t>
        </is>
      </c>
    </row>
    <row r="534">
      <c r="A534" s="1" t="inlineStr">
        <is>
          <t>coarse</t>
        </is>
      </c>
      <c r="B534" s="1" t="inlineStr">
        <is>
          <t>extra_trees</t>
        </is>
      </c>
      <c r="C534" s="1" t="inlineStr">
        <is>
          <t>gas_only</t>
        </is>
      </c>
      <c r="D534" s="1" t="inlineStr">
        <is>
          <t>keygas_fault+duval_pentagon_p2_fault</t>
        </is>
      </c>
      <c r="E534" s="1" t="inlineStr">
        <is>
          <t>2</t>
        </is>
      </c>
      <c r="F534" s="1" t="inlineStr">
        <is>
          <t>PAIR</t>
        </is>
      </c>
      <c r="G534" s="1" t="inlineStr">
        <is>
          <t>exact_agreement_only</t>
        </is>
      </c>
      <c r="H534" s="1" t="inlineStr">
        <is>
          <t>unlabeled_operational_weak</t>
        </is>
      </c>
      <c r="I534" s="1" t="inlineStr">
        <is>
          <t>external_labeled</t>
        </is>
      </c>
      <c r="J534" s="1" t="inlineStr">
        <is>
          <t>development</t>
        </is>
      </c>
      <c r="K534" s="1" t="inlineStr">
        <is>
          <t>False</t>
        </is>
      </c>
      <c r="L534" s="1" t="inlineStr">
        <is>
          <t>0.6271186440677966</t>
        </is>
      </c>
      <c r="M534" s="1" t="inlineStr">
        <is>
          <t>0.41871345029239765</t>
        </is>
      </c>
      <c r="N534" s="1" t="inlineStr">
        <is>
          <t>0.24503968253968253</t>
        </is>
      </c>
      <c r="O534" s="1" t="inlineStr">
        <is>
          <t>0.1794486215538847</t>
        </is>
      </c>
      <c r="P534" s="1" t="inlineStr">
        <is>
          <t>0.20578231292517007</t>
        </is>
      </c>
      <c r="Q534" s="1" t="inlineStr">
        <is>
          <t>0.7003631961259079</t>
        </is>
      </c>
      <c r="R534" s="1" t="inlineStr">
        <is>
          <t>1.0</t>
        </is>
      </c>
      <c r="S534" s="1" t="inlineStr">
        <is>
          <t>0.6271186440677966</t>
        </is>
      </c>
      <c r="T534" s="1" t="inlineStr">
        <is>
          <t>0.6271186440677966</t>
        </is>
      </c>
      <c r="U534" s="1" t="inlineStr">
        <is>
          <t>59</t>
        </is>
      </c>
      <c r="V534" s="1" t="inlineStr">
        <is>
          <t>59</t>
        </is>
      </c>
    </row>
    <row r="535">
      <c r="A535" s="1" t="inlineStr">
        <is>
          <t>coarse</t>
        </is>
      </c>
      <c r="B535" s="1" t="inlineStr">
        <is>
          <t>extra_trees</t>
        </is>
      </c>
      <c r="C535" s="1" t="inlineStr">
        <is>
          <t>gas_only</t>
        </is>
      </c>
      <c r="D535" s="1" t="inlineStr">
        <is>
          <t>keygas_fault+duval_pentagon_p2_fault</t>
        </is>
      </c>
      <c r="E535" s="1" t="inlineStr">
        <is>
          <t>2</t>
        </is>
      </c>
      <c r="F535" s="1" t="inlineStr">
        <is>
          <t>PAIR</t>
        </is>
      </c>
      <c r="G535" s="1" t="inlineStr">
        <is>
          <t>exact_agreement_only</t>
        </is>
      </c>
      <c r="H535" s="1" t="inlineStr">
        <is>
          <t>unlabeled_operational_weak</t>
        </is>
      </c>
      <c r="I535" s="1" t="inlineStr">
        <is>
          <t>external_labeled</t>
        </is>
      </c>
      <c r="J535" s="1" t="inlineStr">
        <is>
          <t>locked_test</t>
        </is>
      </c>
      <c r="K535" s="1" t="inlineStr">
        <is>
          <t>False</t>
        </is>
      </c>
      <c r="L535" s="1" t="inlineStr">
        <is>
          <t>0.6166666666666667</t>
        </is>
      </c>
      <c r="M535" s="1" t="inlineStr">
        <is>
          <t>0.40041279669762647</t>
        </is>
      </c>
      <c r="N535" s="1" t="inlineStr">
        <is>
          <t>0.28110599078341014</t>
        </is>
      </c>
      <c r="O535" s="1" t="inlineStr">
        <is>
          <t>0.17160548429898276</t>
        </is>
      </c>
      <c r="P535" s="1" t="inlineStr">
        <is>
          <t>0.20755693581780538</t>
        </is>
      </c>
      <c r="Q535" s="1" t="inlineStr">
        <is>
          <t>0.7160024154589373</t>
        </is>
      </c>
      <c r="R535" s="1" t="inlineStr">
        <is>
          <t>1.0</t>
        </is>
      </c>
      <c r="S535" s="1" t="inlineStr">
        <is>
          <t>0.6166666666666667</t>
        </is>
      </c>
      <c r="T535" s="1" t="inlineStr">
        <is>
          <t>0.6166666666666667</t>
        </is>
      </c>
      <c r="U535" s="1" t="inlineStr">
        <is>
          <t>60</t>
        </is>
      </c>
      <c r="V535" s="1" t="inlineStr">
        <is>
          <t>60</t>
        </is>
      </c>
    </row>
    <row r="536">
      <c r="A536" s="1" t="inlineStr">
        <is>
          <t>coarse</t>
        </is>
      </c>
      <c r="B536" s="1" t="inlineStr">
        <is>
          <t>extra_trees</t>
        </is>
      </c>
      <c r="C536" s="1" t="inlineStr">
        <is>
          <t>gas_only</t>
        </is>
      </c>
      <c r="D536" s="1" t="inlineStr">
        <is>
          <t>iec_fault+rogers_fault</t>
        </is>
      </c>
      <c r="E536" s="1" t="inlineStr">
        <is>
          <t>2</t>
        </is>
      </c>
      <c r="F536" s="1" t="inlineStr">
        <is>
          <t>PAIR</t>
        </is>
      </c>
      <c r="G536" s="1" t="inlineStr">
        <is>
          <t>exact_agreement_only</t>
        </is>
      </c>
      <c r="H536" s="1" t="inlineStr">
        <is>
          <t>unlabeled_operational_weak</t>
        </is>
      </c>
      <c r="I536" s="1" t="inlineStr">
        <is>
          <t>external_labeled</t>
        </is>
      </c>
      <c r="J536" s="1" t="inlineStr">
        <is>
          <t>development</t>
        </is>
      </c>
      <c r="K536" s="1" t="inlineStr">
        <is>
          <t>False</t>
        </is>
      </c>
      <c r="L536" s="1" t="inlineStr">
        <is>
          <t>0.6271186440677966</t>
        </is>
      </c>
      <c r="M536" s="1" t="inlineStr">
        <is>
          <t>0.41871345029239765</t>
        </is>
      </c>
      <c r="N536" s="1" t="inlineStr">
        <is>
          <t>0.24935995903737837</t>
        </is>
      </c>
      <c r="O536" s="1" t="inlineStr">
        <is>
          <t>0.1794486215538847</t>
        </is>
      </c>
      <c r="P536" s="1" t="inlineStr">
        <is>
          <t>0.20755693581780538</t>
        </is>
      </c>
      <c r="Q536" s="1" t="inlineStr">
        <is>
          <t>0.7083640383198231</t>
        </is>
      </c>
      <c r="R536" s="1" t="inlineStr">
        <is>
          <t>1.0</t>
        </is>
      </c>
      <c r="S536" s="1" t="inlineStr">
        <is>
          <t>0.6271186440677966</t>
        </is>
      </c>
      <c r="T536" s="1" t="inlineStr">
        <is>
          <t>0.6271186440677966</t>
        </is>
      </c>
      <c r="U536" s="1" t="inlineStr">
        <is>
          <t>59</t>
        </is>
      </c>
      <c r="V536" s="1" t="inlineStr">
        <is>
          <t>59</t>
        </is>
      </c>
    </row>
    <row r="537">
      <c r="A537" s="1" t="inlineStr">
        <is>
          <t>coarse</t>
        </is>
      </c>
      <c r="B537" s="1" t="inlineStr">
        <is>
          <t>extra_trees</t>
        </is>
      </c>
      <c r="C537" s="1" t="inlineStr">
        <is>
          <t>gas_only</t>
        </is>
      </c>
      <c r="D537" s="1" t="inlineStr">
        <is>
          <t>iec_fault+rogers_fault</t>
        </is>
      </c>
      <c r="E537" s="1" t="inlineStr">
        <is>
          <t>2</t>
        </is>
      </c>
      <c r="F537" s="1" t="inlineStr">
        <is>
          <t>PAIR</t>
        </is>
      </c>
      <c r="G537" s="1" t="inlineStr">
        <is>
          <t>exact_agreement_only</t>
        </is>
      </c>
      <c r="H537" s="1" t="inlineStr">
        <is>
          <t>unlabeled_operational_weak</t>
        </is>
      </c>
      <c r="I537" s="1" t="inlineStr">
        <is>
          <t>external_labeled</t>
        </is>
      </c>
      <c r="J537" s="1" t="inlineStr">
        <is>
          <t>locked_test</t>
        </is>
      </c>
      <c r="K537" s="1" t="inlineStr">
        <is>
          <t>False</t>
        </is>
      </c>
      <c r="L537" s="1" t="inlineStr">
        <is>
          <t>0.65</t>
        </is>
      </c>
      <c r="M537" s="1" t="inlineStr">
        <is>
          <t>0.45046439628482976</t>
        </is>
      </c>
      <c r="N537" s="1" t="inlineStr">
        <is>
          <t>0.2619047619047619</t>
        </is>
      </c>
      <c r="O537" s="1" t="inlineStr">
        <is>
          <t>0.1930561698363556</t>
        </is>
      </c>
      <c r="P537" s="1" t="inlineStr">
        <is>
          <t>0.22218954488640538</t>
        </is>
      </c>
      <c r="Q537" s="1" t="inlineStr">
        <is>
          <t>0.7436610053182363</t>
        </is>
      </c>
      <c r="R537" s="1" t="inlineStr">
        <is>
          <t>1.0</t>
        </is>
      </c>
      <c r="S537" s="1" t="inlineStr">
        <is>
          <t>0.65</t>
        </is>
      </c>
      <c r="T537" s="1" t="inlineStr">
        <is>
          <t>0.65</t>
        </is>
      </c>
      <c r="U537" s="1" t="inlineStr">
        <is>
          <t>60</t>
        </is>
      </c>
      <c r="V537" s="1" t="inlineStr">
        <is>
          <t>60</t>
        </is>
      </c>
    </row>
    <row r="538">
      <c r="A538" s="1" t="inlineStr">
        <is>
          <t>coarse</t>
        </is>
      </c>
      <c r="B538" s="1" t="inlineStr">
        <is>
          <t>extra_trees</t>
        </is>
      </c>
      <c r="C538" s="1" t="inlineStr">
        <is>
          <t>gas_only</t>
        </is>
      </c>
      <c r="D538" s="1" t="inlineStr">
        <is>
          <t>iec_fault+doernenburg_fault</t>
        </is>
      </c>
      <c r="E538" s="1" t="inlineStr">
        <is>
          <t>2</t>
        </is>
      </c>
      <c r="F538" s="1" t="inlineStr">
        <is>
          <t>PAIR</t>
        </is>
      </c>
      <c r="G538" s="1" t="inlineStr">
        <is>
          <t>exact_agreement_only</t>
        </is>
      </c>
      <c r="H538" s="1" t="inlineStr">
        <is>
          <t>unlabeled_operational_weak</t>
        </is>
      </c>
      <c r="I538" s="1" t="inlineStr">
        <is>
          <t>external_labeled</t>
        </is>
      </c>
      <c r="J538" s="1" t="inlineStr">
        <is>
          <t>development</t>
        </is>
      </c>
      <c r="K538" s="1" t="inlineStr">
        <is>
          <t>False</t>
        </is>
      </c>
      <c r="L538" s="1" t="inlineStr">
        <is>
          <t>0.6440677966101694</t>
        </is>
      </c>
      <c r="M538" s="1" t="inlineStr">
        <is>
          <t>0.4274853801169591</t>
        </is>
      </c>
      <c r="N538" s="1" t="inlineStr">
        <is>
          <t>0.23839285714285713</t>
        </is>
      </c>
      <c r="O538" s="1" t="inlineStr">
        <is>
          <t>0.18320802005012532</t>
        </is>
      </c>
      <c r="P538" s="1" t="inlineStr">
        <is>
          <t>0.20653061224489797</t>
        </is>
      </c>
      <c r="Q538" s="1" t="inlineStr">
        <is>
          <t>0.7128329297820823</t>
        </is>
      </c>
      <c r="R538" s="1" t="inlineStr">
        <is>
          <t>1.0</t>
        </is>
      </c>
      <c r="S538" s="1" t="inlineStr">
        <is>
          <t>0.6440677966101694</t>
        </is>
      </c>
      <c r="T538" s="1" t="inlineStr">
        <is>
          <t>0.6440677966101694</t>
        </is>
      </c>
      <c r="U538" s="1" t="inlineStr">
        <is>
          <t>59</t>
        </is>
      </c>
      <c r="V538" s="1" t="inlineStr">
        <is>
          <t>59</t>
        </is>
      </c>
    </row>
    <row r="539">
      <c r="A539" s="1" t="inlineStr">
        <is>
          <t>coarse</t>
        </is>
      </c>
      <c r="B539" s="1" t="inlineStr">
        <is>
          <t>extra_trees</t>
        </is>
      </c>
      <c r="C539" s="1" t="inlineStr">
        <is>
          <t>gas_only</t>
        </is>
      </c>
      <c r="D539" s="1" t="inlineStr">
        <is>
          <t>iec_fault+doernenburg_fault</t>
        </is>
      </c>
      <c r="E539" s="1" t="inlineStr">
        <is>
          <t>2</t>
        </is>
      </c>
      <c r="F539" s="1" t="inlineStr">
        <is>
          <t>PAIR</t>
        </is>
      </c>
      <c r="G539" s="1" t="inlineStr">
        <is>
          <t>exact_agreement_only</t>
        </is>
      </c>
      <c r="H539" s="1" t="inlineStr">
        <is>
          <t>unlabeled_operational_weak</t>
        </is>
      </c>
      <c r="I539" s="1" t="inlineStr">
        <is>
          <t>external_labeled</t>
        </is>
      </c>
      <c r="J539" s="1" t="inlineStr">
        <is>
          <t>locked_test</t>
        </is>
      </c>
      <c r="K539" s="1" t="inlineStr">
        <is>
          <t>False</t>
        </is>
      </c>
      <c r="L539" s="1" t="inlineStr">
        <is>
          <t>0.6833333333333333</t>
        </is>
      </c>
      <c r="M539" s="1" t="inlineStr">
        <is>
          <t>0.4680082559339525</t>
        </is>
      </c>
      <c r="N539" s="1" t="inlineStr">
        <is>
          <t>0.2857142857142857</t>
        </is>
      </c>
      <c r="O539" s="1" t="inlineStr">
        <is>
          <t>0.2005749668288368</t>
        </is>
      </c>
      <c r="P539" s="1" t="inlineStr">
        <is>
          <t>0.23418449505406028</t>
        </is>
      </c>
      <c r="Q539" s="1" t="inlineStr">
        <is>
          <t>0.7789586688137412</t>
        </is>
      </c>
      <c r="R539" s="1" t="inlineStr">
        <is>
          <t>1.0</t>
        </is>
      </c>
      <c r="S539" s="1" t="inlineStr">
        <is>
          <t>0.6833333333333333</t>
        </is>
      </c>
      <c r="T539" s="1" t="inlineStr">
        <is>
          <t>0.6833333333333333</t>
        </is>
      </c>
      <c r="U539" s="1" t="inlineStr">
        <is>
          <t>60</t>
        </is>
      </c>
      <c r="V539" s="1" t="inlineStr">
        <is>
          <t>60</t>
        </is>
      </c>
    </row>
    <row r="540">
      <c r="A540" s="1" t="inlineStr">
        <is>
          <t>coarse</t>
        </is>
      </c>
      <c r="B540" s="1" t="inlineStr">
        <is>
          <t>extra_trees</t>
        </is>
      </c>
      <c r="C540" s="1" t="inlineStr">
        <is>
          <t>gas_only</t>
        </is>
      </c>
      <c r="D540" s="1" t="inlineStr">
        <is>
          <t>iec_fault+duval_triangle_fault</t>
        </is>
      </c>
      <c r="E540" s="1" t="inlineStr">
        <is>
          <t>2</t>
        </is>
      </c>
      <c r="F540" s="1" t="inlineStr">
        <is>
          <t>PAIR</t>
        </is>
      </c>
      <c r="G540" s="1" t="inlineStr">
        <is>
          <t>exact_agreement_only</t>
        </is>
      </c>
      <c r="H540" s="1" t="inlineStr">
        <is>
          <t>unlabeled_operational_weak</t>
        </is>
      </c>
      <c r="I540" s="1" t="inlineStr">
        <is>
          <t>external_labeled</t>
        </is>
      </c>
      <c r="J540" s="1" t="inlineStr">
        <is>
          <t>development</t>
        </is>
      </c>
      <c r="K540" s="1" t="inlineStr">
        <is>
          <t>False</t>
        </is>
      </c>
      <c r="L540" s="1" t="inlineStr">
        <is>
          <t>0.6949152542372882</t>
        </is>
      </c>
      <c r="M540" s="1" t="inlineStr">
        <is>
          <t>0.46725146198830414</t>
        </is>
      </c>
      <c r="N540" s="1" t="inlineStr">
        <is>
          <t>0.2489795918367347</t>
        </is>
      </c>
      <c r="O540" s="1" t="inlineStr">
        <is>
          <t>0.20025062656641607</t>
        </is>
      </c>
      <c r="P540" s="1" t="inlineStr">
        <is>
          <t>0.220587084148728</t>
        </is>
      </c>
      <c r="Q540" s="1" t="inlineStr">
        <is>
          <t>0.7450197353146041</t>
        </is>
      </c>
      <c r="R540" s="1" t="inlineStr">
        <is>
          <t>1.0</t>
        </is>
      </c>
      <c r="S540" s="1" t="inlineStr">
        <is>
          <t>0.6949152542372882</t>
        </is>
      </c>
      <c r="T540" s="1" t="inlineStr">
        <is>
          <t>0.6949152542372882</t>
        </is>
      </c>
      <c r="U540" s="1" t="inlineStr">
        <is>
          <t>59</t>
        </is>
      </c>
      <c r="V540" s="1" t="inlineStr">
        <is>
          <t>59</t>
        </is>
      </c>
    </row>
    <row r="541">
      <c r="A541" s="1" t="inlineStr">
        <is>
          <t>coarse</t>
        </is>
      </c>
      <c r="B541" s="1" t="inlineStr">
        <is>
          <t>extra_trees</t>
        </is>
      </c>
      <c r="C541" s="1" t="inlineStr">
        <is>
          <t>gas_only</t>
        </is>
      </c>
      <c r="D541" s="1" t="inlineStr">
        <is>
          <t>iec_fault+duval_triangle_fault</t>
        </is>
      </c>
      <c r="E541" s="1" t="inlineStr">
        <is>
          <t>2</t>
        </is>
      </c>
      <c r="F541" s="1" t="inlineStr">
        <is>
          <t>PAIR</t>
        </is>
      </c>
      <c r="G541" s="1" t="inlineStr">
        <is>
          <t>exact_agreement_only</t>
        </is>
      </c>
      <c r="H541" s="1" t="inlineStr">
        <is>
          <t>unlabeled_operational_weak</t>
        </is>
      </c>
      <c r="I541" s="1" t="inlineStr">
        <is>
          <t>external_labeled</t>
        </is>
      </c>
      <c r="J541" s="1" t="inlineStr">
        <is>
          <t>locked_test</t>
        </is>
      </c>
      <c r="K541" s="1" t="inlineStr">
        <is>
          <t>False</t>
        </is>
      </c>
      <c r="L541" s="1" t="inlineStr">
        <is>
          <t>0.7666666666666667</t>
        </is>
      </c>
      <c r="M541" s="1" t="inlineStr">
        <is>
          <t>0.522703818369453</t>
        </is>
      </c>
      <c r="N541" s="1" t="inlineStr">
        <is>
          <t>0.2511337868480726</t>
        </is>
      </c>
      <c r="O541" s="1" t="inlineStr">
        <is>
          <t>0.22401592215833702</t>
        </is>
      </c>
      <c r="P541" s="1" t="inlineStr">
        <is>
          <t>0.2365176236143978</t>
        </is>
      </c>
      <c r="Q541" s="1" t="inlineStr">
        <is>
          <t>0.8001743679163034</t>
        </is>
      </c>
      <c r="R541" s="1" t="inlineStr">
        <is>
          <t>1.0</t>
        </is>
      </c>
      <c r="S541" s="1" t="inlineStr">
        <is>
          <t>0.7666666666666667</t>
        </is>
      </c>
      <c r="T541" s="1" t="inlineStr">
        <is>
          <t>0.7666666666666667</t>
        </is>
      </c>
      <c r="U541" s="1" t="inlineStr">
        <is>
          <t>60</t>
        </is>
      </c>
      <c r="V541" s="1" t="inlineStr">
        <is>
          <t>60</t>
        </is>
      </c>
    </row>
    <row r="542">
      <c r="A542" s="1" t="inlineStr">
        <is>
          <t>coarse</t>
        </is>
      </c>
      <c r="B542" s="1" t="inlineStr">
        <is>
          <t>extra_trees</t>
        </is>
      </c>
      <c r="C542" s="1" t="inlineStr">
        <is>
          <t>gas_only</t>
        </is>
      </c>
      <c r="D542" s="1" t="inlineStr">
        <is>
          <t>iec_fault+duval_pentagon_p1_fault</t>
        </is>
      </c>
      <c r="E542" s="1" t="inlineStr">
        <is>
          <t>2</t>
        </is>
      </c>
      <c r="F542" s="1" t="inlineStr">
        <is>
          <t>PAIR</t>
        </is>
      </c>
      <c r="G542" s="1" t="inlineStr">
        <is>
          <t>exact_agreement_only</t>
        </is>
      </c>
      <c r="H542" s="1" t="inlineStr">
        <is>
          <t>unlabeled_operational_weak</t>
        </is>
      </c>
      <c r="I542" s="1" t="inlineStr">
        <is>
          <t>external_labeled</t>
        </is>
      </c>
      <c r="J542" s="1" t="inlineStr">
        <is>
          <t>development</t>
        </is>
      </c>
      <c r="K542" s="1" t="inlineStr">
        <is>
          <t>False</t>
        </is>
      </c>
      <c r="L542" s="1" t="inlineStr">
        <is>
          <t>0.6610169491525424</t>
        </is>
      </c>
      <c r="M542" s="1" t="inlineStr">
        <is>
          <t>0.4362573099415205</t>
        </is>
      </c>
      <c r="N542" s="1" t="inlineStr">
        <is>
          <t>0.23445378151260504</t>
        </is>
      </c>
      <c r="O542" s="1" t="inlineStr">
        <is>
          <t>0.18696741854636592</t>
        </is>
      </c>
      <c r="P542" s="1" t="inlineStr">
        <is>
          <t>0.206984126984127</t>
        </is>
      </c>
      <c r="Q542" s="1" t="inlineStr">
        <is>
          <t>0.7148775894538606</t>
        </is>
      </c>
      <c r="R542" s="1" t="inlineStr">
        <is>
          <t>1.0</t>
        </is>
      </c>
      <c r="S542" s="1" t="inlineStr">
        <is>
          <t>0.6610169491525424</t>
        </is>
      </c>
      <c r="T542" s="1" t="inlineStr">
        <is>
          <t>0.6610169491525424</t>
        </is>
      </c>
      <c r="U542" s="1" t="inlineStr">
        <is>
          <t>59</t>
        </is>
      </c>
      <c r="V542" s="1" t="inlineStr">
        <is>
          <t>59</t>
        </is>
      </c>
    </row>
    <row r="543">
      <c r="A543" s="1" t="inlineStr">
        <is>
          <t>coarse</t>
        </is>
      </c>
      <c r="B543" s="1" t="inlineStr">
        <is>
          <t>extra_trees</t>
        </is>
      </c>
      <c r="C543" s="1" t="inlineStr">
        <is>
          <t>gas_only</t>
        </is>
      </c>
      <c r="D543" s="1" t="inlineStr">
        <is>
          <t>iec_fault+duval_pentagon_p1_fault</t>
        </is>
      </c>
      <c r="E543" s="1" t="inlineStr">
        <is>
          <t>2</t>
        </is>
      </c>
      <c r="F543" s="1" t="inlineStr">
        <is>
          <t>PAIR</t>
        </is>
      </c>
      <c r="G543" s="1" t="inlineStr">
        <is>
          <t>exact_agreement_only</t>
        </is>
      </c>
      <c r="H543" s="1" t="inlineStr">
        <is>
          <t>unlabeled_operational_weak</t>
        </is>
      </c>
      <c r="I543" s="1" t="inlineStr">
        <is>
          <t>external_labeled</t>
        </is>
      </c>
      <c r="J543" s="1" t="inlineStr">
        <is>
          <t>locked_test</t>
        </is>
      </c>
      <c r="K543" s="1" t="inlineStr">
        <is>
          <t>False</t>
        </is>
      </c>
      <c r="L543" s="1" t="inlineStr">
        <is>
          <t>0.6666666666666666</t>
        </is>
      </c>
      <c r="M543" s="1" t="inlineStr">
        <is>
          <t>0.43756449948400417</t>
        </is>
      </c>
      <c r="N543" s="1" t="inlineStr">
        <is>
          <t>0.2528138528138528</t>
        </is>
      </c>
      <c r="O543" s="1" t="inlineStr">
        <is>
          <t>0.18752764263600177</t>
        </is>
      </c>
      <c r="P543" s="1" t="inlineStr">
        <is>
          <t>0.213428720470974</t>
        </is>
      </c>
      <c r="Q543" s="1" t="inlineStr">
        <is>
          <t>0.738793253347244</t>
        </is>
      </c>
      <c r="R543" s="1" t="inlineStr">
        <is>
          <t>1.0</t>
        </is>
      </c>
      <c r="S543" s="1" t="inlineStr">
        <is>
          <t>0.6666666666666666</t>
        </is>
      </c>
      <c r="T543" s="1" t="inlineStr">
        <is>
          <t>0.6666666666666666</t>
        </is>
      </c>
      <c r="U543" s="1" t="inlineStr">
        <is>
          <t>60</t>
        </is>
      </c>
      <c r="V543" s="1" t="inlineStr">
        <is>
          <t>60</t>
        </is>
      </c>
    </row>
    <row r="544">
      <c r="A544" s="1" t="inlineStr">
        <is>
          <t>coarse</t>
        </is>
      </c>
      <c r="B544" s="1" t="inlineStr">
        <is>
          <t>extra_trees</t>
        </is>
      </c>
      <c r="C544" s="1" t="inlineStr">
        <is>
          <t>gas_only</t>
        </is>
      </c>
      <c r="D544" s="1" t="inlineStr">
        <is>
          <t>iec_fault+duval_pentagon_p2_fault</t>
        </is>
      </c>
      <c r="E544" s="1" t="inlineStr">
        <is>
          <t>2</t>
        </is>
      </c>
      <c r="F544" s="1" t="inlineStr">
        <is>
          <t>PAIR</t>
        </is>
      </c>
      <c r="G544" s="1" t="inlineStr">
        <is>
          <t>exact_agreement_only</t>
        </is>
      </c>
      <c r="H544" s="1" t="inlineStr">
        <is>
          <t>unlabeled_operational_weak</t>
        </is>
      </c>
      <c r="I544" s="1" t="inlineStr">
        <is>
          <t>external_labeled</t>
        </is>
      </c>
      <c r="J544" s="1" t="inlineStr">
        <is>
          <t>development</t>
        </is>
      </c>
      <c r="K544" s="1" t="inlineStr">
        <is>
          <t>False</t>
        </is>
      </c>
      <c r="L544" s="1" t="inlineStr">
        <is>
          <t>0.6610169491525424</t>
        </is>
      </c>
      <c r="M544" s="1" t="inlineStr">
        <is>
          <t>0.4362573099415205</t>
        </is>
      </c>
      <c r="N544" s="1" t="inlineStr">
        <is>
          <t>0.23445378151260504</t>
        </is>
      </c>
      <c r="O544" s="1" t="inlineStr">
        <is>
          <t>0.18696741854636592</t>
        </is>
      </c>
      <c r="P544" s="1" t="inlineStr">
        <is>
          <t>0.206984126984127</t>
        </is>
      </c>
      <c r="Q544" s="1" t="inlineStr">
        <is>
          <t>0.7148775894538606</t>
        </is>
      </c>
      <c r="R544" s="1" t="inlineStr">
        <is>
          <t>1.0</t>
        </is>
      </c>
      <c r="S544" s="1" t="inlineStr">
        <is>
          <t>0.6610169491525424</t>
        </is>
      </c>
      <c r="T544" s="1" t="inlineStr">
        <is>
          <t>0.6610169491525424</t>
        </is>
      </c>
      <c r="U544" s="1" t="inlineStr">
        <is>
          <t>59</t>
        </is>
      </c>
      <c r="V544" s="1" t="inlineStr">
        <is>
          <t>59</t>
        </is>
      </c>
    </row>
    <row r="545">
      <c r="A545" s="1" t="inlineStr">
        <is>
          <t>coarse</t>
        </is>
      </c>
      <c r="B545" s="1" t="inlineStr">
        <is>
          <t>extra_trees</t>
        </is>
      </c>
      <c r="C545" s="1" t="inlineStr">
        <is>
          <t>gas_only</t>
        </is>
      </c>
      <c r="D545" s="1" t="inlineStr">
        <is>
          <t>iec_fault+duval_pentagon_p2_fault</t>
        </is>
      </c>
      <c r="E545" s="1" t="inlineStr">
        <is>
          <t>2</t>
        </is>
      </c>
      <c r="F545" s="1" t="inlineStr">
        <is>
          <t>PAIR</t>
        </is>
      </c>
      <c r="G545" s="1" t="inlineStr">
        <is>
          <t>exact_agreement_only</t>
        </is>
      </c>
      <c r="H545" s="1" t="inlineStr">
        <is>
          <t>unlabeled_operational_weak</t>
        </is>
      </c>
      <c r="I545" s="1" t="inlineStr">
        <is>
          <t>external_labeled</t>
        </is>
      </c>
      <c r="J545" s="1" t="inlineStr">
        <is>
          <t>locked_test</t>
        </is>
      </c>
      <c r="K545" s="1" t="inlineStr">
        <is>
          <t>False</t>
        </is>
      </c>
      <c r="L545" s="1" t="inlineStr">
        <is>
          <t>0.65</t>
        </is>
      </c>
      <c r="M545" s="1" t="inlineStr">
        <is>
          <t>0.41795665634674917</t>
        </is>
      </c>
      <c r="N545" s="1" t="inlineStr">
        <is>
          <t>0.24963924963924963</t>
        </is>
      </c>
      <c r="O545" s="1" t="inlineStr">
        <is>
          <t>0.17912428129146393</t>
        </is>
      </c>
      <c r="P545" s="1" t="inlineStr">
        <is>
          <t>0.20569571273796625</t>
        </is>
      </c>
      <c r="Q545" s="1" t="inlineStr">
        <is>
          <t>0.7234561213434454</t>
        </is>
      </c>
      <c r="R545" s="1" t="inlineStr">
        <is>
          <t>1.0</t>
        </is>
      </c>
      <c r="S545" s="1" t="inlineStr">
        <is>
          <t>0.65</t>
        </is>
      </c>
      <c r="T545" s="1" t="inlineStr">
        <is>
          <t>0.65</t>
        </is>
      </c>
      <c r="U545" s="1" t="inlineStr">
        <is>
          <t>60</t>
        </is>
      </c>
      <c r="V545" s="1" t="inlineStr">
        <is>
          <t>60</t>
        </is>
      </c>
    </row>
    <row r="546">
      <c r="A546" s="1" t="inlineStr">
        <is>
          <t>coarse</t>
        </is>
      </c>
      <c r="B546" s="1" t="inlineStr">
        <is>
          <t>extra_trees</t>
        </is>
      </c>
      <c r="C546" s="1" t="inlineStr">
        <is>
          <t>gas_only</t>
        </is>
      </c>
      <c r="D546" s="1" t="inlineStr">
        <is>
          <t>rogers_fault+doernenburg_fault</t>
        </is>
      </c>
      <c r="E546" s="1" t="inlineStr">
        <is>
          <t>2</t>
        </is>
      </c>
      <c r="F546" s="1" t="inlineStr">
        <is>
          <t>PAIR</t>
        </is>
      </c>
      <c r="G546" s="1" t="inlineStr">
        <is>
          <t>exact_agreement_only</t>
        </is>
      </c>
      <c r="H546" s="1" t="inlineStr">
        <is>
          <t>unlabeled_operational_weak</t>
        </is>
      </c>
      <c r="I546" s="1" t="inlineStr">
        <is>
          <t>external_labeled</t>
        </is>
      </c>
      <c r="J546" s="1" t="inlineStr">
        <is>
          <t>development</t>
        </is>
      </c>
      <c r="K546" s="1" t="inlineStr">
        <is>
          <t>False</t>
        </is>
      </c>
      <c r="L546" s="1" t="inlineStr">
        <is>
          <t>0.6101694915254238</t>
        </is>
      </c>
      <c r="M546" s="1" t="inlineStr">
        <is>
          <t>0.4099415204678363</t>
        </is>
      </c>
      <c r="N546" s="1" t="inlineStr">
        <is>
          <t>0.23809523809523808</t>
        </is>
      </c>
      <c r="O546" s="1" t="inlineStr">
        <is>
          <t>0.17568922305764412</t>
        </is>
      </c>
      <c r="P546" s="1" t="inlineStr">
        <is>
          <t>0.20184873949579835</t>
        </is>
      </c>
      <c r="Q546" s="1" t="inlineStr">
        <is>
          <t>0.6917248255234297</t>
        </is>
      </c>
      <c r="R546" s="1" t="inlineStr">
        <is>
          <t>1.0</t>
        </is>
      </c>
      <c r="S546" s="1" t="inlineStr">
        <is>
          <t>0.6101694915254238</t>
        </is>
      </c>
      <c r="T546" s="1" t="inlineStr">
        <is>
          <t>0.6101694915254238</t>
        </is>
      </c>
      <c r="U546" s="1" t="inlineStr">
        <is>
          <t>59</t>
        </is>
      </c>
      <c r="V546" s="1" t="inlineStr">
        <is>
          <t>59</t>
        </is>
      </c>
    </row>
    <row r="547">
      <c r="A547" s="1" t="inlineStr">
        <is>
          <t>coarse</t>
        </is>
      </c>
      <c r="B547" s="1" t="inlineStr">
        <is>
          <t>extra_trees</t>
        </is>
      </c>
      <c r="C547" s="1" t="inlineStr">
        <is>
          <t>gas_only</t>
        </is>
      </c>
      <c r="D547" s="1" t="inlineStr">
        <is>
          <t>rogers_fault+doernenburg_fault</t>
        </is>
      </c>
      <c r="E547" s="1" t="inlineStr">
        <is>
          <t>2</t>
        </is>
      </c>
      <c r="F547" s="1" t="inlineStr">
        <is>
          <t>PAIR</t>
        </is>
      </c>
      <c r="G547" s="1" t="inlineStr">
        <is>
          <t>exact_agreement_only</t>
        </is>
      </c>
      <c r="H547" s="1" t="inlineStr">
        <is>
          <t>unlabeled_operational_weak</t>
        </is>
      </c>
      <c r="I547" s="1" t="inlineStr">
        <is>
          <t>external_labeled</t>
        </is>
      </c>
      <c r="J547" s="1" t="inlineStr">
        <is>
          <t>locked_test</t>
        </is>
      </c>
      <c r="K547" s="1" t="inlineStr">
        <is>
          <t>False</t>
        </is>
      </c>
      <c r="L547" s="1" t="inlineStr">
        <is>
          <t>0.6666666666666666</t>
        </is>
      </c>
      <c r="M547" s="1" t="inlineStr">
        <is>
          <t>0.4592363261093911</t>
        </is>
      </c>
      <c r="N547" s="1" t="inlineStr">
        <is>
          <t>0.2619047619047619</t>
        </is>
      </c>
      <c r="O547" s="1" t="inlineStr">
        <is>
          <t>0.1968155683325962</t>
        </is>
      </c>
      <c r="P547" s="1" t="inlineStr">
        <is>
          <t>0.22457258765575197</t>
        </is>
      </c>
      <c r="Q547" s="1" t="inlineStr">
        <is>
          <t>0.7542258282623394</t>
        </is>
      </c>
      <c r="R547" s="1" t="inlineStr">
        <is>
          <t>1.0</t>
        </is>
      </c>
      <c r="S547" s="1" t="inlineStr">
        <is>
          <t>0.6666666666666666</t>
        </is>
      </c>
      <c r="T547" s="1" t="inlineStr">
        <is>
          <t>0.6666666666666666</t>
        </is>
      </c>
      <c r="U547" s="1" t="inlineStr">
        <is>
          <t>60</t>
        </is>
      </c>
      <c r="V547" s="1" t="inlineStr">
        <is>
          <t>60</t>
        </is>
      </c>
    </row>
    <row r="548">
      <c r="A548" s="1" t="inlineStr">
        <is>
          <t>coarse</t>
        </is>
      </c>
      <c r="B548" s="1" t="inlineStr">
        <is>
          <t>extra_trees</t>
        </is>
      </c>
      <c r="C548" s="1" t="inlineStr">
        <is>
          <t>gas_only</t>
        </is>
      </c>
      <c r="D548" s="1" t="inlineStr">
        <is>
          <t>rogers_fault+duval_triangle_fault</t>
        </is>
      </c>
      <c r="E548" s="1" t="inlineStr">
        <is>
          <t>2</t>
        </is>
      </c>
      <c r="F548" s="1" t="inlineStr">
        <is>
          <t>PAIR</t>
        </is>
      </c>
      <c r="G548" s="1" t="inlineStr">
        <is>
          <t>exact_agreement_only</t>
        </is>
      </c>
      <c r="H548" s="1" t="inlineStr">
        <is>
          <t>unlabeled_operational_weak</t>
        </is>
      </c>
      <c r="I548" s="1" t="inlineStr">
        <is>
          <t>external_labeled</t>
        </is>
      </c>
      <c r="J548" s="1" t="inlineStr">
        <is>
          <t>development</t>
        </is>
      </c>
      <c r="K548" s="1" t="inlineStr">
        <is>
          <t>False</t>
        </is>
      </c>
      <c r="L548" s="1" t="inlineStr">
        <is>
          <t>0.6949152542372882</t>
        </is>
      </c>
      <c r="M548" s="1" t="inlineStr">
        <is>
          <t>0.46725146198830414</t>
        </is>
      </c>
      <c r="N548" s="1" t="inlineStr">
        <is>
          <t>0.24523809523809526</t>
        </is>
      </c>
      <c r="O548" s="1" t="inlineStr">
        <is>
          <t>0.20025062656641607</t>
        </is>
      </c>
      <c r="P548" s="1" t="inlineStr">
        <is>
          <t>0.21884169884169882</t>
        </is>
      </c>
      <c r="Q548" s="1" t="inlineStr">
        <is>
          <t>0.737150710032066</t>
        </is>
      </c>
      <c r="R548" s="1" t="inlineStr">
        <is>
          <t>1.0</t>
        </is>
      </c>
      <c r="S548" s="1" t="inlineStr">
        <is>
          <t>0.6949152542372882</t>
        </is>
      </c>
      <c r="T548" s="1" t="inlineStr">
        <is>
          <t>0.6949152542372882</t>
        </is>
      </c>
      <c r="U548" s="1" t="inlineStr">
        <is>
          <t>59</t>
        </is>
      </c>
      <c r="V548" s="1" t="inlineStr">
        <is>
          <t>59</t>
        </is>
      </c>
    </row>
    <row r="549">
      <c r="A549" s="1" t="inlineStr">
        <is>
          <t>coarse</t>
        </is>
      </c>
      <c r="B549" s="1" t="inlineStr">
        <is>
          <t>extra_trees</t>
        </is>
      </c>
      <c r="C549" s="1" t="inlineStr">
        <is>
          <t>gas_only</t>
        </is>
      </c>
      <c r="D549" s="1" t="inlineStr">
        <is>
          <t>rogers_fault+duval_triangle_fault</t>
        </is>
      </c>
      <c r="E549" s="1" t="inlineStr">
        <is>
          <t>2</t>
        </is>
      </c>
      <c r="F549" s="1" t="inlineStr">
        <is>
          <t>PAIR</t>
        </is>
      </c>
      <c r="G549" s="1" t="inlineStr">
        <is>
          <t>exact_agreement_only</t>
        </is>
      </c>
      <c r="H549" s="1" t="inlineStr">
        <is>
          <t>unlabeled_operational_weak</t>
        </is>
      </c>
      <c r="I549" s="1" t="inlineStr">
        <is>
          <t>external_labeled</t>
        </is>
      </c>
      <c r="J549" s="1" t="inlineStr">
        <is>
          <t>locked_test</t>
        </is>
      </c>
      <c r="K549" s="1" t="inlineStr">
        <is>
          <t>False</t>
        </is>
      </c>
      <c r="L549" s="1" t="inlineStr">
        <is>
          <t>0.7666666666666667</t>
        </is>
      </c>
      <c r="M549" s="1" t="inlineStr">
        <is>
          <t>0.522703818369453</t>
        </is>
      </c>
      <c r="N549" s="1" t="inlineStr">
        <is>
          <t>0.2511337868480726</t>
        </is>
      </c>
      <c r="O549" s="1" t="inlineStr">
        <is>
          <t>0.22401592215833702</t>
        </is>
      </c>
      <c r="P549" s="1" t="inlineStr">
        <is>
          <t>0.2365176236143978</t>
        </is>
      </c>
      <c r="Q549" s="1" t="inlineStr">
        <is>
          <t>0.8001743679163034</t>
        </is>
      </c>
      <c r="R549" s="1" t="inlineStr">
        <is>
          <t>1.0</t>
        </is>
      </c>
      <c r="S549" s="1" t="inlineStr">
        <is>
          <t>0.7666666666666667</t>
        </is>
      </c>
      <c r="T549" s="1" t="inlineStr">
        <is>
          <t>0.7666666666666667</t>
        </is>
      </c>
      <c r="U549" s="1" t="inlineStr">
        <is>
          <t>60</t>
        </is>
      </c>
      <c r="V549" s="1" t="inlineStr">
        <is>
          <t>60</t>
        </is>
      </c>
    </row>
    <row r="550">
      <c r="A550" s="1" t="inlineStr">
        <is>
          <t>coarse</t>
        </is>
      </c>
      <c r="B550" s="1" t="inlineStr">
        <is>
          <t>extra_trees</t>
        </is>
      </c>
      <c r="C550" s="1" t="inlineStr">
        <is>
          <t>gas_only</t>
        </is>
      </c>
      <c r="D550" s="1" t="inlineStr">
        <is>
          <t>rogers_fault+duval_pentagon_p1_fault</t>
        </is>
      </c>
      <c r="E550" s="1" t="inlineStr">
        <is>
          <t>2</t>
        </is>
      </c>
      <c r="F550" s="1" t="inlineStr">
        <is>
          <t>PAIR</t>
        </is>
      </c>
      <c r="G550" s="1" t="inlineStr">
        <is>
          <t>exact_agreement_only</t>
        </is>
      </c>
      <c r="H550" s="1" t="inlineStr">
        <is>
          <t>unlabeled_operational_weak</t>
        </is>
      </c>
      <c r="I550" s="1" t="inlineStr">
        <is>
          <t>external_labeled</t>
        </is>
      </c>
      <c r="J550" s="1" t="inlineStr">
        <is>
          <t>development</t>
        </is>
      </c>
      <c r="K550" s="1" t="inlineStr">
        <is>
          <t>False</t>
        </is>
      </c>
      <c r="L550" s="1" t="inlineStr">
        <is>
          <t>0.6610169491525424</t>
        </is>
      </c>
      <c r="M550" s="1" t="inlineStr">
        <is>
          <t>0.4362573099415205</t>
        </is>
      </c>
      <c r="N550" s="1" t="inlineStr">
        <is>
          <t>0.23445378151260504</t>
        </is>
      </c>
      <c r="O550" s="1" t="inlineStr">
        <is>
          <t>0.18696741854636592</t>
        </is>
      </c>
      <c r="P550" s="1" t="inlineStr">
        <is>
          <t>0.206984126984127</t>
        </is>
      </c>
      <c r="Q550" s="1" t="inlineStr">
        <is>
          <t>0.7148775894538606</t>
        </is>
      </c>
      <c r="R550" s="1" t="inlineStr">
        <is>
          <t>1.0</t>
        </is>
      </c>
      <c r="S550" s="1" t="inlineStr">
        <is>
          <t>0.6610169491525424</t>
        </is>
      </c>
      <c r="T550" s="1" t="inlineStr">
        <is>
          <t>0.6610169491525424</t>
        </is>
      </c>
      <c r="U550" s="1" t="inlineStr">
        <is>
          <t>59</t>
        </is>
      </c>
      <c r="V550" s="1" t="inlineStr">
        <is>
          <t>59</t>
        </is>
      </c>
    </row>
    <row r="551">
      <c r="A551" s="1" t="inlineStr">
        <is>
          <t>coarse</t>
        </is>
      </c>
      <c r="B551" s="1" t="inlineStr">
        <is>
          <t>extra_trees</t>
        </is>
      </c>
      <c r="C551" s="1" t="inlineStr">
        <is>
          <t>gas_only</t>
        </is>
      </c>
      <c r="D551" s="1" t="inlineStr">
        <is>
          <t>rogers_fault+duval_pentagon_p1_fault</t>
        </is>
      </c>
      <c r="E551" s="1" t="inlineStr">
        <is>
          <t>2</t>
        </is>
      </c>
      <c r="F551" s="1" t="inlineStr">
        <is>
          <t>PAIR</t>
        </is>
      </c>
      <c r="G551" s="1" t="inlineStr">
        <is>
          <t>exact_agreement_only</t>
        </is>
      </c>
      <c r="H551" s="1" t="inlineStr">
        <is>
          <t>unlabeled_operational_weak</t>
        </is>
      </c>
      <c r="I551" s="1" t="inlineStr">
        <is>
          <t>external_labeled</t>
        </is>
      </c>
      <c r="J551" s="1" t="inlineStr">
        <is>
          <t>locked_test</t>
        </is>
      </c>
      <c r="K551" s="1" t="inlineStr">
        <is>
          <t>False</t>
        </is>
      </c>
      <c r="L551" s="1" t="inlineStr">
        <is>
          <t>0.6666666666666666</t>
        </is>
      </c>
      <c r="M551" s="1" t="inlineStr">
        <is>
          <t>0.43756449948400417</t>
        </is>
      </c>
      <c r="N551" s="1" t="inlineStr">
        <is>
          <t>0.2528138528138528</t>
        </is>
      </c>
      <c r="O551" s="1" t="inlineStr">
        <is>
          <t>0.18752764263600177</t>
        </is>
      </c>
      <c r="P551" s="1" t="inlineStr">
        <is>
          <t>0.213428720470974</t>
        </is>
      </c>
      <c r="Q551" s="1" t="inlineStr">
        <is>
          <t>0.738793253347244</t>
        </is>
      </c>
      <c r="R551" s="1" t="inlineStr">
        <is>
          <t>1.0</t>
        </is>
      </c>
      <c r="S551" s="1" t="inlineStr">
        <is>
          <t>0.6666666666666666</t>
        </is>
      </c>
      <c r="T551" s="1" t="inlineStr">
        <is>
          <t>0.6666666666666666</t>
        </is>
      </c>
      <c r="U551" s="1" t="inlineStr">
        <is>
          <t>60</t>
        </is>
      </c>
      <c r="V551" s="1" t="inlineStr">
        <is>
          <t>60</t>
        </is>
      </c>
    </row>
    <row r="552">
      <c r="A552" s="1" t="inlineStr">
        <is>
          <t>coarse</t>
        </is>
      </c>
      <c r="B552" s="1" t="inlineStr">
        <is>
          <t>extra_trees</t>
        </is>
      </c>
      <c r="C552" s="1" t="inlineStr">
        <is>
          <t>gas_only</t>
        </is>
      </c>
      <c r="D552" s="1" t="inlineStr">
        <is>
          <t>rogers_fault+duval_pentagon_p2_fault</t>
        </is>
      </c>
      <c r="E552" s="1" t="inlineStr">
        <is>
          <t>2</t>
        </is>
      </c>
      <c r="F552" s="1" t="inlineStr">
        <is>
          <t>PAIR</t>
        </is>
      </c>
      <c r="G552" s="1" t="inlineStr">
        <is>
          <t>exact_agreement_only</t>
        </is>
      </c>
      <c r="H552" s="1" t="inlineStr">
        <is>
          <t>unlabeled_operational_weak</t>
        </is>
      </c>
      <c r="I552" s="1" t="inlineStr">
        <is>
          <t>external_labeled</t>
        </is>
      </c>
      <c r="J552" s="1" t="inlineStr">
        <is>
          <t>development</t>
        </is>
      </c>
      <c r="K552" s="1" t="inlineStr">
        <is>
          <t>False</t>
        </is>
      </c>
      <c r="L552" s="1" t="inlineStr">
        <is>
          <t>0.6610169491525424</t>
        </is>
      </c>
      <c r="M552" s="1" t="inlineStr">
        <is>
          <t>0.4362573099415205</t>
        </is>
      </c>
      <c r="N552" s="1" t="inlineStr">
        <is>
          <t>0.23445378151260504</t>
        </is>
      </c>
      <c r="O552" s="1" t="inlineStr">
        <is>
          <t>0.18696741854636592</t>
        </is>
      </c>
      <c r="P552" s="1" t="inlineStr">
        <is>
          <t>0.206984126984127</t>
        </is>
      </c>
      <c r="Q552" s="1" t="inlineStr">
        <is>
          <t>0.7148775894538606</t>
        </is>
      </c>
      <c r="R552" s="1" t="inlineStr">
        <is>
          <t>1.0</t>
        </is>
      </c>
      <c r="S552" s="1" t="inlineStr">
        <is>
          <t>0.6610169491525424</t>
        </is>
      </c>
      <c r="T552" s="1" t="inlineStr">
        <is>
          <t>0.6610169491525424</t>
        </is>
      </c>
      <c r="U552" s="1" t="inlineStr">
        <is>
          <t>59</t>
        </is>
      </c>
      <c r="V552" s="1" t="inlineStr">
        <is>
          <t>59</t>
        </is>
      </c>
    </row>
    <row r="553">
      <c r="A553" s="1" t="inlineStr">
        <is>
          <t>coarse</t>
        </is>
      </c>
      <c r="B553" s="1" t="inlineStr">
        <is>
          <t>extra_trees</t>
        </is>
      </c>
      <c r="C553" s="1" t="inlineStr">
        <is>
          <t>gas_only</t>
        </is>
      </c>
      <c r="D553" s="1" t="inlineStr">
        <is>
          <t>rogers_fault+duval_pentagon_p2_fault</t>
        </is>
      </c>
      <c r="E553" s="1" t="inlineStr">
        <is>
          <t>2</t>
        </is>
      </c>
      <c r="F553" s="1" t="inlineStr">
        <is>
          <t>PAIR</t>
        </is>
      </c>
      <c r="G553" s="1" t="inlineStr">
        <is>
          <t>exact_agreement_only</t>
        </is>
      </c>
      <c r="H553" s="1" t="inlineStr">
        <is>
          <t>unlabeled_operational_weak</t>
        </is>
      </c>
      <c r="I553" s="1" t="inlineStr">
        <is>
          <t>external_labeled</t>
        </is>
      </c>
      <c r="J553" s="1" t="inlineStr">
        <is>
          <t>locked_test</t>
        </is>
      </c>
      <c r="K553" s="1" t="inlineStr">
        <is>
          <t>False</t>
        </is>
      </c>
      <c r="L553" s="1" t="inlineStr">
        <is>
          <t>0.65</t>
        </is>
      </c>
      <c r="M553" s="1" t="inlineStr">
        <is>
          <t>0.41795665634674917</t>
        </is>
      </c>
      <c r="N553" s="1" t="inlineStr">
        <is>
          <t>0.24963924963924963</t>
        </is>
      </c>
      <c r="O553" s="1" t="inlineStr">
        <is>
          <t>0.17912428129146393</t>
        </is>
      </c>
      <c r="P553" s="1" t="inlineStr">
        <is>
          <t>0.20569571273796625</t>
        </is>
      </c>
      <c r="Q553" s="1" t="inlineStr">
        <is>
          <t>0.7234561213434454</t>
        </is>
      </c>
      <c r="R553" s="1" t="inlineStr">
        <is>
          <t>1.0</t>
        </is>
      </c>
      <c r="S553" s="1" t="inlineStr">
        <is>
          <t>0.65</t>
        </is>
      </c>
      <c r="T553" s="1" t="inlineStr">
        <is>
          <t>0.65</t>
        </is>
      </c>
      <c r="U553" s="1" t="inlineStr">
        <is>
          <t>60</t>
        </is>
      </c>
      <c r="V553" s="1" t="inlineStr">
        <is>
          <t>60</t>
        </is>
      </c>
    </row>
    <row r="554">
      <c r="A554" s="1" t="inlineStr">
        <is>
          <t>coarse</t>
        </is>
      </c>
      <c r="B554" s="1" t="inlineStr">
        <is>
          <t>extra_trees</t>
        </is>
      </c>
      <c r="C554" s="1" t="inlineStr">
        <is>
          <t>gas_only</t>
        </is>
      </c>
      <c r="D554" s="1" t="inlineStr">
        <is>
          <t>doernenburg_fault+duval_triangle_fault</t>
        </is>
      </c>
      <c r="E554" s="1" t="inlineStr">
        <is>
          <t>2</t>
        </is>
      </c>
      <c r="F554" s="1" t="inlineStr">
        <is>
          <t>PAIR</t>
        </is>
      </c>
      <c r="G554" s="1" t="inlineStr">
        <is>
          <t>exact_agreement_only</t>
        </is>
      </c>
      <c r="H554" s="1" t="inlineStr">
        <is>
          <t>unlabeled_operational_weak</t>
        </is>
      </c>
      <c r="I554" s="1" t="inlineStr">
        <is>
          <t>external_labeled</t>
        </is>
      </c>
      <c r="J554" s="1" t="inlineStr">
        <is>
          <t>development</t>
        </is>
      </c>
      <c r="K554" s="1" t="inlineStr">
        <is>
          <t>False</t>
        </is>
      </c>
      <c r="L554" s="1" t="inlineStr">
        <is>
          <t>0.6949152542372882</t>
        </is>
      </c>
      <c r="M554" s="1" t="inlineStr">
        <is>
          <t>0.46725146198830414</t>
        </is>
      </c>
      <c r="N554" s="1" t="inlineStr">
        <is>
          <t>0.23484848484848486</t>
        </is>
      </c>
      <c r="O554" s="1" t="inlineStr">
        <is>
          <t>0.20025062656641607</t>
        </is>
      </c>
      <c r="P554" s="1" t="inlineStr">
        <is>
          <t>0.21532521532521534</t>
        </is>
      </c>
      <c r="Q554" s="1" t="inlineStr">
        <is>
          <t>0.7308925614010361</t>
        </is>
      </c>
      <c r="R554" s="1" t="inlineStr">
        <is>
          <t>1.0</t>
        </is>
      </c>
      <c r="S554" s="1" t="inlineStr">
        <is>
          <t>0.6949152542372882</t>
        </is>
      </c>
      <c r="T554" s="1" t="inlineStr">
        <is>
          <t>0.6949152542372882</t>
        </is>
      </c>
      <c r="U554" s="1" t="inlineStr">
        <is>
          <t>59</t>
        </is>
      </c>
      <c r="V554" s="1" t="inlineStr">
        <is>
          <t>59</t>
        </is>
      </c>
    </row>
    <row r="555">
      <c r="A555" s="1" t="inlineStr">
        <is>
          <t>coarse</t>
        </is>
      </c>
      <c r="B555" s="1" t="inlineStr">
        <is>
          <t>extra_trees</t>
        </is>
      </c>
      <c r="C555" s="1" t="inlineStr">
        <is>
          <t>gas_only</t>
        </is>
      </c>
      <c r="D555" s="1" t="inlineStr">
        <is>
          <t>doernenburg_fault+duval_triangle_fault</t>
        </is>
      </c>
      <c r="E555" s="1" t="inlineStr">
        <is>
          <t>2</t>
        </is>
      </c>
      <c r="F555" s="1" t="inlineStr">
        <is>
          <t>PAIR</t>
        </is>
      </c>
      <c r="G555" s="1" t="inlineStr">
        <is>
          <t>exact_agreement_only</t>
        </is>
      </c>
      <c r="H555" s="1" t="inlineStr">
        <is>
          <t>unlabeled_operational_weak</t>
        </is>
      </c>
      <c r="I555" s="1" t="inlineStr">
        <is>
          <t>external_labeled</t>
        </is>
      </c>
      <c r="J555" s="1" t="inlineStr">
        <is>
          <t>locked_test</t>
        </is>
      </c>
      <c r="K555" s="1" t="inlineStr">
        <is>
          <t>False</t>
        </is>
      </c>
      <c r="L555" s="1" t="inlineStr">
        <is>
          <t>0.7666666666666667</t>
        </is>
      </c>
      <c r="M555" s="1" t="inlineStr">
        <is>
          <t>0.522703818369453</t>
        </is>
      </c>
      <c r="N555" s="1" t="inlineStr">
        <is>
          <t>0.2511337868480726</t>
        </is>
      </c>
      <c r="O555" s="1" t="inlineStr">
        <is>
          <t>0.22401592215833702</t>
        </is>
      </c>
      <c r="P555" s="1" t="inlineStr">
        <is>
          <t>0.2365176236143978</t>
        </is>
      </c>
      <c r="Q555" s="1" t="inlineStr">
        <is>
          <t>0.8001743679163034</t>
        </is>
      </c>
      <c r="R555" s="1" t="inlineStr">
        <is>
          <t>1.0</t>
        </is>
      </c>
      <c r="S555" s="1" t="inlineStr">
        <is>
          <t>0.7666666666666667</t>
        </is>
      </c>
      <c r="T555" s="1" t="inlineStr">
        <is>
          <t>0.7666666666666667</t>
        </is>
      </c>
      <c r="U555" s="1" t="inlineStr">
        <is>
          <t>60</t>
        </is>
      </c>
      <c r="V555" s="1" t="inlineStr">
        <is>
          <t>60</t>
        </is>
      </c>
    </row>
    <row r="556">
      <c r="A556" s="1" t="inlineStr">
        <is>
          <t>coarse</t>
        </is>
      </c>
      <c r="B556" s="1" t="inlineStr">
        <is>
          <t>extra_trees</t>
        </is>
      </c>
      <c r="C556" s="1" t="inlineStr">
        <is>
          <t>gas_only</t>
        </is>
      </c>
      <c r="D556" s="1" t="inlineStr">
        <is>
          <t>doernenburg_fault+duval_pentagon_p1_fault</t>
        </is>
      </c>
      <c r="E556" s="1" t="inlineStr">
        <is>
          <t>2</t>
        </is>
      </c>
      <c r="F556" s="1" t="inlineStr">
        <is>
          <t>PAIR</t>
        </is>
      </c>
      <c r="G556" s="1" t="inlineStr">
        <is>
          <t>exact_agreement_only</t>
        </is>
      </c>
      <c r="H556" s="1" t="inlineStr">
        <is>
          <t>unlabeled_operational_weak</t>
        </is>
      </c>
      <c r="I556" s="1" t="inlineStr">
        <is>
          <t>external_labeled</t>
        </is>
      </c>
      <c r="J556" s="1" t="inlineStr">
        <is>
          <t>development</t>
        </is>
      </c>
      <c r="K556" s="1" t="inlineStr">
        <is>
          <t>False</t>
        </is>
      </c>
      <c r="L556" s="1" t="inlineStr">
        <is>
          <t>0.6610169491525424</t>
        </is>
      </c>
      <c r="M556" s="1" t="inlineStr">
        <is>
          <t>0.4362573099415205</t>
        </is>
      </c>
      <c r="N556" s="1" t="inlineStr">
        <is>
          <t>0.23445378151260504</t>
        </is>
      </c>
      <c r="O556" s="1" t="inlineStr">
        <is>
          <t>0.18696741854636592</t>
        </is>
      </c>
      <c r="P556" s="1" t="inlineStr">
        <is>
          <t>0.206984126984127</t>
        </is>
      </c>
      <c r="Q556" s="1" t="inlineStr">
        <is>
          <t>0.7148775894538606</t>
        </is>
      </c>
      <c r="R556" s="1" t="inlineStr">
        <is>
          <t>1.0</t>
        </is>
      </c>
      <c r="S556" s="1" t="inlineStr">
        <is>
          <t>0.6610169491525424</t>
        </is>
      </c>
      <c r="T556" s="1" t="inlineStr">
        <is>
          <t>0.6610169491525424</t>
        </is>
      </c>
      <c r="U556" s="1" t="inlineStr">
        <is>
          <t>59</t>
        </is>
      </c>
      <c r="V556" s="1" t="inlineStr">
        <is>
          <t>59</t>
        </is>
      </c>
    </row>
    <row r="557">
      <c r="A557" s="1" t="inlineStr">
        <is>
          <t>coarse</t>
        </is>
      </c>
      <c r="B557" s="1" t="inlineStr">
        <is>
          <t>extra_trees</t>
        </is>
      </c>
      <c r="C557" s="1" t="inlineStr">
        <is>
          <t>gas_only</t>
        </is>
      </c>
      <c r="D557" s="1" t="inlineStr">
        <is>
          <t>doernenburg_fault+duval_pentagon_p1_fault</t>
        </is>
      </c>
      <c r="E557" s="1" t="inlineStr">
        <is>
          <t>2</t>
        </is>
      </c>
      <c r="F557" s="1" t="inlineStr">
        <is>
          <t>PAIR</t>
        </is>
      </c>
      <c r="G557" s="1" t="inlineStr">
        <is>
          <t>exact_agreement_only</t>
        </is>
      </c>
      <c r="H557" s="1" t="inlineStr">
        <is>
          <t>unlabeled_operational_weak</t>
        </is>
      </c>
      <c r="I557" s="1" t="inlineStr">
        <is>
          <t>external_labeled</t>
        </is>
      </c>
      <c r="J557" s="1" t="inlineStr">
        <is>
          <t>locked_test</t>
        </is>
      </c>
      <c r="K557" s="1" t="inlineStr">
        <is>
          <t>False</t>
        </is>
      </c>
      <c r="L557" s="1" t="inlineStr">
        <is>
          <t>0.6666666666666666</t>
        </is>
      </c>
      <c r="M557" s="1" t="inlineStr">
        <is>
          <t>0.43756449948400417</t>
        </is>
      </c>
      <c r="N557" s="1" t="inlineStr">
        <is>
          <t>0.2528138528138528</t>
        </is>
      </c>
      <c r="O557" s="1" t="inlineStr">
        <is>
          <t>0.18752764263600177</t>
        </is>
      </c>
      <c r="P557" s="1" t="inlineStr">
        <is>
          <t>0.213428720470974</t>
        </is>
      </c>
      <c r="Q557" s="1" t="inlineStr">
        <is>
          <t>0.738793253347244</t>
        </is>
      </c>
      <c r="R557" s="1" t="inlineStr">
        <is>
          <t>1.0</t>
        </is>
      </c>
      <c r="S557" s="1" t="inlineStr">
        <is>
          <t>0.6666666666666666</t>
        </is>
      </c>
      <c r="T557" s="1" t="inlineStr">
        <is>
          <t>0.6666666666666666</t>
        </is>
      </c>
      <c r="U557" s="1" t="inlineStr">
        <is>
          <t>60</t>
        </is>
      </c>
      <c r="V557" s="1" t="inlineStr">
        <is>
          <t>60</t>
        </is>
      </c>
    </row>
    <row r="558">
      <c r="A558" s="1" t="inlineStr">
        <is>
          <t>coarse</t>
        </is>
      </c>
      <c r="B558" s="1" t="inlineStr">
        <is>
          <t>extra_trees</t>
        </is>
      </c>
      <c r="C558" s="1" t="inlineStr">
        <is>
          <t>gas_only</t>
        </is>
      </c>
      <c r="D558" s="1" t="inlineStr">
        <is>
          <t>doernenburg_fault+duval_pentagon_p2_fault</t>
        </is>
      </c>
      <c r="E558" s="1" t="inlineStr">
        <is>
          <t>2</t>
        </is>
      </c>
      <c r="F558" s="1" t="inlineStr">
        <is>
          <t>PAIR</t>
        </is>
      </c>
      <c r="G558" s="1" t="inlineStr">
        <is>
          <t>exact_agreement_only</t>
        </is>
      </c>
      <c r="H558" s="1" t="inlineStr">
        <is>
          <t>unlabeled_operational_weak</t>
        </is>
      </c>
      <c r="I558" s="1" t="inlineStr">
        <is>
          <t>external_labeled</t>
        </is>
      </c>
      <c r="J558" s="1" t="inlineStr">
        <is>
          <t>development</t>
        </is>
      </c>
      <c r="K558" s="1" t="inlineStr">
        <is>
          <t>False</t>
        </is>
      </c>
      <c r="L558" s="1" t="inlineStr">
        <is>
          <t>0.6610169491525424</t>
        </is>
      </c>
      <c r="M558" s="1" t="inlineStr">
        <is>
          <t>0.4362573099415205</t>
        </is>
      </c>
      <c r="N558" s="1" t="inlineStr">
        <is>
          <t>0.23445378151260504</t>
        </is>
      </c>
      <c r="O558" s="1" t="inlineStr">
        <is>
          <t>0.18696741854636592</t>
        </is>
      </c>
      <c r="P558" s="1" t="inlineStr">
        <is>
          <t>0.206984126984127</t>
        </is>
      </c>
      <c r="Q558" s="1" t="inlineStr">
        <is>
          <t>0.7148775894538606</t>
        </is>
      </c>
      <c r="R558" s="1" t="inlineStr">
        <is>
          <t>1.0</t>
        </is>
      </c>
      <c r="S558" s="1" t="inlineStr">
        <is>
          <t>0.6610169491525424</t>
        </is>
      </c>
      <c r="T558" s="1" t="inlineStr">
        <is>
          <t>0.6610169491525424</t>
        </is>
      </c>
      <c r="U558" s="1" t="inlineStr">
        <is>
          <t>59</t>
        </is>
      </c>
      <c r="V558" s="1" t="inlineStr">
        <is>
          <t>59</t>
        </is>
      </c>
    </row>
    <row r="559">
      <c r="A559" s="1" t="inlineStr">
        <is>
          <t>coarse</t>
        </is>
      </c>
      <c r="B559" s="1" t="inlineStr">
        <is>
          <t>extra_trees</t>
        </is>
      </c>
      <c r="C559" s="1" t="inlineStr">
        <is>
          <t>gas_only</t>
        </is>
      </c>
      <c r="D559" s="1" t="inlineStr">
        <is>
          <t>doernenburg_fault+duval_pentagon_p2_fault</t>
        </is>
      </c>
      <c r="E559" s="1" t="inlineStr">
        <is>
          <t>2</t>
        </is>
      </c>
      <c r="F559" s="1" t="inlineStr">
        <is>
          <t>PAIR</t>
        </is>
      </c>
      <c r="G559" s="1" t="inlineStr">
        <is>
          <t>exact_agreement_only</t>
        </is>
      </c>
      <c r="H559" s="1" t="inlineStr">
        <is>
          <t>unlabeled_operational_weak</t>
        </is>
      </c>
      <c r="I559" s="1" t="inlineStr">
        <is>
          <t>external_labeled</t>
        </is>
      </c>
      <c r="J559" s="1" t="inlineStr">
        <is>
          <t>locked_test</t>
        </is>
      </c>
      <c r="K559" s="1" t="inlineStr">
        <is>
          <t>False</t>
        </is>
      </c>
      <c r="L559" s="1" t="inlineStr">
        <is>
          <t>0.65</t>
        </is>
      </c>
      <c r="M559" s="1" t="inlineStr">
        <is>
          <t>0.41795665634674917</t>
        </is>
      </c>
      <c r="N559" s="1" t="inlineStr">
        <is>
          <t>0.24963924963924963</t>
        </is>
      </c>
      <c r="O559" s="1" t="inlineStr">
        <is>
          <t>0.17912428129146393</t>
        </is>
      </c>
      <c r="P559" s="1" t="inlineStr">
        <is>
          <t>0.20569571273796625</t>
        </is>
      </c>
      <c r="Q559" s="1" t="inlineStr">
        <is>
          <t>0.7234561213434454</t>
        </is>
      </c>
      <c r="R559" s="1" t="inlineStr">
        <is>
          <t>1.0</t>
        </is>
      </c>
      <c r="S559" s="1" t="inlineStr">
        <is>
          <t>0.65</t>
        </is>
      </c>
      <c r="T559" s="1" t="inlineStr">
        <is>
          <t>0.65</t>
        </is>
      </c>
      <c r="U559" s="1" t="inlineStr">
        <is>
          <t>60</t>
        </is>
      </c>
      <c r="V559" s="1" t="inlineStr">
        <is>
          <t>60</t>
        </is>
      </c>
    </row>
    <row r="560">
      <c r="A560" s="1" t="inlineStr">
        <is>
          <t>coarse</t>
        </is>
      </c>
      <c r="B560" s="1" t="inlineStr">
        <is>
          <t>extra_trees</t>
        </is>
      </c>
      <c r="C560" s="1" t="inlineStr">
        <is>
          <t>gas_only</t>
        </is>
      </c>
      <c r="D560" s="1" t="inlineStr">
        <is>
          <t>duval_triangle_fault+duval_pentagon_p1_fault</t>
        </is>
      </c>
      <c r="E560" s="1" t="inlineStr">
        <is>
          <t>2</t>
        </is>
      </c>
      <c r="F560" s="1" t="inlineStr">
        <is>
          <t>PAIR</t>
        </is>
      </c>
      <c r="G560" s="1" t="inlineStr">
        <is>
          <t>exact_agreement_only</t>
        </is>
      </c>
      <c r="H560" s="1" t="inlineStr">
        <is>
          <t>unlabeled_operational_weak</t>
        </is>
      </c>
      <c r="I560" s="1" t="inlineStr">
        <is>
          <t>external_labeled</t>
        </is>
      </c>
      <c r="J560" s="1" t="inlineStr">
        <is>
          <t>development</t>
        </is>
      </c>
      <c r="K560" s="1" t="inlineStr">
        <is>
          <t>False</t>
        </is>
      </c>
      <c r="L560" s="1" t="inlineStr">
        <is>
          <t>0.6610169491525424</t>
        </is>
      </c>
      <c r="M560" s="1" t="inlineStr">
        <is>
          <t>0.4362573099415205</t>
        </is>
      </c>
      <c r="N560" s="1" t="inlineStr">
        <is>
          <t>0.23445378151260504</t>
        </is>
      </c>
      <c r="O560" s="1" t="inlineStr">
        <is>
          <t>0.18696741854636592</t>
        </is>
      </c>
      <c r="P560" s="1" t="inlineStr">
        <is>
          <t>0.206984126984127</t>
        </is>
      </c>
      <c r="Q560" s="1" t="inlineStr">
        <is>
          <t>0.7148775894538606</t>
        </is>
      </c>
      <c r="R560" s="1" t="inlineStr">
        <is>
          <t>1.0</t>
        </is>
      </c>
      <c r="S560" s="1" t="inlineStr">
        <is>
          <t>0.6610169491525424</t>
        </is>
      </c>
      <c r="T560" s="1" t="inlineStr">
        <is>
          <t>0.6610169491525424</t>
        </is>
      </c>
      <c r="U560" s="1" t="inlineStr">
        <is>
          <t>59</t>
        </is>
      </c>
      <c r="V560" s="1" t="inlineStr">
        <is>
          <t>59</t>
        </is>
      </c>
    </row>
    <row r="561">
      <c r="A561" s="1" t="inlineStr">
        <is>
          <t>coarse</t>
        </is>
      </c>
      <c r="B561" s="1" t="inlineStr">
        <is>
          <t>extra_trees</t>
        </is>
      </c>
      <c r="C561" s="1" t="inlineStr">
        <is>
          <t>gas_only</t>
        </is>
      </c>
      <c r="D561" s="1" t="inlineStr">
        <is>
          <t>duval_triangle_fault+duval_pentagon_p1_fault</t>
        </is>
      </c>
      <c r="E561" s="1" t="inlineStr">
        <is>
          <t>2</t>
        </is>
      </c>
      <c r="F561" s="1" t="inlineStr">
        <is>
          <t>PAIR</t>
        </is>
      </c>
      <c r="G561" s="1" t="inlineStr">
        <is>
          <t>exact_agreement_only</t>
        </is>
      </c>
      <c r="H561" s="1" t="inlineStr">
        <is>
          <t>unlabeled_operational_weak</t>
        </is>
      </c>
      <c r="I561" s="1" t="inlineStr">
        <is>
          <t>external_labeled</t>
        </is>
      </c>
      <c r="J561" s="1" t="inlineStr">
        <is>
          <t>locked_test</t>
        </is>
      </c>
      <c r="K561" s="1" t="inlineStr">
        <is>
          <t>False</t>
        </is>
      </c>
      <c r="L561" s="1" t="inlineStr">
        <is>
          <t>0.6666666666666666</t>
        </is>
      </c>
      <c r="M561" s="1" t="inlineStr">
        <is>
          <t>0.43756449948400417</t>
        </is>
      </c>
      <c r="N561" s="1" t="inlineStr">
        <is>
          <t>0.2528138528138528</t>
        </is>
      </c>
      <c r="O561" s="1" t="inlineStr">
        <is>
          <t>0.18752764263600177</t>
        </is>
      </c>
      <c r="P561" s="1" t="inlineStr">
        <is>
          <t>0.213428720470974</t>
        </is>
      </c>
      <c r="Q561" s="1" t="inlineStr">
        <is>
          <t>0.738793253347244</t>
        </is>
      </c>
      <c r="R561" s="1" t="inlineStr">
        <is>
          <t>1.0</t>
        </is>
      </c>
      <c r="S561" s="1" t="inlineStr">
        <is>
          <t>0.6666666666666666</t>
        </is>
      </c>
      <c r="T561" s="1" t="inlineStr">
        <is>
          <t>0.6666666666666666</t>
        </is>
      </c>
      <c r="U561" s="1" t="inlineStr">
        <is>
          <t>60</t>
        </is>
      </c>
      <c r="V561" s="1" t="inlineStr">
        <is>
          <t>60</t>
        </is>
      </c>
    </row>
    <row r="562">
      <c r="A562" s="1" t="inlineStr">
        <is>
          <t>coarse</t>
        </is>
      </c>
      <c r="B562" s="1" t="inlineStr">
        <is>
          <t>extra_trees</t>
        </is>
      </c>
      <c r="C562" s="1" t="inlineStr">
        <is>
          <t>gas_only</t>
        </is>
      </c>
      <c r="D562" s="1" t="inlineStr">
        <is>
          <t>duval_triangle_fault+duval_pentagon_p2_fault</t>
        </is>
      </c>
      <c r="E562" s="1" t="inlineStr">
        <is>
          <t>2</t>
        </is>
      </c>
      <c r="F562" s="1" t="inlineStr">
        <is>
          <t>PAIR</t>
        </is>
      </c>
      <c r="G562" s="1" t="inlineStr">
        <is>
          <t>exact_agreement_only</t>
        </is>
      </c>
      <c r="H562" s="1" t="inlineStr">
        <is>
          <t>unlabeled_operational_weak</t>
        </is>
      </c>
      <c r="I562" s="1" t="inlineStr">
        <is>
          <t>external_labeled</t>
        </is>
      </c>
      <c r="J562" s="1" t="inlineStr">
        <is>
          <t>development</t>
        </is>
      </c>
      <c r="K562" s="1" t="inlineStr">
        <is>
          <t>False</t>
        </is>
      </c>
      <c r="L562" s="1" t="inlineStr">
        <is>
          <t>0.6610169491525424</t>
        </is>
      </c>
      <c r="M562" s="1" t="inlineStr">
        <is>
          <t>0.4362573099415205</t>
        </is>
      </c>
      <c r="N562" s="1" t="inlineStr">
        <is>
          <t>0.23445378151260504</t>
        </is>
      </c>
      <c r="O562" s="1" t="inlineStr">
        <is>
          <t>0.18696741854636592</t>
        </is>
      </c>
      <c r="P562" s="1" t="inlineStr">
        <is>
          <t>0.206984126984127</t>
        </is>
      </c>
      <c r="Q562" s="1" t="inlineStr">
        <is>
          <t>0.7148775894538606</t>
        </is>
      </c>
      <c r="R562" s="1" t="inlineStr">
        <is>
          <t>1.0</t>
        </is>
      </c>
      <c r="S562" s="1" t="inlineStr">
        <is>
          <t>0.6610169491525424</t>
        </is>
      </c>
      <c r="T562" s="1" t="inlineStr">
        <is>
          <t>0.6610169491525424</t>
        </is>
      </c>
      <c r="U562" s="1" t="inlineStr">
        <is>
          <t>59</t>
        </is>
      </c>
      <c r="V562" s="1" t="inlineStr">
        <is>
          <t>59</t>
        </is>
      </c>
    </row>
    <row r="563">
      <c r="A563" s="1" t="inlineStr">
        <is>
          <t>coarse</t>
        </is>
      </c>
      <c r="B563" s="1" t="inlineStr">
        <is>
          <t>extra_trees</t>
        </is>
      </c>
      <c r="C563" s="1" t="inlineStr">
        <is>
          <t>gas_only</t>
        </is>
      </c>
      <c r="D563" s="1" t="inlineStr">
        <is>
          <t>duval_triangle_fault+duval_pentagon_p2_fault</t>
        </is>
      </c>
      <c r="E563" s="1" t="inlineStr">
        <is>
          <t>2</t>
        </is>
      </c>
      <c r="F563" s="1" t="inlineStr">
        <is>
          <t>PAIR</t>
        </is>
      </c>
      <c r="G563" s="1" t="inlineStr">
        <is>
          <t>exact_agreement_only</t>
        </is>
      </c>
      <c r="H563" s="1" t="inlineStr">
        <is>
          <t>unlabeled_operational_weak</t>
        </is>
      </c>
      <c r="I563" s="1" t="inlineStr">
        <is>
          <t>external_labeled</t>
        </is>
      </c>
      <c r="J563" s="1" t="inlineStr">
        <is>
          <t>locked_test</t>
        </is>
      </c>
      <c r="K563" s="1" t="inlineStr">
        <is>
          <t>False</t>
        </is>
      </c>
      <c r="L563" s="1" t="inlineStr">
        <is>
          <t>0.65</t>
        </is>
      </c>
      <c r="M563" s="1" t="inlineStr">
        <is>
          <t>0.41795665634674917</t>
        </is>
      </c>
      <c r="N563" s="1" t="inlineStr">
        <is>
          <t>0.24963924963924963</t>
        </is>
      </c>
      <c r="O563" s="1" t="inlineStr">
        <is>
          <t>0.17912428129146393</t>
        </is>
      </c>
      <c r="P563" s="1" t="inlineStr">
        <is>
          <t>0.20569571273796625</t>
        </is>
      </c>
      <c r="Q563" s="1" t="inlineStr">
        <is>
          <t>0.7234561213434454</t>
        </is>
      </c>
      <c r="R563" s="1" t="inlineStr">
        <is>
          <t>1.0</t>
        </is>
      </c>
      <c r="S563" s="1" t="inlineStr">
        <is>
          <t>0.65</t>
        </is>
      </c>
      <c r="T563" s="1" t="inlineStr">
        <is>
          <t>0.65</t>
        </is>
      </c>
      <c r="U563" s="1" t="inlineStr">
        <is>
          <t>60</t>
        </is>
      </c>
      <c r="V563" s="1" t="inlineStr">
        <is>
          <t>60</t>
        </is>
      </c>
    </row>
    <row r="564">
      <c r="A564" s="1" t="inlineStr">
        <is>
          <t>coarse</t>
        </is>
      </c>
      <c r="B564" s="1" t="inlineStr">
        <is>
          <t>extra_trees</t>
        </is>
      </c>
      <c r="C564" s="1" t="inlineStr">
        <is>
          <t>gas_only</t>
        </is>
      </c>
      <c r="D564" s="1" t="inlineStr">
        <is>
          <t>duval_pentagon_p1_fault+duval_pentagon_p2_fault</t>
        </is>
      </c>
      <c r="E564" s="1" t="inlineStr">
        <is>
          <t>2</t>
        </is>
      </c>
      <c r="F564" s="1" t="inlineStr">
        <is>
          <t>PAIR</t>
        </is>
      </c>
      <c r="G564" s="1" t="inlineStr">
        <is>
          <t>exact_agreement_only</t>
        </is>
      </c>
      <c r="H564" s="1" t="inlineStr">
        <is>
          <t>unlabeled_operational_weak</t>
        </is>
      </c>
      <c r="I564" s="1" t="inlineStr">
        <is>
          <t>external_labeled</t>
        </is>
      </c>
      <c r="J564" s="1" t="inlineStr">
        <is>
          <t>development</t>
        </is>
      </c>
      <c r="K564" s="1" t="inlineStr">
        <is>
          <t>False</t>
        </is>
      </c>
      <c r="L564" s="1" t="inlineStr">
        <is>
          <t>0.6610169491525424</t>
        </is>
      </c>
      <c r="M564" s="1" t="inlineStr">
        <is>
          <t>0.4362573099415205</t>
        </is>
      </c>
      <c r="N564" s="1" t="inlineStr">
        <is>
          <t>0.23445378151260504</t>
        </is>
      </c>
      <c r="O564" s="1" t="inlineStr">
        <is>
          <t>0.18696741854636592</t>
        </is>
      </c>
      <c r="P564" s="1" t="inlineStr">
        <is>
          <t>0.206984126984127</t>
        </is>
      </c>
      <c r="Q564" s="1" t="inlineStr">
        <is>
          <t>0.7148775894538606</t>
        </is>
      </c>
      <c r="R564" s="1" t="inlineStr">
        <is>
          <t>1.0</t>
        </is>
      </c>
      <c r="S564" s="1" t="inlineStr">
        <is>
          <t>0.6610169491525424</t>
        </is>
      </c>
      <c r="T564" s="1" t="inlineStr">
        <is>
          <t>0.6610169491525424</t>
        </is>
      </c>
      <c r="U564" s="1" t="inlineStr">
        <is>
          <t>59</t>
        </is>
      </c>
      <c r="V564" s="1" t="inlineStr">
        <is>
          <t>59</t>
        </is>
      </c>
    </row>
    <row r="565">
      <c r="A565" s="1" t="inlineStr">
        <is>
          <t>coarse</t>
        </is>
      </c>
      <c r="B565" s="1" t="inlineStr">
        <is>
          <t>extra_trees</t>
        </is>
      </c>
      <c r="C565" s="1" t="inlineStr">
        <is>
          <t>gas_only</t>
        </is>
      </c>
      <c r="D565" s="1" t="inlineStr">
        <is>
          <t>duval_pentagon_p1_fault+duval_pentagon_p2_fault</t>
        </is>
      </c>
      <c r="E565" s="1" t="inlineStr">
        <is>
          <t>2</t>
        </is>
      </c>
      <c r="F565" s="1" t="inlineStr">
        <is>
          <t>PAIR</t>
        </is>
      </c>
      <c r="G565" s="1" t="inlineStr">
        <is>
          <t>exact_agreement_only</t>
        </is>
      </c>
      <c r="H565" s="1" t="inlineStr">
        <is>
          <t>unlabeled_operational_weak</t>
        </is>
      </c>
      <c r="I565" s="1" t="inlineStr">
        <is>
          <t>external_labeled</t>
        </is>
      </c>
      <c r="J565" s="1" t="inlineStr">
        <is>
          <t>locked_test</t>
        </is>
      </c>
      <c r="K565" s="1" t="inlineStr">
        <is>
          <t>False</t>
        </is>
      </c>
      <c r="L565" s="1" t="inlineStr">
        <is>
          <t>0.65</t>
        </is>
      </c>
      <c r="M565" s="1" t="inlineStr">
        <is>
          <t>0.41795665634674917</t>
        </is>
      </c>
      <c r="N565" s="1" t="inlineStr">
        <is>
          <t>0.24963924963924963</t>
        </is>
      </c>
      <c r="O565" s="1" t="inlineStr">
        <is>
          <t>0.17912428129146393</t>
        </is>
      </c>
      <c r="P565" s="1" t="inlineStr">
        <is>
          <t>0.20569571273796625</t>
        </is>
      </c>
      <c r="Q565" s="1" t="inlineStr">
        <is>
          <t>0.7234561213434454</t>
        </is>
      </c>
      <c r="R565" s="1" t="inlineStr">
        <is>
          <t>1.0</t>
        </is>
      </c>
      <c r="S565" s="1" t="inlineStr">
        <is>
          <t>0.65</t>
        </is>
      </c>
      <c r="T565" s="1" t="inlineStr">
        <is>
          <t>0.65</t>
        </is>
      </c>
      <c r="U565" s="1" t="inlineStr">
        <is>
          <t>60</t>
        </is>
      </c>
      <c r="V565" s="1" t="inlineStr">
        <is>
          <t>60</t>
        </is>
      </c>
    </row>
    <row r="566">
      <c r="A566" s="1" t="inlineStr">
        <is>
          <t>coarse</t>
        </is>
      </c>
      <c r="B566" s="1" t="inlineStr">
        <is>
          <t>extra_trees</t>
        </is>
      </c>
      <c r="C566" s="1" t="inlineStr">
        <is>
          <t>gas_only</t>
        </is>
      </c>
      <c r="D566" s="1" t="inlineStr">
        <is>
          <t>keygas_fault+iec_fault+rogers_fault</t>
        </is>
      </c>
      <c r="E566" s="1" t="inlineStr">
        <is>
          <t>3</t>
        </is>
      </c>
      <c r="F566" s="1" t="inlineStr">
        <is>
          <t>TRIPLE</t>
        </is>
      </c>
      <c r="G566" s="1" t="inlineStr">
        <is>
          <t>exact_agreement_only</t>
        </is>
      </c>
      <c r="H566" s="1" t="inlineStr">
        <is>
          <t>unlabeled_operational_weak</t>
        </is>
      </c>
      <c r="I566" s="1" t="inlineStr">
        <is>
          <t>external_labeled</t>
        </is>
      </c>
      <c r="J566" s="1" t="inlineStr">
        <is>
          <t>development</t>
        </is>
      </c>
      <c r="K566" s="1" t="inlineStr">
        <is>
          <t>False</t>
        </is>
      </c>
      <c r="L566" s="1" t="inlineStr">
        <is>
          <t>0.6101694915254238</t>
        </is>
      </c>
      <c r="M566" s="1" t="inlineStr">
        <is>
          <t>0.4099415204678363</t>
        </is>
      </c>
      <c r="N566" s="1" t="inlineStr">
        <is>
          <t>0.2492063492063492</t>
        </is>
      </c>
      <c r="O566" s="1" t="inlineStr">
        <is>
          <t>0.17568922305764412</t>
        </is>
      </c>
      <c r="P566" s="1" t="inlineStr">
        <is>
          <t>0.20518207282913165</t>
        </is>
      </c>
      <c r="Q566" s="1" t="inlineStr">
        <is>
          <t>0.6976570289132602</t>
        </is>
      </c>
      <c r="R566" s="1" t="inlineStr">
        <is>
          <t>1.0</t>
        </is>
      </c>
      <c r="S566" s="1" t="inlineStr">
        <is>
          <t>0.6101694915254238</t>
        </is>
      </c>
      <c r="T566" s="1" t="inlineStr">
        <is>
          <t>0.6101694915254238</t>
        </is>
      </c>
      <c r="U566" s="1" t="inlineStr">
        <is>
          <t>59</t>
        </is>
      </c>
      <c r="V566" s="1" t="inlineStr">
        <is>
          <t>59</t>
        </is>
      </c>
    </row>
    <row r="567">
      <c r="A567" s="1" t="inlineStr">
        <is>
          <t>coarse</t>
        </is>
      </c>
      <c r="B567" s="1" t="inlineStr">
        <is>
          <t>extra_trees</t>
        </is>
      </c>
      <c r="C567" s="1" t="inlineStr">
        <is>
          <t>gas_only</t>
        </is>
      </c>
      <c r="D567" s="1" t="inlineStr">
        <is>
          <t>keygas_fault+iec_fault+rogers_fault</t>
        </is>
      </c>
      <c r="E567" s="1" t="inlineStr">
        <is>
          <t>3</t>
        </is>
      </c>
      <c r="F567" s="1" t="inlineStr">
        <is>
          <t>TRIPLE</t>
        </is>
      </c>
      <c r="G567" s="1" t="inlineStr">
        <is>
          <t>exact_agreement_only</t>
        </is>
      </c>
      <c r="H567" s="1" t="inlineStr">
        <is>
          <t>unlabeled_operational_weak</t>
        </is>
      </c>
      <c r="I567" s="1" t="inlineStr">
        <is>
          <t>external_labeled</t>
        </is>
      </c>
      <c r="J567" s="1" t="inlineStr">
        <is>
          <t>locked_test</t>
        </is>
      </c>
      <c r="K567" s="1" t="inlineStr">
        <is>
          <t>False</t>
        </is>
      </c>
      <c r="L567" s="1" t="inlineStr">
        <is>
          <t>0.6666666666666666</t>
        </is>
      </c>
      <c r="M567" s="1" t="inlineStr">
        <is>
          <t>0.4592363261093911</t>
        </is>
      </c>
      <c r="N567" s="1" t="inlineStr">
        <is>
          <t>0.28110599078341014</t>
        </is>
      </c>
      <c r="O567" s="1" t="inlineStr">
        <is>
          <t>0.1968155683325962</t>
        </is>
      </c>
      <c r="P567" s="1" t="inlineStr">
        <is>
          <t>0.23004370830457788</t>
        </is>
      </c>
      <c r="Q567" s="1" t="inlineStr">
        <is>
          <t>0.760601180891036</t>
        </is>
      </c>
      <c r="R567" s="1" t="inlineStr">
        <is>
          <t>1.0</t>
        </is>
      </c>
      <c r="S567" s="1" t="inlineStr">
        <is>
          <t>0.6666666666666666</t>
        </is>
      </c>
      <c r="T567" s="1" t="inlineStr">
        <is>
          <t>0.6666666666666666</t>
        </is>
      </c>
      <c r="U567" s="1" t="inlineStr">
        <is>
          <t>60</t>
        </is>
      </c>
      <c r="V567" s="1" t="inlineStr">
        <is>
          <t>60</t>
        </is>
      </c>
    </row>
    <row r="568">
      <c r="A568" s="1" t="inlineStr">
        <is>
          <t>coarse</t>
        </is>
      </c>
      <c r="B568" s="1" t="inlineStr">
        <is>
          <t>extra_trees</t>
        </is>
      </c>
      <c r="C568" s="1" t="inlineStr">
        <is>
          <t>gas_only</t>
        </is>
      </c>
      <c r="D568" s="1" t="inlineStr">
        <is>
          <t>keygas_fault+iec_fault+doernenburg_fault</t>
        </is>
      </c>
      <c r="E568" s="1" t="inlineStr">
        <is>
          <t>3</t>
        </is>
      </c>
      <c r="F568" s="1" t="inlineStr">
        <is>
          <t>TRIPLE</t>
        </is>
      </c>
      <c r="G568" s="1" t="inlineStr">
        <is>
          <t>exact_agreement_only</t>
        </is>
      </c>
      <c r="H568" s="1" t="inlineStr">
        <is>
          <t>unlabeled_operational_weak</t>
        </is>
      </c>
      <c r="I568" s="1" t="inlineStr">
        <is>
          <t>external_labeled</t>
        </is>
      </c>
      <c r="J568" s="1" t="inlineStr">
        <is>
          <t>development</t>
        </is>
      </c>
      <c r="K568" s="1" t="inlineStr">
        <is>
          <t>False</t>
        </is>
      </c>
      <c r="L568" s="1" t="inlineStr">
        <is>
          <t>0.6271186440677966</t>
        </is>
      </c>
      <c r="M568" s="1" t="inlineStr">
        <is>
          <t>0.41871345029239765</t>
        </is>
      </c>
      <c r="N568" s="1" t="inlineStr">
        <is>
          <t>0.23824884792626727</t>
        </is>
      </c>
      <c r="O568" s="1" t="inlineStr">
        <is>
          <t>0.1794486215538847</t>
        </is>
      </c>
      <c r="P568" s="1" t="inlineStr">
        <is>
          <t>0.20422360248447205</t>
        </is>
      </c>
      <c r="Q568" s="1" t="inlineStr">
        <is>
          <t>0.7024318349299926</t>
        </is>
      </c>
      <c r="R568" s="1" t="inlineStr">
        <is>
          <t>1.0</t>
        </is>
      </c>
      <c r="S568" s="1" t="inlineStr">
        <is>
          <t>0.6271186440677966</t>
        </is>
      </c>
      <c r="T568" s="1" t="inlineStr">
        <is>
          <t>0.6271186440677966</t>
        </is>
      </c>
      <c r="U568" s="1" t="inlineStr">
        <is>
          <t>59</t>
        </is>
      </c>
      <c r="V568" s="1" t="inlineStr">
        <is>
          <t>59</t>
        </is>
      </c>
    </row>
    <row r="569">
      <c r="A569" s="1" t="inlineStr">
        <is>
          <t>coarse</t>
        </is>
      </c>
      <c r="B569" s="1" t="inlineStr">
        <is>
          <t>extra_trees</t>
        </is>
      </c>
      <c r="C569" s="1" t="inlineStr">
        <is>
          <t>gas_only</t>
        </is>
      </c>
      <c r="D569" s="1" t="inlineStr">
        <is>
          <t>keygas_fault+iec_fault+doernenburg_fault</t>
        </is>
      </c>
      <c r="E569" s="1" t="inlineStr">
        <is>
          <t>3</t>
        </is>
      </c>
      <c r="F569" s="1" t="inlineStr">
        <is>
          <t>TRIPLE</t>
        </is>
      </c>
      <c r="G569" s="1" t="inlineStr">
        <is>
          <t>exact_agreement_only</t>
        </is>
      </c>
      <c r="H569" s="1" t="inlineStr">
        <is>
          <t>unlabeled_operational_weak</t>
        </is>
      </c>
      <c r="I569" s="1" t="inlineStr">
        <is>
          <t>external_labeled</t>
        </is>
      </c>
      <c r="J569" s="1" t="inlineStr">
        <is>
          <t>locked_test</t>
        </is>
      </c>
      <c r="K569" s="1" t="inlineStr">
        <is>
          <t>False</t>
        </is>
      </c>
      <c r="L569" s="1" t="inlineStr">
        <is>
          <t>0.6833333333333333</t>
        </is>
      </c>
      <c r="M569" s="1" t="inlineStr">
        <is>
          <t>0.457172342621259</t>
        </is>
      </c>
      <c r="N569" s="1" t="inlineStr">
        <is>
          <t>0.2857142857142857</t>
        </is>
      </c>
      <c r="O569" s="1" t="inlineStr">
        <is>
          <t>0.19593100398053956</t>
        </is>
      </c>
      <c r="P569" s="1" t="inlineStr">
        <is>
          <t>0.2295133437990581</t>
        </is>
      </c>
      <c r="Q569" s="1" t="inlineStr">
        <is>
          <t>0.7752014652014652</t>
        </is>
      </c>
      <c r="R569" s="1" t="inlineStr">
        <is>
          <t>1.0</t>
        </is>
      </c>
      <c r="S569" s="1" t="inlineStr">
        <is>
          <t>0.6833333333333333</t>
        </is>
      </c>
      <c r="T569" s="1" t="inlineStr">
        <is>
          <t>0.6833333333333333</t>
        </is>
      </c>
      <c r="U569" s="1" t="inlineStr">
        <is>
          <t>60</t>
        </is>
      </c>
      <c r="V569" s="1" t="inlineStr">
        <is>
          <t>60</t>
        </is>
      </c>
    </row>
    <row r="570">
      <c r="A570" s="1" t="inlineStr">
        <is>
          <t>coarse</t>
        </is>
      </c>
      <c r="B570" s="1" t="inlineStr">
        <is>
          <t>extra_trees</t>
        </is>
      </c>
      <c r="C570" s="1" t="inlineStr">
        <is>
          <t>gas_only</t>
        </is>
      </c>
      <c r="D570" s="1" t="inlineStr">
        <is>
          <t>keygas_fault+iec_fault+duval_triangle_fault</t>
        </is>
      </c>
      <c r="E570" s="1" t="inlineStr">
        <is>
          <t>3</t>
        </is>
      </c>
      <c r="F570" s="1" t="inlineStr">
        <is>
          <t>TRIPLE</t>
        </is>
      </c>
      <c r="G570" s="1" t="inlineStr">
        <is>
          <t>exact_agreement_only</t>
        </is>
      </c>
      <c r="H570" s="1" t="inlineStr">
        <is>
          <t>unlabeled_operational_weak</t>
        </is>
      </c>
      <c r="I570" s="1" t="inlineStr">
        <is>
          <t>external_labeled</t>
        </is>
      </c>
      <c r="J570" s="1" t="inlineStr">
        <is>
          <t>development</t>
        </is>
      </c>
      <c r="K570" s="1" t="inlineStr">
        <is>
          <t>False</t>
        </is>
      </c>
      <c r="L570" s="1" t="inlineStr">
        <is>
          <t>0.6949152542372882</t>
        </is>
      </c>
      <c r="M570" s="1" t="inlineStr">
        <is>
          <t>0.46725146198830414</t>
        </is>
      </c>
      <c r="N570" s="1" t="inlineStr">
        <is>
          <t>0.2489795918367347</t>
        </is>
      </c>
      <c r="O570" s="1" t="inlineStr">
        <is>
          <t>0.20025062656641607</t>
        </is>
      </c>
      <c r="P570" s="1" t="inlineStr">
        <is>
          <t>0.220587084148728</t>
        </is>
      </c>
      <c r="Q570" s="1" t="inlineStr">
        <is>
          <t>0.7450197353146041</t>
        </is>
      </c>
      <c r="R570" s="1" t="inlineStr">
        <is>
          <t>1.0</t>
        </is>
      </c>
      <c r="S570" s="1" t="inlineStr">
        <is>
          <t>0.6949152542372882</t>
        </is>
      </c>
      <c r="T570" s="1" t="inlineStr">
        <is>
          <t>0.6949152542372882</t>
        </is>
      </c>
      <c r="U570" s="1" t="inlineStr">
        <is>
          <t>59</t>
        </is>
      </c>
      <c r="V570" s="1" t="inlineStr">
        <is>
          <t>59</t>
        </is>
      </c>
    </row>
    <row r="571">
      <c r="A571" s="1" t="inlineStr">
        <is>
          <t>coarse</t>
        </is>
      </c>
      <c r="B571" s="1" t="inlineStr">
        <is>
          <t>extra_trees</t>
        </is>
      </c>
      <c r="C571" s="1" t="inlineStr">
        <is>
          <t>gas_only</t>
        </is>
      </c>
      <c r="D571" s="1" t="inlineStr">
        <is>
          <t>keygas_fault+iec_fault+duval_triangle_fault</t>
        </is>
      </c>
      <c r="E571" s="1" t="inlineStr">
        <is>
          <t>3</t>
        </is>
      </c>
      <c r="F571" s="1" t="inlineStr">
        <is>
          <t>TRIPLE</t>
        </is>
      </c>
      <c r="G571" s="1" t="inlineStr">
        <is>
          <t>exact_agreement_only</t>
        </is>
      </c>
      <c r="H571" s="1" t="inlineStr">
        <is>
          <t>unlabeled_operational_weak</t>
        </is>
      </c>
      <c r="I571" s="1" t="inlineStr">
        <is>
          <t>external_labeled</t>
        </is>
      </c>
      <c r="J571" s="1" t="inlineStr">
        <is>
          <t>locked_test</t>
        </is>
      </c>
      <c r="K571" s="1" t="inlineStr">
        <is>
          <t>False</t>
        </is>
      </c>
      <c r="L571" s="1" t="inlineStr">
        <is>
          <t>0.7666666666666667</t>
        </is>
      </c>
      <c r="M571" s="1" t="inlineStr">
        <is>
          <t>0.522703818369453</t>
        </is>
      </c>
      <c r="N571" s="1" t="inlineStr">
        <is>
          <t>0.28174603174603174</t>
        </is>
      </c>
      <c r="O571" s="1" t="inlineStr">
        <is>
          <t>0.22401592215833702</t>
        </is>
      </c>
      <c r="P571" s="1" t="inlineStr">
        <is>
          <t>0.2473800330943188</t>
        </is>
      </c>
      <c r="Q571" s="1" t="inlineStr">
        <is>
          <t>0.8217181467181466</t>
        </is>
      </c>
      <c r="R571" s="1" t="inlineStr">
        <is>
          <t>1.0</t>
        </is>
      </c>
      <c r="S571" s="1" t="inlineStr">
        <is>
          <t>0.7666666666666667</t>
        </is>
      </c>
      <c r="T571" s="1" t="inlineStr">
        <is>
          <t>0.7666666666666667</t>
        </is>
      </c>
      <c r="U571" s="1" t="inlineStr">
        <is>
          <t>60</t>
        </is>
      </c>
      <c r="V571" s="1" t="inlineStr">
        <is>
          <t>60</t>
        </is>
      </c>
    </row>
    <row r="572">
      <c r="A572" s="1" t="inlineStr">
        <is>
          <t>coarse</t>
        </is>
      </c>
      <c r="B572" s="1" t="inlineStr">
        <is>
          <t>extra_trees</t>
        </is>
      </c>
      <c r="C572" s="1" t="inlineStr">
        <is>
          <t>gas_only</t>
        </is>
      </c>
      <c r="D572" s="1" t="inlineStr">
        <is>
          <t>keygas_fault+iec_fault+duval_pentagon_p1_fault</t>
        </is>
      </c>
      <c r="E572" s="1" t="inlineStr">
        <is>
          <t>3</t>
        </is>
      </c>
      <c r="F572" s="1" t="inlineStr">
        <is>
          <t>TRIPLE</t>
        </is>
      </c>
      <c r="G572" s="1" t="inlineStr">
        <is>
          <t>exact_agreement_only</t>
        </is>
      </c>
      <c r="H572" s="1" t="inlineStr">
        <is>
          <t>unlabeled_operational_weak</t>
        </is>
      </c>
      <c r="I572" s="1" t="inlineStr">
        <is>
          <t>external_labeled</t>
        </is>
      </c>
      <c r="J572" s="1" t="inlineStr">
        <is>
          <t>development</t>
        </is>
      </c>
      <c r="K572" s="1" t="inlineStr">
        <is>
          <t>False</t>
        </is>
      </c>
      <c r="L572" s="1" t="inlineStr">
        <is>
          <t>0.6610169491525424</t>
        </is>
      </c>
      <c r="M572" s="1" t="inlineStr">
        <is>
          <t>0.4362573099415205</t>
        </is>
      </c>
      <c r="N572" s="1" t="inlineStr">
        <is>
          <t>0.23445378151260504</t>
        </is>
      </c>
      <c r="O572" s="1" t="inlineStr">
        <is>
          <t>0.18696741854636592</t>
        </is>
      </c>
      <c r="P572" s="1" t="inlineStr">
        <is>
          <t>0.206984126984127</t>
        </is>
      </c>
      <c r="Q572" s="1" t="inlineStr">
        <is>
          <t>0.7148775894538606</t>
        </is>
      </c>
      <c r="R572" s="1" t="inlineStr">
        <is>
          <t>1.0</t>
        </is>
      </c>
      <c r="S572" s="1" t="inlineStr">
        <is>
          <t>0.6610169491525424</t>
        </is>
      </c>
      <c r="T572" s="1" t="inlineStr">
        <is>
          <t>0.6610169491525424</t>
        </is>
      </c>
      <c r="U572" s="1" t="inlineStr">
        <is>
          <t>59</t>
        </is>
      </c>
      <c r="V572" s="1" t="inlineStr">
        <is>
          <t>59</t>
        </is>
      </c>
    </row>
    <row r="573">
      <c r="A573" s="1" t="inlineStr">
        <is>
          <t>coarse</t>
        </is>
      </c>
      <c r="B573" s="1" t="inlineStr">
        <is>
          <t>extra_trees</t>
        </is>
      </c>
      <c r="C573" s="1" t="inlineStr">
        <is>
          <t>gas_only</t>
        </is>
      </c>
      <c r="D573" s="1" t="inlineStr">
        <is>
          <t>keygas_fault+iec_fault+duval_pentagon_p1_fault</t>
        </is>
      </c>
      <c r="E573" s="1" t="inlineStr">
        <is>
          <t>3</t>
        </is>
      </c>
      <c r="F573" s="1" t="inlineStr">
        <is>
          <t>TRIPLE</t>
        </is>
      </c>
      <c r="G573" s="1" t="inlineStr">
        <is>
          <t>exact_agreement_only</t>
        </is>
      </c>
      <c r="H573" s="1" t="inlineStr">
        <is>
          <t>unlabeled_operational_weak</t>
        </is>
      </c>
      <c r="I573" s="1" t="inlineStr">
        <is>
          <t>external_labeled</t>
        </is>
      </c>
      <c r="J573" s="1" t="inlineStr">
        <is>
          <t>locked_test</t>
        </is>
      </c>
      <c r="K573" s="1" t="inlineStr">
        <is>
          <t>False</t>
        </is>
      </c>
      <c r="L573" s="1" t="inlineStr">
        <is>
          <t>0.6833333333333333</t>
        </is>
      </c>
      <c r="M573" s="1" t="inlineStr">
        <is>
          <t>0.4463364293085655</t>
        </is>
      </c>
      <c r="N573" s="1" t="inlineStr">
        <is>
          <t>0.2815126050420168</t>
        </is>
      </c>
      <c r="O573" s="1" t="inlineStr">
        <is>
          <t>0.19128704113224235</t>
        </is>
      </c>
      <c r="P573" s="1" t="inlineStr">
        <is>
          <t>0.22238095238095237</t>
        </is>
      </c>
      <c r="Q573" s="1" t="inlineStr">
        <is>
          <t>0.7618888888888888</t>
        </is>
      </c>
      <c r="R573" s="1" t="inlineStr">
        <is>
          <t>1.0</t>
        </is>
      </c>
      <c r="S573" s="1" t="inlineStr">
        <is>
          <t>0.6833333333333333</t>
        </is>
      </c>
      <c r="T573" s="1" t="inlineStr">
        <is>
          <t>0.6833333333333333</t>
        </is>
      </c>
      <c r="U573" s="1" t="inlineStr">
        <is>
          <t>60</t>
        </is>
      </c>
      <c r="V573" s="1" t="inlineStr">
        <is>
          <t>60</t>
        </is>
      </c>
    </row>
    <row r="574">
      <c r="A574" s="1" t="inlineStr">
        <is>
          <t>coarse</t>
        </is>
      </c>
      <c r="B574" s="1" t="inlineStr">
        <is>
          <t>extra_trees</t>
        </is>
      </c>
      <c r="C574" s="1" t="inlineStr">
        <is>
          <t>gas_only</t>
        </is>
      </c>
      <c r="D574" s="1" t="inlineStr">
        <is>
          <t>keygas_fault+iec_fault+duval_pentagon_p2_fault</t>
        </is>
      </c>
      <c r="E574" s="1" t="inlineStr">
        <is>
          <t>3</t>
        </is>
      </c>
      <c r="F574" s="1" t="inlineStr">
        <is>
          <t>TRIPLE</t>
        </is>
      </c>
      <c r="G574" s="1" t="inlineStr">
        <is>
          <t>exact_agreement_only</t>
        </is>
      </c>
      <c r="H574" s="1" t="inlineStr">
        <is>
          <t>unlabeled_operational_weak</t>
        </is>
      </c>
      <c r="I574" s="1" t="inlineStr">
        <is>
          <t>external_labeled</t>
        </is>
      </c>
      <c r="J574" s="1" t="inlineStr">
        <is>
          <t>development</t>
        </is>
      </c>
      <c r="K574" s="1" t="inlineStr">
        <is>
          <t>False</t>
        </is>
      </c>
      <c r="L574" s="1" t="inlineStr">
        <is>
          <t>0.6610169491525424</t>
        </is>
      </c>
      <c r="M574" s="1" t="inlineStr">
        <is>
          <t>0.4362573099415205</t>
        </is>
      </c>
      <c r="N574" s="1" t="inlineStr">
        <is>
          <t>0.23445378151260504</t>
        </is>
      </c>
      <c r="O574" s="1" t="inlineStr">
        <is>
          <t>0.18696741854636592</t>
        </is>
      </c>
      <c r="P574" s="1" t="inlineStr">
        <is>
          <t>0.206984126984127</t>
        </is>
      </c>
      <c r="Q574" s="1" t="inlineStr">
        <is>
          <t>0.7148775894538606</t>
        </is>
      </c>
      <c r="R574" s="1" t="inlineStr">
        <is>
          <t>1.0</t>
        </is>
      </c>
      <c r="S574" s="1" t="inlineStr">
        <is>
          <t>0.6610169491525424</t>
        </is>
      </c>
      <c r="T574" s="1" t="inlineStr">
        <is>
          <t>0.6610169491525424</t>
        </is>
      </c>
      <c r="U574" s="1" t="inlineStr">
        <is>
          <t>59</t>
        </is>
      </c>
      <c r="V574" s="1" t="inlineStr">
        <is>
          <t>59</t>
        </is>
      </c>
    </row>
    <row r="575">
      <c r="A575" s="1" t="inlineStr">
        <is>
          <t>coarse</t>
        </is>
      </c>
      <c r="B575" s="1" t="inlineStr">
        <is>
          <t>extra_trees</t>
        </is>
      </c>
      <c r="C575" s="1" t="inlineStr">
        <is>
          <t>gas_only</t>
        </is>
      </c>
      <c r="D575" s="1" t="inlineStr">
        <is>
          <t>keygas_fault+iec_fault+duval_pentagon_p2_fault</t>
        </is>
      </c>
      <c r="E575" s="1" t="inlineStr">
        <is>
          <t>3</t>
        </is>
      </c>
      <c r="F575" s="1" t="inlineStr">
        <is>
          <t>TRIPLE</t>
        </is>
      </c>
      <c r="G575" s="1" t="inlineStr">
        <is>
          <t>exact_agreement_only</t>
        </is>
      </c>
      <c r="H575" s="1" t="inlineStr">
        <is>
          <t>unlabeled_operational_weak</t>
        </is>
      </c>
      <c r="I575" s="1" t="inlineStr">
        <is>
          <t>external_labeled</t>
        </is>
      </c>
      <c r="J575" s="1" t="inlineStr">
        <is>
          <t>locked_test</t>
        </is>
      </c>
      <c r="K575" s="1" t="inlineStr">
        <is>
          <t>False</t>
        </is>
      </c>
      <c r="L575" s="1" t="inlineStr">
        <is>
          <t>0.6666666666666666</t>
        </is>
      </c>
      <c r="M575" s="1" t="inlineStr">
        <is>
          <t>0.42672858617131065</t>
        </is>
      </c>
      <c r="N575" s="1" t="inlineStr">
        <is>
          <t>0.2815126050420168</t>
        </is>
      </c>
      <c r="O575" s="1" t="inlineStr">
        <is>
          <t>0.18288367978770456</t>
        </is>
      </c>
      <c r="P575" s="1" t="inlineStr">
        <is>
          <t>0.21428571428571427</t>
        </is>
      </c>
      <c r="Q575" s="1" t="inlineStr">
        <is>
          <t>0.7458333333333333</t>
        </is>
      </c>
      <c r="R575" s="1" t="inlineStr">
        <is>
          <t>1.0</t>
        </is>
      </c>
      <c r="S575" s="1" t="inlineStr">
        <is>
          <t>0.6666666666666666</t>
        </is>
      </c>
      <c r="T575" s="1" t="inlineStr">
        <is>
          <t>0.6666666666666666</t>
        </is>
      </c>
      <c r="U575" s="1" t="inlineStr">
        <is>
          <t>60</t>
        </is>
      </c>
      <c r="V575" s="1" t="inlineStr">
        <is>
          <t>60</t>
        </is>
      </c>
    </row>
    <row r="576">
      <c r="A576" s="1" t="inlineStr">
        <is>
          <t>coarse</t>
        </is>
      </c>
      <c r="B576" s="1" t="inlineStr">
        <is>
          <t>extra_trees</t>
        </is>
      </c>
      <c r="C576" s="1" t="inlineStr">
        <is>
          <t>gas_only</t>
        </is>
      </c>
      <c r="D576" s="1" t="inlineStr">
        <is>
          <t>keygas_fault+rogers_fault+doernenburg_fault</t>
        </is>
      </c>
      <c r="E576" s="1" t="inlineStr">
        <is>
          <t>3</t>
        </is>
      </c>
      <c r="F576" s="1" t="inlineStr">
        <is>
          <t>TRIPLE</t>
        </is>
      </c>
      <c r="G576" s="1" t="inlineStr">
        <is>
          <t>exact_agreement_only</t>
        </is>
      </c>
      <c r="H576" s="1" t="inlineStr">
        <is>
          <t>unlabeled_operational_weak</t>
        </is>
      </c>
      <c r="I576" s="1" t="inlineStr">
        <is>
          <t>external_labeled</t>
        </is>
      </c>
      <c r="J576" s="1" t="inlineStr">
        <is>
          <t>development</t>
        </is>
      </c>
      <c r="K576" s="1" t="inlineStr">
        <is>
          <t>False</t>
        </is>
      </c>
      <c r="L576" s="1" t="inlineStr">
        <is>
          <t>0.576271186440678</t>
        </is>
      </c>
      <c r="M576" s="1" t="inlineStr">
        <is>
          <t>0.3923976608187134</t>
        </is>
      </c>
      <c r="N576" s="1" t="inlineStr">
        <is>
          <t>0.23775510204081632</t>
        </is>
      </c>
      <c r="O576" s="1" t="inlineStr">
        <is>
          <t>0.1681704260651629</t>
        </is>
      </c>
      <c r="P576" s="1" t="inlineStr">
        <is>
          <t>0.1968831168831169</t>
        </is>
      </c>
      <c r="Q576" s="1" t="inlineStr">
        <is>
          <t>0.6693374422187982</t>
        </is>
      </c>
      <c r="R576" s="1" t="inlineStr">
        <is>
          <t>1.0</t>
        </is>
      </c>
      <c r="S576" s="1" t="inlineStr">
        <is>
          <t>0.576271186440678</t>
        </is>
      </c>
      <c r="T576" s="1" t="inlineStr">
        <is>
          <t>0.576271186440678</t>
        </is>
      </c>
      <c r="U576" s="1" t="inlineStr">
        <is>
          <t>59</t>
        </is>
      </c>
      <c r="V576" s="1" t="inlineStr">
        <is>
          <t>59</t>
        </is>
      </c>
    </row>
    <row r="577">
      <c r="A577" s="1" t="inlineStr">
        <is>
          <t>coarse</t>
        </is>
      </c>
      <c r="B577" s="1" t="inlineStr">
        <is>
          <t>extra_trees</t>
        </is>
      </c>
      <c r="C577" s="1" t="inlineStr">
        <is>
          <t>gas_only</t>
        </is>
      </c>
      <c r="D577" s="1" t="inlineStr">
        <is>
          <t>keygas_fault+rogers_fault+doernenburg_fault</t>
        </is>
      </c>
      <c r="E577" s="1" t="inlineStr">
        <is>
          <t>3</t>
        </is>
      </c>
      <c r="F577" s="1" t="inlineStr">
        <is>
          <t>TRIPLE</t>
        </is>
      </c>
      <c r="G577" s="1" t="inlineStr">
        <is>
          <t>exact_agreement_only</t>
        </is>
      </c>
      <c r="H577" s="1" t="inlineStr">
        <is>
          <t>unlabeled_operational_weak</t>
        </is>
      </c>
      <c r="I577" s="1" t="inlineStr">
        <is>
          <t>external_labeled</t>
        </is>
      </c>
      <c r="J577" s="1" t="inlineStr">
        <is>
          <t>locked_test</t>
        </is>
      </c>
      <c r="K577" s="1" t="inlineStr">
        <is>
          <t>False</t>
        </is>
      </c>
      <c r="L577" s="1" t="inlineStr">
        <is>
          <t>0.6666666666666666</t>
        </is>
      </c>
      <c r="M577" s="1" t="inlineStr">
        <is>
          <t>0.4484004127966976</t>
        </is>
      </c>
      <c r="N577" s="1" t="inlineStr">
        <is>
          <t>0.2857142857142857</t>
        </is>
      </c>
      <c r="O577" s="1" t="inlineStr">
        <is>
          <t>0.19217160548429899</t>
        </is>
      </c>
      <c r="P577" s="1" t="inlineStr">
        <is>
          <t>0.22726548813505335</t>
        </is>
      </c>
      <c r="Q577" s="1" t="inlineStr">
        <is>
          <t>0.7652359717577109</t>
        </is>
      </c>
      <c r="R577" s="1" t="inlineStr">
        <is>
          <t>1.0</t>
        </is>
      </c>
      <c r="S577" s="1" t="inlineStr">
        <is>
          <t>0.6666666666666666</t>
        </is>
      </c>
      <c r="T577" s="1" t="inlineStr">
        <is>
          <t>0.6666666666666666</t>
        </is>
      </c>
      <c r="U577" s="1" t="inlineStr">
        <is>
          <t>60</t>
        </is>
      </c>
      <c r="V577" s="1" t="inlineStr">
        <is>
          <t>60</t>
        </is>
      </c>
    </row>
    <row r="578">
      <c r="A578" s="1" t="inlineStr">
        <is>
          <t>coarse</t>
        </is>
      </c>
      <c r="B578" s="1" t="inlineStr">
        <is>
          <t>extra_trees</t>
        </is>
      </c>
      <c r="C578" s="1" t="inlineStr">
        <is>
          <t>gas_only</t>
        </is>
      </c>
      <c r="D578" s="1" t="inlineStr">
        <is>
          <t>keygas_fault+rogers_fault+duval_triangle_fault</t>
        </is>
      </c>
      <c r="E578" s="1" t="inlineStr">
        <is>
          <t>3</t>
        </is>
      </c>
      <c r="F578" s="1" t="inlineStr">
        <is>
          <t>TRIPLE</t>
        </is>
      </c>
      <c r="G578" s="1" t="inlineStr">
        <is>
          <t>exact_agreement_only</t>
        </is>
      </c>
      <c r="H578" s="1" t="inlineStr">
        <is>
          <t>unlabeled_operational_weak</t>
        </is>
      </c>
      <c r="I578" s="1" t="inlineStr">
        <is>
          <t>external_labeled</t>
        </is>
      </c>
      <c r="J578" s="1" t="inlineStr">
        <is>
          <t>development</t>
        </is>
      </c>
      <c r="K578" s="1" t="inlineStr">
        <is>
          <t>False</t>
        </is>
      </c>
      <c r="L578" s="1" t="inlineStr">
        <is>
          <t>0.6779661016949152</t>
        </is>
      </c>
      <c r="M578" s="1" t="inlineStr">
        <is>
          <t>0.45847953216374265</t>
        </is>
      </c>
      <c r="N578" s="1" t="inlineStr">
        <is>
          <t>0.2448979591836735</t>
        </is>
      </c>
      <c r="O578" s="1" t="inlineStr">
        <is>
          <t>0.1964912280701754</t>
        </is>
      </c>
      <c r="P578" s="1" t="inlineStr">
        <is>
          <t>0.21667318982387476</t>
        </is>
      </c>
      <c r="Q578" s="1" t="inlineStr">
        <is>
          <t>0.7273740422567913</t>
        </is>
      </c>
      <c r="R578" s="1" t="inlineStr">
        <is>
          <t>1.0</t>
        </is>
      </c>
      <c r="S578" s="1" t="inlineStr">
        <is>
          <t>0.6779661016949152</t>
        </is>
      </c>
      <c r="T578" s="1" t="inlineStr">
        <is>
          <t>0.6779661016949152</t>
        </is>
      </c>
      <c r="U578" s="1" t="inlineStr">
        <is>
          <t>59</t>
        </is>
      </c>
      <c r="V578" s="1" t="inlineStr">
        <is>
          <t>59</t>
        </is>
      </c>
    </row>
    <row r="579">
      <c r="A579" s="1" t="inlineStr">
        <is>
          <t>coarse</t>
        </is>
      </c>
      <c r="B579" s="1" t="inlineStr">
        <is>
          <t>extra_trees</t>
        </is>
      </c>
      <c r="C579" s="1" t="inlineStr">
        <is>
          <t>gas_only</t>
        </is>
      </c>
      <c r="D579" s="1" t="inlineStr">
        <is>
          <t>keygas_fault+rogers_fault+duval_triangle_fault</t>
        </is>
      </c>
      <c r="E579" s="1" t="inlineStr">
        <is>
          <t>3</t>
        </is>
      </c>
      <c r="F579" s="1" t="inlineStr">
        <is>
          <t>TRIPLE</t>
        </is>
      </c>
      <c r="G579" s="1" t="inlineStr">
        <is>
          <t>exact_agreement_only</t>
        </is>
      </c>
      <c r="H579" s="1" t="inlineStr">
        <is>
          <t>unlabeled_operational_weak</t>
        </is>
      </c>
      <c r="I579" s="1" t="inlineStr">
        <is>
          <t>external_labeled</t>
        </is>
      </c>
      <c r="J579" s="1" t="inlineStr">
        <is>
          <t>locked_test</t>
        </is>
      </c>
      <c r="K579" s="1" t="inlineStr">
        <is>
          <t>False</t>
        </is>
      </c>
      <c r="L579" s="1" t="inlineStr">
        <is>
          <t>0.7666666666666667</t>
        </is>
      </c>
      <c r="M579" s="1" t="inlineStr">
        <is>
          <t>0.522703818369453</t>
        </is>
      </c>
      <c r="N579" s="1" t="inlineStr">
        <is>
          <t>0.2597680097680098</t>
        </is>
      </c>
      <c r="O579" s="1" t="inlineStr">
        <is>
          <t>0.22401592215833702</t>
        </is>
      </c>
      <c r="P579" s="1" t="inlineStr">
        <is>
          <t>0.2398970398970399</t>
        </is>
      </c>
      <c r="Q579" s="1" t="inlineStr">
        <is>
          <t>0.8068768768768767</t>
        </is>
      </c>
      <c r="R579" s="1" t="inlineStr">
        <is>
          <t>1.0</t>
        </is>
      </c>
      <c r="S579" s="1" t="inlineStr">
        <is>
          <t>0.7666666666666667</t>
        </is>
      </c>
      <c r="T579" s="1" t="inlineStr">
        <is>
          <t>0.7666666666666667</t>
        </is>
      </c>
      <c r="U579" s="1" t="inlineStr">
        <is>
          <t>60</t>
        </is>
      </c>
      <c r="V579" s="1" t="inlineStr">
        <is>
          <t>60</t>
        </is>
      </c>
    </row>
    <row r="580">
      <c r="A580" s="1" t="inlineStr">
        <is>
          <t>coarse</t>
        </is>
      </c>
      <c r="B580" s="1" t="inlineStr">
        <is>
          <t>extra_trees</t>
        </is>
      </c>
      <c r="C580" s="1" t="inlineStr">
        <is>
          <t>gas_only</t>
        </is>
      </c>
      <c r="D580" s="1" t="inlineStr">
        <is>
          <t>keygas_fault+rogers_fault+duval_pentagon_p1_fault</t>
        </is>
      </c>
      <c r="E580" s="1" t="inlineStr">
        <is>
          <t>3</t>
        </is>
      </c>
      <c r="F580" s="1" t="inlineStr">
        <is>
          <t>TRIPLE</t>
        </is>
      </c>
      <c r="G580" s="1" t="inlineStr">
        <is>
          <t>exact_agreement_only</t>
        </is>
      </c>
      <c r="H580" s="1" t="inlineStr">
        <is>
          <t>unlabeled_operational_weak</t>
        </is>
      </c>
      <c r="I580" s="1" t="inlineStr">
        <is>
          <t>external_labeled</t>
        </is>
      </c>
      <c r="J580" s="1" t="inlineStr">
        <is>
          <t>development</t>
        </is>
      </c>
      <c r="K580" s="1" t="inlineStr">
        <is>
          <t>False</t>
        </is>
      </c>
      <c r="L580" s="1" t="inlineStr">
        <is>
          <t>0.6440677966101694</t>
        </is>
      </c>
      <c r="M580" s="1" t="inlineStr">
        <is>
          <t>0.4274853801169591</t>
        </is>
      </c>
      <c r="N580" s="1" t="inlineStr">
        <is>
          <t>0.2341991341991342</t>
        </is>
      </c>
      <c r="O580" s="1" t="inlineStr">
        <is>
          <t>0.18320802005012532</t>
        </is>
      </c>
      <c r="P580" s="1" t="inlineStr">
        <is>
          <t>0.20474849094567404</t>
        </is>
      </c>
      <c r="Q580" s="1" t="inlineStr">
        <is>
          <t>0.7047982812126999</t>
        </is>
      </c>
      <c r="R580" s="1" t="inlineStr">
        <is>
          <t>1.0</t>
        </is>
      </c>
      <c r="S580" s="1" t="inlineStr">
        <is>
          <t>0.6440677966101694</t>
        </is>
      </c>
      <c r="T580" s="1" t="inlineStr">
        <is>
          <t>0.6440677966101694</t>
        </is>
      </c>
      <c r="U580" s="1" t="inlineStr">
        <is>
          <t>59</t>
        </is>
      </c>
      <c r="V580" s="1" t="inlineStr">
        <is>
          <t>59</t>
        </is>
      </c>
    </row>
    <row r="581">
      <c r="A581" s="1" t="inlineStr">
        <is>
          <t>coarse</t>
        </is>
      </c>
      <c r="B581" s="1" t="inlineStr">
        <is>
          <t>extra_trees</t>
        </is>
      </c>
      <c r="C581" s="1" t="inlineStr">
        <is>
          <t>gas_only</t>
        </is>
      </c>
      <c r="D581" s="1" t="inlineStr">
        <is>
          <t>keygas_fault+rogers_fault+duval_pentagon_p1_fault</t>
        </is>
      </c>
      <c r="E581" s="1" t="inlineStr">
        <is>
          <t>3</t>
        </is>
      </c>
      <c r="F581" s="1" t="inlineStr">
        <is>
          <t>TRIPLE</t>
        </is>
      </c>
      <c r="G581" s="1" t="inlineStr">
        <is>
          <t>exact_agreement_only</t>
        </is>
      </c>
      <c r="H581" s="1" t="inlineStr">
        <is>
          <t>unlabeled_operational_weak</t>
        </is>
      </c>
      <c r="I581" s="1" t="inlineStr">
        <is>
          <t>external_labeled</t>
        </is>
      </c>
      <c r="J581" s="1" t="inlineStr">
        <is>
          <t>locked_test</t>
        </is>
      </c>
      <c r="K581" s="1" t="inlineStr">
        <is>
          <t>False</t>
        </is>
      </c>
      <c r="L581" s="1" t="inlineStr">
        <is>
          <t>0.6666666666666666</t>
        </is>
      </c>
      <c r="M581" s="1" t="inlineStr">
        <is>
          <t>0.43756449948400417</t>
        </is>
      </c>
      <c r="N581" s="1" t="inlineStr">
        <is>
          <t>0.2528138528138528</t>
        </is>
      </c>
      <c r="O581" s="1" t="inlineStr">
        <is>
          <t>0.18752764263600177</t>
        </is>
      </c>
      <c r="P581" s="1" t="inlineStr">
        <is>
          <t>0.213428720470974</t>
        </is>
      </c>
      <c r="Q581" s="1" t="inlineStr">
        <is>
          <t>0.738793253347244</t>
        </is>
      </c>
      <c r="R581" s="1" t="inlineStr">
        <is>
          <t>1.0</t>
        </is>
      </c>
      <c r="S581" s="1" t="inlineStr">
        <is>
          <t>0.6666666666666666</t>
        </is>
      </c>
      <c r="T581" s="1" t="inlineStr">
        <is>
          <t>0.6666666666666666</t>
        </is>
      </c>
      <c r="U581" s="1" t="inlineStr">
        <is>
          <t>60</t>
        </is>
      </c>
      <c r="V581" s="1" t="inlineStr">
        <is>
          <t>60</t>
        </is>
      </c>
    </row>
    <row r="582">
      <c r="A582" s="1" t="inlineStr">
        <is>
          <t>coarse</t>
        </is>
      </c>
      <c r="B582" s="1" t="inlineStr">
        <is>
          <t>extra_trees</t>
        </is>
      </c>
      <c r="C582" s="1" t="inlineStr">
        <is>
          <t>gas_only</t>
        </is>
      </c>
      <c r="D582" s="1" t="inlineStr">
        <is>
          <t>keygas_fault+rogers_fault+duval_pentagon_p2_fault</t>
        </is>
      </c>
      <c r="E582" s="1" t="inlineStr">
        <is>
          <t>3</t>
        </is>
      </c>
      <c r="F582" s="1" t="inlineStr">
        <is>
          <t>TRIPLE</t>
        </is>
      </c>
      <c r="G582" s="1" t="inlineStr">
        <is>
          <t>exact_agreement_only</t>
        </is>
      </c>
      <c r="H582" s="1" t="inlineStr">
        <is>
          <t>unlabeled_operational_weak</t>
        </is>
      </c>
      <c r="I582" s="1" t="inlineStr">
        <is>
          <t>external_labeled</t>
        </is>
      </c>
      <c r="J582" s="1" t="inlineStr">
        <is>
          <t>development</t>
        </is>
      </c>
      <c r="K582" s="1" t="inlineStr">
        <is>
          <t>False</t>
        </is>
      </c>
      <c r="L582" s="1" t="inlineStr">
        <is>
          <t>0.6440677966101694</t>
        </is>
      </c>
      <c r="M582" s="1" t="inlineStr">
        <is>
          <t>0.4274853801169591</t>
        </is>
      </c>
      <c r="N582" s="1" t="inlineStr">
        <is>
          <t>0.2341991341991342</t>
        </is>
      </c>
      <c r="O582" s="1" t="inlineStr">
        <is>
          <t>0.18320802005012532</t>
        </is>
      </c>
      <c r="P582" s="1" t="inlineStr">
        <is>
          <t>0.20474849094567404</t>
        </is>
      </c>
      <c r="Q582" s="1" t="inlineStr">
        <is>
          <t>0.7047982812126999</t>
        </is>
      </c>
      <c r="R582" s="1" t="inlineStr">
        <is>
          <t>1.0</t>
        </is>
      </c>
      <c r="S582" s="1" t="inlineStr">
        <is>
          <t>0.6440677966101694</t>
        </is>
      </c>
      <c r="T582" s="1" t="inlineStr">
        <is>
          <t>0.6440677966101694</t>
        </is>
      </c>
      <c r="U582" s="1" t="inlineStr">
        <is>
          <t>59</t>
        </is>
      </c>
      <c r="V582" s="1" t="inlineStr">
        <is>
          <t>59</t>
        </is>
      </c>
    </row>
    <row r="583">
      <c r="A583" s="1" t="inlineStr">
        <is>
          <t>coarse</t>
        </is>
      </c>
      <c r="B583" s="1" t="inlineStr">
        <is>
          <t>extra_trees</t>
        </is>
      </c>
      <c r="C583" s="1" t="inlineStr">
        <is>
          <t>gas_only</t>
        </is>
      </c>
      <c r="D583" s="1" t="inlineStr">
        <is>
          <t>keygas_fault+rogers_fault+duval_pentagon_p2_fault</t>
        </is>
      </c>
      <c r="E583" s="1" t="inlineStr">
        <is>
          <t>3</t>
        </is>
      </c>
      <c r="F583" s="1" t="inlineStr">
        <is>
          <t>TRIPLE</t>
        </is>
      </c>
      <c r="G583" s="1" t="inlineStr">
        <is>
          <t>exact_agreement_only</t>
        </is>
      </c>
      <c r="H583" s="1" t="inlineStr">
        <is>
          <t>unlabeled_operational_weak</t>
        </is>
      </c>
      <c r="I583" s="1" t="inlineStr">
        <is>
          <t>external_labeled</t>
        </is>
      </c>
      <c r="J583" s="1" t="inlineStr">
        <is>
          <t>locked_test</t>
        </is>
      </c>
      <c r="K583" s="1" t="inlineStr">
        <is>
          <t>False</t>
        </is>
      </c>
      <c r="L583" s="1" t="inlineStr">
        <is>
          <t>0.65</t>
        </is>
      </c>
      <c r="M583" s="1" t="inlineStr">
        <is>
          <t>0.41795665634674917</t>
        </is>
      </c>
      <c r="N583" s="1" t="inlineStr">
        <is>
          <t>0.24963924963924963</t>
        </is>
      </c>
      <c r="O583" s="1" t="inlineStr">
        <is>
          <t>0.17912428129146393</t>
        </is>
      </c>
      <c r="P583" s="1" t="inlineStr">
        <is>
          <t>0.20569571273796625</t>
        </is>
      </c>
      <c r="Q583" s="1" t="inlineStr">
        <is>
          <t>0.7234561213434454</t>
        </is>
      </c>
      <c r="R583" s="1" t="inlineStr">
        <is>
          <t>1.0</t>
        </is>
      </c>
      <c r="S583" s="1" t="inlineStr">
        <is>
          <t>0.65</t>
        </is>
      </c>
      <c r="T583" s="1" t="inlineStr">
        <is>
          <t>0.65</t>
        </is>
      </c>
      <c r="U583" s="1" t="inlineStr">
        <is>
          <t>60</t>
        </is>
      </c>
      <c r="V583" s="1" t="inlineStr">
        <is>
          <t>60</t>
        </is>
      </c>
    </row>
    <row r="584">
      <c r="A584" s="1" t="inlineStr">
        <is>
          <t>coarse</t>
        </is>
      </c>
      <c r="B584" s="1" t="inlineStr">
        <is>
          <t>extra_trees</t>
        </is>
      </c>
      <c r="C584" s="1" t="inlineStr">
        <is>
          <t>gas_only</t>
        </is>
      </c>
      <c r="D584" s="1" t="inlineStr">
        <is>
          <t>keygas_fault+doernenburg_fault+duval_triangle_fault</t>
        </is>
      </c>
      <c r="E584" s="1" t="inlineStr">
        <is>
          <t>3</t>
        </is>
      </c>
      <c r="F584" s="1" t="inlineStr">
        <is>
          <t>TRIPLE</t>
        </is>
      </c>
      <c r="G584" s="1" t="inlineStr">
        <is>
          <t>exact_agreement_only</t>
        </is>
      </c>
      <c r="H584" s="1" t="inlineStr">
        <is>
          <t>unlabeled_operational_weak</t>
        </is>
      </c>
      <c r="I584" s="1" t="inlineStr">
        <is>
          <t>external_labeled</t>
        </is>
      </c>
      <c r="J584" s="1" t="inlineStr">
        <is>
          <t>development</t>
        </is>
      </c>
      <c r="K584" s="1" t="inlineStr">
        <is>
          <t>False</t>
        </is>
      </c>
      <c r="L584" s="1" t="inlineStr">
        <is>
          <t>0.6779661016949152</t>
        </is>
      </c>
      <c r="M584" s="1" t="inlineStr">
        <is>
          <t>0.45847953216374265</t>
        </is>
      </c>
      <c r="N584" s="1" t="inlineStr">
        <is>
          <t>0.2345083487940631</t>
        </is>
      </c>
      <c r="O584" s="1" t="inlineStr">
        <is>
          <t>0.1964912280701754</t>
        </is>
      </c>
      <c r="P584" s="1" t="inlineStr">
        <is>
          <t>0.21315670630739122</t>
        </is>
      </c>
      <c r="Q584" s="1" t="inlineStr">
        <is>
          <t>0.7211158936257613</t>
        </is>
      </c>
      <c r="R584" s="1" t="inlineStr">
        <is>
          <t>1.0</t>
        </is>
      </c>
      <c r="S584" s="1" t="inlineStr">
        <is>
          <t>0.6779661016949152</t>
        </is>
      </c>
      <c r="T584" s="1" t="inlineStr">
        <is>
          <t>0.6779661016949152</t>
        </is>
      </c>
      <c r="U584" s="1" t="inlineStr">
        <is>
          <t>59</t>
        </is>
      </c>
      <c r="V584" s="1" t="inlineStr">
        <is>
          <t>59</t>
        </is>
      </c>
    </row>
    <row r="585">
      <c r="A585" s="1" t="inlineStr">
        <is>
          <t>coarse</t>
        </is>
      </c>
      <c r="B585" s="1" t="inlineStr">
        <is>
          <t>extra_trees</t>
        </is>
      </c>
      <c r="C585" s="1" t="inlineStr">
        <is>
          <t>gas_only</t>
        </is>
      </c>
      <c r="D585" s="1" t="inlineStr">
        <is>
          <t>keygas_fault+doernenburg_fault+duval_triangle_fault</t>
        </is>
      </c>
      <c r="E585" s="1" t="inlineStr">
        <is>
          <t>3</t>
        </is>
      </c>
      <c r="F585" s="1" t="inlineStr">
        <is>
          <t>TRIPLE</t>
        </is>
      </c>
      <c r="G585" s="1" t="inlineStr">
        <is>
          <t>exact_agreement_only</t>
        </is>
      </c>
      <c r="H585" s="1" t="inlineStr">
        <is>
          <t>unlabeled_operational_weak</t>
        </is>
      </c>
      <c r="I585" s="1" t="inlineStr">
        <is>
          <t>external_labeled</t>
        </is>
      </c>
      <c r="J585" s="1" t="inlineStr">
        <is>
          <t>locked_test</t>
        </is>
      </c>
      <c r="K585" s="1" t="inlineStr">
        <is>
          <t>False</t>
        </is>
      </c>
      <c r="L585" s="1" t="inlineStr">
        <is>
          <t>0.75</t>
        </is>
      </c>
      <c r="M585" s="1" t="inlineStr">
        <is>
          <t>0.5030959752321982</t>
        </is>
      </c>
      <c r="N585" s="1" t="inlineStr">
        <is>
          <t>0.28174603174603174</t>
        </is>
      </c>
      <c r="O585" s="1" t="inlineStr">
        <is>
          <t>0.21561256081379923</t>
        </is>
      </c>
      <c r="P585" s="1" t="inlineStr">
        <is>
          <t>0.24095524095524093</t>
        </is>
      </c>
      <c r="Q585" s="1" t="inlineStr">
        <is>
          <t>0.8089756423089756</t>
        </is>
      </c>
      <c r="R585" s="1" t="inlineStr">
        <is>
          <t>1.0</t>
        </is>
      </c>
      <c r="S585" s="1" t="inlineStr">
        <is>
          <t>0.75</t>
        </is>
      </c>
      <c r="T585" s="1" t="inlineStr">
        <is>
          <t>0.75</t>
        </is>
      </c>
      <c r="U585" s="1" t="inlineStr">
        <is>
          <t>60</t>
        </is>
      </c>
      <c r="V585" s="1" t="inlineStr">
        <is>
          <t>60</t>
        </is>
      </c>
    </row>
    <row r="586">
      <c r="A586" s="1" t="inlineStr">
        <is>
          <t>coarse</t>
        </is>
      </c>
      <c r="B586" s="1" t="inlineStr">
        <is>
          <t>extra_trees</t>
        </is>
      </c>
      <c r="C586" s="1" t="inlineStr">
        <is>
          <t>gas_only</t>
        </is>
      </c>
      <c r="D586" s="1" t="inlineStr">
        <is>
          <t>keygas_fault+doernenburg_fault+duval_pentagon_p1_fault</t>
        </is>
      </c>
      <c r="E586" s="1" t="inlineStr">
        <is>
          <t>3</t>
        </is>
      </c>
      <c r="F586" s="1" t="inlineStr">
        <is>
          <t>TRIPLE</t>
        </is>
      </c>
      <c r="G586" s="1" t="inlineStr">
        <is>
          <t>exact_agreement_only</t>
        </is>
      </c>
      <c r="H586" s="1" t="inlineStr">
        <is>
          <t>unlabeled_operational_weak</t>
        </is>
      </c>
      <c r="I586" s="1" t="inlineStr">
        <is>
          <t>external_labeled</t>
        </is>
      </c>
      <c r="J586" s="1" t="inlineStr">
        <is>
          <t>development</t>
        </is>
      </c>
      <c r="K586" s="1" t="inlineStr">
        <is>
          <t>False</t>
        </is>
      </c>
      <c r="L586" s="1" t="inlineStr">
        <is>
          <t>0.6440677966101694</t>
        </is>
      </c>
      <c r="M586" s="1" t="inlineStr">
        <is>
          <t>0.4274853801169591</t>
        </is>
      </c>
      <c r="N586" s="1" t="inlineStr">
        <is>
          <t>0.2341991341991342</t>
        </is>
      </c>
      <c r="O586" s="1" t="inlineStr">
        <is>
          <t>0.18320802005012532</t>
        </is>
      </c>
      <c r="P586" s="1" t="inlineStr">
        <is>
          <t>0.20474849094567404</t>
        </is>
      </c>
      <c r="Q586" s="1" t="inlineStr">
        <is>
          <t>0.7047982812126999</t>
        </is>
      </c>
      <c r="R586" s="1" t="inlineStr">
        <is>
          <t>1.0</t>
        </is>
      </c>
      <c r="S586" s="1" t="inlineStr">
        <is>
          <t>0.6440677966101694</t>
        </is>
      </c>
      <c r="T586" s="1" t="inlineStr">
        <is>
          <t>0.6440677966101694</t>
        </is>
      </c>
      <c r="U586" s="1" t="inlineStr">
        <is>
          <t>59</t>
        </is>
      </c>
      <c r="V586" s="1" t="inlineStr">
        <is>
          <t>59</t>
        </is>
      </c>
    </row>
    <row r="587">
      <c r="A587" s="1" t="inlineStr">
        <is>
          <t>coarse</t>
        </is>
      </c>
      <c r="B587" s="1" t="inlineStr">
        <is>
          <t>extra_trees</t>
        </is>
      </c>
      <c r="C587" s="1" t="inlineStr">
        <is>
          <t>gas_only</t>
        </is>
      </c>
      <c r="D587" s="1" t="inlineStr">
        <is>
          <t>keygas_fault+doernenburg_fault+duval_pentagon_p1_fault</t>
        </is>
      </c>
      <c r="E587" s="1" t="inlineStr">
        <is>
          <t>3</t>
        </is>
      </c>
      <c r="F587" s="1" t="inlineStr">
        <is>
          <t>TRIPLE</t>
        </is>
      </c>
      <c r="G587" s="1" t="inlineStr">
        <is>
          <t>exact_agreement_only</t>
        </is>
      </c>
      <c r="H587" s="1" t="inlineStr">
        <is>
          <t>unlabeled_operational_weak</t>
        </is>
      </c>
      <c r="I587" s="1" t="inlineStr">
        <is>
          <t>external_labeled</t>
        </is>
      </c>
      <c r="J587" s="1" t="inlineStr">
        <is>
          <t>locked_test</t>
        </is>
      </c>
      <c r="K587" s="1" t="inlineStr">
        <is>
          <t>False</t>
        </is>
      </c>
      <c r="L587" s="1" t="inlineStr">
        <is>
          <t>0.6833333333333333</t>
        </is>
      </c>
      <c r="M587" s="1" t="inlineStr">
        <is>
          <t>0.4463364293085655</t>
        </is>
      </c>
      <c r="N587" s="1" t="inlineStr">
        <is>
          <t>0.2815126050420168</t>
        </is>
      </c>
      <c r="O587" s="1" t="inlineStr">
        <is>
          <t>0.19128704113224235</t>
        </is>
      </c>
      <c r="P587" s="1" t="inlineStr">
        <is>
          <t>0.22238095238095237</t>
        </is>
      </c>
      <c r="Q587" s="1" t="inlineStr">
        <is>
          <t>0.7618888888888888</t>
        </is>
      </c>
      <c r="R587" s="1" t="inlineStr">
        <is>
          <t>1.0</t>
        </is>
      </c>
      <c r="S587" s="1" t="inlineStr">
        <is>
          <t>0.6833333333333333</t>
        </is>
      </c>
      <c r="T587" s="1" t="inlineStr">
        <is>
          <t>0.6833333333333333</t>
        </is>
      </c>
      <c r="U587" s="1" t="inlineStr">
        <is>
          <t>60</t>
        </is>
      </c>
      <c r="V587" s="1" t="inlineStr">
        <is>
          <t>60</t>
        </is>
      </c>
    </row>
    <row r="588">
      <c r="A588" s="1" t="inlineStr">
        <is>
          <t>coarse</t>
        </is>
      </c>
      <c r="B588" s="1" t="inlineStr">
        <is>
          <t>extra_trees</t>
        </is>
      </c>
      <c r="C588" s="1" t="inlineStr">
        <is>
          <t>gas_only</t>
        </is>
      </c>
      <c r="D588" s="1" t="inlineStr">
        <is>
          <t>keygas_fault+doernenburg_fault+duval_pentagon_p2_fault</t>
        </is>
      </c>
      <c r="E588" s="1" t="inlineStr">
        <is>
          <t>3</t>
        </is>
      </c>
      <c r="F588" s="1" t="inlineStr">
        <is>
          <t>TRIPLE</t>
        </is>
      </c>
      <c r="G588" s="1" t="inlineStr">
        <is>
          <t>exact_agreement_only</t>
        </is>
      </c>
      <c r="H588" s="1" t="inlineStr">
        <is>
          <t>unlabeled_operational_weak</t>
        </is>
      </c>
      <c r="I588" s="1" t="inlineStr">
        <is>
          <t>external_labeled</t>
        </is>
      </c>
      <c r="J588" s="1" t="inlineStr">
        <is>
          <t>development</t>
        </is>
      </c>
      <c r="K588" s="1" t="inlineStr">
        <is>
          <t>False</t>
        </is>
      </c>
      <c r="L588" s="1" t="inlineStr">
        <is>
          <t>0.6440677966101694</t>
        </is>
      </c>
      <c r="M588" s="1" t="inlineStr">
        <is>
          <t>0.4274853801169591</t>
        </is>
      </c>
      <c r="N588" s="1" t="inlineStr">
        <is>
          <t>0.2341991341991342</t>
        </is>
      </c>
      <c r="O588" s="1" t="inlineStr">
        <is>
          <t>0.18320802005012532</t>
        </is>
      </c>
      <c r="P588" s="1" t="inlineStr">
        <is>
          <t>0.20474849094567404</t>
        </is>
      </c>
      <c r="Q588" s="1" t="inlineStr">
        <is>
          <t>0.7047982812126999</t>
        </is>
      </c>
      <c r="R588" s="1" t="inlineStr">
        <is>
          <t>1.0</t>
        </is>
      </c>
      <c r="S588" s="1" t="inlineStr">
        <is>
          <t>0.6440677966101694</t>
        </is>
      </c>
      <c r="T588" s="1" t="inlineStr">
        <is>
          <t>0.6440677966101694</t>
        </is>
      </c>
      <c r="U588" s="1" t="inlineStr">
        <is>
          <t>59</t>
        </is>
      </c>
      <c r="V588" s="1" t="inlineStr">
        <is>
          <t>59</t>
        </is>
      </c>
    </row>
    <row r="589">
      <c r="A589" s="1" t="inlineStr">
        <is>
          <t>coarse</t>
        </is>
      </c>
      <c r="B589" s="1" t="inlineStr">
        <is>
          <t>extra_trees</t>
        </is>
      </c>
      <c r="C589" s="1" t="inlineStr">
        <is>
          <t>gas_only</t>
        </is>
      </c>
      <c r="D589" s="1" t="inlineStr">
        <is>
          <t>keygas_fault+doernenburg_fault+duval_pentagon_p2_fault</t>
        </is>
      </c>
      <c r="E589" s="1" t="inlineStr">
        <is>
          <t>3</t>
        </is>
      </c>
      <c r="F589" s="1" t="inlineStr">
        <is>
          <t>TRIPLE</t>
        </is>
      </c>
      <c r="G589" s="1" t="inlineStr">
        <is>
          <t>exact_agreement_only</t>
        </is>
      </c>
      <c r="H589" s="1" t="inlineStr">
        <is>
          <t>unlabeled_operational_weak</t>
        </is>
      </c>
      <c r="I589" s="1" t="inlineStr">
        <is>
          <t>external_labeled</t>
        </is>
      </c>
      <c r="J589" s="1" t="inlineStr">
        <is>
          <t>locked_test</t>
        </is>
      </c>
      <c r="K589" s="1" t="inlineStr">
        <is>
          <t>False</t>
        </is>
      </c>
      <c r="L589" s="1" t="inlineStr">
        <is>
          <t>0.6666666666666666</t>
        </is>
      </c>
      <c r="M589" s="1" t="inlineStr">
        <is>
          <t>0.42672858617131065</t>
        </is>
      </c>
      <c r="N589" s="1" t="inlineStr">
        <is>
          <t>0.2815126050420168</t>
        </is>
      </c>
      <c r="O589" s="1" t="inlineStr">
        <is>
          <t>0.18288367978770456</t>
        </is>
      </c>
      <c r="P589" s="1" t="inlineStr">
        <is>
          <t>0.21428571428571427</t>
        </is>
      </c>
      <c r="Q589" s="1" t="inlineStr">
        <is>
          <t>0.7458333333333333</t>
        </is>
      </c>
      <c r="R589" s="1" t="inlineStr">
        <is>
          <t>1.0</t>
        </is>
      </c>
      <c r="S589" s="1" t="inlineStr">
        <is>
          <t>0.6666666666666666</t>
        </is>
      </c>
      <c r="T589" s="1" t="inlineStr">
        <is>
          <t>0.6666666666666666</t>
        </is>
      </c>
      <c r="U589" s="1" t="inlineStr">
        <is>
          <t>60</t>
        </is>
      </c>
      <c r="V589" s="1" t="inlineStr">
        <is>
          <t>60</t>
        </is>
      </c>
    </row>
    <row r="590">
      <c r="A590" s="1" t="inlineStr">
        <is>
          <t>coarse</t>
        </is>
      </c>
      <c r="B590" s="1" t="inlineStr">
        <is>
          <t>extra_trees</t>
        </is>
      </c>
      <c r="C590" s="1" t="inlineStr">
        <is>
          <t>gas_only</t>
        </is>
      </c>
      <c r="D590" s="1" t="inlineStr">
        <is>
          <t>keygas_fault+duval_triangle_fault+duval_pentagon_p1_fault</t>
        </is>
      </c>
      <c r="E590" s="1" t="inlineStr">
        <is>
          <t>3</t>
        </is>
      </c>
      <c r="F590" s="1" t="inlineStr">
        <is>
          <t>TRIPLE</t>
        </is>
      </c>
      <c r="G590" s="1" t="inlineStr">
        <is>
          <t>exact_agreement_only</t>
        </is>
      </c>
      <c r="H590" s="1" t="inlineStr">
        <is>
          <t>unlabeled_operational_weak</t>
        </is>
      </c>
      <c r="I590" s="1" t="inlineStr">
        <is>
          <t>external_labeled</t>
        </is>
      </c>
      <c r="J590" s="1" t="inlineStr">
        <is>
          <t>development</t>
        </is>
      </c>
      <c r="K590" s="1" t="inlineStr">
        <is>
          <t>False</t>
        </is>
      </c>
      <c r="L590" s="1" t="inlineStr">
        <is>
          <t>0.6610169491525424</t>
        </is>
      </c>
      <c r="M590" s="1" t="inlineStr">
        <is>
          <t>0.4362573099415205</t>
        </is>
      </c>
      <c r="N590" s="1" t="inlineStr">
        <is>
          <t>0.23445378151260504</t>
        </is>
      </c>
      <c r="O590" s="1" t="inlineStr">
        <is>
          <t>0.18696741854636592</t>
        </is>
      </c>
      <c r="P590" s="1" t="inlineStr">
        <is>
          <t>0.206984126984127</t>
        </is>
      </c>
      <c r="Q590" s="1" t="inlineStr">
        <is>
          <t>0.7148775894538606</t>
        </is>
      </c>
      <c r="R590" s="1" t="inlineStr">
        <is>
          <t>1.0</t>
        </is>
      </c>
      <c r="S590" s="1" t="inlineStr">
        <is>
          <t>0.6610169491525424</t>
        </is>
      </c>
      <c r="T590" s="1" t="inlineStr">
        <is>
          <t>0.6610169491525424</t>
        </is>
      </c>
      <c r="U590" s="1" t="inlineStr">
        <is>
          <t>59</t>
        </is>
      </c>
      <c r="V590" s="1" t="inlineStr">
        <is>
          <t>59</t>
        </is>
      </c>
    </row>
    <row r="591">
      <c r="A591" s="1" t="inlineStr">
        <is>
          <t>coarse</t>
        </is>
      </c>
      <c r="B591" s="1" t="inlineStr">
        <is>
          <t>extra_trees</t>
        </is>
      </c>
      <c r="C591" s="1" t="inlineStr">
        <is>
          <t>gas_only</t>
        </is>
      </c>
      <c r="D591" s="1" t="inlineStr">
        <is>
          <t>keygas_fault+duval_triangle_fault+duval_pentagon_p1_fault</t>
        </is>
      </c>
      <c r="E591" s="1" t="inlineStr">
        <is>
          <t>3</t>
        </is>
      </c>
      <c r="F591" s="1" t="inlineStr">
        <is>
          <t>TRIPLE</t>
        </is>
      </c>
      <c r="G591" s="1" t="inlineStr">
        <is>
          <t>exact_agreement_only</t>
        </is>
      </c>
      <c r="H591" s="1" t="inlineStr">
        <is>
          <t>unlabeled_operational_weak</t>
        </is>
      </c>
      <c r="I591" s="1" t="inlineStr">
        <is>
          <t>external_labeled</t>
        </is>
      </c>
      <c r="J591" s="1" t="inlineStr">
        <is>
          <t>locked_test</t>
        </is>
      </c>
      <c r="K591" s="1" t="inlineStr">
        <is>
          <t>False</t>
        </is>
      </c>
      <c r="L591" s="1" t="inlineStr">
        <is>
          <t>0.6833333333333333</t>
        </is>
      </c>
      <c r="M591" s="1" t="inlineStr">
        <is>
          <t>0.4463364293085655</t>
        </is>
      </c>
      <c r="N591" s="1" t="inlineStr">
        <is>
          <t>0.2529411764705882</t>
        </is>
      </c>
      <c r="O591" s="1" t="inlineStr">
        <is>
          <t>0.19128704113224235</t>
        </is>
      </c>
      <c r="P591" s="1" t="inlineStr">
        <is>
          <t>0.21560846560846558</t>
        </is>
      </c>
      <c r="Q591" s="1" t="inlineStr">
        <is>
          <t>0.7484567901234568</t>
        </is>
      </c>
      <c r="R591" s="1" t="inlineStr">
        <is>
          <t>1.0</t>
        </is>
      </c>
      <c r="S591" s="1" t="inlineStr">
        <is>
          <t>0.6833333333333333</t>
        </is>
      </c>
      <c r="T591" s="1" t="inlineStr">
        <is>
          <t>0.6833333333333333</t>
        </is>
      </c>
      <c r="U591" s="1" t="inlineStr">
        <is>
          <t>60</t>
        </is>
      </c>
      <c r="V591" s="1" t="inlineStr">
        <is>
          <t>60</t>
        </is>
      </c>
    </row>
    <row r="592">
      <c r="A592" s="1" t="inlineStr">
        <is>
          <t>coarse</t>
        </is>
      </c>
      <c r="B592" s="1" t="inlineStr">
        <is>
          <t>extra_trees</t>
        </is>
      </c>
      <c r="C592" s="1" t="inlineStr">
        <is>
          <t>gas_only</t>
        </is>
      </c>
      <c r="D592" s="1" t="inlineStr">
        <is>
          <t>keygas_fault+duval_triangle_fault+duval_pentagon_p2_fault</t>
        </is>
      </c>
      <c r="E592" s="1" t="inlineStr">
        <is>
          <t>3</t>
        </is>
      </c>
      <c r="F592" s="1" t="inlineStr">
        <is>
          <t>TRIPLE</t>
        </is>
      </c>
      <c r="G592" s="1" t="inlineStr">
        <is>
          <t>exact_agreement_only</t>
        </is>
      </c>
      <c r="H592" s="1" t="inlineStr">
        <is>
          <t>unlabeled_operational_weak</t>
        </is>
      </c>
      <c r="I592" s="1" t="inlineStr">
        <is>
          <t>external_labeled</t>
        </is>
      </c>
      <c r="J592" s="1" t="inlineStr">
        <is>
          <t>development</t>
        </is>
      </c>
      <c r="K592" s="1" t="inlineStr">
        <is>
          <t>False</t>
        </is>
      </c>
      <c r="L592" s="1" t="inlineStr">
        <is>
          <t>0.6610169491525424</t>
        </is>
      </c>
      <c r="M592" s="1" t="inlineStr">
        <is>
          <t>0.4362573099415205</t>
        </is>
      </c>
      <c r="N592" s="1" t="inlineStr">
        <is>
          <t>0.23445378151260504</t>
        </is>
      </c>
      <c r="O592" s="1" t="inlineStr">
        <is>
          <t>0.18696741854636592</t>
        </is>
      </c>
      <c r="P592" s="1" t="inlineStr">
        <is>
          <t>0.206984126984127</t>
        </is>
      </c>
      <c r="Q592" s="1" t="inlineStr">
        <is>
          <t>0.7148775894538606</t>
        </is>
      </c>
      <c r="R592" s="1" t="inlineStr">
        <is>
          <t>1.0</t>
        </is>
      </c>
      <c r="S592" s="1" t="inlineStr">
        <is>
          <t>0.6610169491525424</t>
        </is>
      </c>
      <c r="T592" s="1" t="inlineStr">
        <is>
          <t>0.6610169491525424</t>
        </is>
      </c>
      <c r="U592" s="1" t="inlineStr">
        <is>
          <t>59</t>
        </is>
      </c>
      <c r="V592" s="1" t="inlineStr">
        <is>
          <t>59</t>
        </is>
      </c>
    </row>
    <row r="593">
      <c r="A593" s="1" t="inlineStr">
        <is>
          <t>coarse</t>
        </is>
      </c>
      <c r="B593" s="1" t="inlineStr">
        <is>
          <t>extra_trees</t>
        </is>
      </c>
      <c r="C593" s="1" t="inlineStr">
        <is>
          <t>gas_only</t>
        </is>
      </c>
      <c r="D593" s="1" t="inlineStr">
        <is>
          <t>keygas_fault+duval_triangle_fault+duval_pentagon_p2_fault</t>
        </is>
      </c>
      <c r="E593" s="1" t="inlineStr">
        <is>
          <t>3</t>
        </is>
      </c>
      <c r="F593" s="1" t="inlineStr">
        <is>
          <t>TRIPLE</t>
        </is>
      </c>
      <c r="G593" s="1" t="inlineStr">
        <is>
          <t>exact_agreement_only</t>
        </is>
      </c>
      <c r="H593" s="1" t="inlineStr">
        <is>
          <t>unlabeled_operational_weak</t>
        </is>
      </c>
      <c r="I593" s="1" t="inlineStr">
        <is>
          <t>external_labeled</t>
        </is>
      </c>
      <c r="J593" s="1" t="inlineStr">
        <is>
          <t>locked_test</t>
        </is>
      </c>
      <c r="K593" s="1" t="inlineStr">
        <is>
          <t>False</t>
        </is>
      </c>
      <c r="L593" s="1" t="inlineStr">
        <is>
          <t>0.6666666666666666</t>
        </is>
      </c>
      <c r="M593" s="1" t="inlineStr">
        <is>
          <t>0.42672858617131065</t>
        </is>
      </c>
      <c r="N593" s="1" t="inlineStr">
        <is>
          <t>0.24976657329598506</t>
        </is>
      </c>
      <c r="O593" s="1" t="inlineStr">
        <is>
          <t>0.18288367978770456</t>
        </is>
      </c>
      <c r="P593" s="1" t="inlineStr">
        <is>
          <t>0.20787545787545786</t>
        </is>
      </c>
      <c r="Q593" s="1" t="inlineStr">
        <is>
          <t>0.7331196581196581</t>
        </is>
      </c>
      <c r="R593" s="1" t="inlineStr">
        <is>
          <t>1.0</t>
        </is>
      </c>
      <c r="S593" s="1" t="inlineStr">
        <is>
          <t>0.6666666666666666</t>
        </is>
      </c>
      <c r="T593" s="1" t="inlineStr">
        <is>
          <t>0.6666666666666666</t>
        </is>
      </c>
      <c r="U593" s="1" t="inlineStr">
        <is>
          <t>60</t>
        </is>
      </c>
      <c r="V593" s="1" t="inlineStr">
        <is>
          <t>60</t>
        </is>
      </c>
    </row>
    <row r="594">
      <c r="A594" s="1" t="inlineStr">
        <is>
          <t>coarse</t>
        </is>
      </c>
      <c r="B594" s="1" t="inlineStr">
        <is>
          <t>extra_trees</t>
        </is>
      </c>
      <c r="C594" s="1" t="inlineStr">
        <is>
          <t>gas_only</t>
        </is>
      </c>
      <c r="D594" s="1" t="inlineStr">
        <is>
          <t>keygas_fault+duval_pentagon_p1_fault+duval_pentagon_p2_fault</t>
        </is>
      </c>
      <c r="E594" s="1" t="inlineStr">
        <is>
          <t>3</t>
        </is>
      </c>
      <c r="F594" s="1" t="inlineStr">
        <is>
          <t>TRIPLE</t>
        </is>
      </c>
      <c r="G594" s="1" t="inlineStr">
        <is>
          <t>exact_agreement_only</t>
        </is>
      </c>
      <c r="H594" s="1" t="inlineStr">
        <is>
          <t>unlabeled_operational_weak</t>
        </is>
      </c>
      <c r="I594" s="1" t="inlineStr">
        <is>
          <t>external_labeled</t>
        </is>
      </c>
      <c r="J594" s="1" t="inlineStr">
        <is>
          <t>development</t>
        </is>
      </c>
      <c r="K594" s="1" t="inlineStr">
        <is>
          <t>False</t>
        </is>
      </c>
      <c r="L594" s="1" t="inlineStr">
        <is>
          <t>0.6610169491525424</t>
        </is>
      </c>
      <c r="M594" s="1" t="inlineStr">
        <is>
          <t>0.4362573099415205</t>
        </is>
      </c>
      <c r="N594" s="1" t="inlineStr">
        <is>
          <t>0.23445378151260504</t>
        </is>
      </c>
      <c r="O594" s="1" t="inlineStr">
        <is>
          <t>0.18696741854636592</t>
        </is>
      </c>
      <c r="P594" s="1" t="inlineStr">
        <is>
          <t>0.206984126984127</t>
        </is>
      </c>
      <c r="Q594" s="1" t="inlineStr">
        <is>
          <t>0.7148775894538606</t>
        </is>
      </c>
      <c r="R594" s="1" t="inlineStr">
        <is>
          <t>1.0</t>
        </is>
      </c>
      <c r="S594" s="1" t="inlineStr">
        <is>
          <t>0.6610169491525424</t>
        </is>
      </c>
      <c r="T594" s="1" t="inlineStr">
        <is>
          <t>0.6610169491525424</t>
        </is>
      </c>
      <c r="U594" s="1" t="inlineStr">
        <is>
          <t>59</t>
        </is>
      </c>
      <c r="V594" s="1" t="inlineStr">
        <is>
          <t>59</t>
        </is>
      </c>
    </row>
    <row r="595">
      <c r="A595" s="1" t="inlineStr">
        <is>
          <t>coarse</t>
        </is>
      </c>
      <c r="B595" s="1" t="inlineStr">
        <is>
          <t>extra_trees</t>
        </is>
      </c>
      <c r="C595" s="1" t="inlineStr">
        <is>
          <t>gas_only</t>
        </is>
      </c>
      <c r="D595" s="1" t="inlineStr">
        <is>
          <t>keygas_fault+duval_pentagon_p1_fault+duval_pentagon_p2_fault</t>
        </is>
      </c>
      <c r="E595" s="1" t="inlineStr">
        <is>
          <t>3</t>
        </is>
      </c>
      <c r="F595" s="1" t="inlineStr">
        <is>
          <t>TRIPLE</t>
        </is>
      </c>
      <c r="G595" s="1" t="inlineStr">
        <is>
          <t>exact_agreement_only</t>
        </is>
      </c>
      <c r="H595" s="1" t="inlineStr">
        <is>
          <t>unlabeled_operational_weak</t>
        </is>
      </c>
      <c r="I595" s="1" t="inlineStr">
        <is>
          <t>external_labeled</t>
        </is>
      </c>
      <c r="J595" s="1" t="inlineStr">
        <is>
          <t>locked_test</t>
        </is>
      </c>
      <c r="K595" s="1" t="inlineStr">
        <is>
          <t>False</t>
        </is>
      </c>
      <c r="L595" s="1" t="inlineStr">
        <is>
          <t>0.65</t>
        </is>
      </c>
      <c r="M595" s="1" t="inlineStr">
        <is>
          <t>0.41795665634674917</t>
        </is>
      </c>
      <c r="N595" s="1" t="inlineStr">
        <is>
          <t>0.24963924963924963</t>
        </is>
      </c>
      <c r="O595" s="1" t="inlineStr">
        <is>
          <t>0.17912428129146393</t>
        </is>
      </c>
      <c r="P595" s="1" t="inlineStr">
        <is>
          <t>0.20569571273796625</t>
        </is>
      </c>
      <c r="Q595" s="1" t="inlineStr">
        <is>
          <t>0.7234561213434454</t>
        </is>
      </c>
      <c r="R595" s="1" t="inlineStr">
        <is>
          <t>1.0</t>
        </is>
      </c>
      <c r="S595" s="1" t="inlineStr">
        <is>
          <t>0.65</t>
        </is>
      </c>
      <c r="T595" s="1" t="inlineStr">
        <is>
          <t>0.65</t>
        </is>
      </c>
      <c r="U595" s="1" t="inlineStr">
        <is>
          <t>60</t>
        </is>
      </c>
      <c r="V595" s="1" t="inlineStr">
        <is>
          <t>60</t>
        </is>
      </c>
    </row>
    <row r="596">
      <c r="A596" s="1" t="inlineStr">
        <is>
          <t>coarse</t>
        </is>
      </c>
      <c r="B596" s="1" t="inlineStr">
        <is>
          <t>extra_trees</t>
        </is>
      </c>
      <c r="C596" s="1" t="inlineStr">
        <is>
          <t>gas_only</t>
        </is>
      </c>
      <c r="D596" s="1" t="inlineStr">
        <is>
          <t>iec_fault+rogers_fault+doernenburg_fault</t>
        </is>
      </c>
      <c r="E596" s="1" t="inlineStr">
        <is>
          <t>3</t>
        </is>
      </c>
      <c r="F596" s="1" t="inlineStr">
        <is>
          <t>TRIPLE</t>
        </is>
      </c>
      <c r="G596" s="1" t="inlineStr">
        <is>
          <t>exact_agreement_only</t>
        </is>
      </c>
      <c r="H596" s="1" t="inlineStr">
        <is>
          <t>unlabeled_operational_weak</t>
        </is>
      </c>
      <c r="I596" s="1" t="inlineStr">
        <is>
          <t>external_labeled</t>
        </is>
      </c>
      <c r="J596" s="1" t="inlineStr">
        <is>
          <t>development</t>
        </is>
      </c>
      <c r="K596" s="1" t="inlineStr">
        <is>
          <t>False</t>
        </is>
      </c>
      <c r="L596" s="1" t="inlineStr">
        <is>
          <t>0.6440677966101694</t>
        </is>
      </c>
      <c r="M596" s="1" t="inlineStr">
        <is>
          <t>0.4274853801169591</t>
        </is>
      </c>
      <c r="N596" s="1" t="inlineStr">
        <is>
          <t>0.23839285714285713</t>
        </is>
      </c>
      <c r="O596" s="1" t="inlineStr">
        <is>
          <t>0.18320802005012532</t>
        </is>
      </c>
      <c r="P596" s="1" t="inlineStr">
        <is>
          <t>0.20653061224489797</t>
        </is>
      </c>
      <c r="Q596" s="1" t="inlineStr">
        <is>
          <t>0.7128329297820823</t>
        </is>
      </c>
      <c r="R596" s="1" t="inlineStr">
        <is>
          <t>1.0</t>
        </is>
      </c>
      <c r="S596" s="1" t="inlineStr">
        <is>
          <t>0.6440677966101694</t>
        </is>
      </c>
      <c r="T596" s="1" t="inlineStr">
        <is>
          <t>0.6440677966101694</t>
        </is>
      </c>
      <c r="U596" s="1" t="inlineStr">
        <is>
          <t>59</t>
        </is>
      </c>
      <c r="V596" s="1" t="inlineStr">
        <is>
          <t>59</t>
        </is>
      </c>
    </row>
    <row r="597">
      <c r="A597" s="1" t="inlineStr">
        <is>
          <t>coarse</t>
        </is>
      </c>
      <c r="B597" s="1" t="inlineStr">
        <is>
          <t>extra_trees</t>
        </is>
      </c>
      <c r="C597" s="1" t="inlineStr">
        <is>
          <t>gas_only</t>
        </is>
      </c>
      <c r="D597" s="1" t="inlineStr">
        <is>
          <t>iec_fault+rogers_fault+doernenburg_fault</t>
        </is>
      </c>
      <c r="E597" s="1" t="inlineStr">
        <is>
          <t>3</t>
        </is>
      </c>
      <c r="F597" s="1" t="inlineStr">
        <is>
          <t>TRIPLE</t>
        </is>
      </c>
      <c r="G597" s="1" t="inlineStr">
        <is>
          <t>exact_agreement_only</t>
        </is>
      </c>
      <c r="H597" s="1" t="inlineStr">
        <is>
          <t>unlabeled_operational_weak</t>
        </is>
      </c>
      <c r="I597" s="1" t="inlineStr">
        <is>
          <t>external_labeled</t>
        </is>
      </c>
      <c r="J597" s="1" t="inlineStr">
        <is>
          <t>locked_test</t>
        </is>
      </c>
      <c r="K597" s="1" t="inlineStr">
        <is>
          <t>False</t>
        </is>
      </c>
      <c r="L597" s="1" t="inlineStr">
        <is>
          <t>0.6833333333333333</t>
        </is>
      </c>
      <c r="M597" s="1" t="inlineStr">
        <is>
          <t>0.4680082559339525</t>
        </is>
      </c>
      <c r="N597" s="1" t="inlineStr">
        <is>
          <t>0.2619047619047619</t>
        </is>
      </c>
      <c r="O597" s="1" t="inlineStr">
        <is>
          <t>0.2005749668288368</t>
        </is>
      </c>
      <c r="P597" s="1" t="inlineStr">
        <is>
          <t>0.22688655672163918</t>
        </is>
      </c>
      <c r="Q597" s="1" t="inlineStr">
        <is>
          <t>0.7644844244544394</t>
        </is>
      </c>
      <c r="R597" s="1" t="inlineStr">
        <is>
          <t>1.0</t>
        </is>
      </c>
      <c r="S597" s="1" t="inlineStr">
        <is>
          <t>0.6833333333333333</t>
        </is>
      </c>
      <c r="T597" s="1" t="inlineStr">
        <is>
          <t>0.6833333333333333</t>
        </is>
      </c>
      <c r="U597" s="1" t="inlineStr">
        <is>
          <t>60</t>
        </is>
      </c>
      <c r="V597" s="1" t="inlineStr">
        <is>
          <t>60</t>
        </is>
      </c>
    </row>
    <row r="598">
      <c r="A598" s="1" t="inlineStr">
        <is>
          <t>coarse</t>
        </is>
      </c>
      <c r="B598" s="1" t="inlineStr">
        <is>
          <t>extra_trees</t>
        </is>
      </c>
      <c r="C598" s="1" t="inlineStr">
        <is>
          <t>gas_only</t>
        </is>
      </c>
      <c r="D598" s="1" t="inlineStr">
        <is>
          <t>iec_fault+rogers_fault+duval_triangle_fault</t>
        </is>
      </c>
      <c r="E598" s="1" t="inlineStr">
        <is>
          <t>3</t>
        </is>
      </c>
      <c r="F598" s="1" t="inlineStr">
        <is>
          <t>TRIPLE</t>
        </is>
      </c>
      <c r="G598" s="1" t="inlineStr">
        <is>
          <t>exact_agreement_only</t>
        </is>
      </c>
      <c r="H598" s="1" t="inlineStr">
        <is>
          <t>unlabeled_operational_weak</t>
        </is>
      </c>
      <c r="I598" s="1" t="inlineStr">
        <is>
          <t>external_labeled</t>
        </is>
      </c>
      <c r="J598" s="1" t="inlineStr">
        <is>
          <t>development</t>
        </is>
      </c>
      <c r="K598" s="1" t="inlineStr">
        <is>
          <t>False</t>
        </is>
      </c>
      <c r="L598" s="1" t="inlineStr">
        <is>
          <t>0.6949152542372882</t>
        </is>
      </c>
      <c r="M598" s="1" t="inlineStr">
        <is>
          <t>0.46725146198830414</t>
        </is>
      </c>
      <c r="N598" s="1" t="inlineStr">
        <is>
          <t>0.2489795918367347</t>
        </is>
      </c>
      <c r="O598" s="1" t="inlineStr">
        <is>
          <t>0.20025062656641607</t>
        </is>
      </c>
      <c r="P598" s="1" t="inlineStr">
        <is>
          <t>0.220587084148728</t>
        </is>
      </c>
      <c r="Q598" s="1" t="inlineStr">
        <is>
          <t>0.7450197353146041</t>
        </is>
      </c>
      <c r="R598" s="1" t="inlineStr">
        <is>
          <t>1.0</t>
        </is>
      </c>
      <c r="S598" s="1" t="inlineStr">
        <is>
          <t>0.6949152542372882</t>
        </is>
      </c>
      <c r="T598" s="1" t="inlineStr">
        <is>
          <t>0.6949152542372882</t>
        </is>
      </c>
      <c r="U598" s="1" t="inlineStr">
        <is>
          <t>59</t>
        </is>
      </c>
      <c r="V598" s="1" t="inlineStr">
        <is>
          <t>59</t>
        </is>
      </c>
    </row>
    <row r="599">
      <c r="A599" s="1" t="inlineStr">
        <is>
          <t>coarse</t>
        </is>
      </c>
      <c r="B599" s="1" t="inlineStr">
        <is>
          <t>extra_trees</t>
        </is>
      </c>
      <c r="C599" s="1" t="inlineStr">
        <is>
          <t>gas_only</t>
        </is>
      </c>
      <c r="D599" s="1" t="inlineStr">
        <is>
          <t>iec_fault+rogers_fault+duval_triangle_fault</t>
        </is>
      </c>
      <c r="E599" s="1" t="inlineStr">
        <is>
          <t>3</t>
        </is>
      </c>
      <c r="F599" s="1" t="inlineStr">
        <is>
          <t>TRIPLE</t>
        </is>
      </c>
      <c r="G599" s="1" t="inlineStr">
        <is>
          <t>exact_agreement_only</t>
        </is>
      </c>
      <c r="H599" s="1" t="inlineStr">
        <is>
          <t>unlabeled_operational_weak</t>
        </is>
      </c>
      <c r="I599" s="1" t="inlineStr">
        <is>
          <t>external_labeled</t>
        </is>
      </c>
      <c r="J599" s="1" t="inlineStr">
        <is>
          <t>locked_test</t>
        </is>
      </c>
      <c r="K599" s="1" t="inlineStr">
        <is>
          <t>False</t>
        </is>
      </c>
      <c r="L599" s="1" t="inlineStr">
        <is>
          <t>0.7666666666666667</t>
        </is>
      </c>
      <c r="M599" s="1" t="inlineStr">
        <is>
          <t>0.522703818369453</t>
        </is>
      </c>
      <c r="N599" s="1" t="inlineStr">
        <is>
          <t>0.2511337868480726</t>
        </is>
      </c>
      <c r="O599" s="1" t="inlineStr">
        <is>
          <t>0.22401592215833702</t>
        </is>
      </c>
      <c r="P599" s="1" t="inlineStr">
        <is>
          <t>0.2365176236143978</t>
        </is>
      </c>
      <c r="Q599" s="1" t="inlineStr">
        <is>
          <t>0.8001743679163034</t>
        </is>
      </c>
      <c r="R599" s="1" t="inlineStr">
        <is>
          <t>1.0</t>
        </is>
      </c>
      <c r="S599" s="1" t="inlineStr">
        <is>
          <t>0.7666666666666667</t>
        </is>
      </c>
      <c r="T599" s="1" t="inlineStr">
        <is>
          <t>0.7666666666666667</t>
        </is>
      </c>
      <c r="U599" s="1" t="inlineStr">
        <is>
          <t>60</t>
        </is>
      </c>
      <c r="V599" s="1" t="inlineStr">
        <is>
          <t>60</t>
        </is>
      </c>
    </row>
    <row r="600">
      <c r="A600" s="1" t="inlineStr">
        <is>
          <t>coarse</t>
        </is>
      </c>
      <c r="B600" s="1" t="inlineStr">
        <is>
          <t>extra_trees</t>
        </is>
      </c>
      <c r="C600" s="1" t="inlineStr">
        <is>
          <t>gas_only</t>
        </is>
      </c>
      <c r="D600" s="1" t="inlineStr">
        <is>
          <t>iec_fault+rogers_fault+duval_pentagon_p1_fault</t>
        </is>
      </c>
      <c r="E600" s="1" t="inlineStr">
        <is>
          <t>3</t>
        </is>
      </c>
      <c r="F600" s="1" t="inlineStr">
        <is>
          <t>TRIPLE</t>
        </is>
      </c>
      <c r="G600" s="1" t="inlineStr">
        <is>
          <t>exact_agreement_only</t>
        </is>
      </c>
      <c r="H600" s="1" t="inlineStr">
        <is>
          <t>unlabeled_operational_weak</t>
        </is>
      </c>
      <c r="I600" s="1" t="inlineStr">
        <is>
          <t>external_labeled</t>
        </is>
      </c>
      <c r="J600" s="1" t="inlineStr">
        <is>
          <t>development</t>
        </is>
      </c>
      <c r="K600" s="1" t="inlineStr">
        <is>
          <t>False</t>
        </is>
      </c>
      <c r="L600" s="1" t="inlineStr">
        <is>
          <t>0.6610169491525424</t>
        </is>
      </c>
      <c r="M600" s="1" t="inlineStr">
        <is>
          <t>0.4362573099415205</t>
        </is>
      </c>
      <c r="N600" s="1" t="inlineStr">
        <is>
          <t>0.23445378151260504</t>
        </is>
      </c>
      <c r="O600" s="1" t="inlineStr">
        <is>
          <t>0.18696741854636592</t>
        </is>
      </c>
      <c r="P600" s="1" t="inlineStr">
        <is>
          <t>0.206984126984127</t>
        </is>
      </c>
      <c r="Q600" s="1" t="inlineStr">
        <is>
          <t>0.7148775894538606</t>
        </is>
      </c>
      <c r="R600" s="1" t="inlineStr">
        <is>
          <t>1.0</t>
        </is>
      </c>
      <c r="S600" s="1" t="inlineStr">
        <is>
          <t>0.6610169491525424</t>
        </is>
      </c>
      <c r="T600" s="1" t="inlineStr">
        <is>
          <t>0.6610169491525424</t>
        </is>
      </c>
      <c r="U600" s="1" t="inlineStr">
        <is>
          <t>59</t>
        </is>
      </c>
      <c r="V600" s="1" t="inlineStr">
        <is>
          <t>59</t>
        </is>
      </c>
    </row>
    <row r="601">
      <c r="A601" s="1" t="inlineStr">
        <is>
          <t>coarse</t>
        </is>
      </c>
      <c r="B601" s="1" t="inlineStr">
        <is>
          <t>extra_trees</t>
        </is>
      </c>
      <c r="C601" s="1" t="inlineStr">
        <is>
          <t>gas_only</t>
        </is>
      </c>
      <c r="D601" s="1" t="inlineStr">
        <is>
          <t>iec_fault+rogers_fault+duval_pentagon_p1_fault</t>
        </is>
      </c>
      <c r="E601" s="1" t="inlineStr">
        <is>
          <t>3</t>
        </is>
      </c>
      <c r="F601" s="1" t="inlineStr">
        <is>
          <t>TRIPLE</t>
        </is>
      </c>
      <c r="G601" s="1" t="inlineStr">
        <is>
          <t>exact_agreement_only</t>
        </is>
      </c>
      <c r="H601" s="1" t="inlineStr">
        <is>
          <t>unlabeled_operational_weak</t>
        </is>
      </c>
      <c r="I601" s="1" t="inlineStr">
        <is>
          <t>external_labeled</t>
        </is>
      </c>
      <c r="J601" s="1" t="inlineStr">
        <is>
          <t>locked_test</t>
        </is>
      </c>
      <c r="K601" s="1" t="inlineStr">
        <is>
          <t>False</t>
        </is>
      </c>
      <c r="L601" s="1" t="inlineStr">
        <is>
          <t>0.7166666666666667</t>
        </is>
      </c>
      <c r="M601" s="1" t="inlineStr">
        <is>
          <t>0.4855521155830753</t>
        </is>
      </c>
      <c r="N601" s="1" t="inlineStr">
        <is>
          <t>0.257703081232493</t>
        </is>
      </c>
      <c r="O601" s="1" t="inlineStr">
        <is>
          <t>0.208093763821318</t>
        </is>
      </c>
      <c r="P601" s="1" t="inlineStr">
        <is>
          <t>0.22947454844006568</t>
        </is>
      </c>
      <c r="Q601" s="1" t="inlineStr">
        <is>
          <t>0.7759578544061302</t>
        </is>
      </c>
      <c r="R601" s="1" t="inlineStr">
        <is>
          <t>1.0</t>
        </is>
      </c>
      <c r="S601" s="1" t="inlineStr">
        <is>
          <t>0.7166666666666667</t>
        </is>
      </c>
      <c r="T601" s="1" t="inlineStr">
        <is>
          <t>0.7166666666666667</t>
        </is>
      </c>
      <c r="U601" s="1" t="inlineStr">
        <is>
          <t>60</t>
        </is>
      </c>
      <c r="V601" s="1" t="inlineStr">
        <is>
          <t>60</t>
        </is>
      </c>
    </row>
    <row r="602">
      <c r="A602" s="1" t="inlineStr">
        <is>
          <t>coarse</t>
        </is>
      </c>
      <c r="B602" s="1" t="inlineStr">
        <is>
          <t>extra_trees</t>
        </is>
      </c>
      <c r="C602" s="1" t="inlineStr">
        <is>
          <t>gas_only</t>
        </is>
      </c>
      <c r="D602" s="1" t="inlineStr">
        <is>
          <t>iec_fault+rogers_fault+duval_pentagon_p2_fault</t>
        </is>
      </c>
      <c r="E602" s="1" t="inlineStr">
        <is>
          <t>3</t>
        </is>
      </c>
      <c r="F602" s="1" t="inlineStr">
        <is>
          <t>TRIPLE</t>
        </is>
      </c>
      <c r="G602" s="1" t="inlineStr">
        <is>
          <t>exact_agreement_only</t>
        </is>
      </c>
      <c r="H602" s="1" t="inlineStr">
        <is>
          <t>unlabeled_operational_weak</t>
        </is>
      </c>
      <c r="I602" s="1" t="inlineStr">
        <is>
          <t>external_labeled</t>
        </is>
      </c>
      <c r="J602" s="1" t="inlineStr">
        <is>
          <t>development</t>
        </is>
      </c>
      <c r="K602" s="1" t="inlineStr">
        <is>
          <t>False</t>
        </is>
      </c>
      <c r="L602" s="1" t="inlineStr">
        <is>
          <t>0.6610169491525424</t>
        </is>
      </c>
      <c r="M602" s="1" t="inlineStr">
        <is>
          <t>0.4362573099415205</t>
        </is>
      </c>
      <c r="N602" s="1" t="inlineStr">
        <is>
          <t>0.23445378151260504</t>
        </is>
      </c>
      <c r="O602" s="1" t="inlineStr">
        <is>
          <t>0.18696741854636592</t>
        </is>
      </c>
      <c r="P602" s="1" t="inlineStr">
        <is>
          <t>0.206984126984127</t>
        </is>
      </c>
      <c r="Q602" s="1" t="inlineStr">
        <is>
          <t>0.7148775894538606</t>
        </is>
      </c>
      <c r="R602" s="1" t="inlineStr">
        <is>
          <t>1.0</t>
        </is>
      </c>
      <c r="S602" s="1" t="inlineStr">
        <is>
          <t>0.6610169491525424</t>
        </is>
      </c>
      <c r="T602" s="1" t="inlineStr">
        <is>
          <t>0.6610169491525424</t>
        </is>
      </c>
      <c r="U602" s="1" t="inlineStr">
        <is>
          <t>59</t>
        </is>
      </c>
      <c r="V602" s="1" t="inlineStr">
        <is>
          <t>59</t>
        </is>
      </c>
    </row>
    <row r="603">
      <c r="A603" s="1" t="inlineStr">
        <is>
          <t>coarse</t>
        </is>
      </c>
      <c r="B603" s="1" t="inlineStr">
        <is>
          <t>extra_trees</t>
        </is>
      </c>
      <c r="C603" s="1" t="inlineStr">
        <is>
          <t>gas_only</t>
        </is>
      </c>
      <c r="D603" s="1" t="inlineStr">
        <is>
          <t>iec_fault+rogers_fault+duval_pentagon_p2_fault</t>
        </is>
      </c>
      <c r="E603" s="1" t="inlineStr">
        <is>
          <t>3</t>
        </is>
      </c>
      <c r="F603" s="1" t="inlineStr">
        <is>
          <t>TRIPLE</t>
        </is>
      </c>
      <c r="G603" s="1" t="inlineStr">
        <is>
          <t>exact_agreement_only</t>
        </is>
      </c>
      <c r="H603" s="1" t="inlineStr">
        <is>
          <t>unlabeled_operational_weak</t>
        </is>
      </c>
      <c r="I603" s="1" t="inlineStr">
        <is>
          <t>external_labeled</t>
        </is>
      </c>
      <c r="J603" s="1" t="inlineStr">
        <is>
          <t>locked_test</t>
        </is>
      </c>
      <c r="K603" s="1" t="inlineStr">
        <is>
          <t>False</t>
        </is>
      </c>
      <c r="L603" s="1" t="inlineStr">
        <is>
          <t>0.7</t>
        </is>
      </c>
      <c r="M603" s="1" t="inlineStr">
        <is>
          <t>0.4659442724458205</t>
        </is>
      </c>
      <c r="N603" s="1" t="inlineStr">
        <is>
          <t>0.2555385790679908</t>
        </is>
      </c>
      <c r="O603" s="1" t="inlineStr">
        <is>
          <t>0.19969040247678022</t>
        </is>
      </c>
      <c r="P603" s="1" t="inlineStr">
        <is>
          <t>0.2227891156462585</t>
        </is>
      </c>
      <c r="Q603" s="1" t="inlineStr">
        <is>
          <t>0.7626984126984127</t>
        </is>
      </c>
      <c r="R603" s="1" t="inlineStr">
        <is>
          <t>1.0</t>
        </is>
      </c>
      <c r="S603" s="1" t="inlineStr">
        <is>
          <t>0.7</t>
        </is>
      </c>
      <c r="T603" s="1" t="inlineStr">
        <is>
          <t>0.7</t>
        </is>
      </c>
      <c r="U603" s="1" t="inlineStr">
        <is>
          <t>60</t>
        </is>
      </c>
      <c r="V603" s="1" t="inlineStr">
        <is>
          <t>60</t>
        </is>
      </c>
    </row>
    <row r="604">
      <c r="A604" s="1" t="inlineStr">
        <is>
          <t>coarse</t>
        </is>
      </c>
      <c r="B604" s="1" t="inlineStr">
        <is>
          <t>extra_trees</t>
        </is>
      </c>
      <c r="C604" s="1" t="inlineStr">
        <is>
          <t>gas_only</t>
        </is>
      </c>
      <c r="D604" s="1" t="inlineStr">
        <is>
          <t>iec_fault+doernenburg_fault+duval_triangle_fault</t>
        </is>
      </c>
      <c r="E604" s="1" t="inlineStr">
        <is>
          <t>3</t>
        </is>
      </c>
      <c r="F604" s="1" t="inlineStr">
        <is>
          <t>TRIPLE</t>
        </is>
      </c>
      <c r="G604" s="1" t="inlineStr">
        <is>
          <t>exact_agreement_only</t>
        </is>
      </c>
      <c r="H604" s="1" t="inlineStr">
        <is>
          <t>unlabeled_operational_weak</t>
        </is>
      </c>
      <c r="I604" s="1" t="inlineStr">
        <is>
          <t>external_labeled</t>
        </is>
      </c>
      <c r="J604" s="1" t="inlineStr">
        <is>
          <t>development</t>
        </is>
      </c>
      <c r="K604" s="1" t="inlineStr">
        <is>
          <t>False</t>
        </is>
      </c>
      <c r="L604" s="1" t="inlineStr">
        <is>
          <t>0.6949152542372882</t>
        </is>
      </c>
      <c r="M604" s="1" t="inlineStr">
        <is>
          <t>0.46725146198830414</t>
        </is>
      </c>
      <c r="N604" s="1" t="inlineStr">
        <is>
          <t>0.23858998144712432</t>
        </is>
      </c>
      <c r="O604" s="1" t="inlineStr">
        <is>
          <t>0.20025062656641607</t>
        </is>
      </c>
      <c r="P604" s="1" t="inlineStr">
        <is>
          <t>0.21707060063224448</t>
        </is>
      </c>
      <c r="Q604" s="1" t="inlineStr">
        <is>
          <t>0.7387615866835742</t>
        </is>
      </c>
      <c r="R604" s="1" t="inlineStr">
        <is>
          <t>1.0</t>
        </is>
      </c>
      <c r="S604" s="1" t="inlineStr">
        <is>
          <t>0.6949152542372882</t>
        </is>
      </c>
      <c r="T604" s="1" t="inlineStr">
        <is>
          <t>0.6949152542372882</t>
        </is>
      </c>
      <c r="U604" s="1" t="inlineStr">
        <is>
          <t>59</t>
        </is>
      </c>
      <c r="V604" s="1" t="inlineStr">
        <is>
          <t>59</t>
        </is>
      </c>
    </row>
    <row r="605">
      <c r="A605" s="1" t="inlineStr">
        <is>
          <t>coarse</t>
        </is>
      </c>
      <c r="B605" s="1" t="inlineStr">
        <is>
          <t>extra_trees</t>
        </is>
      </c>
      <c r="C605" s="1" t="inlineStr">
        <is>
          <t>gas_only</t>
        </is>
      </c>
      <c r="D605" s="1" t="inlineStr">
        <is>
          <t>iec_fault+doernenburg_fault+duval_triangle_fault</t>
        </is>
      </c>
      <c r="E605" s="1" t="inlineStr">
        <is>
          <t>3</t>
        </is>
      </c>
      <c r="F605" s="1" t="inlineStr">
        <is>
          <t>TRIPLE</t>
        </is>
      </c>
      <c r="G605" s="1" t="inlineStr">
        <is>
          <t>exact_agreement_only</t>
        </is>
      </c>
      <c r="H605" s="1" t="inlineStr">
        <is>
          <t>unlabeled_operational_weak</t>
        </is>
      </c>
      <c r="I605" s="1" t="inlineStr">
        <is>
          <t>external_labeled</t>
        </is>
      </c>
      <c r="J605" s="1" t="inlineStr">
        <is>
          <t>locked_test</t>
        </is>
      </c>
      <c r="K605" s="1" t="inlineStr">
        <is>
          <t>False</t>
        </is>
      </c>
      <c r="L605" s="1" t="inlineStr">
        <is>
          <t>0.7666666666666667</t>
        </is>
      </c>
      <c r="M605" s="1" t="inlineStr">
        <is>
          <t>0.522703818369453</t>
        </is>
      </c>
      <c r="N605" s="1" t="inlineStr">
        <is>
          <t>0.2511337868480726</t>
        </is>
      </c>
      <c r="O605" s="1" t="inlineStr">
        <is>
          <t>0.22401592215833702</t>
        </is>
      </c>
      <c r="P605" s="1" t="inlineStr">
        <is>
          <t>0.2365176236143978</t>
        </is>
      </c>
      <c r="Q605" s="1" t="inlineStr">
        <is>
          <t>0.8001743679163034</t>
        </is>
      </c>
      <c r="R605" s="1" t="inlineStr">
        <is>
          <t>1.0</t>
        </is>
      </c>
      <c r="S605" s="1" t="inlineStr">
        <is>
          <t>0.7666666666666667</t>
        </is>
      </c>
      <c r="T605" s="1" t="inlineStr">
        <is>
          <t>0.7666666666666667</t>
        </is>
      </c>
      <c r="U605" s="1" t="inlineStr">
        <is>
          <t>60</t>
        </is>
      </c>
      <c r="V605" s="1" t="inlineStr">
        <is>
          <t>60</t>
        </is>
      </c>
    </row>
    <row r="606">
      <c r="A606" s="1" t="inlineStr">
        <is>
          <t>coarse</t>
        </is>
      </c>
      <c r="B606" s="1" t="inlineStr">
        <is>
          <t>extra_trees</t>
        </is>
      </c>
      <c r="C606" s="1" t="inlineStr">
        <is>
          <t>gas_only</t>
        </is>
      </c>
      <c r="D606" s="1" t="inlineStr">
        <is>
          <t>iec_fault+doernenburg_fault+duval_pentagon_p1_fault</t>
        </is>
      </c>
      <c r="E606" s="1" t="inlineStr">
        <is>
          <t>3</t>
        </is>
      </c>
      <c r="F606" s="1" t="inlineStr">
        <is>
          <t>TRIPLE</t>
        </is>
      </c>
      <c r="G606" s="1" t="inlineStr">
        <is>
          <t>exact_agreement_only</t>
        </is>
      </c>
      <c r="H606" s="1" t="inlineStr">
        <is>
          <t>unlabeled_operational_weak</t>
        </is>
      </c>
      <c r="I606" s="1" t="inlineStr">
        <is>
          <t>external_labeled</t>
        </is>
      </c>
      <c r="J606" s="1" t="inlineStr">
        <is>
          <t>development</t>
        </is>
      </c>
      <c r="K606" s="1" t="inlineStr">
        <is>
          <t>False</t>
        </is>
      </c>
      <c r="L606" s="1" t="inlineStr">
        <is>
          <t>0.6610169491525424</t>
        </is>
      </c>
      <c r="M606" s="1" t="inlineStr">
        <is>
          <t>0.4362573099415205</t>
        </is>
      </c>
      <c r="N606" s="1" t="inlineStr">
        <is>
          <t>0.23445378151260504</t>
        </is>
      </c>
      <c r="O606" s="1" t="inlineStr">
        <is>
          <t>0.18696741854636592</t>
        </is>
      </c>
      <c r="P606" s="1" t="inlineStr">
        <is>
          <t>0.206984126984127</t>
        </is>
      </c>
      <c r="Q606" s="1" t="inlineStr">
        <is>
          <t>0.7148775894538606</t>
        </is>
      </c>
      <c r="R606" s="1" t="inlineStr">
        <is>
          <t>1.0</t>
        </is>
      </c>
      <c r="S606" s="1" t="inlineStr">
        <is>
          <t>0.6610169491525424</t>
        </is>
      </c>
      <c r="T606" s="1" t="inlineStr">
        <is>
          <t>0.6610169491525424</t>
        </is>
      </c>
      <c r="U606" s="1" t="inlineStr">
        <is>
          <t>59</t>
        </is>
      </c>
      <c r="V606" s="1" t="inlineStr">
        <is>
          <t>59</t>
        </is>
      </c>
    </row>
    <row r="607">
      <c r="A607" s="1" t="inlineStr">
        <is>
          <t>coarse</t>
        </is>
      </c>
      <c r="B607" s="1" t="inlineStr">
        <is>
          <t>extra_trees</t>
        </is>
      </c>
      <c r="C607" s="1" t="inlineStr">
        <is>
          <t>gas_only</t>
        </is>
      </c>
      <c r="D607" s="1" t="inlineStr">
        <is>
          <t>iec_fault+doernenburg_fault+duval_pentagon_p1_fault</t>
        </is>
      </c>
      <c r="E607" s="1" t="inlineStr">
        <is>
          <t>3</t>
        </is>
      </c>
      <c r="F607" s="1" t="inlineStr">
        <is>
          <t>TRIPLE</t>
        </is>
      </c>
      <c r="G607" s="1" t="inlineStr">
        <is>
          <t>exact_agreement_only</t>
        </is>
      </c>
      <c r="H607" s="1" t="inlineStr">
        <is>
          <t>unlabeled_operational_weak</t>
        </is>
      </c>
      <c r="I607" s="1" t="inlineStr">
        <is>
          <t>external_labeled</t>
        </is>
      </c>
      <c r="J607" s="1" t="inlineStr">
        <is>
          <t>locked_test</t>
        </is>
      </c>
      <c r="K607" s="1" t="inlineStr">
        <is>
          <t>False</t>
        </is>
      </c>
      <c r="L607" s="1" t="inlineStr">
        <is>
          <t>0.7</t>
        </is>
      </c>
      <c r="M607" s="1" t="inlineStr">
        <is>
          <t>0.4551083591331269</t>
        </is>
      </c>
      <c r="N607" s="1" t="inlineStr">
        <is>
          <t>0.2530612244897959</t>
        </is>
      </c>
      <c r="O607" s="1" t="inlineStr">
        <is>
          <t>0.19504643962848298</t>
        </is>
      </c>
      <c r="P607" s="1" t="inlineStr">
        <is>
          <t>0.21772849170109443</t>
        </is>
      </c>
      <c r="Q607" s="1" t="inlineStr">
        <is>
          <t>0.7578555724674445</t>
        </is>
      </c>
      <c r="R607" s="1" t="inlineStr">
        <is>
          <t>1.0</t>
        </is>
      </c>
      <c r="S607" s="1" t="inlineStr">
        <is>
          <t>0.7</t>
        </is>
      </c>
      <c r="T607" s="1" t="inlineStr">
        <is>
          <t>0.7</t>
        </is>
      </c>
      <c r="U607" s="1" t="inlineStr">
        <is>
          <t>60</t>
        </is>
      </c>
      <c r="V607" s="1" t="inlineStr">
        <is>
          <t>60</t>
        </is>
      </c>
    </row>
    <row r="608">
      <c r="A608" s="1" t="inlineStr">
        <is>
          <t>coarse</t>
        </is>
      </c>
      <c r="B608" s="1" t="inlineStr">
        <is>
          <t>extra_trees</t>
        </is>
      </c>
      <c r="C608" s="1" t="inlineStr">
        <is>
          <t>gas_only</t>
        </is>
      </c>
      <c r="D608" s="1" t="inlineStr">
        <is>
          <t>iec_fault+doernenburg_fault+duval_pentagon_p2_fault</t>
        </is>
      </c>
      <c r="E608" s="1" t="inlineStr">
        <is>
          <t>3</t>
        </is>
      </c>
      <c r="F608" s="1" t="inlineStr">
        <is>
          <t>TRIPLE</t>
        </is>
      </c>
      <c r="G608" s="1" t="inlineStr">
        <is>
          <t>exact_agreement_only</t>
        </is>
      </c>
      <c r="H608" s="1" t="inlineStr">
        <is>
          <t>unlabeled_operational_weak</t>
        </is>
      </c>
      <c r="I608" s="1" t="inlineStr">
        <is>
          <t>external_labeled</t>
        </is>
      </c>
      <c r="J608" s="1" t="inlineStr">
        <is>
          <t>development</t>
        </is>
      </c>
      <c r="K608" s="1" t="inlineStr">
        <is>
          <t>False</t>
        </is>
      </c>
      <c r="L608" s="1" t="inlineStr">
        <is>
          <t>0.6610169491525424</t>
        </is>
      </c>
      <c r="M608" s="1" t="inlineStr">
        <is>
          <t>0.4362573099415205</t>
        </is>
      </c>
      <c r="N608" s="1" t="inlineStr">
        <is>
          <t>0.23445378151260504</t>
        </is>
      </c>
      <c r="O608" s="1" t="inlineStr">
        <is>
          <t>0.18696741854636592</t>
        </is>
      </c>
      <c r="P608" s="1" t="inlineStr">
        <is>
          <t>0.206984126984127</t>
        </is>
      </c>
      <c r="Q608" s="1" t="inlineStr">
        <is>
          <t>0.7148775894538606</t>
        </is>
      </c>
      <c r="R608" s="1" t="inlineStr">
        <is>
          <t>1.0</t>
        </is>
      </c>
      <c r="S608" s="1" t="inlineStr">
        <is>
          <t>0.6610169491525424</t>
        </is>
      </c>
      <c r="T608" s="1" t="inlineStr">
        <is>
          <t>0.6610169491525424</t>
        </is>
      </c>
      <c r="U608" s="1" t="inlineStr">
        <is>
          <t>59</t>
        </is>
      </c>
      <c r="V608" s="1" t="inlineStr">
        <is>
          <t>59</t>
        </is>
      </c>
    </row>
    <row r="609">
      <c r="A609" s="1" t="inlineStr">
        <is>
          <t>coarse</t>
        </is>
      </c>
      <c r="B609" s="1" t="inlineStr">
        <is>
          <t>extra_trees</t>
        </is>
      </c>
      <c r="C609" s="1" t="inlineStr">
        <is>
          <t>gas_only</t>
        </is>
      </c>
      <c r="D609" s="1" t="inlineStr">
        <is>
          <t>iec_fault+doernenburg_fault+duval_pentagon_p2_fault</t>
        </is>
      </c>
      <c r="E609" s="1" t="inlineStr">
        <is>
          <t>3</t>
        </is>
      </c>
      <c r="F609" s="1" t="inlineStr">
        <is>
          <t>TRIPLE</t>
        </is>
      </c>
      <c r="G609" s="1" t="inlineStr">
        <is>
          <t>exact_agreement_only</t>
        </is>
      </c>
      <c r="H609" s="1" t="inlineStr">
        <is>
          <t>unlabeled_operational_weak</t>
        </is>
      </c>
      <c r="I609" s="1" t="inlineStr">
        <is>
          <t>external_labeled</t>
        </is>
      </c>
      <c r="J609" s="1" t="inlineStr">
        <is>
          <t>locked_test</t>
        </is>
      </c>
      <c r="K609" s="1" t="inlineStr">
        <is>
          <t>False</t>
        </is>
      </c>
      <c r="L609" s="1" t="inlineStr">
        <is>
          <t>0.7</t>
        </is>
      </c>
      <c r="M609" s="1" t="inlineStr">
        <is>
          <t>0.4551083591331269</t>
        </is>
      </c>
      <c r="N609" s="1" t="inlineStr">
        <is>
          <t>0.2530612244897959</t>
        </is>
      </c>
      <c r="O609" s="1" t="inlineStr">
        <is>
          <t>0.19504643962848298</t>
        </is>
      </c>
      <c r="P609" s="1" t="inlineStr">
        <is>
          <t>0.21772849170109443</t>
        </is>
      </c>
      <c r="Q609" s="1" t="inlineStr">
        <is>
          <t>0.7578555724674445</t>
        </is>
      </c>
      <c r="R609" s="1" t="inlineStr">
        <is>
          <t>1.0</t>
        </is>
      </c>
      <c r="S609" s="1" t="inlineStr">
        <is>
          <t>0.7</t>
        </is>
      </c>
      <c r="T609" s="1" t="inlineStr">
        <is>
          <t>0.7</t>
        </is>
      </c>
      <c r="U609" s="1" t="inlineStr">
        <is>
          <t>60</t>
        </is>
      </c>
      <c r="V609" s="1" t="inlineStr">
        <is>
          <t>60</t>
        </is>
      </c>
    </row>
    <row r="610">
      <c r="A610" s="1" t="inlineStr">
        <is>
          <t>coarse</t>
        </is>
      </c>
      <c r="B610" s="1" t="inlineStr">
        <is>
          <t>extra_trees</t>
        </is>
      </c>
      <c r="C610" s="1" t="inlineStr">
        <is>
          <t>gas_only</t>
        </is>
      </c>
      <c r="D610" s="1" t="inlineStr">
        <is>
          <t>iec_fault+duval_triangle_fault+duval_pentagon_p1_fault</t>
        </is>
      </c>
      <c r="E610" s="1" t="inlineStr">
        <is>
          <t>3</t>
        </is>
      </c>
      <c r="F610" s="1" t="inlineStr">
        <is>
          <t>TRIPLE</t>
        </is>
      </c>
      <c r="G610" s="1" t="inlineStr">
        <is>
          <t>exact_agreement_only</t>
        </is>
      </c>
      <c r="H610" s="1" t="inlineStr">
        <is>
          <t>unlabeled_operational_weak</t>
        </is>
      </c>
      <c r="I610" s="1" t="inlineStr">
        <is>
          <t>external_labeled</t>
        </is>
      </c>
      <c r="J610" s="1" t="inlineStr">
        <is>
          <t>development</t>
        </is>
      </c>
      <c r="K610" s="1" t="inlineStr">
        <is>
          <t>False</t>
        </is>
      </c>
      <c r="L610" s="1" t="inlineStr">
        <is>
          <t>0.6610169491525424</t>
        </is>
      </c>
      <c r="M610" s="1" t="inlineStr">
        <is>
          <t>0.4362573099415205</t>
        </is>
      </c>
      <c r="N610" s="1" t="inlineStr">
        <is>
          <t>0.23445378151260504</t>
        </is>
      </c>
      <c r="O610" s="1" t="inlineStr">
        <is>
          <t>0.18696741854636592</t>
        </is>
      </c>
      <c r="P610" s="1" t="inlineStr">
        <is>
          <t>0.206984126984127</t>
        </is>
      </c>
      <c r="Q610" s="1" t="inlineStr">
        <is>
          <t>0.7148775894538606</t>
        </is>
      </c>
      <c r="R610" s="1" t="inlineStr">
        <is>
          <t>1.0</t>
        </is>
      </c>
      <c r="S610" s="1" t="inlineStr">
        <is>
          <t>0.6610169491525424</t>
        </is>
      </c>
      <c r="T610" s="1" t="inlineStr">
        <is>
          <t>0.6610169491525424</t>
        </is>
      </c>
      <c r="U610" s="1" t="inlineStr">
        <is>
          <t>59</t>
        </is>
      </c>
      <c r="V610" s="1" t="inlineStr">
        <is>
          <t>59</t>
        </is>
      </c>
    </row>
    <row r="611">
      <c r="A611" s="1" t="inlineStr">
        <is>
          <t>coarse</t>
        </is>
      </c>
      <c r="B611" s="1" t="inlineStr">
        <is>
          <t>extra_trees</t>
        </is>
      </c>
      <c r="C611" s="1" t="inlineStr">
        <is>
          <t>gas_only</t>
        </is>
      </c>
      <c r="D611" s="1" t="inlineStr">
        <is>
          <t>iec_fault+duval_triangle_fault+duval_pentagon_p1_fault</t>
        </is>
      </c>
      <c r="E611" s="1" t="inlineStr">
        <is>
          <t>3</t>
        </is>
      </c>
      <c r="F611" s="1" t="inlineStr">
        <is>
          <t>TRIPLE</t>
        </is>
      </c>
      <c r="G611" s="1" t="inlineStr">
        <is>
          <t>exact_agreement_only</t>
        </is>
      </c>
      <c r="H611" s="1" t="inlineStr">
        <is>
          <t>unlabeled_operational_weak</t>
        </is>
      </c>
      <c r="I611" s="1" t="inlineStr">
        <is>
          <t>external_labeled</t>
        </is>
      </c>
      <c r="J611" s="1" t="inlineStr">
        <is>
          <t>locked_test</t>
        </is>
      </c>
      <c r="K611" s="1" t="inlineStr">
        <is>
          <t>False</t>
        </is>
      </c>
      <c r="L611" s="1" t="inlineStr">
        <is>
          <t>0.75</t>
        </is>
      </c>
      <c r="M611" s="1" t="inlineStr">
        <is>
          <t>0.5030959752321982</t>
        </is>
      </c>
      <c r="N611" s="1" t="inlineStr">
        <is>
          <t>0.25793650793650796</t>
        </is>
      </c>
      <c r="O611" s="1" t="inlineStr">
        <is>
          <t>0.21561256081379923</t>
        </is>
      </c>
      <c r="P611" s="1" t="inlineStr">
        <is>
          <t>0.2336573026228199</t>
        </is>
      </c>
      <c r="Q611" s="1" t="inlineStr">
        <is>
          <t>0.7945013979496738</t>
        </is>
      </c>
      <c r="R611" s="1" t="inlineStr">
        <is>
          <t>1.0</t>
        </is>
      </c>
      <c r="S611" s="1" t="inlineStr">
        <is>
          <t>0.75</t>
        </is>
      </c>
      <c r="T611" s="1" t="inlineStr">
        <is>
          <t>0.75</t>
        </is>
      </c>
      <c r="U611" s="1" t="inlineStr">
        <is>
          <t>60</t>
        </is>
      </c>
      <c r="V611" s="1" t="inlineStr">
        <is>
          <t>60</t>
        </is>
      </c>
    </row>
    <row r="612">
      <c r="A612" s="1" t="inlineStr">
        <is>
          <t>coarse</t>
        </is>
      </c>
      <c r="B612" s="1" t="inlineStr">
        <is>
          <t>extra_trees</t>
        </is>
      </c>
      <c r="C612" s="1" t="inlineStr">
        <is>
          <t>gas_only</t>
        </is>
      </c>
      <c r="D612" s="1" t="inlineStr">
        <is>
          <t>iec_fault+duval_triangle_fault+duval_pentagon_p2_fault</t>
        </is>
      </c>
      <c r="E612" s="1" t="inlineStr">
        <is>
          <t>3</t>
        </is>
      </c>
      <c r="F612" s="1" t="inlineStr">
        <is>
          <t>TRIPLE</t>
        </is>
      </c>
      <c r="G612" s="1" t="inlineStr">
        <is>
          <t>exact_agreement_only</t>
        </is>
      </c>
      <c r="H612" s="1" t="inlineStr">
        <is>
          <t>unlabeled_operational_weak</t>
        </is>
      </c>
      <c r="I612" s="1" t="inlineStr">
        <is>
          <t>external_labeled</t>
        </is>
      </c>
      <c r="J612" s="1" t="inlineStr">
        <is>
          <t>development</t>
        </is>
      </c>
      <c r="K612" s="1" t="inlineStr">
        <is>
          <t>False</t>
        </is>
      </c>
      <c r="L612" s="1" t="inlineStr">
        <is>
          <t>0.6610169491525424</t>
        </is>
      </c>
      <c r="M612" s="1" t="inlineStr">
        <is>
          <t>0.4362573099415205</t>
        </is>
      </c>
      <c r="N612" s="1" t="inlineStr">
        <is>
          <t>0.23445378151260504</t>
        </is>
      </c>
      <c r="O612" s="1" t="inlineStr">
        <is>
          <t>0.18696741854636592</t>
        </is>
      </c>
      <c r="P612" s="1" t="inlineStr">
        <is>
          <t>0.206984126984127</t>
        </is>
      </c>
      <c r="Q612" s="1" t="inlineStr">
        <is>
          <t>0.7148775894538606</t>
        </is>
      </c>
      <c r="R612" s="1" t="inlineStr">
        <is>
          <t>1.0</t>
        </is>
      </c>
      <c r="S612" s="1" t="inlineStr">
        <is>
          <t>0.6610169491525424</t>
        </is>
      </c>
      <c r="T612" s="1" t="inlineStr">
        <is>
          <t>0.6610169491525424</t>
        </is>
      </c>
      <c r="U612" s="1" t="inlineStr">
        <is>
          <t>59</t>
        </is>
      </c>
      <c r="V612" s="1" t="inlineStr">
        <is>
          <t>59</t>
        </is>
      </c>
    </row>
    <row r="613">
      <c r="A613" s="1" t="inlineStr">
        <is>
          <t>coarse</t>
        </is>
      </c>
      <c r="B613" s="1" t="inlineStr">
        <is>
          <t>extra_trees</t>
        </is>
      </c>
      <c r="C613" s="1" t="inlineStr">
        <is>
          <t>gas_only</t>
        </is>
      </c>
      <c r="D613" s="1" t="inlineStr">
        <is>
          <t>iec_fault+duval_triangle_fault+duval_pentagon_p2_fault</t>
        </is>
      </c>
      <c r="E613" s="1" t="inlineStr">
        <is>
          <t>3</t>
        </is>
      </c>
      <c r="F613" s="1" t="inlineStr">
        <is>
          <t>TRIPLE</t>
        </is>
      </c>
      <c r="G613" s="1" t="inlineStr">
        <is>
          <t>exact_agreement_only</t>
        </is>
      </c>
      <c r="H613" s="1" t="inlineStr">
        <is>
          <t>unlabeled_operational_weak</t>
        </is>
      </c>
      <c r="I613" s="1" t="inlineStr">
        <is>
          <t>external_labeled</t>
        </is>
      </c>
      <c r="J613" s="1" t="inlineStr">
        <is>
          <t>locked_test</t>
        </is>
      </c>
      <c r="K613" s="1" t="inlineStr">
        <is>
          <t>False</t>
        </is>
      </c>
      <c r="L613" s="1" t="inlineStr">
        <is>
          <t>0.75</t>
        </is>
      </c>
      <c r="M613" s="1" t="inlineStr">
        <is>
          <t>0.5030959752321982</t>
        </is>
      </c>
      <c r="N613" s="1" t="inlineStr">
        <is>
          <t>0.25793650793650796</t>
        </is>
      </c>
      <c r="O613" s="1" t="inlineStr">
        <is>
          <t>0.21561256081379923</t>
        </is>
      </c>
      <c r="P613" s="1" t="inlineStr">
        <is>
          <t>0.2336573026228199</t>
        </is>
      </c>
      <c r="Q613" s="1" t="inlineStr">
        <is>
          <t>0.7945013979496738</t>
        </is>
      </c>
      <c r="R613" s="1" t="inlineStr">
        <is>
          <t>1.0</t>
        </is>
      </c>
      <c r="S613" s="1" t="inlineStr">
        <is>
          <t>0.75</t>
        </is>
      </c>
      <c r="T613" s="1" t="inlineStr">
        <is>
          <t>0.75</t>
        </is>
      </c>
      <c r="U613" s="1" t="inlineStr">
        <is>
          <t>60</t>
        </is>
      </c>
      <c r="V613" s="1" t="inlineStr">
        <is>
          <t>60</t>
        </is>
      </c>
    </row>
    <row r="614">
      <c r="A614" s="1" t="inlineStr">
        <is>
          <t>coarse</t>
        </is>
      </c>
      <c r="B614" s="1" t="inlineStr">
        <is>
          <t>extra_trees</t>
        </is>
      </c>
      <c r="C614" s="1" t="inlineStr">
        <is>
          <t>gas_only</t>
        </is>
      </c>
      <c r="D614" s="1" t="inlineStr">
        <is>
          <t>iec_fault+duval_pentagon_p1_fault+duval_pentagon_p2_fault</t>
        </is>
      </c>
      <c r="E614" s="1" t="inlineStr">
        <is>
          <t>3</t>
        </is>
      </c>
      <c r="F614" s="1" t="inlineStr">
        <is>
          <t>TRIPLE</t>
        </is>
      </c>
      <c r="G614" s="1" t="inlineStr">
        <is>
          <t>exact_agreement_only</t>
        </is>
      </c>
      <c r="H614" s="1" t="inlineStr">
        <is>
          <t>unlabeled_operational_weak</t>
        </is>
      </c>
      <c r="I614" s="1" t="inlineStr">
        <is>
          <t>external_labeled</t>
        </is>
      </c>
      <c r="J614" s="1" t="inlineStr">
        <is>
          <t>development</t>
        </is>
      </c>
      <c r="K614" s="1" t="inlineStr">
        <is>
          <t>False</t>
        </is>
      </c>
      <c r="L614" s="1" t="inlineStr">
        <is>
          <t>0.6610169491525424</t>
        </is>
      </c>
      <c r="M614" s="1" t="inlineStr">
        <is>
          <t>0.4362573099415205</t>
        </is>
      </c>
      <c r="N614" s="1" t="inlineStr">
        <is>
          <t>0.23445378151260504</t>
        </is>
      </c>
      <c r="O614" s="1" t="inlineStr">
        <is>
          <t>0.18696741854636592</t>
        </is>
      </c>
      <c r="P614" s="1" t="inlineStr">
        <is>
          <t>0.206984126984127</t>
        </is>
      </c>
      <c r="Q614" s="1" t="inlineStr">
        <is>
          <t>0.7148775894538606</t>
        </is>
      </c>
      <c r="R614" s="1" t="inlineStr">
        <is>
          <t>1.0</t>
        </is>
      </c>
      <c r="S614" s="1" t="inlineStr">
        <is>
          <t>0.6610169491525424</t>
        </is>
      </c>
      <c r="T614" s="1" t="inlineStr">
        <is>
          <t>0.6610169491525424</t>
        </is>
      </c>
      <c r="U614" s="1" t="inlineStr">
        <is>
          <t>59</t>
        </is>
      </c>
      <c r="V614" s="1" t="inlineStr">
        <is>
          <t>59</t>
        </is>
      </c>
    </row>
    <row r="615">
      <c r="A615" s="1" t="inlineStr">
        <is>
          <t>coarse</t>
        </is>
      </c>
      <c r="B615" s="1" t="inlineStr">
        <is>
          <t>extra_trees</t>
        </is>
      </c>
      <c r="C615" s="1" t="inlineStr">
        <is>
          <t>gas_only</t>
        </is>
      </c>
      <c r="D615" s="1" t="inlineStr">
        <is>
          <t>iec_fault+duval_pentagon_p1_fault+duval_pentagon_p2_fault</t>
        </is>
      </c>
      <c r="E615" s="1" t="inlineStr">
        <is>
          <t>3</t>
        </is>
      </c>
      <c r="F615" s="1" t="inlineStr">
        <is>
          <t>TRIPLE</t>
        </is>
      </c>
      <c r="G615" s="1" t="inlineStr">
        <is>
          <t>exact_agreement_only</t>
        </is>
      </c>
      <c r="H615" s="1" t="inlineStr">
        <is>
          <t>unlabeled_operational_weak</t>
        </is>
      </c>
      <c r="I615" s="1" t="inlineStr">
        <is>
          <t>external_labeled</t>
        </is>
      </c>
      <c r="J615" s="1" t="inlineStr">
        <is>
          <t>locked_test</t>
        </is>
      </c>
      <c r="K615" s="1" t="inlineStr">
        <is>
          <t>False</t>
        </is>
      </c>
      <c r="L615" s="1" t="inlineStr">
        <is>
          <t>0.6666666666666666</t>
        </is>
      </c>
      <c r="M615" s="1" t="inlineStr">
        <is>
          <t>0.43756449948400417</t>
        </is>
      </c>
      <c r="N615" s="1" t="inlineStr">
        <is>
          <t>0.2528138528138528</t>
        </is>
      </c>
      <c r="O615" s="1" t="inlineStr">
        <is>
          <t>0.18752764263600177</t>
        </is>
      </c>
      <c r="P615" s="1" t="inlineStr">
        <is>
          <t>0.213428720470974</t>
        </is>
      </c>
      <c r="Q615" s="1" t="inlineStr">
        <is>
          <t>0.738793253347244</t>
        </is>
      </c>
      <c r="R615" s="1" t="inlineStr">
        <is>
          <t>1.0</t>
        </is>
      </c>
      <c r="S615" s="1" t="inlineStr">
        <is>
          <t>0.6666666666666666</t>
        </is>
      </c>
      <c r="T615" s="1" t="inlineStr">
        <is>
          <t>0.6666666666666666</t>
        </is>
      </c>
      <c r="U615" s="1" t="inlineStr">
        <is>
          <t>60</t>
        </is>
      </c>
      <c r="V615" s="1" t="inlineStr">
        <is>
          <t>60</t>
        </is>
      </c>
    </row>
    <row r="616">
      <c r="A616" s="1" t="inlineStr">
        <is>
          <t>coarse</t>
        </is>
      </c>
      <c r="B616" s="1" t="inlineStr">
        <is>
          <t>extra_trees</t>
        </is>
      </c>
      <c r="C616" s="1" t="inlineStr">
        <is>
          <t>gas_only</t>
        </is>
      </c>
      <c r="D616" s="1" t="inlineStr">
        <is>
          <t>rogers_fault+doernenburg_fault+duval_triangle_fault</t>
        </is>
      </c>
      <c r="E616" s="1" t="inlineStr">
        <is>
          <t>3</t>
        </is>
      </c>
      <c r="F616" s="1" t="inlineStr">
        <is>
          <t>TRIPLE</t>
        </is>
      </c>
      <c r="G616" s="1" t="inlineStr">
        <is>
          <t>exact_agreement_only</t>
        </is>
      </c>
      <c r="H616" s="1" t="inlineStr">
        <is>
          <t>unlabeled_operational_weak</t>
        </is>
      </c>
      <c r="I616" s="1" t="inlineStr">
        <is>
          <t>external_labeled</t>
        </is>
      </c>
      <c r="J616" s="1" t="inlineStr">
        <is>
          <t>development</t>
        </is>
      </c>
      <c r="K616" s="1" t="inlineStr">
        <is>
          <t>False</t>
        </is>
      </c>
      <c r="L616" s="1" t="inlineStr">
        <is>
          <t>0.6949152542372882</t>
        </is>
      </c>
      <c r="M616" s="1" t="inlineStr">
        <is>
          <t>0.46725146198830414</t>
        </is>
      </c>
      <c r="N616" s="1" t="inlineStr">
        <is>
          <t>0.23484848484848486</t>
        </is>
      </c>
      <c r="O616" s="1" t="inlineStr">
        <is>
          <t>0.20025062656641607</t>
        </is>
      </c>
      <c r="P616" s="1" t="inlineStr">
        <is>
          <t>0.21532521532521534</t>
        </is>
      </c>
      <c r="Q616" s="1" t="inlineStr">
        <is>
          <t>0.7308925614010361</t>
        </is>
      </c>
      <c r="R616" s="1" t="inlineStr">
        <is>
          <t>1.0</t>
        </is>
      </c>
      <c r="S616" s="1" t="inlineStr">
        <is>
          <t>0.6949152542372882</t>
        </is>
      </c>
      <c r="T616" s="1" t="inlineStr">
        <is>
          <t>0.6949152542372882</t>
        </is>
      </c>
      <c r="U616" s="1" t="inlineStr">
        <is>
          <t>59</t>
        </is>
      </c>
      <c r="V616" s="1" t="inlineStr">
        <is>
          <t>59</t>
        </is>
      </c>
    </row>
    <row r="617">
      <c r="A617" s="1" t="inlineStr">
        <is>
          <t>coarse</t>
        </is>
      </c>
      <c r="B617" s="1" t="inlineStr">
        <is>
          <t>extra_trees</t>
        </is>
      </c>
      <c r="C617" s="1" t="inlineStr">
        <is>
          <t>gas_only</t>
        </is>
      </c>
      <c r="D617" s="1" t="inlineStr">
        <is>
          <t>rogers_fault+doernenburg_fault+duval_triangle_fault</t>
        </is>
      </c>
      <c r="E617" s="1" t="inlineStr">
        <is>
          <t>3</t>
        </is>
      </c>
      <c r="F617" s="1" t="inlineStr">
        <is>
          <t>TRIPLE</t>
        </is>
      </c>
      <c r="G617" s="1" t="inlineStr">
        <is>
          <t>exact_agreement_only</t>
        </is>
      </c>
      <c r="H617" s="1" t="inlineStr">
        <is>
          <t>unlabeled_operational_weak</t>
        </is>
      </c>
      <c r="I617" s="1" t="inlineStr">
        <is>
          <t>external_labeled</t>
        </is>
      </c>
      <c r="J617" s="1" t="inlineStr">
        <is>
          <t>locked_test</t>
        </is>
      </c>
      <c r="K617" s="1" t="inlineStr">
        <is>
          <t>False</t>
        </is>
      </c>
      <c r="L617" s="1" t="inlineStr">
        <is>
          <t>0.7666666666666667</t>
        </is>
      </c>
      <c r="M617" s="1" t="inlineStr">
        <is>
          <t>0.522703818369453</t>
        </is>
      </c>
      <c r="N617" s="1" t="inlineStr">
        <is>
          <t>0.2511337868480726</t>
        </is>
      </c>
      <c r="O617" s="1" t="inlineStr">
        <is>
          <t>0.22401592215833702</t>
        </is>
      </c>
      <c r="P617" s="1" t="inlineStr">
        <is>
          <t>0.2365176236143978</t>
        </is>
      </c>
      <c r="Q617" s="1" t="inlineStr">
        <is>
          <t>0.8001743679163034</t>
        </is>
      </c>
      <c r="R617" s="1" t="inlineStr">
        <is>
          <t>1.0</t>
        </is>
      </c>
      <c r="S617" s="1" t="inlineStr">
        <is>
          <t>0.7666666666666667</t>
        </is>
      </c>
      <c r="T617" s="1" t="inlineStr">
        <is>
          <t>0.7666666666666667</t>
        </is>
      </c>
      <c r="U617" s="1" t="inlineStr">
        <is>
          <t>60</t>
        </is>
      </c>
      <c r="V617" s="1" t="inlineStr">
        <is>
          <t>60</t>
        </is>
      </c>
    </row>
    <row r="618">
      <c r="A618" s="1" t="inlineStr">
        <is>
          <t>coarse</t>
        </is>
      </c>
      <c r="B618" s="1" t="inlineStr">
        <is>
          <t>extra_trees</t>
        </is>
      </c>
      <c r="C618" s="1" t="inlineStr">
        <is>
          <t>gas_only</t>
        </is>
      </c>
      <c r="D618" s="1" t="inlineStr">
        <is>
          <t>rogers_fault+doernenburg_fault+duval_pentagon_p1_fault</t>
        </is>
      </c>
      <c r="E618" s="1" t="inlineStr">
        <is>
          <t>3</t>
        </is>
      </c>
      <c r="F618" s="1" t="inlineStr">
        <is>
          <t>TRIPLE</t>
        </is>
      </c>
      <c r="G618" s="1" t="inlineStr">
        <is>
          <t>exact_agreement_only</t>
        </is>
      </c>
      <c r="H618" s="1" t="inlineStr">
        <is>
          <t>unlabeled_operational_weak</t>
        </is>
      </c>
      <c r="I618" s="1" t="inlineStr">
        <is>
          <t>external_labeled</t>
        </is>
      </c>
      <c r="J618" s="1" t="inlineStr">
        <is>
          <t>development</t>
        </is>
      </c>
      <c r="K618" s="1" t="inlineStr">
        <is>
          <t>False</t>
        </is>
      </c>
      <c r="L618" s="1" t="inlineStr">
        <is>
          <t>0.6610169491525424</t>
        </is>
      </c>
      <c r="M618" s="1" t="inlineStr">
        <is>
          <t>0.4362573099415205</t>
        </is>
      </c>
      <c r="N618" s="1" t="inlineStr">
        <is>
          <t>0.23445378151260504</t>
        </is>
      </c>
      <c r="O618" s="1" t="inlineStr">
        <is>
          <t>0.18696741854636592</t>
        </is>
      </c>
      <c r="P618" s="1" t="inlineStr">
        <is>
          <t>0.206984126984127</t>
        </is>
      </c>
      <c r="Q618" s="1" t="inlineStr">
        <is>
          <t>0.7148775894538606</t>
        </is>
      </c>
      <c r="R618" s="1" t="inlineStr">
        <is>
          <t>1.0</t>
        </is>
      </c>
      <c r="S618" s="1" t="inlineStr">
        <is>
          <t>0.6610169491525424</t>
        </is>
      </c>
      <c r="T618" s="1" t="inlineStr">
        <is>
          <t>0.6610169491525424</t>
        </is>
      </c>
      <c r="U618" s="1" t="inlineStr">
        <is>
          <t>59</t>
        </is>
      </c>
      <c r="V618" s="1" t="inlineStr">
        <is>
          <t>59</t>
        </is>
      </c>
    </row>
    <row r="619">
      <c r="A619" s="1" t="inlineStr">
        <is>
          <t>coarse</t>
        </is>
      </c>
      <c r="B619" s="1" t="inlineStr">
        <is>
          <t>extra_trees</t>
        </is>
      </c>
      <c r="C619" s="1" t="inlineStr">
        <is>
          <t>gas_only</t>
        </is>
      </c>
      <c r="D619" s="1" t="inlineStr">
        <is>
          <t>rogers_fault+doernenburg_fault+duval_pentagon_p1_fault</t>
        </is>
      </c>
      <c r="E619" s="1" t="inlineStr">
        <is>
          <t>3</t>
        </is>
      </c>
      <c r="F619" s="1" t="inlineStr">
        <is>
          <t>TRIPLE</t>
        </is>
      </c>
      <c r="G619" s="1" t="inlineStr">
        <is>
          <t>exact_agreement_only</t>
        </is>
      </c>
      <c r="H619" s="1" t="inlineStr">
        <is>
          <t>unlabeled_operational_weak</t>
        </is>
      </c>
      <c r="I619" s="1" t="inlineStr">
        <is>
          <t>external_labeled</t>
        </is>
      </c>
      <c r="J619" s="1" t="inlineStr">
        <is>
          <t>locked_test</t>
        </is>
      </c>
      <c r="K619" s="1" t="inlineStr">
        <is>
          <t>False</t>
        </is>
      </c>
      <c r="L619" s="1" t="inlineStr">
        <is>
          <t>0.6666666666666666</t>
        </is>
      </c>
      <c r="M619" s="1" t="inlineStr">
        <is>
          <t>0.43756449948400417</t>
        </is>
      </c>
      <c r="N619" s="1" t="inlineStr">
        <is>
          <t>0.2528138528138528</t>
        </is>
      </c>
      <c r="O619" s="1" t="inlineStr">
        <is>
          <t>0.18752764263600177</t>
        </is>
      </c>
      <c r="P619" s="1" t="inlineStr">
        <is>
          <t>0.213428720470974</t>
        </is>
      </c>
      <c r="Q619" s="1" t="inlineStr">
        <is>
          <t>0.738793253347244</t>
        </is>
      </c>
      <c r="R619" s="1" t="inlineStr">
        <is>
          <t>1.0</t>
        </is>
      </c>
      <c r="S619" s="1" t="inlineStr">
        <is>
          <t>0.6666666666666666</t>
        </is>
      </c>
      <c r="T619" s="1" t="inlineStr">
        <is>
          <t>0.6666666666666666</t>
        </is>
      </c>
      <c r="U619" s="1" t="inlineStr">
        <is>
          <t>60</t>
        </is>
      </c>
      <c r="V619" s="1" t="inlineStr">
        <is>
          <t>60</t>
        </is>
      </c>
    </row>
    <row r="620">
      <c r="A620" s="1" t="inlineStr">
        <is>
          <t>coarse</t>
        </is>
      </c>
      <c r="B620" s="1" t="inlineStr">
        <is>
          <t>extra_trees</t>
        </is>
      </c>
      <c r="C620" s="1" t="inlineStr">
        <is>
          <t>gas_only</t>
        </is>
      </c>
      <c r="D620" s="1" t="inlineStr">
        <is>
          <t>rogers_fault+doernenburg_fault+duval_pentagon_p2_fault</t>
        </is>
      </c>
      <c r="E620" s="1" t="inlineStr">
        <is>
          <t>3</t>
        </is>
      </c>
      <c r="F620" s="1" t="inlineStr">
        <is>
          <t>TRIPLE</t>
        </is>
      </c>
      <c r="G620" s="1" t="inlineStr">
        <is>
          <t>exact_agreement_only</t>
        </is>
      </c>
      <c r="H620" s="1" t="inlineStr">
        <is>
          <t>unlabeled_operational_weak</t>
        </is>
      </c>
      <c r="I620" s="1" t="inlineStr">
        <is>
          <t>external_labeled</t>
        </is>
      </c>
      <c r="J620" s="1" t="inlineStr">
        <is>
          <t>development</t>
        </is>
      </c>
      <c r="K620" s="1" t="inlineStr">
        <is>
          <t>False</t>
        </is>
      </c>
      <c r="L620" s="1" t="inlineStr">
        <is>
          <t>0.6610169491525424</t>
        </is>
      </c>
      <c r="M620" s="1" t="inlineStr">
        <is>
          <t>0.4362573099415205</t>
        </is>
      </c>
      <c r="N620" s="1" t="inlineStr">
        <is>
          <t>0.23445378151260504</t>
        </is>
      </c>
      <c r="O620" s="1" t="inlineStr">
        <is>
          <t>0.18696741854636592</t>
        </is>
      </c>
      <c r="P620" s="1" t="inlineStr">
        <is>
          <t>0.206984126984127</t>
        </is>
      </c>
      <c r="Q620" s="1" t="inlineStr">
        <is>
          <t>0.7148775894538606</t>
        </is>
      </c>
      <c r="R620" s="1" t="inlineStr">
        <is>
          <t>1.0</t>
        </is>
      </c>
      <c r="S620" s="1" t="inlineStr">
        <is>
          <t>0.6610169491525424</t>
        </is>
      </c>
      <c r="T620" s="1" t="inlineStr">
        <is>
          <t>0.6610169491525424</t>
        </is>
      </c>
      <c r="U620" s="1" t="inlineStr">
        <is>
          <t>59</t>
        </is>
      </c>
      <c r="V620" s="1" t="inlineStr">
        <is>
          <t>59</t>
        </is>
      </c>
    </row>
    <row r="621">
      <c r="A621" s="1" t="inlineStr">
        <is>
          <t>coarse</t>
        </is>
      </c>
      <c r="B621" s="1" t="inlineStr">
        <is>
          <t>extra_trees</t>
        </is>
      </c>
      <c r="C621" s="1" t="inlineStr">
        <is>
          <t>gas_only</t>
        </is>
      </c>
      <c r="D621" s="1" t="inlineStr">
        <is>
          <t>rogers_fault+doernenburg_fault+duval_pentagon_p2_fault</t>
        </is>
      </c>
      <c r="E621" s="1" t="inlineStr">
        <is>
          <t>3</t>
        </is>
      </c>
      <c r="F621" s="1" t="inlineStr">
        <is>
          <t>TRIPLE</t>
        </is>
      </c>
      <c r="G621" s="1" t="inlineStr">
        <is>
          <t>exact_agreement_only</t>
        </is>
      </c>
      <c r="H621" s="1" t="inlineStr">
        <is>
          <t>unlabeled_operational_weak</t>
        </is>
      </c>
      <c r="I621" s="1" t="inlineStr">
        <is>
          <t>external_labeled</t>
        </is>
      </c>
      <c r="J621" s="1" t="inlineStr">
        <is>
          <t>locked_test</t>
        </is>
      </c>
      <c r="K621" s="1" t="inlineStr">
        <is>
          <t>False</t>
        </is>
      </c>
      <c r="L621" s="1" t="inlineStr">
        <is>
          <t>0.65</t>
        </is>
      </c>
      <c r="M621" s="1" t="inlineStr">
        <is>
          <t>0.41795665634674917</t>
        </is>
      </c>
      <c r="N621" s="1" t="inlineStr">
        <is>
          <t>0.24963924963924963</t>
        </is>
      </c>
      <c r="O621" s="1" t="inlineStr">
        <is>
          <t>0.17912428129146393</t>
        </is>
      </c>
      <c r="P621" s="1" t="inlineStr">
        <is>
          <t>0.20569571273796625</t>
        </is>
      </c>
      <c r="Q621" s="1" t="inlineStr">
        <is>
          <t>0.7234561213434454</t>
        </is>
      </c>
      <c r="R621" s="1" t="inlineStr">
        <is>
          <t>1.0</t>
        </is>
      </c>
      <c r="S621" s="1" t="inlineStr">
        <is>
          <t>0.65</t>
        </is>
      </c>
      <c r="T621" s="1" t="inlineStr">
        <is>
          <t>0.65</t>
        </is>
      </c>
      <c r="U621" s="1" t="inlineStr">
        <is>
          <t>60</t>
        </is>
      </c>
      <c r="V621" s="1" t="inlineStr">
        <is>
          <t>60</t>
        </is>
      </c>
    </row>
    <row r="622">
      <c r="A622" s="1" t="inlineStr">
        <is>
          <t>coarse</t>
        </is>
      </c>
      <c r="B622" s="1" t="inlineStr">
        <is>
          <t>extra_trees</t>
        </is>
      </c>
      <c r="C622" s="1" t="inlineStr">
        <is>
          <t>gas_only</t>
        </is>
      </c>
      <c r="D622" s="1" t="inlineStr">
        <is>
          <t>rogers_fault+duval_triangle_fault+duval_pentagon_p1_fault</t>
        </is>
      </c>
      <c r="E622" s="1" t="inlineStr">
        <is>
          <t>3</t>
        </is>
      </c>
      <c r="F622" s="1" t="inlineStr">
        <is>
          <t>TRIPLE</t>
        </is>
      </c>
      <c r="G622" s="1" t="inlineStr">
        <is>
          <t>exact_agreement_only</t>
        </is>
      </c>
      <c r="H622" s="1" t="inlineStr">
        <is>
          <t>unlabeled_operational_weak</t>
        </is>
      </c>
      <c r="I622" s="1" t="inlineStr">
        <is>
          <t>external_labeled</t>
        </is>
      </c>
      <c r="J622" s="1" t="inlineStr">
        <is>
          <t>development</t>
        </is>
      </c>
      <c r="K622" s="1" t="inlineStr">
        <is>
          <t>False</t>
        </is>
      </c>
      <c r="L622" s="1" t="inlineStr">
        <is>
          <t>0.6610169491525424</t>
        </is>
      </c>
      <c r="M622" s="1" t="inlineStr">
        <is>
          <t>0.4362573099415205</t>
        </is>
      </c>
      <c r="N622" s="1" t="inlineStr">
        <is>
          <t>0.23445378151260504</t>
        </is>
      </c>
      <c r="O622" s="1" t="inlineStr">
        <is>
          <t>0.18696741854636592</t>
        </is>
      </c>
      <c r="P622" s="1" t="inlineStr">
        <is>
          <t>0.206984126984127</t>
        </is>
      </c>
      <c r="Q622" s="1" t="inlineStr">
        <is>
          <t>0.7148775894538606</t>
        </is>
      </c>
      <c r="R622" s="1" t="inlineStr">
        <is>
          <t>1.0</t>
        </is>
      </c>
      <c r="S622" s="1" t="inlineStr">
        <is>
          <t>0.6610169491525424</t>
        </is>
      </c>
      <c r="T622" s="1" t="inlineStr">
        <is>
          <t>0.6610169491525424</t>
        </is>
      </c>
      <c r="U622" s="1" t="inlineStr">
        <is>
          <t>59</t>
        </is>
      </c>
      <c r="V622" s="1" t="inlineStr">
        <is>
          <t>59</t>
        </is>
      </c>
    </row>
    <row r="623">
      <c r="A623" s="1" t="inlineStr">
        <is>
          <t>coarse</t>
        </is>
      </c>
      <c r="B623" s="1" t="inlineStr">
        <is>
          <t>extra_trees</t>
        </is>
      </c>
      <c r="C623" s="1" t="inlineStr">
        <is>
          <t>gas_only</t>
        </is>
      </c>
      <c r="D623" s="1" t="inlineStr">
        <is>
          <t>rogers_fault+duval_triangle_fault+duval_pentagon_p1_fault</t>
        </is>
      </c>
      <c r="E623" s="1" t="inlineStr">
        <is>
          <t>3</t>
        </is>
      </c>
      <c r="F623" s="1" t="inlineStr">
        <is>
          <t>TRIPLE</t>
        </is>
      </c>
      <c r="G623" s="1" t="inlineStr">
        <is>
          <t>exact_agreement_only</t>
        </is>
      </c>
      <c r="H623" s="1" t="inlineStr">
        <is>
          <t>unlabeled_operational_weak</t>
        </is>
      </c>
      <c r="I623" s="1" t="inlineStr">
        <is>
          <t>external_labeled</t>
        </is>
      </c>
      <c r="J623" s="1" t="inlineStr">
        <is>
          <t>locked_test</t>
        </is>
      </c>
      <c r="K623" s="1" t="inlineStr">
        <is>
          <t>False</t>
        </is>
      </c>
      <c r="L623" s="1" t="inlineStr">
        <is>
          <t>0.7166666666666667</t>
        </is>
      </c>
      <c r="M623" s="1" t="inlineStr">
        <is>
          <t>0.4855521155830753</t>
        </is>
      </c>
      <c r="N623" s="1" t="inlineStr">
        <is>
          <t>0.257703081232493</t>
        </is>
      </c>
      <c r="O623" s="1" t="inlineStr">
        <is>
          <t>0.208093763821318</t>
        </is>
      </c>
      <c r="P623" s="1" t="inlineStr">
        <is>
          <t>0.22947454844006568</t>
        </is>
      </c>
      <c r="Q623" s="1" t="inlineStr">
        <is>
          <t>0.7759578544061302</t>
        </is>
      </c>
      <c r="R623" s="1" t="inlineStr">
        <is>
          <t>1.0</t>
        </is>
      </c>
      <c r="S623" s="1" t="inlineStr">
        <is>
          <t>0.7166666666666667</t>
        </is>
      </c>
      <c r="T623" s="1" t="inlineStr">
        <is>
          <t>0.7166666666666667</t>
        </is>
      </c>
      <c r="U623" s="1" t="inlineStr">
        <is>
          <t>60</t>
        </is>
      </c>
      <c r="V623" s="1" t="inlineStr">
        <is>
          <t>60</t>
        </is>
      </c>
    </row>
    <row r="624">
      <c r="A624" s="1" t="inlineStr">
        <is>
          <t>coarse</t>
        </is>
      </c>
      <c r="B624" s="1" t="inlineStr">
        <is>
          <t>extra_trees</t>
        </is>
      </c>
      <c r="C624" s="1" t="inlineStr">
        <is>
          <t>gas_only</t>
        </is>
      </c>
      <c r="D624" s="1" t="inlineStr">
        <is>
          <t>rogers_fault+duval_triangle_fault+duval_pentagon_p2_fault</t>
        </is>
      </c>
      <c r="E624" s="1" t="inlineStr">
        <is>
          <t>3</t>
        </is>
      </c>
      <c r="F624" s="1" t="inlineStr">
        <is>
          <t>TRIPLE</t>
        </is>
      </c>
      <c r="G624" s="1" t="inlineStr">
        <is>
          <t>exact_agreement_only</t>
        </is>
      </c>
      <c r="H624" s="1" t="inlineStr">
        <is>
          <t>unlabeled_operational_weak</t>
        </is>
      </c>
      <c r="I624" s="1" t="inlineStr">
        <is>
          <t>external_labeled</t>
        </is>
      </c>
      <c r="J624" s="1" t="inlineStr">
        <is>
          <t>development</t>
        </is>
      </c>
      <c r="K624" s="1" t="inlineStr">
        <is>
          <t>False</t>
        </is>
      </c>
      <c r="L624" s="1" t="inlineStr">
        <is>
          <t>0.6610169491525424</t>
        </is>
      </c>
      <c r="M624" s="1" t="inlineStr">
        <is>
          <t>0.4362573099415205</t>
        </is>
      </c>
      <c r="N624" s="1" t="inlineStr">
        <is>
          <t>0.23445378151260504</t>
        </is>
      </c>
      <c r="O624" s="1" t="inlineStr">
        <is>
          <t>0.18696741854636592</t>
        </is>
      </c>
      <c r="P624" s="1" t="inlineStr">
        <is>
          <t>0.206984126984127</t>
        </is>
      </c>
      <c r="Q624" s="1" t="inlineStr">
        <is>
          <t>0.7148775894538606</t>
        </is>
      </c>
      <c r="R624" s="1" t="inlineStr">
        <is>
          <t>1.0</t>
        </is>
      </c>
      <c r="S624" s="1" t="inlineStr">
        <is>
          <t>0.6610169491525424</t>
        </is>
      </c>
      <c r="T624" s="1" t="inlineStr">
        <is>
          <t>0.6610169491525424</t>
        </is>
      </c>
      <c r="U624" s="1" t="inlineStr">
        <is>
          <t>59</t>
        </is>
      </c>
      <c r="V624" s="1" t="inlineStr">
        <is>
          <t>59</t>
        </is>
      </c>
    </row>
    <row r="625">
      <c r="A625" s="1" t="inlineStr">
        <is>
          <t>coarse</t>
        </is>
      </c>
      <c r="B625" s="1" t="inlineStr">
        <is>
          <t>extra_trees</t>
        </is>
      </c>
      <c r="C625" s="1" t="inlineStr">
        <is>
          <t>gas_only</t>
        </is>
      </c>
      <c r="D625" s="1" t="inlineStr">
        <is>
          <t>rogers_fault+duval_triangle_fault+duval_pentagon_p2_fault</t>
        </is>
      </c>
      <c r="E625" s="1" t="inlineStr">
        <is>
          <t>3</t>
        </is>
      </c>
      <c r="F625" s="1" t="inlineStr">
        <is>
          <t>TRIPLE</t>
        </is>
      </c>
      <c r="G625" s="1" t="inlineStr">
        <is>
          <t>exact_agreement_only</t>
        </is>
      </c>
      <c r="H625" s="1" t="inlineStr">
        <is>
          <t>unlabeled_operational_weak</t>
        </is>
      </c>
      <c r="I625" s="1" t="inlineStr">
        <is>
          <t>external_labeled</t>
        </is>
      </c>
      <c r="J625" s="1" t="inlineStr">
        <is>
          <t>locked_test</t>
        </is>
      </c>
      <c r="K625" s="1" t="inlineStr">
        <is>
          <t>False</t>
        </is>
      </c>
      <c r="L625" s="1" t="inlineStr">
        <is>
          <t>0.7</t>
        </is>
      </c>
      <c r="M625" s="1" t="inlineStr">
        <is>
          <t>0.4659442724458205</t>
        </is>
      </c>
      <c r="N625" s="1" t="inlineStr">
        <is>
          <t>0.2555385790679908</t>
        </is>
      </c>
      <c r="O625" s="1" t="inlineStr">
        <is>
          <t>0.19969040247678022</t>
        </is>
      </c>
      <c r="P625" s="1" t="inlineStr">
        <is>
          <t>0.2227891156462585</t>
        </is>
      </c>
      <c r="Q625" s="1" t="inlineStr">
        <is>
          <t>0.7626984126984127</t>
        </is>
      </c>
      <c r="R625" s="1" t="inlineStr">
        <is>
          <t>1.0</t>
        </is>
      </c>
      <c r="S625" s="1" t="inlineStr">
        <is>
          <t>0.7</t>
        </is>
      </c>
      <c r="T625" s="1" t="inlineStr">
        <is>
          <t>0.7</t>
        </is>
      </c>
      <c r="U625" s="1" t="inlineStr">
        <is>
          <t>60</t>
        </is>
      </c>
      <c r="V625" s="1" t="inlineStr">
        <is>
          <t>60</t>
        </is>
      </c>
    </row>
    <row r="626">
      <c r="A626" s="1" t="inlineStr">
        <is>
          <t>coarse</t>
        </is>
      </c>
      <c r="B626" s="1" t="inlineStr">
        <is>
          <t>extra_trees</t>
        </is>
      </c>
      <c r="C626" s="1" t="inlineStr">
        <is>
          <t>gas_only</t>
        </is>
      </c>
      <c r="D626" s="1" t="inlineStr">
        <is>
          <t>rogers_fault+duval_pentagon_p1_fault+duval_pentagon_p2_fault</t>
        </is>
      </c>
      <c r="E626" s="1" t="inlineStr">
        <is>
          <t>3</t>
        </is>
      </c>
      <c r="F626" s="1" t="inlineStr">
        <is>
          <t>TRIPLE</t>
        </is>
      </c>
      <c r="G626" s="1" t="inlineStr">
        <is>
          <t>exact_agreement_only</t>
        </is>
      </c>
      <c r="H626" s="1" t="inlineStr">
        <is>
          <t>unlabeled_operational_weak</t>
        </is>
      </c>
      <c r="I626" s="1" t="inlineStr">
        <is>
          <t>external_labeled</t>
        </is>
      </c>
      <c r="J626" s="1" t="inlineStr">
        <is>
          <t>development</t>
        </is>
      </c>
      <c r="K626" s="1" t="inlineStr">
        <is>
          <t>False</t>
        </is>
      </c>
      <c r="L626" s="1" t="inlineStr">
        <is>
          <t>0.6610169491525424</t>
        </is>
      </c>
      <c r="M626" s="1" t="inlineStr">
        <is>
          <t>0.4362573099415205</t>
        </is>
      </c>
      <c r="N626" s="1" t="inlineStr">
        <is>
          <t>0.23445378151260504</t>
        </is>
      </c>
      <c r="O626" s="1" t="inlineStr">
        <is>
          <t>0.18696741854636592</t>
        </is>
      </c>
      <c r="P626" s="1" t="inlineStr">
        <is>
          <t>0.206984126984127</t>
        </is>
      </c>
      <c r="Q626" s="1" t="inlineStr">
        <is>
          <t>0.7148775894538606</t>
        </is>
      </c>
      <c r="R626" s="1" t="inlineStr">
        <is>
          <t>1.0</t>
        </is>
      </c>
      <c r="S626" s="1" t="inlineStr">
        <is>
          <t>0.6610169491525424</t>
        </is>
      </c>
      <c r="T626" s="1" t="inlineStr">
        <is>
          <t>0.6610169491525424</t>
        </is>
      </c>
      <c r="U626" s="1" t="inlineStr">
        <is>
          <t>59</t>
        </is>
      </c>
      <c r="V626" s="1" t="inlineStr">
        <is>
          <t>59</t>
        </is>
      </c>
    </row>
    <row r="627">
      <c r="A627" s="1" t="inlineStr">
        <is>
          <t>coarse</t>
        </is>
      </c>
      <c r="B627" s="1" t="inlineStr">
        <is>
          <t>extra_trees</t>
        </is>
      </c>
      <c r="C627" s="1" t="inlineStr">
        <is>
          <t>gas_only</t>
        </is>
      </c>
      <c r="D627" s="1" t="inlineStr">
        <is>
          <t>rogers_fault+duval_pentagon_p1_fault+duval_pentagon_p2_fault</t>
        </is>
      </c>
      <c r="E627" s="1" t="inlineStr">
        <is>
          <t>3</t>
        </is>
      </c>
      <c r="F627" s="1" t="inlineStr">
        <is>
          <t>TRIPLE</t>
        </is>
      </c>
      <c r="G627" s="1" t="inlineStr">
        <is>
          <t>exact_agreement_only</t>
        </is>
      </c>
      <c r="H627" s="1" t="inlineStr">
        <is>
          <t>unlabeled_operational_weak</t>
        </is>
      </c>
      <c r="I627" s="1" t="inlineStr">
        <is>
          <t>external_labeled</t>
        </is>
      </c>
      <c r="J627" s="1" t="inlineStr">
        <is>
          <t>locked_test</t>
        </is>
      </c>
      <c r="K627" s="1" t="inlineStr">
        <is>
          <t>False</t>
        </is>
      </c>
      <c r="L627" s="1" t="inlineStr">
        <is>
          <t>0.65</t>
        </is>
      </c>
      <c r="M627" s="1" t="inlineStr">
        <is>
          <t>0.41795665634674917</t>
        </is>
      </c>
      <c r="N627" s="1" t="inlineStr">
        <is>
          <t>0.24963924963924963</t>
        </is>
      </c>
      <c r="O627" s="1" t="inlineStr">
        <is>
          <t>0.17912428129146393</t>
        </is>
      </c>
      <c r="P627" s="1" t="inlineStr">
        <is>
          <t>0.20569571273796625</t>
        </is>
      </c>
      <c r="Q627" s="1" t="inlineStr">
        <is>
          <t>0.7234561213434454</t>
        </is>
      </c>
      <c r="R627" s="1" t="inlineStr">
        <is>
          <t>1.0</t>
        </is>
      </c>
      <c r="S627" s="1" t="inlineStr">
        <is>
          <t>0.65</t>
        </is>
      </c>
      <c r="T627" s="1" t="inlineStr">
        <is>
          <t>0.65</t>
        </is>
      </c>
      <c r="U627" s="1" t="inlineStr">
        <is>
          <t>60</t>
        </is>
      </c>
      <c r="V627" s="1" t="inlineStr">
        <is>
          <t>60</t>
        </is>
      </c>
    </row>
    <row r="628">
      <c r="A628" s="1" t="inlineStr">
        <is>
          <t>coarse</t>
        </is>
      </c>
      <c r="B628" s="1" t="inlineStr">
        <is>
          <t>extra_trees</t>
        </is>
      </c>
      <c r="C628" s="1" t="inlineStr">
        <is>
          <t>gas_only</t>
        </is>
      </c>
      <c r="D628" s="1" t="inlineStr">
        <is>
          <t>doernenburg_fault+duval_triangle_fault+duval_pentagon_p1_fault</t>
        </is>
      </c>
      <c r="E628" s="1" t="inlineStr">
        <is>
          <t>3</t>
        </is>
      </c>
      <c r="F628" s="1" t="inlineStr">
        <is>
          <t>TRIPLE</t>
        </is>
      </c>
      <c r="G628" s="1" t="inlineStr">
        <is>
          <t>exact_agreement_only</t>
        </is>
      </c>
      <c r="H628" s="1" t="inlineStr">
        <is>
          <t>unlabeled_operational_weak</t>
        </is>
      </c>
      <c r="I628" s="1" t="inlineStr">
        <is>
          <t>external_labeled</t>
        </is>
      </c>
      <c r="J628" s="1" t="inlineStr">
        <is>
          <t>development</t>
        </is>
      </c>
      <c r="K628" s="1" t="inlineStr">
        <is>
          <t>False</t>
        </is>
      </c>
      <c r="L628" s="1" t="inlineStr">
        <is>
          <t>0.6779661016949152</t>
        </is>
      </c>
      <c r="M628" s="1" t="inlineStr">
        <is>
          <t>0.44502923976608183</t>
        </is>
      </c>
      <c r="N628" s="1" t="inlineStr">
        <is>
          <t>0.2346938775510204</t>
        </is>
      </c>
      <c r="O628" s="1" t="inlineStr">
        <is>
          <t>0.1907268170426065</t>
        </is>
      </c>
      <c r="P628" s="1" t="inlineStr">
        <is>
          <t>0.20915851272015656</t>
        </is>
      </c>
      <c r="Q628" s="1" t="inlineStr">
        <is>
          <t>0.7246807522637566</t>
        </is>
      </c>
      <c r="R628" s="1" t="inlineStr">
        <is>
          <t>1.0</t>
        </is>
      </c>
      <c r="S628" s="1" t="inlineStr">
        <is>
          <t>0.6779661016949152</t>
        </is>
      </c>
      <c r="T628" s="1" t="inlineStr">
        <is>
          <t>0.6779661016949152</t>
        </is>
      </c>
      <c r="U628" s="1" t="inlineStr">
        <is>
          <t>59</t>
        </is>
      </c>
      <c r="V628" s="1" t="inlineStr">
        <is>
          <t>59</t>
        </is>
      </c>
    </row>
    <row r="629">
      <c r="A629" s="1" t="inlineStr">
        <is>
          <t>coarse</t>
        </is>
      </c>
      <c r="B629" s="1" t="inlineStr">
        <is>
          <t>extra_trees</t>
        </is>
      </c>
      <c r="C629" s="1" t="inlineStr">
        <is>
          <t>gas_only</t>
        </is>
      </c>
      <c r="D629" s="1" t="inlineStr">
        <is>
          <t>doernenburg_fault+duval_triangle_fault+duval_pentagon_p1_fault</t>
        </is>
      </c>
      <c r="E629" s="1" t="inlineStr">
        <is>
          <t>3</t>
        </is>
      </c>
      <c r="F629" s="1" t="inlineStr">
        <is>
          <t>TRIPLE</t>
        </is>
      </c>
      <c r="G629" s="1" t="inlineStr">
        <is>
          <t>exact_agreement_only</t>
        </is>
      </c>
      <c r="H629" s="1" t="inlineStr">
        <is>
          <t>unlabeled_operational_weak</t>
        </is>
      </c>
      <c r="I629" s="1" t="inlineStr">
        <is>
          <t>external_labeled</t>
        </is>
      </c>
      <c r="J629" s="1" t="inlineStr">
        <is>
          <t>locked_test</t>
        </is>
      </c>
      <c r="K629" s="1" t="inlineStr">
        <is>
          <t>False</t>
        </is>
      </c>
      <c r="L629" s="1" t="inlineStr">
        <is>
          <t>0.7</t>
        </is>
      </c>
      <c r="M629" s="1" t="inlineStr">
        <is>
          <t>0.4551083591331269</t>
        </is>
      </c>
      <c r="N629" s="1" t="inlineStr">
        <is>
          <t>0.2530612244897959</t>
        </is>
      </c>
      <c r="O629" s="1" t="inlineStr">
        <is>
          <t>0.19504643962848298</t>
        </is>
      </c>
      <c r="P629" s="1" t="inlineStr">
        <is>
          <t>0.21772849170109443</t>
        </is>
      </c>
      <c r="Q629" s="1" t="inlineStr">
        <is>
          <t>0.7578555724674445</t>
        </is>
      </c>
      <c r="R629" s="1" t="inlineStr">
        <is>
          <t>1.0</t>
        </is>
      </c>
      <c r="S629" s="1" t="inlineStr">
        <is>
          <t>0.7</t>
        </is>
      </c>
      <c r="T629" s="1" t="inlineStr">
        <is>
          <t>0.7</t>
        </is>
      </c>
      <c r="U629" s="1" t="inlineStr">
        <is>
          <t>60</t>
        </is>
      </c>
      <c r="V629" s="1" t="inlineStr">
        <is>
          <t>60</t>
        </is>
      </c>
    </row>
    <row r="630">
      <c r="A630" s="1" t="inlineStr">
        <is>
          <t>coarse</t>
        </is>
      </c>
      <c r="B630" s="1" t="inlineStr">
        <is>
          <t>extra_trees</t>
        </is>
      </c>
      <c r="C630" s="1" t="inlineStr">
        <is>
          <t>gas_only</t>
        </is>
      </c>
      <c r="D630" s="1" t="inlineStr">
        <is>
          <t>doernenburg_fault+duval_triangle_fault+duval_pentagon_p2_fault</t>
        </is>
      </c>
      <c r="E630" s="1" t="inlineStr">
        <is>
          <t>3</t>
        </is>
      </c>
      <c r="F630" s="1" t="inlineStr">
        <is>
          <t>TRIPLE</t>
        </is>
      </c>
      <c r="G630" s="1" t="inlineStr">
        <is>
          <t>exact_agreement_only</t>
        </is>
      </c>
      <c r="H630" s="1" t="inlineStr">
        <is>
          <t>unlabeled_operational_weak</t>
        </is>
      </c>
      <c r="I630" s="1" t="inlineStr">
        <is>
          <t>external_labeled</t>
        </is>
      </c>
      <c r="J630" s="1" t="inlineStr">
        <is>
          <t>development</t>
        </is>
      </c>
      <c r="K630" s="1" t="inlineStr">
        <is>
          <t>False</t>
        </is>
      </c>
      <c r="L630" s="1" t="inlineStr">
        <is>
          <t>0.6779661016949152</t>
        </is>
      </c>
      <c r="M630" s="1" t="inlineStr">
        <is>
          <t>0.44502923976608183</t>
        </is>
      </c>
      <c r="N630" s="1" t="inlineStr">
        <is>
          <t>0.2346938775510204</t>
        </is>
      </c>
      <c r="O630" s="1" t="inlineStr">
        <is>
          <t>0.1907268170426065</t>
        </is>
      </c>
      <c r="P630" s="1" t="inlineStr">
        <is>
          <t>0.20915851272015656</t>
        </is>
      </c>
      <c r="Q630" s="1" t="inlineStr">
        <is>
          <t>0.7246807522637566</t>
        </is>
      </c>
      <c r="R630" s="1" t="inlineStr">
        <is>
          <t>1.0</t>
        </is>
      </c>
      <c r="S630" s="1" t="inlineStr">
        <is>
          <t>0.6779661016949152</t>
        </is>
      </c>
      <c r="T630" s="1" t="inlineStr">
        <is>
          <t>0.6779661016949152</t>
        </is>
      </c>
      <c r="U630" s="1" t="inlineStr">
        <is>
          <t>59</t>
        </is>
      </c>
      <c r="V630" s="1" t="inlineStr">
        <is>
          <t>59</t>
        </is>
      </c>
    </row>
    <row r="631">
      <c r="A631" s="1" t="inlineStr">
        <is>
          <t>coarse</t>
        </is>
      </c>
      <c r="B631" s="1" t="inlineStr">
        <is>
          <t>extra_trees</t>
        </is>
      </c>
      <c r="C631" s="1" t="inlineStr">
        <is>
          <t>gas_only</t>
        </is>
      </c>
      <c r="D631" s="1" t="inlineStr">
        <is>
          <t>doernenburg_fault+duval_triangle_fault+duval_pentagon_p2_fault</t>
        </is>
      </c>
      <c r="E631" s="1" t="inlineStr">
        <is>
          <t>3</t>
        </is>
      </c>
      <c r="F631" s="1" t="inlineStr">
        <is>
          <t>TRIPLE</t>
        </is>
      </c>
      <c r="G631" s="1" t="inlineStr">
        <is>
          <t>exact_agreement_only</t>
        </is>
      </c>
      <c r="H631" s="1" t="inlineStr">
        <is>
          <t>unlabeled_operational_weak</t>
        </is>
      </c>
      <c r="I631" s="1" t="inlineStr">
        <is>
          <t>external_labeled</t>
        </is>
      </c>
      <c r="J631" s="1" t="inlineStr">
        <is>
          <t>locked_test</t>
        </is>
      </c>
      <c r="K631" s="1" t="inlineStr">
        <is>
          <t>False</t>
        </is>
      </c>
      <c r="L631" s="1" t="inlineStr">
        <is>
          <t>0.7</t>
        </is>
      </c>
      <c r="M631" s="1" t="inlineStr">
        <is>
          <t>0.4551083591331269</t>
        </is>
      </c>
      <c r="N631" s="1" t="inlineStr">
        <is>
          <t>0.2530612244897959</t>
        </is>
      </c>
      <c r="O631" s="1" t="inlineStr">
        <is>
          <t>0.19504643962848298</t>
        </is>
      </c>
      <c r="P631" s="1" t="inlineStr">
        <is>
          <t>0.21772849170109443</t>
        </is>
      </c>
      <c r="Q631" s="1" t="inlineStr">
        <is>
          <t>0.7578555724674445</t>
        </is>
      </c>
      <c r="R631" s="1" t="inlineStr">
        <is>
          <t>1.0</t>
        </is>
      </c>
      <c r="S631" s="1" t="inlineStr">
        <is>
          <t>0.7</t>
        </is>
      </c>
      <c r="T631" s="1" t="inlineStr">
        <is>
          <t>0.7</t>
        </is>
      </c>
      <c r="U631" s="1" t="inlineStr">
        <is>
          <t>60</t>
        </is>
      </c>
      <c r="V631" s="1" t="inlineStr">
        <is>
          <t>60</t>
        </is>
      </c>
    </row>
    <row r="632">
      <c r="A632" s="1" t="inlineStr">
        <is>
          <t>coarse</t>
        </is>
      </c>
      <c r="B632" s="1" t="inlineStr">
        <is>
          <t>extra_trees</t>
        </is>
      </c>
      <c r="C632" s="1" t="inlineStr">
        <is>
          <t>gas_only</t>
        </is>
      </c>
      <c r="D632" s="1" t="inlineStr">
        <is>
          <t>doernenburg_fault+duval_pentagon_p1_fault+duval_pentagon_p2_fault</t>
        </is>
      </c>
      <c r="E632" s="1" t="inlineStr">
        <is>
          <t>3</t>
        </is>
      </c>
      <c r="F632" s="1" t="inlineStr">
        <is>
          <t>TRIPLE</t>
        </is>
      </c>
      <c r="G632" s="1" t="inlineStr">
        <is>
          <t>exact_agreement_only</t>
        </is>
      </c>
      <c r="H632" s="1" t="inlineStr">
        <is>
          <t>unlabeled_operational_weak</t>
        </is>
      </c>
      <c r="I632" s="1" t="inlineStr">
        <is>
          <t>external_labeled</t>
        </is>
      </c>
      <c r="J632" s="1" t="inlineStr">
        <is>
          <t>development</t>
        </is>
      </c>
      <c r="K632" s="1" t="inlineStr">
        <is>
          <t>False</t>
        </is>
      </c>
      <c r="L632" s="1" t="inlineStr">
        <is>
          <t>0.6610169491525424</t>
        </is>
      </c>
      <c r="M632" s="1" t="inlineStr">
        <is>
          <t>0.4362573099415205</t>
        </is>
      </c>
      <c r="N632" s="1" t="inlineStr">
        <is>
          <t>0.23445378151260504</t>
        </is>
      </c>
      <c r="O632" s="1" t="inlineStr">
        <is>
          <t>0.18696741854636592</t>
        </is>
      </c>
      <c r="P632" s="1" t="inlineStr">
        <is>
          <t>0.206984126984127</t>
        </is>
      </c>
      <c r="Q632" s="1" t="inlineStr">
        <is>
          <t>0.7148775894538606</t>
        </is>
      </c>
      <c r="R632" s="1" t="inlineStr">
        <is>
          <t>1.0</t>
        </is>
      </c>
      <c r="S632" s="1" t="inlineStr">
        <is>
          <t>0.6610169491525424</t>
        </is>
      </c>
      <c r="T632" s="1" t="inlineStr">
        <is>
          <t>0.6610169491525424</t>
        </is>
      </c>
      <c r="U632" s="1" t="inlineStr">
        <is>
          <t>59</t>
        </is>
      </c>
      <c r="V632" s="1" t="inlineStr">
        <is>
          <t>59</t>
        </is>
      </c>
    </row>
    <row r="633">
      <c r="A633" s="1" t="inlineStr">
        <is>
          <t>coarse</t>
        </is>
      </c>
      <c r="B633" s="1" t="inlineStr">
        <is>
          <t>extra_trees</t>
        </is>
      </c>
      <c r="C633" s="1" t="inlineStr">
        <is>
          <t>gas_only</t>
        </is>
      </c>
      <c r="D633" s="1" t="inlineStr">
        <is>
          <t>doernenburg_fault+duval_pentagon_p1_fault+duval_pentagon_p2_fault</t>
        </is>
      </c>
      <c r="E633" s="1" t="inlineStr">
        <is>
          <t>3</t>
        </is>
      </c>
      <c r="F633" s="1" t="inlineStr">
        <is>
          <t>TRIPLE</t>
        </is>
      </c>
      <c r="G633" s="1" t="inlineStr">
        <is>
          <t>exact_agreement_only</t>
        </is>
      </c>
      <c r="H633" s="1" t="inlineStr">
        <is>
          <t>unlabeled_operational_weak</t>
        </is>
      </c>
      <c r="I633" s="1" t="inlineStr">
        <is>
          <t>external_labeled</t>
        </is>
      </c>
      <c r="J633" s="1" t="inlineStr">
        <is>
          <t>locked_test</t>
        </is>
      </c>
      <c r="K633" s="1" t="inlineStr">
        <is>
          <t>False</t>
        </is>
      </c>
      <c r="L633" s="1" t="inlineStr">
        <is>
          <t>0.6666666666666666</t>
        </is>
      </c>
      <c r="M633" s="1" t="inlineStr">
        <is>
          <t>0.43756449948400417</t>
        </is>
      </c>
      <c r="N633" s="1" t="inlineStr">
        <is>
          <t>0.2528138528138528</t>
        </is>
      </c>
      <c r="O633" s="1" t="inlineStr">
        <is>
          <t>0.18752764263600177</t>
        </is>
      </c>
      <c r="P633" s="1" t="inlineStr">
        <is>
          <t>0.213428720470974</t>
        </is>
      </c>
      <c r="Q633" s="1" t="inlineStr">
        <is>
          <t>0.738793253347244</t>
        </is>
      </c>
      <c r="R633" s="1" t="inlineStr">
        <is>
          <t>1.0</t>
        </is>
      </c>
      <c r="S633" s="1" t="inlineStr">
        <is>
          <t>0.6666666666666666</t>
        </is>
      </c>
      <c r="T633" s="1" t="inlineStr">
        <is>
          <t>0.6666666666666666</t>
        </is>
      </c>
      <c r="U633" s="1" t="inlineStr">
        <is>
          <t>60</t>
        </is>
      </c>
      <c r="V633" s="1" t="inlineStr">
        <is>
          <t>60</t>
        </is>
      </c>
    </row>
    <row r="634">
      <c r="A634" s="1" t="inlineStr">
        <is>
          <t>coarse</t>
        </is>
      </c>
      <c r="B634" s="1" t="inlineStr">
        <is>
          <t>extra_trees</t>
        </is>
      </c>
      <c r="C634" s="1" t="inlineStr">
        <is>
          <t>gas_only</t>
        </is>
      </c>
      <c r="D634" s="1" t="inlineStr">
        <is>
          <t>duval_triangle_fault+duval_pentagon_p1_fault+duval_pentagon_p2_fault</t>
        </is>
      </c>
      <c r="E634" s="1" t="inlineStr">
        <is>
          <t>3</t>
        </is>
      </c>
      <c r="F634" s="1" t="inlineStr">
        <is>
          <t>TRIPLE</t>
        </is>
      </c>
      <c r="G634" s="1" t="inlineStr">
        <is>
          <t>exact_agreement_only</t>
        </is>
      </c>
      <c r="H634" s="1" t="inlineStr">
        <is>
          <t>unlabeled_operational_weak</t>
        </is>
      </c>
      <c r="I634" s="1" t="inlineStr">
        <is>
          <t>external_labeled</t>
        </is>
      </c>
      <c r="J634" s="1" t="inlineStr">
        <is>
          <t>development</t>
        </is>
      </c>
      <c r="K634" s="1" t="inlineStr">
        <is>
          <t>False</t>
        </is>
      </c>
      <c r="L634" s="1" t="inlineStr">
        <is>
          <t>0.6610169491525424</t>
        </is>
      </c>
      <c r="M634" s="1" t="inlineStr">
        <is>
          <t>0.4362573099415205</t>
        </is>
      </c>
      <c r="N634" s="1" t="inlineStr">
        <is>
          <t>0.23445378151260504</t>
        </is>
      </c>
      <c r="O634" s="1" t="inlineStr">
        <is>
          <t>0.18696741854636592</t>
        </is>
      </c>
      <c r="P634" s="1" t="inlineStr">
        <is>
          <t>0.206984126984127</t>
        </is>
      </c>
      <c r="Q634" s="1" t="inlineStr">
        <is>
          <t>0.7148775894538606</t>
        </is>
      </c>
      <c r="R634" s="1" t="inlineStr">
        <is>
          <t>1.0</t>
        </is>
      </c>
      <c r="S634" s="1" t="inlineStr">
        <is>
          <t>0.6610169491525424</t>
        </is>
      </c>
      <c r="T634" s="1" t="inlineStr">
        <is>
          <t>0.6610169491525424</t>
        </is>
      </c>
      <c r="U634" s="1" t="inlineStr">
        <is>
          <t>59</t>
        </is>
      </c>
      <c r="V634" s="1" t="inlineStr">
        <is>
          <t>59</t>
        </is>
      </c>
    </row>
    <row r="635">
      <c r="A635" s="1" t="inlineStr">
        <is>
          <t>coarse</t>
        </is>
      </c>
      <c r="B635" s="1" t="inlineStr">
        <is>
          <t>extra_trees</t>
        </is>
      </c>
      <c r="C635" s="1" t="inlineStr">
        <is>
          <t>gas_only</t>
        </is>
      </c>
      <c r="D635" s="1" t="inlineStr">
        <is>
          <t>duval_triangle_fault+duval_pentagon_p1_fault+duval_pentagon_p2_fault</t>
        </is>
      </c>
      <c r="E635" s="1" t="inlineStr">
        <is>
          <t>3</t>
        </is>
      </c>
      <c r="F635" s="1" t="inlineStr">
        <is>
          <t>TRIPLE</t>
        </is>
      </c>
      <c r="G635" s="1" t="inlineStr">
        <is>
          <t>exact_agreement_only</t>
        </is>
      </c>
      <c r="H635" s="1" t="inlineStr">
        <is>
          <t>unlabeled_operational_weak</t>
        </is>
      </c>
      <c r="I635" s="1" t="inlineStr">
        <is>
          <t>external_labeled</t>
        </is>
      </c>
      <c r="J635" s="1" t="inlineStr">
        <is>
          <t>locked_test</t>
        </is>
      </c>
      <c r="K635" s="1" t="inlineStr">
        <is>
          <t>False</t>
        </is>
      </c>
      <c r="L635" s="1" t="inlineStr">
        <is>
          <t>0.6666666666666666</t>
        </is>
      </c>
      <c r="M635" s="1" t="inlineStr">
        <is>
          <t>0.43756449948400417</t>
        </is>
      </c>
      <c r="N635" s="1" t="inlineStr">
        <is>
          <t>0.2528138528138528</t>
        </is>
      </c>
      <c r="O635" s="1" t="inlineStr">
        <is>
          <t>0.18752764263600177</t>
        </is>
      </c>
      <c r="P635" s="1" t="inlineStr">
        <is>
          <t>0.213428720470974</t>
        </is>
      </c>
      <c r="Q635" s="1" t="inlineStr">
        <is>
          <t>0.738793253347244</t>
        </is>
      </c>
      <c r="R635" s="1" t="inlineStr">
        <is>
          <t>1.0</t>
        </is>
      </c>
      <c r="S635" s="1" t="inlineStr">
        <is>
          <t>0.6666666666666666</t>
        </is>
      </c>
      <c r="T635" s="1" t="inlineStr">
        <is>
          <t>0.6666666666666666</t>
        </is>
      </c>
      <c r="U635" s="1" t="inlineStr">
        <is>
          <t>60</t>
        </is>
      </c>
      <c r="V635" s="1" t="inlineStr">
        <is>
          <t>60</t>
        </is>
      </c>
    </row>
    <row r="636">
      <c r="A636" s="1" t="inlineStr">
        <is>
          <t>coarse</t>
        </is>
      </c>
      <c r="B636" s="1" t="inlineStr">
        <is>
          <t>extra_trees</t>
        </is>
      </c>
      <c r="C636" s="1" t="inlineStr">
        <is>
          <t>gas_only</t>
        </is>
      </c>
      <c r="D636" s="1" t="inlineStr">
        <is>
          <t>keygas_fault+iec_fault+rogers_fault+doernenburg_fault</t>
        </is>
      </c>
      <c r="E636" s="1" t="inlineStr">
        <is>
          <t>4</t>
        </is>
      </c>
      <c r="F636" s="1" t="inlineStr">
        <is>
          <t>QUADRUPLE</t>
        </is>
      </c>
      <c r="G636" s="1" t="inlineStr">
        <is>
          <t>exact_agreement_only</t>
        </is>
      </c>
      <c r="H636" s="1" t="inlineStr">
        <is>
          <t>unlabeled_operational_weak</t>
        </is>
      </c>
      <c r="I636" s="1" t="inlineStr">
        <is>
          <t>external_labeled</t>
        </is>
      </c>
      <c r="J636" s="1" t="inlineStr">
        <is>
          <t>development</t>
        </is>
      </c>
      <c r="K636" s="1" t="inlineStr">
        <is>
          <t>False</t>
        </is>
      </c>
      <c r="L636" s="1" t="inlineStr">
        <is>
          <t>0.6440677966101694</t>
        </is>
      </c>
      <c r="M636" s="1" t="inlineStr">
        <is>
          <t>0.4274853801169591</t>
        </is>
      </c>
      <c r="N636" s="1" t="inlineStr">
        <is>
          <t>0.23839285714285713</t>
        </is>
      </c>
      <c r="O636" s="1" t="inlineStr">
        <is>
          <t>0.18320802005012532</t>
        </is>
      </c>
      <c r="P636" s="1" t="inlineStr">
        <is>
          <t>0.20653061224489797</t>
        </is>
      </c>
      <c r="Q636" s="1" t="inlineStr">
        <is>
          <t>0.7128329297820823</t>
        </is>
      </c>
      <c r="R636" s="1" t="inlineStr">
        <is>
          <t>1.0</t>
        </is>
      </c>
      <c r="S636" s="1" t="inlineStr">
        <is>
          <t>0.6440677966101694</t>
        </is>
      </c>
      <c r="T636" s="1" t="inlineStr">
        <is>
          <t>0.6440677966101694</t>
        </is>
      </c>
      <c r="U636" s="1" t="inlineStr">
        <is>
          <t>59</t>
        </is>
      </c>
      <c r="V636" s="1" t="inlineStr">
        <is>
          <t>59</t>
        </is>
      </c>
    </row>
    <row r="637">
      <c r="A637" s="1" t="inlineStr">
        <is>
          <t>coarse</t>
        </is>
      </c>
      <c r="B637" s="1" t="inlineStr">
        <is>
          <t>extra_trees</t>
        </is>
      </c>
      <c r="C637" s="1" t="inlineStr">
        <is>
          <t>gas_only</t>
        </is>
      </c>
      <c r="D637" s="1" t="inlineStr">
        <is>
          <t>keygas_fault+iec_fault+rogers_fault+doernenburg_fault</t>
        </is>
      </c>
      <c r="E637" s="1" t="inlineStr">
        <is>
          <t>4</t>
        </is>
      </c>
      <c r="F637" s="1" t="inlineStr">
        <is>
          <t>QUADRUPLE</t>
        </is>
      </c>
      <c r="G637" s="1" t="inlineStr">
        <is>
          <t>exact_agreement_only</t>
        </is>
      </c>
      <c r="H637" s="1" t="inlineStr">
        <is>
          <t>unlabeled_operational_weak</t>
        </is>
      </c>
      <c r="I637" s="1" t="inlineStr">
        <is>
          <t>external_labeled</t>
        </is>
      </c>
      <c r="J637" s="1" t="inlineStr">
        <is>
          <t>locked_test</t>
        </is>
      </c>
      <c r="K637" s="1" t="inlineStr">
        <is>
          <t>False</t>
        </is>
      </c>
      <c r="L637" s="1" t="inlineStr">
        <is>
          <t>0.7</t>
        </is>
      </c>
      <c r="M637" s="1" t="inlineStr">
        <is>
          <t>0.47678018575851394</t>
        </is>
      </c>
      <c r="N637" s="1" t="inlineStr">
        <is>
          <t>0.2857142857142857</t>
        </is>
      </c>
      <c r="O637" s="1" t="inlineStr">
        <is>
          <t>0.2043343653250774</t>
        </is>
      </c>
      <c r="P637" s="1" t="inlineStr">
        <is>
          <t>0.236432350718065</t>
        </is>
      </c>
      <c r="Q637" s="1" t="inlineStr">
        <is>
          <t>0.7889241622574955</t>
        </is>
      </c>
      <c r="R637" s="1" t="inlineStr">
        <is>
          <t>1.0</t>
        </is>
      </c>
      <c r="S637" s="1" t="inlineStr">
        <is>
          <t>0.7</t>
        </is>
      </c>
      <c r="T637" s="1" t="inlineStr">
        <is>
          <t>0.7</t>
        </is>
      </c>
      <c r="U637" s="1" t="inlineStr">
        <is>
          <t>60</t>
        </is>
      </c>
      <c r="V637" s="1" t="inlineStr">
        <is>
          <t>60</t>
        </is>
      </c>
    </row>
    <row r="638">
      <c r="A638" s="1" t="inlineStr">
        <is>
          <t>coarse</t>
        </is>
      </c>
      <c r="B638" s="1" t="inlineStr">
        <is>
          <t>extra_trees</t>
        </is>
      </c>
      <c r="C638" s="1" t="inlineStr">
        <is>
          <t>gas_only</t>
        </is>
      </c>
      <c r="D638" s="1" t="inlineStr">
        <is>
          <t>keygas_fault+iec_fault+rogers_fault+duval_triangle_fault</t>
        </is>
      </c>
      <c r="E638" s="1" t="inlineStr">
        <is>
          <t>4</t>
        </is>
      </c>
      <c r="F638" s="1" t="inlineStr">
        <is>
          <t>QUADRUPLE</t>
        </is>
      </c>
      <c r="G638" s="1" t="inlineStr">
        <is>
          <t>exact_agreement_only</t>
        </is>
      </c>
      <c r="H638" s="1" t="inlineStr">
        <is>
          <t>unlabeled_operational_weak</t>
        </is>
      </c>
      <c r="I638" s="1" t="inlineStr">
        <is>
          <t>external_labeled</t>
        </is>
      </c>
      <c r="J638" s="1" t="inlineStr">
        <is>
          <t>development</t>
        </is>
      </c>
      <c r="K638" s="1" t="inlineStr">
        <is>
          <t>False</t>
        </is>
      </c>
      <c r="L638" s="1" t="inlineStr">
        <is>
          <t>0.6949152542372882</t>
        </is>
      </c>
      <c r="M638" s="1" t="inlineStr">
        <is>
          <t>0.46725146198830414</t>
        </is>
      </c>
      <c r="N638" s="1" t="inlineStr">
        <is>
          <t>0.2489795918367347</t>
        </is>
      </c>
      <c r="O638" s="1" t="inlineStr">
        <is>
          <t>0.20025062656641607</t>
        </is>
      </c>
      <c r="P638" s="1" t="inlineStr">
        <is>
          <t>0.220587084148728</t>
        </is>
      </c>
      <c r="Q638" s="1" t="inlineStr">
        <is>
          <t>0.7450197353146041</t>
        </is>
      </c>
      <c r="R638" s="1" t="inlineStr">
        <is>
          <t>1.0</t>
        </is>
      </c>
      <c r="S638" s="1" t="inlineStr">
        <is>
          <t>0.6949152542372882</t>
        </is>
      </c>
      <c r="T638" s="1" t="inlineStr">
        <is>
          <t>0.6949152542372882</t>
        </is>
      </c>
      <c r="U638" s="1" t="inlineStr">
        <is>
          <t>59</t>
        </is>
      </c>
      <c r="V638" s="1" t="inlineStr">
        <is>
          <t>59</t>
        </is>
      </c>
    </row>
    <row r="639">
      <c r="A639" s="1" t="inlineStr">
        <is>
          <t>coarse</t>
        </is>
      </c>
      <c r="B639" s="1" t="inlineStr">
        <is>
          <t>extra_trees</t>
        </is>
      </c>
      <c r="C639" s="1" t="inlineStr">
        <is>
          <t>gas_only</t>
        </is>
      </c>
      <c r="D639" s="1" t="inlineStr">
        <is>
          <t>keygas_fault+iec_fault+rogers_fault+duval_triangle_fault</t>
        </is>
      </c>
      <c r="E639" s="1" t="inlineStr">
        <is>
          <t>4</t>
        </is>
      </c>
      <c r="F639" s="1" t="inlineStr">
        <is>
          <t>QUADRUPLE</t>
        </is>
      </c>
      <c r="G639" s="1" t="inlineStr">
        <is>
          <t>exact_agreement_only</t>
        </is>
      </c>
      <c r="H639" s="1" t="inlineStr">
        <is>
          <t>unlabeled_operational_weak</t>
        </is>
      </c>
      <c r="I639" s="1" t="inlineStr">
        <is>
          <t>external_labeled</t>
        </is>
      </c>
      <c r="J639" s="1" t="inlineStr">
        <is>
          <t>locked_test</t>
        </is>
      </c>
      <c r="K639" s="1" t="inlineStr">
        <is>
          <t>False</t>
        </is>
      </c>
      <c r="L639" s="1" t="inlineStr">
        <is>
          <t>0.7666666666666667</t>
        </is>
      </c>
      <c r="M639" s="1" t="inlineStr">
        <is>
          <t>0.522703818369453</t>
        </is>
      </c>
      <c r="N639" s="1" t="inlineStr">
        <is>
          <t>0.2597680097680098</t>
        </is>
      </c>
      <c r="O639" s="1" t="inlineStr">
        <is>
          <t>0.22401592215833702</t>
        </is>
      </c>
      <c r="P639" s="1" t="inlineStr">
        <is>
          <t>0.2398970398970399</t>
        </is>
      </c>
      <c r="Q639" s="1" t="inlineStr">
        <is>
          <t>0.8068768768768767</t>
        </is>
      </c>
      <c r="R639" s="1" t="inlineStr">
        <is>
          <t>1.0</t>
        </is>
      </c>
      <c r="S639" s="1" t="inlineStr">
        <is>
          <t>0.7666666666666667</t>
        </is>
      </c>
      <c r="T639" s="1" t="inlineStr">
        <is>
          <t>0.7666666666666667</t>
        </is>
      </c>
      <c r="U639" s="1" t="inlineStr">
        <is>
          <t>60</t>
        </is>
      </c>
      <c r="V639" s="1" t="inlineStr">
        <is>
          <t>60</t>
        </is>
      </c>
    </row>
    <row r="640">
      <c r="A640" s="1" t="inlineStr">
        <is>
          <t>coarse</t>
        </is>
      </c>
      <c r="B640" s="1" t="inlineStr">
        <is>
          <t>extra_trees</t>
        </is>
      </c>
      <c r="C640" s="1" t="inlineStr">
        <is>
          <t>gas_only</t>
        </is>
      </c>
      <c r="D640" s="1" t="inlineStr">
        <is>
          <t>keygas_fault+iec_fault+rogers_fault+duval_pentagon_p1_fault</t>
        </is>
      </c>
      <c r="E640" s="1" t="inlineStr">
        <is>
          <t>4</t>
        </is>
      </c>
      <c r="F640" s="1" t="inlineStr">
        <is>
          <t>QUADRUPLE</t>
        </is>
      </c>
      <c r="G640" s="1" t="inlineStr">
        <is>
          <t>exact_agreement_only</t>
        </is>
      </c>
      <c r="H640" s="1" t="inlineStr">
        <is>
          <t>unlabeled_operational_weak</t>
        </is>
      </c>
      <c r="I640" s="1" t="inlineStr">
        <is>
          <t>external_labeled</t>
        </is>
      </c>
      <c r="J640" s="1" t="inlineStr">
        <is>
          <t>development</t>
        </is>
      </c>
      <c r="K640" s="1" t="inlineStr">
        <is>
          <t>False</t>
        </is>
      </c>
      <c r="L640" s="1" t="inlineStr">
        <is>
          <t>0.6610169491525424</t>
        </is>
      </c>
      <c r="M640" s="1" t="inlineStr">
        <is>
          <t>0.4362573099415205</t>
        </is>
      </c>
      <c r="N640" s="1" t="inlineStr">
        <is>
          <t>0.23445378151260504</t>
        </is>
      </c>
      <c r="O640" s="1" t="inlineStr">
        <is>
          <t>0.18696741854636592</t>
        </is>
      </c>
      <c r="P640" s="1" t="inlineStr">
        <is>
          <t>0.206984126984127</t>
        </is>
      </c>
      <c r="Q640" s="1" t="inlineStr">
        <is>
          <t>0.7148775894538606</t>
        </is>
      </c>
      <c r="R640" s="1" t="inlineStr">
        <is>
          <t>1.0</t>
        </is>
      </c>
      <c r="S640" s="1" t="inlineStr">
        <is>
          <t>0.6610169491525424</t>
        </is>
      </c>
      <c r="T640" s="1" t="inlineStr">
        <is>
          <t>0.6610169491525424</t>
        </is>
      </c>
      <c r="U640" s="1" t="inlineStr">
        <is>
          <t>59</t>
        </is>
      </c>
      <c r="V640" s="1" t="inlineStr">
        <is>
          <t>59</t>
        </is>
      </c>
    </row>
    <row r="641">
      <c r="A641" s="1" t="inlineStr">
        <is>
          <t>coarse</t>
        </is>
      </c>
      <c r="B641" s="1" t="inlineStr">
        <is>
          <t>extra_trees</t>
        </is>
      </c>
      <c r="C641" s="1" t="inlineStr">
        <is>
          <t>gas_only</t>
        </is>
      </c>
      <c r="D641" s="1" t="inlineStr">
        <is>
          <t>keygas_fault+iec_fault+rogers_fault+duval_pentagon_p1_fault</t>
        </is>
      </c>
      <c r="E641" s="1" t="inlineStr">
        <is>
          <t>4</t>
        </is>
      </c>
      <c r="F641" s="1" t="inlineStr">
        <is>
          <t>QUADRUPLE</t>
        </is>
      </c>
      <c r="G641" s="1" t="inlineStr">
        <is>
          <t>exact_agreement_only</t>
        </is>
      </c>
      <c r="H641" s="1" t="inlineStr">
        <is>
          <t>unlabeled_operational_weak</t>
        </is>
      </c>
      <c r="I641" s="1" t="inlineStr">
        <is>
          <t>external_labeled</t>
        </is>
      </c>
      <c r="J641" s="1" t="inlineStr">
        <is>
          <t>locked_test</t>
        </is>
      </c>
      <c r="K641" s="1" t="inlineStr">
        <is>
          <t>False</t>
        </is>
      </c>
      <c r="L641" s="1" t="inlineStr">
        <is>
          <t>0.7333333333333333</t>
        </is>
      </c>
      <c r="M641" s="1" t="inlineStr">
        <is>
          <t>0.49432404540763675</t>
        </is>
      </c>
      <c r="N641" s="1" t="inlineStr">
        <is>
          <t>0.2578231292517007</t>
        </is>
      </c>
      <c r="O641" s="1" t="inlineStr">
        <is>
          <t>0.2118531623175586</t>
        </is>
      </c>
      <c r="P641" s="1" t="inlineStr">
        <is>
          <t>0.23159457453269452</t>
        </is>
      </c>
      <c r="Q641" s="1" t="inlineStr">
        <is>
          <t>0.785356636750118</t>
        </is>
      </c>
      <c r="R641" s="1" t="inlineStr">
        <is>
          <t>1.0</t>
        </is>
      </c>
      <c r="S641" s="1" t="inlineStr">
        <is>
          <t>0.7333333333333333</t>
        </is>
      </c>
      <c r="T641" s="1" t="inlineStr">
        <is>
          <t>0.7333333333333333</t>
        </is>
      </c>
      <c r="U641" s="1" t="inlineStr">
        <is>
          <t>60</t>
        </is>
      </c>
      <c r="V641" s="1" t="inlineStr">
        <is>
          <t>60</t>
        </is>
      </c>
    </row>
    <row r="642">
      <c r="A642" s="1" t="inlineStr">
        <is>
          <t>coarse</t>
        </is>
      </c>
      <c r="B642" s="1" t="inlineStr">
        <is>
          <t>extra_trees</t>
        </is>
      </c>
      <c r="C642" s="1" t="inlineStr">
        <is>
          <t>gas_only</t>
        </is>
      </c>
      <c r="D642" s="1" t="inlineStr">
        <is>
          <t>keygas_fault+iec_fault+rogers_fault+duval_pentagon_p2_fault</t>
        </is>
      </c>
      <c r="E642" s="1" t="inlineStr">
        <is>
          <t>4</t>
        </is>
      </c>
      <c r="F642" s="1" t="inlineStr">
        <is>
          <t>QUADRUPLE</t>
        </is>
      </c>
      <c r="G642" s="1" t="inlineStr">
        <is>
          <t>exact_agreement_only</t>
        </is>
      </c>
      <c r="H642" s="1" t="inlineStr">
        <is>
          <t>unlabeled_operational_weak</t>
        </is>
      </c>
      <c r="I642" s="1" t="inlineStr">
        <is>
          <t>external_labeled</t>
        </is>
      </c>
      <c r="J642" s="1" t="inlineStr">
        <is>
          <t>development</t>
        </is>
      </c>
      <c r="K642" s="1" t="inlineStr">
        <is>
          <t>False</t>
        </is>
      </c>
      <c r="L642" s="1" t="inlineStr">
        <is>
          <t>0.6610169491525424</t>
        </is>
      </c>
      <c r="M642" s="1" t="inlineStr">
        <is>
          <t>0.4362573099415205</t>
        </is>
      </c>
      <c r="N642" s="1" t="inlineStr">
        <is>
          <t>0.23445378151260504</t>
        </is>
      </c>
      <c r="O642" s="1" t="inlineStr">
        <is>
          <t>0.18696741854636592</t>
        </is>
      </c>
      <c r="P642" s="1" t="inlineStr">
        <is>
          <t>0.206984126984127</t>
        </is>
      </c>
      <c r="Q642" s="1" t="inlineStr">
        <is>
          <t>0.7148775894538606</t>
        </is>
      </c>
      <c r="R642" s="1" t="inlineStr">
        <is>
          <t>1.0</t>
        </is>
      </c>
      <c r="S642" s="1" t="inlineStr">
        <is>
          <t>0.6610169491525424</t>
        </is>
      </c>
      <c r="T642" s="1" t="inlineStr">
        <is>
          <t>0.6610169491525424</t>
        </is>
      </c>
      <c r="U642" s="1" t="inlineStr">
        <is>
          <t>59</t>
        </is>
      </c>
      <c r="V642" s="1" t="inlineStr">
        <is>
          <t>59</t>
        </is>
      </c>
    </row>
    <row r="643">
      <c r="A643" s="1" t="inlineStr">
        <is>
          <t>coarse</t>
        </is>
      </c>
      <c r="B643" s="1" t="inlineStr">
        <is>
          <t>extra_trees</t>
        </is>
      </c>
      <c r="C643" s="1" t="inlineStr">
        <is>
          <t>gas_only</t>
        </is>
      </c>
      <c r="D643" s="1" t="inlineStr">
        <is>
          <t>keygas_fault+iec_fault+rogers_fault+duval_pentagon_p2_fault</t>
        </is>
      </c>
      <c r="E643" s="1" t="inlineStr">
        <is>
          <t>4</t>
        </is>
      </c>
      <c r="F643" s="1" t="inlineStr">
        <is>
          <t>QUADRUPLE</t>
        </is>
      </c>
      <c r="G643" s="1" t="inlineStr">
        <is>
          <t>exact_agreement_only</t>
        </is>
      </c>
      <c r="H643" s="1" t="inlineStr">
        <is>
          <t>unlabeled_operational_weak</t>
        </is>
      </c>
      <c r="I643" s="1" t="inlineStr">
        <is>
          <t>external_labeled</t>
        </is>
      </c>
      <c r="J643" s="1" t="inlineStr">
        <is>
          <t>locked_test</t>
        </is>
      </c>
      <c r="K643" s="1" t="inlineStr">
        <is>
          <t>False</t>
        </is>
      </c>
      <c r="L643" s="1" t="inlineStr">
        <is>
          <t>0.7166666666666667</t>
        </is>
      </c>
      <c r="M643" s="1" t="inlineStr">
        <is>
          <t>0.47471620227038186</t>
        </is>
      </c>
      <c r="N643" s="1" t="inlineStr">
        <is>
          <t>0.2556586270871985</t>
        </is>
      </c>
      <c r="O643" s="1" t="inlineStr">
        <is>
          <t>0.2034498009730208</t>
        </is>
      </c>
      <c r="P643" s="1" t="inlineStr">
        <is>
          <t>0.22490914173888735</t>
        </is>
      </c>
      <c r="Q643" s="1" t="inlineStr">
        <is>
          <t>0.7720971950424005</t>
        </is>
      </c>
      <c r="R643" s="1" t="inlineStr">
        <is>
          <t>1.0</t>
        </is>
      </c>
      <c r="S643" s="1" t="inlineStr">
        <is>
          <t>0.7166666666666667</t>
        </is>
      </c>
      <c r="T643" s="1" t="inlineStr">
        <is>
          <t>0.7166666666666667</t>
        </is>
      </c>
      <c r="U643" s="1" t="inlineStr">
        <is>
          <t>60</t>
        </is>
      </c>
      <c r="V643" s="1" t="inlineStr">
        <is>
          <t>60</t>
        </is>
      </c>
    </row>
    <row r="644">
      <c r="A644" s="1" t="inlineStr">
        <is>
          <t>coarse</t>
        </is>
      </c>
      <c r="B644" s="1" t="inlineStr">
        <is>
          <t>extra_trees</t>
        </is>
      </c>
      <c r="C644" s="1" t="inlineStr">
        <is>
          <t>gas_only</t>
        </is>
      </c>
      <c r="D644" s="1" t="inlineStr">
        <is>
          <t>keygas_fault+iec_fault+doernenburg_fault+duval_triangle_fault</t>
        </is>
      </c>
      <c r="E644" s="1" t="inlineStr">
        <is>
          <t>4</t>
        </is>
      </c>
      <c r="F644" s="1" t="inlineStr">
        <is>
          <t>QUADRUPLE</t>
        </is>
      </c>
      <c r="G644" s="1" t="inlineStr">
        <is>
          <t>exact_agreement_only</t>
        </is>
      </c>
      <c r="H644" s="1" t="inlineStr">
        <is>
          <t>unlabeled_operational_weak</t>
        </is>
      </c>
      <c r="I644" s="1" t="inlineStr">
        <is>
          <t>external_labeled</t>
        </is>
      </c>
      <c r="J644" s="1" t="inlineStr">
        <is>
          <t>development</t>
        </is>
      </c>
      <c r="K644" s="1" t="inlineStr">
        <is>
          <t>False</t>
        </is>
      </c>
      <c r="L644" s="1" t="inlineStr">
        <is>
          <t>0.6949152542372882</t>
        </is>
      </c>
      <c r="M644" s="1" t="inlineStr">
        <is>
          <t>0.46725146198830414</t>
        </is>
      </c>
      <c r="N644" s="1" t="inlineStr">
        <is>
          <t>0.23858998144712432</t>
        </is>
      </c>
      <c r="O644" s="1" t="inlineStr">
        <is>
          <t>0.20025062656641607</t>
        </is>
      </c>
      <c r="P644" s="1" t="inlineStr">
        <is>
          <t>0.21707060063224448</t>
        </is>
      </c>
      <c r="Q644" s="1" t="inlineStr">
        <is>
          <t>0.7387615866835742</t>
        </is>
      </c>
      <c r="R644" s="1" t="inlineStr">
        <is>
          <t>1.0</t>
        </is>
      </c>
      <c r="S644" s="1" t="inlineStr">
        <is>
          <t>0.6949152542372882</t>
        </is>
      </c>
      <c r="T644" s="1" t="inlineStr">
        <is>
          <t>0.6949152542372882</t>
        </is>
      </c>
      <c r="U644" s="1" t="inlineStr">
        <is>
          <t>59</t>
        </is>
      </c>
      <c r="V644" s="1" t="inlineStr">
        <is>
          <t>59</t>
        </is>
      </c>
    </row>
    <row r="645">
      <c r="A645" s="1" t="inlineStr">
        <is>
          <t>coarse</t>
        </is>
      </c>
      <c r="B645" s="1" t="inlineStr">
        <is>
          <t>extra_trees</t>
        </is>
      </c>
      <c r="C645" s="1" t="inlineStr">
        <is>
          <t>gas_only</t>
        </is>
      </c>
      <c r="D645" s="1" t="inlineStr">
        <is>
          <t>keygas_fault+iec_fault+doernenburg_fault+duval_triangle_fault</t>
        </is>
      </c>
      <c r="E645" s="1" t="inlineStr">
        <is>
          <t>4</t>
        </is>
      </c>
      <c r="F645" s="1" t="inlineStr">
        <is>
          <t>QUADRUPLE</t>
        </is>
      </c>
      <c r="G645" s="1" t="inlineStr">
        <is>
          <t>exact_agreement_only</t>
        </is>
      </c>
      <c r="H645" s="1" t="inlineStr">
        <is>
          <t>unlabeled_operational_weak</t>
        </is>
      </c>
      <c r="I645" s="1" t="inlineStr">
        <is>
          <t>external_labeled</t>
        </is>
      </c>
      <c r="J645" s="1" t="inlineStr">
        <is>
          <t>locked_test</t>
        </is>
      </c>
      <c r="K645" s="1" t="inlineStr">
        <is>
          <t>False</t>
        </is>
      </c>
      <c r="L645" s="1" t="inlineStr">
        <is>
          <t>0.7666666666666667</t>
        </is>
      </c>
      <c r="M645" s="1" t="inlineStr">
        <is>
          <t>0.522703818369453</t>
        </is>
      </c>
      <c r="N645" s="1" t="inlineStr">
        <is>
          <t>0.28174603174603174</t>
        </is>
      </c>
      <c r="O645" s="1" t="inlineStr">
        <is>
          <t>0.22401592215833702</t>
        </is>
      </c>
      <c r="P645" s="1" t="inlineStr">
        <is>
          <t>0.2473800330943188</t>
        </is>
      </c>
      <c r="Q645" s="1" t="inlineStr">
        <is>
          <t>0.8217181467181466</t>
        </is>
      </c>
      <c r="R645" s="1" t="inlineStr">
        <is>
          <t>1.0</t>
        </is>
      </c>
      <c r="S645" s="1" t="inlineStr">
        <is>
          <t>0.7666666666666667</t>
        </is>
      </c>
      <c r="T645" s="1" t="inlineStr">
        <is>
          <t>0.7666666666666667</t>
        </is>
      </c>
      <c r="U645" s="1" t="inlineStr">
        <is>
          <t>60</t>
        </is>
      </c>
      <c r="V645" s="1" t="inlineStr">
        <is>
          <t>60</t>
        </is>
      </c>
    </row>
    <row r="646">
      <c r="A646" s="1" t="inlineStr">
        <is>
          <t>coarse</t>
        </is>
      </c>
      <c r="B646" s="1" t="inlineStr">
        <is>
          <t>extra_trees</t>
        </is>
      </c>
      <c r="C646" s="1" t="inlineStr">
        <is>
          <t>gas_only</t>
        </is>
      </c>
      <c r="D646" s="1" t="inlineStr">
        <is>
          <t>keygas_fault+iec_fault+doernenburg_fault+duval_pentagon_p1_fault</t>
        </is>
      </c>
      <c r="E646" s="1" t="inlineStr">
        <is>
          <t>4</t>
        </is>
      </c>
      <c r="F646" s="1" t="inlineStr">
        <is>
          <t>QUADRUPLE</t>
        </is>
      </c>
      <c r="G646" s="1" t="inlineStr">
        <is>
          <t>exact_agreement_only</t>
        </is>
      </c>
      <c r="H646" s="1" t="inlineStr">
        <is>
          <t>unlabeled_operational_weak</t>
        </is>
      </c>
      <c r="I646" s="1" t="inlineStr">
        <is>
          <t>external_labeled</t>
        </is>
      </c>
      <c r="J646" s="1" t="inlineStr">
        <is>
          <t>development</t>
        </is>
      </c>
      <c r="K646" s="1" t="inlineStr">
        <is>
          <t>False</t>
        </is>
      </c>
      <c r="L646" s="1" t="inlineStr">
        <is>
          <t>0.6610169491525424</t>
        </is>
      </c>
      <c r="M646" s="1" t="inlineStr">
        <is>
          <t>0.4362573099415205</t>
        </is>
      </c>
      <c r="N646" s="1" t="inlineStr">
        <is>
          <t>0.23445378151260504</t>
        </is>
      </c>
      <c r="O646" s="1" t="inlineStr">
        <is>
          <t>0.18696741854636592</t>
        </is>
      </c>
      <c r="P646" s="1" t="inlineStr">
        <is>
          <t>0.206984126984127</t>
        </is>
      </c>
      <c r="Q646" s="1" t="inlineStr">
        <is>
          <t>0.7148775894538606</t>
        </is>
      </c>
      <c r="R646" s="1" t="inlineStr">
        <is>
          <t>1.0</t>
        </is>
      </c>
      <c r="S646" s="1" t="inlineStr">
        <is>
          <t>0.6610169491525424</t>
        </is>
      </c>
      <c r="T646" s="1" t="inlineStr">
        <is>
          <t>0.6610169491525424</t>
        </is>
      </c>
      <c r="U646" s="1" t="inlineStr">
        <is>
          <t>59</t>
        </is>
      </c>
      <c r="V646" s="1" t="inlineStr">
        <is>
          <t>59</t>
        </is>
      </c>
    </row>
    <row r="647">
      <c r="A647" s="1" t="inlineStr">
        <is>
          <t>coarse</t>
        </is>
      </c>
      <c r="B647" s="1" t="inlineStr">
        <is>
          <t>extra_trees</t>
        </is>
      </c>
      <c r="C647" s="1" t="inlineStr">
        <is>
          <t>gas_only</t>
        </is>
      </c>
      <c r="D647" s="1" t="inlineStr">
        <is>
          <t>keygas_fault+iec_fault+doernenburg_fault+duval_pentagon_p1_fault</t>
        </is>
      </c>
      <c r="E647" s="1" t="inlineStr">
        <is>
          <t>4</t>
        </is>
      </c>
      <c r="F647" s="1" t="inlineStr">
        <is>
          <t>QUADRUPLE</t>
        </is>
      </c>
      <c r="G647" s="1" t="inlineStr">
        <is>
          <t>exact_agreement_only</t>
        </is>
      </c>
      <c r="H647" s="1" t="inlineStr">
        <is>
          <t>unlabeled_operational_weak</t>
        </is>
      </c>
      <c r="I647" s="1" t="inlineStr">
        <is>
          <t>external_labeled</t>
        </is>
      </c>
      <c r="J647" s="1" t="inlineStr">
        <is>
          <t>locked_test</t>
        </is>
      </c>
      <c r="K647" s="1" t="inlineStr">
        <is>
          <t>False</t>
        </is>
      </c>
      <c r="L647" s="1" t="inlineStr">
        <is>
          <t>0.7</t>
        </is>
      </c>
      <c r="M647" s="1" t="inlineStr">
        <is>
          <t>0.4551083591331269</t>
        </is>
      </c>
      <c r="N647" s="1" t="inlineStr">
        <is>
          <t>0.2816326530612245</t>
        </is>
      </c>
      <c r="O647" s="1" t="inlineStr">
        <is>
          <t>0.19504643962848298</t>
        </is>
      </c>
      <c r="P647" s="1" t="inlineStr">
        <is>
          <t>0.2245009784735812</t>
        </is>
      </c>
      <c r="Q647" s="1" t="inlineStr">
        <is>
          <t>0.7712876712328767</t>
        </is>
      </c>
      <c r="R647" s="1" t="inlineStr">
        <is>
          <t>1.0</t>
        </is>
      </c>
      <c r="S647" s="1" t="inlineStr">
        <is>
          <t>0.7</t>
        </is>
      </c>
      <c r="T647" s="1" t="inlineStr">
        <is>
          <t>0.7</t>
        </is>
      </c>
      <c r="U647" s="1" t="inlineStr">
        <is>
          <t>60</t>
        </is>
      </c>
      <c r="V647" s="1" t="inlineStr">
        <is>
          <t>60</t>
        </is>
      </c>
    </row>
    <row r="648">
      <c r="A648" s="1" t="inlineStr">
        <is>
          <t>coarse</t>
        </is>
      </c>
      <c r="B648" s="1" t="inlineStr">
        <is>
          <t>extra_trees</t>
        </is>
      </c>
      <c r="C648" s="1" t="inlineStr">
        <is>
          <t>gas_only</t>
        </is>
      </c>
      <c r="D648" s="1" t="inlineStr">
        <is>
          <t>keygas_fault+iec_fault+doernenburg_fault+duval_pentagon_p2_fault</t>
        </is>
      </c>
      <c r="E648" s="1" t="inlineStr">
        <is>
          <t>4</t>
        </is>
      </c>
      <c r="F648" s="1" t="inlineStr">
        <is>
          <t>QUADRUPLE</t>
        </is>
      </c>
      <c r="G648" s="1" t="inlineStr">
        <is>
          <t>exact_agreement_only</t>
        </is>
      </c>
      <c r="H648" s="1" t="inlineStr">
        <is>
          <t>unlabeled_operational_weak</t>
        </is>
      </c>
      <c r="I648" s="1" t="inlineStr">
        <is>
          <t>external_labeled</t>
        </is>
      </c>
      <c r="J648" s="1" t="inlineStr">
        <is>
          <t>development</t>
        </is>
      </c>
      <c r="K648" s="1" t="inlineStr">
        <is>
          <t>False</t>
        </is>
      </c>
      <c r="L648" s="1" t="inlineStr">
        <is>
          <t>0.6610169491525424</t>
        </is>
      </c>
      <c r="M648" s="1" t="inlineStr">
        <is>
          <t>0.4362573099415205</t>
        </is>
      </c>
      <c r="N648" s="1" t="inlineStr">
        <is>
          <t>0.23445378151260504</t>
        </is>
      </c>
      <c r="O648" s="1" t="inlineStr">
        <is>
          <t>0.18696741854636592</t>
        </is>
      </c>
      <c r="P648" s="1" t="inlineStr">
        <is>
          <t>0.206984126984127</t>
        </is>
      </c>
      <c r="Q648" s="1" t="inlineStr">
        <is>
          <t>0.7148775894538606</t>
        </is>
      </c>
      <c r="R648" s="1" t="inlineStr">
        <is>
          <t>1.0</t>
        </is>
      </c>
      <c r="S648" s="1" t="inlineStr">
        <is>
          <t>0.6610169491525424</t>
        </is>
      </c>
      <c r="T648" s="1" t="inlineStr">
        <is>
          <t>0.6610169491525424</t>
        </is>
      </c>
      <c r="U648" s="1" t="inlineStr">
        <is>
          <t>59</t>
        </is>
      </c>
      <c r="V648" s="1" t="inlineStr">
        <is>
          <t>59</t>
        </is>
      </c>
    </row>
    <row r="649">
      <c r="A649" s="1" t="inlineStr">
        <is>
          <t>coarse</t>
        </is>
      </c>
      <c r="B649" s="1" t="inlineStr">
        <is>
          <t>extra_trees</t>
        </is>
      </c>
      <c r="C649" s="1" t="inlineStr">
        <is>
          <t>gas_only</t>
        </is>
      </c>
      <c r="D649" s="1" t="inlineStr">
        <is>
          <t>keygas_fault+iec_fault+doernenburg_fault+duval_pentagon_p2_fault</t>
        </is>
      </c>
      <c r="E649" s="1" t="inlineStr">
        <is>
          <t>4</t>
        </is>
      </c>
      <c r="F649" s="1" t="inlineStr">
        <is>
          <t>QUADRUPLE</t>
        </is>
      </c>
      <c r="G649" s="1" t="inlineStr">
        <is>
          <t>exact_agreement_only</t>
        </is>
      </c>
      <c r="H649" s="1" t="inlineStr">
        <is>
          <t>unlabeled_operational_weak</t>
        </is>
      </c>
      <c r="I649" s="1" t="inlineStr">
        <is>
          <t>external_labeled</t>
        </is>
      </c>
      <c r="J649" s="1" t="inlineStr">
        <is>
          <t>locked_test</t>
        </is>
      </c>
      <c r="K649" s="1" t="inlineStr">
        <is>
          <t>False</t>
        </is>
      </c>
      <c r="L649" s="1" t="inlineStr">
        <is>
          <t>0.7</t>
        </is>
      </c>
      <c r="M649" s="1" t="inlineStr">
        <is>
          <t>0.4551083591331269</t>
        </is>
      </c>
      <c r="N649" s="1" t="inlineStr">
        <is>
          <t>0.2816326530612245</t>
        </is>
      </c>
      <c r="O649" s="1" t="inlineStr">
        <is>
          <t>0.19504643962848298</t>
        </is>
      </c>
      <c r="P649" s="1" t="inlineStr">
        <is>
          <t>0.2245009784735812</t>
        </is>
      </c>
      <c r="Q649" s="1" t="inlineStr">
        <is>
          <t>0.7712876712328767</t>
        </is>
      </c>
      <c r="R649" s="1" t="inlineStr">
        <is>
          <t>1.0</t>
        </is>
      </c>
      <c r="S649" s="1" t="inlineStr">
        <is>
          <t>0.7</t>
        </is>
      </c>
      <c r="T649" s="1" t="inlineStr">
        <is>
          <t>0.7</t>
        </is>
      </c>
      <c r="U649" s="1" t="inlineStr">
        <is>
          <t>60</t>
        </is>
      </c>
      <c r="V649" s="1" t="inlineStr">
        <is>
          <t>60</t>
        </is>
      </c>
    </row>
    <row r="650">
      <c r="A650" s="1" t="inlineStr">
        <is>
          <t>coarse</t>
        </is>
      </c>
      <c r="B650" s="1" t="inlineStr">
        <is>
          <t>extra_trees</t>
        </is>
      </c>
      <c r="C650" s="1" t="inlineStr">
        <is>
          <t>gas_only</t>
        </is>
      </c>
      <c r="D650" s="1" t="inlineStr">
        <is>
          <t>keygas_fault+iec_fault+duval_triangle_fault+duval_pentagon_p1_fault</t>
        </is>
      </c>
      <c r="E650" s="1" t="inlineStr">
        <is>
          <t>4</t>
        </is>
      </c>
      <c r="F650" s="1" t="inlineStr">
        <is>
          <t>QUADRUPLE</t>
        </is>
      </c>
      <c r="G650" s="1" t="inlineStr">
        <is>
          <t>exact_agreement_only</t>
        </is>
      </c>
      <c r="H650" s="1" t="inlineStr">
        <is>
          <t>unlabeled_operational_weak</t>
        </is>
      </c>
      <c r="I650" s="1" t="inlineStr">
        <is>
          <t>external_labeled</t>
        </is>
      </c>
      <c r="J650" s="1" t="inlineStr">
        <is>
          <t>development</t>
        </is>
      </c>
      <c r="K650" s="1" t="inlineStr">
        <is>
          <t>False</t>
        </is>
      </c>
      <c r="L650" s="1" t="inlineStr">
        <is>
          <t>0.6610169491525424</t>
        </is>
      </c>
      <c r="M650" s="1" t="inlineStr">
        <is>
          <t>0.4362573099415205</t>
        </is>
      </c>
      <c r="N650" s="1" t="inlineStr">
        <is>
          <t>0.23445378151260504</t>
        </is>
      </c>
      <c r="O650" s="1" t="inlineStr">
        <is>
          <t>0.18696741854636592</t>
        </is>
      </c>
      <c r="P650" s="1" t="inlineStr">
        <is>
          <t>0.206984126984127</t>
        </is>
      </c>
      <c r="Q650" s="1" t="inlineStr">
        <is>
          <t>0.7148775894538606</t>
        </is>
      </c>
      <c r="R650" s="1" t="inlineStr">
        <is>
          <t>1.0</t>
        </is>
      </c>
      <c r="S650" s="1" t="inlineStr">
        <is>
          <t>0.6610169491525424</t>
        </is>
      </c>
      <c r="T650" s="1" t="inlineStr">
        <is>
          <t>0.6610169491525424</t>
        </is>
      </c>
      <c r="U650" s="1" t="inlineStr">
        <is>
          <t>59</t>
        </is>
      </c>
      <c r="V650" s="1" t="inlineStr">
        <is>
          <t>59</t>
        </is>
      </c>
    </row>
    <row r="651">
      <c r="A651" s="1" t="inlineStr">
        <is>
          <t>coarse</t>
        </is>
      </c>
      <c r="B651" s="1" t="inlineStr">
        <is>
          <t>extra_trees</t>
        </is>
      </c>
      <c r="C651" s="1" t="inlineStr">
        <is>
          <t>gas_only</t>
        </is>
      </c>
      <c r="D651" s="1" t="inlineStr">
        <is>
          <t>keygas_fault+iec_fault+duval_triangle_fault+duval_pentagon_p1_fault</t>
        </is>
      </c>
      <c r="E651" s="1" t="inlineStr">
        <is>
          <t>4</t>
        </is>
      </c>
      <c r="F651" s="1" t="inlineStr">
        <is>
          <t>QUADRUPLE</t>
        </is>
      </c>
      <c r="G651" s="1" t="inlineStr">
        <is>
          <t>exact_agreement_only</t>
        </is>
      </c>
      <c r="H651" s="1" t="inlineStr">
        <is>
          <t>unlabeled_operational_weak</t>
        </is>
      </c>
      <c r="I651" s="1" t="inlineStr">
        <is>
          <t>external_labeled</t>
        </is>
      </c>
      <c r="J651" s="1" t="inlineStr">
        <is>
          <t>locked_test</t>
        </is>
      </c>
      <c r="K651" s="1" t="inlineStr">
        <is>
          <t>False</t>
        </is>
      </c>
      <c r="L651" s="1" t="inlineStr">
        <is>
          <t>0.75</t>
        </is>
      </c>
      <c r="M651" s="1" t="inlineStr">
        <is>
          <t>0.5030959752321982</t>
        </is>
      </c>
      <c r="N651" s="1" t="inlineStr">
        <is>
          <t>0.25793650793650796</t>
        </is>
      </c>
      <c r="O651" s="1" t="inlineStr">
        <is>
          <t>0.21561256081379923</t>
        </is>
      </c>
      <c r="P651" s="1" t="inlineStr">
        <is>
          <t>0.2336573026228199</t>
        </is>
      </c>
      <c r="Q651" s="1" t="inlineStr">
        <is>
          <t>0.7945013979496738</t>
        </is>
      </c>
      <c r="R651" s="1" t="inlineStr">
        <is>
          <t>1.0</t>
        </is>
      </c>
      <c r="S651" s="1" t="inlineStr">
        <is>
          <t>0.75</t>
        </is>
      </c>
      <c r="T651" s="1" t="inlineStr">
        <is>
          <t>0.75</t>
        </is>
      </c>
      <c r="U651" s="1" t="inlineStr">
        <is>
          <t>60</t>
        </is>
      </c>
      <c r="V651" s="1" t="inlineStr">
        <is>
          <t>60</t>
        </is>
      </c>
    </row>
    <row r="652">
      <c r="A652" s="1" t="inlineStr">
        <is>
          <t>coarse</t>
        </is>
      </c>
      <c r="B652" s="1" t="inlineStr">
        <is>
          <t>extra_trees</t>
        </is>
      </c>
      <c r="C652" s="1" t="inlineStr">
        <is>
          <t>gas_only</t>
        </is>
      </c>
      <c r="D652" s="1" t="inlineStr">
        <is>
          <t>keygas_fault+iec_fault+duval_triangle_fault+duval_pentagon_p2_fault</t>
        </is>
      </c>
      <c r="E652" s="1" t="inlineStr">
        <is>
          <t>4</t>
        </is>
      </c>
      <c r="F652" s="1" t="inlineStr">
        <is>
          <t>QUADRUPLE</t>
        </is>
      </c>
      <c r="G652" s="1" t="inlineStr">
        <is>
          <t>exact_agreement_only</t>
        </is>
      </c>
      <c r="H652" s="1" t="inlineStr">
        <is>
          <t>unlabeled_operational_weak</t>
        </is>
      </c>
      <c r="I652" s="1" t="inlineStr">
        <is>
          <t>external_labeled</t>
        </is>
      </c>
      <c r="J652" s="1" t="inlineStr">
        <is>
          <t>development</t>
        </is>
      </c>
      <c r="K652" s="1" t="inlineStr">
        <is>
          <t>False</t>
        </is>
      </c>
      <c r="L652" s="1" t="inlineStr">
        <is>
          <t>0.6610169491525424</t>
        </is>
      </c>
      <c r="M652" s="1" t="inlineStr">
        <is>
          <t>0.4362573099415205</t>
        </is>
      </c>
      <c r="N652" s="1" t="inlineStr">
        <is>
          <t>0.23445378151260504</t>
        </is>
      </c>
      <c r="O652" s="1" t="inlineStr">
        <is>
          <t>0.18696741854636592</t>
        </is>
      </c>
      <c r="P652" s="1" t="inlineStr">
        <is>
          <t>0.206984126984127</t>
        </is>
      </c>
      <c r="Q652" s="1" t="inlineStr">
        <is>
          <t>0.7148775894538606</t>
        </is>
      </c>
      <c r="R652" s="1" t="inlineStr">
        <is>
          <t>1.0</t>
        </is>
      </c>
      <c r="S652" s="1" t="inlineStr">
        <is>
          <t>0.6610169491525424</t>
        </is>
      </c>
      <c r="T652" s="1" t="inlineStr">
        <is>
          <t>0.6610169491525424</t>
        </is>
      </c>
      <c r="U652" s="1" t="inlineStr">
        <is>
          <t>59</t>
        </is>
      </c>
      <c r="V652" s="1" t="inlineStr">
        <is>
          <t>59</t>
        </is>
      </c>
    </row>
    <row r="653">
      <c r="A653" s="1" t="inlineStr">
        <is>
          <t>coarse</t>
        </is>
      </c>
      <c r="B653" s="1" t="inlineStr">
        <is>
          <t>extra_trees</t>
        </is>
      </c>
      <c r="C653" s="1" t="inlineStr">
        <is>
          <t>gas_only</t>
        </is>
      </c>
      <c r="D653" s="1" t="inlineStr">
        <is>
          <t>keygas_fault+iec_fault+duval_triangle_fault+duval_pentagon_p2_fault</t>
        </is>
      </c>
      <c r="E653" s="1" t="inlineStr">
        <is>
          <t>4</t>
        </is>
      </c>
      <c r="F653" s="1" t="inlineStr">
        <is>
          <t>QUADRUPLE</t>
        </is>
      </c>
      <c r="G653" s="1" t="inlineStr">
        <is>
          <t>exact_agreement_only</t>
        </is>
      </c>
      <c r="H653" s="1" t="inlineStr">
        <is>
          <t>unlabeled_operational_weak</t>
        </is>
      </c>
      <c r="I653" s="1" t="inlineStr">
        <is>
          <t>external_labeled</t>
        </is>
      </c>
      <c r="J653" s="1" t="inlineStr">
        <is>
          <t>locked_test</t>
        </is>
      </c>
      <c r="K653" s="1" t="inlineStr">
        <is>
          <t>False</t>
        </is>
      </c>
      <c r="L653" s="1" t="inlineStr">
        <is>
          <t>0.75</t>
        </is>
      </c>
      <c r="M653" s="1" t="inlineStr">
        <is>
          <t>0.5030959752321982</t>
        </is>
      </c>
      <c r="N653" s="1" t="inlineStr">
        <is>
          <t>0.25793650793650796</t>
        </is>
      </c>
      <c r="O653" s="1" t="inlineStr">
        <is>
          <t>0.21561256081379923</t>
        </is>
      </c>
      <c r="P653" s="1" t="inlineStr">
        <is>
          <t>0.2336573026228199</t>
        </is>
      </c>
      <c r="Q653" s="1" t="inlineStr">
        <is>
          <t>0.7945013979496738</t>
        </is>
      </c>
      <c r="R653" s="1" t="inlineStr">
        <is>
          <t>1.0</t>
        </is>
      </c>
      <c r="S653" s="1" t="inlineStr">
        <is>
          <t>0.75</t>
        </is>
      </c>
      <c r="T653" s="1" t="inlineStr">
        <is>
          <t>0.75</t>
        </is>
      </c>
      <c r="U653" s="1" t="inlineStr">
        <is>
          <t>60</t>
        </is>
      </c>
      <c r="V653" s="1" t="inlineStr">
        <is>
          <t>60</t>
        </is>
      </c>
    </row>
    <row r="654">
      <c r="A654" s="1" t="inlineStr">
        <is>
          <t>coarse</t>
        </is>
      </c>
      <c r="B654" s="1" t="inlineStr">
        <is>
          <t>extra_trees</t>
        </is>
      </c>
      <c r="C654" s="1" t="inlineStr">
        <is>
          <t>gas_only</t>
        </is>
      </c>
      <c r="D654" s="1" t="inlineStr">
        <is>
          <t>keygas_fault+iec_fault+duval_pentagon_p1_fault+duval_pentagon_p2_fault</t>
        </is>
      </c>
      <c r="E654" s="1" t="inlineStr">
        <is>
          <t>4</t>
        </is>
      </c>
      <c r="F654" s="1" t="inlineStr">
        <is>
          <t>QUADRUPLE</t>
        </is>
      </c>
      <c r="G654" s="1" t="inlineStr">
        <is>
          <t>exact_agreement_only</t>
        </is>
      </c>
      <c r="H654" s="1" t="inlineStr">
        <is>
          <t>unlabeled_operational_weak</t>
        </is>
      </c>
      <c r="I654" s="1" t="inlineStr">
        <is>
          <t>external_labeled</t>
        </is>
      </c>
      <c r="J654" s="1" t="inlineStr">
        <is>
          <t>development</t>
        </is>
      </c>
      <c r="K654" s="1" t="inlineStr">
        <is>
          <t>False</t>
        </is>
      </c>
      <c r="L654" s="1" t="inlineStr">
        <is>
          <t>0.6610169491525424</t>
        </is>
      </c>
      <c r="M654" s="1" t="inlineStr">
        <is>
          <t>0.4362573099415205</t>
        </is>
      </c>
      <c r="N654" s="1" t="inlineStr">
        <is>
          <t>0.23445378151260504</t>
        </is>
      </c>
      <c r="O654" s="1" t="inlineStr">
        <is>
          <t>0.18696741854636592</t>
        </is>
      </c>
      <c r="P654" s="1" t="inlineStr">
        <is>
          <t>0.206984126984127</t>
        </is>
      </c>
      <c r="Q654" s="1" t="inlineStr">
        <is>
          <t>0.7148775894538606</t>
        </is>
      </c>
      <c r="R654" s="1" t="inlineStr">
        <is>
          <t>1.0</t>
        </is>
      </c>
      <c r="S654" s="1" t="inlineStr">
        <is>
          <t>0.6610169491525424</t>
        </is>
      </c>
      <c r="T654" s="1" t="inlineStr">
        <is>
          <t>0.6610169491525424</t>
        </is>
      </c>
      <c r="U654" s="1" t="inlineStr">
        <is>
          <t>59</t>
        </is>
      </c>
      <c r="V654" s="1" t="inlineStr">
        <is>
          <t>59</t>
        </is>
      </c>
    </row>
    <row r="655">
      <c r="A655" s="1" t="inlineStr">
        <is>
          <t>coarse</t>
        </is>
      </c>
      <c r="B655" s="1" t="inlineStr">
        <is>
          <t>extra_trees</t>
        </is>
      </c>
      <c r="C655" s="1" t="inlineStr">
        <is>
          <t>gas_only</t>
        </is>
      </c>
      <c r="D655" s="1" t="inlineStr">
        <is>
          <t>keygas_fault+iec_fault+duval_pentagon_p1_fault+duval_pentagon_p2_fault</t>
        </is>
      </c>
      <c r="E655" s="1" t="inlineStr">
        <is>
          <t>4</t>
        </is>
      </c>
      <c r="F655" s="1" t="inlineStr">
        <is>
          <t>QUADRUPLE</t>
        </is>
      </c>
      <c r="G655" s="1" t="inlineStr">
        <is>
          <t>exact_agreement_only</t>
        </is>
      </c>
      <c r="H655" s="1" t="inlineStr">
        <is>
          <t>unlabeled_operational_weak</t>
        </is>
      </c>
      <c r="I655" s="1" t="inlineStr">
        <is>
          <t>external_labeled</t>
        </is>
      </c>
      <c r="J655" s="1" t="inlineStr">
        <is>
          <t>locked_test</t>
        </is>
      </c>
      <c r="K655" s="1" t="inlineStr">
        <is>
          <t>False</t>
        </is>
      </c>
      <c r="L655" s="1" t="inlineStr">
        <is>
          <t>0.6666666666666666</t>
        </is>
      </c>
      <c r="M655" s="1" t="inlineStr">
        <is>
          <t>0.43756449948400417</t>
        </is>
      </c>
      <c r="N655" s="1" t="inlineStr">
        <is>
          <t>0.2528138528138528</t>
        </is>
      </c>
      <c r="O655" s="1" t="inlineStr">
        <is>
          <t>0.18752764263600177</t>
        </is>
      </c>
      <c r="P655" s="1" t="inlineStr">
        <is>
          <t>0.213428720470974</t>
        </is>
      </c>
      <c r="Q655" s="1" t="inlineStr">
        <is>
          <t>0.738793253347244</t>
        </is>
      </c>
      <c r="R655" s="1" t="inlineStr">
        <is>
          <t>1.0</t>
        </is>
      </c>
      <c r="S655" s="1" t="inlineStr">
        <is>
          <t>0.6666666666666666</t>
        </is>
      </c>
      <c r="T655" s="1" t="inlineStr">
        <is>
          <t>0.6666666666666666</t>
        </is>
      </c>
      <c r="U655" s="1" t="inlineStr">
        <is>
          <t>60</t>
        </is>
      </c>
      <c r="V655" s="1" t="inlineStr">
        <is>
          <t>60</t>
        </is>
      </c>
    </row>
    <row r="656">
      <c r="A656" s="1" t="inlineStr">
        <is>
          <t>coarse</t>
        </is>
      </c>
      <c r="B656" s="1" t="inlineStr">
        <is>
          <t>extra_trees</t>
        </is>
      </c>
      <c r="C656" s="1" t="inlineStr">
        <is>
          <t>gas_only</t>
        </is>
      </c>
      <c r="D656" s="1" t="inlineStr">
        <is>
          <t>keygas_fault+rogers_fault+doernenburg_fault+duval_triangle_fault</t>
        </is>
      </c>
      <c r="E656" s="1" t="inlineStr">
        <is>
          <t>4</t>
        </is>
      </c>
      <c r="F656" s="1" t="inlineStr">
        <is>
          <t>QUADRUPLE</t>
        </is>
      </c>
      <c r="G656" s="1" t="inlineStr">
        <is>
          <t>exact_agreement_only</t>
        </is>
      </c>
      <c r="H656" s="1" t="inlineStr">
        <is>
          <t>unlabeled_operational_weak</t>
        </is>
      </c>
      <c r="I656" s="1" t="inlineStr">
        <is>
          <t>external_labeled</t>
        </is>
      </c>
      <c r="J656" s="1" t="inlineStr">
        <is>
          <t>development</t>
        </is>
      </c>
      <c r="K656" s="1" t="inlineStr">
        <is>
          <t>False</t>
        </is>
      </c>
      <c r="L656" s="1" t="inlineStr">
        <is>
          <t>0.6949152542372882</t>
        </is>
      </c>
      <c r="M656" s="1" t="inlineStr">
        <is>
          <t>0.46725146198830414</t>
        </is>
      </c>
      <c r="N656" s="1" t="inlineStr">
        <is>
          <t>0.23484848484848486</t>
        </is>
      </c>
      <c r="O656" s="1" t="inlineStr">
        <is>
          <t>0.20025062656641607</t>
        </is>
      </c>
      <c r="P656" s="1" t="inlineStr">
        <is>
          <t>0.21532521532521534</t>
        </is>
      </c>
      <c r="Q656" s="1" t="inlineStr">
        <is>
          <t>0.7308925614010361</t>
        </is>
      </c>
      <c r="R656" s="1" t="inlineStr">
        <is>
          <t>1.0</t>
        </is>
      </c>
      <c r="S656" s="1" t="inlineStr">
        <is>
          <t>0.6949152542372882</t>
        </is>
      </c>
      <c r="T656" s="1" t="inlineStr">
        <is>
          <t>0.6949152542372882</t>
        </is>
      </c>
      <c r="U656" s="1" t="inlineStr">
        <is>
          <t>59</t>
        </is>
      </c>
      <c r="V656" s="1" t="inlineStr">
        <is>
          <t>59</t>
        </is>
      </c>
    </row>
    <row r="657">
      <c r="A657" s="1" t="inlineStr">
        <is>
          <t>coarse</t>
        </is>
      </c>
      <c r="B657" s="1" t="inlineStr">
        <is>
          <t>extra_trees</t>
        </is>
      </c>
      <c r="C657" s="1" t="inlineStr">
        <is>
          <t>gas_only</t>
        </is>
      </c>
      <c r="D657" s="1" t="inlineStr">
        <is>
          <t>keygas_fault+rogers_fault+doernenburg_fault+duval_triangle_fault</t>
        </is>
      </c>
      <c r="E657" s="1" t="inlineStr">
        <is>
          <t>4</t>
        </is>
      </c>
      <c r="F657" s="1" t="inlineStr">
        <is>
          <t>QUADRUPLE</t>
        </is>
      </c>
      <c r="G657" s="1" t="inlineStr">
        <is>
          <t>exact_agreement_only</t>
        </is>
      </c>
      <c r="H657" s="1" t="inlineStr">
        <is>
          <t>unlabeled_operational_weak</t>
        </is>
      </c>
      <c r="I657" s="1" t="inlineStr">
        <is>
          <t>external_labeled</t>
        </is>
      </c>
      <c r="J657" s="1" t="inlineStr">
        <is>
          <t>locked_test</t>
        </is>
      </c>
      <c r="K657" s="1" t="inlineStr">
        <is>
          <t>False</t>
        </is>
      </c>
      <c r="L657" s="1" t="inlineStr">
        <is>
          <t>0.7666666666666667</t>
        </is>
      </c>
      <c r="M657" s="1" t="inlineStr">
        <is>
          <t>0.522703818369453</t>
        </is>
      </c>
      <c r="N657" s="1" t="inlineStr">
        <is>
          <t>0.2597680097680098</t>
        </is>
      </c>
      <c r="O657" s="1" t="inlineStr">
        <is>
          <t>0.22401592215833702</t>
        </is>
      </c>
      <c r="P657" s="1" t="inlineStr">
        <is>
          <t>0.2398970398970399</t>
        </is>
      </c>
      <c r="Q657" s="1" t="inlineStr">
        <is>
          <t>0.8068768768768767</t>
        </is>
      </c>
      <c r="R657" s="1" t="inlineStr">
        <is>
          <t>1.0</t>
        </is>
      </c>
      <c r="S657" s="1" t="inlineStr">
        <is>
          <t>0.7666666666666667</t>
        </is>
      </c>
      <c r="T657" s="1" t="inlineStr">
        <is>
          <t>0.7666666666666667</t>
        </is>
      </c>
      <c r="U657" s="1" t="inlineStr">
        <is>
          <t>60</t>
        </is>
      </c>
      <c r="V657" s="1" t="inlineStr">
        <is>
          <t>60</t>
        </is>
      </c>
    </row>
    <row r="658">
      <c r="A658" s="1" t="inlineStr">
        <is>
          <t>coarse</t>
        </is>
      </c>
      <c r="B658" s="1" t="inlineStr">
        <is>
          <t>extra_trees</t>
        </is>
      </c>
      <c r="C658" s="1" t="inlineStr">
        <is>
          <t>gas_only</t>
        </is>
      </c>
      <c r="D658" s="1" t="inlineStr">
        <is>
          <t>keygas_fault+rogers_fault+doernenburg_fault+duval_pentagon_p1_fault</t>
        </is>
      </c>
      <c r="E658" s="1" t="inlineStr">
        <is>
          <t>4</t>
        </is>
      </c>
      <c r="F658" s="1" t="inlineStr">
        <is>
          <t>QUADRUPLE</t>
        </is>
      </c>
      <c r="G658" s="1" t="inlineStr">
        <is>
          <t>exact_agreement_only</t>
        </is>
      </c>
      <c r="H658" s="1" t="inlineStr">
        <is>
          <t>unlabeled_operational_weak</t>
        </is>
      </c>
      <c r="I658" s="1" t="inlineStr">
        <is>
          <t>external_labeled</t>
        </is>
      </c>
      <c r="J658" s="1" t="inlineStr">
        <is>
          <t>development</t>
        </is>
      </c>
      <c r="K658" s="1" t="inlineStr">
        <is>
          <t>False</t>
        </is>
      </c>
      <c r="L658" s="1" t="inlineStr">
        <is>
          <t>0.6610169491525424</t>
        </is>
      </c>
      <c r="M658" s="1" t="inlineStr">
        <is>
          <t>0.4362573099415205</t>
        </is>
      </c>
      <c r="N658" s="1" t="inlineStr">
        <is>
          <t>0.23445378151260504</t>
        </is>
      </c>
      <c r="O658" s="1" t="inlineStr">
        <is>
          <t>0.18696741854636592</t>
        </is>
      </c>
      <c r="P658" s="1" t="inlineStr">
        <is>
          <t>0.206984126984127</t>
        </is>
      </c>
      <c r="Q658" s="1" t="inlineStr">
        <is>
          <t>0.7148775894538606</t>
        </is>
      </c>
      <c r="R658" s="1" t="inlineStr">
        <is>
          <t>1.0</t>
        </is>
      </c>
      <c r="S658" s="1" t="inlineStr">
        <is>
          <t>0.6610169491525424</t>
        </is>
      </c>
      <c r="T658" s="1" t="inlineStr">
        <is>
          <t>0.6610169491525424</t>
        </is>
      </c>
      <c r="U658" s="1" t="inlineStr">
        <is>
          <t>59</t>
        </is>
      </c>
      <c r="V658" s="1" t="inlineStr">
        <is>
          <t>59</t>
        </is>
      </c>
    </row>
    <row r="659">
      <c r="A659" s="1" t="inlineStr">
        <is>
          <t>coarse</t>
        </is>
      </c>
      <c r="B659" s="1" t="inlineStr">
        <is>
          <t>extra_trees</t>
        </is>
      </c>
      <c r="C659" s="1" t="inlineStr">
        <is>
          <t>gas_only</t>
        </is>
      </c>
      <c r="D659" s="1" t="inlineStr">
        <is>
          <t>keygas_fault+rogers_fault+doernenburg_fault+duval_pentagon_p1_fault</t>
        </is>
      </c>
      <c r="E659" s="1" t="inlineStr">
        <is>
          <t>4</t>
        </is>
      </c>
      <c r="F659" s="1" t="inlineStr">
        <is>
          <t>QUADRUPLE</t>
        </is>
      </c>
      <c r="G659" s="1" t="inlineStr">
        <is>
          <t>exact_agreement_only</t>
        </is>
      </c>
      <c r="H659" s="1" t="inlineStr">
        <is>
          <t>unlabeled_operational_weak</t>
        </is>
      </c>
      <c r="I659" s="1" t="inlineStr">
        <is>
          <t>external_labeled</t>
        </is>
      </c>
      <c r="J659" s="1" t="inlineStr">
        <is>
          <t>locked_test</t>
        </is>
      </c>
      <c r="K659" s="1" t="inlineStr">
        <is>
          <t>False</t>
        </is>
      </c>
      <c r="L659" s="1" t="inlineStr">
        <is>
          <t>0.6833333333333333</t>
        </is>
      </c>
      <c r="M659" s="1" t="inlineStr">
        <is>
          <t>0.4463364293085655</t>
        </is>
      </c>
      <c r="N659" s="1" t="inlineStr">
        <is>
          <t>0.2529411764705882</t>
        </is>
      </c>
      <c r="O659" s="1" t="inlineStr">
        <is>
          <t>0.19128704113224235</t>
        </is>
      </c>
      <c r="P659" s="1" t="inlineStr">
        <is>
          <t>0.21560846560846558</t>
        </is>
      </c>
      <c r="Q659" s="1" t="inlineStr">
        <is>
          <t>0.7484567901234568</t>
        </is>
      </c>
      <c r="R659" s="1" t="inlineStr">
        <is>
          <t>1.0</t>
        </is>
      </c>
      <c r="S659" s="1" t="inlineStr">
        <is>
          <t>0.6833333333333333</t>
        </is>
      </c>
      <c r="T659" s="1" t="inlineStr">
        <is>
          <t>0.6833333333333333</t>
        </is>
      </c>
      <c r="U659" s="1" t="inlineStr">
        <is>
          <t>60</t>
        </is>
      </c>
      <c r="V659" s="1" t="inlineStr">
        <is>
          <t>60</t>
        </is>
      </c>
    </row>
    <row r="660">
      <c r="A660" s="1" t="inlineStr">
        <is>
          <t>coarse</t>
        </is>
      </c>
      <c r="B660" s="1" t="inlineStr">
        <is>
          <t>extra_trees</t>
        </is>
      </c>
      <c r="C660" s="1" t="inlineStr">
        <is>
          <t>gas_only</t>
        </is>
      </c>
      <c r="D660" s="1" t="inlineStr">
        <is>
          <t>keygas_fault+rogers_fault+doernenburg_fault+duval_pentagon_p2_fault</t>
        </is>
      </c>
      <c r="E660" s="1" t="inlineStr">
        <is>
          <t>4</t>
        </is>
      </c>
      <c r="F660" s="1" t="inlineStr">
        <is>
          <t>QUADRUPLE</t>
        </is>
      </c>
      <c r="G660" s="1" t="inlineStr">
        <is>
          <t>exact_agreement_only</t>
        </is>
      </c>
      <c r="H660" s="1" t="inlineStr">
        <is>
          <t>unlabeled_operational_weak</t>
        </is>
      </c>
      <c r="I660" s="1" t="inlineStr">
        <is>
          <t>external_labeled</t>
        </is>
      </c>
      <c r="J660" s="1" t="inlineStr">
        <is>
          <t>development</t>
        </is>
      </c>
      <c r="K660" s="1" t="inlineStr">
        <is>
          <t>False</t>
        </is>
      </c>
      <c r="L660" s="1" t="inlineStr">
        <is>
          <t>0.6610169491525424</t>
        </is>
      </c>
      <c r="M660" s="1" t="inlineStr">
        <is>
          <t>0.4362573099415205</t>
        </is>
      </c>
      <c r="N660" s="1" t="inlineStr">
        <is>
          <t>0.23445378151260504</t>
        </is>
      </c>
      <c r="O660" s="1" t="inlineStr">
        <is>
          <t>0.18696741854636592</t>
        </is>
      </c>
      <c r="P660" s="1" t="inlineStr">
        <is>
          <t>0.206984126984127</t>
        </is>
      </c>
      <c r="Q660" s="1" t="inlineStr">
        <is>
          <t>0.7148775894538606</t>
        </is>
      </c>
      <c r="R660" s="1" t="inlineStr">
        <is>
          <t>1.0</t>
        </is>
      </c>
      <c r="S660" s="1" t="inlineStr">
        <is>
          <t>0.6610169491525424</t>
        </is>
      </c>
      <c r="T660" s="1" t="inlineStr">
        <is>
          <t>0.6610169491525424</t>
        </is>
      </c>
      <c r="U660" s="1" t="inlineStr">
        <is>
          <t>59</t>
        </is>
      </c>
      <c r="V660" s="1" t="inlineStr">
        <is>
          <t>59</t>
        </is>
      </c>
    </row>
    <row r="661">
      <c r="A661" s="1" t="inlineStr">
        <is>
          <t>coarse</t>
        </is>
      </c>
      <c r="B661" s="1" t="inlineStr">
        <is>
          <t>extra_trees</t>
        </is>
      </c>
      <c r="C661" s="1" t="inlineStr">
        <is>
          <t>gas_only</t>
        </is>
      </c>
      <c r="D661" s="1" t="inlineStr">
        <is>
          <t>keygas_fault+rogers_fault+doernenburg_fault+duval_pentagon_p2_fault</t>
        </is>
      </c>
      <c r="E661" s="1" t="inlineStr">
        <is>
          <t>4</t>
        </is>
      </c>
      <c r="F661" s="1" t="inlineStr">
        <is>
          <t>QUADRUPLE</t>
        </is>
      </c>
      <c r="G661" s="1" t="inlineStr">
        <is>
          <t>exact_agreement_only</t>
        </is>
      </c>
      <c r="H661" s="1" t="inlineStr">
        <is>
          <t>unlabeled_operational_weak</t>
        </is>
      </c>
      <c r="I661" s="1" t="inlineStr">
        <is>
          <t>external_labeled</t>
        </is>
      </c>
      <c r="J661" s="1" t="inlineStr">
        <is>
          <t>locked_test</t>
        </is>
      </c>
      <c r="K661" s="1" t="inlineStr">
        <is>
          <t>False</t>
        </is>
      </c>
      <c r="L661" s="1" t="inlineStr">
        <is>
          <t>0.6666666666666666</t>
        </is>
      </c>
      <c r="M661" s="1" t="inlineStr">
        <is>
          <t>0.42672858617131065</t>
        </is>
      </c>
      <c r="N661" s="1" t="inlineStr">
        <is>
          <t>0.24976657329598506</t>
        </is>
      </c>
      <c r="O661" s="1" t="inlineStr">
        <is>
          <t>0.18288367978770456</t>
        </is>
      </c>
      <c r="P661" s="1" t="inlineStr">
        <is>
          <t>0.20787545787545786</t>
        </is>
      </c>
      <c r="Q661" s="1" t="inlineStr">
        <is>
          <t>0.7331196581196581</t>
        </is>
      </c>
      <c r="R661" s="1" t="inlineStr">
        <is>
          <t>1.0</t>
        </is>
      </c>
      <c r="S661" s="1" t="inlineStr">
        <is>
          <t>0.6666666666666666</t>
        </is>
      </c>
      <c r="T661" s="1" t="inlineStr">
        <is>
          <t>0.6666666666666666</t>
        </is>
      </c>
      <c r="U661" s="1" t="inlineStr">
        <is>
          <t>60</t>
        </is>
      </c>
      <c r="V661" s="1" t="inlineStr">
        <is>
          <t>60</t>
        </is>
      </c>
    </row>
    <row r="662">
      <c r="A662" s="1" t="inlineStr">
        <is>
          <t>coarse</t>
        </is>
      </c>
      <c r="B662" s="1" t="inlineStr">
        <is>
          <t>extra_trees</t>
        </is>
      </c>
      <c r="C662" s="1" t="inlineStr">
        <is>
          <t>gas_only</t>
        </is>
      </c>
      <c r="D662" s="1" t="inlineStr">
        <is>
          <t>keygas_fault+rogers_fault+duval_triangle_fault+duval_pentagon_p1_fault</t>
        </is>
      </c>
      <c r="E662" s="1" t="inlineStr">
        <is>
          <t>4</t>
        </is>
      </c>
      <c r="F662" s="1" t="inlineStr">
        <is>
          <t>QUADRUPLE</t>
        </is>
      </c>
      <c r="G662" s="1" t="inlineStr">
        <is>
          <t>exact_agreement_only</t>
        </is>
      </c>
      <c r="H662" s="1" t="inlineStr">
        <is>
          <t>unlabeled_operational_weak</t>
        </is>
      </c>
      <c r="I662" s="1" t="inlineStr">
        <is>
          <t>external_labeled</t>
        </is>
      </c>
      <c r="J662" s="1" t="inlineStr">
        <is>
          <t>development</t>
        </is>
      </c>
      <c r="K662" s="1" t="inlineStr">
        <is>
          <t>False</t>
        </is>
      </c>
      <c r="L662" s="1" t="inlineStr">
        <is>
          <t>0.6610169491525424</t>
        </is>
      </c>
      <c r="M662" s="1" t="inlineStr">
        <is>
          <t>0.4362573099415205</t>
        </is>
      </c>
      <c r="N662" s="1" t="inlineStr">
        <is>
          <t>0.23445378151260504</t>
        </is>
      </c>
      <c r="O662" s="1" t="inlineStr">
        <is>
          <t>0.18696741854636592</t>
        </is>
      </c>
      <c r="P662" s="1" t="inlineStr">
        <is>
          <t>0.206984126984127</t>
        </is>
      </c>
      <c r="Q662" s="1" t="inlineStr">
        <is>
          <t>0.7148775894538606</t>
        </is>
      </c>
      <c r="R662" s="1" t="inlineStr">
        <is>
          <t>1.0</t>
        </is>
      </c>
      <c r="S662" s="1" t="inlineStr">
        <is>
          <t>0.6610169491525424</t>
        </is>
      </c>
      <c r="T662" s="1" t="inlineStr">
        <is>
          <t>0.6610169491525424</t>
        </is>
      </c>
      <c r="U662" s="1" t="inlineStr">
        <is>
          <t>59</t>
        </is>
      </c>
      <c r="V662" s="1" t="inlineStr">
        <is>
          <t>59</t>
        </is>
      </c>
    </row>
    <row r="663">
      <c r="A663" s="1" t="inlineStr">
        <is>
          <t>coarse</t>
        </is>
      </c>
      <c r="B663" s="1" t="inlineStr">
        <is>
          <t>extra_trees</t>
        </is>
      </c>
      <c r="C663" s="1" t="inlineStr">
        <is>
          <t>gas_only</t>
        </is>
      </c>
      <c r="D663" s="1" t="inlineStr">
        <is>
          <t>keygas_fault+rogers_fault+duval_triangle_fault+duval_pentagon_p1_fault</t>
        </is>
      </c>
      <c r="E663" s="1" t="inlineStr">
        <is>
          <t>4</t>
        </is>
      </c>
      <c r="F663" s="1" t="inlineStr">
        <is>
          <t>QUADRUPLE</t>
        </is>
      </c>
      <c r="G663" s="1" t="inlineStr">
        <is>
          <t>exact_agreement_only</t>
        </is>
      </c>
      <c r="H663" s="1" t="inlineStr">
        <is>
          <t>unlabeled_operational_weak</t>
        </is>
      </c>
      <c r="I663" s="1" t="inlineStr">
        <is>
          <t>external_labeled</t>
        </is>
      </c>
      <c r="J663" s="1" t="inlineStr">
        <is>
          <t>locked_test</t>
        </is>
      </c>
      <c r="K663" s="1" t="inlineStr">
        <is>
          <t>False</t>
        </is>
      </c>
      <c r="L663" s="1" t="inlineStr">
        <is>
          <t>0.7333333333333333</t>
        </is>
      </c>
      <c r="M663" s="1" t="inlineStr">
        <is>
          <t>0.49432404540763675</t>
        </is>
      </c>
      <c r="N663" s="1" t="inlineStr">
        <is>
          <t>0.2578231292517007</t>
        </is>
      </c>
      <c r="O663" s="1" t="inlineStr">
        <is>
          <t>0.2118531623175586</t>
        </is>
      </c>
      <c r="P663" s="1" t="inlineStr">
        <is>
          <t>0.23159457453269452</t>
        </is>
      </c>
      <c r="Q663" s="1" t="inlineStr">
        <is>
          <t>0.785356636750118</t>
        </is>
      </c>
      <c r="R663" s="1" t="inlineStr">
        <is>
          <t>1.0</t>
        </is>
      </c>
      <c r="S663" s="1" t="inlineStr">
        <is>
          <t>0.7333333333333333</t>
        </is>
      </c>
      <c r="T663" s="1" t="inlineStr">
        <is>
          <t>0.7333333333333333</t>
        </is>
      </c>
      <c r="U663" s="1" t="inlineStr">
        <is>
          <t>60</t>
        </is>
      </c>
      <c r="V663" s="1" t="inlineStr">
        <is>
          <t>60</t>
        </is>
      </c>
    </row>
    <row r="664">
      <c r="A664" s="1" t="inlineStr">
        <is>
          <t>coarse</t>
        </is>
      </c>
      <c r="B664" s="1" t="inlineStr">
        <is>
          <t>extra_trees</t>
        </is>
      </c>
      <c r="C664" s="1" t="inlineStr">
        <is>
          <t>gas_only</t>
        </is>
      </c>
      <c r="D664" s="1" t="inlineStr">
        <is>
          <t>keygas_fault+rogers_fault+duval_triangle_fault+duval_pentagon_p2_fault</t>
        </is>
      </c>
      <c r="E664" s="1" t="inlineStr">
        <is>
          <t>4</t>
        </is>
      </c>
      <c r="F664" s="1" t="inlineStr">
        <is>
          <t>QUADRUPLE</t>
        </is>
      </c>
      <c r="G664" s="1" t="inlineStr">
        <is>
          <t>exact_agreement_only</t>
        </is>
      </c>
      <c r="H664" s="1" t="inlineStr">
        <is>
          <t>unlabeled_operational_weak</t>
        </is>
      </c>
      <c r="I664" s="1" t="inlineStr">
        <is>
          <t>external_labeled</t>
        </is>
      </c>
      <c r="J664" s="1" t="inlineStr">
        <is>
          <t>development</t>
        </is>
      </c>
      <c r="K664" s="1" t="inlineStr">
        <is>
          <t>False</t>
        </is>
      </c>
      <c r="L664" s="1" t="inlineStr">
        <is>
          <t>0.6610169491525424</t>
        </is>
      </c>
      <c r="M664" s="1" t="inlineStr">
        <is>
          <t>0.4362573099415205</t>
        </is>
      </c>
      <c r="N664" s="1" t="inlineStr">
        <is>
          <t>0.23445378151260504</t>
        </is>
      </c>
      <c r="O664" s="1" t="inlineStr">
        <is>
          <t>0.18696741854636592</t>
        </is>
      </c>
      <c r="P664" s="1" t="inlineStr">
        <is>
          <t>0.206984126984127</t>
        </is>
      </c>
      <c r="Q664" s="1" t="inlineStr">
        <is>
          <t>0.7148775894538606</t>
        </is>
      </c>
      <c r="R664" s="1" t="inlineStr">
        <is>
          <t>1.0</t>
        </is>
      </c>
      <c r="S664" s="1" t="inlineStr">
        <is>
          <t>0.6610169491525424</t>
        </is>
      </c>
      <c r="T664" s="1" t="inlineStr">
        <is>
          <t>0.6610169491525424</t>
        </is>
      </c>
      <c r="U664" s="1" t="inlineStr">
        <is>
          <t>59</t>
        </is>
      </c>
      <c r="V664" s="1" t="inlineStr">
        <is>
          <t>59</t>
        </is>
      </c>
    </row>
    <row r="665">
      <c r="A665" s="1" t="inlineStr">
        <is>
          <t>coarse</t>
        </is>
      </c>
      <c r="B665" s="1" t="inlineStr">
        <is>
          <t>extra_trees</t>
        </is>
      </c>
      <c r="C665" s="1" t="inlineStr">
        <is>
          <t>gas_only</t>
        </is>
      </c>
      <c r="D665" s="1" t="inlineStr">
        <is>
          <t>keygas_fault+rogers_fault+duval_triangle_fault+duval_pentagon_p2_fault</t>
        </is>
      </c>
      <c r="E665" s="1" t="inlineStr">
        <is>
          <t>4</t>
        </is>
      </c>
      <c r="F665" s="1" t="inlineStr">
        <is>
          <t>QUADRUPLE</t>
        </is>
      </c>
      <c r="G665" s="1" t="inlineStr">
        <is>
          <t>exact_agreement_only</t>
        </is>
      </c>
      <c r="H665" s="1" t="inlineStr">
        <is>
          <t>unlabeled_operational_weak</t>
        </is>
      </c>
      <c r="I665" s="1" t="inlineStr">
        <is>
          <t>external_labeled</t>
        </is>
      </c>
      <c r="J665" s="1" t="inlineStr">
        <is>
          <t>locked_test</t>
        </is>
      </c>
      <c r="K665" s="1" t="inlineStr">
        <is>
          <t>False</t>
        </is>
      </c>
      <c r="L665" s="1" t="inlineStr">
        <is>
          <t>0.7166666666666667</t>
        </is>
      </c>
      <c r="M665" s="1" t="inlineStr">
        <is>
          <t>0.47471620227038186</t>
        </is>
      </c>
      <c r="N665" s="1" t="inlineStr">
        <is>
          <t>0.2556586270871985</t>
        </is>
      </c>
      <c r="O665" s="1" t="inlineStr">
        <is>
          <t>0.2034498009730208</t>
        </is>
      </c>
      <c r="P665" s="1" t="inlineStr">
        <is>
          <t>0.22490914173888735</t>
        </is>
      </c>
      <c r="Q665" s="1" t="inlineStr">
        <is>
          <t>0.7720971950424005</t>
        </is>
      </c>
      <c r="R665" s="1" t="inlineStr">
        <is>
          <t>1.0</t>
        </is>
      </c>
      <c r="S665" s="1" t="inlineStr">
        <is>
          <t>0.7166666666666667</t>
        </is>
      </c>
      <c r="T665" s="1" t="inlineStr">
        <is>
          <t>0.7166666666666667</t>
        </is>
      </c>
      <c r="U665" s="1" t="inlineStr">
        <is>
          <t>60</t>
        </is>
      </c>
      <c r="V665" s="1" t="inlineStr">
        <is>
          <t>60</t>
        </is>
      </c>
    </row>
    <row r="666">
      <c r="A666" s="1" t="inlineStr">
        <is>
          <t>coarse</t>
        </is>
      </c>
      <c r="B666" s="1" t="inlineStr">
        <is>
          <t>extra_trees</t>
        </is>
      </c>
      <c r="C666" s="1" t="inlineStr">
        <is>
          <t>gas_only</t>
        </is>
      </c>
      <c r="D666" s="1" t="inlineStr">
        <is>
          <t>keygas_fault+rogers_fault+duval_pentagon_p1_fault+duval_pentagon_p2_fault</t>
        </is>
      </c>
      <c r="E666" s="1" t="inlineStr">
        <is>
          <t>4</t>
        </is>
      </c>
      <c r="F666" s="1" t="inlineStr">
        <is>
          <t>QUADRUPLE</t>
        </is>
      </c>
      <c r="G666" s="1" t="inlineStr">
        <is>
          <t>exact_agreement_only</t>
        </is>
      </c>
      <c r="H666" s="1" t="inlineStr">
        <is>
          <t>unlabeled_operational_weak</t>
        </is>
      </c>
      <c r="I666" s="1" t="inlineStr">
        <is>
          <t>external_labeled</t>
        </is>
      </c>
      <c r="J666" s="1" t="inlineStr">
        <is>
          <t>development</t>
        </is>
      </c>
      <c r="K666" s="1" t="inlineStr">
        <is>
          <t>False</t>
        </is>
      </c>
      <c r="L666" s="1" t="inlineStr">
        <is>
          <t>0.6610169491525424</t>
        </is>
      </c>
      <c r="M666" s="1" t="inlineStr">
        <is>
          <t>0.4362573099415205</t>
        </is>
      </c>
      <c r="N666" s="1" t="inlineStr">
        <is>
          <t>0.23445378151260504</t>
        </is>
      </c>
      <c r="O666" s="1" t="inlineStr">
        <is>
          <t>0.18696741854636592</t>
        </is>
      </c>
      <c r="P666" s="1" t="inlineStr">
        <is>
          <t>0.206984126984127</t>
        </is>
      </c>
      <c r="Q666" s="1" t="inlineStr">
        <is>
          <t>0.7148775894538606</t>
        </is>
      </c>
      <c r="R666" s="1" t="inlineStr">
        <is>
          <t>1.0</t>
        </is>
      </c>
      <c r="S666" s="1" t="inlineStr">
        <is>
          <t>0.6610169491525424</t>
        </is>
      </c>
      <c r="T666" s="1" t="inlineStr">
        <is>
          <t>0.6610169491525424</t>
        </is>
      </c>
      <c r="U666" s="1" t="inlineStr">
        <is>
          <t>59</t>
        </is>
      </c>
      <c r="V666" s="1" t="inlineStr">
        <is>
          <t>59</t>
        </is>
      </c>
    </row>
    <row r="667">
      <c r="A667" s="1" t="inlineStr">
        <is>
          <t>coarse</t>
        </is>
      </c>
      <c r="B667" s="1" t="inlineStr">
        <is>
          <t>extra_trees</t>
        </is>
      </c>
      <c r="C667" s="1" t="inlineStr">
        <is>
          <t>gas_only</t>
        </is>
      </c>
      <c r="D667" s="1" t="inlineStr">
        <is>
          <t>keygas_fault+rogers_fault+duval_pentagon_p1_fault+duval_pentagon_p2_fault</t>
        </is>
      </c>
      <c r="E667" s="1" t="inlineStr">
        <is>
          <t>4</t>
        </is>
      </c>
      <c r="F667" s="1" t="inlineStr">
        <is>
          <t>QUADRUPLE</t>
        </is>
      </c>
      <c r="G667" s="1" t="inlineStr">
        <is>
          <t>exact_agreement_only</t>
        </is>
      </c>
      <c r="H667" s="1" t="inlineStr">
        <is>
          <t>unlabeled_operational_weak</t>
        </is>
      </c>
      <c r="I667" s="1" t="inlineStr">
        <is>
          <t>external_labeled</t>
        </is>
      </c>
      <c r="J667" s="1" t="inlineStr">
        <is>
          <t>locked_test</t>
        </is>
      </c>
      <c r="K667" s="1" t="inlineStr">
        <is>
          <t>False</t>
        </is>
      </c>
      <c r="L667" s="1" t="inlineStr">
        <is>
          <t>0.65</t>
        </is>
      </c>
      <c r="M667" s="1" t="inlineStr">
        <is>
          <t>0.41795665634674917</t>
        </is>
      </c>
      <c r="N667" s="1" t="inlineStr">
        <is>
          <t>0.24963924963924963</t>
        </is>
      </c>
      <c r="O667" s="1" t="inlineStr">
        <is>
          <t>0.17912428129146393</t>
        </is>
      </c>
      <c r="P667" s="1" t="inlineStr">
        <is>
          <t>0.20569571273796625</t>
        </is>
      </c>
      <c r="Q667" s="1" t="inlineStr">
        <is>
          <t>0.7234561213434454</t>
        </is>
      </c>
      <c r="R667" s="1" t="inlineStr">
        <is>
          <t>1.0</t>
        </is>
      </c>
      <c r="S667" s="1" t="inlineStr">
        <is>
          <t>0.65</t>
        </is>
      </c>
      <c r="T667" s="1" t="inlineStr">
        <is>
          <t>0.65</t>
        </is>
      </c>
      <c r="U667" s="1" t="inlineStr">
        <is>
          <t>60</t>
        </is>
      </c>
      <c r="V667" s="1" t="inlineStr">
        <is>
          <t>60</t>
        </is>
      </c>
    </row>
    <row r="668">
      <c r="A668" s="1" t="inlineStr">
        <is>
          <t>coarse</t>
        </is>
      </c>
      <c r="B668" s="1" t="inlineStr">
        <is>
          <t>extra_trees</t>
        </is>
      </c>
      <c r="C668" s="1" t="inlineStr">
        <is>
          <t>gas_only</t>
        </is>
      </c>
      <c r="D668" s="1" t="inlineStr">
        <is>
          <t>keygas_fault+doernenburg_fault+duval_triangle_fault+duval_pentagon_p1_fault</t>
        </is>
      </c>
      <c r="E668" s="1" t="inlineStr">
        <is>
          <t>4</t>
        </is>
      </c>
      <c r="F668" s="1" t="inlineStr">
        <is>
          <t>QUADRUPLE</t>
        </is>
      </c>
      <c r="G668" s="1" t="inlineStr">
        <is>
          <t>exact_agreement_only</t>
        </is>
      </c>
      <c r="H668" s="1" t="inlineStr">
        <is>
          <t>unlabeled_operational_weak</t>
        </is>
      </c>
      <c r="I668" s="1" t="inlineStr">
        <is>
          <t>external_labeled</t>
        </is>
      </c>
      <c r="J668" s="1" t="inlineStr">
        <is>
          <t>development</t>
        </is>
      </c>
      <c r="K668" s="1" t="inlineStr">
        <is>
          <t>False</t>
        </is>
      </c>
      <c r="L668" s="1" t="inlineStr">
        <is>
          <t>0.6779661016949152</t>
        </is>
      </c>
      <c r="M668" s="1" t="inlineStr">
        <is>
          <t>0.44502923976608183</t>
        </is>
      </c>
      <c r="N668" s="1" t="inlineStr">
        <is>
          <t>0.2346938775510204</t>
        </is>
      </c>
      <c r="O668" s="1" t="inlineStr">
        <is>
          <t>0.1907268170426065</t>
        </is>
      </c>
      <c r="P668" s="1" t="inlineStr">
        <is>
          <t>0.20915851272015656</t>
        </is>
      </c>
      <c r="Q668" s="1" t="inlineStr">
        <is>
          <t>0.7246807522637566</t>
        </is>
      </c>
      <c r="R668" s="1" t="inlineStr">
        <is>
          <t>1.0</t>
        </is>
      </c>
      <c r="S668" s="1" t="inlineStr">
        <is>
          <t>0.6779661016949152</t>
        </is>
      </c>
      <c r="T668" s="1" t="inlineStr">
        <is>
          <t>0.6779661016949152</t>
        </is>
      </c>
      <c r="U668" s="1" t="inlineStr">
        <is>
          <t>59</t>
        </is>
      </c>
      <c r="V668" s="1" t="inlineStr">
        <is>
          <t>59</t>
        </is>
      </c>
    </row>
    <row r="669">
      <c r="A669" s="1" t="inlineStr">
        <is>
          <t>coarse</t>
        </is>
      </c>
      <c r="B669" s="1" t="inlineStr">
        <is>
          <t>extra_trees</t>
        </is>
      </c>
      <c r="C669" s="1" t="inlineStr">
        <is>
          <t>gas_only</t>
        </is>
      </c>
      <c r="D669" s="1" t="inlineStr">
        <is>
          <t>keygas_fault+doernenburg_fault+duval_triangle_fault+duval_pentagon_p1_fault</t>
        </is>
      </c>
      <c r="E669" s="1" t="inlineStr">
        <is>
          <t>4</t>
        </is>
      </c>
      <c r="F669" s="1" t="inlineStr">
        <is>
          <t>QUADRUPLE</t>
        </is>
      </c>
      <c r="G669" s="1" t="inlineStr">
        <is>
          <t>exact_agreement_only</t>
        </is>
      </c>
      <c r="H669" s="1" t="inlineStr">
        <is>
          <t>unlabeled_operational_weak</t>
        </is>
      </c>
      <c r="I669" s="1" t="inlineStr">
        <is>
          <t>external_labeled</t>
        </is>
      </c>
      <c r="J669" s="1" t="inlineStr">
        <is>
          <t>locked_test</t>
        </is>
      </c>
      <c r="K669" s="1" t="inlineStr">
        <is>
          <t>False</t>
        </is>
      </c>
      <c r="L669" s="1" t="inlineStr">
        <is>
          <t>0.7</t>
        </is>
      </c>
      <c r="M669" s="1" t="inlineStr">
        <is>
          <t>0.4551083591331269</t>
        </is>
      </c>
      <c r="N669" s="1" t="inlineStr">
        <is>
          <t>0.2530612244897959</t>
        </is>
      </c>
      <c r="O669" s="1" t="inlineStr">
        <is>
          <t>0.19504643962848298</t>
        </is>
      </c>
      <c r="P669" s="1" t="inlineStr">
        <is>
          <t>0.21772849170109443</t>
        </is>
      </c>
      <c r="Q669" s="1" t="inlineStr">
        <is>
          <t>0.7578555724674445</t>
        </is>
      </c>
      <c r="R669" s="1" t="inlineStr">
        <is>
          <t>1.0</t>
        </is>
      </c>
      <c r="S669" s="1" t="inlineStr">
        <is>
          <t>0.7</t>
        </is>
      </c>
      <c r="T669" s="1" t="inlineStr">
        <is>
          <t>0.7</t>
        </is>
      </c>
      <c r="U669" s="1" t="inlineStr">
        <is>
          <t>60</t>
        </is>
      </c>
      <c r="V669" s="1" t="inlineStr">
        <is>
          <t>60</t>
        </is>
      </c>
    </row>
    <row r="670">
      <c r="A670" s="1" t="inlineStr">
        <is>
          <t>coarse</t>
        </is>
      </c>
      <c r="B670" s="1" t="inlineStr">
        <is>
          <t>extra_trees</t>
        </is>
      </c>
      <c r="C670" s="1" t="inlineStr">
        <is>
          <t>gas_only</t>
        </is>
      </c>
      <c r="D670" s="1" t="inlineStr">
        <is>
          <t>keygas_fault+doernenburg_fault+duval_triangle_fault+duval_pentagon_p2_fault</t>
        </is>
      </c>
      <c r="E670" s="1" t="inlineStr">
        <is>
          <t>4</t>
        </is>
      </c>
      <c r="F670" s="1" t="inlineStr">
        <is>
          <t>QUADRUPLE</t>
        </is>
      </c>
      <c r="G670" s="1" t="inlineStr">
        <is>
          <t>exact_agreement_only</t>
        </is>
      </c>
      <c r="H670" s="1" t="inlineStr">
        <is>
          <t>unlabeled_operational_weak</t>
        </is>
      </c>
      <c r="I670" s="1" t="inlineStr">
        <is>
          <t>external_labeled</t>
        </is>
      </c>
      <c r="J670" s="1" t="inlineStr">
        <is>
          <t>development</t>
        </is>
      </c>
      <c r="K670" s="1" t="inlineStr">
        <is>
          <t>False</t>
        </is>
      </c>
      <c r="L670" s="1" t="inlineStr">
        <is>
          <t>0.6779661016949152</t>
        </is>
      </c>
      <c r="M670" s="1" t="inlineStr">
        <is>
          <t>0.44502923976608183</t>
        </is>
      </c>
      <c r="N670" s="1" t="inlineStr">
        <is>
          <t>0.2346938775510204</t>
        </is>
      </c>
      <c r="O670" s="1" t="inlineStr">
        <is>
          <t>0.1907268170426065</t>
        </is>
      </c>
      <c r="P670" s="1" t="inlineStr">
        <is>
          <t>0.20915851272015656</t>
        </is>
      </c>
      <c r="Q670" s="1" t="inlineStr">
        <is>
          <t>0.7246807522637566</t>
        </is>
      </c>
      <c r="R670" s="1" t="inlineStr">
        <is>
          <t>1.0</t>
        </is>
      </c>
      <c r="S670" s="1" t="inlineStr">
        <is>
          <t>0.6779661016949152</t>
        </is>
      </c>
      <c r="T670" s="1" t="inlineStr">
        <is>
          <t>0.6779661016949152</t>
        </is>
      </c>
      <c r="U670" s="1" t="inlineStr">
        <is>
          <t>59</t>
        </is>
      </c>
      <c r="V670" s="1" t="inlineStr">
        <is>
          <t>59</t>
        </is>
      </c>
    </row>
    <row r="671">
      <c r="A671" s="1" t="inlineStr">
        <is>
          <t>coarse</t>
        </is>
      </c>
      <c r="B671" s="1" t="inlineStr">
        <is>
          <t>extra_trees</t>
        </is>
      </c>
      <c r="C671" s="1" t="inlineStr">
        <is>
          <t>gas_only</t>
        </is>
      </c>
      <c r="D671" s="1" t="inlineStr">
        <is>
          <t>keygas_fault+doernenburg_fault+duval_triangle_fault+duval_pentagon_p2_fault</t>
        </is>
      </c>
      <c r="E671" s="1" t="inlineStr">
        <is>
          <t>4</t>
        </is>
      </c>
      <c r="F671" s="1" t="inlineStr">
        <is>
          <t>QUADRUPLE</t>
        </is>
      </c>
      <c r="G671" s="1" t="inlineStr">
        <is>
          <t>exact_agreement_only</t>
        </is>
      </c>
      <c r="H671" s="1" t="inlineStr">
        <is>
          <t>unlabeled_operational_weak</t>
        </is>
      </c>
      <c r="I671" s="1" t="inlineStr">
        <is>
          <t>external_labeled</t>
        </is>
      </c>
      <c r="J671" s="1" t="inlineStr">
        <is>
          <t>locked_test</t>
        </is>
      </c>
      <c r="K671" s="1" t="inlineStr">
        <is>
          <t>False</t>
        </is>
      </c>
      <c r="L671" s="1" t="inlineStr">
        <is>
          <t>0.7</t>
        </is>
      </c>
      <c r="M671" s="1" t="inlineStr">
        <is>
          <t>0.4551083591331269</t>
        </is>
      </c>
      <c r="N671" s="1" t="inlineStr">
        <is>
          <t>0.2530612244897959</t>
        </is>
      </c>
      <c r="O671" s="1" t="inlineStr">
        <is>
          <t>0.19504643962848298</t>
        </is>
      </c>
      <c r="P671" s="1" t="inlineStr">
        <is>
          <t>0.21772849170109443</t>
        </is>
      </c>
      <c r="Q671" s="1" t="inlineStr">
        <is>
          <t>0.7578555724674445</t>
        </is>
      </c>
      <c r="R671" s="1" t="inlineStr">
        <is>
          <t>1.0</t>
        </is>
      </c>
      <c r="S671" s="1" t="inlineStr">
        <is>
          <t>0.7</t>
        </is>
      </c>
      <c r="T671" s="1" t="inlineStr">
        <is>
          <t>0.7</t>
        </is>
      </c>
      <c r="U671" s="1" t="inlineStr">
        <is>
          <t>60</t>
        </is>
      </c>
      <c r="V671" s="1" t="inlineStr">
        <is>
          <t>60</t>
        </is>
      </c>
    </row>
    <row r="672">
      <c r="A672" s="1" t="inlineStr">
        <is>
          <t>coarse</t>
        </is>
      </c>
      <c r="B672" s="1" t="inlineStr">
        <is>
          <t>extra_trees</t>
        </is>
      </c>
      <c r="C672" s="1" t="inlineStr">
        <is>
          <t>gas_only</t>
        </is>
      </c>
      <c r="D672" s="1" t="inlineStr">
        <is>
          <t>keygas_fault+doernenburg_fault+duval_pentagon_p1_fault+duval_pentagon_p2_fault</t>
        </is>
      </c>
      <c r="E672" s="1" t="inlineStr">
        <is>
          <t>4</t>
        </is>
      </c>
      <c r="F672" s="1" t="inlineStr">
        <is>
          <t>QUADRUPLE</t>
        </is>
      </c>
      <c r="G672" s="1" t="inlineStr">
        <is>
          <t>exact_agreement_only</t>
        </is>
      </c>
      <c r="H672" s="1" t="inlineStr">
        <is>
          <t>unlabeled_operational_weak</t>
        </is>
      </c>
      <c r="I672" s="1" t="inlineStr">
        <is>
          <t>external_labeled</t>
        </is>
      </c>
      <c r="J672" s="1" t="inlineStr">
        <is>
          <t>development</t>
        </is>
      </c>
      <c r="K672" s="1" t="inlineStr">
        <is>
          <t>False</t>
        </is>
      </c>
      <c r="L672" s="1" t="inlineStr">
        <is>
          <t>0.6610169491525424</t>
        </is>
      </c>
      <c r="M672" s="1" t="inlineStr">
        <is>
          <t>0.4362573099415205</t>
        </is>
      </c>
      <c r="N672" s="1" t="inlineStr">
        <is>
          <t>0.23445378151260504</t>
        </is>
      </c>
      <c r="O672" s="1" t="inlineStr">
        <is>
          <t>0.18696741854636592</t>
        </is>
      </c>
      <c r="P672" s="1" t="inlineStr">
        <is>
          <t>0.206984126984127</t>
        </is>
      </c>
      <c r="Q672" s="1" t="inlineStr">
        <is>
          <t>0.7148775894538606</t>
        </is>
      </c>
      <c r="R672" s="1" t="inlineStr">
        <is>
          <t>1.0</t>
        </is>
      </c>
      <c r="S672" s="1" t="inlineStr">
        <is>
          <t>0.6610169491525424</t>
        </is>
      </c>
      <c r="T672" s="1" t="inlineStr">
        <is>
          <t>0.6610169491525424</t>
        </is>
      </c>
      <c r="U672" s="1" t="inlineStr">
        <is>
          <t>59</t>
        </is>
      </c>
      <c r="V672" s="1" t="inlineStr">
        <is>
          <t>59</t>
        </is>
      </c>
    </row>
    <row r="673">
      <c r="A673" s="1" t="inlineStr">
        <is>
          <t>coarse</t>
        </is>
      </c>
      <c r="B673" s="1" t="inlineStr">
        <is>
          <t>extra_trees</t>
        </is>
      </c>
      <c r="C673" s="1" t="inlineStr">
        <is>
          <t>gas_only</t>
        </is>
      </c>
      <c r="D673" s="1" t="inlineStr">
        <is>
          <t>keygas_fault+doernenburg_fault+duval_pentagon_p1_fault+duval_pentagon_p2_fault</t>
        </is>
      </c>
      <c r="E673" s="1" t="inlineStr">
        <is>
          <t>4</t>
        </is>
      </c>
      <c r="F673" s="1" t="inlineStr">
        <is>
          <t>QUADRUPLE</t>
        </is>
      </c>
      <c r="G673" s="1" t="inlineStr">
        <is>
          <t>exact_agreement_only</t>
        </is>
      </c>
      <c r="H673" s="1" t="inlineStr">
        <is>
          <t>unlabeled_operational_weak</t>
        </is>
      </c>
      <c r="I673" s="1" t="inlineStr">
        <is>
          <t>external_labeled</t>
        </is>
      </c>
      <c r="J673" s="1" t="inlineStr">
        <is>
          <t>locked_test</t>
        </is>
      </c>
      <c r="K673" s="1" t="inlineStr">
        <is>
          <t>False</t>
        </is>
      </c>
      <c r="L673" s="1" t="inlineStr">
        <is>
          <t>0.6666666666666666</t>
        </is>
      </c>
      <c r="M673" s="1" t="inlineStr">
        <is>
          <t>0.43756449948400417</t>
        </is>
      </c>
      <c r="N673" s="1" t="inlineStr">
        <is>
          <t>0.2528138528138528</t>
        </is>
      </c>
      <c r="O673" s="1" t="inlineStr">
        <is>
          <t>0.18752764263600177</t>
        </is>
      </c>
      <c r="P673" s="1" t="inlineStr">
        <is>
          <t>0.213428720470974</t>
        </is>
      </c>
      <c r="Q673" s="1" t="inlineStr">
        <is>
          <t>0.738793253347244</t>
        </is>
      </c>
      <c r="R673" s="1" t="inlineStr">
        <is>
          <t>1.0</t>
        </is>
      </c>
      <c r="S673" s="1" t="inlineStr">
        <is>
          <t>0.6666666666666666</t>
        </is>
      </c>
      <c r="T673" s="1" t="inlineStr">
        <is>
          <t>0.6666666666666666</t>
        </is>
      </c>
      <c r="U673" s="1" t="inlineStr">
        <is>
          <t>60</t>
        </is>
      </c>
      <c r="V673" s="1" t="inlineStr">
        <is>
          <t>60</t>
        </is>
      </c>
    </row>
    <row r="674">
      <c r="A674" s="1" t="inlineStr">
        <is>
          <t>coarse</t>
        </is>
      </c>
      <c r="B674" s="1" t="inlineStr">
        <is>
          <t>extra_trees</t>
        </is>
      </c>
      <c r="C674" s="1" t="inlineStr">
        <is>
          <t>gas_only</t>
        </is>
      </c>
      <c r="D674" s="1" t="inlineStr">
        <is>
          <t>keygas_fault+duval_triangle_fault+duval_pentagon_p1_fault+duval_pentagon_p2_fault</t>
        </is>
      </c>
      <c r="E674" s="1" t="inlineStr">
        <is>
          <t>4</t>
        </is>
      </c>
      <c r="F674" s="1" t="inlineStr">
        <is>
          <t>QUADRUPLE</t>
        </is>
      </c>
      <c r="G674" s="1" t="inlineStr">
        <is>
          <t>exact_agreement_only</t>
        </is>
      </c>
      <c r="H674" s="1" t="inlineStr">
        <is>
          <t>unlabeled_operational_weak</t>
        </is>
      </c>
      <c r="I674" s="1" t="inlineStr">
        <is>
          <t>external_labeled</t>
        </is>
      </c>
      <c r="J674" s="1" t="inlineStr">
        <is>
          <t>development</t>
        </is>
      </c>
      <c r="K674" s="1" t="inlineStr">
        <is>
          <t>False</t>
        </is>
      </c>
      <c r="L674" s="1" t="inlineStr">
        <is>
          <t>0.6610169491525424</t>
        </is>
      </c>
      <c r="M674" s="1" t="inlineStr">
        <is>
          <t>0.4362573099415205</t>
        </is>
      </c>
      <c r="N674" s="1" t="inlineStr">
        <is>
          <t>0.23445378151260504</t>
        </is>
      </c>
      <c r="O674" s="1" t="inlineStr">
        <is>
          <t>0.18696741854636592</t>
        </is>
      </c>
      <c r="P674" s="1" t="inlineStr">
        <is>
          <t>0.206984126984127</t>
        </is>
      </c>
      <c r="Q674" s="1" t="inlineStr">
        <is>
          <t>0.7148775894538606</t>
        </is>
      </c>
      <c r="R674" s="1" t="inlineStr">
        <is>
          <t>1.0</t>
        </is>
      </c>
      <c r="S674" s="1" t="inlineStr">
        <is>
          <t>0.6610169491525424</t>
        </is>
      </c>
      <c r="T674" s="1" t="inlineStr">
        <is>
          <t>0.6610169491525424</t>
        </is>
      </c>
      <c r="U674" s="1" t="inlineStr">
        <is>
          <t>59</t>
        </is>
      </c>
      <c r="V674" s="1" t="inlineStr">
        <is>
          <t>59</t>
        </is>
      </c>
    </row>
    <row r="675">
      <c r="A675" s="1" t="inlineStr">
        <is>
          <t>coarse</t>
        </is>
      </c>
      <c r="B675" s="1" t="inlineStr">
        <is>
          <t>extra_trees</t>
        </is>
      </c>
      <c r="C675" s="1" t="inlineStr">
        <is>
          <t>gas_only</t>
        </is>
      </c>
      <c r="D675" s="1" t="inlineStr">
        <is>
          <t>keygas_fault+duval_triangle_fault+duval_pentagon_p1_fault+duval_pentagon_p2_fault</t>
        </is>
      </c>
      <c r="E675" s="1" t="inlineStr">
        <is>
          <t>4</t>
        </is>
      </c>
      <c r="F675" s="1" t="inlineStr">
        <is>
          <t>QUADRUPLE</t>
        </is>
      </c>
      <c r="G675" s="1" t="inlineStr">
        <is>
          <t>exact_agreement_only</t>
        </is>
      </c>
      <c r="H675" s="1" t="inlineStr">
        <is>
          <t>unlabeled_operational_weak</t>
        </is>
      </c>
      <c r="I675" s="1" t="inlineStr">
        <is>
          <t>external_labeled</t>
        </is>
      </c>
      <c r="J675" s="1" t="inlineStr">
        <is>
          <t>locked_test</t>
        </is>
      </c>
      <c r="K675" s="1" t="inlineStr">
        <is>
          <t>False</t>
        </is>
      </c>
      <c r="L675" s="1" t="inlineStr">
        <is>
          <t>0.6666666666666666</t>
        </is>
      </c>
      <c r="M675" s="1" t="inlineStr">
        <is>
          <t>0.43756449948400417</t>
        </is>
      </c>
      <c r="N675" s="1" t="inlineStr">
        <is>
          <t>0.2528138528138528</t>
        </is>
      </c>
      <c r="O675" s="1" t="inlineStr">
        <is>
          <t>0.18752764263600177</t>
        </is>
      </c>
      <c r="P675" s="1" t="inlineStr">
        <is>
          <t>0.213428720470974</t>
        </is>
      </c>
      <c r="Q675" s="1" t="inlineStr">
        <is>
          <t>0.738793253347244</t>
        </is>
      </c>
      <c r="R675" s="1" t="inlineStr">
        <is>
          <t>1.0</t>
        </is>
      </c>
      <c r="S675" s="1" t="inlineStr">
        <is>
          <t>0.6666666666666666</t>
        </is>
      </c>
      <c r="T675" s="1" t="inlineStr">
        <is>
          <t>0.6666666666666666</t>
        </is>
      </c>
      <c r="U675" s="1" t="inlineStr">
        <is>
          <t>60</t>
        </is>
      </c>
      <c r="V675" s="1" t="inlineStr">
        <is>
          <t>60</t>
        </is>
      </c>
    </row>
    <row r="676">
      <c r="A676" s="1" t="inlineStr">
        <is>
          <t>coarse</t>
        </is>
      </c>
      <c r="B676" s="1" t="inlineStr">
        <is>
          <t>extra_trees</t>
        </is>
      </c>
      <c r="C676" s="1" t="inlineStr">
        <is>
          <t>gas_only</t>
        </is>
      </c>
      <c r="D676" s="1" t="inlineStr">
        <is>
          <t>iec_fault+rogers_fault+doernenburg_fault+duval_triangle_fault</t>
        </is>
      </c>
      <c r="E676" s="1" t="inlineStr">
        <is>
          <t>4</t>
        </is>
      </c>
      <c r="F676" s="1" t="inlineStr">
        <is>
          <t>QUADRUPLE</t>
        </is>
      </c>
      <c r="G676" s="1" t="inlineStr">
        <is>
          <t>exact_agreement_only</t>
        </is>
      </c>
      <c r="H676" s="1" t="inlineStr">
        <is>
          <t>unlabeled_operational_weak</t>
        </is>
      </c>
      <c r="I676" s="1" t="inlineStr">
        <is>
          <t>external_labeled</t>
        </is>
      </c>
      <c r="J676" s="1" t="inlineStr">
        <is>
          <t>development</t>
        </is>
      </c>
      <c r="K676" s="1" t="inlineStr">
        <is>
          <t>False</t>
        </is>
      </c>
      <c r="L676" s="1" t="inlineStr">
        <is>
          <t>0.6949152542372882</t>
        </is>
      </c>
      <c r="M676" s="1" t="inlineStr">
        <is>
          <t>0.46725146198830414</t>
        </is>
      </c>
      <c r="N676" s="1" t="inlineStr">
        <is>
          <t>0.23858998144712432</t>
        </is>
      </c>
      <c r="O676" s="1" t="inlineStr">
        <is>
          <t>0.20025062656641607</t>
        </is>
      </c>
      <c r="P676" s="1" t="inlineStr">
        <is>
          <t>0.21707060063224448</t>
        </is>
      </c>
      <c r="Q676" s="1" t="inlineStr">
        <is>
          <t>0.7387615866835742</t>
        </is>
      </c>
      <c r="R676" s="1" t="inlineStr">
        <is>
          <t>1.0</t>
        </is>
      </c>
      <c r="S676" s="1" t="inlineStr">
        <is>
          <t>0.6949152542372882</t>
        </is>
      </c>
      <c r="T676" s="1" t="inlineStr">
        <is>
          <t>0.6949152542372882</t>
        </is>
      </c>
      <c r="U676" s="1" t="inlineStr">
        <is>
          <t>59</t>
        </is>
      </c>
      <c r="V676" s="1" t="inlineStr">
        <is>
          <t>59</t>
        </is>
      </c>
    </row>
    <row r="677">
      <c r="A677" s="1" t="inlineStr">
        <is>
          <t>coarse</t>
        </is>
      </c>
      <c r="B677" s="1" t="inlineStr">
        <is>
          <t>extra_trees</t>
        </is>
      </c>
      <c r="C677" s="1" t="inlineStr">
        <is>
          <t>gas_only</t>
        </is>
      </c>
      <c r="D677" s="1" t="inlineStr">
        <is>
          <t>iec_fault+rogers_fault+doernenburg_fault+duval_triangle_fault</t>
        </is>
      </c>
      <c r="E677" s="1" t="inlineStr">
        <is>
          <t>4</t>
        </is>
      </c>
      <c r="F677" s="1" t="inlineStr">
        <is>
          <t>QUADRUPLE</t>
        </is>
      </c>
      <c r="G677" s="1" t="inlineStr">
        <is>
          <t>exact_agreement_only</t>
        </is>
      </c>
      <c r="H677" s="1" t="inlineStr">
        <is>
          <t>unlabeled_operational_weak</t>
        </is>
      </c>
      <c r="I677" s="1" t="inlineStr">
        <is>
          <t>external_labeled</t>
        </is>
      </c>
      <c r="J677" s="1" t="inlineStr">
        <is>
          <t>locked_test</t>
        </is>
      </c>
      <c r="K677" s="1" t="inlineStr">
        <is>
          <t>False</t>
        </is>
      </c>
      <c r="L677" s="1" t="inlineStr">
        <is>
          <t>0.7666666666666667</t>
        </is>
      </c>
      <c r="M677" s="1" t="inlineStr">
        <is>
          <t>0.522703818369453</t>
        </is>
      </c>
      <c r="N677" s="1" t="inlineStr">
        <is>
          <t>0.2511337868480726</t>
        </is>
      </c>
      <c r="O677" s="1" t="inlineStr">
        <is>
          <t>0.22401592215833702</t>
        </is>
      </c>
      <c r="P677" s="1" t="inlineStr">
        <is>
          <t>0.2365176236143978</t>
        </is>
      </c>
      <c r="Q677" s="1" t="inlineStr">
        <is>
          <t>0.8001743679163034</t>
        </is>
      </c>
      <c r="R677" s="1" t="inlineStr">
        <is>
          <t>1.0</t>
        </is>
      </c>
      <c r="S677" s="1" t="inlineStr">
        <is>
          <t>0.7666666666666667</t>
        </is>
      </c>
      <c r="T677" s="1" t="inlineStr">
        <is>
          <t>0.7666666666666667</t>
        </is>
      </c>
      <c r="U677" s="1" t="inlineStr">
        <is>
          <t>60</t>
        </is>
      </c>
      <c r="V677" s="1" t="inlineStr">
        <is>
          <t>60</t>
        </is>
      </c>
    </row>
    <row r="678">
      <c r="A678" s="1" t="inlineStr">
        <is>
          <t>coarse</t>
        </is>
      </c>
      <c r="B678" s="1" t="inlineStr">
        <is>
          <t>extra_trees</t>
        </is>
      </c>
      <c r="C678" s="1" t="inlineStr">
        <is>
          <t>gas_only</t>
        </is>
      </c>
      <c r="D678" s="1" t="inlineStr">
        <is>
          <t>iec_fault+rogers_fault+doernenburg_fault+duval_pentagon_p1_fault</t>
        </is>
      </c>
      <c r="E678" s="1" t="inlineStr">
        <is>
          <t>4</t>
        </is>
      </c>
      <c r="F678" s="1" t="inlineStr">
        <is>
          <t>QUADRUPLE</t>
        </is>
      </c>
      <c r="G678" s="1" t="inlineStr">
        <is>
          <t>exact_agreement_only</t>
        </is>
      </c>
      <c r="H678" s="1" t="inlineStr">
        <is>
          <t>unlabeled_operational_weak</t>
        </is>
      </c>
      <c r="I678" s="1" t="inlineStr">
        <is>
          <t>external_labeled</t>
        </is>
      </c>
      <c r="J678" s="1" t="inlineStr">
        <is>
          <t>development</t>
        </is>
      </c>
      <c r="K678" s="1" t="inlineStr">
        <is>
          <t>False</t>
        </is>
      </c>
      <c r="L678" s="1" t="inlineStr">
        <is>
          <t>0.6610169491525424</t>
        </is>
      </c>
      <c r="M678" s="1" t="inlineStr">
        <is>
          <t>0.4362573099415205</t>
        </is>
      </c>
      <c r="N678" s="1" t="inlineStr">
        <is>
          <t>0.23445378151260504</t>
        </is>
      </c>
      <c r="O678" s="1" t="inlineStr">
        <is>
          <t>0.18696741854636592</t>
        </is>
      </c>
      <c r="P678" s="1" t="inlineStr">
        <is>
          <t>0.206984126984127</t>
        </is>
      </c>
      <c r="Q678" s="1" t="inlineStr">
        <is>
          <t>0.7148775894538606</t>
        </is>
      </c>
      <c r="R678" s="1" t="inlineStr">
        <is>
          <t>1.0</t>
        </is>
      </c>
      <c r="S678" s="1" t="inlineStr">
        <is>
          <t>0.6610169491525424</t>
        </is>
      </c>
      <c r="T678" s="1" t="inlineStr">
        <is>
          <t>0.6610169491525424</t>
        </is>
      </c>
      <c r="U678" s="1" t="inlineStr">
        <is>
          <t>59</t>
        </is>
      </c>
      <c r="V678" s="1" t="inlineStr">
        <is>
          <t>59</t>
        </is>
      </c>
    </row>
    <row r="679">
      <c r="A679" s="1" t="inlineStr">
        <is>
          <t>coarse</t>
        </is>
      </c>
      <c r="B679" s="1" t="inlineStr">
        <is>
          <t>extra_trees</t>
        </is>
      </c>
      <c r="C679" s="1" t="inlineStr">
        <is>
          <t>gas_only</t>
        </is>
      </c>
      <c r="D679" s="1" t="inlineStr">
        <is>
          <t>iec_fault+rogers_fault+doernenburg_fault+duval_pentagon_p1_fault</t>
        </is>
      </c>
      <c r="E679" s="1" t="inlineStr">
        <is>
          <t>4</t>
        </is>
      </c>
      <c r="F679" s="1" t="inlineStr">
        <is>
          <t>QUADRUPLE</t>
        </is>
      </c>
      <c r="G679" s="1" t="inlineStr">
        <is>
          <t>exact_agreement_only</t>
        </is>
      </c>
      <c r="H679" s="1" t="inlineStr">
        <is>
          <t>unlabeled_operational_weak</t>
        </is>
      </c>
      <c r="I679" s="1" t="inlineStr">
        <is>
          <t>external_labeled</t>
        </is>
      </c>
      <c r="J679" s="1" t="inlineStr">
        <is>
          <t>locked_test</t>
        </is>
      </c>
      <c r="K679" s="1" t="inlineStr">
        <is>
          <t>False</t>
        </is>
      </c>
      <c r="L679" s="1" t="inlineStr">
        <is>
          <t>0.75</t>
        </is>
      </c>
      <c r="M679" s="1" t="inlineStr">
        <is>
          <t>0.5030959752321982</t>
        </is>
      </c>
      <c r="N679" s="1" t="inlineStr">
        <is>
          <t>0.25793650793650796</t>
        </is>
      </c>
      <c r="O679" s="1" t="inlineStr">
        <is>
          <t>0.21561256081379923</t>
        </is>
      </c>
      <c r="P679" s="1" t="inlineStr">
        <is>
          <t>0.2336573026228199</t>
        </is>
      </c>
      <c r="Q679" s="1" t="inlineStr">
        <is>
          <t>0.7945013979496738</t>
        </is>
      </c>
      <c r="R679" s="1" t="inlineStr">
        <is>
          <t>1.0</t>
        </is>
      </c>
      <c r="S679" s="1" t="inlineStr">
        <is>
          <t>0.75</t>
        </is>
      </c>
      <c r="T679" s="1" t="inlineStr">
        <is>
          <t>0.75</t>
        </is>
      </c>
      <c r="U679" s="1" t="inlineStr">
        <is>
          <t>60</t>
        </is>
      </c>
      <c r="V679" s="1" t="inlineStr">
        <is>
          <t>60</t>
        </is>
      </c>
    </row>
    <row r="680">
      <c r="A680" s="1" t="inlineStr">
        <is>
          <t>coarse</t>
        </is>
      </c>
      <c r="B680" s="1" t="inlineStr">
        <is>
          <t>extra_trees</t>
        </is>
      </c>
      <c r="C680" s="1" t="inlineStr">
        <is>
          <t>gas_only</t>
        </is>
      </c>
      <c r="D680" s="1" t="inlineStr">
        <is>
          <t>iec_fault+rogers_fault+doernenburg_fault+duval_pentagon_p2_fault</t>
        </is>
      </c>
      <c r="E680" s="1" t="inlineStr">
        <is>
          <t>4</t>
        </is>
      </c>
      <c r="F680" s="1" t="inlineStr">
        <is>
          <t>QUADRUPLE</t>
        </is>
      </c>
      <c r="G680" s="1" t="inlineStr">
        <is>
          <t>exact_agreement_only</t>
        </is>
      </c>
      <c r="H680" s="1" t="inlineStr">
        <is>
          <t>unlabeled_operational_weak</t>
        </is>
      </c>
      <c r="I680" s="1" t="inlineStr">
        <is>
          <t>external_labeled</t>
        </is>
      </c>
      <c r="J680" s="1" t="inlineStr">
        <is>
          <t>development</t>
        </is>
      </c>
      <c r="K680" s="1" t="inlineStr">
        <is>
          <t>False</t>
        </is>
      </c>
      <c r="L680" s="1" t="inlineStr">
        <is>
          <t>0.6610169491525424</t>
        </is>
      </c>
      <c r="M680" s="1" t="inlineStr">
        <is>
          <t>0.4362573099415205</t>
        </is>
      </c>
      <c r="N680" s="1" t="inlineStr">
        <is>
          <t>0.23445378151260504</t>
        </is>
      </c>
      <c r="O680" s="1" t="inlineStr">
        <is>
          <t>0.18696741854636592</t>
        </is>
      </c>
      <c r="P680" s="1" t="inlineStr">
        <is>
          <t>0.206984126984127</t>
        </is>
      </c>
      <c r="Q680" s="1" t="inlineStr">
        <is>
          <t>0.7148775894538606</t>
        </is>
      </c>
      <c r="R680" s="1" t="inlineStr">
        <is>
          <t>1.0</t>
        </is>
      </c>
      <c r="S680" s="1" t="inlineStr">
        <is>
          <t>0.6610169491525424</t>
        </is>
      </c>
      <c r="T680" s="1" t="inlineStr">
        <is>
          <t>0.6610169491525424</t>
        </is>
      </c>
      <c r="U680" s="1" t="inlineStr">
        <is>
          <t>59</t>
        </is>
      </c>
      <c r="V680" s="1" t="inlineStr">
        <is>
          <t>59</t>
        </is>
      </c>
    </row>
    <row r="681">
      <c r="A681" s="1" t="inlineStr">
        <is>
          <t>coarse</t>
        </is>
      </c>
      <c r="B681" s="1" t="inlineStr">
        <is>
          <t>extra_trees</t>
        </is>
      </c>
      <c r="C681" s="1" t="inlineStr">
        <is>
          <t>gas_only</t>
        </is>
      </c>
      <c r="D681" s="1" t="inlineStr">
        <is>
          <t>iec_fault+rogers_fault+doernenburg_fault+duval_pentagon_p2_fault</t>
        </is>
      </c>
      <c r="E681" s="1" t="inlineStr">
        <is>
          <t>4</t>
        </is>
      </c>
      <c r="F681" s="1" t="inlineStr">
        <is>
          <t>QUADRUPLE</t>
        </is>
      </c>
      <c r="G681" s="1" t="inlineStr">
        <is>
          <t>exact_agreement_only</t>
        </is>
      </c>
      <c r="H681" s="1" t="inlineStr">
        <is>
          <t>unlabeled_operational_weak</t>
        </is>
      </c>
      <c r="I681" s="1" t="inlineStr">
        <is>
          <t>external_labeled</t>
        </is>
      </c>
      <c r="J681" s="1" t="inlineStr">
        <is>
          <t>locked_test</t>
        </is>
      </c>
      <c r="K681" s="1" t="inlineStr">
        <is>
          <t>False</t>
        </is>
      </c>
      <c r="L681" s="1" t="inlineStr">
        <is>
          <t>0.75</t>
        </is>
      </c>
      <c r="M681" s="1" t="inlineStr">
        <is>
          <t>0.5030959752321982</t>
        </is>
      </c>
      <c r="N681" s="1" t="inlineStr">
        <is>
          <t>0.25793650793650796</t>
        </is>
      </c>
      <c r="O681" s="1" t="inlineStr">
        <is>
          <t>0.21561256081379923</t>
        </is>
      </c>
      <c r="P681" s="1" t="inlineStr">
        <is>
          <t>0.2336573026228199</t>
        </is>
      </c>
      <c r="Q681" s="1" t="inlineStr">
        <is>
          <t>0.7945013979496738</t>
        </is>
      </c>
      <c r="R681" s="1" t="inlineStr">
        <is>
          <t>1.0</t>
        </is>
      </c>
      <c r="S681" s="1" t="inlineStr">
        <is>
          <t>0.75</t>
        </is>
      </c>
      <c r="T681" s="1" t="inlineStr">
        <is>
          <t>0.75</t>
        </is>
      </c>
      <c r="U681" s="1" t="inlineStr">
        <is>
          <t>60</t>
        </is>
      </c>
      <c r="V681" s="1" t="inlineStr">
        <is>
          <t>60</t>
        </is>
      </c>
    </row>
    <row r="682">
      <c r="A682" s="1" t="inlineStr">
        <is>
          <t>coarse</t>
        </is>
      </c>
      <c r="B682" s="1" t="inlineStr">
        <is>
          <t>extra_trees</t>
        </is>
      </c>
      <c r="C682" s="1" t="inlineStr">
        <is>
          <t>gas_only</t>
        </is>
      </c>
      <c r="D682" s="1" t="inlineStr">
        <is>
          <t>iec_fault+rogers_fault+duval_triangle_fault+duval_pentagon_p1_fault</t>
        </is>
      </c>
      <c r="E682" s="1" t="inlineStr">
        <is>
          <t>4</t>
        </is>
      </c>
      <c r="F682" s="1" t="inlineStr">
        <is>
          <t>QUADRUPLE</t>
        </is>
      </c>
      <c r="G682" s="1" t="inlineStr">
        <is>
          <t>exact_agreement_only</t>
        </is>
      </c>
      <c r="H682" s="1" t="inlineStr">
        <is>
          <t>unlabeled_operational_weak</t>
        </is>
      </c>
      <c r="I682" s="1" t="inlineStr">
        <is>
          <t>external_labeled</t>
        </is>
      </c>
      <c r="J682" s="1" t="inlineStr">
        <is>
          <t>development</t>
        </is>
      </c>
      <c r="K682" s="1" t="inlineStr">
        <is>
          <t>False</t>
        </is>
      </c>
      <c r="L682" s="1" t="inlineStr">
        <is>
          <t>0.6610169491525424</t>
        </is>
      </c>
      <c r="M682" s="1" t="inlineStr">
        <is>
          <t>0.4362573099415205</t>
        </is>
      </c>
      <c r="N682" s="1" t="inlineStr">
        <is>
          <t>0.23445378151260504</t>
        </is>
      </c>
      <c r="O682" s="1" t="inlineStr">
        <is>
          <t>0.18696741854636592</t>
        </is>
      </c>
      <c r="P682" s="1" t="inlineStr">
        <is>
          <t>0.206984126984127</t>
        </is>
      </c>
      <c r="Q682" s="1" t="inlineStr">
        <is>
          <t>0.7148775894538606</t>
        </is>
      </c>
      <c r="R682" s="1" t="inlineStr">
        <is>
          <t>1.0</t>
        </is>
      </c>
      <c r="S682" s="1" t="inlineStr">
        <is>
          <t>0.6610169491525424</t>
        </is>
      </c>
      <c r="T682" s="1" t="inlineStr">
        <is>
          <t>0.6610169491525424</t>
        </is>
      </c>
      <c r="U682" s="1" t="inlineStr">
        <is>
          <t>59</t>
        </is>
      </c>
      <c r="V682" s="1" t="inlineStr">
        <is>
          <t>59</t>
        </is>
      </c>
    </row>
    <row r="683">
      <c r="A683" s="1" t="inlineStr">
        <is>
          <t>coarse</t>
        </is>
      </c>
      <c r="B683" s="1" t="inlineStr">
        <is>
          <t>extra_trees</t>
        </is>
      </c>
      <c r="C683" s="1" t="inlineStr">
        <is>
          <t>gas_only</t>
        </is>
      </c>
      <c r="D683" s="1" t="inlineStr">
        <is>
          <t>iec_fault+rogers_fault+duval_triangle_fault+duval_pentagon_p1_fault</t>
        </is>
      </c>
      <c r="E683" s="1" t="inlineStr">
        <is>
          <t>4</t>
        </is>
      </c>
      <c r="F683" s="1" t="inlineStr">
        <is>
          <t>QUADRUPLE</t>
        </is>
      </c>
      <c r="G683" s="1" t="inlineStr">
        <is>
          <t>exact_agreement_only</t>
        </is>
      </c>
      <c r="H683" s="1" t="inlineStr">
        <is>
          <t>unlabeled_operational_weak</t>
        </is>
      </c>
      <c r="I683" s="1" t="inlineStr">
        <is>
          <t>external_labeled</t>
        </is>
      </c>
      <c r="J683" s="1" t="inlineStr">
        <is>
          <t>locked_test</t>
        </is>
      </c>
      <c r="K683" s="1" t="inlineStr">
        <is>
          <t>False</t>
        </is>
      </c>
      <c r="L683" s="1" t="inlineStr">
        <is>
          <t>0.75</t>
        </is>
      </c>
      <c r="M683" s="1" t="inlineStr">
        <is>
          <t>0.5030959752321982</t>
        </is>
      </c>
      <c r="N683" s="1" t="inlineStr">
        <is>
          <t>0.25793650793650796</t>
        </is>
      </c>
      <c r="O683" s="1" t="inlineStr">
        <is>
          <t>0.21561256081379923</t>
        </is>
      </c>
      <c r="P683" s="1" t="inlineStr">
        <is>
          <t>0.2336573026228199</t>
        </is>
      </c>
      <c r="Q683" s="1" t="inlineStr">
        <is>
          <t>0.7945013979496738</t>
        </is>
      </c>
      <c r="R683" s="1" t="inlineStr">
        <is>
          <t>1.0</t>
        </is>
      </c>
      <c r="S683" s="1" t="inlineStr">
        <is>
          <t>0.75</t>
        </is>
      </c>
      <c r="T683" s="1" t="inlineStr">
        <is>
          <t>0.75</t>
        </is>
      </c>
      <c r="U683" s="1" t="inlineStr">
        <is>
          <t>60</t>
        </is>
      </c>
      <c r="V683" s="1" t="inlineStr">
        <is>
          <t>60</t>
        </is>
      </c>
    </row>
    <row r="684">
      <c r="A684" s="1" t="inlineStr">
        <is>
          <t>coarse</t>
        </is>
      </c>
      <c r="B684" s="1" t="inlineStr">
        <is>
          <t>extra_trees</t>
        </is>
      </c>
      <c r="C684" s="1" t="inlineStr">
        <is>
          <t>gas_only</t>
        </is>
      </c>
      <c r="D684" s="1" t="inlineStr">
        <is>
          <t>iec_fault+rogers_fault+duval_triangle_fault+duval_pentagon_p2_fault</t>
        </is>
      </c>
      <c r="E684" s="1" t="inlineStr">
        <is>
          <t>4</t>
        </is>
      </c>
      <c r="F684" s="1" t="inlineStr">
        <is>
          <t>QUADRUPLE</t>
        </is>
      </c>
      <c r="G684" s="1" t="inlineStr">
        <is>
          <t>exact_agreement_only</t>
        </is>
      </c>
      <c r="H684" s="1" t="inlineStr">
        <is>
          <t>unlabeled_operational_weak</t>
        </is>
      </c>
      <c r="I684" s="1" t="inlineStr">
        <is>
          <t>external_labeled</t>
        </is>
      </c>
      <c r="J684" s="1" t="inlineStr">
        <is>
          <t>development</t>
        </is>
      </c>
      <c r="K684" s="1" t="inlineStr">
        <is>
          <t>False</t>
        </is>
      </c>
      <c r="L684" s="1" t="inlineStr">
        <is>
          <t>0.6610169491525424</t>
        </is>
      </c>
      <c r="M684" s="1" t="inlineStr">
        <is>
          <t>0.4362573099415205</t>
        </is>
      </c>
      <c r="N684" s="1" t="inlineStr">
        <is>
          <t>0.23445378151260504</t>
        </is>
      </c>
      <c r="O684" s="1" t="inlineStr">
        <is>
          <t>0.18696741854636592</t>
        </is>
      </c>
      <c r="P684" s="1" t="inlineStr">
        <is>
          <t>0.206984126984127</t>
        </is>
      </c>
      <c r="Q684" s="1" t="inlineStr">
        <is>
          <t>0.7148775894538606</t>
        </is>
      </c>
      <c r="R684" s="1" t="inlineStr">
        <is>
          <t>1.0</t>
        </is>
      </c>
      <c r="S684" s="1" t="inlineStr">
        <is>
          <t>0.6610169491525424</t>
        </is>
      </c>
      <c r="T684" s="1" t="inlineStr">
        <is>
          <t>0.6610169491525424</t>
        </is>
      </c>
      <c r="U684" s="1" t="inlineStr">
        <is>
          <t>59</t>
        </is>
      </c>
      <c r="V684" s="1" t="inlineStr">
        <is>
          <t>59</t>
        </is>
      </c>
    </row>
    <row r="685">
      <c r="A685" s="1" t="inlineStr">
        <is>
          <t>coarse</t>
        </is>
      </c>
      <c r="B685" s="1" t="inlineStr">
        <is>
          <t>extra_trees</t>
        </is>
      </c>
      <c r="C685" s="1" t="inlineStr">
        <is>
          <t>gas_only</t>
        </is>
      </c>
      <c r="D685" s="1" t="inlineStr">
        <is>
          <t>iec_fault+rogers_fault+duval_triangle_fault+duval_pentagon_p2_fault</t>
        </is>
      </c>
      <c r="E685" s="1" t="inlineStr">
        <is>
          <t>4</t>
        </is>
      </c>
      <c r="F685" s="1" t="inlineStr">
        <is>
          <t>QUADRUPLE</t>
        </is>
      </c>
      <c r="G685" s="1" t="inlineStr">
        <is>
          <t>exact_agreement_only</t>
        </is>
      </c>
      <c r="H685" s="1" t="inlineStr">
        <is>
          <t>unlabeled_operational_weak</t>
        </is>
      </c>
      <c r="I685" s="1" t="inlineStr">
        <is>
          <t>external_labeled</t>
        </is>
      </c>
      <c r="J685" s="1" t="inlineStr">
        <is>
          <t>locked_test</t>
        </is>
      </c>
      <c r="K685" s="1" t="inlineStr">
        <is>
          <t>False</t>
        </is>
      </c>
      <c r="L685" s="1" t="inlineStr">
        <is>
          <t>0.75</t>
        </is>
      </c>
      <c r="M685" s="1" t="inlineStr">
        <is>
          <t>0.5030959752321982</t>
        </is>
      </c>
      <c r="N685" s="1" t="inlineStr">
        <is>
          <t>0.25793650793650796</t>
        </is>
      </c>
      <c r="O685" s="1" t="inlineStr">
        <is>
          <t>0.21561256081379923</t>
        </is>
      </c>
      <c r="P685" s="1" t="inlineStr">
        <is>
          <t>0.2336573026228199</t>
        </is>
      </c>
      <c r="Q685" s="1" t="inlineStr">
        <is>
          <t>0.7945013979496738</t>
        </is>
      </c>
      <c r="R685" s="1" t="inlineStr">
        <is>
          <t>1.0</t>
        </is>
      </c>
      <c r="S685" s="1" t="inlineStr">
        <is>
          <t>0.75</t>
        </is>
      </c>
      <c r="T685" s="1" t="inlineStr">
        <is>
          <t>0.75</t>
        </is>
      </c>
      <c r="U685" s="1" t="inlineStr">
        <is>
          <t>60</t>
        </is>
      </c>
      <c r="V685" s="1" t="inlineStr">
        <is>
          <t>60</t>
        </is>
      </c>
    </row>
    <row r="686">
      <c r="A686" s="1" t="inlineStr">
        <is>
          <t>coarse</t>
        </is>
      </c>
      <c r="B686" s="1" t="inlineStr">
        <is>
          <t>extra_trees</t>
        </is>
      </c>
      <c r="C686" s="1" t="inlineStr">
        <is>
          <t>gas_only</t>
        </is>
      </c>
      <c r="D686" s="1" t="inlineStr">
        <is>
          <t>iec_fault+rogers_fault+duval_pentagon_p1_fault+duval_pentagon_p2_fault</t>
        </is>
      </c>
      <c r="E686" s="1" t="inlineStr">
        <is>
          <t>4</t>
        </is>
      </c>
      <c r="F686" s="1" t="inlineStr">
        <is>
          <t>QUADRUPLE</t>
        </is>
      </c>
      <c r="G686" s="1" t="inlineStr">
        <is>
          <t>exact_agreement_only</t>
        </is>
      </c>
      <c r="H686" s="1" t="inlineStr">
        <is>
          <t>unlabeled_operational_weak</t>
        </is>
      </c>
      <c r="I686" s="1" t="inlineStr">
        <is>
          <t>external_labeled</t>
        </is>
      </c>
      <c r="J686" s="1" t="inlineStr">
        <is>
          <t>development</t>
        </is>
      </c>
      <c r="K686" s="1" t="inlineStr">
        <is>
          <t>False</t>
        </is>
      </c>
      <c r="L686" s="1" t="inlineStr">
        <is>
          <t>0.6610169491525424</t>
        </is>
      </c>
      <c r="M686" s="1" t="inlineStr">
        <is>
          <t>0.4362573099415205</t>
        </is>
      </c>
      <c r="N686" s="1" t="inlineStr">
        <is>
          <t>0.23445378151260504</t>
        </is>
      </c>
      <c r="O686" s="1" t="inlineStr">
        <is>
          <t>0.18696741854636592</t>
        </is>
      </c>
      <c r="P686" s="1" t="inlineStr">
        <is>
          <t>0.206984126984127</t>
        </is>
      </c>
      <c r="Q686" s="1" t="inlineStr">
        <is>
          <t>0.7148775894538606</t>
        </is>
      </c>
      <c r="R686" s="1" t="inlineStr">
        <is>
          <t>1.0</t>
        </is>
      </c>
      <c r="S686" s="1" t="inlineStr">
        <is>
          <t>0.6610169491525424</t>
        </is>
      </c>
      <c r="T686" s="1" t="inlineStr">
        <is>
          <t>0.6610169491525424</t>
        </is>
      </c>
      <c r="U686" s="1" t="inlineStr">
        <is>
          <t>59</t>
        </is>
      </c>
      <c r="V686" s="1" t="inlineStr">
        <is>
          <t>59</t>
        </is>
      </c>
    </row>
    <row r="687">
      <c r="A687" s="1" t="inlineStr">
        <is>
          <t>coarse</t>
        </is>
      </c>
      <c r="B687" s="1" t="inlineStr">
        <is>
          <t>extra_trees</t>
        </is>
      </c>
      <c r="C687" s="1" t="inlineStr">
        <is>
          <t>gas_only</t>
        </is>
      </c>
      <c r="D687" s="1" t="inlineStr">
        <is>
          <t>iec_fault+rogers_fault+duval_pentagon_p1_fault+duval_pentagon_p2_fault</t>
        </is>
      </c>
      <c r="E687" s="1" t="inlineStr">
        <is>
          <t>4</t>
        </is>
      </c>
      <c r="F687" s="1" t="inlineStr">
        <is>
          <t>QUADRUPLE</t>
        </is>
      </c>
      <c r="G687" s="1" t="inlineStr">
        <is>
          <t>exact_agreement_only</t>
        </is>
      </c>
      <c r="H687" s="1" t="inlineStr">
        <is>
          <t>unlabeled_operational_weak</t>
        </is>
      </c>
      <c r="I687" s="1" t="inlineStr">
        <is>
          <t>external_labeled</t>
        </is>
      </c>
      <c r="J687" s="1" t="inlineStr">
        <is>
          <t>locked_test</t>
        </is>
      </c>
      <c r="K687" s="1" t="inlineStr">
        <is>
          <t>False</t>
        </is>
      </c>
      <c r="L687" s="1" t="inlineStr">
        <is>
          <t>0.6666666666666666</t>
        </is>
      </c>
      <c r="M687" s="1" t="inlineStr">
        <is>
          <t>0.43756449948400417</t>
        </is>
      </c>
      <c r="N687" s="1" t="inlineStr">
        <is>
          <t>0.2528138528138528</t>
        </is>
      </c>
      <c r="O687" s="1" t="inlineStr">
        <is>
          <t>0.18752764263600177</t>
        </is>
      </c>
      <c r="P687" s="1" t="inlineStr">
        <is>
          <t>0.213428720470974</t>
        </is>
      </c>
      <c r="Q687" s="1" t="inlineStr">
        <is>
          <t>0.738793253347244</t>
        </is>
      </c>
      <c r="R687" s="1" t="inlineStr">
        <is>
          <t>1.0</t>
        </is>
      </c>
      <c r="S687" s="1" t="inlineStr">
        <is>
          <t>0.6666666666666666</t>
        </is>
      </c>
      <c r="T687" s="1" t="inlineStr">
        <is>
          <t>0.6666666666666666</t>
        </is>
      </c>
      <c r="U687" s="1" t="inlineStr">
        <is>
          <t>60</t>
        </is>
      </c>
      <c r="V687" s="1" t="inlineStr">
        <is>
          <t>60</t>
        </is>
      </c>
    </row>
    <row r="688">
      <c r="A688" s="1" t="inlineStr">
        <is>
          <t>coarse</t>
        </is>
      </c>
      <c r="B688" s="1" t="inlineStr">
        <is>
          <t>extra_trees</t>
        </is>
      </c>
      <c r="C688" s="1" t="inlineStr">
        <is>
          <t>gas_only</t>
        </is>
      </c>
      <c r="D688" s="1" t="inlineStr">
        <is>
          <t>iec_fault+doernenburg_fault+duval_triangle_fault+duval_pentagon_p1_fault</t>
        </is>
      </c>
      <c r="E688" s="1" t="inlineStr">
        <is>
          <t>4</t>
        </is>
      </c>
      <c r="F688" s="1" t="inlineStr">
        <is>
          <t>QUADRUPLE</t>
        </is>
      </c>
      <c r="G688" s="1" t="inlineStr">
        <is>
          <t>exact_agreement_only</t>
        </is>
      </c>
      <c r="H688" s="1" t="inlineStr">
        <is>
          <t>unlabeled_operational_weak</t>
        </is>
      </c>
      <c r="I688" s="1" t="inlineStr">
        <is>
          <t>external_labeled</t>
        </is>
      </c>
      <c r="J688" s="1" t="inlineStr">
        <is>
          <t>development</t>
        </is>
      </c>
      <c r="K688" s="1" t="inlineStr">
        <is>
          <t>False</t>
        </is>
      </c>
      <c r="L688" s="1" t="inlineStr">
        <is>
          <t>0.6779661016949152</t>
        </is>
      </c>
      <c r="M688" s="1" t="inlineStr">
        <is>
          <t>0.44502923976608183</t>
        </is>
      </c>
      <c r="N688" s="1" t="inlineStr">
        <is>
          <t>0.2346938775510204</t>
        </is>
      </c>
      <c r="O688" s="1" t="inlineStr">
        <is>
          <t>0.1907268170426065</t>
        </is>
      </c>
      <c r="P688" s="1" t="inlineStr">
        <is>
          <t>0.20915851272015656</t>
        </is>
      </c>
      <c r="Q688" s="1" t="inlineStr">
        <is>
          <t>0.7246807522637566</t>
        </is>
      </c>
      <c r="R688" s="1" t="inlineStr">
        <is>
          <t>1.0</t>
        </is>
      </c>
      <c r="S688" s="1" t="inlineStr">
        <is>
          <t>0.6779661016949152</t>
        </is>
      </c>
      <c r="T688" s="1" t="inlineStr">
        <is>
          <t>0.6779661016949152</t>
        </is>
      </c>
      <c r="U688" s="1" t="inlineStr">
        <is>
          <t>59</t>
        </is>
      </c>
      <c r="V688" s="1" t="inlineStr">
        <is>
          <t>59</t>
        </is>
      </c>
    </row>
    <row r="689">
      <c r="A689" s="1" t="inlineStr">
        <is>
          <t>coarse</t>
        </is>
      </c>
      <c r="B689" s="1" t="inlineStr">
        <is>
          <t>extra_trees</t>
        </is>
      </c>
      <c r="C689" s="1" t="inlineStr">
        <is>
          <t>gas_only</t>
        </is>
      </c>
      <c r="D689" s="1" t="inlineStr">
        <is>
          <t>iec_fault+doernenburg_fault+duval_triangle_fault+duval_pentagon_p1_fault</t>
        </is>
      </c>
      <c r="E689" s="1" t="inlineStr">
        <is>
          <t>4</t>
        </is>
      </c>
      <c r="F689" s="1" t="inlineStr">
        <is>
          <t>QUADRUPLE</t>
        </is>
      </c>
      <c r="G689" s="1" t="inlineStr">
        <is>
          <t>exact_agreement_only</t>
        </is>
      </c>
      <c r="H689" s="1" t="inlineStr">
        <is>
          <t>unlabeled_operational_weak</t>
        </is>
      </c>
      <c r="I689" s="1" t="inlineStr">
        <is>
          <t>external_labeled</t>
        </is>
      </c>
      <c r="J689" s="1" t="inlineStr">
        <is>
          <t>locked_test</t>
        </is>
      </c>
      <c r="K689" s="1" t="inlineStr">
        <is>
          <t>False</t>
        </is>
      </c>
      <c r="L689" s="1" t="inlineStr">
        <is>
          <t>0.75</t>
        </is>
      </c>
      <c r="M689" s="1" t="inlineStr">
        <is>
          <t>0.5030959752321982</t>
        </is>
      </c>
      <c r="N689" s="1" t="inlineStr">
        <is>
          <t>0.25793650793650796</t>
        </is>
      </c>
      <c r="O689" s="1" t="inlineStr">
        <is>
          <t>0.21561256081379923</t>
        </is>
      </c>
      <c r="P689" s="1" t="inlineStr">
        <is>
          <t>0.2336573026228199</t>
        </is>
      </c>
      <c r="Q689" s="1" t="inlineStr">
        <is>
          <t>0.7945013979496738</t>
        </is>
      </c>
      <c r="R689" s="1" t="inlineStr">
        <is>
          <t>1.0</t>
        </is>
      </c>
      <c r="S689" s="1" t="inlineStr">
        <is>
          <t>0.75</t>
        </is>
      </c>
      <c r="T689" s="1" t="inlineStr">
        <is>
          <t>0.75</t>
        </is>
      </c>
      <c r="U689" s="1" t="inlineStr">
        <is>
          <t>60</t>
        </is>
      </c>
      <c r="V689" s="1" t="inlineStr">
        <is>
          <t>60</t>
        </is>
      </c>
    </row>
    <row r="690">
      <c r="A690" s="1" t="inlineStr">
        <is>
          <t>coarse</t>
        </is>
      </c>
      <c r="B690" s="1" t="inlineStr">
        <is>
          <t>extra_trees</t>
        </is>
      </c>
      <c r="C690" s="1" t="inlineStr">
        <is>
          <t>gas_only</t>
        </is>
      </c>
      <c r="D690" s="1" t="inlineStr">
        <is>
          <t>iec_fault+doernenburg_fault+duval_triangle_fault+duval_pentagon_p2_fault</t>
        </is>
      </c>
      <c r="E690" s="1" t="inlineStr">
        <is>
          <t>4</t>
        </is>
      </c>
      <c r="F690" s="1" t="inlineStr">
        <is>
          <t>QUADRUPLE</t>
        </is>
      </c>
      <c r="G690" s="1" t="inlineStr">
        <is>
          <t>exact_agreement_only</t>
        </is>
      </c>
      <c r="H690" s="1" t="inlineStr">
        <is>
          <t>unlabeled_operational_weak</t>
        </is>
      </c>
      <c r="I690" s="1" t="inlineStr">
        <is>
          <t>external_labeled</t>
        </is>
      </c>
      <c r="J690" s="1" t="inlineStr">
        <is>
          <t>development</t>
        </is>
      </c>
      <c r="K690" s="1" t="inlineStr">
        <is>
          <t>False</t>
        </is>
      </c>
      <c r="L690" s="1" t="inlineStr">
        <is>
          <t>0.6779661016949152</t>
        </is>
      </c>
      <c r="M690" s="1" t="inlineStr">
        <is>
          <t>0.44502923976608183</t>
        </is>
      </c>
      <c r="N690" s="1" t="inlineStr">
        <is>
          <t>0.2346938775510204</t>
        </is>
      </c>
      <c r="O690" s="1" t="inlineStr">
        <is>
          <t>0.1907268170426065</t>
        </is>
      </c>
      <c r="P690" s="1" t="inlineStr">
        <is>
          <t>0.20915851272015656</t>
        </is>
      </c>
      <c r="Q690" s="1" t="inlineStr">
        <is>
          <t>0.7246807522637566</t>
        </is>
      </c>
      <c r="R690" s="1" t="inlineStr">
        <is>
          <t>1.0</t>
        </is>
      </c>
      <c r="S690" s="1" t="inlineStr">
        <is>
          <t>0.6779661016949152</t>
        </is>
      </c>
      <c r="T690" s="1" t="inlineStr">
        <is>
          <t>0.6779661016949152</t>
        </is>
      </c>
      <c r="U690" s="1" t="inlineStr">
        <is>
          <t>59</t>
        </is>
      </c>
      <c r="V690" s="1" t="inlineStr">
        <is>
          <t>59</t>
        </is>
      </c>
    </row>
    <row r="691">
      <c r="A691" s="1" t="inlineStr">
        <is>
          <t>coarse</t>
        </is>
      </c>
      <c r="B691" s="1" t="inlineStr">
        <is>
          <t>extra_trees</t>
        </is>
      </c>
      <c r="C691" s="1" t="inlineStr">
        <is>
          <t>gas_only</t>
        </is>
      </c>
      <c r="D691" s="1" t="inlineStr">
        <is>
          <t>iec_fault+doernenburg_fault+duval_triangle_fault+duval_pentagon_p2_fault</t>
        </is>
      </c>
      <c r="E691" s="1" t="inlineStr">
        <is>
          <t>4</t>
        </is>
      </c>
      <c r="F691" s="1" t="inlineStr">
        <is>
          <t>QUADRUPLE</t>
        </is>
      </c>
      <c r="G691" s="1" t="inlineStr">
        <is>
          <t>exact_agreement_only</t>
        </is>
      </c>
      <c r="H691" s="1" t="inlineStr">
        <is>
          <t>unlabeled_operational_weak</t>
        </is>
      </c>
      <c r="I691" s="1" t="inlineStr">
        <is>
          <t>external_labeled</t>
        </is>
      </c>
      <c r="J691" s="1" t="inlineStr">
        <is>
          <t>locked_test</t>
        </is>
      </c>
      <c r="K691" s="1" t="inlineStr">
        <is>
          <t>False</t>
        </is>
      </c>
      <c r="L691" s="1" t="inlineStr">
        <is>
          <t>0.75</t>
        </is>
      </c>
      <c r="M691" s="1" t="inlineStr">
        <is>
          <t>0.5030959752321982</t>
        </is>
      </c>
      <c r="N691" s="1" t="inlineStr">
        <is>
          <t>0.25793650793650796</t>
        </is>
      </c>
      <c r="O691" s="1" t="inlineStr">
        <is>
          <t>0.21561256081379923</t>
        </is>
      </c>
      <c r="P691" s="1" t="inlineStr">
        <is>
          <t>0.2336573026228199</t>
        </is>
      </c>
      <c r="Q691" s="1" t="inlineStr">
        <is>
          <t>0.7945013979496738</t>
        </is>
      </c>
      <c r="R691" s="1" t="inlineStr">
        <is>
          <t>1.0</t>
        </is>
      </c>
      <c r="S691" s="1" t="inlineStr">
        <is>
          <t>0.75</t>
        </is>
      </c>
      <c r="T691" s="1" t="inlineStr">
        <is>
          <t>0.75</t>
        </is>
      </c>
      <c r="U691" s="1" t="inlineStr">
        <is>
          <t>60</t>
        </is>
      </c>
      <c r="V691" s="1" t="inlineStr">
        <is>
          <t>60</t>
        </is>
      </c>
    </row>
    <row r="692">
      <c r="A692" s="1" t="inlineStr">
        <is>
          <t>coarse</t>
        </is>
      </c>
      <c r="B692" s="1" t="inlineStr">
        <is>
          <t>extra_trees</t>
        </is>
      </c>
      <c r="C692" s="1" t="inlineStr">
        <is>
          <t>gas_only</t>
        </is>
      </c>
      <c r="D692" s="1" t="inlineStr">
        <is>
          <t>iec_fault+doernenburg_fault+duval_pentagon_p1_fault+duval_pentagon_p2_fault</t>
        </is>
      </c>
      <c r="E692" s="1" t="inlineStr">
        <is>
          <t>4</t>
        </is>
      </c>
      <c r="F692" s="1" t="inlineStr">
        <is>
          <t>QUADRUPLE</t>
        </is>
      </c>
      <c r="G692" s="1" t="inlineStr">
        <is>
          <t>exact_agreement_only</t>
        </is>
      </c>
      <c r="H692" s="1" t="inlineStr">
        <is>
          <t>unlabeled_operational_weak</t>
        </is>
      </c>
      <c r="I692" s="1" t="inlineStr">
        <is>
          <t>external_labeled</t>
        </is>
      </c>
      <c r="J692" s="1" t="inlineStr">
        <is>
          <t>development</t>
        </is>
      </c>
      <c r="K692" s="1" t="inlineStr">
        <is>
          <t>False</t>
        </is>
      </c>
      <c r="L692" s="1" t="inlineStr">
        <is>
          <t>0.6610169491525424</t>
        </is>
      </c>
      <c r="M692" s="1" t="inlineStr">
        <is>
          <t>0.4362573099415205</t>
        </is>
      </c>
      <c r="N692" s="1" t="inlineStr">
        <is>
          <t>0.23445378151260504</t>
        </is>
      </c>
      <c r="O692" s="1" t="inlineStr">
        <is>
          <t>0.18696741854636592</t>
        </is>
      </c>
      <c r="P692" s="1" t="inlineStr">
        <is>
          <t>0.206984126984127</t>
        </is>
      </c>
      <c r="Q692" s="1" t="inlineStr">
        <is>
          <t>0.7148775894538606</t>
        </is>
      </c>
      <c r="R692" s="1" t="inlineStr">
        <is>
          <t>1.0</t>
        </is>
      </c>
      <c r="S692" s="1" t="inlineStr">
        <is>
          <t>0.6610169491525424</t>
        </is>
      </c>
      <c r="T692" s="1" t="inlineStr">
        <is>
          <t>0.6610169491525424</t>
        </is>
      </c>
      <c r="U692" s="1" t="inlineStr">
        <is>
          <t>59</t>
        </is>
      </c>
      <c r="V692" s="1" t="inlineStr">
        <is>
          <t>59</t>
        </is>
      </c>
    </row>
    <row r="693">
      <c r="A693" s="1" t="inlineStr">
        <is>
          <t>coarse</t>
        </is>
      </c>
      <c r="B693" s="1" t="inlineStr">
        <is>
          <t>extra_trees</t>
        </is>
      </c>
      <c r="C693" s="1" t="inlineStr">
        <is>
          <t>gas_only</t>
        </is>
      </c>
      <c r="D693" s="1" t="inlineStr">
        <is>
          <t>iec_fault+doernenburg_fault+duval_pentagon_p1_fault+duval_pentagon_p2_fault</t>
        </is>
      </c>
      <c r="E693" s="1" t="inlineStr">
        <is>
          <t>4</t>
        </is>
      </c>
      <c r="F693" s="1" t="inlineStr">
        <is>
          <t>QUADRUPLE</t>
        </is>
      </c>
      <c r="G693" s="1" t="inlineStr">
        <is>
          <t>exact_agreement_only</t>
        </is>
      </c>
      <c r="H693" s="1" t="inlineStr">
        <is>
          <t>unlabeled_operational_weak</t>
        </is>
      </c>
      <c r="I693" s="1" t="inlineStr">
        <is>
          <t>external_labeled</t>
        </is>
      </c>
      <c r="J693" s="1" t="inlineStr">
        <is>
          <t>locked_test</t>
        </is>
      </c>
      <c r="K693" s="1" t="inlineStr">
        <is>
          <t>False</t>
        </is>
      </c>
      <c r="L693" s="1" t="inlineStr">
        <is>
          <t>0.6666666666666666</t>
        </is>
      </c>
      <c r="M693" s="1" t="inlineStr">
        <is>
          <t>0.43756449948400417</t>
        </is>
      </c>
      <c r="N693" s="1" t="inlineStr">
        <is>
          <t>0.2528138528138528</t>
        </is>
      </c>
      <c r="O693" s="1" t="inlineStr">
        <is>
          <t>0.18752764263600177</t>
        </is>
      </c>
      <c r="P693" s="1" t="inlineStr">
        <is>
          <t>0.213428720470974</t>
        </is>
      </c>
      <c r="Q693" s="1" t="inlineStr">
        <is>
          <t>0.738793253347244</t>
        </is>
      </c>
      <c r="R693" s="1" t="inlineStr">
        <is>
          <t>1.0</t>
        </is>
      </c>
      <c r="S693" s="1" t="inlineStr">
        <is>
          <t>0.6666666666666666</t>
        </is>
      </c>
      <c r="T693" s="1" t="inlineStr">
        <is>
          <t>0.6666666666666666</t>
        </is>
      </c>
      <c r="U693" s="1" t="inlineStr">
        <is>
          <t>60</t>
        </is>
      </c>
      <c r="V693" s="1" t="inlineStr">
        <is>
          <t>60</t>
        </is>
      </c>
    </row>
    <row r="694">
      <c r="A694" s="1" t="inlineStr">
        <is>
          <t>coarse</t>
        </is>
      </c>
      <c r="B694" s="1" t="inlineStr">
        <is>
          <t>extra_trees</t>
        </is>
      </c>
      <c r="C694" s="1" t="inlineStr">
        <is>
          <t>gas_only</t>
        </is>
      </c>
      <c r="D694" s="1" t="inlineStr">
        <is>
          <t>iec_fault+duval_triangle_fault+duval_pentagon_p1_fault+duval_pentagon_p2_fault</t>
        </is>
      </c>
      <c r="E694" s="1" t="inlineStr">
        <is>
          <t>4</t>
        </is>
      </c>
      <c r="F694" s="1" t="inlineStr">
        <is>
          <t>QUADRUPLE</t>
        </is>
      </c>
      <c r="G694" s="1" t="inlineStr">
        <is>
          <t>exact_agreement_only</t>
        </is>
      </c>
      <c r="H694" s="1" t="inlineStr">
        <is>
          <t>unlabeled_operational_weak</t>
        </is>
      </c>
      <c r="I694" s="1" t="inlineStr">
        <is>
          <t>external_labeled</t>
        </is>
      </c>
      <c r="J694" s="1" t="inlineStr">
        <is>
          <t>development</t>
        </is>
      </c>
      <c r="K694" s="1" t="inlineStr">
        <is>
          <t>False</t>
        </is>
      </c>
      <c r="L694" s="1" t="inlineStr">
        <is>
          <t>0.6610169491525424</t>
        </is>
      </c>
      <c r="M694" s="1" t="inlineStr">
        <is>
          <t>0.4362573099415205</t>
        </is>
      </c>
      <c r="N694" s="1" t="inlineStr">
        <is>
          <t>0.23445378151260504</t>
        </is>
      </c>
      <c r="O694" s="1" t="inlineStr">
        <is>
          <t>0.18696741854636592</t>
        </is>
      </c>
      <c r="P694" s="1" t="inlineStr">
        <is>
          <t>0.206984126984127</t>
        </is>
      </c>
      <c r="Q694" s="1" t="inlineStr">
        <is>
          <t>0.7148775894538606</t>
        </is>
      </c>
      <c r="R694" s="1" t="inlineStr">
        <is>
          <t>1.0</t>
        </is>
      </c>
      <c r="S694" s="1" t="inlineStr">
        <is>
          <t>0.6610169491525424</t>
        </is>
      </c>
      <c r="T694" s="1" t="inlineStr">
        <is>
          <t>0.6610169491525424</t>
        </is>
      </c>
      <c r="U694" s="1" t="inlineStr">
        <is>
          <t>59</t>
        </is>
      </c>
      <c r="V694" s="1" t="inlineStr">
        <is>
          <t>59</t>
        </is>
      </c>
    </row>
    <row r="695">
      <c r="A695" s="1" t="inlineStr">
        <is>
          <t>coarse</t>
        </is>
      </c>
      <c r="B695" s="1" t="inlineStr">
        <is>
          <t>extra_trees</t>
        </is>
      </c>
      <c r="C695" s="1" t="inlineStr">
        <is>
          <t>gas_only</t>
        </is>
      </c>
      <c r="D695" s="1" t="inlineStr">
        <is>
          <t>iec_fault+duval_triangle_fault+duval_pentagon_p1_fault+duval_pentagon_p2_fault</t>
        </is>
      </c>
      <c r="E695" s="1" t="inlineStr">
        <is>
          <t>4</t>
        </is>
      </c>
      <c r="F695" s="1" t="inlineStr">
        <is>
          <t>QUADRUPLE</t>
        </is>
      </c>
      <c r="G695" s="1" t="inlineStr">
        <is>
          <t>exact_agreement_only</t>
        </is>
      </c>
      <c r="H695" s="1" t="inlineStr">
        <is>
          <t>unlabeled_operational_weak</t>
        </is>
      </c>
      <c r="I695" s="1" t="inlineStr">
        <is>
          <t>external_labeled</t>
        </is>
      </c>
      <c r="J695" s="1" t="inlineStr">
        <is>
          <t>locked_test</t>
        </is>
      </c>
      <c r="K695" s="1" t="inlineStr">
        <is>
          <t>False</t>
        </is>
      </c>
      <c r="L695" s="1" t="inlineStr">
        <is>
          <t>0.6666666666666666</t>
        </is>
      </c>
      <c r="M695" s="1" t="inlineStr">
        <is>
          <t>0.43756449948400417</t>
        </is>
      </c>
      <c r="N695" s="1" t="inlineStr">
        <is>
          <t>0.2528138528138528</t>
        </is>
      </c>
      <c r="O695" s="1" t="inlineStr">
        <is>
          <t>0.18752764263600177</t>
        </is>
      </c>
      <c r="P695" s="1" t="inlineStr">
        <is>
          <t>0.213428720470974</t>
        </is>
      </c>
      <c r="Q695" s="1" t="inlineStr">
        <is>
          <t>0.738793253347244</t>
        </is>
      </c>
      <c r="R695" s="1" t="inlineStr">
        <is>
          <t>1.0</t>
        </is>
      </c>
      <c r="S695" s="1" t="inlineStr">
        <is>
          <t>0.6666666666666666</t>
        </is>
      </c>
      <c r="T695" s="1" t="inlineStr">
        <is>
          <t>0.6666666666666666</t>
        </is>
      </c>
      <c r="U695" s="1" t="inlineStr">
        <is>
          <t>60</t>
        </is>
      </c>
      <c r="V695" s="1" t="inlineStr">
        <is>
          <t>60</t>
        </is>
      </c>
    </row>
    <row r="696">
      <c r="A696" s="1" t="inlineStr">
        <is>
          <t>coarse</t>
        </is>
      </c>
      <c r="B696" s="1" t="inlineStr">
        <is>
          <t>extra_trees</t>
        </is>
      </c>
      <c r="C696" s="1" t="inlineStr">
        <is>
          <t>gas_only</t>
        </is>
      </c>
      <c r="D696" s="1" t="inlineStr">
        <is>
          <t>rogers_fault+doernenburg_fault+duval_triangle_fault+duval_pentagon_p1_fault</t>
        </is>
      </c>
      <c r="E696" s="1" t="inlineStr">
        <is>
          <t>4</t>
        </is>
      </c>
      <c r="F696" s="1" t="inlineStr">
        <is>
          <t>QUADRUPLE</t>
        </is>
      </c>
      <c r="G696" s="1" t="inlineStr">
        <is>
          <t>exact_agreement_only</t>
        </is>
      </c>
      <c r="H696" s="1" t="inlineStr">
        <is>
          <t>unlabeled_operational_weak</t>
        </is>
      </c>
      <c r="I696" s="1" t="inlineStr">
        <is>
          <t>external_labeled</t>
        </is>
      </c>
      <c r="J696" s="1" t="inlineStr">
        <is>
          <t>development</t>
        </is>
      </c>
      <c r="K696" s="1" t="inlineStr">
        <is>
          <t>False</t>
        </is>
      </c>
      <c r="L696" s="1" t="inlineStr">
        <is>
          <t>0.6779661016949152</t>
        </is>
      </c>
      <c r="M696" s="1" t="inlineStr">
        <is>
          <t>0.44502923976608183</t>
        </is>
      </c>
      <c r="N696" s="1" t="inlineStr">
        <is>
          <t>0.2346938775510204</t>
        </is>
      </c>
      <c r="O696" s="1" t="inlineStr">
        <is>
          <t>0.1907268170426065</t>
        </is>
      </c>
      <c r="P696" s="1" t="inlineStr">
        <is>
          <t>0.20915851272015656</t>
        </is>
      </c>
      <c r="Q696" s="1" t="inlineStr">
        <is>
          <t>0.7246807522637566</t>
        </is>
      </c>
      <c r="R696" s="1" t="inlineStr">
        <is>
          <t>1.0</t>
        </is>
      </c>
      <c r="S696" s="1" t="inlineStr">
        <is>
          <t>0.6779661016949152</t>
        </is>
      </c>
      <c r="T696" s="1" t="inlineStr">
        <is>
          <t>0.6779661016949152</t>
        </is>
      </c>
      <c r="U696" s="1" t="inlineStr">
        <is>
          <t>59</t>
        </is>
      </c>
      <c r="V696" s="1" t="inlineStr">
        <is>
          <t>59</t>
        </is>
      </c>
    </row>
    <row r="697">
      <c r="A697" s="1" t="inlineStr">
        <is>
          <t>coarse</t>
        </is>
      </c>
      <c r="B697" s="1" t="inlineStr">
        <is>
          <t>extra_trees</t>
        </is>
      </c>
      <c r="C697" s="1" t="inlineStr">
        <is>
          <t>gas_only</t>
        </is>
      </c>
      <c r="D697" s="1" t="inlineStr">
        <is>
          <t>rogers_fault+doernenburg_fault+duval_triangle_fault+duval_pentagon_p1_fault</t>
        </is>
      </c>
      <c r="E697" s="1" t="inlineStr">
        <is>
          <t>4</t>
        </is>
      </c>
      <c r="F697" s="1" t="inlineStr">
        <is>
          <t>QUADRUPLE</t>
        </is>
      </c>
      <c r="G697" s="1" t="inlineStr">
        <is>
          <t>exact_agreement_only</t>
        </is>
      </c>
      <c r="H697" s="1" t="inlineStr">
        <is>
          <t>unlabeled_operational_weak</t>
        </is>
      </c>
      <c r="I697" s="1" t="inlineStr">
        <is>
          <t>external_labeled</t>
        </is>
      </c>
      <c r="J697" s="1" t="inlineStr">
        <is>
          <t>locked_test</t>
        </is>
      </c>
      <c r="K697" s="1" t="inlineStr">
        <is>
          <t>False</t>
        </is>
      </c>
      <c r="L697" s="1" t="inlineStr">
        <is>
          <t>0.75</t>
        </is>
      </c>
      <c r="M697" s="1" t="inlineStr">
        <is>
          <t>0.5030959752321982</t>
        </is>
      </c>
      <c r="N697" s="1" t="inlineStr">
        <is>
          <t>0.25793650793650796</t>
        </is>
      </c>
      <c r="O697" s="1" t="inlineStr">
        <is>
          <t>0.21561256081379923</t>
        </is>
      </c>
      <c r="P697" s="1" t="inlineStr">
        <is>
          <t>0.2336573026228199</t>
        </is>
      </c>
      <c r="Q697" s="1" t="inlineStr">
        <is>
          <t>0.7945013979496738</t>
        </is>
      </c>
      <c r="R697" s="1" t="inlineStr">
        <is>
          <t>1.0</t>
        </is>
      </c>
      <c r="S697" s="1" t="inlineStr">
        <is>
          <t>0.75</t>
        </is>
      </c>
      <c r="T697" s="1" t="inlineStr">
        <is>
          <t>0.75</t>
        </is>
      </c>
      <c r="U697" s="1" t="inlineStr">
        <is>
          <t>60</t>
        </is>
      </c>
      <c r="V697" s="1" t="inlineStr">
        <is>
          <t>60</t>
        </is>
      </c>
    </row>
    <row r="698">
      <c r="A698" s="1" t="inlineStr">
        <is>
          <t>coarse</t>
        </is>
      </c>
      <c r="B698" s="1" t="inlineStr">
        <is>
          <t>extra_trees</t>
        </is>
      </c>
      <c r="C698" s="1" t="inlineStr">
        <is>
          <t>gas_only</t>
        </is>
      </c>
      <c r="D698" s="1" t="inlineStr">
        <is>
          <t>rogers_fault+doernenburg_fault+duval_triangle_fault+duval_pentagon_p2_fault</t>
        </is>
      </c>
      <c r="E698" s="1" t="inlineStr">
        <is>
          <t>4</t>
        </is>
      </c>
      <c r="F698" s="1" t="inlineStr">
        <is>
          <t>QUADRUPLE</t>
        </is>
      </c>
      <c r="G698" s="1" t="inlineStr">
        <is>
          <t>exact_agreement_only</t>
        </is>
      </c>
      <c r="H698" s="1" t="inlineStr">
        <is>
          <t>unlabeled_operational_weak</t>
        </is>
      </c>
      <c r="I698" s="1" t="inlineStr">
        <is>
          <t>external_labeled</t>
        </is>
      </c>
      <c r="J698" s="1" t="inlineStr">
        <is>
          <t>development</t>
        </is>
      </c>
      <c r="K698" s="1" t="inlineStr">
        <is>
          <t>False</t>
        </is>
      </c>
      <c r="L698" s="1" t="inlineStr">
        <is>
          <t>0.6779661016949152</t>
        </is>
      </c>
      <c r="M698" s="1" t="inlineStr">
        <is>
          <t>0.44502923976608183</t>
        </is>
      </c>
      <c r="N698" s="1" t="inlineStr">
        <is>
          <t>0.2346938775510204</t>
        </is>
      </c>
      <c r="O698" s="1" t="inlineStr">
        <is>
          <t>0.1907268170426065</t>
        </is>
      </c>
      <c r="P698" s="1" t="inlineStr">
        <is>
          <t>0.20915851272015656</t>
        </is>
      </c>
      <c r="Q698" s="1" t="inlineStr">
        <is>
          <t>0.7246807522637566</t>
        </is>
      </c>
      <c r="R698" s="1" t="inlineStr">
        <is>
          <t>1.0</t>
        </is>
      </c>
      <c r="S698" s="1" t="inlineStr">
        <is>
          <t>0.6779661016949152</t>
        </is>
      </c>
      <c r="T698" s="1" t="inlineStr">
        <is>
          <t>0.6779661016949152</t>
        </is>
      </c>
      <c r="U698" s="1" t="inlineStr">
        <is>
          <t>59</t>
        </is>
      </c>
      <c r="V698" s="1" t="inlineStr">
        <is>
          <t>59</t>
        </is>
      </c>
    </row>
    <row r="699">
      <c r="A699" s="1" t="inlineStr">
        <is>
          <t>coarse</t>
        </is>
      </c>
      <c r="B699" s="1" t="inlineStr">
        <is>
          <t>extra_trees</t>
        </is>
      </c>
      <c r="C699" s="1" t="inlineStr">
        <is>
          <t>gas_only</t>
        </is>
      </c>
      <c r="D699" s="1" t="inlineStr">
        <is>
          <t>rogers_fault+doernenburg_fault+duval_triangle_fault+duval_pentagon_p2_fault</t>
        </is>
      </c>
      <c r="E699" s="1" t="inlineStr">
        <is>
          <t>4</t>
        </is>
      </c>
      <c r="F699" s="1" t="inlineStr">
        <is>
          <t>QUADRUPLE</t>
        </is>
      </c>
      <c r="G699" s="1" t="inlineStr">
        <is>
          <t>exact_agreement_only</t>
        </is>
      </c>
      <c r="H699" s="1" t="inlineStr">
        <is>
          <t>unlabeled_operational_weak</t>
        </is>
      </c>
      <c r="I699" s="1" t="inlineStr">
        <is>
          <t>external_labeled</t>
        </is>
      </c>
      <c r="J699" s="1" t="inlineStr">
        <is>
          <t>locked_test</t>
        </is>
      </c>
      <c r="K699" s="1" t="inlineStr">
        <is>
          <t>False</t>
        </is>
      </c>
      <c r="L699" s="1" t="inlineStr">
        <is>
          <t>0.75</t>
        </is>
      </c>
      <c r="M699" s="1" t="inlineStr">
        <is>
          <t>0.5030959752321982</t>
        </is>
      </c>
      <c r="N699" s="1" t="inlineStr">
        <is>
          <t>0.25793650793650796</t>
        </is>
      </c>
      <c r="O699" s="1" t="inlineStr">
        <is>
          <t>0.21561256081379923</t>
        </is>
      </c>
      <c r="P699" s="1" t="inlineStr">
        <is>
          <t>0.2336573026228199</t>
        </is>
      </c>
      <c r="Q699" s="1" t="inlineStr">
        <is>
          <t>0.7945013979496738</t>
        </is>
      </c>
      <c r="R699" s="1" t="inlineStr">
        <is>
          <t>1.0</t>
        </is>
      </c>
      <c r="S699" s="1" t="inlineStr">
        <is>
          <t>0.75</t>
        </is>
      </c>
      <c r="T699" s="1" t="inlineStr">
        <is>
          <t>0.75</t>
        </is>
      </c>
      <c r="U699" s="1" t="inlineStr">
        <is>
          <t>60</t>
        </is>
      </c>
      <c r="V699" s="1" t="inlineStr">
        <is>
          <t>60</t>
        </is>
      </c>
    </row>
    <row r="700">
      <c r="A700" s="1" t="inlineStr">
        <is>
          <t>coarse</t>
        </is>
      </c>
      <c r="B700" s="1" t="inlineStr">
        <is>
          <t>extra_trees</t>
        </is>
      </c>
      <c r="C700" s="1" t="inlineStr">
        <is>
          <t>gas_only</t>
        </is>
      </c>
      <c r="D700" s="1" t="inlineStr">
        <is>
          <t>rogers_fault+doernenburg_fault+duval_pentagon_p1_fault+duval_pentagon_p2_fault</t>
        </is>
      </c>
      <c r="E700" s="1" t="inlineStr">
        <is>
          <t>4</t>
        </is>
      </c>
      <c r="F700" s="1" t="inlineStr">
        <is>
          <t>QUADRUPLE</t>
        </is>
      </c>
      <c r="G700" s="1" t="inlineStr">
        <is>
          <t>exact_agreement_only</t>
        </is>
      </c>
      <c r="H700" s="1" t="inlineStr">
        <is>
          <t>unlabeled_operational_weak</t>
        </is>
      </c>
      <c r="I700" s="1" t="inlineStr">
        <is>
          <t>external_labeled</t>
        </is>
      </c>
      <c r="J700" s="1" t="inlineStr">
        <is>
          <t>development</t>
        </is>
      </c>
      <c r="K700" s="1" t="inlineStr">
        <is>
          <t>False</t>
        </is>
      </c>
      <c r="L700" s="1" t="inlineStr">
        <is>
          <t>0.6610169491525424</t>
        </is>
      </c>
      <c r="M700" s="1" t="inlineStr">
        <is>
          <t>0.4362573099415205</t>
        </is>
      </c>
      <c r="N700" s="1" t="inlineStr">
        <is>
          <t>0.23445378151260504</t>
        </is>
      </c>
      <c r="O700" s="1" t="inlineStr">
        <is>
          <t>0.18696741854636592</t>
        </is>
      </c>
      <c r="P700" s="1" t="inlineStr">
        <is>
          <t>0.206984126984127</t>
        </is>
      </c>
      <c r="Q700" s="1" t="inlineStr">
        <is>
          <t>0.7148775894538606</t>
        </is>
      </c>
      <c r="R700" s="1" t="inlineStr">
        <is>
          <t>1.0</t>
        </is>
      </c>
      <c r="S700" s="1" t="inlineStr">
        <is>
          <t>0.6610169491525424</t>
        </is>
      </c>
      <c r="T700" s="1" t="inlineStr">
        <is>
          <t>0.6610169491525424</t>
        </is>
      </c>
      <c r="U700" s="1" t="inlineStr">
        <is>
          <t>59</t>
        </is>
      </c>
      <c r="V700" s="1" t="inlineStr">
        <is>
          <t>59</t>
        </is>
      </c>
    </row>
    <row r="701">
      <c r="A701" s="1" t="inlineStr">
        <is>
          <t>coarse</t>
        </is>
      </c>
      <c r="B701" s="1" t="inlineStr">
        <is>
          <t>extra_trees</t>
        </is>
      </c>
      <c r="C701" s="1" t="inlineStr">
        <is>
          <t>gas_only</t>
        </is>
      </c>
      <c r="D701" s="1" t="inlineStr">
        <is>
          <t>rogers_fault+doernenburg_fault+duval_pentagon_p1_fault+duval_pentagon_p2_fault</t>
        </is>
      </c>
      <c r="E701" s="1" t="inlineStr">
        <is>
          <t>4</t>
        </is>
      </c>
      <c r="F701" s="1" t="inlineStr">
        <is>
          <t>QUADRUPLE</t>
        </is>
      </c>
      <c r="G701" s="1" t="inlineStr">
        <is>
          <t>exact_agreement_only</t>
        </is>
      </c>
      <c r="H701" s="1" t="inlineStr">
        <is>
          <t>unlabeled_operational_weak</t>
        </is>
      </c>
      <c r="I701" s="1" t="inlineStr">
        <is>
          <t>external_labeled</t>
        </is>
      </c>
      <c r="J701" s="1" t="inlineStr">
        <is>
          <t>locked_test</t>
        </is>
      </c>
      <c r="K701" s="1" t="inlineStr">
        <is>
          <t>False</t>
        </is>
      </c>
      <c r="L701" s="1" t="inlineStr">
        <is>
          <t>0.6666666666666666</t>
        </is>
      </c>
      <c r="M701" s="1" t="inlineStr">
        <is>
          <t>0.43756449948400417</t>
        </is>
      </c>
      <c r="N701" s="1" t="inlineStr">
        <is>
          <t>0.2528138528138528</t>
        </is>
      </c>
      <c r="O701" s="1" t="inlineStr">
        <is>
          <t>0.18752764263600177</t>
        </is>
      </c>
      <c r="P701" s="1" t="inlineStr">
        <is>
          <t>0.213428720470974</t>
        </is>
      </c>
      <c r="Q701" s="1" t="inlineStr">
        <is>
          <t>0.738793253347244</t>
        </is>
      </c>
      <c r="R701" s="1" t="inlineStr">
        <is>
          <t>1.0</t>
        </is>
      </c>
      <c r="S701" s="1" t="inlineStr">
        <is>
          <t>0.6666666666666666</t>
        </is>
      </c>
      <c r="T701" s="1" t="inlineStr">
        <is>
          <t>0.6666666666666666</t>
        </is>
      </c>
      <c r="U701" s="1" t="inlineStr">
        <is>
          <t>60</t>
        </is>
      </c>
      <c r="V701" s="1" t="inlineStr">
        <is>
          <t>60</t>
        </is>
      </c>
    </row>
    <row r="702">
      <c r="A702" s="1" t="inlineStr">
        <is>
          <t>coarse</t>
        </is>
      </c>
      <c r="B702" s="1" t="inlineStr">
        <is>
          <t>extra_trees</t>
        </is>
      </c>
      <c r="C702" s="1" t="inlineStr">
        <is>
          <t>gas_only</t>
        </is>
      </c>
      <c r="D702" s="1" t="inlineStr">
        <is>
          <t>rogers_fault+duval_triangle_fault+duval_pentagon_p1_fault+duval_pentagon_p2_fault</t>
        </is>
      </c>
      <c r="E702" s="1" t="inlineStr">
        <is>
          <t>4</t>
        </is>
      </c>
      <c r="F702" s="1" t="inlineStr">
        <is>
          <t>QUADRUPLE</t>
        </is>
      </c>
      <c r="G702" s="1" t="inlineStr">
        <is>
          <t>exact_agreement_only</t>
        </is>
      </c>
      <c r="H702" s="1" t="inlineStr">
        <is>
          <t>unlabeled_operational_weak</t>
        </is>
      </c>
      <c r="I702" s="1" t="inlineStr">
        <is>
          <t>external_labeled</t>
        </is>
      </c>
      <c r="J702" s="1" t="inlineStr">
        <is>
          <t>development</t>
        </is>
      </c>
      <c r="K702" s="1" t="inlineStr">
        <is>
          <t>False</t>
        </is>
      </c>
      <c r="L702" s="1" t="inlineStr">
        <is>
          <t>0.6610169491525424</t>
        </is>
      </c>
      <c r="M702" s="1" t="inlineStr">
        <is>
          <t>0.4362573099415205</t>
        </is>
      </c>
      <c r="N702" s="1" t="inlineStr">
        <is>
          <t>0.23445378151260504</t>
        </is>
      </c>
      <c r="O702" s="1" t="inlineStr">
        <is>
          <t>0.18696741854636592</t>
        </is>
      </c>
      <c r="P702" s="1" t="inlineStr">
        <is>
          <t>0.206984126984127</t>
        </is>
      </c>
      <c r="Q702" s="1" t="inlineStr">
        <is>
          <t>0.7148775894538606</t>
        </is>
      </c>
      <c r="R702" s="1" t="inlineStr">
        <is>
          <t>1.0</t>
        </is>
      </c>
      <c r="S702" s="1" t="inlineStr">
        <is>
          <t>0.6610169491525424</t>
        </is>
      </c>
      <c r="T702" s="1" t="inlineStr">
        <is>
          <t>0.6610169491525424</t>
        </is>
      </c>
      <c r="U702" s="1" t="inlineStr">
        <is>
          <t>59</t>
        </is>
      </c>
      <c r="V702" s="1" t="inlineStr">
        <is>
          <t>59</t>
        </is>
      </c>
    </row>
    <row r="703">
      <c r="A703" s="1" t="inlineStr">
        <is>
          <t>coarse</t>
        </is>
      </c>
      <c r="B703" s="1" t="inlineStr">
        <is>
          <t>extra_trees</t>
        </is>
      </c>
      <c r="C703" s="1" t="inlineStr">
        <is>
          <t>gas_only</t>
        </is>
      </c>
      <c r="D703" s="1" t="inlineStr">
        <is>
          <t>rogers_fault+duval_triangle_fault+duval_pentagon_p1_fault+duval_pentagon_p2_fault</t>
        </is>
      </c>
      <c r="E703" s="1" t="inlineStr">
        <is>
          <t>4</t>
        </is>
      </c>
      <c r="F703" s="1" t="inlineStr">
        <is>
          <t>QUADRUPLE</t>
        </is>
      </c>
      <c r="G703" s="1" t="inlineStr">
        <is>
          <t>exact_agreement_only</t>
        </is>
      </c>
      <c r="H703" s="1" t="inlineStr">
        <is>
          <t>unlabeled_operational_weak</t>
        </is>
      </c>
      <c r="I703" s="1" t="inlineStr">
        <is>
          <t>external_labeled</t>
        </is>
      </c>
      <c r="J703" s="1" t="inlineStr">
        <is>
          <t>locked_test</t>
        </is>
      </c>
      <c r="K703" s="1" t="inlineStr">
        <is>
          <t>False</t>
        </is>
      </c>
      <c r="L703" s="1" t="inlineStr">
        <is>
          <t>0.6666666666666666</t>
        </is>
      </c>
      <c r="M703" s="1" t="inlineStr">
        <is>
          <t>0.43756449948400417</t>
        </is>
      </c>
      <c r="N703" s="1" t="inlineStr">
        <is>
          <t>0.2528138528138528</t>
        </is>
      </c>
      <c r="O703" s="1" t="inlineStr">
        <is>
          <t>0.18752764263600177</t>
        </is>
      </c>
      <c r="P703" s="1" t="inlineStr">
        <is>
          <t>0.213428720470974</t>
        </is>
      </c>
      <c r="Q703" s="1" t="inlineStr">
        <is>
          <t>0.738793253347244</t>
        </is>
      </c>
      <c r="R703" s="1" t="inlineStr">
        <is>
          <t>1.0</t>
        </is>
      </c>
      <c r="S703" s="1" t="inlineStr">
        <is>
          <t>0.6666666666666666</t>
        </is>
      </c>
      <c r="T703" s="1" t="inlineStr">
        <is>
          <t>0.6666666666666666</t>
        </is>
      </c>
      <c r="U703" s="1" t="inlineStr">
        <is>
          <t>60</t>
        </is>
      </c>
      <c r="V703" s="1" t="inlineStr">
        <is>
          <t>60</t>
        </is>
      </c>
    </row>
    <row r="704">
      <c r="A704" s="1" t="inlineStr">
        <is>
          <t>coarse</t>
        </is>
      </c>
      <c r="B704" s="1" t="inlineStr">
        <is>
          <t>extra_trees</t>
        </is>
      </c>
      <c r="C704" s="1" t="inlineStr">
        <is>
          <t>gas_only</t>
        </is>
      </c>
      <c r="D704" s="1" t="inlineStr">
        <is>
          <t>doernenburg_fault+duval_triangle_fault+duval_pentagon_p1_fault+duval_pentagon_p2_fault</t>
        </is>
      </c>
      <c r="E704" s="1" t="inlineStr">
        <is>
          <t>4</t>
        </is>
      </c>
      <c r="F704" s="1" t="inlineStr">
        <is>
          <t>QUADRUPLE</t>
        </is>
      </c>
      <c r="G704" s="1" t="inlineStr">
        <is>
          <t>exact_agreement_only</t>
        </is>
      </c>
      <c r="H704" s="1" t="inlineStr">
        <is>
          <t>unlabeled_operational_weak</t>
        </is>
      </c>
      <c r="I704" s="1" t="inlineStr">
        <is>
          <t>external_labeled</t>
        </is>
      </c>
      <c r="J704" s="1" t="inlineStr">
        <is>
          <t>development</t>
        </is>
      </c>
      <c r="K704" s="1" t="inlineStr">
        <is>
          <t>False</t>
        </is>
      </c>
      <c r="L704" s="1" t="inlineStr">
        <is>
          <t>0.6610169491525424</t>
        </is>
      </c>
      <c r="M704" s="1" t="inlineStr">
        <is>
          <t>0.4362573099415205</t>
        </is>
      </c>
      <c r="N704" s="1" t="inlineStr">
        <is>
          <t>0.23445378151260504</t>
        </is>
      </c>
      <c r="O704" s="1" t="inlineStr">
        <is>
          <t>0.18696741854636592</t>
        </is>
      </c>
      <c r="P704" s="1" t="inlineStr">
        <is>
          <t>0.206984126984127</t>
        </is>
      </c>
      <c r="Q704" s="1" t="inlineStr">
        <is>
          <t>0.7148775894538606</t>
        </is>
      </c>
      <c r="R704" s="1" t="inlineStr">
        <is>
          <t>1.0</t>
        </is>
      </c>
      <c r="S704" s="1" t="inlineStr">
        <is>
          <t>0.6610169491525424</t>
        </is>
      </c>
      <c r="T704" s="1" t="inlineStr">
        <is>
          <t>0.6610169491525424</t>
        </is>
      </c>
      <c r="U704" s="1" t="inlineStr">
        <is>
          <t>59</t>
        </is>
      </c>
      <c r="V704" s="1" t="inlineStr">
        <is>
          <t>59</t>
        </is>
      </c>
    </row>
    <row r="705">
      <c r="A705" s="1" t="inlineStr">
        <is>
          <t>coarse</t>
        </is>
      </c>
      <c r="B705" s="1" t="inlineStr">
        <is>
          <t>extra_trees</t>
        </is>
      </c>
      <c r="C705" s="1" t="inlineStr">
        <is>
          <t>gas_only</t>
        </is>
      </c>
      <c r="D705" s="1" t="inlineStr">
        <is>
          <t>doernenburg_fault+duval_triangle_fault+duval_pentagon_p1_fault+duval_pentagon_p2_fault</t>
        </is>
      </c>
      <c r="E705" s="1" t="inlineStr">
        <is>
          <t>4</t>
        </is>
      </c>
      <c r="F705" s="1" t="inlineStr">
        <is>
          <t>QUADRUPLE</t>
        </is>
      </c>
      <c r="G705" s="1" t="inlineStr">
        <is>
          <t>exact_agreement_only</t>
        </is>
      </c>
      <c r="H705" s="1" t="inlineStr">
        <is>
          <t>unlabeled_operational_weak</t>
        </is>
      </c>
      <c r="I705" s="1" t="inlineStr">
        <is>
          <t>external_labeled</t>
        </is>
      </c>
      <c r="J705" s="1" t="inlineStr">
        <is>
          <t>locked_test</t>
        </is>
      </c>
      <c r="K705" s="1" t="inlineStr">
        <is>
          <t>False</t>
        </is>
      </c>
      <c r="L705" s="1" t="inlineStr">
        <is>
          <t>0.6666666666666666</t>
        </is>
      </c>
      <c r="M705" s="1" t="inlineStr">
        <is>
          <t>0.43756449948400417</t>
        </is>
      </c>
      <c r="N705" s="1" t="inlineStr">
        <is>
          <t>0.2528138528138528</t>
        </is>
      </c>
      <c r="O705" s="1" t="inlineStr">
        <is>
          <t>0.18752764263600177</t>
        </is>
      </c>
      <c r="P705" s="1" t="inlineStr">
        <is>
          <t>0.213428720470974</t>
        </is>
      </c>
      <c r="Q705" s="1" t="inlineStr">
        <is>
          <t>0.738793253347244</t>
        </is>
      </c>
      <c r="R705" s="1" t="inlineStr">
        <is>
          <t>1.0</t>
        </is>
      </c>
      <c r="S705" s="1" t="inlineStr">
        <is>
          <t>0.6666666666666666</t>
        </is>
      </c>
      <c r="T705" s="1" t="inlineStr">
        <is>
          <t>0.6666666666666666</t>
        </is>
      </c>
      <c r="U705" s="1" t="inlineStr">
        <is>
          <t>60</t>
        </is>
      </c>
      <c r="V705" s="1" t="inlineStr">
        <is>
          <t>60</t>
        </is>
      </c>
    </row>
    <row r="706">
      <c r="A706" s="1" t="inlineStr">
        <is>
          <t>coarse</t>
        </is>
      </c>
      <c r="B706" s="1" t="inlineStr">
        <is>
          <t>extra_trees</t>
        </is>
      </c>
      <c r="C706" s="1" t="inlineStr">
        <is>
          <t>gas_only</t>
        </is>
      </c>
      <c r="D706" s="1" t="inlineStr">
        <is>
          <t>keygas_fault+iec_fault+rogers_fault+doernenburg_fault+duval_triangle_fault</t>
        </is>
      </c>
      <c r="E706" s="1" t="inlineStr">
        <is>
          <t>5</t>
        </is>
      </c>
      <c r="F706" s="1" t="inlineStr">
        <is>
          <t>QUINTUPLE</t>
        </is>
      </c>
      <c r="G706" s="1" t="inlineStr">
        <is>
          <t>exact_agreement_only</t>
        </is>
      </c>
      <c r="H706" s="1" t="inlineStr">
        <is>
          <t>unlabeled_operational_weak</t>
        </is>
      </c>
      <c r="I706" s="1" t="inlineStr">
        <is>
          <t>external_labeled</t>
        </is>
      </c>
      <c r="J706" s="1" t="inlineStr">
        <is>
          <t>development</t>
        </is>
      </c>
      <c r="K706" s="1" t="inlineStr">
        <is>
          <t>False</t>
        </is>
      </c>
      <c r="L706" s="1" t="inlineStr">
        <is>
          <t>0.6949152542372882</t>
        </is>
      </c>
      <c r="M706" s="1" t="inlineStr">
        <is>
          <t>0.46725146198830414</t>
        </is>
      </c>
      <c r="N706" s="1" t="inlineStr">
        <is>
          <t>0.23858998144712432</t>
        </is>
      </c>
      <c r="O706" s="1" t="inlineStr">
        <is>
          <t>0.20025062656641607</t>
        </is>
      </c>
      <c r="P706" s="1" t="inlineStr">
        <is>
          <t>0.21707060063224448</t>
        </is>
      </c>
      <c r="Q706" s="1" t="inlineStr">
        <is>
          <t>0.7387615866835742</t>
        </is>
      </c>
      <c r="R706" s="1" t="inlineStr">
        <is>
          <t>1.0</t>
        </is>
      </c>
      <c r="S706" s="1" t="inlineStr">
        <is>
          <t>0.6949152542372882</t>
        </is>
      </c>
      <c r="T706" s="1" t="inlineStr">
        <is>
          <t>0.6949152542372882</t>
        </is>
      </c>
      <c r="U706" s="1" t="inlineStr">
        <is>
          <t>59</t>
        </is>
      </c>
      <c r="V706" s="1" t="inlineStr">
        <is>
          <t>59</t>
        </is>
      </c>
    </row>
    <row r="707">
      <c r="A707" s="1" t="inlineStr">
        <is>
          <t>coarse</t>
        </is>
      </c>
      <c r="B707" s="1" t="inlineStr">
        <is>
          <t>extra_trees</t>
        </is>
      </c>
      <c r="C707" s="1" t="inlineStr">
        <is>
          <t>gas_only</t>
        </is>
      </c>
      <c r="D707" s="1" t="inlineStr">
        <is>
          <t>keygas_fault+iec_fault+rogers_fault+doernenburg_fault+duval_triangle_fault</t>
        </is>
      </c>
      <c r="E707" s="1" t="inlineStr">
        <is>
          <t>5</t>
        </is>
      </c>
      <c r="F707" s="1" t="inlineStr">
        <is>
          <t>QUINTUPLE</t>
        </is>
      </c>
      <c r="G707" s="1" t="inlineStr">
        <is>
          <t>exact_agreement_only</t>
        </is>
      </c>
      <c r="H707" s="1" t="inlineStr">
        <is>
          <t>unlabeled_operational_weak</t>
        </is>
      </c>
      <c r="I707" s="1" t="inlineStr">
        <is>
          <t>external_labeled</t>
        </is>
      </c>
      <c r="J707" s="1" t="inlineStr">
        <is>
          <t>locked_test</t>
        </is>
      </c>
      <c r="K707" s="1" t="inlineStr">
        <is>
          <t>False</t>
        </is>
      </c>
      <c r="L707" s="1" t="inlineStr">
        <is>
          <t>0.7666666666666667</t>
        </is>
      </c>
      <c r="M707" s="1" t="inlineStr">
        <is>
          <t>0.522703818369453</t>
        </is>
      </c>
      <c r="N707" s="1" t="inlineStr">
        <is>
          <t>0.2597680097680098</t>
        </is>
      </c>
      <c r="O707" s="1" t="inlineStr">
        <is>
          <t>0.22401592215833702</t>
        </is>
      </c>
      <c r="P707" s="1" t="inlineStr">
        <is>
          <t>0.2398970398970399</t>
        </is>
      </c>
      <c r="Q707" s="1" t="inlineStr">
        <is>
          <t>0.8068768768768767</t>
        </is>
      </c>
      <c r="R707" s="1" t="inlineStr">
        <is>
          <t>1.0</t>
        </is>
      </c>
      <c r="S707" s="1" t="inlineStr">
        <is>
          <t>0.7666666666666667</t>
        </is>
      </c>
      <c r="T707" s="1" t="inlineStr">
        <is>
          <t>0.7666666666666667</t>
        </is>
      </c>
      <c r="U707" s="1" t="inlineStr">
        <is>
          <t>60</t>
        </is>
      </c>
      <c r="V707" s="1" t="inlineStr">
        <is>
          <t>60</t>
        </is>
      </c>
    </row>
    <row r="708">
      <c r="A708" s="1" t="inlineStr">
        <is>
          <t>coarse</t>
        </is>
      </c>
      <c r="B708" s="1" t="inlineStr">
        <is>
          <t>extra_trees</t>
        </is>
      </c>
      <c r="C708" s="1" t="inlineStr">
        <is>
          <t>gas_only</t>
        </is>
      </c>
      <c r="D708" s="1" t="inlineStr">
        <is>
          <t>keygas_fault+iec_fault+rogers_fault+doernenburg_fault+duval_pentagon_p1_fault</t>
        </is>
      </c>
      <c r="E708" s="1" t="inlineStr">
        <is>
          <t>5</t>
        </is>
      </c>
      <c r="F708" s="1" t="inlineStr">
        <is>
          <t>QUINTUPLE</t>
        </is>
      </c>
      <c r="G708" s="1" t="inlineStr">
        <is>
          <t>exact_agreement_only</t>
        </is>
      </c>
      <c r="H708" s="1" t="inlineStr">
        <is>
          <t>unlabeled_operational_weak</t>
        </is>
      </c>
      <c r="I708" s="1" t="inlineStr">
        <is>
          <t>external_labeled</t>
        </is>
      </c>
      <c r="J708" s="1" t="inlineStr">
        <is>
          <t>development</t>
        </is>
      </c>
      <c r="K708" s="1" t="inlineStr">
        <is>
          <t>False</t>
        </is>
      </c>
      <c r="L708" s="1" t="inlineStr">
        <is>
          <t>0.6610169491525424</t>
        </is>
      </c>
      <c r="M708" s="1" t="inlineStr">
        <is>
          <t>0.4362573099415205</t>
        </is>
      </c>
      <c r="N708" s="1" t="inlineStr">
        <is>
          <t>0.23445378151260504</t>
        </is>
      </c>
      <c r="O708" s="1" t="inlineStr">
        <is>
          <t>0.18696741854636592</t>
        </is>
      </c>
      <c r="P708" s="1" t="inlineStr">
        <is>
          <t>0.206984126984127</t>
        </is>
      </c>
      <c r="Q708" s="1" t="inlineStr">
        <is>
          <t>0.7148775894538606</t>
        </is>
      </c>
      <c r="R708" s="1" t="inlineStr">
        <is>
          <t>1.0</t>
        </is>
      </c>
      <c r="S708" s="1" t="inlineStr">
        <is>
          <t>0.6610169491525424</t>
        </is>
      </c>
      <c r="T708" s="1" t="inlineStr">
        <is>
          <t>0.6610169491525424</t>
        </is>
      </c>
      <c r="U708" s="1" t="inlineStr">
        <is>
          <t>59</t>
        </is>
      </c>
      <c r="V708" s="1" t="inlineStr">
        <is>
          <t>59</t>
        </is>
      </c>
    </row>
    <row r="709">
      <c r="A709" s="1" t="inlineStr">
        <is>
          <t>coarse</t>
        </is>
      </c>
      <c r="B709" s="1" t="inlineStr">
        <is>
          <t>extra_trees</t>
        </is>
      </c>
      <c r="C709" s="1" t="inlineStr">
        <is>
          <t>gas_only</t>
        </is>
      </c>
      <c r="D709" s="1" t="inlineStr">
        <is>
          <t>keygas_fault+iec_fault+rogers_fault+doernenburg_fault+duval_pentagon_p1_fault</t>
        </is>
      </c>
      <c r="E709" s="1" t="inlineStr">
        <is>
          <t>5</t>
        </is>
      </c>
      <c r="F709" s="1" t="inlineStr">
        <is>
          <t>QUINTUPLE</t>
        </is>
      </c>
      <c r="G709" s="1" t="inlineStr">
        <is>
          <t>exact_agreement_only</t>
        </is>
      </c>
      <c r="H709" s="1" t="inlineStr">
        <is>
          <t>unlabeled_operational_weak</t>
        </is>
      </c>
      <c r="I709" s="1" t="inlineStr">
        <is>
          <t>external_labeled</t>
        </is>
      </c>
      <c r="J709" s="1" t="inlineStr">
        <is>
          <t>locked_test</t>
        </is>
      </c>
      <c r="K709" s="1" t="inlineStr">
        <is>
          <t>False</t>
        </is>
      </c>
      <c r="L709" s="1" t="inlineStr">
        <is>
          <t>0.75</t>
        </is>
      </c>
      <c r="M709" s="1" t="inlineStr">
        <is>
          <t>0.5030959752321982</t>
        </is>
      </c>
      <c r="N709" s="1" t="inlineStr">
        <is>
          <t>0.25793650793650796</t>
        </is>
      </c>
      <c r="O709" s="1" t="inlineStr">
        <is>
          <t>0.21561256081379923</t>
        </is>
      </c>
      <c r="P709" s="1" t="inlineStr">
        <is>
          <t>0.2336573026228199</t>
        </is>
      </c>
      <c r="Q709" s="1" t="inlineStr">
        <is>
          <t>0.7945013979496738</t>
        </is>
      </c>
      <c r="R709" s="1" t="inlineStr">
        <is>
          <t>1.0</t>
        </is>
      </c>
      <c r="S709" s="1" t="inlineStr">
        <is>
          <t>0.75</t>
        </is>
      </c>
      <c r="T709" s="1" t="inlineStr">
        <is>
          <t>0.75</t>
        </is>
      </c>
      <c r="U709" s="1" t="inlineStr">
        <is>
          <t>60</t>
        </is>
      </c>
      <c r="V709" s="1" t="inlineStr">
        <is>
          <t>60</t>
        </is>
      </c>
    </row>
    <row r="710">
      <c r="A710" s="1" t="inlineStr">
        <is>
          <t>coarse</t>
        </is>
      </c>
      <c r="B710" s="1" t="inlineStr">
        <is>
          <t>extra_trees</t>
        </is>
      </c>
      <c r="C710" s="1" t="inlineStr">
        <is>
          <t>gas_only</t>
        </is>
      </c>
      <c r="D710" s="1" t="inlineStr">
        <is>
          <t>keygas_fault+iec_fault+rogers_fault+doernenburg_fault+duval_pentagon_p2_fault</t>
        </is>
      </c>
      <c r="E710" s="1" t="inlineStr">
        <is>
          <t>5</t>
        </is>
      </c>
      <c r="F710" s="1" t="inlineStr">
        <is>
          <t>QUINTUPLE</t>
        </is>
      </c>
      <c r="G710" s="1" t="inlineStr">
        <is>
          <t>exact_agreement_only</t>
        </is>
      </c>
      <c r="H710" s="1" t="inlineStr">
        <is>
          <t>unlabeled_operational_weak</t>
        </is>
      </c>
      <c r="I710" s="1" t="inlineStr">
        <is>
          <t>external_labeled</t>
        </is>
      </c>
      <c r="J710" s="1" t="inlineStr">
        <is>
          <t>development</t>
        </is>
      </c>
      <c r="K710" s="1" t="inlineStr">
        <is>
          <t>False</t>
        </is>
      </c>
      <c r="L710" s="1" t="inlineStr">
        <is>
          <t>0.6610169491525424</t>
        </is>
      </c>
      <c r="M710" s="1" t="inlineStr">
        <is>
          <t>0.4362573099415205</t>
        </is>
      </c>
      <c r="N710" s="1" t="inlineStr">
        <is>
          <t>0.23445378151260504</t>
        </is>
      </c>
      <c r="O710" s="1" t="inlineStr">
        <is>
          <t>0.18696741854636592</t>
        </is>
      </c>
      <c r="P710" s="1" t="inlineStr">
        <is>
          <t>0.206984126984127</t>
        </is>
      </c>
      <c r="Q710" s="1" t="inlineStr">
        <is>
          <t>0.7148775894538606</t>
        </is>
      </c>
      <c r="R710" s="1" t="inlineStr">
        <is>
          <t>1.0</t>
        </is>
      </c>
      <c r="S710" s="1" t="inlineStr">
        <is>
          <t>0.6610169491525424</t>
        </is>
      </c>
      <c r="T710" s="1" t="inlineStr">
        <is>
          <t>0.6610169491525424</t>
        </is>
      </c>
      <c r="U710" s="1" t="inlineStr">
        <is>
          <t>59</t>
        </is>
      </c>
      <c r="V710" s="1" t="inlineStr">
        <is>
          <t>59</t>
        </is>
      </c>
    </row>
    <row r="711">
      <c r="A711" s="1" t="inlineStr">
        <is>
          <t>coarse</t>
        </is>
      </c>
      <c r="B711" s="1" t="inlineStr">
        <is>
          <t>extra_trees</t>
        </is>
      </c>
      <c r="C711" s="1" t="inlineStr">
        <is>
          <t>gas_only</t>
        </is>
      </c>
      <c r="D711" s="1" t="inlineStr">
        <is>
          <t>keygas_fault+iec_fault+rogers_fault+doernenburg_fault+duval_pentagon_p2_fault</t>
        </is>
      </c>
      <c r="E711" s="1" t="inlineStr">
        <is>
          <t>5</t>
        </is>
      </c>
      <c r="F711" s="1" t="inlineStr">
        <is>
          <t>QUINTUPLE</t>
        </is>
      </c>
      <c r="G711" s="1" t="inlineStr">
        <is>
          <t>exact_agreement_only</t>
        </is>
      </c>
      <c r="H711" s="1" t="inlineStr">
        <is>
          <t>unlabeled_operational_weak</t>
        </is>
      </c>
      <c r="I711" s="1" t="inlineStr">
        <is>
          <t>external_labeled</t>
        </is>
      </c>
      <c r="J711" s="1" t="inlineStr">
        <is>
          <t>locked_test</t>
        </is>
      </c>
      <c r="K711" s="1" t="inlineStr">
        <is>
          <t>False</t>
        </is>
      </c>
      <c r="L711" s="1" t="inlineStr">
        <is>
          <t>0.75</t>
        </is>
      </c>
      <c r="M711" s="1" t="inlineStr">
        <is>
          <t>0.5030959752321982</t>
        </is>
      </c>
      <c r="N711" s="1" t="inlineStr">
        <is>
          <t>0.25793650793650796</t>
        </is>
      </c>
      <c r="O711" s="1" t="inlineStr">
        <is>
          <t>0.21561256081379923</t>
        </is>
      </c>
      <c r="P711" s="1" t="inlineStr">
        <is>
          <t>0.2336573026228199</t>
        </is>
      </c>
      <c r="Q711" s="1" t="inlineStr">
        <is>
          <t>0.7945013979496738</t>
        </is>
      </c>
      <c r="R711" s="1" t="inlineStr">
        <is>
          <t>1.0</t>
        </is>
      </c>
      <c r="S711" s="1" t="inlineStr">
        <is>
          <t>0.75</t>
        </is>
      </c>
      <c r="T711" s="1" t="inlineStr">
        <is>
          <t>0.75</t>
        </is>
      </c>
      <c r="U711" s="1" t="inlineStr">
        <is>
          <t>60</t>
        </is>
      </c>
      <c r="V711" s="1" t="inlineStr">
        <is>
          <t>60</t>
        </is>
      </c>
    </row>
    <row r="712">
      <c r="A712" s="1" t="inlineStr">
        <is>
          <t>coarse</t>
        </is>
      </c>
      <c r="B712" s="1" t="inlineStr">
        <is>
          <t>extra_trees</t>
        </is>
      </c>
      <c r="C712" s="1" t="inlineStr">
        <is>
          <t>gas_only</t>
        </is>
      </c>
      <c r="D712" s="1" t="inlineStr">
        <is>
          <t>keygas_fault+iec_fault+rogers_fault+duval_triangle_fault+duval_pentagon_p1_fault</t>
        </is>
      </c>
      <c r="E712" s="1" t="inlineStr">
        <is>
          <t>5</t>
        </is>
      </c>
      <c r="F712" s="1" t="inlineStr">
        <is>
          <t>QUINTUPLE</t>
        </is>
      </c>
      <c r="G712" s="1" t="inlineStr">
        <is>
          <t>exact_agreement_only</t>
        </is>
      </c>
      <c r="H712" s="1" t="inlineStr">
        <is>
          <t>unlabeled_operational_weak</t>
        </is>
      </c>
      <c r="I712" s="1" t="inlineStr">
        <is>
          <t>external_labeled</t>
        </is>
      </c>
      <c r="J712" s="1" t="inlineStr">
        <is>
          <t>development</t>
        </is>
      </c>
      <c r="K712" s="1" t="inlineStr">
        <is>
          <t>False</t>
        </is>
      </c>
      <c r="L712" s="1" t="inlineStr">
        <is>
          <t>0.6610169491525424</t>
        </is>
      </c>
      <c r="M712" s="1" t="inlineStr">
        <is>
          <t>0.4362573099415205</t>
        </is>
      </c>
      <c r="N712" s="1" t="inlineStr">
        <is>
          <t>0.23445378151260504</t>
        </is>
      </c>
      <c r="O712" s="1" t="inlineStr">
        <is>
          <t>0.18696741854636592</t>
        </is>
      </c>
      <c r="P712" s="1" t="inlineStr">
        <is>
          <t>0.206984126984127</t>
        </is>
      </c>
      <c r="Q712" s="1" t="inlineStr">
        <is>
          <t>0.7148775894538606</t>
        </is>
      </c>
      <c r="R712" s="1" t="inlineStr">
        <is>
          <t>1.0</t>
        </is>
      </c>
      <c r="S712" s="1" t="inlineStr">
        <is>
          <t>0.6610169491525424</t>
        </is>
      </c>
      <c r="T712" s="1" t="inlineStr">
        <is>
          <t>0.6610169491525424</t>
        </is>
      </c>
      <c r="U712" s="1" t="inlineStr">
        <is>
          <t>59</t>
        </is>
      </c>
      <c r="V712" s="1" t="inlineStr">
        <is>
          <t>59</t>
        </is>
      </c>
    </row>
    <row r="713">
      <c r="A713" s="1" t="inlineStr">
        <is>
          <t>coarse</t>
        </is>
      </c>
      <c r="B713" s="1" t="inlineStr">
        <is>
          <t>extra_trees</t>
        </is>
      </c>
      <c r="C713" s="1" t="inlineStr">
        <is>
          <t>gas_only</t>
        </is>
      </c>
      <c r="D713" s="1" t="inlineStr">
        <is>
          <t>keygas_fault+iec_fault+rogers_fault+duval_triangle_fault+duval_pentagon_p1_fault</t>
        </is>
      </c>
      <c r="E713" s="1" t="inlineStr">
        <is>
          <t>5</t>
        </is>
      </c>
      <c r="F713" s="1" t="inlineStr">
        <is>
          <t>QUINTUPLE</t>
        </is>
      </c>
      <c r="G713" s="1" t="inlineStr">
        <is>
          <t>exact_agreement_only</t>
        </is>
      </c>
      <c r="H713" s="1" t="inlineStr">
        <is>
          <t>unlabeled_operational_weak</t>
        </is>
      </c>
      <c r="I713" s="1" t="inlineStr">
        <is>
          <t>external_labeled</t>
        </is>
      </c>
      <c r="J713" s="1" t="inlineStr">
        <is>
          <t>locked_test</t>
        </is>
      </c>
      <c r="K713" s="1" t="inlineStr">
        <is>
          <t>False</t>
        </is>
      </c>
      <c r="L713" s="1" t="inlineStr">
        <is>
          <t>0.75</t>
        </is>
      </c>
      <c r="M713" s="1" t="inlineStr">
        <is>
          <t>0.5030959752321982</t>
        </is>
      </c>
      <c r="N713" s="1" t="inlineStr">
        <is>
          <t>0.25793650793650796</t>
        </is>
      </c>
      <c r="O713" s="1" t="inlineStr">
        <is>
          <t>0.21561256081379923</t>
        </is>
      </c>
      <c r="P713" s="1" t="inlineStr">
        <is>
          <t>0.2336573026228199</t>
        </is>
      </c>
      <c r="Q713" s="1" t="inlineStr">
        <is>
          <t>0.7945013979496738</t>
        </is>
      </c>
      <c r="R713" s="1" t="inlineStr">
        <is>
          <t>1.0</t>
        </is>
      </c>
      <c r="S713" s="1" t="inlineStr">
        <is>
          <t>0.75</t>
        </is>
      </c>
      <c r="T713" s="1" t="inlineStr">
        <is>
          <t>0.75</t>
        </is>
      </c>
      <c r="U713" s="1" t="inlineStr">
        <is>
          <t>60</t>
        </is>
      </c>
      <c r="V713" s="1" t="inlineStr">
        <is>
          <t>60</t>
        </is>
      </c>
    </row>
    <row r="714">
      <c r="A714" s="1" t="inlineStr">
        <is>
          <t>coarse</t>
        </is>
      </c>
      <c r="B714" s="1" t="inlineStr">
        <is>
          <t>extra_trees</t>
        </is>
      </c>
      <c r="C714" s="1" t="inlineStr">
        <is>
          <t>gas_only</t>
        </is>
      </c>
      <c r="D714" s="1" t="inlineStr">
        <is>
          <t>keygas_fault+iec_fault+rogers_fault+duval_triangle_fault+duval_pentagon_p2_fault</t>
        </is>
      </c>
      <c r="E714" s="1" t="inlineStr">
        <is>
          <t>5</t>
        </is>
      </c>
      <c r="F714" s="1" t="inlineStr">
        <is>
          <t>QUINTUPLE</t>
        </is>
      </c>
      <c r="G714" s="1" t="inlineStr">
        <is>
          <t>exact_agreement_only</t>
        </is>
      </c>
      <c r="H714" s="1" t="inlineStr">
        <is>
          <t>unlabeled_operational_weak</t>
        </is>
      </c>
      <c r="I714" s="1" t="inlineStr">
        <is>
          <t>external_labeled</t>
        </is>
      </c>
      <c r="J714" s="1" t="inlineStr">
        <is>
          <t>development</t>
        </is>
      </c>
      <c r="K714" s="1" t="inlineStr">
        <is>
          <t>False</t>
        </is>
      </c>
      <c r="L714" s="1" t="inlineStr">
        <is>
          <t>0.6610169491525424</t>
        </is>
      </c>
      <c r="M714" s="1" t="inlineStr">
        <is>
          <t>0.4362573099415205</t>
        </is>
      </c>
      <c r="N714" s="1" t="inlineStr">
        <is>
          <t>0.23445378151260504</t>
        </is>
      </c>
      <c r="O714" s="1" t="inlineStr">
        <is>
          <t>0.18696741854636592</t>
        </is>
      </c>
      <c r="P714" s="1" t="inlineStr">
        <is>
          <t>0.206984126984127</t>
        </is>
      </c>
      <c r="Q714" s="1" t="inlineStr">
        <is>
          <t>0.7148775894538606</t>
        </is>
      </c>
      <c r="R714" s="1" t="inlineStr">
        <is>
          <t>1.0</t>
        </is>
      </c>
      <c r="S714" s="1" t="inlineStr">
        <is>
          <t>0.6610169491525424</t>
        </is>
      </c>
      <c r="T714" s="1" t="inlineStr">
        <is>
          <t>0.6610169491525424</t>
        </is>
      </c>
      <c r="U714" s="1" t="inlineStr">
        <is>
          <t>59</t>
        </is>
      </c>
      <c r="V714" s="1" t="inlineStr">
        <is>
          <t>59</t>
        </is>
      </c>
    </row>
    <row r="715">
      <c r="A715" s="1" t="inlineStr">
        <is>
          <t>coarse</t>
        </is>
      </c>
      <c r="B715" s="1" t="inlineStr">
        <is>
          <t>extra_trees</t>
        </is>
      </c>
      <c r="C715" s="1" t="inlineStr">
        <is>
          <t>gas_only</t>
        </is>
      </c>
      <c r="D715" s="1" t="inlineStr">
        <is>
          <t>keygas_fault+iec_fault+rogers_fault+duval_triangle_fault+duval_pentagon_p2_fault</t>
        </is>
      </c>
      <c r="E715" s="1" t="inlineStr">
        <is>
          <t>5</t>
        </is>
      </c>
      <c r="F715" s="1" t="inlineStr">
        <is>
          <t>QUINTUPLE</t>
        </is>
      </c>
      <c r="G715" s="1" t="inlineStr">
        <is>
          <t>exact_agreement_only</t>
        </is>
      </c>
      <c r="H715" s="1" t="inlineStr">
        <is>
          <t>unlabeled_operational_weak</t>
        </is>
      </c>
      <c r="I715" s="1" t="inlineStr">
        <is>
          <t>external_labeled</t>
        </is>
      </c>
      <c r="J715" s="1" t="inlineStr">
        <is>
          <t>locked_test</t>
        </is>
      </c>
      <c r="K715" s="1" t="inlineStr">
        <is>
          <t>False</t>
        </is>
      </c>
      <c r="L715" s="1" t="inlineStr">
        <is>
          <t>0.75</t>
        </is>
      </c>
      <c r="M715" s="1" t="inlineStr">
        <is>
          <t>0.5030959752321982</t>
        </is>
      </c>
      <c r="N715" s="1" t="inlineStr">
        <is>
          <t>0.25793650793650796</t>
        </is>
      </c>
      <c r="O715" s="1" t="inlineStr">
        <is>
          <t>0.21561256081379923</t>
        </is>
      </c>
      <c r="P715" s="1" t="inlineStr">
        <is>
          <t>0.2336573026228199</t>
        </is>
      </c>
      <c r="Q715" s="1" t="inlineStr">
        <is>
          <t>0.7945013979496738</t>
        </is>
      </c>
      <c r="R715" s="1" t="inlineStr">
        <is>
          <t>1.0</t>
        </is>
      </c>
      <c r="S715" s="1" t="inlineStr">
        <is>
          <t>0.75</t>
        </is>
      </c>
      <c r="T715" s="1" t="inlineStr">
        <is>
          <t>0.75</t>
        </is>
      </c>
      <c r="U715" s="1" t="inlineStr">
        <is>
          <t>60</t>
        </is>
      </c>
      <c r="V715" s="1" t="inlineStr">
        <is>
          <t>60</t>
        </is>
      </c>
    </row>
    <row r="716">
      <c r="A716" s="1" t="inlineStr">
        <is>
          <t>coarse</t>
        </is>
      </c>
      <c r="B716" s="1" t="inlineStr">
        <is>
          <t>extra_trees</t>
        </is>
      </c>
      <c r="C716" s="1" t="inlineStr">
        <is>
          <t>gas_only</t>
        </is>
      </c>
      <c r="D716" s="1" t="inlineStr">
        <is>
          <t>keygas_fault+iec_fault+rogers_fault+duval_pentagon_p1_fault+duval_pentagon_p2_fault</t>
        </is>
      </c>
      <c r="E716" s="1" t="inlineStr">
        <is>
          <t>5</t>
        </is>
      </c>
      <c r="F716" s="1" t="inlineStr">
        <is>
          <t>QUINTUPLE</t>
        </is>
      </c>
      <c r="G716" s="1" t="inlineStr">
        <is>
          <t>exact_agreement_only</t>
        </is>
      </c>
      <c r="H716" s="1" t="inlineStr">
        <is>
          <t>unlabeled_operational_weak</t>
        </is>
      </c>
      <c r="I716" s="1" t="inlineStr">
        <is>
          <t>external_labeled</t>
        </is>
      </c>
      <c r="J716" s="1" t="inlineStr">
        <is>
          <t>development</t>
        </is>
      </c>
      <c r="K716" s="1" t="inlineStr">
        <is>
          <t>False</t>
        </is>
      </c>
      <c r="L716" s="1" t="inlineStr">
        <is>
          <t>0.6610169491525424</t>
        </is>
      </c>
      <c r="M716" s="1" t="inlineStr">
        <is>
          <t>0.4362573099415205</t>
        </is>
      </c>
      <c r="N716" s="1" t="inlineStr">
        <is>
          <t>0.23445378151260504</t>
        </is>
      </c>
      <c r="O716" s="1" t="inlineStr">
        <is>
          <t>0.18696741854636592</t>
        </is>
      </c>
      <c r="P716" s="1" t="inlineStr">
        <is>
          <t>0.206984126984127</t>
        </is>
      </c>
      <c r="Q716" s="1" t="inlineStr">
        <is>
          <t>0.7148775894538606</t>
        </is>
      </c>
      <c r="R716" s="1" t="inlineStr">
        <is>
          <t>1.0</t>
        </is>
      </c>
      <c r="S716" s="1" t="inlineStr">
        <is>
          <t>0.6610169491525424</t>
        </is>
      </c>
      <c r="T716" s="1" t="inlineStr">
        <is>
          <t>0.6610169491525424</t>
        </is>
      </c>
      <c r="U716" s="1" t="inlineStr">
        <is>
          <t>59</t>
        </is>
      </c>
      <c r="V716" s="1" t="inlineStr">
        <is>
          <t>59</t>
        </is>
      </c>
    </row>
    <row r="717">
      <c r="A717" s="1" t="inlineStr">
        <is>
          <t>coarse</t>
        </is>
      </c>
      <c r="B717" s="1" t="inlineStr">
        <is>
          <t>extra_trees</t>
        </is>
      </c>
      <c r="C717" s="1" t="inlineStr">
        <is>
          <t>gas_only</t>
        </is>
      </c>
      <c r="D717" s="1" t="inlineStr">
        <is>
          <t>keygas_fault+iec_fault+rogers_fault+duval_pentagon_p1_fault+duval_pentagon_p2_fault</t>
        </is>
      </c>
      <c r="E717" s="1" t="inlineStr">
        <is>
          <t>5</t>
        </is>
      </c>
      <c r="F717" s="1" t="inlineStr">
        <is>
          <t>QUINTUPLE</t>
        </is>
      </c>
      <c r="G717" s="1" t="inlineStr">
        <is>
          <t>exact_agreement_only</t>
        </is>
      </c>
      <c r="H717" s="1" t="inlineStr">
        <is>
          <t>unlabeled_operational_weak</t>
        </is>
      </c>
      <c r="I717" s="1" t="inlineStr">
        <is>
          <t>external_labeled</t>
        </is>
      </c>
      <c r="J717" s="1" t="inlineStr">
        <is>
          <t>locked_test</t>
        </is>
      </c>
      <c r="K717" s="1" t="inlineStr">
        <is>
          <t>False</t>
        </is>
      </c>
      <c r="L717" s="1" t="inlineStr">
        <is>
          <t>0.6666666666666666</t>
        </is>
      </c>
      <c r="M717" s="1" t="inlineStr">
        <is>
          <t>0.43756449948400417</t>
        </is>
      </c>
      <c r="N717" s="1" t="inlineStr">
        <is>
          <t>0.2528138528138528</t>
        </is>
      </c>
      <c r="O717" s="1" t="inlineStr">
        <is>
          <t>0.18752764263600177</t>
        </is>
      </c>
      <c r="P717" s="1" t="inlineStr">
        <is>
          <t>0.213428720470974</t>
        </is>
      </c>
      <c r="Q717" s="1" t="inlineStr">
        <is>
          <t>0.738793253347244</t>
        </is>
      </c>
      <c r="R717" s="1" t="inlineStr">
        <is>
          <t>1.0</t>
        </is>
      </c>
      <c r="S717" s="1" t="inlineStr">
        <is>
          <t>0.6666666666666666</t>
        </is>
      </c>
      <c r="T717" s="1" t="inlineStr">
        <is>
          <t>0.6666666666666666</t>
        </is>
      </c>
      <c r="U717" s="1" t="inlineStr">
        <is>
          <t>60</t>
        </is>
      </c>
      <c r="V717" s="1" t="inlineStr">
        <is>
          <t>60</t>
        </is>
      </c>
    </row>
    <row r="718">
      <c r="A718" s="1" t="inlineStr">
        <is>
          <t>coarse</t>
        </is>
      </c>
      <c r="B718" s="1" t="inlineStr">
        <is>
          <t>extra_trees</t>
        </is>
      </c>
      <c r="C718" s="1" t="inlineStr">
        <is>
          <t>gas_only</t>
        </is>
      </c>
      <c r="D718" s="1" t="inlineStr">
        <is>
          <t>keygas_fault+iec_fault+doernenburg_fault+duval_triangle_fault+duval_pentagon_p1_fault</t>
        </is>
      </c>
      <c r="E718" s="1" t="inlineStr">
        <is>
          <t>5</t>
        </is>
      </c>
      <c r="F718" s="1" t="inlineStr">
        <is>
          <t>QUINTUPLE</t>
        </is>
      </c>
      <c r="G718" s="1" t="inlineStr">
        <is>
          <t>exact_agreement_only</t>
        </is>
      </c>
      <c r="H718" s="1" t="inlineStr">
        <is>
          <t>unlabeled_operational_weak</t>
        </is>
      </c>
      <c r="I718" s="1" t="inlineStr">
        <is>
          <t>external_labeled</t>
        </is>
      </c>
      <c r="J718" s="1" t="inlineStr">
        <is>
          <t>development</t>
        </is>
      </c>
      <c r="K718" s="1" t="inlineStr">
        <is>
          <t>False</t>
        </is>
      </c>
      <c r="L718" s="1" t="inlineStr">
        <is>
          <t>0.6779661016949152</t>
        </is>
      </c>
      <c r="M718" s="1" t="inlineStr">
        <is>
          <t>0.44502923976608183</t>
        </is>
      </c>
      <c r="N718" s="1" t="inlineStr">
        <is>
          <t>0.2346938775510204</t>
        </is>
      </c>
      <c r="O718" s="1" t="inlineStr">
        <is>
          <t>0.1907268170426065</t>
        </is>
      </c>
      <c r="P718" s="1" t="inlineStr">
        <is>
          <t>0.20915851272015656</t>
        </is>
      </c>
      <c r="Q718" s="1" t="inlineStr">
        <is>
          <t>0.7246807522637566</t>
        </is>
      </c>
      <c r="R718" s="1" t="inlineStr">
        <is>
          <t>1.0</t>
        </is>
      </c>
      <c r="S718" s="1" t="inlineStr">
        <is>
          <t>0.6779661016949152</t>
        </is>
      </c>
      <c r="T718" s="1" t="inlineStr">
        <is>
          <t>0.6779661016949152</t>
        </is>
      </c>
      <c r="U718" s="1" t="inlineStr">
        <is>
          <t>59</t>
        </is>
      </c>
      <c r="V718" s="1" t="inlineStr">
        <is>
          <t>59</t>
        </is>
      </c>
    </row>
    <row r="719">
      <c r="A719" s="1" t="inlineStr">
        <is>
          <t>coarse</t>
        </is>
      </c>
      <c r="B719" s="1" t="inlineStr">
        <is>
          <t>extra_trees</t>
        </is>
      </c>
      <c r="C719" s="1" t="inlineStr">
        <is>
          <t>gas_only</t>
        </is>
      </c>
      <c r="D719" s="1" t="inlineStr">
        <is>
          <t>keygas_fault+iec_fault+doernenburg_fault+duval_triangle_fault+duval_pentagon_p1_fault</t>
        </is>
      </c>
      <c r="E719" s="1" t="inlineStr">
        <is>
          <t>5</t>
        </is>
      </c>
      <c r="F719" s="1" t="inlineStr">
        <is>
          <t>QUINTUPLE</t>
        </is>
      </c>
      <c r="G719" s="1" t="inlineStr">
        <is>
          <t>exact_agreement_only</t>
        </is>
      </c>
      <c r="H719" s="1" t="inlineStr">
        <is>
          <t>unlabeled_operational_weak</t>
        </is>
      </c>
      <c r="I719" s="1" t="inlineStr">
        <is>
          <t>external_labeled</t>
        </is>
      </c>
      <c r="J719" s="1" t="inlineStr">
        <is>
          <t>locked_test</t>
        </is>
      </c>
      <c r="K719" s="1" t="inlineStr">
        <is>
          <t>False</t>
        </is>
      </c>
      <c r="L719" s="1" t="inlineStr">
        <is>
          <t>0.75</t>
        </is>
      </c>
      <c r="M719" s="1" t="inlineStr">
        <is>
          <t>0.5030959752321982</t>
        </is>
      </c>
      <c r="N719" s="1" t="inlineStr">
        <is>
          <t>0.25793650793650796</t>
        </is>
      </c>
      <c r="O719" s="1" t="inlineStr">
        <is>
          <t>0.21561256081379923</t>
        </is>
      </c>
      <c r="P719" s="1" t="inlineStr">
        <is>
          <t>0.2336573026228199</t>
        </is>
      </c>
      <c r="Q719" s="1" t="inlineStr">
        <is>
          <t>0.7945013979496738</t>
        </is>
      </c>
      <c r="R719" s="1" t="inlineStr">
        <is>
          <t>1.0</t>
        </is>
      </c>
      <c r="S719" s="1" t="inlineStr">
        <is>
          <t>0.75</t>
        </is>
      </c>
      <c r="T719" s="1" t="inlineStr">
        <is>
          <t>0.75</t>
        </is>
      </c>
      <c r="U719" s="1" t="inlineStr">
        <is>
          <t>60</t>
        </is>
      </c>
      <c r="V719" s="1" t="inlineStr">
        <is>
          <t>60</t>
        </is>
      </c>
    </row>
    <row r="720">
      <c r="A720" s="1" t="inlineStr">
        <is>
          <t>coarse</t>
        </is>
      </c>
      <c r="B720" s="1" t="inlineStr">
        <is>
          <t>extra_trees</t>
        </is>
      </c>
      <c r="C720" s="1" t="inlineStr">
        <is>
          <t>gas_only</t>
        </is>
      </c>
      <c r="D720" s="1" t="inlineStr">
        <is>
          <t>keygas_fault+iec_fault+doernenburg_fault+duval_triangle_fault+duval_pentagon_p2_fault</t>
        </is>
      </c>
      <c r="E720" s="1" t="inlineStr">
        <is>
          <t>5</t>
        </is>
      </c>
      <c r="F720" s="1" t="inlineStr">
        <is>
          <t>QUINTUPLE</t>
        </is>
      </c>
      <c r="G720" s="1" t="inlineStr">
        <is>
          <t>exact_agreement_only</t>
        </is>
      </c>
      <c r="H720" s="1" t="inlineStr">
        <is>
          <t>unlabeled_operational_weak</t>
        </is>
      </c>
      <c r="I720" s="1" t="inlineStr">
        <is>
          <t>external_labeled</t>
        </is>
      </c>
      <c r="J720" s="1" t="inlineStr">
        <is>
          <t>development</t>
        </is>
      </c>
      <c r="K720" s="1" t="inlineStr">
        <is>
          <t>False</t>
        </is>
      </c>
      <c r="L720" s="1" t="inlineStr">
        <is>
          <t>0.6779661016949152</t>
        </is>
      </c>
      <c r="M720" s="1" t="inlineStr">
        <is>
          <t>0.44502923976608183</t>
        </is>
      </c>
      <c r="N720" s="1" t="inlineStr">
        <is>
          <t>0.2346938775510204</t>
        </is>
      </c>
      <c r="O720" s="1" t="inlineStr">
        <is>
          <t>0.1907268170426065</t>
        </is>
      </c>
      <c r="P720" s="1" t="inlineStr">
        <is>
          <t>0.20915851272015656</t>
        </is>
      </c>
      <c r="Q720" s="1" t="inlineStr">
        <is>
          <t>0.7246807522637566</t>
        </is>
      </c>
      <c r="R720" s="1" t="inlineStr">
        <is>
          <t>1.0</t>
        </is>
      </c>
      <c r="S720" s="1" t="inlineStr">
        <is>
          <t>0.6779661016949152</t>
        </is>
      </c>
      <c r="T720" s="1" t="inlineStr">
        <is>
          <t>0.6779661016949152</t>
        </is>
      </c>
      <c r="U720" s="1" t="inlineStr">
        <is>
          <t>59</t>
        </is>
      </c>
      <c r="V720" s="1" t="inlineStr">
        <is>
          <t>59</t>
        </is>
      </c>
    </row>
    <row r="721">
      <c r="A721" s="1" t="inlineStr">
        <is>
          <t>coarse</t>
        </is>
      </c>
      <c r="B721" s="1" t="inlineStr">
        <is>
          <t>extra_trees</t>
        </is>
      </c>
      <c r="C721" s="1" t="inlineStr">
        <is>
          <t>gas_only</t>
        </is>
      </c>
      <c r="D721" s="1" t="inlineStr">
        <is>
          <t>keygas_fault+iec_fault+doernenburg_fault+duval_triangle_fault+duval_pentagon_p2_fault</t>
        </is>
      </c>
      <c r="E721" s="1" t="inlineStr">
        <is>
          <t>5</t>
        </is>
      </c>
      <c r="F721" s="1" t="inlineStr">
        <is>
          <t>QUINTUPLE</t>
        </is>
      </c>
      <c r="G721" s="1" t="inlineStr">
        <is>
          <t>exact_agreement_only</t>
        </is>
      </c>
      <c r="H721" s="1" t="inlineStr">
        <is>
          <t>unlabeled_operational_weak</t>
        </is>
      </c>
      <c r="I721" s="1" t="inlineStr">
        <is>
          <t>external_labeled</t>
        </is>
      </c>
      <c r="J721" s="1" t="inlineStr">
        <is>
          <t>locked_test</t>
        </is>
      </c>
      <c r="K721" s="1" t="inlineStr">
        <is>
          <t>False</t>
        </is>
      </c>
      <c r="L721" s="1" t="inlineStr">
        <is>
          <t>0.75</t>
        </is>
      </c>
      <c r="M721" s="1" t="inlineStr">
        <is>
          <t>0.5030959752321982</t>
        </is>
      </c>
      <c r="N721" s="1" t="inlineStr">
        <is>
          <t>0.25793650793650796</t>
        </is>
      </c>
      <c r="O721" s="1" t="inlineStr">
        <is>
          <t>0.21561256081379923</t>
        </is>
      </c>
      <c r="P721" s="1" t="inlineStr">
        <is>
          <t>0.2336573026228199</t>
        </is>
      </c>
      <c r="Q721" s="1" t="inlineStr">
        <is>
          <t>0.7945013979496738</t>
        </is>
      </c>
      <c r="R721" s="1" t="inlineStr">
        <is>
          <t>1.0</t>
        </is>
      </c>
      <c r="S721" s="1" t="inlineStr">
        <is>
          <t>0.75</t>
        </is>
      </c>
      <c r="T721" s="1" t="inlineStr">
        <is>
          <t>0.75</t>
        </is>
      </c>
      <c r="U721" s="1" t="inlineStr">
        <is>
          <t>60</t>
        </is>
      </c>
      <c r="V721" s="1" t="inlineStr">
        <is>
          <t>60</t>
        </is>
      </c>
    </row>
    <row r="722">
      <c r="A722" s="1" t="inlineStr">
        <is>
          <t>coarse</t>
        </is>
      </c>
      <c r="B722" s="1" t="inlineStr">
        <is>
          <t>extra_trees</t>
        </is>
      </c>
      <c r="C722" s="1" t="inlineStr">
        <is>
          <t>gas_only</t>
        </is>
      </c>
      <c r="D722" s="1" t="inlineStr">
        <is>
          <t>keygas_fault+iec_fault+doernenburg_fault+duval_pentagon_p1_fault+duval_pentagon_p2_fault</t>
        </is>
      </c>
      <c r="E722" s="1" t="inlineStr">
        <is>
          <t>5</t>
        </is>
      </c>
      <c r="F722" s="1" t="inlineStr">
        <is>
          <t>QUINTUPLE</t>
        </is>
      </c>
      <c r="G722" s="1" t="inlineStr">
        <is>
          <t>exact_agreement_only</t>
        </is>
      </c>
      <c r="H722" s="1" t="inlineStr">
        <is>
          <t>unlabeled_operational_weak</t>
        </is>
      </c>
      <c r="I722" s="1" t="inlineStr">
        <is>
          <t>external_labeled</t>
        </is>
      </c>
      <c r="J722" s="1" t="inlineStr">
        <is>
          <t>development</t>
        </is>
      </c>
      <c r="K722" s="1" t="inlineStr">
        <is>
          <t>False</t>
        </is>
      </c>
      <c r="L722" s="1" t="inlineStr">
        <is>
          <t>0.6610169491525424</t>
        </is>
      </c>
      <c r="M722" s="1" t="inlineStr">
        <is>
          <t>0.4362573099415205</t>
        </is>
      </c>
      <c r="N722" s="1" t="inlineStr">
        <is>
          <t>0.23445378151260504</t>
        </is>
      </c>
      <c r="O722" s="1" t="inlineStr">
        <is>
          <t>0.18696741854636592</t>
        </is>
      </c>
      <c r="P722" s="1" t="inlineStr">
        <is>
          <t>0.206984126984127</t>
        </is>
      </c>
      <c r="Q722" s="1" t="inlineStr">
        <is>
          <t>0.7148775894538606</t>
        </is>
      </c>
      <c r="R722" s="1" t="inlineStr">
        <is>
          <t>1.0</t>
        </is>
      </c>
      <c r="S722" s="1" t="inlineStr">
        <is>
          <t>0.6610169491525424</t>
        </is>
      </c>
      <c r="T722" s="1" t="inlineStr">
        <is>
          <t>0.6610169491525424</t>
        </is>
      </c>
      <c r="U722" s="1" t="inlineStr">
        <is>
          <t>59</t>
        </is>
      </c>
      <c r="V722" s="1" t="inlineStr">
        <is>
          <t>59</t>
        </is>
      </c>
    </row>
    <row r="723">
      <c r="A723" s="1" t="inlineStr">
        <is>
          <t>coarse</t>
        </is>
      </c>
      <c r="B723" s="1" t="inlineStr">
        <is>
          <t>extra_trees</t>
        </is>
      </c>
      <c r="C723" s="1" t="inlineStr">
        <is>
          <t>gas_only</t>
        </is>
      </c>
      <c r="D723" s="1" t="inlineStr">
        <is>
          <t>keygas_fault+iec_fault+doernenburg_fault+duval_pentagon_p1_fault+duval_pentagon_p2_fault</t>
        </is>
      </c>
      <c r="E723" s="1" t="inlineStr">
        <is>
          <t>5</t>
        </is>
      </c>
      <c r="F723" s="1" t="inlineStr">
        <is>
          <t>QUINTUPLE</t>
        </is>
      </c>
      <c r="G723" s="1" t="inlineStr">
        <is>
          <t>exact_agreement_only</t>
        </is>
      </c>
      <c r="H723" s="1" t="inlineStr">
        <is>
          <t>unlabeled_operational_weak</t>
        </is>
      </c>
      <c r="I723" s="1" t="inlineStr">
        <is>
          <t>external_labeled</t>
        </is>
      </c>
      <c r="J723" s="1" t="inlineStr">
        <is>
          <t>locked_test</t>
        </is>
      </c>
      <c r="K723" s="1" t="inlineStr">
        <is>
          <t>False</t>
        </is>
      </c>
      <c r="L723" s="1" t="inlineStr">
        <is>
          <t>0.6833333333333333</t>
        </is>
      </c>
      <c r="M723" s="1" t="inlineStr">
        <is>
          <t>0.4463364293085655</t>
        </is>
      </c>
      <c r="N723" s="1" t="inlineStr">
        <is>
          <t>0.2529411764705882</t>
        </is>
      </c>
      <c r="O723" s="1" t="inlineStr">
        <is>
          <t>0.19128704113224235</t>
        </is>
      </c>
      <c r="P723" s="1" t="inlineStr">
        <is>
          <t>0.21560846560846558</t>
        </is>
      </c>
      <c r="Q723" s="1" t="inlineStr">
        <is>
          <t>0.7484567901234568</t>
        </is>
      </c>
      <c r="R723" s="1" t="inlineStr">
        <is>
          <t>1.0</t>
        </is>
      </c>
      <c r="S723" s="1" t="inlineStr">
        <is>
          <t>0.6833333333333333</t>
        </is>
      </c>
      <c r="T723" s="1" t="inlineStr">
        <is>
          <t>0.6833333333333333</t>
        </is>
      </c>
      <c r="U723" s="1" t="inlineStr">
        <is>
          <t>60</t>
        </is>
      </c>
      <c r="V723" s="1" t="inlineStr">
        <is>
          <t>60</t>
        </is>
      </c>
    </row>
    <row r="724">
      <c r="A724" s="1" t="inlineStr">
        <is>
          <t>coarse</t>
        </is>
      </c>
      <c r="B724" s="1" t="inlineStr">
        <is>
          <t>extra_trees</t>
        </is>
      </c>
      <c r="C724" s="1" t="inlineStr">
        <is>
          <t>gas_only</t>
        </is>
      </c>
      <c r="D724" s="1" t="inlineStr">
        <is>
          <t>keygas_fault+iec_fault+duval_triangle_fault+duval_pentagon_p1_fault+duval_pentagon_p2_fault</t>
        </is>
      </c>
      <c r="E724" s="1" t="inlineStr">
        <is>
          <t>5</t>
        </is>
      </c>
      <c r="F724" s="1" t="inlineStr">
        <is>
          <t>QUINTUPLE</t>
        </is>
      </c>
      <c r="G724" s="1" t="inlineStr">
        <is>
          <t>exact_agreement_only</t>
        </is>
      </c>
      <c r="H724" s="1" t="inlineStr">
        <is>
          <t>unlabeled_operational_weak</t>
        </is>
      </c>
      <c r="I724" s="1" t="inlineStr">
        <is>
          <t>external_labeled</t>
        </is>
      </c>
      <c r="J724" s="1" t="inlineStr">
        <is>
          <t>development</t>
        </is>
      </c>
      <c r="K724" s="1" t="inlineStr">
        <is>
          <t>False</t>
        </is>
      </c>
      <c r="L724" s="1" t="inlineStr">
        <is>
          <t>0.6610169491525424</t>
        </is>
      </c>
      <c r="M724" s="1" t="inlineStr">
        <is>
          <t>0.4362573099415205</t>
        </is>
      </c>
      <c r="N724" s="1" t="inlineStr">
        <is>
          <t>0.23445378151260504</t>
        </is>
      </c>
      <c r="O724" s="1" t="inlineStr">
        <is>
          <t>0.18696741854636592</t>
        </is>
      </c>
      <c r="P724" s="1" t="inlineStr">
        <is>
          <t>0.206984126984127</t>
        </is>
      </c>
      <c r="Q724" s="1" t="inlineStr">
        <is>
          <t>0.7148775894538606</t>
        </is>
      </c>
      <c r="R724" s="1" t="inlineStr">
        <is>
          <t>1.0</t>
        </is>
      </c>
      <c r="S724" s="1" t="inlineStr">
        <is>
          <t>0.6610169491525424</t>
        </is>
      </c>
      <c r="T724" s="1" t="inlineStr">
        <is>
          <t>0.6610169491525424</t>
        </is>
      </c>
      <c r="U724" s="1" t="inlineStr">
        <is>
          <t>59</t>
        </is>
      </c>
      <c r="V724" s="1" t="inlineStr">
        <is>
          <t>59</t>
        </is>
      </c>
    </row>
    <row r="725">
      <c r="A725" s="1" t="inlineStr">
        <is>
          <t>coarse</t>
        </is>
      </c>
      <c r="B725" s="1" t="inlineStr">
        <is>
          <t>extra_trees</t>
        </is>
      </c>
      <c r="C725" s="1" t="inlineStr">
        <is>
          <t>gas_only</t>
        </is>
      </c>
      <c r="D725" s="1" t="inlineStr">
        <is>
          <t>keygas_fault+iec_fault+duval_triangle_fault+duval_pentagon_p1_fault+duval_pentagon_p2_fault</t>
        </is>
      </c>
      <c r="E725" s="1" t="inlineStr">
        <is>
          <t>5</t>
        </is>
      </c>
      <c r="F725" s="1" t="inlineStr">
        <is>
          <t>QUINTUPLE</t>
        </is>
      </c>
      <c r="G725" s="1" t="inlineStr">
        <is>
          <t>exact_agreement_only</t>
        </is>
      </c>
      <c r="H725" s="1" t="inlineStr">
        <is>
          <t>unlabeled_operational_weak</t>
        </is>
      </c>
      <c r="I725" s="1" t="inlineStr">
        <is>
          <t>external_labeled</t>
        </is>
      </c>
      <c r="J725" s="1" t="inlineStr">
        <is>
          <t>locked_test</t>
        </is>
      </c>
      <c r="K725" s="1" t="inlineStr">
        <is>
          <t>False</t>
        </is>
      </c>
      <c r="L725" s="1" t="inlineStr">
        <is>
          <t>0.6833333333333333</t>
        </is>
      </c>
      <c r="M725" s="1" t="inlineStr">
        <is>
          <t>0.4463364293085655</t>
        </is>
      </c>
      <c r="N725" s="1" t="inlineStr">
        <is>
          <t>0.2529411764705882</t>
        </is>
      </c>
      <c r="O725" s="1" t="inlineStr">
        <is>
          <t>0.19128704113224235</t>
        </is>
      </c>
      <c r="P725" s="1" t="inlineStr">
        <is>
          <t>0.21560846560846558</t>
        </is>
      </c>
      <c r="Q725" s="1" t="inlineStr">
        <is>
          <t>0.7484567901234568</t>
        </is>
      </c>
      <c r="R725" s="1" t="inlineStr">
        <is>
          <t>1.0</t>
        </is>
      </c>
      <c r="S725" s="1" t="inlineStr">
        <is>
          <t>0.6833333333333333</t>
        </is>
      </c>
      <c r="T725" s="1" t="inlineStr">
        <is>
          <t>0.6833333333333333</t>
        </is>
      </c>
      <c r="U725" s="1" t="inlineStr">
        <is>
          <t>60</t>
        </is>
      </c>
      <c r="V725" s="1" t="inlineStr">
        <is>
          <t>60</t>
        </is>
      </c>
    </row>
    <row r="726">
      <c r="A726" s="1" t="inlineStr">
        <is>
          <t>coarse</t>
        </is>
      </c>
      <c r="B726" s="1" t="inlineStr">
        <is>
          <t>extra_trees</t>
        </is>
      </c>
      <c r="C726" s="1" t="inlineStr">
        <is>
          <t>gas_only</t>
        </is>
      </c>
      <c r="D726" s="1" t="inlineStr">
        <is>
          <t>keygas_fault+rogers_fault+doernenburg_fault+duval_triangle_fault+duval_pentagon_p1_fault</t>
        </is>
      </c>
      <c r="E726" s="1" t="inlineStr">
        <is>
          <t>5</t>
        </is>
      </c>
      <c r="F726" s="1" t="inlineStr">
        <is>
          <t>QUINTUPLE</t>
        </is>
      </c>
      <c r="G726" s="1" t="inlineStr">
        <is>
          <t>exact_agreement_only</t>
        </is>
      </c>
      <c r="H726" s="1" t="inlineStr">
        <is>
          <t>unlabeled_operational_weak</t>
        </is>
      </c>
      <c r="I726" s="1" t="inlineStr">
        <is>
          <t>external_labeled</t>
        </is>
      </c>
      <c r="J726" s="1" t="inlineStr">
        <is>
          <t>development</t>
        </is>
      </c>
      <c r="K726" s="1" t="inlineStr">
        <is>
          <t>False</t>
        </is>
      </c>
      <c r="L726" s="1" t="inlineStr">
        <is>
          <t>0.6779661016949152</t>
        </is>
      </c>
      <c r="M726" s="1" t="inlineStr">
        <is>
          <t>0.44502923976608183</t>
        </is>
      </c>
      <c r="N726" s="1" t="inlineStr">
        <is>
          <t>0.2346938775510204</t>
        </is>
      </c>
      <c r="O726" s="1" t="inlineStr">
        <is>
          <t>0.1907268170426065</t>
        </is>
      </c>
      <c r="P726" s="1" t="inlineStr">
        <is>
          <t>0.20915851272015656</t>
        </is>
      </c>
      <c r="Q726" s="1" t="inlineStr">
        <is>
          <t>0.7246807522637566</t>
        </is>
      </c>
      <c r="R726" s="1" t="inlineStr">
        <is>
          <t>1.0</t>
        </is>
      </c>
      <c r="S726" s="1" t="inlineStr">
        <is>
          <t>0.6779661016949152</t>
        </is>
      </c>
      <c r="T726" s="1" t="inlineStr">
        <is>
          <t>0.6779661016949152</t>
        </is>
      </c>
      <c r="U726" s="1" t="inlineStr">
        <is>
          <t>59</t>
        </is>
      </c>
      <c r="V726" s="1" t="inlineStr">
        <is>
          <t>59</t>
        </is>
      </c>
    </row>
    <row r="727">
      <c r="A727" s="1" t="inlineStr">
        <is>
          <t>coarse</t>
        </is>
      </c>
      <c r="B727" s="1" t="inlineStr">
        <is>
          <t>extra_trees</t>
        </is>
      </c>
      <c r="C727" s="1" t="inlineStr">
        <is>
          <t>gas_only</t>
        </is>
      </c>
      <c r="D727" s="1" t="inlineStr">
        <is>
          <t>keygas_fault+rogers_fault+doernenburg_fault+duval_triangle_fault+duval_pentagon_p1_fault</t>
        </is>
      </c>
      <c r="E727" s="1" t="inlineStr">
        <is>
          <t>5</t>
        </is>
      </c>
      <c r="F727" s="1" t="inlineStr">
        <is>
          <t>QUINTUPLE</t>
        </is>
      </c>
      <c r="G727" s="1" t="inlineStr">
        <is>
          <t>exact_agreement_only</t>
        </is>
      </c>
      <c r="H727" s="1" t="inlineStr">
        <is>
          <t>unlabeled_operational_weak</t>
        </is>
      </c>
      <c r="I727" s="1" t="inlineStr">
        <is>
          <t>external_labeled</t>
        </is>
      </c>
      <c r="J727" s="1" t="inlineStr">
        <is>
          <t>locked_test</t>
        </is>
      </c>
      <c r="K727" s="1" t="inlineStr">
        <is>
          <t>False</t>
        </is>
      </c>
      <c r="L727" s="1" t="inlineStr">
        <is>
          <t>0.75</t>
        </is>
      </c>
      <c r="M727" s="1" t="inlineStr">
        <is>
          <t>0.5030959752321982</t>
        </is>
      </c>
      <c r="N727" s="1" t="inlineStr">
        <is>
          <t>0.25793650793650796</t>
        </is>
      </c>
      <c r="O727" s="1" t="inlineStr">
        <is>
          <t>0.21561256081379923</t>
        </is>
      </c>
      <c r="P727" s="1" t="inlineStr">
        <is>
          <t>0.2336573026228199</t>
        </is>
      </c>
      <c r="Q727" s="1" t="inlineStr">
        <is>
          <t>0.7945013979496738</t>
        </is>
      </c>
      <c r="R727" s="1" t="inlineStr">
        <is>
          <t>1.0</t>
        </is>
      </c>
      <c r="S727" s="1" t="inlineStr">
        <is>
          <t>0.75</t>
        </is>
      </c>
      <c r="T727" s="1" t="inlineStr">
        <is>
          <t>0.75</t>
        </is>
      </c>
      <c r="U727" s="1" t="inlineStr">
        <is>
          <t>60</t>
        </is>
      </c>
      <c r="V727" s="1" t="inlineStr">
        <is>
          <t>60</t>
        </is>
      </c>
    </row>
    <row r="728">
      <c r="A728" s="1" t="inlineStr">
        <is>
          <t>coarse</t>
        </is>
      </c>
      <c r="B728" s="1" t="inlineStr">
        <is>
          <t>extra_trees</t>
        </is>
      </c>
      <c r="C728" s="1" t="inlineStr">
        <is>
          <t>gas_only</t>
        </is>
      </c>
      <c r="D728" s="1" t="inlineStr">
        <is>
          <t>keygas_fault+rogers_fault+doernenburg_fault+duval_triangle_fault+duval_pentagon_p2_fault</t>
        </is>
      </c>
      <c r="E728" s="1" t="inlineStr">
        <is>
          <t>5</t>
        </is>
      </c>
      <c r="F728" s="1" t="inlineStr">
        <is>
          <t>QUINTUPLE</t>
        </is>
      </c>
      <c r="G728" s="1" t="inlineStr">
        <is>
          <t>exact_agreement_only</t>
        </is>
      </c>
      <c r="H728" s="1" t="inlineStr">
        <is>
          <t>unlabeled_operational_weak</t>
        </is>
      </c>
      <c r="I728" s="1" t="inlineStr">
        <is>
          <t>external_labeled</t>
        </is>
      </c>
      <c r="J728" s="1" t="inlineStr">
        <is>
          <t>development</t>
        </is>
      </c>
      <c r="K728" s="1" t="inlineStr">
        <is>
          <t>False</t>
        </is>
      </c>
      <c r="L728" s="1" t="inlineStr">
        <is>
          <t>0.6779661016949152</t>
        </is>
      </c>
      <c r="M728" s="1" t="inlineStr">
        <is>
          <t>0.44502923976608183</t>
        </is>
      </c>
      <c r="N728" s="1" t="inlineStr">
        <is>
          <t>0.2346938775510204</t>
        </is>
      </c>
      <c r="O728" s="1" t="inlineStr">
        <is>
          <t>0.1907268170426065</t>
        </is>
      </c>
      <c r="P728" s="1" t="inlineStr">
        <is>
          <t>0.20915851272015656</t>
        </is>
      </c>
      <c r="Q728" s="1" t="inlineStr">
        <is>
          <t>0.7246807522637566</t>
        </is>
      </c>
      <c r="R728" s="1" t="inlineStr">
        <is>
          <t>1.0</t>
        </is>
      </c>
      <c r="S728" s="1" t="inlineStr">
        <is>
          <t>0.6779661016949152</t>
        </is>
      </c>
      <c r="T728" s="1" t="inlineStr">
        <is>
          <t>0.6779661016949152</t>
        </is>
      </c>
      <c r="U728" s="1" t="inlineStr">
        <is>
          <t>59</t>
        </is>
      </c>
      <c r="V728" s="1" t="inlineStr">
        <is>
          <t>59</t>
        </is>
      </c>
    </row>
    <row r="729">
      <c r="A729" s="1" t="inlineStr">
        <is>
          <t>coarse</t>
        </is>
      </c>
      <c r="B729" s="1" t="inlineStr">
        <is>
          <t>extra_trees</t>
        </is>
      </c>
      <c r="C729" s="1" t="inlineStr">
        <is>
          <t>gas_only</t>
        </is>
      </c>
      <c r="D729" s="1" t="inlineStr">
        <is>
          <t>keygas_fault+rogers_fault+doernenburg_fault+duval_triangle_fault+duval_pentagon_p2_fault</t>
        </is>
      </c>
      <c r="E729" s="1" t="inlineStr">
        <is>
          <t>5</t>
        </is>
      </c>
      <c r="F729" s="1" t="inlineStr">
        <is>
          <t>QUINTUPLE</t>
        </is>
      </c>
      <c r="G729" s="1" t="inlineStr">
        <is>
          <t>exact_agreement_only</t>
        </is>
      </c>
      <c r="H729" s="1" t="inlineStr">
        <is>
          <t>unlabeled_operational_weak</t>
        </is>
      </c>
      <c r="I729" s="1" t="inlineStr">
        <is>
          <t>external_labeled</t>
        </is>
      </c>
      <c r="J729" s="1" t="inlineStr">
        <is>
          <t>locked_test</t>
        </is>
      </c>
      <c r="K729" s="1" t="inlineStr">
        <is>
          <t>False</t>
        </is>
      </c>
      <c r="L729" s="1" t="inlineStr">
        <is>
          <t>0.75</t>
        </is>
      </c>
      <c r="M729" s="1" t="inlineStr">
        <is>
          <t>0.5030959752321982</t>
        </is>
      </c>
      <c r="N729" s="1" t="inlineStr">
        <is>
          <t>0.25793650793650796</t>
        </is>
      </c>
      <c r="O729" s="1" t="inlineStr">
        <is>
          <t>0.21561256081379923</t>
        </is>
      </c>
      <c r="P729" s="1" t="inlineStr">
        <is>
          <t>0.2336573026228199</t>
        </is>
      </c>
      <c r="Q729" s="1" t="inlineStr">
        <is>
          <t>0.7945013979496738</t>
        </is>
      </c>
      <c r="R729" s="1" t="inlineStr">
        <is>
          <t>1.0</t>
        </is>
      </c>
      <c r="S729" s="1" t="inlineStr">
        <is>
          <t>0.75</t>
        </is>
      </c>
      <c r="T729" s="1" t="inlineStr">
        <is>
          <t>0.75</t>
        </is>
      </c>
      <c r="U729" s="1" t="inlineStr">
        <is>
          <t>60</t>
        </is>
      </c>
      <c r="V729" s="1" t="inlineStr">
        <is>
          <t>60</t>
        </is>
      </c>
    </row>
    <row r="730">
      <c r="A730" s="1" t="inlineStr">
        <is>
          <t>coarse</t>
        </is>
      </c>
      <c r="B730" s="1" t="inlineStr">
        <is>
          <t>extra_trees</t>
        </is>
      </c>
      <c r="C730" s="1" t="inlineStr">
        <is>
          <t>gas_only</t>
        </is>
      </c>
      <c r="D730" s="1" t="inlineStr">
        <is>
          <t>keygas_fault+rogers_fault+doernenburg_fault+duval_pentagon_p1_fault+duval_pentagon_p2_fault</t>
        </is>
      </c>
      <c r="E730" s="1" t="inlineStr">
        <is>
          <t>5</t>
        </is>
      </c>
      <c r="F730" s="1" t="inlineStr">
        <is>
          <t>QUINTUPLE</t>
        </is>
      </c>
      <c r="G730" s="1" t="inlineStr">
        <is>
          <t>exact_agreement_only</t>
        </is>
      </c>
      <c r="H730" s="1" t="inlineStr">
        <is>
          <t>unlabeled_operational_weak</t>
        </is>
      </c>
      <c r="I730" s="1" t="inlineStr">
        <is>
          <t>external_labeled</t>
        </is>
      </c>
      <c r="J730" s="1" t="inlineStr">
        <is>
          <t>development</t>
        </is>
      </c>
      <c r="K730" s="1" t="inlineStr">
        <is>
          <t>False</t>
        </is>
      </c>
      <c r="L730" s="1" t="inlineStr">
        <is>
          <t>0.6610169491525424</t>
        </is>
      </c>
      <c r="M730" s="1" t="inlineStr">
        <is>
          <t>0.4362573099415205</t>
        </is>
      </c>
      <c r="N730" s="1" t="inlineStr">
        <is>
          <t>0.23445378151260504</t>
        </is>
      </c>
      <c r="O730" s="1" t="inlineStr">
        <is>
          <t>0.18696741854636592</t>
        </is>
      </c>
      <c r="P730" s="1" t="inlineStr">
        <is>
          <t>0.206984126984127</t>
        </is>
      </c>
      <c r="Q730" s="1" t="inlineStr">
        <is>
          <t>0.7148775894538606</t>
        </is>
      </c>
      <c r="R730" s="1" t="inlineStr">
        <is>
          <t>1.0</t>
        </is>
      </c>
      <c r="S730" s="1" t="inlineStr">
        <is>
          <t>0.6610169491525424</t>
        </is>
      </c>
      <c r="T730" s="1" t="inlineStr">
        <is>
          <t>0.6610169491525424</t>
        </is>
      </c>
      <c r="U730" s="1" t="inlineStr">
        <is>
          <t>59</t>
        </is>
      </c>
      <c r="V730" s="1" t="inlineStr">
        <is>
          <t>59</t>
        </is>
      </c>
    </row>
    <row r="731">
      <c r="A731" s="1" t="inlineStr">
        <is>
          <t>coarse</t>
        </is>
      </c>
      <c r="B731" s="1" t="inlineStr">
        <is>
          <t>extra_trees</t>
        </is>
      </c>
      <c r="C731" s="1" t="inlineStr">
        <is>
          <t>gas_only</t>
        </is>
      </c>
      <c r="D731" s="1" t="inlineStr">
        <is>
          <t>keygas_fault+rogers_fault+doernenburg_fault+duval_pentagon_p1_fault+duval_pentagon_p2_fault</t>
        </is>
      </c>
      <c r="E731" s="1" t="inlineStr">
        <is>
          <t>5</t>
        </is>
      </c>
      <c r="F731" s="1" t="inlineStr">
        <is>
          <t>QUINTUPLE</t>
        </is>
      </c>
      <c r="G731" s="1" t="inlineStr">
        <is>
          <t>exact_agreement_only</t>
        </is>
      </c>
      <c r="H731" s="1" t="inlineStr">
        <is>
          <t>unlabeled_operational_weak</t>
        </is>
      </c>
      <c r="I731" s="1" t="inlineStr">
        <is>
          <t>external_labeled</t>
        </is>
      </c>
      <c r="J731" s="1" t="inlineStr">
        <is>
          <t>locked_test</t>
        </is>
      </c>
      <c r="K731" s="1" t="inlineStr">
        <is>
          <t>False</t>
        </is>
      </c>
      <c r="L731" s="1" t="inlineStr">
        <is>
          <t>0.6666666666666666</t>
        </is>
      </c>
      <c r="M731" s="1" t="inlineStr">
        <is>
          <t>0.43756449948400417</t>
        </is>
      </c>
      <c r="N731" s="1" t="inlineStr">
        <is>
          <t>0.2528138528138528</t>
        </is>
      </c>
      <c r="O731" s="1" t="inlineStr">
        <is>
          <t>0.18752764263600177</t>
        </is>
      </c>
      <c r="P731" s="1" t="inlineStr">
        <is>
          <t>0.213428720470974</t>
        </is>
      </c>
      <c r="Q731" s="1" t="inlineStr">
        <is>
          <t>0.738793253347244</t>
        </is>
      </c>
      <c r="R731" s="1" t="inlineStr">
        <is>
          <t>1.0</t>
        </is>
      </c>
      <c r="S731" s="1" t="inlineStr">
        <is>
          <t>0.6666666666666666</t>
        </is>
      </c>
      <c r="T731" s="1" t="inlineStr">
        <is>
          <t>0.6666666666666666</t>
        </is>
      </c>
      <c r="U731" s="1" t="inlineStr">
        <is>
          <t>60</t>
        </is>
      </c>
      <c r="V731" s="1" t="inlineStr">
        <is>
          <t>60</t>
        </is>
      </c>
    </row>
    <row r="732">
      <c r="A732" s="1" t="inlineStr">
        <is>
          <t>coarse</t>
        </is>
      </c>
      <c r="B732" s="1" t="inlineStr">
        <is>
          <t>extra_trees</t>
        </is>
      </c>
      <c r="C732" s="1" t="inlineStr">
        <is>
          <t>gas_only</t>
        </is>
      </c>
      <c r="D732" s="1" t="inlineStr">
        <is>
          <t>keygas_fault+rogers_fault+duval_triangle_fault+duval_pentagon_p1_fault+duval_pentagon_p2_fault</t>
        </is>
      </c>
      <c r="E732" s="1" t="inlineStr">
        <is>
          <t>5</t>
        </is>
      </c>
      <c r="F732" s="1" t="inlineStr">
        <is>
          <t>QUINTUPLE</t>
        </is>
      </c>
      <c r="G732" s="1" t="inlineStr">
        <is>
          <t>exact_agreement_only</t>
        </is>
      </c>
      <c r="H732" s="1" t="inlineStr">
        <is>
          <t>unlabeled_operational_weak</t>
        </is>
      </c>
      <c r="I732" s="1" t="inlineStr">
        <is>
          <t>external_labeled</t>
        </is>
      </c>
      <c r="J732" s="1" t="inlineStr">
        <is>
          <t>development</t>
        </is>
      </c>
      <c r="K732" s="1" t="inlineStr">
        <is>
          <t>False</t>
        </is>
      </c>
      <c r="L732" s="1" t="inlineStr">
        <is>
          <t>0.6610169491525424</t>
        </is>
      </c>
      <c r="M732" s="1" t="inlineStr">
        <is>
          <t>0.4362573099415205</t>
        </is>
      </c>
      <c r="N732" s="1" t="inlineStr">
        <is>
          <t>0.23445378151260504</t>
        </is>
      </c>
      <c r="O732" s="1" t="inlineStr">
        <is>
          <t>0.18696741854636592</t>
        </is>
      </c>
      <c r="P732" s="1" t="inlineStr">
        <is>
          <t>0.206984126984127</t>
        </is>
      </c>
      <c r="Q732" s="1" t="inlineStr">
        <is>
          <t>0.7148775894538606</t>
        </is>
      </c>
      <c r="R732" s="1" t="inlineStr">
        <is>
          <t>1.0</t>
        </is>
      </c>
      <c r="S732" s="1" t="inlineStr">
        <is>
          <t>0.6610169491525424</t>
        </is>
      </c>
      <c r="T732" s="1" t="inlineStr">
        <is>
          <t>0.6610169491525424</t>
        </is>
      </c>
      <c r="U732" s="1" t="inlineStr">
        <is>
          <t>59</t>
        </is>
      </c>
      <c r="V732" s="1" t="inlineStr">
        <is>
          <t>59</t>
        </is>
      </c>
    </row>
    <row r="733">
      <c r="A733" s="1" t="inlineStr">
        <is>
          <t>coarse</t>
        </is>
      </c>
      <c r="B733" s="1" t="inlineStr">
        <is>
          <t>extra_trees</t>
        </is>
      </c>
      <c r="C733" s="1" t="inlineStr">
        <is>
          <t>gas_only</t>
        </is>
      </c>
      <c r="D733" s="1" t="inlineStr">
        <is>
          <t>keygas_fault+rogers_fault+duval_triangle_fault+duval_pentagon_p1_fault+duval_pentagon_p2_fault</t>
        </is>
      </c>
      <c r="E733" s="1" t="inlineStr">
        <is>
          <t>5</t>
        </is>
      </c>
      <c r="F733" s="1" t="inlineStr">
        <is>
          <t>QUINTUPLE</t>
        </is>
      </c>
      <c r="G733" s="1" t="inlineStr">
        <is>
          <t>exact_agreement_only</t>
        </is>
      </c>
      <c r="H733" s="1" t="inlineStr">
        <is>
          <t>unlabeled_operational_weak</t>
        </is>
      </c>
      <c r="I733" s="1" t="inlineStr">
        <is>
          <t>external_labeled</t>
        </is>
      </c>
      <c r="J733" s="1" t="inlineStr">
        <is>
          <t>locked_test</t>
        </is>
      </c>
      <c r="K733" s="1" t="inlineStr">
        <is>
          <t>False</t>
        </is>
      </c>
      <c r="L733" s="1" t="inlineStr">
        <is>
          <t>0.6666666666666666</t>
        </is>
      </c>
      <c r="M733" s="1" t="inlineStr">
        <is>
          <t>0.43756449948400417</t>
        </is>
      </c>
      <c r="N733" s="1" t="inlineStr">
        <is>
          <t>0.2528138528138528</t>
        </is>
      </c>
      <c r="O733" s="1" t="inlineStr">
        <is>
          <t>0.18752764263600177</t>
        </is>
      </c>
      <c r="P733" s="1" t="inlineStr">
        <is>
          <t>0.213428720470974</t>
        </is>
      </c>
      <c r="Q733" s="1" t="inlineStr">
        <is>
          <t>0.738793253347244</t>
        </is>
      </c>
      <c r="R733" s="1" t="inlineStr">
        <is>
          <t>1.0</t>
        </is>
      </c>
      <c r="S733" s="1" t="inlineStr">
        <is>
          <t>0.6666666666666666</t>
        </is>
      </c>
      <c r="T733" s="1" t="inlineStr">
        <is>
          <t>0.6666666666666666</t>
        </is>
      </c>
      <c r="U733" s="1" t="inlineStr">
        <is>
          <t>60</t>
        </is>
      </c>
      <c r="V733" s="1" t="inlineStr">
        <is>
          <t>60</t>
        </is>
      </c>
    </row>
    <row r="734">
      <c r="A734" s="1" t="inlineStr">
        <is>
          <t>coarse</t>
        </is>
      </c>
      <c r="B734" s="1" t="inlineStr">
        <is>
          <t>extra_trees</t>
        </is>
      </c>
      <c r="C734" s="1" t="inlineStr">
        <is>
          <t>gas_only</t>
        </is>
      </c>
      <c r="D734" s="1" t="inlineStr">
        <is>
          <t>keygas_fault+doernenburg_fault+duval_triangle_fault+duval_pentagon_p1_fault+duval_pentagon_p2_fault</t>
        </is>
      </c>
      <c r="E734" s="1" t="inlineStr">
        <is>
          <t>5</t>
        </is>
      </c>
      <c r="F734" s="1" t="inlineStr">
        <is>
          <t>QUINTUPLE</t>
        </is>
      </c>
      <c r="G734" s="1" t="inlineStr">
        <is>
          <t>exact_agreement_only</t>
        </is>
      </c>
      <c r="H734" s="1" t="inlineStr">
        <is>
          <t>unlabeled_operational_weak</t>
        </is>
      </c>
      <c r="I734" s="1" t="inlineStr">
        <is>
          <t>external_labeled</t>
        </is>
      </c>
      <c r="J734" s="1" t="inlineStr">
        <is>
          <t>development</t>
        </is>
      </c>
      <c r="K734" s="1" t="inlineStr">
        <is>
          <t>False</t>
        </is>
      </c>
      <c r="L734" s="1" t="inlineStr">
        <is>
          <t>0.6610169491525424</t>
        </is>
      </c>
      <c r="M734" s="1" t="inlineStr">
        <is>
          <t>0.4362573099415205</t>
        </is>
      </c>
      <c r="N734" s="1" t="inlineStr">
        <is>
          <t>0.23445378151260504</t>
        </is>
      </c>
      <c r="O734" s="1" t="inlineStr">
        <is>
          <t>0.18696741854636592</t>
        </is>
      </c>
      <c r="P734" s="1" t="inlineStr">
        <is>
          <t>0.206984126984127</t>
        </is>
      </c>
      <c r="Q734" s="1" t="inlineStr">
        <is>
          <t>0.7148775894538606</t>
        </is>
      </c>
      <c r="R734" s="1" t="inlineStr">
        <is>
          <t>1.0</t>
        </is>
      </c>
      <c r="S734" s="1" t="inlineStr">
        <is>
          <t>0.6610169491525424</t>
        </is>
      </c>
      <c r="T734" s="1" t="inlineStr">
        <is>
          <t>0.6610169491525424</t>
        </is>
      </c>
      <c r="U734" s="1" t="inlineStr">
        <is>
          <t>59</t>
        </is>
      </c>
      <c r="V734" s="1" t="inlineStr">
        <is>
          <t>59</t>
        </is>
      </c>
    </row>
    <row r="735">
      <c r="A735" s="1" t="inlineStr">
        <is>
          <t>coarse</t>
        </is>
      </c>
      <c r="B735" s="1" t="inlineStr">
        <is>
          <t>extra_trees</t>
        </is>
      </c>
      <c r="C735" s="1" t="inlineStr">
        <is>
          <t>gas_only</t>
        </is>
      </c>
      <c r="D735" s="1" t="inlineStr">
        <is>
          <t>keygas_fault+doernenburg_fault+duval_triangle_fault+duval_pentagon_p1_fault+duval_pentagon_p2_fault</t>
        </is>
      </c>
      <c r="E735" s="1" t="inlineStr">
        <is>
          <t>5</t>
        </is>
      </c>
      <c r="F735" s="1" t="inlineStr">
        <is>
          <t>QUINTUPLE</t>
        </is>
      </c>
      <c r="G735" s="1" t="inlineStr">
        <is>
          <t>exact_agreement_only</t>
        </is>
      </c>
      <c r="H735" s="1" t="inlineStr">
        <is>
          <t>unlabeled_operational_weak</t>
        </is>
      </c>
      <c r="I735" s="1" t="inlineStr">
        <is>
          <t>external_labeled</t>
        </is>
      </c>
      <c r="J735" s="1" t="inlineStr">
        <is>
          <t>locked_test</t>
        </is>
      </c>
      <c r="K735" s="1" t="inlineStr">
        <is>
          <t>False</t>
        </is>
      </c>
      <c r="L735" s="1" t="inlineStr">
        <is>
          <t>0.6833333333333333</t>
        </is>
      </c>
      <c r="M735" s="1" t="inlineStr">
        <is>
          <t>0.4463364293085655</t>
        </is>
      </c>
      <c r="N735" s="1" t="inlineStr">
        <is>
          <t>0.2529411764705882</t>
        </is>
      </c>
      <c r="O735" s="1" t="inlineStr">
        <is>
          <t>0.19128704113224235</t>
        </is>
      </c>
      <c r="P735" s="1" t="inlineStr">
        <is>
          <t>0.21560846560846558</t>
        </is>
      </c>
      <c r="Q735" s="1" t="inlineStr">
        <is>
          <t>0.7484567901234568</t>
        </is>
      </c>
      <c r="R735" s="1" t="inlineStr">
        <is>
          <t>1.0</t>
        </is>
      </c>
      <c r="S735" s="1" t="inlineStr">
        <is>
          <t>0.6833333333333333</t>
        </is>
      </c>
      <c r="T735" s="1" t="inlineStr">
        <is>
          <t>0.6833333333333333</t>
        </is>
      </c>
      <c r="U735" s="1" t="inlineStr">
        <is>
          <t>60</t>
        </is>
      </c>
      <c r="V735" s="1" t="inlineStr">
        <is>
          <t>60</t>
        </is>
      </c>
    </row>
    <row r="736">
      <c r="A736" s="1" t="inlineStr">
        <is>
          <t>coarse</t>
        </is>
      </c>
      <c r="B736" s="1" t="inlineStr">
        <is>
          <t>extra_trees</t>
        </is>
      </c>
      <c r="C736" s="1" t="inlineStr">
        <is>
          <t>gas_only</t>
        </is>
      </c>
      <c r="D736" s="1" t="inlineStr">
        <is>
          <t>iec_fault+rogers_fault+doernenburg_fault+duval_triangle_fault+duval_pentagon_p1_fault</t>
        </is>
      </c>
      <c r="E736" s="1" t="inlineStr">
        <is>
          <t>5</t>
        </is>
      </c>
      <c r="F736" s="1" t="inlineStr">
        <is>
          <t>QUINTUPLE</t>
        </is>
      </c>
      <c r="G736" s="1" t="inlineStr">
        <is>
          <t>exact_agreement_only</t>
        </is>
      </c>
      <c r="H736" s="1" t="inlineStr">
        <is>
          <t>unlabeled_operational_weak</t>
        </is>
      </c>
      <c r="I736" s="1" t="inlineStr">
        <is>
          <t>external_labeled</t>
        </is>
      </c>
      <c r="J736" s="1" t="inlineStr">
        <is>
          <t>development</t>
        </is>
      </c>
      <c r="K736" s="1" t="inlineStr">
        <is>
          <t>False</t>
        </is>
      </c>
      <c r="L736" s="1" t="inlineStr">
        <is>
          <t>0.6779661016949152</t>
        </is>
      </c>
      <c r="M736" s="1" t="inlineStr">
        <is>
          <t>0.44502923976608183</t>
        </is>
      </c>
      <c r="N736" s="1" t="inlineStr">
        <is>
          <t>0.2346938775510204</t>
        </is>
      </c>
      <c r="O736" s="1" t="inlineStr">
        <is>
          <t>0.1907268170426065</t>
        </is>
      </c>
      <c r="P736" s="1" t="inlineStr">
        <is>
          <t>0.20915851272015656</t>
        </is>
      </c>
      <c r="Q736" s="1" t="inlineStr">
        <is>
          <t>0.7246807522637566</t>
        </is>
      </c>
      <c r="R736" s="1" t="inlineStr">
        <is>
          <t>1.0</t>
        </is>
      </c>
      <c r="S736" s="1" t="inlineStr">
        <is>
          <t>0.6779661016949152</t>
        </is>
      </c>
      <c r="T736" s="1" t="inlineStr">
        <is>
          <t>0.6779661016949152</t>
        </is>
      </c>
      <c r="U736" s="1" t="inlineStr">
        <is>
          <t>59</t>
        </is>
      </c>
      <c r="V736" s="1" t="inlineStr">
        <is>
          <t>59</t>
        </is>
      </c>
    </row>
    <row r="737">
      <c r="A737" s="1" t="inlineStr">
        <is>
          <t>coarse</t>
        </is>
      </c>
      <c r="B737" s="1" t="inlineStr">
        <is>
          <t>extra_trees</t>
        </is>
      </c>
      <c r="C737" s="1" t="inlineStr">
        <is>
          <t>gas_only</t>
        </is>
      </c>
      <c r="D737" s="1" t="inlineStr">
        <is>
          <t>iec_fault+rogers_fault+doernenburg_fault+duval_triangle_fault+duval_pentagon_p1_fault</t>
        </is>
      </c>
      <c r="E737" s="1" t="inlineStr">
        <is>
          <t>5</t>
        </is>
      </c>
      <c r="F737" s="1" t="inlineStr">
        <is>
          <t>QUINTUPLE</t>
        </is>
      </c>
      <c r="G737" s="1" t="inlineStr">
        <is>
          <t>exact_agreement_only</t>
        </is>
      </c>
      <c r="H737" s="1" t="inlineStr">
        <is>
          <t>unlabeled_operational_weak</t>
        </is>
      </c>
      <c r="I737" s="1" t="inlineStr">
        <is>
          <t>external_labeled</t>
        </is>
      </c>
      <c r="J737" s="1" t="inlineStr">
        <is>
          <t>locked_test</t>
        </is>
      </c>
      <c r="K737" s="1" t="inlineStr">
        <is>
          <t>False</t>
        </is>
      </c>
      <c r="L737" s="1" t="inlineStr">
        <is>
          <t>0.75</t>
        </is>
      </c>
      <c r="M737" s="1" t="inlineStr">
        <is>
          <t>0.5030959752321982</t>
        </is>
      </c>
      <c r="N737" s="1" t="inlineStr">
        <is>
          <t>0.25793650793650796</t>
        </is>
      </c>
      <c r="O737" s="1" t="inlineStr">
        <is>
          <t>0.21561256081379923</t>
        </is>
      </c>
      <c r="P737" s="1" t="inlineStr">
        <is>
          <t>0.2336573026228199</t>
        </is>
      </c>
      <c r="Q737" s="1" t="inlineStr">
        <is>
          <t>0.7945013979496738</t>
        </is>
      </c>
      <c r="R737" s="1" t="inlineStr">
        <is>
          <t>1.0</t>
        </is>
      </c>
      <c r="S737" s="1" t="inlineStr">
        <is>
          <t>0.75</t>
        </is>
      </c>
      <c r="T737" s="1" t="inlineStr">
        <is>
          <t>0.75</t>
        </is>
      </c>
      <c r="U737" s="1" t="inlineStr">
        <is>
          <t>60</t>
        </is>
      </c>
      <c r="V737" s="1" t="inlineStr">
        <is>
          <t>60</t>
        </is>
      </c>
    </row>
    <row r="738">
      <c r="A738" s="1" t="inlineStr">
        <is>
          <t>coarse</t>
        </is>
      </c>
      <c r="B738" s="1" t="inlineStr">
        <is>
          <t>extra_trees</t>
        </is>
      </c>
      <c r="C738" s="1" t="inlineStr">
        <is>
          <t>gas_only</t>
        </is>
      </c>
      <c r="D738" s="1" t="inlineStr">
        <is>
          <t>iec_fault+rogers_fault+doernenburg_fault+duval_triangle_fault+duval_pentagon_p2_fault</t>
        </is>
      </c>
      <c r="E738" s="1" t="inlineStr">
        <is>
          <t>5</t>
        </is>
      </c>
      <c r="F738" s="1" t="inlineStr">
        <is>
          <t>QUINTUPLE</t>
        </is>
      </c>
      <c r="G738" s="1" t="inlineStr">
        <is>
          <t>exact_agreement_only</t>
        </is>
      </c>
      <c r="H738" s="1" t="inlineStr">
        <is>
          <t>unlabeled_operational_weak</t>
        </is>
      </c>
      <c r="I738" s="1" t="inlineStr">
        <is>
          <t>external_labeled</t>
        </is>
      </c>
      <c r="J738" s="1" t="inlineStr">
        <is>
          <t>development</t>
        </is>
      </c>
      <c r="K738" s="1" t="inlineStr">
        <is>
          <t>False</t>
        </is>
      </c>
      <c r="L738" s="1" t="inlineStr">
        <is>
          <t>0.6779661016949152</t>
        </is>
      </c>
      <c r="M738" s="1" t="inlineStr">
        <is>
          <t>0.44502923976608183</t>
        </is>
      </c>
      <c r="N738" s="1" t="inlineStr">
        <is>
          <t>0.2346938775510204</t>
        </is>
      </c>
      <c r="O738" s="1" t="inlineStr">
        <is>
          <t>0.1907268170426065</t>
        </is>
      </c>
      <c r="P738" s="1" t="inlineStr">
        <is>
          <t>0.20915851272015656</t>
        </is>
      </c>
      <c r="Q738" s="1" t="inlineStr">
        <is>
          <t>0.7246807522637566</t>
        </is>
      </c>
      <c r="R738" s="1" t="inlineStr">
        <is>
          <t>1.0</t>
        </is>
      </c>
      <c r="S738" s="1" t="inlineStr">
        <is>
          <t>0.6779661016949152</t>
        </is>
      </c>
      <c r="T738" s="1" t="inlineStr">
        <is>
          <t>0.6779661016949152</t>
        </is>
      </c>
      <c r="U738" s="1" t="inlineStr">
        <is>
          <t>59</t>
        </is>
      </c>
      <c r="V738" s="1" t="inlineStr">
        <is>
          <t>59</t>
        </is>
      </c>
    </row>
    <row r="739">
      <c r="A739" s="1" t="inlineStr">
        <is>
          <t>coarse</t>
        </is>
      </c>
      <c r="B739" s="1" t="inlineStr">
        <is>
          <t>extra_trees</t>
        </is>
      </c>
      <c r="C739" s="1" t="inlineStr">
        <is>
          <t>gas_only</t>
        </is>
      </c>
      <c r="D739" s="1" t="inlineStr">
        <is>
          <t>iec_fault+rogers_fault+doernenburg_fault+duval_triangle_fault+duval_pentagon_p2_fault</t>
        </is>
      </c>
      <c r="E739" s="1" t="inlineStr">
        <is>
          <t>5</t>
        </is>
      </c>
      <c r="F739" s="1" t="inlineStr">
        <is>
          <t>QUINTUPLE</t>
        </is>
      </c>
      <c r="G739" s="1" t="inlineStr">
        <is>
          <t>exact_agreement_only</t>
        </is>
      </c>
      <c r="H739" s="1" t="inlineStr">
        <is>
          <t>unlabeled_operational_weak</t>
        </is>
      </c>
      <c r="I739" s="1" t="inlineStr">
        <is>
          <t>external_labeled</t>
        </is>
      </c>
      <c r="J739" s="1" t="inlineStr">
        <is>
          <t>locked_test</t>
        </is>
      </c>
      <c r="K739" s="1" t="inlineStr">
        <is>
          <t>False</t>
        </is>
      </c>
      <c r="L739" s="1" t="inlineStr">
        <is>
          <t>0.75</t>
        </is>
      </c>
      <c r="M739" s="1" t="inlineStr">
        <is>
          <t>0.5030959752321982</t>
        </is>
      </c>
      <c r="N739" s="1" t="inlineStr">
        <is>
          <t>0.25793650793650796</t>
        </is>
      </c>
      <c r="O739" s="1" t="inlineStr">
        <is>
          <t>0.21561256081379923</t>
        </is>
      </c>
      <c r="P739" s="1" t="inlineStr">
        <is>
          <t>0.2336573026228199</t>
        </is>
      </c>
      <c r="Q739" s="1" t="inlineStr">
        <is>
          <t>0.7945013979496738</t>
        </is>
      </c>
      <c r="R739" s="1" t="inlineStr">
        <is>
          <t>1.0</t>
        </is>
      </c>
      <c r="S739" s="1" t="inlineStr">
        <is>
          <t>0.75</t>
        </is>
      </c>
      <c r="T739" s="1" t="inlineStr">
        <is>
          <t>0.75</t>
        </is>
      </c>
      <c r="U739" s="1" t="inlineStr">
        <is>
          <t>60</t>
        </is>
      </c>
      <c r="V739" s="1" t="inlineStr">
        <is>
          <t>60</t>
        </is>
      </c>
    </row>
    <row r="740">
      <c r="A740" s="1" t="inlineStr">
        <is>
          <t>coarse</t>
        </is>
      </c>
      <c r="B740" s="1" t="inlineStr">
        <is>
          <t>extra_trees</t>
        </is>
      </c>
      <c r="C740" s="1" t="inlineStr">
        <is>
          <t>gas_only</t>
        </is>
      </c>
      <c r="D740" s="1" t="inlineStr">
        <is>
          <t>iec_fault+rogers_fault+doernenburg_fault+duval_pentagon_p1_fault+duval_pentagon_p2_fault</t>
        </is>
      </c>
      <c r="E740" s="1" t="inlineStr">
        <is>
          <t>5</t>
        </is>
      </c>
      <c r="F740" s="1" t="inlineStr">
        <is>
          <t>QUINTUPLE</t>
        </is>
      </c>
      <c r="G740" s="1" t="inlineStr">
        <is>
          <t>exact_agreement_only</t>
        </is>
      </c>
      <c r="H740" s="1" t="inlineStr">
        <is>
          <t>unlabeled_operational_weak</t>
        </is>
      </c>
      <c r="I740" s="1" t="inlineStr">
        <is>
          <t>external_labeled</t>
        </is>
      </c>
      <c r="J740" s="1" t="inlineStr">
        <is>
          <t>development</t>
        </is>
      </c>
      <c r="K740" s="1" t="inlineStr">
        <is>
          <t>False</t>
        </is>
      </c>
      <c r="L740" s="1" t="inlineStr">
        <is>
          <t>0.6610169491525424</t>
        </is>
      </c>
      <c r="M740" s="1" t="inlineStr">
        <is>
          <t>0.4362573099415205</t>
        </is>
      </c>
      <c r="N740" s="1" t="inlineStr">
        <is>
          <t>0.23445378151260504</t>
        </is>
      </c>
      <c r="O740" s="1" t="inlineStr">
        <is>
          <t>0.18696741854636592</t>
        </is>
      </c>
      <c r="P740" s="1" t="inlineStr">
        <is>
          <t>0.206984126984127</t>
        </is>
      </c>
      <c r="Q740" s="1" t="inlineStr">
        <is>
          <t>0.7148775894538606</t>
        </is>
      </c>
      <c r="R740" s="1" t="inlineStr">
        <is>
          <t>1.0</t>
        </is>
      </c>
      <c r="S740" s="1" t="inlineStr">
        <is>
          <t>0.6610169491525424</t>
        </is>
      </c>
      <c r="T740" s="1" t="inlineStr">
        <is>
          <t>0.6610169491525424</t>
        </is>
      </c>
      <c r="U740" s="1" t="inlineStr">
        <is>
          <t>59</t>
        </is>
      </c>
      <c r="V740" s="1" t="inlineStr">
        <is>
          <t>59</t>
        </is>
      </c>
    </row>
    <row r="741">
      <c r="A741" s="1" t="inlineStr">
        <is>
          <t>coarse</t>
        </is>
      </c>
      <c r="B741" s="1" t="inlineStr">
        <is>
          <t>extra_trees</t>
        </is>
      </c>
      <c r="C741" s="1" t="inlineStr">
        <is>
          <t>gas_only</t>
        </is>
      </c>
      <c r="D741" s="1" t="inlineStr">
        <is>
          <t>iec_fault+rogers_fault+doernenburg_fault+duval_pentagon_p1_fault+duval_pentagon_p2_fault</t>
        </is>
      </c>
      <c r="E741" s="1" t="inlineStr">
        <is>
          <t>5</t>
        </is>
      </c>
      <c r="F741" s="1" t="inlineStr">
        <is>
          <t>QUINTUPLE</t>
        </is>
      </c>
      <c r="G741" s="1" t="inlineStr">
        <is>
          <t>exact_agreement_only</t>
        </is>
      </c>
      <c r="H741" s="1" t="inlineStr">
        <is>
          <t>unlabeled_operational_weak</t>
        </is>
      </c>
      <c r="I741" s="1" t="inlineStr">
        <is>
          <t>external_labeled</t>
        </is>
      </c>
      <c r="J741" s="1" t="inlineStr">
        <is>
          <t>locked_test</t>
        </is>
      </c>
      <c r="K741" s="1" t="inlineStr">
        <is>
          <t>False</t>
        </is>
      </c>
      <c r="L741" s="1" t="inlineStr">
        <is>
          <t>0.6666666666666666</t>
        </is>
      </c>
      <c r="M741" s="1" t="inlineStr">
        <is>
          <t>0.43756449948400417</t>
        </is>
      </c>
      <c r="N741" s="1" t="inlineStr">
        <is>
          <t>0.2528138528138528</t>
        </is>
      </c>
      <c r="O741" s="1" t="inlineStr">
        <is>
          <t>0.18752764263600177</t>
        </is>
      </c>
      <c r="P741" s="1" t="inlineStr">
        <is>
          <t>0.213428720470974</t>
        </is>
      </c>
      <c r="Q741" s="1" t="inlineStr">
        <is>
          <t>0.738793253347244</t>
        </is>
      </c>
      <c r="R741" s="1" t="inlineStr">
        <is>
          <t>1.0</t>
        </is>
      </c>
      <c r="S741" s="1" t="inlineStr">
        <is>
          <t>0.6666666666666666</t>
        </is>
      </c>
      <c r="T741" s="1" t="inlineStr">
        <is>
          <t>0.6666666666666666</t>
        </is>
      </c>
      <c r="U741" s="1" t="inlineStr">
        <is>
          <t>60</t>
        </is>
      </c>
      <c r="V741" s="1" t="inlineStr">
        <is>
          <t>60</t>
        </is>
      </c>
    </row>
    <row r="742">
      <c r="A742" s="1" t="inlineStr">
        <is>
          <t>coarse</t>
        </is>
      </c>
      <c r="B742" s="1" t="inlineStr">
        <is>
          <t>extra_trees</t>
        </is>
      </c>
      <c r="C742" s="1" t="inlineStr">
        <is>
          <t>gas_only</t>
        </is>
      </c>
      <c r="D742" s="1" t="inlineStr">
        <is>
          <t>iec_fault+rogers_fault+duval_triangle_fault+duval_pentagon_p1_fault+duval_pentagon_p2_fault</t>
        </is>
      </c>
      <c r="E742" s="1" t="inlineStr">
        <is>
          <t>5</t>
        </is>
      </c>
      <c r="F742" s="1" t="inlineStr">
        <is>
          <t>QUINTUPLE</t>
        </is>
      </c>
      <c r="G742" s="1" t="inlineStr">
        <is>
          <t>exact_agreement_only</t>
        </is>
      </c>
      <c r="H742" s="1" t="inlineStr">
        <is>
          <t>unlabeled_operational_weak</t>
        </is>
      </c>
      <c r="I742" s="1" t="inlineStr">
        <is>
          <t>external_labeled</t>
        </is>
      </c>
      <c r="J742" s="1" t="inlineStr">
        <is>
          <t>development</t>
        </is>
      </c>
      <c r="K742" s="1" t="inlineStr">
        <is>
          <t>False</t>
        </is>
      </c>
      <c r="L742" s="1" t="inlineStr">
        <is>
          <t>0.6610169491525424</t>
        </is>
      </c>
      <c r="M742" s="1" t="inlineStr">
        <is>
          <t>0.4362573099415205</t>
        </is>
      </c>
      <c r="N742" s="1" t="inlineStr">
        <is>
          <t>0.23445378151260504</t>
        </is>
      </c>
      <c r="O742" s="1" t="inlineStr">
        <is>
          <t>0.18696741854636592</t>
        </is>
      </c>
      <c r="P742" s="1" t="inlineStr">
        <is>
          <t>0.206984126984127</t>
        </is>
      </c>
      <c r="Q742" s="1" t="inlineStr">
        <is>
          <t>0.7148775894538606</t>
        </is>
      </c>
      <c r="R742" s="1" t="inlineStr">
        <is>
          <t>1.0</t>
        </is>
      </c>
      <c r="S742" s="1" t="inlineStr">
        <is>
          <t>0.6610169491525424</t>
        </is>
      </c>
      <c r="T742" s="1" t="inlineStr">
        <is>
          <t>0.6610169491525424</t>
        </is>
      </c>
      <c r="U742" s="1" t="inlineStr">
        <is>
          <t>59</t>
        </is>
      </c>
      <c r="V742" s="1" t="inlineStr">
        <is>
          <t>59</t>
        </is>
      </c>
    </row>
    <row r="743">
      <c r="A743" s="1" t="inlineStr">
        <is>
          <t>coarse</t>
        </is>
      </c>
      <c r="B743" s="1" t="inlineStr">
        <is>
          <t>extra_trees</t>
        </is>
      </c>
      <c r="C743" s="1" t="inlineStr">
        <is>
          <t>gas_only</t>
        </is>
      </c>
      <c r="D743" s="1" t="inlineStr">
        <is>
          <t>iec_fault+rogers_fault+duval_triangle_fault+duval_pentagon_p1_fault+duval_pentagon_p2_fault</t>
        </is>
      </c>
      <c r="E743" s="1" t="inlineStr">
        <is>
          <t>5</t>
        </is>
      </c>
      <c r="F743" s="1" t="inlineStr">
        <is>
          <t>QUINTUPLE</t>
        </is>
      </c>
      <c r="G743" s="1" t="inlineStr">
        <is>
          <t>exact_agreement_only</t>
        </is>
      </c>
      <c r="H743" s="1" t="inlineStr">
        <is>
          <t>unlabeled_operational_weak</t>
        </is>
      </c>
      <c r="I743" s="1" t="inlineStr">
        <is>
          <t>external_labeled</t>
        </is>
      </c>
      <c r="J743" s="1" t="inlineStr">
        <is>
          <t>locked_test</t>
        </is>
      </c>
      <c r="K743" s="1" t="inlineStr">
        <is>
          <t>False</t>
        </is>
      </c>
      <c r="L743" s="1" t="inlineStr">
        <is>
          <t>0.7166666666666667</t>
        </is>
      </c>
      <c r="M743" s="1" t="inlineStr">
        <is>
          <t>0.4855521155830753</t>
        </is>
      </c>
      <c r="N743" s="1" t="inlineStr">
        <is>
          <t>0.257703081232493</t>
        </is>
      </c>
      <c r="O743" s="1" t="inlineStr">
        <is>
          <t>0.208093763821318</t>
        </is>
      </c>
      <c r="P743" s="1" t="inlineStr">
        <is>
          <t>0.22947454844006568</t>
        </is>
      </c>
      <c r="Q743" s="1" t="inlineStr">
        <is>
          <t>0.7759578544061302</t>
        </is>
      </c>
      <c r="R743" s="1" t="inlineStr">
        <is>
          <t>1.0</t>
        </is>
      </c>
      <c r="S743" s="1" t="inlineStr">
        <is>
          <t>0.7166666666666667</t>
        </is>
      </c>
      <c r="T743" s="1" t="inlineStr">
        <is>
          <t>0.7166666666666667</t>
        </is>
      </c>
      <c r="U743" s="1" t="inlineStr">
        <is>
          <t>60</t>
        </is>
      </c>
      <c r="V743" s="1" t="inlineStr">
        <is>
          <t>60</t>
        </is>
      </c>
    </row>
    <row r="744">
      <c r="A744" s="1" t="inlineStr">
        <is>
          <t>coarse</t>
        </is>
      </c>
      <c r="B744" s="1" t="inlineStr">
        <is>
          <t>extra_trees</t>
        </is>
      </c>
      <c r="C744" s="1" t="inlineStr">
        <is>
          <t>gas_only</t>
        </is>
      </c>
      <c r="D744" s="1" t="inlineStr">
        <is>
          <t>iec_fault+doernenburg_fault+duval_triangle_fault+duval_pentagon_p1_fault+duval_pentagon_p2_fault</t>
        </is>
      </c>
      <c r="E744" s="1" t="inlineStr">
        <is>
          <t>5</t>
        </is>
      </c>
      <c r="F744" s="1" t="inlineStr">
        <is>
          <t>QUINTUPLE</t>
        </is>
      </c>
      <c r="G744" s="1" t="inlineStr">
        <is>
          <t>exact_agreement_only</t>
        </is>
      </c>
      <c r="H744" s="1" t="inlineStr">
        <is>
          <t>unlabeled_operational_weak</t>
        </is>
      </c>
      <c r="I744" s="1" t="inlineStr">
        <is>
          <t>external_labeled</t>
        </is>
      </c>
      <c r="J744" s="1" t="inlineStr">
        <is>
          <t>development</t>
        </is>
      </c>
      <c r="K744" s="1" t="inlineStr">
        <is>
          <t>False</t>
        </is>
      </c>
      <c r="L744" s="1" t="inlineStr">
        <is>
          <t>0.6610169491525424</t>
        </is>
      </c>
      <c r="M744" s="1" t="inlineStr">
        <is>
          <t>0.4362573099415205</t>
        </is>
      </c>
      <c r="N744" s="1" t="inlineStr">
        <is>
          <t>0.23445378151260504</t>
        </is>
      </c>
      <c r="O744" s="1" t="inlineStr">
        <is>
          <t>0.18696741854636592</t>
        </is>
      </c>
      <c r="P744" s="1" t="inlineStr">
        <is>
          <t>0.206984126984127</t>
        </is>
      </c>
      <c r="Q744" s="1" t="inlineStr">
        <is>
          <t>0.7148775894538606</t>
        </is>
      </c>
      <c r="R744" s="1" t="inlineStr">
        <is>
          <t>1.0</t>
        </is>
      </c>
      <c r="S744" s="1" t="inlineStr">
        <is>
          <t>0.6610169491525424</t>
        </is>
      </c>
      <c r="T744" s="1" t="inlineStr">
        <is>
          <t>0.6610169491525424</t>
        </is>
      </c>
      <c r="U744" s="1" t="inlineStr">
        <is>
          <t>59</t>
        </is>
      </c>
      <c r="V744" s="1" t="inlineStr">
        <is>
          <t>59</t>
        </is>
      </c>
    </row>
    <row r="745">
      <c r="A745" s="1" t="inlineStr">
        <is>
          <t>coarse</t>
        </is>
      </c>
      <c r="B745" s="1" t="inlineStr">
        <is>
          <t>extra_trees</t>
        </is>
      </c>
      <c r="C745" s="1" t="inlineStr">
        <is>
          <t>gas_only</t>
        </is>
      </c>
      <c r="D745" s="1" t="inlineStr">
        <is>
          <t>iec_fault+doernenburg_fault+duval_triangle_fault+duval_pentagon_p1_fault+duval_pentagon_p2_fault</t>
        </is>
      </c>
      <c r="E745" s="1" t="inlineStr">
        <is>
          <t>5</t>
        </is>
      </c>
      <c r="F745" s="1" t="inlineStr">
        <is>
          <t>QUINTUPLE</t>
        </is>
      </c>
      <c r="G745" s="1" t="inlineStr">
        <is>
          <t>exact_agreement_only</t>
        </is>
      </c>
      <c r="H745" s="1" t="inlineStr">
        <is>
          <t>unlabeled_operational_weak</t>
        </is>
      </c>
      <c r="I745" s="1" t="inlineStr">
        <is>
          <t>external_labeled</t>
        </is>
      </c>
      <c r="J745" s="1" t="inlineStr">
        <is>
          <t>locked_test</t>
        </is>
      </c>
      <c r="K745" s="1" t="inlineStr">
        <is>
          <t>False</t>
        </is>
      </c>
      <c r="L745" s="1" t="inlineStr">
        <is>
          <t>0.7</t>
        </is>
      </c>
      <c r="M745" s="1" t="inlineStr">
        <is>
          <t>0.4551083591331269</t>
        </is>
      </c>
      <c r="N745" s="1" t="inlineStr">
        <is>
          <t>0.2530612244897959</t>
        </is>
      </c>
      <c r="O745" s="1" t="inlineStr">
        <is>
          <t>0.19504643962848298</t>
        </is>
      </c>
      <c r="P745" s="1" t="inlineStr">
        <is>
          <t>0.21772849170109443</t>
        </is>
      </c>
      <c r="Q745" s="1" t="inlineStr">
        <is>
          <t>0.7578555724674445</t>
        </is>
      </c>
      <c r="R745" s="1" t="inlineStr">
        <is>
          <t>1.0</t>
        </is>
      </c>
      <c r="S745" s="1" t="inlineStr">
        <is>
          <t>0.7</t>
        </is>
      </c>
      <c r="T745" s="1" t="inlineStr">
        <is>
          <t>0.7</t>
        </is>
      </c>
      <c r="U745" s="1" t="inlineStr">
        <is>
          <t>60</t>
        </is>
      </c>
      <c r="V745" s="1" t="inlineStr">
        <is>
          <t>60</t>
        </is>
      </c>
    </row>
    <row r="746">
      <c r="A746" s="1" t="inlineStr">
        <is>
          <t>coarse</t>
        </is>
      </c>
      <c r="B746" s="1" t="inlineStr">
        <is>
          <t>extra_trees</t>
        </is>
      </c>
      <c r="C746" s="1" t="inlineStr">
        <is>
          <t>gas_only</t>
        </is>
      </c>
      <c r="D746" s="1" t="inlineStr">
        <is>
          <t>rogers_fault+doernenburg_fault+duval_triangle_fault+duval_pentagon_p1_fault+duval_pentagon_p2_fault</t>
        </is>
      </c>
      <c r="E746" s="1" t="inlineStr">
        <is>
          <t>5</t>
        </is>
      </c>
      <c r="F746" s="1" t="inlineStr">
        <is>
          <t>QUINTUPLE</t>
        </is>
      </c>
      <c r="G746" s="1" t="inlineStr">
        <is>
          <t>exact_agreement_only</t>
        </is>
      </c>
      <c r="H746" s="1" t="inlineStr">
        <is>
          <t>unlabeled_operational_weak</t>
        </is>
      </c>
      <c r="I746" s="1" t="inlineStr">
        <is>
          <t>external_labeled</t>
        </is>
      </c>
      <c r="J746" s="1" t="inlineStr">
        <is>
          <t>development</t>
        </is>
      </c>
      <c r="K746" s="1" t="inlineStr">
        <is>
          <t>False</t>
        </is>
      </c>
      <c r="L746" s="1" t="inlineStr">
        <is>
          <t>0.6610169491525424</t>
        </is>
      </c>
      <c r="M746" s="1" t="inlineStr">
        <is>
          <t>0.4362573099415205</t>
        </is>
      </c>
      <c r="N746" s="1" t="inlineStr">
        <is>
          <t>0.23445378151260504</t>
        </is>
      </c>
      <c r="O746" s="1" t="inlineStr">
        <is>
          <t>0.18696741854636592</t>
        </is>
      </c>
      <c r="P746" s="1" t="inlineStr">
        <is>
          <t>0.206984126984127</t>
        </is>
      </c>
      <c r="Q746" s="1" t="inlineStr">
        <is>
          <t>0.7148775894538606</t>
        </is>
      </c>
      <c r="R746" s="1" t="inlineStr">
        <is>
          <t>1.0</t>
        </is>
      </c>
      <c r="S746" s="1" t="inlineStr">
        <is>
          <t>0.6610169491525424</t>
        </is>
      </c>
      <c r="T746" s="1" t="inlineStr">
        <is>
          <t>0.6610169491525424</t>
        </is>
      </c>
      <c r="U746" s="1" t="inlineStr">
        <is>
          <t>59</t>
        </is>
      </c>
      <c r="V746" s="1" t="inlineStr">
        <is>
          <t>59</t>
        </is>
      </c>
    </row>
    <row r="747">
      <c r="A747" s="1" t="inlineStr">
        <is>
          <t>coarse</t>
        </is>
      </c>
      <c r="B747" s="1" t="inlineStr">
        <is>
          <t>extra_trees</t>
        </is>
      </c>
      <c r="C747" s="1" t="inlineStr">
        <is>
          <t>gas_only</t>
        </is>
      </c>
      <c r="D747" s="1" t="inlineStr">
        <is>
          <t>rogers_fault+doernenburg_fault+duval_triangle_fault+duval_pentagon_p1_fault+duval_pentagon_p2_fault</t>
        </is>
      </c>
      <c r="E747" s="1" t="inlineStr">
        <is>
          <t>5</t>
        </is>
      </c>
      <c r="F747" s="1" t="inlineStr">
        <is>
          <t>QUINTUPLE</t>
        </is>
      </c>
      <c r="G747" s="1" t="inlineStr">
        <is>
          <t>exact_agreement_only</t>
        </is>
      </c>
      <c r="H747" s="1" t="inlineStr">
        <is>
          <t>unlabeled_operational_weak</t>
        </is>
      </c>
      <c r="I747" s="1" t="inlineStr">
        <is>
          <t>external_labeled</t>
        </is>
      </c>
      <c r="J747" s="1" t="inlineStr">
        <is>
          <t>locked_test</t>
        </is>
      </c>
      <c r="K747" s="1" t="inlineStr">
        <is>
          <t>False</t>
        </is>
      </c>
      <c r="L747" s="1" t="inlineStr">
        <is>
          <t>0.6666666666666666</t>
        </is>
      </c>
      <c r="M747" s="1" t="inlineStr">
        <is>
          <t>0.43756449948400417</t>
        </is>
      </c>
      <c r="N747" s="1" t="inlineStr">
        <is>
          <t>0.2528138528138528</t>
        </is>
      </c>
      <c r="O747" s="1" t="inlineStr">
        <is>
          <t>0.18752764263600177</t>
        </is>
      </c>
      <c r="P747" s="1" t="inlineStr">
        <is>
          <t>0.213428720470974</t>
        </is>
      </c>
      <c r="Q747" s="1" t="inlineStr">
        <is>
          <t>0.738793253347244</t>
        </is>
      </c>
      <c r="R747" s="1" t="inlineStr">
        <is>
          <t>1.0</t>
        </is>
      </c>
      <c r="S747" s="1" t="inlineStr">
        <is>
          <t>0.6666666666666666</t>
        </is>
      </c>
      <c r="T747" s="1" t="inlineStr">
        <is>
          <t>0.6666666666666666</t>
        </is>
      </c>
      <c r="U747" s="1" t="inlineStr">
        <is>
          <t>60</t>
        </is>
      </c>
      <c r="V747" s="1" t="inlineStr">
        <is>
          <t>60</t>
        </is>
      </c>
    </row>
    <row r="748">
      <c r="A748" s="1" t="inlineStr">
        <is>
          <t>coarse</t>
        </is>
      </c>
      <c r="B748" s="1" t="inlineStr">
        <is>
          <t>extra_trees</t>
        </is>
      </c>
      <c r="C748" s="1" t="inlineStr">
        <is>
          <t>gas_only</t>
        </is>
      </c>
      <c r="D748" s="1" t="inlineStr">
        <is>
          <t>keygas_fault+iec_fault+rogers_fault+doernenburg_fault+duval_triangle_fault+duval_pentagon_p1_fault</t>
        </is>
      </c>
      <c r="E748" s="1" t="inlineStr">
        <is>
          <t>6</t>
        </is>
      </c>
      <c r="F748" s="1" t="inlineStr">
        <is>
          <t>SEXTUPLE</t>
        </is>
      </c>
      <c r="G748" s="1" t="inlineStr">
        <is>
          <t>exact_agreement_only</t>
        </is>
      </c>
      <c r="H748" s="1" t="inlineStr">
        <is>
          <t>unlabeled_operational_weak</t>
        </is>
      </c>
      <c r="I748" s="1" t="inlineStr">
        <is>
          <t>external_labeled</t>
        </is>
      </c>
      <c r="J748" s="1" t="inlineStr">
        <is>
          <t>development</t>
        </is>
      </c>
      <c r="K748" s="1" t="inlineStr">
        <is>
          <t>False</t>
        </is>
      </c>
      <c r="L748" s="1" t="inlineStr">
        <is>
          <t>0.6779661016949152</t>
        </is>
      </c>
      <c r="M748" s="1" t="inlineStr">
        <is>
          <t>0.44502923976608183</t>
        </is>
      </c>
      <c r="N748" s="1" t="inlineStr">
        <is>
          <t>0.2346938775510204</t>
        </is>
      </c>
      <c r="O748" s="1" t="inlineStr">
        <is>
          <t>0.1907268170426065</t>
        </is>
      </c>
      <c r="P748" s="1" t="inlineStr">
        <is>
          <t>0.20915851272015656</t>
        </is>
      </c>
      <c r="Q748" s="1" t="inlineStr">
        <is>
          <t>0.7246807522637566</t>
        </is>
      </c>
      <c r="R748" s="1" t="inlineStr">
        <is>
          <t>1.0</t>
        </is>
      </c>
      <c r="S748" s="1" t="inlineStr">
        <is>
          <t>0.6779661016949152</t>
        </is>
      </c>
      <c r="T748" s="1" t="inlineStr">
        <is>
          <t>0.6779661016949152</t>
        </is>
      </c>
      <c r="U748" s="1" t="inlineStr">
        <is>
          <t>59</t>
        </is>
      </c>
      <c r="V748" s="1" t="inlineStr">
        <is>
          <t>59</t>
        </is>
      </c>
    </row>
    <row r="749">
      <c r="A749" s="1" t="inlineStr">
        <is>
          <t>coarse</t>
        </is>
      </c>
      <c r="B749" s="1" t="inlineStr">
        <is>
          <t>extra_trees</t>
        </is>
      </c>
      <c r="C749" s="1" t="inlineStr">
        <is>
          <t>gas_only</t>
        </is>
      </c>
      <c r="D749" s="1" t="inlineStr">
        <is>
          <t>keygas_fault+iec_fault+rogers_fault+doernenburg_fault+duval_triangle_fault+duval_pentagon_p1_fault</t>
        </is>
      </c>
      <c r="E749" s="1" t="inlineStr">
        <is>
          <t>6</t>
        </is>
      </c>
      <c r="F749" s="1" t="inlineStr">
        <is>
          <t>SEXTUPLE</t>
        </is>
      </c>
      <c r="G749" s="1" t="inlineStr">
        <is>
          <t>exact_agreement_only</t>
        </is>
      </c>
      <c r="H749" s="1" t="inlineStr">
        <is>
          <t>unlabeled_operational_weak</t>
        </is>
      </c>
      <c r="I749" s="1" t="inlineStr">
        <is>
          <t>external_labeled</t>
        </is>
      </c>
      <c r="J749" s="1" t="inlineStr">
        <is>
          <t>locked_test</t>
        </is>
      </c>
      <c r="K749" s="1" t="inlineStr">
        <is>
          <t>False</t>
        </is>
      </c>
      <c r="L749" s="1" t="inlineStr">
        <is>
          <t>0.75</t>
        </is>
      </c>
      <c r="M749" s="1" t="inlineStr">
        <is>
          <t>0.5030959752321982</t>
        </is>
      </c>
      <c r="N749" s="1" t="inlineStr">
        <is>
          <t>0.25793650793650796</t>
        </is>
      </c>
      <c r="O749" s="1" t="inlineStr">
        <is>
          <t>0.21561256081379923</t>
        </is>
      </c>
      <c r="P749" s="1" t="inlineStr">
        <is>
          <t>0.2336573026228199</t>
        </is>
      </c>
      <c r="Q749" s="1" t="inlineStr">
        <is>
          <t>0.7945013979496738</t>
        </is>
      </c>
      <c r="R749" s="1" t="inlineStr">
        <is>
          <t>1.0</t>
        </is>
      </c>
      <c r="S749" s="1" t="inlineStr">
        <is>
          <t>0.75</t>
        </is>
      </c>
      <c r="T749" s="1" t="inlineStr">
        <is>
          <t>0.75</t>
        </is>
      </c>
      <c r="U749" s="1" t="inlineStr">
        <is>
          <t>60</t>
        </is>
      </c>
      <c r="V749" s="1" t="inlineStr">
        <is>
          <t>60</t>
        </is>
      </c>
    </row>
    <row r="750">
      <c r="A750" s="1" t="inlineStr">
        <is>
          <t>coarse</t>
        </is>
      </c>
      <c r="B750" s="1" t="inlineStr">
        <is>
          <t>extra_trees</t>
        </is>
      </c>
      <c r="C750" s="1" t="inlineStr">
        <is>
          <t>gas_only</t>
        </is>
      </c>
      <c r="D750" s="1" t="inlineStr">
        <is>
          <t>keygas_fault+iec_fault+rogers_fault+doernenburg_fault+duval_triangle_fault+duval_pentagon_p2_fault</t>
        </is>
      </c>
      <c r="E750" s="1" t="inlineStr">
        <is>
          <t>6</t>
        </is>
      </c>
      <c r="F750" s="1" t="inlineStr">
        <is>
          <t>SEXTUPLE</t>
        </is>
      </c>
      <c r="G750" s="1" t="inlineStr">
        <is>
          <t>exact_agreement_only</t>
        </is>
      </c>
      <c r="H750" s="1" t="inlineStr">
        <is>
          <t>unlabeled_operational_weak</t>
        </is>
      </c>
      <c r="I750" s="1" t="inlineStr">
        <is>
          <t>external_labeled</t>
        </is>
      </c>
      <c r="J750" s="1" t="inlineStr">
        <is>
          <t>development</t>
        </is>
      </c>
      <c r="K750" s="1" t="inlineStr">
        <is>
          <t>False</t>
        </is>
      </c>
      <c r="L750" s="1" t="inlineStr">
        <is>
          <t>0.6779661016949152</t>
        </is>
      </c>
      <c r="M750" s="1" t="inlineStr">
        <is>
          <t>0.44502923976608183</t>
        </is>
      </c>
      <c r="N750" s="1" t="inlineStr">
        <is>
          <t>0.2346938775510204</t>
        </is>
      </c>
      <c r="O750" s="1" t="inlineStr">
        <is>
          <t>0.1907268170426065</t>
        </is>
      </c>
      <c r="P750" s="1" t="inlineStr">
        <is>
          <t>0.20915851272015656</t>
        </is>
      </c>
      <c r="Q750" s="1" t="inlineStr">
        <is>
          <t>0.7246807522637566</t>
        </is>
      </c>
      <c r="R750" s="1" t="inlineStr">
        <is>
          <t>1.0</t>
        </is>
      </c>
      <c r="S750" s="1" t="inlineStr">
        <is>
          <t>0.6779661016949152</t>
        </is>
      </c>
      <c r="T750" s="1" t="inlineStr">
        <is>
          <t>0.6779661016949152</t>
        </is>
      </c>
      <c r="U750" s="1" t="inlineStr">
        <is>
          <t>59</t>
        </is>
      </c>
      <c r="V750" s="1" t="inlineStr">
        <is>
          <t>59</t>
        </is>
      </c>
    </row>
    <row r="751">
      <c r="A751" s="1" t="inlineStr">
        <is>
          <t>coarse</t>
        </is>
      </c>
      <c r="B751" s="1" t="inlineStr">
        <is>
          <t>extra_trees</t>
        </is>
      </c>
      <c r="C751" s="1" t="inlineStr">
        <is>
          <t>gas_only</t>
        </is>
      </c>
      <c r="D751" s="1" t="inlineStr">
        <is>
          <t>keygas_fault+iec_fault+rogers_fault+doernenburg_fault+duval_triangle_fault+duval_pentagon_p2_fault</t>
        </is>
      </c>
      <c r="E751" s="1" t="inlineStr">
        <is>
          <t>6</t>
        </is>
      </c>
      <c r="F751" s="1" t="inlineStr">
        <is>
          <t>SEXTUPLE</t>
        </is>
      </c>
      <c r="G751" s="1" t="inlineStr">
        <is>
          <t>exact_agreement_only</t>
        </is>
      </c>
      <c r="H751" s="1" t="inlineStr">
        <is>
          <t>unlabeled_operational_weak</t>
        </is>
      </c>
      <c r="I751" s="1" t="inlineStr">
        <is>
          <t>external_labeled</t>
        </is>
      </c>
      <c r="J751" s="1" t="inlineStr">
        <is>
          <t>locked_test</t>
        </is>
      </c>
      <c r="K751" s="1" t="inlineStr">
        <is>
          <t>False</t>
        </is>
      </c>
      <c r="L751" s="1" t="inlineStr">
        <is>
          <t>0.75</t>
        </is>
      </c>
      <c r="M751" s="1" t="inlineStr">
        <is>
          <t>0.5030959752321982</t>
        </is>
      </c>
      <c r="N751" s="1" t="inlineStr">
        <is>
          <t>0.25793650793650796</t>
        </is>
      </c>
      <c r="O751" s="1" t="inlineStr">
        <is>
          <t>0.21561256081379923</t>
        </is>
      </c>
      <c r="P751" s="1" t="inlineStr">
        <is>
          <t>0.2336573026228199</t>
        </is>
      </c>
      <c r="Q751" s="1" t="inlineStr">
        <is>
          <t>0.7945013979496738</t>
        </is>
      </c>
      <c r="R751" s="1" t="inlineStr">
        <is>
          <t>1.0</t>
        </is>
      </c>
      <c r="S751" s="1" t="inlineStr">
        <is>
          <t>0.75</t>
        </is>
      </c>
      <c r="T751" s="1" t="inlineStr">
        <is>
          <t>0.75</t>
        </is>
      </c>
      <c r="U751" s="1" t="inlineStr">
        <is>
          <t>60</t>
        </is>
      </c>
      <c r="V751" s="1" t="inlineStr">
        <is>
          <t>60</t>
        </is>
      </c>
    </row>
    <row r="752">
      <c r="A752" s="1" t="inlineStr">
        <is>
          <t>coarse</t>
        </is>
      </c>
      <c r="B752" s="1" t="inlineStr">
        <is>
          <t>extra_trees</t>
        </is>
      </c>
      <c r="C752" s="1" t="inlineStr">
        <is>
          <t>gas_only</t>
        </is>
      </c>
      <c r="D752" s="1" t="inlineStr">
        <is>
          <t>keygas_fault+iec_fault+rogers_fault+doernenburg_fault+duval_pentagon_p1_fault+duval_pentagon_p2_fault</t>
        </is>
      </c>
      <c r="E752" s="1" t="inlineStr">
        <is>
          <t>6</t>
        </is>
      </c>
      <c r="F752" s="1" t="inlineStr">
        <is>
          <t>SEXTUPLE</t>
        </is>
      </c>
      <c r="G752" s="1" t="inlineStr">
        <is>
          <t>exact_agreement_only</t>
        </is>
      </c>
      <c r="H752" s="1" t="inlineStr">
        <is>
          <t>unlabeled_operational_weak</t>
        </is>
      </c>
      <c r="I752" s="1" t="inlineStr">
        <is>
          <t>external_labeled</t>
        </is>
      </c>
      <c r="J752" s="1" t="inlineStr">
        <is>
          <t>development</t>
        </is>
      </c>
      <c r="K752" s="1" t="inlineStr">
        <is>
          <t>False</t>
        </is>
      </c>
      <c r="L752" s="1" t="inlineStr">
        <is>
          <t>0.6610169491525424</t>
        </is>
      </c>
      <c r="M752" s="1" t="inlineStr">
        <is>
          <t>0.4362573099415205</t>
        </is>
      </c>
      <c r="N752" s="1" t="inlineStr">
        <is>
          <t>0.23445378151260504</t>
        </is>
      </c>
      <c r="O752" s="1" t="inlineStr">
        <is>
          <t>0.18696741854636592</t>
        </is>
      </c>
      <c r="P752" s="1" t="inlineStr">
        <is>
          <t>0.206984126984127</t>
        </is>
      </c>
      <c r="Q752" s="1" t="inlineStr">
        <is>
          <t>0.7148775894538606</t>
        </is>
      </c>
      <c r="R752" s="1" t="inlineStr">
        <is>
          <t>1.0</t>
        </is>
      </c>
      <c r="S752" s="1" t="inlineStr">
        <is>
          <t>0.6610169491525424</t>
        </is>
      </c>
      <c r="T752" s="1" t="inlineStr">
        <is>
          <t>0.6610169491525424</t>
        </is>
      </c>
      <c r="U752" s="1" t="inlineStr">
        <is>
          <t>59</t>
        </is>
      </c>
      <c r="V752" s="1" t="inlineStr">
        <is>
          <t>59</t>
        </is>
      </c>
    </row>
    <row r="753">
      <c r="A753" s="1" t="inlineStr">
        <is>
          <t>coarse</t>
        </is>
      </c>
      <c r="B753" s="1" t="inlineStr">
        <is>
          <t>extra_trees</t>
        </is>
      </c>
      <c r="C753" s="1" t="inlineStr">
        <is>
          <t>gas_only</t>
        </is>
      </c>
      <c r="D753" s="1" t="inlineStr">
        <is>
          <t>keygas_fault+iec_fault+rogers_fault+doernenburg_fault+duval_pentagon_p1_fault+duval_pentagon_p2_fault</t>
        </is>
      </c>
      <c r="E753" s="1" t="inlineStr">
        <is>
          <t>6</t>
        </is>
      </c>
      <c r="F753" s="1" t="inlineStr">
        <is>
          <t>SEXTUPLE</t>
        </is>
      </c>
      <c r="G753" s="1" t="inlineStr">
        <is>
          <t>exact_agreement_only</t>
        </is>
      </c>
      <c r="H753" s="1" t="inlineStr">
        <is>
          <t>unlabeled_operational_weak</t>
        </is>
      </c>
      <c r="I753" s="1" t="inlineStr">
        <is>
          <t>external_labeled</t>
        </is>
      </c>
      <c r="J753" s="1" t="inlineStr">
        <is>
          <t>locked_test</t>
        </is>
      </c>
      <c r="K753" s="1" t="inlineStr">
        <is>
          <t>False</t>
        </is>
      </c>
      <c r="L753" s="1" t="inlineStr">
        <is>
          <t>0.6833333333333333</t>
        </is>
      </c>
      <c r="M753" s="1" t="inlineStr">
        <is>
          <t>0.4463364293085655</t>
        </is>
      </c>
      <c r="N753" s="1" t="inlineStr">
        <is>
          <t>0.2529411764705882</t>
        </is>
      </c>
      <c r="O753" s="1" t="inlineStr">
        <is>
          <t>0.19128704113224235</t>
        </is>
      </c>
      <c r="P753" s="1" t="inlineStr">
        <is>
          <t>0.21560846560846558</t>
        </is>
      </c>
      <c r="Q753" s="1" t="inlineStr">
        <is>
          <t>0.7484567901234568</t>
        </is>
      </c>
      <c r="R753" s="1" t="inlineStr">
        <is>
          <t>1.0</t>
        </is>
      </c>
      <c r="S753" s="1" t="inlineStr">
        <is>
          <t>0.6833333333333333</t>
        </is>
      </c>
      <c r="T753" s="1" t="inlineStr">
        <is>
          <t>0.6833333333333333</t>
        </is>
      </c>
      <c r="U753" s="1" t="inlineStr">
        <is>
          <t>60</t>
        </is>
      </c>
      <c r="V753" s="1" t="inlineStr">
        <is>
          <t>60</t>
        </is>
      </c>
    </row>
    <row r="754">
      <c r="A754" s="1" t="inlineStr">
        <is>
          <t>coarse</t>
        </is>
      </c>
      <c r="B754" s="1" t="inlineStr">
        <is>
          <t>extra_trees</t>
        </is>
      </c>
      <c r="C754" s="1" t="inlineStr">
        <is>
          <t>gas_only</t>
        </is>
      </c>
      <c r="D754" s="1" t="inlineStr">
        <is>
          <t>keygas_fault+iec_fault+rogers_fault+duval_triangle_fault+duval_pentagon_p1_fault+duval_pentagon_p2_fault</t>
        </is>
      </c>
      <c r="E754" s="1" t="inlineStr">
        <is>
          <t>6</t>
        </is>
      </c>
      <c r="F754" s="1" t="inlineStr">
        <is>
          <t>SEXTUPLE</t>
        </is>
      </c>
      <c r="G754" s="1" t="inlineStr">
        <is>
          <t>exact_agreement_only</t>
        </is>
      </c>
      <c r="H754" s="1" t="inlineStr">
        <is>
          <t>unlabeled_operational_weak</t>
        </is>
      </c>
      <c r="I754" s="1" t="inlineStr">
        <is>
          <t>external_labeled</t>
        </is>
      </c>
      <c r="J754" s="1" t="inlineStr">
        <is>
          <t>development</t>
        </is>
      </c>
      <c r="K754" s="1" t="inlineStr">
        <is>
          <t>False</t>
        </is>
      </c>
      <c r="L754" s="1" t="inlineStr">
        <is>
          <t>0.6610169491525424</t>
        </is>
      </c>
      <c r="M754" s="1" t="inlineStr">
        <is>
          <t>0.4362573099415205</t>
        </is>
      </c>
      <c r="N754" s="1" t="inlineStr">
        <is>
          <t>0.23445378151260504</t>
        </is>
      </c>
      <c r="O754" s="1" t="inlineStr">
        <is>
          <t>0.18696741854636592</t>
        </is>
      </c>
      <c r="P754" s="1" t="inlineStr">
        <is>
          <t>0.206984126984127</t>
        </is>
      </c>
      <c r="Q754" s="1" t="inlineStr">
        <is>
          <t>0.7148775894538606</t>
        </is>
      </c>
      <c r="R754" s="1" t="inlineStr">
        <is>
          <t>1.0</t>
        </is>
      </c>
      <c r="S754" s="1" t="inlineStr">
        <is>
          <t>0.6610169491525424</t>
        </is>
      </c>
      <c r="T754" s="1" t="inlineStr">
        <is>
          <t>0.6610169491525424</t>
        </is>
      </c>
      <c r="U754" s="1" t="inlineStr">
        <is>
          <t>59</t>
        </is>
      </c>
      <c r="V754" s="1" t="inlineStr">
        <is>
          <t>59</t>
        </is>
      </c>
    </row>
    <row r="755">
      <c r="A755" s="1" t="inlineStr">
        <is>
          <t>coarse</t>
        </is>
      </c>
      <c r="B755" s="1" t="inlineStr">
        <is>
          <t>extra_trees</t>
        </is>
      </c>
      <c r="C755" s="1" t="inlineStr">
        <is>
          <t>gas_only</t>
        </is>
      </c>
      <c r="D755" s="1" t="inlineStr">
        <is>
          <t>keygas_fault+iec_fault+rogers_fault+duval_triangle_fault+duval_pentagon_p1_fault+duval_pentagon_p2_fault</t>
        </is>
      </c>
      <c r="E755" s="1" t="inlineStr">
        <is>
          <t>6</t>
        </is>
      </c>
      <c r="F755" s="1" t="inlineStr">
        <is>
          <t>SEXTUPLE</t>
        </is>
      </c>
      <c r="G755" s="1" t="inlineStr">
        <is>
          <t>exact_agreement_only</t>
        </is>
      </c>
      <c r="H755" s="1" t="inlineStr">
        <is>
          <t>unlabeled_operational_weak</t>
        </is>
      </c>
      <c r="I755" s="1" t="inlineStr">
        <is>
          <t>external_labeled</t>
        </is>
      </c>
      <c r="J755" s="1" t="inlineStr">
        <is>
          <t>locked_test</t>
        </is>
      </c>
      <c r="K755" s="1" t="inlineStr">
        <is>
          <t>False</t>
        </is>
      </c>
      <c r="L755" s="1" t="inlineStr">
        <is>
          <t>0.7333333333333333</t>
        </is>
      </c>
      <c r="M755" s="1" t="inlineStr">
        <is>
          <t>0.49432404540763675</t>
        </is>
      </c>
      <c r="N755" s="1" t="inlineStr">
        <is>
          <t>0.2578231292517007</t>
        </is>
      </c>
      <c r="O755" s="1" t="inlineStr">
        <is>
          <t>0.2118531623175586</t>
        </is>
      </c>
      <c r="P755" s="1" t="inlineStr">
        <is>
          <t>0.23159457453269452</t>
        </is>
      </c>
      <c r="Q755" s="1" t="inlineStr">
        <is>
          <t>0.785356636750118</t>
        </is>
      </c>
      <c r="R755" s="1" t="inlineStr">
        <is>
          <t>1.0</t>
        </is>
      </c>
      <c r="S755" s="1" t="inlineStr">
        <is>
          <t>0.7333333333333333</t>
        </is>
      </c>
      <c r="T755" s="1" t="inlineStr">
        <is>
          <t>0.7333333333333333</t>
        </is>
      </c>
      <c r="U755" s="1" t="inlineStr">
        <is>
          <t>60</t>
        </is>
      </c>
      <c r="V755" s="1" t="inlineStr">
        <is>
          <t>60</t>
        </is>
      </c>
    </row>
    <row r="756">
      <c r="A756" s="1" t="inlineStr">
        <is>
          <t>coarse</t>
        </is>
      </c>
      <c r="B756" s="1" t="inlineStr">
        <is>
          <t>extra_trees</t>
        </is>
      </c>
      <c r="C756" s="1" t="inlineStr">
        <is>
          <t>gas_only</t>
        </is>
      </c>
      <c r="D756" s="1" t="inlineStr">
        <is>
          <t>keygas_fault+iec_fault+doernenburg_fault+duval_triangle_fault+duval_pentagon_p1_fault+duval_pentagon_p2_fault</t>
        </is>
      </c>
      <c r="E756" s="1" t="inlineStr">
        <is>
          <t>6</t>
        </is>
      </c>
      <c r="F756" s="1" t="inlineStr">
        <is>
          <t>SEXTUPLE</t>
        </is>
      </c>
      <c r="G756" s="1" t="inlineStr">
        <is>
          <t>exact_agreement_only</t>
        </is>
      </c>
      <c r="H756" s="1" t="inlineStr">
        <is>
          <t>unlabeled_operational_weak</t>
        </is>
      </c>
      <c r="I756" s="1" t="inlineStr">
        <is>
          <t>external_labeled</t>
        </is>
      </c>
      <c r="J756" s="1" t="inlineStr">
        <is>
          <t>development</t>
        </is>
      </c>
      <c r="K756" s="1" t="inlineStr">
        <is>
          <t>False</t>
        </is>
      </c>
      <c r="L756" s="1" t="inlineStr">
        <is>
          <t>0.6610169491525424</t>
        </is>
      </c>
      <c r="M756" s="1" t="inlineStr">
        <is>
          <t>0.4362573099415205</t>
        </is>
      </c>
      <c r="N756" s="1" t="inlineStr">
        <is>
          <t>0.23445378151260504</t>
        </is>
      </c>
      <c r="O756" s="1" t="inlineStr">
        <is>
          <t>0.18696741854636592</t>
        </is>
      </c>
      <c r="P756" s="1" t="inlineStr">
        <is>
          <t>0.206984126984127</t>
        </is>
      </c>
      <c r="Q756" s="1" t="inlineStr">
        <is>
          <t>0.7148775894538606</t>
        </is>
      </c>
      <c r="R756" s="1" t="inlineStr">
        <is>
          <t>1.0</t>
        </is>
      </c>
      <c r="S756" s="1" t="inlineStr">
        <is>
          <t>0.6610169491525424</t>
        </is>
      </c>
      <c r="T756" s="1" t="inlineStr">
        <is>
          <t>0.6610169491525424</t>
        </is>
      </c>
      <c r="U756" s="1" t="inlineStr">
        <is>
          <t>59</t>
        </is>
      </c>
      <c r="V756" s="1" t="inlineStr">
        <is>
          <t>59</t>
        </is>
      </c>
    </row>
    <row r="757">
      <c r="A757" s="1" t="inlineStr">
        <is>
          <t>coarse</t>
        </is>
      </c>
      <c r="B757" s="1" t="inlineStr">
        <is>
          <t>extra_trees</t>
        </is>
      </c>
      <c r="C757" s="1" t="inlineStr">
        <is>
          <t>gas_only</t>
        </is>
      </c>
      <c r="D757" s="1" t="inlineStr">
        <is>
          <t>keygas_fault+iec_fault+doernenburg_fault+duval_triangle_fault+duval_pentagon_p1_fault+duval_pentagon_p2_fault</t>
        </is>
      </c>
      <c r="E757" s="1" t="inlineStr">
        <is>
          <t>6</t>
        </is>
      </c>
      <c r="F757" s="1" t="inlineStr">
        <is>
          <t>SEXTUPLE</t>
        </is>
      </c>
      <c r="G757" s="1" t="inlineStr">
        <is>
          <t>exact_agreement_only</t>
        </is>
      </c>
      <c r="H757" s="1" t="inlineStr">
        <is>
          <t>unlabeled_operational_weak</t>
        </is>
      </c>
      <c r="I757" s="1" t="inlineStr">
        <is>
          <t>external_labeled</t>
        </is>
      </c>
      <c r="J757" s="1" t="inlineStr">
        <is>
          <t>locked_test</t>
        </is>
      </c>
      <c r="K757" s="1" t="inlineStr">
        <is>
          <t>False</t>
        </is>
      </c>
      <c r="L757" s="1" t="inlineStr">
        <is>
          <t>0.7</t>
        </is>
      </c>
      <c r="M757" s="1" t="inlineStr">
        <is>
          <t>0.4551083591331269</t>
        </is>
      </c>
      <c r="N757" s="1" t="inlineStr">
        <is>
          <t>0.2530612244897959</t>
        </is>
      </c>
      <c r="O757" s="1" t="inlineStr">
        <is>
          <t>0.19504643962848298</t>
        </is>
      </c>
      <c r="P757" s="1" t="inlineStr">
        <is>
          <t>0.21772849170109443</t>
        </is>
      </c>
      <c r="Q757" s="1" t="inlineStr">
        <is>
          <t>0.7578555724674445</t>
        </is>
      </c>
      <c r="R757" s="1" t="inlineStr">
        <is>
          <t>1.0</t>
        </is>
      </c>
      <c r="S757" s="1" t="inlineStr">
        <is>
          <t>0.7</t>
        </is>
      </c>
      <c r="T757" s="1" t="inlineStr">
        <is>
          <t>0.7</t>
        </is>
      </c>
      <c r="U757" s="1" t="inlineStr">
        <is>
          <t>60</t>
        </is>
      </c>
      <c r="V757" s="1" t="inlineStr">
        <is>
          <t>60</t>
        </is>
      </c>
    </row>
    <row r="758">
      <c r="A758" s="1" t="inlineStr">
        <is>
          <t>coarse</t>
        </is>
      </c>
      <c r="B758" s="1" t="inlineStr">
        <is>
          <t>extra_trees</t>
        </is>
      </c>
      <c r="C758" s="1" t="inlineStr">
        <is>
          <t>gas_only</t>
        </is>
      </c>
      <c r="D758" s="1" t="inlineStr">
        <is>
          <t>keygas_fault+rogers_fault+doernenburg_fault+duval_triangle_fault+duval_pentagon_p1_fault+duval_pentagon_p2_fault</t>
        </is>
      </c>
      <c r="E758" s="1" t="inlineStr">
        <is>
          <t>6</t>
        </is>
      </c>
      <c r="F758" s="1" t="inlineStr">
        <is>
          <t>SEXTUPLE</t>
        </is>
      </c>
      <c r="G758" s="1" t="inlineStr">
        <is>
          <t>exact_agreement_only</t>
        </is>
      </c>
      <c r="H758" s="1" t="inlineStr">
        <is>
          <t>unlabeled_operational_weak</t>
        </is>
      </c>
      <c r="I758" s="1" t="inlineStr">
        <is>
          <t>external_labeled</t>
        </is>
      </c>
      <c r="J758" s="1" t="inlineStr">
        <is>
          <t>development</t>
        </is>
      </c>
      <c r="K758" s="1" t="inlineStr">
        <is>
          <t>False</t>
        </is>
      </c>
      <c r="L758" s="1" t="inlineStr">
        <is>
          <t>0.6610169491525424</t>
        </is>
      </c>
      <c r="M758" s="1" t="inlineStr">
        <is>
          <t>0.4362573099415205</t>
        </is>
      </c>
      <c r="N758" s="1" t="inlineStr">
        <is>
          <t>0.23445378151260504</t>
        </is>
      </c>
      <c r="O758" s="1" t="inlineStr">
        <is>
          <t>0.18696741854636592</t>
        </is>
      </c>
      <c r="P758" s="1" t="inlineStr">
        <is>
          <t>0.206984126984127</t>
        </is>
      </c>
      <c r="Q758" s="1" t="inlineStr">
        <is>
          <t>0.7148775894538606</t>
        </is>
      </c>
      <c r="R758" s="1" t="inlineStr">
        <is>
          <t>1.0</t>
        </is>
      </c>
      <c r="S758" s="1" t="inlineStr">
        <is>
          <t>0.6610169491525424</t>
        </is>
      </c>
      <c r="T758" s="1" t="inlineStr">
        <is>
          <t>0.6610169491525424</t>
        </is>
      </c>
      <c r="U758" s="1" t="inlineStr">
        <is>
          <t>59</t>
        </is>
      </c>
      <c r="V758" s="1" t="inlineStr">
        <is>
          <t>59</t>
        </is>
      </c>
    </row>
    <row r="759">
      <c r="A759" s="1" t="inlineStr">
        <is>
          <t>coarse</t>
        </is>
      </c>
      <c r="B759" s="1" t="inlineStr">
        <is>
          <t>extra_trees</t>
        </is>
      </c>
      <c r="C759" s="1" t="inlineStr">
        <is>
          <t>gas_only</t>
        </is>
      </c>
      <c r="D759" s="1" t="inlineStr">
        <is>
          <t>keygas_fault+rogers_fault+doernenburg_fault+duval_triangle_fault+duval_pentagon_p1_fault+duval_pentagon_p2_fault</t>
        </is>
      </c>
      <c r="E759" s="1" t="inlineStr">
        <is>
          <t>6</t>
        </is>
      </c>
      <c r="F759" s="1" t="inlineStr">
        <is>
          <t>SEXTUPLE</t>
        </is>
      </c>
      <c r="G759" s="1" t="inlineStr">
        <is>
          <t>exact_agreement_only</t>
        </is>
      </c>
      <c r="H759" s="1" t="inlineStr">
        <is>
          <t>unlabeled_operational_weak</t>
        </is>
      </c>
      <c r="I759" s="1" t="inlineStr">
        <is>
          <t>external_labeled</t>
        </is>
      </c>
      <c r="J759" s="1" t="inlineStr">
        <is>
          <t>locked_test</t>
        </is>
      </c>
      <c r="K759" s="1" t="inlineStr">
        <is>
          <t>False</t>
        </is>
      </c>
      <c r="L759" s="1" t="inlineStr">
        <is>
          <t>0.6833333333333333</t>
        </is>
      </c>
      <c r="M759" s="1" t="inlineStr">
        <is>
          <t>0.4463364293085655</t>
        </is>
      </c>
      <c r="N759" s="1" t="inlineStr">
        <is>
          <t>0.2529411764705882</t>
        </is>
      </c>
      <c r="O759" s="1" t="inlineStr">
        <is>
          <t>0.19128704113224235</t>
        </is>
      </c>
      <c r="P759" s="1" t="inlineStr">
        <is>
          <t>0.21560846560846558</t>
        </is>
      </c>
      <c r="Q759" s="1" t="inlineStr">
        <is>
          <t>0.7484567901234568</t>
        </is>
      </c>
      <c r="R759" s="1" t="inlineStr">
        <is>
          <t>1.0</t>
        </is>
      </c>
      <c r="S759" s="1" t="inlineStr">
        <is>
          <t>0.6833333333333333</t>
        </is>
      </c>
      <c r="T759" s="1" t="inlineStr">
        <is>
          <t>0.6833333333333333</t>
        </is>
      </c>
      <c r="U759" s="1" t="inlineStr">
        <is>
          <t>60</t>
        </is>
      </c>
      <c r="V759" s="1" t="inlineStr">
        <is>
          <t>60</t>
        </is>
      </c>
    </row>
    <row r="760">
      <c r="A760" s="1" t="inlineStr">
        <is>
          <t>coarse</t>
        </is>
      </c>
      <c r="B760" s="1" t="inlineStr">
        <is>
          <t>extra_trees</t>
        </is>
      </c>
      <c r="C760" s="1" t="inlineStr">
        <is>
          <t>gas_only</t>
        </is>
      </c>
      <c r="D760" s="1" t="inlineStr">
        <is>
          <t>iec_fault+rogers_fault+doernenburg_fault+duval_triangle_fault+duval_pentagon_p1_fault+duval_pentagon_p2_fault</t>
        </is>
      </c>
      <c r="E760" s="1" t="inlineStr">
        <is>
          <t>6</t>
        </is>
      </c>
      <c r="F760" s="1" t="inlineStr">
        <is>
          <t>SEXTUPLE</t>
        </is>
      </c>
      <c r="G760" s="1" t="inlineStr">
        <is>
          <t>exact_agreement_only</t>
        </is>
      </c>
      <c r="H760" s="1" t="inlineStr">
        <is>
          <t>unlabeled_operational_weak</t>
        </is>
      </c>
      <c r="I760" s="1" t="inlineStr">
        <is>
          <t>external_labeled</t>
        </is>
      </c>
      <c r="J760" s="1" t="inlineStr">
        <is>
          <t>development</t>
        </is>
      </c>
      <c r="K760" s="1" t="inlineStr">
        <is>
          <t>False</t>
        </is>
      </c>
      <c r="L760" s="1" t="inlineStr">
        <is>
          <t>0.6610169491525424</t>
        </is>
      </c>
      <c r="M760" s="1" t="inlineStr">
        <is>
          <t>0.4362573099415205</t>
        </is>
      </c>
      <c r="N760" s="1" t="inlineStr">
        <is>
          <t>0.23445378151260504</t>
        </is>
      </c>
      <c r="O760" s="1" t="inlineStr">
        <is>
          <t>0.18696741854636592</t>
        </is>
      </c>
      <c r="P760" s="1" t="inlineStr">
        <is>
          <t>0.206984126984127</t>
        </is>
      </c>
      <c r="Q760" s="1" t="inlineStr">
        <is>
          <t>0.7148775894538606</t>
        </is>
      </c>
      <c r="R760" s="1" t="inlineStr">
        <is>
          <t>1.0</t>
        </is>
      </c>
      <c r="S760" s="1" t="inlineStr">
        <is>
          <t>0.6610169491525424</t>
        </is>
      </c>
      <c r="T760" s="1" t="inlineStr">
        <is>
          <t>0.6610169491525424</t>
        </is>
      </c>
      <c r="U760" s="1" t="inlineStr">
        <is>
          <t>59</t>
        </is>
      </c>
      <c r="V760" s="1" t="inlineStr">
        <is>
          <t>59</t>
        </is>
      </c>
    </row>
    <row r="761">
      <c r="A761" s="1" t="inlineStr">
        <is>
          <t>coarse</t>
        </is>
      </c>
      <c r="B761" s="1" t="inlineStr">
        <is>
          <t>extra_trees</t>
        </is>
      </c>
      <c r="C761" s="1" t="inlineStr">
        <is>
          <t>gas_only</t>
        </is>
      </c>
      <c r="D761" s="1" t="inlineStr">
        <is>
          <t>iec_fault+rogers_fault+doernenburg_fault+duval_triangle_fault+duval_pentagon_p1_fault+duval_pentagon_p2_fault</t>
        </is>
      </c>
      <c r="E761" s="1" t="inlineStr">
        <is>
          <t>6</t>
        </is>
      </c>
      <c r="F761" s="1" t="inlineStr">
        <is>
          <t>SEXTUPLE</t>
        </is>
      </c>
      <c r="G761" s="1" t="inlineStr">
        <is>
          <t>exact_agreement_only</t>
        </is>
      </c>
      <c r="H761" s="1" t="inlineStr">
        <is>
          <t>unlabeled_operational_weak</t>
        </is>
      </c>
      <c r="I761" s="1" t="inlineStr">
        <is>
          <t>external_labeled</t>
        </is>
      </c>
      <c r="J761" s="1" t="inlineStr">
        <is>
          <t>locked_test</t>
        </is>
      </c>
      <c r="K761" s="1" t="inlineStr">
        <is>
          <t>False</t>
        </is>
      </c>
      <c r="L761" s="1" t="inlineStr">
        <is>
          <t>0.75</t>
        </is>
      </c>
      <c r="M761" s="1" t="inlineStr">
        <is>
          <t>0.5030959752321982</t>
        </is>
      </c>
      <c r="N761" s="1" t="inlineStr">
        <is>
          <t>0.25793650793650796</t>
        </is>
      </c>
      <c r="O761" s="1" t="inlineStr">
        <is>
          <t>0.21561256081379923</t>
        </is>
      </c>
      <c r="P761" s="1" t="inlineStr">
        <is>
          <t>0.2336573026228199</t>
        </is>
      </c>
      <c r="Q761" s="1" t="inlineStr">
        <is>
          <t>0.7945013979496738</t>
        </is>
      </c>
      <c r="R761" s="1" t="inlineStr">
        <is>
          <t>1.0</t>
        </is>
      </c>
      <c r="S761" s="1" t="inlineStr">
        <is>
          <t>0.75</t>
        </is>
      </c>
      <c r="T761" s="1" t="inlineStr">
        <is>
          <t>0.75</t>
        </is>
      </c>
      <c r="U761" s="1" t="inlineStr">
        <is>
          <t>60</t>
        </is>
      </c>
      <c r="V761" s="1" t="inlineStr">
        <is>
          <t>60</t>
        </is>
      </c>
    </row>
    <row r="762">
      <c r="A762" s="1" t="inlineStr">
        <is>
          <t>coarse</t>
        </is>
      </c>
      <c r="B762" s="1" t="inlineStr">
        <is>
          <t>extra_trees</t>
        </is>
      </c>
      <c r="C762" s="1" t="inlineStr">
        <is>
          <t>gas_only</t>
        </is>
      </c>
      <c r="D762" s="1" t="inlineStr">
        <is>
          <t>keygas_fault+iec_fault+rogers_fault+doernenburg_fault+duval_triangle_fault+duval_pentagon_p1_fault+duval_pentagon_p2_fault</t>
        </is>
      </c>
      <c r="E762" s="1" t="inlineStr">
        <is>
          <t>7</t>
        </is>
      </c>
      <c r="F762" s="1" t="inlineStr">
        <is>
          <t>SEPTUPLE</t>
        </is>
      </c>
      <c r="G762" s="1" t="inlineStr">
        <is>
          <t>exact_agreement_only</t>
        </is>
      </c>
      <c r="H762" s="1" t="inlineStr">
        <is>
          <t>unlabeled_operational_weak</t>
        </is>
      </c>
      <c r="I762" s="1" t="inlineStr">
        <is>
          <t>external_labeled</t>
        </is>
      </c>
      <c r="J762" s="1" t="inlineStr">
        <is>
          <t>development</t>
        </is>
      </c>
      <c r="K762" s="1" t="inlineStr">
        <is>
          <t>False</t>
        </is>
      </c>
      <c r="L762" s="1" t="inlineStr">
        <is>
          <t>0.6610169491525424</t>
        </is>
      </c>
      <c r="M762" s="1" t="inlineStr">
        <is>
          <t>0.4362573099415205</t>
        </is>
      </c>
      <c r="N762" s="1" t="inlineStr">
        <is>
          <t>0.23445378151260504</t>
        </is>
      </c>
      <c r="O762" s="1" t="inlineStr">
        <is>
          <t>0.18696741854636592</t>
        </is>
      </c>
      <c r="P762" s="1" t="inlineStr">
        <is>
          <t>0.206984126984127</t>
        </is>
      </c>
      <c r="Q762" s="1" t="inlineStr">
        <is>
          <t>0.7148775894538606</t>
        </is>
      </c>
      <c r="R762" s="1" t="inlineStr">
        <is>
          <t>1.0</t>
        </is>
      </c>
      <c r="S762" s="1" t="inlineStr">
        <is>
          <t>0.6610169491525424</t>
        </is>
      </c>
      <c r="T762" s="1" t="inlineStr">
        <is>
          <t>0.6610169491525424</t>
        </is>
      </c>
      <c r="U762" s="1" t="inlineStr">
        <is>
          <t>59</t>
        </is>
      </c>
      <c r="V762" s="1" t="inlineStr">
        <is>
          <t>59</t>
        </is>
      </c>
    </row>
    <row r="763">
      <c r="A763" s="1" t="inlineStr">
        <is>
          <t>coarse</t>
        </is>
      </c>
      <c r="B763" s="1" t="inlineStr">
        <is>
          <t>extra_trees</t>
        </is>
      </c>
      <c r="C763" s="1" t="inlineStr">
        <is>
          <t>gas_only</t>
        </is>
      </c>
      <c r="D763" s="1" t="inlineStr">
        <is>
          <t>keygas_fault+iec_fault+rogers_fault+doernenburg_fault+duval_triangle_fault+duval_pentagon_p1_fault+duval_pentagon_p2_fault</t>
        </is>
      </c>
      <c r="E763" s="1" t="inlineStr">
        <is>
          <t>7</t>
        </is>
      </c>
      <c r="F763" s="1" t="inlineStr">
        <is>
          <t>SEPTUPLE</t>
        </is>
      </c>
      <c r="G763" s="1" t="inlineStr">
        <is>
          <t>exact_agreement_only</t>
        </is>
      </c>
      <c r="H763" s="1" t="inlineStr">
        <is>
          <t>unlabeled_operational_weak</t>
        </is>
      </c>
      <c r="I763" s="1" t="inlineStr">
        <is>
          <t>external_labeled</t>
        </is>
      </c>
      <c r="J763" s="1" t="inlineStr">
        <is>
          <t>locked_test</t>
        </is>
      </c>
      <c r="K763" s="1" t="inlineStr">
        <is>
          <t>False</t>
        </is>
      </c>
      <c r="L763" s="1" t="inlineStr">
        <is>
          <t>0.75</t>
        </is>
      </c>
      <c r="M763" s="1" t="inlineStr">
        <is>
          <t>0.5030959752321982</t>
        </is>
      </c>
      <c r="N763" s="1" t="inlineStr">
        <is>
          <t>0.25793650793650796</t>
        </is>
      </c>
      <c r="O763" s="1" t="inlineStr">
        <is>
          <t>0.21561256081379923</t>
        </is>
      </c>
      <c r="P763" s="1" t="inlineStr">
        <is>
          <t>0.2336573026228199</t>
        </is>
      </c>
      <c r="Q763" s="1" t="inlineStr">
        <is>
          <t>0.7945013979496738</t>
        </is>
      </c>
      <c r="R763" s="1" t="inlineStr">
        <is>
          <t>1.0</t>
        </is>
      </c>
      <c r="S763" s="1" t="inlineStr">
        <is>
          <t>0.75</t>
        </is>
      </c>
      <c r="T763" s="1" t="inlineStr">
        <is>
          <t>0.75</t>
        </is>
      </c>
      <c r="U763" s="1" t="inlineStr">
        <is>
          <t>60</t>
        </is>
      </c>
      <c r="V763" s="1" t="inlineStr">
        <is>
          <t>60</t>
        </is>
      </c>
    </row>
    <row r="764">
      <c r="A764" s="1" t="inlineStr">
        <is>
          <t>coarse</t>
        </is>
      </c>
      <c r="B764" s="1" t="inlineStr">
        <is>
          <t>hist_gradient_boosting</t>
        </is>
      </c>
      <c r="C764" s="1" t="inlineStr">
        <is>
          <t>gas_only</t>
        </is>
      </c>
      <c r="D764" s="1" t="inlineStr">
        <is>
          <t>keygas_fault</t>
        </is>
      </c>
      <c r="E764" s="1" t="inlineStr">
        <is>
          <t>1</t>
        </is>
      </c>
      <c r="F764" s="1" t="inlineStr">
        <is>
          <t>INDIVIDUAL</t>
        </is>
      </c>
      <c r="G764" s="1" t="inlineStr">
        <is>
          <t>exact_agreement_only</t>
        </is>
      </c>
      <c r="H764" s="1" t="inlineStr">
        <is>
          <t>unlabeled_operational_weak</t>
        </is>
      </c>
      <c r="I764" s="1" t="inlineStr">
        <is>
          <t>external_labeled</t>
        </is>
      </c>
      <c r="J764" s="1" t="inlineStr">
        <is>
          <t>development</t>
        </is>
      </c>
      <c r="K764" s="1" t="inlineStr">
        <is>
          <t>False</t>
        </is>
      </c>
      <c r="L764" s="1" t="inlineStr">
        <is>
          <t>0.13559322033898305</t>
        </is>
      </c>
      <c r="M764" s="1" t="inlineStr">
        <is>
          <t>0.07017543859649122</t>
        </is>
      </c>
      <c r="N764" s="1" t="inlineStr">
        <is>
          <t>0.14285714285714285</t>
        </is>
      </c>
      <c r="O764" s="1" t="inlineStr">
        <is>
          <t>0.03007518796992481</t>
        </is>
      </c>
      <c r="P764" s="1" t="inlineStr">
        <is>
          <t>0.049689440993788817</t>
        </is>
      </c>
      <c r="Q764" s="1" t="inlineStr">
        <is>
          <t>0.22402358142962417</t>
        </is>
      </c>
      <c r="R764" s="1" t="inlineStr">
        <is>
          <t>1.0</t>
        </is>
      </c>
      <c r="S764" s="1" t="inlineStr">
        <is>
          <t>0.13559322033898305</t>
        </is>
      </c>
      <c r="T764" s="1" t="inlineStr">
        <is>
          <t>0.13559322033898305</t>
        </is>
      </c>
      <c r="U764" s="1" t="inlineStr">
        <is>
          <t>59</t>
        </is>
      </c>
      <c r="V764" s="1" t="inlineStr">
        <is>
          <t>59</t>
        </is>
      </c>
    </row>
    <row r="765">
      <c r="A765" s="1" t="inlineStr">
        <is>
          <t>coarse</t>
        </is>
      </c>
      <c r="B765" s="1" t="inlineStr">
        <is>
          <t>hist_gradient_boosting</t>
        </is>
      </c>
      <c r="C765" s="1" t="inlineStr">
        <is>
          <t>gas_only</t>
        </is>
      </c>
      <c r="D765" s="1" t="inlineStr">
        <is>
          <t>keygas_fault</t>
        </is>
      </c>
      <c r="E765" s="1" t="inlineStr">
        <is>
          <t>1</t>
        </is>
      </c>
      <c r="F765" s="1" t="inlineStr">
        <is>
          <t>INDIVIDUAL</t>
        </is>
      </c>
      <c r="G765" s="1" t="inlineStr">
        <is>
          <t>exact_agreement_only</t>
        </is>
      </c>
      <c r="H765" s="1" t="inlineStr">
        <is>
          <t>unlabeled_operational_weak</t>
        </is>
      </c>
      <c r="I765" s="1" t="inlineStr">
        <is>
          <t>external_labeled</t>
        </is>
      </c>
      <c r="J765" s="1" t="inlineStr">
        <is>
          <t>locked_test</t>
        </is>
      </c>
      <c r="K765" s="1" t="inlineStr">
        <is>
          <t>False</t>
        </is>
      </c>
      <c r="L765" s="1" t="inlineStr">
        <is>
          <t>0.16666666666666666</t>
        </is>
      </c>
      <c r="M765" s="1" t="inlineStr">
        <is>
          <t>0.08771929824561403</t>
        </is>
      </c>
      <c r="N765" s="1" t="inlineStr">
        <is>
          <t>0.12987012987012986</t>
        </is>
      </c>
      <c r="O765" s="1" t="inlineStr">
        <is>
          <t>0.03759398496240601</t>
        </is>
      </c>
      <c r="P765" s="1" t="inlineStr">
        <is>
          <t>0.05830903790087464</t>
        </is>
      </c>
      <c r="Q765" s="1" t="inlineStr">
        <is>
          <t>0.2585034013605442</t>
        </is>
      </c>
      <c r="R765" s="1" t="inlineStr">
        <is>
          <t>1.0</t>
        </is>
      </c>
      <c r="S765" s="1" t="inlineStr">
        <is>
          <t>0.16666666666666666</t>
        </is>
      </c>
      <c r="T765" s="1" t="inlineStr">
        <is>
          <t>0.16666666666666666</t>
        </is>
      </c>
      <c r="U765" s="1" t="inlineStr">
        <is>
          <t>60</t>
        </is>
      </c>
      <c r="V765" s="1" t="inlineStr">
        <is>
          <t>60</t>
        </is>
      </c>
    </row>
    <row r="766">
      <c r="A766" s="1" t="inlineStr">
        <is>
          <t>coarse</t>
        </is>
      </c>
      <c r="B766" s="1" t="inlineStr">
        <is>
          <t>hist_gradient_boosting</t>
        </is>
      </c>
      <c r="C766" s="1" t="inlineStr">
        <is>
          <t>gas_only</t>
        </is>
      </c>
      <c r="D766" s="1" t="inlineStr">
        <is>
          <t>iec_fault</t>
        </is>
      </c>
      <c r="E766" s="1" t="inlineStr">
        <is>
          <t>1</t>
        </is>
      </c>
      <c r="F766" s="1" t="inlineStr">
        <is>
          <t>INDIVIDUAL</t>
        </is>
      </c>
      <c r="G766" s="1" t="inlineStr">
        <is>
          <t>exact_agreement_only</t>
        </is>
      </c>
      <c r="H766" s="1" t="inlineStr">
        <is>
          <t>unlabeled_operational_weak</t>
        </is>
      </c>
      <c r="I766" s="1" t="inlineStr">
        <is>
          <t>external_labeled</t>
        </is>
      </c>
      <c r="J766" s="1" t="inlineStr">
        <is>
          <t>development</t>
        </is>
      </c>
      <c r="K766" s="1" t="inlineStr">
        <is>
          <t>False</t>
        </is>
      </c>
      <c r="L766" s="1" t="inlineStr">
        <is>
          <t>0.6271186440677966</t>
        </is>
      </c>
      <c r="M766" s="1" t="inlineStr">
        <is>
          <t>0.41871345029239765</t>
        </is>
      </c>
      <c r="N766" s="1" t="inlineStr">
        <is>
          <t>0.24935995903737837</t>
        </is>
      </c>
      <c r="O766" s="1" t="inlineStr">
        <is>
          <t>0.1794486215538847</t>
        </is>
      </c>
      <c r="P766" s="1" t="inlineStr">
        <is>
          <t>0.20755693581780538</t>
        </is>
      </c>
      <c r="Q766" s="1" t="inlineStr">
        <is>
          <t>0.7083640383198231</t>
        </is>
      </c>
      <c r="R766" s="1" t="inlineStr">
        <is>
          <t>1.0</t>
        </is>
      </c>
      <c r="S766" s="1" t="inlineStr">
        <is>
          <t>0.6271186440677966</t>
        </is>
      </c>
      <c r="T766" s="1" t="inlineStr">
        <is>
          <t>0.6271186440677966</t>
        </is>
      </c>
      <c r="U766" s="1" t="inlineStr">
        <is>
          <t>59</t>
        </is>
      </c>
      <c r="V766" s="1" t="inlineStr">
        <is>
          <t>59</t>
        </is>
      </c>
    </row>
    <row r="767">
      <c r="A767" s="1" t="inlineStr">
        <is>
          <t>coarse</t>
        </is>
      </c>
      <c r="B767" s="1" t="inlineStr">
        <is>
          <t>hist_gradient_boosting</t>
        </is>
      </c>
      <c r="C767" s="1" t="inlineStr">
        <is>
          <t>gas_only</t>
        </is>
      </c>
      <c r="D767" s="1" t="inlineStr">
        <is>
          <t>iec_fault</t>
        </is>
      </c>
      <c r="E767" s="1" t="inlineStr">
        <is>
          <t>1</t>
        </is>
      </c>
      <c r="F767" s="1" t="inlineStr">
        <is>
          <t>INDIVIDUAL</t>
        </is>
      </c>
      <c r="G767" s="1" t="inlineStr">
        <is>
          <t>exact_agreement_only</t>
        </is>
      </c>
      <c r="H767" s="1" t="inlineStr">
        <is>
          <t>unlabeled_operational_weak</t>
        </is>
      </c>
      <c r="I767" s="1" t="inlineStr">
        <is>
          <t>external_labeled</t>
        </is>
      </c>
      <c r="J767" s="1" t="inlineStr">
        <is>
          <t>locked_test</t>
        </is>
      </c>
      <c r="K767" s="1" t="inlineStr">
        <is>
          <t>False</t>
        </is>
      </c>
      <c r="L767" s="1" t="inlineStr">
        <is>
          <t>0.5666666666666667</t>
        </is>
      </c>
      <c r="M767" s="1" t="inlineStr">
        <is>
          <t>0.3849329205366357</t>
        </is>
      </c>
      <c r="N767" s="1" t="inlineStr">
        <is>
          <t>0.2857142857142857</t>
        </is>
      </c>
      <c r="O767" s="1" t="inlineStr">
        <is>
          <t>0.16497125165855817</t>
        </is>
      </c>
      <c r="P767" s="1" t="inlineStr">
        <is>
          <t>0.20750000000000002</t>
        </is>
      </c>
      <c r="Q767" s="1" t="inlineStr">
        <is>
          <t>0.6959166666666667</t>
        </is>
      </c>
      <c r="R767" s="1" t="inlineStr">
        <is>
          <t>1.0</t>
        </is>
      </c>
      <c r="S767" s="1" t="inlineStr">
        <is>
          <t>0.5666666666666667</t>
        </is>
      </c>
      <c r="T767" s="1" t="inlineStr">
        <is>
          <t>0.5666666666666667</t>
        </is>
      </c>
      <c r="U767" s="1" t="inlineStr">
        <is>
          <t>60</t>
        </is>
      </c>
      <c r="V767" s="1" t="inlineStr">
        <is>
          <t>60</t>
        </is>
      </c>
    </row>
    <row r="768">
      <c r="A768" s="1" t="inlineStr">
        <is>
          <t>coarse</t>
        </is>
      </c>
      <c r="B768" s="1" t="inlineStr">
        <is>
          <t>hist_gradient_boosting</t>
        </is>
      </c>
      <c r="C768" s="1" t="inlineStr">
        <is>
          <t>gas_only</t>
        </is>
      </c>
      <c r="D768" s="1" t="inlineStr">
        <is>
          <t>rogers_fault</t>
        </is>
      </c>
      <c r="E768" s="1" t="inlineStr">
        <is>
          <t>1</t>
        </is>
      </c>
      <c r="F768" s="1" t="inlineStr">
        <is>
          <t>INDIVIDUAL</t>
        </is>
      </c>
      <c r="G768" s="1" t="inlineStr">
        <is>
          <t>exact_agreement_only</t>
        </is>
      </c>
      <c r="H768" s="1" t="inlineStr">
        <is>
          <t>unlabeled_operational_weak</t>
        </is>
      </c>
      <c r="I768" s="1" t="inlineStr">
        <is>
          <t>external_labeled</t>
        </is>
      </c>
      <c r="J768" s="1" t="inlineStr">
        <is>
          <t>development</t>
        </is>
      </c>
      <c r="K768" s="1" t="inlineStr">
        <is>
          <t>False</t>
        </is>
      </c>
      <c r="L768" s="1" t="inlineStr">
        <is>
          <t>0.5423728813559322</t>
        </is>
      </c>
      <c r="M768" s="1" t="inlineStr">
        <is>
          <t>0.3748538011695907</t>
        </is>
      </c>
      <c r="N768" s="1" t="inlineStr">
        <is>
          <t>0.2623626373626374</t>
        </is>
      </c>
      <c r="O768" s="1" t="inlineStr">
        <is>
          <t>0.16065162907268174</t>
        </is>
      </c>
      <c r="P768" s="1" t="inlineStr">
        <is>
          <t>0.1985636645962733</t>
        </is>
      </c>
      <c r="Q768" s="1" t="inlineStr">
        <is>
          <t>0.6579310980103169</t>
        </is>
      </c>
      <c r="R768" s="1" t="inlineStr">
        <is>
          <t>1.0</t>
        </is>
      </c>
      <c r="S768" s="1" t="inlineStr">
        <is>
          <t>0.5423728813559322</t>
        </is>
      </c>
      <c r="T768" s="1" t="inlineStr">
        <is>
          <t>0.5423728813559322</t>
        </is>
      </c>
      <c r="U768" s="1" t="inlineStr">
        <is>
          <t>59</t>
        </is>
      </c>
      <c r="V768" s="1" t="inlineStr">
        <is>
          <t>59</t>
        </is>
      </c>
    </row>
    <row r="769">
      <c r="A769" s="1" t="inlineStr">
        <is>
          <t>coarse</t>
        </is>
      </c>
      <c r="B769" s="1" t="inlineStr">
        <is>
          <t>hist_gradient_boosting</t>
        </is>
      </c>
      <c r="C769" s="1" t="inlineStr">
        <is>
          <t>gas_only</t>
        </is>
      </c>
      <c r="D769" s="1" t="inlineStr">
        <is>
          <t>rogers_fault</t>
        </is>
      </c>
      <c r="E769" s="1" t="inlineStr">
        <is>
          <t>1</t>
        </is>
      </c>
      <c r="F769" s="1" t="inlineStr">
        <is>
          <t>INDIVIDUAL</t>
        </is>
      </c>
      <c r="G769" s="1" t="inlineStr">
        <is>
          <t>exact_agreement_only</t>
        </is>
      </c>
      <c r="H769" s="1" t="inlineStr">
        <is>
          <t>unlabeled_operational_weak</t>
        </is>
      </c>
      <c r="I769" s="1" t="inlineStr">
        <is>
          <t>external_labeled</t>
        </is>
      </c>
      <c r="J769" s="1" t="inlineStr">
        <is>
          <t>locked_test</t>
        </is>
      </c>
      <c r="K769" s="1" t="inlineStr">
        <is>
          <t>False</t>
        </is>
      </c>
      <c r="L769" s="1" t="inlineStr">
        <is>
          <t>0.4666666666666667</t>
        </is>
      </c>
      <c r="M769" s="1" t="inlineStr">
        <is>
          <t>0.3214654282765738</t>
        </is>
      </c>
      <c r="N769" s="1" t="inlineStr">
        <is>
          <t>0.24747474747474746</t>
        </is>
      </c>
      <c r="O769" s="1" t="inlineStr">
        <is>
          <t>0.13777089783281735</t>
        </is>
      </c>
      <c r="P769" s="1" t="inlineStr">
        <is>
          <t>0.17692307692307693</t>
        </is>
      </c>
      <c r="Q769" s="1" t="inlineStr">
        <is>
          <t>0.5958974358974359</t>
        </is>
      </c>
      <c r="R769" s="1" t="inlineStr">
        <is>
          <t>1.0</t>
        </is>
      </c>
      <c r="S769" s="1" t="inlineStr">
        <is>
          <t>0.4666666666666667</t>
        </is>
      </c>
      <c r="T769" s="1" t="inlineStr">
        <is>
          <t>0.4666666666666667</t>
        </is>
      </c>
      <c r="U769" s="1" t="inlineStr">
        <is>
          <t>60</t>
        </is>
      </c>
      <c r="V769" s="1" t="inlineStr">
        <is>
          <t>60</t>
        </is>
      </c>
    </row>
    <row r="770">
      <c r="A770" s="1" t="inlineStr">
        <is>
          <t>coarse</t>
        </is>
      </c>
      <c r="B770" s="1" t="inlineStr">
        <is>
          <t>hist_gradient_boosting</t>
        </is>
      </c>
      <c r="C770" s="1" t="inlineStr">
        <is>
          <t>gas_only</t>
        </is>
      </c>
      <c r="D770" s="1" t="inlineStr">
        <is>
          <t>doernenburg_fault</t>
        </is>
      </c>
      <c r="E770" s="1" t="inlineStr">
        <is>
          <t>1</t>
        </is>
      </c>
      <c r="F770" s="1" t="inlineStr">
        <is>
          <t>INDIVIDUAL</t>
        </is>
      </c>
      <c r="G770" s="1" t="inlineStr">
        <is>
          <t>exact_agreement_only</t>
        </is>
      </c>
      <c r="H770" s="1" t="inlineStr">
        <is>
          <t>unlabeled_operational_weak</t>
        </is>
      </c>
      <c r="I770" s="1" t="inlineStr">
        <is>
          <t>external_labeled</t>
        </is>
      </c>
      <c r="J770" s="1" t="inlineStr">
        <is>
          <t>development</t>
        </is>
      </c>
      <c r="K770" s="1" t="inlineStr">
        <is>
          <t>False</t>
        </is>
      </c>
      <c r="L770" s="1" t="inlineStr">
        <is>
          <t>0.4406779661016949</t>
        </is>
      </c>
      <c r="M770" s="1" t="inlineStr">
        <is>
          <t>0.2818713450292398</t>
        </is>
      </c>
      <c r="N770" s="1" t="inlineStr">
        <is>
          <t>0.22448979591836735</t>
        </is>
      </c>
      <c r="O770" s="1" t="inlineStr">
        <is>
          <t>0.12080200501253133</t>
        </is>
      </c>
      <c r="P770" s="1" t="inlineStr">
        <is>
          <t>0.15670995670995672</t>
        </is>
      </c>
      <c r="Q770" s="1" t="inlineStr">
        <is>
          <t>0.5647663071391885</t>
        </is>
      </c>
      <c r="R770" s="1" t="inlineStr">
        <is>
          <t>1.0</t>
        </is>
      </c>
      <c r="S770" s="1" t="inlineStr">
        <is>
          <t>0.4406779661016949</t>
        </is>
      </c>
      <c r="T770" s="1" t="inlineStr">
        <is>
          <t>0.4406779661016949</t>
        </is>
      </c>
      <c r="U770" s="1" t="inlineStr">
        <is>
          <t>59</t>
        </is>
      </c>
      <c r="V770" s="1" t="inlineStr">
        <is>
          <t>59</t>
        </is>
      </c>
    </row>
    <row r="771">
      <c r="A771" s="1" t="inlineStr">
        <is>
          <t>coarse</t>
        </is>
      </c>
      <c r="B771" s="1" t="inlineStr">
        <is>
          <t>hist_gradient_boosting</t>
        </is>
      </c>
      <c r="C771" s="1" t="inlineStr">
        <is>
          <t>gas_only</t>
        </is>
      </c>
      <c r="D771" s="1" t="inlineStr">
        <is>
          <t>doernenburg_fault</t>
        </is>
      </c>
      <c r="E771" s="1" t="inlineStr">
        <is>
          <t>1</t>
        </is>
      </c>
      <c r="F771" s="1" t="inlineStr">
        <is>
          <t>INDIVIDUAL</t>
        </is>
      </c>
      <c r="G771" s="1" t="inlineStr">
        <is>
          <t>exact_agreement_only</t>
        </is>
      </c>
      <c r="H771" s="1" t="inlineStr">
        <is>
          <t>unlabeled_operational_weak</t>
        </is>
      </c>
      <c r="I771" s="1" t="inlineStr">
        <is>
          <t>external_labeled</t>
        </is>
      </c>
      <c r="J771" s="1" t="inlineStr">
        <is>
          <t>locked_test</t>
        </is>
      </c>
      <c r="K771" s="1" t="inlineStr">
        <is>
          <t>False</t>
        </is>
      </c>
      <c r="L771" s="1" t="inlineStr">
        <is>
          <t>0.5333333333333333</t>
        </is>
      </c>
      <c r="M771" s="1" t="inlineStr">
        <is>
          <t>0.3457172342621259</t>
        </is>
      </c>
      <c r="N771" s="1" t="inlineStr">
        <is>
          <t>0.2857142857142857</t>
        </is>
      </c>
      <c r="O771" s="1" t="inlineStr">
        <is>
          <t>0.14816452896948254</t>
        </is>
      </c>
      <c r="P771" s="1" t="inlineStr">
        <is>
          <t>0.1906055900621118</t>
        </is>
      </c>
      <c r="Q771" s="1" t="inlineStr">
        <is>
          <t>0.662409420289855</t>
        </is>
      </c>
      <c r="R771" s="1" t="inlineStr">
        <is>
          <t>1.0</t>
        </is>
      </c>
      <c r="S771" s="1" t="inlineStr">
        <is>
          <t>0.5333333333333333</t>
        </is>
      </c>
      <c r="T771" s="1" t="inlineStr">
        <is>
          <t>0.5333333333333333</t>
        </is>
      </c>
      <c r="U771" s="1" t="inlineStr">
        <is>
          <t>60</t>
        </is>
      </c>
      <c r="V771" s="1" t="inlineStr">
        <is>
          <t>60</t>
        </is>
      </c>
    </row>
    <row r="772">
      <c r="A772" s="1" t="inlineStr">
        <is>
          <t>coarse</t>
        </is>
      </c>
      <c r="B772" s="1" t="inlineStr">
        <is>
          <t>hist_gradient_boosting</t>
        </is>
      </c>
      <c r="C772" s="1" t="inlineStr">
        <is>
          <t>gas_only</t>
        </is>
      </c>
      <c r="D772" s="1" t="inlineStr">
        <is>
          <t>duval_triangle_fault</t>
        </is>
      </c>
      <c r="E772" s="1" t="inlineStr">
        <is>
          <t>1</t>
        </is>
      </c>
      <c r="F772" s="1" t="inlineStr">
        <is>
          <t>INDIVIDUAL</t>
        </is>
      </c>
      <c r="G772" s="1" t="inlineStr">
        <is>
          <t>exact_agreement_only</t>
        </is>
      </c>
      <c r="H772" s="1" t="inlineStr">
        <is>
          <t>unlabeled_operational_weak</t>
        </is>
      </c>
      <c r="I772" s="1" t="inlineStr">
        <is>
          <t>external_labeled</t>
        </is>
      </c>
      <c r="J772" s="1" t="inlineStr">
        <is>
          <t>development</t>
        </is>
      </c>
      <c r="K772" s="1" t="inlineStr">
        <is>
          <t>False</t>
        </is>
      </c>
      <c r="L772" s="1" t="inlineStr">
        <is>
          <t>0.711864406779661</t>
        </is>
      </c>
      <c r="M772" s="1" t="inlineStr">
        <is>
          <t>0.4760233918128655</t>
        </is>
      </c>
      <c r="N772" s="1" t="inlineStr">
        <is>
          <t>0.24555984555984559</t>
        </is>
      </c>
      <c r="O772" s="1" t="inlineStr">
        <is>
          <t>0.20401002506265664</t>
        </is>
      </c>
      <c r="P772" s="1" t="inlineStr">
        <is>
          <t>0.22095238095238096</t>
        </is>
      </c>
      <c r="Q772" s="1" t="inlineStr">
        <is>
          <t>0.7466666666666667</t>
        </is>
      </c>
      <c r="R772" s="1" t="inlineStr">
        <is>
          <t>1.0</t>
        </is>
      </c>
      <c r="S772" s="1" t="inlineStr">
        <is>
          <t>0.711864406779661</t>
        </is>
      </c>
      <c r="T772" s="1" t="inlineStr">
        <is>
          <t>0.711864406779661</t>
        </is>
      </c>
      <c r="U772" s="1" t="inlineStr">
        <is>
          <t>59</t>
        </is>
      </c>
      <c r="V772" s="1" t="inlineStr">
        <is>
          <t>59</t>
        </is>
      </c>
    </row>
    <row r="773">
      <c r="A773" s="1" t="inlineStr">
        <is>
          <t>coarse</t>
        </is>
      </c>
      <c r="B773" s="1" t="inlineStr">
        <is>
          <t>hist_gradient_boosting</t>
        </is>
      </c>
      <c r="C773" s="1" t="inlineStr">
        <is>
          <t>gas_only</t>
        </is>
      </c>
      <c r="D773" s="1" t="inlineStr">
        <is>
          <t>duval_triangle_fault</t>
        </is>
      </c>
      <c r="E773" s="1" t="inlineStr">
        <is>
          <t>1</t>
        </is>
      </c>
      <c r="F773" s="1" t="inlineStr">
        <is>
          <t>INDIVIDUAL</t>
        </is>
      </c>
      <c r="G773" s="1" t="inlineStr">
        <is>
          <t>exact_agreement_only</t>
        </is>
      </c>
      <c r="H773" s="1" t="inlineStr">
        <is>
          <t>unlabeled_operational_weak</t>
        </is>
      </c>
      <c r="I773" s="1" t="inlineStr">
        <is>
          <t>external_labeled</t>
        </is>
      </c>
      <c r="J773" s="1" t="inlineStr">
        <is>
          <t>locked_test</t>
        </is>
      </c>
      <c r="K773" s="1" t="inlineStr">
        <is>
          <t>False</t>
        </is>
      </c>
      <c r="L773" s="1" t="inlineStr">
        <is>
          <t>0.7166666666666667</t>
        </is>
      </c>
      <c r="M773" s="1" t="inlineStr">
        <is>
          <t>0.47471620227038186</t>
        </is>
      </c>
      <c r="N773" s="1" t="inlineStr">
        <is>
          <t>0.2556586270871985</t>
        </is>
      </c>
      <c r="O773" s="1" t="inlineStr">
        <is>
          <t>0.2034498009730208</t>
        </is>
      </c>
      <c r="P773" s="1" t="inlineStr">
        <is>
          <t>0.22490914173888735</t>
        </is>
      </c>
      <c r="Q773" s="1" t="inlineStr">
        <is>
          <t>0.7720971950424005</t>
        </is>
      </c>
      <c r="R773" s="1" t="inlineStr">
        <is>
          <t>1.0</t>
        </is>
      </c>
      <c r="S773" s="1" t="inlineStr">
        <is>
          <t>0.7166666666666667</t>
        </is>
      </c>
      <c r="T773" s="1" t="inlineStr">
        <is>
          <t>0.7166666666666667</t>
        </is>
      </c>
      <c r="U773" s="1" t="inlineStr">
        <is>
          <t>60</t>
        </is>
      </c>
      <c r="V773" s="1" t="inlineStr">
        <is>
          <t>60</t>
        </is>
      </c>
    </row>
    <row r="774">
      <c r="A774" s="1" t="inlineStr">
        <is>
          <t>coarse</t>
        </is>
      </c>
      <c r="B774" s="1" t="inlineStr">
        <is>
          <t>hist_gradient_boosting</t>
        </is>
      </c>
      <c r="C774" s="1" t="inlineStr">
        <is>
          <t>gas_only</t>
        </is>
      </c>
      <c r="D774" s="1" t="inlineStr">
        <is>
          <t>duval_pentagon_p1_fault</t>
        </is>
      </c>
      <c r="E774" s="1" t="inlineStr">
        <is>
          <t>1</t>
        </is>
      </c>
      <c r="F774" s="1" t="inlineStr">
        <is>
          <t>INDIVIDUAL</t>
        </is>
      </c>
      <c r="G774" s="1" t="inlineStr">
        <is>
          <t>exact_agreement_only</t>
        </is>
      </c>
      <c r="H774" s="1" t="inlineStr">
        <is>
          <t>unlabeled_operational_weak</t>
        </is>
      </c>
      <c r="I774" s="1" t="inlineStr">
        <is>
          <t>external_labeled</t>
        </is>
      </c>
      <c r="J774" s="1" t="inlineStr">
        <is>
          <t>development</t>
        </is>
      </c>
      <c r="K774" s="1" t="inlineStr">
        <is>
          <t>False</t>
        </is>
      </c>
      <c r="L774" s="1" t="inlineStr">
        <is>
          <t>0.6610169491525424</t>
        </is>
      </c>
      <c r="M774" s="1" t="inlineStr">
        <is>
          <t>0.4362573099415205</t>
        </is>
      </c>
      <c r="N774" s="1" t="inlineStr">
        <is>
          <t>0.23445378151260504</t>
        </is>
      </c>
      <c r="O774" s="1" t="inlineStr">
        <is>
          <t>0.18696741854636592</t>
        </is>
      </c>
      <c r="P774" s="1" t="inlineStr">
        <is>
          <t>0.206984126984127</t>
        </is>
      </c>
      <c r="Q774" s="1" t="inlineStr">
        <is>
          <t>0.7148775894538606</t>
        </is>
      </c>
      <c r="R774" s="1" t="inlineStr">
        <is>
          <t>1.0</t>
        </is>
      </c>
      <c r="S774" s="1" t="inlineStr">
        <is>
          <t>0.6610169491525424</t>
        </is>
      </c>
      <c r="T774" s="1" t="inlineStr">
        <is>
          <t>0.6610169491525424</t>
        </is>
      </c>
      <c r="U774" s="1" t="inlineStr">
        <is>
          <t>59</t>
        </is>
      </c>
      <c r="V774" s="1" t="inlineStr">
        <is>
          <t>59</t>
        </is>
      </c>
    </row>
    <row r="775">
      <c r="A775" s="1" t="inlineStr">
        <is>
          <t>coarse</t>
        </is>
      </c>
      <c r="B775" s="1" t="inlineStr">
        <is>
          <t>hist_gradient_boosting</t>
        </is>
      </c>
      <c r="C775" s="1" t="inlineStr">
        <is>
          <t>gas_only</t>
        </is>
      </c>
      <c r="D775" s="1" t="inlineStr">
        <is>
          <t>duval_pentagon_p1_fault</t>
        </is>
      </c>
      <c r="E775" s="1" t="inlineStr">
        <is>
          <t>1</t>
        </is>
      </c>
      <c r="F775" s="1" t="inlineStr">
        <is>
          <t>INDIVIDUAL</t>
        </is>
      </c>
      <c r="G775" s="1" t="inlineStr">
        <is>
          <t>exact_agreement_only</t>
        </is>
      </c>
      <c r="H775" s="1" t="inlineStr">
        <is>
          <t>unlabeled_operational_weak</t>
        </is>
      </c>
      <c r="I775" s="1" t="inlineStr">
        <is>
          <t>external_labeled</t>
        </is>
      </c>
      <c r="J775" s="1" t="inlineStr">
        <is>
          <t>locked_test</t>
        </is>
      </c>
      <c r="K775" s="1" t="inlineStr">
        <is>
          <t>False</t>
        </is>
      </c>
      <c r="L775" s="1" t="inlineStr">
        <is>
          <t>0.6666666666666666</t>
        </is>
      </c>
      <c r="M775" s="1" t="inlineStr">
        <is>
          <t>0.43756449948400417</t>
        </is>
      </c>
      <c r="N775" s="1" t="inlineStr">
        <is>
          <t>0.24126984126984127</t>
        </is>
      </c>
      <c r="O775" s="1" t="inlineStr">
        <is>
          <t>0.18752764263600177</t>
        </is>
      </c>
      <c r="P775" s="1" t="inlineStr">
        <is>
          <t>0.2082082082082082</t>
        </is>
      </c>
      <c r="Q775" s="1" t="inlineStr">
        <is>
          <t>0.7156489823156491</t>
        </is>
      </c>
      <c r="R775" s="1" t="inlineStr">
        <is>
          <t>1.0</t>
        </is>
      </c>
      <c r="S775" s="1" t="inlineStr">
        <is>
          <t>0.6666666666666666</t>
        </is>
      </c>
      <c r="T775" s="1" t="inlineStr">
        <is>
          <t>0.6666666666666666</t>
        </is>
      </c>
      <c r="U775" s="1" t="inlineStr">
        <is>
          <t>60</t>
        </is>
      </c>
      <c r="V775" s="1" t="inlineStr">
        <is>
          <t>60</t>
        </is>
      </c>
    </row>
    <row r="776">
      <c r="A776" s="1" t="inlineStr">
        <is>
          <t>coarse</t>
        </is>
      </c>
      <c r="B776" s="1" t="inlineStr">
        <is>
          <t>hist_gradient_boosting</t>
        </is>
      </c>
      <c r="C776" s="1" t="inlineStr">
        <is>
          <t>gas_only</t>
        </is>
      </c>
      <c r="D776" s="1" t="inlineStr">
        <is>
          <t>duval_pentagon_p2_fault</t>
        </is>
      </c>
      <c r="E776" s="1" t="inlineStr">
        <is>
          <t>1</t>
        </is>
      </c>
      <c r="F776" s="1" t="inlineStr">
        <is>
          <t>INDIVIDUAL</t>
        </is>
      </c>
      <c r="G776" s="1" t="inlineStr">
        <is>
          <t>exact_agreement_only</t>
        </is>
      </c>
      <c r="H776" s="1" t="inlineStr">
        <is>
          <t>unlabeled_operational_weak</t>
        </is>
      </c>
      <c r="I776" s="1" t="inlineStr">
        <is>
          <t>external_labeled</t>
        </is>
      </c>
      <c r="J776" s="1" t="inlineStr">
        <is>
          <t>development</t>
        </is>
      </c>
      <c r="K776" s="1" t="inlineStr">
        <is>
          <t>False</t>
        </is>
      </c>
      <c r="L776" s="1" t="inlineStr">
        <is>
          <t>0.6610169491525424</t>
        </is>
      </c>
      <c r="M776" s="1" t="inlineStr">
        <is>
          <t>0.4362573099415205</t>
        </is>
      </c>
      <c r="N776" s="1" t="inlineStr">
        <is>
          <t>0.23445378151260504</t>
        </is>
      </c>
      <c r="O776" s="1" t="inlineStr">
        <is>
          <t>0.18696741854636592</t>
        </is>
      </c>
      <c r="P776" s="1" t="inlineStr">
        <is>
          <t>0.206984126984127</t>
        </is>
      </c>
      <c r="Q776" s="1" t="inlineStr">
        <is>
          <t>0.7148775894538606</t>
        </is>
      </c>
      <c r="R776" s="1" t="inlineStr">
        <is>
          <t>1.0</t>
        </is>
      </c>
      <c r="S776" s="1" t="inlineStr">
        <is>
          <t>0.6610169491525424</t>
        </is>
      </c>
      <c r="T776" s="1" t="inlineStr">
        <is>
          <t>0.6610169491525424</t>
        </is>
      </c>
      <c r="U776" s="1" t="inlineStr">
        <is>
          <t>59</t>
        </is>
      </c>
      <c r="V776" s="1" t="inlineStr">
        <is>
          <t>59</t>
        </is>
      </c>
    </row>
    <row r="777">
      <c r="A777" s="1" t="inlineStr">
        <is>
          <t>coarse</t>
        </is>
      </c>
      <c r="B777" s="1" t="inlineStr">
        <is>
          <t>hist_gradient_boosting</t>
        </is>
      </c>
      <c r="C777" s="1" t="inlineStr">
        <is>
          <t>gas_only</t>
        </is>
      </c>
      <c r="D777" s="1" t="inlineStr">
        <is>
          <t>duval_pentagon_p2_fault</t>
        </is>
      </c>
      <c r="E777" s="1" t="inlineStr">
        <is>
          <t>1</t>
        </is>
      </c>
      <c r="F777" s="1" t="inlineStr">
        <is>
          <t>INDIVIDUAL</t>
        </is>
      </c>
      <c r="G777" s="1" t="inlineStr">
        <is>
          <t>exact_agreement_only</t>
        </is>
      </c>
      <c r="H777" s="1" t="inlineStr">
        <is>
          <t>unlabeled_operational_weak</t>
        </is>
      </c>
      <c r="I777" s="1" t="inlineStr">
        <is>
          <t>external_labeled</t>
        </is>
      </c>
      <c r="J777" s="1" t="inlineStr">
        <is>
          <t>locked_test</t>
        </is>
      </c>
      <c r="K777" s="1" t="inlineStr">
        <is>
          <t>False</t>
        </is>
      </c>
      <c r="L777" s="1" t="inlineStr">
        <is>
          <t>0.65</t>
        </is>
      </c>
      <c r="M777" s="1" t="inlineStr">
        <is>
          <t>0.41795665634674917</t>
        </is>
      </c>
      <c r="N777" s="1" t="inlineStr">
        <is>
          <t>0.23809523809523808</t>
        </is>
      </c>
      <c r="O777" s="1" t="inlineStr">
        <is>
          <t>0.17912428129146393</t>
        </is>
      </c>
      <c r="P777" s="1" t="inlineStr">
        <is>
          <t>0.20047520047520045</t>
        </is>
      </c>
      <c r="Q777" s="1" t="inlineStr">
        <is>
          <t>0.7003118503118504</t>
        </is>
      </c>
      <c r="R777" s="1" t="inlineStr">
        <is>
          <t>1.0</t>
        </is>
      </c>
      <c r="S777" s="1" t="inlineStr">
        <is>
          <t>0.65</t>
        </is>
      </c>
      <c r="T777" s="1" t="inlineStr">
        <is>
          <t>0.65</t>
        </is>
      </c>
      <c r="U777" s="1" t="inlineStr">
        <is>
          <t>60</t>
        </is>
      </c>
      <c r="V777" s="1" t="inlineStr">
        <is>
          <t>60</t>
        </is>
      </c>
    </row>
    <row r="778">
      <c r="A778" s="1" t="inlineStr">
        <is>
          <t>coarse</t>
        </is>
      </c>
      <c r="B778" s="1" t="inlineStr">
        <is>
          <t>hist_gradient_boosting</t>
        </is>
      </c>
      <c r="C778" s="1" t="inlineStr">
        <is>
          <t>gas_only</t>
        </is>
      </c>
      <c r="D778" s="1" t="inlineStr">
        <is>
          <t>keygas_fault+iec_fault</t>
        </is>
      </c>
      <c r="E778" s="1" t="inlineStr">
        <is>
          <t>2</t>
        </is>
      </c>
      <c r="F778" s="1" t="inlineStr">
        <is>
          <t>PAIR</t>
        </is>
      </c>
      <c r="G778" s="1" t="inlineStr">
        <is>
          <t>exact_agreement_only</t>
        </is>
      </c>
      <c r="H778" s="1" t="inlineStr">
        <is>
          <t>unlabeled_operational_weak</t>
        </is>
      </c>
      <c r="I778" s="1" t="inlineStr">
        <is>
          <t>external_labeled</t>
        </is>
      </c>
      <c r="J778" s="1" t="inlineStr">
        <is>
          <t>development</t>
        </is>
      </c>
      <c r="K778" s="1" t="inlineStr">
        <is>
          <t>False</t>
        </is>
      </c>
      <c r="L778" s="1" t="inlineStr">
        <is>
          <t>0.6101694915254238</t>
        </is>
      </c>
      <c r="M778" s="1" t="inlineStr">
        <is>
          <t>0.4099415204678363</t>
        </is>
      </c>
      <c r="N778" s="1" t="inlineStr">
        <is>
          <t>0.2630952380952381</t>
        </is>
      </c>
      <c r="O778" s="1" t="inlineStr">
        <is>
          <t>0.17568922305764412</t>
        </is>
      </c>
      <c r="P778" s="1" t="inlineStr">
        <is>
          <t>0.20880526123492876</t>
        </is>
      </c>
      <c r="Q778" s="1" t="inlineStr">
        <is>
          <t>0.7041050760761195</t>
        </is>
      </c>
      <c r="R778" s="1" t="inlineStr">
        <is>
          <t>1.0</t>
        </is>
      </c>
      <c r="S778" s="1" t="inlineStr">
        <is>
          <t>0.6101694915254238</t>
        </is>
      </c>
      <c r="T778" s="1" t="inlineStr">
        <is>
          <t>0.6101694915254238</t>
        </is>
      </c>
      <c r="U778" s="1" t="inlineStr">
        <is>
          <t>59</t>
        </is>
      </c>
      <c r="V778" s="1" t="inlineStr">
        <is>
          <t>59</t>
        </is>
      </c>
    </row>
    <row r="779">
      <c r="A779" s="1" t="inlineStr">
        <is>
          <t>coarse</t>
        </is>
      </c>
      <c r="B779" s="1" t="inlineStr">
        <is>
          <t>hist_gradient_boosting</t>
        </is>
      </c>
      <c r="C779" s="1" t="inlineStr">
        <is>
          <t>gas_only</t>
        </is>
      </c>
      <c r="D779" s="1" t="inlineStr">
        <is>
          <t>keygas_fault+iec_fault</t>
        </is>
      </c>
      <c r="E779" s="1" t="inlineStr">
        <is>
          <t>2</t>
        </is>
      </c>
      <c r="F779" s="1" t="inlineStr">
        <is>
          <t>PAIR</t>
        </is>
      </c>
      <c r="G779" s="1" t="inlineStr">
        <is>
          <t>exact_agreement_only</t>
        </is>
      </c>
      <c r="H779" s="1" t="inlineStr">
        <is>
          <t>unlabeled_operational_weak</t>
        </is>
      </c>
      <c r="I779" s="1" t="inlineStr">
        <is>
          <t>external_labeled</t>
        </is>
      </c>
      <c r="J779" s="1" t="inlineStr">
        <is>
          <t>locked_test</t>
        </is>
      </c>
      <c r="K779" s="1" t="inlineStr">
        <is>
          <t>False</t>
        </is>
      </c>
      <c r="L779" s="1" t="inlineStr">
        <is>
          <t>0.5666666666666667</t>
        </is>
      </c>
      <c r="M779" s="1" t="inlineStr">
        <is>
          <t>0.3849329205366357</t>
        </is>
      </c>
      <c r="N779" s="1" t="inlineStr">
        <is>
          <t>0.2804232804232804</t>
        </is>
      </c>
      <c r="O779" s="1" t="inlineStr">
        <is>
          <t>0.16497125165855817</t>
        </is>
      </c>
      <c r="P779" s="1" t="inlineStr">
        <is>
          <t>0.2057142857142857</t>
        </is>
      </c>
      <c r="Q779" s="1" t="inlineStr">
        <is>
          <t>0.6880000000000001</t>
        </is>
      </c>
      <c r="R779" s="1" t="inlineStr">
        <is>
          <t>1.0</t>
        </is>
      </c>
      <c r="S779" s="1" t="inlineStr">
        <is>
          <t>0.5666666666666667</t>
        </is>
      </c>
      <c r="T779" s="1" t="inlineStr">
        <is>
          <t>0.5666666666666667</t>
        </is>
      </c>
      <c r="U779" s="1" t="inlineStr">
        <is>
          <t>60</t>
        </is>
      </c>
      <c r="V779" s="1" t="inlineStr">
        <is>
          <t>60</t>
        </is>
      </c>
    </row>
    <row r="780">
      <c r="A780" s="1" t="inlineStr">
        <is>
          <t>coarse</t>
        </is>
      </c>
      <c r="B780" s="1" t="inlineStr">
        <is>
          <t>hist_gradient_boosting</t>
        </is>
      </c>
      <c r="C780" s="1" t="inlineStr">
        <is>
          <t>gas_only</t>
        </is>
      </c>
      <c r="D780" s="1" t="inlineStr">
        <is>
          <t>keygas_fault+rogers_fault</t>
        </is>
      </c>
      <c r="E780" s="1" t="inlineStr">
        <is>
          <t>2</t>
        </is>
      </c>
      <c r="F780" s="1" t="inlineStr">
        <is>
          <t>PAIR</t>
        </is>
      </c>
      <c r="G780" s="1" t="inlineStr">
        <is>
          <t>exact_agreement_only</t>
        </is>
      </c>
      <c r="H780" s="1" t="inlineStr">
        <is>
          <t>unlabeled_operational_weak</t>
        </is>
      </c>
      <c r="I780" s="1" t="inlineStr">
        <is>
          <t>external_labeled</t>
        </is>
      </c>
      <c r="J780" s="1" t="inlineStr">
        <is>
          <t>development</t>
        </is>
      </c>
      <c r="K780" s="1" t="inlineStr">
        <is>
          <t>False</t>
        </is>
      </c>
      <c r="L780" s="1" t="inlineStr">
        <is>
          <t>0.5254237288135594</t>
        </is>
      </c>
      <c r="M780" s="1" t="inlineStr">
        <is>
          <t>0.3660818713450292</t>
        </is>
      </c>
      <c r="N780" s="1" t="inlineStr">
        <is>
          <t>0.27999999999999997</t>
        </is>
      </c>
      <c r="O780" s="1" t="inlineStr">
        <is>
          <t>0.15689223057644108</t>
        </is>
      </c>
      <c r="P780" s="1" t="inlineStr">
        <is>
          <t>0.19975262832405688</t>
        </is>
      </c>
      <c r="Q780" s="1" t="inlineStr">
        <is>
          <t>0.6525056864039914</t>
        </is>
      </c>
      <c r="R780" s="1" t="inlineStr">
        <is>
          <t>1.0</t>
        </is>
      </c>
      <c r="S780" s="1" t="inlineStr">
        <is>
          <t>0.5254237288135594</t>
        </is>
      </c>
      <c r="T780" s="1" t="inlineStr">
        <is>
          <t>0.5254237288135594</t>
        </is>
      </c>
      <c r="U780" s="1" t="inlineStr">
        <is>
          <t>59</t>
        </is>
      </c>
      <c r="V780" s="1" t="inlineStr">
        <is>
          <t>59</t>
        </is>
      </c>
    </row>
    <row r="781">
      <c r="A781" s="1" t="inlineStr">
        <is>
          <t>coarse</t>
        </is>
      </c>
      <c r="B781" s="1" t="inlineStr">
        <is>
          <t>hist_gradient_boosting</t>
        </is>
      </c>
      <c r="C781" s="1" t="inlineStr">
        <is>
          <t>gas_only</t>
        </is>
      </c>
      <c r="D781" s="1" t="inlineStr">
        <is>
          <t>keygas_fault+rogers_fault</t>
        </is>
      </c>
      <c r="E781" s="1" t="inlineStr">
        <is>
          <t>2</t>
        </is>
      </c>
      <c r="F781" s="1" t="inlineStr">
        <is>
          <t>PAIR</t>
        </is>
      </c>
      <c r="G781" s="1" t="inlineStr">
        <is>
          <t>exact_agreement_only</t>
        </is>
      </c>
      <c r="H781" s="1" t="inlineStr">
        <is>
          <t>unlabeled_operational_weak</t>
        </is>
      </c>
      <c r="I781" s="1" t="inlineStr">
        <is>
          <t>external_labeled</t>
        </is>
      </c>
      <c r="J781" s="1" t="inlineStr">
        <is>
          <t>locked_test</t>
        </is>
      </c>
      <c r="K781" s="1" t="inlineStr">
        <is>
          <t>False</t>
        </is>
      </c>
      <c r="L781" s="1" t="inlineStr">
        <is>
          <t>0.48333333333333334</t>
        </is>
      </c>
      <c r="M781" s="1" t="inlineStr">
        <is>
          <t>0.3302373581011352</t>
        </is>
      </c>
      <c r="N781" s="1" t="inlineStr">
        <is>
          <t>0.2738095238095238</t>
        </is>
      </c>
      <c r="O781" s="1" t="inlineStr">
        <is>
          <t>0.14153029632905795</t>
        </is>
      </c>
      <c r="P781" s="1" t="inlineStr">
        <is>
          <t>0.184715821812596</t>
        </is>
      </c>
      <c r="Q781" s="1" t="inlineStr">
        <is>
          <t>0.6147401433691757</t>
        </is>
      </c>
      <c r="R781" s="1" t="inlineStr">
        <is>
          <t>1.0</t>
        </is>
      </c>
      <c r="S781" s="1" t="inlineStr">
        <is>
          <t>0.48333333333333334</t>
        </is>
      </c>
      <c r="T781" s="1" t="inlineStr">
        <is>
          <t>0.48333333333333334</t>
        </is>
      </c>
      <c r="U781" s="1" t="inlineStr">
        <is>
          <t>60</t>
        </is>
      </c>
      <c r="V781" s="1" t="inlineStr">
        <is>
          <t>60</t>
        </is>
      </c>
    </row>
    <row r="782">
      <c r="A782" s="1" t="inlineStr">
        <is>
          <t>coarse</t>
        </is>
      </c>
      <c r="B782" s="1" t="inlineStr">
        <is>
          <t>hist_gradient_boosting</t>
        </is>
      </c>
      <c r="C782" s="1" t="inlineStr">
        <is>
          <t>gas_only</t>
        </is>
      </c>
      <c r="D782" s="1" t="inlineStr">
        <is>
          <t>keygas_fault+doernenburg_fault</t>
        </is>
      </c>
      <c r="E782" s="1" t="inlineStr">
        <is>
          <t>2</t>
        </is>
      </c>
      <c r="F782" s="1" t="inlineStr">
        <is>
          <t>PAIR</t>
        </is>
      </c>
      <c r="G782" s="1" t="inlineStr">
        <is>
          <t>exact_agreement_only</t>
        </is>
      </c>
      <c r="H782" s="1" t="inlineStr">
        <is>
          <t>unlabeled_operational_weak</t>
        </is>
      </c>
      <c r="I782" s="1" t="inlineStr">
        <is>
          <t>external_labeled</t>
        </is>
      </c>
      <c r="J782" s="1" t="inlineStr">
        <is>
          <t>development</t>
        </is>
      </c>
      <c r="K782" s="1" t="inlineStr">
        <is>
          <t>False</t>
        </is>
      </c>
      <c r="L782" s="1" t="inlineStr">
        <is>
          <t>0.4576271186440678</t>
        </is>
      </c>
      <c r="M782" s="1" t="inlineStr">
        <is>
          <t>0.2906432748538012</t>
        </is>
      </c>
      <c r="N782" s="1" t="inlineStr">
        <is>
          <t>0.23809523809523808</t>
        </is>
      </c>
      <c r="O782" s="1" t="inlineStr">
        <is>
          <t>0.12456140350877194</t>
        </is>
      </c>
      <c r="P782" s="1" t="inlineStr">
        <is>
          <t>0.16215010594401694</t>
        </is>
      </c>
      <c r="Q782" s="1" t="inlineStr">
        <is>
          <t>0.5825427698170127</t>
        </is>
      </c>
      <c r="R782" s="1" t="inlineStr">
        <is>
          <t>1.0</t>
        </is>
      </c>
      <c r="S782" s="1" t="inlineStr">
        <is>
          <t>0.4576271186440678</t>
        </is>
      </c>
      <c r="T782" s="1" t="inlineStr">
        <is>
          <t>0.4576271186440678</t>
        </is>
      </c>
      <c r="U782" s="1" t="inlineStr">
        <is>
          <t>59</t>
        </is>
      </c>
      <c r="V782" s="1" t="inlineStr">
        <is>
          <t>59</t>
        </is>
      </c>
    </row>
    <row r="783">
      <c r="A783" s="1" t="inlineStr">
        <is>
          <t>coarse</t>
        </is>
      </c>
      <c r="B783" s="1" t="inlineStr">
        <is>
          <t>hist_gradient_boosting</t>
        </is>
      </c>
      <c r="C783" s="1" t="inlineStr">
        <is>
          <t>gas_only</t>
        </is>
      </c>
      <c r="D783" s="1" t="inlineStr">
        <is>
          <t>keygas_fault+doernenburg_fault</t>
        </is>
      </c>
      <c r="E783" s="1" t="inlineStr">
        <is>
          <t>2</t>
        </is>
      </c>
      <c r="F783" s="1" t="inlineStr">
        <is>
          <t>PAIR</t>
        </is>
      </c>
      <c r="G783" s="1" t="inlineStr">
        <is>
          <t>exact_agreement_only</t>
        </is>
      </c>
      <c r="H783" s="1" t="inlineStr">
        <is>
          <t>unlabeled_operational_weak</t>
        </is>
      </c>
      <c r="I783" s="1" t="inlineStr">
        <is>
          <t>external_labeled</t>
        </is>
      </c>
      <c r="J783" s="1" t="inlineStr">
        <is>
          <t>locked_test</t>
        </is>
      </c>
      <c r="K783" s="1" t="inlineStr">
        <is>
          <t>False</t>
        </is>
      </c>
      <c r="L783" s="1" t="inlineStr">
        <is>
          <t>0.5333333333333333</t>
        </is>
      </c>
      <c r="M783" s="1" t="inlineStr">
        <is>
          <t>0.3457172342621259</t>
        </is>
      </c>
      <c r="N783" s="1" t="inlineStr">
        <is>
          <t>0.2857142857142857</t>
        </is>
      </c>
      <c r="O783" s="1" t="inlineStr">
        <is>
          <t>0.14816452896948254</t>
        </is>
      </c>
      <c r="P783" s="1" t="inlineStr">
        <is>
          <t>0.1906055900621118</t>
        </is>
      </c>
      <c r="Q783" s="1" t="inlineStr">
        <is>
          <t>0.662409420289855</t>
        </is>
      </c>
      <c r="R783" s="1" t="inlineStr">
        <is>
          <t>1.0</t>
        </is>
      </c>
      <c r="S783" s="1" t="inlineStr">
        <is>
          <t>0.5333333333333333</t>
        </is>
      </c>
      <c r="T783" s="1" t="inlineStr">
        <is>
          <t>0.5333333333333333</t>
        </is>
      </c>
      <c r="U783" s="1" t="inlineStr">
        <is>
          <t>60</t>
        </is>
      </c>
      <c r="V783" s="1" t="inlineStr">
        <is>
          <t>60</t>
        </is>
      </c>
    </row>
    <row r="784">
      <c r="A784" s="1" t="inlineStr">
        <is>
          <t>coarse</t>
        </is>
      </c>
      <c r="B784" s="1" t="inlineStr">
        <is>
          <t>hist_gradient_boosting</t>
        </is>
      </c>
      <c r="C784" s="1" t="inlineStr">
        <is>
          <t>gas_only</t>
        </is>
      </c>
      <c r="D784" s="1" t="inlineStr">
        <is>
          <t>keygas_fault+duval_triangle_fault</t>
        </is>
      </c>
      <c r="E784" s="1" t="inlineStr">
        <is>
          <t>2</t>
        </is>
      </c>
      <c r="F784" s="1" t="inlineStr">
        <is>
          <t>PAIR</t>
        </is>
      </c>
      <c r="G784" s="1" t="inlineStr">
        <is>
          <t>exact_agreement_only</t>
        </is>
      </c>
      <c r="H784" s="1" t="inlineStr">
        <is>
          <t>unlabeled_operational_weak</t>
        </is>
      </c>
      <c r="I784" s="1" t="inlineStr">
        <is>
          <t>external_labeled</t>
        </is>
      </c>
      <c r="J784" s="1" t="inlineStr">
        <is>
          <t>development</t>
        </is>
      </c>
      <c r="K784" s="1" t="inlineStr">
        <is>
          <t>False</t>
        </is>
      </c>
      <c r="L784" s="1" t="inlineStr">
        <is>
          <t>0.6779661016949152</t>
        </is>
      </c>
      <c r="M784" s="1" t="inlineStr">
        <is>
          <t>0.45847953216374265</t>
        </is>
      </c>
      <c r="N784" s="1" t="inlineStr">
        <is>
          <t>0.2575963718820861</t>
        </is>
      </c>
      <c r="O784" s="1" t="inlineStr">
        <is>
          <t>0.1964912280701754</t>
        </is>
      </c>
      <c r="P784" s="1" t="inlineStr">
        <is>
          <t>0.22048271363339852</t>
        </is>
      </c>
      <c r="Q784" s="1" t="inlineStr">
        <is>
          <t>0.7341537032737404</t>
        </is>
      </c>
      <c r="R784" s="1" t="inlineStr">
        <is>
          <t>1.0</t>
        </is>
      </c>
      <c r="S784" s="1" t="inlineStr">
        <is>
          <t>0.6779661016949152</t>
        </is>
      </c>
      <c r="T784" s="1" t="inlineStr">
        <is>
          <t>0.6779661016949152</t>
        </is>
      </c>
      <c r="U784" s="1" t="inlineStr">
        <is>
          <t>59</t>
        </is>
      </c>
      <c r="V784" s="1" t="inlineStr">
        <is>
          <t>59</t>
        </is>
      </c>
    </row>
    <row r="785">
      <c r="A785" s="1" t="inlineStr">
        <is>
          <t>coarse</t>
        </is>
      </c>
      <c r="B785" s="1" t="inlineStr">
        <is>
          <t>hist_gradient_boosting</t>
        </is>
      </c>
      <c r="C785" s="1" t="inlineStr">
        <is>
          <t>gas_only</t>
        </is>
      </c>
      <c r="D785" s="1" t="inlineStr">
        <is>
          <t>keygas_fault+duval_triangle_fault</t>
        </is>
      </c>
      <c r="E785" s="1" t="inlineStr">
        <is>
          <t>2</t>
        </is>
      </c>
      <c r="F785" s="1" t="inlineStr">
        <is>
          <t>PAIR</t>
        </is>
      </c>
      <c r="G785" s="1" t="inlineStr">
        <is>
          <t>exact_agreement_only</t>
        </is>
      </c>
      <c r="H785" s="1" t="inlineStr">
        <is>
          <t>unlabeled_operational_weak</t>
        </is>
      </c>
      <c r="I785" s="1" t="inlineStr">
        <is>
          <t>external_labeled</t>
        </is>
      </c>
      <c r="J785" s="1" t="inlineStr">
        <is>
          <t>locked_test</t>
        </is>
      </c>
      <c r="K785" s="1" t="inlineStr">
        <is>
          <t>False</t>
        </is>
      </c>
      <c r="L785" s="1" t="inlineStr">
        <is>
          <t>0.6833333333333333</t>
        </is>
      </c>
      <c r="M785" s="1" t="inlineStr">
        <is>
          <t>0.457172342621259</t>
        </is>
      </c>
      <c r="N785" s="1" t="inlineStr">
        <is>
          <t>0.2813852813852814</t>
        </is>
      </c>
      <c r="O785" s="1" t="inlineStr">
        <is>
          <t>0.19593100398053956</t>
        </is>
      </c>
      <c r="P785" s="1" t="inlineStr">
        <is>
          <t>0.22767373471598823</t>
        </is>
      </c>
      <c r="Q785" s="1" t="inlineStr">
        <is>
          <t>0.7670458649331889</t>
        </is>
      </c>
      <c r="R785" s="1" t="inlineStr">
        <is>
          <t>1.0</t>
        </is>
      </c>
      <c r="S785" s="1" t="inlineStr">
        <is>
          <t>0.6833333333333333</t>
        </is>
      </c>
      <c r="T785" s="1" t="inlineStr">
        <is>
          <t>0.6833333333333333</t>
        </is>
      </c>
      <c r="U785" s="1" t="inlineStr">
        <is>
          <t>60</t>
        </is>
      </c>
      <c r="V785" s="1" t="inlineStr">
        <is>
          <t>60</t>
        </is>
      </c>
    </row>
    <row r="786">
      <c r="A786" s="1" t="inlineStr">
        <is>
          <t>coarse</t>
        </is>
      </c>
      <c r="B786" s="1" t="inlineStr">
        <is>
          <t>hist_gradient_boosting</t>
        </is>
      </c>
      <c r="C786" s="1" t="inlineStr">
        <is>
          <t>gas_only</t>
        </is>
      </c>
      <c r="D786" s="1" t="inlineStr">
        <is>
          <t>keygas_fault+duval_pentagon_p1_fault</t>
        </is>
      </c>
      <c r="E786" s="1" t="inlineStr">
        <is>
          <t>2</t>
        </is>
      </c>
      <c r="F786" s="1" t="inlineStr">
        <is>
          <t>PAIR</t>
        </is>
      </c>
      <c r="G786" s="1" t="inlineStr">
        <is>
          <t>exact_agreement_only</t>
        </is>
      </c>
      <c r="H786" s="1" t="inlineStr">
        <is>
          <t>unlabeled_operational_weak</t>
        </is>
      </c>
      <c r="I786" s="1" t="inlineStr">
        <is>
          <t>external_labeled</t>
        </is>
      </c>
      <c r="J786" s="1" t="inlineStr">
        <is>
          <t>development</t>
        </is>
      </c>
      <c r="K786" s="1" t="inlineStr">
        <is>
          <t>False</t>
        </is>
      </c>
      <c r="L786" s="1" t="inlineStr">
        <is>
          <t>0.6271186440677966</t>
        </is>
      </c>
      <c r="M786" s="1" t="inlineStr">
        <is>
          <t>0.41871345029239765</t>
        </is>
      </c>
      <c r="N786" s="1" t="inlineStr">
        <is>
          <t>0.24503968253968253</t>
        </is>
      </c>
      <c r="O786" s="1" t="inlineStr">
        <is>
          <t>0.1794486215538847</t>
        </is>
      </c>
      <c r="P786" s="1" t="inlineStr">
        <is>
          <t>0.20578231292517007</t>
        </is>
      </c>
      <c r="Q786" s="1" t="inlineStr">
        <is>
          <t>0.7003631961259079</t>
        </is>
      </c>
      <c r="R786" s="1" t="inlineStr">
        <is>
          <t>1.0</t>
        </is>
      </c>
      <c r="S786" s="1" t="inlineStr">
        <is>
          <t>0.6271186440677966</t>
        </is>
      </c>
      <c r="T786" s="1" t="inlineStr">
        <is>
          <t>0.6271186440677966</t>
        </is>
      </c>
      <c r="U786" s="1" t="inlineStr">
        <is>
          <t>59</t>
        </is>
      </c>
      <c r="V786" s="1" t="inlineStr">
        <is>
          <t>59</t>
        </is>
      </c>
    </row>
    <row r="787">
      <c r="A787" s="1" t="inlineStr">
        <is>
          <t>coarse</t>
        </is>
      </c>
      <c r="B787" s="1" t="inlineStr">
        <is>
          <t>hist_gradient_boosting</t>
        </is>
      </c>
      <c r="C787" s="1" t="inlineStr">
        <is>
          <t>gas_only</t>
        </is>
      </c>
      <c r="D787" s="1" t="inlineStr">
        <is>
          <t>keygas_fault+duval_pentagon_p1_fault</t>
        </is>
      </c>
      <c r="E787" s="1" t="inlineStr">
        <is>
          <t>2</t>
        </is>
      </c>
      <c r="F787" s="1" t="inlineStr">
        <is>
          <t>PAIR</t>
        </is>
      </c>
      <c r="G787" s="1" t="inlineStr">
        <is>
          <t>exact_agreement_only</t>
        </is>
      </c>
      <c r="H787" s="1" t="inlineStr">
        <is>
          <t>unlabeled_operational_weak</t>
        </is>
      </c>
      <c r="I787" s="1" t="inlineStr">
        <is>
          <t>external_labeled</t>
        </is>
      </c>
      <c r="J787" s="1" t="inlineStr">
        <is>
          <t>locked_test</t>
        </is>
      </c>
      <c r="K787" s="1" t="inlineStr">
        <is>
          <t>False</t>
        </is>
      </c>
      <c r="L787" s="1" t="inlineStr">
        <is>
          <t>0.6333333333333333</t>
        </is>
      </c>
      <c r="M787" s="1" t="inlineStr">
        <is>
          <t>0.4200206398348813</t>
        </is>
      </c>
      <c r="N787" s="1" t="inlineStr">
        <is>
          <t>0.27272727272727276</t>
        </is>
      </c>
      <c r="O787" s="1" t="inlineStr">
        <is>
          <t>0.18000884564352054</t>
        </is>
      </c>
      <c r="P787" s="1" t="inlineStr">
        <is>
          <t>0.21215291750503015</t>
        </is>
      </c>
      <c r="Q787" s="1" t="inlineStr">
        <is>
          <t>0.7165446009389671</t>
        </is>
      </c>
      <c r="R787" s="1" t="inlineStr">
        <is>
          <t>1.0</t>
        </is>
      </c>
      <c r="S787" s="1" t="inlineStr">
        <is>
          <t>0.6333333333333333</t>
        </is>
      </c>
      <c r="T787" s="1" t="inlineStr">
        <is>
          <t>0.6333333333333333</t>
        </is>
      </c>
      <c r="U787" s="1" t="inlineStr">
        <is>
          <t>60</t>
        </is>
      </c>
      <c r="V787" s="1" t="inlineStr">
        <is>
          <t>60</t>
        </is>
      </c>
    </row>
    <row r="788">
      <c r="A788" s="1" t="inlineStr">
        <is>
          <t>coarse</t>
        </is>
      </c>
      <c r="B788" s="1" t="inlineStr">
        <is>
          <t>hist_gradient_boosting</t>
        </is>
      </c>
      <c r="C788" s="1" t="inlineStr">
        <is>
          <t>gas_only</t>
        </is>
      </c>
      <c r="D788" s="1" t="inlineStr">
        <is>
          <t>keygas_fault+duval_pentagon_p2_fault</t>
        </is>
      </c>
      <c r="E788" s="1" t="inlineStr">
        <is>
          <t>2</t>
        </is>
      </c>
      <c r="F788" s="1" t="inlineStr">
        <is>
          <t>PAIR</t>
        </is>
      </c>
      <c r="G788" s="1" t="inlineStr">
        <is>
          <t>exact_agreement_only</t>
        </is>
      </c>
      <c r="H788" s="1" t="inlineStr">
        <is>
          <t>unlabeled_operational_weak</t>
        </is>
      </c>
      <c r="I788" s="1" t="inlineStr">
        <is>
          <t>external_labeled</t>
        </is>
      </c>
      <c r="J788" s="1" t="inlineStr">
        <is>
          <t>development</t>
        </is>
      </c>
      <c r="K788" s="1" t="inlineStr">
        <is>
          <t>False</t>
        </is>
      </c>
      <c r="L788" s="1" t="inlineStr">
        <is>
          <t>0.6271186440677966</t>
        </is>
      </c>
      <c r="M788" s="1" t="inlineStr">
        <is>
          <t>0.41871345029239765</t>
        </is>
      </c>
      <c r="N788" s="1" t="inlineStr">
        <is>
          <t>0.24503968253968253</t>
        </is>
      </c>
      <c r="O788" s="1" t="inlineStr">
        <is>
          <t>0.1794486215538847</t>
        </is>
      </c>
      <c r="P788" s="1" t="inlineStr">
        <is>
          <t>0.20578231292517007</t>
        </is>
      </c>
      <c r="Q788" s="1" t="inlineStr">
        <is>
          <t>0.7003631961259079</t>
        </is>
      </c>
      <c r="R788" s="1" t="inlineStr">
        <is>
          <t>1.0</t>
        </is>
      </c>
      <c r="S788" s="1" t="inlineStr">
        <is>
          <t>0.6271186440677966</t>
        </is>
      </c>
      <c r="T788" s="1" t="inlineStr">
        <is>
          <t>0.6271186440677966</t>
        </is>
      </c>
      <c r="U788" s="1" t="inlineStr">
        <is>
          <t>59</t>
        </is>
      </c>
      <c r="V788" s="1" t="inlineStr">
        <is>
          <t>59</t>
        </is>
      </c>
    </row>
    <row r="789">
      <c r="A789" s="1" t="inlineStr">
        <is>
          <t>coarse</t>
        </is>
      </c>
      <c r="B789" s="1" t="inlineStr">
        <is>
          <t>hist_gradient_boosting</t>
        </is>
      </c>
      <c r="C789" s="1" t="inlineStr">
        <is>
          <t>gas_only</t>
        </is>
      </c>
      <c r="D789" s="1" t="inlineStr">
        <is>
          <t>keygas_fault+duval_pentagon_p2_fault</t>
        </is>
      </c>
      <c r="E789" s="1" t="inlineStr">
        <is>
          <t>2</t>
        </is>
      </c>
      <c r="F789" s="1" t="inlineStr">
        <is>
          <t>PAIR</t>
        </is>
      </c>
      <c r="G789" s="1" t="inlineStr">
        <is>
          <t>exact_agreement_only</t>
        </is>
      </c>
      <c r="H789" s="1" t="inlineStr">
        <is>
          <t>unlabeled_operational_weak</t>
        </is>
      </c>
      <c r="I789" s="1" t="inlineStr">
        <is>
          <t>external_labeled</t>
        </is>
      </c>
      <c r="J789" s="1" t="inlineStr">
        <is>
          <t>locked_test</t>
        </is>
      </c>
      <c r="K789" s="1" t="inlineStr">
        <is>
          <t>False</t>
        </is>
      </c>
      <c r="L789" s="1" t="inlineStr">
        <is>
          <t>0.6166666666666667</t>
        </is>
      </c>
      <c r="M789" s="1" t="inlineStr">
        <is>
          <t>0.40041279669762647</t>
        </is>
      </c>
      <c r="N789" s="1" t="inlineStr">
        <is>
          <t>0.27272727272727276</t>
        </is>
      </c>
      <c r="O789" s="1" t="inlineStr">
        <is>
          <t>0.17160548429898276</t>
        </is>
      </c>
      <c r="P789" s="1" t="inlineStr">
        <is>
          <t>0.20405767940979208</t>
        </is>
      </c>
      <c r="Q789" s="1" t="inlineStr">
        <is>
          <t>0.7004890453834115</t>
        </is>
      </c>
      <c r="R789" s="1" t="inlineStr">
        <is>
          <t>1.0</t>
        </is>
      </c>
      <c r="S789" s="1" t="inlineStr">
        <is>
          <t>0.6166666666666667</t>
        </is>
      </c>
      <c r="T789" s="1" t="inlineStr">
        <is>
          <t>0.6166666666666667</t>
        </is>
      </c>
      <c r="U789" s="1" t="inlineStr">
        <is>
          <t>60</t>
        </is>
      </c>
      <c r="V789" s="1" t="inlineStr">
        <is>
          <t>60</t>
        </is>
      </c>
    </row>
    <row r="790">
      <c r="A790" s="1" t="inlineStr">
        <is>
          <t>coarse</t>
        </is>
      </c>
      <c r="B790" s="1" t="inlineStr">
        <is>
          <t>hist_gradient_boosting</t>
        </is>
      </c>
      <c r="C790" s="1" t="inlineStr">
        <is>
          <t>gas_only</t>
        </is>
      </c>
      <c r="D790" s="1" t="inlineStr">
        <is>
          <t>iec_fault+rogers_fault</t>
        </is>
      </c>
      <c r="E790" s="1" t="inlineStr">
        <is>
          <t>2</t>
        </is>
      </c>
      <c r="F790" s="1" t="inlineStr">
        <is>
          <t>PAIR</t>
        </is>
      </c>
      <c r="G790" s="1" t="inlineStr">
        <is>
          <t>exact_agreement_only</t>
        </is>
      </c>
      <c r="H790" s="1" t="inlineStr">
        <is>
          <t>unlabeled_operational_weak</t>
        </is>
      </c>
      <c r="I790" s="1" t="inlineStr">
        <is>
          <t>external_labeled</t>
        </is>
      </c>
      <c r="J790" s="1" t="inlineStr">
        <is>
          <t>development</t>
        </is>
      </c>
      <c r="K790" s="1" t="inlineStr">
        <is>
          <t>False</t>
        </is>
      </c>
      <c r="L790" s="1" t="inlineStr">
        <is>
          <t>0.6610169491525424</t>
        </is>
      </c>
      <c r="M790" s="1" t="inlineStr">
        <is>
          <t>0.4362573099415205</t>
        </is>
      </c>
      <c r="N790" s="1" t="inlineStr">
        <is>
          <t>0.24963924963924963</t>
        </is>
      </c>
      <c r="O790" s="1" t="inlineStr">
        <is>
          <t>0.18696741854636592</t>
        </is>
      </c>
      <c r="P790" s="1" t="inlineStr">
        <is>
          <t>0.2121059691482227</t>
        </is>
      </c>
      <c r="Q790" s="1" t="inlineStr">
        <is>
          <t>0.7288732394366197</t>
        </is>
      </c>
      <c r="R790" s="1" t="inlineStr">
        <is>
          <t>1.0</t>
        </is>
      </c>
      <c r="S790" s="1" t="inlineStr">
        <is>
          <t>0.6610169491525424</t>
        </is>
      </c>
      <c r="T790" s="1" t="inlineStr">
        <is>
          <t>0.6610169491525424</t>
        </is>
      </c>
      <c r="U790" s="1" t="inlineStr">
        <is>
          <t>59</t>
        </is>
      </c>
      <c r="V790" s="1" t="inlineStr">
        <is>
          <t>59</t>
        </is>
      </c>
    </row>
    <row r="791">
      <c r="A791" s="1" t="inlineStr">
        <is>
          <t>coarse</t>
        </is>
      </c>
      <c r="B791" s="1" t="inlineStr">
        <is>
          <t>hist_gradient_boosting</t>
        </is>
      </c>
      <c r="C791" s="1" t="inlineStr">
        <is>
          <t>gas_only</t>
        </is>
      </c>
      <c r="D791" s="1" t="inlineStr">
        <is>
          <t>iec_fault+rogers_fault</t>
        </is>
      </c>
      <c r="E791" s="1" t="inlineStr">
        <is>
          <t>2</t>
        </is>
      </c>
      <c r="F791" s="1" t="inlineStr">
        <is>
          <t>PAIR</t>
        </is>
      </c>
      <c r="G791" s="1" t="inlineStr">
        <is>
          <t>exact_agreement_only</t>
        </is>
      </c>
      <c r="H791" s="1" t="inlineStr">
        <is>
          <t>unlabeled_operational_weak</t>
        </is>
      </c>
      <c r="I791" s="1" t="inlineStr">
        <is>
          <t>external_labeled</t>
        </is>
      </c>
      <c r="J791" s="1" t="inlineStr">
        <is>
          <t>locked_test</t>
        </is>
      </c>
      <c r="K791" s="1" t="inlineStr">
        <is>
          <t>False</t>
        </is>
      </c>
      <c r="L791" s="1" t="inlineStr">
        <is>
          <t>0.5666666666666667</t>
        </is>
      </c>
      <c r="M791" s="1" t="inlineStr">
        <is>
          <t>0.3849329205366357</t>
        </is>
      </c>
      <c r="N791" s="1" t="inlineStr">
        <is>
          <t>0.2518518518518519</t>
        </is>
      </c>
      <c r="O791" s="1" t="inlineStr">
        <is>
          <t>0.16497125165855817</t>
        </is>
      </c>
      <c r="P791" s="1" t="inlineStr">
        <is>
          <t>0.19894179894179895</t>
        </is>
      </c>
      <c r="Q791" s="1" t="inlineStr">
        <is>
          <t>0.6745679012345679</t>
        </is>
      </c>
      <c r="R791" s="1" t="inlineStr">
        <is>
          <t>1.0</t>
        </is>
      </c>
      <c r="S791" s="1" t="inlineStr">
        <is>
          <t>0.5666666666666667</t>
        </is>
      </c>
      <c r="T791" s="1" t="inlineStr">
        <is>
          <t>0.5666666666666667</t>
        </is>
      </c>
      <c r="U791" s="1" t="inlineStr">
        <is>
          <t>60</t>
        </is>
      </c>
      <c r="V791" s="1" t="inlineStr">
        <is>
          <t>60</t>
        </is>
      </c>
    </row>
    <row r="792">
      <c r="A792" s="1" t="inlineStr">
        <is>
          <t>coarse</t>
        </is>
      </c>
      <c r="B792" s="1" t="inlineStr">
        <is>
          <t>hist_gradient_boosting</t>
        </is>
      </c>
      <c r="C792" s="1" t="inlineStr">
        <is>
          <t>gas_only</t>
        </is>
      </c>
      <c r="D792" s="1" t="inlineStr">
        <is>
          <t>iec_fault+doernenburg_fault</t>
        </is>
      </c>
      <c r="E792" s="1" t="inlineStr">
        <is>
          <t>2</t>
        </is>
      </c>
      <c r="F792" s="1" t="inlineStr">
        <is>
          <t>PAIR</t>
        </is>
      </c>
      <c r="G792" s="1" t="inlineStr">
        <is>
          <t>exact_agreement_only</t>
        </is>
      </c>
      <c r="H792" s="1" t="inlineStr">
        <is>
          <t>unlabeled_operational_weak</t>
        </is>
      </c>
      <c r="I792" s="1" t="inlineStr">
        <is>
          <t>external_labeled</t>
        </is>
      </c>
      <c r="J792" s="1" t="inlineStr">
        <is>
          <t>development</t>
        </is>
      </c>
      <c r="K792" s="1" t="inlineStr">
        <is>
          <t>False</t>
        </is>
      </c>
      <c r="L792" s="1" t="inlineStr">
        <is>
          <t>0.6271186440677966</t>
        </is>
      </c>
      <c r="M792" s="1" t="inlineStr">
        <is>
          <t>0.41871345029239765</t>
        </is>
      </c>
      <c r="N792" s="1" t="inlineStr">
        <is>
          <t>0.23824884792626727</t>
        </is>
      </c>
      <c r="O792" s="1" t="inlineStr">
        <is>
          <t>0.1794486215538847</t>
        </is>
      </c>
      <c r="P792" s="1" t="inlineStr">
        <is>
          <t>0.20422360248447205</t>
        </is>
      </c>
      <c r="Q792" s="1" t="inlineStr">
        <is>
          <t>0.7024318349299926</t>
        </is>
      </c>
      <c r="R792" s="1" t="inlineStr">
        <is>
          <t>1.0</t>
        </is>
      </c>
      <c r="S792" s="1" t="inlineStr">
        <is>
          <t>0.6271186440677966</t>
        </is>
      </c>
      <c r="T792" s="1" t="inlineStr">
        <is>
          <t>0.6271186440677966</t>
        </is>
      </c>
      <c r="U792" s="1" t="inlineStr">
        <is>
          <t>59</t>
        </is>
      </c>
      <c r="V792" s="1" t="inlineStr">
        <is>
          <t>59</t>
        </is>
      </c>
    </row>
    <row r="793">
      <c r="A793" s="1" t="inlineStr">
        <is>
          <t>coarse</t>
        </is>
      </c>
      <c r="B793" s="1" t="inlineStr">
        <is>
          <t>hist_gradient_boosting</t>
        </is>
      </c>
      <c r="C793" s="1" t="inlineStr">
        <is>
          <t>gas_only</t>
        </is>
      </c>
      <c r="D793" s="1" t="inlineStr">
        <is>
          <t>iec_fault+doernenburg_fault</t>
        </is>
      </c>
      <c r="E793" s="1" t="inlineStr">
        <is>
          <t>2</t>
        </is>
      </c>
      <c r="F793" s="1" t="inlineStr">
        <is>
          <t>PAIR</t>
        </is>
      </c>
      <c r="G793" s="1" t="inlineStr">
        <is>
          <t>exact_agreement_only</t>
        </is>
      </c>
      <c r="H793" s="1" t="inlineStr">
        <is>
          <t>unlabeled_operational_weak</t>
        </is>
      </c>
      <c r="I793" s="1" t="inlineStr">
        <is>
          <t>external_labeled</t>
        </is>
      </c>
      <c r="J793" s="1" t="inlineStr">
        <is>
          <t>locked_test</t>
        </is>
      </c>
      <c r="K793" s="1" t="inlineStr">
        <is>
          <t>False</t>
        </is>
      </c>
      <c r="L793" s="1" t="inlineStr">
        <is>
          <t>0.6</t>
        </is>
      </c>
      <c r="M793" s="1" t="inlineStr">
        <is>
          <t>0.4024767801857585</t>
        </is>
      </c>
      <c r="N793" s="1" t="inlineStr">
        <is>
          <t>0.2857142857142857</t>
        </is>
      </c>
      <c r="O793" s="1" t="inlineStr">
        <is>
          <t>0.17249004865103937</t>
        </is>
      </c>
      <c r="P793" s="1" t="inlineStr">
        <is>
          <t>0.21264069264069266</t>
        </is>
      </c>
      <c r="Q793" s="1" t="inlineStr">
        <is>
          <t>0.7187070707070707</t>
        </is>
      </c>
      <c r="R793" s="1" t="inlineStr">
        <is>
          <t>1.0</t>
        </is>
      </c>
      <c r="S793" s="1" t="inlineStr">
        <is>
          <t>0.6</t>
        </is>
      </c>
      <c r="T793" s="1" t="inlineStr">
        <is>
          <t>0.6</t>
        </is>
      </c>
      <c r="U793" s="1" t="inlineStr">
        <is>
          <t>60</t>
        </is>
      </c>
      <c r="V793" s="1" t="inlineStr">
        <is>
          <t>60</t>
        </is>
      </c>
    </row>
    <row r="794">
      <c r="A794" s="1" t="inlineStr">
        <is>
          <t>coarse</t>
        </is>
      </c>
      <c r="B794" s="1" t="inlineStr">
        <is>
          <t>hist_gradient_boosting</t>
        </is>
      </c>
      <c r="C794" s="1" t="inlineStr">
        <is>
          <t>gas_only</t>
        </is>
      </c>
      <c r="D794" s="1" t="inlineStr">
        <is>
          <t>iec_fault+duval_triangle_fault</t>
        </is>
      </c>
      <c r="E794" s="1" t="inlineStr">
        <is>
          <t>2</t>
        </is>
      </c>
      <c r="F794" s="1" t="inlineStr">
        <is>
          <t>PAIR</t>
        </is>
      </c>
      <c r="G794" s="1" t="inlineStr">
        <is>
          <t>exact_agreement_only</t>
        </is>
      </c>
      <c r="H794" s="1" t="inlineStr">
        <is>
          <t>unlabeled_operational_weak</t>
        </is>
      </c>
      <c r="I794" s="1" t="inlineStr">
        <is>
          <t>external_labeled</t>
        </is>
      </c>
      <c r="J794" s="1" t="inlineStr">
        <is>
          <t>development</t>
        </is>
      </c>
      <c r="K794" s="1" t="inlineStr">
        <is>
          <t>False</t>
        </is>
      </c>
      <c r="L794" s="1" t="inlineStr">
        <is>
          <t>0.711864406779661</t>
        </is>
      </c>
      <c r="M794" s="1" t="inlineStr">
        <is>
          <t>0.4760233918128655</t>
        </is>
      </c>
      <c r="N794" s="1" t="inlineStr">
        <is>
          <t>0.2492063492063492</t>
        </is>
      </c>
      <c r="O794" s="1" t="inlineStr">
        <is>
          <t>0.20401002506265664</t>
        </is>
      </c>
      <c r="P794" s="1" t="inlineStr">
        <is>
          <t>0.2227027027027027</t>
        </is>
      </c>
      <c r="Q794" s="1" t="inlineStr">
        <is>
          <t>0.7545579477782868</t>
        </is>
      </c>
      <c r="R794" s="1" t="inlineStr">
        <is>
          <t>1.0</t>
        </is>
      </c>
      <c r="S794" s="1" t="inlineStr">
        <is>
          <t>0.711864406779661</t>
        </is>
      </c>
      <c r="T794" s="1" t="inlineStr">
        <is>
          <t>0.711864406779661</t>
        </is>
      </c>
      <c r="U794" s="1" t="inlineStr">
        <is>
          <t>59</t>
        </is>
      </c>
      <c r="V794" s="1" t="inlineStr">
        <is>
          <t>59</t>
        </is>
      </c>
    </row>
    <row r="795">
      <c r="A795" s="1" t="inlineStr">
        <is>
          <t>coarse</t>
        </is>
      </c>
      <c r="B795" s="1" t="inlineStr">
        <is>
          <t>hist_gradient_boosting</t>
        </is>
      </c>
      <c r="C795" s="1" t="inlineStr">
        <is>
          <t>gas_only</t>
        </is>
      </c>
      <c r="D795" s="1" t="inlineStr">
        <is>
          <t>iec_fault+duval_triangle_fault</t>
        </is>
      </c>
      <c r="E795" s="1" t="inlineStr">
        <is>
          <t>2</t>
        </is>
      </c>
      <c r="F795" s="1" t="inlineStr">
        <is>
          <t>PAIR</t>
        </is>
      </c>
      <c r="G795" s="1" t="inlineStr">
        <is>
          <t>exact_agreement_only</t>
        </is>
      </c>
      <c r="H795" s="1" t="inlineStr">
        <is>
          <t>unlabeled_operational_weak</t>
        </is>
      </c>
      <c r="I795" s="1" t="inlineStr">
        <is>
          <t>external_labeled</t>
        </is>
      </c>
      <c r="J795" s="1" t="inlineStr">
        <is>
          <t>locked_test</t>
        </is>
      </c>
      <c r="K795" s="1" t="inlineStr">
        <is>
          <t>False</t>
        </is>
      </c>
      <c r="L795" s="1" t="inlineStr">
        <is>
          <t>0.7166666666666667</t>
        </is>
      </c>
      <c r="M795" s="1" t="inlineStr">
        <is>
          <t>0.47471620227038186</t>
        </is>
      </c>
      <c r="N795" s="1" t="inlineStr">
        <is>
          <t>0.2556586270871985</t>
        </is>
      </c>
      <c r="O795" s="1" t="inlineStr">
        <is>
          <t>0.2034498009730208</t>
        </is>
      </c>
      <c r="P795" s="1" t="inlineStr">
        <is>
          <t>0.22490914173888735</t>
        </is>
      </c>
      <c r="Q795" s="1" t="inlineStr">
        <is>
          <t>0.7720971950424005</t>
        </is>
      </c>
      <c r="R795" s="1" t="inlineStr">
        <is>
          <t>1.0</t>
        </is>
      </c>
      <c r="S795" s="1" t="inlineStr">
        <is>
          <t>0.7166666666666667</t>
        </is>
      </c>
      <c r="T795" s="1" t="inlineStr">
        <is>
          <t>0.7166666666666667</t>
        </is>
      </c>
      <c r="U795" s="1" t="inlineStr">
        <is>
          <t>60</t>
        </is>
      </c>
      <c r="V795" s="1" t="inlineStr">
        <is>
          <t>60</t>
        </is>
      </c>
    </row>
    <row r="796">
      <c r="A796" s="1" t="inlineStr">
        <is>
          <t>coarse</t>
        </is>
      </c>
      <c r="B796" s="1" t="inlineStr">
        <is>
          <t>hist_gradient_boosting</t>
        </is>
      </c>
      <c r="C796" s="1" t="inlineStr">
        <is>
          <t>gas_only</t>
        </is>
      </c>
      <c r="D796" s="1" t="inlineStr">
        <is>
          <t>iec_fault+duval_pentagon_p1_fault</t>
        </is>
      </c>
      <c r="E796" s="1" t="inlineStr">
        <is>
          <t>2</t>
        </is>
      </c>
      <c r="F796" s="1" t="inlineStr">
        <is>
          <t>PAIR</t>
        </is>
      </c>
      <c r="G796" s="1" t="inlineStr">
        <is>
          <t>exact_agreement_only</t>
        </is>
      </c>
      <c r="H796" s="1" t="inlineStr">
        <is>
          <t>unlabeled_operational_weak</t>
        </is>
      </c>
      <c r="I796" s="1" t="inlineStr">
        <is>
          <t>external_labeled</t>
        </is>
      </c>
      <c r="J796" s="1" t="inlineStr">
        <is>
          <t>development</t>
        </is>
      </c>
      <c r="K796" s="1" t="inlineStr">
        <is>
          <t>False</t>
        </is>
      </c>
      <c r="L796" s="1" t="inlineStr">
        <is>
          <t>0.6610169491525424</t>
        </is>
      </c>
      <c r="M796" s="1" t="inlineStr">
        <is>
          <t>0.4362573099415205</t>
        </is>
      </c>
      <c r="N796" s="1" t="inlineStr">
        <is>
          <t>0.23445378151260504</t>
        </is>
      </c>
      <c r="O796" s="1" t="inlineStr">
        <is>
          <t>0.18696741854636592</t>
        </is>
      </c>
      <c r="P796" s="1" t="inlineStr">
        <is>
          <t>0.206984126984127</t>
        </is>
      </c>
      <c r="Q796" s="1" t="inlineStr">
        <is>
          <t>0.7148775894538606</t>
        </is>
      </c>
      <c r="R796" s="1" t="inlineStr">
        <is>
          <t>1.0</t>
        </is>
      </c>
      <c r="S796" s="1" t="inlineStr">
        <is>
          <t>0.6610169491525424</t>
        </is>
      </c>
      <c r="T796" s="1" t="inlineStr">
        <is>
          <t>0.6610169491525424</t>
        </is>
      </c>
      <c r="U796" s="1" t="inlineStr">
        <is>
          <t>59</t>
        </is>
      </c>
      <c r="V796" s="1" t="inlineStr">
        <is>
          <t>59</t>
        </is>
      </c>
    </row>
    <row r="797">
      <c r="A797" s="1" t="inlineStr">
        <is>
          <t>coarse</t>
        </is>
      </c>
      <c r="B797" s="1" t="inlineStr">
        <is>
          <t>hist_gradient_boosting</t>
        </is>
      </c>
      <c r="C797" s="1" t="inlineStr">
        <is>
          <t>gas_only</t>
        </is>
      </c>
      <c r="D797" s="1" t="inlineStr">
        <is>
          <t>iec_fault+duval_pentagon_p1_fault</t>
        </is>
      </c>
      <c r="E797" s="1" t="inlineStr">
        <is>
          <t>2</t>
        </is>
      </c>
      <c r="F797" s="1" t="inlineStr">
        <is>
          <t>PAIR</t>
        </is>
      </c>
      <c r="G797" s="1" t="inlineStr">
        <is>
          <t>exact_agreement_only</t>
        </is>
      </c>
      <c r="H797" s="1" t="inlineStr">
        <is>
          <t>unlabeled_operational_weak</t>
        </is>
      </c>
      <c r="I797" s="1" t="inlineStr">
        <is>
          <t>external_labeled</t>
        </is>
      </c>
      <c r="J797" s="1" t="inlineStr">
        <is>
          <t>locked_test</t>
        </is>
      </c>
      <c r="K797" s="1" t="inlineStr">
        <is>
          <t>False</t>
        </is>
      </c>
      <c r="L797" s="1" t="inlineStr">
        <is>
          <t>0.6666666666666666</t>
        </is>
      </c>
      <c r="M797" s="1" t="inlineStr">
        <is>
          <t>0.43756449948400417</t>
        </is>
      </c>
      <c r="N797" s="1" t="inlineStr">
        <is>
          <t>0.24873949579831933</t>
        </is>
      </c>
      <c r="O797" s="1" t="inlineStr">
        <is>
          <t>0.18752764263600177</t>
        </is>
      </c>
      <c r="P797" s="1" t="inlineStr">
        <is>
          <t>0.21164021164021163</t>
        </is>
      </c>
      <c r="Q797" s="1" t="inlineStr">
        <is>
          <t>0.7308641975308642</t>
        </is>
      </c>
      <c r="R797" s="1" t="inlineStr">
        <is>
          <t>1.0</t>
        </is>
      </c>
      <c r="S797" s="1" t="inlineStr">
        <is>
          <t>0.6666666666666666</t>
        </is>
      </c>
      <c r="T797" s="1" t="inlineStr">
        <is>
          <t>0.6666666666666666</t>
        </is>
      </c>
      <c r="U797" s="1" t="inlineStr">
        <is>
          <t>60</t>
        </is>
      </c>
      <c r="V797" s="1" t="inlineStr">
        <is>
          <t>60</t>
        </is>
      </c>
    </row>
    <row r="798">
      <c r="A798" s="1" t="inlineStr">
        <is>
          <t>coarse</t>
        </is>
      </c>
      <c r="B798" s="1" t="inlineStr">
        <is>
          <t>hist_gradient_boosting</t>
        </is>
      </c>
      <c r="C798" s="1" t="inlineStr">
        <is>
          <t>gas_only</t>
        </is>
      </c>
      <c r="D798" s="1" t="inlineStr">
        <is>
          <t>iec_fault+duval_pentagon_p2_fault</t>
        </is>
      </c>
      <c r="E798" s="1" t="inlineStr">
        <is>
          <t>2</t>
        </is>
      </c>
      <c r="F798" s="1" t="inlineStr">
        <is>
          <t>PAIR</t>
        </is>
      </c>
      <c r="G798" s="1" t="inlineStr">
        <is>
          <t>exact_agreement_only</t>
        </is>
      </c>
      <c r="H798" s="1" t="inlineStr">
        <is>
          <t>unlabeled_operational_weak</t>
        </is>
      </c>
      <c r="I798" s="1" t="inlineStr">
        <is>
          <t>external_labeled</t>
        </is>
      </c>
      <c r="J798" s="1" t="inlineStr">
        <is>
          <t>development</t>
        </is>
      </c>
      <c r="K798" s="1" t="inlineStr">
        <is>
          <t>False</t>
        </is>
      </c>
      <c r="L798" s="1" t="inlineStr">
        <is>
          <t>0.6610169491525424</t>
        </is>
      </c>
      <c r="M798" s="1" t="inlineStr">
        <is>
          <t>0.4362573099415205</t>
        </is>
      </c>
      <c r="N798" s="1" t="inlineStr">
        <is>
          <t>0.23445378151260504</t>
        </is>
      </c>
      <c r="O798" s="1" t="inlineStr">
        <is>
          <t>0.18696741854636592</t>
        </is>
      </c>
      <c r="P798" s="1" t="inlineStr">
        <is>
          <t>0.206984126984127</t>
        </is>
      </c>
      <c r="Q798" s="1" t="inlineStr">
        <is>
          <t>0.7148775894538606</t>
        </is>
      </c>
      <c r="R798" s="1" t="inlineStr">
        <is>
          <t>1.0</t>
        </is>
      </c>
      <c r="S798" s="1" t="inlineStr">
        <is>
          <t>0.6610169491525424</t>
        </is>
      </c>
      <c r="T798" s="1" t="inlineStr">
        <is>
          <t>0.6610169491525424</t>
        </is>
      </c>
      <c r="U798" s="1" t="inlineStr">
        <is>
          <t>59</t>
        </is>
      </c>
      <c r="V798" s="1" t="inlineStr">
        <is>
          <t>59</t>
        </is>
      </c>
    </row>
    <row r="799">
      <c r="A799" s="1" t="inlineStr">
        <is>
          <t>coarse</t>
        </is>
      </c>
      <c r="B799" s="1" t="inlineStr">
        <is>
          <t>hist_gradient_boosting</t>
        </is>
      </c>
      <c r="C799" s="1" t="inlineStr">
        <is>
          <t>gas_only</t>
        </is>
      </c>
      <c r="D799" s="1" t="inlineStr">
        <is>
          <t>iec_fault+duval_pentagon_p2_fault</t>
        </is>
      </c>
      <c r="E799" s="1" t="inlineStr">
        <is>
          <t>2</t>
        </is>
      </c>
      <c r="F799" s="1" t="inlineStr">
        <is>
          <t>PAIR</t>
        </is>
      </c>
      <c r="G799" s="1" t="inlineStr">
        <is>
          <t>exact_agreement_only</t>
        </is>
      </c>
      <c r="H799" s="1" t="inlineStr">
        <is>
          <t>unlabeled_operational_weak</t>
        </is>
      </c>
      <c r="I799" s="1" t="inlineStr">
        <is>
          <t>external_labeled</t>
        </is>
      </c>
      <c r="J799" s="1" t="inlineStr">
        <is>
          <t>locked_test</t>
        </is>
      </c>
      <c r="K799" s="1" t="inlineStr">
        <is>
          <t>False</t>
        </is>
      </c>
      <c r="L799" s="1" t="inlineStr">
        <is>
          <t>0.65</t>
        </is>
      </c>
      <c r="M799" s="1" t="inlineStr">
        <is>
          <t>0.41795665634674917</t>
        </is>
      </c>
      <c r="N799" s="1" t="inlineStr">
        <is>
          <t>0.24556489262371617</t>
        </is>
      </c>
      <c r="O799" s="1" t="inlineStr">
        <is>
          <t>0.17912428129146393</t>
        </is>
      </c>
      <c r="P799" s="1" t="inlineStr">
        <is>
          <t>0.20390720390720388</t>
        </is>
      </c>
      <c r="Q799" s="1" t="inlineStr">
        <is>
          <t>0.7155270655270656</t>
        </is>
      </c>
      <c r="R799" s="1" t="inlineStr">
        <is>
          <t>1.0</t>
        </is>
      </c>
      <c r="S799" s="1" t="inlineStr">
        <is>
          <t>0.65</t>
        </is>
      </c>
      <c r="T799" s="1" t="inlineStr">
        <is>
          <t>0.65</t>
        </is>
      </c>
      <c r="U799" s="1" t="inlineStr">
        <is>
          <t>60</t>
        </is>
      </c>
      <c r="V799" s="1" t="inlineStr">
        <is>
          <t>60</t>
        </is>
      </c>
    </row>
    <row r="800">
      <c r="A800" s="1" t="inlineStr">
        <is>
          <t>coarse</t>
        </is>
      </c>
      <c r="B800" s="1" t="inlineStr">
        <is>
          <t>hist_gradient_boosting</t>
        </is>
      </c>
      <c r="C800" s="1" t="inlineStr">
        <is>
          <t>gas_only</t>
        </is>
      </c>
      <c r="D800" s="1" t="inlineStr">
        <is>
          <t>rogers_fault+doernenburg_fault</t>
        </is>
      </c>
      <c r="E800" s="1" t="inlineStr">
        <is>
          <t>2</t>
        </is>
      </c>
      <c r="F800" s="1" t="inlineStr">
        <is>
          <t>PAIR</t>
        </is>
      </c>
      <c r="G800" s="1" t="inlineStr">
        <is>
          <t>exact_agreement_only</t>
        </is>
      </c>
      <c r="H800" s="1" t="inlineStr">
        <is>
          <t>unlabeled_operational_weak</t>
        </is>
      </c>
      <c r="I800" s="1" t="inlineStr">
        <is>
          <t>external_labeled</t>
        </is>
      </c>
      <c r="J800" s="1" t="inlineStr">
        <is>
          <t>development</t>
        </is>
      </c>
      <c r="K800" s="1" t="inlineStr">
        <is>
          <t>False</t>
        </is>
      </c>
      <c r="L800" s="1" t="inlineStr">
        <is>
          <t>0.6271186440677966</t>
        </is>
      </c>
      <c r="M800" s="1" t="inlineStr">
        <is>
          <t>0.41871345029239765</t>
        </is>
      </c>
      <c r="N800" s="1" t="inlineStr">
        <is>
          <t>0.23824884792626727</t>
        </is>
      </c>
      <c r="O800" s="1" t="inlineStr">
        <is>
          <t>0.1794486215538847</t>
        </is>
      </c>
      <c r="P800" s="1" t="inlineStr">
        <is>
          <t>0.20422360248447205</t>
        </is>
      </c>
      <c r="Q800" s="1" t="inlineStr">
        <is>
          <t>0.7024318349299926</t>
        </is>
      </c>
      <c r="R800" s="1" t="inlineStr">
        <is>
          <t>1.0</t>
        </is>
      </c>
      <c r="S800" s="1" t="inlineStr">
        <is>
          <t>0.6271186440677966</t>
        </is>
      </c>
      <c r="T800" s="1" t="inlineStr">
        <is>
          <t>0.6271186440677966</t>
        </is>
      </c>
      <c r="U800" s="1" t="inlineStr">
        <is>
          <t>59</t>
        </is>
      </c>
      <c r="V800" s="1" t="inlineStr">
        <is>
          <t>59</t>
        </is>
      </c>
    </row>
    <row r="801">
      <c r="A801" s="1" t="inlineStr">
        <is>
          <t>coarse</t>
        </is>
      </c>
      <c r="B801" s="1" t="inlineStr">
        <is>
          <t>hist_gradient_boosting</t>
        </is>
      </c>
      <c r="C801" s="1" t="inlineStr">
        <is>
          <t>gas_only</t>
        </is>
      </c>
      <c r="D801" s="1" t="inlineStr">
        <is>
          <t>rogers_fault+doernenburg_fault</t>
        </is>
      </c>
      <c r="E801" s="1" t="inlineStr">
        <is>
          <t>2</t>
        </is>
      </c>
      <c r="F801" s="1" t="inlineStr">
        <is>
          <t>PAIR</t>
        </is>
      </c>
      <c r="G801" s="1" t="inlineStr">
        <is>
          <t>exact_agreement_only</t>
        </is>
      </c>
      <c r="H801" s="1" t="inlineStr">
        <is>
          <t>unlabeled_operational_weak</t>
        </is>
      </c>
      <c r="I801" s="1" t="inlineStr">
        <is>
          <t>external_labeled</t>
        </is>
      </c>
      <c r="J801" s="1" t="inlineStr">
        <is>
          <t>locked_test</t>
        </is>
      </c>
      <c r="K801" s="1" t="inlineStr">
        <is>
          <t>False</t>
        </is>
      </c>
      <c r="L801" s="1" t="inlineStr">
        <is>
          <t>0.5833333333333334</t>
        </is>
      </c>
      <c r="M801" s="1" t="inlineStr">
        <is>
          <t>0.39370485036119707</t>
        </is>
      </c>
      <c r="N801" s="1" t="inlineStr">
        <is>
          <t>0.2520408163265306</t>
        </is>
      </c>
      <c r="O801" s="1" t="inlineStr">
        <is>
          <t>0.16873065015479874</t>
        </is>
      </c>
      <c r="P801" s="1" t="inlineStr">
        <is>
          <t>0.20153920153920155</t>
        </is>
      </c>
      <c r="Q801" s="1" t="inlineStr">
        <is>
          <t>0.6860830527497195</t>
        </is>
      </c>
      <c r="R801" s="1" t="inlineStr">
        <is>
          <t>1.0</t>
        </is>
      </c>
      <c r="S801" s="1" t="inlineStr">
        <is>
          <t>0.5833333333333334</t>
        </is>
      </c>
      <c r="T801" s="1" t="inlineStr">
        <is>
          <t>0.5833333333333334</t>
        </is>
      </c>
      <c r="U801" s="1" t="inlineStr">
        <is>
          <t>60</t>
        </is>
      </c>
      <c r="V801" s="1" t="inlineStr">
        <is>
          <t>60</t>
        </is>
      </c>
    </row>
    <row r="802">
      <c r="A802" s="1" t="inlineStr">
        <is>
          <t>coarse</t>
        </is>
      </c>
      <c r="B802" s="1" t="inlineStr">
        <is>
          <t>hist_gradient_boosting</t>
        </is>
      </c>
      <c r="C802" s="1" t="inlineStr">
        <is>
          <t>gas_only</t>
        </is>
      </c>
      <c r="D802" s="1" t="inlineStr">
        <is>
          <t>rogers_fault+duval_triangle_fault</t>
        </is>
      </c>
      <c r="E802" s="1" t="inlineStr">
        <is>
          <t>2</t>
        </is>
      </c>
      <c r="F802" s="1" t="inlineStr">
        <is>
          <t>PAIR</t>
        </is>
      </c>
      <c r="G802" s="1" t="inlineStr">
        <is>
          <t>exact_agreement_only</t>
        </is>
      </c>
      <c r="H802" s="1" t="inlineStr">
        <is>
          <t>unlabeled_operational_weak</t>
        </is>
      </c>
      <c r="I802" s="1" t="inlineStr">
        <is>
          <t>external_labeled</t>
        </is>
      </c>
      <c r="J802" s="1" t="inlineStr">
        <is>
          <t>development</t>
        </is>
      </c>
      <c r="K802" s="1" t="inlineStr">
        <is>
          <t>False</t>
        </is>
      </c>
      <c r="L802" s="1" t="inlineStr">
        <is>
          <t>0.711864406779661</t>
        </is>
      </c>
      <c r="M802" s="1" t="inlineStr">
        <is>
          <t>0.4760233918128655</t>
        </is>
      </c>
      <c r="N802" s="1" t="inlineStr">
        <is>
          <t>0.24555984555984559</t>
        </is>
      </c>
      <c r="O802" s="1" t="inlineStr">
        <is>
          <t>0.20401002506265664</t>
        </is>
      </c>
      <c r="P802" s="1" t="inlineStr">
        <is>
          <t>0.22095238095238096</t>
        </is>
      </c>
      <c r="Q802" s="1" t="inlineStr">
        <is>
          <t>0.7466666666666667</t>
        </is>
      </c>
      <c r="R802" s="1" t="inlineStr">
        <is>
          <t>1.0</t>
        </is>
      </c>
      <c r="S802" s="1" t="inlineStr">
        <is>
          <t>0.711864406779661</t>
        </is>
      </c>
      <c r="T802" s="1" t="inlineStr">
        <is>
          <t>0.711864406779661</t>
        </is>
      </c>
      <c r="U802" s="1" t="inlineStr">
        <is>
          <t>59</t>
        </is>
      </c>
      <c r="V802" s="1" t="inlineStr">
        <is>
          <t>59</t>
        </is>
      </c>
    </row>
    <row r="803">
      <c r="A803" s="1" t="inlineStr">
        <is>
          <t>coarse</t>
        </is>
      </c>
      <c r="B803" s="1" t="inlineStr">
        <is>
          <t>hist_gradient_boosting</t>
        </is>
      </c>
      <c r="C803" s="1" t="inlineStr">
        <is>
          <t>gas_only</t>
        </is>
      </c>
      <c r="D803" s="1" t="inlineStr">
        <is>
          <t>rogers_fault+duval_triangle_fault</t>
        </is>
      </c>
      <c r="E803" s="1" t="inlineStr">
        <is>
          <t>2</t>
        </is>
      </c>
      <c r="F803" s="1" t="inlineStr">
        <is>
          <t>PAIR</t>
        </is>
      </c>
      <c r="G803" s="1" t="inlineStr">
        <is>
          <t>exact_agreement_only</t>
        </is>
      </c>
      <c r="H803" s="1" t="inlineStr">
        <is>
          <t>unlabeled_operational_weak</t>
        </is>
      </c>
      <c r="I803" s="1" t="inlineStr">
        <is>
          <t>external_labeled</t>
        </is>
      </c>
      <c r="J803" s="1" t="inlineStr">
        <is>
          <t>locked_test</t>
        </is>
      </c>
      <c r="K803" s="1" t="inlineStr">
        <is>
          <t>False</t>
        </is>
      </c>
      <c r="L803" s="1" t="inlineStr">
        <is>
          <t>0.7166666666666667</t>
        </is>
      </c>
      <c r="M803" s="1" t="inlineStr">
        <is>
          <t>0.47471620227038186</t>
        </is>
      </c>
      <c r="N803" s="1" t="inlineStr">
        <is>
          <t>0.2556586270871985</t>
        </is>
      </c>
      <c r="O803" s="1" t="inlineStr">
        <is>
          <t>0.2034498009730208</t>
        </is>
      </c>
      <c r="P803" s="1" t="inlineStr">
        <is>
          <t>0.22490914173888735</t>
        </is>
      </c>
      <c r="Q803" s="1" t="inlineStr">
        <is>
          <t>0.7720971950424005</t>
        </is>
      </c>
      <c r="R803" s="1" t="inlineStr">
        <is>
          <t>1.0</t>
        </is>
      </c>
      <c r="S803" s="1" t="inlineStr">
        <is>
          <t>0.7166666666666667</t>
        </is>
      </c>
      <c r="T803" s="1" t="inlineStr">
        <is>
          <t>0.7166666666666667</t>
        </is>
      </c>
      <c r="U803" s="1" t="inlineStr">
        <is>
          <t>60</t>
        </is>
      </c>
      <c r="V803" s="1" t="inlineStr">
        <is>
          <t>60</t>
        </is>
      </c>
    </row>
    <row r="804">
      <c r="A804" s="1" t="inlineStr">
        <is>
          <t>coarse</t>
        </is>
      </c>
      <c r="B804" s="1" t="inlineStr">
        <is>
          <t>hist_gradient_boosting</t>
        </is>
      </c>
      <c r="C804" s="1" t="inlineStr">
        <is>
          <t>gas_only</t>
        </is>
      </c>
      <c r="D804" s="1" t="inlineStr">
        <is>
          <t>rogers_fault+duval_pentagon_p1_fault</t>
        </is>
      </c>
      <c r="E804" s="1" t="inlineStr">
        <is>
          <t>2</t>
        </is>
      </c>
      <c r="F804" s="1" t="inlineStr">
        <is>
          <t>PAIR</t>
        </is>
      </c>
      <c r="G804" s="1" t="inlineStr">
        <is>
          <t>exact_agreement_only</t>
        </is>
      </c>
      <c r="H804" s="1" t="inlineStr">
        <is>
          <t>unlabeled_operational_weak</t>
        </is>
      </c>
      <c r="I804" s="1" t="inlineStr">
        <is>
          <t>external_labeled</t>
        </is>
      </c>
      <c r="J804" s="1" t="inlineStr">
        <is>
          <t>development</t>
        </is>
      </c>
      <c r="K804" s="1" t="inlineStr">
        <is>
          <t>False</t>
        </is>
      </c>
      <c r="L804" s="1" t="inlineStr">
        <is>
          <t>0.6610169491525424</t>
        </is>
      </c>
      <c r="M804" s="1" t="inlineStr">
        <is>
          <t>0.4362573099415205</t>
        </is>
      </c>
      <c r="N804" s="1" t="inlineStr">
        <is>
          <t>0.23445378151260504</t>
        </is>
      </c>
      <c r="O804" s="1" t="inlineStr">
        <is>
          <t>0.18696741854636592</t>
        </is>
      </c>
      <c r="P804" s="1" t="inlineStr">
        <is>
          <t>0.206984126984127</t>
        </is>
      </c>
      <c r="Q804" s="1" t="inlineStr">
        <is>
          <t>0.7148775894538606</t>
        </is>
      </c>
      <c r="R804" s="1" t="inlineStr">
        <is>
          <t>1.0</t>
        </is>
      </c>
      <c r="S804" s="1" t="inlineStr">
        <is>
          <t>0.6610169491525424</t>
        </is>
      </c>
      <c r="T804" s="1" t="inlineStr">
        <is>
          <t>0.6610169491525424</t>
        </is>
      </c>
      <c r="U804" s="1" t="inlineStr">
        <is>
          <t>59</t>
        </is>
      </c>
      <c r="V804" s="1" t="inlineStr">
        <is>
          <t>59</t>
        </is>
      </c>
    </row>
    <row r="805">
      <c r="A805" s="1" t="inlineStr">
        <is>
          <t>coarse</t>
        </is>
      </c>
      <c r="B805" s="1" t="inlineStr">
        <is>
          <t>hist_gradient_boosting</t>
        </is>
      </c>
      <c r="C805" s="1" t="inlineStr">
        <is>
          <t>gas_only</t>
        </is>
      </c>
      <c r="D805" s="1" t="inlineStr">
        <is>
          <t>rogers_fault+duval_pentagon_p1_fault</t>
        </is>
      </c>
      <c r="E805" s="1" t="inlineStr">
        <is>
          <t>2</t>
        </is>
      </c>
      <c r="F805" s="1" t="inlineStr">
        <is>
          <t>PAIR</t>
        </is>
      </c>
      <c r="G805" s="1" t="inlineStr">
        <is>
          <t>exact_agreement_only</t>
        </is>
      </c>
      <c r="H805" s="1" t="inlineStr">
        <is>
          <t>unlabeled_operational_weak</t>
        </is>
      </c>
      <c r="I805" s="1" t="inlineStr">
        <is>
          <t>external_labeled</t>
        </is>
      </c>
      <c r="J805" s="1" t="inlineStr">
        <is>
          <t>locked_test</t>
        </is>
      </c>
      <c r="K805" s="1" t="inlineStr">
        <is>
          <t>False</t>
        </is>
      </c>
      <c r="L805" s="1" t="inlineStr">
        <is>
          <t>0.6666666666666666</t>
        </is>
      </c>
      <c r="M805" s="1" t="inlineStr">
        <is>
          <t>0.43756449948400417</t>
        </is>
      </c>
      <c r="N805" s="1" t="inlineStr">
        <is>
          <t>0.24873949579831933</t>
        </is>
      </c>
      <c r="O805" s="1" t="inlineStr">
        <is>
          <t>0.18752764263600177</t>
        </is>
      </c>
      <c r="P805" s="1" t="inlineStr">
        <is>
          <t>0.21164021164021163</t>
        </is>
      </c>
      <c r="Q805" s="1" t="inlineStr">
        <is>
          <t>0.7308641975308642</t>
        </is>
      </c>
      <c r="R805" s="1" t="inlineStr">
        <is>
          <t>1.0</t>
        </is>
      </c>
      <c r="S805" s="1" t="inlineStr">
        <is>
          <t>0.6666666666666666</t>
        </is>
      </c>
      <c r="T805" s="1" t="inlineStr">
        <is>
          <t>0.6666666666666666</t>
        </is>
      </c>
      <c r="U805" s="1" t="inlineStr">
        <is>
          <t>60</t>
        </is>
      </c>
      <c r="V805" s="1" t="inlineStr">
        <is>
          <t>60</t>
        </is>
      </c>
    </row>
    <row r="806">
      <c r="A806" s="1" t="inlineStr">
        <is>
          <t>coarse</t>
        </is>
      </c>
      <c r="B806" s="1" t="inlineStr">
        <is>
          <t>hist_gradient_boosting</t>
        </is>
      </c>
      <c r="C806" s="1" t="inlineStr">
        <is>
          <t>gas_only</t>
        </is>
      </c>
      <c r="D806" s="1" t="inlineStr">
        <is>
          <t>rogers_fault+duval_pentagon_p2_fault</t>
        </is>
      </c>
      <c r="E806" s="1" t="inlineStr">
        <is>
          <t>2</t>
        </is>
      </c>
      <c r="F806" s="1" t="inlineStr">
        <is>
          <t>PAIR</t>
        </is>
      </c>
      <c r="G806" s="1" t="inlineStr">
        <is>
          <t>exact_agreement_only</t>
        </is>
      </c>
      <c r="H806" s="1" t="inlineStr">
        <is>
          <t>unlabeled_operational_weak</t>
        </is>
      </c>
      <c r="I806" s="1" t="inlineStr">
        <is>
          <t>external_labeled</t>
        </is>
      </c>
      <c r="J806" s="1" t="inlineStr">
        <is>
          <t>development</t>
        </is>
      </c>
      <c r="K806" s="1" t="inlineStr">
        <is>
          <t>False</t>
        </is>
      </c>
      <c r="L806" s="1" t="inlineStr">
        <is>
          <t>0.6610169491525424</t>
        </is>
      </c>
      <c r="M806" s="1" t="inlineStr">
        <is>
          <t>0.4362573099415205</t>
        </is>
      </c>
      <c r="N806" s="1" t="inlineStr">
        <is>
          <t>0.23445378151260504</t>
        </is>
      </c>
      <c r="O806" s="1" t="inlineStr">
        <is>
          <t>0.18696741854636592</t>
        </is>
      </c>
      <c r="P806" s="1" t="inlineStr">
        <is>
          <t>0.206984126984127</t>
        </is>
      </c>
      <c r="Q806" s="1" t="inlineStr">
        <is>
          <t>0.7148775894538606</t>
        </is>
      </c>
      <c r="R806" s="1" t="inlineStr">
        <is>
          <t>1.0</t>
        </is>
      </c>
      <c r="S806" s="1" t="inlineStr">
        <is>
          <t>0.6610169491525424</t>
        </is>
      </c>
      <c r="T806" s="1" t="inlineStr">
        <is>
          <t>0.6610169491525424</t>
        </is>
      </c>
      <c r="U806" s="1" t="inlineStr">
        <is>
          <t>59</t>
        </is>
      </c>
      <c r="V806" s="1" t="inlineStr">
        <is>
          <t>59</t>
        </is>
      </c>
    </row>
    <row r="807">
      <c r="A807" s="1" t="inlineStr">
        <is>
          <t>coarse</t>
        </is>
      </c>
      <c r="B807" s="1" t="inlineStr">
        <is>
          <t>hist_gradient_boosting</t>
        </is>
      </c>
      <c r="C807" s="1" t="inlineStr">
        <is>
          <t>gas_only</t>
        </is>
      </c>
      <c r="D807" s="1" t="inlineStr">
        <is>
          <t>rogers_fault+duval_pentagon_p2_fault</t>
        </is>
      </c>
      <c r="E807" s="1" t="inlineStr">
        <is>
          <t>2</t>
        </is>
      </c>
      <c r="F807" s="1" t="inlineStr">
        <is>
          <t>PAIR</t>
        </is>
      </c>
      <c r="G807" s="1" t="inlineStr">
        <is>
          <t>exact_agreement_only</t>
        </is>
      </c>
      <c r="H807" s="1" t="inlineStr">
        <is>
          <t>unlabeled_operational_weak</t>
        </is>
      </c>
      <c r="I807" s="1" t="inlineStr">
        <is>
          <t>external_labeled</t>
        </is>
      </c>
      <c r="J807" s="1" t="inlineStr">
        <is>
          <t>locked_test</t>
        </is>
      </c>
      <c r="K807" s="1" t="inlineStr">
        <is>
          <t>False</t>
        </is>
      </c>
      <c r="L807" s="1" t="inlineStr">
        <is>
          <t>0.65</t>
        </is>
      </c>
      <c r="M807" s="1" t="inlineStr">
        <is>
          <t>0.41795665634674917</t>
        </is>
      </c>
      <c r="N807" s="1" t="inlineStr">
        <is>
          <t>0.24556489262371617</t>
        </is>
      </c>
      <c r="O807" s="1" t="inlineStr">
        <is>
          <t>0.17912428129146393</t>
        </is>
      </c>
      <c r="P807" s="1" t="inlineStr">
        <is>
          <t>0.20390720390720388</t>
        </is>
      </c>
      <c r="Q807" s="1" t="inlineStr">
        <is>
          <t>0.7155270655270656</t>
        </is>
      </c>
      <c r="R807" s="1" t="inlineStr">
        <is>
          <t>1.0</t>
        </is>
      </c>
      <c r="S807" s="1" t="inlineStr">
        <is>
          <t>0.65</t>
        </is>
      </c>
      <c r="T807" s="1" t="inlineStr">
        <is>
          <t>0.65</t>
        </is>
      </c>
      <c r="U807" s="1" t="inlineStr">
        <is>
          <t>60</t>
        </is>
      </c>
      <c r="V807" s="1" t="inlineStr">
        <is>
          <t>60</t>
        </is>
      </c>
    </row>
    <row r="808">
      <c r="A808" s="1" t="inlineStr">
        <is>
          <t>coarse</t>
        </is>
      </c>
      <c r="B808" s="1" t="inlineStr">
        <is>
          <t>hist_gradient_boosting</t>
        </is>
      </c>
      <c r="C808" s="1" t="inlineStr">
        <is>
          <t>gas_only</t>
        </is>
      </c>
      <c r="D808" s="1" t="inlineStr">
        <is>
          <t>doernenburg_fault+duval_triangle_fault</t>
        </is>
      </c>
      <c r="E808" s="1" t="inlineStr">
        <is>
          <t>2</t>
        </is>
      </c>
      <c r="F808" s="1" t="inlineStr">
        <is>
          <t>PAIR</t>
        </is>
      </c>
      <c r="G808" s="1" t="inlineStr">
        <is>
          <t>exact_agreement_only</t>
        </is>
      </c>
      <c r="H808" s="1" t="inlineStr">
        <is>
          <t>unlabeled_operational_weak</t>
        </is>
      </c>
      <c r="I808" s="1" t="inlineStr">
        <is>
          <t>external_labeled</t>
        </is>
      </c>
      <c r="J808" s="1" t="inlineStr">
        <is>
          <t>development</t>
        </is>
      </c>
      <c r="K808" s="1" t="inlineStr">
        <is>
          <t>False</t>
        </is>
      </c>
      <c r="L808" s="1" t="inlineStr">
        <is>
          <t>0.711864406779661</t>
        </is>
      </c>
      <c r="M808" s="1" t="inlineStr">
        <is>
          <t>0.4760233918128655</t>
        </is>
      </c>
      <c r="N808" s="1" t="inlineStr">
        <is>
          <t>0.2351702351702352</t>
        </is>
      </c>
      <c r="O808" s="1" t="inlineStr">
        <is>
          <t>0.20401002506265664</t>
        </is>
      </c>
      <c r="P808" s="1" t="inlineStr">
        <is>
          <t>0.21743589743589745</t>
        </is>
      </c>
      <c r="Q808" s="1" t="inlineStr">
        <is>
          <t>0.7404085180356367</t>
        </is>
      </c>
      <c r="R808" s="1" t="inlineStr">
        <is>
          <t>1.0</t>
        </is>
      </c>
      <c r="S808" s="1" t="inlineStr">
        <is>
          <t>0.711864406779661</t>
        </is>
      </c>
      <c r="T808" s="1" t="inlineStr">
        <is>
          <t>0.711864406779661</t>
        </is>
      </c>
      <c r="U808" s="1" t="inlineStr">
        <is>
          <t>59</t>
        </is>
      </c>
      <c r="V808" s="1" t="inlineStr">
        <is>
          <t>59</t>
        </is>
      </c>
    </row>
    <row r="809">
      <c r="A809" s="1" t="inlineStr">
        <is>
          <t>coarse</t>
        </is>
      </c>
      <c r="B809" s="1" t="inlineStr">
        <is>
          <t>hist_gradient_boosting</t>
        </is>
      </c>
      <c r="C809" s="1" t="inlineStr">
        <is>
          <t>gas_only</t>
        </is>
      </c>
      <c r="D809" s="1" t="inlineStr">
        <is>
          <t>doernenburg_fault+duval_triangle_fault</t>
        </is>
      </c>
      <c r="E809" s="1" t="inlineStr">
        <is>
          <t>2</t>
        </is>
      </c>
      <c r="F809" s="1" t="inlineStr">
        <is>
          <t>PAIR</t>
        </is>
      </c>
      <c r="G809" s="1" t="inlineStr">
        <is>
          <t>exact_agreement_only</t>
        </is>
      </c>
      <c r="H809" s="1" t="inlineStr">
        <is>
          <t>unlabeled_operational_weak</t>
        </is>
      </c>
      <c r="I809" s="1" t="inlineStr">
        <is>
          <t>external_labeled</t>
        </is>
      </c>
      <c r="J809" s="1" t="inlineStr">
        <is>
          <t>locked_test</t>
        </is>
      </c>
      <c r="K809" s="1" t="inlineStr">
        <is>
          <t>False</t>
        </is>
      </c>
      <c r="L809" s="1" t="inlineStr">
        <is>
          <t>0.7166666666666667</t>
        </is>
      </c>
      <c r="M809" s="1" t="inlineStr">
        <is>
          <t>0.47471620227038186</t>
        </is>
      </c>
      <c r="N809" s="1" t="inlineStr">
        <is>
          <t>0.2556586270871985</t>
        </is>
      </c>
      <c r="O809" s="1" t="inlineStr">
        <is>
          <t>0.2034498009730208</t>
        </is>
      </c>
      <c r="P809" s="1" t="inlineStr">
        <is>
          <t>0.22490914173888735</t>
        </is>
      </c>
      <c r="Q809" s="1" t="inlineStr">
        <is>
          <t>0.7720971950424005</t>
        </is>
      </c>
      <c r="R809" s="1" t="inlineStr">
        <is>
          <t>1.0</t>
        </is>
      </c>
      <c r="S809" s="1" t="inlineStr">
        <is>
          <t>0.7166666666666667</t>
        </is>
      </c>
      <c r="T809" s="1" t="inlineStr">
        <is>
          <t>0.7166666666666667</t>
        </is>
      </c>
      <c r="U809" s="1" t="inlineStr">
        <is>
          <t>60</t>
        </is>
      </c>
      <c r="V809" s="1" t="inlineStr">
        <is>
          <t>60</t>
        </is>
      </c>
    </row>
    <row r="810">
      <c r="A810" s="1" t="inlineStr">
        <is>
          <t>coarse</t>
        </is>
      </c>
      <c r="B810" s="1" t="inlineStr">
        <is>
          <t>hist_gradient_boosting</t>
        </is>
      </c>
      <c r="C810" s="1" t="inlineStr">
        <is>
          <t>gas_only</t>
        </is>
      </c>
      <c r="D810" s="1" t="inlineStr">
        <is>
          <t>doernenburg_fault+duval_pentagon_p1_fault</t>
        </is>
      </c>
      <c r="E810" s="1" t="inlineStr">
        <is>
          <t>2</t>
        </is>
      </c>
      <c r="F810" s="1" t="inlineStr">
        <is>
          <t>PAIR</t>
        </is>
      </c>
      <c r="G810" s="1" t="inlineStr">
        <is>
          <t>exact_agreement_only</t>
        </is>
      </c>
      <c r="H810" s="1" t="inlineStr">
        <is>
          <t>unlabeled_operational_weak</t>
        </is>
      </c>
      <c r="I810" s="1" t="inlineStr">
        <is>
          <t>external_labeled</t>
        </is>
      </c>
      <c r="J810" s="1" t="inlineStr">
        <is>
          <t>development</t>
        </is>
      </c>
      <c r="K810" s="1" t="inlineStr">
        <is>
          <t>False</t>
        </is>
      </c>
      <c r="L810" s="1" t="inlineStr">
        <is>
          <t>0.6610169491525424</t>
        </is>
      </c>
      <c r="M810" s="1" t="inlineStr">
        <is>
          <t>0.4362573099415205</t>
        </is>
      </c>
      <c r="N810" s="1" t="inlineStr">
        <is>
          <t>0.23445378151260504</t>
        </is>
      </c>
      <c r="O810" s="1" t="inlineStr">
        <is>
          <t>0.18696741854636592</t>
        </is>
      </c>
      <c r="P810" s="1" t="inlineStr">
        <is>
          <t>0.206984126984127</t>
        </is>
      </c>
      <c r="Q810" s="1" t="inlineStr">
        <is>
          <t>0.7148775894538606</t>
        </is>
      </c>
      <c r="R810" s="1" t="inlineStr">
        <is>
          <t>1.0</t>
        </is>
      </c>
      <c r="S810" s="1" t="inlineStr">
        <is>
          <t>0.6610169491525424</t>
        </is>
      </c>
      <c r="T810" s="1" t="inlineStr">
        <is>
          <t>0.6610169491525424</t>
        </is>
      </c>
      <c r="U810" s="1" t="inlineStr">
        <is>
          <t>59</t>
        </is>
      </c>
      <c r="V810" s="1" t="inlineStr">
        <is>
          <t>59</t>
        </is>
      </c>
    </row>
    <row r="811">
      <c r="A811" s="1" t="inlineStr">
        <is>
          <t>coarse</t>
        </is>
      </c>
      <c r="B811" s="1" t="inlineStr">
        <is>
          <t>hist_gradient_boosting</t>
        </is>
      </c>
      <c r="C811" s="1" t="inlineStr">
        <is>
          <t>gas_only</t>
        </is>
      </c>
      <c r="D811" s="1" t="inlineStr">
        <is>
          <t>doernenburg_fault+duval_pentagon_p1_fault</t>
        </is>
      </c>
      <c r="E811" s="1" t="inlineStr">
        <is>
          <t>2</t>
        </is>
      </c>
      <c r="F811" s="1" t="inlineStr">
        <is>
          <t>PAIR</t>
        </is>
      </c>
      <c r="G811" s="1" t="inlineStr">
        <is>
          <t>exact_agreement_only</t>
        </is>
      </c>
      <c r="H811" s="1" t="inlineStr">
        <is>
          <t>unlabeled_operational_weak</t>
        </is>
      </c>
      <c r="I811" s="1" t="inlineStr">
        <is>
          <t>external_labeled</t>
        </is>
      </c>
      <c r="J811" s="1" t="inlineStr">
        <is>
          <t>locked_test</t>
        </is>
      </c>
      <c r="K811" s="1" t="inlineStr">
        <is>
          <t>False</t>
        </is>
      </c>
      <c r="L811" s="1" t="inlineStr">
        <is>
          <t>0.6666666666666666</t>
        </is>
      </c>
      <c r="M811" s="1" t="inlineStr">
        <is>
          <t>0.43756449948400417</t>
        </is>
      </c>
      <c r="N811" s="1" t="inlineStr">
        <is>
          <t>0.24126984126984127</t>
        </is>
      </c>
      <c r="O811" s="1" t="inlineStr">
        <is>
          <t>0.18752764263600177</t>
        </is>
      </c>
      <c r="P811" s="1" t="inlineStr">
        <is>
          <t>0.2082082082082082</t>
        </is>
      </c>
      <c r="Q811" s="1" t="inlineStr">
        <is>
          <t>0.7156489823156491</t>
        </is>
      </c>
      <c r="R811" s="1" t="inlineStr">
        <is>
          <t>1.0</t>
        </is>
      </c>
      <c r="S811" s="1" t="inlineStr">
        <is>
          <t>0.6666666666666666</t>
        </is>
      </c>
      <c r="T811" s="1" t="inlineStr">
        <is>
          <t>0.6666666666666666</t>
        </is>
      </c>
      <c r="U811" s="1" t="inlineStr">
        <is>
          <t>60</t>
        </is>
      </c>
      <c r="V811" s="1" t="inlineStr">
        <is>
          <t>60</t>
        </is>
      </c>
    </row>
    <row r="812">
      <c r="A812" s="1" t="inlineStr">
        <is>
          <t>coarse</t>
        </is>
      </c>
      <c r="B812" s="1" t="inlineStr">
        <is>
          <t>hist_gradient_boosting</t>
        </is>
      </c>
      <c r="C812" s="1" t="inlineStr">
        <is>
          <t>gas_only</t>
        </is>
      </c>
      <c r="D812" s="1" t="inlineStr">
        <is>
          <t>doernenburg_fault+duval_pentagon_p2_fault</t>
        </is>
      </c>
      <c r="E812" s="1" t="inlineStr">
        <is>
          <t>2</t>
        </is>
      </c>
      <c r="F812" s="1" t="inlineStr">
        <is>
          <t>PAIR</t>
        </is>
      </c>
      <c r="G812" s="1" t="inlineStr">
        <is>
          <t>exact_agreement_only</t>
        </is>
      </c>
      <c r="H812" s="1" t="inlineStr">
        <is>
          <t>unlabeled_operational_weak</t>
        </is>
      </c>
      <c r="I812" s="1" t="inlineStr">
        <is>
          <t>external_labeled</t>
        </is>
      </c>
      <c r="J812" s="1" t="inlineStr">
        <is>
          <t>development</t>
        </is>
      </c>
      <c r="K812" s="1" t="inlineStr">
        <is>
          <t>False</t>
        </is>
      </c>
      <c r="L812" s="1" t="inlineStr">
        <is>
          <t>0.6610169491525424</t>
        </is>
      </c>
      <c r="M812" s="1" t="inlineStr">
        <is>
          <t>0.4362573099415205</t>
        </is>
      </c>
      <c r="N812" s="1" t="inlineStr">
        <is>
          <t>0.23445378151260504</t>
        </is>
      </c>
      <c r="O812" s="1" t="inlineStr">
        <is>
          <t>0.18696741854636592</t>
        </is>
      </c>
      <c r="P812" s="1" t="inlineStr">
        <is>
          <t>0.206984126984127</t>
        </is>
      </c>
      <c r="Q812" s="1" t="inlineStr">
        <is>
          <t>0.7148775894538606</t>
        </is>
      </c>
      <c r="R812" s="1" t="inlineStr">
        <is>
          <t>1.0</t>
        </is>
      </c>
      <c r="S812" s="1" t="inlineStr">
        <is>
          <t>0.6610169491525424</t>
        </is>
      </c>
      <c r="T812" s="1" t="inlineStr">
        <is>
          <t>0.6610169491525424</t>
        </is>
      </c>
      <c r="U812" s="1" t="inlineStr">
        <is>
          <t>59</t>
        </is>
      </c>
      <c r="V812" s="1" t="inlineStr">
        <is>
          <t>59</t>
        </is>
      </c>
    </row>
    <row r="813">
      <c r="A813" s="1" t="inlineStr">
        <is>
          <t>coarse</t>
        </is>
      </c>
      <c r="B813" s="1" t="inlineStr">
        <is>
          <t>hist_gradient_boosting</t>
        </is>
      </c>
      <c r="C813" s="1" t="inlineStr">
        <is>
          <t>gas_only</t>
        </is>
      </c>
      <c r="D813" s="1" t="inlineStr">
        <is>
          <t>doernenburg_fault+duval_pentagon_p2_fault</t>
        </is>
      </c>
      <c r="E813" s="1" t="inlineStr">
        <is>
          <t>2</t>
        </is>
      </c>
      <c r="F813" s="1" t="inlineStr">
        <is>
          <t>PAIR</t>
        </is>
      </c>
      <c r="G813" s="1" t="inlineStr">
        <is>
          <t>exact_agreement_only</t>
        </is>
      </c>
      <c r="H813" s="1" t="inlineStr">
        <is>
          <t>unlabeled_operational_weak</t>
        </is>
      </c>
      <c r="I813" s="1" t="inlineStr">
        <is>
          <t>external_labeled</t>
        </is>
      </c>
      <c r="J813" s="1" t="inlineStr">
        <is>
          <t>locked_test</t>
        </is>
      </c>
      <c r="K813" s="1" t="inlineStr">
        <is>
          <t>False</t>
        </is>
      </c>
      <c r="L813" s="1" t="inlineStr">
        <is>
          <t>0.65</t>
        </is>
      </c>
      <c r="M813" s="1" t="inlineStr">
        <is>
          <t>0.41795665634674917</t>
        </is>
      </c>
      <c r="N813" s="1" t="inlineStr">
        <is>
          <t>0.23809523809523808</t>
        </is>
      </c>
      <c r="O813" s="1" t="inlineStr">
        <is>
          <t>0.17912428129146393</t>
        </is>
      </c>
      <c r="P813" s="1" t="inlineStr">
        <is>
          <t>0.20047520047520045</t>
        </is>
      </c>
      <c r="Q813" s="1" t="inlineStr">
        <is>
          <t>0.7003118503118504</t>
        </is>
      </c>
      <c r="R813" s="1" t="inlineStr">
        <is>
          <t>1.0</t>
        </is>
      </c>
      <c r="S813" s="1" t="inlineStr">
        <is>
          <t>0.65</t>
        </is>
      </c>
      <c r="T813" s="1" t="inlineStr">
        <is>
          <t>0.65</t>
        </is>
      </c>
      <c r="U813" s="1" t="inlineStr">
        <is>
          <t>60</t>
        </is>
      </c>
      <c r="V813" s="1" t="inlineStr">
        <is>
          <t>60</t>
        </is>
      </c>
    </row>
    <row r="814">
      <c r="A814" s="1" t="inlineStr">
        <is>
          <t>coarse</t>
        </is>
      </c>
      <c r="B814" s="1" t="inlineStr">
        <is>
          <t>hist_gradient_boosting</t>
        </is>
      </c>
      <c r="C814" s="1" t="inlineStr">
        <is>
          <t>gas_only</t>
        </is>
      </c>
      <c r="D814" s="1" t="inlineStr">
        <is>
          <t>duval_triangle_fault+duval_pentagon_p1_fault</t>
        </is>
      </c>
      <c r="E814" s="1" t="inlineStr">
        <is>
          <t>2</t>
        </is>
      </c>
      <c r="F814" s="1" t="inlineStr">
        <is>
          <t>PAIR</t>
        </is>
      </c>
      <c r="G814" s="1" t="inlineStr">
        <is>
          <t>exact_agreement_only</t>
        </is>
      </c>
      <c r="H814" s="1" t="inlineStr">
        <is>
          <t>unlabeled_operational_weak</t>
        </is>
      </c>
      <c r="I814" s="1" t="inlineStr">
        <is>
          <t>external_labeled</t>
        </is>
      </c>
      <c r="J814" s="1" t="inlineStr">
        <is>
          <t>development</t>
        </is>
      </c>
      <c r="K814" s="1" t="inlineStr">
        <is>
          <t>False</t>
        </is>
      </c>
      <c r="L814" s="1" t="inlineStr">
        <is>
          <t>0.6610169491525424</t>
        </is>
      </c>
      <c r="M814" s="1" t="inlineStr">
        <is>
          <t>0.4362573099415205</t>
        </is>
      </c>
      <c r="N814" s="1" t="inlineStr">
        <is>
          <t>0.23445378151260504</t>
        </is>
      </c>
      <c r="O814" s="1" t="inlineStr">
        <is>
          <t>0.18696741854636592</t>
        </is>
      </c>
      <c r="P814" s="1" t="inlineStr">
        <is>
          <t>0.206984126984127</t>
        </is>
      </c>
      <c r="Q814" s="1" t="inlineStr">
        <is>
          <t>0.7148775894538606</t>
        </is>
      </c>
      <c r="R814" s="1" t="inlineStr">
        <is>
          <t>1.0</t>
        </is>
      </c>
      <c r="S814" s="1" t="inlineStr">
        <is>
          <t>0.6610169491525424</t>
        </is>
      </c>
      <c r="T814" s="1" t="inlineStr">
        <is>
          <t>0.6610169491525424</t>
        </is>
      </c>
      <c r="U814" s="1" t="inlineStr">
        <is>
          <t>59</t>
        </is>
      </c>
      <c r="V814" s="1" t="inlineStr">
        <is>
          <t>59</t>
        </is>
      </c>
    </row>
    <row r="815">
      <c r="A815" s="1" t="inlineStr">
        <is>
          <t>coarse</t>
        </is>
      </c>
      <c r="B815" s="1" t="inlineStr">
        <is>
          <t>hist_gradient_boosting</t>
        </is>
      </c>
      <c r="C815" s="1" t="inlineStr">
        <is>
          <t>gas_only</t>
        </is>
      </c>
      <c r="D815" s="1" t="inlineStr">
        <is>
          <t>duval_triangle_fault+duval_pentagon_p1_fault</t>
        </is>
      </c>
      <c r="E815" s="1" t="inlineStr">
        <is>
          <t>2</t>
        </is>
      </c>
      <c r="F815" s="1" t="inlineStr">
        <is>
          <t>PAIR</t>
        </is>
      </c>
      <c r="G815" s="1" t="inlineStr">
        <is>
          <t>exact_agreement_only</t>
        </is>
      </c>
      <c r="H815" s="1" t="inlineStr">
        <is>
          <t>unlabeled_operational_weak</t>
        </is>
      </c>
      <c r="I815" s="1" t="inlineStr">
        <is>
          <t>external_labeled</t>
        </is>
      </c>
      <c r="J815" s="1" t="inlineStr">
        <is>
          <t>locked_test</t>
        </is>
      </c>
      <c r="K815" s="1" t="inlineStr">
        <is>
          <t>False</t>
        </is>
      </c>
      <c r="L815" s="1" t="inlineStr">
        <is>
          <t>0.6666666666666666</t>
        </is>
      </c>
      <c r="M815" s="1" t="inlineStr">
        <is>
          <t>0.43756449948400417</t>
        </is>
      </c>
      <c r="N815" s="1" t="inlineStr">
        <is>
          <t>0.2528138528138528</t>
        </is>
      </c>
      <c r="O815" s="1" t="inlineStr">
        <is>
          <t>0.18752764263600177</t>
        </is>
      </c>
      <c r="P815" s="1" t="inlineStr">
        <is>
          <t>0.213428720470974</t>
        </is>
      </c>
      <c r="Q815" s="1" t="inlineStr">
        <is>
          <t>0.738793253347244</t>
        </is>
      </c>
      <c r="R815" s="1" t="inlineStr">
        <is>
          <t>1.0</t>
        </is>
      </c>
      <c r="S815" s="1" t="inlineStr">
        <is>
          <t>0.6666666666666666</t>
        </is>
      </c>
      <c r="T815" s="1" t="inlineStr">
        <is>
          <t>0.6666666666666666</t>
        </is>
      </c>
      <c r="U815" s="1" t="inlineStr">
        <is>
          <t>60</t>
        </is>
      </c>
      <c r="V815" s="1" t="inlineStr">
        <is>
          <t>60</t>
        </is>
      </c>
    </row>
    <row r="816">
      <c r="A816" s="1" t="inlineStr">
        <is>
          <t>coarse</t>
        </is>
      </c>
      <c r="B816" s="1" t="inlineStr">
        <is>
          <t>hist_gradient_boosting</t>
        </is>
      </c>
      <c r="C816" s="1" t="inlineStr">
        <is>
          <t>gas_only</t>
        </is>
      </c>
      <c r="D816" s="1" t="inlineStr">
        <is>
          <t>duval_triangle_fault+duval_pentagon_p2_fault</t>
        </is>
      </c>
      <c r="E816" s="1" t="inlineStr">
        <is>
          <t>2</t>
        </is>
      </c>
      <c r="F816" s="1" t="inlineStr">
        <is>
          <t>PAIR</t>
        </is>
      </c>
      <c r="G816" s="1" t="inlineStr">
        <is>
          <t>exact_agreement_only</t>
        </is>
      </c>
      <c r="H816" s="1" t="inlineStr">
        <is>
          <t>unlabeled_operational_weak</t>
        </is>
      </c>
      <c r="I816" s="1" t="inlineStr">
        <is>
          <t>external_labeled</t>
        </is>
      </c>
      <c r="J816" s="1" t="inlineStr">
        <is>
          <t>development</t>
        </is>
      </c>
      <c r="K816" s="1" t="inlineStr">
        <is>
          <t>False</t>
        </is>
      </c>
      <c r="L816" s="1" t="inlineStr">
        <is>
          <t>0.6610169491525424</t>
        </is>
      </c>
      <c r="M816" s="1" t="inlineStr">
        <is>
          <t>0.4362573099415205</t>
        </is>
      </c>
      <c r="N816" s="1" t="inlineStr">
        <is>
          <t>0.23445378151260504</t>
        </is>
      </c>
      <c r="O816" s="1" t="inlineStr">
        <is>
          <t>0.18696741854636592</t>
        </is>
      </c>
      <c r="P816" s="1" t="inlineStr">
        <is>
          <t>0.206984126984127</t>
        </is>
      </c>
      <c r="Q816" s="1" t="inlineStr">
        <is>
          <t>0.7148775894538606</t>
        </is>
      </c>
      <c r="R816" s="1" t="inlineStr">
        <is>
          <t>1.0</t>
        </is>
      </c>
      <c r="S816" s="1" t="inlineStr">
        <is>
          <t>0.6610169491525424</t>
        </is>
      </c>
      <c r="T816" s="1" t="inlineStr">
        <is>
          <t>0.6610169491525424</t>
        </is>
      </c>
      <c r="U816" s="1" t="inlineStr">
        <is>
          <t>59</t>
        </is>
      </c>
      <c r="V816" s="1" t="inlineStr">
        <is>
          <t>59</t>
        </is>
      </c>
    </row>
    <row r="817">
      <c r="A817" s="1" t="inlineStr">
        <is>
          <t>coarse</t>
        </is>
      </c>
      <c r="B817" s="1" t="inlineStr">
        <is>
          <t>hist_gradient_boosting</t>
        </is>
      </c>
      <c r="C817" s="1" t="inlineStr">
        <is>
          <t>gas_only</t>
        </is>
      </c>
      <c r="D817" s="1" t="inlineStr">
        <is>
          <t>duval_triangle_fault+duval_pentagon_p2_fault</t>
        </is>
      </c>
      <c r="E817" s="1" t="inlineStr">
        <is>
          <t>2</t>
        </is>
      </c>
      <c r="F817" s="1" t="inlineStr">
        <is>
          <t>PAIR</t>
        </is>
      </c>
      <c r="G817" s="1" t="inlineStr">
        <is>
          <t>exact_agreement_only</t>
        </is>
      </c>
      <c r="H817" s="1" t="inlineStr">
        <is>
          <t>unlabeled_operational_weak</t>
        </is>
      </c>
      <c r="I817" s="1" t="inlineStr">
        <is>
          <t>external_labeled</t>
        </is>
      </c>
      <c r="J817" s="1" t="inlineStr">
        <is>
          <t>locked_test</t>
        </is>
      </c>
      <c r="K817" s="1" t="inlineStr">
        <is>
          <t>False</t>
        </is>
      </c>
      <c r="L817" s="1" t="inlineStr">
        <is>
          <t>0.65</t>
        </is>
      </c>
      <c r="M817" s="1" t="inlineStr">
        <is>
          <t>0.41795665634674917</t>
        </is>
      </c>
      <c r="N817" s="1" t="inlineStr">
        <is>
          <t>0.24963924963924963</t>
        </is>
      </c>
      <c r="O817" s="1" t="inlineStr">
        <is>
          <t>0.17912428129146393</t>
        </is>
      </c>
      <c r="P817" s="1" t="inlineStr">
        <is>
          <t>0.20569571273796625</t>
        </is>
      </c>
      <c r="Q817" s="1" t="inlineStr">
        <is>
          <t>0.7234561213434454</t>
        </is>
      </c>
      <c r="R817" s="1" t="inlineStr">
        <is>
          <t>1.0</t>
        </is>
      </c>
      <c r="S817" s="1" t="inlineStr">
        <is>
          <t>0.65</t>
        </is>
      </c>
      <c r="T817" s="1" t="inlineStr">
        <is>
          <t>0.65</t>
        </is>
      </c>
      <c r="U817" s="1" t="inlineStr">
        <is>
          <t>60</t>
        </is>
      </c>
      <c r="V817" s="1" t="inlineStr">
        <is>
          <t>60</t>
        </is>
      </c>
    </row>
    <row r="818">
      <c r="A818" s="1" t="inlineStr">
        <is>
          <t>coarse</t>
        </is>
      </c>
      <c r="B818" s="1" t="inlineStr">
        <is>
          <t>hist_gradient_boosting</t>
        </is>
      </c>
      <c r="C818" s="1" t="inlineStr">
        <is>
          <t>gas_only</t>
        </is>
      </c>
      <c r="D818" s="1" t="inlineStr">
        <is>
          <t>duval_pentagon_p1_fault+duval_pentagon_p2_fault</t>
        </is>
      </c>
      <c r="E818" s="1" t="inlineStr">
        <is>
          <t>2</t>
        </is>
      </c>
      <c r="F818" s="1" t="inlineStr">
        <is>
          <t>PAIR</t>
        </is>
      </c>
      <c r="G818" s="1" t="inlineStr">
        <is>
          <t>exact_agreement_only</t>
        </is>
      </c>
      <c r="H818" s="1" t="inlineStr">
        <is>
          <t>unlabeled_operational_weak</t>
        </is>
      </c>
      <c r="I818" s="1" t="inlineStr">
        <is>
          <t>external_labeled</t>
        </is>
      </c>
      <c r="J818" s="1" t="inlineStr">
        <is>
          <t>development</t>
        </is>
      </c>
      <c r="K818" s="1" t="inlineStr">
        <is>
          <t>False</t>
        </is>
      </c>
      <c r="L818" s="1" t="inlineStr">
        <is>
          <t>0.6610169491525424</t>
        </is>
      </c>
      <c r="M818" s="1" t="inlineStr">
        <is>
          <t>0.4362573099415205</t>
        </is>
      </c>
      <c r="N818" s="1" t="inlineStr">
        <is>
          <t>0.23445378151260504</t>
        </is>
      </c>
      <c r="O818" s="1" t="inlineStr">
        <is>
          <t>0.18696741854636592</t>
        </is>
      </c>
      <c r="P818" s="1" t="inlineStr">
        <is>
          <t>0.206984126984127</t>
        </is>
      </c>
      <c r="Q818" s="1" t="inlineStr">
        <is>
          <t>0.7148775894538606</t>
        </is>
      </c>
      <c r="R818" s="1" t="inlineStr">
        <is>
          <t>1.0</t>
        </is>
      </c>
      <c r="S818" s="1" t="inlineStr">
        <is>
          <t>0.6610169491525424</t>
        </is>
      </c>
      <c r="T818" s="1" t="inlineStr">
        <is>
          <t>0.6610169491525424</t>
        </is>
      </c>
      <c r="U818" s="1" t="inlineStr">
        <is>
          <t>59</t>
        </is>
      </c>
      <c r="V818" s="1" t="inlineStr">
        <is>
          <t>59</t>
        </is>
      </c>
    </row>
    <row r="819">
      <c r="A819" s="1" t="inlineStr">
        <is>
          <t>coarse</t>
        </is>
      </c>
      <c r="B819" s="1" t="inlineStr">
        <is>
          <t>hist_gradient_boosting</t>
        </is>
      </c>
      <c r="C819" s="1" t="inlineStr">
        <is>
          <t>gas_only</t>
        </is>
      </c>
      <c r="D819" s="1" t="inlineStr">
        <is>
          <t>duval_pentagon_p1_fault+duval_pentagon_p2_fault</t>
        </is>
      </c>
      <c r="E819" s="1" t="inlineStr">
        <is>
          <t>2</t>
        </is>
      </c>
      <c r="F819" s="1" t="inlineStr">
        <is>
          <t>PAIR</t>
        </is>
      </c>
      <c r="G819" s="1" t="inlineStr">
        <is>
          <t>exact_agreement_only</t>
        </is>
      </c>
      <c r="H819" s="1" t="inlineStr">
        <is>
          <t>unlabeled_operational_weak</t>
        </is>
      </c>
      <c r="I819" s="1" t="inlineStr">
        <is>
          <t>external_labeled</t>
        </is>
      </c>
      <c r="J819" s="1" t="inlineStr">
        <is>
          <t>locked_test</t>
        </is>
      </c>
      <c r="K819" s="1" t="inlineStr">
        <is>
          <t>False</t>
        </is>
      </c>
      <c r="L819" s="1" t="inlineStr">
        <is>
          <t>0.65</t>
        </is>
      </c>
      <c r="M819" s="1" t="inlineStr">
        <is>
          <t>0.41795665634674917</t>
        </is>
      </c>
      <c r="N819" s="1" t="inlineStr">
        <is>
          <t>0.23809523809523808</t>
        </is>
      </c>
      <c r="O819" s="1" t="inlineStr">
        <is>
          <t>0.17912428129146393</t>
        </is>
      </c>
      <c r="P819" s="1" t="inlineStr">
        <is>
          <t>0.20047520047520045</t>
        </is>
      </c>
      <c r="Q819" s="1" t="inlineStr">
        <is>
          <t>0.7003118503118504</t>
        </is>
      </c>
      <c r="R819" s="1" t="inlineStr">
        <is>
          <t>1.0</t>
        </is>
      </c>
      <c r="S819" s="1" t="inlineStr">
        <is>
          <t>0.65</t>
        </is>
      </c>
      <c r="T819" s="1" t="inlineStr">
        <is>
          <t>0.65</t>
        </is>
      </c>
      <c r="U819" s="1" t="inlineStr">
        <is>
          <t>60</t>
        </is>
      </c>
      <c r="V819" s="1" t="inlineStr">
        <is>
          <t>60</t>
        </is>
      </c>
    </row>
    <row r="820">
      <c r="A820" s="1" t="inlineStr">
        <is>
          <t>coarse</t>
        </is>
      </c>
      <c r="B820" s="1" t="inlineStr">
        <is>
          <t>hist_gradient_boosting</t>
        </is>
      </c>
      <c r="C820" s="1" t="inlineStr">
        <is>
          <t>gas_only</t>
        </is>
      </c>
      <c r="D820" s="1" t="inlineStr">
        <is>
          <t>keygas_fault+iec_fault+rogers_fault</t>
        </is>
      </c>
      <c r="E820" s="1" t="inlineStr">
        <is>
          <t>3</t>
        </is>
      </c>
      <c r="F820" s="1" t="inlineStr">
        <is>
          <t>TRIPLE</t>
        </is>
      </c>
      <c r="G820" s="1" t="inlineStr">
        <is>
          <t>exact_agreement_only</t>
        </is>
      </c>
      <c r="H820" s="1" t="inlineStr">
        <is>
          <t>unlabeled_operational_weak</t>
        </is>
      </c>
      <c r="I820" s="1" t="inlineStr">
        <is>
          <t>external_labeled</t>
        </is>
      </c>
      <c r="J820" s="1" t="inlineStr">
        <is>
          <t>development</t>
        </is>
      </c>
      <c r="K820" s="1" t="inlineStr">
        <is>
          <t>False</t>
        </is>
      </c>
      <c r="L820" s="1" t="inlineStr">
        <is>
          <t>0.6440677966101694</t>
        </is>
      </c>
      <c r="M820" s="1" t="inlineStr">
        <is>
          <t>0.4274853801169591</t>
        </is>
      </c>
      <c r="N820" s="1" t="inlineStr">
        <is>
          <t>0.24950396825396823</t>
        </is>
      </c>
      <c r="O820" s="1" t="inlineStr">
        <is>
          <t>0.18320802005012532</t>
        </is>
      </c>
      <c r="P820" s="1" t="inlineStr">
        <is>
          <t>0.20986394557823132</t>
        </is>
      </c>
      <c r="Q820" s="1" t="inlineStr">
        <is>
          <t>0.7187651331719128</t>
        </is>
      </c>
      <c r="R820" s="1" t="inlineStr">
        <is>
          <t>1.0</t>
        </is>
      </c>
      <c r="S820" s="1" t="inlineStr">
        <is>
          <t>0.6440677966101694</t>
        </is>
      </c>
      <c r="T820" s="1" t="inlineStr">
        <is>
          <t>0.6440677966101694</t>
        </is>
      </c>
      <c r="U820" s="1" t="inlineStr">
        <is>
          <t>59</t>
        </is>
      </c>
      <c r="V820" s="1" t="inlineStr">
        <is>
          <t>59</t>
        </is>
      </c>
    </row>
    <row r="821">
      <c r="A821" s="1" t="inlineStr">
        <is>
          <t>coarse</t>
        </is>
      </c>
      <c r="B821" s="1" t="inlineStr">
        <is>
          <t>hist_gradient_boosting</t>
        </is>
      </c>
      <c r="C821" s="1" t="inlineStr">
        <is>
          <t>gas_only</t>
        </is>
      </c>
      <c r="D821" s="1" t="inlineStr">
        <is>
          <t>keygas_fault+iec_fault+rogers_fault</t>
        </is>
      </c>
      <c r="E821" s="1" t="inlineStr">
        <is>
          <t>3</t>
        </is>
      </c>
      <c r="F821" s="1" t="inlineStr">
        <is>
          <t>TRIPLE</t>
        </is>
      </c>
      <c r="G821" s="1" t="inlineStr">
        <is>
          <t>exact_agreement_only</t>
        </is>
      </c>
      <c r="H821" s="1" t="inlineStr">
        <is>
          <t>unlabeled_operational_weak</t>
        </is>
      </c>
      <c r="I821" s="1" t="inlineStr">
        <is>
          <t>external_labeled</t>
        </is>
      </c>
      <c r="J821" s="1" t="inlineStr">
        <is>
          <t>locked_test</t>
        </is>
      </c>
      <c r="K821" s="1" t="inlineStr">
        <is>
          <t>False</t>
        </is>
      </c>
      <c r="L821" s="1" t="inlineStr">
        <is>
          <t>0.6</t>
        </is>
      </c>
      <c r="M821" s="1" t="inlineStr">
        <is>
          <t>0.4024767801857585</t>
        </is>
      </c>
      <c r="N821" s="1" t="inlineStr">
        <is>
          <t>0.2761904761904762</t>
        </is>
      </c>
      <c r="O821" s="1" t="inlineStr">
        <is>
          <t>0.17249004865103937</t>
        </is>
      </c>
      <c r="P821" s="1" t="inlineStr">
        <is>
          <t>0.20907563025210082</t>
        </is>
      </c>
      <c r="Q821" s="1" t="inlineStr">
        <is>
          <t>0.7029019607843137</t>
        </is>
      </c>
      <c r="R821" s="1" t="inlineStr">
        <is>
          <t>1.0</t>
        </is>
      </c>
      <c r="S821" s="1" t="inlineStr">
        <is>
          <t>0.6</t>
        </is>
      </c>
      <c r="T821" s="1" t="inlineStr">
        <is>
          <t>0.6</t>
        </is>
      </c>
      <c r="U821" s="1" t="inlineStr">
        <is>
          <t>60</t>
        </is>
      </c>
      <c r="V821" s="1" t="inlineStr">
        <is>
          <t>60</t>
        </is>
      </c>
    </row>
    <row r="822">
      <c r="A822" s="1" t="inlineStr">
        <is>
          <t>coarse</t>
        </is>
      </c>
      <c r="B822" s="1" t="inlineStr">
        <is>
          <t>hist_gradient_boosting</t>
        </is>
      </c>
      <c r="C822" s="1" t="inlineStr">
        <is>
          <t>gas_only</t>
        </is>
      </c>
      <c r="D822" s="1" t="inlineStr">
        <is>
          <t>keygas_fault+iec_fault+doernenburg_fault</t>
        </is>
      </c>
      <c r="E822" s="1" t="inlineStr">
        <is>
          <t>3</t>
        </is>
      </c>
      <c r="F822" s="1" t="inlineStr">
        <is>
          <t>TRIPLE</t>
        </is>
      </c>
      <c r="G822" s="1" t="inlineStr">
        <is>
          <t>exact_agreement_only</t>
        </is>
      </c>
      <c r="H822" s="1" t="inlineStr">
        <is>
          <t>unlabeled_operational_weak</t>
        </is>
      </c>
      <c r="I822" s="1" t="inlineStr">
        <is>
          <t>external_labeled</t>
        </is>
      </c>
      <c r="J822" s="1" t="inlineStr">
        <is>
          <t>development</t>
        </is>
      </c>
      <c r="K822" s="1" t="inlineStr">
        <is>
          <t>False</t>
        </is>
      </c>
      <c r="L822" s="1" t="inlineStr">
        <is>
          <t>0.6271186440677966</t>
        </is>
      </c>
      <c r="M822" s="1" t="inlineStr">
        <is>
          <t>0.41871345029239765</t>
        </is>
      </c>
      <c r="N822" s="1" t="inlineStr">
        <is>
          <t>0.23824884792626727</t>
        </is>
      </c>
      <c r="O822" s="1" t="inlineStr">
        <is>
          <t>0.1794486215538847</t>
        </is>
      </c>
      <c r="P822" s="1" t="inlineStr">
        <is>
          <t>0.20422360248447205</t>
        </is>
      </c>
      <c r="Q822" s="1" t="inlineStr">
        <is>
          <t>0.7024318349299926</t>
        </is>
      </c>
      <c r="R822" s="1" t="inlineStr">
        <is>
          <t>1.0</t>
        </is>
      </c>
      <c r="S822" s="1" t="inlineStr">
        <is>
          <t>0.6271186440677966</t>
        </is>
      </c>
      <c r="T822" s="1" t="inlineStr">
        <is>
          <t>0.6271186440677966</t>
        </is>
      </c>
      <c r="U822" s="1" t="inlineStr">
        <is>
          <t>59</t>
        </is>
      </c>
      <c r="V822" s="1" t="inlineStr">
        <is>
          <t>59</t>
        </is>
      </c>
    </row>
    <row r="823">
      <c r="A823" s="1" t="inlineStr">
        <is>
          <t>coarse</t>
        </is>
      </c>
      <c r="B823" s="1" t="inlineStr">
        <is>
          <t>hist_gradient_boosting</t>
        </is>
      </c>
      <c r="C823" s="1" t="inlineStr">
        <is>
          <t>gas_only</t>
        </is>
      </c>
      <c r="D823" s="1" t="inlineStr">
        <is>
          <t>keygas_fault+iec_fault+doernenburg_fault</t>
        </is>
      </c>
      <c r="E823" s="1" t="inlineStr">
        <is>
          <t>3</t>
        </is>
      </c>
      <c r="F823" s="1" t="inlineStr">
        <is>
          <t>TRIPLE</t>
        </is>
      </c>
      <c r="G823" s="1" t="inlineStr">
        <is>
          <t>exact_agreement_only</t>
        </is>
      </c>
      <c r="H823" s="1" t="inlineStr">
        <is>
          <t>unlabeled_operational_weak</t>
        </is>
      </c>
      <c r="I823" s="1" t="inlineStr">
        <is>
          <t>external_labeled</t>
        </is>
      </c>
      <c r="J823" s="1" t="inlineStr">
        <is>
          <t>locked_test</t>
        </is>
      </c>
      <c r="K823" s="1" t="inlineStr">
        <is>
          <t>False</t>
        </is>
      </c>
      <c r="L823" s="1" t="inlineStr">
        <is>
          <t>0.6333333333333333</t>
        </is>
      </c>
      <c r="M823" s="1" t="inlineStr">
        <is>
          <t>0.4200206398348813</t>
        </is>
      </c>
      <c r="N823" s="1" t="inlineStr">
        <is>
          <t>0.2857142857142857</t>
        </is>
      </c>
      <c r="O823" s="1" t="inlineStr">
        <is>
          <t>0.18000884564352054</t>
        </is>
      </c>
      <c r="P823" s="1" t="inlineStr">
        <is>
          <t>0.21747899159663867</t>
        </is>
      </c>
      <c r="Q823" s="1" t="inlineStr">
        <is>
          <t>0.7401568627450981</t>
        </is>
      </c>
      <c r="R823" s="1" t="inlineStr">
        <is>
          <t>1.0</t>
        </is>
      </c>
      <c r="S823" s="1" t="inlineStr">
        <is>
          <t>0.6333333333333333</t>
        </is>
      </c>
      <c r="T823" s="1" t="inlineStr">
        <is>
          <t>0.6333333333333333</t>
        </is>
      </c>
      <c r="U823" s="1" t="inlineStr">
        <is>
          <t>60</t>
        </is>
      </c>
      <c r="V823" s="1" t="inlineStr">
        <is>
          <t>60</t>
        </is>
      </c>
    </row>
    <row r="824">
      <c r="A824" s="1" t="inlineStr">
        <is>
          <t>coarse</t>
        </is>
      </c>
      <c r="B824" s="1" t="inlineStr">
        <is>
          <t>hist_gradient_boosting</t>
        </is>
      </c>
      <c r="C824" s="1" t="inlineStr">
        <is>
          <t>gas_only</t>
        </is>
      </c>
      <c r="D824" s="1" t="inlineStr">
        <is>
          <t>keygas_fault+iec_fault+duval_triangle_fault</t>
        </is>
      </c>
      <c r="E824" s="1" t="inlineStr">
        <is>
          <t>3</t>
        </is>
      </c>
      <c r="F824" s="1" t="inlineStr">
        <is>
          <t>TRIPLE</t>
        </is>
      </c>
      <c r="G824" s="1" t="inlineStr">
        <is>
          <t>exact_agreement_only</t>
        </is>
      </c>
      <c r="H824" s="1" t="inlineStr">
        <is>
          <t>unlabeled_operational_weak</t>
        </is>
      </c>
      <c r="I824" s="1" t="inlineStr">
        <is>
          <t>external_labeled</t>
        </is>
      </c>
      <c r="J824" s="1" t="inlineStr">
        <is>
          <t>development</t>
        </is>
      </c>
      <c r="K824" s="1" t="inlineStr">
        <is>
          <t>False</t>
        </is>
      </c>
      <c r="L824" s="1" t="inlineStr">
        <is>
          <t>0.711864406779661</t>
        </is>
      </c>
      <c r="M824" s="1" t="inlineStr">
        <is>
          <t>0.4760233918128655</t>
        </is>
      </c>
      <c r="N824" s="1" t="inlineStr">
        <is>
          <t>0.2492063492063492</t>
        </is>
      </c>
      <c r="O824" s="1" t="inlineStr">
        <is>
          <t>0.20401002506265664</t>
        </is>
      </c>
      <c r="P824" s="1" t="inlineStr">
        <is>
          <t>0.2227027027027027</t>
        </is>
      </c>
      <c r="Q824" s="1" t="inlineStr">
        <is>
          <t>0.7545579477782868</t>
        </is>
      </c>
      <c r="R824" s="1" t="inlineStr">
        <is>
          <t>1.0</t>
        </is>
      </c>
      <c r="S824" s="1" t="inlineStr">
        <is>
          <t>0.711864406779661</t>
        </is>
      </c>
      <c r="T824" s="1" t="inlineStr">
        <is>
          <t>0.711864406779661</t>
        </is>
      </c>
      <c r="U824" s="1" t="inlineStr">
        <is>
          <t>59</t>
        </is>
      </c>
      <c r="V824" s="1" t="inlineStr">
        <is>
          <t>59</t>
        </is>
      </c>
    </row>
    <row r="825">
      <c r="A825" s="1" t="inlineStr">
        <is>
          <t>coarse</t>
        </is>
      </c>
      <c r="B825" s="1" t="inlineStr">
        <is>
          <t>hist_gradient_boosting</t>
        </is>
      </c>
      <c r="C825" s="1" t="inlineStr">
        <is>
          <t>gas_only</t>
        </is>
      </c>
      <c r="D825" s="1" t="inlineStr">
        <is>
          <t>keygas_fault+iec_fault+duval_triangle_fault</t>
        </is>
      </c>
      <c r="E825" s="1" t="inlineStr">
        <is>
          <t>3</t>
        </is>
      </c>
      <c r="F825" s="1" t="inlineStr">
        <is>
          <t>TRIPLE</t>
        </is>
      </c>
      <c r="G825" s="1" t="inlineStr">
        <is>
          <t>exact_agreement_only</t>
        </is>
      </c>
      <c r="H825" s="1" t="inlineStr">
        <is>
          <t>unlabeled_operational_weak</t>
        </is>
      </c>
      <c r="I825" s="1" t="inlineStr">
        <is>
          <t>external_labeled</t>
        </is>
      </c>
      <c r="J825" s="1" t="inlineStr">
        <is>
          <t>locked_test</t>
        </is>
      </c>
      <c r="K825" s="1" t="inlineStr">
        <is>
          <t>False</t>
        </is>
      </c>
      <c r="L825" s="1" t="inlineStr">
        <is>
          <t>0.7166666666666667</t>
        </is>
      </c>
      <c r="M825" s="1" t="inlineStr">
        <is>
          <t>0.47471620227038186</t>
        </is>
      </c>
      <c r="N825" s="1" t="inlineStr">
        <is>
          <t>0.2816326530612245</t>
        </is>
      </c>
      <c r="O825" s="1" t="inlineStr">
        <is>
          <t>0.2034498009730208</t>
        </is>
      </c>
      <c r="P825" s="1" t="inlineStr">
        <is>
          <t>0.2319735059461087</t>
        </is>
      </c>
      <c r="Q825" s="1" t="inlineStr">
        <is>
          <t>0.7861081840533894</t>
        </is>
      </c>
      <c r="R825" s="1" t="inlineStr">
        <is>
          <t>1.0</t>
        </is>
      </c>
      <c r="S825" s="1" t="inlineStr">
        <is>
          <t>0.7166666666666667</t>
        </is>
      </c>
      <c r="T825" s="1" t="inlineStr">
        <is>
          <t>0.7166666666666667</t>
        </is>
      </c>
      <c r="U825" s="1" t="inlineStr">
        <is>
          <t>60</t>
        </is>
      </c>
      <c r="V825" s="1" t="inlineStr">
        <is>
          <t>60</t>
        </is>
      </c>
    </row>
    <row r="826">
      <c r="A826" s="1" t="inlineStr">
        <is>
          <t>coarse</t>
        </is>
      </c>
      <c r="B826" s="1" t="inlineStr">
        <is>
          <t>hist_gradient_boosting</t>
        </is>
      </c>
      <c r="C826" s="1" t="inlineStr">
        <is>
          <t>gas_only</t>
        </is>
      </c>
      <c r="D826" s="1" t="inlineStr">
        <is>
          <t>keygas_fault+iec_fault+duval_pentagon_p1_fault</t>
        </is>
      </c>
      <c r="E826" s="1" t="inlineStr">
        <is>
          <t>3</t>
        </is>
      </c>
      <c r="F826" s="1" t="inlineStr">
        <is>
          <t>TRIPLE</t>
        </is>
      </c>
      <c r="G826" s="1" t="inlineStr">
        <is>
          <t>exact_agreement_only</t>
        </is>
      </c>
      <c r="H826" s="1" t="inlineStr">
        <is>
          <t>unlabeled_operational_weak</t>
        </is>
      </c>
      <c r="I826" s="1" t="inlineStr">
        <is>
          <t>external_labeled</t>
        </is>
      </c>
      <c r="J826" s="1" t="inlineStr">
        <is>
          <t>development</t>
        </is>
      </c>
      <c r="K826" s="1" t="inlineStr">
        <is>
          <t>False</t>
        </is>
      </c>
      <c r="L826" s="1" t="inlineStr">
        <is>
          <t>0.6610169491525424</t>
        </is>
      </c>
      <c r="M826" s="1" t="inlineStr">
        <is>
          <t>0.4362573099415205</t>
        </is>
      </c>
      <c r="N826" s="1" t="inlineStr">
        <is>
          <t>0.23445378151260504</t>
        </is>
      </c>
      <c r="O826" s="1" t="inlineStr">
        <is>
          <t>0.18696741854636592</t>
        </is>
      </c>
      <c r="P826" s="1" t="inlineStr">
        <is>
          <t>0.206984126984127</t>
        </is>
      </c>
      <c r="Q826" s="1" t="inlineStr">
        <is>
          <t>0.7148775894538606</t>
        </is>
      </c>
      <c r="R826" s="1" t="inlineStr">
        <is>
          <t>1.0</t>
        </is>
      </c>
      <c r="S826" s="1" t="inlineStr">
        <is>
          <t>0.6610169491525424</t>
        </is>
      </c>
      <c r="T826" s="1" t="inlineStr">
        <is>
          <t>0.6610169491525424</t>
        </is>
      </c>
      <c r="U826" s="1" t="inlineStr">
        <is>
          <t>59</t>
        </is>
      </c>
      <c r="V826" s="1" t="inlineStr">
        <is>
          <t>59</t>
        </is>
      </c>
    </row>
    <row r="827">
      <c r="A827" s="1" t="inlineStr">
        <is>
          <t>coarse</t>
        </is>
      </c>
      <c r="B827" s="1" t="inlineStr">
        <is>
          <t>hist_gradient_boosting</t>
        </is>
      </c>
      <c r="C827" s="1" t="inlineStr">
        <is>
          <t>gas_only</t>
        </is>
      </c>
      <c r="D827" s="1" t="inlineStr">
        <is>
          <t>keygas_fault+iec_fault+duval_pentagon_p1_fault</t>
        </is>
      </c>
      <c r="E827" s="1" t="inlineStr">
        <is>
          <t>3</t>
        </is>
      </c>
      <c r="F827" s="1" t="inlineStr">
        <is>
          <t>TRIPLE</t>
        </is>
      </c>
      <c r="G827" s="1" t="inlineStr">
        <is>
          <t>exact_agreement_only</t>
        </is>
      </c>
      <c r="H827" s="1" t="inlineStr">
        <is>
          <t>unlabeled_operational_weak</t>
        </is>
      </c>
      <c r="I827" s="1" t="inlineStr">
        <is>
          <t>external_labeled</t>
        </is>
      </c>
      <c r="J827" s="1" t="inlineStr">
        <is>
          <t>locked_test</t>
        </is>
      </c>
      <c r="K827" s="1" t="inlineStr">
        <is>
          <t>False</t>
        </is>
      </c>
      <c r="L827" s="1" t="inlineStr">
        <is>
          <t>0.6666666666666666</t>
        </is>
      </c>
      <c r="M827" s="1" t="inlineStr">
        <is>
          <t>0.43756449948400417</t>
        </is>
      </c>
      <c r="N827" s="1" t="inlineStr">
        <is>
          <t>0.2773109243697479</t>
        </is>
      </c>
      <c r="O827" s="1" t="inlineStr">
        <is>
          <t>0.18752764263600177</t>
        </is>
      </c>
      <c r="P827" s="1" t="inlineStr">
        <is>
          <t>0.21841269841269842</t>
        </is>
      </c>
      <c r="Q827" s="1" t="inlineStr">
        <is>
          <t>0.7442962962962963</t>
        </is>
      </c>
      <c r="R827" s="1" t="inlineStr">
        <is>
          <t>1.0</t>
        </is>
      </c>
      <c r="S827" s="1" t="inlineStr">
        <is>
          <t>0.6666666666666666</t>
        </is>
      </c>
      <c r="T827" s="1" t="inlineStr">
        <is>
          <t>0.6666666666666666</t>
        </is>
      </c>
      <c r="U827" s="1" t="inlineStr">
        <is>
          <t>60</t>
        </is>
      </c>
      <c r="V827" s="1" t="inlineStr">
        <is>
          <t>60</t>
        </is>
      </c>
    </row>
    <row r="828">
      <c r="A828" s="1" t="inlineStr">
        <is>
          <t>coarse</t>
        </is>
      </c>
      <c r="B828" s="1" t="inlineStr">
        <is>
          <t>hist_gradient_boosting</t>
        </is>
      </c>
      <c r="C828" s="1" t="inlineStr">
        <is>
          <t>gas_only</t>
        </is>
      </c>
      <c r="D828" s="1" t="inlineStr">
        <is>
          <t>keygas_fault+iec_fault+duval_pentagon_p2_fault</t>
        </is>
      </c>
      <c r="E828" s="1" t="inlineStr">
        <is>
          <t>3</t>
        </is>
      </c>
      <c r="F828" s="1" t="inlineStr">
        <is>
          <t>TRIPLE</t>
        </is>
      </c>
      <c r="G828" s="1" t="inlineStr">
        <is>
          <t>exact_agreement_only</t>
        </is>
      </c>
      <c r="H828" s="1" t="inlineStr">
        <is>
          <t>unlabeled_operational_weak</t>
        </is>
      </c>
      <c r="I828" s="1" t="inlineStr">
        <is>
          <t>external_labeled</t>
        </is>
      </c>
      <c r="J828" s="1" t="inlineStr">
        <is>
          <t>development</t>
        </is>
      </c>
      <c r="K828" s="1" t="inlineStr">
        <is>
          <t>False</t>
        </is>
      </c>
      <c r="L828" s="1" t="inlineStr">
        <is>
          <t>0.6610169491525424</t>
        </is>
      </c>
      <c r="M828" s="1" t="inlineStr">
        <is>
          <t>0.4362573099415205</t>
        </is>
      </c>
      <c r="N828" s="1" t="inlineStr">
        <is>
          <t>0.23445378151260504</t>
        </is>
      </c>
      <c r="O828" s="1" t="inlineStr">
        <is>
          <t>0.18696741854636592</t>
        </is>
      </c>
      <c r="P828" s="1" t="inlineStr">
        <is>
          <t>0.206984126984127</t>
        </is>
      </c>
      <c r="Q828" s="1" t="inlineStr">
        <is>
          <t>0.7148775894538606</t>
        </is>
      </c>
      <c r="R828" s="1" t="inlineStr">
        <is>
          <t>1.0</t>
        </is>
      </c>
      <c r="S828" s="1" t="inlineStr">
        <is>
          <t>0.6610169491525424</t>
        </is>
      </c>
      <c r="T828" s="1" t="inlineStr">
        <is>
          <t>0.6610169491525424</t>
        </is>
      </c>
      <c r="U828" s="1" t="inlineStr">
        <is>
          <t>59</t>
        </is>
      </c>
      <c r="V828" s="1" t="inlineStr">
        <is>
          <t>59</t>
        </is>
      </c>
    </row>
    <row r="829">
      <c r="A829" s="1" t="inlineStr">
        <is>
          <t>coarse</t>
        </is>
      </c>
      <c r="B829" s="1" t="inlineStr">
        <is>
          <t>hist_gradient_boosting</t>
        </is>
      </c>
      <c r="C829" s="1" t="inlineStr">
        <is>
          <t>gas_only</t>
        </is>
      </c>
      <c r="D829" s="1" t="inlineStr">
        <is>
          <t>keygas_fault+iec_fault+duval_pentagon_p2_fault</t>
        </is>
      </c>
      <c r="E829" s="1" t="inlineStr">
        <is>
          <t>3</t>
        </is>
      </c>
      <c r="F829" s="1" t="inlineStr">
        <is>
          <t>TRIPLE</t>
        </is>
      </c>
      <c r="G829" s="1" t="inlineStr">
        <is>
          <t>exact_agreement_only</t>
        </is>
      </c>
      <c r="H829" s="1" t="inlineStr">
        <is>
          <t>unlabeled_operational_weak</t>
        </is>
      </c>
      <c r="I829" s="1" t="inlineStr">
        <is>
          <t>external_labeled</t>
        </is>
      </c>
      <c r="J829" s="1" t="inlineStr">
        <is>
          <t>locked_test</t>
        </is>
      </c>
      <c r="K829" s="1" t="inlineStr">
        <is>
          <t>False</t>
        </is>
      </c>
      <c r="L829" s="1" t="inlineStr">
        <is>
          <t>0.65</t>
        </is>
      </c>
      <c r="M829" s="1" t="inlineStr">
        <is>
          <t>0.41795665634674917</t>
        </is>
      </c>
      <c r="N829" s="1" t="inlineStr">
        <is>
          <t>0.2773109243697479</t>
        </is>
      </c>
      <c r="O829" s="1" t="inlineStr">
        <is>
          <t>0.17912428129146393</t>
        </is>
      </c>
      <c r="P829" s="1" t="inlineStr">
        <is>
          <t>0.21031746031746032</t>
        </is>
      </c>
      <c r="Q829" s="1" t="inlineStr">
        <is>
          <t>0.7282407407407407</t>
        </is>
      </c>
      <c r="R829" s="1" t="inlineStr">
        <is>
          <t>1.0</t>
        </is>
      </c>
      <c r="S829" s="1" t="inlineStr">
        <is>
          <t>0.65</t>
        </is>
      </c>
      <c r="T829" s="1" t="inlineStr">
        <is>
          <t>0.65</t>
        </is>
      </c>
      <c r="U829" s="1" t="inlineStr">
        <is>
          <t>60</t>
        </is>
      </c>
      <c r="V829" s="1" t="inlineStr">
        <is>
          <t>60</t>
        </is>
      </c>
    </row>
    <row r="830">
      <c r="A830" s="1" t="inlineStr">
        <is>
          <t>coarse</t>
        </is>
      </c>
      <c r="B830" s="1" t="inlineStr">
        <is>
          <t>hist_gradient_boosting</t>
        </is>
      </c>
      <c r="C830" s="1" t="inlineStr">
        <is>
          <t>gas_only</t>
        </is>
      </c>
      <c r="D830" s="1" t="inlineStr">
        <is>
          <t>keygas_fault+rogers_fault+doernenburg_fault</t>
        </is>
      </c>
      <c r="E830" s="1" t="inlineStr">
        <is>
          <t>3</t>
        </is>
      </c>
      <c r="F830" s="1" t="inlineStr">
        <is>
          <t>TRIPLE</t>
        </is>
      </c>
      <c r="G830" s="1" t="inlineStr">
        <is>
          <t>exact_agreement_only</t>
        </is>
      </c>
      <c r="H830" s="1" t="inlineStr">
        <is>
          <t>unlabeled_operational_weak</t>
        </is>
      </c>
      <c r="I830" s="1" t="inlineStr">
        <is>
          <t>external_labeled</t>
        </is>
      </c>
      <c r="J830" s="1" t="inlineStr">
        <is>
          <t>development</t>
        </is>
      </c>
      <c r="K830" s="1" t="inlineStr">
        <is>
          <t>False</t>
        </is>
      </c>
      <c r="L830" s="1" t="inlineStr">
        <is>
          <t>0.5932203389830508</t>
        </is>
      </c>
      <c r="M830" s="1" t="inlineStr">
        <is>
          <t>0.40116959064327484</t>
        </is>
      </c>
      <c r="N830" s="1" t="inlineStr">
        <is>
          <t>0.2379310344827586</t>
        </is>
      </c>
      <c r="O830" s="1" t="inlineStr">
        <is>
          <t>0.17192982456140352</t>
        </is>
      </c>
      <c r="P830" s="1" t="inlineStr">
        <is>
          <t>0.19940298507462687</t>
        </is>
      </c>
      <c r="Q830" s="1" t="inlineStr">
        <is>
          <t>0.6806982038957754</t>
        </is>
      </c>
      <c r="R830" s="1" t="inlineStr">
        <is>
          <t>1.0</t>
        </is>
      </c>
      <c r="S830" s="1" t="inlineStr">
        <is>
          <t>0.5932203389830508</t>
        </is>
      </c>
      <c r="T830" s="1" t="inlineStr">
        <is>
          <t>0.5932203389830508</t>
        </is>
      </c>
      <c r="U830" s="1" t="inlineStr">
        <is>
          <t>59</t>
        </is>
      </c>
      <c r="V830" s="1" t="inlineStr">
        <is>
          <t>59</t>
        </is>
      </c>
    </row>
    <row r="831">
      <c r="A831" s="1" t="inlineStr">
        <is>
          <t>coarse</t>
        </is>
      </c>
      <c r="B831" s="1" t="inlineStr">
        <is>
          <t>hist_gradient_boosting</t>
        </is>
      </c>
      <c r="C831" s="1" t="inlineStr">
        <is>
          <t>gas_only</t>
        </is>
      </c>
      <c r="D831" s="1" t="inlineStr">
        <is>
          <t>keygas_fault+rogers_fault+doernenburg_fault</t>
        </is>
      </c>
      <c r="E831" s="1" t="inlineStr">
        <is>
          <t>3</t>
        </is>
      </c>
      <c r="F831" s="1" t="inlineStr">
        <is>
          <t>TRIPLE</t>
        </is>
      </c>
      <c r="G831" s="1" t="inlineStr">
        <is>
          <t>exact_agreement_only</t>
        </is>
      </c>
      <c r="H831" s="1" t="inlineStr">
        <is>
          <t>unlabeled_operational_weak</t>
        </is>
      </c>
      <c r="I831" s="1" t="inlineStr">
        <is>
          <t>external_labeled</t>
        </is>
      </c>
      <c r="J831" s="1" t="inlineStr">
        <is>
          <t>locked_test</t>
        </is>
      </c>
      <c r="K831" s="1" t="inlineStr">
        <is>
          <t>False</t>
        </is>
      </c>
      <c r="L831" s="1" t="inlineStr">
        <is>
          <t>0.6166666666666667</t>
        </is>
      </c>
      <c r="M831" s="1" t="inlineStr">
        <is>
          <t>0.41124871001031993</t>
        </is>
      </c>
      <c r="N831" s="1" t="inlineStr">
        <is>
          <t>0.28095238095238095</t>
        </is>
      </c>
      <c r="O831" s="1" t="inlineStr">
        <is>
          <t>0.17624944714727997</t>
        </is>
      </c>
      <c r="P831" s="1" t="inlineStr">
        <is>
          <t>0.21327731092436975</t>
        </is>
      </c>
      <c r="Q831" s="1" t="inlineStr">
        <is>
          <t>0.721529411764706</t>
        </is>
      </c>
      <c r="R831" s="1" t="inlineStr">
        <is>
          <t>1.0</t>
        </is>
      </c>
      <c r="S831" s="1" t="inlineStr">
        <is>
          <t>0.6166666666666667</t>
        </is>
      </c>
      <c r="T831" s="1" t="inlineStr">
        <is>
          <t>0.6166666666666667</t>
        </is>
      </c>
      <c r="U831" s="1" t="inlineStr">
        <is>
          <t>60</t>
        </is>
      </c>
      <c r="V831" s="1" t="inlineStr">
        <is>
          <t>60</t>
        </is>
      </c>
    </row>
    <row r="832">
      <c r="A832" s="1" t="inlineStr">
        <is>
          <t>coarse</t>
        </is>
      </c>
      <c r="B832" s="1" t="inlineStr">
        <is>
          <t>hist_gradient_boosting</t>
        </is>
      </c>
      <c r="C832" s="1" t="inlineStr">
        <is>
          <t>gas_only</t>
        </is>
      </c>
      <c r="D832" s="1" t="inlineStr">
        <is>
          <t>keygas_fault+rogers_fault+duval_triangle_fault</t>
        </is>
      </c>
      <c r="E832" s="1" t="inlineStr">
        <is>
          <t>3</t>
        </is>
      </c>
      <c r="F832" s="1" t="inlineStr">
        <is>
          <t>TRIPLE</t>
        </is>
      </c>
      <c r="G832" s="1" t="inlineStr">
        <is>
          <t>exact_agreement_only</t>
        </is>
      </c>
      <c r="H832" s="1" t="inlineStr">
        <is>
          <t>unlabeled_operational_weak</t>
        </is>
      </c>
      <c r="I832" s="1" t="inlineStr">
        <is>
          <t>external_labeled</t>
        </is>
      </c>
      <c r="J832" s="1" t="inlineStr">
        <is>
          <t>development</t>
        </is>
      </c>
      <c r="K832" s="1" t="inlineStr">
        <is>
          <t>False</t>
        </is>
      </c>
      <c r="L832" s="1" t="inlineStr">
        <is>
          <t>0.6949152542372882</t>
        </is>
      </c>
      <c r="M832" s="1" t="inlineStr">
        <is>
          <t>0.46725146198830414</t>
        </is>
      </c>
      <c r="N832" s="1" t="inlineStr">
        <is>
          <t>0.24523809523809526</t>
        </is>
      </c>
      <c r="O832" s="1" t="inlineStr">
        <is>
          <t>0.20025062656641607</t>
        </is>
      </c>
      <c r="P832" s="1" t="inlineStr">
        <is>
          <t>0.21884169884169882</t>
        </is>
      </c>
      <c r="Q832" s="1" t="inlineStr">
        <is>
          <t>0.737150710032066</t>
        </is>
      </c>
      <c r="R832" s="1" t="inlineStr">
        <is>
          <t>1.0</t>
        </is>
      </c>
      <c r="S832" s="1" t="inlineStr">
        <is>
          <t>0.6949152542372882</t>
        </is>
      </c>
      <c r="T832" s="1" t="inlineStr">
        <is>
          <t>0.6949152542372882</t>
        </is>
      </c>
      <c r="U832" s="1" t="inlineStr">
        <is>
          <t>59</t>
        </is>
      </c>
      <c r="V832" s="1" t="inlineStr">
        <is>
          <t>59</t>
        </is>
      </c>
    </row>
    <row r="833">
      <c r="A833" s="1" t="inlineStr">
        <is>
          <t>coarse</t>
        </is>
      </c>
      <c r="B833" s="1" t="inlineStr">
        <is>
          <t>hist_gradient_boosting</t>
        </is>
      </c>
      <c r="C833" s="1" t="inlineStr">
        <is>
          <t>gas_only</t>
        </is>
      </c>
      <c r="D833" s="1" t="inlineStr">
        <is>
          <t>keygas_fault+rogers_fault+duval_triangle_fault</t>
        </is>
      </c>
      <c r="E833" s="1" t="inlineStr">
        <is>
          <t>3</t>
        </is>
      </c>
      <c r="F833" s="1" t="inlineStr">
        <is>
          <t>TRIPLE</t>
        </is>
      </c>
      <c r="G833" s="1" t="inlineStr">
        <is>
          <t>exact_agreement_only</t>
        </is>
      </c>
      <c r="H833" s="1" t="inlineStr">
        <is>
          <t>unlabeled_operational_weak</t>
        </is>
      </c>
      <c r="I833" s="1" t="inlineStr">
        <is>
          <t>external_labeled</t>
        </is>
      </c>
      <c r="J833" s="1" t="inlineStr">
        <is>
          <t>locked_test</t>
        </is>
      </c>
      <c r="K833" s="1" t="inlineStr">
        <is>
          <t>False</t>
        </is>
      </c>
      <c r="L833" s="1" t="inlineStr">
        <is>
          <t>0.7166666666666667</t>
        </is>
      </c>
      <c r="M833" s="1" t="inlineStr">
        <is>
          <t>0.47471620227038186</t>
        </is>
      </c>
      <c r="N833" s="1" t="inlineStr">
        <is>
          <t>0.2556586270871985</t>
        </is>
      </c>
      <c r="O833" s="1" t="inlineStr">
        <is>
          <t>0.2034498009730208</t>
        </is>
      </c>
      <c r="P833" s="1" t="inlineStr">
        <is>
          <t>0.22490914173888735</t>
        </is>
      </c>
      <c r="Q833" s="1" t="inlineStr">
        <is>
          <t>0.7720971950424005</t>
        </is>
      </c>
      <c r="R833" s="1" t="inlineStr">
        <is>
          <t>1.0</t>
        </is>
      </c>
      <c r="S833" s="1" t="inlineStr">
        <is>
          <t>0.7166666666666667</t>
        </is>
      </c>
      <c r="T833" s="1" t="inlineStr">
        <is>
          <t>0.7166666666666667</t>
        </is>
      </c>
      <c r="U833" s="1" t="inlineStr">
        <is>
          <t>60</t>
        </is>
      </c>
      <c r="V833" s="1" t="inlineStr">
        <is>
          <t>60</t>
        </is>
      </c>
    </row>
    <row r="834">
      <c r="A834" s="1" t="inlineStr">
        <is>
          <t>coarse</t>
        </is>
      </c>
      <c r="B834" s="1" t="inlineStr">
        <is>
          <t>hist_gradient_boosting</t>
        </is>
      </c>
      <c r="C834" s="1" t="inlineStr">
        <is>
          <t>gas_only</t>
        </is>
      </c>
      <c r="D834" s="1" t="inlineStr">
        <is>
          <t>keygas_fault+rogers_fault+duval_pentagon_p1_fault</t>
        </is>
      </c>
      <c r="E834" s="1" t="inlineStr">
        <is>
          <t>3</t>
        </is>
      </c>
      <c r="F834" s="1" t="inlineStr">
        <is>
          <t>TRIPLE</t>
        </is>
      </c>
      <c r="G834" s="1" t="inlineStr">
        <is>
          <t>exact_agreement_only</t>
        </is>
      </c>
      <c r="H834" s="1" t="inlineStr">
        <is>
          <t>unlabeled_operational_weak</t>
        </is>
      </c>
      <c r="I834" s="1" t="inlineStr">
        <is>
          <t>external_labeled</t>
        </is>
      </c>
      <c r="J834" s="1" t="inlineStr">
        <is>
          <t>development</t>
        </is>
      </c>
      <c r="K834" s="1" t="inlineStr">
        <is>
          <t>False</t>
        </is>
      </c>
      <c r="L834" s="1" t="inlineStr">
        <is>
          <t>0.6610169491525424</t>
        </is>
      </c>
      <c r="M834" s="1" t="inlineStr">
        <is>
          <t>0.4362573099415205</t>
        </is>
      </c>
      <c r="N834" s="1" t="inlineStr">
        <is>
          <t>0.23445378151260504</t>
        </is>
      </c>
      <c r="O834" s="1" t="inlineStr">
        <is>
          <t>0.18696741854636592</t>
        </is>
      </c>
      <c r="P834" s="1" t="inlineStr">
        <is>
          <t>0.206984126984127</t>
        </is>
      </c>
      <c r="Q834" s="1" t="inlineStr">
        <is>
          <t>0.7148775894538606</t>
        </is>
      </c>
      <c r="R834" s="1" t="inlineStr">
        <is>
          <t>1.0</t>
        </is>
      </c>
      <c r="S834" s="1" t="inlineStr">
        <is>
          <t>0.6610169491525424</t>
        </is>
      </c>
      <c r="T834" s="1" t="inlineStr">
        <is>
          <t>0.6610169491525424</t>
        </is>
      </c>
      <c r="U834" s="1" t="inlineStr">
        <is>
          <t>59</t>
        </is>
      </c>
      <c r="V834" s="1" t="inlineStr">
        <is>
          <t>59</t>
        </is>
      </c>
    </row>
    <row r="835">
      <c r="A835" s="1" t="inlineStr">
        <is>
          <t>coarse</t>
        </is>
      </c>
      <c r="B835" s="1" t="inlineStr">
        <is>
          <t>hist_gradient_boosting</t>
        </is>
      </c>
      <c r="C835" s="1" t="inlineStr">
        <is>
          <t>gas_only</t>
        </is>
      </c>
      <c r="D835" s="1" t="inlineStr">
        <is>
          <t>keygas_fault+rogers_fault+duval_pentagon_p1_fault</t>
        </is>
      </c>
      <c r="E835" s="1" t="inlineStr">
        <is>
          <t>3</t>
        </is>
      </c>
      <c r="F835" s="1" t="inlineStr">
        <is>
          <t>TRIPLE</t>
        </is>
      </c>
      <c r="G835" s="1" t="inlineStr">
        <is>
          <t>exact_agreement_only</t>
        </is>
      </c>
      <c r="H835" s="1" t="inlineStr">
        <is>
          <t>unlabeled_operational_weak</t>
        </is>
      </c>
      <c r="I835" s="1" t="inlineStr">
        <is>
          <t>external_labeled</t>
        </is>
      </c>
      <c r="J835" s="1" t="inlineStr">
        <is>
          <t>locked_test</t>
        </is>
      </c>
      <c r="K835" s="1" t="inlineStr">
        <is>
          <t>False</t>
        </is>
      </c>
      <c r="L835" s="1" t="inlineStr">
        <is>
          <t>0.6666666666666666</t>
        </is>
      </c>
      <c r="M835" s="1" t="inlineStr">
        <is>
          <t>0.43756449948400417</t>
        </is>
      </c>
      <c r="N835" s="1" t="inlineStr">
        <is>
          <t>0.24873949579831933</t>
        </is>
      </c>
      <c r="O835" s="1" t="inlineStr">
        <is>
          <t>0.18752764263600177</t>
        </is>
      </c>
      <c r="P835" s="1" t="inlineStr">
        <is>
          <t>0.21164021164021163</t>
        </is>
      </c>
      <c r="Q835" s="1" t="inlineStr">
        <is>
          <t>0.7308641975308642</t>
        </is>
      </c>
      <c r="R835" s="1" t="inlineStr">
        <is>
          <t>1.0</t>
        </is>
      </c>
      <c r="S835" s="1" t="inlineStr">
        <is>
          <t>0.6666666666666666</t>
        </is>
      </c>
      <c r="T835" s="1" t="inlineStr">
        <is>
          <t>0.6666666666666666</t>
        </is>
      </c>
      <c r="U835" s="1" t="inlineStr">
        <is>
          <t>60</t>
        </is>
      </c>
      <c r="V835" s="1" t="inlineStr">
        <is>
          <t>60</t>
        </is>
      </c>
    </row>
    <row r="836">
      <c r="A836" s="1" t="inlineStr">
        <is>
          <t>coarse</t>
        </is>
      </c>
      <c r="B836" s="1" t="inlineStr">
        <is>
          <t>hist_gradient_boosting</t>
        </is>
      </c>
      <c r="C836" s="1" t="inlineStr">
        <is>
          <t>gas_only</t>
        </is>
      </c>
      <c r="D836" s="1" t="inlineStr">
        <is>
          <t>keygas_fault+rogers_fault+duval_pentagon_p2_fault</t>
        </is>
      </c>
      <c r="E836" s="1" t="inlineStr">
        <is>
          <t>3</t>
        </is>
      </c>
      <c r="F836" s="1" t="inlineStr">
        <is>
          <t>TRIPLE</t>
        </is>
      </c>
      <c r="G836" s="1" t="inlineStr">
        <is>
          <t>exact_agreement_only</t>
        </is>
      </c>
      <c r="H836" s="1" t="inlineStr">
        <is>
          <t>unlabeled_operational_weak</t>
        </is>
      </c>
      <c r="I836" s="1" t="inlineStr">
        <is>
          <t>external_labeled</t>
        </is>
      </c>
      <c r="J836" s="1" t="inlineStr">
        <is>
          <t>development</t>
        </is>
      </c>
      <c r="K836" s="1" t="inlineStr">
        <is>
          <t>False</t>
        </is>
      </c>
      <c r="L836" s="1" t="inlineStr">
        <is>
          <t>0.6610169491525424</t>
        </is>
      </c>
      <c r="M836" s="1" t="inlineStr">
        <is>
          <t>0.4362573099415205</t>
        </is>
      </c>
      <c r="N836" s="1" t="inlineStr">
        <is>
          <t>0.23445378151260504</t>
        </is>
      </c>
      <c r="O836" s="1" t="inlineStr">
        <is>
          <t>0.18696741854636592</t>
        </is>
      </c>
      <c r="P836" s="1" t="inlineStr">
        <is>
          <t>0.206984126984127</t>
        </is>
      </c>
      <c r="Q836" s="1" t="inlineStr">
        <is>
          <t>0.7148775894538606</t>
        </is>
      </c>
      <c r="R836" s="1" t="inlineStr">
        <is>
          <t>1.0</t>
        </is>
      </c>
      <c r="S836" s="1" t="inlineStr">
        <is>
          <t>0.6610169491525424</t>
        </is>
      </c>
      <c r="T836" s="1" t="inlineStr">
        <is>
          <t>0.6610169491525424</t>
        </is>
      </c>
      <c r="U836" s="1" t="inlineStr">
        <is>
          <t>59</t>
        </is>
      </c>
      <c r="V836" s="1" t="inlineStr">
        <is>
          <t>59</t>
        </is>
      </c>
    </row>
    <row r="837">
      <c r="A837" s="1" t="inlineStr">
        <is>
          <t>coarse</t>
        </is>
      </c>
      <c r="B837" s="1" t="inlineStr">
        <is>
          <t>hist_gradient_boosting</t>
        </is>
      </c>
      <c r="C837" s="1" t="inlineStr">
        <is>
          <t>gas_only</t>
        </is>
      </c>
      <c r="D837" s="1" t="inlineStr">
        <is>
          <t>keygas_fault+rogers_fault+duval_pentagon_p2_fault</t>
        </is>
      </c>
      <c r="E837" s="1" t="inlineStr">
        <is>
          <t>3</t>
        </is>
      </c>
      <c r="F837" s="1" t="inlineStr">
        <is>
          <t>TRIPLE</t>
        </is>
      </c>
      <c r="G837" s="1" t="inlineStr">
        <is>
          <t>exact_agreement_only</t>
        </is>
      </c>
      <c r="H837" s="1" t="inlineStr">
        <is>
          <t>unlabeled_operational_weak</t>
        </is>
      </c>
      <c r="I837" s="1" t="inlineStr">
        <is>
          <t>external_labeled</t>
        </is>
      </c>
      <c r="J837" s="1" t="inlineStr">
        <is>
          <t>locked_test</t>
        </is>
      </c>
      <c r="K837" s="1" t="inlineStr">
        <is>
          <t>False</t>
        </is>
      </c>
      <c r="L837" s="1" t="inlineStr">
        <is>
          <t>0.65</t>
        </is>
      </c>
      <c r="M837" s="1" t="inlineStr">
        <is>
          <t>0.41795665634674917</t>
        </is>
      </c>
      <c r="N837" s="1" t="inlineStr">
        <is>
          <t>0.24556489262371617</t>
        </is>
      </c>
      <c r="O837" s="1" t="inlineStr">
        <is>
          <t>0.17912428129146393</t>
        </is>
      </c>
      <c r="P837" s="1" t="inlineStr">
        <is>
          <t>0.20390720390720388</t>
        </is>
      </c>
      <c r="Q837" s="1" t="inlineStr">
        <is>
          <t>0.7155270655270656</t>
        </is>
      </c>
      <c r="R837" s="1" t="inlineStr">
        <is>
          <t>1.0</t>
        </is>
      </c>
      <c r="S837" s="1" t="inlineStr">
        <is>
          <t>0.65</t>
        </is>
      </c>
      <c r="T837" s="1" t="inlineStr">
        <is>
          <t>0.65</t>
        </is>
      </c>
      <c r="U837" s="1" t="inlineStr">
        <is>
          <t>60</t>
        </is>
      </c>
      <c r="V837" s="1" t="inlineStr">
        <is>
          <t>60</t>
        </is>
      </c>
    </row>
    <row r="838">
      <c r="A838" s="1" t="inlineStr">
        <is>
          <t>coarse</t>
        </is>
      </c>
      <c r="B838" s="1" t="inlineStr">
        <is>
          <t>hist_gradient_boosting</t>
        </is>
      </c>
      <c r="C838" s="1" t="inlineStr">
        <is>
          <t>gas_only</t>
        </is>
      </c>
      <c r="D838" s="1" t="inlineStr">
        <is>
          <t>keygas_fault+doernenburg_fault+duval_triangle_fault</t>
        </is>
      </c>
      <c r="E838" s="1" t="inlineStr">
        <is>
          <t>3</t>
        </is>
      </c>
      <c r="F838" s="1" t="inlineStr">
        <is>
          <t>TRIPLE</t>
        </is>
      </c>
      <c r="G838" s="1" t="inlineStr">
        <is>
          <t>exact_agreement_only</t>
        </is>
      </c>
      <c r="H838" s="1" t="inlineStr">
        <is>
          <t>unlabeled_operational_weak</t>
        </is>
      </c>
      <c r="I838" s="1" t="inlineStr">
        <is>
          <t>external_labeled</t>
        </is>
      </c>
      <c r="J838" s="1" t="inlineStr">
        <is>
          <t>development</t>
        </is>
      </c>
      <c r="K838" s="1" t="inlineStr">
        <is>
          <t>False</t>
        </is>
      </c>
      <c r="L838" s="1" t="inlineStr">
        <is>
          <t>0.6949152542372882</t>
        </is>
      </c>
      <c r="M838" s="1" t="inlineStr">
        <is>
          <t>0.46725146198830414</t>
        </is>
      </c>
      <c r="N838" s="1" t="inlineStr">
        <is>
          <t>0.23484848484848486</t>
        </is>
      </c>
      <c r="O838" s="1" t="inlineStr">
        <is>
          <t>0.20025062656641607</t>
        </is>
      </c>
      <c r="P838" s="1" t="inlineStr">
        <is>
          <t>0.21532521532521534</t>
        </is>
      </c>
      <c r="Q838" s="1" t="inlineStr">
        <is>
          <t>0.7308925614010361</t>
        </is>
      </c>
      <c r="R838" s="1" t="inlineStr">
        <is>
          <t>1.0</t>
        </is>
      </c>
      <c r="S838" s="1" t="inlineStr">
        <is>
          <t>0.6949152542372882</t>
        </is>
      </c>
      <c r="T838" s="1" t="inlineStr">
        <is>
          <t>0.6949152542372882</t>
        </is>
      </c>
      <c r="U838" s="1" t="inlineStr">
        <is>
          <t>59</t>
        </is>
      </c>
      <c r="V838" s="1" t="inlineStr">
        <is>
          <t>59</t>
        </is>
      </c>
    </row>
    <row r="839">
      <c r="A839" s="1" t="inlineStr">
        <is>
          <t>coarse</t>
        </is>
      </c>
      <c r="B839" s="1" t="inlineStr">
        <is>
          <t>hist_gradient_boosting</t>
        </is>
      </c>
      <c r="C839" s="1" t="inlineStr">
        <is>
          <t>gas_only</t>
        </is>
      </c>
      <c r="D839" s="1" t="inlineStr">
        <is>
          <t>keygas_fault+doernenburg_fault+duval_triangle_fault</t>
        </is>
      </c>
      <c r="E839" s="1" t="inlineStr">
        <is>
          <t>3</t>
        </is>
      </c>
      <c r="F839" s="1" t="inlineStr">
        <is>
          <t>TRIPLE</t>
        </is>
      </c>
      <c r="G839" s="1" t="inlineStr">
        <is>
          <t>exact_agreement_only</t>
        </is>
      </c>
      <c r="H839" s="1" t="inlineStr">
        <is>
          <t>unlabeled_operational_weak</t>
        </is>
      </c>
      <c r="I839" s="1" t="inlineStr">
        <is>
          <t>external_labeled</t>
        </is>
      </c>
      <c r="J839" s="1" t="inlineStr">
        <is>
          <t>locked_test</t>
        </is>
      </c>
      <c r="K839" s="1" t="inlineStr">
        <is>
          <t>False</t>
        </is>
      </c>
      <c r="L839" s="1" t="inlineStr">
        <is>
          <t>0.7166666666666667</t>
        </is>
      </c>
      <c r="M839" s="1" t="inlineStr">
        <is>
          <t>0.47471620227038186</t>
        </is>
      </c>
      <c r="N839" s="1" t="inlineStr">
        <is>
          <t>0.2816326530612245</t>
        </is>
      </c>
      <c r="O839" s="1" t="inlineStr">
        <is>
          <t>0.2034498009730208</t>
        </is>
      </c>
      <c r="P839" s="1" t="inlineStr">
        <is>
          <t>0.2319735059461087</t>
        </is>
      </c>
      <c r="Q839" s="1" t="inlineStr">
        <is>
          <t>0.7861081840533894</t>
        </is>
      </c>
      <c r="R839" s="1" t="inlineStr">
        <is>
          <t>1.0</t>
        </is>
      </c>
      <c r="S839" s="1" t="inlineStr">
        <is>
          <t>0.7166666666666667</t>
        </is>
      </c>
      <c r="T839" s="1" t="inlineStr">
        <is>
          <t>0.7166666666666667</t>
        </is>
      </c>
      <c r="U839" s="1" t="inlineStr">
        <is>
          <t>60</t>
        </is>
      </c>
      <c r="V839" s="1" t="inlineStr">
        <is>
          <t>60</t>
        </is>
      </c>
    </row>
    <row r="840">
      <c r="A840" s="1" t="inlineStr">
        <is>
          <t>coarse</t>
        </is>
      </c>
      <c r="B840" s="1" t="inlineStr">
        <is>
          <t>hist_gradient_boosting</t>
        </is>
      </c>
      <c r="C840" s="1" t="inlineStr">
        <is>
          <t>gas_only</t>
        </is>
      </c>
      <c r="D840" s="1" t="inlineStr">
        <is>
          <t>keygas_fault+doernenburg_fault+duval_pentagon_p1_fault</t>
        </is>
      </c>
      <c r="E840" s="1" t="inlineStr">
        <is>
          <t>3</t>
        </is>
      </c>
      <c r="F840" s="1" t="inlineStr">
        <is>
          <t>TRIPLE</t>
        </is>
      </c>
      <c r="G840" s="1" t="inlineStr">
        <is>
          <t>exact_agreement_only</t>
        </is>
      </c>
      <c r="H840" s="1" t="inlineStr">
        <is>
          <t>unlabeled_operational_weak</t>
        </is>
      </c>
      <c r="I840" s="1" t="inlineStr">
        <is>
          <t>external_labeled</t>
        </is>
      </c>
      <c r="J840" s="1" t="inlineStr">
        <is>
          <t>development</t>
        </is>
      </c>
      <c r="K840" s="1" t="inlineStr">
        <is>
          <t>False</t>
        </is>
      </c>
      <c r="L840" s="1" t="inlineStr">
        <is>
          <t>0.6440677966101694</t>
        </is>
      </c>
      <c r="M840" s="1" t="inlineStr">
        <is>
          <t>0.4274853801169591</t>
        </is>
      </c>
      <c r="N840" s="1" t="inlineStr">
        <is>
          <t>0.2341991341991342</t>
        </is>
      </c>
      <c r="O840" s="1" t="inlineStr">
        <is>
          <t>0.18320802005012532</t>
        </is>
      </c>
      <c r="P840" s="1" t="inlineStr">
        <is>
          <t>0.20474849094567404</t>
        </is>
      </c>
      <c r="Q840" s="1" t="inlineStr">
        <is>
          <t>0.7047982812126999</t>
        </is>
      </c>
      <c r="R840" s="1" t="inlineStr">
        <is>
          <t>1.0</t>
        </is>
      </c>
      <c r="S840" s="1" t="inlineStr">
        <is>
          <t>0.6440677966101694</t>
        </is>
      </c>
      <c r="T840" s="1" t="inlineStr">
        <is>
          <t>0.6440677966101694</t>
        </is>
      </c>
      <c r="U840" s="1" t="inlineStr">
        <is>
          <t>59</t>
        </is>
      </c>
      <c r="V840" s="1" t="inlineStr">
        <is>
          <t>59</t>
        </is>
      </c>
    </row>
    <row r="841">
      <c r="A841" s="1" t="inlineStr">
        <is>
          <t>coarse</t>
        </is>
      </c>
      <c r="B841" s="1" t="inlineStr">
        <is>
          <t>hist_gradient_boosting</t>
        </is>
      </c>
      <c r="C841" s="1" t="inlineStr">
        <is>
          <t>gas_only</t>
        </is>
      </c>
      <c r="D841" s="1" t="inlineStr">
        <is>
          <t>keygas_fault+doernenburg_fault+duval_pentagon_p1_fault</t>
        </is>
      </c>
      <c r="E841" s="1" t="inlineStr">
        <is>
          <t>3</t>
        </is>
      </c>
      <c r="F841" s="1" t="inlineStr">
        <is>
          <t>TRIPLE</t>
        </is>
      </c>
      <c r="G841" s="1" t="inlineStr">
        <is>
          <t>exact_agreement_only</t>
        </is>
      </c>
      <c r="H841" s="1" t="inlineStr">
        <is>
          <t>unlabeled_operational_weak</t>
        </is>
      </c>
      <c r="I841" s="1" t="inlineStr">
        <is>
          <t>external_labeled</t>
        </is>
      </c>
      <c r="J841" s="1" t="inlineStr">
        <is>
          <t>locked_test</t>
        </is>
      </c>
      <c r="K841" s="1" t="inlineStr">
        <is>
          <t>False</t>
        </is>
      </c>
      <c r="L841" s="1" t="inlineStr">
        <is>
          <t>0.6666666666666666</t>
        </is>
      </c>
      <c r="M841" s="1" t="inlineStr">
        <is>
          <t>0.43756449948400417</t>
        </is>
      </c>
      <c r="N841" s="1" t="inlineStr">
        <is>
          <t>0.27346938775510204</t>
        </is>
      </c>
      <c r="O841" s="1" t="inlineStr">
        <is>
          <t>0.18752764263600177</t>
        </is>
      </c>
      <c r="P841" s="1" t="inlineStr">
        <is>
          <t>0.21667318982387476</t>
        </is>
      </c>
      <c r="Q841" s="1" t="inlineStr">
        <is>
          <t>0.7365844748858448</t>
        </is>
      </c>
      <c r="R841" s="1" t="inlineStr">
        <is>
          <t>1.0</t>
        </is>
      </c>
      <c r="S841" s="1" t="inlineStr">
        <is>
          <t>0.6666666666666666</t>
        </is>
      </c>
      <c r="T841" s="1" t="inlineStr">
        <is>
          <t>0.6666666666666666</t>
        </is>
      </c>
      <c r="U841" s="1" t="inlineStr">
        <is>
          <t>60</t>
        </is>
      </c>
      <c r="V841" s="1" t="inlineStr">
        <is>
          <t>60</t>
        </is>
      </c>
    </row>
    <row r="842">
      <c r="A842" s="1" t="inlineStr">
        <is>
          <t>coarse</t>
        </is>
      </c>
      <c r="B842" s="1" t="inlineStr">
        <is>
          <t>hist_gradient_boosting</t>
        </is>
      </c>
      <c r="C842" s="1" t="inlineStr">
        <is>
          <t>gas_only</t>
        </is>
      </c>
      <c r="D842" s="1" t="inlineStr">
        <is>
          <t>keygas_fault+doernenburg_fault+duval_pentagon_p2_fault</t>
        </is>
      </c>
      <c r="E842" s="1" t="inlineStr">
        <is>
          <t>3</t>
        </is>
      </c>
      <c r="F842" s="1" t="inlineStr">
        <is>
          <t>TRIPLE</t>
        </is>
      </c>
      <c r="G842" s="1" t="inlineStr">
        <is>
          <t>exact_agreement_only</t>
        </is>
      </c>
      <c r="H842" s="1" t="inlineStr">
        <is>
          <t>unlabeled_operational_weak</t>
        </is>
      </c>
      <c r="I842" s="1" t="inlineStr">
        <is>
          <t>external_labeled</t>
        </is>
      </c>
      <c r="J842" s="1" t="inlineStr">
        <is>
          <t>development</t>
        </is>
      </c>
      <c r="K842" s="1" t="inlineStr">
        <is>
          <t>False</t>
        </is>
      </c>
      <c r="L842" s="1" t="inlineStr">
        <is>
          <t>0.6440677966101694</t>
        </is>
      </c>
      <c r="M842" s="1" t="inlineStr">
        <is>
          <t>0.4274853801169591</t>
        </is>
      </c>
      <c r="N842" s="1" t="inlineStr">
        <is>
          <t>0.2341991341991342</t>
        </is>
      </c>
      <c r="O842" s="1" t="inlineStr">
        <is>
          <t>0.18320802005012532</t>
        </is>
      </c>
      <c r="P842" s="1" t="inlineStr">
        <is>
          <t>0.20474849094567404</t>
        </is>
      </c>
      <c r="Q842" s="1" t="inlineStr">
        <is>
          <t>0.7047982812126999</t>
        </is>
      </c>
      <c r="R842" s="1" t="inlineStr">
        <is>
          <t>1.0</t>
        </is>
      </c>
      <c r="S842" s="1" t="inlineStr">
        <is>
          <t>0.6440677966101694</t>
        </is>
      </c>
      <c r="T842" s="1" t="inlineStr">
        <is>
          <t>0.6440677966101694</t>
        </is>
      </c>
      <c r="U842" s="1" t="inlineStr">
        <is>
          <t>59</t>
        </is>
      </c>
      <c r="V842" s="1" t="inlineStr">
        <is>
          <t>59</t>
        </is>
      </c>
    </row>
    <row r="843">
      <c r="A843" s="1" t="inlineStr">
        <is>
          <t>coarse</t>
        </is>
      </c>
      <c r="B843" s="1" t="inlineStr">
        <is>
          <t>hist_gradient_boosting</t>
        </is>
      </c>
      <c r="C843" s="1" t="inlineStr">
        <is>
          <t>gas_only</t>
        </is>
      </c>
      <c r="D843" s="1" t="inlineStr">
        <is>
          <t>keygas_fault+doernenburg_fault+duval_pentagon_p2_fault</t>
        </is>
      </c>
      <c r="E843" s="1" t="inlineStr">
        <is>
          <t>3</t>
        </is>
      </c>
      <c r="F843" s="1" t="inlineStr">
        <is>
          <t>TRIPLE</t>
        </is>
      </c>
      <c r="G843" s="1" t="inlineStr">
        <is>
          <t>exact_agreement_only</t>
        </is>
      </c>
      <c r="H843" s="1" t="inlineStr">
        <is>
          <t>unlabeled_operational_weak</t>
        </is>
      </c>
      <c r="I843" s="1" t="inlineStr">
        <is>
          <t>external_labeled</t>
        </is>
      </c>
      <c r="J843" s="1" t="inlineStr">
        <is>
          <t>locked_test</t>
        </is>
      </c>
      <c r="K843" s="1" t="inlineStr">
        <is>
          <t>False</t>
        </is>
      </c>
      <c r="L843" s="1" t="inlineStr">
        <is>
          <t>0.65</t>
        </is>
      </c>
      <c r="M843" s="1" t="inlineStr">
        <is>
          <t>0.41795665634674917</t>
        </is>
      </c>
      <c r="N843" s="1" t="inlineStr">
        <is>
          <t>0.27346938775510204</t>
        </is>
      </c>
      <c r="O843" s="1" t="inlineStr">
        <is>
          <t>0.17912428129146393</t>
        </is>
      </c>
      <c r="P843" s="1" t="inlineStr">
        <is>
          <t>0.20857795172863666</t>
        </is>
      </c>
      <c r="Q843" s="1" t="inlineStr">
        <is>
          <t>0.7205289193302892</t>
        </is>
      </c>
      <c r="R843" s="1" t="inlineStr">
        <is>
          <t>1.0</t>
        </is>
      </c>
      <c r="S843" s="1" t="inlineStr">
        <is>
          <t>0.65</t>
        </is>
      </c>
      <c r="T843" s="1" t="inlineStr">
        <is>
          <t>0.65</t>
        </is>
      </c>
      <c r="U843" s="1" t="inlineStr">
        <is>
          <t>60</t>
        </is>
      </c>
      <c r="V843" s="1" t="inlineStr">
        <is>
          <t>60</t>
        </is>
      </c>
    </row>
    <row r="844">
      <c r="A844" s="1" t="inlineStr">
        <is>
          <t>coarse</t>
        </is>
      </c>
      <c r="B844" s="1" t="inlineStr">
        <is>
          <t>hist_gradient_boosting</t>
        </is>
      </c>
      <c r="C844" s="1" t="inlineStr">
        <is>
          <t>gas_only</t>
        </is>
      </c>
      <c r="D844" s="1" t="inlineStr">
        <is>
          <t>keygas_fault+duval_triangle_fault+duval_pentagon_p1_fault</t>
        </is>
      </c>
      <c r="E844" s="1" t="inlineStr">
        <is>
          <t>3</t>
        </is>
      </c>
      <c r="F844" s="1" t="inlineStr">
        <is>
          <t>TRIPLE</t>
        </is>
      </c>
      <c r="G844" s="1" t="inlineStr">
        <is>
          <t>exact_agreement_only</t>
        </is>
      </c>
      <c r="H844" s="1" t="inlineStr">
        <is>
          <t>unlabeled_operational_weak</t>
        </is>
      </c>
      <c r="I844" s="1" t="inlineStr">
        <is>
          <t>external_labeled</t>
        </is>
      </c>
      <c r="J844" s="1" t="inlineStr">
        <is>
          <t>development</t>
        </is>
      </c>
      <c r="K844" s="1" t="inlineStr">
        <is>
          <t>False</t>
        </is>
      </c>
      <c r="L844" s="1" t="inlineStr">
        <is>
          <t>0.6779661016949152</t>
        </is>
      </c>
      <c r="M844" s="1" t="inlineStr">
        <is>
          <t>0.44502923976608183</t>
        </is>
      </c>
      <c r="N844" s="1" t="inlineStr">
        <is>
          <t>0.2346938775510204</t>
        </is>
      </c>
      <c r="O844" s="1" t="inlineStr">
        <is>
          <t>0.1907268170426065</t>
        </is>
      </c>
      <c r="P844" s="1" t="inlineStr">
        <is>
          <t>0.20915851272015656</t>
        </is>
      </c>
      <c r="Q844" s="1" t="inlineStr">
        <is>
          <t>0.7246807522637566</t>
        </is>
      </c>
      <c r="R844" s="1" t="inlineStr">
        <is>
          <t>1.0</t>
        </is>
      </c>
      <c r="S844" s="1" t="inlineStr">
        <is>
          <t>0.6779661016949152</t>
        </is>
      </c>
      <c r="T844" s="1" t="inlineStr">
        <is>
          <t>0.6779661016949152</t>
        </is>
      </c>
      <c r="U844" s="1" t="inlineStr">
        <is>
          <t>59</t>
        </is>
      </c>
      <c r="V844" s="1" t="inlineStr">
        <is>
          <t>59</t>
        </is>
      </c>
    </row>
    <row r="845">
      <c r="A845" s="1" t="inlineStr">
        <is>
          <t>coarse</t>
        </is>
      </c>
      <c r="B845" s="1" t="inlineStr">
        <is>
          <t>hist_gradient_boosting</t>
        </is>
      </c>
      <c r="C845" s="1" t="inlineStr">
        <is>
          <t>gas_only</t>
        </is>
      </c>
      <c r="D845" s="1" t="inlineStr">
        <is>
          <t>keygas_fault+duval_triangle_fault+duval_pentagon_p1_fault</t>
        </is>
      </c>
      <c r="E845" s="1" t="inlineStr">
        <is>
          <t>3</t>
        </is>
      </c>
      <c r="F845" s="1" t="inlineStr">
        <is>
          <t>TRIPLE</t>
        </is>
      </c>
      <c r="G845" s="1" t="inlineStr">
        <is>
          <t>exact_agreement_only</t>
        </is>
      </c>
      <c r="H845" s="1" t="inlineStr">
        <is>
          <t>unlabeled_operational_weak</t>
        </is>
      </c>
      <c r="I845" s="1" t="inlineStr">
        <is>
          <t>external_labeled</t>
        </is>
      </c>
      <c r="J845" s="1" t="inlineStr">
        <is>
          <t>locked_test</t>
        </is>
      </c>
      <c r="K845" s="1" t="inlineStr">
        <is>
          <t>False</t>
        </is>
      </c>
      <c r="L845" s="1" t="inlineStr">
        <is>
          <t>0.6833333333333333</t>
        </is>
      </c>
      <c r="M845" s="1" t="inlineStr">
        <is>
          <t>0.4463364293085655</t>
        </is>
      </c>
      <c r="N845" s="1" t="inlineStr">
        <is>
          <t>0.2529411764705882</t>
        </is>
      </c>
      <c r="O845" s="1" t="inlineStr">
        <is>
          <t>0.19128704113224235</t>
        </is>
      </c>
      <c r="P845" s="1" t="inlineStr">
        <is>
          <t>0.21560846560846558</t>
        </is>
      </c>
      <c r="Q845" s="1" t="inlineStr">
        <is>
          <t>0.7484567901234568</t>
        </is>
      </c>
      <c r="R845" s="1" t="inlineStr">
        <is>
          <t>1.0</t>
        </is>
      </c>
      <c r="S845" s="1" t="inlineStr">
        <is>
          <t>0.6833333333333333</t>
        </is>
      </c>
      <c r="T845" s="1" t="inlineStr">
        <is>
          <t>0.6833333333333333</t>
        </is>
      </c>
      <c r="U845" s="1" t="inlineStr">
        <is>
          <t>60</t>
        </is>
      </c>
      <c r="V845" s="1" t="inlineStr">
        <is>
          <t>60</t>
        </is>
      </c>
    </row>
    <row r="846">
      <c r="A846" s="1" t="inlineStr">
        <is>
          <t>coarse</t>
        </is>
      </c>
      <c r="B846" s="1" t="inlineStr">
        <is>
          <t>hist_gradient_boosting</t>
        </is>
      </c>
      <c r="C846" s="1" t="inlineStr">
        <is>
          <t>gas_only</t>
        </is>
      </c>
      <c r="D846" s="1" t="inlineStr">
        <is>
          <t>keygas_fault+duval_triangle_fault+duval_pentagon_p2_fault</t>
        </is>
      </c>
      <c r="E846" s="1" t="inlineStr">
        <is>
          <t>3</t>
        </is>
      </c>
      <c r="F846" s="1" t="inlineStr">
        <is>
          <t>TRIPLE</t>
        </is>
      </c>
      <c r="G846" s="1" t="inlineStr">
        <is>
          <t>exact_agreement_only</t>
        </is>
      </c>
      <c r="H846" s="1" t="inlineStr">
        <is>
          <t>unlabeled_operational_weak</t>
        </is>
      </c>
      <c r="I846" s="1" t="inlineStr">
        <is>
          <t>external_labeled</t>
        </is>
      </c>
      <c r="J846" s="1" t="inlineStr">
        <is>
          <t>development</t>
        </is>
      </c>
      <c r="K846" s="1" t="inlineStr">
        <is>
          <t>False</t>
        </is>
      </c>
      <c r="L846" s="1" t="inlineStr">
        <is>
          <t>0.6779661016949152</t>
        </is>
      </c>
      <c r="M846" s="1" t="inlineStr">
        <is>
          <t>0.44502923976608183</t>
        </is>
      </c>
      <c r="N846" s="1" t="inlineStr">
        <is>
          <t>0.2346938775510204</t>
        </is>
      </c>
      <c r="O846" s="1" t="inlineStr">
        <is>
          <t>0.1907268170426065</t>
        </is>
      </c>
      <c r="P846" s="1" t="inlineStr">
        <is>
          <t>0.20915851272015656</t>
        </is>
      </c>
      <c r="Q846" s="1" t="inlineStr">
        <is>
          <t>0.7246807522637566</t>
        </is>
      </c>
      <c r="R846" s="1" t="inlineStr">
        <is>
          <t>1.0</t>
        </is>
      </c>
      <c r="S846" s="1" t="inlineStr">
        <is>
          <t>0.6779661016949152</t>
        </is>
      </c>
      <c r="T846" s="1" t="inlineStr">
        <is>
          <t>0.6779661016949152</t>
        </is>
      </c>
      <c r="U846" s="1" t="inlineStr">
        <is>
          <t>59</t>
        </is>
      </c>
      <c r="V846" s="1" t="inlineStr">
        <is>
          <t>59</t>
        </is>
      </c>
    </row>
    <row r="847">
      <c r="A847" s="1" t="inlineStr">
        <is>
          <t>coarse</t>
        </is>
      </c>
      <c r="B847" s="1" t="inlineStr">
        <is>
          <t>hist_gradient_boosting</t>
        </is>
      </c>
      <c r="C847" s="1" t="inlineStr">
        <is>
          <t>gas_only</t>
        </is>
      </c>
      <c r="D847" s="1" t="inlineStr">
        <is>
          <t>keygas_fault+duval_triangle_fault+duval_pentagon_p2_fault</t>
        </is>
      </c>
      <c r="E847" s="1" t="inlineStr">
        <is>
          <t>3</t>
        </is>
      </c>
      <c r="F847" s="1" t="inlineStr">
        <is>
          <t>TRIPLE</t>
        </is>
      </c>
      <c r="G847" s="1" t="inlineStr">
        <is>
          <t>exact_agreement_only</t>
        </is>
      </c>
      <c r="H847" s="1" t="inlineStr">
        <is>
          <t>unlabeled_operational_weak</t>
        </is>
      </c>
      <c r="I847" s="1" t="inlineStr">
        <is>
          <t>external_labeled</t>
        </is>
      </c>
      <c r="J847" s="1" t="inlineStr">
        <is>
          <t>locked_test</t>
        </is>
      </c>
      <c r="K847" s="1" t="inlineStr">
        <is>
          <t>False</t>
        </is>
      </c>
      <c r="L847" s="1" t="inlineStr">
        <is>
          <t>0.6666666666666666</t>
        </is>
      </c>
      <c r="M847" s="1" t="inlineStr">
        <is>
          <t>0.42672858617131065</t>
        </is>
      </c>
      <c r="N847" s="1" t="inlineStr">
        <is>
          <t>0.24976657329598506</t>
        </is>
      </c>
      <c r="O847" s="1" t="inlineStr">
        <is>
          <t>0.18288367978770456</t>
        </is>
      </c>
      <c r="P847" s="1" t="inlineStr">
        <is>
          <t>0.20787545787545786</t>
        </is>
      </c>
      <c r="Q847" s="1" t="inlineStr">
        <is>
          <t>0.7331196581196581</t>
        </is>
      </c>
      <c r="R847" s="1" t="inlineStr">
        <is>
          <t>1.0</t>
        </is>
      </c>
      <c r="S847" s="1" t="inlineStr">
        <is>
          <t>0.6666666666666666</t>
        </is>
      </c>
      <c r="T847" s="1" t="inlineStr">
        <is>
          <t>0.6666666666666666</t>
        </is>
      </c>
      <c r="U847" s="1" t="inlineStr">
        <is>
          <t>60</t>
        </is>
      </c>
      <c r="V847" s="1" t="inlineStr">
        <is>
          <t>60</t>
        </is>
      </c>
    </row>
    <row r="848">
      <c r="A848" s="1" t="inlineStr">
        <is>
          <t>coarse</t>
        </is>
      </c>
      <c r="B848" s="1" t="inlineStr">
        <is>
          <t>hist_gradient_boosting</t>
        </is>
      </c>
      <c r="C848" s="1" t="inlineStr">
        <is>
          <t>gas_only</t>
        </is>
      </c>
      <c r="D848" s="1" t="inlineStr">
        <is>
          <t>keygas_fault+duval_pentagon_p1_fault+duval_pentagon_p2_fault</t>
        </is>
      </c>
      <c r="E848" s="1" t="inlineStr">
        <is>
          <t>3</t>
        </is>
      </c>
      <c r="F848" s="1" t="inlineStr">
        <is>
          <t>TRIPLE</t>
        </is>
      </c>
      <c r="G848" s="1" t="inlineStr">
        <is>
          <t>exact_agreement_only</t>
        </is>
      </c>
      <c r="H848" s="1" t="inlineStr">
        <is>
          <t>unlabeled_operational_weak</t>
        </is>
      </c>
      <c r="I848" s="1" t="inlineStr">
        <is>
          <t>external_labeled</t>
        </is>
      </c>
      <c r="J848" s="1" t="inlineStr">
        <is>
          <t>development</t>
        </is>
      </c>
      <c r="K848" s="1" t="inlineStr">
        <is>
          <t>False</t>
        </is>
      </c>
      <c r="L848" s="1" t="inlineStr">
        <is>
          <t>0.6610169491525424</t>
        </is>
      </c>
      <c r="M848" s="1" t="inlineStr">
        <is>
          <t>0.4362573099415205</t>
        </is>
      </c>
      <c r="N848" s="1" t="inlineStr">
        <is>
          <t>0.23445378151260504</t>
        </is>
      </c>
      <c r="O848" s="1" t="inlineStr">
        <is>
          <t>0.18696741854636592</t>
        </is>
      </c>
      <c r="P848" s="1" t="inlineStr">
        <is>
          <t>0.206984126984127</t>
        </is>
      </c>
      <c r="Q848" s="1" t="inlineStr">
        <is>
          <t>0.7148775894538606</t>
        </is>
      </c>
      <c r="R848" s="1" t="inlineStr">
        <is>
          <t>1.0</t>
        </is>
      </c>
      <c r="S848" s="1" t="inlineStr">
        <is>
          <t>0.6610169491525424</t>
        </is>
      </c>
      <c r="T848" s="1" t="inlineStr">
        <is>
          <t>0.6610169491525424</t>
        </is>
      </c>
      <c r="U848" s="1" t="inlineStr">
        <is>
          <t>59</t>
        </is>
      </c>
      <c r="V848" s="1" t="inlineStr">
        <is>
          <t>59</t>
        </is>
      </c>
    </row>
    <row r="849">
      <c r="A849" s="1" t="inlineStr">
        <is>
          <t>coarse</t>
        </is>
      </c>
      <c r="B849" s="1" t="inlineStr">
        <is>
          <t>hist_gradient_boosting</t>
        </is>
      </c>
      <c r="C849" s="1" t="inlineStr">
        <is>
          <t>gas_only</t>
        </is>
      </c>
      <c r="D849" s="1" t="inlineStr">
        <is>
          <t>keygas_fault+duval_pentagon_p1_fault+duval_pentagon_p2_fault</t>
        </is>
      </c>
      <c r="E849" s="1" t="inlineStr">
        <is>
          <t>3</t>
        </is>
      </c>
      <c r="F849" s="1" t="inlineStr">
        <is>
          <t>TRIPLE</t>
        </is>
      </c>
      <c r="G849" s="1" t="inlineStr">
        <is>
          <t>exact_agreement_only</t>
        </is>
      </c>
      <c r="H849" s="1" t="inlineStr">
        <is>
          <t>unlabeled_operational_weak</t>
        </is>
      </c>
      <c r="I849" s="1" t="inlineStr">
        <is>
          <t>external_labeled</t>
        </is>
      </c>
      <c r="J849" s="1" t="inlineStr">
        <is>
          <t>locked_test</t>
        </is>
      </c>
      <c r="K849" s="1" t="inlineStr">
        <is>
          <t>False</t>
        </is>
      </c>
      <c r="L849" s="1" t="inlineStr">
        <is>
          <t>0.65</t>
        </is>
      </c>
      <c r="M849" s="1" t="inlineStr">
        <is>
          <t>0.41795665634674917</t>
        </is>
      </c>
      <c r="N849" s="1" t="inlineStr">
        <is>
          <t>0.23809523809523808</t>
        </is>
      </c>
      <c r="O849" s="1" t="inlineStr">
        <is>
          <t>0.17912428129146393</t>
        </is>
      </c>
      <c r="P849" s="1" t="inlineStr">
        <is>
          <t>0.20047520047520045</t>
        </is>
      </c>
      <c r="Q849" s="1" t="inlineStr">
        <is>
          <t>0.7003118503118504</t>
        </is>
      </c>
      <c r="R849" s="1" t="inlineStr">
        <is>
          <t>1.0</t>
        </is>
      </c>
      <c r="S849" s="1" t="inlineStr">
        <is>
          <t>0.65</t>
        </is>
      </c>
      <c r="T849" s="1" t="inlineStr">
        <is>
          <t>0.65</t>
        </is>
      </c>
      <c r="U849" s="1" t="inlineStr">
        <is>
          <t>60</t>
        </is>
      </c>
      <c r="V849" s="1" t="inlineStr">
        <is>
          <t>60</t>
        </is>
      </c>
    </row>
    <row r="850">
      <c r="A850" s="1" t="inlineStr">
        <is>
          <t>coarse</t>
        </is>
      </c>
      <c r="B850" s="1" t="inlineStr">
        <is>
          <t>hist_gradient_boosting</t>
        </is>
      </c>
      <c r="C850" s="1" t="inlineStr">
        <is>
          <t>gas_only</t>
        </is>
      </c>
      <c r="D850" s="1" t="inlineStr">
        <is>
          <t>iec_fault+rogers_fault+doernenburg_fault</t>
        </is>
      </c>
      <c r="E850" s="1" t="inlineStr">
        <is>
          <t>3</t>
        </is>
      </c>
      <c r="F850" s="1" t="inlineStr">
        <is>
          <t>TRIPLE</t>
        </is>
      </c>
      <c r="G850" s="1" t="inlineStr">
        <is>
          <t>exact_agreement_only</t>
        </is>
      </c>
      <c r="H850" s="1" t="inlineStr">
        <is>
          <t>unlabeled_operational_weak</t>
        </is>
      </c>
      <c r="I850" s="1" t="inlineStr">
        <is>
          <t>external_labeled</t>
        </is>
      </c>
      <c r="J850" s="1" t="inlineStr">
        <is>
          <t>development</t>
        </is>
      </c>
      <c r="K850" s="1" t="inlineStr">
        <is>
          <t>False</t>
        </is>
      </c>
      <c r="L850" s="1" t="inlineStr">
        <is>
          <t>0.6610169491525424</t>
        </is>
      </c>
      <c r="M850" s="1" t="inlineStr">
        <is>
          <t>0.4362573099415205</t>
        </is>
      </c>
      <c r="N850" s="1" t="inlineStr">
        <is>
          <t>0.23852813852813853</t>
        </is>
      </c>
      <c r="O850" s="1" t="inlineStr">
        <is>
          <t>0.18696741854636592</t>
        </is>
      </c>
      <c r="P850" s="1" t="inlineStr">
        <is>
          <t>0.20877263581488936</t>
        </is>
      </c>
      <c r="Q850" s="1" t="inlineStr">
        <is>
          <t>0.7229410360467893</t>
        </is>
      </c>
      <c r="R850" s="1" t="inlineStr">
        <is>
          <t>1.0</t>
        </is>
      </c>
      <c r="S850" s="1" t="inlineStr">
        <is>
          <t>0.6610169491525424</t>
        </is>
      </c>
      <c r="T850" s="1" t="inlineStr">
        <is>
          <t>0.6610169491525424</t>
        </is>
      </c>
      <c r="U850" s="1" t="inlineStr">
        <is>
          <t>59</t>
        </is>
      </c>
      <c r="V850" s="1" t="inlineStr">
        <is>
          <t>59</t>
        </is>
      </c>
    </row>
    <row r="851">
      <c r="A851" s="1" t="inlineStr">
        <is>
          <t>coarse</t>
        </is>
      </c>
      <c r="B851" s="1" t="inlineStr">
        <is>
          <t>hist_gradient_boosting</t>
        </is>
      </c>
      <c r="C851" s="1" t="inlineStr">
        <is>
          <t>gas_only</t>
        </is>
      </c>
      <c r="D851" s="1" t="inlineStr">
        <is>
          <t>iec_fault+rogers_fault+doernenburg_fault</t>
        </is>
      </c>
      <c r="E851" s="1" t="inlineStr">
        <is>
          <t>3</t>
        </is>
      </c>
      <c r="F851" s="1" t="inlineStr">
        <is>
          <t>TRIPLE</t>
        </is>
      </c>
      <c r="G851" s="1" t="inlineStr">
        <is>
          <t>exact_agreement_only</t>
        </is>
      </c>
      <c r="H851" s="1" t="inlineStr">
        <is>
          <t>unlabeled_operational_weak</t>
        </is>
      </c>
      <c r="I851" s="1" t="inlineStr">
        <is>
          <t>external_labeled</t>
        </is>
      </c>
      <c r="J851" s="1" t="inlineStr">
        <is>
          <t>locked_test</t>
        </is>
      </c>
      <c r="K851" s="1" t="inlineStr">
        <is>
          <t>False</t>
        </is>
      </c>
      <c r="L851" s="1" t="inlineStr">
        <is>
          <t>0.6</t>
        </is>
      </c>
      <c r="M851" s="1" t="inlineStr">
        <is>
          <t>0.4024767801857585</t>
        </is>
      </c>
      <c r="N851" s="1" t="inlineStr">
        <is>
          <t>0.2522167487684729</t>
        </is>
      </c>
      <c r="O851" s="1" t="inlineStr">
        <is>
          <t>0.17249004865103937</t>
        </is>
      </c>
      <c r="P851" s="1" t="inlineStr">
        <is>
          <t>0.2040590697307115</t>
        </is>
      </c>
      <c r="Q851" s="1" t="inlineStr">
        <is>
          <t>0.6972544683987469</t>
        </is>
      </c>
      <c r="R851" s="1" t="inlineStr">
        <is>
          <t>1.0</t>
        </is>
      </c>
      <c r="S851" s="1" t="inlineStr">
        <is>
          <t>0.6</t>
        </is>
      </c>
      <c r="T851" s="1" t="inlineStr">
        <is>
          <t>0.6</t>
        </is>
      </c>
      <c r="U851" s="1" t="inlineStr">
        <is>
          <t>60</t>
        </is>
      </c>
      <c r="V851" s="1" t="inlineStr">
        <is>
          <t>60</t>
        </is>
      </c>
    </row>
    <row r="852">
      <c r="A852" s="1" t="inlineStr">
        <is>
          <t>coarse</t>
        </is>
      </c>
      <c r="B852" s="1" t="inlineStr">
        <is>
          <t>hist_gradient_boosting</t>
        </is>
      </c>
      <c r="C852" s="1" t="inlineStr">
        <is>
          <t>gas_only</t>
        </is>
      </c>
      <c r="D852" s="1" t="inlineStr">
        <is>
          <t>iec_fault+rogers_fault+duval_triangle_fault</t>
        </is>
      </c>
      <c r="E852" s="1" t="inlineStr">
        <is>
          <t>3</t>
        </is>
      </c>
      <c r="F852" s="1" t="inlineStr">
        <is>
          <t>TRIPLE</t>
        </is>
      </c>
      <c r="G852" s="1" t="inlineStr">
        <is>
          <t>exact_agreement_only</t>
        </is>
      </c>
      <c r="H852" s="1" t="inlineStr">
        <is>
          <t>unlabeled_operational_weak</t>
        </is>
      </c>
      <c r="I852" s="1" t="inlineStr">
        <is>
          <t>external_labeled</t>
        </is>
      </c>
      <c r="J852" s="1" t="inlineStr">
        <is>
          <t>development</t>
        </is>
      </c>
      <c r="K852" s="1" t="inlineStr">
        <is>
          <t>False</t>
        </is>
      </c>
      <c r="L852" s="1" t="inlineStr">
        <is>
          <t>0.711864406779661</t>
        </is>
      </c>
      <c r="M852" s="1" t="inlineStr">
        <is>
          <t>0.4760233918128655</t>
        </is>
      </c>
      <c r="N852" s="1" t="inlineStr">
        <is>
          <t>0.2492063492063492</t>
        </is>
      </c>
      <c r="O852" s="1" t="inlineStr">
        <is>
          <t>0.20401002506265664</t>
        </is>
      </c>
      <c r="P852" s="1" t="inlineStr">
        <is>
          <t>0.2227027027027027</t>
        </is>
      </c>
      <c r="Q852" s="1" t="inlineStr">
        <is>
          <t>0.7545579477782868</t>
        </is>
      </c>
      <c r="R852" s="1" t="inlineStr">
        <is>
          <t>1.0</t>
        </is>
      </c>
      <c r="S852" s="1" t="inlineStr">
        <is>
          <t>0.711864406779661</t>
        </is>
      </c>
      <c r="T852" s="1" t="inlineStr">
        <is>
          <t>0.711864406779661</t>
        </is>
      </c>
      <c r="U852" s="1" t="inlineStr">
        <is>
          <t>59</t>
        </is>
      </c>
      <c r="V852" s="1" t="inlineStr">
        <is>
          <t>59</t>
        </is>
      </c>
    </row>
    <row r="853">
      <c r="A853" s="1" t="inlineStr">
        <is>
          <t>coarse</t>
        </is>
      </c>
      <c r="B853" s="1" t="inlineStr">
        <is>
          <t>hist_gradient_boosting</t>
        </is>
      </c>
      <c r="C853" s="1" t="inlineStr">
        <is>
          <t>gas_only</t>
        </is>
      </c>
      <c r="D853" s="1" t="inlineStr">
        <is>
          <t>iec_fault+rogers_fault+duval_triangle_fault</t>
        </is>
      </c>
      <c r="E853" s="1" t="inlineStr">
        <is>
          <t>3</t>
        </is>
      </c>
      <c r="F853" s="1" t="inlineStr">
        <is>
          <t>TRIPLE</t>
        </is>
      </c>
      <c r="G853" s="1" t="inlineStr">
        <is>
          <t>exact_agreement_only</t>
        </is>
      </c>
      <c r="H853" s="1" t="inlineStr">
        <is>
          <t>unlabeled_operational_weak</t>
        </is>
      </c>
      <c r="I853" s="1" t="inlineStr">
        <is>
          <t>external_labeled</t>
        </is>
      </c>
      <c r="J853" s="1" t="inlineStr">
        <is>
          <t>locked_test</t>
        </is>
      </c>
      <c r="K853" s="1" t="inlineStr">
        <is>
          <t>False</t>
        </is>
      </c>
      <c r="L853" s="1" t="inlineStr">
        <is>
          <t>0.7166666666666667</t>
        </is>
      </c>
      <c r="M853" s="1" t="inlineStr">
        <is>
          <t>0.47471620227038186</t>
        </is>
      </c>
      <c r="N853" s="1" t="inlineStr">
        <is>
          <t>0.2556586270871985</t>
        </is>
      </c>
      <c r="O853" s="1" t="inlineStr">
        <is>
          <t>0.2034498009730208</t>
        </is>
      </c>
      <c r="P853" s="1" t="inlineStr">
        <is>
          <t>0.22490914173888735</t>
        </is>
      </c>
      <c r="Q853" s="1" t="inlineStr">
        <is>
          <t>0.7720971950424005</t>
        </is>
      </c>
      <c r="R853" s="1" t="inlineStr">
        <is>
          <t>1.0</t>
        </is>
      </c>
      <c r="S853" s="1" t="inlineStr">
        <is>
          <t>0.7166666666666667</t>
        </is>
      </c>
      <c r="T853" s="1" t="inlineStr">
        <is>
          <t>0.7166666666666667</t>
        </is>
      </c>
      <c r="U853" s="1" t="inlineStr">
        <is>
          <t>60</t>
        </is>
      </c>
      <c r="V853" s="1" t="inlineStr">
        <is>
          <t>60</t>
        </is>
      </c>
    </row>
    <row r="854">
      <c r="A854" s="1" t="inlineStr">
        <is>
          <t>coarse</t>
        </is>
      </c>
      <c r="B854" s="1" t="inlineStr">
        <is>
          <t>hist_gradient_boosting</t>
        </is>
      </c>
      <c r="C854" s="1" t="inlineStr">
        <is>
          <t>gas_only</t>
        </is>
      </c>
      <c r="D854" s="1" t="inlineStr">
        <is>
          <t>iec_fault+rogers_fault+duval_pentagon_p1_fault</t>
        </is>
      </c>
      <c r="E854" s="1" t="inlineStr">
        <is>
          <t>3</t>
        </is>
      </c>
      <c r="F854" s="1" t="inlineStr">
        <is>
          <t>TRIPLE</t>
        </is>
      </c>
      <c r="G854" s="1" t="inlineStr">
        <is>
          <t>exact_agreement_only</t>
        </is>
      </c>
      <c r="H854" s="1" t="inlineStr">
        <is>
          <t>unlabeled_operational_weak</t>
        </is>
      </c>
      <c r="I854" s="1" t="inlineStr">
        <is>
          <t>external_labeled</t>
        </is>
      </c>
      <c r="J854" s="1" t="inlineStr">
        <is>
          <t>development</t>
        </is>
      </c>
      <c r="K854" s="1" t="inlineStr">
        <is>
          <t>False</t>
        </is>
      </c>
      <c r="L854" s="1" t="inlineStr">
        <is>
          <t>0.6610169491525424</t>
        </is>
      </c>
      <c r="M854" s="1" t="inlineStr">
        <is>
          <t>0.4362573099415205</t>
        </is>
      </c>
      <c r="N854" s="1" t="inlineStr">
        <is>
          <t>0.23445378151260504</t>
        </is>
      </c>
      <c r="O854" s="1" t="inlineStr">
        <is>
          <t>0.18696741854636592</t>
        </is>
      </c>
      <c r="P854" s="1" t="inlineStr">
        <is>
          <t>0.206984126984127</t>
        </is>
      </c>
      <c r="Q854" s="1" t="inlineStr">
        <is>
          <t>0.7148775894538606</t>
        </is>
      </c>
      <c r="R854" s="1" t="inlineStr">
        <is>
          <t>1.0</t>
        </is>
      </c>
      <c r="S854" s="1" t="inlineStr">
        <is>
          <t>0.6610169491525424</t>
        </is>
      </c>
      <c r="T854" s="1" t="inlineStr">
        <is>
          <t>0.6610169491525424</t>
        </is>
      </c>
      <c r="U854" s="1" t="inlineStr">
        <is>
          <t>59</t>
        </is>
      </c>
      <c r="V854" s="1" t="inlineStr">
        <is>
          <t>59</t>
        </is>
      </c>
    </row>
    <row r="855">
      <c r="A855" s="1" t="inlineStr">
        <is>
          <t>coarse</t>
        </is>
      </c>
      <c r="B855" s="1" t="inlineStr">
        <is>
          <t>hist_gradient_boosting</t>
        </is>
      </c>
      <c r="C855" s="1" t="inlineStr">
        <is>
          <t>gas_only</t>
        </is>
      </c>
      <c r="D855" s="1" t="inlineStr">
        <is>
          <t>iec_fault+rogers_fault+duval_pentagon_p1_fault</t>
        </is>
      </c>
      <c r="E855" s="1" t="inlineStr">
        <is>
          <t>3</t>
        </is>
      </c>
      <c r="F855" s="1" t="inlineStr">
        <is>
          <t>TRIPLE</t>
        </is>
      </c>
      <c r="G855" s="1" t="inlineStr">
        <is>
          <t>exact_agreement_only</t>
        </is>
      </c>
      <c r="H855" s="1" t="inlineStr">
        <is>
          <t>unlabeled_operational_weak</t>
        </is>
      </c>
      <c r="I855" s="1" t="inlineStr">
        <is>
          <t>external_labeled</t>
        </is>
      </c>
      <c r="J855" s="1" t="inlineStr">
        <is>
          <t>locked_test</t>
        </is>
      </c>
      <c r="K855" s="1" t="inlineStr">
        <is>
          <t>False</t>
        </is>
      </c>
      <c r="L855" s="1" t="inlineStr">
        <is>
          <t>0.6666666666666666</t>
        </is>
      </c>
      <c r="M855" s="1" t="inlineStr">
        <is>
          <t>0.43756449948400417</t>
        </is>
      </c>
      <c r="N855" s="1" t="inlineStr">
        <is>
          <t>0.24873949579831933</t>
        </is>
      </c>
      <c r="O855" s="1" t="inlineStr">
        <is>
          <t>0.18752764263600177</t>
        </is>
      </c>
      <c r="P855" s="1" t="inlineStr">
        <is>
          <t>0.21164021164021163</t>
        </is>
      </c>
      <c r="Q855" s="1" t="inlineStr">
        <is>
          <t>0.7308641975308642</t>
        </is>
      </c>
      <c r="R855" s="1" t="inlineStr">
        <is>
          <t>1.0</t>
        </is>
      </c>
      <c r="S855" s="1" t="inlineStr">
        <is>
          <t>0.6666666666666666</t>
        </is>
      </c>
      <c r="T855" s="1" t="inlineStr">
        <is>
          <t>0.6666666666666666</t>
        </is>
      </c>
      <c r="U855" s="1" t="inlineStr">
        <is>
          <t>60</t>
        </is>
      </c>
      <c r="V855" s="1" t="inlineStr">
        <is>
          <t>60</t>
        </is>
      </c>
    </row>
    <row r="856">
      <c r="A856" s="1" t="inlineStr">
        <is>
          <t>coarse</t>
        </is>
      </c>
      <c r="B856" s="1" t="inlineStr">
        <is>
          <t>hist_gradient_boosting</t>
        </is>
      </c>
      <c r="C856" s="1" t="inlineStr">
        <is>
          <t>gas_only</t>
        </is>
      </c>
      <c r="D856" s="1" t="inlineStr">
        <is>
          <t>iec_fault+rogers_fault+duval_pentagon_p2_fault</t>
        </is>
      </c>
      <c r="E856" s="1" t="inlineStr">
        <is>
          <t>3</t>
        </is>
      </c>
      <c r="F856" s="1" t="inlineStr">
        <is>
          <t>TRIPLE</t>
        </is>
      </c>
      <c r="G856" s="1" t="inlineStr">
        <is>
          <t>exact_agreement_only</t>
        </is>
      </c>
      <c r="H856" s="1" t="inlineStr">
        <is>
          <t>unlabeled_operational_weak</t>
        </is>
      </c>
      <c r="I856" s="1" t="inlineStr">
        <is>
          <t>external_labeled</t>
        </is>
      </c>
      <c r="J856" s="1" t="inlineStr">
        <is>
          <t>development</t>
        </is>
      </c>
      <c r="K856" s="1" t="inlineStr">
        <is>
          <t>False</t>
        </is>
      </c>
      <c r="L856" s="1" t="inlineStr">
        <is>
          <t>0.6610169491525424</t>
        </is>
      </c>
      <c r="M856" s="1" t="inlineStr">
        <is>
          <t>0.4362573099415205</t>
        </is>
      </c>
      <c r="N856" s="1" t="inlineStr">
        <is>
          <t>0.23445378151260504</t>
        </is>
      </c>
      <c r="O856" s="1" t="inlineStr">
        <is>
          <t>0.18696741854636592</t>
        </is>
      </c>
      <c r="P856" s="1" t="inlineStr">
        <is>
          <t>0.206984126984127</t>
        </is>
      </c>
      <c r="Q856" s="1" t="inlineStr">
        <is>
          <t>0.7148775894538606</t>
        </is>
      </c>
      <c r="R856" s="1" t="inlineStr">
        <is>
          <t>1.0</t>
        </is>
      </c>
      <c r="S856" s="1" t="inlineStr">
        <is>
          <t>0.6610169491525424</t>
        </is>
      </c>
      <c r="T856" s="1" t="inlineStr">
        <is>
          <t>0.6610169491525424</t>
        </is>
      </c>
      <c r="U856" s="1" t="inlineStr">
        <is>
          <t>59</t>
        </is>
      </c>
      <c r="V856" s="1" t="inlineStr">
        <is>
          <t>59</t>
        </is>
      </c>
    </row>
    <row r="857">
      <c r="A857" s="1" t="inlineStr">
        <is>
          <t>coarse</t>
        </is>
      </c>
      <c r="B857" s="1" t="inlineStr">
        <is>
          <t>hist_gradient_boosting</t>
        </is>
      </c>
      <c r="C857" s="1" t="inlineStr">
        <is>
          <t>gas_only</t>
        </is>
      </c>
      <c r="D857" s="1" t="inlineStr">
        <is>
          <t>iec_fault+rogers_fault+duval_pentagon_p2_fault</t>
        </is>
      </c>
      <c r="E857" s="1" t="inlineStr">
        <is>
          <t>3</t>
        </is>
      </c>
      <c r="F857" s="1" t="inlineStr">
        <is>
          <t>TRIPLE</t>
        </is>
      </c>
      <c r="G857" s="1" t="inlineStr">
        <is>
          <t>exact_agreement_only</t>
        </is>
      </c>
      <c r="H857" s="1" t="inlineStr">
        <is>
          <t>unlabeled_operational_weak</t>
        </is>
      </c>
      <c r="I857" s="1" t="inlineStr">
        <is>
          <t>external_labeled</t>
        </is>
      </c>
      <c r="J857" s="1" t="inlineStr">
        <is>
          <t>locked_test</t>
        </is>
      </c>
      <c r="K857" s="1" t="inlineStr">
        <is>
          <t>False</t>
        </is>
      </c>
      <c r="L857" s="1" t="inlineStr">
        <is>
          <t>0.65</t>
        </is>
      </c>
      <c r="M857" s="1" t="inlineStr">
        <is>
          <t>0.41795665634674917</t>
        </is>
      </c>
      <c r="N857" s="1" t="inlineStr">
        <is>
          <t>0.24556489262371617</t>
        </is>
      </c>
      <c r="O857" s="1" t="inlineStr">
        <is>
          <t>0.17912428129146393</t>
        </is>
      </c>
      <c r="P857" s="1" t="inlineStr">
        <is>
          <t>0.20390720390720388</t>
        </is>
      </c>
      <c r="Q857" s="1" t="inlineStr">
        <is>
          <t>0.7155270655270656</t>
        </is>
      </c>
      <c r="R857" s="1" t="inlineStr">
        <is>
          <t>1.0</t>
        </is>
      </c>
      <c r="S857" s="1" t="inlineStr">
        <is>
          <t>0.65</t>
        </is>
      </c>
      <c r="T857" s="1" t="inlineStr">
        <is>
          <t>0.65</t>
        </is>
      </c>
      <c r="U857" s="1" t="inlineStr">
        <is>
          <t>60</t>
        </is>
      </c>
      <c r="V857" s="1" t="inlineStr">
        <is>
          <t>60</t>
        </is>
      </c>
    </row>
    <row r="858">
      <c r="A858" s="1" t="inlineStr">
        <is>
          <t>coarse</t>
        </is>
      </c>
      <c r="B858" s="1" t="inlineStr">
        <is>
          <t>hist_gradient_boosting</t>
        </is>
      </c>
      <c r="C858" s="1" t="inlineStr">
        <is>
          <t>gas_only</t>
        </is>
      </c>
      <c r="D858" s="1" t="inlineStr">
        <is>
          <t>iec_fault+doernenburg_fault+duval_triangle_fault</t>
        </is>
      </c>
      <c r="E858" s="1" t="inlineStr">
        <is>
          <t>3</t>
        </is>
      </c>
      <c r="F858" s="1" t="inlineStr">
        <is>
          <t>TRIPLE</t>
        </is>
      </c>
      <c r="G858" s="1" t="inlineStr">
        <is>
          <t>exact_agreement_only</t>
        </is>
      </c>
      <c r="H858" s="1" t="inlineStr">
        <is>
          <t>unlabeled_operational_weak</t>
        </is>
      </c>
      <c r="I858" s="1" t="inlineStr">
        <is>
          <t>external_labeled</t>
        </is>
      </c>
      <c r="J858" s="1" t="inlineStr">
        <is>
          <t>development</t>
        </is>
      </c>
      <c r="K858" s="1" t="inlineStr">
        <is>
          <t>False</t>
        </is>
      </c>
      <c r="L858" s="1" t="inlineStr">
        <is>
          <t>0.711864406779661</t>
        </is>
      </c>
      <c r="M858" s="1" t="inlineStr">
        <is>
          <t>0.4760233918128655</t>
        </is>
      </c>
      <c r="N858" s="1" t="inlineStr">
        <is>
          <t>0.23881673881673882</t>
        </is>
      </c>
      <c r="O858" s="1" t="inlineStr">
        <is>
          <t>0.20401002506265664</t>
        </is>
      </c>
      <c r="P858" s="1" t="inlineStr">
        <is>
          <t>0.2191862191862192</t>
        </is>
      </c>
      <c r="Q858" s="1" t="inlineStr">
        <is>
          <t>0.7482997991472569</t>
        </is>
      </c>
      <c r="R858" s="1" t="inlineStr">
        <is>
          <t>1.0</t>
        </is>
      </c>
      <c r="S858" s="1" t="inlineStr">
        <is>
          <t>0.711864406779661</t>
        </is>
      </c>
      <c r="T858" s="1" t="inlineStr">
        <is>
          <t>0.711864406779661</t>
        </is>
      </c>
      <c r="U858" s="1" t="inlineStr">
        <is>
          <t>59</t>
        </is>
      </c>
      <c r="V858" s="1" t="inlineStr">
        <is>
          <t>59</t>
        </is>
      </c>
    </row>
    <row r="859">
      <c r="A859" s="1" t="inlineStr">
        <is>
          <t>coarse</t>
        </is>
      </c>
      <c r="B859" s="1" t="inlineStr">
        <is>
          <t>hist_gradient_boosting</t>
        </is>
      </c>
      <c r="C859" s="1" t="inlineStr">
        <is>
          <t>gas_only</t>
        </is>
      </c>
      <c r="D859" s="1" t="inlineStr">
        <is>
          <t>iec_fault+doernenburg_fault+duval_triangle_fault</t>
        </is>
      </c>
      <c r="E859" s="1" t="inlineStr">
        <is>
          <t>3</t>
        </is>
      </c>
      <c r="F859" s="1" t="inlineStr">
        <is>
          <t>TRIPLE</t>
        </is>
      </c>
      <c r="G859" s="1" t="inlineStr">
        <is>
          <t>exact_agreement_only</t>
        </is>
      </c>
      <c r="H859" s="1" t="inlineStr">
        <is>
          <t>unlabeled_operational_weak</t>
        </is>
      </c>
      <c r="I859" s="1" t="inlineStr">
        <is>
          <t>external_labeled</t>
        </is>
      </c>
      <c r="J859" s="1" t="inlineStr">
        <is>
          <t>locked_test</t>
        </is>
      </c>
      <c r="K859" s="1" t="inlineStr">
        <is>
          <t>False</t>
        </is>
      </c>
      <c r="L859" s="1" t="inlineStr">
        <is>
          <t>0.7166666666666667</t>
        </is>
      </c>
      <c r="M859" s="1" t="inlineStr">
        <is>
          <t>0.47471620227038186</t>
        </is>
      </c>
      <c r="N859" s="1" t="inlineStr">
        <is>
          <t>0.2556586270871985</t>
        </is>
      </c>
      <c r="O859" s="1" t="inlineStr">
        <is>
          <t>0.2034498009730208</t>
        </is>
      </c>
      <c r="P859" s="1" t="inlineStr">
        <is>
          <t>0.22490914173888735</t>
        </is>
      </c>
      <c r="Q859" s="1" t="inlineStr">
        <is>
          <t>0.7720971950424005</t>
        </is>
      </c>
      <c r="R859" s="1" t="inlineStr">
        <is>
          <t>1.0</t>
        </is>
      </c>
      <c r="S859" s="1" t="inlineStr">
        <is>
          <t>0.7166666666666667</t>
        </is>
      </c>
      <c r="T859" s="1" t="inlineStr">
        <is>
          <t>0.7166666666666667</t>
        </is>
      </c>
      <c r="U859" s="1" t="inlineStr">
        <is>
          <t>60</t>
        </is>
      </c>
      <c r="V859" s="1" t="inlineStr">
        <is>
          <t>60</t>
        </is>
      </c>
    </row>
    <row r="860">
      <c r="A860" s="1" t="inlineStr">
        <is>
          <t>coarse</t>
        </is>
      </c>
      <c r="B860" s="1" t="inlineStr">
        <is>
          <t>hist_gradient_boosting</t>
        </is>
      </c>
      <c r="C860" s="1" t="inlineStr">
        <is>
          <t>gas_only</t>
        </is>
      </c>
      <c r="D860" s="1" t="inlineStr">
        <is>
          <t>iec_fault+doernenburg_fault+duval_pentagon_p1_fault</t>
        </is>
      </c>
      <c r="E860" s="1" t="inlineStr">
        <is>
          <t>3</t>
        </is>
      </c>
      <c r="F860" s="1" t="inlineStr">
        <is>
          <t>TRIPLE</t>
        </is>
      </c>
      <c r="G860" s="1" t="inlineStr">
        <is>
          <t>exact_agreement_only</t>
        </is>
      </c>
      <c r="H860" s="1" t="inlineStr">
        <is>
          <t>unlabeled_operational_weak</t>
        </is>
      </c>
      <c r="I860" s="1" t="inlineStr">
        <is>
          <t>external_labeled</t>
        </is>
      </c>
      <c r="J860" s="1" t="inlineStr">
        <is>
          <t>development</t>
        </is>
      </c>
      <c r="K860" s="1" t="inlineStr">
        <is>
          <t>False</t>
        </is>
      </c>
      <c r="L860" s="1" t="inlineStr">
        <is>
          <t>0.6610169491525424</t>
        </is>
      </c>
      <c r="M860" s="1" t="inlineStr">
        <is>
          <t>0.4362573099415205</t>
        </is>
      </c>
      <c r="N860" s="1" t="inlineStr">
        <is>
          <t>0.23445378151260504</t>
        </is>
      </c>
      <c r="O860" s="1" t="inlineStr">
        <is>
          <t>0.18696741854636592</t>
        </is>
      </c>
      <c r="P860" s="1" t="inlineStr">
        <is>
          <t>0.206984126984127</t>
        </is>
      </c>
      <c r="Q860" s="1" t="inlineStr">
        <is>
          <t>0.7148775894538606</t>
        </is>
      </c>
      <c r="R860" s="1" t="inlineStr">
        <is>
          <t>1.0</t>
        </is>
      </c>
      <c r="S860" s="1" t="inlineStr">
        <is>
          <t>0.6610169491525424</t>
        </is>
      </c>
      <c r="T860" s="1" t="inlineStr">
        <is>
          <t>0.6610169491525424</t>
        </is>
      </c>
      <c r="U860" s="1" t="inlineStr">
        <is>
          <t>59</t>
        </is>
      </c>
      <c r="V860" s="1" t="inlineStr">
        <is>
          <t>59</t>
        </is>
      </c>
    </row>
    <row r="861">
      <c r="A861" s="1" t="inlineStr">
        <is>
          <t>coarse</t>
        </is>
      </c>
      <c r="B861" s="1" t="inlineStr">
        <is>
          <t>hist_gradient_boosting</t>
        </is>
      </c>
      <c r="C861" s="1" t="inlineStr">
        <is>
          <t>gas_only</t>
        </is>
      </c>
      <c r="D861" s="1" t="inlineStr">
        <is>
          <t>iec_fault+doernenburg_fault+duval_pentagon_p1_fault</t>
        </is>
      </c>
      <c r="E861" s="1" t="inlineStr">
        <is>
          <t>3</t>
        </is>
      </c>
      <c r="F861" s="1" t="inlineStr">
        <is>
          <t>TRIPLE</t>
        </is>
      </c>
      <c r="G861" s="1" t="inlineStr">
        <is>
          <t>exact_agreement_only</t>
        </is>
      </c>
      <c r="H861" s="1" t="inlineStr">
        <is>
          <t>unlabeled_operational_weak</t>
        </is>
      </c>
      <c r="I861" s="1" t="inlineStr">
        <is>
          <t>external_labeled</t>
        </is>
      </c>
      <c r="J861" s="1" t="inlineStr">
        <is>
          <t>locked_test</t>
        </is>
      </c>
      <c r="K861" s="1" t="inlineStr">
        <is>
          <t>False</t>
        </is>
      </c>
      <c r="L861" s="1" t="inlineStr">
        <is>
          <t>0.6666666666666666</t>
        </is>
      </c>
      <c r="M861" s="1" t="inlineStr">
        <is>
          <t>0.43756449948400417</t>
        </is>
      </c>
      <c r="N861" s="1" t="inlineStr">
        <is>
          <t>0.24873949579831933</t>
        </is>
      </c>
      <c r="O861" s="1" t="inlineStr">
        <is>
          <t>0.18752764263600177</t>
        </is>
      </c>
      <c r="P861" s="1" t="inlineStr">
        <is>
          <t>0.21164021164021163</t>
        </is>
      </c>
      <c r="Q861" s="1" t="inlineStr">
        <is>
          <t>0.7308641975308642</t>
        </is>
      </c>
      <c r="R861" s="1" t="inlineStr">
        <is>
          <t>1.0</t>
        </is>
      </c>
      <c r="S861" s="1" t="inlineStr">
        <is>
          <t>0.6666666666666666</t>
        </is>
      </c>
      <c r="T861" s="1" t="inlineStr">
        <is>
          <t>0.6666666666666666</t>
        </is>
      </c>
      <c r="U861" s="1" t="inlineStr">
        <is>
          <t>60</t>
        </is>
      </c>
      <c r="V861" s="1" t="inlineStr">
        <is>
          <t>60</t>
        </is>
      </c>
    </row>
    <row r="862">
      <c r="A862" s="1" t="inlineStr">
        <is>
          <t>coarse</t>
        </is>
      </c>
      <c r="B862" s="1" t="inlineStr">
        <is>
          <t>hist_gradient_boosting</t>
        </is>
      </c>
      <c r="C862" s="1" t="inlineStr">
        <is>
          <t>gas_only</t>
        </is>
      </c>
      <c r="D862" s="1" t="inlineStr">
        <is>
          <t>iec_fault+doernenburg_fault+duval_pentagon_p2_fault</t>
        </is>
      </c>
      <c r="E862" s="1" t="inlineStr">
        <is>
          <t>3</t>
        </is>
      </c>
      <c r="F862" s="1" t="inlineStr">
        <is>
          <t>TRIPLE</t>
        </is>
      </c>
      <c r="G862" s="1" t="inlineStr">
        <is>
          <t>exact_agreement_only</t>
        </is>
      </c>
      <c r="H862" s="1" t="inlineStr">
        <is>
          <t>unlabeled_operational_weak</t>
        </is>
      </c>
      <c r="I862" s="1" t="inlineStr">
        <is>
          <t>external_labeled</t>
        </is>
      </c>
      <c r="J862" s="1" t="inlineStr">
        <is>
          <t>development</t>
        </is>
      </c>
      <c r="K862" s="1" t="inlineStr">
        <is>
          <t>False</t>
        </is>
      </c>
      <c r="L862" s="1" t="inlineStr">
        <is>
          <t>0.6610169491525424</t>
        </is>
      </c>
      <c r="M862" s="1" t="inlineStr">
        <is>
          <t>0.4362573099415205</t>
        </is>
      </c>
      <c r="N862" s="1" t="inlineStr">
        <is>
          <t>0.23445378151260504</t>
        </is>
      </c>
      <c r="O862" s="1" t="inlineStr">
        <is>
          <t>0.18696741854636592</t>
        </is>
      </c>
      <c r="P862" s="1" t="inlineStr">
        <is>
          <t>0.206984126984127</t>
        </is>
      </c>
      <c r="Q862" s="1" t="inlineStr">
        <is>
          <t>0.7148775894538606</t>
        </is>
      </c>
      <c r="R862" s="1" t="inlineStr">
        <is>
          <t>1.0</t>
        </is>
      </c>
      <c r="S862" s="1" t="inlineStr">
        <is>
          <t>0.6610169491525424</t>
        </is>
      </c>
      <c r="T862" s="1" t="inlineStr">
        <is>
          <t>0.6610169491525424</t>
        </is>
      </c>
      <c r="U862" s="1" t="inlineStr">
        <is>
          <t>59</t>
        </is>
      </c>
      <c r="V862" s="1" t="inlineStr">
        <is>
          <t>59</t>
        </is>
      </c>
    </row>
    <row r="863">
      <c r="A863" s="1" t="inlineStr">
        <is>
          <t>coarse</t>
        </is>
      </c>
      <c r="B863" s="1" t="inlineStr">
        <is>
          <t>hist_gradient_boosting</t>
        </is>
      </c>
      <c r="C863" s="1" t="inlineStr">
        <is>
          <t>gas_only</t>
        </is>
      </c>
      <c r="D863" s="1" t="inlineStr">
        <is>
          <t>iec_fault+doernenburg_fault+duval_pentagon_p2_fault</t>
        </is>
      </c>
      <c r="E863" s="1" t="inlineStr">
        <is>
          <t>3</t>
        </is>
      </c>
      <c r="F863" s="1" t="inlineStr">
        <is>
          <t>TRIPLE</t>
        </is>
      </c>
      <c r="G863" s="1" t="inlineStr">
        <is>
          <t>exact_agreement_only</t>
        </is>
      </c>
      <c r="H863" s="1" t="inlineStr">
        <is>
          <t>unlabeled_operational_weak</t>
        </is>
      </c>
      <c r="I863" s="1" t="inlineStr">
        <is>
          <t>external_labeled</t>
        </is>
      </c>
      <c r="J863" s="1" t="inlineStr">
        <is>
          <t>locked_test</t>
        </is>
      </c>
      <c r="K863" s="1" t="inlineStr">
        <is>
          <t>False</t>
        </is>
      </c>
      <c r="L863" s="1" t="inlineStr">
        <is>
          <t>0.6666666666666666</t>
        </is>
      </c>
      <c r="M863" s="1" t="inlineStr">
        <is>
          <t>0.43756449948400417</t>
        </is>
      </c>
      <c r="N863" s="1" t="inlineStr">
        <is>
          <t>0.24873949579831933</t>
        </is>
      </c>
      <c r="O863" s="1" t="inlineStr">
        <is>
          <t>0.18752764263600177</t>
        </is>
      </c>
      <c r="P863" s="1" t="inlineStr">
        <is>
          <t>0.21164021164021163</t>
        </is>
      </c>
      <c r="Q863" s="1" t="inlineStr">
        <is>
          <t>0.7308641975308642</t>
        </is>
      </c>
      <c r="R863" s="1" t="inlineStr">
        <is>
          <t>1.0</t>
        </is>
      </c>
      <c r="S863" s="1" t="inlineStr">
        <is>
          <t>0.6666666666666666</t>
        </is>
      </c>
      <c r="T863" s="1" t="inlineStr">
        <is>
          <t>0.6666666666666666</t>
        </is>
      </c>
      <c r="U863" s="1" t="inlineStr">
        <is>
          <t>60</t>
        </is>
      </c>
      <c r="V863" s="1" t="inlineStr">
        <is>
          <t>60</t>
        </is>
      </c>
    </row>
    <row r="864">
      <c r="A864" s="1" t="inlineStr">
        <is>
          <t>coarse</t>
        </is>
      </c>
      <c r="B864" s="1" t="inlineStr">
        <is>
          <t>hist_gradient_boosting</t>
        </is>
      </c>
      <c r="C864" s="1" t="inlineStr">
        <is>
          <t>gas_only</t>
        </is>
      </c>
      <c r="D864" s="1" t="inlineStr">
        <is>
          <t>iec_fault+duval_triangle_fault+duval_pentagon_p1_fault</t>
        </is>
      </c>
      <c r="E864" s="1" t="inlineStr">
        <is>
          <t>3</t>
        </is>
      </c>
      <c r="F864" s="1" t="inlineStr">
        <is>
          <t>TRIPLE</t>
        </is>
      </c>
      <c r="G864" s="1" t="inlineStr">
        <is>
          <t>exact_agreement_only</t>
        </is>
      </c>
      <c r="H864" s="1" t="inlineStr">
        <is>
          <t>unlabeled_operational_weak</t>
        </is>
      </c>
      <c r="I864" s="1" t="inlineStr">
        <is>
          <t>external_labeled</t>
        </is>
      </c>
      <c r="J864" s="1" t="inlineStr">
        <is>
          <t>development</t>
        </is>
      </c>
      <c r="K864" s="1" t="inlineStr">
        <is>
          <t>False</t>
        </is>
      </c>
      <c r="L864" s="1" t="inlineStr">
        <is>
          <t>0.6610169491525424</t>
        </is>
      </c>
      <c r="M864" s="1" t="inlineStr">
        <is>
          <t>0.4362573099415205</t>
        </is>
      </c>
      <c r="N864" s="1" t="inlineStr">
        <is>
          <t>0.23445378151260504</t>
        </is>
      </c>
      <c r="O864" s="1" t="inlineStr">
        <is>
          <t>0.18696741854636592</t>
        </is>
      </c>
      <c r="P864" s="1" t="inlineStr">
        <is>
          <t>0.206984126984127</t>
        </is>
      </c>
      <c r="Q864" s="1" t="inlineStr">
        <is>
          <t>0.7148775894538606</t>
        </is>
      </c>
      <c r="R864" s="1" t="inlineStr">
        <is>
          <t>1.0</t>
        </is>
      </c>
      <c r="S864" s="1" t="inlineStr">
        <is>
          <t>0.6610169491525424</t>
        </is>
      </c>
      <c r="T864" s="1" t="inlineStr">
        <is>
          <t>0.6610169491525424</t>
        </is>
      </c>
      <c r="U864" s="1" t="inlineStr">
        <is>
          <t>59</t>
        </is>
      </c>
      <c r="V864" s="1" t="inlineStr">
        <is>
          <t>59</t>
        </is>
      </c>
    </row>
    <row r="865">
      <c r="A865" s="1" t="inlineStr">
        <is>
          <t>coarse</t>
        </is>
      </c>
      <c r="B865" s="1" t="inlineStr">
        <is>
          <t>hist_gradient_boosting</t>
        </is>
      </c>
      <c r="C865" s="1" t="inlineStr">
        <is>
          <t>gas_only</t>
        </is>
      </c>
      <c r="D865" s="1" t="inlineStr">
        <is>
          <t>iec_fault+duval_triangle_fault+duval_pentagon_p1_fault</t>
        </is>
      </c>
      <c r="E865" s="1" t="inlineStr">
        <is>
          <t>3</t>
        </is>
      </c>
      <c r="F865" s="1" t="inlineStr">
        <is>
          <t>TRIPLE</t>
        </is>
      </c>
      <c r="G865" s="1" t="inlineStr">
        <is>
          <t>exact_agreement_only</t>
        </is>
      </c>
      <c r="H865" s="1" t="inlineStr">
        <is>
          <t>unlabeled_operational_weak</t>
        </is>
      </c>
      <c r="I865" s="1" t="inlineStr">
        <is>
          <t>external_labeled</t>
        </is>
      </c>
      <c r="J865" s="1" t="inlineStr">
        <is>
          <t>locked_test</t>
        </is>
      </c>
      <c r="K865" s="1" t="inlineStr">
        <is>
          <t>False</t>
        </is>
      </c>
      <c r="L865" s="1" t="inlineStr">
        <is>
          <t>0.6666666666666666</t>
        </is>
      </c>
      <c r="M865" s="1" t="inlineStr">
        <is>
          <t>0.43756449948400417</t>
        </is>
      </c>
      <c r="N865" s="1" t="inlineStr">
        <is>
          <t>0.2528138528138528</t>
        </is>
      </c>
      <c r="O865" s="1" t="inlineStr">
        <is>
          <t>0.18752764263600177</t>
        </is>
      </c>
      <c r="P865" s="1" t="inlineStr">
        <is>
          <t>0.213428720470974</t>
        </is>
      </c>
      <c r="Q865" s="1" t="inlineStr">
        <is>
          <t>0.738793253347244</t>
        </is>
      </c>
      <c r="R865" s="1" t="inlineStr">
        <is>
          <t>1.0</t>
        </is>
      </c>
      <c r="S865" s="1" t="inlineStr">
        <is>
          <t>0.6666666666666666</t>
        </is>
      </c>
      <c r="T865" s="1" t="inlineStr">
        <is>
          <t>0.6666666666666666</t>
        </is>
      </c>
      <c r="U865" s="1" t="inlineStr">
        <is>
          <t>60</t>
        </is>
      </c>
      <c r="V865" s="1" t="inlineStr">
        <is>
          <t>60</t>
        </is>
      </c>
    </row>
    <row r="866">
      <c r="A866" s="1" t="inlineStr">
        <is>
          <t>coarse</t>
        </is>
      </c>
      <c r="B866" s="1" t="inlineStr">
        <is>
          <t>hist_gradient_boosting</t>
        </is>
      </c>
      <c r="C866" s="1" t="inlineStr">
        <is>
          <t>gas_only</t>
        </is>
      </c>
      <c r="D866" s="1" t="inlineStr">
        <is>
          <t>iec_fault+duval_triangle_fault+duval_pentagon_p2_fault</t>
        </is>
      </c>
      <c r="E866" s="1" t="inlineStr">
        <is>
          <t>3</t>
        </is>
      </c>
      <c r="F866" s="1" t="inlineStr">
        <is>
          <t>TRIPLE</t>
        </is>
      </c>
      <c r="G866" s="1" t="inlineStr">
        <is>
          <t>exact_agreement_only</t>
        </is>
      </c>
      <c r="H866" s="1" t="inlineStr">
        <is>
          <t>unlabeled_operational_weak</t>
        </is>
      </c>
      <c r="I866" s="1" t="inlineStr">
        <is>
          <t>external_labeled</t>
        </is>
      </c>
      <c r="J866" s="1" t="inlineStr">
        <is>
          <t>development</t>
        </is>
      </c>
      <c r="K866" s="1" t="inlineStr">
        <is>
          <t>False</t>
        </is>
      </c>
      <c r="L866" s="1" t="inlineStr">
        <is>
          <t>0.6610169491525424</t>
        </is>
      </c>
      <c r="M866" s="1" t="inlineStr">
        <is>
          <t>0.4362573099415205</t>
        </is>
      </c>
      <c r="N866" s="1" t="inlineStr">
        <is>
          <t>0.23445378151260504</t>
        </is>
      </c>
      <c r="O866" s="1" t="inlineStr">
        <is>
          <t>0.18696741854636592</t>
        </is>
      </c>
      <c r="P866" s="1" t="inlineStr">
        <is>
          <t>0.206984126984127</t>
        </is>
      </c>
      <c r="Q866" s="1" t="inlineStr">
        <is>
          <t>0.7148775894538606</t>
        </is>
      </c>
      <c r="R866" s="1" t="inlineStr">
        <is>
          <t>1.0</t>
        </is>
      </c>
      <c r="S866" s="1" t="inlineStr">
        <is>
          <t>0.6610169491525424</t>
        </is>
      </c>
      <c r="T866" s="1" t="inlineStr">
        <is>
          <t>0.6610169491525424</t>
        </is>
      </c>
      <c r="U866" s="1" t="inlineStr">
        <is>
          <t>59</t>
        </is>
      </c>
      <c r="V866" s="1" t="inlineStr">
        <is>
          <t>59</t>
        </is>
      </c>
    </row>
    <row r="867">
      <c r="A867" s="1" t="inlineStr">
        <is>
          <t>coarse</t>
        </is>
      </c>
      <c r="B867" s="1" t="inlineStr">
        <is>
          <t>hist_gradient_boosting</t>
        </is>
      </c>
      <c r="C867" s="1" t="inlineStr">
        <is>
          <t>gas_only</t>
        </is>
      </c>
      <c r="D867" s="1" t="inlineStr">
        <is>
          <t>iec_fault+duval_triangle_fault+duval_pentagon_p2_fault</t>
        </is>
      </c>
      <c r="E867" s="1" t="inlineStr">
        <is>
          <t>3</t>
        </is>
      </c>
      <c r="F867" s="1" t="inlineStr">
        <is>
          <t>TRIPLE</t>
        </is>
      </c>
      <c r="G867" s="1" t="inlineStr">
        <is>
          <t>exact_agreement_only</t>
        </is>
      </c>
      <c r="H867" s="1" t="inlineStr">
        <is>
          <t>unlabeled_operational_weak</t>
        </is>
      </c>
      <c r="I867" s="1" t="inlineStr">
        <is>
          <t>external_labeled</t>
        </is>
      </c>
      <c r="J867" s="1" t="inlineStr">
        <is>
          <t>locked_test</t>
        </is>
      </c>
      <c r="K867" s="1" t="inlineStr">
        <is>
          <t>False</t>
        </is>
      </c>
      <c r="L867" s="1" t="inlineStr">
        <is>
          <t>0.6666666666666666</t>
        </is>
      </c>
      <c r="M867" s="1" t="inlineStr">
        <is>
          <t>0.43756449948400417</t>
        </is>
      </c>
      <c r="N867" s="1" t="inlineStr">
        <is>
          <t>0.2528138528138528</t>
        </is>
      </c>
      <c r="O867" s="1" t="inlineStr">
        <is>
          <t>0.18752764263600177</t>
        </is>
      </c>
      <c r="P867" s="1" t="inlineStr">
        <is>
          <t>0.213428720470974</t>
        </is>
      </c>
      <c r="Q867" s="1" t="inlineStr">
        <is>
          <t>0.738793253347244</t>
        </is>
      </c>
      <c r="R867" s="1" t="inlineStr">
        <is>
          <t>1.0</t>
        </is>
      </c>
      <c r="S867" s="1" t="inlineStr">
        <is>
          <t>0.6666666666666666</t>
        </is>
      </c>
      <c r="T867" s="1" t="inlineStr">
        <is>
          <t>0.6666666666666666</t>
        </is>
      </c>
      <c r="U867" s="1" t="inlineStr">
        <is>
          <t>60</t>
        </is>
      </c>
      <c r="V867" s="1" t="inlineStr">
        <is>
          <t>60</t>
        </is>
      </c>
    </row>
    <row r="868">
      <c r="A868" s="1" t="inlineStr">
        <is>
          <t>coarse</t>
        </is>
      </c>
      <c r="B868" s="1" t="inlineStr">
        <is>
          <t>hist_gradient_boosting</t>
        </is>
      </c>
      <c r="C868" s="1" t="inlineStr">
        <is>
          <t>gas_only</t>
        </is>
      </c>
      <c r="D868" s="1" t="inlineStr">
        <is>
          <t>iec_fault+duval_pentagon_p1_fault+duval_pentagon_p2_fault</t>
        </is>
      </c>
      <c r="E868" s="1" t="inlineStr">
        <is>
          <t>3</t>
        </is>
      </c>
      <c r="F868" s="1" t="inlineStr">
        <is>
          <t>TRIPLE</t>
        </is>
      </c>
      <c r="G868" s="1" t="inlineStr">
        <is>
          <t>exact_agreement_only</t>
        </is>
      </c>
      <c r="H868" s="1" t="inlineStr">
        <is>
          <t>unlabeled_operational_weak</t>
        </is>
      </c>
      <c r="I868" s="1" t="inlineStr">
        <is>
          <t>external_labeled</t>
        </is>
      </c>
      <c r="J868" s="1" t="inlineStr">
        <is>
          <t>development</t>
        </is>
      </c>
      <c r="K868" s="1" t="inlineStr">
        <is>
          <t>False</t>
        </is>
      </c>
      <c r="L868" s="1" t="inlineStr">
        <is>
          <t>0.6610169491525424</t>
        </is>
      </c>
      <c r="M868" s="1" t="inlineStr">
        <is>
          <t>0.4362573099415205</t>
        </is>
      </c>
      <c r="N868" s="1" t="inlineStr">
        <is>
          <t>0.23445378151260504</t>
        </is>
      </c>
      <c r="O868" s="1" t="inlineStr">
        <is>
          <t>0.18696741854636592</t>
        </is>
      </c>
      <c r="P868" s="1" t="inlineStr">
        <is>
          <t>0.206984126984127</t>
        </is>
      </c>
      <c r="Q868" s="1" t="inlineStr">
        <is>
          <t>0.7148775894538606</t>
        </is>
      </c>
      <c r="R868" s="1" t="inlineStr">
        <is>
          <t>1.0</t>
        </is>
      </c>
      <c r="S868" s="1" t="inlineStr">
        <is>
          <t>0.6610169491525424</t>
        </is>
      </c>
      <c r="T868" s="1" t="inlineStr">
        <is>
          <t>0.6610169491525424</t>
        </is>
      </c>
      <c r="U868" s="1" t="inlineStr">
        <is>
          <t>59</t>
        </is>
      </c>
      <c r="V868" s="1" t="inlineStr">
        <is>
          <t>59</t>
        </is>
      </c>
    </row>
    <row r="869">
      <c r="A869" s="1" t="inlineStr">
        <is>
          <t>coarse</t>
        </is>
      </c>
      <c r="B869" s="1" t="inlineStr">
        <is>
          <t>hist_gradient_boosting</t>
        </is>
      </c>
      <c r="C869" s="1" t="inlineStr">
        <is>
          <t>gas_only</t>
        </is>
      </c>
      <c r="D869" s="1" t="inlineStr">
        <is>
          <t>iec_fault+duval_pentagon_p1_fault+duval_pentagon_p2_fault</t>
        </is>
      </c>
      <c r="E869" s="1" t="inlineStr">
        <is>
          <t>3</t>
        </is>
      </c>
      <c r="F869" s="1" t="inlineStr">
        <is>
          <t>TRIPLE</t>
        </is>
      </c>
      <c r="G869" s="1" t="inlineStr">
        <is>
          <t>exact_agreement_only</t>
        </is>
      </c>
      <c r="H869" s="1" t="inlineStr">
        <is>
          <t>unlabeled_operational_weak</t>
        </is>
      </c>
      <c r="I869" s="1" t="inlineStr">
        <is>
          <t>external_labeled</t>
        </is>
      </c>
      <c r="J869" s="1" t="inlineStr">
        <is>
          <t>locked_test</t>
        </is>
      </c>
      <c r="K869" s="1" t="inlineStr">
        <is>
          <t>False</t>
        </is>
      </c>
      <c r="L869" s="1" t="inlineStr">
        <is>
          <t>0.6666666666666666</t>
        </is>
      </c>
      <c r="M869" s="1" t="inlineStr">
        <is>
          <t>0.43756449948400417</t>
        </is>
      </c>
      <c r="N869" s="1" t="inlineStr">
        <is>
          <t>0.24126984126984127</t>
        </is>
      </c>
      <c r="O869" s="1" t="inlineStr">
        <is>
          <t>0.18752764263600177</t>
        </is>
      </c>
      <c r="P869" s="1" t="inlineStr">
        <is>
          <t>0.2082082082082082</t>
        </is>
      </c>
      <c r="Q869" s="1" t="inlineStr">
        <is>
          <t>0.7156489823156491</t>
        </is>
      </c>
      <c r="R869" s="1" t="inlineStr">
        <is>
          <t>1.0</t>
        </is>
      </c>
      <c r="S869" s="1" t="inlineStr">
        <is>
          <t>0.6666666666666666</t>
        </is>
      </c>
      <c r="T869" s="1" t="inlineStr">
        <is>
          <t>0.6666666666666666</t>
        </is>
      </c>
      <c r="U869" s="1" t="inlineStr">
        <is>
          <t>60</t>
        </is>
      </c>
      <c r="V869" s="1" t="inlineStr">
        <is>
          <t>60</t>
        </is>
      </c>
    </row>
    <row r="870">
      <c r="A870" s="1" t="inlineStr">
        <is>
          <t>coarse</t>
        </is>
      </c>
      <c r="B870" s="1" t="inlineStr">
        <is>
          <t>hist_gradient_boosting</t>
        </is>
      </c>
      <c r="C870" s="1" t="inlineStr">
        <is>
          <t>gas_only</t>
        </is>
      </c>
      <c r="D870" s="1" t="inlineStr">
        <is>
          <t>rogers_fault+doernenburg_fault+duval_triangle_fault</t>
        </is>
      </c>
      <c r="E870" s="1" t="inlineStr">
        <is>
          <t>3</t>
        </is>
      </c>
      <c r="F870" s="1" t="inlineStr">
        <is>
          <t>TRIPLE</t>
        </is>
      </c>
      <c r="G870" s="1" t="inlineStr">
        <is>
          <t>exact_agreement_only</t>
        </is>
      </c>
      <c r="H870" s="1" t="inlineStr">
        <is>
          <t>unlabeled_operational_weak</t>
        </is>
      </c>
      <c r="I870" s="1" t="inlineStr">
        <is>
          <t>external_labeled</t>
        </is>
      </c>
      <c r="J870" s="1" t="inlineStr">
        <is>
          <t>development</t>
        </is>
      </c>
      <c r="K870" s="1" t="inlineStr">
        <is>
          <t>False</t>
        </is>
      </c>
      <c r="L870" s="1" t="inlineStr">
        <is>
          <t>0.711864406779661</t>
        </is>
      </c>
      <c r="M870" s="1" t="inlineStr">
        <is>
          <t>0.4760233918128655</t>
        </is>
      </c>
      <c r="N870" s="1" t="inlineStr">
        <is>
          <t>0.2351702351702352</t>
        </is>
      </c>
      <c r="O870" s="1" t="inlineStr">
        <is>
          <t>0.20401002506265664</t>
        </is>
      </c>
      <c r="P870" s="1" t="inlineStr">
        <is>
          <t>0.21743589743589745</t>
        </is>
      </c>
      <c r="Q870" s="1" t="inlineStr">
        <is>
          <t>0.7404085180356367</t>
        </is>
      </c>
      <c r="R870" s="1" t="inlineStr">
        <is>
          <t>1.0</t>
        </is>
      </c>
      <c r="S870" s="1" t="inlineStr">
        <is>
          <t>0.711864406779661</t>
        </is>
      </c>
      <c r="T870" s="1" t="inlineStr">
        <is>
          <t>0.711864406779661</t>
        </is>
      </c>
      <c r="U870" s="1" t="inlineStr">
        <is>
          <t>59</t>
        </is>
      </c>
      <c r="V870" s="1" t="inlineStr">
        <is>
          <t>59</t>
        </is>
      </c>
    </row>
    <row r="871">
      <c r="A871" s="1" t="inlineStr">
        <is>
          <t>coarse</t>
        </is>
      </c>
      <c r="B871" s="1" t="inlineStr">
        <is>
          <t>hist_gradient_boosting</t>
        </is>
      </c>
      <c r="C871" s="1" t="inlineStr">
        <is>
          <t>gas_only</t>
        </is>
      </c>
      <c r="D871" s="1" t="inlineStr">
        <is>
          <t>rogers_fault+doernenburg_fault+duval_triangle_fault</t>
        </is>
      </c>
      <c r="E871" s="1" t="inlineStr">
        <is>
          <t>3</t>
        </is>
      </c>
      <c r="F871" s="1" t="inlineStr">
        <is>
          <t>TRIPLE</t>
        </is>
      </c>
      <c r="G871" s="1" t="inlineStr">
        <is>
          <t>exact_agreement_only</t>
        </is>
      </c>
      <c r="H871" s="1" t="inlineStr">
        <is>
          <t>unlabeled_operational_weak</t>
        </is>
      </c>
      <c r="I871" s="1" t="inlineStr">
        <is>
          <t>external_labeled</t>
        </is>
      </c>
      <c r="J871" s="1" t="inlineStr">
        <is>
          <t>locked_test</t>
        </is>
      </c>
      <c r="K871" s="1" t="inlineStr">
        <is>
          <t>False</t>
        </is>
      </c>
      <c r="L871" s="1" t="inlineStr">
        <is>
          <t>0.7166666666666667</t>
        </is>
      </c>
      <c r="M871" s="1" t="inlineStr">
        <is>
          <t>0.47471620227038186</t>
        </is>
      </c>
      <c r="N871" s="1" t="inlineStr">
        <is>
          <t>0.2556586270871985</t>
        </is>
      </c>
      <c r="O871" s="1" t="inlineStr">
        <is>
          <t>0.2034498009730208</t>
        </is>
      </c>
      <c r="P871" s="1" t="inlineStr">
        <is>
          <t>0.22490914173888735</t>
        </is>
      </c>
      <c r="Q871" s="1" t="inlineStr">
        <is>
          <t>0.7720971950424005</t>
        </is>
      </c>
      <c r="R871" s="1" t="inlineStr">
        <is>
          <t>1.0</t>
        </is>
      </c>
      <c r="S871" s="1" t="inlineStr">
        <is>
          <t>0.7166666666666667</t>
        </is>
      </c>
      <c r="T871" s="1" t="inlineStr">
        <is>
          <t>0.7166666666666667</t>
        </is>
      </c>
      <c r="U871" s="1" t="inlineStr">
        <is>
          <t>60</t>
        </is>
      </c>
      <c r="V871" s="1" t="inlineStr">
        <is>
          <t>60</t>
        </is>
      </c>
    </row>
    <row r="872">
      <c r="A872" s="1" t="inlineStr">
        <is>
          <t>coarse</t>
        </is>
      </c>
      <c r="B872" s="1" t="inlineStr">
        <is>
          <t>hist_gradient_boosting</t>
        </is>
      </c>
      <c r="C872" s="1" t="inlineStr">
        <is>
          <t>gas_only</t>
        </is>
      </c>
      <c r="D872" s="1" t="inlineStr">
        <is>
          <t>rogers_fault+doernenburg_fault+duval_pentagon_p1_fault</t>
        </is>
      </c>
      <c r="E872" s="1" t="inlineStr">
        <is>
          <t>3</t>
        </is>
      </c>
      <c r="F872" s="1" t="inlineStr">
        <is>
          <t>TRIPLE</t>
        </is>
      </c>
      <c r="G872" s="1" t="inlineStr">
        <is>
          <t>exact_agreement_only</t>
        </is>
      </c>
      <c r="H872" s="1" t="inlineStr">
        <is>
          <t>unlabeled_operational_weak</t>
        </is>
      </c>
      <c r="I872" s="1" t="inlineStr">
        <is>
          <t>external_labeled</t>
        </is>
      </c>
      <c r="J872" s="1" t="inlineStr">
        <is>
          <t>development</t>
        </is>
      </c>
      <c r="K872" s="1" t="inlineStr">
        <is>
          <t>False</t>
        </is>
      </c>
      <c r="L872" s="1" t="inlineStr">
        <is>
          <t>0.6610169491525424</t>
        </is>
      </c>
      <c r="M872" s="1" t="inlineStr">
        <is>
          <t>0.4362573099415205</t>
        </is>
      </c>
      <c r="N872" s="1" t="inlineStr">
        <is>
          <t>0.23445378151260504</t>
        </is>
      </c>
      <c r="O872" s="1" t="inlineStr">
        <is>
          <t>0.18696741854636592</t>
        </is>
      </c>
      <c r="P872" s="1" t="inlineStr">
        <is>
          <t>0.206984126984127</t>
        </is>
      </c>
      <c r="Q872" s="1" t="inlineStr">
        <is>
          <t>0.7148775894538606</t>
        </is>
      </c>
      <c r="R872" s="1" t="inlineStr">
        <is>
          <t>1.0</t>
        </is>
      </c>
      <c r="S872" s="1" t="inlineStr">
        <is>
          <t>0.6610169491525424</t>
        </is>
      </c>
      <c r="T872" s="1" t="inlineStr">
        <is>
          <t>0.6610169491525424</t>
        </is>
      </c>
      <c r="U872" s="1" t="inlineStr">
        <is>
          <t>59</t>
        </is>
      </c>
      <c r="V872" s="1" t="inlineStr">
        <is>
          <t>59</t>
        </is>
      </c>
    </row>
    <row r="873">
      <c r="A873" s="1" t="inlineStr">
        <is>
          <t>coarse</t>
        </is>
      </c>
      <c r="B873" s="1" t="inlineStr">
        <is>
          <t>hist_gradient_boosting</t>
        </is>
      </c>
      <c r="C873" s="1" t="inlineStr">
        <is>
          <t>gas_only</t>
        </is>
      </c>
      <c r="D873" s="1" t="inlineStr">
        <is>
          <t>rogers_fault+doernenburg_fault+duval_pentagon_p1_fault</t>
        </is>
      </c>
      <c r="E873" s="1" t="inlineStr">
        <is>
          <t>3</t>
        </is>
      </c>
      <c r="F873" s="1" t="inlineStr">
        <is>
          <t>TRIPLE</t>
        </is>
      </c>
      <c r="G873" s="1" t="inlineStr">
        <is>
          <t>exact_agreement_only</t>
        </is>
      </c>
      <c r="H873" s="1" t="inlineStr">
        <is>
          <t>unlabeled_operational_weak</t>
        </is>
      </c>
      <c r="I873" s="1" t="inlineStr">
        <is>
          <t>external_labeled</t>
        </is>
      </c>
      <c r="J873" s="1" t="inlineStr">
        <is>
          <t>locked_test</t>
        </is>
      </c>
      <c r="K873" s="1" t="inlineStr">
        <is>
          <t>False</t>
        </is>
      </c>
      <c r="L873" s="1" t="inlineStr">
        <is>
          <t>0.6666666666666666</t>
        </is>
      </c>
      <c r="M873" s="1" t="inlineStr">
        <is>
          <t>0.43756449948400417</t>
        </is>
      </c>
      <c r="N873" s="1" t="inlineStr">
        <is>
          <t>0.24873949579831933</t>
        </is>
      </c>
      <c r="O873" s="1" t="inlineStr">
        <is>
          <t>0.18752764263600177</t>
        </is>
      </c>
      <c r="P873" s="1" t="inlineStr">
        <is>
          <t>0.21164021164021163</t>
        </is>
      </c>
      <c r="Q873" s="1" t="inlineStr">
        <is>
          <t>0.7308641975308642</t>
        </is>
      </c>
      <c r="R873" s="1" t="inlineStr">
        <is>
          <t>1.0</t>
        </is>
      </c>
      <c r="S873" s="1" t="inlineStr">
        <is>
          <t>0.6666666666666666</t>
        </is>
      </c>
      <c r="T873" s="1" t="inlineStr">
        <is>
          <t>0.6666666666666666</t>
        </is>
      </c>
      <c r="U873" s="1" t="inlineStr">
        <is>
          <t>60</t>
        </is>
      </c>
      <c r="V873" s="1" t="inlineStr">
        <is>
          <t>60</t>
        </is>
      </c>
    </row>
    <row r="874">
      <c r="A874" s="1" t="inlineStr">
        <is>
          <t>coarse</t>
        </is>
      </c>
      <c r="B874" s="1" t="inlineStr">
        <is>
          <t>hist_gradient_boosting</t>
        </is>
      </c>
      <c r="C874" s="1" t="inlineStr">
        <is>
          <t>gas_only</t>
        </is>
      </c>
      <c r="D874" s="1" t="inlineStr">
        <is>
          <t>rogers_fault+doernenburg_fault+duval_pentagon_p2_fault</t>
        </is>
      </c>
      <c r="E874" s="1" t="inlineStr">
        <is>
          <t>3</t>
        </is>
      </c>
      <c r="F874" s="1" t="inlineStr">
        <is>
          <t>TRIPLE</t>
        </is>
      </c>
      <c r="G874" s="1" t="inlineStr">
        <is>
          <t>exact_agreement_only</t>
        </is>
      </c>
      <c r="H874" s="1" t="inlineStr">
        <is>
          <t>unlabeled_operational_weak</t>
        </is>
      </c>
      <c r="I874" s="1" t="inlineStr">
        <is>
          <t>external_labeled</t>
        </is>
      </c>
      <c r="J874" s="1" t="inlineStr">
        <is>
          <t>development</t>
        </is>
      </c>
      <c r="K874" s="1" t="inlineStr">
        <is>
          <t>False</t>
        </is>
      </c>
      <c r="L874" s="1" t="inlineStr">
        <is>
          <t>0.6610169491525424</t>
        </is>
      </c>
      <c r="M874" s="1" t="inlineStr">
        <is>
          <t>0.4362573099415205</t>
        </is>
      </c>
      <c r="N874" s="1" t="inlineStr">
        <is>
          <t>0.23445378151260504</t>
        </is>
      </c>
      <c r="O874" s="1" t="inlineStr">
        <is>
          <t>0.18696741854636592</t>
        </is>
      </c>
      <c r="P874" s="1" t="inlineStr">
        <is>
          <t>0.206984126984127</t>
        </is>
      </c>
      <c r="Q874" s="1" t="inlineStr">
        <is>
          <t>0.7148775894538606</t>
        </is>
      </c>
      <c r="R874" s="1" t="inlineStr">
        <is>
          <t>1.0</t>
        </is>
      </c>
      <c r="S874" s="1" t="inlineStr">
        <is>
          <t>0.6610169491525424</t>
        </is>
      </c>
      <c r="T874" s="1" t="inlineStr">
        <is>
          <t>0.6610169491525424</t>
        </is>
      </c>
      <c r="U874" s="1" t="inlineStr">
        <is>
          <t>59</t>
        </is>
      </c>
      <c r="V874" s="1" t="inlineStr">
        <is>
          <t>59</t>
        </is>
      </c>
    </row>
    <row r="875">
      <c r="A875" s="1" t="inlineStr">
        <is>
          <t>coarse</t>
        </is>
      </c>
      <c r="B875" s="1" t="inlineStr">
        <is>
          <t>hist_gradient_boosting</t>
        </is>
      </c>
      <c r="C875" s="1" t="inlineStr">
        <is>
          <t>gas_only</t>
        </is>
      </c>
      <c r="D875" s="1" t="inlineStr">
        <is>
          <t>rogers_fault+doernenburg_fault+duval_pentagon_p2_fault</t>
        </is>
      </c>
      <c r="E875" s="1" t="inlineStr">
        <is>
          <t>3</t>
        </is>
      </c>
      <c r="F875" s="1" t="inlineStr">
        <is>
          <t>TRIPLE</t>
        </is>
      </c>
      <c r="G875" s="1" t="inlineStr">
        <is>
          <t>exact_agreement_only</t>
        </is>
      </c>
      <c r="H875" s="1" t="inlineStr">
        <is>
          <t>unlabeled_operational_weak</t>
        </is>
      </c>
      <c r="I875" s="1" t="inlineStr">
        <is>
          <t>external_labeled</t>
        </is>
      </c>
      <c r="J875" s="1" t="inlineStr">
        <is>
          <t>locked_test</t>
        </is>
      </c>
      <c r="K875" s="1" t="inlineStr">
        <is>
          <t>False</t>
        </is>
      </c>
      <c r="L875" s="1" t="inlineStr">
        <is>
          <t>0.65</t>
        </is>
      </c>
      <c r="M875" s="1" t="inlineStr">
        <is>
          <t>0.41795665634674917</t>
        </is>
      </c>
      <c r="N875" s="1" t="inlineStr">
        <is>
          <t>0.24556489262371617</t>
        </is>
      </c>
      <c r="O875" s="1" t="inlineStr">
        <is>
          <t>0.17912428129146393</t>
        </is>
      </c>
      <c r="P875" s="1" t="inlineStr">
        <is>
          <t>0.20390720390720388</t>
        </is>
      </c>
      <c r="Q875" s="1" t="inlineStr">
        <is>
          <t>0.7155270655270656</t>
        </is>
      </c>
      <c r="R875" s="1" t="inlineStr">
        <is>
          <t>1.0</t>
        </is>
      </c>
      <c r="S875" s="1" t="inlineStr">
        <is>
          <t>0.65</t>
        </is>
      </c>
      <c r="T875" s="1" t="inlineStr">
        <is>
          <t>0.65</t>
        </is>
      </c>
      <c r="U875" s="1" t="inlineStr">
        <is>
          <t>60</t>
        </is>
      </c>
      <c r="V875" s="1" t="inlineStr">
        <is>
          <t>60</t>
        </is>
      </c>
    </row>
    <row r="876">
      <c r="A876" s="1" t="inlineStr">
        <is>
          <t>coarse</t>
        </is>
      </c>
      <c r="B876" s="1" t="inlineStr">
        <is>
          <t>hist_gradient_boosting</t>
        </is>
      </c>
      <c r="C876" s="1" t="inlineStr">
        <is>
          <t>gas_only</t>
        </is>
      </c>
      <c r="D876" s="1" t="inlineStr">
        <is>
          <t>rogers_fault+duval_triangle_fault+duval_pentagon_p1_fault</t>
        </is>
      </c>
      <c r="E876" s="1" t="inlineStr">
        <is>
          <t>3</t>
        </is>
      </c>
      <c r="F876" s="1" t="inlineStr">
        <is>
          <t>TRIPLE</t>
        </is>
      </c>
      <c r="G876" s="1" t="inlineStr">
        <is>
          <t>exact_agreement_only</t>
        </is>
      </c>
      <c r="H876" s="1" t="inlineStr">
        <is>
          <t>unlabeled_operational_weak</t>
        </is>
      </c>
      <c r="I876" s="1" t="inlineStr">
        <is>
          <t>external_labeled</t>
        </is>
      </c>
      <c r="J876" s="1" t="inlineStr">
        <is>
          <t>development</t>
        </is>
      </c>
      <c r="K876" s="1" t="inlineStr">
        <is>
          <t>False</t>
        </is>
      </c>
      <c r="L876" s="1" t="inlineStr">
        <is>
          <t>0.6949152542372882</t>
        </is>
      </c>
      <c r="M876" s="1" t="inlineStr">
        <is>
          <t>0.45380116959064326</t>
        </is>
      </c>
      <c r="N876" s="1" t="inlineStr">
        <is>
          <t>0.23492063492063492</t>
        </is>
      </c>
      <c r="O876" s="1" t="inlineStr">
        <is>
          <t>0.19448621553884712</t>
        </is>
      </c>
      <c r="P876" s="1" t="inlineStr">
        <is>
          <t>0.21127413127413128</t>
        </is>
      </c>
      <c r="Q876" s="1" t="inlineStr">
        <is>
          <t>0.7342189647274393</t>
        </is>
      </c>
      <c r="R876" s="1" t="inlineStr">
        <is>
          <t>1.0</t>
        </is>
      </c>
      <c r="S876" s="1" t="inlineStr">
        <is>
          <t>0.6949152542372882</t>
        </is>
      </c>
      <c r="T876" s="1" t="inlineStr">
        <is>
          <t>0.6949152542372882</t>
        </is>
      </c>
      <c r="U876" s="1" t="inlineStr">
        <is>
          <t>59</t>
        </is>
      </c>
      <c r="V876" s="1" t="inlineStr">
        <is>
          <t>59</t>
        </is>
      </c>
    </row>
    <row r="877">
      <c r="A877" s="1" t="inlineStr">
        <is>
          <t>coarse</t>
        </is>
      </c>
      <c r="B877" s="1" t="inlineStr">
        <is>
          <t>hist_gradient_boosting</t>
        </is>
      </c>
      <c r="C877" s="1" t="inlineStr">
        <is>
          <t>gas_only</t>
        </is>
      </c>
      <c r="D877" s="1" t="inlineStr">
        <is>
          <t>rogers_fault+duval_triangle_fault+duval_pentagon_p1_fault</t>
        </is>
      </c>
      <c r="E877" s="1" t="inlineStr">
        <is>
          <t>3</t>
        </is>
      </c>
      <c r="F877" s="1" t="inlineStr">
        <is>
          <t>TRIPLE</t>
        </is>
      </c>
      <c r="G877" s="1" t="inlineStr">
        <is>
          <t>exact_agreement_only</t>
        </is>
      </c>
      <c r="H877" s="1" t="inlineStr">
        <is>
          <t>unlabeled_operational_weak</t>
        </is>
      </c>
      <c r="I877" s="1" t="inlineStr">
        <is>
          <t>external_labeled</t>
        </is>
      </c>
      <c r="J877" s="1" t="inlineStr">
        <is>
          <t>locked_test</t>
        </is>
      </c>
      <c r="K877" s="1" t="inlineStr">
        <is>
          <t>False</t>
        </is>
      </c>
      <c r="L877" s="1" t="inlineStr">
        <is>
          <t>0.6666666666666666</t>
        </is>
      </c>
      <c r="M877" s="1" t="inlineStr">
        <is>
          <t>0.43756449948400417</t>
        </is>
      </c>
      <c r="N877" s="1" t="inlineStr">
        <is>
          <t>0.24873949579831933</t>
        </is>
      </c>
      <c r="O877" s="1" t="inlineStr">
        <is>
          <t>0.18752764263600177</t>
        </is>
      </c>
      <c r="P877" s="1" t="inlineStr">
        <is>
          <t>0.21164021164021163</t>
        </is>
      </c>
      <c r="Q877" s="1" t="inlineStr">
        <is>
          <t>0.7308641975308642</t>
        </is>
      </c>
      <c r="R877" s="1" t="inlineStr">
        <is>
          <t>1.0</t>
        </is>
      </c>
      <c r="S877" s="1" t="inlineStr">
        <is>
          <t>0.6666666666666666</t>
        </is>
      </c>
      <c r="T877" s="1" t="inlineStr">
        <is>
          <t>0.6666666666666666</t>
        </is>
      </c>
      <c r="U877" s="1" t="inlineStr">
        <is>
          <t>60</t>
        </is>
      </c>
      <c r="V877" s="1" t="inlineStr">
        <is>
          <t>60</t>
        </is>
      </c>
    </row>
    <row r="878">
      <c r="A878" s="1" t="inlineStr">
        <is>
          <t>coarse</t>
        </is>
      </c>
      <c r="B878" s="1" t="inlineStr">
        <is>
          <t>hist_gradient_boosting</t>
        </is>
      </c>
      <c r="C878" s="1" t="inlineStr">
        <is>
          <t>gas_only</t>
        </is>
      </c>
      <c r="D878" s="1" t="inlineStr">
        <is>
          <t>rogers_fault+duval_triangle_fault+duval_pentagon_p2_fault</t>
        </is>
      </c>
      <c r="E878" s="1" t="inlineStr">
        <is>
          <t>3</t>
        </is>
      </c>
      <c r="F878" s="1" t="inlineStr">
        <is>
          <t>TRIPLE</t>
        </is>
      </c>
      <c r="G878" s="1" t="inlineStr">
        <is>
          <t>exact_agreement_only</t>
        </is>
      </c>
      <c r="H878" s="1" t="inlineStr">
        <is>
          <t>unlabeled_operational_weak</t>
        </is>
      </c>
      <c r="I878" s="1" t="inlineStr">
        <is>
          <t>external_labeled</t>
        </is>
      </c>
      <c r="J878" s="1" t="inlineStr">
        <is>
          <t>development</t>
        </is>
      </c>
      <c r="K878" s="1" t="inlineStr">
        <is>
          <t>False</t>
        </is>
      </c>
      <c r="L878" s="1" t="inlineStr">
        <is>
          <t>0.6949152542372882</t>
        </is>
      </c>
      <c r="M878" s="1" t="inlineStr">
        <is>
          <t>0.45380116959064326</t>
        </is>
      </c>
      <c r="N878" s="1" t="inlineStr">
        <is>
          <t>0.23492063492063492</t>
        </is>
      </c>
      <c r="O878" s="1" t="inlineStr">
        <is>
          <t>0.19448621553884712</t>
        </is>
      </c>
      <c r="P878" s="1" t="inlineStr">
        <is>
          <t>0.21127413127413128</t>
        </is>
      </c>
      <c r="Q878" s="1" t="inlineStr">
        <is>
          <t>0.7342189647274393</t>
        </is>
      </c>
      <c r="R878" s="1" t="inlineStr">
        <is>
          <t>1.0</t>
        </is>
      </c>
      <c r="S878" s="1" t="inlineStr">
        <is>
          <t>0.6949152542372882</t>
        </is>
      </c>
      <c r="T878" s="1" t="inlineStr">
        <is>
          <t>0.6949152542372882</t>
        </is>
      </c>
      <c r="U878" s="1" t="inlineStr">
        <is>
          <t>59</t>
        </is>
      </c>
      <c r="V878" s="1" t="inlineStr">
        <is>
          <t>59</t>
        </is>
      </c>
    </row>
    <row r="879">
      <c r="A879" s="1" t="inlineStr">
        <is>
          <t>coarse</t>
        </is>
      </c>
      <c r="B879" s="1" t="inlineStr">
        <is>
          <t>hist_gradient_boosting</t>
        </is>
      </c>
      <c r="C879" s="1" t="inlineStr">
        <is>
          <t>gas_only</t>
        </is>
      </c>
      <c r="D879" s="1" t="inlineStr">
        <is>
          <t>rogers_fault+duval_triangle_fault+duval_pentagon_p2_fault</t>
        </is>
      </c>
      <c r="E879" s="1" t="inlineStr">
        <is>
          <t>3</t>
        </is>
      </c>
      <c r="F879" s="1" t="inlineStr">
        <is>
          <t>TRIPLE</t>
        </is>
      </c>
      <c r="G879" s="1" t="inlineStr">
        <is>
          <t>exact_agreement_only</t>
        </is>
      </c>
      <c r="H879" s="1" t="inlineStr">
        <is>
          <t>unlabeled_operational_weak</t>
        </is>
      </c>
      <c r="I879" s="1" t="inlineStr">
        <is>
          <t>external_labeled</t>
        </is>
      </c>
      <c r="J879" s="1" t="inlineStr">
        <is>
          <t>locked_test</t>
        </is>
      </c>
      <c r="K879" s="1" t="inlineStr">
        <is>
          <t>False</t>
        </is>
      </c>
      <c r="L879" s="1" t="inlineStr">
        <is>
          <t>0.65</t>
        </is>
      </c>
      <c r="M879" s="1" t="inlineStr">
        <is>
          <t>0.41795665634674917</t>
        </is>
      </c>
      <c r="N879" s="1" t="inlineStr">
        <is>
          <t>0.24556489262371617</t>
        </is>
      </c>
      <c r="O879" s="1" t="inlineStr">
        <is>
          <t>0.17912428129146393</t>
        </is>
      </c>
      <c r="P879" s="1" t="inlineStr">
        <is>
          <t>0.20390720390720388</t>
        </is>
      </c>
      <c r="Q879" s="1" t="inlineStr">
        <is>
          <t>0.7155270655270656</t>
        </is>
      </c>
      <c r="R879" s="1" t="inlineStr">
        <is>
          <t>1.0</t>
        </is>
      </c>
      <c r="S879" s="1" t="inlineStr">
        <is>
          <t>0.65</t>
        </is>
      </c>
      <c r="T879" s="1" t="inlineStr">
        <is>
          <t>0.65</t>
        </is>
      </c>
      <c r="U879" s="1" t="inlineStr">
        <is>
          <t>60</t>
        </is>
      </c>
      <c r="V879" s="1" t="inlineStr">
        <is>
          <t>60</t>
        </is>
      </c>
    </row>
    <row r="880">
      <c r="A880" s="1" t="inlineStr">
        <is>
          <t>coarse</t>
        </is>
      </c>
      <c r="B880" s="1" t="inlineStr">
        <is>
          <t>hist_gradient_boosting</t>
        </is>
      </c>
      <c r="C880" s="1" t="inlineStr">
        <is>
          <t>gas_only</t>
        </is>
      </c>
      <c r="D880" s="1" t="inlineStr">
        <is>
          <t>rogers_fault+duval_pentagon_p1_fault+duval_pentagon_p2_fault</t>
        </is>
      </c>
      <c r="E880" s="1" t="inlineStr">
        <is>
          <t>3</t>
        </is>
      </c>
      <c r="F880" s="1" t="inlineStr">
        <is>
          <t>TRIPLE</t>
        </is>
      </c>
      <c r="G880" s="1" t="inlineStr">
        <is>
          <t>exact_agreement_only</t>
        </is>
      </c>
      <c r="H880" s="1" t="inlineStr">
        <is>
          <t>unlabeled_operational_weak</t>
        </is>
      </c>
      <c r="I880" s="1" t="inlineStr">
        <is>
          <t>external_labeled</t>
        </is>
      </c>
      <c r="J880" s="1" t="inlineStr">
        <is>
          <t>development</t>
        </is>
      </c>
      <c r="K880" s="1" t="inlineStr">
        <is>
          <t>False</t>
        </is>
      </c>
      <c r="L880" s="1" t="inlineStr">
        <is>
          <t>0.6610169491525424</t>
        </is>
      </c>
      <c r="M880" s="1" t="inlineStr">
        <is>
          <t>0.4362573099415205</t>
        </is>
      </c>
      <c r="N880" s="1" t="inlineStr">
        <is>
          <t>0.23445378151260504</t>
        </is>
      </c>
      <c r="O880" s="1" t="inlineStr">
        <is>
          <t>0.18696741854636592</t>
        </is>
      </c>
      <c r="P880" s="1" t="inlineStr">
        <is>
          <t>0.206984126984127</t>
        </is>
      </c>
      <c r="Q880" s="1" t="inlineStr">
        <is>
          <t>0.7148775894538606</t>
        </is>
      </c>
      <c r="R880" s="1" t="inlineStr">
        <is>
          <t>1.0</t>
        </is>
      </c>
      <c r="S880" s="1" t="inlineStr">
        <is>
          <t>0.6610169491525424</t>
        </is>
      </c>
      <c r="T880" s="1" t="inlineStr">
        <is>
          <t>0.6610169491525424</t>
        </is>
      </c>
      <c r="U880" s="1" t="inlineStr">
        <is>
          <t>59</t>
        </is>
      </c>
      <c r="V880" s="1" t="inlineStr">
        <is>
          <t>59</t>
        </is>
      </c>
    </row>
    <row r="881">
      <c r="A881" s="1" t="inlineStr">
        <is>
          <t>coarse</t>
        </is>
      </c>
      <c r="B881" s="1" t="inlineStr">
        <is>
          <t>hist_gradient_boosting</t>
        </is>
      </c>
      <c r="C881" s="1" t="inlineStr">
        <is>
          <t>gas_only</t>
        </is>
      </c>
      <c r="D881" s="1" t="inlineStr">
        <is>
          <t>rogers_fault+duval_pentagon_p1_fault+duval_pentagon_p2_fault</t>
        </is>
      </c>
      <c r="E881" s="1" t="inlineStr">
        <is>
          <t>3</t>
        </is>
      </c>
      <c r="F881" s="1" t="inlineStr">
        <is>
          <t>TRIPLE</t>
        </is>
      </c>
      <c r="G881" s="1" t="inlineStr">
        <is>
          <t>exact_agreement_only</t>
        </is>
      </c>
      <c r="H881" s="1" t="inlineStr">
        <is>
          <t>unlabeled_operational_weak</t>
        </is>
      </c>
      <c r="I881" s="1" t="inlineStr">
        <is>
          <t>external_labeled</t>
        </is>
      </c>
      <c r="J881" s="1" t="inlineStr">
        <is>
          <t>locked_test</t>
        </is>
      </c>
      <c r="K881" s="1" t="inlineStr">
        <is>
          <t>False</t>
        </is>
      </c>
      <c r="L881" s="1" t="inlineStr">
        <is>
          <t>0.65</t>
        </is>
      </c>
      <c r="M881" s="1" t="inlineStr">
        <is>
          <t>0.41795665634674917</t>
        </is>
      </c>
      <c r="N881" s="1" t="inlineStr">
        <is>
          <t>0.23809523809523808</t>
        </is>
      </c>
      <c r="O881" s="1" t="inlineStr">
        <is>
          <t>0.17912428129146393</t>
        </is>
      </c>
      <c r="P881" s="1" t="inlineStr">
        <is>
          <t>0.20047520047520045</t>
        </is>
      </c>
      <c r="Q881" s="1" t="inlineStr">
        <is>
          <t>0.7003118503118504</t>
        </is>
      </c>
      <c r="R881" s="1" t="inlineStr">
        <is>
          <t>1.0</t>
        </is>
      </c>
      <c r="S881" s="1" t="inlineStr">
        <is>
          <t>0.65</t>
        </is>
      </c>
      <c r="T881" s="1" t="inlineStr">
        <is>
          <t>0.65</t>
        </is>
      </c>
      <c r="U881" s="1" t="inlineStr">
        <is>
          <t>60</t>
        </is>
      </c>
      <c r="V881" s="1" t="inlineStr">
        <is>
          <t>60</t>
        </is>
      </c>
    </row>
    <row r="882">
      <c r="A882" s="1" t="inlineStr">
        <is>
          <t>coarse</t>
        </is>
      </c>
      <c r="B882" s="1" t="inlineStr">
        <is>
          <t>hist_gradient_boosting</t>
        </is>
      </c>
      <c r="C882" s="1" t="inlineStr">
        <is>
          <t>gas_only</t>
        </is>
      </c>
      <c r="D882" s="1" t="inlineStr">
        <is>
          <t>doernenburg_fault+duval_triangle_fault+duval_pentagon_p1_fault</t>
        </is>
      </c>
      <c r="E882" s="1" t="inlineStr">
        <is>
          <t>3</t>
        </is>
      </c>
      <c r="F882" s="1" t="inlineStr">
        <is>
          <t>TRIPLE</t>
        </is>
      </c>
      <c r="G882" s="1" t="inlineStr">
        <is>
          <t>exact_agreement_only</t>
        </is>
      </c>
      <c r="H882" s="1" t="inlineStr">
        <is>
          <t>unlabeled_operational_weak</t>
        </is>
      </c>
      <c r="I882" s="1" t="inlineStr">
        <is>
          <t>external_labeled</t>
        </is>
      </c>
      <c r="J882" s="1" t="inlineStr">
        <is>
          <t>development</t>
        </is>
      </c>
      <c r="K882" s="1" t="inlineStr">
        <is>
          <t>False</t>
        </is>
      </c>
      <c r="L882" s="1" t="inlineStr">
        <is>
          <t>0.6610169491525424</t>
        </is>
      </c>
      <c r="M882" s="1" t="inlineStr">
        <is>
          <t>0.4362573099415205</t>
        </is>
      </c>
      <c r="N882" s="1" t="inlineStr">
        <is>
          <t>0.23445378151260504</t>
        </is>
      </c>
      <c r="O882" s="1" t="inlineStr">
        <is>
          <t>0.18696741854636592</t>
        </is>
      </c>
      <c r="P882" s="1" t="inlineStr">
        <is>
          <t>0.206984126984127</t>
        </is>
      </c>
      <c r="Q882" s="1" t="inlineStr">
        <is>
          <t>0.7148775894538606</t>
        </is>
      </c>
      <c r="R882" s="1" t="inlineStr">
        <is>
          <t>1.0</t>
        </is>
      </c>
      <c r="S882" s="1" t="inlineStr">
        <is>
          <t>0.6610169491525424</t>
        </is>
      </c>
      <c r="T882" s="1" t="inlineStr">
        <is>
          <t>0.6610169491525424</t>
        </is>
      </c>
      <c r="U882" s="1" t="inlineStr">
        <is>
          <t>59</t>
        </is>
      </c>
      <c r="V882" s="1" t="inlineStr">
        <is>
          <t>59</t>
        </is>
      </c>
    </row>
    <row r="883">
      <c r="A883" s="1" t="inlineStr">
        <is>
          <t>coarse</t>
        </is>
      </c>
      <c r="B883" s="1" t="inlineStr">
        <is>
          <t>hist_gradient_boosting</t>
        </is>
      </c>
      <c r="C883" s="1" t="inlineStr">
        <is>
          <t>gas_only</t>
        </is>
      </c>
      <c r="D883" s="1" t="inlineStr">
        <is>
          <t>doernenburg_fault+duval_triangle_fault+duval_pentagon_p1_fault</t>
        </is>
      </c>
      <c r="E883" s="1" t="inlineStr">
        <is>
          <t>3</t>
        </is>
      </c>
      <c r="F883" s="1" t="inlineStr">
        <is>
          <t>TRIPLE</t>
        </is>
      </c>
      <c r="G883" s="1" t="inlineStr">
        <is>
          <t>exact_agreement_only</t>
        </is>
      </c>
      <c r="H883" s="1" t="inlineStr">
        <is>
          <t>unlabeled_operational_weak</t>
        </is>
      </c>
      <c r="I883" s="1" t="inlineStr">
        <is>
          <t>external_labeled</t>
        </is>
      </c>
      <c r="J883" s="1" t="inlineStr">
        <is>
          <t>locked_test</t>
        </is>
      </c>
      <c r="K883" s="1" t="inlineStr">
        <is>
          <t>False</t>
        </is>
      </c>
      <c r="L883" s="1" t="inlineStr">
        <is>
          <t>0.6666666666666666</t>
        </is>
      </c>
      <c r="M883" s="1" t="inlineStr">
        <is>
          <t>0.43756449948400417</t>
        </is>
      </c>
      <c r="N883" s="1" t="inlineStr">
        <is>
          <t>0.2528138528138528</t>
        </is>
      </c>
      <c r="O883" s="1" t="inlineStr">
        <is>
          <t>0.18752764263600177</t>
        </is>
      </c>
      <c r="P883" s="1" t="inlineStr">
        <is>
          <t>0.213428720470974</t>
        </is>
      </c>
      <c r="Q883" s="1" t="inlineStr">
        <is>
          <t>0.738793253347244</t>
        </is>
      </c>
      <c r="R883" s="1" t="inlineStr">
        <is>
          <t>1.0</t>
        </is>
      </c>
      <c r="S883" s="1" t="inlineStr">
        <is>
          <t>0.6666666666666666</t>
        </is>
      </c>
      <c r="T883" s="1" t="inlineStr">
        <is>
          <t>0.6666666666666666</t>
        </is>
      </c>
      <c r="U883" s="1" t="inlineStr">
        <is>
          <t>60</t>
        </is>
      </c>
      <c r="V883" s="1" t="inlineStr">
        <is>
          <t>60</t>
        </is>
      </c>
    </row>
    <row r="884">
      <c r="A884" s="1" t="inlineStr">
        <is>
          <t>coarse</t>
        </is>
      </c>
      <c r="B884" s="1" t="inlineStr">
        <is>
          <t>hist_gradient_boosting</t>
        </is>
      </c>
      <c r="C884" s="1" t="inlineStr">
        <is>
          <t>gas_only</t>
        </is>
      </c>
      <c r="D884" s="1" t="inlineStr">
        <is>
          <t>doernenburg_fault+duval_triangle_fault+duval_pentagon_p2_fault</t>
        </is>
      </c>
      <c r="E884" s="1" t="inlineStr">
        <is>
          <t>3</t>
        </is>
      </c>
      <c r="F884" s="1" t="inlineStr">
        <is>
          <t>TRIPLE</t>
        </is>
      </c>
      <c r="G884" s="1" t="inlineStr">
        <is>
          <t>exact_agreement_only</t>
        </is>
      </c>
      <c r="H884" s="1" t="inlineStr">
        <is>
          <t>unlabeled_operational_weak</t>
        </is>
      </c>
      <c r="I884" s="1" t="inlineStr">
        <is>
          <t>external_labeled</t>
        </is>
      </c>
      <c r="J884" s="1" t="inlineStr">
        <is>
          <t>development</t>
        </is>
      </c>
      <c r="K884" s="1" t="inlineStr">
        <is>
          <t>False</t>
        </is>
      </c>
      <c r="L884" s="1" t="inlineStr">
        <is>
          <t>0.6610169491525424</t>
        </is>
      </c>
      <c r="M884" s="1" t="inlineStr">
        <is>
          <t>0.4362573099415205</t>
        </is>
      </c>
      <c r="N884" s="1" t="inlineStr">
        <is>
          <t>0.23445378151260504</t>
        </is>
      </c>
      <c r="O884" s="1" t="inlineStr">
        <is>
          <t>0.18696741854636592</t>
        </is>
      </c>
      <c r="P884" s="1" t="inlineStr">
        <is>
          <t>0.206984126984127</t>
        </is>
      </c>
      <c r="Q884" s="1" t="inlineStr">
        <is>
          <t>0.7148775894538606</t>
        </is>
      </c>
      <c r="R884" s="1" t="inlineStr">
        <is>
          <t>1.0</t>
        </is>
      </c>
      <c r="S884" s="1" t="inlineStr">
        <is>
          <t>0.6610169491525424</t>
        </is>
      </c>
      <c r="T884" s="1" t="inlineStr">
        <is>
          <t>0.6610169491525424</t>
        </is>
      </c>
      <c r="U884" s="1" t="inlineStr">
        <is>
          <t>59</t>
        </is>
      </c>
      <c r="V884" s="1" t="inlineStr">
        <is>
          <t>59</t>
        </is>
      </c>
    </row>
    <row r="885">
      <c r="A885" s="1" t="inlineStr">
        <is>
          <t>coarse</t>
        </is>
      </c>
      <c r="B885" s="1" t="inlineStr">
        <is>
          <t>hist_gradient_boosting</t>
        </is>
      </c>
      <c r="C885" s="1" t="inlineStr">
        <is>
          <t>gas_only</t>
        </is>
      </c>
      <c r="D885" s="1" t="inlineStr">
        <is>
          <t>doernenburg_fault+duval_triangle_fault+duval_pentagon_p2_fault</t>
        </is>
      </c>
      <c r="E885" s="1" t="inlineStr">
        <is>
          <t>3</t>
        </is>
      </c>
      <c r="F885" s="1" t="inlineStr">
        <is>
          <t>TRIPLE</t>
        </is>
      </c>
      <c r="G885" s="1" t="inlineStr">
        <is>
          <t>exact_agreement_only</t>
        </is>
      </c>
      <c r="H885" s="1" t="inlineStr">
        <is>
          <t>unlabeled_operational_weak</t>
        </is>
      </c>
      <c r="I885" s="1" t="inlineStr">
        <is>
          <t>external_labeled</t>
        </is>
      </c>
      <c r="J885" s="1" t="inlineStr">
        <is>
          <t>locked_test</t>
        </is>
      </c>
      <c r="K885" s="1" t="inlineStr">
        <is>
          <t>False</t>
        </is>
      </c>
      <c r="L885" s="1" t="inlineStr">
        <is>
          <t>0.6666666666666666</t>
        </is>
      </c>
      <c r="M885" s="1" t="inlineStr">
        <is>
          <t>0.43756449948400417</t>
        </is>
      </c>
      <c r="N885" s="1" t="inlineStr">
        <is>
          <t>0.2528138528138528</t>
        </is>
      </c>
      <c r="O885" s="1" t="inlineStr">
        <is>
          <t>0.18752764263600177</t>
        </is>
      </c>
      <c r="P885" s="1" t="inlineStr">
        <is>
          <t>0.213428720470974</t>
        </is>
      </c>
      <c r="Q885" s="1" t="inlineStr">
        <is>
          <t>0.738793253347244</t>
        </is>
      </c>
      <c r="R885" s="1" t="inlineStr">
        <is>
          <t>1.0</t>
        </is>
      </c>
      <c r="S885" s="1" t="inlineStr">
        <is>
          <t>0.6666666666666666</t>
        </is>
      </c>
      <c r="T885" s="1" t="inlineStr">
        <is>
          <t>0.6666666666666666</t>
        </is>
      </c>
      <c r="U885" s="1" t="inlineStr">
        <is>
          <t>60</t>
        </is>
      </c>
      <c r="V885" s="1" t="inlineStr">
        <is>
          <t>60</t>
        </is>
      </c>
    </row>
    <row r="886">
      <c r="A886" s="1" t="inlineStr">
        <is>
          <t>coarse</t>
        </is>
      </c>
      <c r="B886" s="1" t="inlineStr">
        <is>
          <t>hist_gradient_boosting</t>
        </is>
      </c>
      <c r="C886" s="1" t="inlineStr">
        <is>
          <t>gas_only</t>
        </is>
      </c>
      <c r="D886" s="1" t="inlineStr">
        <is>
          <t>doernenburg_fault+duval_pentagon_p1_fault+duval_pentagon_p2_fault</t>
        </is>
      </c>
      <c r="E886" s="1" t="inlineStr">
        <is>
          <t>3</t>
        </is>
      </c>
      <c r="F886" s="1" t="inlineStr">
        <is>
          <t>TRIPLE</t>
        </is>
      </c>
      <c r="G886" s="1" t="inlineStr">
        <is>
          <t>exact_agreement_only</t>
        </is>
      </c>
      <c r="H886" s="1" t="inlineStr">
        <is>
          <t>unlabeled_operational_weak</t>
        </is>
      </c>
      <c r="I886" s="1" t="inlineStr">
        <is>
          <t>external_labeled</t>
        </is>
      </c>
      <c r="J886" s="1" t="inlineStr">
        <is>
          <t>development</t>
        </is>
      </c>
      <c r="K886" s="1" t="inlineStr">
        <is>
          <t>False</t>
        </is>
      </c>
      <c r="L886" s="1" t="inlineStr">
        <is>
          <t>0.6610169491525424</t>
        </is>
      </c>
      <c r="M886" s="1" t="inlineStr">
        <is>
          <t>0.4362573099415205</t>
        </is>
      </c>
      <c r="N886" s="1" t="inlineStr">
        <is>
          <t>0.23445378151260504</t>
        </is>
      </c>
      <c r="O886" s="1" t="inlineStr">
        <is>
          <t>0.18696741854636592</t>
        </is>
      </c>
      <c r="P886" s="1" t="inlineStr">
        <is>
          <t>0.206984126984127</t>
        </is>
      </c>
      <c r="Q886" s="1" t="inlineStr">
        <is>
          <t>0.7148775894538606</t>
        </is>
      </c>
      <c r="R886" s="1" t="inlineStr">
        <is>
          <t>1.0</t>
        </is>
      </c>
      <c r="S886" s="1" t="inlineStr">
        <is>
          <t>0.6610169491525424</t>
        </is>
      </c>
      <c r="T886" s="1" t="inlineStr">
        <is>
          <t>0.6610169491525424</t>
        </is>
      </c>
      <c r="U886" s="1" t="inlineStr">
        <is>
          <t>59</t>
        </is>
      </c>
      <c r="V886" s="1" t="inlineStr">
        <is>
          <t>59</t>
        </is>
      </c>
    </row>
    <row r="887">
      <c r="A887" s="1" t="inlineStr">
        <is>
          <t>coarse</t>
        </is>
      </c>
      <c r="B887" s="1" t="inlineStr">
        <is>
          <t>hist_gradient_boosting</t>
        </is>
      </c>
      <c r="C887" s="1" t="inlineStr">
        <is>
          <t>gas_only</t>
        </is>
      </c>
      <c r="D887" s="1" t="inlineStr">
        <is>
          <t>doernenburg_fault+duval_pentagon_p1_fault+duval_pentagon_p2_fault</t>
        </is>
      </c>
      <c r="E887" s="1" t="inlineStr">
        <is>
          <t>3</t>
        </is>
      </c>
      <c r="F887" s="1" t="inlineStr">
        <is>
          <t>TRIPLE</t>
        </is>
      </c>
      <c r="G887" s="1" t="inlineStr">
        <is>
          <t>exact_agreement_only</t>
        </is>
      </c>
      <c r="H887" s="1" t="inlineStr">
        <is>
          <t>unlabeled_operational_weak</t>
        </is>
      </c>
      <c r="I887" s="1" t="inlineStr">
        <is>
          <t>external_labeled</t>
        </is>
      </c>
      <c r="J887" s="1" t="inlineStr">
        <is>
          <t>locked_test</t>
        </is>
      </c>
      <c r="K887" s="1" t="inlineStr">
        <is>
          <t>False</t>
        </is>
      </c>
      <c r="L887" s="1" t="inlineStr">
        <is>
          <t>0.6666666666666666</t>
        </is>
      </c>
      <c r="M887" s="1" t="inlineStr">
        <is>
          <t>0.43756449948400417</t>
        </is>
      </c>
      <c r="N887" s="1" t="inlineStr">
        <is>
          <t>0.24126984126984127</t>
        </is>
      </c>
      <c r="O887" s="1" t="inlineStr">
        <is>
          <t>0.18752764263600177</t>
        </is>
      </c>
      <c r="P887" s="1" t="inlineStr">
        <is>
          <t>0.2082082082082082</t>
        </is>
      </c>
      <c r="Q887" s="1" t="inlineStr">
        <is>
          <t>0.7156489823156491</t>
        </is>
      </c>
      <c r="R887" s="1" t="inlineStr">
        <is>
          <t>1.0</t>
        </is>
      </c>
      <c r="S887" s="1" t="inlineStr">
        <is>
          <t>0.6666666666666666</t>
        </is>
      </c>
      <c r="T887" s="1" t="inlineStr">
        <is>
          <t>0.6666666666666666</t>
        </is>
      </c>
      <c r="U887" s="1" t="inlineStr">
        <is>
          <t>60</t>
        </is>
      </c>
      <c r="V887" s="1" t="inlineStr">
        <is>
          <t>60</t>
        </is>
      </c>
    </row>
    <row r="888">
      <c r="A888" s="1" t="inlineStr">
        <is>
          <t>coarse</t>
        </is>
      </c>
      <c r="B888" s="1" t="inlineStr">
        <is>
          <t>hist_gradient_boosting</t>
        </is>
      </c>
      <c r="C888" s="1" t="inlineStr">
        <is>
          <t>gas_only</t>
        </is>
      </c>
      <c r="D888" s="1" t="inlineStr">
        <is>
          <t>duval_triangle_fault+duval_pentagon_p1_fault+duval_pentagon_p2_fault</t>
        </is>
      </c>
      <c r="E888" s="1" t="inlineStr">
        <is>
          <t>3</t>
        </is>
      </c>
      <c r="F888" s="1" t="inlineStr">
        <is>
          <t>TRIPLE</t>
        </is>
      </c>
      <c r="G888" s="1" t="inlineStr">
        <is>
          <t>exact_agreement_only</t>
        </is>
      </c>
      <c r="H888" s="1" t="inlineStr">
        <is>
          <t>unlabeled_operational_weak</t>
        </is>
      </c>
      <c r="I888" s="1" t="inlineStr">
        <is>
          <t>external_labeled</t>
        </is>
      </c>
      <c r="J888" s="1" t="inlineStr">
        <is>
          <t>development</t>
        </is>
      </c>
      <c r="K888" s="1" t="inlineStr">
        <is>
          <t>False</t>
        </is>
      </c>
      <c r="L888" s="1" t="inlineStr">
        <is>
          <t>0.6610169491525424</t>
        </is>
      </c>
      <c r="M888" s="1" t="inlineStr">
        <is>
          <t>0.4362573099415205</t>
        </is>
      </c>
      <c r="N888" s="1" t="inlineStr">
        <is>
          <t>0.23445378151260504</t>
        </is>
      </c>
      <c r="O888" s="1" t="inlineStr">
        <is>
          <t>0.18696741854636592</t>
        </is>
      </c>
      <c r="P888" s="1" t="inlineStr">
        <is>
          <t>0.206984126984127</t>
        </is>
      </c>
      <c r="Q888" s="1" t="inlineStr">
        <is>
          <t>0.7148775894538606</t>
        </is>
      </c>
      <c r="R888" s="1" t="inlineStr">
        <is>
          <t>1.0</t>
        </is>
      </c>
      <c r="S888" s="1" t="inlineStr">
        <is>
          <t>0.6610169491525424</t>
        </is>
      </c>
      <c r="T888" s="1" t="inlineStr">
        <is>
          <t>0.6610169491525424</t>
        </is>
      </c>
      <c r="U888" s="1" t="inlineStr">
        <is>
          <t>59</t>
        </is>
      </c>
      <c r="V888" s="1" t="inlineStr">
        <is>
          <t>59</t>
        </is>
      </c>
    </row>
    <row r="889">
      <c r="A889" s="1" t="inlineStr">
        <is>
          <t>coarse</t>
        </is>
      </c>
      <c r="B889" s="1" t="inlineStr">
        <is>
          <t>hist_gradient_boosting</t>
        </is>
      </c>
      <c r="C889" s="1" t="inlineStr">
        <is>
          <t>gas_only</t>
        </is>
      </c>
      <c r="D889" s="1" t="inlineStr">
        <is>
          <t>duval_triangle_fault+duval_pentagon_p1_fault+duval_pentagon_p2_fault</t>
        </is>
      </c>
      <c r="E889" s="1" t="inlineStr">
        <is>
          <t>3</t>
        </is>
      </c>
      <c r="F889" s="1" t="inlineStr">
        <is>
          <t>TRIPLE</t>
        </is>
      </c>
      <c r="G889" s="1" t="inlineStr">
        <is>
          <t>exact_agreement_only</t>
        </is>
      </c>
      <c r="H889" s="1" t="inlineStr">
        <is>
          <t>unlabeled_operational_weak</t>
        </is>
      </c>
      <c r="I889" s="1" t="inlineStr">
        <is>
          <t>external_labeled</t>
        </is>
      </c>
      <c r="J889" s="1" t="inlineStr">
        <is>
          <t>locked_test</t>
        </is>
      </c>
      <c r="K889" s="1" t="inlineStr">
        <is>
          <t>False</t>
        </is>
      </c>
      <c r="L889" s="1" t="inlineStr">
        <is>
          <t>0.6666666666666666</t>
        </is>
      </c>
      <c r="M889" s="1" t="inlineStr">
        <is>
          <t>0.43756449948400417</t>
        </is>
      </c>
      <c r="N889" s="1" t="inlineStr">
        <is>
          <t>0.24126984126984127</t>
        </is>
      </c>
      <c r="O889" s="1" t="inlineStr">
        <is>
          <t>0.18752764263600177</t>
        </is>
      </c>
      <c r="P889" s="1" t="inlineStr">
        <is>
          <t>0.2082082082082082</t>
        </is>
      </c>
      <c r="Q889" s="1" t="inlineStr">
        <is>
          <t>0.7156489823156491</t>
        </is>
      </c>
      <c r="R889" s="1" t="inlineStr">
        <is>
          <t>1.0</t>
        </is>
      </c>
      <c r="S889" s="1" t="inlineStr">
        <is>
          <t>0.6666666666666666</t>
        </is>
      </c>
      <c r="T889" s="1" t="inlineStr">
        <is>
          <t>0.6666666666666666</t>
        </is>
      </c>
      <c r="U889" s="1" t="inlineStr">
        <is>
          <t>60</t>
        </is>
      </c>
      <c r="V889" s="1" t="inlineStr">
        <is>
          <t>60</t>
        </is>
      </c>
    </row>
    <row r="890">
      <c r="A890" s="1" t="inlineStr">
        <is>
          <t>coarse</t>
        </is>
      </c>
      <c r="B890" s="1" t="inlineStr">
        <is>
          <t>hist_gradient_boosting</t>
        </is>
      </c>
      <c r="C890" s="1" t="inlineStr">
        <is>
          <t>gas_only</t>
        </is>
      </c>
      <c r="D890" s="1" t="inlineStr">
        <is>
          <t>keygas_fault+iec_fault+rogers_fault+doernenburg_fault</t>
        </is>
      </c>
      <c r="E890" s="1" t="inlineStr">
        <is>
          <t>4</t>
        </is>
      </c>
      <c r="F890" s="1" t="inlineStr">
        <is>
          <t>QUADRUPLE</t>
        </is>
      </c>
      <c r="G890" s="1" t="inlineStr">
        <is>
          <t>exact_agreement_only</t>
        </is>
      </c>
      <c r="H890" s="1" t="inlineStr">
        <is>
          <t>unlabeled_operational_weak</t>
        </is>
      </c>
      <c r="I890" s="1" t="inlineStr">
        <is>
          <t>external_labeled</t>
        </is>
      </c>
      <c r="J890" s="1" t="inlineStr">
        <is>
          <t>development</t>
        </is>
      </c>
      <c r="K890" s="1" t="inlineStr">
        <is>
          <t>False</t>
        </is>
      </c>
      <c r="L890" s="1" t="inlineStr">
        <is>
          <t>0.6610169491525424</t>
        </is>
      </c>
      <c r="M890" s="1" t="inlineStr">
        <is>
          <t>0.4362573099415205</t>
        </is>
      </c>
      <c r="N890" s="1" t="inlineStr">
        <is>
          <t>0.23852813852813853</t>
        </is>
      </c>
      <c r="O890" s="1" t="inlineStr">
        <is>
          <t>0.18696741854636592</t>
        </is>
      </c>
      <c r="P890" s="1" t="inlineStr">
        <is>
          <t>0.20877263581488936</t>
        </is>
      </c>
      <c r="Q890" s="1" t="inlineStr">
        <is>
          <t>0.7229410360467893</t>
        </is>
      </c>
      <c r="R890" s="1" t="inlineStr">
        <is>
          <t>1.0</t>
        </is>
      </c>
      <c r="S890" s="1" t="inlineStr">
        <is>
          <t>0.6610169491525424</t>
        </is>
      </c>
      <c r="T890" s="1" t="inlineStr">
        <is>
          <t>0.6610169491525424</t>
        </is>
      </c>
      <c r="U890" s="1" t="inlineStr">
        <is>
          <t>59</t>
        </is>
      </c>
      <c r="V890" s="1" t="inlineStr">
        <is>
          <t>59</t>
        </is>
      </c>
    </row>
    <row r="891">
      <c r="A891" s="1" t="inlineStr">
        <is>
          <t>coarse</t>
        </is>
      </c>
      <c r="B891" s="1" t="inlineStr">
        <is>
          <t>hist_gradient_boosting</t>
        </is>
      </c>
      <c r="C891" s="1" t="inlineStr">
        <is>
          <t>gas_only</t>
        </is>
      </c>
      <c r="D891" s="1" t="inlineStr">
        <is>
          <t>keygas_fault+iec_fault+rogers_fault+doernenburg_fault</t>
        </is>
      </c>
      <c r="E891" s="1" t="inlineStr">
        <is>
          <t>4</t>
        </is>
      </c>
      <c r="F891" s="1" t="inlineStr">
        <is>
          <t>QUADRUPLE</t>
        </is>
      </c>
      <c r="G891" s="1" t="inlineStr">
        <is>
          <t>exact_agreement_only</t>
        </is>
      </c>
      <c r="H891" s="1" t="inlineStr">
        <is>
          <t>unlabeled_operational_weak</t>
        </is>
      </c>
      <c r="I891" s="1" t="inlineStr">
        <is>
          <t>external_labeled</t>
        </is>
      </c>
      <c r="J891" s="1" t="inlineStr">
        <is>
          <t>locked_test</t>
        </is>
      </c>
      <c r="K891" s="1" t="inlineStr">
        <is>
          <t>False</t>
        </is>
      </c>
      <c r="L891" s="1" t="inlineStr">
        <is>
          <t>0.6333333333333333</t>
        </is>
      </c>
      <c r="M891" s="1" t="inlineStr">
        <is>
          <t>0.4200206398348813</t>
        </is>
      </c>
      <c r="N891" s="1" t="inlineStr">
        <is>
          <t>0.28110599078341014</t>
        </is>
      </c>
      <c r="O891" s="1" t="inlineStr">
        <is>
          <t>0.18000884564352054</t>
        </is>
      </c>
      <c r="P891" s="1" t="inlineStr">
        <is>
          <t>0.21565217391304348</t>
        </is>
      </c>
      <c r="Q891" s="1" t="inlineStr">
        <is>
          <t>0.7320579710144928</t>
        </is>
      </c>
      <c r="R891" s="1" t="inlineStr">
        <is>
          <t>1.0</t>
        </is>
      </c>
      <c r="S891" s="1" t="inlineStr">
        <is>
          <t>0.6333333333333333</t>
        </is>
      </c>
      <c r="T891" s="1" t="inlineStr">
        <is>
          <t>0.6333333333333333</t>
        </is>
      </c>
      <c r="U891" s="1" t="inlineStr">
        <is>
          <t>60</t>
        </is>
      </c>
      <c r="V891" s="1" t="inlineStr">
        <is>
          <t>60</t>
        </is>
      </c>
    </row>
    <row r="892">
      <c r="A892" s="1" t="inlineStr">
        <is>
          <t>coarse</t>
        </is>
      </c>
      <c r="B892" s="1" t="inlineStr">
        <is>
          <t>hist_gradient_boosting</t>
        </is>
      </c>
      <c r="C892" s="1" t="inlineStr">
        <is>
          <t>gas_only</t>
        </is>
      </c>
      <c r="D892" s="1" t="inlineStr">
        <is>
          <t>keygas_fault+iec_fault+rogers_fault+duval_triangle_fault</t>
        </is>
      </c>
      <c r="E892" s="1" t="inlineStr">
        <is>
          <t>4</t>
        </is>
      </c>
      <c r="F892" s="1" t="inlineStr">
        <is>
          <t>QUADRUPLE</t>
        </is>
      </c>
      <c r="G892" s="1" t="inlineStr">
        <is>
          <t>exact_agreement_only</t>
        </is>
      </c>
      <c r="H892" s="1" t="inlineStr">
        <is>
          <t>unlabeled_operational_weak</t>
        </is>
      </c>
      <c r="I892" s="1" t="inlineStr">
        <is>
          <t>external_labeled</t>
        </is>
      </c>
      <c r="J892" s="1" t="inlineStr">
        <is>
          <t>development</t>
        </is>
      </c>
      <c r="K892" s="1" t="inlineStr">
        <is>
          <t>False</t>
        </is>
      </c>
      <c r="L892" s="1" t="inlineStr">
        <is>
          <t>0.711864406779661</t>
        </is>
      </c>
      <c r="M892" s="1" t="inlineStr">
        <is>
          <t>0.4760233918128655</t>
        </is>
      </c>
      <c r="N892" s="1" t="inlineStr">
        <is>
          <t>0.2492063492063492</t>
        </is>
      </c>
      <c r="O892" s="1" t="inlineStr">
        <is>
          <t>0.20401002506265664</t>
        </is>
      </c>
      <c r="P892" s="1" t="inlineStr">
        <is>
          <t>0.2227027027027027</t>
        </is>
      </c>
      <c r="Q892" s="1" t="inlineStr">
        <is>
          <t>0.7545579477782868</t>
        </is>
      </c>
      <c r="R892" s="1" t="inlineStr">
        <is>
          <t>1.0</t>
        </is>
      </c>
      <c r="S892" s="1" t="inlineStr">
        <is>
          <t>0.711864406779661</t>
        </is>
      </c>
      <c r="T892" s="1" t="inlineStr">
        <is>
          <t>0.711864406779661</t>
        </is>
      </c>
      <c r="U892" s="1" t="inlineStr">
        <is>
          <t>59</t>
        </is>
      </c>
      <c r="V892" s="1" t="inlineStr">
        <is>
          <t>59</t>
        </is>
      </c>
    </row>
    <row r="893">
      <c r="A893" s="1" t="inlineStr">
        <is>
          <t>coarse</t>
        </is>
      </c>
      <c r="B893" s="1" t="inlineStr">
        <is>
          <t>hist_gradient_boosting</t>
        </is>
      </c>
      <c r="C893" s="1" t="inlineStr">
        <is>
          <t>gas_only</t>
        </is>
      </c>
      <c r="D893" s="1" t="inlineStr">
        <is>
          <t>keygas_fault+iec_fault+rogers_fault+duval_triangle_fault</t>
        </is>
      </c>
      <c r="E893" s="1" t="inlineStr">
        <is>
          <t>4</t>
        </is>
      </c>
      <c r="F893" s="1" t="inlineStr">
        <is>
          <t>QUADRUPLE</t>
        </is>
      </c>
      <c r="G893" s="1" t="inlineStr">
        <is>
          <t>exact_agreement_only</t>
        </is>
      </c>
      <c r="H893" s="1" t="inlineStr">
        <is>
          <t>unlabeled_operational_weak</t>
        </is>
      </c>
      <c r="I893" s="1" t="inlineStr">
        <is>
          <t>external_labeled</t>
        </is>
      </c>
      <c r="J893" s="1" t="inlineStr">
        <is>
          <t>locked_test</t>
        </is>
      </c>
      <c r="K893" s="1" t="inlineStr">
        <is>
          <t>False</t>
        </is>
      </c>
      <c r="L893" s="1" t="inlineStr">
        <is>
          <t>0.7166666666666667</t>
        </is>
      </c>
      <c r="M893" s="1" t="inlineStr">
        <is>
          <t>0.47471620227038186</t>
        </is>
      </c>
      <c r="N893" s="1" t="inlineStr">
        <is>
          <t>0.2556586270871985</t>
        </is>
      </c>
      <c r="O893" s="1" t="inlineStr">
        <is>
          <t>0.2034498009730208</t>
        </is>
      </c>
      <c r="P893" s="1" t="inlineStr">
        <is>
          <t>0.22490914173888735</t>
        </is>
      </c>
      <c r="Q893" s="1" t="inlineStr">
        <is>
          <t>0.7720971950424005</t>
        </is>
      </c>
      <c r="R893" s="1" t="inlineStr">
        <is>
          <t>1.0</t>
        </is>
      </c>
      <c r="S893" s="1" t="inlineStr">
        <is>
          <t>0.7166666666666667</t>
        </is>
      </c>
      <c r="T893" s="1" t="inlineStr">
        <is>
          <t>0.7166666666666667</t>
        </is>
      </c>
      <c r="U893" s="1" t="inlineStr">
        <is>
          <t>60</t>
        </is>
      </c>
      <c r="V893" s="1" t="inlineStr">
        <is>
          <t>60</t>
        </is>
      </c>
    </row>
    <row r="894">
      <c r="A894" s="1" t="inlineStr">
        <is>
          <t>coarse</t>
        </is>
      </c>
      <c r="B894" s="1" t="inlineStr">
        <is>
          <t>hist_gradient_boosting</t>
        </is>
      </c>
      <c r="C894" s="1" t="inlineStr">
        <is>
          <t>gas_only</t>
        </is>
      </c>
      <c r="D894" s="1" t="inlineStr">
        <is>
          <t>keygas_fault+iec_fault+rogers_fault+duval_pentagon_p1_fault</t>
        </is>
      </c>
      <c r="E894" s="1" t="inlineStr">
        <is>
          <t>4</t>
        </is>
      </c>
      <c r="F894" s="1" t="inlineStr">
        <is>
          <t>QUADRUPLE</t>
        </is>
      </c>
      <c r="G894" s="1" t="inlineStr">
        <is>
          <t>exact_agreement_only</t>
        </is>
      </c>
      <c r="H894" s="1" t="inlineStr">
        <is>
          <t>unlabeled_operational_weak</t>
        </is>
      </c>
      <c r="I894" s="1" t="inlineStr">
        <is>
          <t>external_labeled</t>
        </is>
      </c>
      <c r="J894" s="1" t="inlineStr">
        <is>
          <t>development</t>
        </is>
      </c>
      <c r="K894" s="1" t="inlineStr">
        <is>
          <t>False</t>
        </is>
      </c>
      <c r="L894" s="1" t="inlineStr">
        <is>
          <t>0.6779661016949152</t>
        </is>
      </c>
      <c r="M894" s="1" t="inlineStr">
        <is>
          <t>0.44502923976608183</t>
        </is>
      </c>
      <c r="N894" s="1" t="inlineStr">
        <is>
          <t>0.2346938775510204</t>
        </is>
      </c>
      <c r="O894" s="1" t="inlineStr">
        <is>
          <t>0.1907268170426065</t>
        </is>
      </c>
      <c r="P894" s="1" t="inlineStr">
        <is>
          <t>0.20915851272015656</t>
        </is>
      </c>
      <c r="Q894" s="1" t="inlineStr">
        <is>
          <t>0.7246807522637566</t>
        </is>
      </c>
      <c r="R894" s="1" t="inlineStr">
        <is>
          <t>1.0</t>
        </is>
      </c>
      <c r="S894" s="1" t="inlineStr">
        <is>
          <t>0.6779661016949152</t>
        </is>
      </c>
      <c r="T894" s="1" t="inlineStr">
        <is>
          <t>0.6779661016949152</t>
        </is>
      </c>
      <c r="U894" s="1" t="inlineStr">
        <is>
          <t>59</t>
        </is>
      </c>
      <c r="V894" s="1" t="inlineStr">
        <is>
          <t>59</t>
        </is>
      </c>
    </row>
    <row r="895">
      <c r="A895" s="1" t="inlineStr">
        <is>
          <t>coarse</t>
        </is>
      </c>
      <c r="B895" s="1" t="inlineStr">
        <is>
          <t>hist_gradient_boosting</t>
        </is>
      </c>
      <c r="C895" s="1" t="inlineStr">
        <is>
          <t>gas_only</t>
        </is>
      </c>
      <c r="D895" s="1" t="inlineStr">
        <is>
          <t>keygas_fault+iec_fault+rogers_fault+duval_pentagon_p1_fault</t>
        </is>
      </c>
      <c r="E895" s="1" t="inlineStr">
        <is>
          <t>4</t>
        </is>
      </c>
      <c r="F895" s="1" t="inlineStr">
        <is>
          <t>QUADRUPLE</t>
        </is>
      </c>
      <c r="G895" s="1" t="inlineStr">
        <is>
          <t>exact_agreement_only</t>
        </is>
      </c>
      <c r="H895" s="1" t="inlineStr">
        <is>
          <t>unlabeled_operational_weak</t>
        </is>
      </c>
      <c r="I895" s="1" t="inlineStr">
        <is>
          <t>external_labeled</t>
        </is>
      </c>
      <c r="J895" s="1" t="inlineStr">
        <is>
          <t>locked_test</t>
        </is>
      </c>
      <c r="K895" s="1" t="inlineStr">
        <is>
          <t>False</t>
        </is>
      </c>
      <c r="L895" s="1" t="inlineStr">
        <is>
          <t>0.6666666666666666</t>
        </is>
      </c>
      <c r="M895" s="1" t="inlineStr">
        <is>
          <t>0.43756449948400417</t>
        </is>
      </c>
      <c r="N895" s="1" t="inlineStr">
        <is>
          <t>0.24873949579831933</t>
        </is>
      </c>
      <c r="O895" s="1" t="inlineStr">
        <is>
          <t>0.18752764263600177</t>
        </is>
      </c>
      <c r="P895" s="1" t="inlineStr">
        <is>
          <t>0.21164021164021163</t>
        </is>
      </c>
      <c r="Q895" s="1" t="inlineStr">
        <is>
          <t>0.7308641975308642</t>
        </is>
      </c>
      <c r="R895" s="1" t="inlineStr">
        <is>
          <t>1.0</t>
        </is>
      </c>
      <c r="S895" s="1" t="inlineStr">
        <is>
          <t>0.6666666666666666</t>
        </is>
      </c>
      <c r="T895" s="1" t="inlineStr">
        <is>
          <t>0.6666666666666666</t>
        </is>
      </c>
      <c r="U895" s="1" t="inlineStr">
        <is>
          <t>60</t>
        </is>
      </c>
      <c r="V895" s="1" t="inlineStr">
        <is>
          <t>60</t>
        </is>
      </c>
    </row>
    <row r="896">
      <c r="A896" s="1" t="inlineStr">
        <is>
          <t>coarse</t>
        </is>
      </c>
      <c r="B896" s="1" t="inlineStr">
        <is>
          <t>hist_gradient_boosting</t>
        </is>
      </c>
      <c r="C896" s="1" t="inlineStr">
        <is>
          <t>gas_only</t>
        </is>
      </c>
      <c r="D896" s="1" t="inlineStr">
        <is>
          <t>keygas_fault+iec_fault+rogers_fault+duval_pentagon_p2_fault</t>
        </is>
      </c>
      <c r="E896" s="1" t="inlineStr">
        <is>
          <t>4</t>
        </is>
      </c>
      <c r="F896" s="1" t="inlineStr">
        <is>
          <t>QUADRUPLE</t>
        </is>
      </c>
      <c r="G896" s="1" t="inlineStr">
        <is>
          <t>exact_agreement_only</t>
        </is>
      </c>
      <c r="H896" s="1" t="inlineStr">
        <is>
          <t>unlabeled_operational_weak</t>
        </is>
      </c>
      <c r="I896" s="1" t="inlineStr">
        <is>
          <t>external_labeled</t>
        </is>
      </c>
      <c r="J896" s="1" t="inlineStr">
        <is>
          <t>development</t>
        </is>
      </c>
      <c r="K896" s="1" t="inlineStr">
        <is>
          <t>False</t>
        </is>
      </c>
      <c r="L896" s="1" t="inlineStr">
        <is>
          <t>0.6779661016949152</t>
        </is>
      </c>
      <c r="M896" s="1" t="inlineStr">
        <is>
          <t>0.44502923976608183</t>
        </is>
      </c>
      <c r="N896" s="1" t="inlineStr">
        <is>
          <t>0.2346938775510204</t>
        </is>
      </c>
      <c r="O896" s="1" t="inlineStr">
        <is>
          <t>0.1907268170426065</t>
        </is>
      </c>
      <c r="P896" s="1" t="inlineStr">
        <is>
          <t>0.20915851272015656</t>
        </is>
      </c>
      <c r="Q896" s="1" t="inlineStr">
        <is>
          <t>0.7246807522637566</t>
        </is>
      </c>
      <c r="R896" s="1" t="inlineStr">
        <is>
          <t>1.0</t>
        </is>
      </c>
      <c r="S896" s="1" t="inlineStr">
        <is>
          <t>0.6779661016949152</t>
        </is>
      </c>
      <c r="T896" s="1" t="inlineStr">
        <is>
          <t>0.6779661016949152</t>
        </is>
      </c>
      <c r="U896" s="1" t="inlineStr">
        <is>
          <t>59</t>
        </is>
      </c>
      <c r="V896" s="1" t="inlineStr">
        <is>
          <t>59</t>
        </is>
      </c>
    </row>
    <row r="897">
      <c r="A897" s="1" t="inlineStr">
        <is>
          <t>coarse</t>
        </is>
      </c>
      <c r="B897" s="1" t="inlineStr">
        <is>
          <t>hist_gradient_boosting</t>
        </is>
      </c>
      <c r="C897" s="1" t="inlineStr">
        <is>
          <t>gas_only</t>
        </is>
      </c>
      <c r="D897" s="1" t="inlineStr">
        <is>
          <t>keygas_fault+iec_fault+rogers_fault+duval_pentagon_p2_fault</t>
        </is>
      </c>
      <c r="E897" s="1" t="inlineStr">
        <is>
          <t>4</t>
        </is>
      </c>
      <c r="F897" s="1" t="inlineStr">
        <is>
          <t>QUADRUPLE</t>
        </is>
      </c>
      <c r="G897" s="1" t="inlineStr">
        <is>
          <t>exact_agreement_only</t>
        </is>
      </c>
      <c r="H897" s="1" t="inlineStr">
        <is>
          <t>unlabeled_operational_weak</t>
        </is>
      </c>
      <c r="I897" s="1" t="inlineStr">
        <is>
          <t>external_labeled</t>
        </is>
      </c>
      <c r="J897" s="1" t="inlineStr">
        <is>
          <t>locked_test</t>
        </is>
      </c>
      <c r="K897" s="1" t="inlineStr">
        <is>
          <t>False</t>
        </is>
      </c>
      <c r="L897" s="1" t="inlineStr">
        <is>
          <t>0.65</t>
        </is>
      </c>
      <c r="M897" s="1" t="inlineStr">
        <is>
          <t>0.41795665634674917</t>
        </is>
      </c>
      <c r="N897" s="1" t="inlineStr">
        <is>
          <t>0.24556489262371617</t>
        </is>
      </c>
      <c r="O897" s="1" t="inlineStr">
        <is>
          <t>0.17912428129146393</t>
        </is>
      </c>
      <c r="P897" s="1" t="inlineStr">
        <is>
          <t>0.20390720390720388</t>
        </is>
      </c>
      <c r="Q897" s="1" t="inlineStr">
        <is>
          <t>0.7155270655270656</t>
        </is>
      </c>
      <c r="R897" s="1" t="inlineStr">
        <is>
          <t>1.0</t>
        </is>
      </c>
      <c r="S897" s="1" t="inlineStr">
        <is>
          <t>0.65</t>
        </is>
      </c>
      <c r="T897" s="1" t="inlineStr">
        <is>
          <t>0.65</t>
        </is>
      </c>
      <c r="U897" s="1" t="inlineStr">
        <is>
          <t>60</t>
        </is>
      </c>
      <c r="V897" s="1" t="inlineStr">
        <is>
          <t>60</t>
        </is>
      </c>
    </row>
    <row r="898">
      <c r="A898" s="1" t="inlineStr">
        <is>
          <t>coarse</t>
        </is>
      </c>
      <c r="B898" s="1" t="inlineStr">
        <is>
          <t>hist_gradient_boosting</t>
        </is>
      </c>
      <c r="C898" s="1" t="inlineStr">
        <is>
          <t>gas_only</t>
        </is>
      </c>
      <c r="D898" s="1" t="inlineStr">
        <is>
          <t>keygas_fault+iec_fault+doernenburg_fault+duval_triangle_fault</t>
        </is>
      </c>
      <c r="E898" s="1" t="inlineStr">
        <is>
          <t>4</t>
        </is>
      </c>
      <c r="F898" s="1" t="inlineStr">
        <is>
          <t>QUADRUPLE</t>
        </is>
      </c>
      <c r="G898" s="1" t="inlineStr">
        <is>
          <t>exact_agreement_only</t>
        </is>
      </c>
      <c r="H898" s="1" t="inlineStr">
        <is>
          <t>unlabeled_operational_weak</t>
        </is>
      </c>
      <c r="I898" s="1" t="inlineStr">
        <is>
          <t>external_labeled</t>
        </is>
      </c>
      <c r="J898" s="1" t="inlineStr">
        <is>
          <t>development</t>
        </is>
      </c>
      <c r="K898" s="1" t="inlineStr">
        <is>
          <t>False</t>
        </is>
      </c>
      <c r="L898" s="1" t="inlineStr">
        <is>
          <t>0.711864406779661</t>
        </is>
      </c>
      <c r="M898" s="1" t="inlineStr">
        <is>
          <t>0.4760233918128655</t>
        </is>
      </c>
      <c r="N898" s="1" t="inlineStr">
        <is>
          <t>0.23881673881673882</t>
        </is>
      </c>
      <c r="O898" s="1" t="inlineStr">
        <is>
          <t>0.20401002506265664</t>
        </is>
      </c>
      <c r="P898" s="1" t="inlineStr">
        <is>
          <t>0.2191862191862192</t>
        </is>
      </c>
      <c r="Q898" s="1" t="inlineStr">
        <is>
          <t>0.7482997991472569</t>
        </is>
      </c>
      <c r="R898" s="1" t="inlineStr">
        <is>
          <t>1.0</t>
        </is>
      </c>
      <c r="S898" s="1" t="inlineStr">
        <is>
          <t>0.711864406779661</t>
        </is>
      </c>
      <c r="T898" s="1" t="inlineStr">
        <is>
          <t>0.711864406779661</t>
        </is>
      </c>
      <c r="U898" s="1" t="inlineStr">
        <is>
          <t>59</t>
        </is>
      </c>
      <c r="V898" s="1" t="inlineStr">
        <is>
          <t>59</t>
        </is>
      </c>
    </row>
    <row r="899">
      <c r="A899" s="1" t="inlineStr">
        <is>
          <t>coarse</t>
        </is>
      </c>
      <c r="B899" s="1" t="inlineStr">
        <is>
          <t>hist_gradient_boosting</t>
        </is>
      </c>
      <c r="C899" s="1" t="inlineStr">
        <is>
          <t>gas_only</t>
        </is>
      </c>
      <c r="D899" s="1" t="inlineStr">
        <is>
          <t>keygas_fault+iec_fault+doernenburg_fault+duval_triangle_fault</t>
        </is>
      </c>
      <c r="E899" s="1" t="inlineStr">
        <is>
          <t>4</t>
        </is>
      </c>
      <c r="F899" s="1" t="inlineStr">
        <is>
          <t>QUADRUPLE</t>
        </is>
      </c>
      <c r="G899" s="1" t="inlineStr">
        <is>
          <t>exact_agreement_only</t>
        </is>
      </c>
      <c r="H899" s="1" t="inlineStr">
        <is>
          <t>unlabeled_operational_weak</t>
        </is>
      </c>
      <c r="I899" s="1" t="inlineStr">
        <is>
          <t>external_labeled</t>
        </is>
      </c>
      <c r="J899" s="1" t="inlineStr">
        <is>
          <t>locked_test</t>
        </is>
      </c>
      <c r="K899" s="1" t="inlineStr">
        <is>
          <t>False</t>
        </is>
      </c>
      <c r="L899" s="1" t="inlineStr">
        <is>
          <t>0.7166666666666667</t>
        </is>
      </c>
      <c r="M899" s="1" t="inlineStr">
        <is>
          <t>0.47471620227038186</t>
        </is>
      </c>
      <c r="N899" s="1" t="inlineStr">
        <is>
          <t>0.2816326530612245</t>
        </is>
      </c>
      <c r="O899" s="1" t="inlineStr">
        <is>
          <t>0.2034498009730208</t>
        </is>
      </c>
      <c r="P899" s="1" t="inlineStr">
        <is>
          <t>0.2319735059461087</t>
        </is>
      </c>
      <c r="Q899" s="1" t="inlineStr">
        <is>
          <t>0.7861081840533894</t>
        </is>
      </c>
      <c r="R899" s="1" t="inlineStr">
        <is>
          <t>1.0</t>
        </is>
      </c>
      <c r="S899" s="1" t="inlineStr">
        <is>
          <t>0.7166666666666667</t>
        </is>
      </c>
      <c r="T899" s="1" t="inlineStr">
        <is>
          <t>0.7166666666666667</t>
        </is>
      </c>
      <c r="U899" s="1" t="inlineStr">
        <is>
          <t>60</t>
        </is>
      </c>
      <c r="V899" s="1" t="inlineStr">
        <is>
          <t>60</t>
        </is>
      </c>
    </row>
    <row r="900">
      <c r="A900" s="1" t="inlineStr">
        <is>
          <t>coarse</t>
        </is>
      </c>
      <c r="B900" s="1" t="inlineStr">
        <is>
          <t>hist_gradient_boosting</t>
        </is>
      </c>
      <c r="C900" s="1" t="inlineStr">
        <is>
          <t>gas_only</t>
        </is>
      </c>
      <c r="D900" s="1" t="inlineStr">
        <is>
          <t>keygas_fault+iec_fault+doernenburg_fault+duval_pentagon_p1_fault</t>
        </is>
      </c>
      <c r="E900" s="1" t="inlineStr">
        <is>
          <t>4</t>
        </is>
      </c>
      <c r="F900" s="1" t="inlineStr">
        <is>
          <t>QUADRUPLE</t>
        </is>
      </c>
      <c r="G900" s="1" t="inlineStr">
        <is>
          <t>exact_agreement_only</t>
        </is>
      </c>
      <c r="H900" s="1" t="inlineStr">
        <is>
          <t>unlabeled_operational_weak</t>
        </is>
      </c>
      <c r="I900" s="1" t="inlineStr">
        <is>
          <t>external_labeled</t>
        </is>
      </c>
      <c r="J900" s="1" t="inlineStr">
        <is>
          <t>development</t>
        </is>
      </c>
      <c r="K900" s="1" t="inlineStr">
        <is>
          <t>False</t>
        </is>
      </c>
      <c r="L900" s="1" t="inlineStr">
        <is>
          <t>0.6610169491525424</t>
        </is>
      </c>
      <c r="M900" s="1" t="inlineStr">
        <is>
          <t>0.4362573099415205</t>
        </is>
      </c>
      <c r="N900" s="1" t="inlineStr">
        <is>
          <t>0.23445378151260504</t>
        </is>
      </c>
      <c r="O900" s="1" t="inlineStr">
        <is>
          <t>0.18696741854636592</t>
        </is>
      </c>
      <c r="P900" s="1" t="inlineStr">
        <is>
          <t>0.206984126984127</t>
        </is>
      </c>
      <c r="Q900" s="1" t="inlineStr">
        <is>
          <t>0.7148775894538606</t>
        </is>
      </c>
      <c r="R900" s="1" t="inlineStr">
        <is>
          <t>1.0</t>
        </is>
      </c>
      <c r="S900" s="1" t="inlineStr">
        <is>
          <t>0.6610169491525424</t>
        </is>
      </c>
      <c r="T900" s="1" t="inlineStr">
        <is>
          <t>0.6610169491525424</t>
        </is>
      </c>
      <c r="U900" s="1" t="inlineStr">
        <is>
          <t>59</t>
        </is>
      </c>
      <c r="V900" s="1" t="inlineStr">
        <is>
          <t>59</t>
        </is>
      </c>
    </row>
    <row r="901">
      <c r="A901" s="1" t="inlineStr">
        <is>
          <t>coarse</t>
        </is>
      </c>
      <c r="B901" s="1" t="inlineStr">
        <is>
          <t>hist_gradient_boosting</t>
        </is>
      </c>
      <c r="C901" s="1" t="inlineStr">
        <is>
          <t>gas_only</t>
        </is>
      </c>
      <c r="D901" s="1" t="inlineStr">
        <is>
          <t>keygas_fault+iec_fault+doernenburg_fault+duval_pentagon_p1_fault</t>
        </is>
      </c>
      <c r="E901" s="1" t="inlineStr">
        <is>
          <t>4</t>
        </is>
      </c>
      <c r="F901" s="1" t="inlineStr">
        <is>
          <t>QUADRUPLE</t>
        </is>
      </c>
      <c r="G901" s="1" t="inlineStr">
        <is>
          <t>exact_agreement_only</t>
        </is>
      </c>
      <c r="H901" s="1" t="inlineStr">
        <is>
          <t>unlabeled_operational_weak</t>
        </is>
      </c>
      <c r="I901" s="1" t="inlineStr">
        <is>
          <t>external_labeled</t>
        </is>
      </c>
      <c r="J901" s="1" t="inlineStr">
        <is>
          <t>locked_test</t>
        </is>
      </c>
      <c r="K901" s="1" t="inlineStr">
        <is>
          <t>False</t>
        </is>
      </c>
      <c r="L901" s="1" t="inlineStr">
        <is>
          <t>0.6666666666666666</t>
        </is>
      </c>
      <c r="M901" s="1" t="inlineStr">
        <is>
          <t>0.43756449948400417</t>
        </is>
      </c>
      <c r="N901" s="1" t="inlineStr">
        <is>
          <t>0.2773109243697479</t>
        </is>
      </c>
      <c r="O901" s="1" t="inlineStr">
        <is>
          <t>0.18752764263600177</t>
        </is>
      </c>
      <c r="P901" s="1" t="inlineStr">
        <is>
          <t>0.21841269841269842</t>
        </is>
      </c>
      <c r="Q901" s="1" t="inlineStr">
        <is>
          <t>0.7442962962962963</t>
        </is>
      </c>
      <c r="R901" s="1" t="inlineStr">
        <is>
          <t>1.0</t>
        </is>
      </c>
      <c r="S901" s="1" t="inlineStr">
        <is>
          <t>0.6666666666666666</t>
        </is>
      </c>
      <c r="T901" s="1" t="inlineStr">
        <is>
          <t>0.6666666666666666</t>
        </is>
      </c>
      <c r="U901" s="1" t="inlineStr">
        <is>
          <t>60</t>
        </is>
      </c>
      <c r="V901" s="1" t="inlineStr">
        <is>
          <t>60</t>
        </is>
      </c>
    </row>
    <row r="902">
      <c r="A902" s="1" t="inlineStr">
        <is>
          <t>coarse</t>
        </is>
      </c>
      <c r="B902" s="1" t="inlineStr">
        <is>
          <t>hist_gradient_boosting</t>
        </is>
      </c>
      <c r="C902" s="1" t="inlineStr">
        <is>
          <t>gas_only</t>
        </is>
      </c>
      <c r="D902" s="1" t="inlineStr">
        <is>
          <t>keygas_fault+iec_fault+doernenburg_fault+duval_pentagon_p2_fault</t>
        </is>
      </c>
      <c r="E902" s="1" t="inlineStr">
        <is>
          <t>4</t>
        </is>
      </c>
      <c r="F902" s="1" t="inlineStr">
        <is>
          <t>QUADRUPLE</t>
        </is>
      </c>
      <c r="G902" s="1" t="inlineStr">
        <is>
          <t>exact_agreement_only</t>
        </is>
      </c>
      <c r="H902" s="1" t="inlineStr">
        <is>
          <t>unlabeled_operational_weak</t>
        </is>
      </c>
      <c r="I902" s="1" t="inlineStr">
        <is>
          <t>external_labeled</t>
        </is>
      </c>
      <c r="J902" s="1" t="inlineStr">
        <is>
          <t>development</t>
        </is>
      </c>
      <c r="K902" s="1" t="inlineStr">
        <is>
          <t>False</t>
        </is>
      </c>
      <c r="L902" s="1" t="inlineStr">
        <is>
          <t>0.6610169491525424</t>
        </is>
      </c>
      <c r="M902" s="1" t="inlineStr">
        <is>
          <t>0.4362573099415205</t>
        </is>
      </c>
      <c r="N902" s="1" t="inlineStr">
        <is>
          <t>0.23445378151260504</t>
        </is>
      </c>
      <c r="O902" s="1" t="inlineStr">
        <is>
          <t>0.18696741854636592</t>
        </is>
      </c>
      <c r="P902" s="1" t="inlineStr">
        <is>
          <t>0.206984126984127</t>
        </is>
      </c>
      <c r="Q902" s="1" t="inlineStr">
        <is>
          <t>0.7148775894538606</t>
        </is>
      </c>
      <c r="R902" s="1" t="inlineStr">
        <is>
          <t>1.0</t>
        </is>
      </c>
      <c r="S902" s="1" t="inlineStr">
        <is>
          <t>0.6610169491525424</t>
        </is>
      </c>
      <c r="T902" s="1" t="inlineStr">
        <is>
          <t>0.6610169491525424</t>
        </is>
      </c>
      <c r="U902" s="1" t="inlineStr">
        <is>
          <t>59</t>
        </is>
      </c>
      <c r="V902" s="1" t="inlineStr">
        <is>
          <t>59</t>
        </is>
      </c>
    </row>
    <row r="903">
      <c r="A903" s="1" t="inlineStr">
        <is>
          <t>coarse</t>
        </is>
      </c>
      <c r="B903" s="1" t="inlineStr">
        <is>
          <t>hist_gradient_boosting</t>
        </is>
      </c>
      <c r="C903" s="1" t="inlineStr">
        <is>
          <t>gas_only</t>
        </is>
      </c>
      <c r="D903" s="1" t="inlineStr">
        <is>
          <t>keygas_fault+iec_fault+doernenburg_fault+duval_pentagon_p2_fault</t>
        </is>
      </c>
      <c r="E903" s="1" t="inlineStr">
        <is>
          <t>4</t>
        </is>
      </c>
      <c r="F903" s="1" t="inlineStr">
        <is>
          <t>QUADRUPLE</t>
        </is>
      </c>
      <c r="G903" s="1" t="inlineStr">
        <is>
          <t>exact_agreement_only</t>
        </is>
      </c>
      <c r="H903" s="1" t="inlineStr">
        <is>
          <t>unlabeled_operational_weak</t>
        </is>
      </c>
      <c r="I903" s="1" t="inlineStr">
        <is>
          <t>external_labeled</t>
        </is>
      </c>
      <c r="J903" s="1" t="inlineStr">
        <is>
          <t>locked_test</t>
        </is>
      </c>
      <c r="K903" s="1" t="inlineStr">
        <is>
          <t>False</t>
        </is>
      </c>
      <c r="L903" s="1" t="inlineStr">
        <is>
          <t>0.6666666666666666</t>
        </is>
      </c>
      <c r="M903" s="1" t="inlineStr">
        <is>
          <t>0.43756449948400417</t>
        </is>
      </c>
      <c r="N903" s="1" t="inlineStr">
        <is>
          <t>0.2773109243697479</t>
        </is>
      </c>
      <c r="O903" s="1" t="inlineStr">
        <is>
          <t>0.18752764263600177</t>
        </is>
      </c>
      <c r="P903" s="1" t="inlineStr">
        <is>
          <t>0.21841269841269842</t>
        </is>
      </c>
      <c r="Q903" s="1" t="inlineStr">
        <is>
          <t>0.7442962962962963</t>
        </is>
      </c>
      <c r="R903" s="1" t="inlineStr">
        <is>
          <t>1.0</t>
        </is>
      </c>
      <c r="S903" s="1" t="inlineStr">
        <is>
          <t>0.6666666666666666</t>
        </is>
      </c>
      <c r="T903" s="1" t="inlineStr">
        <is>
          <t>0.6666666666666666</t>
        </is>
      </c>
      <c r="U903" s="1" t="inlineStr">
        <is>
          <t>60</t>
        </is>
      </c>
      <c r="V903" s="1" t="inlineStr">
        <is>
          <t>60</t>
        </is>
      </c>
    </row>
    <row r="904">
      <c r="A904" s="1" t="inlineStr">
        <is>
          <t>coarse</t>
        </is>
      </c>
      <c r="B904" s="1" t="inlineStr">
        <is>
          <t>hist_gradient_boosting</t>
        </is>
      </c>
      <c r="C904" s="1" t="inlineStr">
        <is>
          <t>gas_only</t>
        </is>
      </c>
      <c r="D904" s="1" t="inlineStr">
        <is>
          <t>keygas_fault+iec_fault+duval_triangle_fault+duval_pentagon_p1_fault</t>
        </is>
      </c>
      <c r="E904" s="1" t="inlineStr">
        <is>
          <t>4</t>
        </is>
      </c>
      <c r="F904" s="1" t="inlineStr">
        <is>
          <t>QUADRUPLE</t>
        </is>
      </c>
      <c r="G904" s="1" t="inlineStr">
        <is>
          <t>exact_agreement_only</t>
        </is>
      </c>
      <c r="H904" s="1" t="inlineStr">
        <is>
          <t>unlabeled_operational_weak</t>
        </is>
      </c>
      <c r="I904" s="1" t="inlineStr">
        <is>
          <t>external_labeled</t>
        </is>
      </c>
      <c r="J904" s="1" t="inlineStr">
        <is>
          <t>development</t>
        </is>
      </c>
      <c r="K904" s="1" t="inlineStr">
        <is>
          <t>False</t>
        </is>
      </c>
      <c r="L904" s="1" t="inlineStr">
        <is>
          <t>0.6779661016949152</t>
        </is>
      </c>
      <c r="M904" s="1" t="inlineStr">
        <is>
          <t>0.44502923976608183</t>
        </is>
      </c>
      <c r="N904" s="1" t="inlineStr">
        <is>
          <t>0.2346938775510204</t>
        </is>
      </c>
      <c r="O904" s="1" t="inlineStr">
        <is>
          <t>0.1907268170426065</t>
        </is>
      </c>
      <c r="P904" s="1" t="inlineStr">
        <is>
          <t>0.20915851272015656</t>
        </is>
      </c>
      <c r="Q904" s="1" t="inlineStr">
        <is>
          <t>0.7246807522637566</t>
        </is>
      </c>
      <c r="R904" s="1" t="inlineStr">
        <is>
          <t>1.0</t>
        </is>
      </c>
      <c r="S904" s="1" t="inlineStr">
        <is>
          <t>0.6779661016949152</t>
        </is>
      </c>
      <c r="T904" s="1" t="inlineStr">
        <is>
          <t>0.6779661016949152</t>
        </is>
      </c>
      <c r="U904" s="1" t="inlineStr">
        <is>
          <t>59</t>
        </is>
      </c>
      <c r="V904" s="1" t="inlineStr">
        <is>
          <t>59</t>
        </is>
      </c>
    </row>
    <row r="905">
      <c r="A905" s="1" t="inlineStr">
        <is>
          <t>coarse</t>
        </is>
      </c>
      <c r="B905" s="1" t="inlineStr">
        <is>
          <t>hist_gradient_boosting</t>
        </is>
      </c>
      <c r="C905" s="1" t="inlineStr">
        <is>
          <t>gas_only</t>
        </is>
      </c>
      <c r="D905" s="1" t="inlineStr">
        <is>
          <t>keygas_fault+iec_fault+duval_triangle_fault+duval_pentagon_p1_fault</t>
        </is>
      </c>
      <c r="E905" s="1" t="inlineStr">
        <is>
          <t>4</t>
        </is>
      </c>
      <c r="F905" s="1" t="inlineStr">
        <is>
          <t>QUADRUPLE</t>
        </is>
      </c>
      <c r="G905" s="1" t="inlineStr">
        <is>
          <t>exact_agreement_only</t>
        </is>
      </c>
      <c r="H905" s="1" t="inlineStr">
        <is>
          <t>unlabeled_operational_weak</t>
        </is>
      </c>
      <c r="I905" s="1" t="inlineStr">
        <is>
          <t>external_labeled</t>
        </is>
      </c>
      <c r="J905" s="1" t="inlineStr">
        <is>
          <t>locked_test</t>
        </is>
      </c>
      <c r="K905" s="1" t="inlineStr">
        <is>
          <t>False</t>
        </is>
      </c>
      <c r="L905" s="1" t="inlineStr">
        <is>
          <t>0.6833333333333333</t>
        </is>
      </c>
      <c r="M905" s="1" t="inlineStr">
        <is>
          <t>0.4463364293085655</t>
        </is>
      </c>
      <c r="N905" s="1" t="inlineStr">
        <is>
          <t>0.2529411764705882</t>
        </is>
      </c>
      <c r="O905" s="1" t="inlineStr">
        <is>
          <t>0.19128704113224235</t>
        </is>
      </c>
      <c r="P905" s="1" t="inlineStr">
        <is>
          <t>0.21560846560846558</t>
        </is>
      </c>
      <c r="Q905" s="1" t="inlineStr">
        <is>
          <t>0.7484567901234568</t>
        </is>
      </c>
      <c r="R905" s="1" t="inlineStr">
        <is>
          <t>1.0</t>
        </is>
      </c>
      <c r="S905" s="1" t="inlineStr">
        <is>
          <t>0.6833333333333333</t>
        </is>
      </c>
      <c r="T905" s="1" t="inlineStr">
        <is>
          <t>0.6833333333333333</t>
        </is>
      </c>
      <c r="U905" s="1" t="inlineStr">
        <is>
          <t>60</t>
        </is>
      </c>
      <c r="V905" s="1" t="inlineStr">
        <is>
          <t>60</t>
        </is>
      </c>
    </row>
    <row r="906">
      <c r="A906" s="1" t="inlineStr">
        <is>
          <t>coarse</t>
        </is>
      </c>
      <c r="B906" s="1" t="inlineStr">
        <is>
          <t>hist_gradient_boosting</t>
        </is>
      </c>
      <c r="C906" s="1" t="inlineStr">
        <is>
          <t>gas_only</t>
        </is>
      </c>
      <c r="D906" s="1" t="inlineStr">
        <is>
          <t>keygas_fault+iec_fault+duval_triangle_fault+duval_pentagon_p2_fault</t>
        </is>
      </c>
      <c r="E906" s="1" t="inlineStr">
        <is>
          <t>4</t>
        </is>
      </c>
      <c r="F906" s="1" t="inlineStr">
        <is>
          <t>QUADRUPLE</t>
        </is>
      </c>
      <c r="G906" s="1" t="inlineStr">
        <is>
          <t>exact_agreement_only</t>
        </is>
      </c>
      <c r="H906" s="1" t="inlineStr">
        <is>
          <t>unlabeled_operational_weak</t>
        </is>
      </c>
      <c r="I906" s="1" t="inlineStr">
        <is>
          <t>external_labeled</t>
        </is>
      </c>
      <c r="J906" s="1" t="inlineStr">
        <is>
          <t>development</t>
        </is>
      </c>
      <c r="K906" s="1" t="inlineStr">
        <is>
          <t>False</t>
        </is>
      </c>
      <c r="L906" s="1" t="inlineStr">
        <is>
          <t>0.6779661016949152</t>
        </is>
      </c>
      <c r="M906" s="1" t="inlineStr">
        <is>
          <t>0.44502923976608183</t>
        </is>
      </c>
      <c r="N906" s="1" t="inlineStr">
        <is>
          <t>0.2346938775510204</t>
        </is>
      </c>
      <c r="O906" s="1" t="inlineStr">
        <is>
          <t>0.1907268170426065</t>
        </is>
      </c>
      <c r="P906" s="1" t="inlineStr">
        <is>
          <t>0.20915851272015656</t>
        </is>
      </c>
      <c r="Q906" s="1" t="inlineStr">
        <is>
          <t>0.7246807522637566</t>
        </is>
      </c>
      <c r="R906" s="1" t="inlineStr">
        <is>
          <t>1.0</t>
        </is>
      </c>
      <c r="S906" s="1" t="inlineStr">
        <is>
          <t>0.6779661016949152</t>
        </is>
      </c>
      <c r="T906" s="1" t="inlineStr">
        <is>
          <t>0.6779661016949152</t>
        </is>
      </c>
      <c r="U906" s="1" t="inlineStr">
        <is>
          <t>59</t>
        </is>
      </c>
      <c r="V906" s="1" t="inlineStr">
        <is>
          <t>59</t>
        </is>
      </c>
    </row>
    <row r="907">
      <c r="A907" s="1" t="inlineStr">
        <is>
          <t>coarse</t>
        </is>
      </c>
      <c r="B907" s="1" t="inlineStr">
        <is>
          <t>hist_gradient_boosting</t>
        </is>
      </c>
      <c r="C907" s="1" t="inlineStr">
        <is>
          <t>gas_only</t>
        </is>
      </c>
      <c r="D907" s="1" t="inlineStr">
        <is>
          <t>keygas_fault+iec_fault+duval_triangle_fault+duval_pentagon_p2_fault</t>
        </is>
      </c>
      <c r="E907" s="1" t="inlineStr">
        <is>
          <t>4</t>
        </is>
      </c>
      <c r="F907" s="1" t="inlineStr">
        <is>
          <t>QUADRUPLE</t>
        </is>
      </c>
      <c r="G907" s="1" t="inlineStr">
        <is>
          <t>exact_agreement_only</t>
        </is>
      </c>
      <c r="H907" s="1" t="inlineStr">
        <is>
          <t>unlabeled_operational_weak</t>
        </is>
      </c>
      <c r="I907" s="1" t="inlineStr">
        <is>
          <t>external_labeled</t>
        </is>
      </c>
      <c r="J907" s="1" t="inlineStr">
        <is>
          <t>locked_test</t>
        </is>
      </c>
      <c r="K907" s="1" t="inlineStr">
        <is>
          <t>False</t>
        </is>
      </c>
      <c r="L907" s="1" t="inlineStr">
        <is>
          <t>0.6833333333333333</t>
        </is>
      </c>
      <c r="M907" s="1" t="inlineStr">
        <is>
          <t>0.4463364293085655</t>
        </is>
      </c>
      <c r="N907" s="1" t="inlineStr">
        <is>
          <t>0.2529411764705882</t>
        </is>
      </c>
      <c r="O907" s="1" t="inlineStr">
        <is>
          <t>0.19128704113224235</t>
        </is>
      </c>
      <c r="P907" s="1" t="inlineStr">
        <is>
          <t>0.21560846560846558</t>
        </is>
      </c>
      <c r="Q907" s="1" t="inlineStr">
        <is>
          <t>0.7484567901234568</t>
        </is>
      </c>
      <c r="R907" s="1" t="inlineStr">
        <is>
          <t>1.0</t>
        </is>
      </c>
      <c r="S907" s="1" t="inlineStr">
        <is>
          <t>0.6833333333333333</t>
        </is>
      </c>
      <c r="T907" s="1" t="inlineStr">
        <is>
          <t>0.6833333333333333</t>
        </is>
      </c>
      <c r="U907" s="1" t="inlineStr">
        <is>
          <t>60</t>
        </is>
      </c>
      <c r="V907" s="1" t="inlineStr">
        <is>
          <t>60</t>
        </is>
      </c>
    </row>
    <row r="908">
      <c r="A908" s="1" t="inlineStr">
        <is>
          <t>coarse</t>
        </is>
      </c>
      <c r="B908" s="1" t="inlineStr">
        <is>
          <t>hist_gradient_boosting</t>
        </is>
      </c>
      <c r="C908" s="1" t="inlineStr">
        <is>
          <t>gas_only</t>
        </is>
      </c>
      <c r="D908" s="1" t="inlineStr">
        <is>
          <t>keygas_fault+iec_fault+duval_pentagon_p1_fault+duval_pentagon_p2_fault</t>
        </is>
      </c>
      <c r="E908" s="1" t="inlineStr">
        <is>
          <t>4</t>
        </is>
      </c>
      <c r="F908" s="1" t="inlineStr">
        <is>
          <t>QUADRUPLE</t>
        </is>
      </c>
      <c r="G908" s="1" t="inlineStr">
        <is>
          <t>exact_agreement_only</t>
        </is>
      </c>
      <c r="H908" s="1" t="inlineStr">
        <is>
          <t>unlabeled_operational_weak</t>
        </is>
      </c>
      <c r="I908" s="1" t="inlineStr">
        <is>
          <t>external_labeled</t>
        </is>
      </c>
      <c r="J908" s="1" t="inlineStr">
        <is>
          <t>development</t>
        </is>
      </c>
      <c r="K908" s="1" t="inlineStr">
        <is>
          <t>False</t>
        </is>
      </c>
      <c r="L908" s="1" t="inlineStr">
        <is>
          <t>0.6610169491525424</t>
        </is>
      </c>
      <c r="M908" s="1" t="inlineStr">
        <is>
          <t>0.4362573099415205</t>
        </is>
      </c>
      <c r="N908" s="1" t="inlineStr">
        <is>
          <t>0.23445378151260504</t>
        </is>
      </c>
      <c r="O908" s="1" t="inlineStr">
        <is>
          <t>0.18696741854636592</t>
        </is>
      </c>
      <c r="P908" s="1" t="inlineStr">
        <is>
          <t>0.206984126984127</t>
        </is>
      </c>
      <c r="Q908" s="1" t="inlineStr">
        <is>
          <t>0.7148775894538606</t>
        </is>
      </c>
      <c r="R908" s="1" t="inlineStr">
        <is>
          <t>1.0</t>
        </is>
      </c>
      <c r="S908" s="1" t="inlineStr">
        <is>
          <t>0.6610169491525424</t>
        </is>
      </c>
      <c r="T908" s="1" t="inlineStr">
        <is>
          <t>0.6610169491525424</t>
        </is>
      </c>
      <c r="U908" s="1" t="inlineStr">
        <is>
          <t>59</t>
        </is>
      </c>
      <c r="V908" s="1" t="inlineStr">
        <is>
          <t>59</t>
        </is>
      </c>
    </row>
    <row r="909">
      <c r="A909" s="1" t="inlineStr">
        <is>
          <t>coarse</t>
        </is>
      </c>
      <c r="B909" s="1" t="inlineStr">
        <is>
          <t>hist_gradient_boosting</t>
        </is>
      </c>
      <c r="C909" s="1" t="inlineStr">
        <is>
          <t>gas_only</t>
        </is>
      </c>
      <c r="D909" s="1" t="inlineStr">
        <is>
          <t>keygas_fault+iec_fault+duval_pentagon_p1_fault+duval_pentagon_p2_fault</t>
        </is>
      </c>
      <c r="E909" s="1" t="inlineStr">
        <is>
          <t>4</t>
        </is>
      </c>
      <c r="F909" s="1" t="inlineStr">
        <is>
          <t>QUADRUPLE</t>
        </is>
      </c>
      <c r="G909" s="1" t="inlineStr">
        <is>
          <t>exact_agreement_only</t>
        </is>
      </c>
      <c r="H909" s="1" t="inlineStr">
        <is>
          <t>unlabeled_operational_weak</t>
        </is>
      </c>
      <c r="I909" s="1" t="inlineStr">
        <is>
          <t>external_labeled</t>
        </is>
      </c>
      <c r="J909" s="1" t="inlineStr">
        <is>
          <t>locked_test</t>
        </is>
      </c>
      <c r="K909" s="1" t="inlineStr">
        <is>
          <t>False</t>
        </is>
      </c>
      <c r="L909" s="1" t="inlineStr">
        <is>
          <t>0.6666666666666666</t>
        </is>
      </c>
      <c r="M909" s="1" t="inlineStr">
        <is>
          <t>0.43756449948400417</t>
        </is>
      </c>
      <c r="N909" s="1" t="inlineStr">
        <is>
          <t>0.24126984126984127</t>
        </is>
      </c>
      <c r="O909" s="1" t="inlineStr">
        <is>
          <t>0.18752764263600177</t>
        </is>
      </c>
      <c r="P909" s="1" t="inlineStr">
        <is>
          <t>0.2082082082082082</t>
        </is>
      </c>
      <c r="Q909" s="1" t="inlineStr">
        <is>
          <t>0.7156489823156491</t>
        </is>
      </c>
      <c r="R909" s="1" t="inlineStr">
        <is>
          <t>1.0</t>
        </is>
      </c>
      <c r="S909" s="1" t="inlineStr">
        <is>
          <t>0.6666666666666666</t>
        </is>
      </c>
      <c r="T909" s="1" t="inlineStr">
        <is>
          <t>0.6666666666666666</t>
        </is>
      </c>
      <c r="U909" s="1" t="inlineStr">
        <is>
          <t>60</t>
        </is>
      </c>
      <c r="V909" s="1" t="inlineStr">
        <is>
          <t>60</t>
        </is>
      </c>
    </row>
    <row r="910">
      <c r="A910" s="1" t="inlineStr">
        <is>
          <t>coarse</t>
        </is>
      </c>
      <c r="B910" s="1" t="inlineStr">
        <is>
          <t>hist_gradient_boosting</t>
        </is>
      </c>
      <c r="C910" s="1" t="inlineStr">
        <is>
          <t>gas_only</t>
        </is>
      </c>
      <c r="D910" s="1" t="inlineStr">
        <is>
          <t>keygas_fault+rogers_fault+doernenburg_fault+duval_triangle_fault</t>
        </is>
      </c>
      <c r="E910" s="1" t="inlineStr">
        <is>
          <t>4</t>
        </is>
      </c>
      <c r="F910" s="1" t="inlineStr">
        <is>
          <t>QUADRUPLE</t>
        </is>
      </c>
      <c r="G910" s="1" t="inlineStr">
        <is>
          <t>exact_agreement_only</t>
        </is>
      </c>
      <c r="H910" s="1" t="inlineStr">
        <is>
          <t>unlabeled_operational_weak</t>
        </is>
      </c>
      <c r="I910" s="1" t="inlineStr">
        <is>
          <t>external_labeled</t>
        </is>
      </c>
      <c r="J910" s="1" t="inlineStr">
        <is>
          <t>development</t>
        </is>
      </c>
      <c r="K910" s="1" t="inlineStr">
        <is>
          <t>False</t>
        </is>
      </c>
      <c r="L910" s="1" t="inlineStr">
        <is>
          <t>0.711864406779661</t>
        </is>
      </c>
      <c r="M910" s="1" t="inlineStr">
        <is>
          <t>0.4760233918128655</t>
        </is>
      </c>
      <c r="N910" s="1" t="inlineStr">
        <is>
          <t>0.2351702351702352</t>
        </is>
      </c>
      <c r="O910" s="1" t="inlineStr">
        <is>
          <t>0.20401002506265664</t>
        </is>
      </c>
      <c r="P910" s="1" t="inlineStr">
        <is>
          <t>0.21743589743589745</t>
        </is>
      </c>
      <c r="Q910" s="1" t="inlineStr">
        <is>
          <t>0.7404085180356367</t>
        </is>
      </c>
      <c r="R910" s="1" t="inlineStr">
        <is>
          <t>1.0</t>
        </is>
      </c>
      <c r="S910" s="1" t="inlineStr">
        <is>
          <t>0.711864406779661</t>
        </is>
      </c>
      <c r="T910" s="1" t="inlineStr">
        <is>
          <t>0.711864406779661</t>
        </is>
      </c>
      <c r="U910" s="1" t="inlineStr">
        <is>
          <t>59</t>
        </is>
      </c>
      <c r="V910" s="1" t="inlineStr">
        <is>
          <t>59</t>
        </is>
      </c>
    </row>
    <row r="911">
      <c r="A911" s="1" t="inlineStr">
        <is>
          <t>coarse</t>
        </is>
      </c>
      <c r="B911" s="1" t="inlineStr">
        <is>
          <t>hist_gradient_boosting</t>
        </is>
      </c>
      <c r="C911" s="1" t="inlineStr">
        <is>
          <t>gas_only</t>
        </is>
      </c>
      <c r="D911" s="1" t="inlineStr">
        <is>
          <t>keygas_fault+rogers_fault+doernenburg_fault+duval_triangle_fault</t>
        </is>
      </c>
      <c r="E911" s="1" t="inlineStr">
        <is>
          <t>4</t>
        </is>
      </c>
      <c r="F911" s="1" t="inlineStr">
        <is>
          <t>QUADRUPLE</t>
        </is>
      </c>
      <c r="G911" s="1" t="inlineStr">
        <is>
          <t>exact_agreement_only</t>
        </is>
      </c>
      <c r="H911" s="1" t="inlineStr">
        <is>
          <t>unlabeled_operational_weak</t>
        </is>
      </c>
      <c r="I911" s="1" t="inlineStr">
        <is>
          <t>external_labeled</t>
        </is>
      </c>
      <c r="J911" s="1" t="inlineStr">
        <is>
          <t>locked_test</t>
        </is>
      </c>
      <c r="K911" s="1" t="inlineStr">
        <is>
          <t>False</t>
        </is>
      </c>
      <c r="L911" s="1" t="inlineStr">
        <is>
          <t>0.7166666666666667</t>
        </is>
      </c>
      <c r="M911" s="1" t="inlineStr">
        <is>
          <t>0.47471620227038186</t>
        </is>
      </c>
      <c r="N911" s="1" t="inlineStr">
        <is>
          <t>0.2556586270871985</t>
        </is>
      </c>
      <c r="O911" s="1" t="inlineStr">
        <is>
          <t>0.2034498009730208</t>
        </is>
      </c>
      <c r="P911" s="1" t="inlineStr">
        <is>
          <t>0.22490914173888735</t>
        </is>
      </c>
      <c r="Q911" s="1" t="inlineStr">
        <is>
          <t>0.7720971950424005</t>
        </is>
      </c>
      <c r="R911" s="1" t="inlineStr">
        <is>
          <t>1.0</t>
        </is>
      </c>
      <c r="S911" s="1" t="inlineStr">
        <is>
          <t>0.7166666666666667</t>
        </is>
      </c>
      <c r="T911" s="1" t="inlineStr">
        <is>
          <t>0.7166666666666667</t>
        </is>
      </c>
      <c r="U911" s="1" t="inlineStr">
        <is>
          <t>60</t>
        </is>
      </c>
      <c r="V911" s="1" t="inlineStr">
        <is>
          <t>60</t>
        </is>
      </c>
    </row>
    <row r="912">
      <c r="A912" s="1" t="inlineStr">
        <is>
          <t>coarse</t>
        </is>
      </c>
      <c r="B912" s="1" t="inlineStr">
        <is>
          <t>hist_gradient_boosting</t>
        </is>
      </c>
      <c r="C912" s="1" t="inlineStr">
        <is>
          <t>gas_only</t>
        </is>
      </c>
      <c r="D912" s="1" t="inlineStr">
        <is>
          <t>keygas_fault+rogers_fault+doernenburg_fault+duval_pentagon_p1_fault</t>
        </is>
      </c>
      <c r="E912" s="1" t="inlineStr">
        <is>
          <t>4</t>
        </is>
      </c>
      <c r="F912" s="1" t="inlineStr">
        <is>
          <t>QUADRUPLE</t>
        </is>
      </c>
      <c r="G912" s="1" t="inlineStr">
        <is>
          <t>exact_agreement_only</t>
        </is>
      </c>
      <c r="H912" s="1" t="inlineStr">
        <is>
          <t>unlabeled_operational_weak</t>
        </is>
      </c>
      <c r="I912" s="1" t="inlineStr">
        <is>
          <t>external_labeled</t>
        </is>
      </c>
      <c r="J912" s="1" t="inlineStr">
        <is>
          <t>development</t>
        </is>
      </c>
      <c r="K912" s="1" t="inlineStr">
        <is>
          <t>False</t>
        </is>
      </c>
      <c r="L912" s="1" t="inlineStr">
        <is>
          <t>0.6779661016949152</t>
        </is>
      </c>
      <c r="M912" s="1" t="inlineStr">
        <is>
          <t>0.44502923976608183</t>
        </is>
      </c>
      <c r="N912" s="1" t="inlineStr">
        <is>
          <t>0.2346938775510204</t>
        </is>
      </c>
      <c r="O912" s="1" t="inlineStr">
        <is>
          <t>0.1907268170426065</t>
        </is>
      </c>
      <c r="P912" s="1" t="inlineStr">
        <is>
          <t>0.20915851272015656</t>
        </is>
      </c>
      <c r="Q912" s="1" t="inlineStr">
        <is>
          <t>0.7246807522637566</t>
        </is>
      </c>
      <c r="R912" s="1" t="inlineStr">
        <is>
          <t>1.0</t>
        </is>
      </c>
      <c r="S912" s="1" t="inlineStr">
        <is>
          <t>0.6779661016949152</t>
        </is>
      </c>
      <c r="T912" s="1" t="inlineStr">
        <is>
          <t>0.6779661016949152</t>
        </is>
      </c>
      <c r="U912" s="1" t="inlineStr">
        <is>
          <t>59</t>
        </is>
      </c>
      <c r="V912" s="1" t="inlineStr">
        <is>
          <t>59</t>
        </is>
      </c>
    </row>
    <row r="913">
      <c r="A913" s="1" t="inlineStr">
        <is>
          <t>coarse</t>
        </is>
      </c>
      <c r="B913" s="1" t="inlineStr">
        <is>
          <t>hist_gradient_boosting</t>
        </is>
      </c>
      <c r="C913" s="1" t="inlineStr">
        <is>
          <t>gas_only</t>
        </is>
      </c>
      <c r="D913" s="1" t="inlineStr">
        <is>
          <t>keygas_fault+rogers_fault+doernenburg_fault+duval_pentagon_p1_fault</t>
        </is>
      </c>
      <c r="E913" s="1" t="inlineStr">
        <is>
          <t>4</t>
        </is>
      </c>
      <c r="F913" s="1" t="inlineStr">
        <is>
          <t>QUADRUPLE</t>
        </is>
      </c>
      <c r="G913" s="1" t="inlineStr">
        <is>
          <t>exact_agreement_only</t>
        </is>
      </c>
      <c r="H913" s="1" t="inlineStr">
        <is>
          <t>unlabeled_operational_weak</t>
        </is>
      </c>
      <c r="I913" s="1" t="inlineStr">
        <is>
          <t>external_labeled</t>
        </is>
      </c>
      <c r="J913" s="1" t="inlineStr">
        <is>
          <t>locked_test</t>
        </is>
      </c>
      <c r="K913" s="1" t="inlineStr">
        <is>
          <t>False</t>
        </is>
      </c>
      <c r="L913" s="1" t="inlineStr">
        <is>
          <t>0.6666666666666666</t>
        </is>
      </c>
      <c r="M913" s="1" t="inlineStr">
        <is>
          <t>0.43756449948400417</t>
        </is>
      </c>
      <c r="N913" s="1" t="inlineStr">
        <is>
          <t>0.24873949579831933</t>
        </is>
      </c>
      <c r="O913" s="1" t="inlineStr">
        <is>
          <t>0.18752764263600177</t>
        </is>
      </c>
      <c r="P913" s="1" t="inlineStr">
        <is>
          <t>0.21164021164021163</t>
        </is>
      </c>
      <c r="Q913" s="1" t="inlineStr">
        <is>
          <t>0.7308641975308642</t>
        </is>
      </c>
      <c r="R913" s="1" t="inlineStr">
        <is>
          <t>1.0</t>
        </is>
      </c>
      <c r="S913" s="1" t="inlineStr">
        <is>
          <t>0.6666666666666666</t>
        </is>
      </c>
      <c r="T913" s="1" t="inlineStr">
        <is>
          <t>0.6666666666666666</t>
        </is>
      </c>
      <c r="U913" s="1" t="inlineStr">
        <is>
          <t>60</t>
        </is>
      </c>
      <c r="V913" s="1" t="inlineStr">
        <is>
          <t>60</t>
        </is>
      </c>
    </row>
    <row r="914">
      <c r="A914" s="1" t="inlineStr">
        <is>
          <t>coarse</t>
        </is>
      </c>
      <c r="B914" s="1" t="inlineStr">
        <is>
          <t>hist_gradient_boosting</t>
        </is>
      </c>
      <c r="C914" s="1" t="inlineStr">
        <is>
          <t>gas_only</t>
        </is>
      </c>
      <c r="D914" s="1" t="inlineStr">
        <is>
          <t>keygas_fault+rogers_fault+doernenburg_fault+duval_pentagon_p2_fault</t>
        </is>
      </c>
      <c r="E914" s="1" t="inlineStr">
        <is>
          <t>4</t>
        </is>
      </c>
      <c r="F914" s="1" t="inlineStr">
        <is>
          <t>QUADRUPLE</t>
        </is>
      </c>
      <c r="G914" s="1" t="inlineStr">
        <is>
          <t>exact_agreement_only</t>
        </is>
      </c>
      <c r="H914" s="1" t="inlineStr">
        <is>
          <t>unlabeled_operational_weak</t>
        </is>
      </c>
      <c r="I914" s="1" t="inlineStr">
        <is>
          <t>external_labeled</t>
        </is>
      </c>
      <c r="J914" s="1" t="inlineStr">
        <is>
          <t>development</t>
        </is>
      </c>
      <c r="K914" s="1" t="inlineStr">
        <is>
          <t>False</t>
        </is>
      </c>
      <c r="L914" s="1" t="inlineStr">
        <is>
          <t>0.6779661016949152</t>
        </is>
      </c>
      <c r="M914" s="1" t="inlineStr">
        <is>
          <t>0.44502923976608183</t>
        </is>
      </c>
      <c r="N914" s="1" t="inlineStr">
        <is>
          <t>0.2346938775510204</t>
        </is>
      </c>
      <c r="O914" s="1" t="inlineStr">
        <is>
          <t>0.1907268170426065</t>
        </is>
      </c>
      <c r="P914" s="1" t="inlineStr">
        <is>
          <t>0.20915851272015656</t>
        </is>
      </c>
      <c r="Q914" s="1" t="inlineStr">
        <is>
          <t>0.7246807522637566</t>
        </is>
      </c>
      <c r="R914" s="1" t="inlineStr">
        <is>
          <t>1.0</t>
        </is>
      </c>
      <c r="S914" s="1" t="inlineStr">
        <is>
          <t>0.6779661016949152</t>
        </is>
      </c>
      <c r="T914" s="1" t="inlineStr">
        <is>
          <t>0.6779661016949152</t>
        </is>
      </c>
      <c r="U914" s="1" t="inlineStr">
        <is>
          <t>59</t>
        </is>
      </c>
      <c r="V914" s="1" t="inlineStr">
        <is>
          <t>59</t>
        </is>
      </c>
    </row>
    <row r="915">
      <c r="A915" s="1" t="inlineStr">
        <is>
          <t>coarse</t>
        </is>
      </c>
      <c r="B915" s="1" t="inlineStr">
        <is>
          <t>hist_gradient_boosting</t>
        </is>
      </c>
      <c r="C915" s="1" t="inlineStr">
        <is>
          <t>gas_only</t>
        </is>
      </c>
      <c r="D915" s="1" t="inlineStr">
        <is>
          <t>keygas_fault+rogers_fault+doernenburg_fault+duval_pentagon_p2_fault</t>
        </is>
      </c>
      <c r="E915" s="1" t="inlineStr">
        <is>
          <t>4</t>
        </is>
      </c>
      <c r="F915" s="1" t="inlineStr">
        <is>
          <t>QUADRUPLE</t>
        </is>
      </c>
      <c r="G915" s="1" t="inlineStr">
        <is>
          <t>exact_agreement_only</t>
        </is>
      </c>
      <c r="H915" s="1" t="inlineStr">
        <is>
          <t>unlabeled_operational_weak</t>
        </is>
      </c>
      <c r="I915" s="1" t="inlineStr">
        <is>
          <t>external_labeled</t>
        </is>
      </c>
      <c r="J915" s="1" t="inlineStr">
        <is>
          <t>locked_test</t>
        </is>
      </c>
      <c r="K915" s="1" t="inlineStr">
        <is>
          <t>False</t>
        </is>
      </c>
      <c r="L915" s="1" t="inlineStr">
        <is>
          <t>0.65</t>
        </is>
      </c>
      <c r="M915" s="1" t="inlineStr">
        <is>
          <t>0.41795665634674917</t>
        </is>
      </c>
      <c r="N915" s="1" t="inlineStr">
        <is>
          <t>0.24556489262371617</t>
        </is>
      </c>
      <c r="O915" s="1" t="inlineStr">
        <is>
          <t>0.17912428129146393</t>
        </is>
      </c>
      <c r="P915" s="1" t="inlineStr">
        <is>
          <t>0.20390720390720388</t>
        </is>
      </c>
      <c r="Q915" s="1" t="inlineStr">
        <is>
          <t>0.7155270655270656</t>
        </is>
      </c>
      <c r="R915" s="1" t="inlineStr">
        <is>
          <t>1.0</t>
        </is>
      </c>
      <c r="S915" s="1" t="inlineStr">
        <is>
          <t>0.65</t>
        </is>
      </c>
      <c r="T915" s="1" t="inlineStr">
        <is>
          <t>0.65</t>
        </is>
      </c>
      <c r="U915" s="1" t="inlineStr">
        <is>
          <t>60</t>
        </is>
      </c>
      <c r="V915" s="1" t="inlineStr">
        <is>
          <t>60</t>
        </is>
      </c>
    </row>
    <row r="916">
      <c r="A916" s="1" t="inlineStr">
        <is>
          <t>coarse</t>
        </is>
      </c>
      <c r="B916" s="1" t="inlineStr">
        <is>
          <t>hist_gradient_boosting</t>
        </is>
      </c>
      <c r="C916" s="1" t="inlineStr">
        <is>
          <t>gas_only</t>
        </is>
      </c>
      <c r="D916" s="1" t="inlineStr">
        <is>
          <t>keygas_fault+rogers_fault+duval_triangle_fault+duval_pentagon_p1_fault</t>
        </is>
      </c>
      <c r="E916" s="1" t="inlineStr">
        <is>
          <t>4</t>
        </is>
      </c>
      <c r="F916" s="1" t="inlineStr">
        <is>
          <t>QUADRUPLE</t>
        </is>
      </c>
      <c r="G916" s="1" t="inlineStr">
        <is>
          <t>exact_agreement_only</t>
        </is>
      </c>
      <c r="H916" s="1" t="inlineStr">
        <is>
          <t>unlabeled_operational_weak</t>
        </is>
      </c>
      <c r="I916" s="1" t="inlineStr">
        <is>
          <t>external_labeled</t>
        </is>
      </c>
      <c r="J916" s="1" t="inlineStr">
        <is>
          <t>development</t>
        </is>
      </c>
      <c r="K916" s="1" t="inlineStr">
        <is>
          <t>False</t>
        </is>
      </c>
      <c r="L916" s="1" t="inlineStr">
        <is>
          <t>0.6949152542372882</t>
        </is>
      </c>
      <c r="M916" s="1" t="inlineStr">
        <is>
          <t>0.45380116959064326</t>
        </is>
      </c>
      <c r="N916" s="1" t="inlineStr">
        <is>
          <t>0.23492063492063492</t>
        </is>
      </c>
      <c r="O916" s="1" t="inlineStr">
        <is>
          <t>0.19448621553884712</t>
        </is>
      </c>
      <c r="P916" s="1" t="inlineStr">
        <is>
          <t>0.21127413127413128</t>
        </is>
      </c>
      <c r="Q916" s="1" t="inlineStr">
        <is>
          <t>0.7342189647274393</t>
        </is>
      </c>
      <c r="R916" s="1" t="inlineStr">
        <is>
          <t>1.0</t>
        </is>
      </c>
      <c r="S916" s="1" t="inlineStr">
        <is>
          <t>0.6949152542372882</t>
        </is>
      </c>
      <c r="T916" s="1" t="inlineStr">
        <is>
          <t>0.6949152542372882</t>
        </is>
      </c>
      <c r="U916" s="1" t="inlineStr">
        <is>
          <t>59</t>
        </is>
      </c>
      <c r="V916" s="1" t="inlineStr">
        <is>
          <t>59</t>
        </is>
      </c>
    </row>
    <row r="917">
      <c r="A917" s="1" t="inlineStr">
        <is>
          <t>coarse</t>
        </is>
      </c>
      <c r="B917" s="1" t="inlineStr">
        <is>
          <t>hist_gradient_boosting</t>
        </is>
      </c>
      <c r="C917" s="1" t="inlineStr">
        <is>
          <t>gas_only</t>
        </is>
      </c>
      <c r="D917" s="1" t="inlineStr">
        <is>
          <t>keygas_fault+rogers_fault+duval_triangle_fault+duval_pentagon_p1_fault</t>
        </is>
      </c>
      <c r="E917" s="1" t="inlineStr">
        <is>
          <t>4</t>
        </is>
      </c>
      <c r="F917" s="1" t="inlineStr">
        <is>
          <t>QUADRUPLE</t>
        </is>
      </c>
      <c r="G917" s="1" t="inlineStr">
        <is>
          <t>exact_agreement_only</t>
        </is>
      </c>
      <c r="H917" s="1" t="inlineStr">
        <is>
          <t>unlabeled_operational_weak</t>
        </is>
      </c>
      <c r="I917" s="1" t="inlineStr">
        <is>
          <t>external_labeled</t>
        </is>
      </c>
      <c r="J917" s="1" t="inlineStr">
        <is>
          <t>locked_test</t>
        </is>
      </c>
      <c r="K917" s="1" t="inlineStr">
        <is>
          <t>False</t>
        </is>
      </c>
      <c r="L917" s="1" t="inlineStr">
        <is>
          <t>0.6833333333333333</t>
        </is>
      </c>
      <c r="M917" s="1" t="inlineStr">
        <is>
          <t>0.4463364293085655</t>
        </is>
      </c>
      <c r="N917" s="1" t="inlineStr">
        <is>
          <t>0.2489795918367347</t>
        </is>
      </c>
      <c r="O917" s="1" t="inlineStr">
        <is>
          <t>0.19128704113224235</t>
        </is>
      </c>
      <c r="P917" s="1" t="inlineStr">
        <is>
          <t>0.21381459737624123</t>
        </is>
      </c>
      <c r="Q917" s="1" t="inlineStr">
        <is>
          <t>0.7405039742939284</t>
        </is>
      </c>
      <c r="R917" s="1" t="inlineStr">
        <is>
          <t>1.0</t>
        </is>
      </c>
      <c r="S917" s="1" t="inlineStr">
        <is>
          <t>0.6833333333333333</t>
        </is>
      </c>
      <c r="T917" s="1" t="inlineStr">
        <is>
          <t>0.6833333333333333</t>
        </is>
      </c>
      <c r="U917" s="1" t="inlineStr">
        <is>
          <t>60</t>
        </is>
      </c>
      <c r="V917" s="1" t="inlineStr">
        <is>
          <t>60</t>
        </is>
      </c>
    </row>
    <row r="918">
      <c r="A918" s="1" t="inlineStr">
        <is>
          <t>coarse</t>
        </is>
      </c>
      <c r="B918" s="1" t="inlineStr">
        <is>
          <t>hist_gradient_boosting</t>
        </is>
      </c>
      <c r="C918" s="1" t="inlineStr">
        <is>
          <t>gas_only</t>
        </is>
      </c>
      <c r="D918" s="1" t="inlineStr">
        <is>
          <t>keygas_fault+rogers_fault+duval_triangle_fault+duval_pentagon_p2_fault</t>
        </is>
      </c>
      <c r="E918" s="1" t="inlineStr">
        <is>
          <t>4</t>
        </is>
      </c>
      <c r="F918" s="1" t="inlineStr">
        <is>
          <t>QUADRUPLE</t>
        </is>
      </c>
      <c r="G918" s="1" t="inlineStr">
        <is>
          <t>exact_agreement_only</t>
        </is>
      </c>
      <c r="H918" s="1" t="inlineStr">
        <is>
          <t>unlabeled_operational_weak</t>
        </is>
      </c>
      <c r="I918" s="1" t="inlineStr">
        <is>
          <t>external_labeled</t>
        </is>
      </c>
      <c r="J918" s="1" t="inlineStr">
        <is>
          <t>development</t>
        </is>
      </c>
      <c r="K918" s="1" t="inlineStr">
        <is>
          <t>False</t>
        </is>
      </c>
      <c r="L918" s="1" t="inlineStr">
        <is>
          <t>0.6949152542372882</t>
        </is>
      </c>
      <c r="M918" s="1" t="inlineStr">
        <is>
          <t>0.45380116959064326</t>
        </is>
      </c>
      <c r="N918" s="1" t="inlineStr">
        <is>
          <t>0.23492063492063492</t>
        </is>
      </c>
      <c r="O918" s="1" t="inlineStr">
        <is>
          <t>0.19448621553884712</t>
        </is>
      </c>
      <c r="P918" s="1" t="inlineStr">
        <is>
          <t>0.21127413127413128</t>
        </is>
      </c>
      <c r="Q918" s="1" t="inlineStr">
        <is>
          <t>0.7342189647274393</t>
        </is>
      </c>
      <c r="R918" s="1" t="inlineStr">
        <is>
          <t>1.0</t>
        </is>
      </c>
      <c r="S918" s="1" t="inlineStr">
        <is>
          <t>0.6949152542372882</t>
        </is>
      </c>
      <c r="T918" s="1" t="inlineStr">
        <is>
          <t>0.6949152542372882</t>
        </is>
      </c>
      <c r="U918" s="1" t="inlineStr">
        <is>
          <t>59</t>
        </is>
      </c>
      <c r="V918" s="1" t="inlineStr">
        <is>
          <t>59</t>
        </is>
      </c>
    </row>
    <row r="919">
      <c r="A919" s="1" t="inlineStr">
        <is>
          <t>coarse</t>
        </is>
      </c>
      <c r="B919" s="1" t="inlineStr">
        <is>
          <t>hist_gradient_boosting</t>
        </is>
      </c>
      <c r="C919" s="1" t="inlineStr">
        <is>
          <t>gas_only</t>
        </is>
      </c>
      <c r="D919" s="1" t="inlineStr">
        <is>
          <t>keygas_fault+rogers_fault+duval_triangle_fault+duval_pentagon_p2_fault</t>
        </is>
      </c>
      <c r="E919" s="1" t="inlineStr">
        <is>
          <t>4</t>
        </is>
      </c>
      <c r="F919" s="1" t="inlineStr">
        <is>
          <t>QUADRUPLE</t>
        </is>
      </c>
      <c r="G919" s="1" t="inlineStr">
        <is>
          <t>exact_agreement_only</t>
        </is>
      </c>
      <c r="H919" s="1" t="inlineStr">
        <is>
          <t>unlabeled_operational_weak</t>
        </is>
      </c>
      <c r="I919" s="1" t="inlineStr">
        <is>
          <t>external_labeled</t>
        </is>
      </c>
      <c r="J919" s="1" t="inlineStr">
        <is>
          <t>locked_test</t>
        </is>
      </c>
      <c r="K919" s="1" t="inlineStr">
        <is>
          <t>False</t>
        </is>
      </c>
      <c r="L919" s="1" t="inlineStr">
        <is>
          <t>0.6666666666666666</t>
        </is>
      </c>
      <c r="M919" s="1" t="inlineStr">
        <is>
          <t>0.42672858617131065</t>
        </is>
      </c>
      <c r="N919" s="1" t="inlineStr">
        <is>
          <t>0.24580498866213155</t>
        </is>
      </c>
      <c r="O919" s="1" t="inlineStr">
        <is>
          <t>0.18288367978770456</t>
        </is>
      </c>
      <c r="P919" s="1" t="inlineStr">
        <is>
          <t>0.20608158964323348</t>
        </is>
      </c>
      <c r="Q919" s="1" t="inlineStr">
        <is>
          <t>0.72516684229013</t>
        </is>
      </c>
      <c r="R919" s="1" t="inlineStr">
        <is>
          <t>1.0</t>
        </is>
      </c>
      <c r="S919" s="1" t="inlineStr">
        <is>
          <t>0.6666666666666666</t>
        </is>
      </c>
      <c r="T919" s="1" t="inlineStr">
        <is>
          <t>0.6666666666666666</t>
        </is>
      </c>
      <c r="U919" s="1" t="inlineStr">
        <is>
          <t>60</t>
        </is>
      </c>
      <c r="V919" s="1" t="inlineStr">
        <is>
          <t>60</t>
        </is>
      </c>
    </row>
    <row r="920">
      <c r="A920" s="1" t="inlineStr">
        <is>
          <t>coarse</t>
        </is>
      </c>
      <c r="B920" s="1" t="inlineStr">
        <is>
          <t>hist_gradient_boosting</t>
        </is>
      </c>
      <c r="C920" s="1" t="inlineStr">
        <is>
          <t>gas_only</t>
        </is>
      </c>
      <c r="D920" s="1" t="inlineStr">
        <is>
          <t>keygas_fault+rogers_fault+duval_pentagon_p1_fault+duval_pentagon_p2_fault</t>
        </is>
      </c>
      <c r="E920" s="1" t="inlineStr">
        <is>
          <t>4</t>
        </is>
      </c>
      <c r="F920" s="1" t="inlineStr">
        <is>
          <t>QUADRUPLE</t>
        </is>
      </c>
      <c r="G920" s="1" t="inlineStr">
        <is>
          <t>exact_agreement_only</t>
        </is>
      </c>
      <c r="H920" s="1" t="inlineStr">
        <is>
          <t>unlabeled_operational_weak</t>
        </is>
      </c>
      <c r="I920" s="1" t="inlineStr">
        <is>
          <t>external_labeled</t>
        </is>
      </c>
      <c r="J920" s="1" t="inlineStr">
        <is>
          <t>development</t>
        </is>
      </c>
      <c r="K920" s="1" t="inlineStr">
        <is>
          <t>False</t>
        </is>
      </c>
      <c r="L920" s="1" t="inlineStr">
        <is>
          <t>0.6610169491525424</t>
        </is>
      </c>
      <c r="M920" s="1" t="inlineStr">
        <is>
          <t>0.4362573099415205</t>
        </is>
      </c>
      <c r="N920" s="1" t="inlineStr">
        <is>
          <t>0.23445378151260504</t>
        </is>
      </c>
      <c r="O920" s="1" t="inlineStr">
        <is>
          <t>0.18696741854636592</t>
        </is>
      </c>
      <c r="P920" s="1" t="inlineStr">
        <is>
          <t>0.206984126984127</t>
        </is>
      </c>
      <c r="Q920" s="1" t="inlineStr">
        <is>
          <t>0.7148775894538606</t>
        </is>
      </c>
      <c r="R920" s="1" t="inlineStr">
        <is>
          <t>1.0</t>
        </is>
      </c>
      <c r="S920" s="1" t="inlineStr">
        <is>
          <t>0.6610169491525424</t>
        </is>
      </c>
      <c r="T920" s="1" t="inlineStr">
        <is>
          <t>0.6610169491525424</t>
        </is>
      </c>
      <c r="U920" s="1" t="inlineStr">
        <is>
          <t>59</t>
        </is>
      </c>
      <c r="V920" s="1" t="inlineStr">
        <is>
          <t>59</t>
        </is>
      </c>
    </row>
    <row r="921">
      <c r="A921" s="1" t="inlineStr">
        <is>
          <t>coarse</t>
        </is>
      </c>
      <c r="B921" s="1" t="inlineStr">
        <is>
          <t>hist_gradient_boosting</t>
        </is>
      </c>
      <c r="C921" s="1" t="inlineStr">
        <is>
          <t>gas_only</t>
        </is>
      </c>
      <c r="D921" s="1" t="inlineStr">
        <is>
          <t>keygas_fault+rogers_fault+duval_pentagon_p1_fault+duval_pentagon_p2_fault</t>
        </is>
      </c>
      <c r="E921" s="1" t="inlineStr">
        <is>
          <t>4</t>
        </is>
      </c>
      <c r="F921" s="1" t="inlineStr">
        <is>
          <t>QUADRUPLE</t>
        </is>
      </c>
      <c r="G921" s="1" t="inlineStr">
        <is>
          <t>exact_agreement_only</t>
        </is>
      </c>
      <c r="H921" s="1" t="inlineStr">
        <is>
          <t>unlabeled_operational_weak</t>
        </is>
      </c>
      <c r="I921" s="1" t="inlineStr">
        <is>
          <t>external_labeled</t>
        </is>
      </c>
      <c r="J921" s="1" t="inlineStr">
        <is>
          <t>locked_test</t>
        </is>
      </c>
      <c r="K921" s="1" t="inlineStr">
        <is>
          <t>False</t>
        </is>
      </c>
      <c r="L921" s="1" t="inlineStr">
        <is>
          <t>0.65</t>
        </is>
      </c>
      <c r="M921" s="1" t="inlineStr">
        <is>
          <t>0.41795665634674917</t>
        </is>
      </c>
      <c r="N921" s="1" t="inlineStr">
        <is>
          <t>0.23809523809523808</t>
        </is>
      </c>
      <c r="O921" s="1" t="inlineStr">
        <is>
          <t>0.17912428129146393</t>
        </is>
      </c>
      <c r="P921" s="1" t="inlineStr">
        <is>
          <t>0.20047520047520045</t>
        </is>
      </c>
      <c r="Q921" s="1" t="inlineStr">
        <is>
          <t>0.7003118503118504</t>
        </is>
      </c>
      <c r="R921" s="1" t="inlineStr">
        <is>
          <t>1.0</t>
        </is>
      </c>
      <c r="S921" s="1" t="inlineStr">
        <is>
          <t>0.65</t>
        </is>
      </c>
      <c r="T921" s="1" t="inlineStr">
        <is>
          <t>0.65</t>
        </is>
      </c>
      <c r="U921" s="1" t="inlineStr">
        <is>
          <t>60</t>
        </is>
      </c>
      <c r="V921" s="1" t="inlineStr">
        <is>
          <t>60</t>
        </is>
      </c>
    </row>
    <row r="922">
      <c r="A922" s="1" t="inlineStr">
        <is>
          <t>coarse</t>
        </is>
      </c>
      <c r="B922" s="1" t="inlineStr">
        <is>
          <t>hist_gradient_boosting</t>
        </is>
      </c>
      <c r="C922" s="1" t="inlineStr">
        <is>
          <t>gas_only</t>
        </is>
      </c>
      <c r="D922" s="1" t="inlineStr">
        <is>
          <t>keygas_fault+doernenburg_fault+duval_triangle_fault+duval_pentagon_p1_fault</t>
        </is>
      </c>
      <c r="E922" s="1" t="inlineStr">
        <is>
          <t>4</t>
        </is>
      </c>
      <c r="F922" s="1" t="inlineStr">
        <is>
          <t>QUADRUPLE</t>
        </is>
      </c>
      <c r="G922" s="1" t="inlineStr">
        <is>
          <t>exact_agreement_only</t>
        </is>
      </c>
      <c r="H922" s="1" t="inlineStr">
        <is>
          <t>unlabeled_operational_weak</t>
        </is>
      </c>
      <c r="I922" s="1" t="inlineStr">
        <is>
          <t>external_labeled</t>
        </is>
      </c>
      <c r="J922" s="1" t="inlineStr">
        <is>
          <t>development</t>
        </is>
      </c>
      <c r="K922" s="1" t="inlineStr">
        <is>
          <t>False</t>
        </is>
      </c>
      <c r="L922" s="1" t="inlineStr">
        <is>
          <t>0.6779661016949152</t>
        </is>
      </c>
      <c r="M922" s="1" t="inlineStr">
        <is>
          <t>0.44502923976608183</t>
        </is>
      </c>
      <c r="N922" s="1" t="inlineStr">
        <is>
          <t>0.2346938775510204</t>
        </is>
      </c>
      <c r="O922" s="1" t="inlineStr">
        <is>
          <t>0.1907268170426065</t>
        </is>
      </c>
      <c r="P922" s="1" t="inlineStr">
        <is>
          <t>0.20915851272015656</t>
        </is>
      </c>
      <c r="Q922" s="1" t="inlineStr">
        <is>
          <t>0.7246807522637566</t>
        </is>
      </c>
      <c r="R922" s="1" t="inlineStr">
        <is>
          <t>1.0</t>
        </is>
      </c>
      <c r="S922" s="1" t="inlineStr">
        <is>
          <t>0.6779661016949152</t>
        </is>
      </c>
      <c r="T922" s="1" t="inlineStr">
        <is>
          <t>0.6779661016949152</t>
        </is>
      </c>
      <c r="U922" s="1" t="inlineStr">
        <is>
          <t>59</t>
        </is>
      </c>
      <c r="V922" s="1" t="inlineStr">
        <is>
          <t>59</t>
        </is>
      </c>
    </row>
    <row r="923">
      <c r="A923" s="1" t="inlineStr">
        <is>
          <t>coarse</t>
        </is>
      </c>
      <c r="B923" s="1" t="inlineStr">
        <is>
          <t>hist_gradient_boosting</t>
        </is>
      </c>
      <c r="C923" s="1" t="inlineStr">
        <is>
          <t>gas_only</t>
        </is>
      </c>
      <c r="D923" s="1" t="inlineStr">
        <is>
          <t>keygas_fault+doernenburg_fault+duval_triangle_fault+duval_pentagon_p1_fault</t>
        </is>
      </c>
      <c r="E923" s="1" t="inlineStr">
        <is>
          <t>4</t>
        </is>
      </c>
      <c r="F923" s="1" t="inlineStr">
        <is>
          <t>QUADRUPLE</t>
        </is>
      </c>
      <c r="G923" s="1" t="inlineStr">
        <is>
          <t>exact_agreement_only</t>
        </is>
      </c>
      <c r="H923" s="1" t="inlineStr">
        <is>
          <t>unlabeled_operational_weak</t>
        </is>
      </c>
      <c r="I923" s="1" t="inlineStr">
        <is>
          <t>external_labeled</t>
        </is>
      </c>
      <c r="J923" s="1" t="inlineStr">
        <is>
          <t>locked_test</t>
        </is>
      </c>
      <c r="K923" s="1" t="inlineStr">
        <is>
          <t>False</t>
        </is>
      </c>
      <c r="L923" s="1" t="inlineStr">
        <is>
          <t>0.6833333333333333</t>
        </is>
      </c>
      <c r="M923" s="1" t="inlineStr">
        <is>
          <t>0.4463364293085655</t>
        </is>
      </c>
      <c r="N923" s="1" t="inlineStr">
        <is>
          <t>0.2529411764705882</t>
        </is>
      </c>
      <c r="O923" s="1" t="inlineStr">
        <is>
          <t>0.19128704113224235</t>
        </is>
      </c>
      <c r="P923" s="1" t="inlineStr">
        <is>
          <t>0.21560846560846558</t>
        </is>
      </c>
      <c r="Q923" s="1" t="inlineStr">
        <is>
          <t>0.7484567901234568</t>
        </is>
      </c>
      <c r="R923" s="1" t="inlineStr">
        <is>
          <t>1.0</t>
        </is>
      </c>
      <c r="S923" s="1" t="inlineStr">
        <is>
          <t>0.6833333333333333</t>
        </is>
      </c>
      <c r="T923" s="1" t="inlineStr">
        <is>
          <t>0.6833333333333333</t>
        </is>
      </c>
      <c r="U923" s="1" t="inlineStr">
        <is>
          <t>60</t>
        </is>
      </c>
      <c r="V923" s="1" t="inlineStr">
        <is>
          <t>60</t>
        </is>
      </c>
    </row>
    <row r="924">
      <c r="A924" s="1" t="inlineStr">
        <is>
          <t>coarse</t>
        </is>
      </c>
      <c r="B924" s="1" t="inlineStr">
        <is>
          <t>hist_gradient_boosting</t>
        </is>
      </c>
      <c r="C924" s="1" t="inlineStr">
        <is>
          <t>gas_only</t>
        </is>
      </c>
      <c r="D924" s="1" t="inlineStr">
        <is>
          <t>keygas_fault+doernenburg_fault+duval_triangle_fault+duval_pentagon_p2_fault</t>
        </is>
      </c>
      <c r="E924" s="1" t="inlineStr">
        <is>
          <t>4</t>
        </is>
      </c>
      <c r="F924" s="1" t="inlineStr">
        <is>
          <t>QUADRUPLE</t>
        </is>
      </c>
      <c r="G924" s="1" t="inlineStr">
        <is>
          <t>exact_agreement_only</t>
        </is>
      </c>
      <c r="H924" s="1" t="inlineStr">
        <is>
          <t>unlabeled_operational_weak</t>
        </is>
      </c>
      <c r="I924" s="1" t="inlineStr">
        <is>
          <t>external_labeled</t>
        </is>
      </c>
      <c r="J924" s="1" t="inlineStr">
        <is>
          <t>development</t>
        </is>
      </c>
      <c r="K924" s="1" t="inlineStr">
        <is>
          <t>False</t>
        </is>
      </c>
      <c r="L924" s="1" t="inlineStr">
        <is>
          <t>0.6779661016949152</t>
        </is>
      </c>
      <c r="M924" s="1" t="inlineStr">
        <is>
          <t>0.44502923976608183</t>
        </is>
      </c>
      <c r="N924" s="1" t="inlineStr">
        <is>
          <t>0.2346938775510204</t>
        </is>
      </c>
      <c r="O924" s="1" t="inlineStr">
        <is>
          <t>0.1907268170426065</t>
        </is>
      </c>
      <c r="P924" s="1" t="inlineStr">
        <is>
          <t>0.20915851272015656</t>
        </is>
      </c>
      <c r="Q924" s="1" t="inlineStr">
        <is>
          <t>0.7246807522637566</t>
        </is>
      </c>
      <c r="R924" s="1" t="inlineStr">
        <is>
          <t>1.0</t>
        </is>
      </c>
      <c r="S924" s="1" t="inlineStr">
        <is>
          <t>0.6779661016949152</t>
        </is>
      </c>
      <c r="T924" s="1" t="inlineStr">
        <is>
          <t>0.6779661016949152</t>
        </is>
      </c>
      <c r="U924" s="1" t="inlineStr">
        <is>
          <t>59</t>
        </is>
      </c>
      <c r="V924" s="1" t="inlineStr">
        <is>
          <t>59</t>
        </is>
      </c>
    </row>
    <row r="925">
      <c r="A925" s="1" t="inlineStr">
        <is>
          <t>coarse</t>
        </is>
      </c>
      <c r="B925" s="1" t="inlineStr">
        <is>
          <t>hist_gradient_boosting</t>
        </is>
      </c>
      <c r="C925" s="1" t="inlineStr">
        <is>
          <t>gas_only</t>
        </is>
      </c>
      <c r="D925" s="1" t="inlineStr">
        <is>
          <t>keygas_fault+doernenburg_fault+duval_triangle_fault+duval_pentagon_p2_fault</t>
        </is>
      </c>
      <c r="E925" s="1" t="inlineStr">
        <is>
          <t>4</t>
        </is>
      </c>
      <c r="F925" s="1" t="inlineStr">
        <is>
          <t>QUADRUPLE</t>
        </is>
      </c>
      <c r="G925" s="1" t="inlineStr">
        <is>
          <t>exact_agreement_only</t>
        </is>
      </c>
      <c r="H925" s="1" t="inlineStr">
        <is>
          <t>unlabeled_operational_weak</t>
        </is>
      </c>
      <c r="I925" s="1" t="inlineStr">
        <is>
          <t>external_labeled</t>
        </is>
      </c>
      <c r="J925" s="1" t="inlineStr">
        <is>
          <t>locked_test</t>
        </is>
      </c>
      <c r="K925" s="1" t="inlineStr">
        <is>
          <t>False</t>
        </is>
      </c>
      <c r="L925" s="1" t="inlineStr">
        <is>
          <t>0.6833333333333333</t>
        </is>
      </c>
      <c r="M925" s="1" t="inlineStr">
        <is>
          <t>0.4463364293085655</t>
        </is>
      </c>
      <c r="N925" s="1" t="inlineStr">
        <is>
          <t>0.2529411764705882</t>
        </is>
      </c>
      <c r="O925" s="1" t="inlineStr">
        <is>
          <t>0.19128704113224235</t>
        </is>
      </c>
      <c r="P925" s="1" t="inlineStr">
        <is>
          <t>0.21560846560846558</t>
        </is>
      </c>
      <c r="Q925" s="1" t="inlineStr">
        <is>
          <t>0.7484567901234568</t>
        </is>
      </c>
      <c r="R925" s="1" t="inlineStr">
        <is>
          <t>1.0</t>
        </is>
      </c>
      <c r="S925" s="1" t="inlineStr">
        <is>
          <t>0.6833333333333333</t>
        </is>
      </c>
      <c r="T925" s="1" t="inlineStr">
        <is>
          <t>0.6833333333333333</t>
        </is>
      </c>
      <c r="U925" s="1" t="inlineStr">
        <is>
          <t>60</t>
        </is>
      </c>
      <c r="V925" s="1" t="inlineStr">
        <is>
          <t>60</t>
        </is>
      </c>
    </row>
    <row r="926">
      <c r="A926" s="1" t="inlineStr">
        <is>
          <t>coarse</t>
        </is>
      </c>
      <c r="B926" s="1" t="inlineStr">
        <is>
          <t>hist_gradient_boosting</t>
        </is>
      </c>
      <c r="C926" s="1" t="inlineStr">
        <is>
          <t>gas_only</t>
        </is>
      </c>
      <c r="D926" s="1" t="inlineStr">
        <is>
          <t>keygas_fault+doernenburg_fault+duval_pentagon_p1_fault+duval_pentagon_p2_fault</t>
        </is>
      </c>
      <c r="E926" s="1" t="inlineStr">
        <is>
          <t>4</t>
        </is>
      </c>
      <c r="F926" s="1" t="inlineStr">
        <is>
          <t>QUADRUPLE</t>
        </is>
      </c>
      <c r="G926" s="1" t="inlineStr">
        <is>
          <t>exact_agreement_only</t>
        </is>
      </c>
      <c r="H926" s="1" t="inlineStr">
        <is>
          <t>unlabeled_operational_weak</t>
        </is>
      </c>
      <c r="I926" s="1" t="inlineStr">
        <is>
          <t>external_labeled</t>
        </is>
      </c>
      <c r="J926" s="1" t="inlineStr">
        <is>
          <t>development</t>
        </is>
      </c>
      <c r="K926" s="1" t="inlineStr">
        <is>
          <t>False</t>
        </is>
      </c>
      <c r="L926" s="1" t="inlineStr">
        <is>
          <t>0.6610169491525424</t>
        </is>
      </c>
      <c r="M926" s="1" t="inlineStr">
        <is>
          <t>0.4362573099415205</t>
        </is>
      </c>
      <c r="N926" s="1" t="inlineStr">
        <is>
          <t>0.23445378151260504</t>
        </is>
      </c>
      <c r="O926" s="1" t="inlineStr">
        <is>
          <t>0.18696741854636592</t>
        </is>
      </c>
      <c r="P926" s="1" t="inlineStr">
        <is>
          <t>0.206984126984127</t>
        </is>
      </c>
      <c r="Q926" s="1" t="inlineStr">
        <is>
          <t>0.7148775894538606</t>
        </is>
      </c>
      <c r="R926" s="1" t="inlineStr">
        <is>
          <t>1.0</t>
        </is>
      </c>
      <c r="S926" s="1" t="inlineStr">
        <is>
          <t>0.6610169491525424</t>
        </is>
      </c>
      <c r="T926" s="1" t="inlineStr">
        <is>
          <t>0.6610169491525424</t>
        </is>
      </c>
      <c r="U926" s="1" t="inlineStr">
        <is>
          <t>59</t>
        </is>
      </c>
      <c r="V926" s="1" t="inlineStr">
        <is>
          <t>59</t>
        </is>
      </c>
    </row>
    <row r="927">
      <c r="A927" s="1" t="inlineStr">
        <is>
          <t>coarse</t>
        </is>
      </c>
      <c r="B927" s="1" t="inlineStr">
        <is>
          <t>hist_gradient_boosting</t>
        </is>
      </c>
      <c r="C927" s="1" t="inlineStr">
        <is>
          <t>gas_only</t>
        </is>
      </c>
      <c r="D927" s="1" t="inlineStr">
        <is>
          <t>keygas_fault+doernenburg_fault+duval_pentagon_p1_fault+duval_pentagon_p2_fault</t>
        </is>
      </c>
      <c r="E927" s="1" t="inlineStr">
        <is>
          <t>4</t>
        </is>
      </c>
      <c r="F927" s="1" t="inlineStr">
        <is>
          <t>QUADRUPLE</t>
        </is>
      </c>
      <c r="G927" s="1" t="inlineStr">
        <is>
          <t>exact_agreement_only</t>
        </is>
      </c>
      <c r="H927" s="1" t="inlineStr">
        <is>
          <t>unlabeled_operational_weak</t>
        </is>
      </c>
      <c r="I927" s="1" t="inlineStr">
        <is>
          <t>external_labeled</t>
        </is>
      </c>
      <c r="J927" s="1" t="inlineStr">
        <is>
          <t>locked_test</t>
        </is>
      </c>
      <c r="K927" s="1" t="inlineStr">
        <is>
          <t>False</t>
        </is>
      </c>
      <c r="L927" s="1" t="inlineStr">
        <is>
          <t>0.6666666666666666</t>
        </is>
      </c>
      <c r="M927" s="1" t="inlineStr">
        <is>
          <t>0.43756449948400417</t>
        </is>
      </c>
      <c r="N927" s="1" t="inlineStr">
        <is>
          <t>0.24126984126984127</t>
        </is>
      </c>
      <c r="O927" s="1" t="inlineStr">
        <is>
          <t>0.18752764263600177</t>
        </is>
      </c>
      <c r="P927" s="1" t="inlineStr">
        <is>
          <t>0.2082082082082082</t>
        </is>
      </c>
      <c r="Q927" s="1" t="inlineStr">
        <is>
          <t>0.7156489823156491</t>
        </is>
      </c>
      <c r="R927" s="1" t="inlineStr">
        <is>
          <t>1.0</t>
        </is>
      </c>
      <c r="S927" s="1" t="inlineStr">
        <is>
          <t>0.6666666666666666</t>
        </is>
      </c>
      <c r="T927" s="1" t="inlineStr">
        <is>
          <t>0.6666666666666666</t>
        </is>
      </c>
      <c r="U927" s="1" t="inlineStr">
        <is>
          <t>60</t>
        </is>
      </c>
      <c r="V927" s="1" t="inlineStr">
        <is>
          <t>60</t>
        </is>
      </c>
    </row>
    <row r="928">
      <c r="A928" s="1" t="inlineStr">
        <is>
          <t>coarse</t>
        </is>
      </c>
      <c r="B928" s="1" t="inlineStr">
        <is>
          <t>hist_gradient_boosting</t>
        </is>
      </c>
      <c r="C928" s="1" t="inlineStr">
        <is>
          <t>gas_only</t>
        </is>
      </c>
      <c r="D928" s="1" t="inlineStr">
        <is>
          <t>keygas_fault+duval_triangle_fault+duval_pentagon_p1_fault+duval_pentagon_p2_fault</t>
        </is>
      </c>
      <c r="E928" s="1" t="inlineStr">
        <is>
          <t>4</t>
        </is>
      </c>
      <c r="F928" s="1" t="inlineStr">
        <is>
          <t>QUADRUPLE</t>
        </is>
      </c>
      <c r="G928" s="1" t="inlineStr">
        <is>
          <t>exact_agreement_only</t>
        </is>
      </c>
      <c r="H928" s="1" t="inlineStr">
        <is>
          <t>unlabeled_operational_weak</t>
        </is>
      </c>
      <c r="I928" s="1" t="inlineStr">
        <is>
          <t>external_labeled</t>
        </is>
      </c>
      <c r="J928" s="1" t="inlineStr">
        <is>
          <t>development</t>
        </is>
      </c>
      <c r="K928" s="1" t="inlineStr">
        <is>
          <t>False</t>
        </is>
      </c>
      <c r="L928" s="1" t="inlineStr">
        <is>
          <t>0.6610169491525424</t>
        </is>
      </c>
      <c r="M928" s="1" t="inlineStr">
        <is>
          <t>0.4362573099415205</t>
        </is>
      </c>
      <c r="N928" s="1" t="inlineStr">
        <is>
          <t>0.23445378151260504</t>
        </is>
      </c>
      <c r="O928" s="1" t="inlineStr">
        <is>
          <t>0.18696741854636592</t>
        </is>
      </c>
      <c r="P928" s="1" t="inlineStr">
        <is>
          <t>0.206984126984127</t>
        </is>
      </c>
      <c r="Q928" s="1" t="inlineStr">
        <is>
          <t>0.7148775894538606</t>
        </is>
      </c>
      <c r="R928" s="1" t="inlineStr">
        <is>
          <t>1.0</t>
        </is>
      </c>
      <c r="S928" s="1" t="inlineStr">
        <is>
          <t>0.6610169491525424</t>
        </is>
      </c>
      <c r="T928" s="1" t="inlineStr">
        <is>
          <t>0.6610169491525424</t>
        </is>
      </c>
      <c r="U928" s="1" t="inlineStr">
        <is>
          <t>59</t>
        </is>
      </c>
      <c r="V928" s="1" t="inlineStr">
        <is>
          <t>59</t>
        </is>
      </c>
    </row>
    <row r="929">
      <c r="A929" s="1" t="inlineStr">
        <is>
          <t>coarse</t>
        </is>
      </c>
      <c r="B929" s="1" t="inlineStr">
        <is>
          <t>hist_gradient_boosting</t>
        </is>
      </c>
      <c r="C929" s="1" t="inlineStr">
        <is>
          <t>gas_only</t>
        </is>
      </c>
      <c r="D929" s="1" t="inlineStr">
        <is>
          <t>keygas_fault+duval_triangle_fault+duval_pentagon_p1_fault+duval_pentagon_p2_fault</t>
        </is>
      </c>
      <c r="E929" s="1" t="inlineStr">
        <is>
          <t>4</t>
        </is>
      </c>
      <c r="F929" s="1" t="inlineStr">
        <is>
          <t>QUADRUPLE</t>
        </is>
      </c>
      <c r="G929" s="1" t="inlineStr">
        <is>
          <t>exact_agreement_only</t>
        </is>
      </c>
      <c r="H929" s="1" t="inlineStr">
        <is>
          <t>unlabeled_operational_weak</t>
        </is>
      </c>
      <c r="I929" s="1" t="inlineStr">
        <is>
          <t>external_labeled</t>
        </is>
      </c>
      <c r="J929" s="1" t="inlineStr">
        <is>
          <t>locked_test</t>
        </is>
      </c>
      <c r="K929" s="1" t="inlineStr">
        <is>
          <t>False</t>
        </is>
      </c>
      <c r="L929" s="1" t="inlineStr">
        <is>
          <t>0.6666666666666666</t>
        </is>
      </c>
      <c r="M929" s="1" t="inlineStr">
        <is>
          <t>0.43756449948400417</t>
        </is>
      </c>
      <c r="N929" s="1" t="inlineStr">
        <is>
          <t>0.24126984126984127</t>
        </is>
      </c>
      <c r="O929" s="1" t="inlineStr">
        <is>
          <t>0.18752764263600177</t>
        </is>
      </c>
      <c r="P929" s="1" t="inlineStr">
        <is>
          <t>0.2082082082082082</t>
        </is>
      </c>
      <c r="Q929" s="1" t="inlineStr">
        <is>
          <t>0.7156489823156491</t>
        </is>
      </c>
      <c r="R929" s="1" t="inlineStr">
        <is>
          <t>1.0</t>
        </is>
      </c>
      <c r="S929" s="1" t="inlineStr">
        <is>
          <t>0.6666666666666666</t>
        </is>
      </c>
      <c r="T929" s="1" t="inlineStr">
        <is>
          <t>0.6666666666666666</t>
        </is>
      </c>
      <c r="U929" s="1" t="inlineStr">
        <is>
          <t>60</t>
        </is>
      </c>
      <c r="V929" s="1" t="inlineStr">
        <is>
          <t>60</t>
        </is>
      </c>
    </row>
    <row r="930">
      <c r="A930" s="1" t="inlineStr">
        <is>
          <t>coarse</t>
        </is>
      </c>
      <c r="B930" s="1" t="inlineStr">
        <is>
          <t>hist_gradient_boosting</t>
        </is>
      </c>
      <c r="C930" s="1" t="inlineStr">
        <is>
          <t>gas_only</t>
        </is>
      </c>
      <c r="D930" s="1" t="inlineStr">
        <is>
          <t>iec_fault+rogers_fault+doernenburg_fault+duval_triangle_fault</t>
        </is>
      </c>
      <c r="E930" s="1" t="inlineStr">
        <is>
          <t>4</t>
        </is>
      </c>
      <c r="F930" s="1" t="inlineStr">
        <is>
          <t>QUADRUPLE</t>
        </is>
      </c>
      <c r="G930" s="1" t="inlineStr">
        <is>
          <t>exact_agreement_only</t>
        </is>
      </c>
      <c r="H930" s="1" t="inlineStr">
        <is>
          <t>unlabeled_operational_weak</t>
        </is>
      </c>
      <c r="I930" s="1" t="inlineStr">
        <is>
          <t>external_labeled</t>
        </is>
      </c>
      <c r="J930" s="1" t="inlineStr">
        <is>
          <t>development</t>
        </is>
      </c>
      <c r="K930" s="1" t="inlineStr">
        <is>
          <t>False</t>
        </is>
      </c>
      <c r="L930" s="1" t="inlineStr">
        <is>
          <t>0.711864406779661</t>
        </is>
      </c>
      <c r="M930" s="1" t="inlineStr">
        <is>
          <t>0.4760233918128655</t>
        </is>
      </c>
      <c r="N930" s="1" t="inlineStr">
        <is>
          <t>0.23881673881673882</t>
        </is>
      </c>
      <c r="O930" s="1" t="inlineStr">
        <is>
          <t>0.20401002506265664</t>
        </is>
      </c>
      <c r="P930" s="1" t="inlineStr">
        <is>
          <t>0.2191862191862192</t>
        </is>
      </c>
      <c r="Q930" s="1" t="inlineStr">
        <is>
          <t>0.7482997991472569</t>
        </is>
      </c>
      <c r="R930" s="1" t="inlineStr">
        <is>
          <t>1.0</t>
        </is>
      </c>
      <c r="S930" s="1" t="inlineStr">
        <is>
          <t>0.711864406779661</t>
        </is>
      </c>
      <c r="T930" s="1" t="inlineStr">
        <is>
          <t>0.711864406779661</t>
        </is>
      </c>
      <c r="U930" s="1" t="inlineStr">
        <is>
          <t>59</t>
        </is>
      </c>
      <c r="V930" s="1" t="inlineStr">
        <is>
          <t>59</t>
        </is>
      </c>
    </row>
    <row r="931">
      <c r="A931" s="1" t="inlineStr">
        <is>
          <t>coarse</t>
        </is>
      </c>
      <c r="B931" s="1" t="inlineStr">
        <is>
          <t>hist_gradient_boosting</t>
        </is>
      </c>
      <c r="C931" s="1" t="inlineStr">
        <is>
          <t>gas_only</t>
        </is>
      </c>
      <c r="D931" s="1" t="inlineStr">
        <is>
          <t>iec_fault+rogers_fault+doernenburg_fault+duval_triangle_fault</t>
        </is>
      </c>
      <c r="E931" s="1" t="inlineStr">
        <is>
          <t>4</t>
        </is>
      </c>
      <c r="F931" s="1" t="inlineStr">
        <is>
          <t>QUADRUPLE</t>
        </is>
      </c>
      <c r="G931" s="1" t="inlineStr">
        <is>
          <t>exact_agreement_only</t>
        </is>
      </c>
      <c r="H931" s="1" t="inlineStr">
        <is>
          <t>unlabeled_operational_weak</t>
        </is>
      </c>
      <c r="I931" s="1" t="inlineStr">
        <is>
          <t>external_labeled</t>
        </is>
      </c>
      <c r="J931" s="1" t="inlineStr">
        <is>
          <t>locked_test</t>
        </is>
      </c>
      <c r="K931" s="1" t="inlineStr">
        <is>
          <t>False</t>
        </is>
      </c>
      <c r="L931" s="1" t="inlineStr">
        <is>
          <t>0.7166666666666667</t>
        </is>
      </c>
      <c r="M931" s="1" t="inlineStr">
        <is>
          <t>0.47471620227038186</t>
        </is>
      </c>
      <c r="N931" s="1" t="inlineStr">
        <is>
          <t>0.2556586270871985</t>
        </is>
      </c>
      <c r="O931" s="1" t="inlineStr">
        <is>
          <t>0.2034498009730208</t>
        </is>
      </c>
      <c r="P931" s="1" t="inlineStr">
        <is>
          <t>0.22490914173888735</t>
        </is>
      </c>
      <c r="Q931" s="1" t="inlineStr">
        <is>
          <t>0.7720971950424005</t>
        </is>
      </c>
      <c r="R931" s="1" t="inlineStr">
        <is>
          <t>1.0</t>
        </is>
      </c>
      <c r="S931" s="1" t="inlineStr">
        <is>
          <t>0.7166666666666667</t>
        </is>
      </c>
      <c r="T931" s="1" t="inlineStr">
        <is>
          <t>0.7166666666666667</t>
        </is>
      </c>
      <c r="U931" s="1" t="inlineStr">
        <is>
          <t>60</t>
        </is>
      </c>
      <c r="V931" s="1" t="inlineStr">
        <is>
          <t>60</t>
        </is>
      </c>
    </row>
    <row r="932">
      <c r="A932" s="1" t="inlineStr">
        <is>
          <t>coarse</t>
        </is>
      </c>
      <c r="B932" s="1" t="inlineStr">
        <is>
          <t>hist_gradient_boosting</t>
        </is>
      </c>
      <c r="C932" s="1" t="inlineStr">
        <is>
          <t>gas_only</t>
        </is>
      </c>
      <c r="D932" s="1" t="inlineStr">
        <is>
          <t>iec_fault+rogers_fault+doernenburg_fault+duval_pentagon_p1_fault</t>
        </is>
      </c>
      <c r="E932" s="1" t="inlineStr">
        <is>
          <t>4</t>
        </is>
      </c>
      <c r="F932" s="1" t="inlineStr">
        <is>
          <t>QUADRUPLE</t>
        </is>
      </c>
      <c r="G932" s="1" t="inlineStr">
        <is>
          <t>exact_agreement_only</t>
        </is>
      </c>
      <c r="H932" s="1" t="inlineStr">
        <is>
          <t>unlabeled_operational_weak</t>
        </is>
      </c>
      <c r="I932" s="1" t="inlineStr">
        <is>
          <t>external_labeled</t>
        </is>
      </c>
      <c r="J932" s="1" t="inlineStr">
        <is>
          <t>development</t>
        </is>
      </c>
      <c r="K932" s="1" t="inlineStr">
        <is>
          <t>False</t>
        </is>
      </c>
      <c r="L932" s="1" t="inlineStr">
        <is>
          <t>0.6610169491525424</t>
        </is>
      </c>
      <c r="M932" s="1" t="inlineStr">
        <is>
          <t>0.4362573099415205</t>
        </is>
      </c>
      <c r="N932" s="1" t="inlineStr">
        <is>
          <t>0.23445378151260504</t>
        </is>
      </c>
      <c r="O932" s="1" t="inlineStr">
        <is>
          <t>0.18696741854636592</t>
        </is>
      </c>
      <c r="P932" s="1" t="inlineStr">
        <is>
          <t>0.206984126984127</t>
        </is>
      </c>
      <c r="Q932" s="1" t="inlineStr">
        <is>
          <t>0.7148775894538606</t>
        </is>
      </c>
      <c r="R932" s="1" t="inlineStr">
        <is>
          <t>1.0</t>
        </is>
      </c>
      <c r="S932" s="1" t="inlineStr">
        <is>
          <t>0.6610169491525424</t>
        </is>
      </c>
      <c r="T932" s="1" t="inlineStr">
        <is>
          <t>0.6610169491525424</t>
        </is>
      </c>
      <c r="U932" s="1" t="inlineStr">
        <is>
          <t>59</t>
        </is>
      </c>
      <c r="V932" s="1" t="inlineStr">
        <is>
          <t>59</t>
        </is>
      </c>
    </row>
    <row r="933">
      <c r="A933" s="1" t="inlineStr">
        <is>
          <t>coarse</t>
        </is>
      </c>
      <c r="B933" s="1" t="inlineStr">
        <is>
          <t>hist_gradient_boosting</t>
        </is>
      </c>
      <c r="C933" s="1" t="inlineStr">
        <is>
          <t>gas_only</t>
        </is>
      </c>
      <c r="D933" s="1" t="inlineStr">
        <is>
          <t>iec_fault+rogers_fault+doernenburg_fault+duval_pentagon_p1_fault</t>
        </is>
      </c>
      <c r="E933" s="1" t="inlineStr">
        <is>
          <t>4</t>
        </is>
      </c>
      <c r="F933" s="1" t="inlineStr">
        <is>
          <t>QUADRUPLE</t>
        </is>
      </c>
      <c r="G933" s="1" t="inlineStr">
        <is>
          <t>exact_agreement_only</t>
        </is>
      </c>
      <c r="H933" s="1" t="inlineStr">
        <is>
          <t>unlabeled_operational_weak</t>
        </is>
      </c>
      <c r="I933" s="1" t="inlineStr">
        <is>
          <t>external_labeled</t>
        </is>
      </c>
      <c r="J933" s="1" t="inlineStr">
        <is>
          <t>locked_test</t>
        </is>
      </c>
      <c r="K933" s="1" t="inlineStr">
        <is>
          <t>False</t>
        </is>
      </c>
      <c r="L933" s="1" t="inlineStr">
        <is>
          <t>0.6666666666666666</t>
        </is>
      </c>
      <c r="M933" s="1" t="inlineStr">
        <is>
          <t>0.43756449948400417</t>
        </is>
      </c>
      <c r="N933" s="1" t="inlineStr">
        <is>
          <t>0.24873949579831933</t>
        </is>
      </c>
      <c r="O933" s="1" t="inlineStr">
        <is>
          <t>0.18752764263600177</t>
        </is>
      </c>
      <c r="P933" s="1" t="inlineStr">
        <is>
          <t>0.21164021164021163</t>
        </is>
      </c>
      <c r="Q933" s="1" t="inlineStr">
        <is>
          <t>0.7308641975308642</t>
        </is>
      </c>
      <c r="R933" s="1" t="inlineStr">
        <is>
          <t>1.0</t>
        </is>
      </c>
      <c r="S933" s="1" t="inlineStr">
        <is>
          <t>0.6666666666666666</t>
        </is>
      </c>
      <c r="T933" s="1" t="inlineStr">
        <is>
          <t>0.6666666666666666</t>
        </is>
      </c>
      <c r="U933" s="1" t="inlineStr">
        <is>
          <t>60</t>
        </is>
      </c>
      <c r="V933" s="1" t="inlineStr">
        <is>
          <t>60</t>
        </is>
      </c>
    </row>
    <row r="934">
      <c r="A934" s="1" t="inlineStr">
        <is>
          <t>coarse</t>
        </is>
      </c>
      <c r="B934" s="1" t="inlineStr">
        <is>
          <t>hist_gradient_boosting</t>
        </is>
      </c>
      <c r="C934" s="1" t="inlineStr">
        <is>
          <t>gas_only</t>
        </is>
      </c>
      <c r="D934" s="1" t="inlineStr">
        <is>
          <t>iec_fault+rogers_fault+doernenburg_fault+duval_pentagon_p2_fault</t>
        </is>
      </c>
      <c r="E934" s="1" t="inlineStr">
        <is>
          <t>4</t>
        </is>
      </c>
      <c r="F934" s="1" t="inlineStr">
        <is>
          <t>QUADRUPLE</t>
        </is>
      </c>
      <c r="G934" s="1" t="inlineStr">
        <is>
          <t>exact_agreement_only</t>
        </is>
      </c>
      <c r="H934" s="1" t="inlineStr">
        <is>
          <t>unlabeled_operational_weak</t>
        </is>
      </c>
      <c r="I934" s="1" t="inlineStr">
        <is>
          <t>external_labeled</t>
        </is>
      </c>
      <c r="J934" s="1" t="inlineStr">
        <is>
          <t>development</t>
        </is>
      </c>
      <c r="K934" s="1" t="inlineStr">
        <is>
          <t>False</t>
        </is>
      </c>
      <c r="L934" s="1" t="inlineStr">
        <is>
          <t>0.6610169491525424</t>
        </is>
      </c>
      <c r="M934" s="1" t="inlineStr">
        <is>
          <t>0.4362573099415205</t>
        </is>
      </c>
      <c r="N934" s="1" t="inlineStr">
        <is>
          <t>0.23445378151260504</t>
        </is>
      </c>
      <c r="O934" s="1" t="inlineStr">
        <is>
          <t>0.18696741854636592</t>
        </is>
      </c>
      <c r="P934" s="1" t="inlineStr">
        <is>
          <t>0.206984126984127</t>
        </is>
      </c>
      <c r="Q934" s="1" t="inlineStr">
        <is>
          <t>0.7148775894538606</t>
        </is>
      </c>
      <c r="R934" s="1" t="inlineStr">
        <is>
          <t>1.0</t>
        </is>
      </c>
      <c r="S934" s="1" t="inlineStr">
        <is>
          <t>0.6610169491525424</t>
        </is>
      </c>
      <c r="T934" s="1" t="inlineStr">
        <is>
          <t>0.6610169491525424</t>
        </is>
      </c>
      <c r="U934" s="1" t="inlineStr">
        <is>
          <t>59</t>
        </is>
      </c>
      <c r="V934" s="1" t="inlineStr">
        <is>
          <t>59</t>
        </is>
      </c>
    </row>
    <row r="935">
      <c r="A935" s="1" t="inlineStr">
        <is>
          <t>coarse</t>
        </is>
      </c>
      <c r="B935" s="1" t="inlineStr">
        <is>
          <t>hist_gradient_boosting</t>
        </is>
      </c>
      <c r="C935" s="1" t="inlineStr">
        <is>
          <t>gas_only</t>
        </is>
      </c>
      <c r="D935" s="1" t="inlineStr">
        <is>
          <t>iec_fault+rogers_fault+doernenburg_fault+duval_pentagon_p2_fault</t>
        </is>
      </c>
      <c r="E935" s="1" t="inlineStr">
        <is>
          <t>4</t>
        </is>
      </c>
      <c r="F935" s="1" t="inlineStr">
        <is>
          <t>QUADRUPLE</t>
        </is>
      </c>
      <c r="G935" s="1" t="inlineStr">
        <is>
          <t>exact_agreement_only</t>
        </is>
      </c>
      <c r="H935" s="1" t="inlineStr">
        <is>
          <t>unlabeled_operational_weak</t>
        </is>
      </c>
      <c r="I935" s="1" t="inlineStr">
        <is>
          <t>external_labeled</t>
        </is>
      </c>
      <c r="J935" s="1" t="inlineStr">
        <is>
          <t>locked_test</t>
        </is>
      </c>
      <c r="K935" s="1" t="inlineStr">
        <is>
          <t>False</t>
        </is>
      </c>
      <c r="L935" s="1" t="inlineStr">
        <is>
          <t>0.6666666666666666</t>
        </is>
      </c>
      <c r="M935" s="1" t="inlineStr">
        <is>
          <t>0.43756449948400417</t>
        </is>
      </c>
      <c r="N935" s="1" t="inlineStr">
        <is>
          <t>0.24873949579831933</t>
        </is>
      </c>
      <c r="O935" s="1" t="inlineStr">
        <is>
          <t>0.18752764263600177</t>
        </is>
      </c>
      <c r="P935" s="1" t="inlineStr">
        <is>
          <t>0.21164021164021163</t>
        </is>
      </c>
      <c r="Q935" s="1" t="inlineStr">
        <is>
          <t>0.7308641975308642</t>
        </is>
      </c>
      <c r="R935" s="1" t="inlineStr">
        <is>
          <t>1.0</t>
        </is>
      </c>
      <c r="S935" s="1" t="inlineStr">
        <is>
          <t>0.6666666666666666</t>
        </is>
      </c>
      <c r="T935" s="1" t="inlineStr">
        <is>
          <t>0.6666666666666666</t>
        </is>
      </c>
      <c r="U935" s="1" t="inlineStr">
        <is>
          <t>60</t>
        </is>
      </c>
      <c r="V935" s="1" t="inlineStr">
        <is>
          <t>60</t>
        </is>
      </c>
    </row>
    <row r="936">
      <c r="A936" s="1" t="inlineStr">
        <is>
          <t>coarse</t>
        </is>
      </c>
      <c r="B936" s="1" t="inlineStr">
        <is>
          <t>hist_gradient_boosting</t>
        </is>
      </c>
      <c r="C936" s="1" t="inlineStr">
        <is>
          <t>gas_only</t>
        </is>
      </c>
      <c r="D936" s="1" t="inlineStr">
        <is>
          <t>iec_fault+rogers_fault+duval_triangle_fault+duval_pentagon_p1_fault</t>
        </is>
      </c>
      <c r="E936" s="1" t="inlineStr">
        <is>
          <t>4</t>
        </is>
      </c>
      <c r="F936" s="1" t="inlineStr">
        <is>
          <t>QUADRUPLE</t>
        </is>
      </c>
      <c r="G936" s="1" t="inlineStr">
        <is>
          <t>exact_agreement_only</t>
        </is>
      </c>
      <c r="H936" s="1" t="inlineStr">
        <is>
          <t>unlabeled_operational_weak</t>
        </is>
      </c>
      <c r="I936" s="1" t="inlineStr">
        <is>
          <t>external_labeled</t>
        </is>
      </c>
      <c r="J936" s="1" t="inlineStr">
        <is>
          <t>development</t>
        </is>
      </c>
      <c r="K936" s="1" t="inlineStr">
        <is>
          <t>False</t>
        </is>
      </c>
      <c r="L936" s="1" t="inlineStr">
        <is>
          <t>0.6949152542372882</t>
        </is>
      </c>
      <c r="M936" s="1" t="inlineStr">
        <is>
          <t>0.45380116959064326</t>
        </is>
      </c>
      <c r="N936" s="1" t="inlineStr">
        <is>
          <t>0.23492063492063492</t>
        </is>
      </c>
      <c r="O936" s="1" t="inlineStr">
        <is>
          <t>0.19448621553884712</t>
        </is>
      </c>
      <c r="P936" s="1" t="inlineStr">
        <is>
          <t>0.21127413127413128</t>
        </is>
      </c>
      <c r="Q936" s="1" t="inlineStr">
        <is>
          <t>0.7342189647274393</t>
        </is>
      </c>
      <c r="R936" s="1" t="inlineStr">
        <is>
          <t>1.0</t>
        </is>
      </c>
      <c r="S936" s="1" t="inlineStr">
        <is>
          <t>0.6949152542372882</t>
        </is>
      </c>
      <c r="T936" s="1" t="inlineStr">
        <is>
          <t>0.6949152542372882</t>
        </is>
      </c>
      <c r="U936" s="1" t="inlineStr">
        <is>
          <t>59</t>
        </is>
      </c>
      <c r="V936" s="1" t="inlineStr">
        <is>
          <t>59</t>
        </is>
      </c>
    </row>
    <row r="937">
      <c r="A937" s="1" t="inlineStr">
        <is>
          <t>coarse</t>
        </is>
      </c>
      <c r="B937" s="1" t="inlineStr">
        <is>
          <t>hist_gradient_boosting</t>
        </is>
      </c>
      <c r="C937" s="1" t="inlineStr">
        <is>
          <t>gas_only</t>
        </is>
      </c>
      <c r="D937" s="1" t="inlineStr">
        <is>
          <t>iec_fault+rogers_fault+duval_triangle_fault+duval_pentagon_p1_fault</t>
        </is>
      </c>
      <c r="E937" s="1" t="inlineStr">
        <is>
          <t>4</t>
        </is>
      </c>
      <c r="F937" s="1" t="inlineStr">
        <is>
          <t>QUADRUPLE</t>
        </is>
      </c>
      <c r="G937" s="1" t="inlineStr">
        <is>
          <t>exact_agreement_only</t>
        </is>
      </c>
      <c r="H937" s="1" t="inlineStr">
        <is>
          <t>unlabeled_operational_weak</t>
        </is>
      </c>
      <c r="I937" s="1" t="inlineStr">
        <is>
          <t>external_labeled</t>
        </is>
      </c>
      <c r="J937" s="1" t="inlineStr">
        <is>
          <t>locked_test</t>
        </is>
      </c>
      <c r="K937" s="1" t="inlineStr">
        <is>
          <t>False</t>
        </is>
      </c>
      <c r="L937" s="1" t="inlineStr">
        <is>
          <t>0.6666666666666666</t>
        </is>
      </c>
      <c r="M937" s="1" t="inlineStr">
        <is>
          <t>0.43756449948400417</t>
        </is>
      </c>
      <c r="N937" s="1" t="inlineStr">
        <is>
          <t>0.24873949579831933</t>
        </is>
      </c>
      <c r="O937" s="1" t="inlineStr">
        <is>
          <t>0.18752764263600177</t>
        </is>
      </c>
      <c r="P937" s="1" t="inlineStr">
        <is>
          <t>0.21164021164021163</t>
        </is>
      </c>
      <c r="Q937" s="1" t="inlineStr">
        <is>
          <t>0.7308641975308642</t>
        </is>
      </c>
      <c r="R937" s="1" t="inlineStr">
        <is>
          <t>1.0</t>
        </is>
      </c>
      <c r="S937" s="1" t="inlineStr">
        <is>
          <t>0.6666666666666666</t>
        </is>
      </c>
      <c r="T937" s="1" t="inlineStr">
        <is>
          <t>0.6666666666666666</t>
        </is>
      </c>
      <c r="U937" s="1" t="inlineStr">
        <is>
          <t>60</t>
        </is>
      </c>
      <c r="V937" s="1" t="inlineStr">
        <is>
          <t>60</t>
        </is>
      </c>
    </row>
    <row r="938">
      <c r="A938" s="1" t="inlineStr">
        <is>
          <t>coarse</t>
        </is>
      </c>
      <c r="B938" s="1" t="inlineStr">
        <is>
          <t>hist_gradient_boosting</t>
        </is>
      </c>
      <c r="C938" s="1" t="inlineStr">
        <is>
          <t>gas_only</t>
        </is>
      </c>
      <c r="D938" s="1" t="inlineStr">
        <is>
          <t>iec_fault+rogers_fault+duval_triangle_fault+duval_pentagon_p2_fault</t>
        </is>
      </c>
      <c r="E938" s="1" t="inlineStr">
        <is>
          <t>4</t>
        </is>
      </c>
      <c r="F938" s="1" t="inlineStr">
        <is>
          <t>QUADRUPLE</t>
        </is>
      </c>
      <c r="G938" s="1" t="inlineStr">
        <is>
          <t>exact_agreement_only</t>
        </is>
      </c>
      <c r="H938" s="1" t="inlineStr">
        <is>
          <t>unlabeled_operational_weak</t>
        </is>
      </c>
      <c r="I938" s="1" t="inlineStr">
        <is>
          <t>external_labeled</t>
        </is>
      </c>
      <c r="J938" s="1" t="inlineStr">
        <is>
          <t>development</t>
        </is>
      </c>
      <c r="K938" s="1" t="inlineStr">
        <is>
          <t>False</t>
        </is>
      </c>
      <c r="L938" s="1" t="inlineStr">
        <is>
          <t>0.6949152542372882</t>
        </is>
      </c>
      <c r="M938" s="1" t="inlineStr">
        <is>
          <t>0.45380116959064326</t>
        </is>
      </c>
      <c r="N938" s="1" t="inlineStr">
        <is>
          <t>0.23492063492063492</t>
        </is>
      </c>
      <c r="O938" s="1" t="inlineStr">
        <is>
          <t>0.19448621553884712</t>
        </is>
      </c>
      <c r="P938" s="1" t="inlineStr">
        <is>
          <t>0.21127413127413128</t>
        </is>
      </c>
      <c r="Q938" s="1" t="inlineStr">
        <is>
          <t>0.7342189647274393</t>
        </is>
      </c>
      <c r="R938" s="1" t="inlineStr">
        <is>
          <t>1.0</t>
        </is>
      </c>
      <c r="S938" s="1" t="inlineStr">
        <is>
          <t>0.6949152542372882</t>
        </is>
      </c>
      <c r="T938" s="1" t="inlineStr">
        <is>
          <t>0.6949152542372882</t>
        </is>
      </c>
      <c r="U938" s="1" t="inlineStr">
        <is>
          <t>59</t>
        </is>
      </c>
      <c r="V938" s="1" t="inlineStr">
        <is>
          <t>59</t>
        </is>
      </c>
    </row>
    <row r="939">
      <c r="A939" s="1" t="inlineStr">
        <is>
          <t>coarse</t>
        </is>
      </c>
      <c r="B939" s="1" t="inlineStr">
        <is>
          <t>hist_gradient_boosting</t>
        </is>
      </c>
      <c r="C939" s="1" t="inlineStr">
        <is>
          <t>gas_only</t>
        </is>
      </c>
      <c r="D939" s="1" t="inlineStr">
        <is>
          <t>iec_fault+rogers_fault+duval_triangle_fault+duval_pentagon_p2_fault</t>
        </is>
      </c>
      <c r="E939" s="1" t="inlineStr">
        <is>
          <t>4</t>
        </is>
      </c>
      <c r="F939" s="1" t="inlineStr">
        <is>
          <t>QUADRUPLE</t>
        </is>
      </c>
      <c r="G939" s="1" t="inlineStr">
        <is>
          <t>exact_agreement_only</t>
        </is>
      </c>
      <c r="H939" s="1" t="inlineStr">
        <is>
          <t>unlabeled_operational_weak</t>
        </is>
      </c>
      <c r="I939" s="1" t="inlineStr">
        <is>
          <t>external_labeled</t>
        </is>
      </c>
      <c r="J939" s="1" t="inlineStr">
        <is>
          <t>locked_test</t>
        </is>
      </c>
      <c r="K939" s="1" t="inlineStr">
        <is>
          <t>False</t>
        </is>
      </c>
      <c r="L939" s="1" t="inlineStr">
        <is>
          <t>0.6666666666666666</t>
        </is>
      </c>
      <c r="M939" s="1" t="inlineStr">
        <is>
          <t>0.43756449948400417</t>
        </is>
      </c>
      <c r="N939" s="1" t="inlineStr">
        <is>
          <t>0.24873949579831933</t>
        </is>
      </c>
      <c r="O939" s="1" t="inlineStr">
        <is>
          <t>0.18752764263600177</t>
        </is>
      </c>
      <c r="P939" s="1" t="inlineStr">
        <is>
          <t>0.21164021164021163</t>
        </is>
      </c>
      <c r="Q939" s="1" t="inlineStr">
        <is>
          <t>0.7308641975308642</t>
        </is>
      </c>
      <c r="R939" s="1" t="inlineStr">
        <is>
          <t>1.0</t>
        </is>
      </c>
      <c r="S939" s="1" t="inlineStr">
        <is>
          <t>0.6666666666666666</t>
        </is>
      </c>
      <c r="T939" s="1" t="inlineStr">
        <is>
          <t>0.6666666666666666</t>
        </is>
      </c>
      <c r="U939" s="1" t="inlineStr">
        <is>
          <t>60</t>
        </is>
      </c>
      <c r="V939" s="1" t="inlineStr">
        <is>
          <t>60</t>
        </is>
      </c>
    </row>
    <row r="940">
      <c r="A940" s="1" t="inlineStr">
        <is>
          <t>coarse</t>
        </is>
      </c>
      <c r="B940" s="1" t="inlineStr">
        <is>
          <t>hist_gradient_boosting</t>
        </is>
      </c>
      <c r="C940" s="1" t="inlineStr">
        <is>
          <t>gas_only</t>
        </is>
      </c>
      <c r="D940" s="1" t="inlineStr">
        <is>
          <t>iec_fault+rogers_fault+duval_pentagon_p1_fault+duval_pentagon_p2_fault</t>
        </is>
      </c>
      <c r="E940" s="1" t="inlineStr">
        <is>
          <t>4</t>
        </is>
      </c>
      <c r="F940" s="1" t="inlineStr">
        <is>
          <t>QUADRUPLE</t>
        </is>
      </c>
      <c r="G940" s="1" t="inlineStr">
        <is>
          <t>exact_agreement_only</t>
        </is>
      </c>
      <c r="H940" s="1" t="inlineStr">
        <is>
          <t>unlabeled_operational_weak</t>
        </is>
      </c>
      <c r="I940" s="1" t="inlineStr">
        <is>
          <t>external_labeled</t>
        </is>
      </c>
      <c r="J940" s="1" t="inlineStr">
        <is>
          <t>development</t>
        </is>
      </c>
      <c r="K940" s="1" t="inlineStr">
        <is>
          <t>False</t>
        </is>
      </c>
      <c r="L940" s="1" t="inlineStr">
        <is>
          <t>0.6610169491525424</t>
        </is>
      </c>
      <c r="M940" s="1" t="inlineStr">
        <is>
          <t>0.4362573099415205</t>
        </is>
      </c>
      <c r="N940" s="1" t="inlineStr">
        <is>
          <t>0.23445378151260504</t>
        </is>
      </c>
      <c r="O940" s="1" t="inlineStr">
        <is>
          <t>0.18696741854636592</t>
        </is>
      </c>
      <c r="P940" s="1" t="inlineStr">
        <is>
          <t>0.206984126984127</t>
        </is>
      </c>
      <c r="Q940" s="1" t="inlineStr">
        <is>
          <t>0.7148775894538606</t>
        </is>
      </c>
      <c r="R940" s="1" t="inlineStr">
        <is>
          <t>1.0</t>
        </is>
      </c>
      <c r="S940" s="1" t="inlineStr">
        <is>
          <t>0.6610169491525424</t>
        </is>
      </c>
      <c r="T940" s="1" t="inlineStr">
        <is>
          <t>0.6610169491525424</t>
        </is>
      </c>
      <c r="U940" s="1" t="inlineStr">
        <is>
          <t>59</t>
        </is>
      </c>
      <c r="V940" s="1" t="inlineStr">
        <is>
          <t>59</t>
        </is>
      </c>
    </row>
    <row r="941">
      <c r="A941" s="1" t="inlineStr">
        <is>
          <t>coarse</t>
        </is>
      </c>
      <c r="B941" s="1" t="inlineStr">
        <is>
          <t>hist_gradient_boosting</t>
        </is>
      </c>
      <c r="C941" s="1" t="inlineStr">
        <is>
          <t>gas_only</t>
        </is>
      </c>
      <c r="D941" s="1" t="inlineStr">
        <is>
          <t>iec_fault+rogers_fault+duval_pentagon_p1_fault+duval_pentagon_p2_fault</t>
        </is>
      </c>
      <c r="E941" s="1" t="inlineStr">
        <is>
          <t>4</t>
        </is>
      </c>
      <c r="F941" s="1" t="inlineStr">
        <is>
          <t>QUADRUPLE</t>
        </is>
      </c>
      <c r="G941" s="1" t="inlineStr">
        <is>
          <t>exact_agreement_only</t>
        </is>
      </c>
      <c r="H941" s="1" t="inlineStr">
        <is>
          <t>unlabeled_operational_weak</t>
        </is>
      </c>
      <c r="I941" s="1" t="inlineStr">
        <is>
          <t>external_labeled</t>
        </is>
      </c>
      <c r="J941" s="1" t="inlineStr">
        <is>
          <t>locked_test</t>
        </is>
      </c>
      <c r="K941" s="1" t="inlineStr">
        <is>
          <t>False</t>
        </is>
      </c>
      <c r="L941" s="1" t="inlineStr">
        <is>
          <t>0.6666666666666666</t>
        </is>
      </c>
      <c r="M941" s="1" t="inlineStr">
        <is>
          <t>0.43756449948400417</t>
        </is>
      </c>
      <c r="N941" s="1" t="inlineStr">
        <is>
          <t>0.24873949579831933</t>
        </is>
      </c>
      <c r="O941" s="1" t="inlineStr">
        <is>
          <t>0.18752764263600177</t>
        </is>
      </c>
      <c r="P941" s="1" t="inlineStr">
        <is>
          <t>0.21164021164021163</t>
        </is>
      </c>
      <c r="Q941" s="1" t="inlineStr">
        <is>
          <t>0.7308641975308642</t>
        </is>
      </c>
      <c r="R941" s="1" t="inlineStr">
        <is>
          <t>1.0</t>
        </is>
      </c>
      <c r="S941" s="1" t="inlineStr">
        <is>
          <t>0.6666666666666666</t>
        </is>
      </c>
      <c r="T941" s="1" t="inlineStr">
        <is>
          <t>0.6666666666666666</t>
        </is>
      </c>
      <c r="U941" s="1" t="inlineStr">
        <is>
          <t>60</t>
        </is>
      </c>
      <c r="V941" s="1" t="inlineStr">
        <is>
          <t>60</t>
        </is>
      </c>
    </row>
    <row r="942">
      <c r="A942" s="1" t="inlineStr">
        <is>
          <t>coarse</t>
        </is>
      </c>
      <c r="B942" s="1" t="inlineStr">
        <is>
          <t>hist_gradient_boosting</t>
        </is>
      </c>
      <c r="C942" s="1" t="inlineStr">
        <is>
          <t>gas_only</t>
        </is>
      </c>
      <c r="D942" s="1" t="inlineStr">
        <is>
          <t>iec_fault+doernenburg_fault+duval_triangle_fault+duval_pentagon_p1_fault</t>
        </is>
      </c>
      <c r="E942" s="1" t="inlineStr">
        <is>
          <t>4</t>
        </is>
      </c>
      <c r="F942" s="1" t="inlineStr">
        <is>
          <t>QUADRUPLE</t>
        </is>
      </c>
      <c r="G942" s="1" t="inlineStr">
        <is>
          <t>exact_agreement_only</t>
        </is>
      </c>
      <c r="H942" s="1" t="inlineStr">
        <is>
          <t>unlabeled_operational_weak</t>
        </is>
      </c>
      <c r="I942" s="1" t="inlineStr">
        <is>
          <t>external_labeled</t>
        </is>
      </c>
      <c r="J942" s="1" t="inlineStr">
        <is>
          <t>development</t>
        </is>
      </c>
      <c r="K942" s="1" t="inlineStr">
        <is>
          <t>False</t>
        </is>
      </c>
      <c r="L942" s="1" t="inlineStr">
        <is>
          <t>0.6610169491525424</t>
        </is>
      </c>
      <c r="M942" s="1" t="inlineStr">
        <is>
          <t>0.4362573099415205</t>
        </is>
      </c>
      <c r="N942" s="1" t="inlineStr">
        <is>
          <t>0.23445378151260504</t>
        </is>
      </c>
      <c r="O942" s="1" t="inlineStr">
        <is>
          <t>0.18696741854636592</t>
        </is>
      </c>
      <c r="P942" s="1" t="inlineStr">
        <is>
          <t>0.206984126984127</t>
        </is>
      </c>
      <c r="Q942" s="1" t="inlineStr">
        <is>
          <t>0.7148775894538606</t>
        </is>
      </c>
      <c r="R942" s="1" t="inlineStr">
        <is>
          <t>1.0</t>
        </is>
      </c>
      <c r="S942" s="1" t="inlineStr">
        <is>
          <t>0.6610169491525424</t>
        </is>
      </c>
      <c r="T942" s="1" t="inlineStr">
        <is>
          <t>0.6610169491525424</t>
        </is>
      </c>
      <c r="U942" s="1" t="inlineStr">
        <is>
          <t>59</t>
        </is>
      </c>
      <c r="V942" s="1" t="inlineStr">
        <is>
          <t>59</t>
        </is>
      </c>
    </row>
    <row r="943">
      <c r="A943" s="1" t="inlineStr">
        <is>
          <t>coarse</t>
        </is>
      </c>
      <c r="B943" s="1" t="inlineStr">
        <is>
          <t>hist_gradient_boosting</t>
        </is>
      </c>
      <c r="C943" s="1" t="inlineStr">
        <is>
          <t>gas_only</t>
        </is>
      </c>
      <c r="D943" s="1" t="inlineStr">
        <is>
          <t>iec_fault+doernenburg_fault+duval_triangle_fault+duval_pentagon_p1_fault</t>
        </is>
      </c>
      <c r="E943" s="1" t="inlineStr">
        <is>
          <t>4</t>
        </is>
      </c>
      <c r="F943" s="1" t="inlineStr">
        <is>
          <t>QUADRUPLE</t>
        </is>
      </c>
      <c r="G943" s="1" t="inlineStr">
        <is>
          <t>exact_agreement_only</t>
        </is>
      </c>
      <c r="H943" s="1" t="inlineStr">
        <is>
          <t>unlabeled_operational_weak</t>
        </is>
      </c>
      <c r="I943" s="1" t="inlineStr">
        <is>
          <t>external_labeled</t>
        </is>
      </c>
      <c r="J943" s="1" t="inlineStr">
        <is>
          <t>locked_test</t>
        </is>
      </c>
      <c r="K943" s="1" t="inlineStr">
        <is>
          <t>False</t>
        </is>
      </c>
      <c r="L943" s="1" t="inlineStr">
        <is>
          <t>0.6666666666666666</t>
        </is>
      </c>
      <c r="M943" s="1" t="inlineStr">
        <is>
          <t>0.43756449948400417</t>
        </is>
      </c>
      <c r="N943" s="1" t="inlineStr">
        <is>
          <t>0.2528138528138528</t>
        </is>
      </c>
      <c r="O943" s="1" t="inlineStr">
        <is>
          <t>0.18752764263600177</t>
        </is>
      </c>
      <c r="P943" s="1" t="inlineStr">
        <is>
          <t>0.213428720470974</t>
        </is>
      </c>
      <c r="Q943" s="1" t="inlineStr">
        <is>
          <t>0.738793253347244</t>
        </is>
      </c>
      <c r="R943" s="1" t="inlineStr">
        <is>
          <t>1.0</t>
        </is>
      </c>
      <c r="S943" s="1" t="inlineStr">
        <is>
          <t>0.6666666666666666</t>
        </is>
      </c>
      <c r="T943" s="1" t="inlineStr">
        <is>
          <t>0.6666666666666666</t>
        </is>
      </c>
      <c r="U943" s="1" t="inlineStr">
        <is>
          <t>60</t>
        </is>
      </c>
      <c r="V943" s="1" t="inlineStr">
        <is>
          <t>60</t>
        </is>
      </c>
    </row>
    <row r="944">
      <c r="A944" s="1" t="inlineStr">
        <is>
          <t>coarse</t>
        </is>
      </c>
      <c r="B944" s="1" t="inlineStr">
        <is>
          <t>hist_gradient_boosting</t>
        </is>
      </c>
      <c r="C944" s="1" t="inlineStr">
        <is>
          <t>gas_only</t>
        </is>
      </c>
      <c r="D944" s="1" t="inlineStr">
        <is>
          <t>iec_fault+doernenburg_fault+duval_triangle_fault+duval_pentagon_p2_fault</t>
        </is>
      </c>
      <c r="E944" s="1" t="inlineStr">
        <is>
          <t>4</t>
        </is>
      </c>
      <c r="F944" s="1" t="inlineStr">
        <is>
          <t>QUADRUPLE</t>
        </is>
      </c>
      <c r="G944" s="1" t="inlineStr">
        <is>
          <t>exact_agreement_only</t>
        </is>
      </c>
      <c r="H944" s="1" t="inlineStr">
        <is>
          <t>unlabeled_operational_weak</t>
        </is>
      </c>
      <c r="I944" s="1" t="inlineStr">
        <is>
          <t>external_labeled</t>
        </is>
      </c>
      <c r="J944" s="1" t="inlineStr">
        <is>
          <t>development</t>
        </is>
      </c>
      <c r="K944" s="1" t="inlineStr">
        <is>
          <t>False</t>
        </is>
      </c>
      <c r="L944" s="1" t="inlineStr">
        <is>
          <t>0.6610169491525424</t>
        </is>
      </c>
      <c r="M944" s="1" t="inlineStr">
        <is>
          <t>0.4362573099415205</t>
        </is>
      </c>
      <c r="N944" s="1" t="inlineStr">
        <is>
          <t>0.23445378151260504</t>
        </is>
      </c>
      <c r="O944" s="1" t="inlineStr">
        <is>
          <t>0.18696741854636592</t>
        </is>
      </c>
      <c r="P944" s="1" t="inlineStr">
        <is>
          <t>0.206984126984127</t>
        </is>
      </c>
      <c r="Q944" s="1" t="inlineStr">
        <is>
          <t>0.7148775894538606</t>
        </is>
      </c>
      <c r="R944" s="1" t="inlineStr">
        <is>
          <t>1.0</t>
        </is>
      </c>
      <c r="S944" s="1" t="inlineStr">
        <is>
          <t>0.6610169491525424</t>
        </is>
      </c>
      <c r="T944" s="1" t="inlineStr">
        <is>
          <t>0.6610169491525424</t>
        </is>
      </c>
      <c r="U944" s="1" t="inlineStr">
        <is>
          <t>59</t>
        </is>
      </c>
      <c r="V944" s="1" t="inlineStr">
        <is>
          <t>59</t>
        </is>
      </c>
    </row>
    <row r="945">
      <c r="A945" s="1" t="inlineStr">
        <is>
          <t>coarse</t>
        </is>
      </c>
      <c r="B945" s="1" t="inlineStr">
        <is>
          <t>hist_gradient_boosting</t>
        </is>
      </c>
      <c r="C945" s="1" t="inlineStr">
        <is>
          <t>gas_only</t>
        </is>
      </c>
      <c r="D945" s="1" t="inlineStr">
        <is>
          <t>iec_fault+doernenburg_fault+duval_triangle_fault+duval_pentagon_p2_fault</t>
        </is>
      </c>
      <c r="E945" s="1" t="inlineStr">
        <is>
          <t>4</t>
        </is>
      </c>
      <c r="F945" s="1" t="inlineStr">
        <is>
          <t>QUADRUPLE</t>
        </is>
      </c>
      <c r="G945" s="1" t="inlineStr">
        <is>
          <t>exact_agreement_only</t>
        </is>
      </c>
      <c r="H945" s="1" t="inlineStr">
        <is>
          <t>unlabeled_operational_weak</t>
        </is>
      </c>
      <c r="I945" s="1" t="inlineStr">
        <is>
          <t>external_labeled</t>
        </is>
      </c>
      <c r="J945" s="1" t="inlineStr">
        <is>
          <t>locked_test</t>
        </is>
      </c>
      <c r="K945" s="1" t="inlineStr">
        <is>
          <t>False</t>
        </is>
      </c>
      <c r="L945" s="1" t="inlineStr">
        <is>
          <t>0.6666666666666666</t>
        </is>
      </c>
      <c r="M945" s="1" t="inlineStr">
        <is>
          <t>0.43756449948400417</t>
        </is>
      </c>
      <c r="N945" s="1" t="inlineStr">
        <is>
          <t>0.2528138528138528</t>
        </is>
      </c>
      <c r="O945" s="1" t="inlineStr">
        <is>
          <t>0.18752764263600177</t>
        </is>
      </c>
      <c r="P945" s="1" t="inlineStr">
        <is>
          <t>0.213428720470974</t>
        </is>
      </c>
      <c r="Q945" s="1" t="inlineStr">
        <is>
          <t>0.738793253347244</t>
        </is>
      </c>
      <c r="R945" s="1" t="inlineStr">
        <is>
          <t>1.0</t>
        </is>
      </c>
      <c r="S945" s="1" t="inlineStr">
        <is>
          <t>0.6666666666666666</t>
        </is>
      </c>
      <c r="T945" s="1" t="inlineStr">
        <is>
          <t>0.6666666666666666</t>
        </is>
      </c>
      <c r="U945" s="1" t="inlineStr">
        <is>
          <t>60</t>
        </is>
      </c>
      <c r="V945" s="1" t="inlineStr">
        <is>
          <t>60</t>
        </is>
      </c>
    </row>
    <row r="946">
      <c r="A946" s="1" t="inlineStr">
        <is>
          <t>coarse</t>
        </is>
      </c>
      <c r="B946" s="1" t="inlineStr">
        <is>
          <t>hist_gradient_boosting</t>
        </is>
      </c>
      <c r="C946" s="1" t="inlineStr">
        <is>
          <t>gas_only</t>
        </is>
      </c>
      <c r="D946" s="1" t="inlineStr">
        <is>
          <t>iec_fault+doernenburg_fault+duval_pentagon_p1_fault+duval_pentagon_p2_fault</t>
        </is>
      </c>
      <c r="E946" s="1" t="inlineStr">
        <is>
          <t>4</t>
        </is>
      </c>
      <c r="F946" s="1" t="inlineStr">
        <is>
          <t>QUADRUPLE</t>
        </is>
      </c>
      <c r="G946" s="1" t="inlineStr">
        <is>
          <t>exact_agreement_only</t>
        </is>
      </c>
      <c r="H946" s="1" t="inlineStr">
        <is>
          <t>unlabeled_operational_weak</t>
        </is>
      </c>
      <c r="I946" s="1" t="inlineStr">
        <is>
          <t>external_labeled</t>
        </is>
      </c>
      <c r="J946" s="1" t="inlineStr">
        <is>
          <t>development</t>
        </is>
      </c>
      <c r="K946" s="1" t="inlineStr">
        <is>
          <t>False</t>
        </is>
      </c>
      <c r="L946" s="1" t="inlineStr">
        <is>
          <t>0.6610169491525424</t>
        </is>
      </c>
      <c r="M946" s="1" t="inlineStr">
        <is>
          <t>0.4362573099415205</t>
        </is>
      </c>
      <c r="N946" s="1" t="inlineStr">
        <is>
          <t>0.23445378151260504</t>
        </is>
      </c>
      <c r="O946" s="1" t="inlineStr">
        <is>
          <t>0.18696741854636592</t>
        </is>
      </c>
      <c r="P946" s="1" t="inlineStr">
        <is>
          <t>0.206984126984127</t>
        </is>
      </c>
      <c r="Q946" s="1" t="inlineStr">
        <is>
          <t>0.7148775894538606</t>
        </is>
      </c>
      <c r="R946" s="1" t="inlineStr">
        <is>
          <t>1.0</t>
        </is>
      </c>
      <c r="S946" s="1" t="inlineStr">
        <is>
          <t>0.6610169491525424</t>
        </is>
      </c>
      <c r="T946" s="1" t="inlineStr">
        <is>
          <t>0.6610169491525424</t>
        </is>
      </c>
      <c r="U946" s="1" t="inlineStr">
        <is>
          <t>59</t>
        </is>
      </c>
      <c r="V946" s="1" t="inlineStr">
        <is>
          <t>59</t>
        </is>
      </c>
    </row>
    <row r="947">
      <c r="A947" s="1" t="inlineStr">
        <is>
          <t>coarse</t>
        </is>
      </c>
      <c r="B947" s="1" t="inlineStr">
        <is>
          <t>hist_gradient_boosting</t>
        </is>
      </c>
      <c r="C947" s="1" t="inlineStr">
        <is>
          <t>gas_only</t>
        </is>
      </c>
      <c r="D947" s="1" t="inlineStr">
        <is>
          <t>iec_fault+doernenburg_fault+duval_pentagon_p1_fault+duval_pentagon_p2_fault</t>
        </is>
      </c>
      <c r="E947" s="1" t="inlineStr">
        <is>
          <t>4</t>
        </is>
      </c>
      <c r="F947" s="1" t="inlineStr">
        <is>
          <t>QUADRUPLE</t>
        </is>
      </c>
      <c r="G947" s="1" t="inlineStr">
        <is>
          <t>exact_agreement_only</t>
        </is>
      </c>
      <c r="H947" s="1" t="inlineStr">
        <is>
          <t>unlabeled_operational_weak</t>
        </is>
      </c>
      <c r="I947" s="1" t="inlineStr">
        <is>
          <t>external_labeled</t>
        </is>
      </c>
      <c r="J947" s="1" t="inlineStr">
        <is>
          <t>locked_test</t>
        </is>
      </c>
      <c r="K947" s="1" t="inlineStr">
        <is>
          <t>False</t>
        </is>
      </c>
      <c r="L947" s="1" t="inlineStr">
        <is>
          <t>0.6666666666666666</t>
        </is>
      </c>
      <c r="M947" s="1" t="inlineStr">
        <is>
          <t>0.43756449948400417</t>
        </is>
      </c>
      <c r="N947" s="1" t="inlineStr">
        <is>
          <t>0.24126984126984127</t>
        </is>
      </c>
      <c r="O947" s="1" t="inlineStr">
        <is>
          <t>0.18752764263600177</t>
        </is>
      </c>
      <c r="P947" s="1" t="inlineStr">
        <is>
          <t>0.2082082082082082</t>
        </is>
      </c>
      <c r="Q947" s="1" t="inlineStr">
        <is>
          <t>0.7156489823156491</t>
        </is>
      </c>
      <c r="R947" s="1" t="inlineStr">
        <is>
          <t>1.0</t>
        </is>
      </c>
      <c r="S947" s="1" t="inlineStr">
        <is>
          <t>0.6666666666666666</t>
        </is>
      </c>
      <c r="T947" s="1" t="inlineStr">
        <is>
          <t>0.6666666666666666</t>
        </is>
      </c>
      <c r="U947" s="1" t="inlineStr">
        <is>
          <t>60</t>
        </is>
      </c>
      <c r="V947" s="1" t="inlineStr">
        <is>
          <t>60</t>
        </is>
      </c>
    </row>
    <row r="948">
      <c r="A948" s="1" t="inlineStr">
        <is>
          <t>coarse</t>
        </is>
      </c>
      <c r="B948" s="1" t="inlineStr">
        <is>
          <t>hist_gradient_boosting</t>
        </is>
      </c>
      <c r="C948" s="1" t="inlineStr">
        <is>
          <t>gas_only</t>
        </is>
      </c>
      <c r="D948" s="1" t="inlineStr">
        <is>
          <t>iec_fault+duval_triangle_fault+duval_pentagon_p1_fault+duval_pentagon_p2_fault</t>
        </is>
      </c>
      <c r="E948" s="1" t="inlineStr">
        <is>
          <t>4</t>
        </is>
      </c>
      <c r="F948" s="1" t="inlineStr">
        <is>
          <t>QUADRUPLE</t>
        </is>
      </c>
      <c r="G948" s="1" t="inlineStr">
        <is>
          <t>exact_agreement_only</t>
        </is>
      </c>
      <c r="H948" s="1" t="inlineStr">
        <is>
          <t>unlabeled_operational_weak</t>
        </is>
      </c>
      <c r="I948" s="1" t="inlineStr">
        <is>
          <t>external_labeled</t>
        </is>
      </c>
      <c r="J948" s="1" t="inlineStr">
        <is>
          <t>development</t>
        </is>
      </c>
      <c r="K948" s="1" t="inlineStr">
        <is>
          <t>False</t>
        </is>
      </c>
      <c r="L948" s="1" t="inlineStr">
        <is>
          <t>0.6610169491525424</t>
        </is>
      </c>
      <c r="M948" s="1" t="inlineStr">
        <is>
          <t>0.4362573099415205</t>
        </is>
      </c>
      <c r="N948" s="1" t="inlineStr">
        <is>
          <t>0.23445378151260504</t>
        </is>
      </c>
      <c r="O948" s="1" t="inlineStr">
        <is>
          <t>0.18696741854636592</t>
        </is>
      </c>
      <c r="P948" s="1" t="inlineStr">
        <is>
          <t>0.206984126984127</t>
        </is>
      </c>
      <c r="Q948" s="1" t="inlineStr">
        <is>
          <t>0.7148775894538606</t>
        </is>
      </c>
      <c r="R948" s="1" t="inlineStr">
        <is>
          <t>1.0</t>
        </is>
      </c>
      <c r="S948" s="1" t="inlineStr">
        <is>
          <t>0.6610169491525424</t>
        </is>
      </c>
      <c r="T948" s="1" t="inlineStr">
        <is>
          <t>0.6610169491525424</t>
        </is>
      </c>
      <c r="U948" s="1" t="inlineStr">
        <is>
          <t>59</t>
        </is>
      </c>
      <c r="V948" s="1" t="inlineStr">
        <is>
          <t>59</t>
        </is>
      </c>
    </row>
    <row r="949">
      <c r="A949" s="1" t="inlineStr">
        <is>
          <t>coarse</t>
        </is>
      </c>
      <c r="B949" s="1" t="inlineStr">
        <is>
          <t>hist_gradient_boosting</t>
        </is>
      </c>
      <c r="C949" s="1" t="inlineStr">
        <is>
          <t>gas_only</t>
        </is>
      </c>
      <c r="D949" s="1" t="inlineStr">
        <is>
          <t>iec_fault+duval_triangle_fault+duval_pentagon_p1_fault+duval_pentagon_p2_fault</t>
        </is>
      </c>
      <c r="E949" s="1" t="inlineStr">
        <is>
          <t>4</t>
        </is>
      </c>
      <c r="F949" s="1" t="inlineStr">
        <is>
          <t>QUADRUPLE</t>
        </is>
      </c>
      <c r="G949" s="1" t="inlineStr">
        <is>
          <t>exact_agreement_only</t>
        </is>
      </c>
      <c r="H949" s="1" t="inlineStr">
        <is>
          <t>unlabeled_operational_weak</t>
        </is>
      </c>
      <c r="I949" s="1" t="inlineStr">
        <is>
          <t>external_labeled</t>
        </is>
      </c>
      <c r="J949" s="1" t="inlineStr">
        <is>
          <t>locked_test</t>
        </is>
      </c>
      <c r="K949" s="1" t="inlineStr">
        <is>
          <t>False</t>
        </is>
      </c>
      <c r="L949" s="1" t="inlineStr">
        <is>
          <t>0.6666666666666666</t>
        </is>
      </c>
      <c r="M949" s="1" t="inlineStr">
        <is>
          <t>0.43756449948400417</t>
        </is>
      </c>
      <c r="N949" s="1" t="inlineStr">
        <is>
          <t>0.24873949579831933</t>
        </is>
      </c>
      <c r="O949" s="1" t="inlineStr">
        <is>
          <t>0.18752764263600177</t>
        </is>
      </c>
      <c r="P949" s="1" t="inlineStr">
        <is>
          <t>0.21164021164021163</t>
        </is>
      </c>
      <c r="Q949" s="1" t="inlineStr">
        <is>
          <t>0.7308641975308642</t>
        </is>
      </c>
      <c r="R949" s="1" t="inlineStr">
        <is>
          <t>1.0</t>
        </is>
      </c>
      <c r="S949" s="1" t="inlineStr">
        <is>
          <t>0.6666666666666666</t>
        </is>
      </c>
      <c r="T949" s="1" t="inlineStr">
        <is>
          <t>0.6666666666666666</t>
        </is>
      </c>
      <c r="U949" s="1" t="inlineStr">
        <is>
          <t>60</t>
        </is>
      </c>
      <c r="V949" s="1" t="inlineStr">
        <is>
          <t>60</t>
        </is>
      </c>
    </row>
    <row r="950">
      <c r="A950" s="1" t="inlineStr">
        <is>
          <t>coarse</t>
        </is>
      </c>
      <c r="B950" s="1" t="inlineStr">
        <is>
          <t>hist_gradient_boosting</t>
        </is>
      </c>
      <c r="C950" s="1" t="inlineStr">
        <is>
          <t>gas_only</t>
        </is>
      </c>
      <c r="D950" s="1" t="inlineStr">
        <is>
          <t>rogers_fault+doernenburg_fault+duval_triangle_fault+duval_pentagon_p1_fault</t>
        </is>
      </c>
      <c r="E950" s="1" t="inlineStr">
        <is>
          <t>4</t>
        </is>
      </c>
      <c r="F950" s="1" t="inlineStr">
        <is>
          <t>QUADRUPLE</t>
        </is>
      </c>
      <c r="G950" s="1" t="inlineStr">
        <is>
          <t>exact_agreement_only</t>
        </is>
      </c>
      <c r="H950" s="1" t="inlineStr">
        <is>
          <t>unlabeled_operational_weak</t>
        </is>
      </c>
      <c r="I950" s="1" t="inlineStr">
        <is>
          <t>external_labeled</t>
        </is>
      </c>
      <c r="J950" s="1" t="inlineStr">
        <is>
          <t>development</t>
        </is>
      </c>
      <c r="K950" s="1" t="inlineStr">
        <is>
          <t>False</t>
        </is>
      </c>
      <c r="L950" s="1" t="inlineStr">
        <is>
          <t>0.6949152542372882</t>
        </is>
      </c>
      <c r="M950" s="1" t="inlineStr">
        <is>
          <t>0.45380116959064326</t>
        </is>
      </c>
      <c r="N950" s="1" t="inlineStr">
        <is>
          <t>0.23492063492063492</t>
        </is>
      </c>
      <c r="O950" s="1" t="inlineStr">
        <is>
          <t>0.19448621553884712</t>
        </is>
      </c>
      <c r="P950" s="1" t="inlineStr">
        <is>
          <t>0.21127413127413128</t>
        </is>
      </c>
      <c r="Q950" s="1" t="inlineStr">
        <is>
          <t>0.7342189647274393</t>
        </is>
      </c>
      <c r="R950" s="1" t="inlineStr">
        <is>
          <t>1.0</t>
        </is>
      </c>
      <c r="S950" s="1" t="inlineStr">
        <is>
          <t>0.6949152542372882</t>
        </is>
      </c>
      <c r="T950" s="1" t="inlineStr">
        <is>
          <t>0.6949152542372882</t>
        </is>
      </c>
      <c r="U950" s="1" t="inlineStr">
        <is>
          <t>59</t>
        </is>
      </c>
      <c r="V950" s="1" t="inlineStr">
        <is>
          <t>59</t>
        </is>
      </c>
    </row>
    <row r="951">
      <c r="A951" s="1" t="inlineStr">
        <is>
          <t>coarse</t>
        </is>
      </c>
      <c r="B951" s="1" t="inlineStr">
        <is>
          <t>hist_gradient_boosting</t>
        </is>
      </c>
      <c r="C951" s="1" t="inlineStr">
        <is>
          <t>gas_only</t>
        </is>
      </c>
      <c r="D951" s="1" t="inlineStr">
        <is>
          <t>rogers_fault+doernenburg_fault+duval_triangle_fault+duval_pentagon_p1_fault</t>
        </is>
      </c>
      <c r="E951" s="1" t="inlineStr">
        <is>
          <t>4</t>
        </is>
      </c>
      <c r="F951" s="1" t="inlineStr">
        <is>
          <t>QUADRUPLE</t>
        </is>
      </c>
      <c r="G951" s="1" t="inlineStr">
        <is>
          <t>exact_agreement_only</t>
        </is>
      </c>
      <c r="H951" s="1" t="inlineStr">
        <is>
          <t>unlabeled_operational_weak</t>
        </is>
      </c>
      <c r="I951" s="1" t="inlineStr">
        <is>
          <t>external_labeled</t>
        </is>
      </c>
      <c r="J951" s="1" t="inlineStr">
        <is>
          <t>locked_test</t>
        </is>
      </c>
      <c r="K951" s="1" t="inlineStr">
        <is>
          <t>False</t>
        </is>
      </c>
      <c r="L951" s="1" t="inlineStr">
        <is>
          <t>0.6666666666666666</t>
        </is>
      </c>
      <c r="M951" s="1" t="inlineStr">
        <is>
          <t>0.43756449948400417</t>
        </is>
      </c>
      <c r="N951" s="1" t="inlineStr">
        <is>
          <t>0.24873949579831933</t>
        </is>
      </c>
      <c r="O951" s="1" t="inlineStr">
        <is>
          <t>0.18752764263600177</t>
        </is>
      </c>
      <c r="P951" s="1" t="inlineStr">
        <is>
          <t>0.21164021164021163</t>
        </is>
      </c>
      <c r="Q951" s="1" t="inlineStr">
        <is>
          <t>0.7308641975308642</t>
        </is>
      </c>
      <c r="R951" s="1" t="inlineStr">
        <is>
          <t>1.0</t>
        </is>
      </c>
      <c r="S951" s="1" t="inlineStr">
        <is>
          <t>0.6666666666666666</t>
        </is>
      </c>
      <c r="T951" s="1" t="inlineStr">
        <is>
          <t>0.6666666666666666</t>
        </is>
      </c>
      <c r="U951" s="1" t="inlineStr">
        <is>
          <t>60</t>
        </is>
      </c>
      <c r="V951" s="1" t="inlineStr">
        <is>
          <t>60</t>
        </is>
      </c>
    </row>
    <row r="952">
      <c r="A952" s="1" t="inlineStr">
        <is>
          <t>coarse</t>
        </is>
      </c>
      <c r="B952" s="1" t="inlineStr">
        <is>
          <t>hist_gradient_boosting</t>
        </is>
      </c>
      <c r="C952" s="1" t="inlineStr">
        <is>
          <t>gas_only</t>
        </is>
      </c>
      <c r="D952" s="1" t="inlineStr">
        <is>
          <t>rogers_fault+doernenburg_fault+duval_triangle_fault+duval_pentagon_p2_fault</t>
        </is>
      </c>
      <c r="E952" s="1" t="inlineStr">
        <is>
          <t>4</t>
        </is>
      </c>
      <c r="F952" s="1" t="inlineStr">
        <is>
          <t>QUADRUPLE</t>
        </is>
      </c>
      <c r="G952" s="1" t="inlineStr">
        <is>
          <t>exact_agreement_only</t>
        </is>
      </c>
      <c r="H952" s="1" t="inlineStr">
        <is>
          <t>unlabeled_operational_weak</t>
        </is>
      </c>
      <c r="I952" s="1" t="inlineStr">
        <is>
          <t>external_labeled</t>
        </is>
      </c>
      <c r="J952" s="1" t="inlineStr">
        <is>
          <t>development</t>
        </is>
      </c>
      <c r="K952" s="1" t="inlineStr">
        <is>
          <t>False</t>
        </is>
      </c>
      <c r="L952" s="1" t="inlineStr">
        <is>
          <t>0.6949152542372882</t>
        </is>
      </c>
      <c r="M952" s="1" t="inlineStr">
        <is>
          <t>0.45380116959064326</t>
        </is>
      </c>
      <c r="N952" s="1" t="inlineStr">
        <is>
          <t>0.23492063492063492</t>
        </is>
      </c>
      <c r="O952" s="1" t="inlineStr">
        <is>
          <t>0.19448621553884712</t>
        </is>
      </c>
      <c r="P952" s="1" t="inlineStr">
        <is>
          <t>0.21127413127413128</t>
        </is>
      </c>
      <c r="Q952" s="1" t="inlineStr">
        <is>
          <t>0.7342189647274393</t>
        </is>
      </c>
      <c r="R952" s="1" t="inlineStr">
        <is>
          <t>1.0</t>
        </is>
      </c>
      <c r="S952" s="1" t="inlineStr">
        <is>
          <t>0.6949152542372882</t>
        </is>
      </c>
      <c r="T952" s="1" t="inlineStr">
        <is>
          <t>0.6949152542372882</t>
        </is>
      </c>
      <c r="U952" s="1" t="inlineStr">
        <is>
          <t>59</t>
        </is>
      </c>
      <c r="V952" s="1" t="inlineStr">
        <is>
          <t>59</t>
        </is>
      </c>
    </row>
    <row r="953">
      <c r="A953" s="1" t="inlineStr">
        <is>
          <t>coarse</t>
        </is>
      </c>
      <c r="B953" s="1" t="inlineStr">
        <is>
          <t>hist_gradient_boosting</t>
        </is>
      </c>
      <c r="C953" s="1" t="inlineStr">
        <is>
          <t>gas_only</t>
        </is>
      </c>
      <c r="D953" s="1" t="inlineStr">
        <is>
          <t>rogers_fault+doernenburg_fault+duval_triangle_fault+duval_pentagon_p2_fault</t>
        </is>
      </c>
      <c r="E953" s="1" t="inlineStr">
        <is>
          <t>4</t>
        </is>
      </c>
      <c r="F953" s="1" t="inlineStr">
        <is>
          <t>QUADRUPLE</t>
        </is>
      </c>
      <c r="G953" s="1" t="inlineStr">
        <is>
          <t>exact_agreement_only</t>
        </is>
      </c>
      <c r="H953" s="1" t="inlineStr">
        <is>
          <t>unlabeled_operational_weak</t>
        </is>
      </c>
      <c r="I953" s="1" t="inlineStr">
        <is>
          <t>external_labeled</t>
        </is>
      </c>
      <c r="J953" s="1" t="inlineStr">
        <is>
          <t>locked_test</t>
        </is>
      </c>
      <c r="K953" s="1" t="inlineStr">
        <is>
          <t>False</t>
        </is>
      </c>
      <c r="L953" s="1" t="inlineStr">
        <is>
          <t>0.6666666666666666</t>
        </is>
      </c>
      <c r="M953" s="1" t="inlineStr">
        <is>
          <t>0.43756449948400417</t>
        </is>
      </c>
      <c r="N953" s="1" t="inlineStr">
        <is>
          <t>0.24873949579831933</t>
        </is>
      </c>
      <c r="O953" s="1" t="inlineStr">
        <is>
          <t>0.18752764263600177</t>
        </is>
      </c>
      <c r="P953" s="1" t="inlineStr">
        <is>
          <t>0.21164021164021163</t>
        </is>
      </c>
      <c r="Q953" s="1" t="inlineStr">
        <is>
          <t>0.7308641975308642</t>
        </is>
      </c>
      <c r="R953" s="1" t="inlineStr">
        <is>
          <t>1.0</t>
        </is>
      </c>
      <c r="S953" s="1" t="inlineStr">
        <is>
          <t>0.6666666666666666</t>
        </is>
      </c>
      <c r="T953" s="1" t="inlineStr">
        <is>
          <t>0.6666666666666666</t>
        </is>
      </c>
      <c r="U953" s="1" t="inlineStr">
        <is>
          <t>60</t>
        </is>
      </c>
      <c r="V953" s="1" t="inlineStr">
        <is>
          <t>60</t>
        </is>
      </c>
    </row>
    <row r="954">
      <c r="A954" s="1" t="inlineStr">
        <is>
          <t>coarse</t>
        </is>
      </c>
      <c r="B954" s="1" t="inlineStr">
        <is>
          <t>hist_gradient_boosting</t>
        </is>
      </c>
      <c r="C954" s="1" t="inlineStr">
        <is>
          <t>gas_only</t>
        </is>
      </c>
      <c r="D954" s="1" t="inlineStr">
        <is>
          <t>rogers_fault+doernenburg_fault+duval_pentagon_p1_fault+duval_pentagon_p2_fault</t>
        </is>
      </c>
      <c r="E954" s="1" t="inlineStr">
        <is>
          <t>4</t>
        </is>
      </c>
      <c r="F954" s="1" t="inlineStr">
        <is>
          <t>QUADRUPLE</t>
        </is>
      </c>
      <c r="G954" s="1" t="inlineStr">
        <is>
          <t>exact_agreement_only</t>
        </is>
      </c>
      <c r="H954" s="1" t="inlineStr">
        <is>
          <t>unlabeled_operational_weak</t>
        </is>
      </c>
      <c r="I954" s="1" t="inlineStr">
        <is>
          <t>external_labeled</t>
        </is>
      </c>
      <c r="J954" s="1" t="inlineStr">
        <is>
          <t>development</t>
        </is>
      </c>
      <c r="K954" s="1" t="inlineStr">
        <is>
          <t>False</t>
        </is>
      </c>
      <c r="L954" s="1" t="inlineStr">
        <is>
          <t>0.6610169491525424</t>
        </is>
      </c>
      <c r="M954" s="1" t="inlineStr">
        <is>
          <t>0.4362573099415205</t>
        </is>
      </c>
      <c r="N954" s="1" t="inlineStr">
        <is>
          <t>0.23445378151260504</t>
        </is>
      </c>
      <c r="O954" s="1" t="inlineStr">
        <is>
          <t>0.18696741854636592</t>
        </is>
      </c>
      <c r="P954" s="1" t="inlineStr">
        <is>
          <t>0.206984126984127</t>
        </is>
      </c>
      <c r="Q954" s="1" t="inlineStr">
        <is>
          <t>0.7148775894538606</t>
        </is>
      </c>
      <c r="R954" s="1" t="inlineStr">
        <is>
          <t>1.0</t>
        </is>
      </c>
      <c r="S954" s="1" t="inlineStr">
        <is>
          <t>0.6610169491525424</t>
        </is>
      </c>
      <c r="T954" s="1" t="inlineStr">
        <is>
          <t>0.6610169491525424</t>
        </is>
      </c>
      <c r="U954" s="1" t="inlineStr">
        <is>
          <t>59</t>
        </is>
      </c>
      <c r="V954" s="1" t="inlineStr">
        <is>
          <t>59</t>
        </is>
      </c>
    </row>
    <row r="955">
      <c r="A955" s="1" t="inlineStr">
        <is>
          <t>coarse</t>
        </is>
      </c>
      <c r="B955" s="1" t="inlineStr">
        <is>
          <t>hist_gradient_boosting</t>
        </is>
      </c>
      <c r="C955" s="1" t="inlineStr">
        <is>
          <t>gas_only</t>
        </is>
      </c>
      <c r="D955" s="1" t="inlineStr">
        <is>
          <t>rogers_fault+doernenburg_fault+duval_pentagon_p1_fault+duval_pentagon_p2_fault</t>
        </is>
      </c>
      <c r="E955" s="1" t="inlineStr">
        <is>
          <t>4</t>
        </is>
      </c>
      <c r="F955" s="1" t="inlineStr">
        <is>
          <t>QUADRUPLE</t>
        </is>
      </c>
      <c r="G955" s="1" t="inlineStr">
        <is>
          <t>exact_agreement_only</t>
        </is>
      </c>
      <c r="H955" s="1" t="inlineStr">
        <is>
          <t>unlabeled_operational_weak</t>
        </is>
      </c>
      <c r="I955" s="1" t="inlineStr">
        <is>
          <t>external_labeled</t>
        </is>
      </c>
      <c r="J955" s="1" t="inlineStr">
        <is>
          <t>locked_test</t>
        </is>
      </c>
      <c r="K955" s="1" t="inlineStr">
        <is>
          <t>False</t>
        </is>
      </c>
      <c r="L955" s="1" t="inlineStr">
        <is>
          <t>0.6666666666666666</t>
        </is>
      </c>
      <c r="M955" s="1" t="inlineStr">
        <is>
          <t>0.43756449948400417</t>
        </is>
      </c>
      <c r="N955" s="1" t="inlineStr">
        <is>
          <t>0.24126984126984127</t>
        </is>
      </c>
      <c r="O955" s="1" t="inlineStr">
        <is>
          <t>0.18752764263600177</t>
        </is>
      </c>
      <c r="P955" s="1" t="inlineStr">
        <is>
          <t>0.2082082082082082</t>
        </is>
      </c>
      <c r="Q955" s="1" t="inlineStr">
        <is>
          <t>0.7156489823156491</t>
        </is>
      </c>
      <c r="R955" s="1" t="inlineStr">
        <is>
          <t>1.0</t>
        </is>
      </c>
      <c r="S955" s="1" t="inlineStr">
        <is>
          <t>0.6666666666666666</t>
        </is>
      </c>
      <c r="T955" s="1" t="inlineStr">
        <is>
          <t>0.6666666666666666</t>
        </is>
      </c>
      <c r="U955" s="1" t="inlineStr">
        <is>
          <t>60</t>
        </is>
      </c>
      <c r="V955" s="1" t="inlineStr">
        <is>
          <t>60</t>
        </is>
      </c>
    </row>
    <row r="956">
      <c r="A956" s="1" t="inlineStr">
        <is>
          <t>coarse</t>
        </is>
      </c>
      <c r="B956" s="1" t="inlineStr">
        <is>
          <t>hist_gradient_boosting</t>
        </is>
      </c>
      <c r="C956" s="1" t="inlineStr">
        <is>
          <t>gas_only</t>
        </is>
      </c>
      <c r="D956" s="1" t="inlineStr">
        <is>
          <t>rogers_fault+duval_triangle_fault+duval_pentagon_p1_fault+duval_pentagon_p2_fault</t>
        </is>
      </c>
      <c r="E956" s="1" t="inlineStr">
        <is>
          <t>4</t>
        </is>
      </c>
      <c r="F956" s="1" t="inlineStr">
        <is>
          <t>QUADRUPLE</t>
        </is>
      </c>
      <c r="G956" s="1" t="inlineStr">
        <is>
          <t>exact_agreement_only</t>
        </is>
      </c>
      <c r="H956" s="1" t="inlineStr">
        <is>
          <t>unlabeled_operational_weak</t>
        </is>
      </c>
      <c r="I956" s="1" t="inlineStr">
        <is>
          <t>external_labeled</t>
        </is>
      </c>
      <c r="J956" s="1" t="inlineStr">
        <is>
          <t>development</t>
        </is>
      </c>
      <c r="K956" s="1" t="inlineStr">
        <is>
          <t>False</t>
        </is>
      </c>
      <c r="L956" s="1" t="inlineStr">
        <is>
          <t>0.6610169491525424</t>
        </is>
      </c>
      <c r="M956" s="1" t="inlineStr">
        <is>
          <t>0.4362573099415205</t>
        </is>
      </c>
      <c r="N956" s="1" t="inlineStr">
        <is>
          <t>0.23445378151260504</t>
        </is>
      </c>
      <c r="O956" s="1" t="inlineStr">
        <is>
          <t>0.18696741854636592</t>
        </is>
      </c>
      <c r="P956" s="1" t="inlineStr">
        <is>
          <t>0.206984126984127</t>
        </is>
      </c>
      <c r="Q956" s="1" t="inlineStr">
        <is>
          <t>0.7148775894538606</t>
        </is>
      </c>
      <c r="R956" s="1" t="inlineStr">
        <is>
          <t>1.0</t>
        </is>
      </c>
      <c r="S956" s="1" t="inlineStr">
        <is>
          <t>0.6610169491525424</t>
        </is>
      </c>
      <c r="T956" s="1" t="inlineStr">
        <is>
          <t>0.6610169491525424</t>
        </is>
      </c>
      <c r="U956" s="1" t="inlineStr">
        <is>
          <t>59</t>
        </is>
      </c>
      <c r="V956" s="1" t="inlineStr">
        <is>
          <t>59</t>
        </is>
      </c>
    </row>
    <row r="957">
      <c r="A957" s="1" t="inlineStr">
        <is>
          <t>coarse</t>
        </is>
      </c>
      <c r="B957" s="1" t="inlineStr">
        <is>
          <t>hist_gradient_boosting</t>
        </is>
      </c>
      <c r="C957" s="1" t="inlineStr">
        <is>
          <t>gas_only</t>
        </is>
      </c>
      <c r="D957" s="1" t="inlineStr">
        <is>
          <t>rogers_fault+duval_triangle_fault+duval_pentagon_p1_fault+duval_pentagon_p2_fault</t>
        </is>
      </c>
      <c r="E957" s="1" t="inlineStr">
        <is>
          <t>4</t>
        </is>
      </c>
      <c r="F957" s="1" t="inlineStr">
        <is>
          <t>QUADRUPLE</t>
        </is>
      </c>
      <c r="G957" s="1" t="inlineStr">
        <is>
          <t>exact_agreement_only</t>
        </is>
      </c>
      <c r="H957" s="1" t="inlineStr">
        <is>
          <t>unlabeled_operational_weak</t>
        </is>
      </c>
      <c r="I957" s="1" t="inlineStr">
        <is>
          <t>external_labeled</t>
        </is>
      </c>
      <c r="J957" s="1" t="inlineStr">
        <is>
          <t>locked_test</t>
        </is>
      </c>
      <c r="K957" s="1" t="inlineStr">
        <is>
          <t>False</t>
        </is>
      </c>
      <c r="L957" s="1" t="inlineStr">
        <is>
          <t>0.6666666666666666</t>
        </is>
      </c>
      <c r="M957" s="1" t="inlineStr">
        <is>
          <t>0.43756449948400417</t>
        </is>
      </c>
      <c r="N957" s="1" t="inlineStr">
        <is>
          <t>0.24873949579831933</t>
        </is>
      </c>
      <c r="O957" s="1" t="inlineStr">
        <is>
          <t>0.18752764263600177</t>
        </is>
      </c>
      <c r="P957" s="1" t="inlineStr">
        <is>
          <t>0.21164021164021163</t>
        </is>
      </c>
      <c r="Q957" s="1" t="inlineStr">
        <is>
          <t>0.7308641975308642</t>
        </is>
      </c>
      <c r="R957" s="1" t="inlineStr">
        <is>
          <t>1.0</t>
        </is>
      </c>
      <c r="S957" s="1" t="inlineStr">
        <is>
          <t>0.6666666666666666</t>
        </is>
      </c>
      <c r="T957" s="1" t="inlineStr">
        <is>
          <t>0.6666666666666666</t>
        </is>
      </c>
      <c r="U957" s="1" t="inlineStr">
        <is>
          <t>60</t>
        </is>
      </c>
      <c r="V957" s="1" t="inlineStr">
        <is>
          <t>60</t>
        </is>
      </c>
    </row>
    <row r="958">
      <c r="A958" s="1" t="inlineStr">
        <is>
          <t>coarse</t>
        </is>
      </c>
      <c r="B958" s="1" t="inlineStr">
        <is>
          <t>hist_gradient_boosting</t>
        </is>
      </c>
      <c r="C958" s="1" t="inlineStr">
        <is>
          <t>gas_only</t>
        </is>
      </c>
      <c r="D958" s="1" t="inlineStr">
        <is>
          <t>doernenburg_fault+duval_triangle_fault+duval_pentagon_p1_fault+duval_pentagon_p2_fault</t>
        </is>
      </c>
      <c r="E958" s="1" t="inlineStr">
        <is>
          <t>4</t>
        </is>
      </c>
      <c r="F958" s="1" t="inlineStr">
        <is>
          <t>QUADRUPLE</t>
        </is>
      </c>
      <c r="G958" s="1" t="inlineStr">
        <is>
          <t>exact_agreement_only</t>
        </is>
      </c>
      <c r="H958" s="1" t="inlineStr">
        <is>
          <t>unlabeled_operational_weak</t>
        </is>
      </c>
      <c r="I958" s="1" t="inlineStr">
        <is>
          <t>external_labeled</t>
        </is>
      </c>
      <c r="J958" s="1" t="inlineStr">
        <is>
          <t>development</t>
        </is>
      </c>
      <c r="K958" s="1" t="inlineStr">
        <is>
          <t>False</t>
        </is>
      </c>
      <c r="L958" s="1" t="inlineStr">
        <is>
          <t>0.6610169491525424</t>
        </is>
      </c>
      <c r="M958" s="1" t="inlineStr">
        <is>
          <t>0.4362573099415205</t>
        </is>
      </c>
      <c r="N958" s="1" t="inlineStr">
        <is>
          <t>0.23445378151260504</t>
        </is>
      </c>
      <c r="O958" s="1" t="inlineStr">
        <is>
          <t>0.18696741854636592</t>
        </is>
      </c>
      <c r="P958" s="1" t="inlineStr">
        <is>
          <t>0.206984126984127</t>
        </is>
      </c>
      <c r="Q958" s="1" t="inlineStr">
        <is>
          <t>0.7148775894538606</t>
        </is>
      </c>
      <c r="R958" s="1" t="inlineStr">
        <is>
          <t>1.0</t>
        </is>
      </c>
      <c r="S958" s="1" t="inlineStr">
        <is>
          <t>0.6610169491525424</t>
        </is>
      </c>
      <c r="T958" s="1" t="inlineStr">
        <is>
          <t>0.6610169491525424</t>
        </is>
      </c>
      <c r="U958" s="1" t="inlineStr">
        <is>
          <t>59</t>
        </is>
      </c>
      <c r="V958" s="1" t="inlineStr">
        <is>
          <t>59</t>
        </is>
      </c>
    </row>
    <row r="959">
      <c r="A959" s="1" t="inlineStr">
        <is>
          <t>coarse</t>
        </is>
      </c>
      <c r="B959" s="1" t="inlineStr">
        <is>
          <t>hist_gradient_boosting</t>
        </is>
      </c>
      <c r="C959" s="1" t="inlineStr">
        <is>
          <t>gas_only</t>
        </is>
      </c>
      <c r="D959" s="1" t="inlineStr">
        <is>
          <t>doernenburg_fault+duval_triangle_fault+duval_pentagon_p1_fault+duval_pentagon_p2_fault</t>
        </is>
      </c>
      <c r="E959" s="1" t="inlineStr">
        <is>
          <t>4</t>
        </is>
      </c>
      <c r="F959" s="1" t="inlineStr">
        <is>
          <t>QUADRUPLE</t>
        </is>
      </c>
      <c r="G959" s="1" t="inlineStr">
        <is>
          <t>exact_agreement_only</t>
        </is>
      </c>
      <c r="H959" s="1" t="inlineStr">
        <is>
          <t>unlabeled_operational_weak</t>
        </is>
      </c>
      <c r="I959" s="1" t="inlineStr">
        <is>
          <t>external_labeled</t>
        </is>
      </c>
      <c r="J959" s="1" t="inlineStr">
        <is>
          <t>locked_test</t>
        </is>
      </c>
      <c r="K959" s="1" t="inlineStr">
        <is>
          <t>False</t>
        </is>
      </c>
      <c r="L959" s="1" t="inlineStr">
        <is>
          <t>0.6666666666666666</t>
        </is>
      </c>
      <c r="M959" s="1" t="inlineStr">
        <is>
          <t>0.43756449948400417</t>
        </is>
      </c>
      <c r="N959" s="1" t="inlineStr">
        <is>
          <t>0.24126984126984127</t>
        </is>
      </c>
      <c r="O959" s="1" t="inlineStr">
        <is>
          <t>0.18752764263600177</t>
        </is>
      </c>
      <c r="P959" s="1" t="inlineStr">
        <is>
          <t>0.2082082082082082</t>
        </is>
      </c>
      <c r="Q959" s="1" t="inlineStr">
        <is>
          <t>0.7156489823156491</t>
        </is>
      </c>
      <c r="R959" s="1" t="inlineStr">
        <is>
          <t>1.0</t>
        </is>
      </c>
      <c r="S959" s="1" t="inlineStr">
        <is>
          <t>0.6666666666666666</t>
        </is>
      </c>
      <c r="T959" s="1" t="inlineStr">
        <is>
          <t>0.6666666666666666</t>
        </is>
      </c>
      <c r="U959" s="1" t="inlineStr">
        <is>
          <t>60</t>
        </is>
      </c>
      <c r="V959" s="1" t="inlineStr">
        <is>
          <t>60</t>
        </is>
      </c>
    </row>
    <row r="960">
      <c r="A960" s="1" t="inlineStr">
        <is>
          <t>coarse</t>
        </is>
      </c>
      <c r="B960" s="1" t="inlineStr">
        <is>
          <t>hist_gradient_boosting</t>
        </is>
      </c>
      <c r="C960" s="1" t="inlineStr">
        <is>
          <t>gas_only</t>
        </is>
      </c>
      <c r="D960" s="1" t="inlineStr">
        <is>
          <t>keygas_fault+iec_fault+rogers_fault+doernenburg_fault+duval_triangle_fault</t>
        </is>
      </c>
      <c r="E960" s="1" t="inlineStr">
        <is>
          <t>5</t>
        </is>
      </c>
      <c r="F960" s="1" t="inlineStr">
        <is>
          <t>QUINTUPLE</t>
        </is>
      </c>
      <c r="G960" s="1" t="inlineStr">
        <is>
          <t>exact_agreement_only</t>
        </is>
      </c>
      <c r="H960" s="1" t="inlineStr">
        <is>
          <t>unlabeled_operational_weak</t>
        </is>
      </c>
      <c r="I960" s="1" t="inlineStr">
        <is>
          <t>external_labeled</t>
        </is>
      </c>
      <c r="J960" s="1" t="inlineStr">
        <is>
          <t>development</t>
        </is>
      </c>
      <c r="K960" s="1" t="inlineStr">
        <is>
          <t>False</t>
        </is>
      </c>
      <c r="L960" s="1" t="inlineStr">
        <is>
          <t>0.711864406779661</t>
        </is>
      </c>
      <c r="M960" s="1" t="inlineStr">
        <is>
          <t>0.4760233918128655</t>
        </is>
      </c>
      <c r="N960" s="1" t="inlineStr">
        <is>
          <t>0.23881673881673882</t>
        </is>
      </c>
      <c r="O960" s="1" t="inlineStr">
        <is>
          <t>0.20401002506265664</t>
        </is>
      </c>
      <c r="P960" s="1" t="inlineStr">
        <is>
          <t>0.2191862191862192</t>
        </is>
      </c>
      <c r="Q960" s="1" t="inlineStr">
        <is>
          <t>0.7482997991472569</t>
        </is>
      </c>
      <c r="R960" s="1" t="inlineStr">
        <is>
          <t>1.0</t>
        </is>
      </c>
      <c r="S960" s="1" t="inlineStr">
        <is>
          <t>0.711864406779661</t>
        </is>
      </c>
      <c r="T960" s="1" t="inlineStr">
        <is>
          <t>0.711864406779661</t>
        </is>
      </c>
      <c r="U960" s="1" t="inlineStr">
        <is>
          <t>59</t>
        </is>
      </c>
      <c r="V960" s="1" t="inlineStr">
        <is>
          <t>59</t>
        </is>
      </c>
    </row>
    <row r="961">
      <c r="A961" s="1" t="inlineStr">
        <is>
          <t>coarse</t>
        </is>
      </c>
      <c r="B961" s="1" t="inlineStr">
        <is>
          <t>hist_gradient_boosting</t>
        </is>
      </c>
      <c r="C961" s="1" t="inlineStr">
        <is>
          <t>gas_only</t>
        </is>
      </c>
      <c r="D961" s="1" t="inlineStr">
        <is>
          <t>keygas_fault+iec_fault+rogers_fault+doernenburg_fault+duval_triangle_fault</t>
        </is>
      </c>
      <c r="E961" s="1" t="inlineStr">
        <is>
          <t>5</t>
        </is>
      </c>
      <c r="F961" s="1" t="inlineStr">
        <is>
          <t>QUINTUPLE</t>
        </is>
      </c>
      <c r="G961" s="1" t="inlineStr">
        <is>
          <t>exact_agreement_only</t>
        </is>
      </c>
      <c r="H961" s="1" t="inlineStr">
        <is>
          <t>unlabeled_operational_weak</t>
        </is>
      </c>
      <c r="I961" s="1" t="inlineStr">
        <is>
          <t>external_labeled</t>
        </is>
      </c>
      <c r="J961" s="1" t="inlineStr">
        <is>
          <t>locked_test</t>
        </is>
      </c>
      <c r="K961" s="1" t="inlineStr">
        <is>
          <t>False</t>
        </is>
      </c>
      <c r="L961" s="1" t="inlineStr">
        <is>
          <t>0.7166666666666667</t>
        </is>
      </c>
      <c r="M961" s="1" t="inlineStr">
        <is>
          <t>0.47471620227038186</t>
        </is>
      </c>
      <c r="N961" s="1" t="inlineStr">
        <is>
          <t>0.2556586270871985</t>
        </is>
      </c>
      <c r="O961" s="1" t="inlineStr">
        <is>
          <t>0.2034498009730208</t>
        </is>
      </c>
      <c r="P961" s="1" t="inlineStr">
        <is>
          <t>0.22490914173888735</t>
        </is>
      </c>
      <c r="Q961" s="1" t="inlineStr">
        <is>
          <t>0.7720971950424005</t>
        </is>
      </c>
      <c r="R961" s="1" t="inlineStr">
        <is>
          <t>1.0</t>
        </is>
      </c>
      <c r="S961" s="1" t="inlineStr">
        <is>
          <t>0.7166666666666667</t>
        </is>
      </c>
      <c r="T961" s="1" t="inlineStr">
        <is>
          <t>0.7166666666666667</t>
        </is>
      </c>
      <c r="U961" s="1" t="inlineStr">
        <is>
          <t>60</t>
        </is>
      </c>
      <c r="V961" s="1" t="inlineStr">
        <is>
          <t>60</t>
        </is>
      </c>
    </row>
    <row r="962">
      <c r="A962" s="1" t="inlineStr">
        <is>
          <t>coarse</t>
        </is>
      </c>
      <c r="B962" s="1" t="inlineStr">
        <is>
          <t>hist_gradient_boosting</t>
        </is>
      </c>
      <c r="C962" s="1" t="inlineStr">
        <is>
          <t>gas_only</t>
        </is>
      </c>
      <c r="D962" s="1" t="inlineStr">
        <is>
          <t>keygas_fault+iec_fault+rogers_fault+doernenburg_fault+duval_pentagon_p1_fault</t>
        </is>
      </c>
      <c r="E962" s="1" t="inlineStr">
        <is>
          <t>5</t>
        </is>
      </c>
      <c r="F962" s="1" t="inlineStr">
        <is>
          <t>QUINTUPLE</t>
        </is>
      </c>
      <c r="G962" s="1" t="inlineStr">
        <is>
          <t>exact_agreement_only</t>
        </is>
      </c>
      <c r="H962" s="1" t="inlineStr">
        <is>
          <t>unlabeled_operational_weak</t>
        </is>
      </c>
      <c r="I962" s="1" t="inlineStr">
        <is>
          <t>external_labeled</t>
        </is>
      </c>
      <c r="J962" s="1" t="inlineStr">
        <is>
          <t>development</t>
        </is>
      </c>
      <c r="K962" s="1" t="inlineStr">
        <is>
          <t>False</t>
        </is>
      </c>
      <c r="L962" s="1" t="inlineStr">
        <is>
          <t>0.6779661016949152</t>
        </is>
      </c>
      <c r="M962" s="1" t="inlineStr">
        <is>
          <t>0.44502923976608183</t>
        </is>
      </c>
      <c r="N962" s="1" t="inlineStr">
        <is>
          <t>0.2346938775510204</t>
        </is>
      </c>
      <c r="O962" s="1" t="inlineStr">
        <is>
          <t>0.1907268170426065</t>
        </is>
      </c>
      <c r="P962" s="1" t="inlineStr">
        <is>
          <t>0.20915851272015656</t>
        </is>
      </c>
      <c r="Q962" s="1" t="inlineStr">
        <is>
          <t>0.7246807522637566</t>
        </is>
      </c>
      <c r="R962" s="1" t="inlineStr">
        <is>
          <t>1.0</t>
        </is>
      </c>
      <c r="S962" s="1" t="inlineStr">
        <is>
          <t>0.6779661016949152</t>
        </is>
      </c>
      <c r="T962" s="1" t="inlineStr">
        <is>
          <t>0.6779661016949152</t>
        </is>
      </c>
      <c r="U962" s="1" t="inlineStr">
        <is>
          <t>59</t>
        </is>
      </c>
      <c r="V962" s="1" t="inlineStr">
        <is>
          <t>59</t>
        </is>
      </c>
    </row>
    <row r="963">
      <c r="A963" s="1" t="inlineStr">
        <is>
          <t>coarse</t>
        </is>
      </c>
      <c r="B963" s="1" t="inlineStr">
        <is>
          <t>hist_gradient_boosting</t>
        </is>
      </c>
      <c r="C963" s="1" t="inlineStr">
        <is>
          <t>gas_only</t>
        </is>
      </c>
      <c r="D963" s="1" t="inlineStr">
        <is>
          <t>keygas_fault+iec_fault+rogers_fault+doernenburg_fault+duval_pentagon_p1_fault</t>
        </is>
      </c>
      <c r="E963" s="1" t="inlineStr">
        <is>
          <t>5</t>
        </is>
      </c>
      <c r="F963" s="1" t="inlineStr">
        <is>
          <t>QUINTUPLE</t>
        </is>
      </c>
      <c r="G963" s="1" t="inlineStr">
        <is>
          <t>exact_agreement_only</t>
        </is>
      </c>
      <c r="H963" s="1" t="inlineStr">
        <is>
          <t>unlabeled_operational_weak</t>
        </is>
      </c>
      <c r="I963" s="1" t="inlineStr">
        <is>
          <t>external_labeled</t>
        </is>
      </c>
      <c r="J963" s="1" t="inlineStr">
        <is>
          <t>locked_test</t>
        </is>
      </c>
      <c r="K963" s="1" t="inlineStr">
        <is>
          <t>False</t>
        </is>
      </c>
      <c r="L963" s="1" t="inlineStr">
        <is>
          <t>0.6666666666666666</t>
        </is>
      </c>
      <c r="M963" s="1" t="inlineStr">
        <is>
          <t>0.43756449948400417</t>
        </is>
      </c>
      <c r="N963" s="1" t="inlineStr">
        <is>
          <t>0.24873949579831933</t>
        </is>
      </c>
      <c r="O963" s="1" t="inlineStr">
        <is>
          <t>0.18752764263600177</t>
        </is>
      </c>
      <c r="P963" s="1" t="inlineStr">
        <is>
          <t>0.21164021164021163</t>
        </is>
      </c>
      <c r="Q963" s="1" t="inlineStr">
        <is>
          <t>0.7308641975308642</t>
        </is>
      </c>
      <c r="R963" s="1" t="inlineStr">
        <is>
          <t>1.0</t>
        </is>
      </c>
      <c r="S963" s="1" t="inlineStr">
        <is>
          <t>0.6666666666666666</t>
        </is>
      </c>
      <c r="T963" s="1" t="inlineStr">
        <is>
          <t>0.6666666666666666</t>
        </is>
      </c>
      <c r="U963" s="1" t="inlineStr">
        <is>
          <t>60</t>
        </is>
      </c>
      <c r="V963" s="1" t="inlineStr">
        <is>
          <t>60</t>
        </is>
      </c>
    </row>
    <row r="964">
      <c r="A964" s="1" t="inlineStr">
        <is>
          <t>coarse</t>
        </is>
      </c>
      <c r="B964" s="1" t="inlineStr">
        <is>
          <t>hist_gradient_boosting</t>
        </is>
      </c>
      <c r="C964" s="1" t="inlineStr">
        <is>
          <t>gas_only</t>
        </is>
      </c>
      <c r="D964" s="1" t="inlineStr">
        <is>
          <t>keygas_fault+iec_fault+rogers_fault+doernenburg_fault+duval_pentagon_p2_fault</t>
        </is>
      </c>
      <c r="E964" s="1" t="inlineStr">
        <is>
          <t>5</t>
        </is>
      </c>
      <c r="F964" s="1" t="inlineStr">
        <is>
          <t>QUINTUPLE</t>
        </is>
      </c>
      <c r="G964" s="1" t="inlineStr">
        <is>
          <t>exact_agreement_only</t>
        </is>
      </c>
      <c r="H964" s="1" t="inlineStr">
        <is>
          <t>unlabeled_operational_weak</t>
        </is>
      </c>
      <c r="I964" s="1" t="inlineStr">
        <is>
          <t>external_labeled</t>
        </is>
      </c>
      <c r="J964" s="1" t="inlineStr">
        <is>
          <t>development</t>
        </is>
      </c>
      <c r="K964" s="1" t="inlineStr">
        <is>
          <t>False</t>
        </is>
      </c>
      <c r="L964" s="1" t="inlineStr">
        <is>
          <t>0.6779661016949152</t>
        </is>
      </c>
      <c r="M964" s="1" t="inlineStr">
        <is>
          <t>0.44502923976608183</t>
        </is>
      </c>
      <c r="N964" s="1" t="inlineStr">
        <is>
          <t>0.2346938775510204</t>
        </is>
      </c>
      <c r="O964" s="1" t="inlineStr">
        <is>
          <t>0.1907268170426065</t>
        </is>
      </c>
      <c r="P964" s="1" t="inlineStr">
        <is>
          <t>0.20915851272015656</t>
        </is>
      </c>
      <c r="Q964" s="1" t="inlineStr">
        <is>
          <t>0.7246807522637566</t>
        </is>
      </c>
      <c r="R964" s="1" t="inlineStr">
        <is>
          <t>1.0</t>
        </is>
      </c>
      <c r="S964" s="1" t="inlineStr">
        <is>
          <t>0.6779661016949152</t>
        </is>
      </c>
      <c r="T964" s="1" t="inlineStr">
        <is>
          <t>0.6779661016949152</t>
        </is>
      </c>
      <c r="U964" s="1" t="inlineStr">
        <is>
          <t>59</t>
        </is>
      </c>
      <c r="V964" s="1" t="inlineStr">
        <is>
          <t>59</t>
        </is>
      </c>
    </row>
    <row r="965">
      <c r="A965" s="1" t="inlineStr">
        <is>
          <t>coarse</t>
        </is>
      </c>
      <c r="B965" s="1" t="inlineStr">
        <is>
          <t>hist_gradient_boosting</t>
        </is>
      </c>
      <c r="C965" s="1" t="inlineStr">
        <is>
          <t>gas_only</t>
        </is>
      </c>
      <c r="D965" s="1" t="inlineStr">
        <is>
          <t>keygas_fault+iec_fault+rogers_fault+doernenburg_fault+duval_pentagon_p2_fault</t>
        </is>
      </c>
      <c r="E965" s="1" t="inlineStr">
        <is>
          <t>5</t>
        </is>
      </c>
      <c r="F965" s="1" t="inlineStr">
        <is>
          <t>QUINTUPLE</t>
        </is>
      </c>
      <c r="G965" s="1" t="inlineStr">
        <is>
          <t>exact_agreement_only</t>
        </is>
      </c>
      <c r="H965" s="1" t="inlineStr">
        <is>
          <t>unlabeled_operational_weak</t>
        </is>
      </c>
      <c r="I965" s="1" t="inlineStr">
        <is>
          <t>external_labeled</t>
        </is>
      </c>
      <c r="J965" s="1" t="inlineStr">
        <is>
          <t>locked_test</t>
        </is>
      </c>
      <c r="K965" s="1" t="inlineStr">
        <is>
          <t>False</t>
        </is>
      </c>
      <c r="L965" s="1" t="inlineStr">
        <is>
          <t>0.6666666666666666</t>
        </is>
      </c>
      <c r="M965" s="1" t="inlineStr">
        <is>
          <t>0.43756449948400417</t>
        </is>
      </c>
      <c r="N965" s="1" t="inlineStr">
        <is>
          <t>0.24873949579831933</t>
        </is>
      </c>
      <c r="O965" s="1" t="inlineStr">
        <is>
          <t>0.18752764263600177</t>
        </is>
      </c>
      <c r="P965" s="1" t="inlineStr">
        <is>
          <t>0.21164021164021163</t>
        </is>
      </c>
      <c r="Q965" s="1" t="inlineStr">
        <is>
          <t>0.7308641975308642</t>
        </is>
      </c>
      <c r="R965" s="1" t="inlineStr">
        <is>
          <t>1.0</t>
        </is>
      </c>
      <c r="S965" s="1" t="inlineStr">
        <is>
          <t>0.6666666666666666</t>
        </is>
      </c>
      <c r="T965" s="1" t="inlineStr">
        <is>
          <t>0.6666666666666666</t>
        </is>
      </c>
      <c r="U965" s="1" t="inlineStr">
        <is>
          <t>60</t>
        </is>
      </c>
      <c r="V965" s="1" t="inlineStr">
        <is>
          <t>60</t>
        </is>
      </c>
    </row>
    <row r="966">
      <c r="A966" s="1" t="inlineStr">
        <is>
          <t>coarse</t>
        </is>
      </c>
      <c r="B966" s="1" t="inlineStr">
        <is>
          <t>hist_gradient_boosting</t>
        </is>
      </c>
      <c r="C966" s="1" t="inlineStr">
        <is>
          <t>gas_only</t>
        </is>
      </c>
      <c r="D966" s="1" t="inlineStr">
        <is>
          <t>keygas_fault+iec_fault+rogers_fault+duval_triangle_fault+duval_pentagon_p1_fault</t>
        </is>
      </c>
      <c r="E966" s="1" t="inlineStr">
        <is>
          <t>5</t>
        </is>
      </c>
      <c r="F966" s="1" t="inlineStr">
        <is>
          <t>QUINTUPLE</t>
        </is>
      </c>
      <c r="G966" s="1" t="inlineStr">
        <is>
          <t>exact_agreement_only</t>
        </is>
      </c>
      <c r="H966" s="1" t="inlineStr">
        <is>
          <t>unlabeled_operational_weak</t>
        </is>
      </c>
      <c r="I966" s="1" t="inlineStr">
        <is>
          <t>external_labeled</t>
        </is>
      </c>
      <c r="J966" s="1" t="inlineStr">
        <is>
          <t>development</t>
        </is>
      </c>
      <c r="K966" s="1" t="inlineStr">
        <is>
          <t>False</t>
        </is>
      </c>
      <c r="L966" s="1" t="inlineStr">
        <is>
          <t>0.6949152542372882</t>
        </is>
      </c>
      <c r="M966" s="1" t="inlineStr">
        <is>
          <t>0.45380116959064326</t>
        </is>
      </c>
      <c r="N966" s="1" t="inlineStr">
        <is>
          <t>0.23492063492063492</t>
        </is>
      </c>
      <c r="O966" s="1" t="inlineStr">
        <is>
          <t>0.19448621553884712</t>
        </is>
      </c>
      <c r="P966" s="1" t="inlineStr">
        <is>
          <t>0.21127413127413128</t>
        </is>
      </c>
      <c r="Q966" s="1" t="inlineStr">
        <is>
          <t>0.7342189647274393</t>
        </is>
      </c>
      <c r="R966" s="1" t="inlineStr">
        <is>
          <t>1.0</t>
        </is>
      </c>
      <c r="S966" s="1" t="inlineStr">
        <is>
          <t>0.6949152542372882</t>
        </is>
      </c>
      <c r="T966" s="1" t="inlineStr">
        <is>
          <t>0.6949152542372882</t>
        </is>
      </c>
      <c r="U966" s="1" t="inlineStr">
        <is>
          <t>59</t>
        </is>
      </c>
      <c r="V966" s="1" t="inlineStr">
        <is>
          <t>59</t>
        </is>
      </c>
    </row>
    <row r="967">
      <c r="A967" s="1" t="inlineStr">
        <is>
          <t>coarse</t>
        </is>
      </c>
      <c r="B967" s="1" t="inlineStr">
        <is>
          <t>hist_gradient_boosting</t>
        </is>
      </c>
      <c r="C967" s="1" t="inlineStr">
        <is>
          <t>gas_only</t>
        </is>
      </c>
      <c r="D967" s="1" t="inlineStr">
        <is>
          <t>keygas_fault+iec_fault+rogers_fault+duval_triangle_fault+duval_pentagon_p1_fault</t>
        </is>
      </c>
      <c r="E967" s="1" t="inlineStr">
        <is>
          <t>5</t>
        </is>
      </c>
      <c r="F967" s="1" t="inlineStr">
        <is>
          <t>QUINTUPLE</t>
        </is>
      </c>
      <c r="G967" s="1" t="inlineStr">
        <is>
          <t>exact_agreement_only</t>
        </is>
      </c>
      <c r="H967" s="1" t="inlineStr">
        <is>
          <t>unlabeled_operational_weak</t>
        </is>
      </c>
      <c r="I967" s="1" t="inlineStr">
        <is>
          <t>external_labeled</t>
        </is>
      </c>
      <c r="J967" s="1" t="inlineStr">
        <is>
          <t>locked_test</t>
        </is>
      </c>
      <c r="K967" s="1" t="inlineStr">
        <is>
          <t>False</t>
        </is>
      </c>
      <c r="L967" s="1" t="inlineStr">
        <is>
          <t>0.6833333333333333</t>
        </is>
      </c>
      <c r="M967" s="1" t="inlineStr">
        <is>
          <t>0.4463364293085655</t>
        </is>
      </c>
      <c r="N967" s="1" t="inlineStr">
        <is>
          <t>0.2489795918367347</t>
        </is>
      </c>
      <c r="O967" s="1" t="inlineStr">
        <is>
          <t>0.19128704113224235</t>
        </is>
      </c>
      <c r="P967" s="1" t="inlineStr">
        <is>
          <t>0.21381459737624123</t>
        </is>
      </c>
      <c r="Q967" s="1" t="inlineStr">
        <is>
          <t>0.7405039742939284</t>
        </is>
      </c>
      <c r="R967" s="1" t="inlineStr">
        <is>
          <t>1.0</t>
        </is>
      </c>
      <c r="S967" s="1" t="inlineStr">
        <is>
          <t>0.6833333333333333</t>
        </is>
      </c>
      <c r="T967" s="1" t="inlineStr">
        <is>
          <t>0.6833333333333333</t>
        </is>
      </c>
      <c r="U967" s="1" t="inlineStr">
        <is>
          <t>60</t>
        </is>
      </c>
      <c r="V967" s="1" t="inlineStr">
        <is>
          <t>60</t>
        </is>
      </c>
    </row>
    <row r="968">
      <c r="A968" s="1" t="inlineStr">
        <is>
          <t>coarse</t>
        </is>
      </c>
      <c r="B968" s="1" t="inlineStr">
        <is>
          <t>hist_gradient_boosting</t>
        </is>
      </c>
      <c r="C968" s="1" t="inlineStr">
        <is>
          <t>gas_only</t>
        </is>
      </c>
      <c r="D968" s="1" t="inlineStr">
        <is>
          <t>keygas_fault+iec_fault+rogers_fault+duval_triangle_fault+duval_pentagon_p2_fault</t>
        </is>
      </c>
      <c r="E968" s="1" t="inlineStr">
        <is>
          <t>5</t>
        </is>
      </c>
      <c r="F968" s="1" t="inlineStr">
        <is>
          <t>QUINTUPLE</t>
        </is>
      </c>
      <c r="G968" s="1" t="inlineStr">
        <is>
          <t>exact_agreement_only</t>
        </is>
      </c>
      <c r="H968" s="1" t="inlineStr">
        <is>
          <t>unlabeled_operational_weak</t>
        </is>
      </c>
      <c r="I968" s="1" t="inlineStr">
        <is>
          <t>external_labeled</t>
        </is>
      </c>
      <c r="J968" s="1" t="inlineStr">
        <is>
          <t>development</t>
        </is>
      </c>
      <c r="K968" s="1" t="inlineStr">
        <is>
          <t>False</t>
        </is>
      </c>
      <c r="L968" s="1" t="inlineStr">
        <is>
          <t>0.6949152542372882</t>
        </is>
      </c>
      <c r="M968" s="1" t="inlineStr">
        <is>
          <t>0.45380116959064326</t>
        </is>
      </c>
      <c r="N968" s="1" t="inlineStr">
        <is>
          <t>0.23492063492063492</t>
        </is>
      </c>
      <c r="O968" s="1" t="inlineStr">
        <is>
          <t>0.19448621553884712</t>
        </is>
      </c>
      <c r="P968" s="1" t="inlineStr">
        <is>
          <t>0.21127413127413128</t>
        </is>
      </c>
      <c r="Q968" s="1" t="inlineStr">
        <is>
          <t>0.7342189647274393</t>
        </is>
      </c>
      <c r="R968" s="1" t="inlineStr">
        <is>
          <t>1.0</t>
        </is>
      </c>
      <c r="S968" s="1" t="inlineStr">
        <is>
          <t>0.6949152542372882</t>
        </is>
      </c>
      <c r="T968" s="1" t="inlineStr">
        <is>
          <t>0.6949152542372882</t>
        </is>
      </c>
      <c r="U968" s="1" t="inlineStr">
        <is>
          <t>59</t>
        </is>
      </c>
      <c r="V968" s="1" t="inlineStr">
        <is>
          <t>59</t>
        </is>
      </c>
    </row>
    <row r="969">
      <c r="A969" s="1" t="inlineStr">
        <is>
          <t>coarse</t>
        </is>
      </c>
      <c r="B969" s="1" t="inlineStr">
        <is>
          <t>hist_gradient_boosting</t>
        </is>
      </c>
      <c r="C969" s="1" t="inlineStr">
        <is>
          <t>gas_only</t>
        </is>
      </c>
      <c r="D969" s="1" t="inlineStr">
        <is>
          <t>keygas_fault+iec_fault+rogers_fault+duval_triangle_fault+duval_pentagon_p2_fault</t>
        </is>
      </c>
      <c r="E969" s="1" t="inlineStr">
        <is>
          <t>5</t>
        </is>
      </c>
      <c r="F969" s="1" t="inlineStr">
        <is>
          <t>QUINTUPLE</t>
        </is>
      </c>
      <c r="G969" s="1" t="inlineStr">
        <is>
          <t>exact_agreement_only</t>
        </is>
      </c>
      <c r="H969" s="1" t="inlineStr">
        <is>
          <t>unlabeled_operational_weak</t>
        </is>
      </c>
      <c r="I969" s="1" t="inlineStr">
        <is>
          <t>external_labeled</t>
        </is>
      </c>
      <c r="J969" s="1" t="inlineStr">
        <is>
          <t>locked_test</t>
        </is>
      </c>
      <c r="K969" s="1" t="inlineStr">
        <is>
          <t>False</t>
        </is>
      </c>
      <c r="L969" s="1" t="inlineStr">
        <is>
          <t>0.6833333333333333</t>
        </is>
      </c>
      <c r="M969" s="1" t="inlineStr">
        <is>
          <t>0.4463364293085655</t>
        </is>
      </c>
      <c r="N969" s="1" t="inlineStr">
        <is>
          <t>0.2489795918367347</t>
        </is>
      </c>
      <c r="O969" s="1" t="inlineStr">
        <is>
          <t>0.19128704113224235</t>
        </is>
      </c>
      <c r="P969" s="1" t="inlineStr">
        <is>
          <t>0.21381459737624123</t>
        </is>
      </c>
      <c r="Q969" s="1" t="inlineStr">
        <is>
          <t>0.7405039742939284</t>
        </is>
      </c>
      <c r="R969" s="1" t="inlineStr">
        <is>
          <t>1.0</t>
        </is>
      </c>
      <c r="S969" s="1" t="inlineStr">
        <is>
          <t>0.6833333333333333</t>
        </is>
      </c>
      <c r="T969" s="1" t="inlineStr">
        <is>
          <t>0.6833333333333333</t>
        </is>
      </c>
      <c r="U969" s="1" t="inlineStr">
        <is>
          <t>60</t>
        </is>
      </c>
      <c r="V969" s="1" t="inlineStr">
        <is>
          <t>60</t>
        </is>
      </c>
    </row>
    <row r="970">
      <c r="A970" s="1" t="inlineStr">
        <is>
          <t>coarse</t>
        </is>
      </c>
      <c r="B970" s="1" t="inlineStr">
        <is>
          <t>hist_gradient_boosting</t>
        </is>
      </c>
      <c r="C970" s="1" t="inlineStr">
        <is>
          <t>gas_only</t>
        </is>
      </c>
      <c r="D970" s="1" t="inlineStr">
        <is>
          <t>keygas_fault+iec_fault+rogers_fault+duval_pentagon_p1_fault+duval_pentagon_p2_fault</t>
        </is>
      </c>
      <c r="E970" s="1" t="inlineStr">
        <is>
          <t>5</t>
        </is>
      </c>
      <c r="F970" s="1" t="inlineStr">
        <is>
          <t>QUINTUPLE</t>
        </is>
      </c>
      <c r="G970" s="1" t="inlineStr">
        <is>
          <t>exact_agreement_only</t>
        </is>
      </c>
      <c r="H970" s="1" t="inlineStr">
        <is>
          <t>unlabeled_operational_weak</t>
        </is>
      </c>
      <c r="I970" s="1" t="inlineStr">
        <is>
          <t>external_labeled</t>
        </is>
      </c>
      <c r="J970" s="1" t="inlineStr">
        <is>
          <t>development</t>
        </is>
      </c>
      <c r="K970" s="1" t="inlineStr">
        <is>
          <t>False</t>
        </is>
      </c>
      <c r="L970" s="1" t="inlineStr">
        <is>
          <t>0.6610169491525424</t>
        </is>
      </c>
      <c r="M970" s="1" t="inlineStr">
        <is>
          <t>0.4362573099415205</t>
        </is>
      </c>
      <c r="N970" s="1" t="inlineStr">
        <is>
          <t>0.23445378151260504</t>
        </is>
      </c>
      <c r="O970" s="1" t="inlineStr">
        <is>
          <t>0.18696741854636592</t>
        </is>
      </c>
      <c r="P970" s="1" t="inlineStr">
        <is>
          <t>0.206984126984127</t>
        </is>
      </c>
      <c r="Q970" s="1" t="inlineStr">
        <is>
          <t>0.7148775894538606</t>
        </is>
      </c>
      <c r="R970" s="1" t="inlineStr">
        <is>
          <t>1.0</t>
        </is>
      </c>
      <c r="S970" s="1" t="inlineStr">
        <is>
          <t>0.6610169491525424</t>
        </is>
      </c>
      <c r="T970" s="1" t="inlineStr">
        <is>
          <t>0.6610169491525424</t>
        </is>
      </c>
      <c r="U970" s="1" t="inlineStr">
        <is>
          <t>59</t>
        </is>
      </c>
      <c r="V970" s="1" t="inlineStr">
        <is>
          <t>59</t>
        </is>
      </c>
    </row>
    <row r="971">
      <c r="A971" s="1" t="inlineStr">
        <is>
          <t>coarse</t>
        </is>
      </c>
      <c r="B971" s="1" t="inlineStr">
        <is>
          <t>hist_gradient_boosting</t>
        </is>
      </c>
      <c r="C971" s="1" t="inlineStr">
        <is>
          <t>gas_only</t>
        </is>
      </c>
      <c r="D971" s="1" t="inlineStr">
        <is>
          <t>keygas_fault+iec_fault+rogers_fault+duval_pentagon_p1_fault+duval_pentagon_p2_fault</t>
        </is>
      </c>
      <c r="E971" s="1" t="inlineStr">
        <is>
          <t>5</t>
        </is>
      </c>
      <c r="F971" s="1" t="inlineStr">
        <is>
          <t>QUINTUPLE</t>
        </is>
      </c>
      <c r="G971" s="1" t="inlineStr">
        <is>
          <t>exact_agreement_only</t>
        </is>
      </c>
      <c r="H971" s="1" t="inlineStr">
        <is>
          <t>unlabeled_operational_weak</t>
        </is>
      </c>
      <c r="I971" s="1" t="inlineStr">
        <is>
          <t>external_labeled</t>
        </is>
      </c>
      <c r="J971" s="1" t="inlineStr">
        <is>
          <t>locked_test</t>
        </is>
      </c>
      <c r="K971" s="1" t="inlineStr">
        <is>
          <t>False</t>
        </is>
      </c>
      <c r="L971" s="1" t="inlineStr">
        <is>
          <t>0.6666666666666666</t>
        </is>
      </c>
      <c r="M971" s="1" t="inlineStr">
        <is>
          <t>0.43756449948400417</t>
        </is>
      </c>
      <c r="N971" s="1" t="inlineStr">
        <is>
          <t>0.24873949579831933</t>
        </is>
      </c>
      <c r="O971" s="1" t="inlineStr">
        <is>
          <t>0.18752764263600177</t>
        </is>
      </c>
      <c r="P971" s="1" t="inlineStr">
        <is>
          <t>0.21164021164021163</t>
        </is>
      </c>
      <c r="Q971" s="1" t="inlineStr">
        <is>
          <t>0.7308641975308642</t>
        </is>
      </c>
      <c r="R971" s="1" t="inlineStr">
        <is>
          <t>1.0</t>
        </is>
      </c>
      <c r="S971" s="1" t="inlineStr">
        <is>
          <t>0.6666666666666666</t>
        </is>
      </c>
      <c r="T971" s="1" t="inlineStr">
        <is>
          <t>0.6666666666666666</t>
        </is>
      </c>
      <c r="U971" s="1" t="inlineStr">
        <is>
          <t>60</t>
        </is>
      </c>
      <c r="V971" s="1" t="inlineStr">
        <is>
          <t>60</t>
        </is>
      </c>
    </row>
    <row r="972">
      <c r="A972" s="1" t="inlineStr">
        <is>
          <t>coarse</t>
        </is>
      </c>
      <c r="B972" s="1" t="inlineStr">
        <is>
          <t>hist_gradient_boosting</t>
        </is>
      </c>
      <c r="C972" s="1" t="inlineStr">
        <is>
          <t>gas_only</t>
        </is>
      </c>
      <c r="D972" s="1" t="inlineStr">
        <is>
          <t>keygas_fault+iec_fault+doernenburg_fault+duval_triangle_fault+duval_pentagon_p1_fault</t>
        </is>
      </c>
      <c r="E972" s="1" t="inlineStr">
        <is>
          <t>5</t>
        </is>
      </c>
      <c r="F972" s="1" t="inlineStr">
        <is>
          <t>QUINTUPLE</t>
        </is>
      </c>
      <c r="G972" s="1" t="inlineStr">
        <is>
          <t>exact_agreement_only</t>
        </is>
      </c>
      <c r="H972" s="1" t="inlineStr">
        <is>
          <t>unlabeled_operational_weak</t>
        </is>
      </c>
      <c r="I972" s="1" t="inlineStr">
        <is>
          <t>external_labeled</t>
        </is>
      </c>
      <c r="J972" s="1" t="inlineStr">
        <is>
          <t>development</t>
        </is>
      </c>
      <c r="K972" s="1" t="inlineStr">
        <is>
          <t>False</t>
        </is>
      </c>
      <c r="L972" s="1" t="inlineStr">
        <is>
          <t>0.6779661016949152</t>
        </is>
      </c>
      <c r="M972" s="1" t="inlineStr">
        <is>
          <t>0.44502923976608183</t>
        </is>
      </c>
      <c r="N972" s="1" t="inlineStr">
        <is>
          <t>0.2346938775510204</t>
        </is>
      </c>
      <c r="O972" s="1" t="inlineStr">
        <is>
          <t>0.1907268170426065</t>
        </is>
      </c>
      <c r="P972" s="1" t="inlineStr">
        <is>
          <t>0.20915851272015656</t>
        </is>
      </c>
      <c r="Q972" s="1" t="inlineStr">
        <is>
          <t>0.7246807522637566</t>
        </is>
      </c>
      <c r="R972" s="1" t="inlineStr">
        <is>
          <t>1.0</t>
        </is>
      </c>
      <c r="S972" s="1" t="inlineStr">
        <is>
          <t>0.6779661016949152</t>
        </is>
      </c>
      <c r="T972" s="1" t="inlineStr">
        <is>
          <t>0.6779661016949152</t>
        </is>
      </c>
      <c r="U972" s="1" t="inlineStr">
        <is>
          <t>59</t>
        </is>
      </c>
      <c r="V972" s="1" t="inlineStr">
        <is>
          <t>59</t>
        </is>
      </c>
    </row>
    <row r="973">
      <c r="A973" s="1" t="inlineStr">
        <is>
          <t>coarse</t>
        </is>
      </c>
      <c r="B973" s="1" t="inlineStr">
        <is>
          <t>hist_gradient_boosting</t>
        </is>
      </c>
      <c r="C973" s="1" t="inlineStr">
        <is>
          <t>gas_only</t>
        </is>
      </c>
      <c r="D973" s="1" t="inlineStr">
        <is>
          <t>keygas_fault+iec_fault+doernenburg_fault+duval_triangle_fault+duval_pentagon_p1_fault</t>
        </is>
      </c>
      <c r="E973" s="1" t="inlineStr">
        <is>
          <t>5</t>
        </is>
      </c>
      <c r="F973" s="1" t="inlineStr">
        <is>
          <t>QUINTUPLE</t>
        </is>
      </c>
      <c r="G973" s="1" t="inlineStr">
        <is>
          <t>exact_agreement_only</t>
        </is>
      </c>
      <c r="H973" s="1" t="inlineStr">
        <is>
          <t>unlabeled_operational_weak</t>
        </is>
      </c>
      <c r="I973" s="1" t="inlineStr">
        <is>
          <t>external_labeled</t>
        </is>
      </c>
      <c r="J973" s="1" t="inlineStr">
        <is>
          <t>locked_test</t>
        </is>
      </c>
      <c r="K973" s="1" t="inlineStr">
        <is>
          <t>False</t>
        </is>
      </c>
      <c r="L973" s="1" t="inlineStr">
        <is>
          <t>0.6833333333333333</t>
        </is>
      </c>
      <c r="M973" s="1" t="inlineStr">
        <is>
          <t>0.4463364293085655</t>
        </is>
      </c>
      <c r="N973" s="1" t="inlineStr">
        <is>
          <t>0.2529411764705882</t>
        </is>
      </c>
      <c r="O973" s="1" t="inlineStr">
        <is>
          <t>0.19128704113224235</t>
        </is>
      </c>
      <c r="P973" s="1" t="inlineStr">
        <is>
          <t>0.21560846560846558</t>
        </is>
      </c>
      <c r="Q973" s="1" t="inlineStr">
        <is>
          <t>0.7484567901234568</t>
        </is>
      </c>
      <c r="R973" s="1" t="inlineStr">
        <is>
          <t>1.0</t>
        </is>
      </c>
      <c r="S973" s="1" t="inlineStr">
        <is>
          <t>0.6833333333333333</t>
        </is>
      </c>
      <c r="T973" s="1" t="inlineStr">
        <is>
          <t>0.6833333333333333</t>
        </is>
      </c>
      <c r="U973" s="1" t="inlineStr">
        <is>
          <t>60</t>
        </is>
      </c>
      <c r="V973" s="1" t="inlineStr">
        <is>
          <t>60</t>
        </is>
      </c>
    </row>
    <row r="974">
      <c r="A974" s="1" t="inlineStr">
        <is>
          <t>coarse</t>
        </is>
      </c>
      <c r="B974" s="1" t="inlineStr">
        <is>
          <t>hist_gradient_boosting</t>
        </is>
      </c>
      <c r="C974" s="1" t="inlineStr">
        <is>
          <t>gas_only</t>
        </is>
      </c>
      <c r="D974" s="1" t="inlineStr">
        <is>
          <t>keygas_fault+iec_fault+doernenburg_fault+duval_triangle_fault+duval_pentagon_p2_fault</t>
        </is>
      </c>
      <c r="E974" s="1" t="inlineStr">
        <is>
          <t>5</t>
        </is>
      </c>
      <c r="F974" s="1" t="inlineStr">
        <is>
          <t>QUINTUPLE</t>
        </is>
      </c>
      <c r="G974" s="1" t="inlineStr">
        <is>
          <t>exact_agreement_only</t>
        </is>
      </c>
      <c r="H974" s="1" t="inlineStr">
        <is>
          <t>unlabeled_operational_weak</t>
        </is>
      </c>
      <c r="I974" s="1" t="inlineStr">
        <is>
          <t>external_labeled</t>
        </is>
      </c>
      <c r="J974" s="1" t="inlineStr">
        <is>
          <t>development</t>
        </is>
      </c>
      <c r="K974" s="1" t="inlineStr">
        <is>
          <t>False</t>
        </is>
      </c>
      <c r="L974" s="1" t="inlineStr">
        <is>
          <t>0.6779661016949152</t>
        </is>
      </c>
      <c r="M974" s="1" t="inlineStr">
        <is>
          <t>0.44502923976608183</t>
        </is>
      </c>
      <c r="N974" s="1" t="inlineStr">
        <is>
          <t>0.2346938775510204</t>
        </is>
      </c>
      <c r="O974" s="1" t="inlineStr">
        <is>
          <t>0.1907268170426065</t>
        </is>
      </c>
      <c r="P974" s="1" t="inlineStr">
        <is>
          <t>0.20915851272015656</t>
        </is>
      </c>
      <c r="Q974" s="1" t="inlineStr">
        <is>
          <t>0.7246807522637566</t>
        </is>
      </c>
      <c r="R974" s="1" t="inlineStr">
        <is>
          <t>1.0</t>
        </is>
      </c>
      <c r="S974" s="1" t="inlineStr">
        <is>
          <t>0.6779661016949152</t>
        </is>
      </c>
      <c r="T974" s="1" t="inlineStr">
        <is>
          <t>0.6779661016949152</t>
        </is>
      </c>
      <c r="U974" s="1" t="inlineStr">
        <is>
          <t>59</t>
        </is>
      </c>
      <c r="V974" s="1" t="inlineStr">
        <is>
          <t>59</t>
        </is>
      </c>
    </row>
    <row r="975">
      <c r="A975" s="1" t="inlineStr">
        <is>
          <t>coarse</t>
        </is>
      </c>
      <c r="B975" s="1" t="inlineStr">
        <is>
          <t>hist_gradient_boosting</t>
        </is>
      </c>
      <c r="C975" s="1" t="inlineStr">
        <is>
          <t>gas_only</t>
        </is>
      </c>
      <c r="D975" s="1" t="inlineStr">
        <is>
          <t>keygas_fault+iec_fault+doernenburg_fault+duval_triangle_fault+duval_pentagon_p2_fault</t>
        </is>
      </c>
      <c r="E975" s="1" t="inlineStr">
        <is>
          <t>5</t>
        </is>
      </c>
      <c r="F975" s="1" t="inlineStr">
        <is>
          <t>QUINTUPLE</t>
        </is>
      </c>
      <c r="G975" s="1" t="inlineStr">
        <is>
          <t>exact_agreement_only</t>
        </is>
      </c>
      <c r="H975" s="1" t="inlineStr">
        <is>
          <t>unlabeled_operational_weak</t>
        </is>
      </c>
      <c r="I975" s="1" t="inlineStr">
        <is>
          <t>external_labeled</t>
        </is>
      </c>
      <c r="J975" s="1" t="inlineStr">
        <is>
          <t>locked_test</t>
        </is>
      </c>
      <c r="K975" s="1" t="inlineStr">
        <is>
          <t>False</t>
        </is>
      </c>
      <c r="L975" s="1" t="inlineStr">
        <is>
          <t>0.6833333333333333</t>
        </is>
      </c>
      <c r="M975" s="1" t="inlineStr">
        <is>
          <t>0.4463364293085655</t>
        </is>
      </c>
      <c r="N975" s="1" t="inlineStr">
        <is>
          <t>0.2529411764705882</t>
        </is>
      </c>
      <c r="O975" s="1" t="inlineStr">
        <is>
          <t>0.19128704113224235</t>
        </is>
      </c>
      <c r="P975" s="1" t="inlineStr">
        <is>
          <t>0.21560846560846558</t>
        </is>
      </c>
      <c r="Q975" s="1" t="inlineStr">
        <is>
          <t>0.7484567901234568</t>
        </is>
      </c>
      <c r="R975" s="1" t="inlineStr">
        <is>
          <t>1.0</t>
        </is>
      </c>
      <c r="S975" s="1" t="inlineStr">
        <is>
          <t>0.6833333333333333</t>
        </is>
      </c>
      <c r="T975" s="1" t="inlineStr">
        <is>
          <t>0.6833333333333333</t>
        </is>
      </c>
      <c r="U975" s="1" t="inlineStr">
        <is>
          <t>60</t>
        </is>
      </c>
      <c r="V975" s="1" t="inlineStr">
        <is>
          <t>60</t>
        </is>
      </c>
    </row>
    <row r="976">
      <c r="A976" s="1" t="inlineStr">
        <is>
          <t>coarse</t>
        </is>
      </c>
      <c r="B976" s="1" t="inlineStr">
        <is>
          <t>hist_gradient_boosting</t>
        </is>
      </c>
      <c r="C976" s="1" t="inlineStr">
        <is>
          <t>gas_only</t>
        </is>
      </c>
      <c r="D976" s="1" t="inlineStr">
        <is>
          <t>keygas_fault+iec_fault+doernenburg_fault+duval_pentagon_p1_fault+duval_pentagon_p2_fault</t>
        </is>
      </c>
      <c r="E976" s="1" t="inlineStr">
        <is>
          <t>5</t>
        </is>
      </c>
      <c r="F976" s="1" t="inlineStr">
        <is>
          <t>QUINTUPLE</t>
        </is>
      </c>
      <c r="G976" s="1" t="inlineStr">
        <is>
          <t>exact_agreement_only</t>
        </is>
      </c>
      <c r="H976" s="1" t="inlineStr">
        <is>
          <t>unlabeled_operational_weak</t>
        </is>
      </c>
      <c r="I976" s="1" t="inlineStr">
        <is>
          <t>external_labeled</t>
        </is>
      </c>
      <c r="J976" s="1" t="inlineStr">
        <is>
          <t>development</t>
        </is>
      </c>
      <c r="K976" s="1" t="inlineStr">
        <is>
          <t>False</t>
        </is>
      </c>
      <c r="L976" s="1" t="inlineStr">
        <is>
          <t>0.6610169491525424</t>
        </is>
      </c>
      <c r="M976" s="1" t="inlineStr">
        <is>
          <t>0.4362573099415205</t>
        </is>
      </c>
      <c r="N976" s="1" t="inlineStr">
        <is>
          <t>0.23445378151260504</t>
        </is>
      </c>
      <c r="O976" s="1" t="inlineStr">
        <is>
          <t>0.18696741854636592</t>
        </is>
      </c>
      <c r="P976" s="1" t="inlineStr">
        <is>
          <t>0.206984126984127</t>
        </is>
      </c>
      <c r="Q976" s="1" t="inlineStr">
        <is>
          <t>0.7148775894538606</t>
        </is>
      </c>
      <c r="R976" s="1" t="inlineStr">
        <is>
          <t>1.0</t>
        </is>
      </c>
      <c r="S976" s="1" t="inlineStr">
        <is>
          <t>0.6610169491525424</t>
        </is>
      </c>
      <c r="T976" s="1" t="inlineStr">
        <is>
          <t>0.6610169491525424</t>
        </is>
      </c>
      <c r="U976" s="1" t="inlineStr">
        <is>
          <t>59</t>
        </is>
      </c>
      <c r="V976" s="1" t="inlineStr">
        <is>
          <t>59</t>
        </is>
      </c>
    </row>
    <row r="977">
      <c r="A977" s="1" t="inlineStr">
        <is>
          <t>coarse</t>
        </is>
      </c>
      <c r="B977" s="1" t="inlineStr">
        <is>
          <t>hist_gradient_boosting</t>
        </is>
      </c>
      <c r="C977" s="1" t="inlineStr">
        <is>
          <t>gas_only</t>
        </is>
      </c>
      <c r="D977" s="1" t="inlineStr">
        <is>
          <t>keygas_fault+iec_fault+doernenburg_fault+duval_pentagon_p1_fault+duval_pentagon_p2_fault</t>
        </is>
      </c>
      <c r="E977" s="1" t="inlineStr">
        <is>
          <t>5</t>
        </is>
      </c>
      <c r="F977" s="1" t="inlineStr">
        <is>
          <t>QUINTUPLE</t>
        </is>
      </c>
      <c r="G977" s="1" t="inlineStr">
        <is>
          <t>exact_agreement_only</t>
        </is>
      </c>
      <c r="H977" s="1" t="inlineStr">
        <is>
          <t>unlabeled_operational_weak</t>
        </is>
      </c>
      <c r="I977" s="1" t="inlineStr">
        <is>
          <t>external_labeled</t>
        </is>
      </c>
      <c r="J977" s="1" t="inlineStr">
        <is>
          <t>locked_test</t>
        </is>
      </c>
      <c r="K977" s="1" t="inlineStr">
        <is>
          <t>False</t>
        </is>
      </c>
      <c r="L977" s="1" t="inlineStr">
        <is>
          <t>0.6666666666666666</t>
        </is>
      </c>
      <c r="M977" s="1" t="inlineStr">
        <is>
          <t>0.43756449948400417</t>
        </is>
      </c>
      <c r="N977" s="1" t="inlineStr">
        <is>
          <t>0.24126984126984127</t>
        </is>
      </c>
      <c r="O977" s="1" t="inlineStr">
        <is>
          <t>0.18752764263600177</t>
        </is>
      </c>
      <c r="P977" s="1" t="inlineStr">
        <is>
          <t>0.2082082082082082</t>
        </is>
      </c>
      <c r="Q977" s="1" t="inlineStr">
        <is>
          <t>0.7156489823156491</t>
        </is>
      </c>
      <c r="R977" s="1" t="inlineStr">
        <is>
          <t>1.0</t>
        </is>
      </c>
      <c r="S977" s="1" t="inlineStr">
        <is>
          <t>0.6666666666666666</t>
        </is>
      </c>
      <c r="T977" s="1" t="inlineStr">
        <is>
          <t>0.6666666666666666</t>
        </is>
      </c>
      <c r="U977" s="1" t="inlineStr">
        <is>
          <t>60</t>
        </is>
      </c>
      <c r="V977" s="1" t="inlineStr">
        <is>
          <t>60</t>
        </is>
      </c>
    </row>
    <row r="978">
      <c r="A978" s="1" t="inlineStr">
        <is>
          <t>coarse</t>
        </is>
      </c>
      <c r="B978" s="1" t="inlineStr">
        <is>
          <t>hist_gradient_boosting</t>
        </is>
      </c>
      <c r="C978" s="1" t="inlineStr">
        <is>
          <t>gas_only</t>
        </is>
      </c>
      <c r="D978" s="1" t="inlineStr">
        <is>
          <t>keygas_fault+iec_fault+duval_triangle_fault+duval_pentagon_p1_fault+duval_pentagon_p2_fault</t>
        </is>
      </c>
      <c r="E978" s="1" t="inlineStr">
        <is>
          <t>5</t>
        </is>
      </c>
      <c r="F978" s="1" t="inlineStr">
        <is>
          <t>QUINTUPLE</t>
        </is>
      </c>
      <c r="G978" s="1" t="inlineStr">
        <is>
          <t>exact_agreement_only</t>
        </is>
      </c>
      <c r="H978" s="1" t="inlineStr">
        <is>
          <t>unlabeled_operational_weak</t>
        </is>
      </c>
      <c r="I978" s="1" t="inlineStr">
        <is>
          <t>external_labeled</t>
        </is>
      </c>
      <c r="J978" s="1" t="inlineStr">
        <is>
          <t>development</t>
        </is>
      </c>
      <c r="K978" s="1" t="inlineStr">
        <is>
          <t>False</t>
        </is>
      </c>
      <c r="L978" s="1" t="inlineStr">
        <is>
          <t>0.6610169491525424</t>
        </is>
      </c>
      <c r="M978" s="1" t="inlineStr">
        <is>
          <t>0.4362573099415205</t>
        </is>
      </c>
      <c r="N978" s="1" t="inlineStr">
        <is>
          <t>0.23445378151260504</t>
        </is>
      </c>
      <c r="O978" s="1" t="inlineStr">
        <is>
          <t>0.18696741854636592</t>
        </is>
      </c>
      <c r="P978" s="1" t="inlineStr">
        <is>
          <t>0.206984126984127</t>
        </is>
      </c>
      <c r="Q978" s="1" t="inlineStr">
        <is>
          <t>0.7148775894538606</t>
        </is>
      </c>
      <c r="R978" s="1" t="inlineStr">
        <is>
          <t>1.0</t>
        </is>
      </c>
      <c r="S978" s="1" t="inlineStr">
        <is>
          <t>0.6610169491525424</t>
        </is>
      </c>
      <c r="T978" s="1" t="inlineStr">
        <is>
          <t>0.6610169491525424</t>
        </is>
      </c>
      <c r="U978" s="1" t="inlineStr">
        <is>
          <t>59</t>
        </is>
      </c>
      <c r="V978" s="1" t="inlineStr">
        <is>
          <t>59</t>
        </is>
      </c>
    </row>
    <row r="979">
      <c r="A979" s="1" t="inlineStr">
        <is>
          <t>coarse</t>
        </is>
      </c>
      <c r="B979" s="1" t="inlineStr">
        <is>
          <t>hist_gradient_boosting</t>
        </is>
      </c>
      <c r="C979" s="1" t="inlineStr">
        <is>
          <t>gas_only</t>
        </is>
      </c>
      <c r="D979" s="1" t="inlineStr">
        <is>
          <t>keygas_fault+iec_fault+duval_triangle_fault+duval_pentagon_p1_fault+duval_pentagon_p2_fault</t>
        </is>
      </c>
      <c r="E979" s="1" t="inlineStr">
        <is>
          <t>5</t>
        </is>
      </c>
      <c r="F979" s="1" t="inlineStr">
        <is>
          <t>QUINTUPLE</t>
        </is>
      </c>
      <c r="G979" s="1" t="inlineStr">
        <is>
          <t>exact_agreement_only</t>
        </is>
      </c>
      <c r="H979" s="1" t="inlineStr">
        <is>
          <t>unlabeled_operational_weak</t>
        </is>
      </c>
      <c r="I979" s="1" t="inlineStr">
        <is>
          <t>external_labeled</t>
        </is>
      </c>
      <c r="J979" s="1" t="inlineStr">
        <is>
          <t>locked_test</t>
        </is>
      </c>
      <c r="K979" s="1" t="inlineStr">
        <is>
          <t>False</t>
        </is>
      </c>
      <c r="L979" s="1" t="inlineStr">
        <is>
          <t>0.6666666666666666</t>
        </is>
      </c>
      <c r="M979" s="1" t="inlineStr">
        <is>
          <t>0.43756449948400417</t>
        </is>
      </c>
      <c r="N979" s="1" t="inlineStr">
        <is>
          <t>0.24873949579831933</t>
        </is>
      </c>
      <c r="O979" s="1" t="inlineStr">
        <is>
          <t>0.18752764263600177</t>
        </is>
      </c>
      <c r="P979" s="1" t="inlineStr">
        <is>
          <t>0.21164021164021163</t>
        </is>
      </c>
      <c r="Q979" s="1" t="inlineStr">
        <is>
          <t>0.7308641975308642</t>
        </is>
      </c>
      <c r="R979" s="1" t="inlineStr">
        <is>
          <t>1.0</t>
        </is>
      </c>
      <c r="S979" s="1" t="inlineStr">
        <is>
          <t>0.6666666666666666</t>
        </is>
      </c>
      <c r="T979" s="1" t="inlineStr">
        <is>
          <t>0.6666666666666666</t>
        </is>
      </c>
      <c r="U979" s="1" t="inlineStr">
        <is>
          <t>60</t>
        </is>
      </c>
      <c r="V979" s="1" t="inlineStr">
        <is>
          <t>60</t>
        </is>
      </c>
    </row>
    <row r="980">
      <c r="A980" s="1" t="inlineStr">
        <is>
          <t>coarse</t>
        </is>
      </c>
      <c r="B980" s="1" t="inlineStr">
        <is>
          <t>hist_gradient_boosting</t>
        </is>
      </c>
      <c r="C980" s="1" t="inlineStr">
        <is>
          <t>gas_only</t>
        </is>
      </c>
      <c r="D980" s="1" t="inlineStr">
        <is>
          <t>keygas_fault+rogers_fault+doernenburg_fault+duval_triangle_fault+duval_pentagon_p1_fault</t>
        </is>
      </c>
      <c r="E980" s="1" t="inlineStr">
        <is>
          <t>5</t>
        </is>
      </c>
      <c r="F980" s="1" t="inlineStr">
        <is>
          <t>QUINTUPLE</t>
        </is>
      </c>
      <c r="G980" s="1" t="inlineStr">
        <is>
          <t>exact_agreement_only</t>
        </is>
      </c>
      <c r="H980" s="1" t="inlineStr">
        <is>
          <t>unlabeled_operational_weak</t>
        </is>
      </c>
      <c r="I980" s="1" t="inlineStr">
        <is>
          <t>external_labeled</t>
        </is>
      </c>
      <c r="J980" s="1" t="inlineStr">
        <is>
          <t>development</t>
        </is>
      </c>
      <c r="K980" s="1" t="inlineStr">
        <is>
          <t>False</t>
        </is>
      </c>
      <c r="L980" s="1" t="inlineStr">
        <is>
          <t>0.6949152542372882</t>
        </is>
      </c>
      <c r="M980" s="1" t="inlineStr">
        <is>
          <t>0.45380116959064326</t>
        </is>
      </c>
      <c r="N980" s="1" t="inlineStr">
        <is>
          <t>0.23492063492063492</t>
        </is>
      </c>
      <c r="O980" s="1" t="inlineStr">
        <is>
          <t>0.19448621553884712</t>
        </is>
      </c>
      <c r="P980" s="1" t="inlineStr">
        <is>
          <t>0.21127413127413128</t>
        </is>
      </c>
      <c r="Q980" s="1" t="inlineStr">
        <is>
          <t>0.7342189647274393</t>
        </is>
      </c>
      <c r="R980" s="1" t="inlineStr">
        <is>
          <t>1.0</t>
        </is>
      </c>
      <c r="S980" s="1" t="inlineStr">
        <is>
          <t>0.6949152542372882</t>
        </is>
      </c>
      <c r="T980" s="1" t="inlineStr">
        <is>
          <t>0.6949152542372882</t>
        </is>
      </c>
      <c r="U980" s="1" t="inlineStr">
        <is>
          <t>59</t>
        </is>
      </c>
      <c r="V980" s="1" t="inlineStr">
        <is>
          <t>59</t>
        </is>
      </c>
    </row>
    <row r="981">
      <c r="A981" s="1" t="inlineStr">
        <is>
          <t>coarse</t>
        </is>
      </c>
      <c r="B981" s="1" t="inlineStr">
        <is>
          <t>hist_gradient_boosting</t>
        </is>
      </c>
      <c r="C981" s="1" t="inlineStr">
        <is>
          <t>gas_only</t>
        </is>
      </c>
      <c r="D981" s="1" t="inlineStr">
        <is>
          <t>keygas_fault+rogers_fault+doernenburg_fault+duval_triangle_fault+duval_pentagon_p1_fault</t>
        </is>
      </c>
      <c r="E981" s="1" t="inlineStr">
        <is>
          <t>5</t>
        </is>
      </c>
      <c r="F981" s="1" t="inlineStr">
        <is>
          <t>QUINTUPLE</t>
        </is>
      </c>
      <c r="G981" s="1" t="inlineStr">
        <is>
          <t>exact_agreement_only</t>
        </is>
      </c>
      <c r="H981" s="1" t="inlineStr">
        <is>
          <t>unlabeled_operational_weak</t>
        </is>
      </c>
      <c r="I981" s="1" t="inlineStr">
        <is>
          <t>external_labeled</t>
        </is>
      </c>
      <c r="J981" s="1" t="inlineStr">
        <is>
          <t>locked_test</t>
        </is>
      </c>
      <c r="K981" s="1" t="inlineStr">
        <is>
          <t>False</t>
        </is>
      </c>
      <c r="L981" s="1" t="inlineStr">
        <is>
          <t>0.6833333333333333</t>
        </is>
      </c>
      <c r="M981" s="1" t="inlineStr">
        <is>
          <t>0.4463364293085655</t>
        </is>
      </c>
      <c r="N981" s="1" t="inlineStr">
        <is>
          <t>0.2489795918367347</t>
        </is>
      </c>
      <c r="O981" s="1" t="inlineStr">
        <is>
          <t>0.19128704113224235</t>
        </is>
      </c>
      <c r="P981" s="1" t="inlineStr">
        <is>
          <t>0.21381459737624123</t>
        </is>
      </c>
      <c r="Q981" s="1" t="inlineStr">
        <is>
          <t>0.7405039742939284</t>
        </is>
      </c>
      <c r="R981" s="1" t="inlineStr">
        <is>
          <t>1.0</t>
        </is>
      </c>
      <c r="S981" s="1" t="inlineStr">
        <is>
          <t>0.6833333333333333</t>
        </is>
      </c>
      <c r="T981" s="1" t="inlineStr">
        <is>
          <t>0.6833333333333333</t>
        </is>
      </c>
      <c r="U981" s="1" t="inlineStr">
        <is>
          <t>60</t>
        </is>
      </c>
      <c r="V981" s="1" t="inlineStr">
        <is>
          <t>60</t>
        </is>
      </c>
    </row>
    <row r="982">
      <c r="A982" s="1" t="inlineStr">
        <is>
          <t>coarse</t>
        </is>
      </c>
      <c r="B982" s="1" t="inlineStr">
        <is>
          <t>hist_gradient_boosting</t>
        </is>
      </c>
      <c r="C982" s="1" t="inlineStr">
        <is>
          <t>gas_only</t>
        </is>
      </c>
      <c r="D982" s="1" t="inlineStr">
        <is>
          <t>keygas_fault+rogers_fault+doernenburg_fault+duval_triangle_fault+duval_pentagon_p2_fault</t>
        </is>
      </c>
      <c r="E982" s="1" t="inlineStr">
        <is>
          <t>5</t>
        </is>
      </c>
      <c r="F982" s="1" t="inlineStr">
        <is>
          <t>QUINTUPLE</t>
        </is>
      </c>
      <c r="G982" s="1" t="inlineStr">
        <is>
          <t>exact_agreement_only</t>
        </is>
      </c>
      <c r="H982" s="1" t="inlineStr">
        <is>
          <t>unlabeled_operational_weak</t>
        </is>
      </c>
      <c r="I982" s="1" t="inlineStr">
        <is>
          <t>external_labeled</t>
        </is>
      </c>
      <c r="J982" s="1" t="inlineStr">
        <is>
          <t>development</t>
        </is>
      </c>
      <c r="K982" s="1" t="inlineStr">
        <is>
          <t>False</t>
        </is>
      </c>
      <c r="L982" s="1" t="inlineStr">
        <is>
          <t>0.6949152542372882</t>
        </is>
      </c>
      <c r="M982" s="1" t="inlineStr">
        <is>
          <t>0.45380116959064326</t>
        </is>
      </c>
      <c r="N982" s="1" t="inlineStr">
        <is>
          <t>0.23492063492063492</t>
        </is>
      </c>
      <c r="O982" s="1" t="inlineStr">
        <is>
          <t>0.19448621553884712</t>
        </is>
      </c>
      <c r="P982" s="1" t="inlineStr">
        <is>
          <t>0.21127413127413128</t>
        </is>
      </c>
      <c r="Q982" s="1" t="inlineStr">
        <is>
          <t>0.7342189647274393</t>
        </is>
      </c>
      <c r="R982" s="1" t="inlineStr">
        <is>
          <t>1.0</t>
        </is>
      </c>
      <c r="S982" s="1" t="inlineStr">
        <is>
          <t>0.6949152542372882</t>
        </is>
      </c>
      <c r="T982" s="1" t="inlineStr">
        <is>
          <t>0.6949152542372882</t>
        </is>
      </c>
      <c r="U982" s="1" t="inlineStr">
        <is>
          <t>59</t>
        </is>
      </c>
      <c r="V982" s="1" t="inlineStr">
        <is>
          <t>59</t>
        </is>
      </c>
    </row>
    <row r="983">
      <c r="A983" s="1" t="inlineStr">
        <is>
          <t>coarse</t>
        </is>
      </c>
      <c r="B983" s="1" t="inlineStr">
        <is>
          <t>hist_gradient_boosting</t>
        </is>
      </c>
      <c r="C983" s="1" t="inlineStr">
        <is>
          <t>gas_only</t>
        </is>
      </c>
      <c r="D983" s="1" t="inlineStr">
        <is>
          <t>keygas_fault+rogers_fault+doernenburg_fault+duval_triangle_fault+duval_pentagon_p2_fault</t>
        </is>
      </c>
      <c r="E983" s="1" t="inlineStr">
        <is>
          <t>5</t>
        </is>
      </c>
      <c r="F983" s="1" t="inlineStr">
        <is>
          <t>QUINTUPLE</t>
        </is>
      </c>
      <c r="G983" s="1" t="inlineStr">
        <is>
          <t>exact_agreement_only</t>
        </is>
      </c>
      <c r="H983" s="1" t="inlineStr">
        <is>
          <t>unlabeled_operational_weak</t>
        </is>
      </c>
      <c r="I983" s="1" t="inlineStr">
        <is>
          <t>external_labeled</t>
        </is>
      </c>
      <c r="J983" s="1" t="inlineStr">
        <is>
          <t>locked_test</t>
        </is>
      </c>
      <c r="K983" s="1" t="inlineStr">
        <is>
          <t>False</t>
        </is>
      </c>
      <c r="L983" s="1" t="inlineStr">
        <is>
          <t>0.6833333333333333</t>
        </is>
      </c>
      <c r="M983" s="1" t="inlineStr">
        <is>
          <t>0.4463364293085655</t>
        </is>
      </c>
      <c r="N983" s="1" t="inlineStr">
        <is>
          <t>0.2489795918367347</t>
        </is>
      </c>
      <c r="O983" s="1" t="inlineStr">
        <is>
          <t>0.19128704113224235</t>
        </is>
      </c>
      <c r="P983" s="1" t="inlineStr">
        <is>
          <t>0.21381459737624123</t>
        </is>
      </c>
      <c r="Q983" s="1" t="inlineStr">
        <is>
          <t>0.7405039742939284</t>
        </is>
      </c>
      <c r="R983" s="1" t="inlineStr">
        <is>
          <t>1.0</t>
        </is>
      </c>
      <c r="S983" s="1" t="inlineStr">
        <is>
          <t>0.6833333333333333</t>
        </is>
      </c>
      <c r="T983" s="1" t="inlineStr">
        <is>
          <t>0.6833333333333333</t>
        </is>
      </c>
      <c r="U983" s="1" t="inlineStr">
        <is>
          <t>60</t>
        </is>
      </c>
      <c r="V983" s="1" t="inlineStr">
        <is>
          <t>60</t>
        </is>
      </c>
    </row>
    <row r="984">
      <c r="A984" s="1" t="inlineStr">
        <is>
          <t>coarse</t>
        </is>
      </c>
      <c r="B984" s="1" t="inlineStr">
        <is>
          <t>hist_gradient_boosting</t>
        </is>
      </c>
      <c r="C984" s="1" t="inlineStr">
        <is>
          <t>gas_only</t>
        </is>
      </c>
      <c r="D984" s="1" t="inlineStr">
        <is>
          <t>keygas_fault+rogers_fault+doernenburg_fault+duval_pentagon_p1_fault+duval_pentagon_p2_fault</t>
        </is>
      </c>
      <c r="E984" s="1" t="inlineStr">
        <is>
          <t>5</t>
        </is>
      </c>
      <c r="F984" s="1" t="inlineStr">
        <is>
          <t>QUINTUPLE</t>
        </is>
      </c>
      <c r="G984" s="1" t="inlineStr">
        <is>
          <t>exact_agreement_only</t>
        </is>
      </c>
      <c r="H984" s="1" t="inlineStr">
        <is>
          <t>unlabeled_operational_weak</t>
        </is>
      </c>
      <c r="I984" s="1" t="inlineStr">
        <is>
          <t>external_labeled</t>
        </is>
      </c>
      <c r="J984" s="1" t="inlineStr">
        <is>
          <t>development</t>
        </is>
      </c>
      <c r="K984" s="1" t="inlineStr">
        <is>
          <t>False</t>
        </is>
      </c>
      <c r="L984" s="1" t="inlineStr">
        <is>
          <t>0.6610169491525424</t>
        </is>
      </c>
      <c r="M984" s="1" t="inlineStr">
        <is>
          <t>0.4362573099415205</t>
        </is>
      </c>
      <c r="N984" s="1" t="inlineStr">
        <is>
          <t>0.23445378151260504</t>
        </is>
      </c>
      <c r="O984" s="1" t="inlineStr">
        <is>
          <t>0.18696741854636592</t>
        </is>
      </c>
      <c r="P984" s="1" t="inlineStr">
        <is>
          <t>0.206984126984127</t>
        </is>
      </c>
      <c r="Q984" s="1" t="inlineStr">
        <is>
          <t>0.7148775894538606</t>
        </is>
      </c>
      <c r="R984" s="1" t="inlineStr">
        <is>
          <t>1.0</t>
        </is>
      </c>
      <c r="S984" s="1" t="inlineStr">
        <is>
          <t>0.6610169491525424</t>
        </is>
      </c>
      <c r="T984" s="1" t="inlineStr">
        <is>
          <t>0.6610169491525424</t>
        </is>
      </c>
      <c r="U984" s="1" t="inlineStr">
        <is>
          <t>59</t>
        </is>
      </c>
      <c r="V984" s="1" t="inlineStr">
        <is>
          <t>59</t>
        </is>
      </c>
    </row>
    <row r="985">
      <c r="A985" s="1" t="inlineStr">
        <is>
          <t>coarse</t>
        </is>
      </c>
      <c r="B985" s="1" t="inlineStr">
        <is>
          <t>hist_gradient_boosting</t>
        </is>
      </c>
      <c r="C985" s="1" t="inlineStr">
        <is>
          <t>gas_only</t>
        </is>
      </c>
      <c r="D985" s="1" t="inlineStr">
        <is>
          <t>keygas_fault+rogers_fault+doernenburg_fault+duval_pentagon_p1_fault+duval_pentagon_p2_fault</t>
        </is>
      </c>
      <c r="E985" s="1" t="inlineStr">
        <is>
          <t>5</t>
        </is>
      </c>
      <c r="F985" s="1" t="inlineStr">
        <is>
          <t>QUINTUPLE</t>
        </is>
      </c>
      <c r="G985" s="1" t="inlineStr">
        <is>
          <t>exact_agreement_only</t>
        </is>
      </c>
      <c r="H985" s="1" t="inlineStr">
        <is>
          <t>unlabeled_operational_weak</t>
        </is>
      </c>
      <c r="I985" s="1" t="inlineStr">
        <is>
          <t>external_labeled</t>
        </is>
      </c>
      <c r="J985" s="1" t="inlineStr">
        <is>
          <t>locked_test</t>
        </is>
      </c>
      <c r="K985" s="1" t="inlineStr">
        <is>
          <t>False</t>
        </is>
      </c>
      <c r="L985" s="1" t="inlineStr">
        <is>
          <t>0.6666666666666666</t>
        </is>
      </c>
      <c r="M985" s="1" t="inlineStr">
        <is>
          <t>0.43756449948400417</t>
        </is>
      </c>
      <c r="N985" s="1" t="inlineStr">
        <is>
          <t>0.24126984126984127</t>
        </is>
      </c>
      <c r="O985" s="1" t="inlineStr">
        <is>
          <t>0.18752764263600177</t>
        </is>
      </c>
      <c r="P985" s="1" t="inlineStr">
        <is>
          <t>0.2082082082082082</t>
        </is>
      </c>
      <c r="Q985" s="1" t="inlineStr">
        <is>
          <t>0.7156489823156491</t>
        </is>
      </c>
      <c r="R985" s="1" t="inlineStr">
        <is>
          <t>1.0</t>
        </is>
      </c>
      <c r="S985" s="1" t="inlineStr">
        <is>
          <t>0.6666666666666666</t>
        </is>
      </c>
      <c r="T985" s="1" t="inlineStr">
        <is>
          <t>0.6666666666666666</t>
        </is>
      </c>
      <c r="U985" s="1" t="inlineStr">
        <is>
          <t>60</t>
        </is>
      </c>
      <c r="V985" s="1" t="inlineStr">
        <is>
          <t>60</t>
        </is>
      </c>
    </row>
    <row r="986">
      <c r="A986" s="1" t="inlineStr">
        <is>
          <t>coarse</t>
        </is>
      </c>
      <c r="B986" s="1" t="inlineStr">
        <is>
          <t>hist_gradient_boosting</t>
        </is>
      </c>
      <c r="C986" s="1" t="inlineStr">
        <is>
          <t>gas_only</t>
        </is>
      </c>
      <c r="D986" s="1" t="inlineStr">
        <is>
          <t>keygas_fault+rogers_fault+duval_triangle_fault+duval_pentagon_p1_fault+duval_pentagon_p2_fault</t>
        </is>
      </c>
      <c r="E986" s="1" t="inlineStr">
        <is>
          <t>5</t>
        </is>
      </c>
      <c r="F986" s="1" t="inlineStr">
        <is>
          <t>QUINTUPLE</t>
        </is>
      </c>
      <c r="G986" s="1" t="inlineStr">
        <is>
          <t>exact_agreement_only</t>
        </is>
      </c>
      <c r="H986" s="1" t="inlineStr">
        <is>
          <t>unlabeled_operational_weak</t>
        </is>
      </c>
      <c r="I986" s="1" t="inlineStr">
        <is>
          <t>external_labeled</t>
        </is>
      </c>
      <c r="J986" s="1" t="inlineStr">
        <is>
          <t>development</t>
        </is>
      </c>
      <c r="K986" s="1" t="inlineStr">
        <is>
          <t>False</t>
        </is>
      </c>
      <c r="L986" s="1" t="inlineStr">
        <is>
          <t>0.6779661016949152</t>
        </is>
      </c>
      <c r="M986" s="1" t="inlineStr">
        <is>
          <t>0.44502923976608183</t>
        </is>
      </c>
      <c r="N986" s="1" t="inlineStr">
        <is>
          <t>0.2346938775510204</t>
        </is>
      </c>
      <c r="O986" s="1" t="inlineStr">
        <is>
          <t>0.1907268170426065</t>
        </is>
      </c>
      <c r="P986" s="1" t="inlineStr">
        <is>
          <t>0.20915851272015656</t>
        </is>
      </c>
      <c r="Q986" s="1" t="inlineStr">
        <is>
          <t>0.7246807522637566</t>
        </is>
      </c>
      <c r="R986" s="1" t="inlineStr">
        <is>
          <t>1.0</t>
        </is>
      </c>
      <c r="S986" s="1" t="inlineStr">
        <is>
          <t>0.6779661016949152</t>
        </is>
      </c>
      <c r="T986" s="1" t="inlineStr">
        <is>
          <t>0.6779661016949152</t>
        </is>
      </c>
      <c r="U986" s="1" t="inlineStr">
        <is>
          <t>59</t>
        </is>
      </c>
      <c r="V986" s="1" t="inlineStr">
        <is>
          <t>59</t>
        </is>
      </c>
    </row>
    <row r="987">
      <c r="A987" s="1" t="inlineStr">
        <is>
          <t>coarse</t>
        </is>
      </c>
      <c r="B987" s="1" t="inlineStr">
        <is>
          <t>hist_gradient_boosting</t>
        </is>
      </c>
      <c r="C987" s="1" t="inlineStr">
        <is>
          <t>gas_only</t>
        </is>
      </c>
      <c r="D987" s="1" t="inlineStr">
        <is>
          <t>keygas_fault+rogers_fault+duval_triangle_fault+duval_pentagon_p1_fault+duval_pentagon_p2_fault</t>
        </is>
      </c>
      <c r="E987" s="1" t="inlineStr">
        <is>
          <t>5</t>
        </is>
      </c>
      <c r="F987" s="1" t="inlineStr">
        <is>
          <t>QUINTUPLE</t>
        </is>
      </c>
      <c r="G987" s="1" t="inlineStr">
        <is>
          <t>exact_agreement_only</t>
        </is>
      </c>
      <c r="H987" s="1" t="inlineStr">
        <is>
          <t>unlabeled_operational_weak</t>
        </is>
      </c>
      <c r="I987" s="1" t="inlineStr">
        <is>
          <t>external_labeled</t>
        </is>
      </c>
      <c r="J987" s="1" t="inlineStr">
        <is>
          <t>locked_test</t>
        </is>
      </c>
      <c r="K987" s="1" t="inlineStr">
        <is>
          <t>False</t>
        </is>
      </c>
      <c r="L987" s="1" t="inlineStr">
        <is>
          <t>0.6666666666666666</t>
        </is>
      </c>
      <c r="M987" s="1" t="inlineStr">
        <is>
          <t>0.43756449948400417</t>
        </is>
      </c>
      <c r="N987" s="1" t="inlineStr">
        <is>
          <t>0.24873949579831933</t>
        </is>
      </c>
      <c r="O987" s="1" t="inlineStr">
        <is>
          <t>0.18752764263600177</t>
        </is>
      </c>
      <c r="P987" s="1" t="inlineStr">
        <is>
          <t>0.21164021164021163</t>
        </is>
      </c>
      <c r="Q987" s="1" t="inlineStr">
        <is>
          <t>0.7308641975308642</t>
        </is>
      </c>
      <c r="R987" s="1" t="inlineStr">
        <is>
          <t>1.0</t>
        </is>
      </c>
      <c r="S987" s="1" t="inlineStr">
        <is>
          <t>0.6666666666666666</t>
        </is>
      </c>
      <c r="T987" s="1" t="inlineStr">
        <is>
          <t>0.6666666666666666</t>
        </is>
      </c>
      <c r="U987" s="1" t="inlineStr">
        <is>
          <t>60</t>
        </is>
      </c>
      <c r="V987" s="1" t="inlineStr">
        <is>
          <t>60</t>
        </is>
      </c>
    </row>
    <row r="988">
      <c r="A988" s="1" t="inlineStr">
        <is>
          <t>coarse</t>
        </is>
      </c>
      <c r="B988" s="1" t="inlineStr">
        <is>
          <t>hist_gradient_boosting</t>
        </is>
      </c>
      <c r="C988" s="1" t="inlineStr">
        <is>
          <t>gas_only</t>
        </is>
      </c>
      <c r="D988" s="1" t="inlineStr">
        <is>
          <t>keygas_fault+doernenburg_fault+duval_triangle_fault+duval_pentagon_p1_fault+duval_pentagon_p2_fault</t>
        </is>
      </c>
      <c r="E988" s="1" t="inlineStr">
        <is>
          <t>5</t>
        </is>
      </c>
      <c r="F988" s="1" t="inlineStr">
        <is>
          <t>QUINTUPLE</t>
        </is>
      </c>
      <c r="G988" s="1" t="inlineStr">
        <is>
          <t>exact_agreement_only</t>
        </is>
      </c>
      <c r="H988" s="1" t="inlineStr">
        <is>
          <t>unlabeled_operational_weak</t>
        </is>
      </c>
      <c r="I988" s="1" t="inlineStr">
        <is>
          <t>external_labeled</t>
        </is>
      </c>
      <c r="J988" s="1" t="inlineStr">
        <is>
          <t>development</t>
        </is>
      </c>
      <c r="K988" s="1" t="inlineStr">
        <is>
          <t>False</t>
        </is>
      </c>
      <c r="L988" s="1" t="inlineStr">
        <is>
          <t>0.6610169491525424</t>
        </is>
      </c>
      <c r="M988" s="1" t="inlineStr">
        <is>
          <t>0.4362573099415205</t>
        </is>
      </c>
      <c r="N988" s="1" t="inlineStr">
        <is>
          <t>0.23445378151260504</t>
        </is>
      </c>
      <c r="O988" s="1" t="inlineStr">
        <is>
          <t>0.18696741854636592</t>
        </is>
      </c>
      <c r="P988" s="1" t="inlineStr">
        <is>
          <t>0.206984126984127</t>
        </is>
      </c>
      <c r="Q988" s="1" t="inlineStr">
        <is>
          <t>0.7148775894538606</t>
        </is>
      </c>
      <c r="R988" s="1" t="inlineStr">
        <is>
          <t>1.0</t>
        </is>
      </c>
      <c r="S988" s="1" t="inlineStr">
        <is>
          <t>0.6610169491525424</t>
        </is>
      </c>
      <c r="T988" s="1" t="inlineStr">
        <is>
          <t>0.6610169491525424</t>
        </is>
      </c>
      <c r="U988" s="1" t="inlineStr">
        <is>
          <t>59</t>
        </is>
      </c>
      <c r="V988" s="1" t="inlineStr">
        <is>
          <t>59</t>
        </is>
      </c>
    </row>
    <row r="989">
      <c r="A989" s="1" t="inlineStr">
        <is>
          <t>coarse</t>
        </is>
      </c>
      <c r="B989" s="1" t="inlineStr">
        <is>
          <t>hist_gradient_boosting</t>
        </is>
      </c>
      <c r="C989" s="1" t="inlineStr">
        <is>
          <t>gas_only</t>
        </is>
      </c>
      <c r="D989" s="1" t="inlineStr">
        <is>
          <t>keygas_fault+doernenburg_fault+duval_triangle_fault+duval_pentagon_p1_fault+duval_pentagon_p2_fault</t>
        </is>
      </c>
      <c r="E989" s="1" t="inlineStr">
        <is>
          <t>5</t>
        </is>
      </c>
      <c r="F989" s="1" t="inlineStr">
        <is>
          <t>QUINTUPLE</t>
        </is>
      </c>
      <c r="G989" s="1" t="inlineStr">
        <is>
          <t>exact_agreement_only</t>
        </is>
      </c>
      <c r="H989" s="1" t="inlineStr">
        <is>
          <t>unlabeled_operational_weak</t>
        </is>
      </c>
      <c r="I989" s="1" t="inlineStr">
        <is>
          <t>external_labeled</t>
        </is>
      </c>
      <c r="J989" s="1" t="inlineStr">
        <is>
          <t>locked_test</t>
        </is>
      </c>
      <c r="K989" s="1" t="inlineStr">
        <is>
          <t>False</t>
        </is>
      </c>
      <c r="L989" s="1" t="inlineStr">
        <is>
          <t>0.6666666666666666</t>
        </is>
      </c>
      <c r="M989" s="1" t="inlineStr">
        <is>
          <t>0.43756449948400417</t>
        </is>
      </c>
      <c r="N989" s="1" t="inlineStr">
        <is>
          <t>0.24126984126984127</t>
        </is>
      </c>
      <c r="O989" s="1" t="inlineStr">
        <is>
          <t>0.18752764263600177</t>
        </is>
      </c>
      <c r="P989" s="1" t="inlineStr">
        <is>
          <t>0.2082082082082082</t>
        </is>
      </c>
      <c r="Q989" s="1" t="inlineStr">
        <is>
          <t>0.7156489823156491</t>
        </is>
      </c>
      <c r="R989" s="1" t="inlineStr">
        <is>
          <t>1.0</t>
        </is>
      </c>
      <c r="S989" s="1" t="inlineStr">
        <is>
          <t>0.6666666666666666</t>
        </is>
      </c>
      <c r="T989" s="1" t="inlineStr">
        <is>
          <t>0.6666666666666666</t>
        </is>
      </c>
      <c r="U989" s="1" t="inlineStr">
        <is>
          <t>60</t>
        </is>
      </c>
      <c r="V989" s="1" t="inlineStr">
        <is>
          <t>60</t>
        </is>
      </c>
    </row>
    <row r="990">
      <c r="A990" s="1" t="inlineStr">
        <is>
          <t>coarse</t>
        </is>
      </c>
      <c r="B990" s="1" t="inlineStr">
        <is>
          <t>hist_gradient_boosting</t>
        </is>
      </c>
      <c r="C990" s="1" t="inlineStr">
        <is>
          <t>gas_only</t>
        </is>
      </c>
      <c r="D990" s="1" t="inlineStr">
        <is>
          <t>iec_fault+rogers_fault+doernenburg_fault+duval_triangle_fault+duval_pentagon_p1_fault</t>
        </is>
      </c>
      <c r="E990" s="1" t="inlineStr">
        <is>
          <t>5</t>
        </is>
      </c>
      <c r="F990" s="1" t="inlineStr">
        <is>
          <t>QUINTUPLE</t>
        </is>
      </c>
      <c r="G990" s="1" t="inlineStr">
        <is>
          <t>exact_agreement_only</t>
        </is>
      </c>
      <c r="H990" s="1" t="inlineStr">
        <is>
          <t>unlabeled_operational_weak</t>
        </is>
      </c>
      <c r="I990" s="1" t="inlineStr">
        <is>
          <t>external_labeled</t>
        </is>
      </c>
      <c r="J990" s="1" t="inlineStr">
        <is>
          <t>development</t>
        </is>
      </c>
      <c r="K990" s="1" t="inlineStr">
        <is>
          <t>False</t>
        </is>
      </c>
      <c r="L990" s="1" t="inlineStr">
        <is>
          <t>0.6949152542372882</t>
        </is>
      </c>
      <c r="M990" s="1" t="inlineStr">
        <is>
          <t>0.45380116959064326</t>
        </is>
      </c>
      <c r="N990" s="1" t="inlineStr">
        <is>
          <t>0.23492063492063492</t>
        </is>
      </c>
      <c r="O990" s="1" t="inlineStr">
        <is>
          <t>0.19448621553884712</t>
        </is>
      </c>
      <c r="P990" s="1" t="inlineStr">
        <is>
          <t>0.21127413127413128</t>
        </is>
      </c>
      <c r="Q990" s="1" t="inlineStr">
        <is>
          <t>0.7342189647274393</t>
        </is>
      </c>
      <c r="R990" s="1" t="inlineStr">
        <is>
          <t>1.0</t>
        </is>
      </c>
      <c r="S990" s="1" t="inlineStr">
        <is>
          <t>0.6949152542372882</t>
        </is>
      </c>
      <c r="T990" s="1" t="inlineStr">
        <is>
          <t>0.6949152542372882</t>
        </is>
      </c>
      <c r="U990" s="1" t="inlineStr">
        <is>
          <t>59</t>
        </is>
      </c>
      <c r="V990" s="1" t="inlineStr">
        <is>
          <t>59</t>
        </is>
      </c>
    </row>
    <row r="991">
      <c r="A991" s="1" t="inlineStr">
        <is>
          <t>coarse</t>
        </is>
      </c>
      <c r="B991" s="1" t="inlineStr">
        <is>
          <t>hist_gradient_boosting</t>
        </is>
      </c>
      <c r="C991" s="1" t="inlineStr">
        <is>
          <t>gas_only</t>
        </is>
      </c>
      <c r="D991" s="1" t="inlineStr">
        <is>
          <t>iec_fault+rogers_fault+doernenburg_fault+duval_triangle_fault+duval_pentagon_p1_fault</t>
        </is>
      </c>
      <c r="E991" s="1" t="inlineStr">
        <is>
          <t>5</t>
        </is>
      </c>
      <c r="F991" s="1" t="inlineStr">
        <is>
          <t>QUINTUPLE</t>
        </is>
      </c>
      <c r="G991" s="1" t="inlineStr">
        <is>
          <t>exact_agreement_only</t>
        </is>
      </c>
      <c r="H991" s="1" t="inlineStr">
        <is>
          <t>unlabeled_operational_weak</t>
        </is>
      </c>
      <c r="I991" s="1" t="inlineStr">
        <is>
          <t>external_labeled</t>
        </is>
      </c>
      <c r="J991" s="1" t="inlineStr">
        <is>
          <t>locked_test</t>
        </is>
      </c>
      <c r="K991" s="1" t="inlineStr">
        <is>
          <t>False</t>
        </is>
      </c>
      <c r="L991" s="1" t="inlineStr">
        <is>
          <t>0.6666666666666666</t>
        </is>
      </c>
      <c r="M991" s="1" t="inlineStr">
        <is>
          <t>0.43756449948400417</t>
        </is>
      </c>
      <c r="N991" s="1" t="inlineStr">
        <is>
          <t>0.24873949579831933</t>
        </is>
      </c>
      <c r="O991" s="1" t="inlineStr">
        <is>
          <t>0.18752764263600177</t>
        </is>
      </c>
      <c r="P991" s="1" t="inlineStr">
        <is>
          <t>0.21164021164021163</t>
        </is>
      </c>
      <c r="Q991" s="1" t="inlineStr">
        <is>
          <t>0.7308641975308642</t>
        </is>
      </c>
      <c r="R991" s="1" t="inlineStr">
        <is>
          <t>1.0</t>
        </is>
      </c>
      <c r="S991" s="1" t="inlineStr">
        <is>
          <t>0.6666666666666666</t>
        </is>
      </c>
      <c r="T991" s="1" t="inlineStr">
        <is>
          <t>0.6666666666666666</t>
        </is>
      </c>
      <c r="U991" s="1" t="inlineStr">
        <is>
          <t>60</t>
        </is>
      </c>
      <c r="V991" s="1" t="inlineStr">
        <is>
          <t>60</t>
        </is>
      </c>
    </row>
    <row r="992">
      <c r="A992" s="1" t="inlineStr">
        <is>
          <t>coarse</t>
        </is>
      </c>
      <c r="B992" s="1" t="inlineStr">
        <is>
          <t>hist_gradient_boosting</t>
        </is>
      </c>
      <c r="C992" s="1" t="inlineStr">
        <is>
          <t>gas_only</t>
        </is>
      </c>
      <c r="D992" s="1" t="inlineStr">
        <is>
          <t>iec_fault+rogers_fault+doernenburg_fault+duval_triangle_fault+duval_pentagon_p2_fault</t>
        </is>
      </c>
      <c r="E992" s="1" t="inlineStr">
        <is>
          <t>5</t>
        </is>
      </c>
      <c r="F992" s="1" t="inlineStr">
        <is>
          <t>QUINTUPLE</t>
        </is>
      </c>
      <c r="G992" s="1" t="inlineStr">
        <is>
          <t>exact_agreement_only</t>
        </is>
      </c>
      <c r="H992" s="1" t="inlineStr">
        <is>
          <t>unlabeled_operational_weak</t>
        </is>
      </c>
      <c r="I992" s="1" t="inlineStr">
        <is>
          <t>external_labeled</t>
        </is>
      </c>
      <c r="J992" s="1" t="inlineStr">
        <is>
          <t>development</t>
        </is>
      </c>
      <c r="K992" s="1" t="inlineStr">
        <is>
          <t>False</t>
        </is>
      </c>
      <c r="L992" s="1" t="inlineStr">
        <is>
          <t>0.6949152542372882</t>
        </is>
      </c>
      <c r="M992" s="1" t="inlineStr">
        <is>
          <t>0.45380116959064326</t>
        </is>
      </c>
      <c r="N992" s="1" t="inlineStr">
        <is>
          <t>0.23492063492063492</t>
        </is>
      </c>
      <c r="O992" s="1" t="inlineStr">
        <is>
          <t>0.19448621553884712</t>
        </is>
      </c>
      <c r="P992" s="1" t="inlineStr">
        <is>
          <t>0.21127413127413128</t>
        </is>
      </c>
      <c r="Q992" s="1" t="inlineStr">
        <is>
          <t>0.7342189647274393</t>
        </is>
      </c>
      <c r="R992" s="1" t="inlineStr">
        <is>
          <t>1.0</t>
        </is>
      </c>
      <c r="S992" s="1" t="inlineStr">
        <is>
          <t>0.6949152542372882</t>
        </is>
      </c>
      <c r="T992" s="1" t="inlineStr">
        <is>
          <t>0.6949152542372882</t>
        </is>
      </c>
      <c r="U992" s="1" t="inlineStr">
        <is>
          <t>59</t>
        </is>
      </c>
      <c r="V992" s="1" t="inlineStr">
        <is>
          <t>59</t>
        </is>
      </c>
    </row>
    <row r="993">
      <c r="A993" s="1" t="inlineStr">
        <is>
          <t>coarse</t>
        </is>
      </c>
      <c r="B993" s="1" t="inlineStr">
        <is>
          <t>hist_gradient_boosting</t>
        </is>
      </c>
      <c r="C993" s="1" t="inlineStr">
        <is>
          <t>gas_only</t>
        </is>
      </c>
      <c r="D993" s="1" t="inlineStr">
        <is>
          <t>iec_fault+rogers_fault+doernenburg_fault+duval_triangle_fault+duval_pentagon_p2_fault</t>
        </is>
      </c>
      <c r="E993" s="1" t="inlineStr">
        <is>
          <t>5</t>
        </is>
      </c>
      <c r="F993" s="1" t="inlineStr">
        <is>
          <t>QUINTUPLE</t>
        </is>
      </c>
      <c r="G993" s="1" t="inlineStr">
        <is>
          <t>exact_agreement_only</t>
        </is>
      </c>
      <c r="H993" s="1" t="inlineStr">
        <is>
          <t>unlabeled_operational_weak</t>
        </is>
      </c>
      <c r="I993" s="1" t="inlineStr">
        <is>
          <t>external_labeled</t>
        </is>
      </c>
      <c r="J993" s="1" t="inlineStr">
        <is>
          <t>locked_test</t>
        </is>
      </c>
      <c r="K993" s="1" t="inlineStr">
        <is>
          <t>False</t>
        </is>
      </c>
      <c r="L993" s="1" t="inlineStr">
        <is>
          <t>0.6666666666666666</t>
        </is>
      </c>
      <c r="M993" s="1" t="inlineStr">
        <is>
          <t>0.43756449948400417</t>
        </is>
      </c>
      <c r="N993" s="1" t="inlineStr">
        <is>
          <t>0.24873949579831933</t>
        </is>
      </c>
      <c r="O993" s="1" t="inlineStr">
        <is>
          <t>0.18752764263600177</t>
        </is>
      </c>
      <c r="P993" s="1" t="inlineStr">
        <is>
          <t>0.21164021164021163</t>
        </is>
      </c>
      <c r="Q993" s="1" t="inlineStr">
        <is>
          <t>0.7308641975308642</t>
        </is>
      </c>
      <c r="R993" s="1" t="inlineStr">
        <is>
          <t>1.0</t>
        </is>
      </c>
      <c r="S993" s="1" t="inlineStr">
        <is>
          <t>0.6666666666666666</t>
        </is>
      </c>
      <c r="T993" s="1" t="inlineStr">
        <is>
          <t>0.6666666666666666</t>
        </is>
      </c>
      <c r="U993" s="1" t="inlineStr">
        <is>
          <t>60</t>
        </is>
      </c>
      <c r="V993" s="1" t="inlineStr">
        <is>
          <t>60</t>
        </is>
      </c>
    </row>
    <row r="994">
      <c r="A994" s="1" t="inlineStr">
        <is>
          <t>coarse</t>
        </is>
      </c>
      <c r="B994" s="1" t="inlineStr">
        <is>
          <t>hist_gradient_boosting</t>
        </is>
      </c>
      <c r="C994" s="1" t="inlineStr">
        <is>
          <t>gas_only</t>
        </is>
      </c>
      <c r="D994" s="1" t="inlineStr">
        <is>
          <t>iec_fault+rogers_fault+doernenburg_fault+duval_pentagon_p1_fault+duval_pentagon_p2_fault</t>
        </is>
      </c>
      <c r="E994" s="1" t="inlineStr">
        <is>
          <t>5</t>
        </is>
      </c>
      <c r="F994" s="1" t="inlineStr">
        <is>
          <t>QUINTUPLE</t>
        </is>
      </c>
      <c r="G994" s="1" t="inlineStr">
        <is>
          <t>exact_agreement_only</t>
        </is>
      </c>
      <c r="H994" s="1" t="inlineStr">
        <is>
          <t>unlabeled_operational_weak</t>
        </is>
      </c>
      <c r="I994" s="1" t="inlineStr">
        <is>
          <t>external_labeled</t>
        </is>
      </c>
      <c r="J994" s="1" t="inlineStr">
        <is>
          <t>development</t>
        </is>
      </c>
      <c r="K994" s="1" t="inlineStr">
        <is>
          <t>False</t>
        </is>
      </c>
      <c r="L994" s="1" t="inlineStr">
        <is>
          <t>0.6610169491525424</t>
        </is>
      </c>
      <c r="M994" s="1" t="inlineStr">
        <is>
          <t>0.4362573099415205</t>
        </is>
      </c>
      <c r="N994" s="1" t="inlineStr">
        <is>
          <t>0.23445378151260504</t>
        </is>
      </c>
      <c r="O994" s="1" t="inlineStr">
        <is>
          <t>0.18696741854636592</t>
        </is>
      </c>
      <c r="P994" s="1" t="inlineStr">
        <is>
          <t>0.206984126984127</t>
        </is>
      </c>
      <c r="Q994" s="1" t="inlineStr">
        <is>
          <t>0.7148775894538606</t>
        </is>
      </c>
      <c r="R994" s="1" t="inlineStr">
        <is>
          <t>1.0</t>
        </is>
      </c>
      <c r="S994" s="1" t="inlineStr">
        <is>
          <t>0.6610169491525424</t>
        </is>
      </c>
      <c r="T994" s="1" t="inlineStr">
        <is>
          <t>0.6610169491525424</t>
        </is>
      </c>
      <c r="U994" s="1" t="inlineStr">
        <is>
          <t>59</t>
        </is>
      </c>
      <c r="V994" s="1" t="inlineStr">
        <is>
          <t>59</t>
        </is>
      </c>
    </row>
    <row r="995">
      <c r="A995" s="1" t="inlineStr">
        <is>
          <t>coarse</t>
        </is>
      </c>
      <c r="B995" s="1" t="inlineStr">
        <is>
          <t>hist_gradient_boosting</t>
        </is>
      </c>
      <c r="C995" s="1" t="inlineStr">
        <is>
          <t>gas_only</t>
        </is>
      </c>
      <c r="D995" s="1" t="inlineStr">
        <is>
          <t>iec_fault+rogers_fault+doernenburg_fault+duval_pentagon_p1_fault+duval_pentagon_p2_fault</t>
        </is>
      </c>
      <c r="E995" s="1" t="inlineStr">
        <is>
          <t>5</t>
        </is>
      </c>
      <c r="F995" s="1" t="inlineStr">
        <is>
          <t>QUINTUPLE</t>
        </is>
      </c>
      <c r="G995" s="1" t="inlineStr">
        <is>
          <t>exact_agreement_only</t>
        </is>
      </c>
      <c r="H995" s="1" t="inlineStr">
        <is>
          <t>unlabeled_operational_weak</t>
        </is>
      </c>
      <c r="I995" s="1" t="inlineStr">
        <is>
          <t>external_labeled</t>
        </is>
      </c>
      <c r="J995" s="1" t="inlineStr">
        <is>
          <t>locked_test</t>
        </is>
      </c>
      <c r="K995" s="1" t="inlineStr">
        <is>
          <t>False</t>
        </is>
      </c>
      <c r="L995" s="1" t="inlineStr">
        <is>
          <t>0.6666666666666666</t>
        </is>
      </c>
      <c r="M995" s="1" t="inlineStr">
        <is>
          <t>0.43756449948400417</t>
        </is>
      </c>
      <c r="N995" s="1" t="inlineStr">
        <is>
          <t>0.24873949579831933</t>
        </is>
      </c>
      <c r="O995" s="1" t="inlineStr">
        <is>
          <t>0.18752764263600177</t>
        </is>
      </c>
      <c r="P995" s="1" t="inlineStr">
        <is>
          <t>0.21164021164021163</t>
        </is>
      </c>
      <c r="Q995" s="1" t="inlineStr">
        <is>
          <t>0.7308641975308642</t>
        </is>
      </c>
      <c r="R995" s="1" t="inlineStr">
        <is>
          <t>1.0</t>
        </is>
      </c>
      <c r="S995" s="1" t="inlineStr">
        <is>
          <t>0.6666666666666666</t>
        </is>
      </c>
      <c r="T995" s="1" t="inlineStr">
        <is>
          <t>0.6666666666666666</t>
        </is>
      </c>
      <c r="U995" s="1" t="inlineStr">
        <is>
          <t>60</t>
        </is>
      </c>
      <c r="V995" s="1" t="inlineStr">
        <is>
          <t>60</t>
        </is>
      </c>
    </row>
    <row r="996">
      <c r="A996" s="1" t="inlineStr">
        <is>
          <t>coarse</t>
        </is>
      </c>
      <c r="B996" s="1" t="inlineStr">
        <is>
          <t>hist_gradient_boosting</t>
        </is>
      </c>
      <c r="C996" s="1" t="inlineStr">
        <is>
          <t>gas_only</t>
        </is>
      </c>
      <c r="D996" s="1" t="inlineStr">
        <is>
          <t>iec_fault+rogers_fault+duval_triangle_fault+duval_pentagon_p1_fault+duval_pentagon_p2_fault</t>
        </is>
      </c>
      <c r="E996" s="1" t="inlineStr">
        <is>
          <t>5</t>
        </is>
      </c>
      <c r="F996" s="1" t="inlineStr">
        <is>
          <t>QUINTUPLE</t>
        </is>
      </c>
      <c r="G996" s="1" t="inlineStr">
        <is>
          <t>exact_agreement_only</t>
        </is>
      </c>
      <c r="H996" s="1" t="inlineStr">
        <is>
          <t>unlabeled_operational_weak</t>
        </is>
      </c>
      <c r="I996" s="1" t="inlineStr">
        <is>
          <t>external_labeled</t>
        </is>
      </c>
      <c r="J996" s="1" t="inlineStr">
        <is>
          <t>development</t>
        </is>
      </c>
      <c r="K996" s="1" t="inlineStr">
        <is>
          <t>False</t>
        </is>
      </c>
      <c r="L996" s="1" t="inlineStr">
        <is>
          <t>0.6610169491525424</t>
        </is>
      </c>
      <c r="M996" s="1" t="inlineStr">
        <is>
          <t>0.4362573099415205</t>
        </is>
      </c>
      <c r="N996" s="1" t="inlineStr">
        <is>
          <t>0.23445378151260504</t>
        </is>
      </c>
      <c r="O996" s="1" t="inlineStr">
        <is>
          <t>0.18696741854636592</t>
        </is>
      </c>
      <c r="P996" s="1" t="inlineStr">
        <is>
          <t>0.206984126984127</t>
        </is>
      </c>
      <c r="Q996" s="1" t="inlineStr">
        <is>
          <t>0.7148775894538606</t>
        </is>
      </c>
      <c r="R996" s="1" t="inlineStr">
        <is>
          <t>1.0</t>
        </is>
      </c>
      <c r="S996" s="1" t="inlineStr">
        <is>
          <t>0.6610169491525424</t>
        </is>
      </c>
      <c r="T996" s="1" t="inlineStr">
        <is>
          <t>0.6610169491525424</t>
        </is>
      </c>
      <c r="U996" s="1" t="inlineStr">
        <is>
          <t>59</t>
        </is>
      </c>
      <c r="V996" s="1" t="inlineStr">
        <is>
          <t>59</t>
        </is>
      </c>
    </row>
    <row r="997">
      <c r="A997" s="1" t="inlineStr">
        <is>
          <t>coarse</t>
        </is>
      </c>
      <c r="B997" s="1" t="inlineStr">
        <is>
          <t>hist_gradient_boosting</t>
        </is>
      </c>
      <c r="C997" s="1" t="inlineStr">
        <is>
          <t>gas_only</t>
        </is>
      </c>
      <c r="D997" s="1" t="inlineStr">
        <is>
          <t>iec_fault+rogers_fault+duval_triangle_fault+duval_pentagon_p1_fault+duval_pentagon_p2_fault</t>
        </is>
      </c>
      <c r="E997" s="1" t="inlineStr">
        <is>
          <t>5</t>
        </is>
      </c>
      <c r="F997" s="1" t="inlineStr">
        <is>
          <t>QUINTUPLE</t>
        </is>
      </c>
      <c r="G997" s="1" t="inlineStr">
        <is>
          <t>exact_agreement_only</t>
        </is>
      </c>
      <c r="H997" s="1" t="inlineStr">
        <is>
          <t>unlabeled_operational_weak</t>
        </is>
      </c>
      <c r="I997" s="1" t="inlineStr">
        <is>
          <t>external_labeled</t>
        </is>
      </c>
      <c r="J997" s="1" t="inlineStr">
        <is>
          <t>locked_test</t>
        </is>
      </c>
      <c r="K997" s="1" t="inlineStr">
        <is>
          <t>False</t>
        </is>
      </c>
      <c r="L997" s="1" t="inlineStr">
        <is>
          <t>0.6666666666666666</t>
        </is>
      </c>
      <c r="M997" s="1" t="inlineStr">
        <is>
          <t>0.43756449948400417</t>
        </is>
      </c>
      <c r="N997" s="1" t="inlineStr">
        <is>
          <t>0.24873949579831933</t>
        </is>
      </c>
      <c r="O997" s="1" t="inlineStr">
        <is>
          <t>0.18752764263600177</t>
        </is>
      </c>
      <c r="P997" s="1" t="inlineStr">
        <is>
          <t>0.21164021164021163</t>
        </is>
      </c>
      <c r="Q997" s="1" t="inlineStr">
        <is>
          <t>0.7308641975308642</t>
        </is>
      </c>
      <c r="R997" s="1" t="inlineStr">
        <is>
          <t>1.0</t>
        </is>
      </c>
      <c r="S997" s="1" t="inlineStr">
        <is>
          <t>0.6666666666666666</t>
        </is>
      </c>
      <c r="T997" s="1" t="inlineStr">
        <is>
          <t>0.6666666666666666</t>
        </is>
      </c>
      <c r="U997" s="1" t="inlineStr">
        <is>
          <t>60</t>
        </is>
      </c>
      <c r="V997" s="1" t="inlineStr">
        <is>
          <t>60</t>
        </is>
      </c>
    </row>
    <row r="998">
      <c r="A998" s="1" t="inlineStr">
        <is>
          <t>coarse</t>
        </is>
      </c>
      <c r="B998" s="1" t="inlineStr">
        <is>
          <t>hist_gradient_boosting</t>
        </is>
      </c>
      <c r="C998" s="1" t="inlineStr">
        <is>
          <t>gas_only</t>
        </is>
      </c>
      <c r="D998" s="1" t="inlineStr">
        <is>
          <t>iec_fault+doernenburg_fault+duval_triangle_fault+duval_pentagon_p1_fault+duval_pentagon_p2_fault</t>
        </is>
      </c>
      <c r="E998" s="1" t="inlineStr">
        <is>
          <t>5</t>
        </is>
      </c>
      <c r="F998" s="1" t="inlineStr">
        <is>
          <t>QUINTUPLE</t>
        </is>
      </c>
      <c r="G998" s="1" t="inlineStr">
        <is>
          <t>exact_agreement_only</t>
        </is>
      </c>
      <c r="H998" s="1" t="inlineStr">
        <is>
          <t>unlabeled_operational_weak</t>
        </is>
      </c>
      <c r="I998" s="1" t="inlineStr">
        <is>
          <t>external_labeled</t>
        </is>
      </c>
      <c r="J998" s="1" t="inlineStr">
        <is>
          <t>development</t>
        </is>
      </c>
      <c r="K998" s="1" t="inlineStr">
        <is>
          <t>False</t>
        </is>
      </c>
      <c r="L998" s="1" t="inlineStr">
        <is>
          <t>0.6610169491525424</t>
        </is>
      </c>
      <c r="M998" s="1" t="inlineStr">
        <is>
          <t>0.4362573099415205</t>
        </is>
      </c>
      <c r="N998" s="1" t="inlineStr">
        <is>
          <t>0.23445378151260504</t>
        </is>
      </c>
      <c r="O998" s="1" t="inlineStr">
        <is>
          <t>0.18696741854636592</t>
        </is>
      </c>
      <c r="P998" s="1" t="inlineStr">
        <is>
          <t>0.206984126984127</t>
        </is>
      </c>
      <c r="Q998" s="1" t="inlineStr">
        <is>
          <t>0.7148775894538606</t>
        </is>
      </c>
      <c r="R998" s="1" t="inlineStr">
        <is>
          <t>1.0</t>
        </is>
      </c>
      <c r="S998" s="1" t="inlineStr">
        <is>
          <t>0.6610169491525424</t>
        </is>
      </c>
      <c r="T998" s="1" t="inlineStr">
        <is>
          <t>0.6610169491525424</t>
        </is>
      </c>
      <c r="U998" s="1" t="inlineStr">
        <is>
          <t>59</t>
        </is>
      </c>
      <c r="V998" s="1" t="inlineStr">
        <is>
          <t>59</t>
        </is>
      </c>
    </row>
    <row r="999">
      <c r="A999" s="1" t="inlineStr">
        <is>
          <t>coarse</t>
        </is>
      </c>
      <c r="B999" s="1" t="inlineStr">
        <is>
          <t>hist_gradient_boosting</t>
        </is>
      </c>
      <c r="C999" s="1" t="inlineStr">
        <is>
          <t>gas_only</t>
        </is>
      </c>
      <c r="D999" s="1" t="inlineStr">
        <is>
          <t>iec_fault+doernenburg_fault+duval_triangle_fault+duval_pentagon_p1_fault+duval_pentagon_p2_fault</t>
        </is>
      </c>
      <c r="E999" s="1" t="inlineStr">
        <is>
          <t>5</t>
        </is>
      </c>
      <c r="F999" s="1" t="inlineStr">
        <is>
          <t>QUINTUPLE</t>
        </is>
      </c>
      <c r="G999" s="1" t="inlineStr">
        <is>
          <t>exact_agreement_only</t>
        </is>
      </c>
      <c r="H999" s="1" t="inlineStr">
        <is>
          <t>unlabeled_operational_weak</t>
        </is>
      </c>
      <c r="I999" s="1" t="inlineStr">
        <is>
          <t>external_labeled</t>
        </is>
      </c>
      <c r="J999" s="1" t="inlineStr">
        <is>
          <t>locked_test</t>
        </is>
      </c>
      <c r="K999" s="1" t="inlineStr">
        <is>
          <t>False</t>
        </is>
      </c>
      <c r="L999" s="1" t="inlineStr">
        <is>
          <t>0.6666666666666666</t>
        </is>
      </c>
      <c r="M999" s="1" t="inlineStr">
        <is>
          <t>0.43756449948400417</t>
        </is>
      </c>
      <c r="N999" s="1" t="inlineStr">
        <is>
          <t>0.24873949579831933</t>
        </is>
      </c>
      <c r="O999" s="1" t="inlineStr">
        <is>
          <t>0.18752764263600177</t>
        </is>
      </c>
      <c r="P999" s="1" t="inlineStr">
        <is>
          <t>0.21164021164021163</t>
        </is>
      </c>
      <c r="Q999" s="1" t="inlineStr">
        <is>
          <t>0.7308641975308642</t>
        </is>
      </c>
      <c r="R999" s="1" t="inlineStr">
        <is>
          <t>1.0</t>
        </is>
      </c>
      <c r="S999" s="1" t="inlineStr">
        <is>
          <t>0.6666666666666666</t>
        </is>
      </c>
      <c r="T999" s="1" t="inlineStr">
        <is>
          <t>0.6666666666666666</t>
        </is>
      </c>
      <c r="U999" s="1" t="inlineStr">
        <is>
          <t>60</t>
        </is>
      </c>
      <c r="V999" s="1" t="inlineStr">
        <is>
          <t>60</t>
        </is>
      </c>
    </row>
    <row r="1000">
      <c r="A1000" s="1" t="inlineStr">
        <is>
          <t>coarse</t>
        </is>
      </c>
      <c r="B1000" s="1" t="inlineStr">
        <is>
          <t>hist_gradient_boosting</t>
        </is>
      </c>
      <c r="C1000" s="1" t="inlineStr">
        <is>
          <t>gas_only</t>
        </is>
      </c>
      <c r="D1000" s="1" t="inlineStr">
        <is>
          <t>rogers_fault+doernenburg_fault+duval_triangle_fault+duval_pentagon_p1_fault+duval_pentagon_p2_fault</t>
        </is>
      </c>
      <c r="E1000" s="1" t="inlineStr">
        <is>
          <t>5</t>
        </is>
      </c>
      <c r="F1000" s="1" t="inlineStr">
        <is>
          <t>QUINTUPLE</t>
        </is>
      </c>
      <c r="G1000" s="1" t="inlineStr">
        <is>
          <t>exact_agreement_only</t>
        </is>
      </c>
      <c r="H1000" s="1" t="inlineStr">
        <is>
          <t>unlabeled_operational_weak</t>
        </is>
      </c>
      <c r="I1000" s="1" t="inlineStr">
        <is>
          <t>external_labeled</t>
        </is>
      </c>
      <c r="J1000" s="1" t="inlineStr">
        <is>
          <t>development</t>
        </is>
      </c>
      <c r="K1000" s="1" t="inlineStr">
        <is>
          <t>False</t>
        </is>
      </c>
      <c r="L1000" s="1" t="inlineStr">
        <is>
          <t>0.6610169491525424</t>
        </is>
      </c>
      <c r="M1000" s="1" t="inlineStr">
        <is>
          <t>0.4362573099415205</t>
        </is>
      </c>
      <c r="N1000" s="1" t="inlineStr">
        <is>
          <t>0.23445378151260504</t>
        </is>
      </c>
      <c r="O1000" s="1" t="inlineStr">
        <is>
          <t>0.18696741854636592</t>
        </is>
      </c>
      <c r="P1000" s="1" t="inlineStr">
        <is>
          <t>0.206984126984127</t>
        </is>
      </c>
      <c r="Q1000" s="1" t="inlineStr">
        <is>
          <t>0.7148775894538606</t>
        </is>
      </c>
      <c r="R1000" s="1" t="inlineStr">
        <is>
          <t>1.0</t>
        </is>
      </c>
      <c r="S1000" s="1" t="inlineStr">
        <is>
          <t>0.6610169491525424</t>
        </is>
      </c>
      <c r="T1000" s="1" t="inlineStr">
        <is>
          <t>0.6610169491525424</t>
        </is>
      </c>
      <c r="U1000" s="1" t="inlineStr">
        <is>
          <t>59</t>
        </is>
      </c>
      <c r="V1000" s="1" t="inlineStr">
        <is>
          <t>59</t>
        </is>
      </c>
    </row>
    <row r="1001">
      <c r="A1001" s="1" t="inlineStr">
        <is>
          <t>coarse</t>
        </is>
      </c>
      <c r="B1001" s="1" t="inlineStr">
        <is>
          <t>hist_gradient_boosting</t>
        </is>
      </c>
      <c r="C1001" s="1" t="inlineStr">
        <is>
          <t>gas_only</t>
        </is>
      </c>
      <c r="D1001" s="1" t="inlineStr">
        <is>
          <t>rogers_fault+doernenburg_fault+duval_triangle_fault+duval_pentagon_p1_fault+duval_pentagon_p2_fault</t>
        </is>
      </c>
      <c r="E1001" s="1" t="inlineStr">
        <is>
          <t>5</t>
        </is>
      </c>
      <c r="F1001" s="1" t="inlineStr">
        <is>
          <t>QUINTUPLE</t>
        </is>
      </c>
      <c r="G1001" s="1" t="inlineStr">
        <is>
          <t>exact_agreement_only</t>
        </is>
      </c>
      <c r="H1001" s="1" t="inlineStr">
        <is>
          <t>unlabeled_operational_weak</t>
        </is>
      </c>
      <c r="I1001" s="1" t="inlineStr">
        <is>
          <t>external_labeled</t>
        </is>
      </c>
      <c r="J1001" s="1" t="inlineStr">
        <is>
          <t>locked_test</t>
        </is>
      </c>
      <c r="K1001" s="1" t="inlineStr">
        <is>
          <t>False</t>
        </is>
      </c>
      <c r="L1001" s="1" t="inlineStr">
        <is>
          <t>0.6666666666666666</t>
        </is>
      </c>
      <c r="M1001" s="1" t="inlineStr">
        <is>
          <t>0.43756449948400417</t>
        </is>
      </c>
      <c r="N1001" s="1" t="inlineStr">
        <is>
          <t>0.24873949579831933</t>
        </is>
      </c>
      <c r="O1001" s="1" t="inlineStr">
        <is>
          <t>0.18752764263600177</t>
        </is>
      </c>
      <c r="P1001" s="1" t="inlineStr">
        <is>
          <t>0.21164021164021163</t>
        </is>
      </c>
      <c r="Q1001" s="1" t="inlineStr">
        <is>
          <t>0.7308641975308642</t>
        </is>
      </c>
      <c r="R1001" s="1" t="inlineStr">
        <is>
          <t>1.0</t>
        </is>
      </c>
      <c r="S1001" s="1" t="inlineStr">
        <is>
          <t>0.6666666666666666</t>
        </is>
      </c>
      <c r="T1001" s="1" t="inlineStr">
        <is>
          <t>0.6666666666666666</t>
        </is>
      </c>
      <c r="U1001" s="1" t="inlineStr">
        <is>
          <t>60</t>
        </is>
      </c>
      <c r="V1001" s="1" t="inlineStr">
        <is>
          <t>60</t>
        </is>
      </c>
    </row>
    <row r="1002">
      <c r="A1002" s="1" t="inlineStr">
        <is>
          <t>coarse</t>
        </is>
      </c>
      <c r="B1002" s="1" t="inlineStr">
        <is>
          <t>hist_gradient_boosting</t>
        </is>
      </c>
      <c r="C1002" s="1" t="inlineStr">
        <is>
          <t>gas_only</t>
        </is>
      </c>
      <c r="D1002" s="1" t="inlineStr">
        <is>
          <t>keygas_fault+iec_fault+rogers_fault+doernenburg_fault+duval_triangle_fault+duval_pentagon_p1_fault</t>
        </is>
      </c>
      <c r="E1002" s="1" t="inlineStr">
        <is>
          <t>6</t>
        </is>
      </c>
      <c r="F1002" s="1" t="inlineStr">
        <is>
          <t>SEXTUPLE</t>
        </is>
      </c>
      <c r="G1002" s="1" t="inlineStr">
        <is>
          <t>exact_agreement_only</t>
        </is>
      </c>
      <c r="H1002" s="1" t="inlineStr">
        <is>
          <t>unlabeled_operational_weak</t>
        </is>
      </c>
      <c r="I1002" s="1" t="inlineStr">
        <is>
          <t>external_labeled</t>
        </is>
      </c>
      <c r="J1002" s="1" t="inlineStr">
        <is>
          <t>development</t>
        </is>
      </c>
      <c r="K1002" s="1" t="inlineStr">
        <is>
          <t>False</t>
        </is>
      </c>
      <c r="L1002" s="1" t="inlineStr">
        <is>
          <t>0.6949152542372882</t>
        </is>
      </c>
      <c r="M1002" s="1" t="inlineStr">
        <is>
          <t>0.45380116959064326</t>
        </is>
      </c>
      <c r="N1002" s="1" t="inlineStr">
        <is>
          <t>0.23492063492063492</t>
        </is>
      </c>
      <c r="O1002" s="1" t="inlineStr">
        <is>
          <t>0.19448621553884712</t>
        </is>
      </c>
      <c r="P1002" s="1" t="inlineStr">
        <is>
          <t>0.21127413127413128</t>
        </is>
      </c>
      <c r="Q1002" s="1" t="inlineStr">
        <is>
          <t>0.7342189647274393</t>
        </is>
      </c>
      <c r="R1002" s="1" t="inlineStr">
        <is>
          <t>1.0</t>
        </is>
      </c>
      <c r="S1002" s="1" t="inlineStr">
        <is>
          <t>0.6949152542372882</t>
        </is>
      </c>
      <c r="T1002" s="1" t="inlineStr">
        <is>
          <t>0.6949152542372882</t>
        </is>
      </c>
      <c r="U1002" s="1" t="inlineStr">
        <is>
          <t>59</t>
        </is>
      </c>
      <c r="V1002" s="1" t="inlineStr">
        <is>
          <t>59</t>
        </is>
      </c>
    </row>
    <row r="1003">
      <c r="A1003" s="1" t="inlineStr">
        <is>
          <t>coarse</t>
        </is>
      </c>
      <c r="B1003" s="1" t="inlineStr">
        <is>
          <t>hist_gradient_boosting</t>
        </is>
      </c>
      <c r="C1003" s="1" t="inlineStr">
        <is>
          <t>gas_only</t>
        </is>
      </c>
      <c r="D1003" s="1" t="inlineStr">
        <is>
          <t>keygas_fault+iec_fault+rogers_fault+doernenburg_fault+duval_triangle_fault+duval_pentagon_p1_fault</t>
        </is>
      </c>
      <c r="E1003" s="1" t="inlineStr">
        <is>
          <t>6</t>
        </is>
      </c>
      <c r="F1003" s="1" t="inlineStr">
        <is>
          <t>SEXTUPLE</t>
        </is>
      </c>
      <c r="G1003" s="1" t="inlineStr">
        <is>
          <t>exact_agreement_only</t>
        </is>
      </c>
      <c r="H1003" s="1" t="inlineStr">
        <is>
          <t>unlabeled_operational_weak</t>
        </is>
      </c>
      <c r="I1003" s="1" t="inlineStr">
        <is>
          <t>external_labeled</t>
        </is>
      </c>
      <c r="J1003" s="1" t="inlineStr">
        <is>
          <t>locked_test</t>
        </is>
      </c>
      <c r="K1003" s="1" t="inlineStr">
        <is>
          <t>False</t>
        </is>
      </c>
      <c r="L1003" s="1" t="inlineStr">
        <is>
          <t>0.6833333333333333</t>
        </is>
      </c>
      <c r="M1003" s="1" t="inlineStr">
        <is>
          <t>0.4463364293085655</t>
        </is>
      </c>
      <c r="N1003" s="1" t="inlineStr">
        <is>
          <t>0.2489795918367347</t>
        </is>
      </c>
      <c r="O1003" s="1" t="inlineStr">
        <is>
          <t>0.19128704113224235</t>
        </is>
      </c>
      <c r="P1003" s="1" t="inlineStr">
        <is>
          <t>0.21381459737624123</t>
        </is>
      </c>
      <c r="Q1003" s="1" t="inlineStr">
        <is>
          <t>0.7405039742939284</t>
        </is>
      </c>
      <c r="R1003" s="1" t="inlineStr">
        <is>
          <t>1.0</t>
        </is>
      </c>
      <c r="S1003" s="1" t="inlineStr">
        <is>
          <t>0.6833333333333333</t>
        </is>
      </c>
      <c r="T1003" s="1" t="inlineStr">
        <is>
          <t>0.6833333333333333</t>
        </is>
      </c>
      <c r="U1003" s="1" t="inlineStr">
        <is>
          <t>60</t>
        </is>
      </c>
      <c r="V1003" s="1" t="inlineStr">
        <is>
          <t>60</t>
        </is>
      </c>
    </row>
    <row r="1004">
      <c r="A1004" s="1" t="inlineStr">
        <is>
          <t>coarse</t>
        </is>
      </c>
      <c r="B1004" s="1" t="inlineStr">
        <is>
          <t>hist_gradient_boosting</t>
        </is>
      </c>
      <c r="C1004" s="1" t="inlineStr">
        <is>
          <t>gas_only</t>
        </is>
      </c>
      <c r="D1004" s="1" t="inlineStr">
        <is>
          <t>keygas_fault+iec_fault+rogers_fault+doernenburg_fault+duval_triangle_fault+duval_pentagon_p2_fault</t>
        </is>
      </c>
      <c r="E1004" s="1" t="inlineStr">
        <is>
          <t>6</t>
        </is>
      </c>
      <c r="F1004" s="1" t="inlineStr">
        <is>
          <t>SEXTUPLE</t>
        </is>
      </c>
      <c r="G1004" s="1" t="inlineStr">
        <is>
          <t>exact_agreement_only</t>
        </is>
      </c>
      <c r="H1004" s="1" t="inlineStr">
        <is>
          <t>unlabeled_operational_weak</t>
        </is>
      </c>
      <c r="I1004" s="1" t="inlineStr">
        <is>
          <t>external_labeled</t>
        </is>
      </c>
      <c r="J1004" s="1" t="inlineStr">
        <is>
          <t>development</t>
        </is>
      </c>
      <c r="K1004" s="1" t="inlineStr">
        <is>
          <t>False</t>
        </is>
      </c>
      <c r="L1004" s="1" t="inlineStr">
        <is>
          <t>0.6949152542372882</t>
        </is>
      </c>
      <c r="M1004" s="1" t="inlineStr">
        <is>
          <t>0.45380116959064326</t>
        </is>
      </c>
      <c r="N1004" s="1" t="inlineStr">
        <is>
          <t>0.23492063492063492</t>
        </is>
      </c>
      <c r="O1004" s="1" t="inlineStr">
        <is>
          <t>0.19448621553884712</t>
        </is>
      </c>
      <c r="P1004" s="1" t="inlineStr">
        <is>
          <t>0.21127413127413128</t>
        </is>
      </c>
      <c r="Q1004" s="1" t="inlineStr">
        <is>
          <t>0.7342189647274393</t>
        </is>
      </c>
      <c r="R1004" s="1" t="inlineStr">
        <is>
          <t>1.0</t>
        </is>
      </c>
      <c r="S1004" s="1" t="inlineStr">
        <is>
          <t>0.6949152542372882</t>
        </is>
      </c>
      <c r="T1004" s="1" t="inlineStr">
        <is>
          <t>0.6949152542372882</t>
        </is>
      </c>
      <c r="U1004" s="1" t="inlineStr">
        <is>
          <t>59</t>
        </is>
      </c>
      <c r="V1004" s="1" t="inlineStr">
        <is>
          <t>59</t>
        </is>
      </c>
    </row>
    <row r="1005">
      <c r="A1005" s="1" t="inlineStr">
        <is>
          <t>coarse</t>
        </is>
      </c>
      <c r="B1005" s="1" t="inlineStr">
        <is>
          <t>hist_gradient_boosting</t>
        </is>
      </c>
      <c r="C1005" s="1" t="inlineStr">
        <is>
          <t>gas_only</t>
        </is>
      </c>
      <c r="D1005" s="1" t="inlineStr">
        <is>
          <t>keygas_fault+iec_fault+rogers_fault+doernenburg_fault+duval_triangle_fault+duval_pentagon_p2_fault</t>
        </is>
      </c>
      <c r="E1005" s="1" t="inlineStr">
        <is>
          <t>6</t>
        </is>
      </c>
      <c r="F1005" s="1" t="inlineStr">
        <is>
          <t>SEXTUPLE</t>
        </is>
      </c>
      <c r="G1005" s="1" t="inlineStr">
        <is>
          <t>exact_agreement_only</t>
        </is>
      </c>
      <c r="H1005" s="1" t="inlineStr">
        <is>
          <t>unlabeled_operational_weak</t>
        </is>
      </c>
      <c r="I1005" s="1" t="inlineStr">
        <is>
          <t>external_labeled</t>
        </is>
      </c>
      <c r="J1005" s="1" t="inlineStr">
        <is>
          <t>locked_test</t>
        </is>
      </c>
      <c r="K1005" s="1" t="inlineStr">
        <is>
          <t>False</t>
        </is>
      </c>
      <c r="L1005" s="1" t="inlineStr">
        <is>
          <t>0.6833333333333333</t>
        </is>
      </c>
      <c r="M1005" s="1" t="inlineStr">
        <is>
          <t>0.4463364293085655</t>
        </is>
      </c>
      <c r="N1005" s="1" t="inlineStr">
        <is>
          <t>0.2489795918367347</t>
        </is>
      </c>
      <c r="O1005" s="1" t="inlineStr">
        <is>
          <t>0.19128704113224235</t>
        </is>
      </c>
      <c r="P1005" s="1" t="inlineStr">
        <is>
          <t>0.21381459737624123</t>
        </is>
      </c>
      <c r="Q1005" s="1" t="inlineStr">
        <is>
          <t>0.7405039742939284</t>
        </is>
      </c>
      <c r="R1005" s="1" t="inlineStr">
        <is>
          <t>1.0</t>
        </is>
      </c>
      <c r="S1005" s="1" t="inlineStr">
        <is>
          <t>0.6833333333333333</t>
        </is>
      </c>
      <c r="T1005" s="1" t="inlineStr">
        <is>
          <t>0.6833333333333333</t>
        </is>
      </c>
      <c r="U1005" s="1" t="inlineStr">
        <is>
          <t>60</t>
        </is>
      </c>
      <c r="V1005" s="1" t="inlineStr">
        <is>
          <t>60</t>
        </is>
      </c>
    </row>
    <row r="1006">
      <c r="A1006" s="1" t="inlineStr">
        <is>
          <t>coarse</t>
        </is>
      </c>
      <c r="B1006" s="1" t="inlineStr">
        <is>
          <t>hist_gradient_boosting</t>
        </is>
      </c>
      <c r="C1006" s="1" t="inlineStr">
        <is>
          <t>gas_only</t>
        </is>
      </c>
      <c r="D1006" s="1" t="inlineStr">
        <is>
          <t>keygas_fault+iec_fault+rogers_fault+doernenburg_fault+duval_pentagon_p1_fault+duval_pentagon_p2_fault</t>
        </is>
      </c>
      <c r="E1006" s="1" t="inlineStr">
        <is>
          <t>6</t>
        </is>
      </c>
      <c r="F1006" s="1" t="inlineStr">
        <is>
          <t>SEXTUPLE</t>
        </is>
      </c>
      <c r="G1006" s="1" t="inlineStr">
        <is>
          <t>exact_agreement_only</t>
        </is>
      </c>
      <c r="H1006" s="1" t="inlineStr">
        <is>
          <t>unlabeled_operational_weak</t>
        </is>
      </c>
      <c r="I1006" s="1" t="inlineStr">
        <is>
          <t>external_labeled</t>
        </is>
      </c>
      <c r="J1006" s="1" t="inlineStr">
        <is>
          <t>development</t>
        </is>
      </c>
      <c r="K1006" s="1" t="inlineStr">
        <is>
          <t>False</t>
        </is>
      </c>
      <c r="L1006" s="1" t="inlineStr">
        <is>
          <t>0.6610169491525424</t>
        </is>
      </c>
      <c r="M1006" s="1" t="inlineStr">
        <is>
          <t>0.4362573099415205</t>
        </is>
      </c>
      <c r="N1006" s="1" t="inlineStr">
        <is>
          <t>0.23445378151260504</t>
        </is>
      </c>
      <c r="O1006" s="1" t="inlineStr">
        <is>
          <t>0.18696741854636592</t>
        </is>
      </c>
      <c r="P1006" s="1" t="inlineStr">
        <is>
          <t>0.206984126984127</t>
        </is>
      </c>
      <c r="Q1006" s="1" t="inlineStr">
        <is>
          <t>0.7148775894538606</t>
        </is>
      </c>
      <c r="R1006" s="1" t="inlineStr">
        <is>
          <t>1.0</t>
        </is>
      </c>
      <c r="S1006" s="1" t="inlineStr">
        <is>
          <t>0.6610169491525424</t>
        </is>
      </c>
      <c r="T1006" s="1" t="inlineStr">
        <is>
          <t>0.6610169491525424</t>
        </is>
      </c>
      <c r="U1006" s="1" t="inlineStr">
        <is>
          <t>59</t>
        </is>
      </c>
      <c r="V1006" s="1" t="inlineStr">
        <is>
          <t>59</t>
        </is>
      </c>
    </row>
    <row r="1007">
      <c r="A1007" s="1" t="inlineStr">
        <is>
          <t>coarse</t>
        </is>
      </c>
      <c r="B1007" s="1" t="inlineStr">
        <is>
          <t>hist_gradient_boosting</t>
        </is>
      </c>
      <c r="C1007" s="1" t="inlineStr">
        <is>
          <t>gas_only</t>
        </is>
      </c>
      <c r="D1007" s="1" t="inlineStr">
        <is>
          <t>keygas_fault+iec_fault+rogers_fault+doernenburg_fault+duval_pentagon_p1_fault+duval_pentagon_p2_fault</t>
        </is>
      </c>
      <c r="E1007" s="1" t="inlineStr">
        <is>
          <t>6</t>
        </is>
      </c>
      <c r="F1007" s="1" t="inlineStr">
        <is>
          <t>SEXTUPLE</t>
        </is>
      </c>
      <c r="G1007" s="1" t="inlineStr">
        <is>
          <t>exact_agreement_only</t>
        </is>
      </c>
      <c r="H1007" s="1" t="inlineStr">
        <is>
          <t>unlabeled_operational_weak</t>
        </is>
      </c>
      <c r="I1007" s="1" t="inlineStr">
        <is>
          <t>external_labeled</t>
        </is>
      </c>
      <c r="J1007" s="1" t="inlineStr">
        <is>
          <t>locked_test</t>
        </is>
      </c>
      <c r="K1007" s="1" t="inlineStr">
        <is>
          <t>False</t>
        </is>
      </c>
      <c r="L1007" s="1" t="inlineStr">
        <is>
          <t>0.6666666666666666</t>
        </is>
      </c>
      <c r="M1007" s="1" t="inlineStr">
        <is>
          <t>0.43756449948400417</t>
        </is>
      </c>
      <c r="N1007" s="1" t="inlineStr">
        <is>
          <t>0.24873949579831933</t>
        </is>
      </c>
      <c r="O1007" s="1" t="inlineStr">
        <is>
          <t>0.18752764263600177</t>
        </is>
      </c>
      <c r="P1007" s="1" t="inlineStr">
        <is>
          <t>0.21164021164021163</t>
        </is>
      </c>
      <c r="Q1007" s="1" t="inlineStr">
        <is>
          <t>0.7308641975308642</t>
        </is>
      </c>
      <c r="R1007" s="1" t="inlineStr">
        <is>
          <t>1.0</t>
        </is>
      </c>
      <c r="S1007" s="1" t="inlineStr">
        <is>
          <t>0.6666666666666666</t>
        </is>
      </c>
      <c r="T1007" s="1" t="inlineStr">
        <is>
          <t>0.6666666666666666</t>
        </is>
      </c>
      <c r="U1007" s="1" t="inlineStr">
        <is>
          <t>60</t>
        </is>
      </c>
      <c r="V1007" s="1" t="inlineStr">
        <is>
          <t>60</t>
        </is>
      </c>
    </row>
    <row r="1008">
      <c r="A1008" s="1" t="inlineStr">
        <is>
          <t>coarse</t>
        </is>
      </c>
      <c r="B1008" s="1" t="inlineStr">
        <is>
          <t>hist_gradient_boosting</t>
        </is>
      </c>
      <c r="C1008" s="1" t="inlineStr">
        <is>
          <t>gas_only</t>
        </is>
      </c>
      <c r="D1008" s="1" t="inlineStr">
        <is>
          <t>keygas_fault+iec_fault+rogers_fault+duval_triangle_fault+duval_pentagon_p1_fault+duval_pentagon_p2_fault</t>
        </is>
      </c>
      <c r="E1008" s="1" t="inlineStr">
        <is>
          <t>6</t>
        </is>
      </c>
      <c r="F1008" s="1" t="inlineStr">
        <is>
          <t>SEXTUPLE</t>
        </is>
      </c>
      <c r="G1008" s="1" t="inlineStr">
        <is>
          <t>exact_agreement_only</t>
        </is>
      </c>
      <c r="H1008" s="1" t="inlineStr">
        <is>
          <t>unlabeled_operational_weak</t>
        </is>
      </c>
      <c r="I1008" s="1" t="inlineStr">
        <is>
          <t>external_labeled</t>
        </is>
      </c>
      <c r="J1008" s="1" t="inlineStr">
        <is>
          <t>development</t>
        </is>
      </c>
      <c r="K1008" s="1" t="inlineStr">
        <is>
          <t>False</t>
        </is>
      </c>
      <c r="L1008" s="1" t="inlineStr">
        <is>
          <t>0.6779661016949152</t>
        </is>
      </c>
      <c r="M1008" s="1" t="inlineStr">
        <is>
          <t>0.44502923976608183</t>
        </is>
      </c>
      <c r="N1008" s="1" t="inlineStr">
        <is>
          <t>0.2346938775510204</t>
        </is>
      </c>
      <c r="O1008" s="1" t="inlineStr">
        <is>
          <t>0.1907268170426065</t>
        </is>
      </c>
      <c r="P1008" s="1" t="inlineStr">
        <is>
          <t>0.20915851272015656</t>
        </is>
      </c>
      <c r="Q1008" s="1" t="inlineStr">
        <is>
          <t>0.7246807522637566</t>
        </is>
      </c>
      <c r="R1008" s="1" t="inlineStr">
        <is>
          <t>1.0</t>
        </is>
      </c>
      <c r="S1008" s="1" t="inlineStr">
        <is>
          <t>0.6779661016949152</t>
        </is>
      </c>
      <c r="T1008" s="1" t="inlineStr">
        <is>
          <t>0.6779661016949152</t>
        </is>
      </c>
      <c r="U1008" s="1" t="inlineStr">
        <is>
          <t>59</t>
        </is>
      </c>
      <c r="V1008" s="1" t="inlineStr">
        <is>
          <t>59</t>
        </is>
      </c>
    </row>
    <row r="1009">
      <c r="A1009" s="1" t="inlineStr">
        <is>
          <t>coarse</t>
        </is>
      </c>
      <c r="B1009" s="1" t="inlineStr">
        <is>
          <t>hist_gradient_boosting</t>
        </is>
      </c>
      <c r="C1009" s="1" t="inlineStr">
        <is>
          <t>gas_only</t>
        </is>
      </c>
      <c r="D1009" s="1" t="inlineStr">
        <is>
          <t>keygas_fault+iec_fault+rogers_fault+duval_triangle_fault+duval_pentagon_p1_fault+duval_pentagon_p2_fault</t>
        </is>
      </c>
      <c r="E1009" s="1" t="inlineStr">
        <is>
          <t>6</t>
        </is>
      </c>
      <c r="F1009" s="1" t="inlineStr">
        <is>
          <t>SEXTUPLE</t>
        </is>
      </c>
      <c r="G1009" s="1" t="inlineStr">
        <is>
          <t>exact_agreement_only</t>
        </is>
      </c>
      <c r="H1009" s="1" t="inlineStr">
        <is>
          <t>unlabeled_operational_weak</t>
        </is>
      </c>
      <c r="I1009" s="1" t="inlineStr">
        <is>
          <t>external_labeled</t>
        </is>
      </c>
      <c r="J1009" s="1" t="inlineStr">
        <is>
          <t>locked_test</t>
        </is>
      </c>
      <c r="K1009" s="1" t="inlineStr">
        <is>
          <t>False</t>
        </is>
      </c>
      <c r="L1009" s="1" t="inlineStr">
        <is>
          <t>0.6666666666666666</t>
        </is>
      </c>
      <c r="M1009" s="1" t="inlineStr">
        <is>
          <t>0.43756449948400417</t>
        </is>
      </c>
      <c r="N1009" s="1" t="inlineStr">
        <is>
          <t>0.24873949579831933</t>
        </is>
      </c>
      <c r="O1009" s="1" t="inlineStr">
        <is>
          <t>0.18752764263600177</t>
        </is>
      </c>
      <c r="P1009" s="1" t="inlineStr">
        <is>
          <t>0.21164021164021163</t>
        </is>
      </c>
      <c r="Q1009" s="1" t="inlineStr">
        <is>
          <t>0.7308641975308642</t>
        </is>
      </c>
      <c r="R1009" s="1" t="inlineStr">
        <is>
          <t>1.0</t>
        </is>
      </c>
      <c r="S1009" s="1" t="inlineStr">
        <is>
          <t>0.6666666666666666</t>
        </is>
      </c>
      <c r="T1009" s="1" t="inlineStr">
        <is>
          <t>0.6666666666666666</t>
        </is>
      </c>
      <c r="U1009" s="1" t="inlineStr">
        <is>
          <t>60</t>
        </is>
      </c>
      <c r="V1009" s="1" t="inlineStr">
        <is>
          <t>60</t>
        </is>
      </c>
    </row>
    <row r="1010">
      <c r="A1010" s="1" t="inlineStr">
        <is>
          <t>coarse</t>
        </is>
      </c>
      <c r="B1010" s="1" t="inlineStr">
        <is>
          <t>hist_gradient_boosting</t>
        </is>
      </c>
      <c r="C1010" s="1" t="inlineStr">
        <is>
          <t>gas_only</t>
        </is>
      </c>
      <c r="D1010" s="1" t="inlineStr">
        <is>
          <t>keygas_fault+iec_fault+doernenburg_fault+duval_triangle_fault+duval_pentagon_p1_fault+duval_pentagon_p2_fault</t>
        </is>
      </c>
      <c r="E1010" s="1" t="inlineStr">
        <is>
          <t>6</t>
        </is>
      </c>
      <c r="F1010" s="1" t="inlineStr">
        <is>
          <t>SEXTUPLE</t>
        </is>
      </c>
      <c r="G1010" s="1" t="inlineStr">
        <is>
          <t>exact_agreement_only</t>
        </is>
      </c>
      <c r="H1010" s="1" t="inlineStr">
        <is>
          <t>unlabeled_operational_weak</t>
        </is>
      </c>
      <c r="I1010" s="1" t="inlineStr">
        <is>
          <t>external_labeled</t>
        </is>
      </c>
      <c r="J1010" s="1" t="inlineStr">
        <is>
          <t>development</t>
        </is>
      </c>
      <c r="K1010" s="1" t="inlineStr">
        <is>
          <t>False</t>
        </is>
      </c>
      <c r="L1010" s="1" t="inlineStr">
        <is>
          <t>0.6610169491525424</t>
        </is>
      </c>
      <c r="M1010" s="1" t="inlineStr">
        <is>
          <t>0.4362573099415205</t>
        </is>
      </c>
      <c r="N1010" s="1" t="inlineStr">
        <is>
          <t>0.23445378151260504</t>
        </is>
      </c>
      <c r="O1010" s="1" t="inlineStr">
        <is>
          <t>0.18696741854636592</t>
        </is>
      </c>
      <c r="P1010" s="1" t="inlineStr">
        <is>
          <t>0.206984126984127</t>
        </is>
      </c>
      <c r="Q1010" s="1" t="inlineStr">
        <is>
          <t>0.7148775894538606</t>
        </is>
      </c>
      <c r="R1010" s="1" t="inlineStr">
        <is>
          <t>1.0</t>
        </is>
      </c>
      <c r="S1010" s="1" t="inlineStr">
        <is>
          <t>0.6610169491525424</t>
        </is>
      </c>
      <c r="T1010" s="1" t="inlineStr">
        <is>
          <t>0.6610169491525424</t>
        </is>
      </c>
      <c r="U1010" s="1" t="inlineStr">
        <is>
          <t>59</t>
        </is>
      </c>
      <c r="V1010" s="1" t="inlineStr">
        <is>
          <t>59</t>
        </is>
      </c>
    </row>
    <row r="1011">
      <c r="A1011" s="1" t="inlineStr">
        <is>
          <t>coarse</t>
        </is>
      </c>
      <c r="B1011" s="1" t="inlineStr">
        <is>
          <t>hist_gradient_boosting</t>
        </is>
      </c>
      <c r="C1011" s="1" t="inlineStr">
        <is>
          <t>gas_only</t>
        </is>
      </c>
      <c r="D1011" s="1" t="inlineStr">
        <is>
          <t>keygas_fault+iec_fault+doernenburg_fault+duval_triangle_fault+duval_pentagon_p1_fault+duval_pentagon_p2_fault</t>
        </is>
      </c>
      <c r="E1011" s="1" t="inlineStr">
        <is>
          <t>6</t>
        </is>
      </c>
      <c r="F1011" s="1" t="inlineStr">
        <is>
          <t>SEXTUPLE</t>
        </is>
      </c>
      <c r="G1011" s="1" t="inlineStr">
        <is>
          <t>exact_agreement_only</t>
        </is>
      </c>
      <c r="H1011" s="1" t="inlineStr">
        <is>
          <t>unlabeled_operational_weak</t>
        </is>
      </c>
      <c r="I1011" s="1" t="inlineStr">
        <is>
          <t>external_labeled</t>
        </is>
      </c>
      <c r="J1011" s="1" t="inlineStr">
        <is>
          <t>locked_test</t>
        </is>
      </c>
      <c r="K1011" s="1" t="inlineStr">
        <is>
          <t>False</t>
        </is>
      </c>
      <c r="L1011" s="1" t="inlineStr">
        <is>
          <t>0.6666666666666666</t>
        </is>
      </c>
      <c r="M1011" s="1" t="inlineStr">
        <is>
          <t>0.43756449948400417</t>
        </is>
      </c>
      <c r="N1011" s="1" t="inlineStr">
        <is>
          <t>0.24873949579831933</t>
        </is>
      </c>
      <c r="O1011" s="1" t="inlineStr">
        <is>
          <t>0.18752764263600177</t>
        </is>
      </c>
      <c r="P1011" s="1" t="inlineStr">
        <is>
          <t>0.21164021164021163</t>
        </is>
      </c>
      <c r="Q1011" s="1" t="inlineStr">
        <is>
          <t>0.7308641975308642</t>
        </is>
      </c>
      <c r="R1011" s="1" t="inlineStr">
        <is>
          <t>1.0</t>
        </is>
      </c>
      <c r="S1011" s="1" t="inlineStr">
        <is>
          <t>0.6666666666666666</t>
        </is>
      </c>
      <c r="T1011" s="1" t="inlineStr">
        <is>
          <t>0.6666666666666666</t>
        </is>
      </c>
      <c r="U1011" s="1" t="inlineStr">
        <is>
          <t>60</t>
        </is>
      </c>
      <c r="V1011" s="1" t="inlineStr">
        <is>
          <t>60</t>
        </is>
      </c>
    </row>
    <row r="1012">
      <c r="A1012" s="1" t="inlineStr">
        <is>
          <t>coarse</t>
        </is>
      </c>
      <c r="B1012" s="1" t="inlineStr">
        <is>
          <t>hist_gradient_boosting</t>
        </is>
      </c>
      <c r="C1012" s="1" t="inlineStr">
        <is>
          <t>gas_only</t>
        </is>
      </c>
      <c r="D1012" s="1" t="inlineStr">
        <is>
          <t>keygas_fault+rogers_fault+doernenburg_fault+duval_triangle_fault+duval_pentagon_p1_fault+duval_pentagon_p2_fault</t>
        </is>
      </c>
      <c r="E1012" s="1" t="inlineStr">
        <is>
          <t>6</t>
        </is>
      </c>
      <c r="F1012" s="1" t="inlineStr">
        <is>
          <t>SEXTUPLE</t>
        </is>
      </c>
      <c r="G1012" s="1" t="inlineStr">
        <is>
          <t>exact_agreement_only</t>
        </is>
      </c>
      <c r="H1012" s="1" t="inlineStr">
        <is>
          <t>unlabeled_operational_weak</t>
        </is>
      </c>
      <c r="I1012" s="1" t="inlineStr">
        <is>
          <t>external_labeled</t>
        </is>
      </c>
      <c r="J1012" s="1" t="inlineStr">
        <is>
          <t>development</t>
        </is>
      </c>
      <c r="K1012" s="1" t="inlineStr">
        <is>
          <t>False</t>
        </is>
      </c>
      <c r="L1012" s="1" t="inlineStr">
        <is>
          <t>0.6779661016949152</t>
        </is>
      </c>
      <c r="M1012" s="1" t="inlineStr">
        <is>
          <t>0.44502923976608183</t>
        </is>
      </c>
      <c r="N1012" s="1" t="inlineStr">
        <is>
          <t>0.2346938775510204</t>
        </is>
      </c>
      <c r="O1012" s="1" t="inlineStr">
        <is>
          <t>0.1907268170426065</t>
        </is>
      </c>
      <c r="P1012" s="1" t="inlineStr">
        <is>
          <t>0.20915851272015656</t>
        </is>
      </c>
      <c r="Q1012" s="1" t="inlineStr">
        <is>
          <t>0.7246807522637566</t>
        </is>
      </c>
      <c r="R1012" s="1" t="inlineStr">
        <is>
          <t>1.0</t>
        </is>
      </c>
      <c r="S1012" s="1" t="inlineStr">
        <is>
          <t>0.6779661016949152</t>
        </is>
      </c>
      <c r="T1012" s="1" t="inlineStr">
        <is>
          <t>0.6779661016949152</t>
        </is>
      </c>
      <c r="U1012" s="1" t="inlineStr">
        <is>
          <t>59</t>
        </is>
      </c>
      <c r="V1012" s="1" t="inlineStr">
        <is>
          <t>59</t>
        </is>
      </c>
    </row>
    <row r="1013">
      <c r="A1013" s="1" t="inlineStr">
        <is>
          <t>coarse</t>
        </is>
      </c>
      <c r="B1013" s="1" t="inlineStr">
        <is>
          <t>hist_gradient_boosting</t>
        </is>
      </c>
      <c r="C1013" s="1" t="inlineStr">
        <is>
          <t>gas_only</t>
        </is>
      </c>
      <c r="D1013" s="1" t="inlineStr">
        <is>
          <t>keygas_fault+rogers_fault+doernenburg_fault+duval_triangle_fault+duval_pentagon_p1_fault+duval_pentagon_p2_fault</t>
        </is>
      </c>
      <c r="E1013" s="1" t="inlineStr">
        <is>
          <t>6</t>
        </is>
      </c>
      <c r="F1013" s="1" t="inlineStr">
        <is>
          <t>SEXTUPLE</t>
        </is>
      </c>
      <c r="G1013" s="1" t="inlineStr">
        <is>
          <t>exact_agreement_only</t>
        </is>
      </c>
      <c r="H1013" s="1" t="inlineStr">
        <is>
          <t>unlabeled_operational_weak</t>
        </is>
      </c>
      <c r="I1013" s="1" t="inlineStr">
        <is>
          <t>external_labeled</t>
        </is>
      </c>
      <c r="J1013" s="1" t="inlineStr">
        <is>
          <t>locked_test</t>
        </is>
      </c>
      <c r="K1013" s="1" t="inlineStr">
        <is>
          <t>False</t>
        </is>
      </c>
      <c r="L1013" s="1" t="inlineStr">
        <is>
          <t>0.6666666666666666</t>
        </is>
      </c>
      <c r="M1013" s="1" t="inlineStr">
        <is>
          <t>0.43756449948400417</t>
        </is>
      </c>
      <c r="N1013" s="1" t="inlineStr">
        <is>
          <t>0.24873949579831933</t>
        </is>
      </c>
      <c r="O1013" s="1" t="inlineStr">
        <is>
          <t>0.18752764263600177</t>
        </is>
      </c>
      <c r="P1013" s="1" t="inlineStr">
        <is>
          <t>0.21164021164021163</t>
        </is>
      </c>
      <c r="Q1013" s="1" t="inlineStr">
        <is>
          <t>0.7308641975308642</t>
        </is>
      </c>
      <c r="R1013" s="1" t="inlineStr">
        <is>
          <t>1.0</t>
        </is>
      </c>
      <c r="S1013" s="1" t="inlineStr">
        <is>
          <t>0.6666666666666666</t>
        </is>
      </c>
      <c r="T1013" s="1" t="inlineStr">
        <is>
          <t>0.6666666666666666</t>
        </is>
      </c>
      <c r="U1013" s="1" t="inlineStr">
        <is>
          <t>60</t>
        </is>
      </c>
      <c r="V1013" s="1" t="inlineStr">
        <is>
          <t>60</t>
        </is>
      </c>
    </row>
    <row r="1014">
      <c r="A1014" s="1" t="inlineStr">
        <is>
          <t>coarse</t>
        </is>
      </c>
      <c r="B1014" s="1" t="inlineStr">
        <is>
          <t>hist_gradient_boosting</t>
        </is>
      </c>
      <c r="C1014" s="1" t="inlineStr">
        <is>
          <t>gas_only</t>
        </is>
      </c>
      <c r="D1014" s="1" t="inlineStr">
        <is>
          <t>iec_fault+rogers_fault+doernenburg_fault+duval_triangle_fault+duval_pentagon_p1_fault+duval_pentagon_p2_fault</t>
        </is>
      </c>
      <c r="E1014" s="1" t="inlineStr">
        <is>
          <t>6</t>
        </is>
      </c>
      <c r="F1014" s="1" t="inlineStr">
        <is>
          <t>SEXTUPLE</t>
        </is>
      </c>
      <c r="G1014" s="1" t="inlineStr">
        <is>
          <t>exact_agreement_only</t>
        </is>
      </c>
      <c r="H1014" s="1" t="inlineStr">
        <is>
          <t>unlabeled_operational_weak</t>
        </is>
      </c>
      <c r="I1014" s="1" t="inlineStr">
        <is>
          <t>external_labeled</t>
        </is>
      </c>
      <c r="J1014" s="1" t="inlineStr">
        <is>
          <t>development</t>
        </is>
      </c>
      <c r="K1014" s="1" t="inlineStr">
        <is>
          <t>False</t>
        </is>
      </c>
      <c r="L1014" s="1" t="inlineStr">
        <is>
          <t>0.6610169491525424</t>
        </is>
      </c>
      <c r="M1014" s="1" t="inlineStr">
        <is>
          <t>0.4362573099415205</t>
        </is>
      </c>
      <c r="N1014" s="1" t="inlineStr">
        <is>
          <t>0.23445378151260504</t>
        </is>
      </c>
      <c r="O1014" s="1" t="inlineStr">
        <is>
          <t>0.18696741854636592</t>
        </is>
      </c>
      <c r="P1014" s="1" t="inlineStr">
        <is>
          <t>0.206984126984127</t>
        </is>
      </c>
      <c r="Q1014" s="1" t="inlineStr">
        <is>
          <t>0.7148775894538606</t>
        </is>
      </c>
      <c r="R1014" s="1" t="inlineStr">
        <is>
          <t>1.0</t>
        </is>
      </c>
      <c r="S1014" s="1" t="inlineStr">
        <is>
          <t>0.6610169491525424</t>
        </is>
      </c>
      <c r="T1014" s="1" t="inlineStr">
        <is>
          <t>0.6610169491525424</t>
        </is>
      </c>
      <c r="U1014" s="1" t="inlineStr">
        <is>
          <t>59</t>
        </is>
      </c>
      <c r="V1014" s="1" t="inlineStr">
        <is>
          <t>59</t>
        </is>
      </c>
    </row>
    <row r="1015">
      <c r="A1015" s="1" t="inlineStr">
        <is>
          <t>coarse</t>
        </is>
      </c>
      <c r="B1015" s="1" t="inlineStr">
        <is>
          <t>hist_gradient_boosting</t>
        </is>
      </c>
      <c r="C1015" s="1" t="inlineStr">
        <is>
          <t>gas_only</t>
        </is>
      </c>
      <c r="D1015" s="1" t="inlineStr">
        <is>
          <t>iec_fault+rogers_fault+doernenburg_fault+duval_triangle_fault+duval_pentagon_p1_fault+duval_pentagon_p2_fault</t>
        </is>
      </c>
      <c r="E1015" s="1" t="inlineStr">
        <is>
          <t>6</t>
        </is>
      </c>
      <c r="F1015" s="1" t="inlineStr">
        <is>
          <t>SEXTUPLE</t>
        </is>
      </c>
      <c r="G1015" s="1" t="inlineStr">
        <is>
          <t>exact_agreement_only</t>
        </is>
      </c>
      <c r="H1015" s="1" t="inlineStr">
        <is>
          <t>unlabeled_operational_weak</t>
        </is>
      </c>
      <c r="I1015" s="1" t="inlineStr">
        <is>
          <t>external_labeled</t>
        </is>
      </c>
      <c r="J1015" s="1" t="inlineStr">
        <is>
          <t>locked_test</t>
        </is>
      </c>
      <c r="K1015" s="1" t="inlineStr">
        <is>
          <t>False</t>
        </is>
      </c>
      <c r="L1015" s="1" t="inlineStr">
        <is>
          <t>0.6666666666666666</t>
        </is>
      </c>
      <c r="M1015" s="1" t="inlineStr">
        <is>
          <t>0.43756449948400417</t>
        </is>
      </c>
      <c r="N1015" s="1" t="inlineStr">
        <is>
          <t>0.24873949579831933</t>
        </is>
      </c>
      <c r="O1015" s="1" t="inlineStr">
        <is>
          <t>0.18752764263600177</t>
        </is>
      </c>
      <c r="P1015" s="1" t="inlineStr">
        <is>
          <t>0.21164021164021163</t>
        </is>
      </c>
      <c r="Q1015" s="1" t="inlineStr">
        <is>
          <t>0.7308641975308642</t>
        </is>
      </c>
      <c r="R1015" s="1" t="inlineStr">
        <is>
          <t>1.0</t>
        </is>
      </c>
      <c r="S1015" s="1" t="inlineStr">
        <is>
          <t>0.6666666666666666</t>
        </is>
      </c>
      <c r="T1015" s="1" t="inlineStr">
        <is>
          <t>0.6666666666666666</t>
        </is>
      </c>
      <c r="U1015" s="1" t="inlineStr">
        <is>
          <t>60</t>
        </is>
      </c>
      <c r="V1015" s="1" t="inlineStr">
        <is>
          <t>60</t>
        </is>
      </c>
    </row>
    <row r="1016">
      <c r="A1016" s="1" t="inlineStr">
        <is>
          <t>coarse</t>
        </is>
      </c>
      <c r="B1016" s="1" t="inlineStr">
        <is>
          <t>hist_gradient_boosting</t>
        </is>
      </c>
      <c r="C1016" s="1" t="inlineStr">
        <is>
          <t>gas_only</t>
        </is>
      </c>
      <c r="D1016" s="1" t="inlineStr">
        <is>
          <t>keygas_fault+iec_fault+rogers_fault+doernenburg_fault+duval_triangle_fault+duval_pentagon_p1_fault+duval_pentagon_p2_fault</t>
        </is>
      </c>
      <c r="E1016" s="1" t="inlineStr">
        <is>
          <t>7</t>
        </is>
      </c>
      <c r="F1016" s="1" t="inlineStr">
        <is>
          <t>SEPTUPLE</t>
        </is>
      </c>
      <c r="G1016" s="1" t="inlineStr">
        <is>
          <t>exact_agreement_only</t>
        </is>
      </c>
      <c r="H1016" s="1" t="inlineStr">
        <is>
          <t>unlabeled_operational_weak</t>
        </is>
      </c>
      <c r="I1016" s="1" t="inlineStr">
        <is>
          <t>external_labeled</t>
        </is>
      </c>
      <c r="J1016" s="1" t="inlineStr">
        <is>
          <t>development</t>
        </is>
      </c>
      <c r="K1016" s="1" t="inlineStr">
        <is>
          <t>False</t>
        </is>
      </c>
      <c r="L1016" s="1" t="inlineStr">
        <is>
          <t>0.6779661016949152</t>
        </is>
      </c>
      <c r="M1016" s="1" t="inlineStr">
        <is>
          <t>0.44502923976608183</t>
        </is>
      </c>
      <c r="N1016" s="1" t="inlineStr">
        <is>
          <t>0.2346938775510204</t>
        </is>
      </c>
      <c r="O1016" s="1" t="inlineStr">
        <is>
          <t>0.1907268170426065</t>
        </is>
      </c>
      <c r="P1016" s="1" t="inlineStr">
        <is>
          <t>0.20915851272015656</t>
        </is>
      </c>
      <c r="Q1016" s="1" t="inlineStr">
        <is>
          <t>0.7246807522637566</t>
        </is>
      </c>
      <c r="R1016" s="1" t="inlineStr">
        <is>
          <t>1.0</t>
        </is>
      </c>
      <c r="S1016" s="1" t="inlineStr">
        <is>
          <t>0.6779661016949152</t>
        </is>
      </c>
      <c r="T1016" s="1" t="inlineStr">
        <is>
          <t>0.6779661016949152</t>
        </is>
      </c>
      <c r="U1016" s="1" t="inlineStr">
        <is>
          <t>59</t>
        </is>
      </c>
      <c r="V1016" s="1" t="inlineStr">
        <is>
          <t>59</t>
        </is>
      </c>
    </row>
    <row r="1017">
      <c r="A1017" s="1" t="inlineStr">
        <is>
          <t>coarse</t>
        </is>
      </c>
      <c r="B1017" s="1" t="inlineStr">
        <is>
          <t>hist_gradient_boosting</t>
        </is>
      </c>
      <c r="C1017" s="1" t="inlineStr">
        <is>
          <t>gas_only</t>
        </is>
      </c>
      <c r="D1017" s="1" t="inlineStr">
        <is>
          <t>keygas_fault+iec_fault+rogers_fault+doernenburg_fault+duval_triangle_fault+duval_pentagon_p1_fault+duval_pentagon_p2_fault</t>
        </is>
      </c>
      <c r="E1017" s="1" t="inlineStr">
        <is>
          <t>7</t>
        </is>
      </c>
      <c r="F1017" s="1" t="inlineStr">
        <is>
          <t>SEPTUPLE</t>
        </is>
      </c>
      <c r="G1017" s="1" t="inlineStr">
        <is>
          <t>exact_agreement_only</t>
        </is>
      </c>
      <c r="H1017" s="1" t="inlineStr">
        <is>
          <t>unlabeled_operational_weak</t>
        </is>
      </c>
      <c r="I1017" s="1" t="inlineStr">
        <is>
          <t>external_labeled</t>
        </is>
      </c>
      <c r="J1017" s="1" t="inlineStr">
        <is>
          <t>locked_test</t>
        </is>
      </c>
      <c r="K1017" s="1" t="inlineStr">
        <is>
          <t>False</t>
        </is>
      </c>
      <c r="L1017" s="1" t="inlineStr">
        <is>
          <t>0.6666666666666666</t>
        </is>
      </c>
      <c r="M1017" s="1" t="inlineStr">
        <is>
          <t>0.43756449948400417</t>
        </is>
      </c>
      <c r="N1017" s="1" t="inlineStr">
        <is>
          <t>0.24873949579831933</t>
        </is>
      </c>
      <c r="O1017" s="1" t="inlineStr">
        <is>
          <t>0.18752764263600177</t>
        </is>
      </c>
      <c r="P1017" s="1" t="inlineStr">
        <is>
          <t>0.21164021164021163</t>
        </is>
      </c>
      <c r="Q1017" s="1" t="inlineStr">
        <is>
          <t>0.7308641975308642</t>
        </is>
      </c>
      <c r="R1017" s="1" t="inlineStr">
        <is>
          <t>1.0</t>
        </is>
      </c>
      <c r="S1017" s="1" t="inlineStr">
        <is>
          <t>0.6666666666666666</t>
        </is>
      </c>
      <c r="T1017" s="1" t="inlineStr">
        <is>
          <t>0.6666666666666666</t>
        </is>
      </c>
      <c r="U1017" s="1" t="inlineStr">
        <is>
          <t>60</t>
        </is>
      </c>
      <c r="V1017" s="1" t="inlineStr">
        <is>
          <t>60</t>
        </is>
      </c>
    </row>
    <row r="1018">
      <c r="A1018" s="1" t="inlineStr">
        <is>
          <t>coarse</t>
        </is>
      </c>
      <c r="B1018" s="1" t="inlineStr">
        <is>
          <t>sklearn_mlp</t>
        </is>
      </c>
      <c r="C1018" s="1" t="inlineStr">
        <is>
          <t>gas_only</t>
        </is>
      </c>
      <c r="D1018" s="1" t="inlineStr">
        <is>
          <t>keygas_fault</t>
        </is>
      </c>
      <c r="E1018" s="1" t="inlineStr">
        <is>
          <t>1</t>
        </is>
      </c>
      <c r="F1018" s="1" t="inlineStr">
        <is>
          <t>INDIVIDUAL</t>
        </is>
      </c>
      <c r="G1018" s="1" t="inlineStr">
        <is>
          <t>exact_agreement_only</t>
        </is>
      </c>
      <c r="H1018" s="1" t="inlineStr">
        <is>
          <t>unlabeled_operational_weak</t>
        </is>
      </c>
      <c r="I1018" s="1" t="inlineStr">
        <is>
          <t>external_labeled</t>
        </is>
      </c>
      <c r="J1018" s="1" t="inlineStr">
        <is>
          <t>development</t>
        </is>
      </c>
      <c r="K1018" s="1" t="inlineStr">
        <is>
          <t>False</t>
        </is>
      </c>
      <c r="L1018" s="1" t="inlineStr">
        <is>
          <t>0.11864406779661017</t>
        </is>
      </c>
      <c r="M1018" s="1" t="inlineStr">
        <is>
          <t>0.06140350877192982</t>
        </is>
      </c>
      <c r="N1018" s="1" t="inlineStr">
        <is>
          <t>0.14285714285714285</t>
        </is>
      </c>
      <c r="O1018" s="1" t="inlineStr">
        <is>
          <t>0.02631578947368421</t>
        </is>
      </c>
      <c r="P1018" s="1" t="inlineStr">
        <is>
          <t>0.044444444444444446</t>
        </is>
      </c>
      <c r="Q1018" s="1" t="inlineStr">
        <is>
          <t>0.20037664783427497</t>
        </is>
      </c>
      <c r="R1018" s="1" t="inlineStr">
        <is>
          <t>1.0</t>
        </is>
      </c>
      <c r="S1018" s="1" t="inlineStr">
        <is>
          <t>0.11864406779661017</t>
        </is>
      </c>
      <c r="T1018" s="1" t="inlineStr">
        <is>
          <t>0.11864406779661017</t>
        </is>
      </c>
      <c r="U1018" s="1" t="inlineStr">
        <is>
          <t>59</t>
        </is>
      </c>
      <c r="V1018" s="1" t="inlineStr">
        <is>
          <t>59</t>
        </is>
      </c>
    </row>
    <row r="1019">
      <c r="A1019" s="1" t="inlineStr">
        <is>
          <t>coarse</t>
        </is>
      </c>
      <c r="B1019" s="1" t="inlineStr">
        <is>
          <t>sklearn_mlp</t>
        </is>
      </c>
      <c r="C1019" s="1" t="inlineStr">
        <is>
          <t>gas_only</t>
        </is>
      </c>
      <c r="D1019" s="1" t="inlineStr">
        <is>
          <t>keygas_fault</t>
        </is>
      </c>
      <c r="E1019" s="1" t="inlineStr">
        <is>
          <t>1</t>
        </is>
      </c>
      <c r="F1019" s="1" t="inlineStr">
        <is>
          <t>INDIVIDUAL</t>
        </is>
      </c>
      <c r="G1019" s="1" t="inlineStr">
        <is>
          <t>exact_agreement_only</t>
        </is>
      </c>
      <c r="H1019" s="1" t="inlineStr">
        <is>
          <t>unlabeled_operational_weak</t>
        </is>
      </c>
      <c r="I1019" s="1" t="inlineStr">
        <is>
          <t>external_labeled</t>
        </is>
      </c>
      <c r="J1019" s="1" t="inlineStr">
        <is>
          <t>locked_test</t>
        </is>
      </c>
      <c r="K1019" s="1" t="inlineStr">
        <is>
          <t>False</t>
        </is>
      </c>
      <c r="L1019" s="1" t="inlineStr">
        <is>
          <t>0.13333333333333333</t>
        </is>
      </c>
      <c r="M1019" s="1" t="inlineStr">
        <is>
          <t>0.07017543859649122</t>
        </is>
      </c>
      <c r="N1019" s="1" t="inlineStr">
        <is>
          <t>0.14285714285714285</t>
        </is>
      </c>
      <c r="O1019" s="1" t="inlineStr">
        <is>
          <t>0.03007518796992481</t>
        </is>
      </c>
      <c r="P1019" s="1" t="inlineStr">
        <is>
          <t>0.049689440993788817</t>
        </is>
      </c>
      <c r="Q1019" s="1" t="inlineStr">
        <is>
          <t>0.22028985507246376</t>
        </is>
      </c>
      <c r="R1019" s="1" t="inlineStr">
        <is>
          <t>1.0</t>
        </is>
      </c>
      <c r="S1019" s="1" t="inlineStr">
        <is>
          <t>0.13333333333333333</t>
        </is>
      </c>
      <c r="T1019" s="1" t="inlineStr">
        <is>
          <t>0.13333333333333333</t>
        </is>
      </c>
      <c r="U1019" s="1" t="inlineStr">
        <is>
          <t>60</t>
        </is>
      </c>
      <c r="V1019" s="1" t="inlineStr">
        <is>
          <t>60</t>
        </is>
      </c>
    </row>
    <row r="1020">
      <c r="A1020" s="1" t="inlineStr">
        <is>
          <t>coarse</t>
        </is>
      </c>
      <c r="B1020" s="1" t="inlineStr">
        <is>
          <t>sklearn_mlp</t>
        </is>
      </c>
      <c r="C1020" s="1" t="inlineStr">
        <is>
          <t>gas_only</t>
        </is>
      </c>
      <c r="D1020" s="1" t="inlineStr">
        <is>
          <t>iec_fault</t>
        </is>
      </c>
      <c r="E1020" s="1" t="inlineStr">
        <is>
          <t>1</t>
        </is>
      </c>
      <c r="F1020" s="1" t="inlineStr">
        <is>
          <t>INDIVIDUAL</t>
        </is>
      </c>
      <c r="G1020" s="1" t="inlineStr">
        <is>
          <t>exact_agreement_only</t>
        </is>
      </c>
      <c r="H1020" s="1" t="inlineStr">
        <is>
          <t>unlabeled_operational_weak</t>
        </is>
      </c>
      <c r="I1020" s="1" t="inlineStr">
        <is>
          <t>external_labeled</t>
        </is>
      </c>
      <c r="J1020" s="1" t="inlineStr">
        <is>
          <t>development</t>
        </is>
      </c>
      <c r="K1020" s="1" t="inlineStr">
        <is>
          <t>False</t>
        </is>
      </c>
      <c r="L1020" s="1" t="inlineStr">
        <is>
          <t>0.6610169491525424</t>
        </is>
      </c>
      <c r="M1020" s="1" t="inlineStr">
        <is>
          <t>0.46315789473684205</t>
        </is>
      </c>
      <c r="N1020" s="1" t="inlineStr">
        <is>
          <t>0.25</t>
        </is>
      </c>
      <c r="O1020" s="1" t="inlineStr">
        <is>
          <t>0.19849624060150375</t>
        </is>
      </c>
      <c r="P1020" s="1" t="inlineStr">
        <is>
          <t>0.22128851540616243</t>
        </is>
      </c>
      <c r="Q1020" s="1" t="inlineStr">
        <is>
          <t>0.7377866400797607</t>
        </is>
      </c>
      <c r="R1020" s="1" t="inlineStr">
        <is>
          <t>1.0</t>
        </is>
      </c>
      <c r="S1020" s="1" t="inlineStr">
        <is>
          <t>0.6610169491525424</t>
        </is>
      </c>
      <c r="T1020" s="1" t="inlineStr">
        <is>
          <t>0.6610169491525424</t>
        </is>
      </c>
      <c r="U1020" s="1" t="inlineStr">
        <is>
          <t>59</t>
        </is>
      </c>
      <c r="V1020" s="1" t="inlineStr">
        <is>
          <t>59</t>
        </is>
      </c>
    </row>
    <row r="1021">
      <c r="A1021" s="1" t="inlineStr">
        <is>
          <t>coarse</t>
        </is>
      </c>
      <c r="B1021" s="1" t="inlineStr">
        <is>
          <t>sklearn_mlp</t>
        </is>
      </c>
      <c r="C1021" s="1" t="inlineStr">
        <is>
          <t>gas_only</t>
        </is>
      </c>
      <c r="D1021" s="1" t="inlineStr">
        <is>
          <t>iec_fault</t>
        </is>
      </c>
      <c r="E1021" s="1" t="inlineStr">
        <is>
          <t>1</t>
        </is>
      </c>
      <c r="F1021" s="1" t="inlineStr">
        <is>
          <t>INDIVIDUAL</t>
        </is>
      </c>
      <c r="G1021" s="1" t="inlineStr">
        <is>
          <t>exact_agreement_only</t>
        </is>
      </c>
      <c r="H1021" s="1" t="inlineStr">
        <is>
          <t>unlabeled_operational_weak</t>
        </is>
      </c>
      <c r="I1021" s="1" t="inlineStr">
        <is>
          <t>external_labeled</t>
        </is>
      </c>
      <c r="J1021" s="1" t="inlineStr">
        <is>
          <t>locked_test</t>
        </is>
      </c>
      <c r="K1021" s="1" t="inlineStr">
        <is>
          <t>False</t>
        </is>
      </c>
      <c r="L1021" s="1" t="inlineStr">
        <is>
          <t>0.6</t>
        </is>
      </c>
      <c r="M1021" s="1" t="inlineStr">
        <is>
          <t>0.4241486068111455</t>
        </is>
      </c>
      <c r="N1021" s="1" t="inlineStr">
        <is>
          <t>0.2857142857142857</t>
        </is>
      </c>
      <c r="O1021" s="1" t="inlineStr">
        <is>
          <t>0.1817779743476338</t>
        </is>
      </c>
      <c r="P1021" s="1" t="inlineStr">
        <is>
          <t>0.2218915343915344</t>
        </is>
      </c>
      <c r="Q1021" s="1" t="inlineStr">
        <is>
          <t>0.7244598765432099</t>
        </is>
      </c>
      <c r="R1021" s="1" t="inlineStr">
        <is>
          <t>1.0</t>
        </is>
      </c>
      <c r="S1021" s="1" t="inlineStr">
        <is>
          <t>0.6</t>
        </is>
      </c>
      <c r="T1021" s="1" t="inlineStr">
        <is>
          <t>0.6</t>
        </is>
      </c>
      <c r="U1021" s="1" t="inlineStr">
        <is>
          <t>60</t>
        </is>
      </c>
      <c r="V1021" s="1" t="inlineStr">
        <is>
          <t>60</t>
        </is>
      </c>
    </row>
    <row r="1022">
      <c r="A1022" s="1" t="inlineStr">
        <is>
          <t>coarse</t>
        </is>
      </c>
      <c r="B1022" s="1" t="inlineStr">
        <is>
          <t>sklearn_mlp</t>
        </is>
      </c>
      <c r="C1022" s="1" t="inlineStr">
        <is>
          <t>gas_only</t>
        </is>
      </c>
      <c r="D1022" s="1" t="inlineStr">
        <is>
          <t>rogers_fault</t>
        </is>
      </c>
      <c r="E1022" s="1" t="inlineStr">
        <is>
          <t>1</t>
        </is>
      </c>
      <c r="F1022" s="1" t="inlineStr">
        <is>
          <t>INDIVIDUAL</t>
        </is>
      </c>
      <c r="G1022" s="1" t="inlineStr">
        <is>
          <t>exact_agreement_only</t>
        </is>
      </c>
      <c r="H1022" s="1" t="inlineStr">
        <is>
          <t>unlabeled_operational_weak</t>
        </is>
      </c>
      <c r="I1022" s="1" t="inlineStr">
        <is>
          <t>external_labeled</t>
        </is>
      </c>
      <c r="J1022" s="1" t="inlineStr">
        <is>
          <t>development</t>
        </is>
      </c>
      <c r="K1022" s="1" t="inlineStr">
        <is>
          <t>False</t>
        </is>
      </c>
      <c r="L1022" s="1" t="inlineStr">
        <is>
          <t>0.5084745762711864</t>
        </is>
      </c>
      <c r="M1022" s="1" t="inlineStr">
        <is>
          <t>0.35730994152046786</t>
        </is>
      </c>
      <c r="N1022" s="1" t="inlineStr">
        <is>
          <t>0.26785714285714285</t>
        </is>
      </c>
      <c r="O1022" s="1" t="inlineStr">
        <is>
          <t>0.1531328320802005</t>
        </is>
      </c>
      <c r="P1022" s="1" t="inlineStr">
        <is>
          <t>0.1946848589756644</t>
        </is>
      </c>
      <c r="Q1022" s="1" t="inlineStr">
        <is>
          <t>0.6404436014835039</t>
        </is>
      </c>
      <c r="R1022" s="1" t="inlineStr">
        <is>
          <t>1.0</t>
        </is>
      </c>
      <c r="S1022" s="1" t="inlineStr">
        <is>
          <t>0.5084745762711864</t>
        </is>
      </c>
      <c r="T1022" s="1" t="inlineStr">
        <is>
          <t>0.5084745762711864</t>
        </is>
      </c>
      <c r="U1022" s="1" t="inlineStr">
        <is>
          <t>59</t>
        </is>
      </c>
      <c r="V1022" s="1" t="inlineStr">
        <is>
          <t>59</t>
        </is>
      </c>
    </row>
    <row r="1023">
      <c r="A1023" s="1" t="inlineStr">
        <is>
          <t>coarse</t>
        </is>
      </c>
      <c r="B1023" s="1" t="inlineStr">
        <is>
          <t>sklearn_mlp</t>
        </is>
      </c>
      <c r="C1023" s="1" t="inlineStr">
        <is>
          <t>gas_only</t>
        </is>
      </c>
      <c r="D1023" s="1" t="inlineStr">
        <is>
          <t>rogers_fault</t>
        </is>
      </c>
      <c r="E1023" s="1" t="inlineStr">
        <is>
          <t>1</t>
        </is>
      </c>
      <c r="F1023" s="1" t="inlineStr">
        <is>
          <t>INDIVIDUAL</t>
        </is>
      </c>
      <c r="G1023" s="1" t="inlineStr">
        <is>
          <t>exact_agreement_only</t>
        </is>
      </c>
      <c r="H1023" s="1" t="inlineStr">
        <is>
          <t>unlabeled_operational_weak</t>
        </is>
      </c>
      <c r="I1023" s="1" t="inlineStr">
        <is>
          <t>external_labeled</t>
        </is>
      </c>
      <c r="J1023" s="1" t="inlineStr">
        <is>
          <t>locked_test</t>
        </is>
      </c>
      <c r="K1023" s="1" t="inlineStr">
        <is>
          <t>False</t>
        </is>
      </c>
      <c r="L1023" s="1" t="inlineStr">
        <is>
          <t>0.5</t>
        </is>
      </c>
      <c r="M1023" s="1" t="inlineStr">
        <is>
          <t>0.3606811145510836</t>
        </is>
      </c>
      <c r="N1023" s="1" t="inlineStr">
        <is>
          <t>0.2532467532467533</t>
        </is>
      </c>
      <c r="O1023" s="1" t="inlineStr">
        <is>
          <t>0.15457762052189297</t>
        </is>
      </c>
      <c r="P1023" s="1" t="inlineStr">
        <is>
          <t>0.19183673469387758</t>
        </is>
      </c>
      <c r="Q1023" s="1" t="inlineStr">
        <is>
          <t>0.6254761904761904</t>
        </is>
      </c>
      <c r="R1023" s="1" t="inlineStr">
        <is>
          <t>1.0</t>
        </is>
      </c>
      <c r="S1023" s="1" t="inlineStr">
        <is>
          <t>0.5</t>
        </is>
      </c>
      <c r="T1023" s="1" t="inlineStr">
        <is>
          <t>0.5</t>
        </is>
      </c>
      <c r="U1023" s="1" t="inlineStr">
        <is>
          <t>60</t>
        </is>
      </c>
      <c r="V1023" s="1" t="inlineStr">
        <is>
          <t>60</t>
        </is>
      </c>
    </row>
    <row r="1024">
      <c r="A1024" s="1" t="inlineStr">
        <is>
          <t>coarse</t>
        </is>
      </c>
      <c r="B1024" s="1" t="inlineStr">
        <is>
          <t>sklearn_mlp</t>
        </is>
      </c>
      <c r="C1024" s="1" t="inlineStr">
        <is>
          <t>gas_only</t>
        </is>
      </c>
      <c r="D1024" s="1" t="inlineStr">
        <is>
          <t>doernenburg_fault</t>
        </is>
      </c>
      <c r="E1024" s="1" t="inlineStr">
        <is>
          <t>1</t>
        </is>
      </c>
      <c r="F1024" s="1" t="inlineStr">
        <is>
          <t>INDIVIDUAL</t>
        </is>
      </c>
      <c r="G1024" s="1" t="inlineStr">
        <is>
          <t>exact_agreement_only</t>
        </is>
      </c>
      <c r="H1024" s="1" t="inlineStr">
        <is>
          <t>unlabeled_operational_weak</t>
        </is>
      </c>
      <c r="I1024" s="1" t="inlineStr">
        <is>
          <t>external_labeled</t>
        </is>
      </c>
      <c r="J1024" s="1" t="inlineStr">
        <is>
          <t>development</t>
        </is>
      </c>
      <c r="K1024" s="1" t="inlineStr">
        <is>
          <t>False</t>
        </is>
      </c>
      <c r="L1024" s="1" t="inlineStr">
        <is>
          <t>0.4745762711864407</t>
        </is>
      </c>
      <c r="M1024" s="1" t="inlineStr">
        <is>
          <t>0.3263157894736842</t>
        </is>
      </c>
      <c r="N1024" s="1" t="inlineStr">
        <is>
          <t>0.23809523809523808</t>
        </is>
      </c>
      <c r="O1024" s="1" t="inlineStr">
        <is>
          <t>0.1398496240601504</t>
        </is>
      </c>
      <c r="P1024" s="1" t="inlineStr">
        <is>
          <t>0.1761904761904762</t>
        </is>
      </c>
      <c r="Q1024" s="1" t="inlineStr">
        <is>
          <t>0.5994350282485874</t>
        </is>
      </c>
      <c r="R1024" s="1" t="inlineStr">
        <is>
          <t>1.0</t>
        </is>
      </c>
      <c r="S1024" s="1" t="inlineStr">
        <is>
          <t>0.4745762711864407</t>
        </is>
      </c>
      <c r="T1024" s="1" t="inlineStr">
        <is>
          <t>0.4745762711864407</t>
        </is>
      </c>
      <c r="U1024" s="1" t="inlineStr">
        <is>
          <t>59</t>
        </is>
      </c>
      <c r="V1024" s="1" t="inlineStr">
        <is>
          <t>59</t>
        </is>
      </c>
    </row>
    <row r="1025">
      <c r="A1025" s="1" t="inlineStr">
        <is>
          <t>coarse</t>
        </is>
      </c>
      <c r="B1025" s="1" t="inlineStr">
        <is>
          <t>sklearn_mlp</t>
        </is>
      </c>
      <c r="C1025" s="1" t="inlineStr">
        <is>
          <t>gas_only</t>
        </is>
      </c>
      <c r="D1025" s="1" t="inlineStr">
        <is>
          <t>doernenburg_fault</t>
        </is>
      </c>
      <c r="E1025" s="1" t="inlineStr">
        <is>
          <t>1</t>
        </is>
      </c>
      <c r="F1025" s="1" t="inlineStr">
        <is>
          <t>INDIVIDUAL</t>
        </is>
      </c>
      <c r="G1025" s="1" t="inlineStr">
        <is>
          <t>exact_agreement_only</t>
        </is>
      </c>
      <c r="H1025" s="1" t="inlineStr">
        <is>
          <t>unlabeled_operational_weak</t>
        </is>
      </c>
      <c r="I1025" s="1" t="inlineStr">
        <is>
          <t>external_labeled</t>
        </is>
      </c>
      <c r="J1025" s="1" t="inlineStr">
        <is>
          <t>locked_test</t>
        </is>
      </c>
      <c r="K1025" s="1" t="inlineStr">
        <is>
          <t>False</t>
        </is>
      </c>
      <c r="L1025" s="1" t="inlineStr">
        <is>
          <t>0.5666666666666667</t>
        </is>
      </c>
      <c r="M1025" s="1" t="inlineStr">
        <is>
          <t>0.3849329205366357</t>
        </is>
      </c>
      <c r="N1025" s="1" t="inlineStr">
        <is>
          <t>0.2857142857142857</t>
        </is>
      </c>
      <c r="O1025" s="1" t="inlineStr">
        <is>
          <t>0.16497125165855817</t>
        </is>
      </c>
      <c r="P1025" s="1" t="inlineStr">
        <is>
          <t>0.20750000000000002</t>
        </is>
      </c>
      <c r="Q1025" s="1" t="inlineStr">
        <is>
          <t>0.6959166666666667</t>
        </is>
      </c>
      <c r="R1025" s="1" t="inlineStr">
        <is>
          <t>1.0</t>
        </is>
      </c>
      <c r="S1025" s="1" t="inlineStr">
        <is>
          <t>0.5666666666666667</t>
        </is>
      </c>
      <c r="T1025" s="1" t="inlineStr">
        <is>
          <t>0.5666666666666667</t>
        </is>
      </c>
      <c r="U1025" s="1" t="inlineStr">
        <is>
          <t>60</t>
        </is>
      </c>
      <c r="V1025" s="1" t="inlineStr">
        <is>
          <t>60</t>
        </is>
      </c>
    </row>
    <row r="1026">
      <c r="A1026" s="1" t="inlineStr">
        <is>
          <t>coarse</t>
        </is>
      </c>
      <c r="B1026" s="1" t="inlineStr">
        <is>
          <t>sklearn_mlp</t>
        </is>
      </c>
      <c r="C1026" s="1" t="inlineStr">
        <is>
          <t>gas_only</t>
        </is>
      </c>
      <c r="D1026" s="1" t="inlineStr">
        <is>
          <t>duval_triangle_fault</t>
        </is>
      </c>
      <c r="E1026" s="1" t="inlineStr">
        <is>
          <t>1</t>
        </is>
      </c>
      <c r="F1026" s="1" t="inlineStr">
        <is>
          <t>INDIVIDUAL</t>
        </is>
      </c>
      <c r="G1026" s="1" t="inlineStr">
        <is>
          <t>exact_agreement_only</t>
        </is>
      </c>
      <c r="H1026" s="1" t="inlineStr">
        <is>
          <t>unlabeled_operational_weak</t>
        </is>
      </c>
      <c r="I1026" s="1" t="inlineStr">
        <is>
          <t>external_labeled</t>
        </is>
      </c>
      <c r="J1026" s="1" t="inlineStr">
        <is>
          <t>development</t>
        </is>
      </c>
      <c r="K1026" s="1" t="inlineStr">
        <is>
          <t>False</t>
        </is>
      </c>
      <c r="L1026" s="1" t="inlineStr">
        <is>
          <t>0.711864406779661</t>
        </is>
      </c>
      <c r="M1026" s="1" t="inlineStr">
        <is>
          <t>0.5029239766081871</t>
        </is>
      </c>
      <c r="N1026" s="1" t="inlineStr">
        <is>
          <t>0.2575757575757576</t>
        </is>
      </c>
      <c r="O1026" s="1" t="inlineStr">
        <is>
          <t>0.21553884711779445</t>
        </is>
      </c>
      <c r="P1026" s="1" t="inlineStr">
        <is>
          <t>0.23459274163499513</t>
        </is>
      </c>
      <c r="Q1026" s="1" t="inlineStr">
        <is>
          <t>0.7688920718283335</t>
        </is>
      </c>
      <c r="R1026" s="1" t="inlineStr">
        <is>
          <t>1.0</t>
        </is>
      </c>
      <c r="S1026" s="1" t="inlineStr">
        <is>
          <t>0.711864406779661</t>
        </is>
      </c>
      <c r="T1026" s="1" t="inlineStr">
        <is>
          <t>0.711864406779661</t>
        </is>
      </c>
      <c r="U1026" s="1" t="inlineStr">
        <is>
          <t>59</t>
        </is>
      </c>
      <c r="V1026" s="1" t="inlineStr">
        <is>
          <t>59</t>
        </is>
      </c>
    </row>
    <row r="1027">
      <c r="A1027" s="1" t="inlineStr">
        <is>
          <t>coarse</t>
        </is>
      </c>
      <c r="B1027" s="1" t="inlineStr">
        <is>
          <t>sklearn_mlp</t>
        </is>
      </c>
      <c r="C1027" s="1" t="inlineStr">
        <is>
          <t>gas_only</t>
        </is>
      </c>
      <c r="D1027" s="1" t="inlineStr">
        <is>
          <t>duval_triangle_fault</t>
        </is>
      </c>
      <c r="E1027" s="1" t="inlineStr">
        <is>
          <t>1</t>
        </is>
      </c>
      <c r="F1027" s="1" t="inlineStr">
        <is>
          <t>INDIVIDUAL</t>
        </is>
      </c>
      <c r="G1027" s="1" t="inlineStr">
        <is>
          <t>exact_agreement_only</t>
        </is>
      </c>
      <c r="H1027" s="1" t="inlineStr">
        <is>
          <t>unlabeled_operational_weak</t>
        </is>
      </c>
      <c r="I1027" s="1" t="inlineStr">
        <is>
          <t>external_labeled</t>
        </is>
      </c>
      <c r="J1027" s="1" t="inlineStr">
        <is>
          <t>locked_test</t>
        </is>
      </c>
      <c r="K1027" s="1" t="inlineStr">
        <is>
          <t>False</t>
        </is>
      </c>
      <c r="L1027" s="1" t="inlineStr">
        <is>
          <t>0.7</t>
        </is>
      </c>
      <c r="M1027" s="1" t="inlineStr">
        <is>
          <t>0.5092879256965944</t>
        </is>
      </c>
      <c r="N1027" s="1" t="inlineStr">
        <is>
          <t>0.2541666666666667</t>
        </is>
      </c>
      <c r="O1027" s="1" t="inlineStr">
        <is>
          <t>0.21826625386996903</t>
        </is>
      </c>
      <c r="P1027" s="1" t="inlineStr">
        <is>
          <t>0.23440285204991085</t>
        </is>
      </c>
      <c r="Q1027" s="1" t="inlineStr">
        <is>
          <t>0.7634284016636957</t>
        </is>
      </c>
      <c r="R1027" s="1" t="inlineStr">
        <is>
          <t>1.0</t>
        </is>
      </c>
      <c r="S1027" s="1" t="inlineStr">
        <is>
          <t>0.7</t>
        </is>
      </c>
      <c r="T1027" s="1" t="inlineStr">
        <is>
          <t>0.7</t>
        </is>
      </c>
      <c r="U1027" s="1" t="inlineStr">
        <is>
          <t>60</t>
        </is>
      </c>
      <c r="V1027" s="1" t="inlineStr">
        <is>
          <t>60</t>
        </is>
      </c>
    </row>
    <row r="1028">
      <c r="A1028" s="1" t="inlineStr">
        <is>
          <t>coarse</t>
        </is>
      </c>
      <c r="B1028" s="1" t="inlineStr">
        <is>
          <t>sklearn_mlp</t>
        </is>
      </c>
      <c r="C1028" s="1" t="inlineStr">
        <is>
          <t>gas_only</t>
        </is>
      </c>
      <c r="D1028" s="1" t="inlineStr">
        <is>
          <t>duval_pentagon_p1_fault</t>
        </is>
      </c>
      <c r="E1028" s="1" t="inlineStr">
        <is>
          <t>1</t>
        </is>
      </c>
      <c r="F1028" s="1" t="inlineStr">
        <is>
          <t>INDIVIDUAL</t>
        </is>
      </c>
      <c r="G1028" s="1" t="inlineStr">
        <is>
          <t>exact_agreement_only</t>
        </is>
      </c>
      <c r="H1028" s="1" t="inlineStr">
        <is>
          <t>unlabeled_operational_weak</t>
        </is>
      </c>
      <c r="I1028" s="1" t="inlineStr">
        <is>
          <t>external_labeled</t>
        </is>
      </c>
      <c r="J1028" s="1" t="inlineStr">
        <is>
          <t>development</t>
        </is>
      </c>
      <c r="K1028" s="1" t="inlineStr">
        <is>
          <t>False</t>
        </is>
      </c>
      <c r="L1028" s="1" t="inlineStr">
        <is>
          <t>0.6949152542372882</t>
        </is>
      </c>
      <c r="M1028" s="1" t="inlineStr">
        <is>
          <t>0.4807017543859649</t>
        </is>
      </c>
      <c r="N1028" s="1" t="inlineStr">
        <is>
          <t>0.23742923742923744</t>
        </is>
      </c>
      <c r="O1028" s="1" t="inlineStr">
        <is>
          <t>0.20601503759398496</t>
        </is>
      </c>
      <c r="P1028" s="1" t="inlineStr">
        <is>
          <t>0.2206093705087669</t>
        </is>
      </c>
      <c r="Q1028" s="1" t="inlineStr">
        <is>
          <t>0.7440064113494528</t>
        </is>
      </c>
      <c r="R1028" s="1" t="inlineStr">
        <is>
          <t>1.0</t>
        </is>
      </c>
      <c r="S1028" s="1" t="inlineStr">
        <is>
          <t>0.6949152542372882</t>
        </is>
      </c>
      <c r="T1028" s="1" t="inlineStr">
        <is>
          <t>0.6949152542372882</t>
        </is>
      </c>
      <c r="U1028" s="1" t="inlineStr">
        <is>
          <t>59</t>
        </is>
      </c>
      <c r="V1028" s="1" t="inlineStr">
        <is>
          <t>59</t>
        </is>
      </c>
    </row>
    <row r="1029">
      <c r="A1029" s="1" t="inlineStr">
        <is>
          <t>coarse</t>
        </is>
      </c>
      <c r="B1029" s="1" t="inlineStr">
        <is>
          <t>sklearn_mlp</t>
        </is>
      </c>
      <c r="C1029" s="1" t="inlineStr">
        <is>
          <t>gas_only</t>
        </is>
      </c>
      <c r="D1029" s="1" t="inlineStr">
        <is>
          <t>duval_pentagon_p1_fault</t>
        </is>
      </c>
      <c r="E1029" s="1" t="inlineStr">
        <is>
          <t>1</t>
        </is>
      </c>
      <c r="F1029" s="1" t="inlineStr">
        <is>
          <t>INDIVIDUAL</t>
        </is>
      </c>
      <c r="G1029" s="1" t="inlineStr">
        <is>
          <t>exact_agreement_only</t>
        </is>
      </c>
      <c r="H1029" s="1" t="inlineStr">
        <is>
          <t>unlabeled_operational_weak</t>
        </is>
      </c>
      <c r="I1029" s="1" t="inlineStr">
        <is>
          <t>external_labeled</t>
        </is>
      </c>
      <c r="J1029" s="1" t="inlineStr">
        <is>
          <t>locked_test</t>
        </is>
      </c>
      <c r="K1029" s="1" t="inlineStr">
        <is>
          <t>False</t>
        </is>
      </c>
      <c r="L1029" s="1" t="inlineStr">
        <is>
          <t>0.65</t>
        </is>
      </c>
      <c r="M1029" s="1" t="inlineStr">
        <is>
          <t>0.45046439628482976</t>
        </is>
      </c>
      <c r="N1029" s="1" t="inlineStr">
        <is>
          <t>0.25268817204301075</t>
        </is>
      </c>
      <c r="O1029" s="1" t="inlineStr">
        <is>
          <t>0.1930561698363556</t>
        </is>
      </c>
      <c r="P1029" s="1" t="inlineStr">
        <is>
          <t>0.21860498322267438</t>
        </is>
      </c>
      <c r="Q1029" s="1" t="inlineStr">
        <is>
          <t>0.7277694486090288</t>
        </is>
      </c>
      <c r="R1029" s="1" t="inlineStr">
        <is>
          <t>1.0</t>
        </is>
      </c>
      <c r="S1029" s="1" t="inlineStr">
        <is>
          <t>0.65</t>
        </is>
      </c>
      <c r="T1029" s="1" t="inlineStr">
        <is>
          <t>0.65</t>
        </is>
      </c>
      <c r="U1029" s="1" t="inlineStr">
        <is>
          <t>60</t>
        </is>
      </c>
      <c r="V1029" s="1" t="inlineStr">
        <is>
          <t>60</t>
        </is>
      </c>
    </row>
    <row r="1030">
      <c r="A1030" s="1" t="inlineStr">
        <is>
          <t>coarse</t>
        </is>
      </c>
      <c r="B1030" s="1" t="inlineStr">
        <is>
          <t>sklearn_mlp</t>
        </is>
      </c>
      <c r="C1030" s="1" t="inlineStr">
        <is>
          <t>gas_only</t>
        </is>
      </c>
      <c r="D1030" s="1" t="inlineStr">
        <is>
          <t>duval_pentagon_p2_fault</t>
        </is>
      </c>
      <c r="E1030" s="1" t="inlineStr">
        <is>
          <t>1</t>
        </is>
      </c>
      <c r="F1030" s="1" t="inlineStr">
        <is>
          <t>INDIVIDUAL</t>
        </is>
      </c>
      <c r="G1030" s="1" t="inlineStr">
        <is>
          <t>exact_agreement_only</t>
        </is>
      </c>
      <c r="H1030" s="1" t="inlineStr">
        <is>
          <t>unlabeled_operational_weak</t>
        </is>
      </c>
      <c r="I1030" s="1" t="inlineStr">
        <is>
          <t>external_labeled</t>
        </is>
      </c>
      <c r="J1030" s="1" t="inlineStr">
        <is>
          <t>development</t>
        </is>
      </c>
      <c r="K1030" s="1" t="inlineStr">
        <is>
          <t>False</t>
        </is>
      </c>
      <c r="L1030" s="1" t="inlineStr">
        <is>
          <t>0.6949152542372882</t>
        </is>
      </c>
      <c r="M1030" s="1" t="inlineStr">
        <is>
          <t>0.4807017543859649</t>
        </is>
      </c>
      <c r="N1030" s="1" t="inlineStr">
        <is>
          <t>0.23742923742923744</t>
        </is>
      </c>
      <c r="O1030" s="1" t="inlineStr">
        <is>
          <t>0.20601503759398496</t>
        </is>
      </c>
      <c r="P1030" s="1" t="inlineStr">
        <is>
          <t>0.2206093705087669</t>
        </is>
      </c>
      <c r="Q1030" s="1" t="inlineStr">
        <is>
          <t>0.7440064113494528</t>
        </is>
      </c>
      <c r="R1030" s="1" t="inlineStr">
        <is>
          <t>1.0</t>
        </is>
      </c>
      <c r="S1030" s="1" t="inlineStr">
        <is>
          <t>0.6949152542372882</t>
        </is>
      </c>
      <c r="T1030" s="1" t="inlineStr">
        <is>
          <t>0.6949152542372882</t>
        </is>
      </c>
      <c r="U1030" s="1" t="inlineStr">
        <is>
          <t>59</t>
        </is>
      </c>
      <c r="V1030" s="1" t="inlineStr">
        <is>
          <t>59</t>
        </is>
      </c>
    </row>
    <row r="1031">
      <c r="A1031" s="1" t="inlineStr">
        <is>
          <t>coarse</t>
        </is>
      </c>
      <c r="B1031" s="1" t="inlineStr">
        <is>
          <t>sklearn_mlp</t>
        </is>
      </c>
      <c r="C1031" s="1" t="inlineStr">
        <is>
          <t>gas_only</t>
        </is>
      </c>
      <c r="D1031" s="1" t="inlineStr">
        <is>
          <t>duval_pentagon_p2_fault</t>
        </is>
      </c>
      <c r="E1031" s="1" t="inlineStr">
        <is>
          <t>1</t>
        </is>
      </c>
      <c r="F1031" s="1" t="inlineStr">
        <is>
          <t>INDIVIDUAL</t>
        </is>
      </c>
      <c r="G1031" s="1" t="inlineStr">
        <is>
          <t>exact_agreement_only</t>
        </is>
      </c>
      <c r="H1031" s="1" t="inlineStr">
        <is>
          <t>unlabeled_operational_weak</t>
        </is>
      </c>
      <c r="I1031" s="1" t="inlineStr">
        <is>
          <t>external_labeled</t>
        </is>
      </c>
      <c r="J1031" s="1" t="inlineStr">
        <is>
          <t>locked_test</t>
        </is>
      </c>
      <c r="K1031" s="1" t="inlineStr">
        <is>
          <t>False</t>
        </is>
      </c>
      <c r="L1031" s="1" t="inlineStr">
        <is>
          <t>0.6333333333333333</t>
        </is>
      </c>
      <c r="M1031" s="1" t="inlineStr">
        <is>
          <t>0.4308565531475748</t>
        </is>
      </c>
      <c r="N1031" s="1" t="inlineStr">
        <is>
          <t>0.2505236698785086</t>
        </is>
      </c>
      <c r="O1031" s="1" t="inlineStr">
        <is>
          <t>0.18465280849181778</t>
        </is>
      </c>
      <c r="P1031" s="1" t="inlineStr">
        <is>
          <t>0.2119195504288672</t>
        </is>
      </c>
      <c r="Q1031" s="1" t="inlineStr">
        <is>
          <t>0.7145100069013112</t>
        </is>
      </c>
      <c r="R1031" s="1" t="inlineStr">
        <is>
          <t>1.0</t>
        </is>
      </c>
      <c r="S1031" s="1" t="inlineStr">
        <is>
          <t>0.6333333333333333</t>
        </is>
      </c>
      <c r="T1031" s="1" t="inlineStr">
        <is>
          <t>0.6333333333333333</t>
        </is>
      </c>
      <c r="U1031" s="1" t="inlineStr">
        <is>
          <t>60</t>
        </is>
      </c>
      <c r="V1031" s="1" t="inlineStr">
        <is>
          <t>60</t>
        </is>
      </c>
    </row>
    <row r="1032">
      <c r="A1032" s="1" t="inlineStr">
        <is>
          <t>coarse</t>
        </is>
      </c>
      <c r="B1032" s="1" t="inlineStr">
        <is>
          <t>sklearn_mlp</t>
        </is>
      </c>
      <c r="C1032" s="1" t="inlineStr">
        <is>
          <t>gas_only</t>
        </is>
      </c>
      <c r="D1032" s="1" t="inlineStr">
        <is>
          <t>keygas_fault+iec_fault</t>
        </is>
      </c>
      <c r="E1032" s="1" t="inlineStr">
        <is>
          <t>2</t>
        </is>
      </c>
      <c r="F1032" s="1" t="inlineStr">
        <is>
          <t>PAIR</t>
        </is>
      </c>
      <c r="G1032" s="1" t="inlineStr">
        <is>
          <t>exact_agreement_only</t>
        </is>
      </c>
      <c r="H1032" s="1" t="inlineStr">
        <is>
          <t>unlabeled_operational_weak</t>
        </is>
      </c>
      <c r="I1032" s="1" t="inlineStr">
        <is>
          <t>external_labeled</t>
        </is>
      </c>
      <c r="J1032" s="1" t="inlineStr">
        <is>
          <t>development</t>
        </is>
      </c>
      <c r="K1032" s="1" t="inlineStr">
        <is>
          <t>False</t>
        </is>
      </c>
      <c r="L1032" s="1" t="inlineStr">
        <is>
          <t>0.6271186440677966</t>
        </is>
      </c>
      <c r="M1032" s="1" t="inlineStr">
        <is>
          <t>0.4456140350877193</t>
        </is>
      </c>
      <c r="N1032" s="1" t="inlineStr">
        <is>
          <t>0.25974025974025977</t>
        </is>
      </c>
      <c r="O1032" s="1" t="inlineStr">
        <is>
          <t>0.19097744360902255</t>
        </is>
      </c>
      <c r="P1032" s="1" t="inlineStr">
        <is>
          <t>0.2201132201132201</t>
        </is>
      </c>
      <c r="Q1032" s="1" t="inlineStr">
        <is>
          <t>0.7224921970684682</t>
        </is>
      </c>
      <c r="R1032" s="1" t="inlineStr">
        <is>
          <t>1.0</t>
        </is>
      </c>
      <c r="S1032" s="1" t="inlineStr">
        <is>
          <t>0.6271186440677966</t>
        </is>
      </c>
      <c r="T1032" s="1" t="inlineStr">
        <is>
          <t>0.6271186440677966</t>
        </is>
      </c>
      <c r="U1032" s="1" t="inlineStr">
        <is>
          <t>59</t>
        </is>
      </c>
      <c r="V1032" s="1" t="inlineStr">
        <is>
          <t>59</t>
        </is>
      </c>
    </row>
    <row r="1033">
      <c r="A1033" s="1" t="inlineStr">
        <is>
          <t>coarse</t>
        </is>
      </c>
      <c r="B1033" s="1" t="inlineStr">
        <is>
          <t>sklearn_mlp</t>
        </is>
      </c>
      <c r="C1033" s="1" t="inlineStr">
        <is>
          <t>gas_only</t>
        </is>
      </c>
      <c r="D1033" s="1" t="inlineStr">
        <is>
          <t>keygas_fault+iec_fault</t>
        </is>
      </c>
      <c r="E1033" s="1" t="inlineStr">
        <is>
          <t>2</t>
        </is>
      </c>
      <c r="F1033" s="1" t="inlineStr">
        <is>
          <t>PAIR</t>
        </is>
      </c>
      <c r="G1033" s="1" t="inlineStr">
        <is>
          <t>exact_agreement_only</t>
        </is>
      </c>
      <c r="H1033" s="1" t="inlineStr">
        <is>
          <t>unlabeled_operational_weak</t>
        </is>
      </c>
      <c r="I1033" s="1" t="inlineStr">
        <is>
          <t>external_labeled</t>
        </is>
      </c>
      <c r="J1033" s="1" t="inlineStr">
        <is>
          <t>locked_test</t>
        </is>
      </c>
      <c r="K1033" s="1" t="inlineStr">
        <is>
          <t>False</t>
        </is>
      </c>
      <c r="L1033" s="1" t="inlineStr">
        <is>
          <t>0.55</t>
        </is>
      </c>
      <c r="M1033" s="1" t="inlineStr">
        <is>
          <t>0.38699690402476783</t>
        </is>
      </c>
      <c r="N1033" s="1" t="inlineStr">
        <is>
          <t>0.2857142857142857</t>
        </is>
      </c>
      <c r="O1033" s="1" t="inlineStr">
        <is>
          <t>0.16585581601061478</t>
        </is>
      </c>
      <c r="P1033" s="1" t="inlineStr">
        <is>
          <t>0.20950017724211273</t>
        </is>
      </c>
      <c r="Q1033" s="1" t="inlineStr">
        <is>
          <t>0.6864764267990074</t>
        </is>
      </c>
      <c r="R1033" s="1" t="inlineStr">
        <is>
          <t>1.0</t>
        </is>
      </c>
      <c r="S1033" s="1" t="inlineStr">
        <is>
          <t>0.55</t>
        </is>
      </c>
      <c r="T1033" s="1" t="inlineStr">
        <is>
          <t>0.55</t>
        </is>
      </c>
      <c r="U1033" s="1" t="inlineStr">
        <is>
          <t>60</t>
        </is>
      </c>
      <c r="V1033" s="1" t="inlineStr">
        <is>
          <t>60</t>
        </is>
      </c>
    </row>
    <row r="1034">
      <c r="A1034" s="1" t="inlineStr">
        <is>
          <t>coarse</t>
        </is>
      </c>
      <c r="B1034" s="1" t="inlineStr">
        <is>
          <t>sklearn_mlp</t>
        </is>
      </c>
      <c r="C1034" s="1" t="inlineStr">
        <is>
          <t>gas_only</t>
        </is>
      </c>
      <c r="D1034" s="1" t="inlineStr">
        <is>
          <t>keygas_fault+rogers_fault</t>
        </is>
      </c>
      <c r="E1034" s="1" t="inlineStr">
        <is>
          <t>2</t>
        </is>
      </c>
      <c r="F1034" s="1" t="inlineStr">
        <is>
          <t>PAIR</t>
        </is>
      </c>
      <c r="G1034" s="1" t="inlineStr">
        <is>
          <t>exact_agreement_only</t>
        </is>
      </c>
      <c r="H1034" s="1" t="inlineStr">
        <is>
          <t>unlabeled_operational_weak</t>
        </is>
      </c>
      <c r="I1034" s="1" t="inlineStr">
        <is>
          <t>external_labeled</t>
        </is>
      </c>
      <c r="J1034" s="1" t="inlineStr">
        <is>
          <t>development</t>
        </is>
      </c>
      <c r="K1034" s="1" t="inlineStr">
        <is>
          <t>False</t>
        </is>
      </c>
      <c r="L1034" s="1" t="inlineStr">
        <is>
          <t>0.4915254237288136</t>
        </is>
      </c>
      <c r="M1034" s="1" t="inlineStr">
        <is>
          <t>0.3485380116959065</t>
        </is>
      </c>
      <c r="N1034" s="1" t="inlineStr">
        <is>
          <t>0.2857142857142857</t>
        </is>
      </c>
      <c r="O1034" s="1" t="inlineStr">
        <is>
          <t>0.1493734335839599</t>
        </is>
      </c>
      <c r="P1034" s="1" t="inlineStr">
        <is>
          <t>0.19567099567099566</t>
        </is>
      </c>
      <c r="Q1034" s="1" t="inlineStr">
        <is>
          <t>0.6341037493579865</t>
        </is>
      </c>
      <c r="R1034" s="1" t="inlineStr">
        <is>
          <t>1.0</t>
        </is>
      </c>
      <c r="S1034" s="1" t="inlineStr">
        <is>
          <t>0.4915254237288136</t>
        </is>
      </c>
      <c r="T1034" s="1" t="inlineStr">
        <is>
          <t>0.4915254237288136</t>
        </is>
      </c>
      <c r="U1034" s="1" t="inlineStr">
        <is>
          <t>59</t>
        </is>
      </c>
      <c r="V1034" s="1" t="inlineStr">
        <is>
          <t>59</t>
        </is>
      </c>
    </row>
    <row r="1035">
      <c r="A1035" s="1" t="inlineStr">
        <is>
          <t>coarse</t>
        </is>
      </c>
      <c r="B1035" s="1" t="inlineStr">
        <is>
          <t>sklearn_mlp</t>
        </is>
      </c>
      <c r="C1035" s="1" t="inlineStr">
        <is>
          <t>gas_only</t>
        </is>
      </c>
      <c r="D1035" s="1" t="inlineStr">
        <is>
          <t>keygas_fault+rogers_fault</t>
        </is>
      </c>
      <c r="E1035" s="1" t="inlineStr">
        <is>
          <t>2</t>
        </is>
      </c>
      <c r="F1035" s="1" t="inlineStr">
        <is>
          <t>PAIR</t>
        </is>
      </c>
      <c r="G1035" s="1" t="inlineStr">
        <is>
          <t>exact_agreement_only</t>
        </is>
      </c>
      <c r="H1035" s="1" t="inlineStr">
        <is>
          <t>unlabeled_operational_weak</t>
        </is>
      </c>
      <c r="I1035" s="1" t="inlineStr">
        <is>
          <t>external_labeled</t>
        </is>
      </c>
      <c r="J1035" s="1" t="inlineStr">
        <is>
          <t>locked_test</t>
        </is>
      </c>
      <c r="K1035" s="1" t="inlineStr">
        <is>
          <t>False</t>
        </is>
      </c>
      <c r="L1035" s="1" t="inlineStr">
        <is>
          <t>0.4666666666666667</t>
        </is>
      </c>
      <c r="M1035" s="1" t="inlineStr">
        <is>
          <t>0.3323013415892673</t>
        </is>
      </c>
      <c r="N1035" s="1" t="inlineStr">
        <is>
          <t>0.2789115646258503</t>
        </is>
      </c>
      <c r="O1035" s="1" t="inlineStr">
        <is>
          <t>0.14241486068111456</t>
        </is>
      </c>
      <c r="P1035" s="1" t="inlineStr">
        <is>
          <t>0.1882808716707022</t>
        </is>
      </c>
      <c r="Q1035" s="1" t="inlineStr">
        <is>
          <t>0.6107118644067796</t>
        </is>
      </c>
      <c r="R1035" s="1" t="inlineStr">
        <is>
          <t>1.0</t>
        </is>
      </c>
      <c r="S1035" s="1" t="inlineStr">
        <is>
          <t>0.4666666666666667</t>
        </is>
      </c>
      <c r="T1035" s="1" t="inlineStr">
        <is>
          <t>0.4666666666666667</t>
        </is>
      </c>
      <c r="U1035" s="1" t="inlineStr">
        <is>
          <t>60</t>
        </is>
      </c>
      <c r="V1035" s="1" t="inlineStr">
        <is>
          <t>60</t>
        </is>
      </c>
    </row>
    <row r="1036">
      <c r="A1036" s="1" t="inlineStr">
        <is>
          <t>coarse</t>
        </is>
      </c>
      <c r="B1036" s="1" t="inlineStr">
        <is>
          <t>sklearn_mlp</t>
        </is>
      </c>
      <c r="C1036" s="1" t="inlineStr">
        <is>
          <t>gas_only</t>
        </is>
      </c>
      <c r="D1036" s="1" t="inlineStr">
        <is>
          <t>keygas_fault+doernenburg_fault</t>
        </is>
      </c>
      <c r="E1036" s="1" t="inlineStr">
        <is>
          <t>2</t>
        </is>
      </c>
      <c r="F1036" s="1" t="inlineStr">
        <is>
          <t>PAIR</t>
        </is>
      </c>
      <c r="G1036" s="1" t="inlineStr">
        <is>
          <t>exact_agreement_only</t>
        </is>
      </c>
      <c r="H1036" s="1" t="inlineStr">
        <is>
          <t>unlabeled_operational_weak</t>
        </is>
      </c>
      <c r="I1036" s="1" t="inlineStr">
        <is>
          <t>external_labeled</t>
        </is>
      </c>
      <c r="J1036" s="1" t="inlineStr">
        <is>
          <t>development</t>
        </is>
      </c>
      <c r="K1036" s="1" t="inlineStr">
        <is>
          <t>False</t>
        </is>
      </c>
      <c r="L1036" s="1" t="inlineStr">
        <is>
          <t>0.4745762711864407</t>
        </is>
      </c>
      <c r="M1036" s="1" t="inlineStr">
        <is>
          <t>0.3263157894736842</t>
        </is>
      </c>
      <c r="N1036" s="1" t="inlineStr">
        <is>
          <t>0.25</t>
        </is>
      </c>
      <c r="O1036" s="1" t="inlineStr">
        <is>
          <t>0.1398496240601504</t>
        </is>
      </c>
      <c r="P1036" s="1" t="inlineStr">
        <is>
          <t>0.17929606625258798</t>
        </is>
      </c>
      <c r="Q1036" s="1" t="inlineStr">
        <is>
          <t>0.6049619258167526</t>
        </is>
      </c>
      <c r="R1036" s="1" t="inlineStr">
        <is>
          <t>1.0</t>
        </is>
      </c>
      <c r="S1036" s="1" t="inlineStr">
        <is>
          <t>0.4745762711864407</t>
        </is>
      </c>
      <c r="T1036" s="1" t="inlineStr">
        <is>
          <t>0.4745762711864407</t>
        </is>
      </c>
      <c r="U1036" s="1" t="inlineStr">
        <is>
          <t>59</t>
        </is>
      </c>
      <c r="V1036" s="1" t="inlineStr">
        <is>
          <t>59</t>
        </is>
      </c>
    </row>
    <row r="1037">
      <c r="A1037" s="1" t="inlineStr">
        <is>
          <t>coarse</t>
        </is>
      </c>
      <c r="B1037" s="1" t="inlineStr">
        <is>
          <t>sklearn_mlp</t>
        </is>
      </c>
      <c r="C1037" s="1" t="inlineStr">
        <is>
          <t>gas_only</t>
        </is>
      </c>
      <c r="D1037" s="1" t="inlineStr">
        <is>
          <t>keygas_fault+doernenburg_fault</t>
        </is>
      </c>
      <c r="E1037" s="1" t="inlineStr">
        <is>
          <t>2</t>
        </is>
      </c>
      <c r="F1037" s="1" t="inlineStr">
        <is>
          <t>PAIR</t>
        </is>
      </c>
      <c r="G1037" s="1" t="inlineStr">
        <is>
          <t>exact_agreement_only</t>
        </is>
      </c>
      <c r="H1037" s="1" t="inlineStr">
        <is>
          <t>unlabeled_operational_weak</t>
        </is>
      </c>
      <c r="I1037" s="1" t="inlineStr">
        <is>
          <t>external_labeled</t>
        </is>
      </c>
      <c r="J1037" s="1" t="inlineStr">
        <is>
          <t>locked_test</t>
        </is>
      </c>
      <c r="K1037" s="1" t="inlineStr">
        <is>
          <t>False</t>
        </is>
      </c>
      <c r="L1037" s="1" t="inlineStr">
        <is>
          <t>0.5166666666666667</t>
        </is>
      </c>
      <c r="M1037" s="1" t="inlineStr">
        <is>
          <t>0.347781217750258</t>
        </is>
      </c>
      <c r="N1037" s="1" t="inlineStr">
        <is>
          <t>0.2857142857142857</t>
        </is>
      </c>
      <c r="O1037" s="1" t="inlineStr">
        <is>
          <t>0.14904909332153915</t>
        </is>
      </c>
      <c r="P1037" s="1" t="inlineStr">
        <is>
          <t>0.19393241167434713</t>
        </is>
      </c>
      <c r="Q1037" s="1" t="inlineStr">
        <is>
          <t>0.6556003584229391</t>
        </is>
      </c>
      <c r="R1037" s="1" t="inlineStr">
        <is>
          <t>1.0</t>
        </is>
      </c>
      <c r="S1037" s="1" t="inlineStr">
        <is>
          <t>0.5166666666666667</t>
        </is>
      </c>
      <c r="T1037" s="1" t="inlineStr">
        <is>
          <t>0.5166666666666667</t>
        </is>
      </c>
      <c r="U1037" s="1" t="inlineStr">
        <is>
          <t>60</t>
        </is>
      </c>
      <c r="V1037" s="1" t="inlineStr">
        <is>
          <t>60</t>
        </is>
      </c>
    </row>
    <row r="1038">
      <c r="A1038" s="1" t="inlineStr">
        <is>
          <t>coarse</t>
        </is>
      </c>
      <c r="B1038" s="1" t="inlineStr">
        <is>
          <t>sklearn_mlp</t>
        </is>
      </c>
      <c r="C1038" s="1" t="inlineStr">
        <is>
          <t>gas_only</t>
        </is>
      </c>
      <c r="D1038" s="1" t="inlineStr">
        <is>
          <t>keygas_fault+duval_triangle_fault</t>
        </is>
      </c>
      <c r="E1038" s="1" t="inlineStr">
        <is>
          <t>2</t>
        </is>
      </c>
      <c r="F1038" s="1" t="inlineStr">
        <is>
          <t>PAIR</t>
        </is>
      </c>
      <c r="G1038" s="1" t="inlineStr">
        <is>
          <t>exact_agreement_only</t>
        </is>
      </c>
      <c r="H1038" s="1" t="inlineStr">
        <is>
          <t>unlabeled_operational_weak</t>
        </is>
      </c>
      <c r="I1038" s="1" t="inlineStr">
        <is>
          <t>external_labeled</t>
        </is>
      </c>
      <c r="J1038" s="1" t="inlineStr">
        <is>
          <t>development</t>
        </is>
      </c>
      <c r="K1038" s="1" t="inlineStr">
        <is>
          <t>False</t>
        </is>
      </c>
      <c r="L1038" s="1" t="inlineStr">
        <is>
          <t>0.6779661016949152</t>
        </is>
      </c>
      <c r="M1038" s="1" t="inlineStr">
        <is>
          <t>0.48538011695906436</t>
        </is>
      </c>
      <c r="N1038" s="1" t="inlineStr">
        <is>
          <t>0.26811897779639715</t>
        </is>
      </c>
      <c r="O1038" s="1" t="inlineStr">
        <is>
          <t>0.2080200501253133</t>
        </is>
      </c>
      <c r="P1038" s="1" t="inlineStr">
        <is>
          <t>0.23411371237458195</t>
        </is>
      </c>
      <c r="Q1038" s="1" t="inlineStr">
        <is>
          <t>0.7556260982937475</t>
        </is>
      </c>
      <c r="R1038" s="1" t="inlineStr">
        <is>
          <t>1.0</t>
        </is>
      </c>
      <c r="S1038" s="1" t="inlineStr">
        <is>
          <t>0.6779661016949152</t>
        </is>
      </c>
      <c r="T1038" s="1" t="inlineStr">
        <is>
          <t>0.6779661016949152</t>
        </is>
      </c>
      <c r="U1038" s="1" t="inlineStr">
        <is>
          <t>59</t>
        </is>
      </c>
      <c r="V1038" s="1" t="inlineStr">
        <is>
          <t>59</t>
        </is>
      </c>
    </row>
    <row r="1039">
      <c r="A1039" s="1" t="inlineStr">
        <is>
          <t>coarse</t>
        </is>
      </c>
      <c r="B1039" s="1" t="inlineStr">
        <is>
          <t>sklearn_mlp</t>
        </is>
      </c>
      <c r="C1039" s="1" t="inlineStr">
        <is>
          <t>gas_only</t>
        </is>
      </c>
      <c r="D1039" s="1" t="inlineStr">
        <is>
          <t>keygas_fault+duval_triangle_fault</t>
        </is>
      </c>
      <c r="E1039" s="1" t="inlineStr">
        <is>
          <t>2</t>
        </is>
      </c>
      <c r="F1039" s="1" t="inlineStr">
        <is>
          <t>PAIR</t>
        </is>
      </c>
      <c r="G1039" s="1" t="inlineStr">
        <is>
          <t>exact_agreement_only</t>
        </is>
      </c>
      <c r="H1039" s="1" t="inlineStr">
        <is>
          <t>unlabeled_operational_weak</t>
        </is>
      </c>
      <c r="I1039" s="1" t="inlineStr">
        <is>
          <t>external_labeled</t>
        </is>
      </c>
      <c r="J1039" s="1" t="inlineStr">
        <is>
          <t>locked_test</t>
        </is>
      </c>
      <c r="K1039" s="1" t="inlineStr">
        <is>
          <t>False</t>
        </is>
      </c>
      <c r="L1039" s="1" t="inlineStr">
        <is>
          <t>0.6333333333333333</t>
        </is>
      </c>
      <c r="M1039" s="1" t="inlineStr">
        <is>
          <t>0.45252837977296184</t>
        </is>
      </c>
      <c r="N1039" s="1" t="inlineStr">
        <is>
          <t>0.2806122448979592</t>
        </is>
      </c>
      <c r="O1039" s="1" t="inlineStr">
        <is>
          <t>0.19394073418841223</t>
        </is>
      </c>
      <c r="P1039" s="1" t="inlineStr">
        <is>
          <t>0.22912801484230055</t>
        </is>
      </c>
      <c r="Q1039" s="1" t="inlineStr">
        <is>
          <t>0.7408008658008659</t>
        </is>
      </c>
      <c r="R1039" s="1" t="inlineStr">
        <is>
          <t>1.0</t>
        </is>
      </c>
      <c r="S1039" s="1" t="inlineStr">
        <is>
          <t>0.6333333333333333</t>
        </is>
      </c>
      <c r="T1039" s="1" t="inlineStr">
        <is>
          <t>0.6333333333333333</t>
        </is>
      </c>
      <c r="U1039" s="1" t="inlineStr">
        <is>
          <t>60</t>
        </is>
      </c>
      <c r="V1039" s="1" t="inlineStr">
        <is>
          <t>60</t>
        </is>
      </c>
    </row>
    <row r="1040">
      <c r="A1040" s="1" t="inlineStr">
        <is>
          <t>coarse</t>
        </is>
      </c>
      <c r="B1040" s="1" t="inlineStr">
        <is>
          <t>sklearn_mlp</t>
        </is>
      </c>
      <c r="C1040" s="1" t="inlineStr">
        <is>
          <t>gas_only</t>
        </is>
      </c>
      <c r="D1040" s="1" t="inlineStr">
        <is>
          <t>keygas_fault+duval_pentagon_p1_fault</t>
        </is>
      </c>
      <c r="E1040" s="1" t="inlineStr">
        <is>
          <t>2</t>
        </is>
      </c>
      <c r="F1040" s="1" t="inlineStr">
        <is>
          <t>PAIR</t>
        </is>
      </c>
      <c r="G1040" s="1" t="inlineStr">
        <is>
          <t>exact_agreement_only</t>
        </is>
      </c>
      <c r="H1040" s="1" t="inlineStr">
        <is>
          <t>unlabeled_operational_weak</t>
        </is>
      </c>
      <c r="I1040" s="1" t="inlineStr">
        <is>
          <t>external_labeled</t>
        </is>
      </c>
      <c r="J1040" s="1" t="inlineStr">
        <is>
          <t>development</t>
        </is>
      </c>
      <c r="K1040" s="1" t="inlineStr">
        <is>
          <t>False</t>
        </is>
      </c>
      <c r="L1040" s="1" t="inlineStr">
        <is>
          <t>0.6610169491525424</t>
        </is>
      </c>
      <c r="M1040" s="1" t="inlineStr">
        <is>
          <t>0.46315789473684205</t>
        </is>
      </c>
      <c r="N1040" s="1" t="inlineStr">
        <is>
          <t>0.24539170506912442</t>
        </is>
      </c>
      <c r="O1040" s="1" t="inlineStr">
        <is>
          <t>0.19849624060150375</t>
        </is>
      </c>
      <c r="P1040" s="1" t="inlineStr">
        <is>
          <t>0.21946169772256727</t>
        </is>
      </c>
      <c r="Q1040" s="1" t="inlineStr">
        <is>
          <t>0.7295504789977892</t>
        </is>
      </c>
      <c r="R1040" s="1" t="inlineStr">
        <is>
          <t>1.0</t>
        </is>
      </c>
      <c r="S1040" s="1" t="inlineStr">
        <is>
          <t>0.6610169491525424</t>
        </is>
      </c>
      <c r="T1040" s="1" t="inlineStr">
        <is>
          <t>0.6610169491525424</t>
        </is>
      </c>
      <c r="U1040" s="1" t="inlineStr">
        <is>
          <t>59</t>
        </is>
      </c>
      <c r="V1040" s="1" t="inlineStr">
        <is>
          <t>59</t>
        </is>
      </c>
    </row>
    <row r="1041">
      <c r="A1041" s="1" t="inlineStr">
        <is>
          <t>coarse</t>
        </is>
      </c>
      <c r="B1041" s="1" t="inlineStr">
        <is>
          <t>sklearn_mlp</t>
        </is>
      </c>
      <c r="C1041" s="1" t="inlineStr">
        <is>
          <t>gas_only</t>
        </is>
      </c>
      <c r="D1041" s="1" t="inlineStr">
        <is>
          <t>keygas_fault+duval_pentagon_p1_fault</t>
        </is>
      </c>
      <c r="E1041" s="1" t="inlineStr">
        <is>
          <t>2</t>
        </is>
      </c>
      <c r="F1041" s="1" t="inlineStr">
        <is>
          <t>PAIR</t>
        </is>
      </c>
      <c r="G1041" s="1" t="inlineStr">
        <is>
          <t>exact_agreement_only</t>
        </is>
      </c>
      <c r="H1041" s="1" t="inlineStr">
        <is>
          <t>unlabeled_operational_weak</t>
        </is>
      </c>
      <c r="I1041" s="1" t="inlineStr">
        <is>
          <t>external_labeled</t>
        </is>
      </c>
      <c r="J1041" s="1" t="inlineStr">
        <is>
          <t>locked_test</t>
        </is>
      </c>
      <c r="K1041" s="1" t="inlineStr">
        <is>
          <t>False</t>
        </is>
      </c>
      <c r="L1041" s="1" t="inlineStr">
        <is>
          <t>0.6</t>
        </is>
      </c>
      <c r="M1041" s="1" t="inlineStr">
        <is>
          <t>0.41331269349845207</t>
        </is>
      </c>
      <c r="N1041" s="1" t="inlineStr">
        <is>
          <t>0.27586206896551724</t>
        </is>
      </c>
      <c r="O1041" s="1" t="inlineStr">
        <is>
          <t>0.17713401149933658</t>
        </is>
      </c>
      <c r="P1041" s="1" t="inlineStr">
        <is>
          <t>0.21403969165163192</t>
        </is>
      </c>
      <c r="Q1041" s="1" t="inlineStr">
        <is>
          <t>0.706601607347876</t>
        </is>
      </c>
      <c r="R1041" s="1" t="inlineStr">
        <is>
          <t>1.0</t>
        </is>
      </c>
      <c r="S1041" s="1" t="inlineStr">
        <is>
          <t>0.6</t>
        </is>
      </c>
      <c r="T1041" s="1" t="inlineStr">
        <is>
          <t>0.6</t>
        </is>
      </c>
      <c r="U1041" s="1" t="inlineStr">
        <is>
          <t>60</t>
        </is>
      </c>
      <c r="V1041" s="1" t="inlineStr">
        <is>
          <t>60</t>
        </is>
      </c>
    </row>
    <row r="1042">
      <c r="A1042" s="1" t="inlineStr">
        <is>
          <t>coarse</t>
        </is>
      </c>
      <c r="B1042" s="1" t="inlineStr">
        <is>
          <t>sklearn_mlp</t>
        </is>
      </c>
      <c r="C1042" s="1" t="inlineStr">
        <is>
          <t>gas_only</t>
        </is>
      </c>
      <c r="D1042" s="1" t="inlineStr">
        <is>
          <t>keygas_fault+duval_pentagon_p2_fault</t>
        </is>
      </c>
      <c r="E1042" s="1" t="inlineStr">
        <is>
          <t>2</t>
        </is>
      </c>
      <c r="F1042" s="1" t="inlineStr">
        <is>
          <t>PAIR</t>
        </is>
      </c>
      <c r="G1042" s="1" t="inlineStr">
        <is>
          <t>exact_agreement_only</t>
        </is>
      </c>
      <c r="H1042" s="1" t="inlineStr">
        <is>
          <t>unlabeled_operational_weak</t>
        </is>
      </c>
      <c r="I1042" s="1" t="inlineStr">
        <is>
          <t>external_labeled</t>
        </is>
      </c>
      <c r="J1042" s="1" t="inlineStr">
        <is>
          <t>development</t>
        </is>
      </c>
      <c r="K1042" s="1" t="inlineStr">
        <is>
          <t>False</t>
        </is>
      </c>
      <c r="L1042" s="1" t="inlineStr">
        <is>
          <t>0.6610169491525424</t>
        </is>
      </c>
      <c r="M1042" s="1" t="inlineStr">
        <is>
          <t>0.46315789473684205</t>
        </is>
      </c>
      <c r="N1042" s="1" t="inlineStr">
        <is>
          <t>0.24539170506912442</t>
        </is>
      </c>
      <c r="O1042" s="1" t="inlineStr">
        <is>
          <t>0.19849624060150375</t>
        </is>
      </c>
      <c r="P1042" s="1" t="inlineStr">
        <is>
          <t>0.21946169772256727</t>
        </is>
      </c>
      <c r="Q1042" s="1" t="inlineStr">
        <is>
          <t>0.7295504789977892</t>
        </is>
      </c>
      <c r="R1042" s="1" t="inlineStr">
        <is>
          <t>1.0</t>
        </is>
      </c>
      <c r="S1042" s="1" t="inlineStr">
        <is>
          <t>0.6610169491525424</t>
        </is>
      </c>
      <c r="T1042" s="1" t="inlineStr">
        <is>
          <t>0.6610169491525424</t>
        </is>
      </c>
      <c r="U1042" s="1" t="inlineStr">
        <is>
          <t>59</t>
        </is>
      </c>
      <c r="V1042" s="1" t="inlineStr">
        <is>
          <t>59</t>
        </is>
      </c>
    </row>
    <row r="1043">
      <c r="A1043" s="1" t="inlineStr">
        <is>
          <t>coarse</t>
        </is>
      </c>
      <c r="B1043" s="1" t="inlineStr">
        <is>
          <t>sklearn_mlp</t>
        </is>
      </c>
      <c r="C1043" s="1" t="inlineStr">
        <is>
          <t>gas_only</t>
        </is>
      </c>
      <c r="D1043" s="1" t="inlineStr">
        <is>
          <t>keygas_fault+duval_pentagon_p2_fault</t>
        </is>
      </c>
      <c r="E1043" s="1" t="inlineStr">
        <is>
          <t>2</t>
        </is>
      </c>
      <c r="F1043" s="1" t="inlineStr">
        <is>
          <t>PAIR</t>
        </is>
      </c>
      <c r="G1043" s="1" t="inlineStr">
        <is>
          <t>exact_agreement_only</t>
        </is>
      </c>
      <c r="H1043" s="1" t="inlineStr">
        <is>
          <t>unlabeled_operational_weak</t>
        </is>
      </c>
      <c r="I1043" s="1" t="inlineStr">
        <is>
          <t>external_labeled</t>
        </is>
      </c>
      <c r="J1043" s="1" t="inlineStr">
        <is>
          <t>locked_test</t>
        </is>
      </c>
      <c r="K1043" s="1" t="inlineStr">
        <is>
          <t>False</t>
        </is>
      </c>
      <c r="L1043" s="1" t="inlineStr">
        <is>
          <t>0.5833333333333334</t>
        </is>
      </c>
      <c r="M1043" s="1" t="inlineStr">
        <is>
          <t>0.39370485036119707</t>
        </is>
      </c>
      <c r="N1043" s="1" t="inlineStr">
        <is>
          <t>0.27586206896551724</t>
        </is>
      </c>
      <c r="O1043" s="1" t="inlineStr">
        <is>
          <t>0.16873065015479874</t>
        </is>
      </c>
      <c r="P1043" s="1" t="inlineStr">
        <is>
          <t>0.20656716417910448</t>
        </is>
      </c>
      <c r="Q1043" s="1" t="inlineStr">
        <is>
          <t>0.6917810945273631</t>
        </is>
      </c>
      <c r="R1043" s="1" t="inlineStr">
        <is>
          <t>1.0</t>
        </is>
      </c>
      <c r="S1043" s="1" t="inlineStr">
        <is>
          <t>0.5833333333333334</t>
        </is>
      </c>
      <c r="T1043" s="1" t="inlineStr">
        <is>
          <t>0.5833333333333334</t>
        </is>
      </c>
      <c r="U1043" s="1" t="inlineStr">
        <is>
          <t>60</t>
        </is>
      </c>
      <c r="V1043" s="1" t="inlineStr">
        <is>
          <t>60</t>
        </is>
      </c>
    </row>
    <row r="1044">
      <c r="A1044" s="1" t="inlineStr">
        <is>
          <t>coarse</t>
        </is>
      </c>
      <c r="B1044" s="1" t="inlineStr">
        <is>
          <t>sklearn_mlp</t>
        </is>
      </c>
      <c r="C1044" s="1" t="inlineStr">
        <is>
          <t>gas_only</t>
        </is>
      </c>
      <c r="D1044" s="1" t="inlineStr">
        <is>
          <t>iec_fault+rogers_fault</t>
        </is>
      </c>
      <c r="E1044" s="1" t="inlineStr">
        <is>
          <t>2</t>
        </is>
      </c>
      <c r="F1044" s="1" t="inlineStr">
        <is>
          <t>PAIR</t>
        </is>
      </c>
      <c r="G1044" s="1" t="inlineStr">
        <is>
          <t>exact_agreement_only</t>
        </is>
      </c>
      <c r="H1044" s="1" t="inlineStr">
        <is>
          <t>unlabeled_operational_weak</t>
        </is>
      </c>
      <c r="I1044" s="1" t="inlineStr">
        <is>
          <t>external_labeled</t>
        </is>
      </c>
      <c r="J1044" s="1" t="inlineStr">
        <is>
          <t>development</t>
        </is>
      </c>
      <c r="K1044" s="1" t="inlineStr">
        <is>
          <t>False</t>
        </is>
      </c>
      <c r="L1044" s="1" t="inlineStr">
        <is>
          <t>0.6610169491525424</t>
        </is>
      </c>
      <c r="M1044" s="1" t="inlineStr">
        <is>
          <t>0.46315789473684205</t>
        </is>
      </c>
      <c r="N1044" s="1" t="inlineStr">
        <is>
          <t>0.25</t>
        </is>
      </c>
      <c r="O1044" s="1" t="inlineStr">
        <is>
          <t>0.19849624060150375</t>
        </is>
      </c>
      <c r="P1044" s="1" t="inlineStr">
        <is>
          <t>0.22128851540616243</t>
        </is>
      </c>
      <c r="Q1044" s="1" t="inlineStr">
        <is>
          <t>0.7377866400797607</t>
        </is>
      </c>
      <c r="R1044" s="1" t="inlineStr">
        <is>
          <t>1.0</t>
        </is>
      </c>
      <c r="S1044" s="1" t="inlineStr">
        <is>
          <t>0.6610169491525424</t>
        </is>
      </c>
      <c r="T1044" s="1" t="inlineStr">
        <is>
          <t>0.6610169491525424</t>
        </is>
      </c>
      <c r="U1044" s="1" t="inlineStr">
        <is>
          <t>59</t>
        </is>
      </c>
      <c r="V1044" s="1" t="inlineStr">
        <is>
          <t>59</t>
        </is>
      </c>
    </row>
    <row r="1045">
      <c r="A1045" s="1" t="inlineStr">
        <is>
          <t>coarse</t>
        </is>
      </c>
      <c r="B1045" s="1" t="inlineStr">
        <is>
          <t>sklearn_mlp</t>
        </is>
      </c>
      <c r="C1045" s="1" t="inlineStr">
        <is>
          <t>gas_only</t>
        </is>
      </c>
      <c r="D1045" s="1" t="inlineStr">
        <is>
          <t>iec_fault+rogers_fault</t>
        </is>
      </c>
      <c r="E1045" s="1" t="inlineStr">
        <is>
          <t>2</t>
        </is>
      </c>
      <c r="F1045" s="1" t="inlineStr">
        <is>
          <t>PAIR</t>
        </is>
      </c>
      <c r="G1045" s="1" t="inlineStr">
        <is>
          <t>exact_agreement_only</t>
        </is>
      </c>
      <c r="H1045" s="1" t="inlineStr">
        <is>
          <t>unlabeled_operational_weak</t>
        </is>
      </c>
      <c r="I1045" s="1" t="inlineStr">
        <is>
          <t>external_labeled</t>
        </is>
      </c>
      <c r="J1045" s="1" t="inlineStr">
        <is>
          <t>locked_test</t>
        </is>
      </c>
      <c r="K1045" s="1" t="inlineStr">
        <is>
          <t>False</t>
        </is>
      </c>
      <c r="L1045" s="1" t="inlineStr">
        <is>
          <t>0.6</t>
        </is>
      </c>
      <c r="M1045" s="1" t="inlineStr">
        <is>
          <t>0.4241486068111455</t>
        </is>
      </c>
      <c r="N1045" s="1" t="inlineStr">
        <is>
          <t>0.2566137566137566</t>
        </is>
      </c>
      <c r="O1045" s="1" t="inlineStr">
        <is>
          <t>0.1817779743476338</t>
        </is>
      </c>
      <c r="P1045" s="1" t="inlineStr">
        <is>
          <t>0.21280788177339902</t>
        </is>
      </c>
      <c r="Q1045" s="1" t="inlineStr">
        <is>
          <t>0.7020689655172414</t>
        </is>
      </c>
      <c r="R1045" s="1" t="inlineStr">
        <is>
          <t>1.0</t>
        </is>
      </c>
      <c r="S1045" s="1" t="inlineStr">
        <is>
          <t>0.6</t>
        </is>
      </c>
      <c r="T1045" s="1" t="inlineStr">
        <is>
          <t>0.6</t>
        </is>
      </c>
      <c r="U1045" s="1" t="inlineStr">
        <is>
          <t>60</t>
        </is>
      </c>
      <c r="V1045" s="1" t="inlineStr">
        <is>
          <t>60</t>
        </is>
      </c>
    </row>
    <row r="1046">
      <c r="A1046" s="1" t="inlineStr">
        <is>
          <t>coarse</t>
        </is>
      </c>
      <c r="B1046" s="1" t="inlineStr">
        <is>
          <t>sklearn_mlp</t>
        </is>
      </c>
      <c r="C1046" s="1" t="inlineStr">
        <is>
          <t>gas_only</t>
        </is>
      </c>
      <c r="D1046" s="1" t="inlineStr">
        <is>
          <t>iec_fault+doernenburg_fault</t>
        </is>
      </c>
      <c r="E1046" s="1" t="inlineStr">
        <is>
          <t>2</t>
        </is>
      </c>
      <c r="F1046" s="1" t="inlineStr">
        <is>
          <t>PAIR</t>
        </is>
      </c>
      <c r="G1046" s="1" t="inlineStr">
        <is>
          <t>exact_agreement_only</t>
        </is>
      </c>
      <c r="H1046" s="1" t="inlineStr">
        <is>
          <t>unlabeled_operational_weak</t>
        </is>
      </c>
      <c r="I1046" s="1" t="inlineStr">
        <is>
          <t>external_labeled</t>
        </is>
      </c>
      <c r="J1046" s="1" t="inlineStr">
        <is>
          <t>development</t>
        </is>
      </c>
      <c r="K1046" s="1" t="inlineStr">
        <is>
          <t>False</t>
        </is>
      </c>
      <c r="L1046" s="1" t="inlineStr">
        <is>
          <t>0.6610169491525424</t>
        </is>
      </c>
      <c r="M1046" s="1" t="inlineStr">
        <is>
          <t>0.46315789473684205</t>
        </is>
      </c>
      <c r="N1046" s="1" t="inlineStr">
        <is>
          <t>0.24175824175824176</t>
        </is>
      </c>
      <c r="O1046" s="1" t="inlineStr">
        <is>
          <t>0.19849624060150375</t>
        </is>
      </c>
      <c r="P1046" s="1" t="inlineStr">
        <is>
          <t>0.21788715486194477</t>
        </is>
      </c>
      <c r="Q1046" s="1" t="inlineStr">
        <is>
          <t>0.7317333713146277</t>
        </is>
      </c>
      <c r="R1046" s="1" t="inlineStr">
        <is>
          <t>1.0</t>
        </is>
      </c>
      <c r="S1046" s="1" t="inlineStr">
        <is>
          <t>0.6610169491525424</t>
        </is>
      </c>
      <c r="T1046" s="1" t="inlineStr">
        <is>
          <t>0.6610169491525424</t>
        </is>
      </c>
      <c r="U1046" s="1" t="inlineStr">
        <is>
          <t>59</t>
        </is>
      </c>
      <c r="V1046" s="1" t="inlineStr">
        <is>
          <t>59</t>
        </is>
      </c>
    </row>
    <row r="1047">
      <c r="A1047" s="1" t="inlineStr">
        <is>
          <t>coarse</t>
        </is>
      </c>
      <c r="B1047" s="1" t="inlineStr">
        <is>
          <t>sklearn_mlp</t>
        </is>
      </c>
      <c r="C1047" s="1" t="inlineStr">
        <is>
          <t>gas_only</t>
        </is>
      </c>
      <c r="D1047" s="1" t="inlineStr">
        <is>
          <t>iec_fault+doernenburg_fault</t>
        </is>
      </c>
      <c r="E1047" s="1" t="inlineStr">
        <is>
          <t>2</t>
        </is>
      </c>
      <c r="F1047" s="1" t="inlineStr">
        <is>
          <t>PAIR</t>
        </is>
      </c>
      <c r="G1047" s="1" t="inlineStr">
        <is>
          <t>exact_agreement_only</t>
        </is>
      </c>
      <c r="H1047" s="1" t="inlineStr">
        <is>
          <t>unlabeled_operational_weak</t>
        </is>
      </c>
      <c r="I1047" s="1" t="inlineStr">
        <is>
          <t>external_labeled</t>
        </is>
      </c>
      <c r="J1047" s="1" t="inlineStr">
        <is>
          <t>locked_test</t>
        </is>
      </c>
      <c r="K1047" s="1" t="inlineStr">
        <is>
          <t>False</t>
        </is>
      </c>
      <c r="L1047" s="1" t="inlineStr">
        <is>
          <t>0.6666666666666666</t>
        </is>
      </c>
      <c r="M1047" s="1" t="inlineStr">
        <is>
          <t>0.4809081527347781</t>
        </is>
      </c>
      <c r="N1047" s="1" t="inlineStr">
        <is>
          <t>0.2857142857142857</t>
        </is>
      </c>
      <c r="O1047" s="1" t="inlineStr">
        <is>
          <t>0.20610349402919062</t>
        </is>
      </c>
      <c r="P1047" s="1" t="inlineStr">
        <is>
          <t>0.23943872219734288</t>
        </is>
      </c>
      <c r="Q1047" s="1" t="inlineStr">
        <is>
          <t>0.7718564959944271</t>
        </is>
      </c>
      <c r="R1047" s="1" t="inlineStr">
        <is>
          <t>1.0</t>
        </is>
      </c>
      <c r="S1047" s="1" t="inlineStr">
        <is>
          <t>0.6666666666666666</t>
        </is>
      </c>
      <c r="T1047" s="1" t="inlineStr">
        <is>
          <t>0.6666666666666666</t>
        </is>
      </c>
      <c r="U1047" s="1" t="inlineStr">
        <is>
          <t>60</t>
        </is>
      </c>
      <c r="V1047" s="1" t="inlineStr">
        <is>
          <t>60</t>
        </is>
      </c>
    </row>
    <row r="1048">
      <c r="A1048" s="1" t="inlineStr">
        <is>
          <t>coarse</t>
        </is>
      </c>
      <c r="B1048" s="1" t="inlineStr">
        <is>
          <t>sklearn_mlp</t>
        </is>
      </c>
      <c r="C1048" s="1" t="inlineStr">
        <is>
          <t>gas_only</t>
        </is>
      </c>
      <c r="D1048" s="1" t="inlineStr">
        <is>
          <t>iec_fault+duval_triangle_fault</t>
        </is>
      </c>
      <c r="E1048" s="1" t="inlineStr">
        <is>
          <t>2</t>
        </is>
      </c>
      <c r="F1048" s="1" t="inlineStr">
        <is>
          <t>PAIR</t>
        </is>
      </c>
      <c r="G1048" s="1" t="inlineStr">
        <is>
          <t>exact_agreement_only</t>
        </is>
      </c>
      <c r="H1048" s="1" t="inlineStr">
        <is>
          <t>unlabeled_operational_weak</t>
        </is>
      </c>
      <c r="I1048" s="1" t="inlineStr">
        <is>
          <t>external_labeled</t>
        </is>
      </c>
      <c r="J1048" s="1" t="inlineStr">
        <is>
          <t>development</t>
        </is>
      </c>
      <c r="K1048" s="1" t="inlineStr">
        <is>
          <t>False</t>
        </is>
      </c>
      <c r="L1048" s="1" t="inlineStr">
        <is>
          <t>0.711864406779661</t>
        </is>
      </c>
      <c r="M1048" s="1" t="inlineStr">
        <is>
          <t>0.5029239766081871</t>
        </is>
      </c>
      <c r="N1048" s="1" t="inlineStr">
        <is>
          <t>0.2575757575757576</t>
        </is>
      </c>
      <c r="O1048" s="1" t="inlineStr">
        <is>
          <t>0.21553884711779445</t>
        </is>
      </c>
      <c r="P1048" s="1" t="inlineStr">
        <is>
          <t>0.23459274163499513</t>
        </is>
      </c>
      <c r="Q1048" s="1" t="inlineStr">
        <is>
          <t>0.7688920718283335</t>
        </is>
      </c>
      <c r="R1048" s="1" t="inlineStr">
        <is>
          <t>1.0</t>
        </is>
      </c>
      <c r="S1048" s="1" t="inlineStr">
        <is>
          <t>0.711864406779661</t>
        </is>
      </c>
      <c r="T1048" s="1" t="inlineStr">
        <is>
          <t>0.711864406779661</t>
        </is>
      </c>
      <c r="U1048" s="1" t="inlineStr">
        <is>
          <t>59</t>
        </is>
      </c>
      <c r="V1048" s="1" t="inlineStr">
        <is>
          <t>59</t>
        </is>
      </c>
    </row>
    <row r="1049">
      <c r="A1049" s="1" t="inlineStr">
        <is>
          <t>coarse</t>
        </is>
      </c>
      <c r="B1049" s="1" t="inlineStr">
        <is>
          <t>sklearn_mlp</t>
        </is>
      </c>
      <c r="C1049" s="1" t="inlineStr">
        <is>
          <t>gas_only</t>
        </is>
      </c>
      <c r="D1049" s="1" t="inlineStr">
        <is>
          <t>iec_fault+duval_triangle_fault</t>
        </is>
      </c>
      <c r="E1049" s="1" t="inlineStr">
        <is>
          <t>2</t>
        </is>
      </c>
      <c r="F1049" s="1" t="inlineStr">
        <is>
          <t>PAIR</t>
        </is>
      </c>
      <c r="G1049" s="1" t="inlineStr">
        <is>
          <t>exact_agreement_only</t>
        </is>
      </c>
      <c r="H1049" s="1" t="inlineStr">
        <is>
          <t>unlabeled_operational_weak</t>
        </is>
      </c>
      <c r="I1049" s="1" t="inlineStr">
        <is>
          <t>external_labeled</t>
        </is>
      </c>
      <c r="J1049" s="1" t="inlineStr">
        <is>
          <t>locked_test</t>
        </is>
      </c>
      <c r="K1049" s="1" t="inlineStr">
        <is>
          <t>False</t>
        </is>
      </c>
      <c r="L1049" s="1" t="inlineStr">
        <is>
          <t>0.7</t>
        </is>
      </c>
      <c r="M1049" s="1" t="inlineStr">
        <is>
          <t>0.5092879256965944</t>
        </is>
      </c>
      <c r="N1049" s="1" t="inlineStr">
        <is>
          <t>0.2541666666666667</t>
        </is>
      </c>
      <c r="O1049" s="1" t="inlineStr">
        <is>
          <t>0.21826625386996903</t>
        </is>
      </c>
      <c r="P1049" s="1" t="inlineStr">
        <is>
          <t>0.23440285204991085</t>
        </is>
      </c>
      <c r="Q1049" s="1" t="inlineStr">
        <is>
          <t>0.7634284016636957</t>
        </is>
      </c>
      <c r="R1049" s="1" t="inlineStr">
        <is>
          <t>1.0</t>
        </is>
      </c>
      <c r="S1049" s="1" t="inlineStr">
        <is>
          <t>0.7</t>
        </is>
      </c>
      <c r="T1049" s="1" t="inlineStr">
        <is>
          <t>0.7</t>
        </is>
      </c>
      <c r="U1049" s="1" t="inlineStr">
        <is>
          <t>60</t>
        </is>
      </c>
      <c r="V1049" s="1" t="inlineStr">
        <is>
          <t>60</t>
        </is>
      </c>
    </row>
    <row r="1050">
      <c r="A1050" s="1" t="inlineStr">
        <is>
          <t>coarse</t>
        </is>
      </c>
      <c r="B1050" s="1" t="inlineStr">
        <is>
          <t>sklearn_mlp</t>
        </is>
      </c>
      <c r="C1050" s="1" t="inlineStr">
        <is>
          <t>gas_only</t>
        </is>
      </c>
      <c r="D1050" s="1" t="inlineStr">
        <is>
          <t>iec_fault+duval_pentagon_p1_fault</t>
        </is>
      </c>
      <c r="E1050" s="1" t="inlineStr">
        <is>
          <t>2</t>
        </is>
      </c>
      <c r="F1050" s="1" t="inlineStr">
        <is>
          <t>PAIR</t>
        </is>
      </c>
      <c r="G1050" s="1" t="inlineStr">
        <is>
          <t>exact_agreement_only</t>
        </is>
      </c>
      <c r="H1050" s="1" t="inlineStr">
        <is>
          <t>unlabeled_operational_weak</t>
        </is>
      </c>
      <c r="I1050" s="1" t="inlineStr">
        <is>
          <t>external_labeled</t>
        </is>
      </c>
      <c r="J1050" s="1" t="inlineStr">
        <is>
          <t>development</t>
        </is>
      </c>
      <c r="K1050" s="1" t="inlineStr">
        <is>
          <t>False</t>
        </is>
      </c>
      <c r="L1050" s="1" t="inlineStr">
        <is>
          <t>0.6949152542372882</t>
        </is>
      </c>
      <c r="M1050" s="1" t="inlineStr">
        <is>
          <t>0.4807017543859649</t>
        </is>
      </c>
      <c r="N1050" s="1" t="inlineStr">
        <is>
          <t>0.23742923742923744</t>
        </is>
      </c>
      <c r="O1050" s="1" t="inlineStr">
        <is>
          <t>0.20601503759398496</t>
        </is>
      </c>
      <c r="P1050" s="1" t="inlineStr">
        <is>
          <t>0.2206093705087669</t>
        </is>
      </c>
      <c r="Q1050" s="1" t="inlineStr">
        <is>
          <t>0.7440064113494528</t>
        </is>
      </c>
      <c r="R1050" s="1" t="inlineStr">
        <is>
          <t>1.0</t>
        </is>
      </c>
      <c r="S1050" s="1" t="inlineStr">
        <is>
          <t>0.6949152542372882</t>
        </is>
      </c>
      <c r="T1050" s="1" t="inlineStr">
        <is>
          <t>0.6949152542372882</t>
        </is>
      </c>
      <c r="U1050" s="1" t="inlineStr">
        <is>
          <t>59</t>
        </is>
      </c>
      <c r="V1050" s="1" t="inlineStr">
        <is>
          <t>59</t>
        </is>
      </c>
    </row>
    <row r="1051">
      <c r="A1051" s="1" t="inlineStr">
        <is>
          <t>coarse</t>
        </is>
      </c>
      <c r="B1051" s="1" t="inlineStr">
        <is>
          <t>sklearn_mlp</t>
        </is>
      </c>
      <c r="C1051" s="1" t="inlineStr">
        <is>
          <t>gas_only</t>
        </is>
      </c>
      <c r="D1051" s="1" t="inlineStr">
        <is>
          <t>iec_fault+duval_pentagon_p1_fault</t>
        </is>
      </c>
      <c r="E1051" s="1" t="inlineStr">
        <is>
          <t>2</t>
        </is>
      </c>
      <c r="F1051" s="1" t="inlineStr">
        <is>
          <t>PAIR</t>
        </is>
      </c>
      <c r="G1051" s="1" t="inlineStr">
        <is>
          <t>exact_agreement_only</t>
        </is>
      </c>
      <c r="H1051" s="1" t="inlineStr">
        <is>
          <t>unlabeled_operational_weak</t>
        </is>
      </c>
      <c r="I1051" s="1" t="inlineStr">
        <is>
          <t>external_labeled</t>
        </is>
      </c>
      <c r="J1051" s="1" t="inlineStr">
        <is>
          <t>locked_test</t>
        </is>
      </c>
      <c r="K1051" s="1" t="inlineStr">
        <is>
          <t>False</t>
        </is>
      </c>
      <c r="L1051" s="1" t="inlineStr">
        <is>
          <t>0.65</t>
        </is>
      </c>
      <c r="M1051" s="1" t="inlineStr">
        <is>
          <t>0.45046439628482976</t>
        </is>
      </c>
      <c r="N1051" s="1" t="inlineStr">
        <is>
          <t>0.25268817204301075</t>
        </is>
      </c>
      <c r="O1051" s="1" t="inlineStr">
        <is>
          <t>0.1930561698363556</t>
        </is>
      </c>
      <c r="P1051" s="1" t="inlineStr">
        <is>
          <t>0.21860498322267438</t>
        </is>
      </c>
      <c r="Q1051" s="1" t="inlineStr">
        <is>
          <t>0.7277694486090288</t>
        </is>
      </c>
      <c r="R1051" s="1" t="inlineStr">
        <is>
          <t>1.0</t>
        </is>
      </c>
      <c r="S1051" s="1" t="inlineStr">
        <is>
          <t>0.65</t>
        </is>
      </c>
      <c r="T1051" s="1" t="inlineStr">
        <is>
          <t>0.65</t>
        </is>
      </c>
      <c r="U1051" s="1" t="inlineStr">
        <is>
          <t>60</t>
        </is>
      </c>
      <c r="V1051" s="1" t="inlineStr">
        <is>
          <t>60</t>
        </is>
      </c>
    </row>
    <row r="1052">
      <c r="A1052" s="1" t="inlineStr">
        <is>
          <t>coarse</t>
        </is>
      </c>
      <c r="B1052" s="1" t="inlineStr">
        <is>
          <t>sklearn_mlp</t>
        </is>
      </c>
      <c r="C1052" s="1" t="inlineStr">
        <is>
          <t>gas_only</t>
        </is>
      </c>
      <c r="D1052" s="1" t="inlineStr">
        <is>
          <t>iec_fault+duval_pentagon_p2_fault</t>
        </is>
      </c>
      <c r="E1052" s="1" t="inlineStr">
        <is>
          <t>2</t>
        </is>
      </c>
      <c r="F1052" s="1" t="inlineStr">
        <is>
          <t>PAIR</t>
        </is>
      </c>
      <c r="G1052" s="1" t="inlineStr">
        <is>
          <t>exact_agreement_only</t>
        </is>
      </c>
      <c r="H1052" s="1" t="inlineStr">
        <is>
          <t>unlabeled_operational_weak</t>
        </is>
      </c>
      <c r="I1052" s="1" t="inlineStr">
        <is>
          <t>external_labeled</t>
        </is>
      </c>
      <c r="J1052" s="1" t="inlineStr">
        <is>
          <t>development</t>
        </is>
      </c>
      <c r="K1052" s="1" t="inlineStr">
        <is>
          <t>False</t>
        </is>
      </c>
      <c r="L1052" s="1" t="inlineStr">
        <is>
          <t>0.6949152542372882</t>
        </is>
      </c>
      <c r="M1052" s="1" t="inlineStr">
        <is>
          <t>0.4807017543859649</t>
        </is>
      </c>
      <c r="N1052" s="1" t="inlineStr">
        <is>
          <t>0.23742923742923744</t>
        </is>
      </c>
      <c r="O1052" s="1" t="inlineStr">
        <is>
          <t>0.20601503759398496</t>
        </is>
      </c>
      <c r="P1052" s="1" t="inlineStr">
        <is>
          <t>0.2206093705087669</t>
        </is>
      </c>
      <c r="Q1052" s="1" t="inlineStr">
        <is>
          <t>0.7440064113494528</t>
        </is>
      </c>
      <c r="R1052" s="1" t="inlineStr">
        <is>
          <t>1.0</t>
        </is>
      </c>
      <c r="S1052" s="1" t="inlineStr">
        <is>
          <t>0.6949152542372882</t>
        </is>
      </c>
      <c r="T1052" s="1" t="inlineStr">
        <is>
          <t>0.6949152542372882</t>
        </is>
      </c>
      <c r="U1052" s="1" t="inlineStr">
        <is>
          <t>59</t>
        </is>
      </c>
      <c r="V1052" s="1" t="inlineStr">
        <is>
          <t>59</t>
        </is>
      </c>
    </row>
    <row r="1053">
      <c r="A1053" s="1" t="inlineStr">
        <is>
          <t>coarse</t>
        </is>
      </c>
      <c r="B1053" s="1" t="inlineStr">
        <is>
          <t>sklearn_mlp</t>
        </is>
      </c>
      <c r="C1053" s="1" t="inlineStr">
        <is>
          <t>gas_only</t>
        </is>
      </c>
      <c r="D1053" s="1" t="inlineStr">
        <is>
          <t>iec_fault+duval_pentagon_p2_fault</t>
        </is>
      </c>
      <c r="E1053" s="1" t="inlineStr">
        <is>
          <t>2</t>
        </is>
      </c>
      <c r="F1053" s="1" t="inlineStr">
        <is>
          <t>PAIR</t>
        </is>
      </c>
      <c r="G1053" s="1" t="inlineStr">
        <is>
          <t>exact_agreement_only</t>
        </is>
      </c>
      <c r="H1053" s="1" t="inlineStr">
        <is>
          <t>unlabeled_operational_weak</t>
        </is>
      </c>
      <c r="I1053" s="1" t="inlineStr">
        <is>
          <t>external_labeled</t>
        </is>
      </c>
      <c r="J1053" s="1" t="inlineStr">
        <is>
          <t>locked_test</t>
        </is>
      </c>
      <c r="K1053" s="1" t="inlineStr">
        <is>
          <t>False</t>
        </is>
      </c>
      <c r="L1053" s="1" t="inlineStr">
        <is>
          <t>0.6333333333333333</t>
        </is>
      </c>
      <c r="M1053" s="1" t="inlineStr">
        <is>
          <t>0.4308565531475748</t>
        </is>
      </c>
      <c r="N1053" s="1" t="inlineStr">
        <is>
          <t>0.2505236698785086</t>
        </is>
      </c>
      <c r="O1053" s="1" t="inlineStr">
        <is>
          <t>0.18465280849181778</t>
        </is>
      </c>
      <c r="P1053" s="1" t="inlineStr">
        <is>
          <t>0.2119195504288672</t>
        </is>
      </c>
      <c r="Q1053" s="1" t="inlineStr">
        <is>
          <t>0.7145100069013112</t>
        </is>
      </c>
      <c r="R1053" s="1" t="inlineStr">
        <is>
          <t>1.0</t>
        </is>
      </c>
      <c r="S1053" s="1" t="inlineStr">
        <is>
          <t>0.6333333333333333</t>
        </is>
      </c>
      <c r="T1053" s="1" t="inlineStr">
        <is>
          <t>0.6333333333333333</t>
        </is>
      </c>
      <c r="U1053" s="1" t="inlineStr">
        <is>
          <t>60</t>
        </is>
      </c>
      <c r="V1053" s="1" t="inlineStr">
        <is>
          <t>60</t>
        </is>
      </c>
    </row>
    <row r="1054">
      <c r="A1054" s="1" t="inlineStr">
        <is>
          <t>coarse</t>
        </is>
      </c>
      <c r="B1054" s="1" t="inlineStr">
        <is>
          <t>sklearn_mlp</t>
        </is>
      </c>
      <c r="C1054" s="1" t="inlineStr">
        <is>
          <t>gas_only</t>
        </is>
      </c>
      <c r="D1054" s="1" t="inlineStr">
        <is>
          <t>rogers_fault+doernenburg_fault</t>
        </is>
      </c>
      <c r="E1054" s="1" t="inlineStr">
        <is>
          <t>2</t>
        </is>
      </c>
      <c r="F1054" s="1" t="inlineStr">
        <is>
          <t>PAIR</t>
        </is>
      </c>
      <c r="G1054" s="1" t="inlineStr">
        <is>
          <t>exact_agreement_only</t>
        </is>
      </c>
      <c r="H1054" s="1" t="inlineStr">
        <is>
          <t>unlabeled_operational_weak</t>
        </is>
      </c>
      <c r="I1054" s="1" t="inlineStr">
        <is>
          <t>external_labeled</t>
        </is>
      </c>
      <c r="J1054" s="1" t="inlineStr">
        <is>
          <t>development</t>
        </is>
      </c>
      <c r="K1054" s="1" t="inlineStr">
        <is>
          <t>False</t>
        </is>
      </c>
      <c r="L1054" s="1" t="inlineStr">
        <is>
          <t>0.6271186440677966</t>
        </is>
      </c>
      <c r="M1054" s="1" t="inlineStr">
        <is>
          <t>0.4456140350877193</t>
        </is>
      </c>
      <c r="N1054" s="1" t="inlineStr">
        <is>
          <t>0.25</t>
        </is>
      </c>
      <c r="O1054" s="1" t="inlineStr">
        <is>
          <t>0.19097744360902255</t>
        </is>
      </c>
      <c r="P1054" s="1" t="inlineStr">
        <is>
          <t>0.21645021645021645</t>
        </is>
      </c>
      <c r="Q1054" s="1" t="inlineStr">
        <is>
          <t>0.7159732922444787</t>
        </is>
      </c>
      <c r="R1054" s="1" t="inlineStr">
        <is>
          <t>1.0</t>
        </is>
      </c>
      <c r="S1054" s="1" t="inlineStr">
        <is>
          <t>0.6271186440677966</t>
        </is>
      </c>
      <c r="T1054" s="1" t="inlineStr">
        <is>
          <t>0.6271186440677966</t>
        </is>
      </c>
      <c r="U1054" s="1" t="inlineStr">
        <is>
          <t>59</t>
        </is>
      </c>
      <c r="V1054" s="1" t="inlineStr">
        <is>
          <t>59</t>
        </is>
      </c>
    </row>
    <row r="1055">
      <c r="A1055" s="1" t="inlineStr">
        <is>
          <t>coarse</t>
        </is>
      </c>
      <c r="B1055" s="1" t="inlineStr">
        <is>
          <t>sklearn_mlp</t>
        </is>
      </c>
      <c r="C1055" s="1" t="inlineStr">
        <is>
          <t>gas_only</t>
        </is>
      </c>
      <c r="D1055" s="1" t="inlineStr">
        <is>
          <t>rogers_fault+doernenburg_fault</t>
        </is>
      </c>
      <c r="E1055" s="1" t="inlineStr">
        <is>
          <t>2</t>
        </is>
      </c>
      <c r="F1055" s="1" t="inlineStr">
        <is>
          <t>PAIR</t>
        </is>
      </c>
      <c r="G1055" s="1" t="inlineStr">
        <is>
          <t>exact_agreement_only</t>
        </is>
      </c>
      <c r="H1055" s="1" t="inlineStr">
        <is>
          <t>unlabeled_operational_weak</t>
        </is>
      </c>
      <c r="I1055" s="1" t="inlineStr">
        <is>
          <t>external_labeled</t>
        </is>
      </c>
      <c r="J1055" s="1" t="inlineStr">
        <is>
          <t>locked_test</t>
        </is>
      </c>
      <c r="K1055" s="1" t="inlineStr">
        <is>
          <t>False</t>
        </is>
      </c>
      <c r="L1055" s="1" t="inlineStr">
        <is>
          <t>0.65</t>
        </is>
      </c>
      <c r="M1055" s="1" t="inlineStr">
        <is>
          <t>0.4721362229102167</t>
        </is>
      </c>
      <c r="N1055" s="1" t="inlineStr">
        <is>
          <t>0.2602040816326531</t>
        </is>
      </c>
      <c r="O1055" s="1" t="inlineStr">
        <is>
          <t>0.20234409553295002</t>
        </is>
      </c>
      <c r="P1055" s="1" t="inlineStr">
        <is>
          <t>0.22748219522413068</t>
        </is>
      </c>
      <c r="Q1055" s="1" t="inlineStr">
        <is>
          <t>0.7375366568914956</t>
        </is>
      </c>
      <c r="R1055" s="1" t="inlineStr">
        <is>
          <t>1.0</t>
        </is>
      </c>
      <c r="S1055" s="1" t="inlineStr">
        <is>
          <t>0.65</t>
        </is>
      </c>
      <c r="T1055" s="1" t="inlineStr">
        <is>
          <t>0.65</t>
        </is>
      </c>
      <c r="U1055" s="1" t="inlineStr">
        <is>
          <t>60</t>
        </is>
      </c>
      <c r="V1055" s="1" t="inlineStr">
        <is>
          <t>60</t>
        </is>
      </c>
    </row>
    <row r="1056">
      <c r="A1056" s="1" t="inlineStr">
        <is>
          <t>coarse</t>
        </is>
      </c>
      <c r="B1056" s="1" t="inlineStr">
        <is>
          <t>sklearn_mlp</t>
        </is>
      </c>
      <c r="C1056" s="1" t="inlineStr">
        <is>
          <t>gas_only</t>
        </is>
      </c>
      <c r="D1056" s="1" t="inlineStr">
        <is>
          <t>rogers_fault+duval_triangle_fault</t>
        </is>
      </c>
      <c r="E1056" s="1" t="inlineStr">
        <is>
          <t>2</t>
        </is>
      </c>
      <c r="F1056" s="1" t="inlineStr">
        <is>
          <t>PAIR</t>
        </is>
      </c>
      <c r="G1056" s="1" t="inlineStr">
        <is>
          <t>exact_agreement_only</t>
        </is>
      </c>
      <c r="H1056" s="1" t="inlineStr">
        <is>
          <t>unlabeled_operational_weak</t>
        </is>
      </c>
      <c r="I1056" s="1" t="inlineStr">
        <is>
          <t>external_labeled</t>
        </is>
      </c>
      <c r="J1056" s="1" t="inlineStr">
        <is>
          <t>development</t>
        </is>
      </c>
      <c r="K1056" s="1" t="inlineStr">
        <is>
          <t>False</t>
        </is>
      </c>
      <c r="L1056" s="1" t="inlineStr">
        <is>
          <t>0.711864406779661</t>
        </is>
      </c>
      <c r="M1056" s="1" t="inlineStr">
        <is>
          <t>0.5029239766081871</t>
        </is>
      </c>
      <c r="N1056" s="1" t="inlineStr">
        <is>
          <t>0.2575757575757576</t>
        </is>
      </c>
      <c r="O1056" s="1" t="inlineStr">
        <is>
          <t>0.21553884711779445</t>
        </is>
      </c>
      <c r="P1056" s="1" t="inlineStr">
        <is>
          <t>0.23459274163499513</t>
        </is>
      </c>
      <c r="Q1056" s="1" t="inlineStr">
        <is>
          <t>0.7688920718283335</t>
        </is>
      </c>
      <c r="R1056" s="1" t="inlineStr">
        <is>
          <t>1.0</t>
        </is>
      </c>
      <c r="S1056" s="1" t="inlineStr">
        <is>
          <t>0.711864406779661</t>
        </is>
      </c>
      <c r="T1056" s="1" t="inlineStr">
        <is>
          <t>0.711864406779661</t>
        </is>
      </c>
      <c r="U1056" s="1" t="inlineStr">
        <is>
          <t>59</t>
        </is>
      </c>
      <c r="V1056" s="1" t="inlineStr">
        <is>
          <t>59</t>
        </is>
      </c>
    </row>
    <row r="1057">
      <c r="A1057" s="1" t="inlineStr">
        <is>
          <t>coarse</t>
        </is>
      </c>
      <c r="B1057" s="1" t="inlineStr">
        <is>
          <t>sklearn_mlp</t>
        </is>
      </c>
      <c r="C1057" s="1" t="inlineStr">
        <is>
          <t>gas_only</t>
        </is>
      </c>
      <c r="D1057" s="1" t="inlineStr">
        <is>
          <t>rogers_fault+duval_triangle_fault</t>
        </is>
      </c>
      <c r="E1057" s="1" t="inlineStr">
        <is>
          <t>2</t>
        </is>
      </c>
      <c r="F1057" s="1" t="inlineStr">
        <is>
          <t>PAIR</t>
        </is>
      </c>
      <c r="G1057" s="1" t="inlineStr">
        <is>
          <t>exact_agreement_only</t>
        </is>
      </c>
      <c r="H1057" s="1" t="inlineStr">
        <is>
          <t>unlabeled_operational_weak</t>
        </is>
      </c>
      <c r="I1057" s="1" t="inlineStr">
        <is>
          <t>external_labeled</t>
        </is>
      </c>
      <c r="J1057" s="1" t="inlineStr">
        <is>
          <t>locked_test</t>
        </is>
      </c>
      <c r="K1057" s="1" t="inlineStr">
        <is>
          <t>False</t>
        </is>
      </c>
      <c r="L1057" s="1" t="inlineStr">
        <is>
          <t>0.7</t>
        </is>
      </c>
      <c r="M1057" s="1" t="inlineStr">
        <is>
          <t>0.5092879256965944</t>
        </is>
      </c>
      <c r="N1057" s="1" t="inlineStr">
        <is>
          <t>0.2541666666666667</t>
        </is>
      </c>
      <c r="O1057" s="1" t="inlineStr">
        <is>
          <t>0.21826625386996903</t>
        </is>
      </c>
      <c r="P1057" s="1" t="inlineStr">
        <is>
          <t>0.23440285204991085</t>
        </is>
      </c>
      <c r="Q1057" s="1" t="inlineStr">
        <is>
          <t>0.7634284016636957</t>
        </is>
      </c>
      <c r="R1057" s="1" t="inlineStr">
        <is>
          <t>1.0</t>
        </is>
      </c>
      <c r="S1057" s="1" t="inlineStr">
        <is>
          <t>0.7</t>
        </is>
      </c>
      <c r="T1057" s="1" t="inlineStr">
        <is>
          <t>0.7</t>
        </is>
      </c>
      <c r="U1057" s="1" t="inlineStr">
        <is>
          <t>60</t>
        </is>
      </c>
      <c r="V1057" s="1" t="inlineStr">
        <is>
          <t>60</t>
        </is>
      </c>
    </row>
    <row r="1058">
      <c r="A1058" s="1" t="inlineStr">
        <is>
          <t>coarse</t>
        </is>
      </c>
      <c r="B1058" s="1" t="inlineStr">
        <is>
          <t>sklearn_mlp</t>
        </is>
      </c>
      <c r="C1058" s="1" t="inlineStr">
        <is>
          <t>gas_only</t>
        </is>
      </c>
      <c r="D1058" s="1" t="inlineStr">
        <is>
          <t>rogers_fault+duval_pentagon_p1_fault</t>
        </is>
      </c>
      <c r="E1058" s="1" t="inlineStr">
        <is>
          <t>2</t>
        </is>
      </c>
      <c r="F1058" s="1" t="inlineStr">
        <is>
          <t>PAIR</t>
        </is>
      </c>
      <c r="G1058" s="1" t="inlineStr">
        <is>
          <t>exact_agreement_only</t>
        </is>
      </c>
      <c r="H1058" s="1" t="inlineStr">
        <is>
          <t>unlabeled_operational_weak</t>
        </is>
      </c>
      <c r="I1058" s="1" t="inlineStr">
        <is>
          <t>external_labeled</t>
        </is>
      </c>
      <c r="J1058" s="1" t="inlineStr">
        <is>
          <t>development</t>
        </is>
      </c>
      <c r="K1058" s="1" t="inlineStr">
        <is>
          <t>False</t>
        </is>
      </c>
      <c r="L1058" s="1" t="inlineStr">
        <is>
          <t>0.6949152542372882</t>
        </is>
      </c>
      <c r="M1058" s="1" t="inlineStr">
        <is>
          <t>0.4807017543859649</t>
        </is>
      </c>
      <c r="N1058" s="1" t="inlineStr">
        <is>
          <t>0.23742923742923744</t>
        </is>
      </c>
      <c r="O1058" s="1" t="inlineStr">
        <is>
          <t>0.20601503759398496</t>
        </is>
      </c>
      <c r="P1058" s="1" t="inlineStr">
        <is>
          <t>0.2206093705087669</t>
        </is>
      </c>
      <c r="Q1058" s="1" t="inlineStr">
        <is>
          <t>0.7440064113494528</t>
        </is>
      </c>
      <c r="R1058" s="1" t="inlineStr">
        <is>
          <t>1.0</t>
        </is>
      </c>
      <c r="S1058" s="1" t="inlineStr">
        <is>
          <t>0.6949152542372882</t>
        </is>
      </c>
      <c r="T1058" s="1" t="inlineStr">
        <is>
          <t>0.6949152542372882</t>
        </is>
      </c>
      <c r="U1058" s="1" t="inlineStr">
        <is>
          <t>59</t>
        </is>
      </c>
      <c r="V1058" s="1" t="inlineStr">
        <is>
          <t>59</t>
        </is>
      </c>
    </row>
    <row r="1059">
      <c r="A1059" s="1" t="inlineStr">
        <is>
          <t>coarse</t>
        </is>
      </c>
      <c r="B1059" s="1" t="inlineStr">
        <is>
          <t>sklearn_mlp</t>
        </is>
      </c>
      <c r="C1059" s="1" t="inlineStr">
        <is>
          <t>gas_only</t>
        </is>
      </c>
      <c r="D1059" s="1" t="inlineStr">
        <is>
          <t>rogers_fault+duval_pentagon_p1_fault</t>
        </is>
      </c>
      <c r="E1059" s="1" t="inlineStr">
        <is>
          <t>2</t>
        </is>
      </c>
      <c r="F1059" s="1" t="inlineStr">
        <is>
          <t>PAIR</t>
        </is>
      </c>
      <c r="G1059" s="1" t="inlineStr">
        <is>
          <t>exact_agreement_only</t>
        </is>
      </c>
      <c r="H1059" s="1" t="inlineStr">
        <is>
          <t>unlabeled_operational_weak</t>
        </is>
      </c>
      <c r="I1059" s="1" t="inlineStr">
        <is>
          <t>external_labeled</t>
        </is>
      </c>
      <c r="J1059" s="1" t="inlineStr">
        <is>
          <t>locked_test</t>
        </is>
      </c>
      <c r="K1059" s="1" t="inlineStr">
        <is>
          <t>False</t>
        </is>
      </c>
      <c r="L1059" s="1" t="inlineStr">
        <is>
          <t>0.65</t>
        </is>
      </c>
      <c r="M1059" s="1" t="inlineStr">
        <is>
          <t>0.45046439628482976</t>
        </is>
      </c>
      <c r="N1059" s="1" t="inlineStr">
        <is>
          <t>0.25268817204301075</t>
        </is>
      </c>
      <c r="O1059" s="1" t="inlineStr">
        <is>
          <t>0.1930561698363556</t>
        </is>
      </c>
      <c r="P1059" s="1" t="inlineStr">
        <is>
          <t>0.21860498322267438</t>
        </is>
      </c>
      <c r="Q1059" s="1" t="inlineStr">
        <is>
          <t>0.7277694486090288</t>
        </is>
      </c>
      <c r="R1059" s="1" t="inlineStr">
        <is>
          <t>1.0</t>
        </is>
      </c>
      <c r="S1059" s="1" t="inlineStr">
        <is>
          <t>0.65</t>
        </is>
      </c>
      <c r="T1059" s="1" t="inlineStr">
        <is>
          <t>0.65</t>
        </is>
      </c>
      <c r="U1059" s="1" t="inlineStr">
        <is>
          <t>60</t>
        </is>
      </c>
      <c r="V1059" s="1" t="inlineStr">
        <is>
          <t>60</t>
        </is>
      </c>
    </row>
    <row r="1060">
      <c r="A1060" s="1" t="inlineStr">
        <is>
          <t>coarse</t>
        </is>
      </c>
      <c r="B1060" s="1" t="inlineStr">
        <is>
          <t>sklearn_mlp</t>
        </is>
      </c>
      <c r="C1060" s="1" t="inlineStr">
        <is>
          <t>gas_only</t>
        </is>
      </c>
      <c r="D1060" s="1" t="inlineStr">
        <is>
          <t>rogers_fault+duval_pentagon_p2_fault</t>
        </is>
      </c>
      <c r="E1060" s="1" t="inlineStr">
        <is>
          <t>2</t>
        </is>
      </c>
      <c r="F1060" s="1" t="inlineStr">
        <is>
          <t>PAIR</t>
        </is>
      </c>
      <c r="G1060" s="1" t="inlineStr">
        <is>
          <t>exact_agreement_only</t>
        </is>
      </c>
      <c r="H1060" s="1" t="inlineStr">
        <is>
          <t>unlabeled_operational_weak</t>
        </is>
      </c>
      <c r="I1060" s="1" t="inlineStr">
        <is>
          <t>external_labeled</t>
        </is>
      </c>
      <c r="J1060" s="1" t="inlineStr">
        <is>
          <t>development</t>
        </is>
      </c>
      <c r="K1060" s="1" t="inlineStr">
        <is>
          <t>False</t>
        </is>
      </c>
      <c r="L1060" s="1" t="inlineStr">
        <is>
          <t>0.6949152542372882</t>
        </is>
      </c>
      <c r="M1060" s="1" t="inlineStr">
        <is>
          <t>0.4807017543859649</t>
        </is>
      </c>
      <c r="N1060" s="1" t="inlineStr">
        <is>
          <t>0.23742923742923744</t>
        </is>
      </c>
      <c r="O1060" s="1" t="inlineStr">
        <is>
          <t>0.20601503759398496</t>
        </is>
      </c>
      <c r="P1060" s="1" t="inlineStr">
        <is>
          <t>0.2206093705087669</t>
        </is>
      </c>
      <c r="Q1060" s="1" t="inlineStr">
        <is>
          <t>0.7440064113494528</t>
        </is>
      </c>
      <c r="R1060" s="1" t="inlineStr">
        <is>
          <t>1.0</t>
        </is>
      </c>
      <c r="S1060" s="1" t="inlineStr">
        <is>
          <t>0.6949152542372882</t>
        </is>
      </c>
      <c r="T1060" s="1" t="inlineStr">
        <is>
          <t>0.6949152542372882</t>
        </is>
      </c>
      <c r="U1060" s="1" t="inlineStr">
        <is>
          <t>59</t>
        </is>
      </c>
      <c r="V1060" s="1" t="inlineStr">
        <is>
          <t>59</t>
        </is>
      </c>
    </row>
    <row r="1061">
      <c r="A1061" s="1" t="inlineStr">
        <is>
          <t>coarse</t>
        </is>
      </c>
      <c r="B1061" s="1" t="inlineStr">
        <is>
          <t>sklearn_mlp</t>
        </is>
      </c>
      <c r="C1061" s="1" t="inlineStr">
        <is>
          <t>gas_only</t>
        </is>
      </c>
      <c r="D1061" s="1" t="inlineStr">
        <is>
          <t>rogers_fault+duval_pentagon_p2_fault</t>
        </is>
      </c>
      <c r="E1061" s="1" t="inlineStr">
        <is>
          <t>2</t>
        </is>
      </c>
      <c r="F1061" s="1" t="inlineStr">
        <is>
          <t>PAIR</t>
        </is>
      </c>
      <c r="G1061" s="1" t="inlineStr">
        <is>
          <t>exact_agreement_only</t>
        </is>
      </c>
      <c r="H1061" s="1" t="inlineStr">
        <is>
          <t>unlabeled_operational_weak</t>
        </is>
      </c>
      <c r="I1061" s="1" t="inlineStr">
        <is>
          <t>external_labeled</t>
        </is>
      </c>
      <c r="J1061" s="1" t="inlineStr">
        <is>
          <t>locked_test</t>
        </is>
      </c>
      <c r="K1061" s="1" t="inlineStr">
        <is>
          <t>False</t>
        </is>
      </c>
      <c r="L1061" s="1" t="inlineStr">
        <is>
          <t>0.6333333333333333</t>
        </is>
      </c>
      <c r="M1061" s="1" t="inlineStr">
        <is>
          <t>0.4308565531475748</t>
        </is>
      </c>
      <c r="N1061" s="1" t="inlineStr">
        <is>
          <t>0.2505236698785086</t>
        </is>
      </c>
      <c r="O1061" s="1" t="inlineStr">
        <is>
          <t>0.18465280849181778</t>
        </is>
      </c>
      <c r="P1061" s="1" t="inlineStr">
        <is>
          <t>0.2119195504288672</t>
        </is>
      </c>
      <c r="Q1061" s="1" t="inlineStr">
        <is>
          <t>0.7145100069013112</t>
        </is>
      </c>
      <c r="R1061" s="1" t="inlineStr">
        <is>
          <t>1.0</t>
        </is>
      </c>
      <c r="S1061" s="1" t="inlineStr">
        <is>
          <t>0.6333333333333333</t>
        </is>
      </c>
      <c r="T1061" s="1" t="inlineStr">
        <is>
          <t>0.6333333333333333</t>
        </is>
      </c>
      <c r="U1061" s="1" t="inlineStr">
        <is>
          <t>60</t>
        </is>
      </c>
      <c r="V1061" s="1" t="inlineStr">
        <is>
          <t>60</t>
        </is>
      </c>
    </row>
    <row r="1062">
      <c r="A1062" s="1" t="inlineStr">
        <is>
          <t>coarse</t>
        </is>
      </c>
      <c r="B1062" s="1" t="inlineStr">
        <is>
          <t>sklearn_mlp</t>
        </is>
      </c>
      <c r="C1062" s="1" t="inlineStr">
        <is>
          <t>gas_only</t>
        </is>
      </c>
      <c r="D1062" s="1" t="inlineStr">
        <is>
          <t>doernenburg_fault+duval_triangle_fault</t>
        </is>
      </c>
      <c r="E1062" s="1" t="inlineStr">
        <is>
          <t>2</t>
        </is>
      </c>
      <c r="F1062" s="1" t="inlineStr">
        <is>
          <t>PAIR</t>
        </is>
      </c>
      <c r="G1062" s="1" t="inlineStr">
        <is>
          <t>exact_agreement_only</t>
        </is>
      </c>
      <c r="H1062" s="1" t="inlineStr">
        <is>
          <t>unlabeled_operational_weak</t>
        </is>
      </c>
      <c r="I1062" s="1" t="inlineStr">
        <is>
          <t>external_labeled</t>
        </is>
      </c>
      <c r="J1062" s="1" t="inlineStr">
        <is>
          <t>development</t>
        </is>
      </c>
      <c r="K1062" s="1" t="inlineStr">
        <is>
          <t>False</t>
        </is>
      </c>
      <c r="L1062" s="1" t="inlineStr">
        <is>
          <t>0.711864406779661</t>
        </is>
      </c>
      <c r="M1062" s="1" t="inlineStr">
        <is>
          <t>0.5029239766081871</t>
        </is>
      </c>
      <c r="N1062" s="1" t="inlineStr">
        <is>
          <t>0.24841824841824842</t>
        </is>
      </c>
      <c r="O1062" s="1" t="inlineStr">
        <is>
          <t>0.21553884711779445</t>
        </is>
      </c>
      <c r="P1062" s="1" t="inlineStr">
        <is>
          <t>0.23081345214141996</t>
        </is>
      </c>
      <c r="Q1062" s="1" t="inlineStr">
        <is>
          <t>0.7621662176448523</t>
        </is>
      </c>
      <c r="R1062" s="1" t="inlineStr">
        <is>
          <t>1.0</t>
        </is>
      </c>
      <c r="S1062" s="1" t="inlineStr">
        <is>
          <t>0.711864406779661</t>
        </is>
      </c>
      <c r="T1062" s="1" t="inlineStr">
        <is>
          <t>0.711864406779661</t>
        </is>
      </c>
      <c r="U1062" s="1" t="inlineStr">
        <is>
          <t>59</t>
        </is>
      </c>
      <c r="V1062" s="1" t="inlineStr">
        <is>
          <t>59</t>
        </is>
      </c>
    </row>
    <row r="1063">
      <c r="A1063" s="1" t="inlineStr">
        <is>
          <t>coarse</t>
        </is>
      </c>
      <c r="B1063" s="1" t="inlineStr">
        <is>
          <t>sklearn_mlp</t>
        </is>
      </c>
      <c r="C1063" s="1" t="inlineStr">
        <is>
          <t>gas_only</t>
        </is>
      </c>
      <c r="D1063" s="1" t="inlineStr">
        <is>
          <t>doernenburg_fault+duval_triangle_fault</t>
        </is>
      </c>
      <c r="E1063" s="1" t="inlineStr">
        <is>
          <t>2</t>
        </is>
      </c>
      <c r="F1063" s="1" t="inlineStr">
        <is>
          <t>PAIR</t>
        </is>
      </c>
      <c r="G1063" s="1" t="inlineStr">
        <is>
          <t>exact_agreement_only</t>
        </is>
      </c>
      <c r="H1063" s="1" t="inlineStr">
        <is>
          <t>unlabeled_operational_weak</t>
        </is>
      </c>
      <c r="I1063" s="1" t="inlineStr">
        <is>
          <t>external_labeled</t>
        </is>
      </c>
      <c r="J1063" s="1" t="inlineStr">
        <is>
          <t>locked_test</t>
        </is>
      </c>
      <c r="K1063" s="1" t="inlineStr">
        <is>
          <t>False</t>
        </is>
      </c>
      <c r="L1063" s="1" t="inlineStr">
        <is>
          <t>0.7</t>
        </is>
      </c>
      <c r="M1063" s="1" t="inlineStr">
        <is>
          <t>0.5092879256965944</t>
        </is>
      </c>
      <c r="N1063" s="1" t="inlineStr">
        <is>
          <t>0.2541666666666667</t>
        </is>
      </c>
      <c r="O1063" s="1" t="inlineStr">
        <is>
          <t>0.21826625386996903</t>
        </is>
      </c>
      <c r="P1063" s="1" t="inlineStr">
        <is>
          <t>0.23440285204991085</t>
        </is>
      </c>
      <c r="Q1063" s="1" t="inlineStr">
        <is>
          <t>0.7634284016636957</t>
        </is>
      </c>
      <c r="R1063" s="1" t="inlineStr">
        <is>
          <t>1.0</t>
        </is>
      </c>
      <c r="S1063" s="1" t="inlineStr">
        <is>
          <t>0.7</t>
        </is>
      </c>
      <c r="T1063" s="1" t="inlineStr">
        <is>
          <t>0.7</t>
        </is>
      </c>
      <c r="U1063" s="1" t="inlineStr">
        <is>
          <t>60</t>
        </is>
      </c>
      <c r="V1063" s="1" t="inlineStr">
        <is>
          <t>60</t>
        </is>
      </c>
    </row>
    <row r="1064">
      <c r="A1064" s="1" t="inlineStr">
        <is>
          <t>coarse</t>
        </is>
      </c>
      <c r="B1064" s="1" t="inlineStr">
        <is>
          <t>sklearn_mlp</t>
        </is>
      </c>
      <c r="C1064" s="1" t="inlineStr">
        <is>
          <t>gas_only</t>
        </is>
      </c>
      <c r="D1064" s="1" t="inlineStr">
        <is>
          <t>doernenburg_fault+duval_pentagon_p1_fault</t>
        </is>
      </c>
      <c r="E1064" s="1" t="inlineStr">
        <is>
          <t>2</t>
        </is>
      </c>
      <c r="F1064" s="1" t="inlineStr">
        <is>
          <t>PAIR</t>
        </is>
      </c>
      <c r="G1064" s="1" t="inlineStr">
        <is>
          <t>exact_agreement_only</t>
        </is>
      </c>
      <c r="H1064" s="1" t="inlineStr">
        <is>
          <t>unlabeled_operational_weak</t>
        </is>
      </c>
      <c r="I1064" s="1" t="inlineStr">
        <is>
          <t>external_labeled</t>
        </is>
      </c>
      <c r="J1064" s="1" t="inlineStr">
        <is>
          <t>development</t>
        </is>
      </c>
      <c r="K1064" s="1" t="inlineStr">
        <is>
          <t>False</t>
        </is>
      </c>
      <c r="L1064" s="1" t="inlineStr">
        <is>
          <t>0.6949152542372882</t>
        </is>
      </c>
      <c r="M1064" s="1" t="inlineStr">
        <is>
          <t>0.4807017543859649</t>
        </is>
      </c>
      <c r="N1064" s="1" t="inlineStr">
        <is>
          <t>0.23742923742923744</t>
        </is>
      </c>
      <c r="O1064" s="1" t="inlineStr">
        <is>
          <t>0.20601503759398496</t>
        </is>
      </c>
      <c r="P1064" s="1" t="inlineStr">
        <is>
          <t>0.2206093705087669</t>
        </is>
      </c>
      <c r="Q1064" s="1" t="inlineStr">
        <is>
          <t>0.7440064113494528</t>
        </is>
      </c>
      <c r="R1064" s="1" t="inlineStr">
        <is>
          <t>1.0</t>
        </is>
      </c>
      <c r="S1064" s="1" t="inlineStr">
        <is>
          <t>0.6949152542372882</t>
        </is>
      </c>
      <c r="T1064" s="1" t="inlineStr">
        <is>
          <t>0.6949152542372882</t>
        </is>
      </c>
      <c r="U1064" s="1" t="inlineStr">
        <is>
          <t>59</t>
        </is>
      </c>
      <c r="V1064" s="1" t="inlineStr">
        <is>
          <t>59</t>
        </is>
      </c>
    </row>
    <row r="1065">
      <c r="A1065" s="1" t="inlineStr">
        <is>
          <t>coarse</t>
        </is>
      </c>
      <c r="B1065" s="1" t="inlineStr">
        <is>
          <t>sklearn_mlp</t>
        </is>
      </c>
      <c r="C1065" s="1" t="inlineStr">
        <is>
          <t>gas_only</t>
        </is>
      </c>
      <c r="D1065" s="1" t="inlineStr">
        <is>
          <t>doernenburg_fault+duval_pentagon_p1_fault</t>
        </is>
      </c>
      <c r="E1065" s="1" t="inlineStr">
        <is>
          <t>2</t>
        </is>
      </c>
      <c r="F1065" s="1" t="inlineStr">
        <is>
          <t>PAIR</t>
        </is>
      </c>
      <c r="G1065" s="1" t="inlineStr">
        <is>
          <t>exact_agreement_only</t>
        </is>
      </c>
      <c r="H1065" s="1" t="inlineStr">
        <is>
          <t>unlabeled_operational_weak</t>
        </is>
      </c>
      <c r="I1065" s="1" t="inlineStr">
        <is>
          <t>external_labeled</t>
        </is>
      </c>
      <c r="J1065" s="1" t="inlineStr">
        <is>
          <t>locked_test</t>
        </is>
      </c>
      <c r="K1065" s="1" t="inlineStr">
        <is>
          <t>False</t>
        </is>
      </c>
      <c r="L1065" s="1" t="inlineStr">
        <is>
          <t>0.65</t>
        </is>
      </c>
      <c r="M1065" s="1" t="inlineStr">
        <is>
          <t>0.45046439628482976</t>
        </is>
      </c>
      <c r="N1065" s="1" t="inlineStr">
        <is>
          <t>0.25268817204301075</t>
        </is>
      </c>
      <c r="O1065" s="1" t="inlineStr">
        <is>
          <t>0.1930561698363556</t>
        </is>
      </c>
      <c r="P1065" s="1" t="inlineStr">
        <is>
          <t>0.21860498322267438</t>
        </is>
      </c>
      <c r="Q1065" s="1" t="inlineStr">
        <is>
          <t>0.7277694486090288</t>
        </is>
      </c>
      <c r="R1065" s="1" t="inlineStr">
        <is>
          <t>1.0</t>
        </is>
      </c>
      <c r="S1065" s="1" t="inlineStr">
        <is>
          <t>0.65</t>
        </is>
      </c>
      <c r="T1065" s="1" t="inlineStr">
        <is>
          <t>0.65</t>
        </is>
      </c>
      <c r="U1065" s="1" t="inlineStr">
        <is>
          <t>60</t>
        </is>
      </c>
      <c r="V1065" s="1" t="inlineStr">
        <is>
          <t>60</t>
        </is>
      </c>
    </row>
    <row r="1066">
      <c r="A1066" s="1" t="inlineStr">
        <is>
          <t>coarse</t>
        </is>
      </c>
      <c r="B1066" s="1" t="inlineStr">
        <is>
          <t>sklearn_mlp</t>
        </is>
      </c>
      <c r="C1066" s="1" t="inlineStr">
        <is>
          <t>gas_only</t>
        </is>
      </c>
      <c r="D1066" s="1" t="inlineStr">
        <is>
          <t>doernenburg_fault+duval_pentagon_p2_fault</t>
        </is>
      </c>
      <c r="E1066" s="1" t="inlineStr">
        <is>
          <t>2</t>
        </is>
      </c>
      <c r="F1066" s="1" t="inlineStr">
        <is>
          <t>PAIR</t>
        </is>
      </c>
      <c r="G1066" s="1" t="inlineStr">
        <is>
          <t>exact_agreement_only</t>
        </is>
      </c>
      <c r="H1066" s="1" t="inlineStr">
        <is>
          <t>unlabeled_operational_weak</t>
        </is>
      </c>
      <c r="I1066" s="1" t="inlineStr">
        <is>
          <t>external_labeled</t>
        </is>
      </c>
      <c r="J1066" s="1" t="inlineStr">
        <is>
          <t>development</t>
        </is>
      </c>
      <c r="K1066" s="1" t="inlineStr">
        <is>
          <t>False</t>
        </is>
      </c>
      <c r="L1066" s="1" t="inlineStr">
        <is>
          <t>0.6949152542372882</t>
        </is>
      </c>
      <c r="M1066" s="1" t="inlineStr">
        <is>
          <t>0.4807017543859649</t>
        </is>
      </c>
      <c r="N1066" s="1" t="inlineStr">
        <is>
          <t>0.23742923742923744</t>
        </is>
      </c>
      <c r="O1066" s="1" t="inlineStr">
        <is>
          <t>0.20601503759398496</t>
        </is>
      </c>
      <c r="P1066" s="1" t="inlineStr">
        <is>
          <t>0.2206093705087669</t>
        </is>
      </c>
      <c r="Q1066" s="1" t="inlineStr">
        <is>
          <t>0.7440064113494528</t>
        </is>
      </c>
      <c r="R1066" s="1" t="inlineStr">
        <is>
          <t>1.0</t>
        </is>
      </c>
      <c r="S1066" s="1" t="inlineStr">
        <is>
          <t>0.6949152542372882</t>
        </is>
      </c>
      <c r="T1066" s="1" t="inlineStr">
        <is>
          <t>0.6949152542372882</t>
        </is>
      </c>
      <c r="U1066" s="1" t="inlineStr">
        <is>
          <t>59</t>
        </is>
      </c>
      <c r="V1066" s="1" t="inlineStr">
        <is>
          <t>59</t>
        </is>
      </c>
    </row>
    <row r="1067">
      <c r="A1067" s="1" t="inlineStr">
        <is>
          <t>coarse</t>
        </is>
      </c>
      <c r="B1067" s="1" t="inlineStr">
        <is>
          <t>sklearn_mlp</t>
        </is>
      </c>
      <c r="C1067" s="1" t="inlineStr">
        <is>
          <t>gas_only</t>
        </is>
      </c>
      <c r="D1067" s="1" t="inlineStr">
        <is>
          <t>doernenburg_fault+duval_pentagon_p2_fault</t>
        </is>
      </c>
      <c r="E1067" s="1" t="inlineStr">
        <is>
          <t>2</t>
        </is>
      </c>
      <c r="F1067" s="1" t="inlineStr">
        <is>
          <t>PAIR</t>
        </is>
      </c>
      <c r="G1067" s="1" t="inlineStr">
        <is>
          <t>exact_agreement_only</t>
        </is>
      </c>
      <c r="H1067" s="1" t="inlineStr">
        <is>
          <t>unlabeled_operational_weak</t>
        </is>
      </c>
      <c r="I1067" s="1" t="inlineStr">
        <is>
          <t>external_labeled</t>
        </is>
      </c>
      <c r="J1067" s="1" t="inlineStr">
        <is>
          <t>locked_test</t>
        </is>
      </c>
      <c r="K1067" s="1" t="inlineStr">
        <is>
          <t>False</t>
        </is>
      </c>
      <c r="L1067" s="1" t="inlineStr">
        <is>
          <t>0.6333333333333333</t>
        </is>
      </c>
      <c r="M1067" s="1" t="inlineStr">
        <is>
          <t>0.4308565531475748</t>
        </is>
      </c>
      <c r="N1067" s="1" t="inlineStr">
        <is>
          <t>0.2505236698785086</t>
        </is>
      </c>
      <c r="O1067" s="1" t="inlineStr">
        <is>
          <t>0.18465280849181778</t>
        </is>
      </c>
      <c r="P1067" s="1" t="inlineStr">
        <is>
          <t>0.2119195504288672</t>
        </is>
      </c>
      <c r="Q1067" s="1" t="inlineStr">
        <is>
          <t>0.7145100069013112</t>
        </is>
      </c>
      <c r="R1067" s="1" t="inlineStr">
        <is>
          <t>1.0</t>
        </is>
      </c>
      <c r="S1067" s="1" t="inlineStr">
        <is>
          <t>0.6333333333333333</t>
        </is>
      </c>
      <c r="T1067" s="1" t="inlineStr">
        <is>
          <t>0.6333333333333333</t>
        </is>
      </c>
      <c r="U1067" s="1" t="inlineStr">
        <is>
          <t>60</t>
        </is>
      </c>
      <c r="V1067" s="1" t="inlineStr">
        <is>
          <t>60</t>
        </is>
      </c>
    </row>
    <row r="1068">
      <c r="A1068" s="1" t="inlineStr">
        <is>
          <t>coarse</t>
        </is>
      </c>
      <c r="B1068" s="1" t="inlineStr">
        <is>
          <t>sklearn_mlp</t>
        </is>
      </c>
      <c r="C1068" s="1" t="inlineStr">
        <is>
          <t>gas_only</t>
        </is>
      </c>
      <c r="D1068" s="1" t="inlineStr">
        <is>
          <t>duval_triangle_fault+duval_pentagon_p1_fault</t>
        </is>
      </c>
      <c r="E1068" s="1" t="inlineStr">
        <is>
          <t>2</t>
        </is>
      </c>
      <c r="F1068" s="1" t="inlineStr">
        <is>
          <t>PAIR</t>
        </is>
      </c>
      <c r="G1068" s="1" t="inlineStr">
        <is>
          <t>exact_agreement_only</t>
        </is>
      </c>
      <c r="H1068" s="1" t="inlineStr">
        <is>
          <t>unlabeled_operational_weak</t>
        </is>
      </c>
      <c r="I1068" s="1" t="inlineStr">
        <is>
          <t>external_labeled</t>
        </is>
      </c>
      <c r="J1068" s="1" t="inlineStr">
        <is>
          <t>development</t>
        </is>
      </c>
      <c r="K1068" s="1" t="inlineStr">
        <is>
          <t>False</t>
        </is>
      </c>
      <c r="L1068" s="1" t="inlineStr">
        <is>
          <t>0.6949152542372882</t>
        </is>
      </c>
      <c r="M1068" s="1" t="inlineStr">
        <is>
          <t>0.4807017543859649</t>
        </is>
      </c>
      <c r="N1068" s="1" t="inlineStr">
        <is>
          <t>0.24567099567099568</t>
        </is>
      </c>
      <c r="O1068" s="1" t="inlineStr">
        <is>
          <t>0.20601503759398496</t>
        </is>
      </c>
      <c r="P1068" s="1" t="inlineStr">
        <is>
          <t>0.22401073105298458</t>
        </is>
      </c>
      <c r="Q1068" s="1" t="inlineStr">
        <is>
          <t>0.7500596801145859</t>
        </is>
      </c>
      <c r="R1068" s="1" t="inlineStr">
        <is>
          <t>1.0</t>
        </is>
      </c>
      <c r="S1068" s="1" t="inlineStr">
        <is>
          <t>0.6949152542372882</t>
        </is>
      </c>
      <c r="T1068" s="1" t="inlineStr">
        <is>
          <t>0.6949152542372882</t>
        </is>
      </c>
      <c r="U1068" s="1" t="inlineStr">
        <is>
          <t>59</t>
        </is>
      </c>
      <c r="V1068" s="1" t="inlineStr">
        <is>
          <t>59</t>
        </is>
      </c>
    </row>
    <row r="1069">
      <c r="A1069" s="1" t="inlineStr">
        <is>
          <t>coarse</t>
        </is>
      </c>
      <c r="B1069" s="1" t="inlineStr">
        <is>
          <t>sklearn_mlp</t>
        </is>
      </c>
      <c r="C1069" s="1" t="inlineStr">
        <is>
          <t>gas_only</t>
        </is>
      </c>
      <c r="D1069" s="1" t="inlineStr">
        <is>
          <t>duval_triangle_fault+duval_pentagon_p1_fault</t>
        </is>
      </c>
      <c r="E1069" s="1" t="inlineStr">
        <is>
          <t>2</t>
        </is>
      </c>
      <c r="F1069" s="1" t="inlineStr">
        <is>
          <t>PAIR</t>
        </is>
      </c>
      <c r="G1069" s="1" t="inlineStr">
        <is>
          <t>exact_agreement_only</t>
        </is>
      </c>
      <c r="H1069" s="1" t="inlineStr">
        <is>
          <t>unlabeled_operational_weak</t>
        </is>
      </c>
      <c r="I1069" s="1" t="inlineStr">
        <is>
          <t>external_labeled</t>
        </is>
      </c>
      <c r="J1069" s="1" t="inlineStr">
        <is>
          <t>locked_test</t>
        </is>
      </c>
      <c r="K1069" s="1" t="inlineStr">
        <is>
          <t>False</t>
        </is>
      </c>
      <c r="L1069" s="1" t="inlineStr">
        <is>
          <t>0.65</t>
        </is>
      </c>
      <c r="M1069" s="1" t="inlineStr">
        <is>
          <t>0.45046439628482976</t>
        </is>
      </c>
      <c r="N1069" s="1" t="inlineStr">
        <is>
          <t>0.2571428571428572</t>
        </is>
      </c>
      <c r="O1069" s="1" t="inlineStr">
        <is>
          <t>0.1930561698363556</t>
        </is>
      </c>
      <c r="P1069" s="1" t="inlineStr">
        <is>
          <t>0.22037090698348308</t>
        </is>
      </c>
      <c r="Q1069" s="1" t="inlineStr">
        <is>
          <t>0.7355983772819473</t>
        </is>
      </c>
      <c r="R1069" s="1" t="inlineStr">
        <is>
          <t>1.0</t>
        </is>
      </c>
      <c r="S1069" s="1" t="inlineStr">
        <is>
          <t>0.65</t>
        </is>
      </c>
      <c r="T1069" s="1" t="inlineStr">
        <is>
          <t>0.65</t>
        </is>
      </c>
      <c r="U1069" s="1" t="inlineStr">
        <is>
          <t>60</t>
        </is>
      </c>
      <c r="V1069" s="1" t="inlineStr">
        <is>
          <t>60</t>
        </is>
      </c>
    </row>
    <row r="1070">
      <c r="A1070" s="1" t="inlineStr">
        <is>
          <t>coarse</t>
        </is>
      </c>
      <c r="B1070" s="1" t="inlineStr">
        <is>
          <t>sklearn_mlp</t>
        </is>
      </c>
      <c r="C1070" s="1" t="inlineStr">
        <is>
          <t>gas_only</t>
        </is>
      </c>
      <c r="D1070" s="1" t="inlineStr">
        <is>
          <t>duval_triangle_fault+duval_pentagon_p2_fault</t>
        </is>
      </c>
      <c r="E1070" s="1" t="inlineStr">
        <is>
          <t>2</t>
        </is>
      </c>
      <c r="F1070" s="1" t="inlineStr">
        <is>
          <t>PAIR</t>
        </is>
      </c>
      <c r="G1070" s="1" t="inlineStr">
        <is>
          <t>exact_agreement_only</t>
        </is>
      </c>
      <c r="H1070" s="1" t="inlineStr">
        <is>
          <t>unlabeled_operational_weak</t>
        </is>
      </c>
      <c r="I1070" s="1" t="inlineStr">
        <is>
          <t>external_labeled</t>
        </is>
      </c>
      <c r="J1070" s="1" t="inlineStr">
        <is>
          <t>development</t>
        </is>
      </c>
      <c r="K1070" s="1" t="inlineStr">
        <is>
          <t>False</t>
        </is>
      </c>
      <c r="L1070" s="1" t="inlineStr">
        <is>
          <t>0.6949152542372882</t>
        </is>
      </c>
      <c r="M1070" s="1" t="inlineStr">
        <is>
          <t>0.4807017543859649</t>
        </is>
      </c>
      <c r="N1070" s="1" t="inlineStr">
        <is>
          <t>0.24567099567099568</t>
        </is>
      </c>
      <c r="O1070" s="1" t="inlineStr">
        <is>
          <t>0.20601503759398496</t>
        </is>
      </c>
      <c r="P1070" s="1" t="inlineStr">
        <is>
          <t>0.22401073105298458</t>
        </is>
      </c>
      <c r="Q1070" s="1" t="inlineStr">
        <is>
          <t>0.7500596801145859</t>
        </is>
      </c>
      <c r="R1070" s="1" t="inlineStr">
        <is>
          <t>1.0</t>
        </is>
      </c>
      <c r="S1070" s="1" t="inlineStr">
        <is>
          <t>0.6949152542372882</t>
        </is>
      </c>
      <c r="T1070" s="1" t="inlineStr">
        <is>
          <t>0.6949152542372882</t>
        </is>
      </c>
      <c r="U1070" s="1" t="inlineStr">
        <is>
          <t>59</t>
        </is>
      </c>
      <c r="V1070" s="1" t="inlineStr">
        <is>
          <t>59</t>
        </is>
      </c>
    </row>
    <row r="1071">
      <c r="A1071" s="1" t="inlineStr">
        <is>
          <t>coarse</t>
        </is>
      </c>
      <c r="B1071" s="1" t="inlineStr">
        <is>
          <t>sklearn_mlp</t>
        </is>
      </c>
      <c r="C1071" s="1" t="inlineStr">
        <is>
          <t>gas_only</t>
        </is>
      </c>
      <c r="D1071" s="1" t="inlineStr">
        <is>
          <t>duval_triangle_fault+duval_pentagon_p2_fault</t>
        </is>
      </c>
      <c r="E1071" s="1" t="inlineStr">
        <is>
          <t>2</t>
        </is>
      </c>
      <c r="F1071" s="1" t="inlineStr">
        <is>
          <t>PAIR</t>
        </is>
      </c>
      <c r="G1071" s="1" t="inlineStr">
        <is>
          <t>exact_agreement_only</t>
        </is>
      </c>
      <c r="H1071" s="1" t="inlineStr">
        <is>
          <t>unlabeled_operational_weak</t>
        </is>
      </c>
      <c r="I1071" s="1" t="inlineStr">
        <is>
          <t>external_labeled</t>
        </is>
      </c>
      <c r="J1071" s="1" t="inlineStr">
        <is>
          <t>locked_test</t>
        </is>
      </c>
      <c r="K1071" s="1" t="inlineStr">
        <is>
          <t>False</t>
        </is>
      </c>
      <c r="L1071" s="1" t="inlineStr">
        <is>
          <t>0.6333333333333333</t>
        </is>
      </c>
      <c r="M1071" s="1" t="inlineStr">
        <is>
          <t>0.4308565531475748</t>
        </is>
      </c>
      <c r="N1071" s="1" t="inlineStr">
        <is>
          <t>0.25497835497835497</t>
        </is>
      </c>
      <c r="O1071" s="1" t="inlineStr">
        <is>
          <t>0.18465280849181778</t>
        </is>
      </c>
      <c r="P1071" s="1" t="inlineStr">
        <is>
          <t>0.21368547418967587</t>
        </is>
      </c>
      <c r="Q1071" s="1" t="inlineStr">
        <is>
          <t>0.7223389355742298</t>
        </is>
      </c>
      <c r="R1071" s="1" t="inlineStr">
        <is>
          <t>1.0</t>
        </is>
      </c>
      <c r="S1071" s="1" t="inlineStr">
        <is>
          <t>0.6333333333333333</t>
        </is>
      </c>
      <c r="T1071" s="1" t="inlineStr">
        <is>
          <t>0.6333333333333333</t>
        </is>
      </c>
      <c r="U1071" s="1" t="inlineStr">
        <is>
          <t>60</t>
        </is>
      </c>
      <c r="V1071" s="1" t="inlineStr">
        <is>
          <t>60</t>
        </is>
      </c>
    </row>
    <row r="1072">
      <c r="A1072" s="1" t="inlineStr">
        <is>
          <t>coarse</t>
        </is>
      </c>
      <c r="B1072" s="1" t="inlineStr">
        <is>
          <t>sklearn_mlp</t>
        </is>
      </c>
      <c r="C1072" s="1" t="inlineStr">
        <is>
          <t>gas_only</t>
        </is>
      </c>
      <c r="D1072" s="1" t="inlineStr">
        <is>
          <t>duval_pentagon_p1_fault+duval_pentagon_p2_fault</t>
        </is>
      </c>
      <c r="E1072" s="1" t="inlineStr">
        <is>
          <t>2</t>
        </is>
      </c>
      <c r="F1072" s="1" t="inlineStr">
        <is>
          <t>PAIR</t>
        </is>
      </c>
      <c r="G1072" s="1" t="inlineStr">
        <is>
          <t>exact_agreement_only</t>
        </is>
      </c>
      <c r="H1072" s="1" t="inlineStr">
        <is>
          <t>unlabeled_operational_weak</t>
        </is>
      </c>
      <c r="I1072" s="1" t="inlineStr">
        <is>
          <t>external_labeled</t>
        </is>
      </c>
      <c r="J1072" s="1" t="inlineStr">
        <is>
          <t>development</t>
        </is>
      </c>
      <c r="K1072" s="1" t="inlineStr">
        <is>
          <t>False</t>
        </is>
      </c>
      <c r="L1072" s="1" t="inlineStr">
        <is>
          <t>0.6949152542372882</t>
        </is>
      </c>
      <c r="M1072" s="1" t="inlineStr">
        <is>
          <t>0.4807017543859649</t>
        </is>
      </c>
      <c r="N1072" s="1" t="inlineStr">
        <is>
          <t>0.23742923742923744</t>
        </is>
      </c>
      <c r="O1072" s="1" t="inlineStr">
        <is>
          <t>0.20601503759398496</t>
        </is>
      </c>
      <c r="P1072" s="1" t="inlineStr">
        <is>
          <t>0.2206093705087669</t>
        </is>
      </c>
      <c r="Q1072" s="1" t="inlineStr">
        <is>
          <t>0.7440064113494528</t>
        </is>
      </c>
      <c r="R1072" s="1" t="inlineStr">
        <is>
          <t>1.0</t>
        </is>
      </c>
      <c r="S1072" s="1" t="inlineStr">
        <is>
          <t>0.6949152542372882</t>
        </is>
      </c>
      <c r="T1072" s="1" t="inlineStr">
        <is>
          <t>0.6949152542372882</t>
        </is>
      </c>
      <c r="U1072" s="1" t="inlineStr">
        <is>
          <t>59</t>
        </is>
      </c>
      <c r="V1072" s="1" t="inlineStr">
        <is>
          <t>59</t>
        </is>
      </c>
    </row>
    <row r="1073">
      <c r="A1073" s="1" t="inlineStr">
        <is>
          <t>coarse</t>
        </is>
      </c>
      <c r="B1073" s="1" t="inlineStr">
        <is>
          <t>sklearn_mlp</t>
        </is>
      </c>
      <c r="C1073" s="1" t="inlineStr">
        <is>
          <t>gas_only</t>
        </is>
      </c>
      <c r="D1073" s="1" t="inlineStr">
        <is>
          <t>duval_pentagon_p1_fault+duval_pentagon_p2_fault</t>
        </is>
      </c>
      <c r="E1073" s="1" t="inlineStr">
        <is>
          <t>2</t>
        </is>
      </c>
      <c r="F1073" s="1" t="inlineStr">
        <is>
          <t>PAIR</t>
        </is>
      </c>
      <c r="G1073" s="1" t="inlineStr">
        <is>
          <t>exact_agreement_only</t>
        </is>
      </c>
      <c r="H1073" s="1" t="inlineStr">
        <is>
          <t>unlabeled_operational_weak</t>
        </is>
      </c>
      <c r="I1073" s="1" t="inlineStr">
        <is>
          <t>external_labeled</t>
        </is>
      </c>
      <c r="J1073" s="1" t="inlineStr">
        <is>
          <t>locked_test</t>
        </is>
      </c>
      <c r="K1073" s="1" t="inlineStr">
        <is>
          <t>False</t>
        </is>
      </c>
      <c r="L1073" s="1" t="inlineStr">
        <is>
          <t>0.6333333333333333</t>
        </is>
      </c>
      <c r="M1073" s="1" t="inlineStr">
        <is>
          <t>0.4308565531475748</t>
        </is>
      </c>
      <c r="N1073" s="1" t="inlineStr">
        <is>
          <t>0.2505236698785086</t>
        </is>
      </c>
      <c r="O1073" s="1" t="inlineStr">
        <is>
          <t>0.18465280849181778</t>
        </is>
      </c>
      <c r="P1073" s="1" t="inlineStr">
        <is>
          <t>0.2119195504288672</t>
        </is>
      </c>
      <c r="Q1073" s="1" t="inlineStr">
        <is>
          <t>0.7145100069013112</t>
        </is>
      </c>
      <c r="R1073" s="1" t="inlineStr">
        <is>
          <t>1.0</t>
        </is>
      </c>
      <c r="S1073" s="1" t="inlineStr">
        <is>
          <t>0.6333333333333333</t>
        </is>
      </c>
      <c r="T1073" s="1" t="inlineStr">
        <is>
          <t>0.6333333333333333</t>
        </is>
      </c>
      <c r="U1073" s="1" t="inlineStr">
        <is>
          <t>60</t>
        </is>
      </c>
      <c r="V1073" s="1" t="inlineStr">
        <is>
          <t>60</t>
        </is>
      </c>
    </row>
    <row r="1074">
      <c r="A1074" s="1" t="inlineStr">
        <is>
          <t>coarse</t>
        </is>
      </c>
      <c r="B1074" s="1" t="inlineStr">
        <is>
          <t>sklearn_mlp</t>
        </is>
      </c>
      <c r="C1074" s="1" t="inlineStr">
        <is>
          <t>gas_only</t>
        </is>
      </c>
      <c r="D1074" s="1" t="inlineStr">
        <is>
          <t>keygas_fault+iec_fault+rogers_fault</t>
        </is>
      </c>
      <c r="E1074" s="1" t="inlineStr">
        <is>
          <t>3</t>
        </is>
      </c>
      <c r="F1074" s="1" t="inlineStr">
        <is>
          <t>TRIPLE</t>
        </is>
      </c>
      <c r="G1074" s="1" t="inlineStr">
        <is>
          <t>exact_agreement_only</t>
        </is>
      </c>
      <c r="H1074" s="1" t="inlineStr">
        <is>
          <t>unlabeled_operational_weak</t>
        </is>
      </c>
      <c r="I1074" s="1" t="inlineStr">
        <is>
          <t>external_labeled</t>
        </is>
      </c>
      <c r="J1074" s="1" t="inlineStr">
        <is>
          <t>development</t>
        </is>
      </c>
      <c r="K1074" s="1" t="inlineStr">
        <is>
          <t>False</t>
        </is>
      </c>
      <c r="L1074" s="1" t="inlineStr">
        <is>
          <t>0.6440677966101694</t>
        </is>
      </c>
      <c r="M1074" s="1" t="inlineStr">
        <is>
          <t>0.4543859649122807</t>
        </is>
      </c>
      <c r="N1074" s="1" t="inlineStr">
        <is>
          <t>0.25</t>
        </is>
      </c>
      <c r="O1074" s="1" t="inlineStr">
        <is>
          <t>0.19473684210526315</t>
        </is>
      </c>
      <c r="P1074" s="1" t="inlineStr">
        <is>
          <t>0.2189054726368159</t>
        </is>
      </c>
      <c r="Q1074" s="1" t="inlineStr">
        <is>
          <t>0.7270427523399948</t>
        </is>
      </c>
      <c r="R1074" s="1" t="inlineStr">
        <is>
          <t>1.0</t>
        </is>
      </c>
      <c r="S1074" s="1" t="inlineStr">
        <is>
          <t>0.6440677966101694</t>
        </is>
      </c>
      <c r="T1074" s="1" t="inlineStr">
        <is>
          <t>0.6440677966101694</t>
        </is>
      </c>
      <c r="U1074" s="1" t="inlineStr">
        <is>
          <t>59</t>
        </is>
      </c>
      <c r="V1074" s="1" t="inlineStr">
        <is>
          <t>59</t>
        </is>
      </c>
    </row>
    <row r="1075">
      <c r="A1075" s="1" t="inlineStr">
        <is>
          <t>coarse</t>
        </is>
      </c>
      <c r="B1075" s="1" t="inlineStr">
        <is>
          <t>sklearn_mlp</t>
        </is>
      </c>
      <c r="C1075" s="1" t="inlineStr">
        <is>
          <t>gas_only</t>
        </is>
      </c>
      <c r="D1075" s="1" t="inlineStr">
        <is>
          <t>keygas_fault+iec_fault+rogers_fault</t>
        </is>
      </c>
      <c r="E1075" s="1" t="inlineStr">
        <is>
          <t>3</t>
        </is>
      </c>
      <c r="F1075" s="1" t="inlineStr">
        <is>
          <t>TRIPLE</t>
        </is>
      </c>
      <c r="G1075" s="1" t="inlineStr">
        <is>
          <t>exact_agreement_only</t>
        </is>
      </c>
      <c r="H1075" s="1" t="inlineStr">
        <is>
          <t>unlabeled_operational_weak</t>
        </is>
      </c>
      <c r="I1075" s="1" t="inlineStr">
        <is>
          <t>external_labeled</t>
        </is>
      </c>
      <c r="J1075" s="1" t="inlineStr">
        <is>
          <t>locked_test</t>
        </is>
      </c>
      <c r="K1075" s="1" t="inlineStr">
        <is>
          <t>False</t>
        </is>
      </c>
      <c r="L1075" s="1" t="inlineStr">
        <is>
          <t>0.6</t>
        </is>
      </c>
      <c r="M1075" s="1" t="inlineStr">
        <is>
          <t>0.4241486068111455</t>
        </is>
      </c>
      <c r="N1075" s="1" t="inlineStr">
        <is>
          <t>0.2804232804232804</t>
        </is>
      </c>
      <c r="O1075" s="1" t="inlineStr">
        <is>
          <t>0.1817779743476338</t>
        </is>
      </c>
      <c r="P1075" s="1" t="inlineStr">
        <is>
          <t>0.2201058201058201</t>
        </is>
      </c>
      <c r="Q1075" s="1" t="inlineStr">
        <is>
          <t>0.7165432098765432</t>
        </is>
      </c>
      <c r="R1075" s="1" t="inlineStr">
        <is>
          <t>1.0</t>
        </is>
      </c>
      <c r="S1075" s="1" t="inlineStr">
        <is>
          <t>0.6</t>
        </is>
      </c>
      <c r="T1075" s="1" t="inlineStr">
        <is>
          <t>0.6</t>
        </is>
      </c>
      <c r="U1075" s="1" t="inlineStr">
        <is>
          <t>60</t>
        </is>
      </c>
      <c r="V1075" s="1" t="inlineStr">
        <is>
          <t>60</t>
        </is>
      </c>
    </row>
    <row r="1076">
      <c r="A1076" s="1" t="inlineStr">
        <is>
          <t>coarse</t>
        </is>
      </c>
      <c r="B1076" s="1" t="inlineStr">
        <is>
          <t>sklearn_mlp</t>
        </is>
      </c>
      <c r="C1076" s="1" t="inlineStr">
        <is>
          <t>gas_only</t>
        </is>
      </c>
      <c r="D1076" s="1" t="inlineStr">
        <is>
          <t>keygas_fault+iec_fault+doernenburg_fault</t>
        </is>
      </c>
      <c r="E1076" s="1" t="inlineStr">
        <is>
          <t>3</t>
        </is>
      </c>
      <c r="F1076" s="1" t="inlineStr">
        <is>
          <t>TRIPLE</t>
        </is>
      </c>
      <c r="G1076" s="1" t="inlineStr">
        <is>
          <t>exact_agreement_only</t>
        </is>
      </c>
      <c r="H1076" s="1" t="inlineStr">
        <is>
          <t>unlabeled_operational_weak</t>
        </is>
      </c>
      <c r="I1076" s="1" t="inlineStr">
        <is>
          <t>external_labeled</t>
        </is>
      </c>
      <c r="J1076" s="1" t="inlineStr">
        <is>
          <t>development</t>
        </is>
      </c>
      <c r="K1076" s="1" t="inlineStr">
        <is>
          <t>False</t>
        </is>
      </c>
      <c r="L1076" s="1" t="inlineStr">
        <is>
          <t>0.6440677966101694</t>
        </is>
      </c>
      <c r="M1076" s="1" t="inlineStr">
        <is>
          <t>0.4543859649122807</t>
        </is>
      </c>
      <c r="N1076" s="1" t="inlineStr">
        <is>
          <t>0.24175824175824176</t>
        </is>
      </c>
      <c r="O1076" s="1" t="inlineStr">
        <is>
          <t>0.19473684210526315</t>
        </is>
      </c>
      <c r="P1076" s="1" t="inlineStr">
        <is>
          <t>0.21550411209259823</t>
        </is>
      </c>
      <c r="Q1076" s="1" t="inlineStr">
        <is>
          <t>0.7209894835748617</t>
        </is>
      </c>
      <c r="R1076" s="1" t="inlineStr">
        <is>
          <t>1.0</t>
        </is>
      </c>
      <c r="S1076" s="1" t="inlineStr">
        <is>
          <t>0.6440677966101694</t>
        </is>
      </c>
      <c r="T1076" s="1" t="inlineStr">
        <is>
          <t>0.6440677966101694</t>
        </is>
      </c>
      <c r="U1076" s="1" t="inlineStr">
        <is>
          <t>59</t>
        </is>
      </c>
      <c r="V1076" s="1" t="inlineStr">
        <is>
          <t>59</t>
        </is>
      </c>
    </row>
    <row r="1077">
      <c r="A1077" s="1" t="inlineStr">
        <is>
          <t>coarse</t>
        </is>
      </c>
      <c r="B1077" s="1" t="inlineStr">
        <is>
          <t>sklearn_mlp</t>
        </is>
      </c>
      <c r="C1077" s="1" t="inlineStr">
        <is>
          <t>gas_only</t>
        </is>
      </c>
      <c r="D1077" s="1" t="inlineStr">
        <is>
          <t>keygas_fault+iec_fault+doernenburg_fault</t>
        </is>
      </c>
      <c r="E1077" s="1" t="inlineStr">
        <is>
          <t>3</t>
        </is>
      </c>
      <c r="F1077" s="1" t="inlineStr">
        <is>
          <t>TRIPLE</t>
        </is>
      </c>
      <c r="G1077" s="1" t="inlineStr">
        <is>
          <t>exact_agreement_only</t>
        </is>
      </c>
      <c r="H1077" s="1" t="inlineStr">
        <is>
          <t>unlabeled_operational_weak</t>
        </is>
      </c>
      <c r="I1077" s="1" t="inlineStr">
        <is>
          <t>external_labeled</t>
        </is>
      </c>
      <c r="J1077" s="1" t="inlineStr">
        <is>
          <t>locked_test</t>
        </is>
      </c>
      <c r="K1077" s="1" t="inlineStr">
        <is>
          <t>False</t>
        </is>
      </c>
      <c r="L1077" s="1" t="inlineStr">
        <is>
          <t>0.6333333333333333</t>
        </is>
      </c>
      <c r="M1077" s="1" t="inlineStr">
        <is>
          <t>0.44169246646026833</t>
        </is>
      </c>
      <c r="N1077" s="1" t="inlineStr">
        <is>
          <t>0.2857142857142857</t>
        </is>
      </c>
      <c r="O1077" s="1" t="inlineStr">
        <is>
          <t>0.189296771340115</t>
        </is>
      </c>
      <c r="P1077" s="1" t="inlineStr">
        <is>
          <t>0.227032227032227</t>
        </is>
      </c>
      <c r="Q1077" s="1" t="inlineStr">
        <is>
          <t>0.7472502805836139</t>
        </is>
      </c>
      <c r="R1077" s="1" t="inlineStr">
        <is>
          <t>1.0</t>
        </is>
      </c>
      <c r="S1077" s="1" t="inlineStr">
        <is>
          <t>0.6333333333333333</t>
        </is>
      </c>
      <c r="T1077" s="1" t="inlineStr">
        <is>
          <t>0.6333333333333333</t>
        </is>
      </c>
      <c r="U1077" s="1" t="inlineStr">
        <is>
          <t>60</t>
        </is>
      </c>
      <c r="V1077" s="1" t="inlineStr">
        <is>
          <t>60</t>
        </is>
      </c>
    </row>
    <row r="1078">
      <c r="A1078" s="1" t="inlineStr">
        <is>
          <t>coarse</t>
        </is>
      </c>
      <c r="B1078" s="1" t="inlineStr">
        <is>
          <t>sklearn_mlp</t>
        </is>
      </c>
      <c r="C1078" s="1" t="inlineStr">
        <is>
          <t>gas_only</t>
        </is>
      </c>
      <c r="D1078" s="1" t="inlineStr">
        <is>
          <t>keygas_fault+iec_fault+duval_triangle_fault</t>
        </is>
      </c>
      <c r="E1078" s="1" t="inlineStr">
        <is>
          <t>3</t>
        </is>
      </c>
      <c r="F1078" s="1" t="inlineStr">
        <is>
          <t>TRIPLE</t>
        </is>
      </c>
      <c r="G1078" s="1" t="inlineStr">
        <is>
          <t>exact_agreement_only</t>
        </is>
      </c>
      <c r="H1078" s="1" t="inlineStr">
        <is>
          <t>unlabeled_operational_weak</t>
        </is>
      </c>
      <c r="I1078" s="1" t="inlineStr">
        <is>
          <t>external_labeled</t>
        </is>
      </c>
      <c r="J1078" s="1" t="inlineStr">
        <is>
          <t>development</t>
        </is>
      </c>
      <c r="K1078" s="1" t="inlineStr">
        <is>
          <t>False</t>
        </is>
      </c>
      <c r="L1078" s="1" t="inlineStr">
        <is>
          <t>0.711864406779661</t>
        </is>
      </c>
      <c r="M1078" s="1" t="inlineStr">
        <is>
          <t>0.5029239766081871</t>
        </is>
      </c>
      <c r="N1078" s="1" t="inlineStr">
        <is>
          <t>0.2575757575757576</t>
        </is>
      </c>
      <c r="O1078" s="1" t="inlineStr">
        <is>
          <t>0.21553884711779445</t>
        </is>
      </c>
      <c r="P1078" s="1" t="inlineStr">
        <is>
          <t>0.23459274163499513</t>
        </is>
      </c>
      <c r="Q1078" s="1" t="inlineStr">
        <is>
          <t>0.7688920718283335</t>
        </is>
      </c>
      <c r="R1078" s="1" t="inlineStr">
        <is>
          <t>1.0</t>
        </is>
      </c>
      <c r="S1078" s="1" t="inlineStr">
        <is>
          <t>0.711864406779661</t>
        </is>
      </c>
      <c r="T1078" s="1" t="inlineStr">
        <is>
          <t>0.711864406779661</t>
        </is>
      </c>
      <c r="U1078" s="1" t="inlineStr">
        <is>
          <t>59</t>
        </is>
      </c>
      <c r="V1078" s="1" t="inlineStr">
        <is>
          <t>59</t>
        </is>
      </c>
    </row>
    <row r="1079">
      <c r="A1079" s="1" t="inlineStr">
        <is>
          <t>coarse</t>
        </is>
      </c>
      <c r="B1079" s="1" t="inlineStr">
        <is>
          <t>sklearn_mlp</t>
        </is>
      </c>
      <c r="C1079" s="1" t="inlineStr">
        <is>
          <t>gas_only</t>
        </is>
      </c>
      <c r="D1079" s="1" t="inlineStr">
        <is>
          <t>keygas_fault+iec_fault+duval_triangle_fault</t>
        </is>
      </c>
      <c r="E1079" s="1" t="inlineStr">
        <is>
          <t>3</t>
        </is>
      </c>
      <c r="F1079" s="1" t="inlineStr">
        <is>
          <t>TRIPLE</t>
        </is>
      </c>
      <c r="G1079" s="1" t="inlineStr">
        <is>
          <t>exact_agreement_only</t>
        </is>
      </c>
      <c r="H1079" s="1" t="inlineStr">
        <is>
          <t>unlabeled_operational_weak</t>
        </is>
      </c>
      <c r="I1079" s="1" t="inlineStr">
        <is>
          <t>external_labeled</t>
        </is>
      </c>
      <c r="J1079" s="1" t="inlineStr">
        <is>
          <t>locked_test</t>
        </is>
      </c>
      <c r="K1079" s="1" t="inlineStr">
        <is>
          <t>False</t>
        </is>
      </c>
      <c r="L1079" s="1" t="inlineStr">
        <is>
          <t>0.6833333333333333</t>
        </is>
      </c>
      <c r="M1079" s="1" t="inlineStr">
        <is>
          <t>0.48968008255933954</t>
        </is>
      </c>
      <c r="N1079" s="1" t="inlineStr">
        <is>
          <t>0.28095238095238095</t>
        </is>
      </c>
      <c r="O1079" s="1" t="inlineStr">
        <is>
          <t>0.20986289252543125</t>
        </is>
      </c>
      <c r="P1079" s="1" t="inlineStr">
        <is>
          <t>0.24007534048102</t>
        </is>
      </c>
      <c r="Q1079" s="1" t="inlineStr">
        <is>
          <t>0.7746788370520623</t>
        </is>
      </c>
      <c r="R1079" s="1" t="inlineStr">
        <is>
          <t>1.0</t>
        </is>
      </c>
      <c r="S1079" s="1" t="inlineStr">
        <is>
          <t>0.6833333333333333</t>
        </is>
      </c>
      <c r="T1079" s="1" t="inlineStr">
        <is>
          <t>0.6833333333333333</t>
        </is>
      </c>
      <c r="U1079" s="1" t="inlineStr">
        <is>
          <t>60</t>
        </is>
      </c>
      <c r="V1079" s="1" t="inlineStr">
        <is>
          <t>60</t>
        </is>
      </c>
    </row>
    <row r="1080">
      <c r="A1080" s="1" t="inlineStr">
        <is>
          <t>coarse</t>
        </is>
      </c>
      <c r="B1080" s="1" t="inlineStr">
        <is>
          <t>sklearn_mlp</t>
        </is>
      </c>
      <c r="C1080" s="1" t="inlineStr">
        <is>
          <t>gas_only</t>
        </is>
      </c>
      <c r="D1080" s="1" t="inlineStr">
        <is>
          <t>keygas_fault+iec_fault+duval_pentagon_p1_fault</t>
        </is>
      </c>
      <c r="E1080" s="1" t="inlineStr">
        <is>
          <t>3</t>
        </is>
      </c>
      <c r="F1080" s="1" t="inlineStr">
        <is>
          <t>TRIPLE</t>
        </is>
      </c>
      <c r="G1080" s="1" t="inlineStr">
        <is>
          <t>exact_agreement_only</t>
        </is>
      </c>
      <c r="H1080" s="1" t="inlineStr">
        <is>
          <t>unlabeled_operational_weak</t>
        </is>
      </c>
      <c r="I1080" s="1" t="inlineStr">
        <is>
          <t>external_labeled</t>
        </is>
      </c>
      <c r="J1080" s="1" t="inlineStr">
        <is>
          <t>development</t>
        </is>
      </c>
      <c r="K1080" s="1" t="inlineStr">
        <is>
          <t>False</t>
        </is>
      </c>
      <c r="L1080" s="1" t="inlineStr">
        <is>
          <t>0.6949152542372882</t>
        </is>
      </c>
      <c r="M1080" s="1" t="inlineStr">
        <is>
          <t>0.4807017543859649</t>
        </is>
      </c>
      <c r="N1080" s="1" t="inlineStr">
        <is>
          <t>0.23742923742923744</t>
        </is>
      </c>
      <c r="O1080" s="1" t="inlineStr">
        <is>
          <t>0.20601503759398496</t>
        </is>
      </c>
      <c r="P1080" s="1" t="inlineStr">
        <is>
          <t>0.2206093705087669</t>
        </is>
      </c>
      <c r="Q1080" s="1" t="inlineStr">
        <is>
          <t>0.7440064113494528</t>
        </is>
      </c>
      <c r="R1080" s="1" t="inlineStr">
        <is>
          <t>1.0</t>
        </is>
      </c>
      <c r="S1080" s="1" t="inlineStr">
        <is>
          <t>0.6949152542372882</t>
        </is>
      </c>
      <c r="T1080" s="1" t="inlineStr">
        <is>
          <t>0.6949152542372882</t>
        </is>
      </c>
      <c r="U1080" s="1" t="inlineStr">
        <is>
          <t>59</t>
        </is>
      </c>
      <c r="V1080" s="1" t="inlineStr">
        <is>
          <t>59</t>
        </is>
      </c>
    </row>
    <row r="1081">
      <c r="A1081" s="1" t="inlineStr">
        <is>
          <t>coarse</t>
        </is>
      </c>
      <c r="B1081" s="1" t="inlineStr">
        <is>
          <t>sklearn_mlp</t>
        </is>
      </c>
      <c r="C1081" s="1" t="inlineStr">
        <is>
          <t>gas_only</t>
        </is>
      </c>
      <c r="D1081" s="1" t="inlineStr">
        <is>
          <t>keygas_fault+iec_fault+duval_pentagon_p1_fault</t>
        </is>
      </c>
      <c r="E1081" s="1" t="inlineStr">
        <is>
          <t>3</t>
        </is>
      </c>
      <c r="F1081" s="1" t="inlineStr">
        <is>
          <t>TRIPLE</t>
        </is>
      </c>
      <c r="G1081" s="1" t="inlineStr">
        <is>
          <t>exact_agreement_only</t>
        </is>
      </c>
      <c r="H1081" s="1" t="inlineStr">
        <is>
          <t>unlabeled_operational_weak</t>
        </is>
      </c>
      <c r="I1081" s="1" t="inlineStr">
        <is>
          <t>external_labeled</t>
        </is>
      </c>
      <c r="J1081" s="1" t="inlineStr">
        <is>
          <t>locked_test</t>
        </is>
      </c>
      <c r="K1081" s="1" t="inlineStr">
        <is>
          <t>False</t>
        </is>
      </c>
      <c r="L1081" s="1" t="inlineStr">
        <is>
          <t>0.6333333333333333</t>
        </is>
      </c>
      <c r="M1081" s="1" t="inlineStr">
        <is>
          <t>0.4308565531475748</t>
        </is>
      </c>
      <c r="N1081" s="1" t="inlineStr">
        <is>
          <t>0.2764976958525346</t>
        </is>
      </c>
      <c r="O1081" s="1" t="inlineStr">
        <is>
          <t>0.18465280849181778</t>
        </is>
      </c>
      <c r="P1081" s="1" t="inlineStr">
        <is>
          <t>0.21898391463608854</t>
        </is>
      </c>
      <c r="Q1081" s="1" t="inlineStr">
        <is>
          <t>0.7285209959123002</t>
        </is>
      </c>
      <c r="R1081" s="1" t="inlineStr">
        <is>
          <t>1.0</t>
        </is>
      </c>
      <c r="S1081" s="1" t="inlineStr">
        <is>
          <t>0.6333333333333333</t>
        </is>
      </c>
      <c r="T1081" s="1" t="inlineStr">
        <is>
          <t>0.6333333333333333</t>
        </is>
      </c>
      <c r="U1081" s="1" t="inlineStr">
        <is>
          <t>60</t>
        </is>
      </c>
      <c r="V1081" s="1" t="inlineStr">
        <is>
          <t>60</t>
        </is>
      </c>
    </row>
    <row r="1082">
      <c r="A1082" s="1" t="inlineStr">
        <is>
          <t>coarse</t>
        </is>
      </c>
      <c r="B1082" s="1" t="inlineStr">
        <is>
          <t>sklearn_mlp</t>
        </is>
      </c>
      <c r="C1082" s="1" t="inlineStr">
        <is>
          <t>gas_only</t>
        </is>
      </c>
      <c r="D1082" s="1" t="inlineStr">
        <is>
          <t>keygas_fault+iec_fault+duval_pentagon_p2_fault</t>
        </is>
      </c>
      <c r="E1082" s="1" t="inlineStr">
        <is>
          <t>3</t>
        </is>
      </c>
      <c r="F1082" s="1" t="inlineStr">
        <is>
          <t>TRIPLE</t>
        </is>
      </c>
      <c r="G1082" s="1" t="inlineStr">
        <is>
          <t>exact_agreement_only</t>
        </is>
      </c>
      <c r="H1082" s="1" t="inlineStr">
        <is>
          <t>unlabeled_operational_weak</t>
        </is>
      </c>
      <c r="I1082" s="1" t="inlineStr">
        <is>
          <t>external_labeled</t>
        </is>
      </c>
      <c r="J1082" s="1" t="inlineStr">
        <is>
          <t>development</t>
        </is>
      </c>
      <c r="K1082" s="1" t="inlineStr">
        <is>
          <t>False</t>
        </is>
      </c>
      <c r="L1082" s="1" t="inlineStr">
        <is>
          <t>0.6949152542372882</t>
        </is>
      </c>
      <c r="M1082" s="1" t="inlineStr">
        <is>
          <t>0.4807017543859649</t>
        </is>
      </c>
      <c r="N1082" s="1" t="inlineStr">
        <is>
          <t>0.23742923742923744</t>
        </is>
      </c>
      <c r="O1082" s="1" t="inlineStr">
        <is>
          <t>0.20601503759398496</t>
        </is>
      </c>
      <c r="P1082" s="1" t="inlineStr">
        <is>
          <t>0.2206093705087669</t>
        </is>
      </c>
      <c r="Q1082" s="1" t="inlineStr">
        <is>
          <t>0.7440064113494528</t>
        </is>
      </c>
      <c r="R1082" s="1" t="inlineStr">
        <is>
          <t>1.0</t>
        </is>
      </c>
      <c r="S1082" s="1" t="inlineStr">
        <is>
          <t>0.6949152542372882</t>
        </is>
      </c>
      <c r="T1082" s="1" t="inlineStr">
        <is>
          <t>0.6949152542372882</t>
        </is>
      </c>
      <c r="U1082" s="1" t="inlineStr">
        <is>
          <t>59</t>
        </is>
      </c>
      <c r="V1082" s="1" t="inlineStr">
        <is>
          <t>59</t>
        </is>
      </c>
    </row>
    <row r="1083">
      <c r="A1083" s="1" t="inlineStr">
        <is>
          <t>coarse</t>
        </is>
      </c>
      <c r="B1083" s="1" t="inlineStr">
        <is>
          <t>sklearn_mlp</t>
        </is>
      </c>
      <c r="C1083" s="1" t="inlineStr">
        <is>
          <t>gas_only</t>
        </is>
      </c>
      <c r="D1083" s="1" t="inlineStr">
        <is>
          <t>keygas_fault+iec_fault+duval_pentagon_p2_fault</t>
        </is>
      </c>
      <c r="E1083" s="1" t="inlineStr">
        <is>
          <t>3</t>
        </is>
      </c>
      <c r="F1083" s="1" t="inlineStr">
        <is>
          <t>TRIPLE</t>
        </is>
      </c>
      <c r="G1083" s="1" t="inlineStr">
        <is>
          <t>exact_agreement_only</t>
        </is>
      </c>
      <c r="H1083" s="1" t="inlineStr">
        <is>
          <t>unlabeled_operational_weak</t>
        </is>
      </c>
      <c r="I1083" s="1" t="inlineStr">
        <is>
          <t>external_labeled</t>
        </is>
      </c>
      <c r="J1083" s="1" t="inlineStr">
        <is>
          <t>locked_test</t>
        </is>
      </c>
      <c r="K1083" s="1" t="inlineStr">
        <is>
          <t>False</t>
        </is>
      </c>
      <c r="L1083" s="1" t="inlineStr">
        <is>
          <t>0.6166666666666667</t>
        </is>
      </c>
      <c r="M1083" s="1" t="inlineStr">
        <is>
          <t>0.41124871001031993</t>
        </is>
      </c>
      <c r="N1083" s="1" t="inlineStr">
        <is>
          <t>0.2764976958525346</t>
        </is>
      </c>
      <c r="O1083" s="1" t="inlineStr">
        <is>
          <t>0.17624944714727997</t>
        </is>
      </c>
      <c r="P1083" s="1" t="inlineStr">
        <is>
          <t>0.21151138716356105</t>
        </is>
      </c>
      <c r="Q1083" s="1" t="inlineStr">
        <is>
          <t>0.7137004830917875</t>
        </is>
      </c>
      <c r="R1083" s="1" t="inlineStr">
        <is>
          <t>1.0</t>
        </is>
      </c>
      <c r="S1083" s="1" t="inlineStr">
        <is>
          <t>0.6166666666666667</t>
        </is>
      </c>
      <c r="T1083" s="1" t="inlineStr">
        <is>
          <t>0.6166666666666667</t>
        </is>
      </c>
      <c r="U1083" s="1" t="inlineStr">
        <is>
          <t>60</t>
        </is>
      </c>
      <c r="V1083" s="1" t="inlineStr">
        <is>
          <t>60</t>
        </is>
      </c>
    </row>
    <row r="1084">
      <c r="A1084" s="1" t="inlineStr">
        <is>
          <t>coarse</t>
        </is>
      </c>
      <c r="B1084" s="1" t="inlineStr">
        <is>
          <t>sklearn_mlp</t>
        </is>
      </c>
      <c r="C1084" s="1" t="inlineStr">
        <is>
          <t>gas_only</t>
        </is>
      </c>
      <c r="D1084" s="1" t="inlineStr">
        <is>
          <t>keygas_fault+rogers_fault+doernenburg_fault</t>
        </is>
      </c>
      <c r="E1084" s="1" t="inlineStr">
        <is>
          <t>3</t>
        </is>
      </c>
      <c r="F1084" s="1" t="inlineStr">
        <is>
          <t>TRIPLE</t>
        </is>
      </c>
      <c r="G1084" s="1" t="inlineStr">
        <is>
          <t>exact_agreement_only</t>
        </is>
      </c>
      <c r="H1084" s="1" t="inlineStr">
        <is>
          <t>unlabeled_operational_weak</t>
        </is>
      </c>
      <c r="I1084" s="1" t="inlineStr">
        <is>
          <t>external_labeled</t>
        </is>
      </c>
      <c r="J1084" s="1" t="inlineStr">
        <is>
          <t>development</t>
        </is>
      </c>
      <c r="K1084" s="1" t="inlineStr">
        <is>
          <t>False</t>
        </is>
      </c>
      <c r="L1084" s="1" t="inlineStr">
        <is>
          <t>0.5932203389830508</t>
        </is>
      </c>
      <c r="M1084" s="1" t="inlineStr">
        <is>
          <t>0.4280701754385965</t>
        </is>
      </c>
      <c r="N1084" s="1" t="inlineStr">
        <is>
          <t>0.25</t>
        </is>
      </c>
      <c r="O1084" s="1" t="inlineStr">
        <is>
          <t>0.18345864661654135</t>
        </is>
      </c>
      <c r="P1084" s="1" t="inlineStr">
        <is>
          <t>0.21130952380952378</t>
        </is>
      </c>
      <c r="Q1084" s="1" t="inlineStr">
        <is>
          <t>0.6927966101694916</t>
        </is>
      </c>
      <c r="R1084" s="1" t="inlineStr">
        <is>
          <t>1.0</t>
        </is>
      </c>
      <c r="S1084" s="1" t="inlineStr">
        <is>
          <t>0.5932203389830508</t>
        </is>
      </c>
      <c r="T1084" s="1" t="inlineStr">
        <is>
          <t>0.5932203389830508</t>
        </is>
      </c>
      <c r="U1084" s="1" t="inlineStr">
        <is>
          <t>59</t>
        </is>
      </c>
      <c r="V1084" s="1" t="inlineStr">
        <is>
          <t>59</t>
        </is>
      </c>
    </row>
    <row r="1085">
      <c r="A1085" s="1" t="inlineStr">
        <is>
          <t>coarse</t>
        </is>
      </c>
      <c r="B1085" s="1" t="inlineStr">
        <is>
          <t>sklearn_mlp</t>
        </is>
      </c>
      <c r="C1085" s="1" t="inlineStr">
        <is>
          <t>gas_only</t>
        </is>
      </c>
      <c r="D1085" s="1" t="inlineStr">
        <is>
          <t>keygas_fault+rogers_fault+doernenburg_fault</t>
        </is>
      </c>
      <c r="E1085" s="1" t="inlineStr">
        <is>
          <t>3</t>
        </is>
      </c>
      <c r="F1085" s="1" t="inlineStr">
        <is>
          <t>TRIPLE</t>
        </is>
      </c>
      <c r="G1085" s="1" t="inlineStr">
        <is>
          <t>exact_agreement_only</t>
        </is>
      </c>
      <c r="H1085" s="1" t="inlineStr">
        <is>
          <t>unlabeled_operational_weak</t>
        </is>
      </c>
      <c r="I1085" s="1" t="inlineStr">
        <is>
          <t>external_labeled</t>
        </is>
      </c>
      <c r="J1085" s="1" t="inlineStr">
        <is>
          <t>locked_test</t>
        </is>
      </c>
      <c r="K1085" s="1" t="inlineStr">
        <is>
          <t>False</t>
        </is>
      </c>
      <c r="L1085" s="1" t="inlineStr">
        <is>
          <t>0.6166666666666667</t>
        </is>
      </c>
      <c r="M1085" s="1" t="inlineStr">
        <is>
          <t>0.4329205366357069</t>
        </is>
      </c>
      <c r="N1085" s="1" t="inlineStr">
        <is>
          <t>0.2806122448979592</t>
        </is>
      </c>
      <c r="O1085" s="1" t="inlineStr">
        <is>
          <t>0.18553737284387437</t>
        </is>
      </c>
      <c r="P1085" s="1" t="inlineStr">
        <is>
          <t>0.22270322270322268</t>
        </is>
      </c>
      <c r="Q1085" s="1" t="inlineStr">
        <is>
          <t>0.7280583613916948</t>
        </is>
      </c>
      <c r="R1085" s="1" t="inlineStr">
        <is>
          <t>1.0</t>
        </is>
      </c>
      <c r="S1085" s="1" t="inlineStr">
        <is>
          <t>0.6166666666666667</t>
        </is>
      </c>
      <c r="T1085" s="1" t="inlineStr">
        <is>
          <t>0.6166666666666667</t>
        </is>
      </c>
      <c r="U1085" s="1" t="inlineStr">
        <is>
          <t>60</t>
        </is>
      </c>
      <c r="V1085" s="1" t="inlineStr">
        <is>
          <t>60</t>
        </is>
      </c>
    </row>
    <row r="1086">
      <c r="A1086" s="1" t="inlineStr">
        <is>
          <t>coarse</t>
        </is>
      </c>
      <c r="B1086" s="1" t="inlineStr">
        <is>
          <t>sklearn_mlp</t>
        </is>
      </c>
      <c r="C1086" s="1" t="inlineStr">
        <is>
          <t>gas_only</t>
        </is>
      </c>
      <c r="D1086" s="1" t="inlineStr">
        <is>
          <t>keygas_fault+rogers_fault+duval_triangle_fault</t>
        </is>
      </c>
      <c r="E1086" s="1" t="inlineStr">
        <is>
          <t>3</t>
        </is>
      </c>
      <c r="F1086" s="1" t="inlineStr">
        <is>
          <t>TRIPLE</t>
        </is>
      </c>
      <c r="G1086" s="1" t="inlineStr">
        <is>
          <t>exact_agreement_only</t>
        </is>
      </c>
      <c r="H1086" s="1" t="inlineStr">
        <is>
          <t>unlabeled_operational_weak</t>
        </is>
      </c>
      <c r="I1086" s="1" t="inlineStr">
        <is>
          <t>external_labeled</t>
        </is>
      </c>
      <c r="J1086" s="1" t="inlineStr">
        <is>
          <t>development</t>
        </is>
      </c>
      <c r="K1086" s="1" t="inlineStr">
        <is>
          <t>False</t>
        </is>
      </c>
      <c r="L1086" s="1" t="inlineStr">
        <is>
          <t>0.6949152542372882</t>
        </is>
      </c>
      <c r="M1086" s="1" t="inlineStr">
        <is>
          <t>0.49415204678362573</t>
        </is>
      </c>
      <c r="N1086" s="1" t="inlineStr">
        <is>
          <t>0.2574404761904762</t>
        </is>
      </c>
      <c r="O1086" s="1" t="inlineStr">
        <is>
          <t>0.21177944862155387</t>
        </is>
      </c>
      <c r="P1086" s="1" t="inlineStr">
        <is>
          <t>0.23235071806500376</t>
        </is>
      </c>
      <c r="Q1086" s="1" t="inlineStr">
        <is>
          <t>0.7587839655636267</t>
        </is>
      </c>
      <c r="R1086" s="1" t="inlineStr">
        <is>
          <t>1.0</t>
        </is>
      </c>
      <c r="S1086" s="1" t="inlineStr">
        <is>
          <t>0.6949152542372882</t>
        </is>
      </c>
      <c r="T1086" s="1" t="inlineStr">
        <is>
          <t>0.6949152542372882</t>
        </is>
      </c>
      <c r="U1086" s="1" t="inlineStr">
        <is>
          <t>59</t>
        </is>
      </c>
      <c r="V1086" s="1" t="inlineStr">
        <is>
          <t>59</t>
        </is>
      </c>
    </row>
    <row r="1087">
      <c r="A1087" s="1" t="inlineStr">
        <is>
          <t>coarse</t>
        </is>
      </c>
      <c r="B1087" s="1" t="inlineStr">
        <is>
          <t>sklearn_mlp</t>
        </is>
      </c>
      <c r="C1087" s="1" t="inlineStr">
        <is>
          <t>gas_only</t>
        </is>
      </c>
      <c r="D1087" s="1" t="inlineStr">
        <is>
          <t>keygas_fault+rogers_fault+duval_triangle_fault</t>
        </is>
      </c>
      <c r="E1087" s="1" t="inlineStr">
        <is>
          <t>3</t>
        </is>
      </c>
      <c r="F1087" s="1" t="inlineStr">
        <is>
          <t>TRIPLE</t>
        </is>
      </c>
      <c r="G1087" s="1" t="inlineStr">
        <is>
          <t>exact_agreement_only</t>
        </is>
      </c>
      <c r="H1087" s="1" t="inlineStr">
        <is>
          <t>unlabeled_operational_weak</t>
        </is>
      </c>
      <c r="I1087" s="1" t="inlineStr">
        <is>
          <t>external_labeled</t>
        </is>
      </c>
      <c r="J1087" s="1" t="inlineStr">
        <is>
          <t>locked_test</t>
        </is>
      </c>
      <c r="K1087" s="1" t="inlineStr">
        <is>
          <t>False</t>
        </is>
      </c>
      <c r="L1087" s="1" t="inlineStr">
        <is>
          <t>0.6833333333333333</t>
        </is>
      </c>
      <c r="M1087" s="1" t="inlineStr">
        <is>
          <t>0.48968008255933954</t>
        </is>
      </c>
      <c r="N1087" s="1" t="inlineStr">
        <is>
          <t>0.2605442176870748</t>
        </is>
      </c>
      <c r="O1087" s="1" t="inlineStr">
        <is>
          <t>0.20986289252543125</t>
        </is>
      </c>
      <c r="P1087" s="1" t="inlineStr">
        <is>
          <t>0.23244781783681212</t>
        </is>
      </c>
      <c r="Q1087" s="1" t="inlineStr">
        <is>
          <t>0.75955091714105</t>
        </is>
      </c>
      <c r="R1087" s="1" t="inlineStr">
        <is>
          <t>1.0</t>
        </is>
      </c>
      <c r="S1087" s="1" t="inlineStr">
        <is>
          <t>0.6833333333333333</t>
        </is>
      </c>
      <c r="T1087" s="1" t="inlineStr">
        <is>
          <t>0.6833333333333333</t>
        </is>
      </c>
      <c r="U1087" s="1" t="inlineStr">
        <is>
          <t>60</t>
        </is>
      </c>
      <c r="V1087" s="1" t="inlineStr">
        <is>
          <t>60</t>
        </is>
      </c>
    </row>
    <row r="1088">
      <c r="A1088" s="1" t="inlineStr">
        <is>
          <t>coarse</t>
        </is>
      </c>
      <c r="B1088" s="1" t="inlineStr">
        <is>
          <t>sklearn_mlp</t>
        </is>
      </c>
      <c r="C1088" s="1" t="inlineStr">
        <is>
          <t>gas_only</t>
        </is>
      </c>
      <c r="D1088" s="1" t="inlineStr">
        <is>
          <t>keygas_fault+rogers_fault+duval_pentagon_p1_fault</t>
        </is>
      </c>
      <c r="E1088" s="1" t="inlineStr">
        <is>
          <t>3</t>
        </is>
      </c>
      <c r="F1088" s="1" t="inlineStr">
        <is>
          <t>TRIPLE</t>
        </is>
      </c>
      <c r="G1088" s="1" t="inlineStr">
        <is>
          <t>exact_agreement_only</t>
        </is>
      </c>
      <c r="H1088" s="1" t="inlineStr">
        <is>
          <t>unlabeled_operational_weak</t>
        </is>
      </c>
      <c r="I1088" s="1" t="inlineStr">
        <is>
          <t>external_labeled</t>
        </is>
      </c>
      <c r="J1088" s="1" t="inlineStr">
        <is>
          <t>development</t>
        </is>
      </c>
      <c r="K1088" s="1" t="inlineStr">
        <is>
          <t>False</t>
        </is>
      </c>
      <c r="L1088" s="1" t="inlineStr">
        <is>
          <t>0.6779661016949152</t>
        </is>
      </c>
      <c r="M1088" s="1" t="inlineStr">
        <is>
          <t>0.4719298245614035</t>
        </is>
      </c>
      <c r="N1088" s="1" t="inlineStr">
        <is>
          <t>0.23729395604395603</t>
        </is>
      </c>
      <c r="O1088" s="1" t="inlineStr">
        <is>
          <t>0.20225563909774436</t>
        </is>
      </c>
      <c r="P1088" s="1" t="inlineStr">
        <is>
          <t>0.2183673469387755</t>
        </is>
      </c>
      <c r="Q1088" s="1" t="inlineStr">
        <is>
          <t>0.7338983050847459</t>
        </is>
      </c>
      <c r="R1088" s="1" t="inlineStr">
        <is>
          <t>1.0</t>
        </is>
      </c>
      <c r="S1088" s="1" t="inlineStr">
        <is>
          <t>0.6779661016949152</t>
        </is>
      </c>
      <c r="T1088" s="1" t="inlineStr">
        <is>
          <t>0.6779661016949152</t>
        </is>
      </c>
      <c r="U1088" s="1" t="inlineStr">
        <is>
          <t>59</t>
        </is>
      </c>
      <c r="V1088" s="1" t="inlineStr">
        <is>
          <t>59</t>
        </is>
      </c>
    </row>
    <row r="1089">
      <c r="A1089" s="1" t="inlineStr">
        <is>
          <t>coarse</t>
        </is>
      </c>
      <c r="B1089" s="1" t="inlineStr">
        <is>
          <t>sklearn_mlp</t>
        </is>
      </c>
      <c r="C1089" s="1" t="inlineStr">
        <is>
          <t>gas_only</t>
        </is>
      </c>
      <c r="D1089" s="1" t="inlineStr">
        <is>
          <t>keygas_fault+rogers_fault+duval_pentagon_p1_fault</t>
        </is>
      </c>
      <c r="E1089" s="1" t="inlineStr">
        <is>
          <t>3</t>
        </is>
      </c>
      <c r="F1089" s="1" t="inlineStr">
        <is>
          <t>TRIPLE</t>
        </is>
      </c>
      <c r="G1089" s="1" t="inlineStr">
        <is>
          <t>exact_agreement_only</t>
        </is>
      </c>
      <c r="H1089" s="1" t="inlineStr">
        <is>
          <t>unlabeled_operational_weak</t>
        </is>
      </c>
      <c r="I1089" s="1" t="inlineStr">
        <is>
          <t>external_labeled</t>
        </is>
      </c>
      <c r="J1089" s="1" t="inlineStr">
        <is>
          <t>locked_test</t>
        </is>
      </c>
      <c r="K1089" s="1" t="inlineStr">
        <is>
          <t>False</t>
        </is>
      </c>
      <c r="L1089" s="1" t="inlineStr">
        <is>
          <t>0.6333333333333333</t>
        </is>
      </c>
      <c r="M1089" s="1" t="inlineStr">
        <is>
          <t>0.4308565531475748</t>
        </is>
      </c>
      <c r="N1089" s="1" t="inlineStr">
        <is>
          <t>0.2505236698785086</t>
        </is>
      </c>
      <c r="O1089" s="1" t="inlineStr">
        <is>
          <t>0.18465280849181778</t>
        </is>
      </c>
      <c r="P1089" s="1" t="inlineStr">
        <is>
          <t>0.2119195504288672</t>
        </is>
      </c>
      <c r="Q1089" s="1" t="inlineStr">
        <is>
          <t>0.7145100069013112</t>
        </is>
      </c>
      <c r="R1089" s="1" t="inlineStr">
        <is>
          <t>1.0</t>
        </is>
      </c>
      <c r="S1089" s="1" t="inlineStr">
        <is>
          <t>0.6333333333333333</t>
        </is>
      </c>
      <c r="T1089" s="1" t="inlineStr">
        <is>
          <t>0.6333333333333333</t>
        </is>
      </c>
      <c r="U1089" s="1" t="inlineStr">
        <is>
          <t>60</t>
        </is>
      </c>
      <c r="V1089" s="1" t="inlineStr">
        <is>
          <t>60</t>
        </is>
      </c>
    </row>
    <row r="1090">
      <c r="A1090" s="1" t="inlineStr">
        <is>
          <t>coarse</t>
        </is>
      </c>
      <c r="B1090" s="1" t="inlineStr">
        <is>
          <t>sklearn_mlp</t>
        </is>
      </c>
      <c r="C1090" s="1" t="inlineStr">
        <is>
          <t>gas_only</t>
        </is>
      </c>
      <c r="D1090" s="1" t="inlineStr">
        <is>
          <t>keygas_fault+rogers_fault+duval_pentagon_p2_fault</t>
        </is>
      </c>
      <c r="E1090" s="1" t="inlineStr">
        <is>
          <t>3</t>
        </is>
      </c>
      <c r="F1090" s="1" t="inlineStr">
        <is>
          <t>TRIPLE</t>
        </is>
      </c>
      <c r="G1090" s="1" t="inlineStr">
        <is>
          <t>exact_agreement_only</t>
        </is>
      </c>
      <c r="H1090" s="1" t="inlineStr">
        <is>
          <t>unlabeled_operational_weak</t>
        </is>
      </c>
      <c r="I1090" s="1" t="inlineStr">
        <is>
          <t>external_labeled</t>
        </is>
      </c>
      <c r="J1090" s="1" t="inlineStr">
        <is>
          <t>development</t>
        </is>
      </c>
      <c r="K1090" s="1" t="inlineStr">
        <is>
          <t>False</t>
        </is>
      </c>
      <c r="L1090" s="1" t="inlineStr">
        <is>
          <t>0.6779661016949152</t>
        </is>
      </c>
      <c r="M1090" s="1" t="inlineStr">
        <is>
          <t>0.4719298245614035</t>
        </is>
      </c>
      <c r="N1090" s="1" t="inlineStr">
        <is>
          <t>0.23729395604395603</t>
        </is>
      </c>
      <c r="O1090" s="1" t="inlineStr">
        <is>
          <t>0.20225563909774436</t>
        </is>
      </c>
      <c r="P1090" s="1" t="inlineStr">
        <is>
          <t>0.2183673469387755</t>
        </is>
      </c>
      <c r="Q1090" s="1" t="inlineStr">
        <is>
          <t>0.7338983050847459</t>
        </is>
      </c>
      <c r="R1090" s="1" t="inlineStr">
        <is>
          <t>1.0</t>
        </is>
      </c>
      <c r="S1090" s="1" t="inlineStr">
        <is>
          <t>0.6779661016949152</t>
        </is>
      </c>
      <c r="T1090" s="1" t="inlineStr">
        <is>
          <t>0.6779661016949152</t>
        </is>
      </c>
      <c r="U1090" s="1" t="inlineStr">
        <is>
          <t>59</t>
        </is>
      </c>
      <c r="V1090" s="1" t="inlineStr">
        <is>
          <t>59</t>
        </is>
      </c>
    </row>
    <row r="1091">
      <c r="A1091" s="1" t="inlineStr">
        <is>
          <t>coarse</t>
        </is>
      </c>
      <c r="B1091" s="1" t="inlineStr">
        <is>
          <t>sklearn_mlp</t>
        </is>
      </c>
      <c r="C1091" s="1" t="inlineStr">
        <is>
          <t>gas_only</t>
        </is>
      </c>
      <c r="D1091" s="1" t="inlineStr">
        <is>
          <t>keygas_fault+rogers_fault+duval_pentagon_p2_fault</t>
        </is>
      </c>
      <c r="E1091" s="1" t="inlineStr">
        <is>
          <t>3</t>
        </is>
      </c>
      <c r="F1091" s="1" t="inlineStr">
        <is>
          <t>TRIPLE</t>
        </is>
      </c>
      <c r="G1091" s="1" t="inlineStr">
        <is>
          <t>exact_agreement_only</t>
        </is>
      </c>
      <c r="H1091" s="1" t="inlineStr">
        <is>
          <t>unlabeled_operational_weak</t>
        </is>
      </c>
      <c r="I1091" s="1" t="inlineStr">
        <is>
          <t>external_labeled</t>
        </is>
      </c>
      <c r="J1091" s="1" t="inlineStr">
        <is>
          <t>locked_test</t>
        </is>
      </c>
      <c r="K1091" s="1" t="inlineStr">
        <is>
          <t>False</t>
        </is>
      </c>
      <c r="L1091" s="1" t="inlineStr">
        <is>
          <t>0.6166666666666667</t>
        </is>
      </c>
      <c r="M1091" s="1" t="inlineStr">
        <is>
          <t>0.41124871001031993</t>
        </is>
      </c>
      <c r="N1091" s="1" t="inlineStr">
        <is>
          <t>0.24792626728110598</t>
        </is>
      </c>
      <c r="O1091" s="1" t="inlineStr">
        <is>
          <t>0.17624944714727997</t>
        </is>
      </c>
      <c r="P1091" s="1" t="inlineStr">
        <is>
          <t>0.20473890039107429</t>
        </is>
      </c>
      <c r="Q1091" s="1" t="inlineStr">
        <is>
          <t>0.7002683843263553</t>
        </is>
      </c>
      <c r="R1091" s="1" t="inlineStr">
        <is>
          <t>1.0</t>
        </is>
      </c>
      <c r="S1091" s="1" t="inlineStr">
        <is>
          <t>0.6166666666666667</t>
        </is>
      </c>
      <c r="T1091" s="1" t="inlineStr">
        <is>
          <t>0.6166666666666667</t>
        </is>
      </c>
      <c r="U1091" s="1" t="inlineStr">
        <is>
          <t>60</t>
        </is>
      </c>
      <c r="V1091" s="1" t="inlineStr">
        <is>
          <t>60</t>
        </is>
      </c>
    </row>
    <row r="1092">
      <c r="A1092" s="1" t="inlineStr">
        <is>
          <t>coarse</t>
        </is>
      </c>
      <c r="B1092" s="1" t="inlineStr">
        <is>
          <t>sklearn_mlp</t>
        </is>
      </c>
      <c r="C1092" s="1" t="inlineStr">
        <is>
          <t>gas_only</t>
        </is>
      </c>
      <c r="D1092" s="1" t="inlineStr">
        <is>
          <t>keygas_fault+doernenburg_fault+duval_triangle_fault</t>
        </is>
      </c>
      <c r="E1092" s="1" t="inlineStr">
        <is>
          <t>3</t>
        </is>
      </c>
      <c r="F1092" s="1" t="inlineStr">
        <is>
          <t>TRIPLE</t>
        </is>
      </c>
      <c r="G1092" s="1" t="inlineStr">
        <is>
          <t>exact_agreement_only</t>
        </is>
      </c>
      <c r="H1092" s="1" t="inlineStr">
        <is>
          <t>unlabeled_operational_weak</t>
        </is>
      </c>
      <c r="I1092" s="1" t="inlineStr">
        <is>
          <t>external_labeled</t>
        </is>
      </c>
      <c r="J1092" s="1" t="inlineStr">
        <is>
          <t>development</t>
        </is>
      </c>
      <c r="K1092" s="1" t="inlineStr">
        <is>
          <t>False</t>
        </is>
      </c>
      <c r="L1092" s="1" t="inlineStr">
        <is>
          <t>0.6949152542372882</t>
        </is>
      </c>
      <c r="M1092" s="1" t="inlineStr">
        <is>
          <t>0.49415204678362573</t>
        </is>
      </c>
      <c r="N1092" s="1" t="inlineStr">
        <is>
          <t>0.248282967032967</t>
        </is>
      </c>
      <c r="O1092" s="1" t="inlineStr">
        <is>
          <t>0.21177944862155387</t>
        </is>
      </c>
      <c r="P1092" s="1" t="inlineStr">
        <is>
          <t>0.2285714285714286</t>
        </is>
      </c>
      <c r="Q1092" s="1" t="inlineStr">
        <is>
          <t>0.7520581113801453</t>
        </is>
      </c>
      <c r="R1092" s="1" t="inlineStr">
        <is>
          <t>1.0</t>
        </is>
      </c>
      <c r="S1092" s="1" t="inlineStr">
        <is>
          <t>0.6949152542372882</t>
        </is>
      </c>
      <c r="T1092" s="1" t="inlineStr">
        <is>
          <t>0.6949152542372882</t>
        </is>
      </c>
      <c r="U1092" s="1" t="inlineStr">
        <is>
          <t>59</t>
        </is>
      </c>
      <c r="V1092" s="1" t="inlineStr">
        <is>
          <t>59</t>
        </is>
      </c>
    </row>
    <row r="1093">
      <c r="A1093" s="1" t="inlineStr">
        <is>
          <t>coarse</t>
        </is>
      </c>
      <c r="B1093" s="1" t="inlineStr">
        <is>
          <t>sklearn_mlp</t>
        </is>
      </c>
      <c r="C1093" s="1" t="inlineStr">
        <is>
          <t>gas_only</t>
        </is>
      </c>
      <c r="D1093" s="1" t="inlineStr">
        <is>
          <t>keygas_fault+doernenburg_fault+duval_triangle_fault</t>
        </is>
      </c>
      <c r="E1093" s="1" t="inlineStr">
        <is>
          <t>3</t>
        </is>
      </c>
      <c r="F1093" s="1" t="inlineStr">
        <is>
          <t>TRIPLE</t>
        </is>
      </c>
      <c r="G1093" s="1" t="inlineStr">
        <is>
          <t>exact_agreement_only</t>
        </is>
      </c>
      <c r="H1093" s="1" t="inlineStr">
        <is>
          <t>unlabeled_operational_weak</t>
        </is>
      </c>
      <c r="I1093" s="1" t="inlineStr">
        <is>
          <t>external_labeled</t>
        </is>
      </c>
      <c r="J1093" s="1" t="inlineStr">
        <is>
          <t>locked_test</t>
        </is>
      </c>
      <c r="K1093" s="1" t="inlineStr">
        <is>
          <t>False</t>
        </is>
      </c>
      <c r="L1093" s="1" t="inlineStr">
        <is>
          <t>0.6833333333333333</t>
        </is>
      </c>
      <c r="M1093" s="1" t="inlineStr">
        <is>
          <t>0.48968008255933954</t>
        </is>
      </c>
      <c r="N1093" s="1" t="inlineStr">
        <is>
          <t>0.28095238095238095</t>
        </is>
      </c>
      <c r="O1093" s="1" t="inlineStr">
        <is>
          <t>0.20986289252543125</t>
        </is>
      </c>
      <c r="P1093" s="1" t="inlineStr">
        <is>
          <t>0.24007534048102</t>
        </is>
      </c>
      <c r="Q1093" s="1" t="inlineStr">
        <is>
          <t>0.7746788370520623</t>
        </is>
      </c>
      <c r="R1093" s="1" t="inlineStr">
        <is>
          <t>1.0</t>
        </is>
      </c>
      <c r="S1093" s="1" t="inlineStr">
        <is>
          <t>0.6833333333333333</t>
        </is>
      </c>
      <c r="T1093" s="1" t="inlineStr">
        <is>
          <t>0.6833333333333333</t>
        </is>
      </c>
      <c r="U1093" s="1" t="inlineStr">
        <is>
          <t>60</t>
        </is>
      </c>
      <c r="V1093" s="1" t="inlineStr">
        <is>
          <t>60</t>
        </is>
      </c>
    </row>
    <row r="1094">
      <c r="A1094" s="1" t="inlineStr">
        <is>
          <t>coarse</t>
        </is>
      </c>
      <c r="B1094" s="1" t="inlineStr">
        <is>
          <t>sklearn_mlp</t>
        </is>
      </c>
      <c r="C1094" s="1" t="inlineStr">
        <is>
          <t>gas_only</t>
        </is>
      </c>
      <c r="D1094" s="1" t="inlineStr">
        <is>
          <t>keygas_fault+doernenburg_fault+duval_pentagon_p1_fault</t>
        </is>
      </c>
      <c r="E1094" s="1" t="inlineStr">
        <is>
          <t>3</t>
        </is>
      </c>
      <c r="F1094" s="1" t="inlineStr">
        <is>
          <t>TRIPLE</t>
        </is>
      </c>
      <c r="G1094" s="1" t="inlineStr">
        <is>
          <t>exact_agreement_only</t>
        </is>
      </c>
      <c r="H1094" s="1" t="inlineStr">
        <is>
          <t>unlabeled_operational_weak</t>
        </is>
      </c>
      <c r="I1094" s="1" t="inlineStr">
        <is>
          <t>external_labeled</t>
        </is>
      </c>
      <c r="J1094" s="1" t="inlineStr">
        <is>
          <t>development</t>
        </is>
      </c>
      <c r="K1094" s="1" t="inlineStr">
        <is>
          <t>False</t>
        </is>
      </c>
      <c r="L1094" s="1" t="inlineStr">
        <is>
          <t>0.6779661016949152</t>
        </is>
      </c>
      <c r="M1094" s="1" t="inlineStr">
        <is>
          <t>0.4719298245614035</t>
        </is>
      </c>
      <c r="N1094" s="1" t="inlineStr">
        <is>
          <t>0.23729395604395603</t>
        </is>
      </c>
      <c r="O1094" s="1" t="inlineStr">
        <is>
          <t>0.20225563909774436</t>
        </is>
      </c>
      <c r="P1094" s="1" t="inlineStr">
        <is>
          <t>0.2183673469387755</t>
        </is>
      </c>
      <c r="Q1094" s="1" t="inlineStr">
        <is>
          <t>0.7338983050847459</t>
        </is>
      </c>
      <c r="R1094" s="1" t="inlineStr">
        <is>
          <t>1.0</t>
        </is>
      </c>
      <c r="S1094" s="1" t="inlineStr">
        <is>
          <t>0.6779661016949152</t>
        </is>
      </c>
      <c r="T1094" s="1" t="inlineStr">
        <is>
          <t>0.6779661016949152</t>
        </is>
      </c>
      <c r="U1094" s="1" t="inlineStr">
        <is>
          <t>59</t>
        </is>
      </c>
      <c r="V1094" s="1" t="inlineStr">
        <is>
          <t>59</t>
        </is>
      </c>
    </row>
    <row r="1095">
      <c r="A1095" s="1" t="inlineStr">
        <is>
          <t>coarse</t>
        </is>
      </c>
      <c r="B1095" s="1" t="inlineStr">
        <is>
          <t>sklearn_mlp</t>
        </is>
      </c>
      <c r="C1095" s="1" t="inlineStr">
        <is>
          <t>gas_only</t>
        </is>
      </c>
      <c r="D1095" s="1" t="inlineStr">
        <is>
          <t>keygas_fault+doernenburg_fault+duval_pentagon_p1_fault</t>
        </is>
      </c>
      <c r="E1095" s="1" t="inlineStr">
        <is>
          <t>3</t>
        </is>
      </c>
      <c r="F1095" s="1" t="inlineStr">
        <is>
          <t>TRIPLE</t>
        </is>
      </c>
      <c r="G1095" s="1" t="inlineStr">
        <is>
          <t>exact_agreement_only</t>
        </is>
      </c>
      <c r="H1095" s="1" t="inlineStr">
        <is>
          <t>unlabeled_operational_weak</t>
        </is>
      </c>
      <c r="I1095" s="1" t="inlineStr">
        <is>
          <t>external_labeled</t>
        </is>
      </c>
      <c r="J1095" s="1" t="inlineStr">
        <is>
          <t>locked_test</t>
        </is>
      </c>
      <c r="K1095" s="1" t="inlineStr">
        <is>
          <t>False</t>
        </is>
      </c>
      <c r="L1095" s="1" t="inlineStr">
        <is>
          <t>0.65</t>
        </is>
      </c>
      <c r="M1095" s="1" t="inlineStr">
        <is>
          <t>0.45046439628482976</t>
        </is>
      </c>
      <c r="N1095" s="1" t="inlineStr">
        <is>
          <t>0.2764976958525346</t>
        </is>
      </c>
      <c r="O1095" s="1" t="inlineStr">
        <is>
          <t>0.1930561698363556</t>
        </is>
      </c>
      <c r="P1095" s="1" t="inlineStr">
        <is>
          <t>0.22590292155509545</t>
        </is>
      </c>
      <c r="Q1095" s="1" t="inlineStr">
        <is>
          <t>0.7422436929683306</t>
        </is>
      </c>
      <c r="R1095" s="1" t="inlineStr">
        <is>
          <t>1.0</t>
        </is>
      </c>
      <c r="S1095" s="1" t="inlineStr">
        <is>
          <t>0.65</t>
        </is>
      </c>
      <c r="T1095" s="1" t="inlineStr">
        <is>
          <t>0.65</t>
        </is>
      </c>
      <c r="U1095" s="1" t="inlineStr">
        <is>
          <t>60</t>
        </is>
      </c>
      <c r="V1095" s="1" t="inlineStr">
        <is>
          <t>60</t>
        </is>
      </c>
    </row>
    <row r="1096">
      <c r="A1096" s="1" t="inlineStr">
        <is>
          <t>coarse</t>
        </is>
      </c>
      <c r="B1096" s="1" t="inlineStr">
        <is>
          <t>sklearn_mlp</t>
        </is>
      </c>
      <c r="C1096" s="1" t="inlineStr">
        <is>
          <t>gas_only</t>
        </is>
      </c>
      <c r="D1096" s="1" t="inlineStr">
        <is>
          <t>keygas_fault+doernenburg_fault+duval_pentagon_p2_fault</t>
        </is>
      </c>
      <c r="E1096" s="1" t="inlineStr">
        <is>
          <t>3</t>
        </is>
      </c>
      <c r="F1096" s="1" t="inlineStr">
        <is>
          <t>TRIPLE</t>
        </is>
      </c>
      <c r="G1096" s="1" t="inlineStr">
        <is>
          <t>exact_agreement_only</t>
        </is>
      </c>
      <c r="H1096" s="1" t="inlineStr">
        <is>
          <t>unlabeled_operational_weak</t>
        </is>
      </c>
      <c r="I1096" s="1" t="inlineStr">
        <is>
          <t>external_labeled</t>
        </is>
      </c>
      <c r="J1096" s="1" t="inlineStr">
        <is>
          <t>development</t>
        </is>
      </c>
      <c r="K1096" s="1" t="inlineStr">
        <is>
          <t>False</t>
        </is>
      </c>
      <c r="L1096" s="1" t="inlineStr">
        <is>
          <t>0.6779661016949152</t>
        </is>
      </c>
      <c r="M1096" s="1" t="inlineStr">
        <is>
          <t>0.4719298245614035</t>
        </is>
      </c>
      <c r="N1096" s="1" t="inlineStr">
        <is>
          <t>0.23729395604395603</t>
        </is>
      </c>
      <c r="O1096" s="1" t="inlineStr">
        <is>
          <t>0.20225563909774436</t>
        </is>
      </c>
      <c r="P1096" s="1" t="inlineStr">
        <is>
          <t>0.2183673469387755</t>
        </is>
      </c>
      <c r="Q1096" s="1" t="inlineStr">
        <is>
          <t>0.7338983050847459</t>
        </is>
      </c>
      <c r="R1096" s="1" t="inlineStr">
        <is>
          <t>1.0</t>
        </is>
      </c>
      <c r="S1096" s="1" t="inlineStr">
        <is>
          <t>0.6779661016949152</t>
        </is>
      </c>
      <c r="T1096" s="1" t="inlineStr">
        <is>
          <t>0.6779661016949152</t>
        </is>
      </c>
      <c r="U1096" s="1" t="inlineStr">
        <is>
          <t>59</t>
        </is>
      </c>
      <c r="V1096" s="1" t="inlineStr">
        <is>
          <t>59</t>
        </is>
      </c>
    </row>
    <row r="1097">
      <c r="A1097" s="1" t="inlineStr">
        <is>
          <t>coarse</t>
        </is>
      </c>
      <c r="B1097" s="1" t="inlineStr">
        <is>
          <t>sklearn_mlp</t>
        </is>
      </c>
      <c r="C1097" s="1" t="inlineStr">
        <is>
          <t>gas_only</t>
        </is>
      </c>
      <c r="D1097" s="1" t="inlineStr">
        <is>
          <t>keygas_fault+doernenburg_fault+duval_pentagon_p2_fault</t>
        </is>
      </c>
      <c r="E1097" s="1" t="inlineStr">
        <is>
          <t>3</t>
        </is>
      </c>
      <c r="F1097" s="1" t="inlineStr">
        <is>
          <t>TRIPLE</t>
        </is>
      </c>
      <c r="G1097" s="1" t="inlineStr">
        <is>
          <t>exact_agreement_only</t>
        </is>
      </c>
      <c r="H1097" s="1" t="inlineStr">
        <is>
          <t>unlabeled_operational_weak</t>
        </is>
      </c>
      <c r="I1097" s="1" t="inlineStr">
        <is>
          <t>external_labeled</t>
        </is>
      </c>
      <c r="J1097" s="1" t="inlineStr">
        <is>
          <t>locked_test</t>
        </is>
      </c>
      <c r="K1097" s="1" t="inlineStr">
        <is>
          <t>False</t>
        </is>
      </c>
      <c r="L1097" s="1" t="inlineStr">
        <is>
          <t>0.6333333333333333</t>
        </is>
      </c>
      <c r="M1097" s="1" t="inlineStr">
        <is>
          <t>0.4308565531475748</t>
        </is>
      </c>
      <c r="N1097" s="1" t="inlineStr">
        <is>
          <t>0.2764976958525346</t>
        </is>
      </c>
      <c r="O1097" s="1" t="inlineStr">
        <is>
          <t>0.18465280849181778</t>
        </is>
      </c>
      <c r="P1097" s="1" t="inlineStr">
        <is>
          <t>0.21898391463608854</t>
        </is>
      </c>
      <c r="Q1097" s="1" t="inlineStr">
        <is>
          <t>0.7285209959123002</t>
        </is>
      </c>
      <c r="R1097" s="1" t="inlineStr">
        <is>
          <t>1.0</t>
        </is>
      </c>
      <c r="S1097" s="1" t="inlineStr">
        <is>
          <t>0.6333333333333333</t>
        </is>
      </c>
      <c r="T1097" s="1" t="inlineStr">
        <is>
          <t>0.6333333333333333</t>
        </is>
      </c>
      <c r="U1097" s="1" t="inlineStr">
        <is>
          <t>60</t>
        </is>
      </c>
      <c r="V1097" s="1" t="inlineStr">
        <is>
          <t>60</t>
        </is>
      </c>
    </row>
    <row r="1098">
      <c r="A1098" s="1" t="inlineStr">
        <is>
          <t>coarse</t>
        </is>
      </c>
      <c r="B1098" s="1" t="inlineStr">
        <is>
          <t>sklearn_mlp</t>
        </is>
      </c>
      <c r="C1098" s="1" t="inlineStr">
        <is>
          <t>gas_only</t>
        </is>
      </c>
      <c r="D1098" s="1" t="inlineStr">
        <is>
          <t>keygas_fault+duval_triangle_fault+duval_pentagon_p1_fault</t>
        </is>
      </c>
      <c r="E1098" s="1" t="inlineStr">
        <is>
          <t>3</t>
        </is>
      </c>
      <c r="F1098" s="1" t="inlineStr">
        <is>
          <t>TRIPLE</t>
        </is>
      </c>
      <c r="G1098" s="1" t="inlineStr">
        <is>
          <t>exact_agreement_only</t>
        </is>
      </c>
      <c r="H1098" s="1" t="inlineStr">
        <is>
          <t>unlabeled_operational_weak</t>
        </is>
      </c>
      <c r="I1098" s="1" t="inlineStr">
        <is>
          <t>external_labeled</t>
        </is>
      </c>
      <c r="J1098" s="1" t="inlineStr">
        <is>
          <t>development</t>
        </is>
      </c>
      <c r="K1098" s="1" t="inlineStr">
        <is>
          <t>False</t>
        </is>
      </c>
      <c r="L1098" s="1" t="inlineStr">
        <is>
          <t>0.6949152542372882</t>
        </is>
      </c>
      <c r="M1098" s="1" t="inlineStr">
        <is>
          <t>0.4807017543859649</t>
        </is>
      </c>
      <c r="N1098" s="1" t="inlineStr">
        <is>
          <t>0.24567099567099568</t>
        </is>
      </c>
      <c r="O1098" s="1" t="inlineStr">
        <is>
          <t>0.20601503759398496</t>
        </is>
      </c>
      <c r="P1098" s="1" t="inlineStr">
        <is>
          <t>0.22401073105298458</t>
        </is>
      </c>
      <c r="Q1098" s="1" t="inlineStr">
        <is>
          <t>0.7500596801145859</t>
        </is>
      </c>
      <c r="R1098" s="1" t="inlineStr">
        <is>
          <t>1.0</t>
        </is>
      </c>
      <c r="S1098" s="1" t="inlineStr">
        <is>
          <t>0.6949152542372882</t>
        </is>
      </c>
      <c r="T1098" s="1" t="inlineStr">
        <is>
          <t>0.6949152542372882</t>
        </is>
      </c>
      <c r="U1098" s="1" t="inlineStr">
        <is>
          <t>59</t>
        </is>
      </c>
      <c r="V1098" s="1" t="inlineStr">
        <is>
          <t>59</t>
        </is>
      </c>
    </row>
    <row r="1099">
      <c r="A1099" s="1" t="inlineStr">
        <is>
          <t>coarse</t>
        </is>
      </c>
      <c r="B1099" s="1" t="inlineStr">
        <is>
          <t>sklearn_mlp</t>
        </is>
      </c>
      <c r="C1099" s="1" t="inlineStr">
        <is>
          <t>gas_only</t>
        </is>
      </c>
      <c r="D1099" s="1" t="inlineStr">
        <is>
          <t>keygas_fault+duval_triangle_fault+duval_pentagon_p1_fault</t>
        </is>
      </c>
      <c r="E1099" s="1" t="inlineStr">
        <is>
          <t>3</t>
        </is>
      </c>
      <c r="F1099" s="1" t="inlineStr">
        <is>
          <t>TRIPLE</t>
        </is>
      </c>
      <c r="G1099" s="1" t="inlineStr">
        <is>
          <t>exact_agreement_only</t>
        </is>
      </c>
      <c r="H1099" s="1" t="inlineStr">
        <is>
          <t>unlabeled_operational_weak</t>
        </is>
      </c>
      <c r="I1099" s="1" t="inlineStr">
        <is>
          <t>external_labeled</t>
        </is>
      </c>
      <c r="J1099" s="1" t="inlineStr">
        <is>
          <t>locked_test</t>
        </is>
      </c>
      <c r="K1099" s="1" t="inlineStr">
        <is>
          <t>False</t>
        </is>
      </c>
      <c r="L1099" s="1" t="inlineStr">
        <is>
          <t>0.65</t>
        </is>
      </c>
      <c r="M1099" s="1" t="inlineStr">
        <is>
          <t>0.45046439628482976</t>
        </is>
      </c>
      <c r="N1099" s="1" t="inlineStr">
        <is>
          <t>0.2571428571428572</t>
        </is>
      </c>
      <c r="O1099" s="1" t="inlineStr">
        <is>
          <t>0.1930561698363556</t>
        </is>
      </c>
      <c r="P1099" s="1" t="inlineStr">
        <is>
          <t>0.22037090698348308</t>
        </is>
      </c>
      <c r="Q1099" s="1" t="inlineStr">
        <is>
          <t>0.7355983772819473</t>
        </is>
      </c>
      <c r="R1099" s="1" t="inlineStr">
        <is>
          <t>1.0</t>
        </is>
      </c>
      <c r="S1099" s="1" t="inlineStr">
        <is>
          <t>0.65</t>
        </is>
      </c>
      <c r="T1099" s="1" t="inlineStr">
        <is>
          <t>0.65</t>
        </is>
      </c>
      <c r="U1099" s="1" t="inlineStr">
        <is>
          <t>60</t>
        </is>
      </c>
      <c r="V1099" s="1" t="inlineStr">
        <is>
          <t>60</t>
        </is>
      </c>
    </row>
    <row r="1100">
      <c r="A1100" s="1" t="inlineStr">
        <is>
          <t>coarse</t>
        </is>
      </c>
      <c r="B1100" s="1" t="inlineStr">
        <is>
          <t>sklearn_mlp</t>
        </is>
      </c>
      <c r="C1100" s="1" t="inlineStr">
        <is>
          <t>gas_only</t>
        </is>
      </c>
      <c r="D1100" s="1" t="inlineStr">
        <is>
          <t>keygas_fault+duval_triangle_fault+duval_pentagon_p2_fault</t>
        </is>
      </c>
      <c r="E1100" s="1" t="inlineStr">
        <is>
          <t>3</t>
        </is>
      </c>
      <c r="F1100" s="1" t="inlineStr">
        <is>
          <t>TRIPLE</t>
        </is>
      </c>
      <c r="G1100" s="1" t="inlineStr">
        <is>
          <t>exact_agreement_only</t>
        </is>
      </c>
      <c r="H1100" s="1" t="inlineStr">
        <is>
          <t>unlabeled_operational_weak</t>
        </is>
      </c>
      <c r="I1100" s="1" t="inlineStr">
        <is>
          <t>external_labeled</t>
        </is>
      </c>
      <c r="J1100" s="1" t="inlineStr">
        <is>
          <t>development</t>
        </is>
      </c>
      <c r="K1100" s="1" t="inlineStr">
        <is>
          <t>False</t>
        </is>
      </c>
      <c r="L1100" s="1" t="inlineStr">
        <is>
          <t>0.6949152542372882</t>
        </is>
      </c>
      <c r="M1100" s="1" t="inlineStr">
        <is>
          <t>0.4807017543859649</t>
        </is>
      </c>
      <c r="N1100" s="1" t="inlineStr">
        <is>
          <t>0.24567099567099568</t>
        </is>
      </c>
      <c r="O1100" s="1" t="inlineStr">
        <is>
          <t>0.20601503759398496</t>
        </is>
      </c>
      <c r="P1100" s="1" t="inlineStr">
        <is>
          <t>0.22401073105298458</t>
        </is>
      </c>
      <c r="Q1100" s="1" t="inlineStr">
        <is>
          <t>0.7500596801145859</t>
        </is>
      </c>
      <c r="R1100" s="1" t="inlineStr">
        <is>
          <t>1.0</t>
        </is>
      </c>
      <c r="S1100" s="1" t="inlineStr">
        <is>
          <t>0.6949152542372882</t>
        </is>
      </c>
      <c r="T1100" s="1" t="inlineStr">
        <is>
          <t>0.6949152542372882</t>
        </is>
      </c>
      <c r="U1100" s="1" t="inlineStr">
        <is>
          <t>59</t>
        </is>
      </c>
      <c r="V1100" s="1" t="inlineStr">
        <is>
          <t>59</t>
        </is>
      </c>
    </row>
    <row r="1101">
      <c r="A1101" s="1" t="inlineStr">
        <is>
          <t>coarse</t>
        </is>
      </c>
      <c r="B1101" s="1" t="inlineStr">
        <is>
          <t>sklearn_mlp</t>
        </is>
      </c>
      <c r="C1101" s="1" t="inlineStr">
        <is>
          <t>gas_only</t>
        </is>
      </c>
      <c r="D1101" s="1" t="inlineStr">
        <is>
          <t>keygas_fault+duval_triangle_fault+duval_pentagon_p2_fault</t>
        </is>
      </c>
      <c r="E1101" s="1" t="inlineStr">
        <is>
          <t>3</t>
        </is>
      </c>
      <c r="F1101" s="1" t="inlineStr">
        <is>
          <t>TRIPLE</t>
        </is>
      </c>
      <c r="G1101" s="1" t="inlineStr">
        <is>
          <t>exact_agreement_only</t>
        </is>
      </c>
      <c r="H1101" s="1" t="inlineStr">
        <is>
          <t>unlabeled_operational_weak</t>
        </is>
      </c>
      <c r="I1101" s="1" t="inlineStr">
        <is>
          <t>external_labeled</t>
        </is>
      </c>
      <c r="J1101" s="1" t="inlineStr">
        <is>
          <t>locked_test</t>
        </is>
      </c>
      <c r="K1101" s="1" t="inlineStr">
        <is>
          <t>False</t>
        </is>
      </c>
      <c r="L1101" s="1" t="inlineStr">
        <is>
          <t>0.6333333333333333</t>
        </is>
      </c>
      <c r="M1101" s="1" t="inlineStr">
        <is>
          <t>0.4308565531475748</t>
        </is>
      </c>
      <c r="N1101" s="1" t="inlineStr">
        <is>
          <t>0.25497835497835497</t>
        </is>
      </c>
      <c r="O1101" s="1" t="inlineStr">
        <is>
          <t>0.18465280849181778</t>
        </is>
      </c>
      <c r="P1101" s="1" t="inlineStr">
        <is>
          <t>0.21368547418967587</t>
        </is>
      </c>
      <c r="Q1101" s="1" t="inlineStr">
        <is>
          <t>0.7223389355742298</t>
        </is>
      </c>
      <c r="R1101" s="1" t="inlineStr">
        <is>
          <t>1.0</t>
        </is>
      </c>
      <c r="S1101" s="1" t="inlineStr">
        <is>
          <t>0.6333333333333333</t>
        </is>
      </c>
      <c r="T1101" s="1" t="inlineStr">
        <is>
          <t>0.6333333333333333</t>
        </is>
      </c>
      <c r="U1101" s="1" t="inlineStr">
        <is>
          <t>60</t>
        </is>
      </c>
      <c r="V1101" s="1" t="inlineStr">
        <is>
          <t>60</t>
        </is>
      </c>
    </row>
    <row r="1102">
      <c r="A1102" s="1" t="inlineStr">
        <is>
          <t>coarse</t>
        </is>
      </c>
      <c r="B1102" s="1" t="inlineStr">
        <is>
          <t>sklearn_mlp</t>
        </is>
      </c>
      <c r="C1102" s="1" t="inlineStr">
        <is>
          <t>gas_only</t>
        </is>
      </c>
      <c r="D1102" s="1" t="inlineStr">
        <is>
          <t>keygas_fault+duval_pentagon_p1_fault+duval_pentagon_p2_fault</t>
        </is>
      </c>
      <c r="E1102" s="1" t="inlineStr">
        <is>
          <t>3</t>
        </is>
      </c>
      <c r="F1102" s="1" t="inlineStr">
        <is>
          <t>TRIPLE</t>
        </is>
      </c>
      <c r="G1102" s="1" t="inlineStr">
        <is>
          <t>exact_agreement_only</t>
        </is>
      </c>
      <c r="H1102" s="1" t="inlineStr">
        <is>
          <t>unlabeled_operational_weak</t>
        </is>
      </c>
      <c r="I1102" s="1" t="inlineStr">
        <is>
          <t>external_labeled</t>
        </is>
      </c>
      <c r="J1102" s="1" t="inlineStr">
        <is>
          <t>development</t>
        </is>
      </c>
      <c r="K1102" s="1" t="inlineStr">
        <is>
          <t>False</t>
        </is>
      </c>
      <c r="L1102" s="1" t="inlineStr">
        <is>
          <t>0.6949152542372882</t>
        </is>
      </c>
      <c r="M1102" s="1" t="inlineStr">
        <is>
          <t>0.4807017543859649</t>
        </is>
      </c>
      <c r="N1102" s="1" t="inlineStr">
        <is>
          <t>0.23742923742923744</t>
        </is>
      </c>
      <c r="O1102" s="1" t="inlineStr">
        <is>
          <t>0.20601503759398496</t>
        </is>
      </c>
      <c r="P1102" s="1" t="inlineStr">
        <is>
          <t>0.2206093705087669</t>
        </is>
      </c>
      <c r="Q1102" s="1" t="inlineStr">
        <is>
          <t>0.7440064113494528</t>
        </is>
      </c>
      <c r="R1102" s="1" t="inlineStr">
        <is>
          <t>1.0</t>
        </is>
      </c>
      <c r="S1102" s="1" t="inlineStr">
        <is>
          <t>0.6949152542372882</t>
        </is>
      </c>
      <c r="T1102" s="1" t="inlineStr">
        <is>
          <t>0.6949152542372882</t>
        </is>
      </c>
      <c r="U1102" s="1" t="inlineStr">
        <is>
          <t>59</t>
        </is>
      </c>
      <c r="V1102" s="1" t="inlineStr">
        <is>
          <t>59</t>
        </is>
      </c>
    </row>
    <row r="1103">
      <c r="A1103" s="1" t="inlineStr">
        <is>
          <t>coarse</t>
        </is>
      </c>
      <c r="B1103" s="1" t="inlineStr">
        <is>
          <t>sklearn_mlp</t>
        </is>
      </c>
      <c r="C1103" s="1" t="inlineStr">
        <is>
          <t>gas_only</t>
        </is>
      </c>
      <c r="D1103" s="1" t="inlineStr">
        <is>
          <t>keygas_fault+duval_pentagon_p1_fault+duval_pentagon_p2_fault</t>
        </is>
      </c>
      <c r="E1103" s="1" t="inlineStr">
        <is>
          <t>3</t>
        </is>
      </c>
      <c r="F1103" s="1" t="inlineStr">
        <is>
          <t>TRIPLE</t>
        </is>
      </c>
      <c r="G1103" s="1" t="inlineStr">
        <is>
          <t>exact_agreement_only</t>
        </is>
      </c>
      <c r="H1103" s="1" t="inlineStr">
        <is>
          <t>unlabeled_operational_weak</t>
        </is>
      </c>
      <c r="I1103" s="1" t="inlineStr">
        <is>
          <t>external_labeled</t>
        </is>
      </c>
      <c r="J1103" s="1" t="inlineStr">
        <is>
          <t>locked_test</t>
        </is>
      </c>
      <c r="K1103" s="1" t="inlineStr">
        <is>
          <t>False</t>
        </is>
      </c>
      <c r="L1103" s="1" t="inlineStr">
        <is>
          <t>0.6333333333333333</t>
        </is>
      </c>
      <c r="M1103" s="1" t="inlineStr">
        <is>
          <t>0.4308565531475748</t>
        </is>
      </c>
      <c r="N1103" s="1" t="inlineStr">
        <is>
          <t>0.2505236698785086</t>
        </is>
      </c>
      <c r="O1103" s="1" t="inlineStr">
        <is>
          <t>0.18465280849181778</t>
        </is>
      </c>
      <c r="P1103" s="1" t="inlineStr">
        <is>
          <t>0.2119195504288672</t>
        </is>
      </c>
      <c r="Q1103" s="1" t="inlineStr">
        <is>
          <t>0.7145100069013112</t>
        </is>
      </c>
      <c r="R1103" s="1" t="inlineStr">
        <is>
          <t>1.0</t>
        </is>
      </c>
      <c r="S1103" s="1" t="inlineStr">
        <is>
          <t>0.6333333333333333</t>
        </is>
      </c>
      <c r="T1103" s="1" t="inlineStr">
        <is>
          <t>0.6333333333333333</t>
        </is>
      </c>
      <c r="U1103" s="1" t="inlineStr">
        <is>
          <t>60</t>
        </is>
      </c>
      <c r="V1103" s="1" t="inlineStr">
        <is>
          <t>60</t>
        </is>
      </c>
    </row>
    <row r="1104">
      <c r="A1104" s="1" t="inlineStr">
        <is>
          <t>coarse</t>
        </is>
      </c>
      <c r="B1104" s="1" t="inlineStr">
        <is>
          <t>sklearn_mlp</t>
        </is>
      </c>
      <c r="C1104" s="1" t="inlineStr">
        <is>
          <t>gas_only</t>
        </is>
      </c>
      <c r="D1104" s="1" t="inlineStr">
        <is>
          <t>iec_fault+rogers_fault+doernenburg_fault</t>
        </is>
      </c>
      <c r="E1104" s="1" t="inlineStr">
        <is>
          <t>3</t>
        </is>
      </c>
      <c r="F1104" s="1" t="inlineStr">
        <is>
          <t>TRIPLE</t>
        </is>
      </c>
      <c r="G1104" s="1" t="inlineStr">
        <is>
          <t>exact_agreement_only</t>
        </is>
      </c>
      <c r="H1104" s="1" t="inlineStr">
        <is>
          <t>unlabeled_operational_weak</t>
        </is>
      </c>
      <c r="I1104" s="1" t="inlineStr">
        <is>
          <t>external_labeled</t>
        </is>
      </c>
      <c r="J1104" s="1" t="inlineStr">
        <is>
          <t>development</t>
        </is>
      </c>
      <c r="K1104" s="1" t="inlineStr">
        <is>
          <t>False</t>
        </is>
      </c>
      <c r="L1104" s="1" t="inlineStr">
        <is>
          <t>0.6610169491525424</t>
        </is>
      </c>
      <c r="M1104" s="1" t="inlineStr">
        <is>
          <t>0.46315789473684205</t>
        </is>
      </c>
      <c r="N1104" s="1" t="inlineStr">
        <is>
          <t>0.24175824175824176</t>
        </is>
      </c>
      <c r="O1104" s="1" t="inlineStr">
        <is>
          <t>0.19849624060150375</t>
        </is>
      </c>
      <c r="P1104" s="1" t="inlineStr">
        <is>
          <t>0.21788715486194477</t>
        </is>
      </c>
      <c r="Q1104" s="1" t="inlineStr">
        <is>
          <t>0.7317333713146277</t>
        </is>
      </c>
      <c r="R1104" s="1" t="inlineStr">
        <is>
          <t>1.0</t>
        </is>
      </c>
      <c r="S1104" s="1" t="inlineStr">
        <is>
          <t>0.6610169491525424</t>
        </is>
      </c>
      <c r="T1104" s="1" t="inlineStr">
        <is>
          <t>0.6610169491525424</t>
        </is>
      </c>
      <c r="U1104" s="1" t="inlineStr">
        <is>
          <t>59</t>
        </is>
      </c>
      <c r="V1104" s="1" t="inlineStr">
        <is>
          <t>59</t>
        </is>
      </c>
    </row>
    <row r="1105">
      <c r="A1105" s="1" t="inlineStr">
        <is>
          <t>coarse</t>
        </is>
      </c>
      <c r="B1105" s="1" t="inlineStr">
        <is>
          <t>sklearn_mlp</t>
        </is>
      </c>
      <c r="C1105" s="1" t="inlineStr">
        <is>
          <t>gas_only</t>
        </is>
      </c>
      <c r="D1105" s="1" t="inlineStr">
        <is>
          <t>iec_fault+rogers_fault+doernenburg_fault</t>
        </is>
      </c>
      <c r="E1105" s="1" t="inlineStr">
        <is>
          <t>3</t>
        </is>
      </c>
      <c r="F1105" s="1" t="inlineStr">
        <is>
          <t>TRIPLE</t>
        </is>
      </c>
      <c r="G1105" s="1" t="inlineStr">
        <is>
          <t>exact_agreement_only</t>
        </is>
      </c>
      <c r="H1105" s="1" t="inlineStr">
        <is>
          <t>unlabeled_operational_weak</t>
        </is>
      </c>
      <c r="I1105" s="1" t="inlineStr">
        <is>
          <t>external_labeled</t>
        </is>
      </c>
      <c r="J1105" s="1" t="inlineStr">
        <is>
          <t>locked_test</t>
        </is>
      </c>
      <c r="K1105" s="1" t="inlineStr">
        <is>
          <t>False</t>
        </is>
      </c>
      <c r="L1105" s="1" t="inlineStr">
        <is>
          <t>0.6666666666666666</t>
        </is>
      </c>
      <c r="M1105" s="1" t="inlineStr">
        <is>
          <t>0.4809081527347781</t>
        </is>
      </c>
      <c r="N1105" s="1" t="inlineStr">
        <is>
          <t>0.2603800140745954</t>
        </is>
      </c>
      <c r="O1105" s="1" t="inlineStr">
        <is>
          <t>0.20610349402919062</t>
        </is>
      </c>
      <c r="P1105" s="1" t="inlineStr">
        <is>
          <t>0.2300020634156407</t>
        </is>
      </c>
      <c r="Q1105" s="1" t="inlineStr">
        <is>
          <t>0.7487080725405232</t>
        </is>
      </c>
      <c r="R1105" s="1" t="inlineStr">
        <is>
          <t>1.0</t>
        </is>
      </c>
      <c r="S1105" s="1" t="inlineStr">
        <is>
          <t>0.6666666666666666</t>
        </is>
      </c>
      <c r="T1105" s="1" t="inlineStr">
        <is>
          <t>0.6666666666666666</t>
        </is>
      </c>
      <c r="U1105" s="1" t="inlineStr">
        <is>
          <t>60</t>
        </is>
      </c>
      <c r="V1105" s="1" t="inlineStr">
        <is>
          <t>60</t>
        </is>
      </c>
    </row>
    <row r="1106">
      <c r="A1106" s="1" t="inlineStr">
        <is>
          <t>coarse</t>
        </is>
      </c>
      <c r="B1106" s="1" t="inlineStr">
        <is>
          <t>sklearn_mlp</t>
        </is>
      </c>
      <c r="C1106" s="1" t="inlineStr">
        <is>
          <t>gas_only</t>
        </is>
      </c>
      <c r="D1106" s="1" t="inlineStr">
        <is>
          <t>iec_fault+rogers_fault+duval_triangle_fault</t>
        </is>
      </c>
      <c r="E1106" s="1" t="inlineStr">
        <is>
          <t>3</t>
        </is>
      </c>
      <c r="F1106" s="1" t="inlineStr">
        <is>
          <t>TRIPLE</t>
        </is>
      </c>
      <c r="G1106" s="1" t="inlineStr">
        <is>
          <t>exact_agreement_only</t>
        </is>
      </c>
      <c r="H1106" s="1" t="inlineStr">
        <is>
          <t>unlabeled_operational_weak</t>
        </is>
      </c>
      <c r="I1106" s="1" t="inlineStr">
        <is>
          <t>external_labeled</t>
        </is>
      </c>
      <c r="J1106" s="1" t="inlineStr">
        <is>
          <t>development</t>
        </is>
      </c>
      <c r="K1106" s="1" t="inlineStr">
        <is>
          <t>False</t>
        </is>
      </c>
      <c r="L1106" s="1" t="inlineStr">
        <is>
          <t>0.711864406779661</t>
        </is>
      </c>
      <c r="M1106" s="1" t="inlineStr">
        <is>
          <t>0.5029239766081871</t>
        </is>
      </c>
      <c r="N1106" s="1" t="inlineStr">
        <is>
          <t>0.2575757575757576</t>
        </is>
      </c>
      <c r="O1106" s="1" t="inlineStr">
        <is>
          <t>0.21553884711779445</t>
        </is>
      </c>
      <c r="P1106" s="1" t="inlineStr">
        <is>
          <t>0.23459274163499513</t>
        </is>
      </c>
      <c r="Q1106" s="1" t="inlineStr">
        <is>
          <t>0.7688920718283335</t>
        </is>
      </c>
      <c r="R1106" s="1" t="inlineStr">
        <is>
          <t>1.0</t>
        </is>
      </c>
      <c r="S1106" s="1" t="inlineStr">
        <is>
          <t>0.711864406779661</t>
        </is>
      </c>
      <c r="T1106" s="1" t="inlineStr">
        <is>
          <t>0.711864406779661</t>
        </is>
      </c>
      <c r="U1106" s="1" t="inlineStr">
        <is>
          <t>59</t>
        </is>
      </c>
      <c r="V1106" s="1" t="inlineStr">
        <is>
          <t>59</t>
        </is>
      </c>
    </row>
    <row r="1107">
      <c r="A1107" s="1" t="inlineStr">
        <is>
          <t>coarse</t>
        </is>
      </c>
      <c r="B1107" s="1" t="inlineStr">
        <is>
          <t>sklearn_mlp</t>
        </is>
      </c>
      <c r="C1107" s="1" t="inlineStr">
        <is>
          <t>gas_only</t>
        </is>
      </c>
      <c r="D1107" s="1" t="inlineStr">
        <is>
          <t>iec_fault+rogers_fault+duval_triangle_fault</t>
        </is>
      </c>
      <c r="E1107" s="1" t="inlineStr">
        <is>
          <t>3</t>
        </is>
      </c>
      <c r="F1107" s="1" t="inlineStr">
        <is>
          <t>TRIPLE</t>
        </is>
      </c>
      <c r="G1107" s="1" t="inlineStr">
        <is>
          <t>exact_agreement_only</t>
        </is>
      </c>
      <c r="H1107" s="1" t="inlineStr">
        <is>
          <t>unlabeled_operational_weak</t>
        </is>
      </c>
      <c r="I1107" s="1" t="inlineStr">
        <is>
          <t>external_labeled</t>
        </is>
      </c>
      <c r="J1107" s="1" t="inlineStr">
        <is>
          <t>locked_test</t>
        </is>
      </c>
      <c r="K1107" s="1" t="inlineStr">
        <is>
          <t>False</t>
        </is>
      </c>
      <c r="L1107" s="1" t="inlineStr">
        <is>
          <t>0.7</t>
        </is>
      </c>
      <c r="M1107" s="1" t="inlineStr">
        <is>
          <t>0.5092879256965944</t>
        </is>
      </c>
      <c r="N1107" s="1" t="inlineStr">
        <is>
          <t>0.2541666666666667</t>
        </is>
      </c>
      <c r="O1107" s="1" t="inlineStr">
        <is>
          <t>0.21826625386996903</t>
        </is>
      </c>
      <c r="P1107" s="1" t="inlineStr">
        <is>
          <t>0.23440285204991085</t>
        </is>
      </c>
      <c r="Q1107" s="1" t="inlineStr">
        <is>
          <t>0.7634284016636957</t>
        </is>
      </c>
      <c r="R1107" s="1" t="inlineStr">
        <is>
          <t>1.0</t>
        </is>
      </c>
      <c r="S1107" s="1" t="inlineStr">
        <is>
          <t>0.7</t>
        </is>
      </c>
      <c r="T1107" s="1" t="inlineStr">
        <is>
          <t>0.7</t>
        </is>
      </c>
      <c r="U1107" s="1" t="inlineStr">
        <is>
          <t>60</t>
        </is>
      </c>
      <c r="V1107" s="1" t="inlineStr">
        <is>
          <t>60</t>
        </is>
      </c>
    </row>
    <row r="1108">
      <c r="A1108" s="1" t="inlineStr">
        <is>
          <t>coarse</t>
        </is>
      </c>
      <c r="B1108" s="1" t="inlineStr">
        <is>
          <t>sklearn_mlp</t>
        </is>
      </c>
      <c r="C1108" s="1" t="inlineStr">
        <is>
          <t>gas_only</t>
        </is>
      </c>
      <c r="D1108" s="1" t="inlineStr">
        <is>
          <t>iec_fault+rogers_fault+duval_pentagon_p1_fault</t>
        </is>
      </c>
      <c r="E1108" s="1" t="inlineStr">
        <is>
          <t>3</t>
        </is>
      </c>
      <c r="F1108" s="1" t="inlineStr">
        <is>
          <t>TRIPLE</t>
        </is>
      </c>
      <c r="G1108" s="1" t="inlineStr">
        <is>
          <t>exact_agreement_only</t>
        </is>
      </c>
      <c r="H1108" s="1" t="inlineStr">
        <is>
          <t>unlabeled_operational_weak</t>
        </is>
      </c>
      <c r="I1108" s="1" t="inlineStr">
        <is>
          <t>external_labeled</t>
        </is>
      </c>
      <c r="J1108" s="1" t="inlineStr">
        <is>
          <t>development</t>
        </is>
      </c>
      <c r="K1108" s="1" t="inlineStr">
        <is>
          <t>False</t>
        </is>
      </c>
      <c r="L1108" s="1" t="inlineStr">
        <is>
          <t>0.6949152542372882</t>
        </is>
      </c>
      <c r="M1108" s="1" t="inlineStr">
        <is>
          <t>0.4807017543859649</t>
        </is>
      </c>
      <c r="N1108" s="1" t="inlineStr">
        <is>
          <t>0.23742923742923744</t>
        </is>
      </c>
      <c r="O1108" s="1" t="inlineStr">
        <is>
          <t>0.20601503759398496</t>
        </is>
      </c>
      <c r="P1108" s="1" t="inlineStr">
        <is>
          <t>0.2206093705087669</t>
        </is>
      </c>
      <c r="Q1108" s="1" t="inlineStr">
        <is>
          <t>0.7440064113494528</t>
        </is>
      </c>
      <c r="R1108" s="1" t="inlineStr">
        <is>
          <t>1.0</t>
        </is>
      </c>
      <c r="S1108" s="1" t="inlineStr">
        <is>
          <t>0.6949152542372882</t>
        </is>
      </c>
      <c r="T1108" s="1" t="inlineStr">
        <is>
          <t>0.6949152542372882</t>
        </is>
      </c>
      <c r="U1108" s="1" t="inlineStr">
        <is>
          <t>59</t>
        </is>
      </c>
      <c r="V1108" s="1" t="inlineStr">
        <is>
          <t>59</t>
        </is>
      </c>
    </row>
    <row r="1109">
      <c r="A1109" s="1" t="inlineStr">
        <is>
          <t>coarse</t>
        </is>
      </c>
      <c r="B1109" s="1" t="inlineStr">
        <is>
          <t>sklearn_mlp</t>
        </is>
      </c>
      <c r="C1109" s="1" t="inlineStr">
        <is>
          <t>gas_only</t>
        </is>
      </c>
      <c r="D1109" s="1" t="inlineStr">
        <is>
          <t>iec_fault+rogers_fault+duval_pentagon_p1_fault</t>
        </is>
      </c>
      <c r="E1109" s="1" t="inlineStr">
        <is>
          <t>3</t>
        </is>
      </c>
      <c r="F1109" s="1" t="inlineStr">
        <is>
          <t>TRIPLE</t>
        </is>
      </c>
      <c r="G1109" s="1" t="inlineStr">
        <is>
          <t>exact_agreement_only</t>
        </is>
      </c>
      <c r="H1109" s="1" t="inlineStr">
        <is>
          <t>unlabeled_operational_weak</t>
        </is>
      </c>
      <c r="I1109" s="1" t="inlineStr">
        <is>
          <t>external_labeled</t>
        </is>
      </c>
      <c r="J1109" s="1" t="inlineStr">
        <is>
          <t>locked_test</t>
        </is>
      </c>
      <c r="K1109" s="1" t="inlineStr">
        <is>
          <t>False</t>
        </is>
      </c>
      <c r="L1109" s="1" t="inlineStr">
        <is>
          <t>0.6833333333333333</t>
        </is>
      </c>
      <c r="M1109" s="1" t="inlineStr">
        <is>
          <t>0.48968008255933954</t>
        </is>
      </c>
      <c r="N1109" s="1" t="inlineStr">
        <is>
          <t>0.25608953258722844</t>
        </is>
      </c>
      <c r="O1109" s="1" t="inlineStr">
        <is>
          <t>0.20986289252543125</t>
        </is>
      </c>
      <c r="P1109" s="1" t="inlineStr">
        <is>
          <t>0.23068189407600345</t>
        </is>
      </c>
      <c r="Q1109" s="1" t="inlineStr">
        <is>
          <t>0.7517219884681315</t>
        </is>
      </c>
      <c r="R1109" s="1" t="inlineStr">
        <is>
          <t>1.0</t>
        </is>
      </c>
      <c r="S1109" s="1" t="inlineStr">
        <is>
          <t>0.6833333333333333</t>
        </is>
      </c>
      <c r="T1109" s="1" t="inlineStr">
        <is>
          <t>0.6833333333333333</t>
        </is>
      </c>
      <c r="U1109" s="1" t="inlineStr">
        <is>
          <t>60</t>
        </is>
      </c>
      <c r="V1109" s="1" t="inlineStr">
        <is>
          <t>60</t>
        </is>
      </c>
    </row>
    <row r="1110">
      <c r="A1110" s="1" t="inlineStr">
        <is>
          <t>coarse</t>
        </is>
      </c>
      <c r="B1110" s="1" t="inlineStr">
        <is>
          <t>sklearn_mlp</t>
        </is>
      </c>
      <c r="C1110" s="1" t="inlineStr">
        <is>
          <t>gas_only</t>
        </is>
      </c>
      <c r="D1110" s="1" t="inlineStr">
        <is>
          <t>iec_fault+rogers_fault+duval_pentagon_p2_fault</t>
        </is>
      </c>
      <c r="E1110" s="1" t="inlineStr">
        <is>
          <t>3</t>
        </is>
      </c>
      <c r="F1110" s="1" t="inlineStr">
        <is>
          <t>TRIPLE</t>
        </is>
      </c>
      <c r="G1110" s="1" t="inlineStr">
        <is>
          <t>exact_agreement_only</t>
        </is>
      </c>
      <c r="H1110" s="1" t="inlineStr">
        <is>
          <t>unlabeled_operational_weak</t>
        </is>
      </c>
      <c r="I1110" s="1" t="inlineStr">
        <is>
          <t>external_labeled</t>
        </is>
      </c>
      <c r="J1110" s="1" t="inlineStr">
        <is>
          <t>development</t>
        </is>
      </c>
      <c r="K1110" s="1" t="inlineStr">
        <is>
          <t>False</t>
        </is>
      </c>
      <c r="L1110" s="1" t="inlineStr">
        <is>
          <t>0.6949152542372882</t>
        </is>
      </c>
      <c r="M1110" s="1" t="inlineStr">
        <is>
          <t>0.4807017543859649</t>
        </is>
      </c>
      <c r="N1110" s="1" t="inlineStr">
        <is>
          <t>0.23742923742923744</t>
        </is>
      </c>
      <c r="O1110" s="1" t="inlineStr">
        <is>
          <t>0.20601503759398496</t>
        </is>
      </c>
      <c r="P1110" s="1" t="inlineStr">
        <is>
          <t>0.2206093705087669</t>
        </is>
      </c>
      <c r="Q1110" s="1" t="inlineStr">
        <is>
          <t>0.7440064113494528</t>
        </is>
      </c>
      <c r="R1110" s="1" t="inlineStr">
        <is>
          <t>1.0</t>
        </is>
      </c>
      <c r="S1110" s="1" t="inlineStr">
        <is>
          <t>0.6949152542372882</t>
        </is>
      </c>
      <c r="T1110" s="1" t="inlineStr">
        <is>
          <t>0.6949152542372882</t>
        </is>
      </c>
      <c r="U1110" s="1" t="inlineStr">
        <is>
          <t>59</t>
        </is>
      </c>
      <c r="V1110" s="1" t="inlineStr">
        <is>
          <t>59</t>
        </is>
      </c>
    </row>
    <row r="1111">
      <c r="A1111" s="1" t="inlineStr">
        <is>
          <t>coarse</t>
        </is>
      </c>
      <c r="B1111" s="1" t="inlineStr">
        <is>
          <t>sklearn_mlp</t>
        </is>
      </c>
      <c r="C1111" s="1" t="inlineStr">
        <is>
          <t>gas_only</t>
        </is>
      </c>
      <c r="D1111" s="1" t="inlineStr">
        <is>
          <t>iec_fault+rogers_fault+duval_pentagon_p2_fault</t>
        </is>
      </c>
      <c r="E1111" s="1" t="inlineStr">
        <is>
          <t>3</t>
        </is>
      </c>
      <c r="F1111" s="1" t="inlineStr">
        <is>
          <t>TRIPLE</t>
        </is>
      </c>
      <c r="G1111" s="1" t="inlineStr">
        <is>
          <t>exact_agreement_only</t>
        </is>
      </c>
      <c r="H1111" s="1" t="inlineStr">
        <is>
          <t>unlabeled_operational_weak</t>
        </is>
      </c>
      <c r="I1111" s="1" t="inlineStr">
        <is>
          <t>external_labeled</t>
        </is>
      </c>
      <c r="J1111" s="1" t="inlineStr">
        <is>
          <t>locked_test</t>
        </is>
      </c>
      <c r="K1111" s="1" t="inlineStr">
        <is>
          <t>False</t>
        </is>
      </c>
      <c r="L1111" s="1" t="inlineStr">
        <is>
          <t>0.6666666666666666</t>
        </is>
      </c>
      <c r="M1111" s="1" t="inlineStr">
        <is>
          <t>0.47007223942208465</t>
        </is>
      </c>
      <c r="N1111" s="1" t="inlineStr">
        <is>
          <t>0.2545196738745126</t>
        </is>
      </c>
      <c r="O1111" s="1" t="inlineStr">
        <is>
          <t>0.2014595311808934</t>
        </is>
      </c>
      <c r="P1111" s="1" t="inlineStr">
        <is>
          <t>0.22484472049689438</t>
        </is>
      </c>
      <c r="Q1111" s="1" t="inlineStr">
        <is>
          <t>0.7401449275362318</t>
        </is>
      </c>
      <c r="R1111" s="1" t="inlineStr">
        <is>
          <t>1.0</t>
        </is>
      </c>
      <c r="S1111" s="1" t="inlineStr">
        <is>
          <t>0.6666666666666666</t>
        </is>
      </c>
      <c r="T1111" s="1" t="inlineStr">
        <is>
          <t>0.6666666666666666</t>
        </is>
      </c>
      <c r="U1111" s="1" t="inlineStr">
        <is>
          <t>60</t>
        </is>
      </c>
      <c r="V1111" s="1" t="inlineStr">
        <is>
          <t>60</t>
        </is>
      </c>
    </row>
    <row r="1112">
      <c r="A1112" s="1" t="inlineStr">
        <is>
          <t>coarse</t>
        </is>
      </c>
      <c r="B1112" s="1" t="inlineStr">
        <is>
          <t>sklearn_mlp</t>
        </is>
      </c>
      <c r="C1112" s="1" t="inlineStr">
        <is>
          <t>gas_only</t>
        </is>
      </c>
      <c r="D1112" s="1" t="inlineStr">
        <is>
          <t>iec_fault+doernenburg_fault+duval_triangle_fault</t>
        </is>
      </c>
      <c r="E1112" s="1" t="inlineStr">
        <is>
          <t>3</t>
        </is>
      </c>
      <c r="F1112" s="1" t="inlineStr">
        <is>
          <t>TRIPLE</t>
        </is>
      </c>
      <c r="G1112" s="1" t="inlineStr">
        <is>
          <t>exact_agreement_only</t>
        </is>
      </c>
      <c r="H1112" s="1" t="inlineStr">
        <is>
          <t>unlabeled_operational_weak</t>
        </is>
      </c>
      <c r="I1112" s="1" t="inlineStr">
        <is>
          <t>external_labeled</t>
        </is>
      </c>
      <c r="J1112" s="1" t="inlineStr">
        <is>
          <t>development</t>
        </is>
      </c>
      <c r="K1112" s="1" t="inlineStr">
        <is>
          <t>False</t>
        </is>
      </c>
      <c r="L1112" s="1" t="inlineStr">
        <is>
          <t>0.711864406779661</t>
        </is>
      </c>
      <c r="M1112" s="1" t="inlineStr">
        <is>
          <t>0.5029239766081871</t>
        </is>
      </c>
      <c r="N1112" s="1" t="inlineStr">
        <is>
          <t>0.24841824841824842</t>
        </is>
      </c>
      <c r="O1112" s="1" t="inlineStr">
        <is>
          <t>0.21553884711779445</t>
        </is>
      </c>
      <c r="P1112" s="1" t="inlineStr">
        <is>
          <t>0.23081345214141996</t>
        </is>
      </c>
      <c r="Q1112" s="1" t="inlineStr">
        <is>
          <t>0.7621662176448523</t>
        </is>
      </c>
      <c r="R1112" s="1" t="inlineStr">
        <is>
          <t>1.0</t>
        </is>
      </c>
      <c r="S1112" s="1" t="inlineStr">
        <is>
          <t>0.711864406779661</t>
        </is>
      </c>
      <c r="T1112" s="1" t="inlineStr">
        <is>
          <t>0.711864406779661</t>
        </is>
      </c>
      <c r="U1112" s="1" t="inlineStr">
        <is>
          <t>59</t>
        </is>
      </c>
      <c r="V1112" s="1" t="inlineStr">
        <is>
          <t>59</t>
        </is>
      </c>
    </row>
    <row r="1113">
      <c r="A1113" s="1" t="inlineStr">
        <is>
          <t>coarse</t>
        </is>
      </c>
      <c r="B1113" s="1" t="inlineStr">
        <is>
          <t>sklearn_mlp</t>
        </is>
      </c>
      <c r="C1113" s="1" t="inlineStr">
        <is>
          <t>gas_only</t>
        </is>
      </c>
      <c r="D1113" s="1" t="inlineStr">
        <is>
          <t>iec_fault+doernenburg_fault+duval_triangle_fault</t>
        </is>
      </c>
      <c r="E1113" s="1" t="inlineStr">
        <is>
          <t>3</t>
        </is>
      </c>
      <c r="F1113" s="1" t="inlineStr">
        <is>
          <t>TRIPLE</t>
        </is>
      </c>
      <c r="G1113" s="1" t="inlineStr">
        <is>
          <t>exact_agreement_only</t>
        </is>
      </c>
      <c r="H1113" s="1" t="inlineStr">
        <is>
          <t>unlabeled_operational_weak</t>
        </is>
      </c>
      <c r="I1113" s="1" t="inlineStr">
        <is>
          <t>external_labeled</t>
        </is>
      </c>
      <c r="J1113" s="1" t="inlineStr">
        <is>
          <t>locked_test</t>
        </is>
      </c>
      <c r="K1113" s="1" t="inlineStr">
        <is>
          <t>False</t>
        </is>
      </c>
      <c r="L1113" s="1" t="inlineStr">
        <is>
          <t>0.7</t>
        </is>
      </c>
      <c r="M1113" s="1" t="inlineStr">
        <is>
          <t>0.5092879256965944</t>
        </is>
      </c>
      <c r="N1113" s="1" t="inlineStr">
        <is>
          <t>0.2541666666666667</t>
        </is>
      </c>
      <c r="O1113" s="1" t="inlineStr">
        <is>
          <t>0.21826625386996903</t>
        </is>
      </c>
      <c r="P1113" s="1" t="inlineStr">
        <is>
          <t>0.23440285204991085</t>
        </is>
      </c>
      <c r="Q1113" s="1" t="inlineStr">
        <is>
          <t>0.7634284016636957</t>
        </is>
      </c>
      <c r="R1113" s="1" t="inlineStr">
        <is>
          <t>1.0</t>
        </is>
      </c>
      <c r="S1113" s="1" t="inlineStr">
        <is>
          <t>0.7</t>
        </is>
      </c>
      <c r="T1113" s="1" t="inlineStr">
        <is>
          <t>0.7</t>
        </is>
      </c>
      <c r="U1113" s="1" t="inlineStr">
        <is>
          <t>60</t>
        </is>
      </c>
      <c r="V1113" s="1" t="inlineStr">
        <is>
          <t>60</t>
        </is>
      </c>
    </row>
    <row r="1114">
      <c r="A1114" s="1" t="inlineStr">
        <is>
          <t>coarse</t>
        </is>
      </c>
      <c r="B1114" s="1" t="inlineStr">
        <is>
          <t>sklearn_mlp</t>
        </is>
      </c>
      <c r="C1114" s="1" t="inlineStr">
        <is>
          <t>gas_only</t>
        </is>
      </c>
      <c r="D1114" s="1" t="inlineStr">
        <is>
          <t>iec_fault+doernenburg_fault+duval_pentagon_p1_fault</t>
        </is>
      </c>
      <c r="E1114" s="1" t="inlineStr">
        <is>
          <t>3</t>
        </is>
      </c>
      <c r="F1114" s="1" t="inlineStr">
        <is>
          <t>TRIPLE</t>
        </is>
      </c>
      <c r="G1114" s="1" t="inlineStr">
        <is>
          <t>exact_agreement_only</t>
        </is>
      </c>
      <c r="H1114" s="1" t="inlineStr">
        <is>
          <t>unlabeled_operational_weak</t>
        </is>
      </c>
      <c r="I1114" s="1" t="inlineStr">
        <is>
          <t>external_labeled</t>
        </is>
      </c>
      <c r="J1114" s="1" t="inlineStr">
        <is>
          <t>development</t>
        </is>
      </c>
      <c r="K1114" s="1" t="inlineStr">
        <is>
          <t>False</t>
        </is>
      </c>
      <c r="L1114" s="1" t="inlineStr">
        <is>
          <t>0.6949152542372882</t>
        </is>
      </c>
      <c r="M1114" s="1" t="inlineStr">
        <is>
          <t>0.4807017543859649</t>
        </is>
      </c>
      <c r="N1114" s="1" t="inlineStr">
        <is>
          <t>0.23742923742923744</t>
        </is>
      </c>
      <c r="O1114" s="1" t="inlineStr">
        <is>
          <t>0.20601503759398496</t>
        </is>
      </c>
      <c r="P1114" s="1" t="inlineStr">
        <is>
          <t>0.2206093705087669</t>
        </is>
      </c>
      <c r="Q1114" s="1" t="inlineStr">
        <is>
          <t>0.7440064113494528</t>
        </is>
      </c>
      <c r="R1114" s="1" t="inlineStr">
        <is>
          <t>1.0</t>
        </is>
      </c>
      <c r="S1114" s="1" t="inlineStr">
        <is>
          <t>0.6949152542372882</t>
        </is>
      </c>
      <c r="T1114" s="1" t="inlineStr">
        <is>
          <t>0.6949152542372882</t>
        </is>
      </c>
      <c r="U1114" s="1" t="inlineStr">
        <is>
          <t>59</t>
        </is>
      </c>
      <c r="V1114" s="1" t="inlineStr">
        <is>
          <t>59</t>
        </is>
      </c>
    </row>
    <row r="1115">
      <c r="A1115" s="1" t="inlineStr">
        <is>
          <t>coarse</t>
        </is>
      </c>
      <c r="B1115" s="1" t="inlineStr">
        <is>
          <t>sklearn_mlp</t>
        </is>
      </c>
      <c r="C1115" s="1" t="inlineStr">
        <is>
          <t>gas_only</t>
        </is>
      </c>
      <c r="D1115" s="1" t="inlineStr">
        <is>
          <t>iec_fault+doernenburg_fault+duval_pentagon_p1_fault</t>
        </is>
      </c>
      <c r="E1115" s="1" t="inlineStr">
        <is>
          <t>3</t>
        </is>
      </c>
      <c r="F1115" s="1" t="inlineStr">
        <is>
          <t>TRIPLE</t>
        </is>
      </c>
      <c r="G1115" s="1" t="inlineStr">
        <is>
          <t>exact_agreement_only</t>
        </is>
      </c>
      <c r="H1115" s="1" t="inlineStr">
        <is>
          <t>unlabeled_operational_weak</t>
        </is>
      </c>
      <c r="I1115" s="1" t="inlineStr">
        <is>
          <t>external_labeled</t>
        </is>
      </c>
      <c r="J1115" s="1" t="inlineStr">
        <is>
          <t>locked_test</t>
        </is>
      </c>
      <c r="K1115" s="1" t="inlineStr">
        <is>
          <t>False</t>
        </is>
      </c>
      <c r="L1115" s="1" t="inlineStr">
        <is>
          <t>0.65</t>
        </is>
      </c>
      <c r="M1115" s="1" t="inlineStr">
        <is>
          <t>0.45046439628482976</t>
        </is>
      </c>
      <c r="N1115" s="1" t="inlineStr">
        <is>
          <t>0.25268817204301075</t>
        </is>
      </c>
      <c r="O1115" s="1" t="inlineStr">
        <is>
          <t>0.1930561698363556</t>
        </is>
      </c>
      <c r="P1115" s="1" t="inlineStr">
        <is>
          <t>0.21860498322267438</t>
        </is>
      </c>
      <c r="Q1115" s="1" t="inlineStr">
        <is>
          <t>0.7277694486090288</t>
        </is>
      </c>
      <c r="R1115" s="1" t="inlineStr">
        <is>
          <t>1.0</t>
        </is>
      </c>
      <c r="S1115" s="1" t="inlineStr">
        <is>
          <t>0.65</t>
        </is>
      </c>
      <c r="T1115" s="1" t="inlineStr">
        <is>
          <t>0.65</t>
        </is>
      </c>
      <c r="U1115" s="1" t="inlineStr">
        <is>
          <t>60</t>
        </is>
      </c>
      <c r="V1115" s="1" t="inlineStr">
        <is>
          <t>60</t>
        </is>
      </c>
    </row>
    <row r="1116">
      <c r="A1116" s="1" t="inlineStr">
        <is>
          <t>coarse</t>
        </is>
      </c>
      <c r="B1116" s="1" t="inlineStr">
        <is>
          <t>sklearn_mlp</t>
        </is>
      </c>
      <c r="C1116" s="1" t="inlineStr">
        <is>
          <t>gas_only</t>
        </is>
      </c>
      <c r="D1116" s="1" t="inlineStr">
        <is>
          <t>iec_fault+doernenburg_fault+duval_pentagon_p2_fault</t>
        </is>
      </c>
      <c r="E1116" s="1" t="inlineStr">
        <is>
          <t>3</t>
        </is>
      </c>
      <c r="F1116" s="1" t="inlineStr">
        <is>
          <t>TRIPLE</t>
        </is>
      </c>
      <c r="G1116" s="1" t="inlineStr">
        <is>
          <t>exact_agreement_only</t>
        </is>
      </c>
      <c r="H1116" s="1" t="inlineStr">
        <is>
          <t>unlabeled_operational_weak</t>
        </is>
      </c>
      <c r="I1116" s="1" t="inlineStr">
        <is>
          <t>external_labeled</t>
        </is>
      </c>
      <c r="J1116" s="1" t="inlineStr">
        <is>
          <t>development</t>
        </is>
      </c>
      <c r="K1116" s="1" t="inlineStr">
        <is>
          <t>False</t>
        </is>
      </c>
      <c r="L1116" s="1" t="inlineStr">
        <is>
          <t>0.6949152542372882</t>
        </is>
      </c>
      <c r="M1116" s="1" t="inlineStr">
        <is>
          <t>0.4807017543859649</t>
        </is>
      </c>
      <c r="N1116" s="1" t="inlineStr">
        <is>
          <t>0.23742923742923744</t>
        </is>
      </c>
      <c r="O1116" s="1" t="inlineStr">
        <is>
          <t>0.20601503759398496</t>
        </is>
      </c>
      <c r="P1116" s="1" t="inlineStr">
        <is>
          <t>0.2206093705087669</t>
        </is>
      </c>
      <c r="Q1116" s="1" t="inlineStr">
        <is>
          <t>0.7440064113494528</t>
        </is>
      </c>
      <c r="R1116" s="1" t="inlineStr">
        <is>
          <t>1.0</t>
        </is>
      </c>
      <c r="S1116" s="1" t="inlineStr">
        <is>
          <t>0.6949152542372882</t>
        </is>
      </c>
      <c r="T1116" s="1" t="inlineStr">
        <is>
          <t>0.6949152542372882</t>
        </is>
      </c>
      <c r="U1116" s="1" t="inlineStr">
        <is>
          <t>59</t>
        </is>
      </c>
      <c r="V1116" s="1" t="inlineStr">
        <is>
          <t>59</t>
        </is>
      </c>
    </row>
    <row r="1117">
      <c r="A1117" s="1" t="inlineStr">
        <is>
          <t>coarse</t>
        </is>
      </c>
      <c r="B1117" s="1" t="inlineStr">
        <is>
          <t>sklearn_mlp</t>
        </is>
      </c>
      <c r="C1117" s="1" t="inlineStr">
        <is>
          <t>gas_only</t>
        </is>
      </c>
      <c r="D1117" s="1" t="inlineStr">
        <is>
          <t>iec_fault+doernenburg_fault+duval_pentagon_p2_fault</t>
        </is>
      </c>
      <c r="E1117" s="1" t="inlineStr">
        <is>
          <t>3</t>
        </is>
      </c>
      <c r="F1117" s="1" t="inlineStr">
        <is>
          <t>TRIPLE</t>
        </is>
      </c>
      <c r="G1117" s="1" t="inlineStr">
        <is>
          <t>exact_agreement_only</t>
        </is>
      </c>
      <c r="H1117" s="1" t="inlineStr">
        <is>
          <t>unlabeled_operational_weak</t>
        </is>
      </c>
      <c r="I1117" s="1" t="inlineStr">
        <is>
          <t>external_labeled</t>
        </is>
      </c>
      <c r="J1117" s="1" t="inlineStr">
        <is>
          <t>locked_test</t>
        </is>
      </c>
      <c r="K1117" s="1" t="inlineStr">
        <is>
          <t>False</t>
        </is>
      </c>
      <c r="L1117" s="1" t="inlineStr">
        <is>
          <t>0.65</t>
        </is>
      </c>
      <c r="M1117" s="1" t="inlineStr">
        <is>
          <t>0.45046439628482976</t>
        </is>
      </c>
      <c r="N1117" s="1" t="inlineStr">
        <is>
          <t>0.25268817204301075</t>
        </is>
      </c>
      <c r="O1117" s="1" t="inlineStr">
        <is>
          <t>0.1930561698363556</t>
        </is>
      </c>
      <c r="P1117" s="1" t="inlineStr">
        <is>
          <t>0.21860498322267438</t>
        </is>
      </c>
      <c r="Q1117" s="1" t="inlineStr">
        <is>
          <t>0.7277694486090288</t>
        </is>
      </c>
      <c r="R1117" s="1" t="inlineStr">
        <is>
          <t>1.0</t>
        </is>
      </c>
      <c r="S1117" s="1" t="inlineStr">
        <is>
          <t>0.65</t>
        </is>
      </c>
      <c r="T1117" s="1" t="inlineStr">
        <is>
          <t>0.65</t>
        </is>
      </c>
      <c r="U1117" s="1" t="inlineStr">
        <is>
          <t>60</t>
        </is>
      </c>
      <c r="V1117" s="1" t="inlineStr">
        <is>
          <t>60</t>
        </is>
      </c>
    </row>
    <row r="1118">
      <c r="A1118" s="1" t="inlineStr">
        <is>
          <t>coarse</t>
        </is>
      </c>
      <c r="B1118" s="1" t="inlineStr">
        <is>
          <t>sklearn_mlp</t>
        </is>
      </c>
      <c r="C1118" s="1" t="inlineStr">
        <is>
          <t>gas_only</t>
        </is>
      </c>
      <c r="D1118" s="1" t="inlineStr">
        <is>
          <t>iec_fault+duval_triangle_fault+duval_pentagon_p1_fault</t>
        </is>
      </c>
      <c r="E1118" s="1" t="inlineStr">
        <is>
          <t>3</t>
        </is>
      </c>
      <c r="F1118" s="1" t="inlineStr">
        <is>
          <t>TRIPLE</t>
        </is>
      </c>
      <c r="G1118" s="1" t="inlineStr">
        <is>
          <t>exact_agreement_only</t>
        </is>
      </c>
      <c r="H1118" s="1" t="inlineStr">
        <is>
          <t>unlabeled_operational_weak</t>
        </is>
      </c>
      <c r="I1118" s="1" t="inlineStr">
        <is>
          <t>external_labeled</t>
        </is>
      </c>
      <c r="J1118" s="1" t="inlineStr">
        <is>
          <t>development</t>
        </is>
      </c>
      <c r="K1118" s="1" t="inlineStr">
        <is>
          <t>False</t>
        </is>
      </c>
      <c r="L1118" s="1" t="inlineStr">
        <is>
          <t>0.6949152542372882</t>
        </is>
      </c>
      <c r="M1118" s="1" t="inlineStr">
        <is>
          <t>0.4807017543859649</t>
        </is>
      </c>
      <c r="N1118" s="1" t="inlineStr">
        <is>
          <t>0.23742923742923744</t>
        </is>
      </c>
      <c r="O1118" s="1" t="inlineStr">
        <is>
          <t>0.20601503759398496</t>
        </is>
      </c>
      <c r="P1118" s="1" t="inlineStr">
        <is>
          <t>0.2206093705087669</t>
        </is>
      </c>
      <c r="Q1118" s="1" t="inlineStr">
        <is>
          <t>0.7440064113494528</t>
        </is>
      </c>
      <c r="R1118" s="1" t="inlineStr">
        <is>
          <t>1.0</t>
        </is>
      </c>
      <c r="S1118" s="1" t="inlineStr">
        <is>
          <t>0.6949152542372882</t>
        </is>
      </c>
      <c r="T1118" s="1" t="inlineStr">
        <is>
          <t>0.6949152542372882</t>
        </is>
      </c>
      <c r="U1118" s="1" t="inlineStr">
        <is>
          <t>59</t>
        </is>
      </c>
      <c r="V1118" s="1" t="inlineStr">
        <is>
          <t>59</t>
        </is>
      </c>
    </row>
    <row r="1119">
      <c r="A1119" s="1" t="inlineStr">
        <is>
          <t>coarse</t>
        </is>
      </c>
      <c r="B1119" s="1" t="inlineStr">
        <is>
          <t>sklearn_mlp</t>
        </is>
      </c>
      <c r="C1119" s="1" t="inlineStr">
        <is>
          <t>gas_only</t>
        </is>
      </c>
      <c r="D1119" s="1" t="inlineStr">
        <is>
          <t>iec_fault+duval_triangle_fault+duval_pentagon_p1_fault</t>
        </is>
      </c>
      <c r="E1119" s="1" t="inlineStr">
        <is>
          <t>3</t>
        </is>
      </c>
      <c r="F1119" s="1" t="inlineStr">
        <is>
          <t>TRIPLE</t>
        </is>
      </c>
      <c r="G1119" s="1" t="inlineStr">
        <is>
          <t>exact_agreement_only</t>
        </is>
      </c>
      <c r="H1119" s="1" t="inlineStr">
        <is>
          <t>unlabeled_operational_weak</t>
        </is>
      </c>
      <c r="I1119" s="1" t="inlineStr">
        <is>
          <t>external_labeled</t>
        </is>
      </c>
      <c r="J1119" s="1" t="inlineStr">
        <is>
          <t>locked_test</t>
        </is>
      </c>
      <c r="K1119" s="1" t="inlineStr">
        <is>
          <t>False</t>
        </is>
      </c>
      <c r="L1119" s="1" t="inlineStr">
        <is>
          <t>0.6833333333333333</t>
        </is>
      </c>
      <c r="M1119" s="1" t="inlineStr">
        <is>
          <t>0.48968008255933954</t>
        </is>
      </c>
      <c r="N1119" s="1" t="inlineStr">
        <is>
          <t>0.2605442176870748</t>
        </is>
      </c>
      <c r="O1119" s="1" t="inlineStr">
        <is>
          <t>0.20986289252543125</t>
        </is>
      </c>
      <c r="P1119" s="1" t="inlineStr">
        <is>
          <t>0.23244781783681212</t>
        </is>
      </c>
      <c r="Q1119" s="1" t="inlineStr">
        <is>
          <t>0.75955091714105</t>
        </is>
      </c>
      <c r="R1119" s="1" t="inlineStr">
        <is>
          <t>1.0</t>
        </is>
      </c>
      <c r="S1119" s="1" t="inlineStr">
        <is>
          <t>0.6833333333333333</t>
        </is>
      </c>
      <c r="T1119" s="1" t="inlineStr">
        <is>
          <t>0.6833333333333333</t>
        </is>
      </c>
      <c r="U1119" s="1" t="inlineStr">
        <is>
          <t>60</t>
        </is>
      </c>
      <c r="V1119" s="1" t="inlineStr">
        <is>
          <t>60</t>
        </is>
      </c>
    </row>
    <row r="1120">
      <c r="A1120" s="1" t="inlineStr">
        <is>
          <t>coarse</t>
        </is>
      </c>
      <c r="B1120" s="1" t="inlineStr">
        <is>
          <t>sklearn_mlp</t>
        </is>
      </c>
      <c r="C1120" s="1" t="inlineStr">
        <is>
          <t>gas_only</t>
        </is>
      </c>
      <c r="D1120" s="1" t="inlineStr">
        <is>
          <t>iec_fault+duval_triangle_fault+duval_pentagon_p2_fault</t>
        </is>
      </c>
      <c r="E1120" s="1" t="inlineStr">
        <is>
          <t>3</t>
        </is>
      </c>
      <c r="F1120" s="1" t="inlineStr">
        <is>
          <t>TRIPLE</t>
        </is>
      </c>
      <c r="G1120" s="1" t="inlineStr">
        <is>
          <t>exact_agreement_only</t>
        </is>
      </c>
      <c r="H1120" s="1" t="inlineStr">
        <is>
          <t>unlabeled_operational_weak</t>
        </is>
      </c>
      <c r="I1120" s="1" t="inlineStr">
        <is>
          <t>external_labeled</t>
        </is>
      </c>
      <c r="J1120" s="1" t="inlineStr">
        <is>
          <t>development</t>
        </is>
      </c>
      <c r="K1120" s="1" t="inlineStr">
        <is>
          <t>False</t>
        </is>
      </c>
      <c r="L1120" s="1" t="inlineStr">
        <is>
          <t>0.6949152542372882</t>
        </is>
      </c>
      <c r="M1120" s="1" t="inlineStr">
        <is>
          <t>0.4807017543859649</t>
        </is>
      </c>
      <c r="N1120" s="1" t="inlineStr">
        <is>
          <t>0.23742923742923744</t>
        </is>
      </c>
      <c r="O1120" s="1" t="inlineStr">
        <is>
          <t>0.20601503759398496</t>
        </is>
      </c>
      <c r="P1120" s="1" t="inlineStr">
        <is>
          <t>0.2206093705087669</t>
        </is>
      </c>
      <c r="Q1120" s="1" t="inlineStr">
        <is>
          <t>0.7440064113494528</t>
        </is>
      </c>
      <c r="R1120" s="1" t="inlineStr">
        <is>
          <t>1.0</t>
        </is>
      </c>
      <c r="S1120" s="1" t="inlineStr">
        <is>
          <t>0.6949152542372882</t>
        </is>
      </c>
      <c r="T1120" s="1" t="inlineStr">
        <is>
          <t>0.6949152542372882</t>
        </is>
      </c>
      <c r="U1120" s="1" t="inlineStr">
        <is>
          <t>59</t>
        </is>
      </c>
      <c r="V1120" s="1" t="inlineStr">
        <is>
          <t>59</t>
        </is>
      </c>
    </row>
    <row r="1121">
      <c r="A1121" s="1" t="inlineStr">
        <is>
          <t>coarse</t>
        </is>
      </c>
      <c r="B1121" s="1" t="inlineStr">
        <is>
          <t>sklearn_mlp</t>
        </is>
      </c>
      <c r="C1121" s="1" t="inlineStr">
        <is>
          <t>gas_only</t>
        </is>
      </c>
      <c r="D1121" s="1" t="inlineStr">
        <is>
          <t>iec_fault+duval_triangle_fault+duval_pentagon_p2_fault</t>
        </is>
      </c>
      <c r="E1121" s="1" t="inlineStr">
        <is>
          <t>3</t>
        </is>
      </c>
      <c r="F1121" s="1" t="inlineStr">
        <is>
          <t>TRIPLE</t>
        </is>
      </c>
      <c r="G1121" s="1" t="inlineStr">
        <is>
          <t>exact_agreement_only</t>
        </is>
      </c>
      <c r="H1121" s="1" t="inlineStr">
        <is>
          <t>unlabeled_operational_weak</t>
        </is>
      </c>
      <c r="I1121" s="1" t="inlineStr">
        <is>
          <t>external_labeled</t>
        </is>
      </c>
      <c r="J1121" s="1" t="inlineStr">
        <is>
          <t>locked_test</t>
        </is>
      </c>
      <c r="K1121" s="1" t="inlineStr">
        <is>
          <t>False</t>
        </is>
      </c>
      <c r="L1121" s="1" t="inlineStr">
        <is>
          <t>0.6833333333333333</t>
        </is>
      </c>
      <c r="M1121" s="1" t="inlineStr">
        <is>
          <t>0.48968008255933954</t>
        </is>
      </c>
      <c r="N1121" s="1" t="inlineStr">
        <is>
          <t>0.2605442176870748</t>
        </is>
      </c>
      <c r="O1121" s="1" t="inlineStr">
        <is>
          <t>0.20986289252543125</t>
        </is>
      </c>
      <c r="P1121" s="1" t="inlineStr">
        <is>
          <t>0.23244781783681212</t>
        </is>
      </c>
      <c r="Q1121" s="1" t="inlineStr">
        <is>
          <t>0.75955091714105</t>
        </is>
      </c>
      <c r="R1121" s="1" t="inlineStr">
        <is>
          <t>1.0</t>
        </is>
      </c>
      <c r="S1121" s="1" t="inlineStr">
        <is>
          <t>0.6833333333333333</t>
        </is>
      </c>
      <c r="T1121" s="1" t="inlineStr">
        <is>
          <t>0.6833333333333333</t>
        </is>
      </c>
      <c r="U1121" s="1" t="inlineStr">
        <is>
          <t>60</t>
        </is>
      </c>
      <c r="V1121" s="1" t="inlineStr">
        <is>
          <t>60</t>
        </is>
      </c>
    </row>
    <row r="1122">
      <c r="A1122" s="1" t="inlineStr">
        <is>
          <t>coarse</t>
        </is>
      </c>
      <c r="B1122" s="1" t="inlineStr">
        <is>
          <t>sklearn_mlp</t>
        </is>
      </c>
      <c r="C1122" s="1" t="inlineStr">
        <is>
          <t>gas_only</t>
        </is>
      </c>
      <c r="D1122" s="1" t="inlineStr">
        <is>
          <t>iec_fault+duval_pentagon_p1_fault+duval_pentagon_p2_fault</t>
        </is>
      </c>
      <c r="E1122" s="1" t="inlineStr">
        <is>
          <t>3</t>
        </is>
      </c>
      <c r="F1122" s="1" t="inlineStr">
        <is>
          <t>TRIPLE</t>
        </is>
      </c>
      <c r="G1122" s="1" t="inlineStr">
        <is>
          <t>exact_agreement_only</t>
        </is>
      </c>
      <c r="H1122" s="1" t="inlineStr">
        <is>
          <t>unlabeled_operational_weak</t>
        </is>
      </c>
      <c r="I1122" s="1" t="inlineStr">
        <is>
          <t>external_labeled</t>
        </is>
      </c>
      <c r="J1122" s="1" t="inlineStr">
        <is>
          <t>development</t>
        </is>
      </c>
      <c r="K1122" s="1" t="inlineStr">
        <is>
          <t>False</t>
        </is>
      </c>
      <c r="L1122" s="1" t="inlineStr">
        <is>
          <t>0.6949152542372882</t>
        </is>
      </c>
      <c r="M1122" s="1" t="inlineStr">
        <is>
          <t>0.4807017543859649</t>
        </is>
      </c>
      <c r="N1122" s="1" t="inlineStr">
        <is>
          <t>0.23742923742923744</t>
        </is>
      </c>
      <c r="O1122" s="1" t="inlineStr">
        <is>
          <t>0.20601503759398496</t>
        </is>
      </c>
      <c r="P1122" s="1" t="inlineStr">
        <is>
          <t>0.2206093705087669</t>
        </is>
      </c>
      <c r="Q1122" s="1" t="inlineStr">
        <is>
          <t>0.7440064113494528</t>
        </is>
      </c>
      <c r="R1122" s="1" t="inlineStr">
        <is>
          <t>1.0</t>
        </is>
      </c>
      <c r="S1122" s="1" t="inlineStr">
        <is>
          <t>0.6949152542372882</t>
        </is>
      </c>
      <c r="T1122" s="1" t="inlineStr">
        <is>
          <t>0.6949152542372882</t>
        </is>
      </c>
      <c r="U1122" s="1" t="inlineStr">
        <is>
          <t>59</t>
        </is>
      </c>
      <c r="V1122" s="1" t="inlineStr">
        <is>
          <t>59</t>
        </is>
      </c>
    </row>
    <row r="1123">
      <c r="A1123" s="1" t="inlineStr">
        <is>
          <t>coarse</t>
        </is>
      </c>
      <c r="B1123" s="1" t="inlineStr">
        <is>
          <t>sklearn_mlp</t>
        </is>
      </c>
      <c r="C1123" s="1" t="inlineStr">
        <is>
          <t>gas_only</t>
        </is>
      </c>
      <c r="D1123" s="1" t="inlineStr">
        <is>
          <t>iec_fault+duval_pentagon_p1_fault+duval_pentagon_p2_fault</t>
        </is>
      </c>
      <c r="E1123" s="1" t="inlineStr">
        <is>
          <t>3</t>
        </is>
      </c>
      <c r="F1123" s="1" t="inlineStr">
        <is>
          <t>TRIPLE</t>
        </is>
      </c>
      <c r="G1123" s="1" t="inlineStr">
        <is>
          <t>exact_agreement_only</t>
        </is>
      </c>
      <c r="H1123" s="1" t="inlineStr">
        <is>
          <t>unlabeled_operational_weak</t>
        </is>
      </c>
      <c r="I1123" s="1" t="inlineStr">
        <is>
          <t>external_labeled</t>
        </is>
      </c>
      <c r="J1123" s="1" t="inlineStr">
        <is>
          <t>locked_test</t>
        </is>
      </c>
      <c r="K1123" s="1" t="inlineStr">
        <is>
          <t>False</t>
        </is>
      </c>
      <c r="L1123" s="1" t="inlineStr">
        <is>
          <t>0.65</t>
        </is>
      </c>
      <c r="M1123" s="1" t="inlineStr">
        <is>
          <t>0.45046439628482976</t>
        </is>
      </c>
      <c r="N1123" s="1" t="inlineStr">
        <is>
          <t>0.25268817204301075</t>
        </is>
      </c>
      <c r="O1123" s="1" t="inlineStr">
        <is>
          <t>0.1930561698363556</t>
        </is>
      </c>
      <c r="P1123" s="1" t="inlineStr">
        <is>
          <t>0.21860498322267438</t>
        </is>
      </c>
      <c r="Q1123" s="1" t="inlineStr">
        <is>
          <t>0.7277694486090288</t>
        </is>
      </c>
      <c r="R1123" s="1" t="inlineStr">
        <is>
          <t>1.0</t>
        </is>
      </c>
      <c r="S1123" s="1" t="inlineStr">
        <is>
          <t>0.65</t>
        </is>
      </c>
      <c r="T1123" s="1" t="inlineStr">
        <is>
          <t>0.65</t>
        </is>
      </c>
      <c r="U1123" s="1" t="inlineStr">
        <is>
          <t>60</t>
        </is>
      </c>
      <c r="V1123" s="1" t="inlineStr">
        <is>
          <t>60</t>
        </is>
      </c>
    </row>
    <row r="1124">
      <c r="A1124" s="1" t="inlineStr">
        <is>
          <t>coarse</t>
        </is>
      </c>
      <c r="B1124" s="1" t="inlineStr">
        <is>
          <t>sklearn_mlp</t>
        </is>
      </c>
      <c r="C1124" s="1" t="inlineStr">
        <is>
          <t>gas_only</t>
        </is>
      </c>
      <c r="D1124" s="1" t="inlineStr">
        <is>
          <t>rogers_fault+doernenburg_fault+duval_triangle_fault</t>
        </is>
      </c>
      <c r="E1124" s="1" t="inlineStr">
        <is>
          <t>3</t>
        </is>
      </c>
      <c r="F1124" s="1" t="inlineStr">
        <is>
          <t>TRIPLE</t>
        </is>
      </c>
      <c r="G1124" s="1" t="inlineStr">
        <is>
          <t>exact_agreement_only</t>
        </is>
      </c>
      <c r="H1124" s="1" t="inlineStr">
        <is>
          <t>unlabeled_operational_weak</t>
        </is>
      </c>
      <c r="I1124" s="1" t="inlineStr">
        <is>
          <t>external_labeled</t>
        </is>
      </c>
      <c r="J1124" s="1" t="inlineStr">
        <is>
          <t>development</t>
        </is>
      </c>
      <c r="K1124" s="1" t="inlineStr">
        <is>
          <t>False</t>
        </is>
      </c>
      <c r="L1124" s="1" t="inlineStr">
        <is>
          <t>0.711864406779661</t>
        </is>
      </c>
      <c r="M1124" s="1" t="inlineStr">
        <is>
          <t>0.5029239766081871</t>
        </is>
      </c>
      <c r="N1124" s="1" t="inlineStr">
        <is>
          <t>0.24841824841824842</t>
        </is>
      </c>
      <c r="O1124" s="1" t="inlineStr">
        <is>
          <t>0.21553884711779445</t>
        </is>
      </c>
      <c r="P1124" s="1" t="inlineStr">
        <is>
          <t>0.23081345214141996</t>
        </is>
      </c>
      <c r="Q1124" s="1" t="inlineStr">
        <is>
          <t>0.7621662176448523</t>
        </is>
      </c>
      <c r="R1124" s="1" t="inlineStr">
        <is>
          <t>1.0</t>
        </is>
      </c>
      <c r="S1124" s="1" t="inlineStr">
        <is>
          <t>0.711864406779661</t>
        </is>
      </c>
      <c r="T1124" s="1" t="inlineStr">
        <is>
          <t>0.711864406779661</t>
        </is>
      </c>
      <c r="U1124" s="1" t="inlineStr">
        <is>
          <t>59</t>
        </is>
      </c>
      <c r="V1124" s="1" t="inlineStr">
        <is>
          <t>59</t>
        </is>
      </c>
    </row>
    <row r="1125">
      <c r="A1125" s="1" t="inlineStr">
        <is>
          <t>coarse</t>
        </is>
      </c>
      <c r="B1125" s="1" t="inlineStr">
        <is>
          <t>sklearn_mlp</t>
        </is>
      </c>
      <c r="C1125" s="1" t="inlineStr">
        <is>
          <t>gas_only</t>
        </is>
      </c>
      <c r="D1125" s="1" t="inlineStr">
        <is>
          <t>rogers_fault+doernenburg_fault+duval_triangle_fault</t>
        </is>
      </c>
      <c r="E1125" s="1" t="inlineStr">
        <is>
          <t>3</t>
        </is>
      </c>
      <c r="F1125" s="1" t="inlineStr">
        <is>
          <t>TRIPLE</t>
        </is>
      </c>
      <c r="G1125" s="1" t="inlineStr">
        <is>
          <t>exact_agreement_only</t>
        </is>
      </c>
      <c r="H1125" s="1" t="inlineStr">
        <is>
          <t>unlabeled_operational_weak</t>
        </is>
      </c>
      <c r="I1125" s="1" t="inlineStr">
        <is>
          <t>external_labeled</t>
        </is>
      </c>
      <c r="J1125" s="1" t="inlineStr">
        <is>
          <t>locked_test</t>
        </is>
      </c>
      <c r="K1125" s="1" t="inlineStr">
        <is>
          <t>False</t>
        </is>
      </c>
      <c r="L1125" s="1" t="inlineStr">
        <is>
          <t>0.7</t>
        </is>
      </c>
      <c r="M1125" s="1" t="inlineStr">
        <is>
          <t>0.5092879256965944</t>
        </is>
      </c>
      <c r="N1125" s="1" t="inlineStr">
        <is>
          <t>0.2541666666666667</t>
        </is>
      </c>
      <c r="O1125" s="1" t="inlineStr">
        <is>
          <t>0.21826625386996903</t>
        </is>
      </c>
      <c r="P1125" s="1" t="inlineStr">
        <is>
          <t>0.23440285204991085</t>
        </is>
      </c>
      <c r="Q1125" s="1" t="inlineStr">
        <is>
          <t>0.7634284016636957</t>
        </is>
      </c>
      <c r="R1125" s="1" t="inlineStr">
        <is>
          <t>1.0</t>
        </is>
      </c>
      <c r="S1125" s="1" t="inlineStr">
        <is>
          <t>0.7</t>
        </is>
      </c>
      <c r="T1125" s="1" t="inlineStr">
        <is>
          <t>0.7</t>
        </is>
      </c>
      <c r="U1125" s="1" t="inlineStr">
        <is>
          <t>60</t>
        </is>
      </c>
      <c r="V1125" s="1" t="inlineStr">
        <is>
          <t>60</t>
        </is>
      </c>
    </row>
    <row r="1126">
      <c r="A1126" s="1" t="inlineStr">
        <is>
          <t>coarse</t>
        </is>
      </c>
      <c r="B1126" s="1" t="inlineStr">
        <is>
          <t>sklearn_mlp</t>
        </is>
      </c>
      <c r="C1126" s="1" t="inlineStr">
        <is>
          <t>gas_only</t>
        </is>
      </c>
      <c r="D1126" s="1" t="inlineStr">
        <is>
          <t>rogers_fault+doernenburg_fault+duval_pentagon_p1_fault</t>
        </is>
      </c>
      <c r="E1126" s="1" t="inlineStr">
        <is>
          <t>3</t>
        </is>
      </c>
      <c r="F1126" s="1" t="inlineStr">
        <is>
          <t>TRIPLE</t>
        </is>
      </c>
      <c r="G1126" s="1" t="inlineStr">
        <is>
          <t>exact_agreement_only</t>
        </is>
      </c>
      <c r="H1126" s="1" t="inlineStr">
        <is>
          <t>unlabeled_operational_weak</t>
        </is>
      </c>
      <c r="I1126" s="1" t="inlineStr">
        <is>
          <t>external_labeled</t>
        </is>
      </c>
      <c r="J1126" s="1" t="inlineStr">
        <is>
          <t>development</t>
        </is>
      </c>
      <c r="K1126" s="1" t="inlineStr">
        <is>
          <t>False</t>
        </is>
      </c>
      <c r="L1126" s="1" t="inlineStr">
        <is>
          <t>0.6949152542372882</t>
        </is>
      </c>
      <c r="M1126" s="1" t="inlineStr">
        <is>
          <t>0.4807017543859649</t>
        </is>
      </c>
      <c r="N1126" s="1" t="inlineStr">
        <is>
          <t>0.23742923742923744</t>
        </is>
      </c>
      <c r="O1126" s="1" t="inlineStr">
        <is>
          <t>0.20601503759398496</t>
        </is>
      </c>
      <c r="P1126" s="1" t="inlineStr">
        <is>
          <t>0.2206093705087669</t>
        </is>
      </c>
      <c r="Q1126" s="1" t="inlineStr">
        <is>
          <t>0.7440064113494528</t>
        </is>
      </c>
      <c r="R1126" s="1" t="inlineStr">
        <is>
          <t>1.0</t>
        </is>
      </c>
      <c r="S1126" s="1" t="inlineStr">
        <is>
          <t>0.6949152542372882</t>
        </is>
      </c>
      <c r="T1126" s="1" t="inlineStr">
        <is>
          <t>0.6949152542372882</t>
        </is>
      </c>
      <c r="U1126" s="1" t="inlineStr">
        <is>
          <t>59</t>
        </is>
      </c>
      <c r="V1126" s="1" t="inlineStr">
        <is>
          <t>59</t>
        </is>
      </c>
    </row>
    <row r="1127">
      <c r="A1127" s="1" t="inlineStr">
        <is>
          <t>coarse</t>
        </is>
      </c>
      <c r="B1127" s="1" t="inlineStr">
        <is>
          <t>sklearn_mlp</t>
        </is>
      </c>
      <c r="C1127" s="1" t="inlineStr">
        <is>
          <t>gas_only</t>
        </is>
      </c>
      <c r="D1127" s="1" t="inlineStr">
        <is>
          <t>rogers_fault+doernenburg_fault+duval_pentagon_p1_fault</t>
        </is>
      </c>
      <c r="E1127" s="1" t="inlineStr">
        <is>
          <t>3</t>
        </is>
      </c>
      <c r="F1127" s="1" t="inlineStr">
        <is>
          <t>TRIPLE</t>
        </is>
      </c>
      <c r="G1127" s="1" t="inlineStr">
        <is>
          <t>exact_agreement_only</t>
        </is>
      </c>
      <c r="H1127" s="1" t="inlineStr">
        <is>
          <t>unlabeled_operational_weak</t>
        </is>
      </c>
      <c r="I1127" s="1" t="inlineStr">
        <is>
          <t>external_labeled</t>
        </is>
      </c>
      <c r="J1127" s="1" t="inlineStr">
        <is>
          <t>locked_test</t>
        </is>
      </c>
      <c r="K1127" s="1" t="inlineStr">
        <is>
          <t>False</t>
        </is>
      </c>
      <c r="L1127" s="1" t="inlineStr">
        <is>
          <t>0.65</t>
        </is>
      </c>
      <c r="M1127" s="1" t="inlineStr">
        <is>
          <t>0.45046439628482976</t>
        </is>
      </c>
      <c r="N1127" s="1" t="inlineStr">
        <is>
          <t>0.25268817204301075</t>
        </is>
      </c>
      <c r="O1127" s="1" t="inlineStr">
        <is>
          <t>0.1930561698363556</t>
        </is>
      </c>
      <c r="P1127" s="1" t="inlineStr">
        <is>
          <t>0.21860498322267438</t>
        </is>
      </c>
      <c r="Q1127" s="1" t="inlineStr">
        <is>
          <t>0.7277694486090288</t>
        </is>
      </c>
      <c r="R1127" s="1" t="inlineStr">
        <is>
          <t>1.0</t>
        </is>
      </c>
      <c r="S1127" s="1" t="inlineStr">
        <is>
          <t>0.65</t>
        </is>
      </c>
      <c r="T1127" s="1" t="inlineStr">
        <is>
          <t>0.65</t>
        </is>
      </c>
      <c r="U1127" s="1" t="inlineStr">
        <is>
          <t>60</t>
        </is>
      </c>
      <c r="V1127" s="1" t="inlineStr">
        <is>
          <t>60</t>
        </is>
      </c>
    </row>
    <row r="1128">
      <c r="A1128" s="1" t="inlineStr">
        <is>
          <t>coarse</t>
        </is>
      </c>
      <c r="B1128" s="1" t="inlineStr">
        <is>
          <t>sklearn_mlp</t>
        </is>
      </c>
      <c r="C1128" s="1" t="inlineStr">
        <is>
          <t>gas_only</t>
        </is>
      </c>
      <c r="D1128" s="1" t="inlineStr">
        <is>
          <t>rogers_fault+doernenburg_fault+duval_pentagon_p2_fault</t>
        </is>
      </c>
      <c r="E1128" s="1" t="inlineStr">
        <is>
          <t>3</t>
        </is>
      </c>
      <c r="F1128" s="1" t="inlineStr">
        <is>
          <t>TRIPLE</t>
        </is>
      </c>
      <c r="G1128" s="1" t="inlineStr">
        <is>
          <t>exact_agreement_only</t>
        </is>
      </c>
      <c r="H1128" s="1" t="inlineStr">
        <is>
          <t>unlabeled_operational_weak</t>
        </is>
      </c>
      <c r="I1128" s="1" t="inlineStr">
        <is>
          <t>external_labeled</t>
        </is>
      </c>
      <c r="J1128" s="1" t="inlineStr">
        <is>
          <t>development</t>
        </is>
      </c>
      <c r="K1128" s="1" t="inlineStr">
        <is>
          <t>False</t>
        </is>
      </c>
      <c r="L1128" s="1" t="inlineStr">
        <is>
          <t>0.6949152542372882</t>
        </is>
      </c>
      <c r="M1128" s="1" t="inlineStr">
        <is>
          <t>0.4807017543859649</t>
        </is>
      </c>
      <c r="N1128" s="1" t="inlineStr">
        <is>
          <t>0.23742923742923744</t>
        </is>
      </c>
      <c r="O1128" s="1" t="inlineStr">
        <is>
          <t>0.20601503759398496</t>
        </is>
      </c>
      <c r="P1128" s="1" t="inlineStr">
        <is>
          <t>0.2206093705087669</t>
        </is>
      </c>
      <c r="Q1128" s="1" t="inlineStr">
        <is>
          <t>0.7440064113494528</t>
        </is>
      </c>
      <c r="R1128" s="1" t="inlineStr">
        <is>
          <t>1.0</t>
        </is>
      </c>
      <c r="S1128" s="1" t="inlineStr">
        <is>
          <t>0.6949152542372882</t>
        </is>
      </c>
      <c r="T1128" s="1" t="inlineStr">
        <is>
          <t>0.6949152542372882</t>
        </is>
      </c>
      <c r="U1128" s="1" t="inlineStr">
        <is>
          <t>59</t>
        </is>
      </c>
      <c r="V1128" s="1" t="inlineStr">
        <is>
          <t>59</t>
        </is>
      </c>
    </row>
    <row r="1129">
      <c r="A1129" s="1" t="inlineStr">
        <is>
          <t>coarse</t>
        </is>
      </c>
      <c r="B1129" s="1" t="inlineStr">
        <is>
          <t>sklearn_mlp</t>
        </is>
      </c>
      <c r="C1129" s="1" t="inlineStr">
        <is>
          <t>gas_only</t>
        </is>
      </c>
      <c r="D1129" s="1" t="inlineStr">
        <is>
          <t>rogers_fault+doernenburg_fault+duval_pentagon_p2_fault</t>
        </is>
      </c>
      <c r="E1129" s="1" t="inlineStr">
        <is>
          <t>3</t>
        </is>
      </c>
      <c r="F1129" s="1" t="inlineStr">
        <is>
          <t>TRIPLE</t>
        </is>
      </c>
      <c r="G1129" s="1" t="inlineStr">
        <is>
          <t>exact_agreement_only</t>
        </is>
      </c>
      <c r="H1129" s="1" t="inlineStr">
        <is>
          <t>unlabeled_operational_weak</t>
        </is>
      </c>
      <c r="I1129" s="1" t="inlineStr">
        <is>
          <t>external_labeled</t>
        </is>
      </c>
      <c r="J1129" s="1" t="inlineStr">
        <is>
          <t>locked_test</t>
        </is>
      </c>
      <c r="K1129" s="1" t="inlineStr">
        <is>
          <t>False</t>
        </is>
      </c>
      <c r="L1129" s="1" t="inlineStr">
        <is>
          <t>0.6333333333333333</t>
        </is>
      </c>
      <c r="M1129" s="1" t="inlineStr">
        <is>
          <t>0.4308565531475748</t>
        </is>
      </c>
      <c r="N1129" s="1" t="inlineStr">
        <is>
          <t>0.2505236698785086</t>
        </is>
      </c>
      <c r="O1129" s="1" t="inlineStr">
        <is>
          <t>0.18465280849181778</t>
        </is>
      </c>
      <c r="P1129" s="1" t="inlineStr">
        <is>
          <t>0.2119195504288672</t>
        </is>
      </c>
      <c r="Q1129" s="1" t="inlineStr">
        <is>
          <t>0.7145100069013112</t>
        </is>
      </c>
      <c r="R1129" s="1" t="inlineStr">
        <is>
          <t>1.0</t>
        </is>
      </c>
      <c r="S1129" s="1" t="inlineStr">
        <is>
          <t>0.6333333333333333</t>
        </is>
      </c>
      <c r="T1129" s="1" t="inlineStr">
        <is>
          <t>0.6333333333333333</t>
        </is>
      </c>
      <c r="U1129" s="1" t="inlineStr">
        <is>
          <t>60</t>
        </is>
      </c>
      <c r="V1129" s="1" t="inlineStr">
        <is>
          <t>60</t>
        </is>
      </c>
    </row>
    <row r="1130">
      <c r="A1130" s="1" t="inlineStr">
        <is>
          <t>coarse</t>
        </is>
      </c>
      <c r="B1130" s="1" t="inlineStr">
        <is>
          <t>sklearn_mlp</t>
        </is>
      </c>
      <c r="C1130" s="1" t="inlineStr">
        <is>
          <t>gas_only</t>
        </is>
      </c>
      <c r="D1130" s="1" t="inlineStr">
        <is>
          <t>rogers_fault+duval_triangle_fault+duval_pentagon_p1_fault</t>
        </is>
      </c>
      <c r="E1130" s="1" t="inlineStr">
        <is>
          <t>3</t>
        </is>
      </c>
      <c r="F1130" s="1" t="inlineStr">
        <is>
          <t>TRIPLE</t>
        </is>
      </c>
      <c r="G1130" s="1" t="inlineStr">
        <is>
          <t>exact_agreement_only</t>
        </is>
      </c>
      <c r="H1130" s="1" t="inlineStr">
        <is>
          <t>unlabeled_operational_weak</t>
        </is>
      </c>
      <c r="I1130" s="1" t="inlineStr">
        <is>
          <t>external_labeled</t>
        </is>
      </c>
      <c r="J1130" s="1" t="inlineStr">
        <is>
          <t>development</t>
        </is>
      </c>
      <c r="K1130" s="1" t="inlineStr">
        <is>
          <t>False</t>
        </is>
      </c>
      <c r="L1130" s="1" t="inlineStr">
        <is>
          <t>0.6949152542372882</t>
        </is>
      </c>
      <c r="M1130" s="1" t="inlineStr">
        <is>
          <t>0.4807017543859649</t>
        </is>
      </c>
      <c r="N1130" s="1" t="inlineStr">
        <is>
          <t>0.24567099567099568</t>
        </is>
      </c>
      <c r="O1130" s="1" t="inlineStr">
        <is>
          <t>0.20601503759398496</t>
        </is>
      </c>
      <c r="P1130" s="1" t="inlineStr">
        <is>
          <t>0.22401073105298458</t>
        </is>
      </c>
      <c r="Q1130" s="1" t="inlineStr">
        <is>
          <t>0.7500596801145859</t>
        </is>
      </c>
      <c r="R1130" s="1" t="inlineStr">
        <is>
          <t>1.0</t>
        </is>
      </c>
      <c r="S1130" s="1" t="inlineStr">
        <is>
          <t>0.6949152542372882</t>
        </is>
      </c>
      <c r="T1130" s="1" t="inlineStr">
        <is>
          <t>0.6949152542372882</t>
        </is>
      </c>
      <c r="U1130" s="1" t="inlineStr">
        <is>
          <t>59</t>
        </is>
      </c>
      <c r="V1130" s="1" t="inlineStr">
        <is>
          <t>59</t>
        </is>
      </c>
    </row>
    <row r="1131">
      <c r="A1131" s="1" t="inlineStr">
        <is>
          <t>coarse</t>
        </is>
      </c>
      <c r="B1131" s="1" t="inlineStr">
        <is>
          <t>sklearn_mlp</t>
        </is>
      </c>
      <c r="C1131" s="1" t="inlineStr">
        <is>
          <t>gas_only</t>
        </is>
      </c>
      <c r="D1131" s="1" t="inlineStr">
        <is>
          <t>rogers_fault+duval_triangle_fault+duval_pentagon_p1_fault</t>
        </is>
      </c>
      <c r="E1131" s="1" t="inlineStr">
        <is>
          <t>3</t>
        </is>
      </c>
      <c r="F1131" s="1" t="inlineStr">
        <is>
          <t>TRIPLE</t>
        </is>
      </c>
      <c r="G1131" s="1" t="inlineStr">
        <is>
          <t>exact_agreement_only</t>
        </is>
      </c>
      <c r="H1131" s="1" t="inlineStr">
        <is>
          <t>unlabeled_operational_weak</t>
        </is>
      </c>
      <c r="I1131" s="1" t="inlineStr">
        <is>
          <t>external_labeled</t>
        </is>
      </c>
      <c r="J1131" s="1" t="inlineStr">
        <is>
          <t>locked_test</t>
        </is>
      </c>
      <c r="K1131" s="1" t="inlineStr">
        <is>
          <t>False</t>
        </is>
      </c>
      <c r="L1131" s="1" t="inlineStr">
        <is>
          <t>0.6833333333333333</t>
        </is>
      </c>
      <c r="M1131" s="1" t="inlineStr">
        <is>
          <t>0.48968008255933954</t>
        </is>
      </c>
      <c r="N1131" s="1" t="inlineStr">
        <is>
          <t>0.25608953258722844</t>
        </is>
      </c>
      <c r="O1131" s="1" t="inlineStr">
        <is>
          <t>0.20986289252543125</t>
        </is>
      </c>
      <c r="P1131" s="1" t="inlineStr">
        <is>
          <t>0.23068189407600345</t>
        </is>
      </c>
      <c r="Q1131" s="1" t="inlineStr">
        <is>
          <t>0.7517219884681315</t>
        </is>
      </c>
      <c r="R1131" s="1" t="inlineStr">
        <is>
          <t>1.0</t>
        </is>
      </c>
      <c r="S1131" s="1" t="inlineStr">
        <is>
          <t>0.6833333333333333</t>
        </is>
      </c>
      <c r="T1131" s="1" t="inlineStr">
        <is>
          <t>0.6833333333333333</t>
        </is>
      </c>
      <c r="U1131" s="1" t="inlineStr">
        <is>
          <t>60</t>
        </is>
      </c>
      <c r="V1131" s="1" t="inlineStr">
        <is>
          <t>60</t>
        </is>
      </c>
    </row>
    <row r="1132">
      <c r="A1132" s="1" t="inlineStr">
        <is>
          <t>coarse</t>
        </is>
      </c>
      <c r="B1132" s="1" t="inlineStr">
        <is>
          <t>sklearn_mlp</t>
        </is>
      </c>
      <c r="C1132" s="1" t="inlineStr">
        <is>
          <t>gas_only</t>
        </is>
      </c>
      <c r="D1132" s="1" t="inlineStr">
        <is>
          <t>rogers_fault+duval_triangle_fault+duval_pentagon_p2_fault</t>
        </is>
      </c>
      <c r="E1132" s="1" t="inlineStr">
        <is>
          <t>3</t>
        </is>
      </c>
      <c r="F1132" s="1" t="inlineStr">
        <is>
          <t>TRIPLE</t>
        </is>
      </c>
      <c r="G1132" s="1" t="inlineStr">
        <is>
          <t>exact_agreement_only</t>
        </is>
      </c>
      <c r="H1132" s="1" t="inlineStr">
        <is>
          <t>unlabeled_operational_weak</t>
        </is>
      </c>
      <c r="I1132" s="1" t="inlineStr">
        <is>
          <t>external_labeled</t>
        </is>
      </c>
      <c r="J1132" s="1" t="inlineStr">
        <is>
          <t>development</t>
        </is>
      </c>
      <c r="K1132" s="1" t="inlineStr">
        <is>
          <t>False</t>
        </is>
      </c>
      <c r="L1132" s="1" t="inlineStr">
        <is>
          <t>0.6949152542372882</t>
        </is>
      </c>
      <c r="M1132" s="1" t="inlineStr">
        <is>
          <t>0.4807017543859649</t>
        </is>
      </c>
      <c r="N1132" s="1" t="inlineStr">
        <is>
          <t>0.24567099567099568</t>
        </is>
      </c>
      <c r="O1132" s="1" t="inlineStr">
        <is>
          <t>0.20601503759398496</t>
        </is>
      </c>
      <c r="P1132" s="1" t="inlineStr">
        <is>
          <t>0.22401073105298458</t>
        </is>
      </c>
      <c r="Q1132" s="1" t="inlineStr">
        <is>
          <t>0.7500596801145859</t>
        </is>
      </c>
      <c r="R1132" s="1" t="inlineStr">
        <is>
          <t>1.0</t>
        </is>
      </c>
      <c r="S1132" s="1" t="inlineStr">
        <is>
          <t>0.6949152542372882</t>
        </is>
      </c>
      <c r="T1132" s="1" t="inlineStr">
        <is>
          <t>0.6949152542372882</t>
        </is>
      </c>
      <c r="U1132" s="1" t="inlineStr">
        <is>
          <t>59</t>
        </is>
      </c>
      <c r="V1132" s="1" t="inlineStr">
        <is>
          <t>59</t>
        </is>
      </c>
    </row>
    <row r="1133">
      <c r="A1133" s="1" t="inlineStr">
        <is>
          <t>coarse</t>
        </is>
      </c>
      <c r="B1133" s="1" t="inlineStr">
        <is>
          <t>sklearn_mlp</t>
        </is>
      </c>
      <c r="C1133" s="1" t="inlineStr">
        <is>
          <t>gas_only</t>
        </is>
      </c>
      <c r="D1133" s="1" t="inlineStr">
        <is>
          <t>rogers_fault+duval_triangle_fault+duval_pentagon_p2_fault</t>
        </is>
      </c>
      <c r="E1133" s="1" t="inlineStr">
        <is>
          <t>3</t>
        </is>
      </c>
      <c r="F1133" s="1" t="inlineStr">
        <is>
          <t>TRIPLE</t>
        </is>
      </c>
      <c r="G1133" s="1" t="inlineStr">
        <is>
          <t>exact_agreement_only</t>
        </is>
      </c>
      <c r="H1133" s="1" t="inlineStr">
        <is>
          <t>unlabeled_operational_weak</t>
        </is>
      </c>
      <c r="I1133" s="1" t="inlineStr">
        <is>
          <t>external_labeled</t>
        </is>
      </c>
      <c r="J1133" s="1" t="inlineStr">
        <is>
          <t>locked_test</t>
        </is>
      </c>
      <c r="K1133" s="1" t="inlineStr">
        <is>
          <t>False</t>
        </is>
      </c>
      <c r="L1133" s="1" t="inlineStr">
        <is>
          <t>0.6666666666666666</t>
        </is>
      </c>
      <c r="M1133" s="1" t="inlineStr">
        <is>
          <t>0.47007223942208465</t>
        </is>
      </c>
      <c r="N1133" s="1" t="inlineStr">
        <is>
          <t>0.2545196738745126</t>
        </is>
      </c>
      <c r="O1133" s="1" t="inlineStr">
        <is>
          <t>0.2014595311808934</t>
        </is>
      </c>
      <c r="P1133" s="1" t="inlineStr">
        <is>
          <t>0.22484472049689438</t>
        </is>
      </c>
      <c r="Q1133" s="1" t="inlineStr">
        <is>
          <t>0.7401449275362318</t>
        </is>
      </c>
      <c r="R1133" s="1" t="inlineStr">
        <is>
          <t>1.0</t>
        </is>
      </c>
      <c r="S1133" s="1" t="inlineStr">
        <is>
          <t>0.6666666666666666</t>
        </is>
      </c>
      <c r="T1133" s="1" t="inlineStr">
        <is>
          <t>0.6666666666666666</t>
        </is>
      </c>
      <c r="U1133" s="1" t="inlineStr">
        <is>
          <t>60</t>
        </is>
      </c>
      <c r="V1133" s="1" t="inlineStr">
        <is>
          <t>60</t>
        </is>
      </c>
    </row>
    <row r="1134">
      <c r="A1134" s="1" t="inlineStr">
        <is>
          <t>coarse</t>
        </is>
      </c>
      <c r="B1134" s="1" t="inlineStr">
        <is>
          <t>sklearn_mlp</t>
        </is>
      </c>
      <c r="C1134" s="1" t="inlineStr">
        <is>
          <t>gas_only</t>
        </is>
      </c>
      <c r="D1134" s="1" t="inlineStr">
        <is>
          <t>rogers_fault+duval_pentagon_p1_fault+duval_pentagon_p2_fault</t>
        </is>
      </c>
      <c r="E1134" s="1" t="inlineStr">
        <is>
          <t>3</t>
        </is>
      </c>
      <c r="F1134" s="1" t="inlineStr">
        <is>
          <t>TRIPLE</t>
        </is>
      </c>
      <c r="G1134" s="1" t="inlineStr">
        <is>
          <t>exact_agreement_only</t>
        </is>
      </c>
      <c r="H1134" s="1" t="inlineStr">
        <is>
          <t>unlabeled_operational_weak</t>
        </is>
      </c>
      <c r="I1134" s="1" t="inlineStr">
        <is>
          <t>external_labeled</t>
        </is>
      </c>
      <c r="J1134" s="1" t="inlineStr">
        <is>
          <t>development</t>
        </is>
      </c>
      <c r="K1134" s="1" t="inlineStr">
        <is>
          <t>False</t>
        </is>
      </c>
      <c r="L1134" s="1" t="inlineStr">
        <is>
          <t>0.6949152542372882</t>
        </is>
      </c>
      <c r="M1134" s="1" t="inlineStr">
        <is>
          <t>0.4807017543859649</t>
        </is>
      </c>
      <c r="N1134" s="1" t="inlineStr">
        <is>
          <t>0.23742923742923744</t>
        </is>
      </c>
      <c r="O1134" s="1" t="inlineStr">
        <is>
          <t>0.20601503759398496</t>
        </is>
      </c>
      <c r="P1134" s="1" t="inlineStr">
        <is>
          <t>0.2206093705087669</t>
        </is>
      </c>
      <c r="Q1134" s="1" t="inlineStr">
        <is>
          <t>0.7440064113494528</t>
        </is>
      </c>
      <c r="R1134" s="1" t="inlineStr">
        <is>
          <t>1.0</t>
        </is>
      </c>
      <c r="S1134" s="1" t="inlineStr">
        <is>
          <t>0.6949152542372882</t>
        </is>
      </c>
      <c r="T1134" s="1" t="inlineStr">
        <is>
          <t>0.6949152542372882</t>
        </is>
      </c>
      <c r="U1134" s="1" t="inlineStr">
        <is>
          <t>59</t>
        </is>
      </c>
      <c r="V1134" s="1" t="inlineStr">
        <is>
          <t>59</t>
        </is>
      </c>
    </row>
    <row r="1135">
      <c r="A1135" s="1" t="inlineStr">
        <is>
          <t>coarse</t>
        </is>
      </c>
      <c r="B1135" s="1" t="inlineStr">
        <is>
          <t>sklearn_mlp</t>
        </is>
      </c>
      <c r="C1135" s="1" t="inlineStr">
        <is>
          <t>gas_only</t>
        </is>
      </c>
      <c r="D1135" s="1" t="inlineStr">
        <is>
          <t>rogers_fault+duval_pentagon_p1_fault+duval_pentagon_p2_fault</t>
        </is>
      </c>
      <c r="E1135" s="1" t="inlineStr">
        <is>
          <t>3</t>
        </is>
      </c>
      <c r="F1135" s="1" t="inlineStr">
        <is>
          <t>TRIPLE</t>
        </is>
      </c>
      <c r="G1135" s="1" t="inlineStr">
        <is>
          <t>exact_agreement_only</t>
        </is>
      </c>
      <c r="H1135" s="1" t="inlineStr">
        <is>
          <t>unlabeled_operational_weak</t>
        </is>
      </c>
      <c r="I1135" s="1" t="inlineStr">
        <is>
          <t>external_labeled</t>
        </is>
      </c>
      <c r="J1135" s="1" t="inlineStr">
        <is>
          <t>locked_test</t>
        </is>
      </c>
      <c r="K1135" s="1" t="inlineStr">
        <is>
          <t>False</t>
        </is>
      </c>
      <c r="L1135" s="1" t="inlineStr">
        <is>
          <t>0.6333333333333333</t>
        </is>
      </c>
      <c r="M1135" s="1" t="inlineStr">
        <is>
          <t>0.4308565531475748</t>
        </is>
      </c>
      <c r="N1135" s="1" t="inlineStr">
        <is>
          <t>0.2505236698785086</t>
        </is>
      </c>
      <c r="O1135" s="1" t="inlineStr">
        <is>
          <t>0.18465280849181778</t>
        </is>
      </c>
      <c r="P1135" s="1" t="inlineStr">
        <is>
          <t>0.2119195504288672</t>
        </is>
      </c>
      <c r="Q1135" s="1" t="inlineStr">
        <is>
          <t>0.7145100069013112</t>
        </is>
      </c>
      <c r="R1135" s="1" t="inlineStr">
        <is>
          <t>1.0</t>
        </is>
      </c>
      <c r="S1135" s="1" t="inlineStr">
        <is>
          <t>0.6333333333333333</t>
        </is>
      </c>
      <c r="T1135" s="1" t="inlineStr">
        <is>
          <t>0.6333333333333333</t>
        </is>
      </c>
      <c r="U1135" s="1" t="inlineStr">
        <is>
          <t>60</t>
        </is>
      </c>
      <c r="V1135" s="1" t="inlineStr">
        <is>
          <t>60</t>
        </is>
      </c>
    </row>
    <row r="1136">
      <c r="A1136" s="1" t="inlineStr">
        <is>
          <t>coarse</t>
        </is>
      </c>
      <c r="B1136" s="1" t="inlineStr">
        <is>
          <t>sklearn_mlp</t>
        </is>
      </c>
      <c r="C1136" s="1" t="inlineStr">
        <is>
          <t>gas_only</t>
        </is>
      </c>
      <c r="D1136" s="1" t="inlineStr">
        <is>
          <t>doernenburg_fault+duval_triangle_fault+duval_pentagon_p1_fault</t>
        </is>
      </c>
      <c r="E1136" s="1" t="inlineStr">
        <is>
          <t>3</t>
        </is>
      </c>
      <c r="F1136" s="1" t="inlineStr">
        <is>
          <t>TRIPLE</t>
        </is>
      </c>
      <c r="G1136" s="1" t="inlineStr">
        <is>
          <t>exact_agreement_only</t>
        </is>
      </c>
      <c r="H1136" s="1" t="inlineStr">
        <is>
          <t>unlabeled_operational_weak</t>
        </is>
      </c>
      <c r="I1136" s="1" t="inlineStr">
        <is>
          <t>external_labeled</t>
        </is>
      </c>
      <c r="J1136" s="1" t="inlineStr">
        <is>
          <t>development</t>
        </is>
      </c>
      <c r="K1136" s="1" t="inlineStr">
        <is>
          <t>False</t>
        </is>
      </c>
      <c r="L1136" s="1" t="inlineStr">
        <is>
          <t>0.6949152542372882</t>
        </is>
      </c>
      <c r="M1136" s="1" t="inlineStr">
        <is>
          <t>0.4807017543859649</t>
        </is>
      </c>
      <c r="N1136" s="1" t="inlineStr">
        <is>
          <t>0.24567099567099568</t>
        </is>
      </c>
      <c r="O1136" s="1" t="inlineStr">
        <is>
          <t>0.20601503759398496</t>
        </is>
      </c>
      <c r="P1136" s="1" t="inlineStr">
        <is>
          <t>0.22401073105298458</t>
        </is>
      </c>
      <c r="Q1136" s="1" t="inlineStr">
        <is>
          <t>0.7500596801145859</t>
        </is>
      </c>
      <c r="R1136" s="1" t="inlineStr">
        <is>
          <t>1.0</t>
        </is>
      </c>
      <c r="S1136" s="1" t="inlineStr">
        <is>
          <t>0.6949152542372882</t>
        </is>
      </c>
      <c r="T1136" s="1" t="inlineStr">
        <is>
          <t>0.6949152542372882</t>
        </is>
      </c>
      <c r="U1136" s="1" t="inlineStr">
        <is>
          <t>59</t>
        </is>
      </c>
      <c r="V1136" s="1" t="inlineStr">
        <is>
          <t>59</t>
        </is>
      </c>
    </row>
    <row r="1137">
      <c r="A1137" s="1" t="inlineStr">
        <is>
          <t>coarse</t>
        </is>
      </c>
      <c r="B1137" s="1" t="inlineStr">
        <is>
          <t>sklearn_mlp</t>
        </is>
      </c>
      <c r="C1137" s="1" t="inlineStr">
        <is>
          <t>gas_only</t>
        </is>
      </c>
      <c r="D1137" s="1" t="inlineStr">
        <is>
          <t>doernenburg_fault+duval_triangle_fault+duval_pentagon_p1_fault</t>
        </is>
      </c>
      <c r="E1137" s="1" t="inlineStr">
        <is>
          <t>3</t>
        </is>
      </c>
      <c r="F1137" s="1" t="inlineStr">
        <is>
          <t>TRIPLE</t>
        </is>
      </c>
      <c r="G1137" s="1" t="inlineStr">
        <is>
          <t>exact_agreement_only</t>
        </is>
      </c>
      <c r="H1137" s="1" t="inlineStr">
        <is>
          <t>unlabeled_operational_weak</t>
        </is>
      </c>
      <c r="I1137" s="1" t="inlineStr">
        <is>
          <t>external_labeled</t>
        </is>
      </c>
      <c r="J1137" s="1" t="inlineStr">
        <is>
          <t>locked_test</t>
        </is>
      </c>
      <c r="K1137" s="1" t="inlineStr">
        <is>
          <t>False</t>
        </is>
      </c>
      <c r="L1137" s="1" t="inlineStr">
        <is>
          <t>0.65</t>
        </is>
      </c>
      <c r="M1137" s="1" t="inlineStr">
        <is>
          <t>0.45046439628482976</t>
        </is>
      </c>
      <c r="N1137" s="1" t="inlineStr">
        <is>
          <t>0.2571428571428572</t>
        </is>
      </c>
      <c r="O1137" s="1" t="inlineStr">
        <is>
          <t>0.1930561698363556</t>
        </is>
      </c>
      <c r="P1137" s="1" t="inlineStr">
        <is>
          <t>0.22037090698348308</t>
        </is>
      </c>
      <c r="Q1137" s="1" t="inlineStr">
        <is>
          <t>0.7355983772819473</t>
        </is>
      </c>
      <c r="R1137" s="1" t="inlineStr">
        <is>
          <t>1.0</t>
        </is>
      </c>
      <c r="S1137" s="1" t="inlineStr">
        <is>
          <t>0.65</t>
        </is>
      </c>
      <c r="T1137" s="1" t="inlineStr">
        <is>
          <t>0.65</t>
        </is>
      </c>
      <c r="U1137" s="1" t="inlineStr">
        <is>
          <t>60</t>
        </is>
      </c>
      <c r="V1137" s="1" t="inlineStr">
        <is>
          <t>60</t>
        </is>
      </c>
    </row>
    <row r="1138">
      <c r="A1138" s="1" t="inlineStr">
        <is>
          <t>coarse</t>
        </is>
      </c>
      <c r="B1138" s="1" t="inlineStr">
        <is>
          <t>sklearn_mlp</t>
        </is>
      </c>
      <c r="C1138" s="1" t="inlineStr">
        <is>
          <t>gas_only</t>
        </is>
      </c>
      <c r="D1138" s="1" t="inlineStr">
        <is>
          <t>doernenburg_fault+duval_triangle_fault+duval_pentagon_p2_fault</t>
        </is>
      </c>
      <c r="E1138" s="1" t="inlineStr">
        <is>
          <t>3</t>
        </is>
      </c>
      <c r="F1138" s="1" t="inlineStr">
        <is>
          <t>TRIPLE</t>
        </is>
      </c>
      <c r="G1138" s="1" t="inlineStr">
        <is>
          <t>exact_agreement_only</t>
        </is>
      </c>
      <c r="H1138" s="1" t="inlineStr">
        <is>
          <t>unlabeled_operational_weak</t>
        </is>
      </c>
      <c r="I1138" s="1" t="inlineStr">
        <is>
          <t>external_labeled</t>
        </is>
      </c>
      <c r="J1138" s="1" t="inlineStr">
        <is>
          <t>development</t>
        </is>
      </c>
      <c r="K1138" s="1" t="inlineStr">
        <is>
          <t>False</t>
        </is>
      </c>
      <c r="L1138" s="1" t="inlineStr">
        <is>
          <t>0.6949152542372882</t>
        </is>
      </c>
      <c r="M1138" s="1" t="inlineStr">
        <is>
          <t>0.4807017543859649</t>
        </is>
      </c>
      <c r="N1138" s="1" t="inlineStr">
        <is>
          <t>0.24567099567099568</t>
        </is>
      </c>
      <c r="O1138" s="1" t="inlineStr">
        <is>
          <t>0.20601503759398496</t>
        </is>
      </c>
      <c r="P1138" s="1" t="inlineStr">
        <is>
          <t>0.22401073105298458</t>
        </is>
      </c>
      <c r="Q1138" s="1" t="inlineStr">
        <is>
          <t>0.7500596801145859</t>
        </is>
      </c>
      <c r="R1138" s="1" t="inlineStr">
        <is>
          <t>1.0</t>
        </is>
      </c>
      <c r="S1138" s="1" t="inlineStr">
        <is>
          <t>0.6949152542372882</t>
        </is>
      </c>
      <c r="T1138" s="1" t="inlineStr">
        <is>
          <t>0.6949152542372882</t>
        </is>
      </c>
      <c r="U1138" s="1" t="inlineStr">
        <is>
          <t>59</t>
        </is>
      </c>
      <c r="V1138" s="1" t="inlineStr">
        <is>
          <t>59</t>
        </is>
      </c>
    </row>
    <row r="1139">
      <c r="A1139" s="1" t="inlineStr">
        <is>
          <t>coarse</t>
        </is>
      </c>
      <c r="B1139" s="1" t="inlineStr">
        <is>
          <t>sklearn_mlp</t>
        </is>
      </c>
      <c r="C1139" s="1" t="inlineStr">
        <is>
          <t>gas_only</t>
        </is>
      </c>
      <c r="D1139" s="1" t="inlineStr">
        <is>
          <t>doernenburg_fault+duval_triangle_fault+duval_pentagon_p2_fault</t>
        </is>
      </c>
      <c r="E1139" s="1" t="inlineStr">
        <is>
          <t>3</t>
        </is>
      </c>
      <c r="F1139" s="1" t="inlineStr">
        <is>
          <t>TRIPLE</t>
        </is>
      </c>
      <c r="G1139" s="1" t="inlineStr">
        <is>
          <t>exact_agreement_only</t>
        </is>
      </c>
      <c r="H1139" s="1" t="inlineStr">
        <is>
          <t>unlabeled_operational_weak</t>
        </is>
      </c>
      <c r="I1139" s="1" t="inlineStr">
        <is>
          <t>external_labeled</t>
        </is>
      </c>
      <c r="J1139" s="1" t="inlineStr">
        <is>
          <t>locked_test</t>
        </is>
      </c>
      <c r="K1139" s="1" t="inlineStr">
        <is>
          <t>False</t>
        </is>
      </c>
      <c r="L1139" s="1" t="inlineStr">
        <is>
          <t>0.65</t>
        </is>
      </c>
      <c r="M1139" s="1" t="inlineStr">
        <is>
          <t>0.45046439628482976</t>
        </is>
      </c>
      <c r="N1139" s="1" t="inlineStr">
        <is>
          <t>0.2571428571428572</t>
        </is>
      </c>
      <c r="O1139" s="1" t="inlineStr">
        <is>
          <t>0.1930561698363556</t>
        </is>
      </c>
      <c r="P1139" s="1" t="inlineStr">
        <is>
          <t>0.22037090698348308</t>
        </is>
      </c>
      <c r="Q1139" s="1" t="inlineStr">
        <is>
          <t>0.7355983772819473</t>
        </is>
      </c>
      <c r="R1139" s="1" t="inlineStr">
        <is>
          <t>1.0</t>
        </is>
      </c>
      <c r="S1139" s="1" t="inlineStr">
        <is>
          <t>0.65</t>
        </is>
      </c>
      <c r="T1139" s="1" t="inlineStr">
        <is>
          <t>0.65</t>
        </is>
      </c>
      <c r="U1139" s="1" t="inlineStr">
        <is>
          <t>60</t>
        </is>
      </c>
      <c r="V1139" s="1" t="inlineStr">
        <is>
          <t>60</t>
        </is>
      </c>
    </row>
    <row r="1140">
      <c r="A1140" s="1" t="inlineStr">
        <is>
          <t>coarse</t>
        </is>
      </c>
      <c r="B1140" s="1" t="inlineStr">
        <is>
          <t>sklearn_mlp</t>
        </is>
      </c>
      <c r="C1140" s="1" t="inlineStr">
        <is>
          <t>gas_only</t>
        </is>
      </c>
      <c r="D1140" s="1" t="inlineStr">
        <is>
          <t>doernenburg_fault+duval_pentagon_p1_fault+duval_pentagon_p2_fault</t>
        </is>
      </c>
      <c r="E1140" s="1" t="inlineStr">
        <is>
          <t>3</t>
        </is>
      </c>
      <c r="F1140" s="1" t="inlineStr">
        <is>
          <t>TRIPLE</t>
        </is>
      </c>
      <c r="G1140" s="1" t="inlineStr">
        <is>
          <t>exact_agreement_only</t>
        </is>
      </c>
      <c r="H1140" s="1" t="inlineStr">
        <is>
          <t>unlabeled_operational_weak</t>
        </is>
      </c>
      <c r="I1140" s="1" t="inlineStr">
        <is>
          <t>external_labeled</t>
        </is>
      </c>
      <c r="J1140" s="1" t="inlineStr">
        <is>
          <t>development</t>
        </is>
      </c>
      <c r="K1140" s="1" t="inlineStr">
        <is>
          <t>False</t>
        </is>
      </c>
      <c r="L1140" s="1" t="inlineStr">
        <is>
          <t>0.6949152542372882</t>
        </is>
      </c>
      <c r="M1140" s="1" t="inlineStr">
        <is>
          <t>0.4807017543859649</t>
        </is>
      </c>
      <c r="N1140" s="1" t="inlineStr">
        <is>
          <t>0.23742923742923744</t>
        </is>
      </c>
      <c r="O1140" s="1" t="inlineStr">
        <is>
          <t>0.20601503759398496</t>
        </is>
      </c>
      <c r="P1140" s="1" t="inlineStr">
        <is>
          <t>0.2206093705087669</t>
        </is>
      </c>
      <c r="Q1140" s="1" t="inlineStr">
        <is>
          <t>0.7440064113494528</t>
        </is>
      </c>
      <c r="R1140" s="1" t="inlineStr">
        <is>
          <t>1.0</t>
        </is>
      </c>
      <c r="S1140" s="1" t="inlineStr">
        <is>
          <t>0.6949152542372882</t>
        </is>
      </c>
      <c r="T1140" s="1" t="inlineStr">
        <is>
          <t>0.6949152542372882</t>
        </is>
      </c>
      <c r="U1140" s="1" t="inlineStr">
        <is>
          <t>59</t>
        </is>
      </c>
      <c r="V1140" s="1" t="inlineStr">
        <is>
          <t>59</t>
        </is>
      </c>
    </row>
    <row r="1141">
      <c r="A1141" s="1" t="inlineStr">
        <is>
          <t>coarse</t>
        </is>
      </c>
      <c r="B1141" s="1" t="inlineStr">
        <is>
          <t>sklearn_mlp</t>
        </is>
      </c>
      <c r="C1141" s="1" t="inlineStr">
        <is>
          <t>gas_only</t>
        </is>
      </c>
      <c r="D1141" s="1" t="inlineStr">
        <is>
          <t>doernenburg_fault+duval_pentagon_p1_fault+duval_pentagon_p2_fault</t>
        </is>
      </c>
      <c r="E1141" s="1" t="inlineStr">
        <is>
          <t>3</t>
        </is>
      </c>
      <c r="F1141" s="1" t="inlineStr">
        <is>
          <t>TRIPLE</t>
        </is>
      </c>
      <c r="G1141" s="1" t="inlineStr">
        <is>
          <t>exact_agreement_only</t>
        </is>
      </c>
      <c r="H1141" s="1" t="inlineStr">
        <is>
          <t>unlabeled_operational_weak</t>
        </is>
      </c>
      <c r="I1141" s="1" t="inlineStr">
        <is>
          <t>external_labeled</t>
        </is>
      </c>
      <c r="J1141" s="1" t="inlineStr">
        <is>
          <t>locked_test</t>
        </is>
      </c>
      <c r="K1141" s="1" t="inlineStr">
        <is>
          <t>False</t>
        </is>
      </c>
      <c r="L1141" s="1" t="inlineStr">
        <is>
          <t>0.65</t>
        </is>
      </c>
      <c r="M1141" s="1" t="inlineStr">
        <is>
          <t>0.45046439628482976</t>
        </is>
      </c>
      <c r="N1141" s="1" t="inlineStr">
        <is>
          <t>0.25268817204301075</t>
        </is>
      </c>
      <c r="O1141" s="1" t="inlineStr">
        <is>
          <t>0.1930561698363556</t>
        </is>
      </c>
      <c r="P1141" s="1" t="inlineStr">
        <is>
          <t>0.21860498322267438</t>
        </is>
      </c>
      <c r="Q1141" s="1" t="inlineStr">
        <is>
          <t>0.7277694486090288</t>
        </is>
      </c>
      <c r="R1141" s="1" t="inlineStr">
        <is>
          <t>1.0</t>
        </is>
      </c>
      <c r="S1141" s="1" t="inlineStr">
        <is>
          <t>0.65</t>
        </is>
      </c>
      <c r="T1141" s="1" t="inlineStr">
        <is>
          <t>0.65</t>
        </is>
      </c>
      <c r="U1141" s="1" t="inlineStr">
        <is>
          <t>60</t>
        </is>
      </c>
      <c r="V1141" s="1" t="inlineStr">
        <is>
          <t>60</t>
        </is>
      </c>
    </row>
    <row r="1142">
      <c r="A1142" s="1" t="inlineStr">
        <is>
          <t>coarse</t>
        </is>
      </c>
      <c r="B1142" s="1" t="inlineStr">
        <is>
          <t>sklearn_mlp</t>
        </is>
      </c>
      <c r="C1142" s="1" t="inlineStr">
        <is>
          <t>gas_only</t>
        </is>
      </c>
      <c r="D1142" s="1" t="inlineStr">
        <is>
          <t>duval_triangle_fault+duval_pentagon_p1_fault+duval_pentagon_p2_fault</t>
        </is>
      </c>
      <c r="E1142" s="1" t="inlineStr">
        <is>
          <t>3</t>
        </is>
      </c>
      <c r="F1142" s="1" t="inlineStr">
        <is>
          <t>TRIPLE</t>
        </is>
      </c>
      <c r="G1142" s="1" t="inlineStr">
        <is>
          <t>exact_agreement_only</t>
        </is>
      </c>
      <c r="H1142" s="1" t="inlineStr">
        <is>
          <t>unlabeled_operational_weak</t>
        </is>
      </c>
      <c r="I1142" s="1" t="inlineStr">
        <is>
          <t>external_labeled</t>
        </is>
      </c>
      <c r="J1142" s="1" t="inlineStr">
        <is>
          <t>development</t>
        </is>
      </c>
      <c r="K1142" s="1" t="inlineStr">
        <is>
          <t>False</t>
        </is>
      </c>
      <c r="L1142" s="1" t="inlineStr">
        <is>
          <t>0.6949152542372882</t>
        </is>
      </c>
      <c r="M1142" s="1" t="inlineStr">
        <is>
          <t>0.4807017543859649</t>
        </is>
      </c>
      <c r="N1142" s="1" t="inlineStr">
        <is>
          <t>0.23742923742923744</t>
        </is>
      </c>
      <c r="O1142" s="1" t="inlineStr">
        <is>
          <t>0.20601503759398496</t>
        </is>
      </c>
      <c r="P1142" s="1" t="inlineStr">
        <is>
          <t>0.2206093705087669</t>
        </is>
      </c>
      <c r="Q1142" s="1" t="inlineStr">
        <is>
          <t>0.7440064113494528</t>
        </is>
      </c>
      <c r="R1142" s="1" t="inlineStr">
        <is>
          <t>1.0</t>
        </is>
      </c>
      <c r="S1142" s="1" t="inlineStr">
        <is>
          <t>0.6949152542372882</t>
        </is>
      </c>
      <c r="T1142" s="1" t="inlineStr">
        <is>
          <t>0.6949152542372882</t>
        </is>
      </c>
      <c r="U1142" s="1" t="inlineStr">
        <is>
          <t>59</t>
        </is>
      </c>
      <c r="V1142" s="1" t="inlineStr">
        <is>
          <t>59</t>
        </is>
      </c>
    </row>
    <row r="1143">
      <c r="A1143" s="1" t="inlineStr">
        <is>
          <t>coarse</t>
        </is>
      </c>
      <c r="B1143" s="1" t="inlineStr">
        <is>
          <t>sklearn_mlp</t>
        </is>
      </c>
      <c r="C1143" s="1" t="inlineStr">
        <is>
          <t>gas_only</t>
        </is>
      </c>
      <c r="D1143" s="1" t="inlineStr">
        <is>
          <t>duval_triangle_fault+duval_pentagon_p1_fault+duval_pentagon_p2_fault</t>
        </is>
      </c>
      <c r="E1143" s="1" t="inlineStr">
        <is>
          <t>3</t>
        </is>
      </c>
      <c r="F1143" s="1" t="inlineStr">
        <is>
          <t>TRIPLE</t>
        </is>
      </c>
      <c r="G1143" s="1" t="inlineStr">
        <is>
          <t>exact_agreement_only</t>
        </is>
      </c>
      <c r="H1143" s="1" t="inlineStr">
        <is>
          <t>unlabeled_operational_weak</t>
        </is>
      </c>
      <c r="I1143" s="1" t="inlineStr">
        <is>
          <t>external_labeled</t>
        </is>
      </c>
      <c r="J1143" s="1" t="inlineStr">
        <is>
          <t>locked_test</t>
        </is>
      </c>
      <c r="K1143" s="1" t="inlineStr">
        <is>
          <t>False</t>
        </is>
      </c>
      <c r="L1143" s="1" t="inlineStr">
        <is>
          <t>0.65</t>
        </is>
      </c>
      <c r="M1143" s="1" t="inlineStr">
        <is>
          <t>0.45046439628482976</t>
        </is>
      </c>
      <c r="N1143" s="1" t="inlineStr">
        <is>
          <t>0.25268817204301075</t>
        </is>
      </c>
      <c r="O1143" s="1" t="inlineStr">
        <is>
          <t>0.1930561698363556</t>
        </is>
      </c>
      <c r="P1143" s="1" t="inlineStr">
        <is>
          <t>0.21860498322267438</t>
        </is>
      </c>
      <c r="Q1143" s="1" t="inlineStr">
        <is>
          <t>0.7277694486090288</t>
        </is>
      </c>
      <c r="R1143" s="1" t="inlineStr">
        <is>
          <t>1.0</t>
        </is>
      </c>
      <c r="S1143" s="1" t="inlineStr">
        <is>
          <t>0.65</t>
        </is>
      </c>
      <c r="T1143" s="1" t="inlineStr">
        <is>
          <t>0.65</t>
        </is>
      </c>
      <c r="U1143" s="1" t="inlineStr">
        <is>
          <t>60</t>
        </is>
      </c>
      <c r="V1143" s="1" t="inlineStr">
        <is>
          <t>60</t>
        </is>
      </c>
    </row>
    <row r="1144">
      <c r="A1144" s="1" t="inlineStr">
        <is>
          <t>coarse</t>
        </is>
      </c>
      <c r="B1144" s="1" t="inlineStr">
        <is>
          <t>sklearn_mlp</t>
        </is>
      </c>
      <c r="C1144" s="1" t="inlineStr">
        <is>
          <t>gas_only</t>
        </is>
      </c>
      <c r="D1144" s="1" t="inlineStr">
        <is>
          <t>keygas_fault+iec_fault+rogers_fault+doernenburg_fault</t>
        </is>
      </c>
      <c r="E1144" s="1" t="inlineStr">
        <is>
          <t>4</t>
        </is>
      </c>
      <c r="F1144" s="1" t="inlineStr">
        <is>
          <t>QUADRUPLE</t>
        </is>
      </c>
      <c r="G1144" s="1" t="inlineStr">
        <is>
          <t>exact_agreement_only</t>
        </is>
      </c>
      <c r="H1144" s="1" t="inlineStr">
        <is>
          <t>unlabeled_operational_weak</t>
        </is>
      </c>
      <c r="I1144" s="1" t="inlineStr">
        <is>
          <t>external_labeled</t>
        </is>
      </c>
      <c r="J1144" s="1" t="inlineStr">
        <is>
          <t>development</t>
        </is>
      </c>
      <c r="K1144" s="1" t="inlineStr">
        <is>
          <t>False</t>
        </is>
      </c>
      <c r="L1144" s="1" t="inlineStr">
        <is>
          <t>0.6610169491525424</t>
        </is>
      </c>
      <c r="M1144" s="1" t="inlineStr">
        <is>
          <t>0.46315789473684205</t>
        </is>
      </c>
      <c r="N1144" s="1" t="inlineStr">
        <is>
          <t>0.24175824175824176</t>
        </is>
      </c>
      <c r="O1144" s="1" t="inlineStr">
        <is>
          <t>0.19849624060150375</t>
        </is>
      </c>
      <c r="P1144" s="1" t="inlineStr">
        <is>
          <t>0.21788715486194477</t>
        </is>
      </c>
      <c r="Q1144" s="1" t="inlineStr">
        <is>
          <t>0.7317333713146277</t>
        </is>
      </c>
      <c r="R1144" s="1" t="inlineStr">
        <is>
          <t>1.0</t>
        </is>
      </c>
      <c r="S1144" s="1" t="inlineStr">
        <is>
          <t>0.6610169491525424</t>
        </is>
      </c>
      <c r="T1144" s="1" t="inlineStr">
        <is>
          <t>0.6610169491525424</t>
        </is>
      </c>
      <c r="U1144" s="1" t="inlineStr">
        <is>
          <t>59</t>
        </is>
      </c>
      <c r="V1144" s="1" t="inlineStr">
        <is>
          <t>59</t>
        </is>
      </c>
    </row>
    <row r="1145">
      <c r="A1145" s="1" t="inlineStr">
        <is>
          <t>coarse</t>
        </is>
      </c>
      <c r="B1145" s="1" t="inlineStr">
        <is>
          <t>sklearn_mlp</t>
        </is>
      </c>
      <c r="C1145" s="1" t="inlineStr">
        <is>
          <t>gas_only</t>
        </is>
      </c>
      <c r="D1145" s="1" t="inlineStr">
        <is>
          <t>keygas_fault+iec_fault+rogers_fault+doernenburg_fault</t>
        </is>
      </c>
      <c r="E1145" s="1" t="inlineStr">
        <is>
          <t>4</t>
        </is>
      </c>
      <c r="F1145" s="1" t="inlineStr">
        <is>
          <t>QUADRUPLE</t>
        </is>
      </c>
      <c r="G1145" s="1" t="inlineStr">
        <is>
          <t>exact_agreement_only</t>
        </is>
      </c>
      <c r="H1145" s="1" t="inlineStr">
        <is>
          <t>unlabeled_operational_weak</t>
        </is>
      </c>
      <c r="I1145" s="1" t="inlineStr">
        <is>
          <t>external_labeled</t>
        </is>
      </c>
      <c r="J1145" s="1" t="inlineStr">
        <is>
          <t>locked_test</t>
        </is>
      </c>
      <c r="K1145" s="1" t="inlineStr">
        <is>
          <t>False</t>
        </is>
      </c>
      <c r="L1145" s="1" t="inlineStr">
        <is>
          <t>0.65</t>
        </is>
      </c>
      <c r="M1145" s="1" t="inlineStr">
        <is>
          <t>0.4613003095975232</t>
        </is>
      </c>
      <c r="N1145" s="1" t="inlineStr">
        <is>
          <t>0.2807881773399015</t>
        </is>
      </c>
      <c r="O1145" s="1" t="inlineStr">
        <is>
          <t>0.1977001326846528</t>
        </is>
      </c>
      <c r="P1145" s="1" t="inlineStr">
        <is>
          <t>0.23164788303381054</t>
        </is>
      </c>
      <c r="Q1145" s="1" t="inlineStr">
        <is>
          <t>0.7519722814498934</t>
        </is>
      </c>
      <c r="R1145" s="1" t="inlineStr">
        <is>
          <t>1.0</t>
        </is>
      </c>
      <c r="S1145" s="1" t="inlineStr">
        <is>
          <t>0.65</t>
        </is>
      </c>
      <c r="T1145" s="1" t="inlineStr">
        <is>
          <t>0.65</t>
        </is>
      </c>
      <c r="U1145" s="1" t="inlineStr">
        <is>
          <t>60</t>
        </is>
      </c>
      <c r="V1145" s="1" t="inlineStr">
        <is>
          <t>60</t>
        </is>
      </c>
    </row>
    <row r="1146">
      <c r="A1146" s="1" t="inlineStr">
        <is>
          <t>coarse</t>
        </is>
      </c>
      <c r="B1146" s="1" t="inlineStr">
        <is>
          <t>sklearn_mlp</t>
        </is>
      </c>
      <c r="C1146" s="1" t="inlineStr">
        <is>
          <t>gas_only</t>
        </is>
      </c>
      <c r="D1146" s="1" t="inlineStr">
        <is>
          <t>keygas_fault+iec_fault+rogers_fault+duval_triangle_fault</t>
        </is>
      </c>
      <c r="E1146" s="1" t="inlineStr">
        <is>
          <t>4</t>
        </is>
      </c>
      <c r="F1146" s="1" t="inlineStr">
        <is>
          <t>QUADRUPLE</t>
        </is>
      </c>
      <c r="G1146" s="1" t="inlineStr">
        <is>
          <t>exact_agreement_only</t>
        </is>
      </c>
      <c r="H1146" s="1" t="inlineStr">
        <is>
          <t>unlabeled_operational_weak</t>
        </is>
      </c>
      <c r="I1146" s="1" t="inlineStr">
        <is>
          <t>external_labeled</t>
        </is>
      </c>
      <c r="J1146" s="1" t="inlineStr">
        <is>
          <t>development</t>
        </is>
      </c>
      <c r="K1146" s="1" t="inlineStr">
        <is>
          <t>False</t>
        </is>
      </c>
      <c r="L1146" s="1" t="inlineStr">
        <is>
          <t>0.711864406779661</t>
        </is>
      </c>
      <c r="M1146" s="1" t="inlineStr">
        <is>
          <t>0.5029239766081871</t>
        </is>
      </c>
      <c r="N1146" s="1" t="inlineStr">
        <is>
          <t>0.2575757575757576</t>
        </is>
      </c>
      <c r="O1146" s="1" t="inlineStr">
        <is>
          <t>0.21553884711779445</t>
        </is>
      </c>
      <c r="P1146" s="1" t="inlineStr">
        <is>
          <t>0.23459274163499513</t>
        </is>
      </c>
      <c r="Q1146" s="1" t="inlineStr">
        <is>
          <t>0.7688920718283335</t>
        </is>
      </c>
      <c r="R1146" s="1" t="inlineStr">
        <is>
          <t>1.0</t>
        </is>
      </c>
      <c r="S1146" s="1" t="inlineStr">
        <is>
          <t>0.711864406779661</t>
        </is>
      </c>
      <c r="T1146" s="1" t="inlineStr">
        <is>
          <t>0.711864406779661</t>
        </is>
      </c>
      <c r="U1146" s="1" t="inlineStr">
        <is>
          <t>59</t>
        </is>
      </c>
      <c r="V1146" s="1" t="inlineStr">
        <is>
          <t>59</t>
        </is>
      </c>
    </row>
    <row r="1147">
      <c r="A1147" s="1" t="inlineStr">
        <is>
          <t>coarse</t>
        </is>
      </c>
      <c r="B1147" s="1" t="inlineStr">
        <is>
          <t>sklearn_mlp</t>
        </is>
      </c>
      <c r="C1147" s="1" t="inlineStr">
        <is>
          <t>gas_only</t>
        </is>
      </c>
      <c r="D1147" s="1" t="inlineStr">
        <is>
          <t>keygas_fault+iec_fault+rogers_fault+duval_triangle_fault</t>
        </is>
      </c>
      <c r="E1147" s="1" t="inlineStr">
        <is>
          <t>4</t>
        </is>
      </c>
      <c r="F1147" s="1" t="inlineStr">
        <is>
          <t>QUADRUPLE</t>
        </is>
      </c>
      <c r="G1147" s="1" t="inlineStr">
        <is>
          <t>exact_agreement_only</t>
        </is>
      </c>
      <c r="H1147" s="1" t="inlineStr">
        <is>
          <t>unlabeled_operational_weak</t>
        </is>
      </c>
      <c r="I1147" s="1" t="inlineStr">
        <is>
          <t>external_labeled</t>
        </is>
      </c>
      <c r="J1147" s="1" t="inlineStr">
        <is>
          <t>locked_test</t>
        </is>
      </c>
      <c r="K1147" s="1" t="inlineStr">
        <is>
          <t>False</t>
        </is>
      </c>
      <c r="L1147" s="1" t="inlineStr">
        <is>
          <t>0.6833333333333333</t>
        </is>
      </c>
      <c r="M1147" s="1" t="inlineStr">
        <is>
          <t>0.48968008255933954</t>
        </is>
      </c>
      <c r="N1147" s="1" t="inlineStr">
        <is>
          <t>0.2605442176870748</t>
        </is>
      </c>
      <c r="O1147" s="1" t="inlineStr">
        <is>
          <t>0.20986289252543125</t>
        </is>
      </c>
      <c r="P1147" s="1" t="inlineStr">
        <is>
          <t>0.23244781783681212</t>
        </is>
      </c>
      <c r="Q1147" s="1" t="inlineStr">
        <is>
          <t>0.75955091714105</t>
        </is>
      </c>
      <c r="R1147" s="1" t="inlineStr">
        <is>
          <t>1.0</t>
        </is>
      </c>
      <c r="S1147" s="1" t="inlineStr">
        <is>
          <t>0.6833333333333333</t>
        </is>
      </c>
      <c r="T1147" s="1" t="inlineStr">
        <is>
          <t>0.6833333333333333</t>
        </is>
      </c>
      <c r="U1147" s="1" t="inlineStr">
        <is>
          <t>60</t>
        </is>
      </c>
      <c r="V1147" s="1" t="inlineStr">
        <is>
          <t>60</t>
        </is>
      </c>
    </row>
    <row r="1148">
      <c r="A1148" s="1" t="inlineStr">
        <is>
          <t>coarse</t>
        </is>
      </c>
      <c r="B1148" s="1" t="inlineStr">
        <is>
          <t>sklearn_mlp</t>
        </is>
      </c>
      <c r="C1148" s="1" t="inlineStr">
        <is>
          <t>gas_only</t>
        </is>
      </c>
      <c r="D1148" s="1" t="inlineStr">
        <is>
          <t>keygas_fault+iec_fault+rogers_fault+duval_pentagon_p1_fault</t>
        </is>
      </c>
      <c r="E1148" s="1" t="inlineStr">
        <is>
          <t>4</t>
        </is>
      </c>
      <c r="F1148" s="1" t="inlineStr">
        <is>
          <t>QUADRUPLE</t>
        </is>
      </c>
      <c r="G1148" s="1" t="inlineStr">
        <is>
          <t>exact_agreement_only</t>
        </is>
      </c>
      <c r="H1148" s="1" t="inlineStr">
        <is>
          <t>unlabeled_operational_weak</t>
        </is>
      </c>
      <c r="I1148" s="1" t="inlineStr">
        <is>
          <t>external_labeled</t>
        </is>
      </c>
      <c r="J1148" s="1" t="inlineStr">
        <is>
          <t>development</t>
        </is>
      </c>
      <c r="K1148" s="1" t="inlineStr">
        <is>
          <t>False</t>
        </is>
      </c>
      <c r="L1148" s="1" t="inlineStr">
        <is>
          <t>0.6949152542372882</t>
        </is>
      </c>
      <c r="M1148" s="1" t="inlineStr">
        <is>
          <t>0.4807017543859649</t>
        </is>
      </c>
      <c r="N1148" s="1" t="inlineStr">
        <is>
          <t>0.23742923742923744</t>
        </is>
      </c>
      <c r="O1148" s="1" t="inlineStr">
        <is>
          <t>0.20601503759398496</t>
        </is>
      </c>
      <c r="P1148" s="1" t="inlineStr">
        <is>
          <t>0.2206093705087669</t>
        </is>
      </c>
      <c r="Q1148" s="1" t="inlineStr">
        <is>
          <t>0.7440064113494528</t>
        </is>
      </c>
      <c r="R1148" s="1" t="inlineStr">
        <is>
          <t>1.0</t>
        </is>
      </c>
      <c r="S1148" s="1" t="inlineStr">
        <is>
          <t>0.6949152542372882</t>
        </is>
      </c>
      <c r="T1148" s="1" t="inlineStr">
        <is>
          <t>0.6949152542372882</t>
        </is>
      </c>
      <c r="U1148" s="1" t="inlineStr">
        <is>
          <t>59</t>
        </is>
      </c>
      <c r="V1148" s="1" t="inlineStr">
        <is>
          <t>59</t>
        </is>
      </c>
    </row>
    <row r="1149">
      <c r="A1149" s="1" t="inlineStr">
        <is>
          <t>coarse</t>
        </is>
      </c>
      <c r="B1149" s="1" t="inlineStr">
        <is>
          <t>sklearn_mlp</t>
        </is>
      </c>
      <c r="C1149" s="1" t="inlineStr">
        <is>
          <t>gas_only</t>
        </is>
      </c>
      <c r="D1149" s="1" t="inlineStr">
        <is>
          <t>keygas_fault+iec_fault+rogers_fault+duval_pentagon_p1_fault</t>
        </is>
      </c>
      <c r="E1149" s="1" t="inlineStr">
        <is>
          <t>4</t>
        </is>
      </c>
      <c r="F1149" s="1" t="inlineStr">
        <is>
          <t>QUADRUPLE</t>
        </is>
      </c>
      <c r="G1149" s="1" t="inlineStr">
        <is>
          <t>exact_agreement_only</t>
        </is>
      </c>
      <c r="H1149" s="1" t="inlineStr">
        <is>
          <t>unlabeled_operational_weak</t>
        </is>
      </c>
      <c r="I1149" s="1" t="inlineStr">
        <is>
          <t>external_labeled</t>
        </is>
      </c>
      <c r="J1149" s="1" t="inlineStr">
        <is>
          <t>locked_test</t>
        </is>
      </c>
      <c r="K1149" s="1" t="inlineStr">
        <is>
          <t>False</t>
        </is>
      </c>
      <c r="L1149" s="1" t="inlineStr">
        <is>
          <t>0.6666666666666666</t>
        </is>
      </c>
      <c r="M1149" s="1" t="inlineStr">
        <is>
          <t>0.47007223942208465</t>
        </is>
      </c>
      <c r="N1149" s="1" t="inlineStr">
        <is>
          <t>0.2545196738745126</t>
        </is>
      </c>
      <c r="O1149" s="1" t="inlineStr">
        <is>
          <t>0.2014595311808934</t>
        </is>
      </c>
      <c r="P1149" s="1" t="inlineStr">
        <is>
          <t>0.22484472049689438</t>
        </is>
      </c>
      <c r="Q1149" s="1" t="inlineStr">
        <is>
          <t>0.7401449275362318</t>
        </is>
      </c>
      <c r="R1149" s="1" t="inlineStr">
        <is>
          <t>1.0</t>
        </is>
      </c>
      <c r="S1149" s="1" t="inlineStr">
        <is>
          <t>0.6666666666666666</t>
        </is>
      </c>
      <c r="T1149" s="1" t="inlineStr">
        <is>
          <t>0.6666666666666666</t>
        </is>
      </c>
      <c r="U1149" s="1" t="inlineStr">
        <is>
          <t>60</t>
        </is>
      </c>
      <c r="V1149" s="1" t="inlineStr">
        <is>
          <t>60</t>
        </is>
      </c>
    </row>
    <row r="1150">
      <c r="A1150" s="1" t="inlineStr">
        <is>
          <t>coarse</t>
        </is>
      </c>
      <c r="B1150" s="1" t="inlineStr">
        <is>
          <t>sklearn_mlp</t>
        </is>
      </c>
      <c r="C1150" s="1" t="inlineStr">
        <is>
          <t>gas_only</t>
        </is>
      </c>
      <c r="D1150" s="1" t="inlineStr">
        <is>
          <t>keygas_fault+iec_fault+rogers_fault+duval_pentagon_p2_fault</t>
        </is>
      </c>
      <c r="E1150" s="1" t="inlineStr">
        <is>
          <t>4</t>
        </is>
      </c>
      <c r="F1150" s="1" t="inlineStr">
        <is>
          <t>QUADRUPLE</t>
        </is>
      </c>
      <c r="G1150" s="1" t="inlineStr">
        <is>
          <t>exact_agreement_only</t>
        </is>
      </c>
      <c r="H1150" s="1" t="inlineStr">
        <is>
          <t>unlabeled_operational_weak</t>
        </is>
      </c>
      <c r="I1150" s="1" t="inlineStr">
        <is>
          <t>external_labeled</t>
        </is>
      </c>
      <c r="J1150" s="1" t="inlineStr">
        <is>
          <t>development</t>
        </is>
      </c>
      <c r="K1150" s="1" t="inlineStr">
        <is>
          <t>False</t>
        </is>
      </c>
      <c r="L1150" s="1" t="inlineStr">
        <is>
          <t>0.6949152542372882</t>
        </is>
      </c>
      <c r="M1150" s="1" t="inlineStr">
        <is>
          <t>0.4807017543859649</t>
        </is>
      </c>
      <c r="N1150" s="1" t="inlineStr">
        <is>
          <t>0.23742923742923744</t>
        </is>
      </c>
      <c r="O1150" s="1" t="inlineStr">
        <is>
          <t>0.20601503759398496</t>
        </is>
      </c>
      <c r="P1150" s="1" t="inlineStr">
        <is>
          <t>0.2206093705087669</t>
        </is>
      </c>
      <c r="Q1150" s="1" t="inlineStr">
        <is>
          <t>0.7440064113494528</t>
        </is>
      </c>
      <c r="R1150" s="1" t="inlineStr">
        <is>
          <t>1.0</t>
        </is>
      </c>
      <c r="S1150" s="1" t="inlineStr">
        <is>
          <t>0.6949152542372882</t>
        </is>
      </c>
      <c r="T1150" s="1" t="inlineStr">
        <is>
          <t>0.6949152542372882</t>
        </is>
      </c>
      <c r="U1150" s="1" t="inlineStr">
        <is>
          <t>59</t>
        </is>
      </c>
      <c r="V1150" s="1" t="inlineStr">
        <is>
          <t>59</t>
        </is>
      </c>
    </row>
    <row r="1151">
      <c r="A1151" s="1" t="inlineStr">
        <is>
          <t>coarse</t>
        </is>
      </c>
      <c r="B1151" s="1" t="inlineStr">
        <is>
          <t>sklearn_mlp</t>
        </is>
      </c>
      <c r="C1151" s="1" t="inlineStr">
        <is>
          <t>gas_only</t>
        </is>
      </c>
      <c r="D1151" s="1" t="inlineStr">
        <is>
          <t>keygas_fault+iec_fault+rogers_fault+duval_pentagon_p2_fault</t>
        </is>
      </c>
      <c r="E1151" s="1" t="inlineStr">
        <is>
          <t>4</t>
        </is>
      </c>
      <c r="F1151" s="1" t="inlineStr">
        <is>
          <t>QUADRUPLE</t>
        </is>
      </c>
      <c r="G1151" s="1" t="inlineStr">
        <is>
          <t>exact_agreement_only</t>
        </is>
      </c>
      <c r="H1151" s="1" t="inlineStr">
        <is>
          <t>unlabeled_operational_weak</t>
        </is>
      </c>
      <c r="I1151" s="1" t="inlineStr">
        <is>
          <t>external_labeled</t>
        </is>
      </c>
      <c r="J1151" s="1" t="inlineStr">
        <is>
          <t>locked_test</t>
        </is>
      </c>
      <c r="K1151" s="1" t="inlineStr">
        <is>
          <t>False</t>
        </is>
      </c>
      <c r="L1151" s="1" t="inlineStr">
        <is>
          <t>0.65</t>
        </is>
      </c>
      <c r="M1151" s="1" t="inlineStr">
        <is>
          <t>0.45046439628482976</t>
        </is>
      </c>
      <c r="N1151" s="1" t="inlineStr">
        <is>
          <t>0.25268817204301075</t>
        </is>
      </c>
      <c r="O1151" s="1" t="inlineStr">
        <is>
          <t>0.1930561698363556</t>
        </is>
      </c>
      <c r="P1151" s="1" t="inlineStr">
        <is>
          <t>0.21860498322267438</t>
        </is>
      </c>
      <c r="Q1151" s="1" t="inlineStr">
        <is>
          <t>0.7277694486090288</t>
        </is>
      </c>
      <c r="R1151" s="1" t="inlineStr">
        <is>
          <t>1.0</t>
        </is>
      </c>
      <c r="S1151" s="1" t="inlineStr">
        <is>
          <t>0.65</t>
        </is>
      </c>
      <c r="T1151" s="1" t="inlineStr">
        <is>
          <t>0.65</t>
        </is>
      </c>
      <c r="U1151" s="1" t="inlineStr">
        <is>
          <t>60</t>
        </is>
      </c>
      <c r="V1151" s="1" t="inlineStr">
        <is>
          <t>60</t>
        </is>
      </c>
    </row>
    <row r="1152">
      <c r="A1152" s="1" t="inlineStr">
        <is>
          <t>coarse</t>
        </is>
      </c>
      <c r="B1152" s="1" t="inlineStr">
        <is>
          <t>sklearn_mlp</t>
        </is>
      </c>
      <c r="C1152" s="1" t="inlineStr">
        <is>
          <t>gas_only</t>
        </is>
      </c>
      <c r="D1152" s="1" t="inlineStr">
        <is>
          <t>keygas_fault+iec_fault+doernenburg_fault+duval_triangle_fault</t>
        </is>
      </c>
      <c r="E1152" s="1" t="inlineStr">
        <is>
          <t>4</t>
        </is>
      </c>
      <c r="F1152" s="1" t="inlineStr">
        <is>
          <t>QUADRUPLE</t>
        </is>
      </c>
      <c r="G1152" s="1" t="inlineStr">
        <is>
          <t>exact_agreement_only</t>
        </is>
      </c>
      <c r="H1152" s="1" t="inlineStr">
        <is>
          <t>unlabeled_operational_weak</t>
        </is>
      </c>
      <c r="I1152" s="1" t="inlineStr">
        <is>
          <t>external_labeled</t>
        </is>
      </c>
      <c r="J1152" s="1" t="inlineStr">
        <is>
          <t>development</t>
        </is>
      </c>
      <c r="K1152" s="1" t="inlineStr">
        <is>
          <t>False</t>
        </is>
      </c>
      <c r="L1152" s="1" t="inlineStr">
        <is>
          <t>0.711864406779661</t>
        </is>
      </c>
      <c r="M1152" s="1" t="inlineStr">
        <is>
          <t>0.5029239766081871</t>
        </is>
      </c>
      <c r="N1152" s="1" t="inlineStr">
        <is>
          <t>0.24841824841824842</t>
        </is>
      </c>
      <c r="O1152" s="1" t="inlineStr">
        <is>
          <t>0.21553884711779445</t>
        </is>
      </c>
      <c r="P1152" s="1" t="inlineStr">
        <is>
          <t>0.23081345214141996</t>
        </is>
      </c>
      <c r="Q1152" s="1" t="inlineStr">
        <is>
          <t>0.7621662176448523</t>
        </is>
      </c>
      <c r="R1152" s="1" t="inlineStr">
        <is>
          <t>1.0</t>
        </is>
      </c>
      <c r="S1152" s="1" t="inlineStr">
        <is>
          <t>0.711864406779661</t>
        </is>
      </c>
      <c r="T1152" s="1" t="inlineStr">
        <is>
          <t>0.711864406779661</t>
        </is>
      </c>
      <c r="U1152" s="1" t="inlineStr">
        <is>
          <t>59</t>
        </is>
      </c>
      <c r="V1152" s="1" t="inlineStr">
        <is>
          <t>59</t>
        </is>
      </c>
    </row>
    <row r="1153">
      <c r="A1153" s="1" t="inlineStr">
        <is>
          <t>coarse</t>
        </is>
      </c>
      <c r="B1153" s="1" t="inlineStr">
        <is>
          <t>sklearn_mlp</t>
        </is>
      </c>
      <c r="C1153" s="1" t="inlineStr">
        <is>
          <t>gas_only</t>
        </is>
      </c>
      <c r="D1153" s="1" t="inlineStr">
        <is>
          <t>keygas_fault+iec_fault+doernenburg_fault+duval_triangle_fault</t>
        </is>
      </c>
      <c r="E1153" s="1" t="inlineStr">
        <is>
          <t>4</t>
        </is>
      </c>
      <c r="F1153" s="1" t="inlineStr">
        <is>
          <t>QUADRUPLE</t>
        </is>
      </c>
      <c r="G1153" s="1" t="inlineStr">
        <is>
          <t>exact_agreement_only</t>
        </is>
      </c>
      <c r="H1153" s="1" t="inlineStr">
        <is>
          <t>unlabeled_operational_weak</t>
        </is>
      </c>
      <c r="I1153" s="1" t="inlineStr">
        <is>
          <t>external_labeled</t>
        </is>
      </c>
      <c r="J1153" s="1" t="inlineStr">
        <is>
          <t>locked_test</t>
        </is>
      </c>
      <c r="K1153" s="1" t="inlineStr">
        <is>
          <t>False</t>
        </is>
      </c>
      <c r="L1153" s="1" t="inlineStr">
        <is>
          <t>0.7</t>
        </is>
      </c>
      <c r="M1153" s="1" t="inlineStr">
        <is>
          <t>0.5092879256965944</t>
        </is>
      </c>
      <c r="N1153" s="1" t="inlineStr">
        <is>
          <t>0.28095238095238095</t>
        </is>
      </c>
      <c r="O1153" s="1" t="inlineStr">
        <is>
          <t>0.21826625386996903</t>
        </is>
      </c>
      <c r="P1153" s="1" t="inlineStr">
        <is>
          <t>0.24565826330532214</t>
        </is>
      </c>
      <c r="Q1153" s="1" t="inlineStr">
        <is>
          <t>0.7857516339869282</t>
        </is>
      </c>
      <c r="R1153" s="1" t="inlineStr">
        <is>
          <t>1.0</t>
        </is>
      </c>
      <c r="S1153" s="1" t="inlineStr">
        <is>
          <t>0.7</t>
        </is>
      </c>
      <c r="T1153" s="1" t="inlineStr">
        <is>
          <t>0.7</t>
        </is>
      </c>
      <c r="U1153" s="1" t="inlineStr">
        <is>
          <t>60</t>
        </is>
      </c>
      <c r="V1153" s="1" t="inlineStr">
        <is>
          <t>60</t>
        </is>
      </c>
    </row>
    <row r="1154">
      <c r="A1154" s="1" t="inlineStr">
        <is>
          <t>coarse</t>
        </is>
      </c>
      <c r="B1154" s="1" t="inlineStr">
        <is>
          <t>sklearn_mlp</t>
        </is>
      </c>
      <c r="C1154" s="1" t="inlineStr">
        <is>
          <t>gas_only</t>
        </is>
      </c>
      <c r="D1154" s="1" t="inlineStr">
        <is>
          <t>keygas_fault+iec_fault+doernenburg_fault+duval_pentagon_p1_fault</t>
        </is>
      </c>
      <c r="E1154" s="1" t="inlineStr">
        <is>
          <t>4</t>
        </is>
      </c>
      <c r="F1154" s="1" t="inlineStr">
        <is>
          <t>QUADRUPLE</t>
        </is>
      </c>
      <c r="G1154" s="1" t="inlineStr">
        <is>
          <t>exact_agreement_only</t>
        </is>
      </c>
      <c r="H1154" s="1" t="inlineStr">
        <is>
          <t>unlabeled_operational_weak</t>
        </is>
      </c>
      <c r="I1154" s="1" t="inlineStr">
        <is>
          <t>external_labeled</t>
        </is>
      </c>
      <c r="J1154" s="1" t="inlineStr">
        <is>
          <t>development</t>
        </is>
      </c>
      <c r="K1154" s="1" t="inlineStr">
        <is>
          <t>False</t>
        </is>
      </c>
      <c r="L1154" s="1" t="inlineStr">
        <is>
          <t>0.6949152542372882</t>
        </is>
      </c>
      <c r="M1154" s="1" t="inlineStr">
        <is>
          <t>0.4807017543859649</t>
        </is>
      </c>
      <c r="N1154" s="1" t="inlineStr">
        <is>
          <t>0.23742923742923744</t>
        </is>
      </c>
      <c r="O1154" s="1" t="inlineStr">
        <is>
          <t>0.20601503759398496</t>
        </is>
      </c>
      <c r="P1154" s="1" t="inlineStr">
        <is>
          <t>0.2206093705087669</t>
        </is>
      </c>
      <c r="Q1154" s="1" t="inlineStr">
        <is>
          <t>0.7440064113494528</t>
        </is>
      </c>
      <c r="R1154" s="1" t="inlineStr">
        <is>
          <t>1.0</t>
        </is>
      </c>
      <c r="S1154" s="1" t="inlineStr">
        <is>
          <t>0.6949152542372882</t>
        </is>
      </c>
      <c r="T1154" s="1" t="inlineStr">
        <is>
          <t>0.6949152542372882</t>
        </is>
      </c>
      <c r="U1154" s="1" t="inlineStr">
        <is>
          <t>59</t>
        </is>
      </c>
      <c r="V1154" s="1" t="inlineStr">
        <is>
          <t>59</t>
        </is>
      </c>
    </row>
    <row r="1155">
      <c r="A1155" s="1" t="inlineStr">
        <is>
          <t>coarse</t>
        </is>
      </c>
      <c r="B1155" s="1" t="inlineStr">
        <is>
          <t>sklearn_mlp</t>
        </is>
      </c>
      <c r="C1155" s="1" t="inlineStr">
        <is>
          <t>gas_only</t>
        </is>
      </c>
      <c r="D1155" s="1" t="inlineStr">
        <is>
          <t>keygas_fault+iec_fault+doernenburg_fault+duval_pentagon_p1_fault</t>
        </is>
      </c>
      <c r="E1155" s="1" t="inlineStr">
        <is>
          <t>4</t>
        </is>
      </c>
      <c r="F1155" s="1" t="inlineStr">
        <is>
          <t>QUADRUPLE</t>
        </is>
      </c>
      <c r="G1155" s="1" t="inlineStr">
        <is>
          <t>exact_agreement_only</t>
        </is>
      </c>
      <c r="H1155" s="1" t="inlineStr">
        <is>
          <t>unlabeled_operational_weak</t>
        </is>
      </c>
      <c r="I1155" s="1" t="inlineStr">
        <is>
          <t>external_labeled</t>
        </is>
      </c>
      <c r="J1155" s="1" t="inlineStr">
        <is>
          <t>locked_test</t>
        </is>
      </c>
      <c r="K1155" s="1" t="inlineStr">
        <is>
          <t>False</t>
        </is>
      </c>
      <c r="L1155" s="1" t="inlineStr">
        <is>
          <t>0.65</t>
        </is>
      </c>
      <c r="M1155" s="1" t="inlineStr">
        <is>
          <t>0.45046439628482976</t>
        </is>
      </c>
      <c r="N1155" s="1" t="inlineStr">
        <is>
          <t>0.2764976958525346</t>
        </is>
      </c>
      <c r="O1155" s="1" t="inlineStr">
        <is>
          <t>0.1930561698363556</t>
        </is>
      </c>
      <c r="P1155" s="1" t="inlineStr">
        <is>
          <t>0.22590292155509545</t>
        </is>
      </c>
      <c r="Q1155" s="1" t="inlineStr">
        <is>
          <t>0.7422436929683306</t>
        </is>
      </c>
      <c r="R1155" s="1" t="inlineStr">
        <is>
          <t>1.0</t>
        </is>
      </c>
      <c r="S1155" s="1" t="inlineStr">
        <is>
          <t>0.65</t>
        </is>
      </c>
      <c r="T1155" s="1" t="inlineStr">
        <is>
          <t>0.65</t>
        </is>
      </c>
      <c r="U1155" s="1" t="inlineStr">
        <is>
          <t>60</t>
        </is>
      </c>
      <c r="V1155" s="1" t="inlineStr">
        <is>
          <t>60</t>
        </is>
      </c>
    </row>
    <row r="1156">
      <c r="A1156" s="1" t="inlineStr">
        <is>
          <t>coarse</t>
        </is>
      </c>
      <c r="B1156" s="1" t="inlineStr">
        <is>
          <t>sklearn_mlp</t>
        </is>
      </c>
      <c r="C1156" s="1" t="inlineStr">
        <is>
          <t>gas_only</t>
        </is>
      </c>
      <c r="D1156" s="1" t="inlineStr">
        <is>
          <t>keygas_fault+iec_fault+doernenburg_fault+duval_pentagon_p2_fault</t>
        </is>
      </c>
      <c r="E1156" s="1" t="inlineStr">
        <is>
          <t>4</t>
        </is>
      </c>
      <c r="F1156" s="1" t="inlineStr">
        <is>
          <t>QUADRUPLE</t>
        </is>
      </c>
      <c r="G1156" s="1" t="inlineStr">
        <is>
          <t>exact_agreement_only</t>
        </is>
      </c>
      <c r="H1156" s="1" t="inlineStr">
        <is>
          <t>unlabeled_operational_weak</t>
        </is>
      </c>
      <c r="I1156" s="1" t="inlineStr">
        <is>
          <t>external_labeled</t>
        </is>
      </c>
      <c r="J1156" s="1" t="inlineStr">
        <is>
          <t>development</t>
        </is>
      </c>
      <c r="K1156" s="1" t="inlineStr">
        <is>
          <t>False</t>
        </is>
      </c>
      <c r="L1156" s="1" t="inlineStr">
        <is>
          <t>0.6949152542372882</t>
        </is>
      </c>
      <c r="M1156" s="1" t="inlineStr">
        <is>
          <t>0.4807017543859649</t>
        </is>
      </c>
      <c r="N1156" s="1" t="inlineStr">
        <is>
          <t>0.23742923742923744</t>
        </is>
      </c>
      <c r="O1156" s="1" t="inlineStr">
        <is>
          <t>0.20601503759398496</t>
        </is>
      </c>
      <c r="P1156" s="1" t="inlineStr">
        <is>
          <t>0.2206093705087669</t>
        </is>
      </c>
      <c r="Q1156" s="1" t="inlineStr">
        <is>
          <t>0.7440064113494528</t>
        </is>
      </c>
      <c r="R1156" s="1" t="inlineStr">
        <is>
          <t>1.0</t>
        </is>
      </c>
      <c r="S1156" s="1" t="inlineStr">
        <is>
          <t>0.6949152542372882</t>
        </is>
      </c>
      <c r="T1156" s="1" t="inlineStr">
        <is>
          <t>0.6949152542372882</t>
        </is>
      </c>
      <c r="U1156" s="1" t="inlineStr">
        <is>
          <t>59</t>
        </is>
      </c>
      <c r="V1156" s="1" t="inlineStr">
        <is>
          <t>59</t>
        </is>
      </c>
    </row>
    <row r="1157">
      <c r="A1157" s="1" t="inlineStr">
        <is>
          <t>coarse</t>
        </is>
      </c>
      <c r="B1157" s="1" t="inlineStr">
        <is>
          <t>sklearn_mlp</t>
        </is>
      </c>
      <c r="C1157" s="1" t="inlineStr">
        <is>
          <t>gas_only</t>
        </is>
      </c>
      <c r="D1157" s="1" t="inlineStr">
        <is>
          <t>keygas_fault+iec_fault+doernenburg_fault+duval_pentagon_p2_fault</t>
        </is>
      </c>
      <c r="E1157" s="1" t="inlineStr">
        <is>
          <t>4</t>
        </is>
      </c>
      <c r="F1157" s="1" t="inlineStr">
        <is>
          <t>QUADRUPLE</t>
        </is>
      </c>
      <c r="G1157" s="1" t="inlineStr">
        <is>
          <t>exact_agreement_only</t>
        </is>
      </c>
      <c r="H1157" s="1" t="inlineStr">
        <is>
          <t>unlabeled_operational_weak</t>
        </is>
      </c>
      <c r="I1157" s="1" t="inlineStr">
        <is>
          <t>external_labeled</t>
        </is>
      </c>
      <c r="J1157" s="1" t="inlineStr">
        <is>
          <t>locked_test</t>
        </is>
      </c>
      <c r="K1157" s="1" t="inlineStr">
        <is>
          <t>False</t>
        </is>
      </c>
      <c r="L1157" s="1" t="inlineStr">
        <is>
          <t>0.65</t>
        </is>
      </c>
      <c r="M1157" s="1" t="inlineStr">
        <is>
          <t>0.45046439628482976</t>
        </is>
      </c>
      <c r="N1157" s="1" t="inlineStr">
        <is>
          <t>0.2764976958525346</t>
        </is>
      </c>
      <c r="O1157" s="1" t="inlineStr">
        <is>
          <t>0.1930561698363556</t>
        </is>
      </c>
      <c r="P1157" s="1" t="inlineStr">
        <is>
          <t>0.22590292155509545</t>
        </is>
      </c>
      <c r="Q1157" s="1" t="inlineStr">
        <is>
          <t>0.7422436929683306</t>
        </is>
      </c>
      <c r="R1157" s="1" t="inlineStr">
        <is>
          <t>1.0</t>
        </is>
      </c>
      <c r="S1157" s="1" t="inlineStr">
        <is>
          <t>0.65</t>
        </is>
      </c>
      <c r="T1157" s="1" t="inlineStr">
        <is>
          <t>0.65</t>
        </is>
      </c>
      <c r="U1157" s="1" t="inlineStr">
        <is>
          <t>60</t>
        </is>
      </c>
      <c r="V1157" s="1" t="inlineStr">
        <is>
          <t>60</t>
        </is>
      </c>
    </row>
    <row r="1158">
      <c r="A1158" s="1" t="inlineStr">
        <is>
          <t>coarse</t>
        </is>
      </c>
      <c r="B1158" s="1" t="inlineStr">
        <is>
          <t>sklearn_mlp</t>
        </is>
      </c>
      <c r="C1158" s="1" t="inlineStr">
        <is>
          <t>gas_only</t>
        </is>
      </c>
      <c r="D1158" s="1" t="inlineStr">
        <is>
          <t>keygas_fault+iec_fault+duval_triangle_fault+duval_pentagon_p1_fault</t>
        </is>
      </c>
      <c r="E1158" s="1" t="inlineStr">
        <is>
          <t>4</t>
        </is>
      </c>
      <c r="F1158" s="1" t="inlineStr">
        <is>
          <t>QUADRUPLE</t>
        </is>
      </c>
      <c r="G1158" s="1" t="inlineStr">
        <is>
          <t>exact_agreement_only</t>
        </is>
      </c>
      <c r="H1158" s="1" t="inlineStr">
        <is>
          <t>unlabeled_operational_weak</t>
        </is>
      </c>
      <c r="I1158" s="1" t="inlineStr">
        <is>
          <t>external_labeled</t>
        </is>
      </c>
      <c r="J1158" s="1" t="inlineStr">
        <is>
          <t>development</t>
        </is>
      </c>
      <c r="K1158" s="1" t="inlineStr">
        <is>
          <t>False</t>
        </is>
      </c>
      <c r="L1158" s="1" t="inlineStr">
        <is>
          <t>0.6949152542372882</t>
        </is>
      </c>
      <c r="M1158" s="1" t="inlineStr">
        <is>
          <t>0.4807017543859649</t>
        </is>
      </c>
      <c r="N1158" s="1" t="inlineStr">
        <is>
          <t>0.23742923742923744</t>
        </is>
      </c>
      <c r="O1158" s="1" t="inlineStr">
        <is>
          <t>0.20601503759398496</t>
        </is>
      </c>
      <c r="P1158" s="1" t="inlineStr">
        <is>
          <t>0.2206093705087669</t>
        </is>
      </c>
      <c r="Q1158" s="1" t="inlineStr">
        <is>
          <t>0.7440064113494528</t>
        </is>
      </c>
      <c r="R1158" s="1" t="inlineStr">
        <is>
          <t>1.0</t>
        </is>
      </c>
      <c r="S1158" s="1" t="inlineStr">
        <is>
          <t>0.6949152542372882</t>
        </is>
      </c>
      <c r="T1158" s="1" t="inlineStr">
        <is>
          <t>0.6949152542372882</t>
        </is>
      </c>
      <c r="U1158" s="1" t="inlineStr">
        <is>
          <t>59</t>
        </is>
      </c>
      <c r="V1158" s="1" t="inlineStr">
        <is>
          <t>59</t>
        </is>
      </c>
    </row>
    <row r="1159">
      <c r="A1159" s="1" t="inlineStr">
        <is>
          <t>coarse</t>
        </is>
      </c>
      <c r="B1159" s="1" t="inlineStr">
        <is>
          <t>sklearn_mlp</t>
        </is>
      </c>
      <c r="C1159" s="1" t="inlineStr">
        <is>
          <t>gas_only</t>
        </is>
      </c>
      <c r="D1159" s="1" t="inlineStr">
        <is>
          <t>keygas_fault+iec_fault+duval_triangle_fault+duval_pentagon_p1_fault</t>
        </is>
      </c>
      <c r="E1159" s="1" t="inlineStr">
        <is>
          <t>4</t>
        </is>
      </c>
      <c r="F1159" s="1" t="inlineStr">
        <is>
          <t>QUADRUPLE</t>
        </is>
      </c>
      <c r="G1159" s="1" t="inlineStr">
        <is>
          <t>exact_agreement_only</t>
        </is>
      </c>
      <c r="H1159" s="1" t="inlineStr">
        <is>
          <t>unlabeled_operational_weak</t>
        </is>
      </c>
      <c r="I1159" s="1" t="inlineStr">
        <is>
          <t>external_labeled</t>
        </is>
      </c>
      <c r="J1159" s="1" t="inlineStr">
        <is>
          <t>locked_test</t>
        </is>
      </c>
      <c r="K1159" s="1" t="inlineStr">
        <is>
          <t>False</t>
        </is>
      </c>
      <c r="L1159" s="1" t="inlineStr">
        <is>
          <t>0.6833333333333333</t>
        </is>
      </c>
      <c r="M1159" s="1" t="inlineStr">
        <is>
          <t>0.48968008255933954</t>
        </is>
      </c>
      <c r="N1159" s="1" t="inlineStr">
        <is>
          <t>0.2605442176870748</t>
        </is>
      </c>
      <c r="O1159" s="1" t="inlineStr">
        <is>
          <t>0.20986289252543125</t>
        </is>
      </c>
      <c r="P1159" s="1" t="inlineStr">
        <is>
          <t>0.23244781783681212</t>
        </is>
      </c>
      <c r="Q1159" s="1" t="inlineStr">
        <is>
          <t>0.75955091714105</t>
        </is>
      </c>
      <c r="R1159" s="1" t="inlineStr">
        <is>
          <t>1.0</t>
        </is>
      </c>
      <c r="S1159" s="1" t="inlineStr">
        <is>
          <t>0.6833333333333333</t>
        </is>
      </c>
      <c r="T1159" s="1" t="inlineStr">
        <is>
          <t>0.6833333333333333</t>
        </is>
      </c>
      <c r="U1159" s="1" t="inlineStr">
        <is>
          <t>60</t>
        </is>
      </c>
      <c r="V1159" s="1" t="inlineStr">
        <is>
          <t>60</t>
        </is>
      </c>
    </row>
    <row r="1160">
      <c r="A1160" s="1" t="inlineStr">
        <is>
          <t>coarse</t>
        </is>
      </c>
      <c r="B1160" s="1" t="inlineStr">
        <is>
          <t>sklearn_mlp</t>
        </is>
      </c>
      <c r="C1160" s="1" t="inlineStr">
        <is>
          <t>gas_only</t>
        </is>
      </c>
      <c r="D1160" s="1" t="inlineStr">
        <is>
          <t>keygas_fault+iec_fault+duval_triangle_fault+duval_pentagon_p2_fault</t>
        </is>
      </c>
      <c r="E1160" s="1" t="inlineStr">
        <is>
          <t>4</t>
        </is>
      </c>
      <c r="F1160" s="1" t="inlineStr">
        <is>
          <t>QUADRUPLE</t>
        </is>
      </c>
      <c r="G1160" s="1" t="inlineStr">
        <is>
          <t>exact_agreement_only</t>
        </is>
      </c>
      <c r="H1160" s="1" t="inlineStr">
        <is>
          <t>unlabeled_operational_weak</t>
        </is>
      </c>
      <c r="I1160" s="1" t="inlineStr">
        <is>
          <t>external_labeled</t>
        </is>
      </c>
      <c r="J1160" s="1" t="inlineStr">
        <is>
          <t>development</t>
        </is>
      </c>
      <c r="K1160" s="1" t="inlineStr">
        <is>
          <t>False</t>
        </is>
      </c>
      <c r="L1160" s="1" t="inlineStr">
        <is>
          <t>0.6949152542372882</t>
        </is>
      </c>
      <c r="M1160" s="1" t="inlineStr">
        <is>
          <t>0.4807017543859649</t>
        </is>
      </c>
      <c r="N1160" s="1" t="inlineStr">
        <is>
          <t>0.23742923742923744</t>
        </is>
      </c>
      <c r="O1160" s="1" t="inlineStr">
        <is>
          <t>0.20601503759398496</t>
        </is>
      </c>
      <c r="P1160" s="1" t="inlineStr">
        <is>
          <t>0.2206093705087669</t>
        </is>
      </c>
      <c r="Q1160" s="1" t="inlineStr">
        <is>
          <t>0.7440064113494528</t>
        </is>
      </c>
      <c r="R1160" s="1" t="inlineStr">
        <is>
          <t>1.0</t>
        </is>
      </c>
      <c r="S1160" s="1" t="inlineStr">
        <is>
          <t>0.6949152542372882</t>
        </is>
      </c>
      <c r="T1160" s="1" t="inlineStr">
        <is>
          <t>0.6949152542372882</t>
        </is>
      </c>
      <c r="U1160" s="1" t="inlineStr">
        <is>
          <t>59</t>
        </is>
      </c>
      <c r="V1160" s="1" t="inlineStr">
        <is>
          <t>59</t>
        </is>
      </c>
    </row>
    <row r="1161">
      <c r="A1161" s="1" t="inlineStr">
        <is>
          <t>coarse</t>
        </is>
      </c>
      <c r="B1161" s="1" t="inlineStr">
        <is>
          <t>sklearn_mlp</t>
        </is>
      </c>
      <c r="C1161" s="1" t="inlineStr">
        <is>
          <t>gas_only</t>
        </is>
      </c>
      <c r="D1161" s="1" t="inlineStr">
        <is>
          <t>keygas_fault+iec_fault+duval_triangle_fault+duval_pentagon_p2_fault</t>
        </is>
      </c>
      <c r="E1161" s="1" t="inlineStr">
        <is>
          <t>4</t>
        </is>
      </c>
      <c r="F1161" s="1" t="inlineStr">
        <is>
          <t>QUADRUPLE</t>
        </is>
      </c>
      <c r="G1161" s="1" t="inlineStr">
        <is>
          <t>exact_agreement_only</t>
        </is>
      </c>
      <c r="H1161" s="1" t="inlineStr">
        <is>
          <t>unlabeled_operational_weak</t>
        </is>
      </c>
      <c r="I1161" s="1" t="inlineStr">
        <is>
          <t>external_labeled</t>
        </is>
      </c>
      <c r="J1161" s="1" t="inlineStr">
        <is>
          <t>locked_test</t>
        </is>
      </c>
      <c r="K1161" s="1" t="inlineStr">
        <is>
          <t>False</t>
        </is>
      </c>
      <c r="L1161" s="1" t="inlineStr">
        <is>
          <t>0.6833333333333333</t>
        </is>
      </c>
      <c r="M1161" s="1" t="inlineStr">
        <is>
          <t>0.48968008255933954</t>
        </is>
      </c>
      <c r="N1161" s="1" t="inlineStr">
        <is>
          <t>0.2605442176870748</t>
        </is>
      </c>
      <c r="O1161" s="1" t="inlineStr">
        <is>
          <t>0.20986289252543125</t>
        </is>
      </c>
      <c r="P1161" s="1" t="inlineStr">
        <is>
          <t>0.23244781783681212</t>
        </is>
      </c>
      <c r="Q1161" s="1" t="inlineStr">
        <is>
          <t>0.75955091714105</t>
        </is>
      </c>
      <c r="R1161" s="1" t="inlineStr">
        <is>
          <t>1.0</t>
        </is>
      </c>
      <c r="S1161" s="1" t="inlineStr">
        <is>
          <t>0.6833333333333333</t>
        </is>
      </c>
      <c r="T1161" s="1" t="inlineStr">
        <is>
          <t>0.6833333333333333</t>
        </is>
      </c>
      <c r="U1161" s="1" t="inlineStr">
        <is>
          <t>60</t>
        </is>
      </c>
      <c r="V1161" s="1" t="inlineStr">
        <is>
          <t>60</t>
        </is>
      </c>
    </row>
    <row r="1162">
      <c r="A1162" s="1" t="inlineStr">
        <is>
          <t>coarse</t>
        </is>
      </c>
      <c r="B1162" s="1" t="inlineStr">
        <is>
          <t>sklearn_mlp</t>
        </is>
      </c>
      <c r="C1162" s="1" t="inlineStr">
        <is>
          <t>gas_only</t>
        </is>
      </c>
      <c r="D1162" s="1" t="inlineStr">
        <is>
          <t>keygas_fault+iec_fault+duval_pentagon_p1_fault+duval_pentagon_p2_fault</t>
        </is>
      </c>
      <c r="E1162" s="1" t="inlineStr">
        <is>
          <t>4</t>
        </is>
      </c>
      <c r="F1162" s="1" t="inlineStr">
        <is>
          <t>QUADRUPLE</t>
        </is>
      </c>
      <c r="G1162" s="1" t="inlineStr">
        <is>
          <t>exact_agreement_only</t>
        </is>
      </c>
      <c r="H1162" s="1" t="inlineStr">
        <is>
          <t>unlabeled_operational_weak</t>
        </is>
      </c>
      <c r="I1162" s="1" t="inlineStr">
        <is>
          <t>external_labeled</t>
        </is>
      </c>
      <c r="J1162" s="1" t="inlineStr">
        <is>
          <t>development</t>
        </is>
      </c>
      <c r="K1162" s="1" t="inlineStr">
        <is>
          <t>False</t>
        </is>
      </c>
      <c r="L1162" s="1" t="inlineStr">
        <is>
          <t>0.6949152542372882</t>
        </is>
      </c>
      <c r="M1162" s="1" t="inlineStr">
        <is>
          <t>0.4807017543859649</t>
        </is>
      </c>
      <c r="N1162" s="1" t="inlineStr">
        <is>
          <t>0.23742923742923744</t>
        </is>
      </c>
      <c r="O1162" s="1" t="inlineStr">
        <is>
          <t>0.20601503759398496</t>
        </is>
      </c>
      <c r="P1162" s="1" t="inlineStr">
        <is>
          <t>0.2206093705087669</t>
        </is>
      </c>
      <c r="Q1162" s="1" t="inlineStr">
        <is>
          <t>0.7440064113494528</t>
        </is>
      </c>
      <c r="R1162" s="1" t="inlineStr">
        <is>
          <t>1.0</t>
        </is>
      </c>
      <c r="S1162" s="1" t="inlineStr">
        <is>
          <t>0.6949152542372882</t>
        </is>
      </c>
      <c r="T1162" s="1" t="inlineStr">
        <is>
          <t>0.6949152542372882</t>
        </is>
      </c>
      <c r="U1162" s="1" t="inlineStr">
        <is>
          <t>59</t>
        </is>
      </c>
      <c r="V1162" s="1" t="inlineStr">
        <is>
          <t>59</t>
        </is>
      </c>
    </row>
    <row r="1163">
      <c r="A1163" s="1" t="inlineStr">
        <is>
          <t>coarse</t>
        </is>
      </c>
      <c r="B1163" s="1" t="inlineStr">
        <is>
          <t>sklearn_mlp</t>
        </is>
      </c>
      <c r="C1163" s="1" t="inlineStr">
        <is>
          <t>gas_only</t>
        </is>
      </c>
      <c r="D1163" s="1" t="inlineStr">
        <is>
          <t>keygas_fault+iec_fault+duval_pentagon_p1_fault+duval_pentagon_p2_fault</t>
        </is>
      </c>
      <c r="E1163" s="1" t="inlineStr">
        <is>
          <t>4</t>
        </is>
      </c>
      <c r="F1163" s="1" t="inlineStr">
        <is>
          <t>QUADRUPLE</t>
        </is>
      </c>
      <c r="G1163" s="1" t="inlineStr">
        <is>
          <t>exact_agreement_only</t>
        </is>
      </c>
      <c r="H1163" s="1" t="inlineStr">
        <is>
          <t>unlabeled_operational_weak</t>
        </is>
      </c>
      <c r="I1163" s="1" t="inlineStr">
        <is>
          <t>external_labeled</t>
        </is>
      </c>
      <c r="J1163" s="1" t="inlineStr">
        <is>
          <t>locked_test</t>
        </is>
      </c>
      <c r="K1163" s="1" t="inlineStr">
        <is>
          <t>False</t>
        </is>
      </c>
      <c r="L1163" s="1" t="inlineStr">
        <is>
          <t>0.65</t>
        </is>
      </c>
      <c r="M1163" s="1" t="inlineStr">
        <is>
          <t>0.45046439628482976</t>
        </is>
      </c>
      <c r="N1163" s="1" t="inlineStr">
        <is>
          <t>0.25268817204301075</t>
        </is>
      </c>
      <c r="O1163" s="1" t="inlineStr">
        <is>
          <t>0.1930561698363556</t>
        </is>
      </c>
      <c r="P1163" s="1" t="inlineStr">
        <is>
          <t>0.21860498322267438</t>
        </is>
      </c>
      <c r="Q1163" s="1" t="inlineStr">
        <is>
          <t>0.7277694486090288</t>
        </is>
      </c>
      <c r="R1163" s="1" t="inlineStr">
        <is>
          <t>1.0</t>
        </is>
      </c>
      <c r="S1163" s="1" t="inlineStr">
        <is>
          <t>0.65</t>
        </is>
      </c>
      <c r="T1163" s="1" t="inlineStr">
        <is>
          <t>0.65</t>
        </is>
      </c>
      <c r="U1163" s="1" t="inlineStr">
        <is>
          <t>60</t>
        </is>
      </c>
      <c r="V1163" s="1" t="inlineStr">
        <is>
          <t>60</t>
        </is>
      </c>
    </row>
    <row r="1164">
      <c r="A1164" s="1" t="inlineStr">
        <is>
          <t>coarse</t>
        </is>
      </c>
      <c r="B1164" s="1" t="inlineStr">
        <is>
          <t>sklearn_mlp</t>
        </is>
      </c>
      <c r="C1164" s="1" t="inlineStr">
        <is>
          <t>gas_only</t>
        </is>
      </c>
      <c r="D1164" s="1" t="inlineStr">
        <is>
          <t>keygas_fault+rogers_fault+doernenburg_fault+duval_triangle_fault</t>
        </is>
      </c>
      <c r="E1164" s="1" t="inlineStr">
        <is>
          <t>4</t>
        </is>
      </c>
      <c r="F1164" s="1" t="inlineStr">
        <is>
          <t>QUADRUPLE</t>
        </is>
      </c>
      <c r="G1164" s="1" t="inlineStr">
        <is>
          <t>exact_agreement_only</t>
        </is>
      </c>
      <c r="H1164" s="1" t="inlineStr">
        <is>
          <t>unlabeled_operational_weak</t>
        </is>
      </c>
      <c r="I1164" s="1" t="inlineStr">
        <is>
          <t>external_labeled</t>
        </is>
      </c>
      <c r="J1164" s="1" t="inlineStr">
        <is>
          <t>development</t>
        </is>
      </c>
      <c r="K1164" s="1" t="inlineStr">
        <is>
          <t>False</t>
        </is>
      </c>
      <c r="L1164" s="1" t="inlineStr">
        <is>
          <t>0.711864406779661</t>
        </is>
      </c>
      <c r="M1164" s="1" t="inlineStr">
        <is>
          <t>0.5029239766081871</t>
        </is>
      </c>
      <c r="N1164" s="1" t="inlineStr">
        <is>
          <t>0.24841824841824842</t>
        </is>
      </c>
      <c r="O1164" s="1" t="inlineStr">
        <is>
          <t>0.21553884711779445</t>
        </is>
      </c>
      <c r="P1164" s="1" t="inlineStr">
        <is>
          <t>0.23081345214141996</t>
        </is>
      </c>
      <c r="Q1164" s="1" t="inlineStr">
        <is>
          <t>0.7621662176448523</t>
        </is>
      </c>
      <c r="R1164" s="1" t="inlineStr">
        <is>
          <t>1.0</t>
        </is>
      </c>
      <c r="S1164" s="1" t="inlineStr">
        <is>
          <t>0.711864406779661</t>
        </is>
      </c>
      <c r="T1164" s="1" t="inlineStr">
        <is>
          <t>0.711864406779661</t>
        </is>
      </c>
      <c r="U1164" s="1" t="inlineStr">
        <is>
          <t>59</t>
        </is>
      </c>
      <c r="V1164" s="1" t="inlineStr">
        <is>
          <t>59</t>
        </is>
      </c>
    </row>
    <row r="1165">
      <c r="A1165" s="1" t="inlineStr">
        <is>
          <t>coarse</t>
        </is>
      </c>
      <c r="B1165" s="1" t="inlineStr">
        <is>
          <t>sklearn_mlp</t>
        </is>
      </c>
      <c r="C1165" s="1" t="inlineStr">
        <is>
          <t>gas_only</t>
        </is>
      </c>
      <c r="D1165" s="1" t="inlineStr">
        <is>
          <t>keygas_fault+rogers_fault+doernenburg_fault+duval_triangle_fault</t>
        </is>
      </c>
      <c r="E1165" s="1" t="inlineStr">
        <is>
          <t>4</t>
        </is>
      </c>
      <c r="F1165" s="1" t="inlineStr">
        <is>
          <t>QUADRUPLE</t>
        </is>
      </c>
      <c r="G1165" s="1" t="inlineStr">
        <is>
          <t>exact_agreement_only</t>
        </is>
      </c>
      <c r="H1165" s="1" t="inlineStr">
        <is>
          <t>unlabeled_operational_weak</t>
        </is>
      </c>
      <c r="I1165" s="1" t="inlineStr">
        <is>
          <t>external_labeled</t>
        </is>
      </c>
      <c r="J1165" s="1" t="inlineStr">
        <is>
          <t>locked_test</t>
        </is>
      </c>
      <c r="K1165" s="1" t="inlineStr">
        <is>
          <t>False</t>
        </is>
      </c>
      <c r="L1165" s="1" t="inlineStr">
        <is>
          <t>0.7</t>
        </is>
      </c>
      <c r="M1165" s="1" t="inlineStr">
        <is>
          <t>0.5092879256965944</t>
        </is>
      </c>
      <c r="N1165" s="1" t="inlineStr">
        <is>
          <t>0.2619047619047619</t>
        </is>
      </c>
      <c r="O1165" s="1" t="inlineStr">
        <is>
          <t>0.21826625386996903</t>
        </is>
      </c>
      <c r="P1165" s="1" t="inlineStr">
        <is>
          <t>0.2379201680672269</t>
        </is>
      </c>
      <c r="Q1165" s="1" t="inlineStr">
        <is>
          <t>0.7704044117647059</t>
        </is>
      </c>
      <c r="R1165" s="1" t="inlineStr">
        <is>
          <t>1.0</t>
        </is>
      </c>
      <c r="S1165" s="1" t="inlineStr">
        <is>
          <t>0.7</t>
        </is>
      </c>
      <c r="T1165" s="1" t="inlineStr">
        <is>
          <t>0.7</t>
        </is>
      </c>
      <c r="U1165" s="1" t="inlineStr">
        <is>
          <t>60</t>
        </is>
      </c>
      <c r="V1165" s="1" t="inlineStr">
        <is>
          <t>60</t>
        </is>
      </c>
    </row>
    <row r="1166">
      <c r="A1166" s="1" t="inlineStr">
        <is>
          <t>coarse</t>
        </is>
      </c>
      <c r="B1166" s="1" t="inlineStr">
        <is>
          <t>sklearn_mlp</t>
        </is>
      </c>
      <c r="C1166" s="1" t="inlineStr">
        <is>
          <t>gas_only</t>
        </is>
      </c>
      <c r="D1166" s="1" t="inlineStr">
        <is>
          <t>keygas_fault+rogers_fault+doernenburg_fault+duval_pentagon_p1_fault</t>
        </is>
      </c>
      <c r="E1166" s="1" t="inlineStr">
        <is>
          <t>4</t>
        </is>
      </c>
      <c r="F1166" s="1" t="inlineStr">
        <is>
          <t>QUADRUPLE</t>
        </is>
      </c>
      <c r="G1166" s="1" t="inlineStr">
        <is>
          <t>exact_agreement_only</t>
        </is>
      </c>
      <c r="H1166" s="1" t="inlineStr">
        <is>
          <t>unlabeled_operational_weak</t>
        </is>
      </c>
      <c r="I1166" s="1" t="inlineStr">
        <is>
          <t>external_labeled</t>
        </is>
      </c>
      <c r="J1166" s="1" t="inlineStr">
        <is>
          <t>development</t>
        </is>
      </c>
      <c r="K1166" s="1" t="inlineStr">
        <is>
          <t>False</t>
        </is>
      </c>
      <c r="L1166" s="1" t="inlineStr">
        <is>
          <t>0.6949152542372882</t>
        </is>
      </c>
      <c r="M1166" s="1" t="inlineStr">
        <is>
          <t>0.4807017543859649</t>
        </is>
      </c>
      <c r="N1166" s="1" t="inlineStr">
        <is>
          <t>0.23742923742923744</t>
        </is>
      </c>
      <c r="O1166" s="1" t="inlineStr">
        <is>
          <t>0.20601503759398496</t>
        </is>
      </c>
      <c r="P1166" s="1" t="inlineStr">
        <is>
          <t>0.2206093705087669</t>
        </is>
      </c>
      <c r="Q1166" s="1" t="inlineStr">
        <is>
          <t>0.7440064113494528</t>
        </is>
      </c>
      <c r="R1166" s="1" t="inlineStr">
        <is>
          <t>1.0</t>
        </is>
      </c>
      <c r="S1166" s="1" t="inlineStr">
        <is>
          <t>0.6949152542372882</t>
        </is>
      </c>
      <c r="T1166" s="1" t="inlineStr">
        <is>
          <t>0.6949152542372882</t>
        </is>
      </c>
      <c r="U1166" s="1" t="inlineStr">
        <is>
          <t>59</t>
        </is>
      </c>
      <c r="V1166" s="1" t="inlineStr">
        <is>
          <t>59</t>
        </is>
      </c>
    </row>
    <row r="1167">
      <c r="A1167" s="1" t="inlineStr">
        <is>
          <t>coarse</t>
        </is>
      </c>
      <c r="B1167" s="1" t="inlineStr">
        <is>
          <t>sklearn_mlp</t>
        </is>
      </c>
      <c r="C1167" s="1" t="inlineStr">
        <is>
          <t>gas_only</t>
        </is>
      </c>
      <c r="D1167" s="1" t="inlineStr">
        <is>
          <t>keygas_fault+rogers_fault+doernenburg_fault+duval_pentagon_p1_fault</t>
        </is>
      </c>
      <c r="E1167" s="1" t="inlineStr">
        <is>
          <t>4</t>
        </is>
      </c>
      <c r="F1167" s="1" t="inlineStr">
        <is>
          <t>QUADRUPLE</t>
        </is>
      </c>
      <c r="G1167" s="1" t="inlineStr">
        <is>
          <t>exact_agreement_only</t>
        </is>
      </c>
      <c r="H1167" s="1" t="inlineStr">
        <is>
          <t>unlabeled_operational_weak</t>
        </is>
      </c>
      <c r="I1167" s="1" t="inlineStr">
        <is>
          <t>external_labeled</t>
        </is>
      </c>
      <c r="J1167" s="1" t="inlineStr">
        <is>
          <t>locked_test</t>
        </is>
      </c>
      <c r="K1167" s="1" t="inlineStr">
        <is>
          <t>False</t>
        </is>
      </c>
      <c r="L1167" s="1" t="inlineStr">
        <is>
          <t>0.65</t>
        </is>
      </c>
      <c r="M1167" s="1" t="inlineStr">
        <is>
          <t>0.45046439628482976</t>
        </is>
      </c>
      <c r="N1167" s="1" t="inlineStr">
        <is>
          <t>0.25268817204301075</t>
        </is>
      </c>
      <c r="O1167" s="1" t="inlineStr">
        <is>
          <t>0.1930561698363556</t>
        </is>
      </c>
      <c r="P1167" s="1" t="inlineStr">
        <is>
          <t>0.21860498322267438</t>
        </is>
      </c>
      <c r="Q1167" s="1" t="inlineStr">
        <is>
          <t>0.7277694486090288</t>
        </is>
      </c>
      <c r="R1167" s="1" t="inlineStr">
        <is>
          <t>1.0</t>
        </is>
      </c>
      <c r="S1167" s="1" t="inlineStr">
        <is>
          <t>0.65</t>
        </is>
      </c>
      <c r="T1167" s="1" t="inlineStr">
        <is>
          <t>0.65</t>
        </is>
      </c>
      <c r="U1167" s="1" t="inlineStr">
        <is>
          <t>60</t>
        </is>
      </c>
      <c r="V1167" s="1" t="inlineStr">
        <is>
          <t>60</t>
        </is>
      </c>
    </row>
    <row r="1168">
      <c r="A1168" s="1" t="inlineStr">
        <is>
          <t>coarse</t>
        </is>
      </c>
      <c r="B1168" s="1" t="inlineStr">
        <is>
          <t>sklearn_mlp</t>
        </is>
      </c>
      <c r="C1168" s="1" t="inlineStr">
        <is>
          <t>gas_only</t>
        </is>
      </c>
      <c r="D1168" s="1" t="inlineStr">
        <is>
          <t>keygas_fault+rogers_fault+doernenburg_fault+duval_pentagon_p2_fault</t>
        </is>
      </c>
      <c r="E1168" s="1" t="inlineStr">
        <is>
          <t>4</t>
        </is>
      </c>
      <c r="F1168" s="1" t="inlineStr">
        <is>
          <t>QUADRUPLE</t>
        </is>
      </c>
      <c r="G1168" s="1" t="inlineStr">
        <is>
          <t>exact_agreement_only</t>
        </is>
      </c>
      <c r="H1168" s="1" t="inlineStr">
        <is>
          <t>unlabeled_operational_weak</t>
        </is>
      </c>
      <c r="I1168" s="1" t="inlineStr">
        <is>
          <t>external_labeled</t>
        </is>
      </c>
      <c r="J1168" s="1" t="inlineStr">
        <is>
          <t>development</t>
        </is>
      </c>
      <c r="K1168" s="1" t="inlineStr">
        <is>
          <t>False</t>
        </is>
      </c>
      <c r="L1168" s="1" t="inlineStr">
        <is>
          <t>0.6949152542372882</t>
        </is>
      </c>
      <c r="M1168" s="1" t="inlineStr">
        <is>
          <t>0.4807017543859649</t>
        </is>
      </c>
      <c r="N1168" s="1" t="inlineStr">
        <is>
          <t>0.23742923742923744</t>
        </is>
      </c>
      <c r="O1168" s="1" t="inlineStr">
        <is>
          <t>0.20601503759398496</t>
        </is>
      </c>
      <c r="P1168" s="1" t="inlineStr">
        <is>
          <t>0.2206093705087669</t>
        </is>
      </c>
      <c r="Q1168" s="1" t="inlineStr">
        <is>
          <t>0.7440064113494528</t>
        </is>
      </c>
      <c r="R1168" s="1" t="inlineStr">
        <is>
          <t>1.0</t>
        </is>
      </c>
      <c r="S1168" s="1" t="inlineStr">
        <is>
          <t>0.6949152542372882</t>
        </is>
      </c>
      <c r="T1168" s="1" t="inlineStr">
        <is>
          <t>0.6949152542372882</t>
        </is>
      </c>
      <c r="U1168" s="1" t="inlineStr">
        <is>
          <t>59</t>
        </is>
      </c>
      <c r="V1168" s="1" t="inlineStr">
        <is>
          <t>59</t>
        </is>
      </c>
    </row>
    <row r="1169">
      <c r="A1169" s="1" t="inlineStr">
        <is>
          <t>coarse</t>
        </is>
      </c>
      <c r="B1169" s="1" t="inlineStr">
        <is>
          <t>sklearn_mlp</t>
        </is>
      </c>
      <c r="C1169" s="1" t="inlineStr">
        <is>
          <t>gas_only</t>
        </is>
      </c>
      <c r="D1169" s="1" t="inlineStr">
        <is>
          <t>keygas_fault+rogers_fault+doernenburg_fault+duval_pentagon_p2_fault</t>
        </is>
      </c>
      <c r="E1169" s="1" t="inlineStr">
        <is>
          <t>4</t>
        </is>
      </c>
      <c r="F1169" s="1" t="inlineStr">
        <is>
          <t>QUADRUPLE</t>
        </is>
      </c>
      <c r="G1169" s="1" t="inlineStr">
        <is>
          <t>exact_agreement_only</t>
        </is>
      </c>
      <c r="H1169" s="1" t="inlineStr">
        <is>
          <t>unlabeled_operational_weak</t>
        </is>
      </c>
      <c r="I1169" s="1" t="inlineStr">
        <is>
          <t>external_labeled</t>
        </is>
      </c>
      <c r="J1169" s="1" t="inlineStr">
        <is>
          <t>locked_test</t>
        </is>
      </c>
      <c r="K1169" s="1" t="inlineStr">
        <is>
          <t>False</t>
        </is>
      </c>
      <c r="L1169" s="1" t="inlineStr">
        <is>
          <t>0.6333333333333333</t>
        </is>
      </c>
      <c r="M1169" s="1" t="inlineStr">
        <is>
          <t>0.4308565531475748</t>
        </is>
      </c>
      <c r="N1169" s="1" t="inlineStr">
        <is>
          <t>0.2505236698785086</t>
        </is>
      </c>
      <c r="O1169" s="1" t="inlineStr">
        <is>
          <t>0.18465280849181778</t>
        </is>
      </c>
      <c r="P1169" s="1" t="inlineStr">
        <is>
          <t>0.2119195504288672</t>
        </is>
      </c>
      <c r="Q1169" s="1" t="inlineStr">
        <is>
          <t>0.7145100069013112</t>
        </is>
      </c>
      <c r="R1169" s="1" t="inlineStr">
        <is>
          <t>1.0</t>
        </is>
      </c>
      <c r="S1169" s="1" t="inlineStr">
        <is>
          <t>0.6333333333333333</t>
        </is>
      </c>
      <c r="T1169" s="1" t="inlineStr">
        <is>
          <t>0.6333333333333333</t>
        </is>
      </c>
      <c r="U1169" s="1" t="inlineStr">
        <is>
          <t>60</t>
        </is>
      </c>
      <c r="V1169" s="1" t="inlineStr">
        <is>
          <t>60</t>
        </is>
      </c>
    </row>
    <row r="1170">
      <c r="A1170" s="1" t="inlineStr">
        <is>
          <t>coarse</t>
        </is>
      </c>
      <c r="B1170" s="1" t="inlineStr">
        <is>
          <t>sklearn_mlp</t>
        </is>
      </c>
      <c r="C1170" s="1" t="inlineStr">
        <is>
          <t>gas_only</t>
        </is>
      </c>
      <c r="D1170" s="1" t="inlineStr">
        <is>
          <t>keygas_fault+rogers_fault+duval_triangle_fault+duval_pentagon_p1_fault</t>
        </is>
      </c>
      <c r="E1170" s="1" t="inlineStr">
        <is>
          <t>4</t>
        </is>
      </c>
      <c r="F1170" s="1" t="inlineStr">
        <is>
          <t>QUADRUPLE</t>
        </is>
      </c>
      <c r="G1170" s="1" t="inlineStr">
        <is>
          <t>exact_agreement_only</t>
        </is>
      </c>
      <c r="H1170" s="1" t="inlineStr">
        <is>
          <t>unlabeled_operational_weak</t>
        </is>
      </c>
      <c r="I1170" s="1" t="inlineStr">
        <is>
          <t>external_labeled</t>
        </is>
      </c>
      <c r="J1170" s="1" t="inlineStr">
        <is>
          <t>development</t>
        </is>
      </c>
      <c r="K1170" s="1" t="inlineStr">
        <is>
          <t>False</t>
        </is>
      </c>
      <c r="L1170" s="1" t="inlineStr">
        <is>
          <t>0.6949152542372882</t>
        </is>
      </c>
      <c r="M1170" s="1" t="inlineStr">
        <is>
          <t>0.4807017543859649</t>
        </is>
      </c>
      <c r="N1170" s="1" t="inlineStr">
        <is>
          <t>0.24567099567099568</t>
        </is>
      </c>
      <c r="O1170" s="1" t="inlineStr">
        <is>
          <t>0.20601503759398496</t>
        </is>
      </c>
      <c r="P1170" s="1" t="inlineStr">
        <is>
          <t>0.22401073105298458</t>
        </is>
      </c>
      <c r="Q1170" s="1" t="inlineStr">
        <is>
          <t>0.7500596801145859</t>
        </is>
      </c>
      <c r="R1170" s="1" t="inlineStr">
        <is>
          <t>1.0</t>
        </is>
      </c>
      <c r="S1170" s="1" t="inlineStr">
        <is>
          <t>0.6949152542372882</t>
        </is>
      </c>
      <c r="T1170" s="1" t="inlineStr">
        <is>
          <t>0.6949152542372882</t>
        </is>
      </c>
      <c r="U1170" s="1" t="inlineStr">
        <is>
          <t>59</t>
        </is>
      </c>
      <c r="V1170" s="1" t="inlineStr">
        <is>
          <t>59</t>
        </is>
      </c>
    </row>
    <row r="1171">
      <c r="A1171" s="1" t="inlineStr">
        <is>
          <t>coarse</t>
        </is>
      </c>
      <c r="B1171" s="1" t="inlineStr">
        <is>
          <t>sklearn_mlp</t>
        </is>
      </c>
      <c r="C1171" s="1" t="inlineStr">
        <is>
          <t>gas_only</t>
        </is>
      </c>
      <c r="D1171" s="1" t="inlineStr">
        <is>
          <t>keygas_fault+rogers_fault+duval_triangle_fault+duval_pentagon_p1_fault</t>
        </is>
      </c>
      <c r="E1171" s="1" t="inlineStr">
        <is>
          <t>4</t>
        </is>
      </c>
      <c r="F1171" s="1" t="inlineStr">
        <is>
          <t>QUADRUPLE</t>
        </is>
      </c>
      <c r="G1171" s="1" t="inlineStr">
        <is>
          <t>exact_agreement_only</t>
        </is>
      </c>
      <c r="H1171" s="1" t="inlineStr">
        <is>
          <t>unlabeled_operational_weak</t>
        </is>
      </c>
      <c r="I1171" s="1" t="inlineStr">
        <is>
          <t>external_labeled</t>
        </is>
      </c>
      <c r="J1171" s="1" t="inlineStr">
        <is>
          <t>locked_test</t>
        </is>
      </c>
      <c r="K1171" s="1" t="inlineStr">
        <is>
          <t>False</t>
        </is>
      </c>
      <c r="L1171" s="1" t="inlineStr">
        <is>
          <t>0.6833333333333333</t>
        </is>
      </c>
      <c r="M1171" s="1" t="inlineStr">
        <is>
          <t>0.48968008255933954</t>
        </is>
      </c>
      <c r="N1171" s="1" t="inlineStr">
        <is>
          <t>0.25608953258722844</t>
        </is>
      </c>
      <c r="O1171" s="1" t="inlineStr">
        <is>
          <t>0.20986289252543125</t>
        </is>
      </c>
      <c r="P1171" s="1" t="inlineStr">
        <is>
          <t>0.23068189407600345</t>
        </is>
      </c>
      <c r="Q1171" s="1" t="inlineStr">
        <is>
          <t>0.7517219884681315</t>
        </is>
      </c>
      <c r="R1171" s="1" t="inlineStr">
        <is>
          <t>1.0</t>
        </is>
      </c>
      <c r="S1171" s="1" t="inlineStr">
        <is>
          <t>0.6833333333333333</t>
        </is>
      </c>
      <c r="T1171" s="1" t="inlineStr">
        <is>
          <t>0.6833333333333333</t>
        </is>
      </c>
      <c r="U1171" s="1" t="inlineStr">
        <is>
          <t>60</t>
        </is>
      </c>
      <c r="V1171" s="1" t="inlineStr">
        <is>
          <t>60</t>
        </is>
      </c>
    </row>
    <row r="1172">
      <c r="A1172" s="1" t="inlineStr">
        <is>
          <t>coarse</t>
        </is>
      </c>
      <c r="B1172" s="1" t="inlineStr">
        <is>
          <t>sklearn_mlp</t>
        </is>
      </c>
      <c r="C1172" s="1" t="inlineStr">
        <is>
          <t>gas_only</t>
        </is>
      </c>
      <c r="D1172" s="1" t="inlineStr">
        <is>
          <t>keygas_fault+rogers_fault+duval_triangle_fault+duval_pentagon_p2_fault</t>
        </is>
      </c>
      <c r="E1172" s="1" t="inlineStr">
        <is>
          <t>4</t>
        </is>
      </c>
      <c r="F1172" s="1" t="inlineStr">
        <is>
          <t>QUADRUPLE</t>
        </is>
      </c>
      <c r="G1172" s="1" t="inlineStr">
        <is>
          <t>exact_agreement_only</t>
        </is>
      </c>
      <c r="H1172" s="1" t="inlineStr">
        <is>
          <t>unlabeled_operational_weak</t>
        </is>
      </c>
      <c r="I1172" s="1" t="inlineStr">
        <is>
          <t>external_labeled</t>
        </is>
      </c>
      <c r="J1172" s="1" t="inlineStr">
        <is>
          <t>development</t>
        </is>
      </c>
      <c r="K1172" s="1" t="inlineStr">
        <is>
          <t>False</t>
        </is>
      </c>
      <c r="L1172" s="1" t="inlineStr">
        <is>
          <t>0.6949152542372882</t>
        </is>
      </c>
      <c r="M1172" s="1" t="inlineStr">
        <is>
          <t>0.4807017543859649</t>
        </is>
      </c>
      <c r="N1172" s="1" t="inlineStr">
        <is>
          <t>0.24567099567099568</t>
        </is>
      </c>
      <c r="O1172" s="1" t="inlineStr">
        <is>
          <t>0.20601503759398496</t>
        </is>
      </c>
      <c r="P1172" s="1" t="inlineStr">
        <is>
          <t>0.22401073105298458</t>
        </is>
      </c>
      <c r="Q1172" s="1" t="inlineStr">
        <is>
          <t>0.7500596801145859</t>
        </is>
      </c>
      <c r="R1172" s="1" t="inlineStr">
        <is>
          <t>1.0</t>
        </is>
      </c>
      <c r="S1172" s="1" t="inlineStr">
        <is>
          <t>0.6949152542372882</t>
        </is>
      </c>
      <c r="T1172" s="1" t="inlineStr">
        <is>
          <t>0.6949152542372882</t>
        </is>
      </c>
      <c r="U1172" s="1" t="inlineStr">
        <is>
          <t>59</t>
        </is>
      </c>
      <c r="V1172" s="1" t="inlineStr">
        <is>
          <t>59</t>
        </is>
      </c>
    </row>
    <row r="1173">
      <c r="A1173" s="1" t="inlineStr">
        <is>
          <t>coarse</t>
        </is>
      </c>
      <c r="B1173" s="1" t="inlineStr">
        <is>
          <t>sklearn_mlp</t>
        </is>
      </c>
      <c r="C1173" s="1" t="inlineStr">
        <is>
          <t>gas_only</t>
        </is>
      </c>
      <c r="D1173" s="1" t="inlineStr">
        <is>
          <t>keygas_fault+rogers_fault+duval_triangle_fault+duval_pentagon_p2_fault</t>
        </is>
      </c>
      <c r="E1173" s="1" t="inlineStr">
        <is>
          <t>4</t>
        </is>
      </c>
      <c r="F1173" s="1" t="inlineStr">
        <is>
          <t>QUADRUPLE</t>
        </is>
      </c>
      <c r="G1173" s="1" t="inlineStr">
        <is>
          <t>exact_agreement_only</t>
        </is>
      </c>
      <c r="H1173" s="1" t="inlineStr">
        <is>
          <t>unlabeled_operational_weak</t>
        </is>
      </c>
      <c r="I1173" s="1" t="inlineStr">
        <is>
          <t>external_labeled</t>
        </is>
      </c>
      <c r="J1173" s="1" t="inlineStr">
        <is>
          <t>locked_test</t>
        </is>
      </c>
      <c r="K1173" s="1" t="inlineStr">
        <is>
          <t>False</t>
        </is>
      </c>
      <c r="L1173" s="1" t="inlineStr">
        <is>
          <t>0.6666666666666666</t>
        </is>
      </c>
      <c r="M1173" s="1" t="inlineStr">
        <is>
          <t>0.47007223942208465</t>
        </is>
      </c>
      <c r="N1173" s="1" t="inlineStr">
        <is>
          <t>0.2545196738745126</t>
        </is>
      </c>
      <c r="O1173" s="1" t="inlineStr">
        <is>
          <t>0.2014595311808934</t>
        </is>
      </c>
      <c r="P1173" s="1" t="inlineStr">
        <is>
          <t>0.22484472049689438</t>
        </is>
      </c>
      <c r="Q1173" s="1" t="inlineStr">
        <is>
          <t>0.7401449275362318</t>
        </is>
      </c>
      <c r="R1173" s="1" t="inlineStr">
        <is>
          <t>1.0</t>
        </is>
      </c>
      <c r="S1173" s="1" t="inlineStr">
        <is>
          <t>0.6666666666666666</t>
        </is>
      </c>
      <c r="T1173" s="1" t="inlineStr">
        <is>
          <t>0.6666666666666666</t>
        </is>
      </c>
      <c r="U1173" s="1" t="inlineStr">
        <is>
          <t>60</t>
        </is>
      </c>
      <c r="V1173" s="1" t="inlineStr">
        <is>
          <t>60</t>
        </is>
      </c>
    </row>
    <row r="1174">
      <c r="A1174" s="1" t="inlineStr">
        <is>
          <t>coarse</t>
        </is>
      </c>
      <c r="B1174" s="1" t="inlineStr">
        <is>
          <t>sklearn_mlp</t>
        </is>
      </c>
      <c r="C1174" s="1" t="inlineStr">
        <is>
          <t>gas_only</t>
        </is>
      </c>
      <c r="D1174" s="1" t="inlineStr">
        <is>
          <t>keygas_fault+rogers_fault+duval_pentagon_p1_fault+duval_pentagon_p2_fault</t>
        </is>
      </c>
      <c r="E1174" s="1" t="inlineStr">
        <is>
          <t>4</t>
        </is>
      </c>
      <c r="F1174" s="1" t="inlineStr">
        <is>
          <t>QUADRUPLE</t>
        </is>
      </c>
      <c r="G1174" s="1" t="inlineStr">
        <is>
          <t>exact_agreement_only</t>
        </is>
      </c>
      <c r="H1174" s="1" t="inlineStr">
        <is>
          <t>unlabeled_operational_weak</t>
        </is>
      </c>
      <c r="I1174" s="1" t="inlineStr">
        <is>
          <t>external_labeled</t>
        </is>
      </c>
      <c r="J1174" s="1" t="inlineStr">
        <is>
          <t>development</t>
        </is>
      </c>
      <c r="K1174" s="1" t="inlineStr">
        <is>
          <t>False</t>
        </is>
      </c>
      <c r="L1174" s="1" t="inlineStr">
        <is>
          <t>0.6949152542372882</t>
        </is>
      </c>
      <c r="M1174" s="1" t="inlineStr">
        <is>
          <t>0.4807017543859649</t>
        </is>
      </c>
      <c r="N1174" s="1" t="inlineStr">
        <is>
          <t>0.23742923742923744</t>
        </is>
      </c>
      <c r="O1174" s="1" t="inlineStr">
        <is>
          <t>0.20601503759398496</t>
        </is>
      </c>
      <c r="P1174" s="1" t="inlineStr">
        <is>
          <t>0.2206093705087669</t>
        </is>
      </c>
      <c r="Q1174" s="1" t="inlineStr">
        <is>
          <t>0.7440064113494528</t>
        </is>
      </c>
      <c r="R1174" s="1" t="inlineStr">
        <is>
          <t>1.0</t>
        </is>
      </c>
      <c r="S1174" s="1" t="inlineStr">
        <is>
          <t>0.6949152542372882</t>
        </is>
      </c>
      <c r="T1174" s="1" t="inlineStr">
        <is>
          <t>0.6949152542372882</t>
        </is>
      </c>
      <c r="U1174" s="1" t="inlineStr">
        <is>
          <t>59</t>
        </is>
      </c>
      <c r="V1174" s="1" t="inlineStr">
        <is>
          <t>59</t>
        </is>
      </c>
    </row>
    <row r="1175">
      <c r="A1175" s="1" t="inlineStr">
        <is>
          <t>coarse</t>
        </is>
      </c>
      <c r="B1175" s="1" t="inlineStr">
        <is>
          <t>sklearn_mlp</t>
        </is>
      </c>
      <c r="C1175" s="1" t="inlineStr">
        <is>
          <t>gas_only</t>
        </is>
      </c>
      <c r="D1175" s="1" t="inlineStr">
        <is>
          <t>keygas_fault+rogers_fault+duval_pentagon_p1_fault+duval_pentagon_p2_fault</t>
        </is>
      </c>
      <c r="E1175" s="1" t="inlineStr">
        <is>
          <t>4</t>
        </is>
      </c>
      <c r="F1175" s="1" t="inlineStr">
        <is>
          <t>QUADRUPLE</t>
        </is>
      </c>
      <c r="G1175" s="1" t="inlineStr">
        <is>
          <t>exact_agreement_only</t>
        </is>
      </c>
      <c r="H1175" s="1" t="inlineStr">
        <is>
          <t>unlabeled_operational_weak</t>
        </is>
      </c>
      <c r="I1175" s="1" t="inlineStr">
        <is>
          <t>external_labeled</t>
        </is>
      </c>
      <c r="J1175" s="1" t="inlineStr">
        <is>
          <t>locked_test</t>
        </is>
      </c>
      <c r="K1175" s="1" t="inlineStr">
        <is>
          <t>False</t>
        </is>
      </c>
      <c r="L1175" s="1" t="inlineStr">
        <is>
          <t>0.6333333333333333</t>
        </is>
      </c>
      <c r="M1175" s="1" t="inlineStr">
        <is>
          <t>0.4308565531475748</t>
        </is>
      </c>
      <c r="N1175" s="1" t="inlineStr">
        <is>
          <t>0.2505236698785086</t>
        </is>
      </c>
      <c r="O1175" s="1" t="inlineStr">
        <is>
          <t>0.18465280849181778</t>
        </is>
      </c>
      <c r="P1175" s="1" t="inlineStr">
        <is>
          <t>0.2119195504288672</t>
        </is>
      </c>
      <c r="Q1175" s="1" t="inlineStr">
        <is>
          <t>0.7145100069013112</t>
        </is>
      </c>
      <c r="R1175" s="1" t="inlineStr">
        <is>
          <t>1.0</t>
        </is>
      </c>
      <c r="S1175" s="1" t="inlineStr">
        <is>
          <t>0.6333333333333333</t>
        </is>
      </c>
      <c r="T1175" s="1" t="inlineStr">
        <is>
          <t>0.6333333333333333</t>
        </is>
      </c>
      <c r="U1175" s="1" t="inlineStr">
        <is>
          <t>60</t>
        </is>
      </c>
      <c r="V1175" s="1" t="inlineStr">
        <is>
          <t>60</t>
        </is>
      </c>
    </row>
    <row r="1176">
      <c r="A1176" s="1" t="inlineStr">
        <is>
          <t>coarse</t>
        </is>
      </c>
      <c r="B1176" s="1" t="inlineStr">
        <is>
          <t>sklearn_mlp</t>
        </is>
      </c>
      <c r="C1176" s="1" t="inlineStr">
        <is>
          <t>gas_only</t>
        </is>
      </c>
      <c r="D1176" s="1" t="inlineStr">
        <is>
          <t>keygas_fault+doernenburg_fault+duval_triangle_fault+duval_pentagon_p1_fault</t>
        </is>
      </c>
      <c r="E1176" s="1" t="inlineStr">
        <is>
          <t>4</t>
        </is>
      </c>
      <c r="F1176" s="1" t="inlineStr">
        <is>
          <t>QUADRUPLE</t>
        </is>
      </c>
      <c r="G1176" s="1" t="inlineStr">
        <is>
          <t>exact_agreement_only</t>
        </is>
      </c>
      <c r="H1176" s="1" t="inlineStr">
        <is>
          <t>unlabeled_operational_weak</t>
        </is>
      </c>
      <c r="I1176" s="1" t="inlineStr">
        <is>
          <t>external_labeled</t>
        </is>
      </c>
      <c r="J1176" s="1" t="inlineStr">
        <is>
          <t>development</t>
        </is>
      </c>
      <c r="K1176" s="1" t="inlineStr">
        <is>
          <t>False</t>
        </is>
      </c>
      <c r="L1176" s="1" t="inlineStr">
        <is>
          <t>0.6949152542372882</t>
        </is>
      </c>
      <c r="M1176" s="1" t="inlineStr">
        <is>
          <t>0.4807017543859649</t>
        </is>
      </c>
      <c r="N1176" s="1" t="inlineStr">
        <is>
          <t>0.24567099567099568</t>
        </is>
      </c>
      <c r="O1176" s="1" t="inlineStr">
        <is>
          <t>0.20601503759398496</t>
        </is>
      </c>
      <c r="P1176" s="1" t="inlineStr">
        <is>
          <t>0.22401073105298458</t>
        </is>
      </c>
      <c r="Q1176" s="1" t="inlineStr">
        <is>
          <t>0.7500596801145859</t>
        </is>
      </c>
      <c r="R1176" s="1" t="inlineStr">
        <is>
          <t>1.0</t>
        </is>
      </c>
      <c r="S1176" s="1" t="inlineStr">
        <is>
          <t>0.6949152542372882</t>
        </is>
      </c>
      <c r="T1176" s="1" t="inlineStr">
        <is>
          <t>0.6949152542372882</t>
        </is>
      </c>
      <c r="U1176" s="1" t="inlineStr">
        <is>
          <t>59</t>
        </is>
      </c>
      <c r="V1176" s="1" t="inlineStr">
        <is>
          <t>59</t>
        </is>
      </c>
    </row>
    <row r="1177">
      <c r="A1177" s="1" t="inlineStr">
        <is>
          <t>coarse</t>
        </is>
      </c>
      <c r="B1177" s="1" t="inlineStr">
        <is>
          <t>sklearn_mlp</t>
        </is>
      </c>
      <c r="C1177" s="1" t="inlineStr">
        <is>
          <t>gas_only</t>
        </is>
      </c>
      <c r="D1177" s="1" t="inlineStr">
        <is>
          <t>keygas_fault+doernenburg_fault+duval_triangle_fault+duval_pentagon_p1_fault</t>
        </is>
      </c>
      <c r="E1177" s="1" t="inlineStr">
        <is>
          <t>4</t>
        </is>
      </c>
      <c r="F1177" s="1" t="inlineStr">
        <is>
          <t>QUADRUPLE</t>
        </is>
      </c>
      <c r="G1177" s="1" t="inlineStr">
        <is>
          <t>exact_agreement_only</t>
        </is>
      </c>
      <c r="H1177" s="1" t="inlineStr">
        <is>
          <t>unlabeled_operational_weak</t>
        </is>
      </c>
      <c r="I1177" s="1" t="inlineStr">
        <is>
          <t>external_labeled</t>
        </is>
      </c>
      <c r="J1177" s="1" t="inlineStr">
        <is>
          <t>locked_test</t>
        </is>
      </c>
      <c r="K1177" s="1" t="inlineStr">
        <is>
          <t>False</t>
        </is>
      </c>
      <c r="L1177" s="1" t="inlineStr">
        <is>
          <t>0.65</t>
        </is>
      </c>
      <c r="M1177" s="1" t="inlineStr">
        <is>
          <t>0.45046439628482976</t>
        </is>
      </c>
      <c r="N1177" s="1" t="inlineStr">
        <is>
          <t>0.2571428571428572</t>
        </is>
      </c>
      <c r="O1177" s="1" t="inlineStr">
        <is>
          <t>0.1930561698363556</t>
        </is>
      </c>
      <c r="P1177" s="1" t="inlineStr">
        <is>
          <t>0.22037090698348308</t>
        </is>
      </c>
      <c r="Q1177" s="1" t="inlineStr">
        <is>
          <t>0.7355983772819473</t>
        </is>
      </c>
      <c r="R1177" s="1" t="inlineStr">
        <is>
          <t>1.0</t>
        </is>
      </c>
      <c r="S1177" s="1" t="inlineStr">
        <is>
          <t>0.65</t>
        </is>
      </c>
      <c r="T1177" s="1" t="inlineStr">
        <is>
          <t>0.65</t>
        </is>
      </c>
      <c r="U1177" s="1" t="inlineStr">
        <is>
          <t>60</t>
        </is>
      </c>
      <c r="V1177" s="1" t="inlineStr">
        <is>
          <t>60</t>
        </is>
      </c>
    </row>
    <row r="1178">
      <c r="A1178" s="1" t="inlineStr">
        <is>
          <t>coarse</t>
        </is>
      </c>
      <c r="B1178" s="1" t="inlineStr">
        <is>
          <t>sklearn_mlp</t>
        </is>
      </c>
      <c r="C1178" s="1" t="inlineStr">
        <is>
          <t>gas_only</t>
        </is>
      </c>
      <c r="D1178" s="1" t="inlineStr">
        <is>
          <t>keygas_fault+doernenburg_fault+duval_triangle_fault+duval_pentagon_p2_fault</t>
        </is>
      </c>
      <c r="E1178" s="1" t="inlineStr">
        <is>
          <t>4</t>
        </is>
      </c>
      <c r="F1178" s="1" t="inlineStr">
        <is>
          <t>QUADRUPLE</t>
        </is>
      </c>
      <c r="G1178" s="1" t="inlineStr">
        <is>
          <t>exact_agreement_only</t>
        </is>
      </c>
      <c r="H1178" s="1" t="inlineStr">
        <is>
          <t>unlabeled_operational_weak</t>
        </is>
      </c>
      <c r="I1178" s="1" t="inlineStr">
        <is>
          <t>external_labeled</t>
        </is>
      </c>
      <c r="J1178" s="1" t="inlineStr">
        <is>
          <t>development</t>
        </is>
      </c>
      <c r="K1178" s="1" t="inlineStr">
        <is>
          <t>False</t>
        </is>
      </c>
      <c r="L1178" s="1" t="inlineStr">
        <is>
          <t>0.6949152542372882</t>
        </is>
      </c>
      <c r="M1178" s="1" t="inlineStr">
        <is>
          <t>0.4807017543859649</t>
        </is>
      </c>
      <c r="N1178" s="1" t="inlineStr">
        <is>
          <t>0.24567099567099568</t>
        </is>
      </c>
      <c r="O1178" s="1" t="inlineStr">
        <is>
          <t>0.20601503759398496</t>
        </is>
      </c>
      <c r="P1178" s="1" t="inlineStr">
        <is>
          <t>0.22401073105298458</t>
        </is>
      </c>
      <c r="Q1178" s="1" t="inlineStr">
        <is>
          <t>0.7500596801145859</t>
        </is>
      </c>
      <c r="R1178" s="1" t="inlineStr">
        <is>
          <t>1.0</t>
        </is>
      </c>
      <c r="S1178" s="1" t="inlineStr">
        <is>
          <t>0.6949152542372882</t>
        </is>
      </c>
      <c r="T1178" s="1" t="inlineStr">
        <is>
          <t>0.6949152542372882</t>
        </is>
      </c>
      <c r="U1178" s="1" t="inlineStr">
        <is>
          <t>59</t>
        </is>
      </c>
      <c r="V1178" s="1" t="inlineStr">
        <is>
          <t>59</t>
        </is>
      </c>
    </row>
    <row r="1179">
      <c r="A1179" s="1" t="inlineStr">
        <is>
          <t>coarse</t>
        </is>
      </c>
      <c r="B1179" s="1" t="inlineStr">
        <is>
          <t>sklearn_mlp</t>
        </is>
      </c>
      <c r="C1179" s="1" t="inlineStr">
        <is>
          <t>gas_only</t>
        </is>
      </c>
      <c r="D1179" s="1" t="inlineStr">
        <is>
          <t>keygas_fault+doernenburg_fault+duval_triangle_fault+duval_pentagon_p2_fault</t>
        </is>
      </c>
      <c r="E1179" s="1" t="inlineStr">
        <is>
          <t>4</t>
        </is>
      </c>
      <c r="F1179" s="1" t="inlineStr">
        <is>
          <t>QUADRUPLE</t>
        </is>
      </c>
      <c r="G1179" s="1" t="inlineStr">
        <is>
          <t>exact_agreement_only</t>
        </is>
      </c>
      <c r="H1179" s="1" t="inlineStr">
        <is>
          <t>unlabeled_operational_weak</t>
        </is>
      </c>
      <c r="I1179" s="1" t="inlineStr">
        <is>
          <t>external_labeled</t>
        </is>
      </c>
      <c r="J1179" s="1" t="inlineStr">
        <is>
          <t>locked_test</t>
        </is>
      </c>
      <c r="K1179" s="1" t="inlineStr">
        <is>
          <t>False</t>
        </is>
      </c>
      <c r="L1179" s="1" t="inlineStr">
        <is>
          <t>0.65</t>
        </is>
      </c>
      <c r="M1179" s="1" t="inlineStr">
        <is>
          <t>0.45046439628482976</t>
        </is>
      </c>
      <c r="N1179" s="1" t="inlineStr">
        <is>
          <t>0.2571428571428572</t>
        </is>
      </c>
      <c r="O1179" s="1" t="inlineStr">
        <is>
          <t>0.1930561698363556</t>
        </is>
      </c>
      <c r="P1179" s="1" t="inlineStr">
        <is>
          <t>0.22037090698348308</t>
        </is>
      </c>
      <c r="Q1179" s="1" t="inlineStr">
        <is>
          <t>0.7355983772819473</t>
        </is>
      </c>
      <c r="R1179" s="1" t="inlineStr">
        <is>
          <t>1.0</t>
        </is>
      </c>
      <c r="S1179" s="1" t="inlineStr">
        <is>
          <t>0.65</t>
        </is>
      </c>
      <c r="T1179" s="1" t="inlineStr">
        <is>
          <t>0.65</t>
        </is>
      </c>
      <c r="U1179" s="1" t="inlineStr">
        <is>
          <t>60</t>
        </is>
      </c>
      <c r="V1179" s="1" t="inlineStr">
        <is>
          <t>60</t>
        </is>
      </c>
    </row>
    <row r="1180">
      <c r="A1180" s="1" t="inlineStr">
        <is>
          <t>coarse</t>
        </is>
      </c>
      <c r="B1180" s="1" t="inlineStr">
        <is>
          <t>sklearn_mlp</t>
        </is>
      </c>
      <c r="C1180" s="1" t="inlineStr">
        <is>
          <t>gas_only</t>
        </is>
      </c>
      <c r="D1180" s="1" t="inlineStr">
        <is>
          <t>keygas_fault+doernenburg_fault+duval_pentagon_p1_fault+duval_pentagon_p2_fault</t>
        </is>
      </c>
      <c r="E1180" s="1" t="inlineStr">
        <is>
          <t>4</t>
        </is>
      </c>
      <c r="F1180" s="1" t="inlineStr">
        <is>
          <t>QUADRUPLE</t>
        </is>
      </c>
      <c r="G1180" s="1" t="inlineStr">
        <is>
          <t>exact_agreement_only</t>
        </is>
      </c>
      <c r="H1180" s="1" t="inlineStr">
        <is>
          <t>unlabeled_operational_weak</t>
        </is>
      </c>
      <c r="I1180" s="1" t="inlineStr">
        <is>
          <t>external_labeled</t>
        </is>
      </c>
      <c r="J1180" s="1" t="inlineStr">
        <is>
          <t>development</t>
        </is>
      </c>
      <c r="K1180" s="1" t="inlineStr">
        <is>
          <t>False</t>
        </is>
      </c>
      <c r="L1180" s="1" t="inlineStr">
        <is>
          <t>0.6949152542372882</t>
        </is>
      </c>
      <c r="M1180" s="1" t="inlineStr">
        <is>
          <t>0.4807017543859649</t>
        </is>
      </c>
      <c r="N1180" s="1" t="inlineStr">
        <is>
          <t>0.23742923742923744</t>
        </is>
      </c>
      <c r="O1180" s="1" t="inlineStr">
        <is>
          <t>0.20601503759398496</t>
        </is>
      </c>
      <c r="P1180" s="1" t="inlineStr">
        <is>
          <t>0.2206093705087669</t>
        </is>
      </c>
      <c r="Q1180" s="1" t="inlineStr">
        <is>
          <t>0.7440064113494528</t>
        </is>
      </c>
      <c r="R1180" s="1" t="inlineStr">
        <is>
          <t>1.0</t>
        </is>
      </c>
      <c r="S1180" s="1" t="inlineStr">
        <is>
          <t>0.6949152542372882</t>
        </is>
      </c>
      <c r="T1180" s="1" t="inlineStr">
        <is>
          <t>0.6949152542372882</t>
        </is>
      </c>
      <c r="U1180" s="1" t="inlineStr">
        <is>
          <t>59</t>
        </is>
      </c>
      <c r="V1180" s="1" t="inlineStr">
        <is>
          <t>59</t>
        </is>
      </c>
    </row>
    <row r="1181">
      <c r="A1181" s="1" t="inlineStr">
        <is>
          <t>coarse</t>
        </is>
      </c>
      <c r="B1181" s="1" t="inlineStr">
        <is>
          <t>sklearn_mlp</t>
        </is>
      </c>
      <c r="C1181" s="1" t="inlineStr">
        <is>
          <t>gas_only</t>
        </is>
      </c>
      <c r="D1181" s="1" t="inlineStr">
        <is>
          <t>keygas_fault+doernenburg_fault+duval_pentagon_p1_fault+duval_pentagon_p2_fault</t>
        </is>
      </c>
      <c r="E1181" s="1" t="inlineStr">
        <is>
          <t>4</t>
        </is>
      </c>
      <c r="F1181" s="1" t="inlineStr">
        <is>
          <t>QUADRUPLE</t>
        </is>
      </c>
      <c r="G1181" s="1" t="inlineStr">
        <is>
          <t>exact_agreement_only</t>
        </is>
      </c>
      <c r="H1181" s="1" t="inlineStr">
        <is>
          <t>unlabeled_operational_weak</t>
        </is>
      </c>
      <c r="I1181" s="1" t="inlineStr">
        <is>
          <t>external_labeled</t>
        </is>
      </c>
      <c r="J1181" s="1" t="inlineStr">
        <is>
          <t>locked_test</t>
        </is>
      </c>
      <c r="K1181" s="1" t="inlineStr">
        <is>
          <t>False</t>
        </is>
      </c>
      <c r="L1181" s="1" t="inlineStr">
        <is>
          <t>0.65</t>
        </is>
      </c>
      <c r="M1181" s="1" t="inlineStr">
        <is>
          <t>0.45046439628482976</t>
        </is>
      </c>
      <c r="N1181" s="1" t="inlineStr">
        <is>
          <t>0.25268817204301075</t>
        </is>
      </c>
      <c r="O1181" s="1" t="inlineStr">
        <is>
          <t>0.1930561698363556</t>
        </is>
      </c>
      <c r="P1181" s="1" t="inlineStr">
        <is>
          <t>0.21860498322267438</t>
        </is>
      </c>
      <c r="Q1181" s="1" t="inlineStr">
        <is>
          <t>0.7277694486090288</t>
        </is>
      </c>
      <c r="R1181" s="1" t="inlineStr">
        <is>
          <t>1.0</t>
        </is>
      </c>
      <c r="S1181" s="1" t="inlineStr">
        <is>
          <t>0.65</t>
        </is>
      </c>
      <c r="T1181" s="1" t="inlineStr">
        <is>
          <t>0.65</t>
        </is>
      </c>
      <c r="U1181" s="1" t="inlineStr">
        <is>
          <t>60</t>
        </is>
      </c>
      <c r="V1181" s="1" t="inlineStr">
        <is>
          <t>60</t>
        </is>
      </c>
    </row>
    <row r="1182">
      <c r="A1182" s="1" t="inlineStr">
        <is>
          <t>coarse</t>
        </is>
      </c>
      <c r="B1182" s="1" t="inlineStr">
        <is>
          <t>sklearn_mlp</t>
        </is>
      </c>
      <c r="C1182" s="1" t="inlineStr">
        <is>
          <t>gas_only</t>
        </is>
      </c>
      <c r="D1182" s="1" t="inlineStr">
        <is>
          <t>keygas_fault+duval_triangle_fault+duval_pentagon_p1_fault+duval_pentagon_p2_fault</t>
        </is>
      </c>
      <c r="E1182" s="1" t="inlineStr">
        <is>
          <t>4</t>
        </is>
      </c>
      <c r="F1182" s="1" t="inlineStr">
        <is>
          <t>QUADRUPLE</t>
        </is>
      </c>
      <c r="G1182" s="1" t="inlineStr">
        <is>
          <t>exact_agreement_only</t>
        </is>
      </c>
      <c r="H1182" s="1" t="inlineStr">
        <is>
          <t>unlabeled_operational_weak</t>
        </is>
      </c>
      <c r="I1182" s="1" t="inlineStr">
        <is>
          <t>external_labeled</t>
        </is>
      </c>
      <c r="J1182" s="1" t="inlineStr">
        <is>
          <t>development</t>
        </is>
      </c>
      <c r="K1182" s="1" t="inlineStr">
        <is>
          <t>False</t>
        </is>
      </c>
      <c r="L1182" s="1" t="inlineStr">
        <is>
          <t>0.6949152542372882</t>
        </is>
      </c>
      <c r="M1182" s="1" t="inlineStr">
        <is>
          <t>0.4807017543859649</t>
        </is>
      </c>
      <c r="N1182" s="1" t="inlineStr">
        <is>
          <t>0.23742923742923744</t>
        </is>
      </c>
      <c r="O1182" s="1" t="inlineStr">
        <is>
          <t>0.20601503759398496</t>
        </is>
      </c>
      <c r="P1182" s="1" t="inlineStr">
        <is>
          <t>0.2206093705087669</t>
        </is>
      </c>
      <c r="Q1182" s="1" t="inlineStr">
        <is>
          <t>0.7440064113494528</t>
        </is>
      </c>
      <c r="R1182" s="1" t="inlineStr">
        <is>
          <t>1.0</t>
        </is>
      </c>
      <c r="S1182" s="1" t="inlineStr">
        <is>
          <t>0.6949152542372882</t>
        </is>
      </c>
      <c r="T1182" s="1" t="inlineStr">
        <is>
          <t>0.6949152542372882</t>
        </is>
      </c>
      <c r="U1182" s="1" t="inlineStr">
        <is>
          <t>59</t>
        </is>
      </c>
      <c r="V1182" s="1" t="inlineStr">
        <is>
          <t>59</t>
        </is>
      </c>
    </row>
    <row r="1183">
      <c r="A1183" s="1" t="inlineStr">
        <is>
          <t>coarse</t>
        </is>
      </c>
      <c r="B1183" s="1" t="inlineStr">
        <is>
          <t>sklearn_mlp</t>
        </is>
      </c>
      <c r="C1183" s="1" t="inlineStr">
        <is>
          <t>gas_only</t>
        </is>
      </c>
      <c r="D1183" s="1" t="inlineStr">
        <is>
          <t>keygas_fault+duval_triangle_fault+duval_pentagon_p1_fault+duval_pentagon_p2_fault</t>
        </is>
      </c>
      <c r="E1183" s="1" t="inlineStr">
        <is>
          <t>4</t>
        </is>
      </c>
      <c r="F1183" s="1" t="inlineStr">
        <is>
          <t>QUADRUPLE</t>
        </is>
      </c>
      <c r="G1183" s="1" t="inlineStr">
        <is>
          <t>exact_agreement_only</t>
        </is>
      </c>
      <c r="H1183" s="1" t="inlineStr">
        <is>
          <t>unlabeled_operational_weak</t>
        </is>
      </c>
      <c r="I1183" s="1" t="inlineStr">
        <is>
          <t>external_labeled</t>
        </is>
      </c>
      <c r="J1183" s="1" t="inlineStr">
        <is>
          <t>locked_test</t>
        </is>
      </c>
      <c r="K1183" s="1" t="inlineStr">
        <is>
          <t>False</t>
        </is>
      </c>
      <c r="L1183" s="1" t="inlineStr">
        <is>
          <t>0.65</t>
        </is>
      </c>
      <c r="M1183" s="1" t="inlineStr">
        <is>
          <t>0.45046439628482976</t>
        </is>
      </c>
      <c r="N1183" s="1" t="inlineStr">
        <is>
          <t>0.25268817204301075</t>
        </is>
      </c>
      <c r="O1183" s="1" t="inlineStr">
        <is>
          <t>0.1930561698363556</t>
        </is>
      </c>
      <c r="P1183" s="1" t="inlineStr">
        <is>
          <t>0.21860498322267438</t>
        </is>
      </c>
      <c r="Q1183" s="1" t="inlineStr">
        <is>
          <t>0.7277694486090288</t>
        </is>
      </c>
      <c r="R1183" s="1" t="inlineStr">
        <is>
          <t>1.0</t>
        </is>
      </c>
      <c r="S1183" s="1" t="inlineStr">
        <is>
          <t>0.65</t>
        </is>
      </c>
      <c r="T1183" s="1" t="inlineStr">
        <is>
          <t>0.65</t>
        </is>
      </c>
      <c r="U1183" s="1" t="inlineStr">
        <is>
          <t>60</t>
        </is>
      </c>
      <c r="V1183" s="1" t="inlineStr">
        <is>
          <t>60</t>
        </is>
      </c>
    </row>
    <row r="1184">
      <c r="A1184" s="1" t="inlineStr">
        <is>
          <t>coarse</t>
        </is>
      </c>
      <c r="B1184" s="1" t="inlineStr">
        <is>
          <t>sklearn_mlp</t>
        </is>
      </c>
      <c r="C1184" s="1" t="inlineStr">
        <is>
          <t>gas_only</t>
        </is>
      </c>
      <c r="D1184" s="1" t="inlineStr">
        <is>
          <t>iec_fault+rogers_fault+doernenburg_fault+duval_triangle_fault</t>
        </is>
      </c>
      <c r="E1184" s="1" t="inlineStr">
        <is>
          <t>4</t>
        </is>
      </c>
      <c r="F1184" s="1" t="inlineStr">
        <is>
          <t>QUADRUPLE</t>
        </is>
      </c>
      <c r="G1184" s="1" t="inlineStr">
        <is>
          <t>exact_agreement_only</t>
        </is>
      </c>
      <c r="H1184" s="1" t="inlineStr">
        <is>
          <t>unlabeled_operational_weak</t>
        </is>
      </c>
      <c r="I1184" s="1" t="inlineStr">
        <is>
          <t>external_labeled</t>
        </is>
      </c>
      <c r="J1184" s="1" t="inlineStr">
        <is>
          <t>development</t>
        </is>
      </c>
      <c r="K1184" s="1" t="inlineStr">
        <is>
          <t>False</t>
        </is>
      </c>
      <c r="L1184" s="1" t="inlineStr">
        <is>
          <t>0.711864406779661</t>
        </is>
      </c>
      <c r="M1184" s="1" t="inlineStr">
        <is>
          <t>0.5029239766081871</t>
        </is>
      </c>
      <c r="N1184" s="1" t="inlineStr">
        <is>
          <t>0.24841824841824842</t>
        </is>
      </c>
      <c r="O1184" s="1" t="inlineStr">
        <is>
          <t>0.21553884711779445</t>
        </is>
      </c>
      <c r="P1184" s="1" t="inlineStr">
        <is>
          <t>0.23081345214141996</t>
        </is>
      </c>
      <c r="Q1184" s="1" t="inlineStr">
        <is>
          <t>0.7621662176448523</t>
        </is>
      </c>
      <c r="R1184" s="1" t="inlineStr">
        <is>
          <t>1.0</t>
        </is>
      </c>
      <c r="S1184" s="1" t="inlineStr">
        <is>
          <t>0.711864406779661</t>
        </is>
      </c>
      <c r="T1184" s="1" t="inlineStr">
        <is>
          <t>0.711864406779661</t>
        </is>
      </c>
      <c r="U1184" s="1" t="inlineStr">
        <is>
          <t>59</t>
        </is>
      </c>
      <c r="V1184" s="1" t="inlineStr">
        <is>
          <t>59</t>
        </is>
      </c>
    </row>
    <row r="1185">
      <c r="A1185" s="1" t="inlineStr">
        <is>
          <t>coarse</t>
        </is>
      </c>
      <c r="B1185" s="1" t="inlineStr">
        <is>
          <t>sklearn_mlp</t>
        </is>
      </c>
      <c r="C1185" s="1" t="inlineStr">
        <is>
          <t>gas_only</t>
        </is>
      </c>
      <c r="D1185" s="1" t="inlineStr">
        <is>
          <t>iec_fault+rogers_fault+doernenburg_fault+duval_triangle_fault</t>
        </is>
      </c>
      <c r="E1185" s="1" t="inlineStr">
        <is>
          <t>4</t>
        </is>
      </c>
      <c r="F1185" s="1" t="inlineStr">
        <is>
          <t>QUADRUPLE</t>
        </is>
      </c>
      <c r="G1185" s="1" t="inlineStr">
        <is>
          <t>exact_agreement_only</t>
        </is>
      </c>
      <c r="H1185" s="1" t="inlineStr">
        <is>
          <t>unlabeled_operational_weak</t>
        </is>
      </c>
      <c r="I1185" s="1" t="inlineStr">
        <is>
          <t>external_labeled</t>
        </is>
      </c>
      <c r="J1185" s="1" t="inlineStr">
        <is>
          <t>locked_test</t>
        </is>
      </c>
      <c r="K1185" s="1" t="inlineStr">
        <is>
          <t>False</t>
        </is>
      </c>
      <c r="L1185" s="1" t="inlineStr">
        <is>
          <t>0.7</t>
        </is>
      </c>
      <c r="M1185" s="1" t="inlineStr">
        <is>
          <t>0.5092879256965944</t>
        </is>
      </c>
      <c r="N1185" s="1" t="inlineStr">
        <is>
          <t>0.2541666666666667</t>
        </is>
      </c>
      <c r="O1185" s="1" t="inlineStr">
        <is>
          <t>0.21826625386996903</t>
        </is>
      </c>
      <c r="P1185" s="1" t="inlineStr">
        <is>
          <t>0.23440285204991085</t>
        </is>
      </c>
      <c r="Q1185" s="1" t="inlineStr">
        <is>
          <t>0.7634284016636957</t>
        </is>
      </c>
      <c r="R1185" s="1" t="inlineStr">
        <is>
          <t>1.0</t>
        </is>
      </c>
      <c r="S1185" s="1" t="inlineStr">
        <is>
          <t>0.7</t>
        </is>
      </c>
      <c r="T1185" s="1" t="inlineStr">
        <is>
          <t>0.7</t>
        </is>
      </c>
      <c r="U1185" s="1" t="inlineStr">
        <is>
          <t>60</t>
        </is>
      </c>
      <c r="V1185" s="1" t="inlineStr">
        <is>
          <t>60</t>
        </is>
      </c>
    </row>
    <row r="1186">
      <c r="A1186" s="1" t="inlineStr">
        <is>
          <t>coarse</t>
        </is>
      </c>
      <c r="B1186" s="1" t="inlineStr">
        <is>
          <t>sklearn_mlp</t>
        </is>
      </c>
      <c r="C1186" s="1" t="inlineStr">
        <is>
          <t>gas_only</t>
        </is>
      </c>
      <c r="D1186" s="1" t="inlineStr">
        <is>
          <t>iec_fault+rogers_fault+doernenburg_fault+duval_pentagon_p1_fault</t>
        </is>
      </c>
      <c r="E1186" s="1" t="inlineStr">
        <is>
          <t>4</t>
        </is>
      </c>
      <c r="F1186" s="1" t="inlineStr">
        <is>
          <t>QUADRUPLE</t>
        </is>
      </c>
      <c r="G1186" s="1" t="inlineStr">
        <is>
          <t>exact_agreement_only</t>
        </is>
      </c>
      <c r="H1186" s="1" t="inlineStr">
        <is>
          <t>unlabeled_operational_weak</t>
        </is>
      </c>
      <c r="I1186" s="1" t="inlineStr">
        <is>
          <t>external_labeled</t>
        </is>
      </c>
      <c r="J1186" s="1" t="inlineStr">
        <is>
          <t>development</t>
        </is>
      </c>
      <c r="K1186" s="1" t="inlineStr">
        <is>
          <t>False</t>
        </is>
      </c>
      <c r="L1186" s="1" t="inlineStr">
        <is>
          <t>0.6949152542372882</t>
        </is>
      </c>
      <c r="M1186" s="1" t="inlineStr">
        <is>
          <t>0.4807017543859649</t>
        </is>
      </c>
      <c r="N1186" s="1" t="inlineStr">
        <is>
          <t>0.23742923742923744</t>
        </is>
      </c>
      <c r="O1186" s="1" t="inlineStr">
        <is>
          <t>0.20601503759398496</t>
        </is>
      </c>
      <c r="P1186" s="1" t="inlineStr">
        <is>
          <t>0.2206093705087669</t>
        </is>
      </c>
      <c r="Q1186" s="1" t="inlineStr">
        <is>
          <t>0.7440064113494528</t>
        </is>
      </c>
      <c r="R1186" s="1" t="inlineStr">
        <is>
          <t>1.0</t>
        </is>
      </c>
      <c r="S1186" s="1" t="inlineStr">
        <is>
          <t>0.6949152542372882</t>
        </is>
      </c>
      <c r="T1186" s="1" t="inlineStr">
        <is>
          <t>0.6949152542372882</t>
        </is>
      </c>
      <c r="U1186" s="1" t="inlineStr">
        <is>
          <t>59</t>
        </is>
      </c>
      <c r="V1186" s="1" t="inlineStr">
        <is>
          <t>59</t>
        </is>
      </c>
    </row>
    <row r="1187">
      <c r="A1187" s="1" t="inlineStr">
        <is>
          <t>coarse</t>
        </is>
      </c>
      <c r="B1187" s="1" t="inlineStr">
        <is>
          <t>sklearn_mlp</t>
        </is>
      </c>
      <c r="C1187" s="1" t="inlineStr">
        <is>
          <t>gas_only</t>
        </is>
      </c>
      <c r="D1187" s="1" t="inlineStr">
        <is>
          <t>iec_fault+rogers_fault+doernenburg_fault+duval_pentagon_p1_fault</t>
        </is>
      </c>
      <c r="E1187" s="1" t="inlineStr">
        <is>
          <t>4</t>
        </is>
      </c>
      <c r="F1187" s="1" t="inlineStr">
        <is>
          <t>QUADRUPLE</t>
        </is>
      </c>
      <c r="G1187" s="1" t="inlineStr">
        <is>
          <t>exact_agreement_only</t>
        </is>
      </c>
      <c r="H1187" s="1" t="inlineStr">
        <is>
          <t>unlabeled_operational_weak</t>
        </is>
      </c>
      <c r="I1187" s="1" t="inlineStr">
        <is>
          <t>external_labeled</t>
        </is>
      </c>
      <c r="J1187" s="1" t="inlineStr">
        <is>
          <t>locked_test</t>
        </is>
      </c>
      <c r="K1187" s="1" t="inlineStr">
        <is>
          <t>False</t>
        </is>
      </c>
      <c r="L1187" s="1" t="inlineStr">
        <is>
          <t>0.6833333333333333</t>
        </is>
      </c>
      <c r="M1187" s="1" t="inlineStr">
        <is>
          <t>0.48968008255933954</t>
        </is>
      </c>
      <c r="N1187" s="1" t="inlineStr">
        <is>
          <t>0.25608953258722844</t>
        </is>
      </c>
      <c r="O1187" s="1" t="inlineStr">
        <is>
          <t>0.20986289252543125</t>
        </is>
      </c>
      <c r="P1187" s="1" t="inlineStr">
        <is>
          <t>0.23068189407600345</t>
        </is>
      </c>
      <c r="Q1187" s="1" t="inlineStr">
        <is>
          <t>0.7517219884681315</t>
        </is>
      </c>
      <c r="R1187" s="1" t="inlineStr">
        <is>
          <t>1.0</t>
        </is>
      </c>
      <c r="S1187" s="1" t="inlineStr">
        <is>
          <t>0.6833333333333333</t>
        </is>
      </c>
      <c r="T1187" s="1" t="inlineStr">
        <is>
          <t>0.6833333333333333</t>
        </is>
      </c>
      <c r="U1187" s="1" t="inlineStr">
        <is>
          <t>60</t>
        </is>
      </c>
      <c r="V1187" s="1" t="inlineStr">
        <is>
          <t>60</t>
        </is>
      </c>
    </row>
    <row r="1188">
      <c r="A1188" s="1" t="inlineStr">
        <is>
          <t>coarse</t>
        </is>
      </c>
      <c r="B1188" s="1" t="inlineStr">
        <is>
          <t>sklearn_mlp</t>
        </is>
      </c>
      <c r="C1188" s="1" t="inlineStr">
        <is>
          <t>gas_only</t>
        </is>
      </c>
      <c r="D1188" s="1" t="inlineStr">
        <is>
          <t>iec_fault+rogers_fault+doernenburg_fault+duval_pentagon_p2_fault</t>
        </is>
      </c>
      <c r="E1188" s="1" t="inlineStr">
        <is>
          <t>4</t>
        </is>
      </c>
      <c r="F1188" s="1" t="inlineStr">
        <is>
          <t>QUADRUPLE</t>
        </is>
      </c>
      <c r="G1188" s="1" t="inlineStr">
        <is>
          <t>exact_agreement_only</t>
        </is>
      </c>
      <c r="H1188" s="1" t="inlineStr">
        <is>
          <t>unlabeled_operational_weak</t>
        </is>
      </c>
      <c r="I1188" s="1" t="inlineStr">
        <is>
          <t>external_labeled</t>
        </is>
      </c>
      <c r="J1188" s="1" t="inlineStr">
        <is>
          <t>development</t>
        </is>
      </c>
      <c r="K1188" s="1" t="inlineStr">
        <is>
          <t>False</t>
        </is>
      </c>
      <c r="L1188" s="1" t="inlineStr">
        <is>
          <t>0.6949152542372882</t>
        </is>
      </c>
      <c r="M1188" s="1" t="inlineStr">
        <is>
          <t>0.4807017543859649</t>
        </is>
      </c>
      <c r="N1188" s="1" t="inlineStr">
        <is>
          <t>0.23742923742923744</t>
        </is>
      </c>
      <c r="O1188" s="1" t="inlineStr">
        <is>
          <t>0.20601503759398496</t>
        </is>
      </c>
      <c r="P1188" s="1" t="inlineStr">
        <is>
          <t>0.2206093705087669</t>
        </is>
      </c>
      <c r="Q1188" s="1" t="inlineStr">
        <is>
          <t>0.7440064113494528</t>
        </is>
      </c>
      <c r="R1188" s="1" t="inlineStr">
        <is>
          <t>1.0</t>
        </is>
      </c>
      <c r="S1188" s="1" t="inlineStr">
        <is>
          <t>0.6949152542372882</t>
        </is>
      </c>
      <c r="T1188" s="1" t="inlineStr">
        <is>
          <t>0.6949152542372882</t>
        </is>
      </c>
      <c r="U1188" s="1" t="inlineStr">
        <is>
          <t>59</t>
        </is>
      </c>
      <c r="V1188" s="1" t="inlineStr">
        <is>
          <t>59</t>
        </is>
      </c>
    </row>
    <row r="1189">
      <c r="A1189" s="1" t="inlineStr">
        <is>
          <t>coarse</t>
        </is>
      </c>
      <c r="B1189" s="1" t="inlineStr">
        <is>
          <t>sklearn_mlp</t>
        </is>
      </c>
      <c r="C1189" s="1" t="inlineStr">
        <is>
          <t>gas_only</t>
        </is>
      </c>
      <c r="D1189" s="1" t="inlineStr">
        <is>
          <t>iec_fault+rogers_fault+doernenburg_fault+duval_pentagon_p2_fault</t>
        </is>
      </c>
      <c r="E1189" s="1" t="inlineStr">
        <is>
          <t>4</t>
        </is>
      </c>
      <c r="F1189" s="1" t="inlineStr">
        <is>
          <t>QUADRUPLE</t>
        </is>
      </c>
      <c r="G1189" s="1" t="inlineStr">
        <is>
          <t>exact_agreement_only</t>
        </is>
      </c>
      <c r="H1189" s="1" t="inlineStr">
        <is>
          <t>unlabeled_operational_weak</t>
        </is>
      </c>
      <c r="I1189" s="1" t="inlineStr">
        <is>
          <t>external_labeled</t>
        </is>
      </c>
      <c r="J1189" s="1" t="inlineStr">
        <is>
          <t>locked_test</t>
        </is>
      </c>
      <c r="K1189" s="1" t="inlineStr">
        <is>
          <t>False</t>
        </is>
      </c>
      <c r="L1189" s="1" t="inlineStr">
        <is>
          <t>0.6833333333333333</t>
        </is>
      </c>
      <c r="M1189" s="1" t="inlineStr">
        <is>
          <t>0.48968008255933954</t>
        </is>
      </c>
      <c r="N1189" s="1" t="inlineStr">
        <is>
          <t>0.25608953258722844</t>
        </is>
      </c>
      <c r="O1189" s="1" t="inlineStr">
        <is>
          <t>0.20986289252543125</t>
        </is>
      </c>
      <c r="P1189" s="1" t="inlineStr">
        <is>
          <t>0.23068189407600345</t>
        </is>
      </c>
      <c r="Q1189" s="1" t="inlineStr">
        <is>
          <t>0.7517219884681315</t>
        </is>
      </c>
      <c r="R1189" s="1" t="inlineStr">
        <is>
          <t>1.0</t>
        </is>
      </c>
      <c r="S1189" s="1" t="inlineStr">
        <is>
          <t>0.6833333333333333</t>
        </is>
      </c>
      <c r="T1189" s="1" t="inlineStr">
        <is>
          <t>0.6833333333333333</t>
        </is>
      </c>
      <c r="U1189" s="1" t="inlineStr">
        <is>
          <t>60</t>
        </is>
      </c>
      <c r="V1189" s="1" t="inlineStr">
        <is>
          <t>60</t>
        </is>
      </c>
    </row>
    <row r="1190">
      <c r="A1190" s="1" t="inlineStr">
        <is>
          <t>coarse</t>
        </is>
      </c>
      <c r="B1190" s="1" t="inlineStr">
        <is>
          <t>sklearn_mlp</t>
        </is>
      </c>
      <c r="C1190" s="1" t="inlineStr">
        <is>
          <t>gas_only</t>
        </is>
      </c>
      <c r="D1190" s="1" t="inlineStr">
        <is>
          <t>iec_fault+rogers_fault+duval_triangle_fault+duval_pentagon_p1_fault</t>
        </is>
      </c>
      <c r="E1190" s="1" t="inlineStr">
        <is>
          <t>4</t>
        </is>
      </c>
      <c r="F1190" s="1" t="inlineStr">
        <is>
          <t>QUADRUPLE</t>
        </is>
      </c>
      <c r="G1190" s="1" t="inlineStr">
        <is>
          <t>exact_agreement_only</t>
        </is>
      </c>
      <c r="H1190" s="1" t="inlineStr">
        <is>
          <t>unlabeled_operational_weak</t>
        </is>
      </c>
      <c r="I1190" s="1" t="inlineStr">
        <is>
          <t>external_labeled</t>
        </is>
      </c>
      <c r="J1190" s="1" t="inlineStr">
        <is>
          <t>development</t>
        </is>
      </c>
      <c r="K1190" s="1" t="inlineStr">
        <is>
          <t>False</t>
        </is>
      </c>
      <c r="L1190" s="1" t="inlineStr">
        <is>
          <t>0.6949152542372882</t>
        </is>
      </c>
      <c r="M1190" s="1" t="inlineStr">
        <is>
          <t>0.4807017543859649</t>
        </is>
      </c>
      <c r="N1190" s="1" t="inlineStr">
        <is>
          <t>0.23742923742923744</t>
        </is>
      </c>
      <c r="O1190" s="1" t="inlineStr">
        <is>
          <t>0.20601503759398496</t>
        </is>
      </c>
      <c r="P1190" s="1" t="inlineStr">
        <is>
          <t>0.2206093705087669</t>
        </is>
      </c>
      <c r="Q1190" s="1" t="inlineStr">
        <is>
          <t>0.7440064113494528</t>
        </is>
      </c>
      <c r="R1190" s="1" t="inlineStr">
        <is>
          <t>1.0</t>
        </is>
      </c>
      <c r="S1190" s="1" t="inlineStr">
        <is>
          <t>0.6949152542372882</t>
        </is>
      </c>
      <c r="T1190" s="1" t="inlineStr">
        <is>
          <t>0.6949152542372882</t>
        </is>
      </c>
      <c r="U1190" s="1" t="inlineStr">
        <is>
          <t>59</t>
        </is>
      </c>
      <c r="V1190" s="1" t="inlineStr">
        <is>
          <t>59</t>
        </is>
      </c>
    </row>
    <row r="1191">
      <c r="A1191" s="1" t="inlineStr">
        <is>
          <t>coarse</t>
        </is>
      </c>
      <c r="B1191" s="1" t="inlineStr">
        <is>
          <t>sklearn_mlp</t>
        </is>
      </c>
      <c r="C1191" s="1" t="inlineStr">
        <is>
          <t>gas_only</t>
        </is>
      </c>
      <c r="D1191" s="1" t="inlineStr">
        <is>
          <t>iec_fault+rogers_fault+duval_triangle_fault+duval_pentagon_p1_fault</t>
        </is>
      </c>
      <c r="E1191" s="1" t="inlineStr">
        <is>
          <t>4</t>
        </is>
      </c>
      <c r="F1191" s="1" t="inlineStr">
        <is>
          <t>QUADRUPLE</t>
        </is>
      </c>
      <c r="G1191" s="1" t="inlineStr">
        <is>
          <t>exact_agreement_only</t>
        </is>
      </c>
      <c r="H1191" s="1" t="inlineStr">
        <is>
          <t>unlabeled_operational_weak</t>
        </is>
      </c>
      <c r="I1191" s="1" t="inlineStr">
        <is>
          <t>external_labeled</t>
        </is>
      </c>
      <c r="J1191" s="1" t="inlineStr">
        <is>
          <t>locked_test</t>
        </is>
      </c>
      <c r="K1191" s="1" t="inlineStr">
        <is>
          <t>False</t>
        </is>
      </c>
      <c r="L1191" s="1" t="inlineStr">
        <is>
          <t>0.6833333333333333</t>
        </is>
      </c>
      <c r="M1191" s="1" t="inlineStr">
        <is>
          <t>0.48968008255933954</t>
        </is>
      </c>
      <c r="N1191" s="1" t="inlineStr">
        <is>
          <t>0.25608953258722844</t>
        </is>
      </c>
      <c r="O1191" s="1" t="inlineStr">
        <is>
          <t>0.20986289252543125</t>
        </is>
      </c>
      <c r="P1191" s="1" t="inlineStr">
        <is>
          <t>0.23068189407600345</t>
        </is>
      </c>
      <c r="Q1191" s="1" t="inlineStr">
        <is>
          <t>0.7517219884681315</t>
        </is>
      </c>
      <c r="R1191" s="1" t="inlineStr">
        <is>
          <t>1.0</t>
        </is>
      </c>
      <c r="S1191" s="1" t="inlineStr">
        <is>
          <t>0.6833333333333333</t>
        </is>
      </c>
      <c r="T1191" s="1" t="inlineStr">
        <is>
          <t>0.6833333333333333</t>
        </is>
      </c>
      <c r="U1191" s="1" t="inlineStr">
        <is>
          <t>60</t>
        </is>
      </c>
      <c r="V1191" s="1" t="inlineStr">
        <is>
          <t>60</t>
        </is>
      </c>
    </row>
    <row r="1192">
      <c r="A1192" s="1" t="inlineStr">
        <is>
          <t>coarse</t>
        </is>
      </c>
      <c r="B1192" s="1" t="inlineStr">
        <is>
          <t>sklearn_mlp</t>
        </is>
      </c>
      <c r="C1192" s="1" t="inlineStr">
        <is>
          <t>gas_only</t>
        </is>
      </c>
      <c r="D1192" s="1" t="inlineStr">
        <is>
          <t>iec_fault+rogers_fault+duval_triangle_fault+duval_pentagon_p2_fault</t>
        </is>
      </c>
      <c r="E1192" s="1" t="inlineStr">
        <is>
          <t>4</t>
        </is>
      </c>
      <c r="F1192" s="1" t="inlineStr">
        <is>
          <t>QUADRUPLE</t>
        </is>
      </c>
      <c r="G1192" s="1" t="inlineStr">
        <is>
          <t>exact_agreement_only</t>
        </is>
      </c>
      <c r="H1192" s="1" t="inlineStr">
        <is>
          <t>unlabeled_operational_weak</t>
        </is>
      </c>
      <c r="I1192" s="1" t="inlineStr">
        <is>
          <t>external_labeled</t>
        </is>
      </c>
      <c r="J1192" s="1" t="inlineStr">
        <is>
          <t>development</t>
        </is>
      </c>
      <c r="K1192" s="1" t="inlineStr">
        <is>
          <t>False</t>
        </is>
      </c>
      <c r="L1192" s="1" t="inlineStr">
        <is>
          <t>0.6949152542372882</t>
        </is>
      </c>
      <c r="M1192" s="1" t="inlineStr">
        <is>
          <t>0.4807017543859649</t>
        </is>
      </c>
      <c r="N1192" s="1" t="inlineStr">
        <is>
          <t>0.23742923742923744</t>
        </is>
      </c>
      <c r="O1192" s="1" t="inlineStr">
        <is>
          <t>0.20601503759398496</t>
        </is>
      </c>
      <c r="P1192" s="1" t="inlineStr">
        <is>
          <t>0.2206093705087669</t>
        </is>
      </c>
      <c r="Q1192" s="1" t="inlineStr">
        <is>
          <t>0.7440064113494528</t>
        </is>
      </c>
      <c r="R1192" s="1" t="inlineStr">
        <is>
          <t>1.0</t>
        </is>
      </c>
      <c r="S1192" s="1" t="inlineStr">
        <is>
          <t>0.6949152542372882</t>
        </is>
      </c>
      <c r="T1192" s="1" t="inlineStr">
        <is>
          <t>0.6949152542372882</t>
        </is>
      </c>
      <c r="U1192" s="1" t="inlineStr">
        <is>
          <t>59</t>
        </is>
      </c>
      <c r="V1192" s="1" t="inlineStr">
        <is>
          <t>59</t>
        </is>
      </c>
    </row>
    <row r="1193">
      <c r="A1193" s="1" t="inlineStr">
        <is>
          <t>coarse</t>
        </is>
      </c>
      <c r="B1193" s="1" t="inlineStr">
        <is>
          <t>sklearn_mlp</t>
        </is>
      </c>
      <c r="C1193" s="1" t="inlineStr">
        <is>
          <t>gas_only</t>
        </is>
      </c>
      <c r="D1193" s="1" t="inlineStr">
        <is>
          <t>iec_fault+rogers_fault+duval_triangle_fault+duval_pentagon_p2_fault</t>
        </is>
      </c>
      <c r="E1193" s="1" t="inlineStr">
        <is>
          <t>4</t>
        </is>
      </c>
      <c r="F1193" s="1" t="inlineStr">
        <is>
          <t>QUADRUPLE</t>
        </is>
      </c>
      <c r="G1193" s="1" t="inlineStr">
        <is>
          <t>exact_agreement_only</t>
        </is>
      </c>
      <c r="H1193" s="1" t="inlineStr">
        <is>
          <t>unlabeled_operational_weak</t>
        </is>
      </c>
      <c r="I1193" s="1" t="inlineStr">
        <is>
          <t>external_labeled</t>
        </is>
      </c>
      <c r="J1193" s="1" t="inlineStr">
        <is>
          <t>locked_test</t>
        </is>
      </c>
      <c r="K1193" s="1" t="inlineStr">
        <is>
          <t>False</t>
        </is>
      </c>
      <c r="L1193" s="1" t="inlineStr">
        <is>
          <t>0.6833333333333333</t>
        </is>
      </c>
      <c r="M1193" s="1" t="inlineStr">
        <is>
          <t>0.48968008255933954</t>
        </is>
      </c>
      <c r="N1193" s="1" t="inlineStr">
        <is>
          <t>0.25608953258722844</t>
        </is>
      </c>
      <c r="O1193" s="1" t="inlineStr">
        <is>
          <t>0.20986289252543125</t>
        </is>
      </c>
      <c r="P1193" s="1" t="inlineStr">
        <is>
          <t>0.23068189407600345</t>
        </is>
      </c>
      <c r="Q1193" s="1" t="inlineStr">
        <is>
          <t>0.7517219884681315</t>
        </is>
      </c>
      <c r="R1193" s="1" t="inlineStr">
        <is>
          <t>1.0</t>
        </is>
      </c>
      <c r="S1193" s="1" t="inlineStr">
        <is>
          <t>0.6833333333333333</t>
        </is>
      </c>
      <c r="T1193" s="1" t="inlineStr">
        <is>
          <t>0.6833333333333333</t>
        </is>
      </c>
      <c r="U1193" s="1" t="inlineStr">
        <is>
          <t>60</t>
        </is>
      </c>
      <c r="V1193" s="1" t="inlineStr">
        <is>
          <t>60</t>
        </is>
      </c>
    </row>
    <row r="1194">
      <c r="A1194" s="1" t="inlineStr">
        <is>
          <t>coarse</t>
        </is>
      </c>
      <c r="B1194" s="1" t="inlineStr">
        <is>
          <t>sklearn_mlp</t>
        </is>
      </c>
      <c r="C1194" s="1" t="inlineStr">
        <is>
          <t>gas_only</t>
        </is>
      </c>
      <c r="D1194" s="1" t="inlineStr">
        <is>
          <t>iec_fault+rogers_fault+duval_pentagon_p1_fault+duval_pentagon_p2_fault</t>
        </is>
      </c>
      <c r="E1194" s="1" t="inlineStr">
        <is>
          <t>4</t>
        </is>
      </c>
      <c r="F1194" s="1" t="inlineStr">
        <is>
          <t>QUADRUPLE</t>
        </is>
      </c>
      <c r="G1194" s="1" t="inlineStr">
        <is>
          <t>exact_agreement_only</t>
        </is>
      </c>
      <c r="H1194" s="1" t="inlineStr">
        <is>
          <t>unlabeled_operational_weak</t>
        </is>
      </c>
      <c r="I1194" s="1" t="inlineStr">
        <is>
          <t>external_labeled</t>
        </is>
      </c>
      <c r="J1194" s="1" t="inlineStr">
        <is>
          <t>development</t>
        </is>
      </c>
      <c r="K1194" s="1" t="inlineStr">
        <is>
          <t>False</t>
        </is>
      </c>
      <c r="L1194" s="1" t="inlineStr">
        <is>
          <t>0.6949152542372882</t>
        </is>
      </c>
      <c r="M1194" s="1" t="inlineStr">
        <is>
          <t>0.4807017543859649</t>
        </is>
      </c>
      <c r="N1194" s="1" t="inlineStr">
        <is>
          <t>0.23742923742923744</t>
        </is>
      </c>
      <c r="O1194" s="1" t="inlineStr">
        <is>
          <t>0.20601503759398496</t>
        </is>
      </c>
      <c r="P1194" s="1" t="inlineStr">
        <is>
          <t>0.2206093705087669</t>
        </is>
      </c>
      <c r="Q1194" s="1" t="inlineStr">
        <is>
          <t>0.7440064113494528</t>
        </is>
      </c>
      <c r="R1194" s="1" t="inlineStr">
        <is>
          <t>1.0</t>
        </is>
      </c>
      <c r="S1194" s="1" t="inlineStr">
        <is>
          <t>0.6949152542372882</t>
        </is>
      </c>
      <c r="T1194" s="1" t="inlineStr">
        <is>
          <t>0.6949152542372882</t>
        </is>
      </c>
      <c r="U1194" s="1" t="inlineStr">
        <is>
          <t>59</t>
        </is>
      </c>
      <c r="V1194" s="1" t="inlineStr">
        <is>
          <t>59</t>
        </is>
      </c>
    </row>
    <row r="1195">
      <c r="A1195" s="1" t="inlineStr">
        <is>
          <t>coarse</t>
        </is>
      </c>
      <c r="B1195" s="1" t="inlineStr">
        <is>
          <t>sklearn_mlp</t>
        </is>
      </c>
      <c r="C1195" s="1" t="inlineStr">
        <is>
          <t>gas_only</t>
        </is>
      </c>
      <c r="D1195" s="1" t="inlineStr">
        <is>
          <t>iec_fault+rogers_fault+duval_pentagon_p1_fault+duval_pentagon_p2_fault</t>
        </is>
      </c>
      <c r="E1195" s="1" t="inlineStr">
        <is>
          <t>4</t>
        </is>
      </c>
      <c r="F1195" s="1" t="inlineStr">
        <is>
          <t>QUADRUPLE</t>
        </is>
      </c>
      <c r="G1195" s="1" t="inlineStr">
        <is>
          <t>exact_agreement_only</t>
        </is>
      </c>
      <c r="H1195" s="1" t="inlineStr">
        <is>
          <t>unlabeled_operational_weak</t>
        </is>
      </c>
      <c r="I1195" s="1" t="inlineStr">
        <is>
          <t>external_labeled</t>
        </is>
      </c>
      <c r="J1195" s="1" t="inlineStr">
        <is>
          <t>locked_test</t>
        </is>
      </c>
      <c r="K1195" s="1" t="inlineStr">
        <is>
          <t>False</t>
        </is>
      </c>
      <c r="L1195" s="1" t="inlineStr">
        <is>
          <t>0.65</t>
        </is>
      </c>
      <c r="M1195" s="1" t="inlineStr">
        <is>
          <t>0.45046439628482976</t>
        </is>
      </c>
      <c r="N1195" s="1" t="inlineStr">
        <is>
          <t>0.25268817204301075</t>
        </is>
      </c>
      <c r="O1195" s="1" t="inlineStr">
        <is>
          <t>0.1930561698363556</t>
        </is>
      </c>
      <c r="P1195" s="1" t="inlineStr">
        <is>
          <t>0.21860498322267438</t>
        </is>
      </c>
      <c r="Q1195" s="1" t="inlineStr">
        <is>
          <t>0.7277694486090288</t>
        </is>
      </c>
      <c r="R1195" s="1" t="inlineStr">
        <is>
          <t>1.0</t>
        </is>
      </c>
      <c r="S1195" s="1" t="inlineStr">
        <is>
          <t>0.65</t>
        </is>
      </c>
      <c r="T1195" s="1" t="inlineStr">
        <is>
          <t>0.65</t>
        </is>
      </c>
      <c r="U1195" s="1" t="inlineStr">
        <is>
          <t>60</t>
        </is>
      </c>
      <c r="V1195" s="1" t="inlineStr">
        <is>
          <t>60</t>
        </is>
      </c>
    </row>
    <row r="1196">
      <c r="A1196" s="1" t="inlineStr">
        <is>
          <t>coarse</t>
        </is>
      </c>
      <c r="B1196" s="1" t="inlineStr">
        <is>
          <t>sklearn_mlp</t>
        </is>
      </c>
      <c r="C1196" s="1" t="inlineStr">
        <is>
          <t>gas_only</t>
        </is>
      </c>
      <c r="D1196" s="1" t="inlineStr">
        <is>
          <t>iec_fault+doernenburg_fault+duval_triangle_fault+duval_pentagon_p1_fault</t>
        </is>
      </c>
      <c r="E1196" s="1" t="inlineStr">
        <is>
          <t>4</t>
        </is>
      </c>
      <c r="F1196" s="1" t="inlineStr">
        <is>
          <t>QUADRUPLE</t>
        </is>
      </c>
      <c r="G1196" s="1" t="inlineStr">
        <is>
          <t>exact_agreement_only</t>
        </is>
      </c>
      <c r="H1196" s="1" t="inlineStr">
        <is>
          <t>unlabeled_operational_weak</t>
        </is>
      </c>
      <c r="I1196" s="1" t="inlineStr">
        <is>
          <t>external_labeled</t>
        </is>
      </c>
      <c r="J1196" s="1" t="inlineStr">
        <is>
          <t>development</t>
        </is>
      </c>
      <c r="K1196" s="1" t="inlineStr">
        <is>
          <t>False</t>
        </is>
      </c>
      <c r="L1196" s="1" t="inlineStr">
        <is>
          <t>0.6949152542372882</t>
        </is>
      </c>
      <c r="M1196" s="1" t="inlineStr">
        <is>
          <t>0.4807017543859649</t>
        </is>
      </c>
      <c r="N1196" s="1" t="inlineStr">
        <is>
          <t>0.23742923742923744</t>
        </is>
      </c>
      <c r="O1196" s="1" t="inlineStr">
        <is>
          <t>0.20601503759398496</t>
        </is>
      </c>
      <c r="P1196" s="1" t="inlineStr">
        <is>
          <t>0.2206093705087669</t>
        </is>
      </c>
      <c r="Q1196" s="1" t="inlineStr">
        <is>
          <t>0.7440064113494528</t>
        </is>
      </c>
      <c r="R1196" s="1" t="inlineStr">
        <is>
          <t>1.0</t>
        </is>
      </c>
      <c r="S1196" s="1" t="inlineStr">
        <is>
          <t>0.6949152542372882</t>
        </is>
      </c>
      <c r="T1196" s="1" t="inlineStr">
        <is>
          <t>0.6949152542372882</t>
        </is>
      </c>
      <c r="U1196" s="1" t="inlineStr">
        <is>
          <t>59</t>
        </is>
      </c>
      <c r="V1196" s="1" t="inlineStr">
        <is>
          <t>59</t>
        </is>
      </c>
    </row>
    <row r="1197">
      <c r="A1197" s="1" t="inlineStr">
        <is>
          <t>coarse</t>
        </is>
      </c>
      <c r="B1197" s="1" t="inlineStr">
        <is>
          <t>sklearn_mlp</t>
        </is>
      </c>
      <c r="C1197" s="1" t="inlineStr">
        <is>
          <t>gas_only</t>
        </is>
      </c>
      <c r="D1197" s="1" t="inlineStr">
        <is>
          <t>iec_fault+doernenburg_fault+duval_triangle_fault+duval_pentagon_p1_fault</t>
        </is>
      </c>
      <c r="E1197" s="1" t="inlineStr">
        <is>
          <t>4</t>
        </is>
      </c>
      <c r="F1197" s="1" t="inlineStr">
        <is>
          <t>QUADRUPLE</t>
        </is>
      </c>
      <c r="G1197" s="1" t="inlineStr">
        <is>
          <t>exact_agreement_only</t>
        </is>
      </c>
      <c r="H1197" s="1" t="inlineStr">
        <is>
          <t>unlabeled_operational_weak</t>
        </is>
      </c>
      <c r="I1197" s="1" t="inlineStr">
        <is>
          <t>external_labeled</t>
        </is>
      </c>
      <c r="J1197" s="1" t="inlineStr">
        <is>
          <t>locked_test</t>
        </is>
      </c>
      <c r="K1197" s="1" t="inlineStr">
        <is>
          <t>False</t>
        </is>
      </c>
      <c r="L1197" s="1" t="inlineStr">
        <is>
          <t>0.6833333333333333</t>
        </is>
      </c>
      <c r="M1197" s="1" t="inlineStr">
        <is>
          <t>0.48968008255933954</t>
        </is>
      </c>
      <c r="N1197" s="1" t="inlineStr">
        <is>
          <t>0.2605442176870748</t>
        </is>
      </c>
      <c r="O1197" s="1" t="inlineStr">
        <is>
          <t>0.20986289252543125</t>
        </is>
      </c>
      <c r="P1197" s="1" t="inlineStr">
        <is>
          <t>0.23244781783681212</t>
        </is>
      </c>
      <c r="Q1197" s="1" t="inlineStr">
        <is>
          <t>0.75955091714105</t>
        </is>
      </c>
      <c r="R1197" s="1" t="inlineStr">
        <is>
          <t>1.0</t>
        </is>
      </c>
      <c r="S1197" s="1" t="inlineStr">
        <is>
          <t>0.6833333333333333</t>
        </is>
      </c>
      <c r="T1197" s="1" t="inlineStr">
        <is>
          <t>0.6833333333333333</t>
        </is>
      </c>
      <c r="U1197" s="1" t="inlineStr">
        <is>
          <t>60</t>
        </is>
      </c>
      <c r="V1197" s="1" t="inlineStr">
        <is>
          <t>60</t>
        </is>
      </c>
    </row>
    <row r="1198">
      <c r="A1198" s="1" t="inlineStr">
        <is>
          <t>coarse</t>
        </is>
      </c>
      <c r="B1198" s="1" t="inlineStr">
        <is>
          <t>sklearn_mlp</t>
        </is>
      </c>
      <c r="C1198" s="1" t="inlineStr">
        <is>
          <t>gas_only</t>
        </is>
      </c>
      <c r="D1198" s="1" t="inlineStr">
        <is>
          <t>iec_fault+doernenburg_fault+duval_triangle_fault+duval_pentagon_p2_fault</t>
        </is>
      </c>
      <c r="E1198" s="1" t="inlineStr">
        <is>
          <t>4</t>
        </is>
      </c>
      <c r="F1198" s="1" t="inlineStr">
        <is>
          <t>QUADRUPLE</t>
        </is>
      </c>
      <c r="G1198" s="1" t="inlineStr">
        <is>
          <t>exact_agreement_only</t>
        </is>
      </c>
      <c r="H1198" s="1" t="inlineStr">
        <is>
          <t>unlabeled_operational_weak</t>
        </is>
      </c>
      <c r="I1198" s="1" t="inlineStr">
        <is>
          <t>external_labeled</t>
        </is>
      </c>
      <c r="J1198" s="1" t="inlineStr">
        <is>
          <t>development</t>
        </is>
      </c>
      <c r="K1198" s="1" t="inlineStr">
        <is>
          <t>False</t>
        </is>
      </c>
      <c r="L1198" s="1" t="inlineStr">
        <is>
          <t>0.6949152542372882</t>
        </is>
      </c>
      <c r="M1198" s="1" t="inlineStr">
        <is>
          <t>0.4807017543859649</t>
        </is>
      </c>
      <c r="N1198" s="1" t="inlineStr">
        <is>
          <t>0.23742923742923744</t>
        </is>
      </c>
      <c r="O1198" s="1" t="inlineStr">
        <is>
          <t>0.20601503759398496</t>
        </is>
      </c>
      <c r="P1198" s="1" t="inlineStr">
        <is>
          <t>0.2206093705087669</t>
        </is>
      </c>
      <c r="Q1198" s="1" t="inlineStr">
        <is>
          <t>0.7440064113494528</t>
        </is>
      </c>
      <c r="R1198" s="1" t="inlineStr">
        <is>
          <t>1.0</t>
        </is>
      </c>
      <c r="S1198" s="1" t="inlineStr">
        <is>
          <t>0.6949152542372882</t>
        </is>
      </c>
      <c r="T1198" s="1" t="inlineStr">
        <is>
          <t>0.6949152542372882</t>
        </is>
      </c>
      <c r="U1198" s="1" t="inlineStr">
        <is>
          <t>59</t>
        </is>
      </c>
      <c r="V1198" s="1" t="inlineStr">
        <is>
          <t>59</t>
        </is>
      </c>
    </row>
    <row r="1199">
      <c r="A1199" s="1" t="inlineStr">
        <is>
          <t>coarse</t>
        </is>
      </c>
      <c r="B1199" s="1" t="inlineStr">
        <is>
          <t>sklearn_mlp</t>
        </is>
      </c>
      <c r="C1199" s="1" t="inlineStr">
        <is>
          <t>gas_only</t>
        </is>
      </c>
      <c r="D1199" s="1" t="inlineStr">
        <is>
          <t>iec_fault+doernenburg_fault+duval_triangle_fault+duval_pentagon_p2_fault</t>
        </is>
      </c>
      <c r="E1199" s="1" t="inlineStr">
        <is>
          <t>4</t>
        </is>
      </c>
      <c r="F1199" s="1" t="inlineStr">
        <is>
          <t>QUADRUPLE</t>
        </is>
      </c>
      <c r="G1199" s="1" t="inlineStr">
        <is>
          <t>exact_agreement_only</t>
        </is>
      </c>
      <c r="H1199" s="1" t="inlineStr">
        <is>
          <t>unlabeled_operational_weak</t>
        </is>
      </c>
      <c r="I1199" s="1" t="inlineStr">
        <is>
          <t>external_labeled</t>
        </is>
      </c>
      <c r="J1199" s="1" t="inlineStr">
        <is>
          <t>locked_test</t>
        </is>
      </c>
      <c r="K1199" s="1" t="inlineStr">
        <is>
          <t>False</t>
        </is>
      </c>
      <c r="L1199" s="1" t="inlineStr">
        <is>
          <t>0.6833333333333333</t>
        </is>
      </c>
      <c r="M1199" s="1" t="inlineStr">
        <is>
          <t>0.48968008255933954</t>
        </is>
      </c>
      <c r="N1199" s="1" t="inlineStr">
        <is>
          <t>0.2605442176870748</t>
        </is>
      </c>
      <c r="O1199" s="1" t="inlineStr">
        <is>
          <t>0.20986289252543125</t>
        </is>
      </c>
      <c r="P1199" s="1" t="inlineStr">
        <is>
          <t>0.23244781783681212</t>
        </is>
      </c>
      <c r="Q1199" s="1" t="inlineStr">
        <is>
          <t>0.75955091714105</t>
        </is>
      </c>
      <c r="R1199" s="1" t="inlineStr">
        <is>
          <t>1.0</t>
        </is>
      </c>
      <c r="S1199" s="1" t="inlineStr">
        <is>
          <t>0.6833333333333333</t>
        </is>
      </c>
      <c r="T1199" s="1" t="inlineStr">
        <is>
          <t>0.6833333333333333</t>
        </is>
      </c>
      <c r="U1199" s="1" t="inlineStr">
        <is>
          <t>60</t>
        </is>
      </c>
      <c r="V1199" s="1" t="inlineStr">
        <is>
          <t>60</t>
        </is>
      </c>
    </row>
    <row r="1200">
      <c r="A1200" s="1" t="inlineStr">
        <is>
          <t>coarse</t>
        </is>
      </c>
      <c r="B1200" s="1" t="inlineStr">
        <is>
          <t>sklearn_mlp</t>
        </is>
      </c>
      <c r="C1200" s="1" t="inlineStr">
        <is>
          <t>gas_only</t>
        </is>
      </c>
      <c r="D1200" s="1" t="inlineStr">
        <is>
          <t>iec_fault+doernenburg_fault+duval_pentagon_p1_fault+duval_pentagon_p2_fault</t>
        </is>
      </c>
      <c r="E1200" s="1" t="inlineStr">
        <is>
          <t>4</t>
        </is>
      </c>
      <c r="F1200" s="1" t="inlineStr">
        <is>
          <t>QUADRUPLE</t>
        </is>
      </c>
      <c r="G1200" s="1" t="inlineStr">
        <is>
          <t>exact_agreement_only</t>
        </is>
      </c>
      <c r="H1200" s="1" t="inlineStr">
        <is>
          <t>unlabeled_operational_weak</t>
        </is>
      </c>
      <c r="I1200" s="1" t="inlineStr">
        <is>
          <t>external_labeled</t>
        </is>
      </c>
      <c r="J1200" s="1" t="inlineStr">
        <is>
          <t>development</t>
        </is>
      </c>
      <c r="K1200" s="1" t="inlineStr">
        <is>
          <t>False</t>
        </is>
      </c>
      <c r="L1200" s="1" t="inlineStr">
        <is>
          <t>0.6949152542372882</t>
        </is>
      </c>
      <c r="M1200" s="1" t="inlineStr">
        <is>
          <t>0.4807017543859649</t>
        </is>
      </c>
      <c r="N1200" s="1" t="inlineStr">
        <is>
          <t>0.23742923742923744</t>
        </is>
      </c>
      <c r="O1200" s="1" t="inlineStr">
        <is>
          <t>0.20601503759398496</t>
        </is>
      </c>
      <c r="P1200" s="1" t="inlineStr">
        <is>
          <t>0.2206093705087669</t>
        </is>
      </c>
      <c r="Q1200" s="1" t="inlineStr">
        <is>
          <t>0.7440064113494528</t>
        </is>
      </c>
      <c r="R1200" s="1" t="inlineStr">
        <is>
          <t>1.0</t>
        </is>
      </c>
      <c r="S1200" s="1" t="inlineStr">
        <is>
          <t>0.6949152542372882</t>
        </is>
      </c>
      <c r="T1200" s="1" t="inlineStr">
        <is>
          <t>0.6949152542372882</t>
        </is>
      </c>
      <c r="U1200" s="1" t="inlineStr">
        <is>
          <t>59</t>
        </is>
      </c>
      <c r="V1200" s="1" t="inlineStr">
        <is>
          <t>59</t>
        </is>
      </c>
    </row>
    <row r="1201">
      <c r="A1201" s="1" t="inlineStr">
        <is>
          <t>coarse</t>
        </is>
      </c>
      <c r="B1201" s="1" t="inlineStr">
        <is>
          <t>sklearn_mlp</t>
        </is>
      </c>
      <c r="C1201" s="1" t="inlineStr">
        <is>
          <t>gas_only</t>
        </is>
      </c>
      <c r="D1201" s="1" t="inlineStr">
        <is>
          <t>iec_fault+doernenburg_fault+duval_pentagon_p1_fault+duval_pentagon_p2_fault</t>
        </is>
      </c>
      <c r="E1201" s="1" t="inlineStr">
        <is>
          <t>4</t>
        </is>
      </c>
      <c r="F1201" s="1" t="inlineStr">
        <is>
          <t>QUADRUPLE</t>
        </is>
      </c>
      <c r="G1201" s="1" t="inlineStr">
        <is>
          <t>exact_agreement_only</t>
        </is>
      </c>
      <c r="H1201" s="1" t="inlineStr">
        <is>
          <t>unlabeled_operational_weak</t>
        </is>
      </c>
      <c r="I1201" s="1" t="inlineStr">
        <is>
          <t>external_labeled</t>
        </is>
      </c>
      <c r="J1201" s="1" t="inlineStr">
        <is>
          <t>locked_test</t>
        </is>
      </c>
      <c r="K1201" s="1" t="inlineStr">
        <is>
          <t>False</t>
        </is>
      </c>
      <c r="L1201" s="1" t="inlineStr">
        <is>
          <t>0.65</t>
        </is>
      </c>
      <c r="M1201" s="1" t="inlineStr">
        <is>
          <t>0.45046439628482976</t>
        </is>
      </c>
      <c r="N1201" s="1" t="inlineStr">
        <is>
          <t>0.25268817204301075</t>
        </is>
      </c>
      <c r="O1201" s="1" t="inlineStr">
        <is>
          <t>0.1930561698363556</t>
        </is>
      </c>
      <c r="P1201" s="1" t="inlineStr">
        <is>
          <t>0.21860498322267438</t>
        </is>
      </c>
      <c r="Q1201" s="1" t="inlineStr">
        <is>
          <t>0.7277694486090288</t>
        </is>
      </c>
      <c r="R1201" s="1" t="inlineStr">
        <is>
          <t>1.0</t>
        </is>
      </c>
      <c r="S1201" s="1" t="inlineStr">
        <is>
          <t>0.65</t>
        </is>
      </c>
      <c r="T1201" s="1" t="inlineStr">
        <is>
          <t>0.65</t>
        </is>
      </c>
      <c r="U1201" s="1" t="inlineStr">
        <is>
          <t>60</t>
        </is>
      </c>
      <c r="V1201" s="1" t="inlineStr">
        <is>
          <t>60</t>
        </is>
      </c>
    </row>
    <row r="1202">
      <c r="A1202" s="1" t="inlineStr">
        <is>
          <t>coarse</t>
        </is>
      </c>
      <c r="B1202" s="1" t="inlineStr">
        <is>
          <t>sklearn_mlp</t>
        </is>
      </c>
      <c r="C1202" s="1" t="inlineStr">
        <is>
          <t>gas_only</t>
        </is>
      </c>
      <c r="D1202" s="1" t="inlineStr">
        <is>
          <t>iec_fault+duval_triangle_fault+duval_pentagon_p1_fault+duval_pentagon_p2_fault</t>
        </is>
      </c>
      <c r="E1202" s="1" t="inlineStr">
        <is>
          <t>4</t>
        </is>
      </c>
      <c r="F1202" s="1" t="inlineStr">
        <is>
          <t>QUADRUPLE</t>
        </is>
      </c>
      <c r="G1202" s="1" t="inlineStr">
        <is>
          <t>exact_agreement_only</t>
        </is>
      </c>
      <c r="H1202" s="1" t="inlineStr">
        <is>
          <t>unlabeled_operational_weak</t>
        </is>
      </c>
      <c r="I1202" s="1" t="inlineStr">
        <is>
          <t>external_labeled</t>
        </is>
      </c>
      <c r="J1202" s="1" t="inlineStr">
        <is>
          <t>development</t>
        </is>
      </c>
      <c r="K1202" s="1" t="inlineStr">
        <is>
          <t>False</t>
        </is>
      </c>
      <c r="L1202" s="1" t="inlineStr">
        <is>
          <t>0.6949152542372882</t>
        </is>
      </c>
      <c r="M1202" s="1" t="inlineStr">
        <is>
          <t>0.4807017543859649</t>
        </is>
      </c>
      <c r="N1202" s="1" t="inlineStr">
        <is>
          <t>0.23742923742923744</t>
        </is>
      </c>
      <c r="O1202" s="1" t="inlineStr">
        <is>
          <t>0.20601503759398496</t>
        </is>
      </c>
      <c r="P1202" s="1" t="inlineStr">
        <is>
          <t>0.2206093705087669</t>
        </is>
      </c>
      <c r="Q1202" s="1" t="inlineStr">
        <is>
          <t>0.7440064113494528</t>
        </is>
      </c>
      <c r="R1202" s="1" t="inlineStr">
        <is>
          <t>1.0</t>
        </is>
      </c>
      <c r="S1202" s="1" t="inlineStr">
        <is>
          <t>0.6949152542372882</t>
        </is>
      </c>
      <c r="T1202" s="1" t="inlineStr">
        <is>
          <t>0.6949152542372882</t>
        </is>
      </c>
      <c r="U1202" s="1" t="inlineStr">
        <is>
          <t>59</t>
        </is>
      </c>
      <c r="V1202" s="1" t="inlineStr">
        <is>
          <t>59</t>
        </is>
      </c>
    </row>
    <row r="1203">
      <c r="A1203" s="1" t="inlineStr">
        <is>
          <t>coarse</t>
        </is>
      </c>
      <c r="B1203" s="1" t="inlineStr">
        <is>
          <t>sklearn_mlp</t>
        </is>
      </c>
      <c r="C1203" s="1" t="inlineStr">
        <is>
          <t>gas_only</t>
        </is>
      </c>
      <c r="D1203" s="1" t="inlineStr">
        <is>
          <t>iec_fault+duval_triangle_fault+duval_pentagon_p1_fault+duval_pentagon_p2_fault</t>
        </is>
      </c>
      <c r="E1203" s="1" t="inlineStr">
        <is>
          <t>4</t>
        </is>
      </c>
      <c r="F1203" s="1" t="inlineStr">
        <is>
          <t>QUADRUPLE</t>
        </is>
      </c>
      <c r="G1203" s="1" t="inlineStr">
        <is>
          <t>exact_agreement_only</t>
        </is>
      </c>
      <c r="H1203" s="1" t="inlineStr">
        <is>
          <t>unlabeled_operational_weak</t>
        </is>
      </c>
      <c r="I1203" s="1" t="inlineStr">
        <is>
          <t>external_labeled</t>
        </is>
      </c>
      <c r="J1203" s="1" t="inlineStr">
        <is>
          <t>locked_test</t>
        </is>
      </c>
      <c r="K1203" s="1" t="inlineStr">
        <is>
          <t>False</t>
        </is>
      </c>
      <c r="L1203" s="1" t="inlineStr">
        <is>
          <t>0.65</t>
        </is>
      </c>
      <c r="M1203" s="1" t="inlineStr">
        <is>
          <t>0.45046439628482976</t>
        </is>
      </c>
      <c r="N1203" s="1" t="inlineStr">
        <is>
          <t>0.25268817204301075</t>
        </is>
      </c>
      <c r="O1203" s="1" t="inlineStr">
        <is>
          <t>0.1930561698363556</t>
        </is>
      </c>
      <c r="P1203" s="1" t="inlineStr">
        <is>
          <t>0.21860498322267438</t>
        </is>
      </c>
      <c r="Q1203" s="1" t="inlineStr">
        <is>
          <t>0.7277694486090288</t>
        </is>
      </c>
      <c r="R1203" s="1" t="inlineStr">
        <is>
          <t>1.0</t>
        </is>
      </c>
      <c r="S1203" s="1" t="inlineStr">
        <is>
          <t>0.65</t>
        </is>
      </c>
      <c r="T1203" s="1" t="inlineStr">
        <is>
          <t>0.65</t>
        </is>
      </c>
      <c r="U1203" s="1" t="inlineStr">
        <is>
          <t>60</t>
        </is>
      </c>
      <c r="V1203" s="1" t="inlineStr">
        <is>
          <t>60</t>
        </is>
      </c>
    </row>
    <row r="1204">
      <c r="A1204" s="1" t="inlineStr">
        <is>
          <t>coarse</t>
        </is>
      </c>
      <c r="B1204" s="1" t="inlineStr">
        <is>
          <t>sklearn_mlp</t>
        </is>
      </c>
      <c r="C1204" s="1" t="inlineStr">
        <is>
          <t>gas_only</t>
        </is>
      </c>
      <c r="D1204" s="1" t="inlineStr">
        <is>
          <t>rogers_fault+doernenburg_fault+duval_triangle_fault+duval_pentagon_p1_fault</t>
        </is>
      </c>
      <c r="E1204" s="1" t="inlineStr">
        <is>
          <t>4</t>
        </is>
      </c>
      <c r="F1204" s="1" t="inlineStr">
        <is>
          <t>QUADRUPLE</t>
        </is>
      </c>
      <c r="G1204" s="1" t="inlineStr">
        <is>
          <t>exact_agreement_only</t>
        </is>
      </c>
      <c r="H1204" s="1" t="inlineStr">
        <is>
          <t>unlabeled_operational_weak</t>
        </is>
      </c>
      <c r="I1204" s="1" t="inlineStr">
        <is>
          <t>external_labeled</t>
        </is>
      </c>
      <c r="J1204" s="1" t="inlineStr">
        <is>
          <t>development</t>
        </is>
      </c>
      <c r="K1204" s="1" t="inlineStr">
        <is>
          <t>False</t>
        </is>
      </c>
      <c r="L1204" s="1" t="inlineStr">
        <is>
          <t>0.6949152542372882</t>
        </is>
      </c>
      <c r="M1204" s="1" t="inlineStr">
        <is>
          <t>0.4807017543859649</t>
        </is>
      </c>
      <c r="N1204" s="1" t="inlineStr">
        <is>
          <t>0.24567099567099568</t>
        </is>
      </c>
      <c r="O1204" s="1" t="inlineStr">
        <is>
          <t>0.20601503759398496</t>
        </is>
      </c>
      <c r="P1204" s="1" t="inlineStr">
        <is>
          <t>0.22401073105298458</t>
        </is>
      </c>
      <c r="Q1204" s="1" t="inlineStr">
        <is>
          <t>0.7500596801145859</t>
        </is>
      </c>
      <c r="R1204" s="1" t="inlineStr">
        <is>
          <t>1.0</t>
        </is>
      </c>
      <c r="S1204" s="1" t="inlineStr">
        <is>
          <t>0.6949152542372882</t>
        </is>
      </c>
      <c r="T1204" s="1" t="inlineStr">
        <is>
          <t>0.6949152542372882</t>
        </is>
      </c>
      <c r="U1204" s="1" t="inlineStr">
        <is>
          <t>59</t>
        </is>
      </c>
      <c r="V1204" s="1" t="inlineStr">
        <is>
          <t>59</t>
        </is>
      </c>
    </row>
    <row r="1205">
      <c r="A1205" s="1" t="inlineStr">
        <is>
          <t>coarse</t>
        </is>
      </c>
      <c r="B1205" s="1" t="inlineStr">
        <is>
          <t>sklearn_mlp</t>
        </is>
      </c>
      <c r="C1205" s="1" t="inlineStr">
        <is>
          <t>gas_only</t>
        </is>
      </c>
      <c r="D1205" s="1" t="inlineStr">
        <is>
          <t>rogers_fault+doernenburg_fault+duval_triangle_fault+duval_pentagon_p1_fault</t>
        </is>
      </c>
      <c r="E1205" s="1" t="inlineStr">
        <is>
          <t>4</t>
        </is>
      </c>
      <c r="F1205" s="1" t="inlineStr">
        <is>
          <t>QUADRUPLE</t>
        </is>
      </c>
      <c r="G1205" s="1" t="inlineStr">
        <is>
          <t>exact_agreement_only</t>
        </is>
      </c>
      <c r="H1205" s="1" t="inlineStr">
        <is>
          <t>unlabeled_operational_weak</t>
        </is>
      </c>
      <c r="I1205" s="1" t="inlineStr">
        <is>
          <t>external_labeled</t>
        </is>
      </c>
      <c r="J1205" s="1" t="inlineStr">
        <is>
          <t>locked_test</t>
        </is>
      </c>
      <c r="K1205" s="1" t="inlineStr">
        <is>
          <t>False</t>
        </is>
      </c>
      <c r="L1205" s="1" t="inlineStr">
        <is>
          <t>0.6833333333333333</t>
        </is>
      </c>
      <c r="M1205" s="1" t="inlineStr">
        <is>
          <t>0.48968008255933954</t>
        </is>
      </c>
      <c r="N1205" s="1" t="inlineStr">
        <is>
          <t>0.25608953258722844</t>
        </is>
      </c>
      <c r="O1205" s="1" t="inlineStr">
        <is>
          <t>0.20986289252543125</t>
        </is>
      </c>
      <c r="P1205" s="1" t="inlineStr">
        <is>
          <t>0.23068189407600345</t>
        </is>
      </c>
      <c r="Q1205" s="1" t="inlineStr">
        <is>
          <t>0.7517219884681315</t>
        </is>
      </c>
      <c r="R1205" s="1" t="inlineStr">
        <is>
          <t>1.0</t>
        </is>
      </c>
      <c r="S1205" s="1" t="inlineStr">
        <is>
          <t>0.6833333333333333</t>
        </is>
      </c>
      <c r="T1205" s="1" t="inlineStr">
        <is>
          <t>0.6833333333333333</t>
        </is>
      </c>
      <c r="U1205" s="1" t="inlineStr">
        <is>
          <t>60</t>
        </is>
      </c>
      <c r="V1205" s="1" t="inlineStr">
        <is>
          <t>60</t>
        </is>
      </c>
    </row>
    <row r="1206">
      <c r="A1206" s="1" t="inlineStr">
        <is>
          <t>coarse</t>
        </is>
      </c>
      <c r="B1206" s="1" t="inlineStr">
        <is>
          <t>sklearn_mlp</t>
        </is>
      </c>
      <c r="C1206" s="1" t="inlineStr">
        <is>
          <t>gas_only</t>
        </is>
      </c>
      <c r="D1206" s="1" t="inlineStr">
        <is>
          <t>rogers_fault+doernenburg_fault+duval_triangle_fault+duval_pentagon_p2_fault</t>
        </is>
      </c>
      <c r="E1206" s="1" t="inlineStr">
        <is>
          <t>4</t>
        </is>
      </c>
      <c r="F1206" s="1" t="inlineStr">
        <is>
          <t>QUADRUPLE</t>
        </is>
      </c>
      <c r="G1206" s="1" t="inlineStr">
        <is>
          <t>exact_agreement_only</t>
        </is>
      </c>
      <c r="H1206" s="1" t="inlineStr">
        <is>
          <t>unlabeled_operational_weak</t>
        </is>
      </c>
      <c r="I1206" s="1" t="inlineStr">
        <is>
          <t>external_labeled</t>
        </is>
      </c>
      <c r="J1206" s="1" t="inlineStr">
        <is>
          <t>development</t>
        </is>
      </c>
      <c r="K1206" s="1" t="inlineStr">
        <is>
          <t>False</t>
        </is>
      </c>
      <c r="L1206" s="1" t="inlineStr">
        <is>
          <t>0.6949152542372882</t>
        </is>
      </c>
      <c r="M1206" s="1" t="inlineStr">
        <is>
          <t>0.4807017543859649</t>
        </is>
      </c>
      <c r="N1206" s="1" t="inlineStr">
        <is>
          <t>0.24567099567099568</t>
        </is>
      </c>
      <c r="O1206" s="1" t="inlineStr">
        <is>
          <t>0.20601503759398496</t>
        </is>
      </c>
      <c r="P1206" s="1" t="inlineStr">
        <is>
          <t>0.22401073105298458</t>
        </is>
      </c>
      <c r="Q1206" s="1" t="inlineStr">
        <is>
          <t>0.7500596801145859</t>
        </is>
      </c>
      <c r="R1206" s="1" t="inlineStr">
        <is>
          <t>1.0</t>
        </is>
      </c>
      <c r="S1206" s="1" t="inlineStr">
        <is>
          <t>0.6949152542372882</t>
        </is>
      </c>
      <c r="T1206" s="1" t="inlineStr">
        <is>
          <t>0.6949152542372882</t>
        </is>
      </c>
      <c r="U1206" s="1" t="inlineStr">
        <is>
          <t>59</t>
        </is>
      </c>
      <c r="V1206" s="1" t="inlineStr">
        <is>
          <t>59</t>
        </is>
      </c>
    </row>
    <row r="1207">
      <c r="A1207" s="1" t="inlineStr">
        <is>
          <t>coarse</t>
        </is>
      </c>
      <c r="B1207" s="1" t="inlineStr">
        <is>
          <t>sklearn_mlp</t>
        </is>
      </c>
      <c r="C1207" s="1" t="inlineStr">
        <is>
          <t>gas_only</t>
        </is>
      </c>
      <c r="D1207" s="1" t="inlineStr">
        <is>
          <t>rogers_fault+doernenburg_fault+duval_triangle_fault+duval_pentagon_p2_fault</t>
        </is>
      </c>
      <c r="E1207" s="1" t="inlineStr">
        <is>
          <t>4</t>
        </is>
      </c>
      <c r="F1207" s="1" t="inlineStr">
        <is>
          <t>QUADRUPLE</t>
        </is>
      </c>
      <c r="G1207" s="1" t="inlineStr">
        <is>
          <t>exact_agreement_only</t>
        </is>
      </c>
      <c r="H1207" s="1" t="inlineStr">
        <is>
          <t>unlabeled_operational_weak</t>
        </is>
      </c>
      <c r="I1207" s="1" t="inlineStr">
        <is>
          <t>external_labeled</t>
        </is>
      </c>
      <c r="J1207" s="1" t="inlineStr">
        <is>
          <t>locked_test</t>
        </is>
      </c>
      <c r="K1207" s="1" t="inlineStr">
        <is>
          <t>False</t>
        </is>
      </c>
      <c r="L1207" s="1" t="inlineStr">
        <is>
          <t>0.6833333333333333</t>
        </is>
      </c>
      <c r="M1207" s="1" t="inlineStr">
        <is>
          <t>0.48968008255933954</t>
        </is>
      </c>
      <c r="N1207" s="1" t="inlineStr">
        <is>
          <t>0.25608953258722844</t>
        </is>
      </c>
      <c r="O1207" s="1" t="inlineStr">
        <is>
          <t>0.20986289252543125</t>
        </is>
      </c>
      <c r="P1207" s="1" t="inlineStr">
        <is>
          <t>0.23068189407600345</t>
        </is>
      </c>
      <c r="Q1207" s="1" t="inlineStr">
        <is>
          <t>0.7517219884681315</t>
        </is>
      </c>
      <c r="R1207" s="1" t="inlineStr">
        <is>
          <t>1.0</t>
        </is>
      </c>
      <c r="S1207" s="1" t="inlineStr">
        <is>
          <t>0.6833333333333333</t>
        </is>
      </c>
      <c r="T1207" s="1" t="inlineStr">
        <is>
          <t>0.6833333333333333</t>
        </is>
      </c>
      <c r="U1207" s="1" t="inlineStr">
        <is>
          <t>60</t>
        </is>
      </c>
      <c r="V1207" s="1" t="inlineStr">
        <is>
          <t>60</t>
        </is>
      </c>
    </row>
    <row r="1208">
      <c r="A1208" s="1" t="inlineStr">
        <is>
          <t>coarse</t>
        </is>
      </c>
      <c r="B1208" s="1" t="inlineStr">
        <is>
          <t>sklearn_mlp</t>
        </is>
      </c>
      <c r="C1208" s="1" t="inlineStr">
        <is>
          <t>gas_only</t>
        </is>
      </c>
      <c r="D1208" s="1" t="inlineStr">
        <is>
          <t>rogers_fault+doernenburg_fault+duval_pentagon_p1_fault+duval_pentagon_p2_fault</t>
        </is>
      </c>
      <c r="E1208" s="1" t="inlineStr">
        <is>
          <t>4</t>
        </is>
      </c>
      <c r="F1208" s="1" t="inlineStr">
        <is>
          <t>QUADRUPLE</t>
        </is>
      </c>
      <c r="G1208" s="1" t="inlineStr">
        <is>
          <t>exact_agreement_only</t>
        </is>
      </c>
      <c r="H1208" s="1" t="inlineStr">
        <is>
          <t>unlabeled_operational_weak</t>
        </is>
      </c>
      <c r="I1208" s="1" t="inlineStr">
        <is>
          <t>external_labeled</t>
        </is>
      </c>
      <c r="J1208" s="1" t="inlineStr">
        <is>
          <t>development</t>
        </is>
      </c>
      <c r="K1208" s="1" t="inlineStr">
        <is>
          <t>False</t>
        </is>
      </c>
      <c r="L1208" s="1" t="inlineStr">
        <is>
          <t>0.6949152542372882</t>
        </is>
      </c>
      <c r="M1208" s="1" t="inlineStr">
        <is>
          <t>0.4807017543859649</t>
        </is>
      </c>
      <c r="N1208" s="1" t="inlineStr">
        <is>
          <t>0.23742923742923744</t>
        </is>
      </c>
      <c r="O1208" s="1" t="inlineStr">
        <is>
          <t>0.20601503759398496</t>
        </is>
      </c>
      <c r="P1208" s="1" t="inlineStr">
        <is>
          <t>0.2206093705087669</t>
        </is>
      </c>
      <c r="Q1208" s="1" t="inlineStr">
        <is>
          <t>0.7440064113494528</t>
        </is>
      </c>
      <c r="R1208" s="1" t="inlineStr">
        <is>
          <t>1.0</t>
        </is>
      </c>
      <c r="S1208" s="1" t="inlineStr">
        <is>
          <t>0.6949152542372882</t>
        </is>
      </c>
      <c r="T1208" s="1" t="inlineStr">
        <is>
          <t>0.6949152542372882</t>
        </is>
      </c>
      <c r="U1208" s="1" t="inlineStr">
        <is>
          <t>59</t>
        </is>
      </c>
      <c r="V1208" s="1" t="inlineStr">
        <is>
          <t>59</t>
        </is>
      </c>
    </row>
    <row r="1209">
      <c r="A1209" s="1" t="inlineStr">
        <is>
          <t>coarse</t>
        </is>
      </c>
      <c r="B1209" s="1" t="inlineStr">
        <is>
          <t>sklearn_mlp</t>
        </is>
      </c>
      <c r="C1209" s="1" t="inlineStr">
        <is>
          <t>gas_only</t>
        </is>
      </c>
      <c r="D1209" s="1" t="inlineStr">
        <is>
          <t>rogers_fault+doernenburg_fault+duval_pentagon_p1_fault+duval_pentagon_p2_fault</t>
        </is>
      </c>
      <c r="E1209" s="1" t="inlineStr">
        <is>
          <t>4</t>
        </is>
      </c>
      <c r="F1209" s="1" t="inlineStr">
        <is>
          <t>QUADRUPLE</t>
        </is>
      </c>
      <c r="G1209" s="1" t="inlineStr">
        <is>
          <t>exact_agreement_only</t>
        </is>
      </c>
      <c r="H1209" s="1" t="inlineStr">
        <is>
          <t>unlabeled_operational_weak</t>
        </is>
      </c>
      <c r="I1209" s="1" t="inlineStr">
        <is>
          <t>external_labeled</t>
        </is>
      </c>
      <c r="J1209" s="1" t="inlineStr">
        <is>
          <t>locked_test</t>
        </is>
      </c>
      <c r="K1209" s="1" t="inlineStr">
        <is>
          <t>False</t>
        </is>
      </c>
      <c r="L1209" s="1" t="inlineStr">
        <is>
          <t>0.65</t>
        </is>
      </c>
      <c r="M1209" s="1" t="inlineStr">
        <is>
          <t>0.45046439628482976</t>
        </is>
      </c>
      <c r="N1209" s="1" t="inlineStr">
        <is>
          <t>0.25268817204301075</t>
        </is>
      </c>
      <c r="O1209" s="1" t="inlineStr">
        <is>
          <t>0.1930561698363556</t>
        </is>
      </c>
      <c r="P1209" s="1" t="inlineStr">
        <is>
          <t>0.21860498322267438</t>
        </is>
      </c>
      <c r="Q1209" s="1" t="inlineStr">
        <is>
          <t>0.7277694486090288</t>
        </is>
      </c>
      <c r="R1209" s="1" t="inlineStr">
        <is>
          <t>1.0</t>
        </is>
      </c>
      <c r="S1209" s="1" t="inlineStr">
        <is>
          <t>0.65</t>
        </is>
      </c>
      <c r="T1209" s="1" t="inlineStr">
        <is>
          <t>0.65</t>
        </is>
      </c>
      <c r="U1209" s="1" t="inlineStr">
        <is>
          <t>60</t>
        </is>
      </c>
      <c r="V1209" s="1" t="inlineStr">
        <is>
          <t>60</t>
        </is>
      </c>
    </row>
    <row r="1210">
      <c r="A1210" s="1" t="inlineStr">
        <is>
          <t>coarse</t>
        </is>
      </c>
      <c r="B1210" s="1" t="inlineStr">
        <is>
          <t>sklearn_mlp</t>
        </is>
      </c>
      <c r="C1210" s="1" t="inlineStr">
        <is>
          <t>gas_only</t>
        </is>
      </c>
      <c r="D1210" s="1" t="inlineStr">
        <is>
          <t>rogers_fault+duval_triangle_fault+duval_pentagon_p1_fault+duval_pentagon_p2_fault</t>
        </is>
      </c>
      <c r="E1210" s="1" t="inlineStr">
        <is>
          <t>4</t>
        </is>
      </c>
      <c r="F1210" s="1" t="inlineStr">
        <is>
          <t>QUADRUPLE</t>
        </is>
      </c>
      <c r="G1210" s="1" t="inlineStr">
        <is>
          <t>exact_agreement_only</t>
        </is>
      </c>
      <c r="H1210" s="1" t="inlineStr">
        <is>
          <t>unlabeled_operational_weak</t>
        </is>
      </c>
      <c r="I1210" s="1" t="inlineStr">
        <is>
          <t>external_labeled</t>
        </is>
      </c>
      <c r="J1210" s="1" t="inlineStr">
        <is>
          <t>development</t>
        </is>
      </c>
      <c r="K1210" s="1" t="inlineStr">
        <is>
          <t>False</t>
        </is>
      </c>
      <c r="L1210" s="1" t="inlineStr">
        <is>
          <t>0.6949152542372882</t>
        </is>
      </c>
      <c r="M1210" s="1" t="inlineStr">
        <is>
          <t>0.4807017543859649</t>
        </is>
      </c>
      <c r="N1210" s="1" t="inlineStr">
        <is>
          <t>0.23742923742923744</t>
        </is>
      </c>
      <c r="O1210" s="1" t="inlineStr">
        <is>
          <t>0.20601503759398496</t>
        </is>
      </c>
      <c r="P1210" s="1" t="inlineStr">
        <is>
          <t>0.2206093705087669</t>
        </is>
      </c>
      <c r="Q1210" s="1" t="inlineStr">
        <is>
          <t>0.7440064113494528</t>
        </is>
      </c>
      <c r="R1210" s="1" t="inlineStr">
        <is>
          <t>1.0</t>
        </is>
      </c>
      <c r="S1210" s="1" t="inlineStr">
        <is>
          <t>0.6949152542372882</t>
        </is>
      </c>
      <c r="T1210" s="1" t="inlineStr">
        <is>
          <t>0.6949152542372882</t>
        </is>
      </c>
      <c r="U1210" s="1" t="inlineStr">
        <is>
          <t>59</t>
        </is>
      </c>
      <c r="V1210" s="1" t="inlineStr">
        <is>
          <t>59</t>
        </is>
      </c>
    </row>
    <row r="1211">
      <c r="A1211" s="1" t="inlineStr">
        <is>
          <t>coarse</t>
        </is>
      </c>
      <c r="B1211" s="1" t="inlineStr">
        <is>
          <t>sklearn_mlp</t>
        </is>
      </c>
      <c r="C1211" s="1" t="inlineStr">
        <is>
          <t>gas_only</t>
        </is>
      </c>
      <c r="D1211" s="1" t="inlineStr">
        <is>
          <t>rogers_fault+duval_triangle_fault+duval_pentagon_p1_fault+duval_pentagon_p2_fault</t>
        </is>
      </c>
      <c r="E1211" s="1" t="inlineStr">
        <is>
          <t>4</t>
        </is>
      </c>
      <c r="F1211" s="1" t="inlineStr">
        <is>
          <t>QUADRUPLE</t>
        </is>
      </c>
      <c r="G1211" s="1" t="inlineStr">
        <is>
          <t>exact_agreement_only</t>
        </is>
      </c>
      <c r="H1211" s="1" t="inlineStr">
        <is>
          <t>unlabeled_operational_weak</t>
        </is>
      </c>
      <c r="I1211" s="1" t="inlineStr">
        <is>
          <t>external_labeled</t>
        </is>
      </c>
      <c r="J1211" s="1" t="inlineStr">
        <is>
          <t>locked_test</t>
        </is>
      </c>
      <c r="K1211" s="1" t="inlineStr">
        <is>
          <t>False</t>
        </is>
      </c>
      <c r="L1211" s="1" t="inlineStr">
        <is>
          <t>0.65</t>
        </is>
      </c>
      <c r="M1211" s="1" t="inlineStr">
        <is>
          <t>0.45046439628482976</t>
        </is>
      </c>
      <c r="N1211" s="1" t="inlineStr">
        <is>
          <t>0.25268817204301075</t>
        </is>
      </c>
      <c r="O1211" s="1" t="inlineStr">
        <is>
          <t>0.1930561698363556</t>
        </is>
      </c>
      <c r="P1211" s="1" t="inlineStr">
        <is>
          <t>0.21860498322267438</t>
        </is>
      </c>
      <c r="Q1211" s="1" t="inlineStr">
        <is>
          <t>0.7277694486090288</t>
        </is>
      </c>
      <c r="R1211" s="1" t="inlineStr">
        <is>
          <t>1.0</t>
        </is>
      </c>
      <c r="S1211" s="1" t="inlineStr">
        <is>
          <t>0.65</t>
        </is>
      </c>
      <c r="T1211" s="1" t="inlineStr">
        <is>
          <t>0.65</t>
        </is>
      </c>
      <c r="U1211" s="1" t="inlineStr">
        <is>
          <t>60</t>
        </is>
      </c>
      <c r="V1211" s="1" t="inlineStr">
        <is>
          <t>60</t>
        </is>
      </c>
    </row>
    <row r="1212">
      <c r="A1212" s="1" t="inlineStr">
        <is>
          <t>coarse</t>
        </is>
      </c>
      <c r="B1212" s="1" t="inlineStr">
        <is>
          <t>sklearn_mlp</t>
        </is>
      </c>
      <c r="C1212" s="1" t="inlineStr">
        <is>
          <t>gas_only</t>
        </is>
      </c>
      <c r="D1212" s="1" t="inlineStr">
        <is>
          <t>doernenburg_fault+duval_triangle_fault+duval_pentagon_p1_fault+duval_pentagon_p2_fault</t>
        </is>
      </c>
      <c r="E1212" s="1" t="inlineStr">
        <is>
          <t>4</t>
        </is>
      </c>
      <c r="F1212" s="1" t="inlineStr">
        <is>
          <t>QUADRUPLE</t>
        </is>
      </c>
      <c r="G1212" s="1" t="inlineStr">
        <is>
          <t>exact_agreement_only</t>
        </is>
      </c>
      <c r="H1212" s="1" t="inlineStr">
        <is>
          <t>unlabeled_operational_weak</t>
        </is>
      </c>
      <c r="I1212" s="1" t="inlineStr">
        <is>
          <t>external_labeled</t>
        </is>
      </c>
      <c r="J1212" s="1" t="inlineStr">
        <is>
          <t>development</t>
        </is>
      </c>
      <c r="K1212" s="1" t="inlineStr">
        <is>
          <t>False</t>
        </is>
      </c>
      <c r="L1212" s="1" t="inlineStr">
        <is>
          <t>0.6949152542372882</t>
        </is>
      </c>
      <c r="M1212" s="1" t="inlineStr">
        <is>
          <t>0.4807017543859649</t>
        </is>
      </c>
      <c r="N1212" s="1" t="inlineStr">
        <is>
          <t>0.23742923742923744</t>
        </is>
      </c>
      <c r="O1212" s="1" t="inlineStr">
        <is>
          <t>0.20601503759398496</t>
        </is>
      </c>
      <c r="P1212" s="1" t="inlineStr">
        <is>
          <t>0.2206093705087669</t>
        </is>
      </c>
      <c r="Q1212" s="1" t="inlineStr">
        <is>
          <t>0.7440064113494528</t>
        </is>
      </c>
      <c r="R1212" s="1" t="inlineStr">
        <is>
          <t>1.0</t>
        </is>
      </c>
      <c r="S1212" s="1" t="inlineStr">
        <is>
          <t>0.6949152542372882</t>
        </is>
      </c>
      <c r="T1212" s="1" t="inlineStr">
        <is>
          <t>0.6949152542372882</t>
        </is>
      </c>
      <c r="U1212" s="1" t="inlineStr">
        <is>
          <t>59</t>
        </is>
      </c>
      <c r="V1212" s="1" t="inlineStr">
        <is>
          <t>59</t>
        </is>
      </c>
    </row>
    <row r="1213">
      <c r="A1213" s="1" t="inlineStr">
        <is>
          <t>coarse</t>
        </is>
      </c>
      <c r="B1213" s="1" t="inlineStr">
        <is>
          <t>sklearn_mlp</t>
        </is>
      </c>
      <c r="C1213" s="1" t="inlineStr">
        <is>
          <t>gas_only</t>
        </is>
      </c>
      <c r="D1213" s="1" t="inlineStr">
        <is>
          <t>doernenburg_fault+duval_triangle_fault+duval_pentagon_p1_fault+duval_pentagon_p2_fault</t>
        </is>
      </c>
      <c r="E1213" s="1" t="inlineStr">
        <is>
          <t>4</t>
        </is>
      </c>
      <c r="F1213" s="1" t="inlineStr">
        <is>
          <t>QUADRUPLE</t>
        </is>
      </c>
      <c r="G1213" s="1" t="inlineStr">
        <is>
          <t>exact_agreement_only</t>
        </is>
      </c>
      <c r="H1213" s="1" t="inlineStr">
        <is>
          <t>unlabeled_operational_weak</t>
        </is>
      </c>
      <c r="I1213" s="1" t="inlineStr">
        <is>
          <t>external_labeled</t>
        </is>
      </c>
      <c r="J1213" s="1" t="inlineStr">
        <is>
          <t>locked_test</t>
        </is>
      </c>
      <c r="K1213" s="1" t="inlineStr">
        <is>
          <t>False</t>
        </is>
      </c>
      <c r="L1213" s="1" t="inlineStr">
        <is>
          <t>0.65</t>
        </is>
      </c>
      <c r="M1213" s="1" t="inlineStr">
        <is>
          <t>0.45046439628482976</t>
        </is>
      </c>
      <c r="N1213" s="1" t="inlineStr">
        <is>
          <t>0.25268817204301075</t>
        </is>
      </c>
      <c r="O1213" s="1" t="inlineStr">
        <is>
          <t>0.1930561698363556</t>
        </is>
      </c>
      <c r="P1213" s="1" t="inlineStr">
        <is>
          <t>0.21860498322267438</t>
        </is>
      </c>
      <c r="Q1213" s="1" t="inlineStr">
        <is>
          <t>0.7277694486090288</t>
        </is>
      </c>
      <c r="R1213" s="1" t="inlineStr">
        <is>
          <t>1.0</t>
        </is>
      </c>
      <c r="S1213" s="1" t="inlineStr">
        <is>
          <t>0.65</t>
        </is>
      </c>
      <c r="T1213" s="1" t="inlineStr">
        <is>
          <t>0.65</t>
        </is>
      </c>
      <c r="U1213" s="1" t="inlineStr">
        <is>
          <t>60</t>
        </is>
      </c>
      <c r="V1213" s="1" t="inlineStr">
        <is>
          <t>60</t>
        </is>
      </c>
    </row>
    <row r="1214">
      <c r="A1214" s="1" t="inlineStr">
        <is>
          <t>coarse</t>
        </is>
      </c>
      <c r="B1214" s="1" t="inlineStr">
        <is>
          <t>sklearn_mlp</t>
        </is>
      </c>
      <c r="C1214" s="1" t="inlineStr">
        <is>
          <t>gas_only</t>
        </is>
      </c>
      <c r="D1214" s="1" t="inlineStr">
        <is>
          <t>keygas_fault+iec_fault+rogers_fault+doernenburg_fault+duval_triangle_fault</t>
        </is>
      </c>
      <c r="E1214" s="1" t="inlineStr">
        <is>
          <t>5</t>
        </is>
      </c>
      <c r="F1214" s="1" t="inlineStr">
        <is>
          <t>QUINTUPLE</t>
        </is>
      </c>
      <c r="G1214" s="1" t="inlineStr">
        <is>
          <t>exact_agreement_only</t>
        </is>
      </c>
      <c r="H1214" s="1" t="inlineStr">
        <is>
          <t>unlabeled_operational_weak</t>
        </is>
      </c>
      <c r="I1214" s="1" t="inlineStr">
        <is>
          <t>external_labeled</t>
        </is>
      </c>
      <c r="J1214" s="1" t="inlineStr">
        <is>
          <t>development</t>
        </is>
      </c>
      <c r="K1214" s="1" t="inlineStr">
        <is>
          <t>False</t>
        </is>
      </c>
      <c r="L1214" s="1" t="inlineStr">
        <is>
          <t>0.711864406779661</t>
        </is>
      </c>
      <c r="M1214" s="1" t="inlineStr">
        <is>
          <t>0.5029239766081871</t>
        </is>
      </c>
      <c r="N1214" s="1" t="inlineStr">
        <is>
          <t>0.24841824841824842</t>
        </is>
      </c>
      <c r="O1214" s="1" t="inlineStr">
        <is>
          <t>0.21553884711779445</t>
        </is>
      </c>
      <c r="P1214" s="1" t="inlineStr">
        <is>
          <t>0.23081345214141996</t>
        </is>
      </c>
      <c r="Q1214" s="1" t="inlineStr">
        <is>
          <t>0.7621662176448523</t>
        </is>
      </c>
      <c r="R1214" s="1" t="inlineStr">
        <is>
          <t>1.0</t>
        </is>
      </c>
      <c r="S1214" s="1" t="inlineStr">
        <is>
          <t>0.711864406779661</t>
        </is>
      </c>
      <c r="T1214" s="1" t="inlineStr">
        <is>
          <t>0.711864406779661</t>
        </is>
      </c>
      <c r="U1214" s="1" t="inlineStr">
        <is>
          <t>59</t>
        </is>
      </c>
      <c r="V1214" s="1" t="inlineStr">
        <is>
          <t>59</t>
        </is>
      </c>
    </row>
    <row r="1215">
      <c r="A1215" s="1" t="inlineStr">
        <is>
          <t>coarse</t>
        </is>
      </c>
      <c r="B1215" s="1" t="inlineStr">
        <is>
          <t>sklearn_mlp</t>
        </is>
      </c>
      <c r="C1215" s="1" t="inlineStr">
        <is>
          <t>gas_only</t>
        </is>
      </c>
      <c r="D1215" s="1" t="inlineStr">
        <is>
          <t>keygas_fault+iec_fault+rogers_fault+doernenburg_fault+duval_triangle_fault</t>
        </is>
      </c>
      <c r="E1215" s="1" t="inlineStr">
        <is>
          <t>5</t>
        </is>
      </c>
      <c r="F1215" s="1" t="inlineStr">
        <is>
          <t>QUINTUPLE</t>
        </is>
      </c>
      <c r="G1215" s="1" t="inlineStr">
        <is>
          <t>exact_agreement_only</t>
        </is>
      </c>
      <c r="H1215" s="1" t="inlineStr">
        <is>
          <t>unlabeled_operational_weak</t>
        </is>
      </c>
      <c r="I1215" s="1" t="inlineStr">
        <is>
          <t>external_labeled</t>
        </is>
      </c>
      <c r="J1215" s="1" t="inlineStr">
        <is>
          <t>locked_test</t>
        </is>
      </c>
      <c r="K1215" s="1" t="inlineStr">
        <is>
          <t>False</t>
        </is>
      </c>
      <c r="L1215" s="1" t="inlineStr">
        <is>
          <t>0.7</t>
        </is>
      </c>
      <c r="M1215" s="1" t="inlineStr">
        <is>
          <t>0.5092879256965944</t>
        </is>
      </c>
      <c r="N1215" s="1" t="inlineStr">
        <is>
          <t>0.2619047619047619</t>
        </is>
      </c>
      <c r="O1215" s="1" t="inlineStr">
        <is>
          <t>0.21826625386996903</t>
        </is>
      </c>
      <c r="P1215" s="1" t="inlineStr">
        <is>
          <t>0.2379201680672269</t>
        </is>
      </c>
      <c r="Q1215" s="1" t="inlineStr">
        <is>
          <t>0.7704044117647059</t>
        </is>
      </c>
      <c r="R1215" s="1" t="inlineStr">
        <is>
          <t>1.0</t>
        </is>
      </c>
      <c r="S1215" s="1" t="inlineStr">
        <is>
          <t>0.7</t>
        </is>
      </c>
      <c r="T1215" s="1" t="inlineStr">
        <is>
          <t>0.7</t>
        </is>
      </c>
      <c r="U1215" s="1" t="inlineStr">
        <is>
          <t>60</t>
        </is>
      </c>
      <c r="V1215" s="1" t="inlineStr">
        <is>
          <t>60</t>
        </is>
      </c>
    </row>
    <row r="1216">
      <c r="A1216" s="1" t="inlineStr">
        <is>
          <t>coarse</t>
        </is>
      </c>
      <c r="B1216" s="1" t="inlineStr">
        <is>
          <t>sklearn_mlp</t>
        </is>
      </c>
      <c r="C1216" s="1" t="inlineStr">
        <is>
          <t>gas_only</t>
        </is>
      </c>
      <c r="D1216" s="1" t="inlineStr">
        <is>
          <t>keygas_fault+iec_fault+rogers_fault+doernenburg_fault+duval_pentagon_p1_fault</t>
        </is>
      </c>
      <c r="E1216" s="1" t="inlineStr">
        <is>
          <t>5</t>
        </is>
      </c>
      <c r="F1216" s="1" t="inlineStr">
        <is>
          <t>QUINTUPLE</t>
        </is>
      </c>
      <c r="G1216" s="1" t="inlineStr">
        <is>
          <t>exact_agreement_only</t>
        </is>
      </c>
      <c r="H1216" s="1" t="inlineStr">
        <is>
          <t>unlabeled_operational_weak</t>
        </is>
      </c>
      <c r="I1216" s="1" t="inlineStr">
        <is>
          <t>external_labeled</t>
        </is>
      </c>
      <c r="J1216" s="1" t="inlineStr">
        <is>
          <t>development</t>
        </is>
      </c>
      <c r="K1216" s="1" t="inlineStr">
        <is>
          <t>False</t>
        </is>
      </c>
      <c r="L1216" s="1" t="inlineStr">
        <is>
          <t>0.6949152542372882</t>
        </is>
      </c>
      <c r="M1216" s="1" t="inlineStr">
        <is>
          <t>0.4807017543859649</t>
        </is>
      </c>
      <c r="N1216" s="1" t="inlineStr">
        <is>
          <t>0.23742923742923744</t>
        </is>
      </c>
      <c r="O1216" s="1" t="inlineStr">
        <is>
          <t>0.20601503759398496</t>
        </is>
      </c>
      <c r="P1216" s="1" t="inlineStr">
        <is>
          <t>0.2206093705087669</t>
        </is>
      </c>
      <c r="Q1216" s="1" t="inlineStr">
        <is>
          <t>0.7440064113494528</t>
        </is>
      </c>
      <c r="R1216" s="1" t="inlineStr">
        <is>
          <t>1.0</t>
        </is>
      </c>
      <c r="S1216" s="1" t="inlineStr">
        <is>
          <t>0.6949152542372882</t>
        </is>
      </c>
      <c r="T1216" s="1" t="inlineStr">
        <is>
          <t>0.6949152542372882</t>
        </is>
      </c>
      <c r="U1216" s="1" t="inlineStr">
        <is>
          <t>59</t>
        </is>
      </c>
      <c r="V1216" s="1" t="inlineStr">
        <is>
          <t>59</t>
        </is>
      </c>
    </row>
    <row r="1217">
      <c r="A1217" s="1" t="inlineStr">
        <is>
          <t>coarse</t>
        </is>
      </c>
      <c r="B1217" s="1" t="inlineStr">
        <is>
          <t>sklearn_mlp</t>
        </is>
      </c>
      <c r="C1217" s="1" t="inlineStr">
        <is>
          <t>gas_only</t>
        </is>
      </c>
      <c r="D1217" s="1" t="inlineStr">
        <is>
          <t>keygas_fault+iec_fault+rogers_fault+doernenburg_fault+duval_pentagon_p1_fault</t>
        </is>
      </c>
      <c r="E1217" s="1" t="inlineStr">
        <is>
          <t>5</t>
        </is>
      </c>
      <c r="F1217" s="1" t="inlineStr">
        <is>
          <t>QUINTUPLE</t>
        </is>
      </c>
      <c r="G1217" s="1" t="inlineStr">
        <is>
          <t>exact_agreement_only</t>
        </is>
      </c>
      <c r="H1217" s="1" t="inlineStr">
        <is>
          <t>unlabeled_operational_weak</t>
        </is>
      </c>
      <c r="I1217" s="1" t="inlineStr">
        <is>
          <t>external_labeled</t>
        </is>
      </c>
      <c r="J1217" s="1" t="inlineStr">
        <is>
          <t>locked_test</t>
        </is>
      </c>
      <c r="K1217" s="1" t="inlineStr">
        <is>
          <t>False</t>
        </is>
      </c>
      <c r="L1217" s="1" t="inlineStr">
        <is>
          <t>0.6833333333333333</t>
        </is>
      </c>
      <c r="M1217" s="1" t="inlineStr">
        <is>
          <t>0.48968008255933954</t>
        </is>
      </c>
      <c r="N1217" s="1" t="inlineStr">
        <is>
          <t>0.25608953258722844</t>
        </is>
      </c>
      <c r="O1217" s="1" t="inlineStr">
        <is>
          <t>0.20986289252543125</t>
        </is>
      </c>
      <c r="P1217" s="1" t="inlineStr">
        <is>
          <t>0.23068189407600345</t>
        </is>
      </c>
      <c r="Q1217" s="1" t="inlineStr">
        <is>
          <t>0.7517219884681315</t>
        </is>
      </c>
      <c r="R1217" s="1" t="inlineStr">
        <is>
          <t>1.0</t>
        </is>
      </c>
      <c r="S1217" s="1" t="inlineStr">
        <is>
          <t>0.6833333333333333</t>
        </is>
      </c>
      <c r="T1217" s="1" t="inlineStr">
        <is>
          <t>0.6833333333333333</t>
        </is>
      </c>
      <c r="U1217" s="1" t="inlineStr">
        <is>
          <t>60</t>
        </is>
      </c>
      <c r="V1217" s="1" t="inlineStr">
        <is>
          <t>60</t>
        </is>
      </c>
    </row>
    <row r="1218">
      <c r="A1218" s="1" t="inlineStr">
        <is>
          <t>coarse</t>
        </is>
      </c>
      <c r="B1218" s="1" t="inlineStr">
        <is>
          <t>sklearn_mlp</t>
        </is>
      </c>
      <c r="C1218" s="1" t="inlineStr">
        <is>
          <t>gas_only</t>
        </is>
      </c>
      <c r="D1218" s="1" t="inlineStr">
        <is>
          <t>keygas_fault+iec_fault+rogers_fault+doernenburg_fault+duval_pentagon_p2_fault</t>
        </is>
      </c>
      <c r="E1218" s="1" t="inlineStr">
        <is>
          <t>5</t>
        </is>
      </c>
      <c r="F1218" s="1" t="inlineStr">
        <is>
          <t>QUINTUPLE</t>
        </is>
      </c>
      <c r="G1218" s="1" t="inlineStr">
        <is>
          <t>exact_agreement_only</t>
        </is>
      </c>
      <c r="H1218" s="1" t="inlineStr">
        <is>
          <t>unlabeled_operational_weak</t>
        </is>
      </c>
      <c r="I1218" s="1" t="inlineStr">
        <is>
          <t>external_labeled</t>
        </is>
      </c>
      <c r="J1218" s="1" t="inlineStr">
        <is>
          <t>development</t>
        </is>
      </c>
      <c r="K1218" s="1" t="inlineStr">
        <is>
          <t>False</t>
        </is>
      </c>
      <c r="L1218" s="1" t="inlineStr">
        <is>
          <t>0.6949152542372882</t>
        </is>
      </c>
      <c r="M1218" s="1" t="inlineStr">
        <is>
          <t>0.4807017543859649</t>
        </is>
      </c>
      <c r="N1218" s="1" t="inlineStr">
        <is>
          <t>0.23742923742923744</t>
        </is>
      </c>
      <c r="O1218" s="1" t="inlineStr">
        <is>
          <t>0.20601503759398496</t>
        </is>
      </c>
      <c r="P1218" s="1" t="inlineStr">
        <is>
          <t>0.2206093705087669</t>
        </is>
      </c>
      <c r="Q1218" s="1" t="inlineStr">
        <is>
          <t>0.7440064113494528</t>
        </is>
      </c>
      <c r="R1218" s="1" t="inlineStr">
        <is>
          <t>1.0</t>
        </is>
      </c>
      <c r="S1218" s="1" t="inlineStr">
        <is>
          <t>0.6949152542372882</t>
        </is>
      </c>
      <c r="T1218" s="1" t="inlineStr">
        <is>
          <t>0.6949152542372882</t>
        </is>
      </c>
      <c r="U1218" s="1" t="inlineStr">
        <is>
          <t>59</t>
        </is>
      </c>
      <c r="V1218" s="1" t="inlineStr">
        <is>
          <t>59</t>
        </is>
      </c>
    </row>
    <row r="1219">
      <c r="A1219" s="1" t="inlineStr">
        <is>
          <t>coarse</t>
        </is>
      </c>
      <c r="B1219" s="1" t="inlineStr">
        <is>
          <t>sklearn_mlp</t>
        </is>
      </c>
      <c r="C1219" s="1" t="inlineStr">
        <is>
          <t>gas_only</t>
        </is>
      </c>
      <c r="D1219" s="1" t="inlineStr">
        <is>
          <t>keygas_fault+iec_fault+rogers_fault+doernenburg_fault+duval_pentagon_p2_fault</t>
        </is>
      </c>
      <c r="E1219" s="1" t="inlineStr">
        <is>
          <t>5</t>
        </is>
      </c>
      <c r="F1219" s="1" t="inlineStr">
        <is>
          <t>QUINTUPLE</t>
        </is>
      </c>
      <c r="G1219" s="1" t="inlineStr">
        <is>
          <t>exact_agreement_only</t>
        </is>
      </c>
      <c r="H1219" s="1" t="inlineStr">
        <is>
          <t>unlabeled_operational_weak</t>
        </is>
      </c>
      <c r="I1219" s="1" t="inlineStr">
        <is>
          <t>external_labeled</t>
        </is>
      </c>
      <c r="J1219" s="1" t="inlineStr">
        <is>
          <t>locked_test</t>
        </is>
      </c>
      <c r="K1219" s="1" t="inlineStr">
        <is>
          <t>False</t>
        </is>
      </c>
      <c r="L1219" s="1" t="inlineStr">
        <is>
          <t>0.6833333333333333</t>
        </is>
      </c>
      <c r="M1219" s="1" t="inlineStr">
        <is>
          <t>0.48968008255933954</t>
        </is>
      </c>
      <c r="N1219" s="1" t="inlineStr">
        <is>
          <t>0.25608953258722844</t>
        </is>
      </c>
      <c r="O1219" s="1" t="inlineStr">
        <is>
          <t>0.20986289252543125</t>
        </is>
      </c>
      <c r="P1219" s="1" t="inlineStr">
        <is>
          <t>0.23068189407600345</t>
        </is>
      </c>
      <c r="Q1219" s="1" t="inlineStr">
        <is>
          <t>0.7517219884681315</t>
        </is>
      </c>
      <c r="R1219" s="1" t="inlineStr">
        <is>
          <t>1.0</t>
        </is>
      </c>
      <c r="S1219" s="1" t="inlineStr">
        <is>
          <t>0.6833333333333333</t>
        </is>
      </c>
      <c r="T1219" s="1" t="inlineStr">
        <is>
          <t>0.6833333333333333</t>
        </is>
      </c>
      <c r="U1219" s="1" t="inlineStr">
        <is>
          <t>60</t>
        </is>
      </c>
      <c r="V1219" s="1" t="inlineStr">
        <is>
          <t>60</t>
        </is>
      </c>
    </row>
    <row r="1220">
      <c r="A1220" s="1" t="inlineStr">
        <is>
          <t>coarse</t>
        </is>
      </c>
      <c r="B1220" s="1" t="inlineStr">
        <is>
          <t>sklearn_mlp</t>
        </is>
      </c>
      <c r="C1220" s="1" t="inlineStr">
        <is>
          <t>gas_only</t>
        </is>
      </c>
      <c r="D1220" s="1" t="inlineStr">
        <is>
          <t>keygas_fault+iec_fault+rogers_fault+duval_triangle_fault+duval_pentagon_p1_fault</t>
        </is>
      </c>
      <c r="E1220" s="1" t="inlineStr">
        <is>
          <t>5</t>
        </is>
      </c>
      <c r="F1220" s="1" t="inlineStr">
        <is>
          <t>QUINTUPLE</t>
        </is>
      </c>
      <c r="G1220" s="1" t="inlineStr">
        <is>
          <t>exact_agreement_only</t>
        </is>
      </c>
      <c r="H1220" s="1" t="inlineStr">
        <is>
          <t>unlabeled_operational_weak</t>
        </is>
      </c>
      <c r="I1220" s="1" t="inlineStr">
        <is>
          <t>external_labeled</t>
        </is>
      </c>
      <c r="J1220" s="1" t="inlineStr">
        <is>
          <t>development</t>
        </is>
      </c>
      <c r="K1220" s="1" t="inlineStr">
        <is>
          <t>False</t>
        </is>
      </c>
      <c r="L1220" s="1" t="inlineStr">
        <is>
          <t>0.6949152542372882</t>
        </is>
      </c>
      <c r="M1220" s="1" t="inlineStr">
        <is>
          <t>0.4807017543859649</t>
        </is>
      </c>
      <c r="N1220" s="1" t="inlineStr">
        <is>
          <t>0.23742923742923744</t>
        </is>
      </c>
      <c r="O1220" s="1" t="inlineStr">
        <is>
          <t>0.20601503759398496</t>
        </is>
      </c>
      <c r="P1220" s="1" t="inlineStr">
        <is>
          <t>0.2206093705087669</t>
        </is>
      </c>
      <c r="Q1220" s="1" t="inlineStr">
        <is>
          <t>0.7440064113494528</t>
        </is>
      </c>
      <c r="R1220" s="1" t="inlineStr">
        <is>
          <t>1.0</t>
        </is>
      </c>
      <c r="S1220" s="1" t="inlineStr">
        <is>
          <t>0.6949152542372882</t>
        </is>
      </c>
      <c r="T1220" s="1" t="inlineStr">
        <is>
          <t>0.6949152542372882</t>
        </is>
      </c>
      <c r="U1220" s="1" t="inlineStr">
        <is>
          <t>59</t>
        </is>
      </c>
      <c r="V1220" s="1" t="inlineStr">
        <is>
          <t>59</t>
        </is>
      </c>
    </row>
    <row r="1221">
      <c r="A1221" s="1" t="inlineStr">
        <is>
          <t>coarse</t>
        </is>
      </c>
      <c r="B1221" s="1" t="inlineStr">
        <is>
          <t>sklearn_mlp</t>
        </is>
      </c>
      <c r="C1221" s="1" t="inlineStr">
        <is>
          <t>gas_only</t>
        </is>
      </c>
      <c r="D1221" s="1" t="inlineStr">
        <is>
          <t>keygas_fault+iec_fault+rogers_fault+duval_triangle_fault+duval_pentagon_p1_fault</t>
        </is>
      </c>
      <c r="E1221" s="1" t="inlineStr">
        <is>
          <t>5</t>
        </is>
      </c>
      <c r="F1221" s="1" t="inlineStr">
        <is>
          <t>QUINTUPLE</t>
        </is>
      </c>
      <c r="G1221" s="1" t="inlineStr">
        <is>
          <t>exact_agreement_only</t>
        </is>
      </c>
      <c r="H1221" s="1" t="inlineStr">
        <is>
          <t>unlabeled_operational_weak</t>
        </is>
      </c>
      <c r="I1221" s="1" t="inlineStr">
        <is>
          <t>external_labeled</t>
        </is>
      </c>
      <c r="J1221" s="1" t="inlineStr">
        <is>
          <t>locked_test</t>
        </is>
      </c>
      <c r="K1221" s="1" t="inlineStr">
        <is>
          <t>False</t>
        </is>
      </c>
      <c r="L1221" s="1" t="inlineStr">
        <is>
          <t>0.6833333333333333</t>
        </is>
      </c>
      <c r="M1221" s="1" t="inlineStr">
        <is>
          <t>0.48968008255933954</t>
        </is>
      </c>
      <c r="N1221" s="1" t="inlineStr">
        <is>
          <t>0.25608953258722844</t>
        </is>
      </c>
      <c r="O1221" s="1" t="inlineStr">
        <is>
          <t>0.20986289252543125</t>
        </is>
      </c>
      <c r="P1221" s="1" t="inlineStr">
        <is>
          <t>0.23068189407600345</t>
        </is>
      </c>
      <c r="Q1221" s="1" t="inlineStr">
        <is>
          <t>0.7517219884681315</t>
        </is>
      </c>
      <c r="R1221" s="1" t="inlineStr">
        <is>
          <t>1.0</t>
        </is>
      </c>
      <c r="S1221" s="1" t="inlineStr">
        <is>
          <t>0.6833333333333333</t>
        </is>
      </c>
      <c r="T1221" s="1" t="inlineStr">
        <is>
          <t>0.6833333333333333</t>
        </is>
      </c>
      <c r="U1221" s="1" t="inlineStr">
        <is>
          <t>60</t>
        </is>
      </c>
      <c r="V1221" s="1" t="inlineStr">
        <is>
          <t>60</t>
        </is>
      </c>
    </row>
    <row r="1222">
      <c r="A1222" s="1" t="inlineStr">
        <is>
          <t>coarse</t>
        </is>
      </c>
      <c r="B1222" s="1" t="inlineStr">
        <is>
          <t>sklearn_mlp</t>
        </is>
      </c>
      <c r="C1222" s="1" t="inlineStr">
        <is>
          <t>gas_only</t>
        </is>
      </c>
      <c r="D1222" s="1" t="inlineStr">
        <is>
          <t>keygas_fault+iec_fault+rogers_fault+duval_triangle_fault+duval_pentagon_p2_fault</t>
        </is>
      </c>
      <c r="E1222" s="1" t="inlineStr">
        <is>
          <t>5</t>
        </is>
      </c>
      <c r="F1222" s="1" t="inlineStr">
        <is>
          <t>QUINTUPLE</t>
        </is>
      </c>
      <c r="G1222" s="1" t="inlineStr">
        <is>
          <t>exact_agreement_only</t>
        </is>
      </c>
      <c r="H1222" s="1" t="inlineStr">
        <is>
          <t>unlabeled_operational_weak</t>
        </is>
      </c>
      <c r="I1222" s="1" t="inlineStr">
        <is>
          <t>external_labeled</t>
        </is>
      </c>
      <c r="J1222" s="1" t="inlineStr">
        <is>
          <t>development</t>
        </is>
      </c>
      <c r="K1222" s="1" t="inlineStr">
        <is>
          <t>False</t>
        </is>
      </c>
      <c r="L1222" s="1" t="inlineStr">
        <is>
          <t>0.6949152542372882</t>
        </is>
      </c>
      <c r="M1222" s="1" t="inlineStr">
        <is>
          <t>0.4807017543859649</t>
        </is>
      </c>
      <c r="N1222" s="1" t="inlineStr">
        <is>
          <t>0.23742923742923744</t>
        </is>
      </c>
      <c r="O1222" s="1" t="inlineStr">
        <is>
          <t>0.20601503759398496</t>
        </is>
      </c>
      <c r="P1222" s="1" t="inlineStr">
        <is>
          <t>0.2206093705087669</t>
        </is>
      </c>
      <c r="Q1222" s="1" t="inlineStr">
        <is>
          <t>0.7440064113494528</t>
        </is>
      </c>
      <c r="R1222" s="1" t="inlineStr">
        <is>
          <t>1.0</t>
        </is>
      </c>
      <c r="S1222" s="1" t="inlineStr">
        <is>
          <t>0.6949152542372882</t>
        </is>
      </c>
      <c r="T1222" s="1" t="inlineStr">
        <is>
          <t>0.6949152542372882</t>
        </is>
      </c>
      <c r="U1222" s="1" t="inlineStr">
        <is>
          <t>59</t>
        </is>
      </c>
      <c r="V1222" s="1" t="inlineStr">
        <is>
          <t>59</t>
        </is>
      </c>
    </row>
    <row r="1223">
      <c r="A1223" s="1" t="inlineStr">
        <is>
          <t>coarse</t>
        </is>
      </c>
      <c r="B1223" s="1" t="inlineStr">
        <is>
          <t>sklearn_mlp</t>
        </is>
      </c>
      <c r="C1223" s="1" t="inlineStr">
        <is>
          <t>gas_only</t>
        </is>
      </c>
      <c r="D1223" s="1" t="inlineStr">
        <is>
          <t>keygas_fault+iec_fault+rogers_fault+duval_triangle_fault+duval_pentagon_p2_fault</t>
        </is>
      </c>
      <c r="E1223" s="1" t="inlineStr">
        <is>
          <t>5</t>
        </is>
      </c>
      <c r="F1223" s="1" t="inlineStr">
        <is>
          <t>QUINTUPLE</t>
        </is>
      </c>
      <c r="G1223" s="1" t="inlineStr">
        <is>
          <t>exact_agreement_only</t>
        </is>
      </c>
      <c r="H1223" s="1" t="inlineStr">
        <is>
          <t>unlabeled_operational_weak</t>
        </is>
      </c>
      <c r="I1223" s="1" t="inlineStr">
        <is>
          <t>external_labeled</t>
        </is>
      </c>
      <c r="J1223" s="1" t="inlineStr">
        <is>
          <t>locked_test</t>
        </is>
      </c>
      <c r="K1223" s="1" t="inlineStr">
        <is>
          <t>False</t>
        </is>
      </c>
      <c r="L1223" s="1" t="inlineStr">
        <is>
          <t>0.6833333333333333</t>
        </is>
      </c>
      <c r="M1223" s="1" t="inlineStr">
        <is>
          <t>0.48968008255933954</t>
        </is>
      </c>
      <c r="N1223" s="1" t="inlineStr">
        <is>
          <t>0.25608953258722844</t>
        </is>
      </c>
      <c r="O1223" s="1" t="inlineStr">
        <is>
          <t>0.20986289252543125</t>
        </is>
      </c>
      <c r="P1223" s="1" t="inlineStr">
        <is>
          <t>0.23068189407600345</t>
        </is>
      </c>
      <c r="Q1223" s="1" t="inlineStr">
        <is>
          <t>0.7517219884681315</t>
        </is>
      </c>
      <c r="R1223" s="1" t="inlineStr">
        <is>
          <t>1.0</t>
        </is>
      </c>
      <c r="S1223" s="1" t="inlineStr">
        <is>
          <t>0.6833333333333333</t>
        </is>
      </c>
      <c r="T1223" s="1" t="inlineStr">
        <is>
          <t>0.6833333333333333</t>
        </is>
      </c>
      <c r="U1223" s="1" t="inlineStr">
        <is>
          <t>60</t>
        </is>
      </c>
      <c r="V1223" s="1" t="inlineStr">
        <is>
          <t>60</t>
        </is>
      </c>
    </row>
    <row r="1224">
      <c r="A1224" s="1" t="inlineStr">
        <is>
          <t>coarse</t>
        </is>
      </c>
      <c r="B1224" s="1" t="inlineStr">
        <is>
          <t>sklearn_mlp</t>
        </is>
      </c>
      <c r="C1224" s="1" t="inlineStr">
        <is>
          <t>gas_only</t>
        </is>
      </c>
      <c r="D1224" s="1" t="inlineStr">
        <is>
          <t>keygas_fault+iec_fault+rogers_fault+duval_pentagon_p1_fault+duval_pentagon_p2_fault</t>
        </is>
      </c>
      <c r="E1224" s="1" t="inlineStr">
        <is>
          <t>5</t>
        </is>
      </c>
      <c r="F1224" s="1" t="inlineStr">
        <is>
          <t>QUINTUPLE</t>
        </is>
      </c>
      <c r="G1224" s="1" t="inlineStr">
        <is>
          <t>exact_agreement_only</t>
        </is>
      </c>
      <c r="H1224" s="1" t="inlineStr">
        <is>
          <t>unlabeled_operational_weak</t>
        </is>
      </c>
      <c r="I1224" s="1" t="inlineStr">
        <is>
          <t>external_labeled</t>
        </is>
      </c>
      <c r="J1224" s="1" t="inlineStr">
        <is>
          <t>development</t>
        </is>
      </c>
      <c r="K1224" s="1" t="inlineStr">
        <is>
          <t>False</t>
        </is>
      </c>
      <c r="L1224" s="1" t="inlineStr">
        <is>
          <t>0.6949152542372882</t>
        </is>
      </c>
      <c r="M1224" s="1" t="inlineStr">
        <is>
          <t>0.4807017543859649</t>
        </is>
      </c>
      <c r="N1224" s="1" t="inlineStr">
        <is>
          <t>0.23742923742923744</t>
        </is>
      </c>
      <c r="O1224" s="1" t="inlineStr">
        <is>
          <t>0.20601503759398496</t>
        </is>
      </c>
      <c r="P1224" s="1" t="inlineStr">
        <is>
          <t>0.2206093705087669</t>
        </is>
      </c>
      <c r="Q1224" s="1" t="inlineStr">
        <is>
          <t>0.7440064113494528</t>
        </is>
      </c>
      <c r="R1224" s="1" t="inlineStr">
        <is>
          <t>1.0</t>
        </is>
      </c>
      <c r="S1224" s="1" t="inlineStr">
        <is>
          <t>0.6949152542372882</t>
        </is>
      </c>
      <c r="T1224" s="1" t="inlineStr">
        <is>
          <t>0.6949152542372882</t>
        </is>
      </c>
      <c r="U1224" s="1" t="inlineStr">
        <is>
          <t>59</t>
        </is>
      </c>
      <c r="V1224" s="1" t="inlineStr">
        <is>
          <t>59</t>
        </is>
      </c>
    </row>
    <row r="1225">
      <c r="A1225" s="1" t="inlineStr">
        <is>
          <t>coarse</t>
        </is>
      </c>
      <c r="B1225" s="1" t="inlineStr">
        <is>
          <t>sklearn_mlp</t>
        </is>
      </c>
      <c r="C1225" s="1" t="inlineStr">
        <is>
          <t>gas_only</t>
        </is>
      </c>
      <c r="D1225" s="1" t="inlineStr">
        <is>
          <t>keygas_fault+iec_fault+rogers_fault+duval_pentagon_p1_fault+duval_pentagon_p2_fault</t>
        </is>
      </c>
      <c r="E1225" s="1" t="inlineStr">
        <is>
          <t>5</t>
        </is>
      </c>
      <c r="F1225" s="1" t="inlineStr">
        <is>
          <t>QUINTUPLE</t>
        </is>
      </c>
      <c r="G1225" s="1" t="inlineStr">
        <is>
          <t>exact_agreement_only</t>
        </is>
      </c>
      <c r="H1225" s="1" t="inlineStr">
        <is>
          <t>unlabeled_operational_weak</t>
        </is>
      </c>
      <c r="I1225" s="1" t="inlineStr">
        <is>
          <t>external_labeled</t>
        </is>
      </c>
      <c r="J1225" s="1" t="inlineStr">
        <is>
          <t>locked_test</t>
        </is>
      </c>
      <c r="K1225" s="1" t="inlineStr">
        <is>
          <t>False</t>
        </is>
      </c>
      <c r="L1225" s="1" t="inlineStr">
        <is>
          <t>0.65</t>
        </is>
      </c>
      <c r="M1225" s="1" t="inlineStr">
        <is>
          <t>0.45046439628482976</t>
        </is>
      </c>
      <c r="N1225" s="1" t="inlineStr">
        <is>
          <t>0.25268817204301075</t>
        </is>
      </c>
      <c r="O1225" s="1" t="inlineStr">
        <is>
          <t>0.1930561698363556</t>
        </is>
      </c>
      <c r="P1225" s="1" t="inlineStr">
        <is>
          <t>0.21860498322267438</t>
        </is>
      </c>
      <c r="Q1225" s="1" t="inlineStr">
        <is>
          <t>0.7277694486090288</t>
        </is>
      </c>
      <c r="R1225" s="1" t="inlineStr">
        <is>
          <t>1.0</t>
        </is>
      </c>
      <c r="S1225" s="1" t="inlineStr">
        <is>
          <t>0.65</t>
        </is>
      </c>
      <c r="T1225" s="1" t="inlineStr">
        <is>
          <t>0.65</t>
        </is>
      </c>
      <c r="U1225" s="1" t="inlineStr">
        <is>
          <t>60</t>
        </is>
      </c>
      <c r="V1225" s="1" t="inlineStr">
        <is>
          <t>60</t>
        </is>
      </c>
    </row>
    <row r="1226">
      <c r="A1226" s="1" t="inlineStr">
        <is>
          <t>coarse</t>
        </is>
      </c>
      <c r="B1226" s="1" t="inlineStr">
        <is>
          <t>sklearn_mlp</t>
        </is>
      </c>
      <c r="C1226" s="1" t="inlineStr">
        <is>
          <t>gas_only</t>
        </is>
      </c>
      <c r="D1226" s="1" t="inlineStr">
        <is>
          <t>keygas_fault+iec_fault+doernenburg_fault+duval_triangle_fault+duval_pentagon_p1_fault</t>
        </is>
      </c>
      <c r="E1226" s="1" t="inlineStr">
        <is>
          <t>5</t>
        </is>
      </c>
      <c r="F1226" s="1" t="inlineStr">
        <is>
          <t>QUINTUPLE</t>
        </is>
      </c>
      <c r="G1226" s="1" t="inlineStr">
        <is>
          <t>exact_agreement_only</t>
        </is>
      </c>
      <c r="H1226" s="1" t="inlineStr">
        <is>
          <t>unlabeled_operational_weak</t>
        </is>
      </c>
      <c r="I1226" s="1" t="inlineStr">
        <is>
          <t>external_labeled</t>
        </is>
      </c>
      <c r="J1226" s="1" t="inlineStr">
        <is>
          <t>development</t>
        </is>
      </c>
      <c r="K1226" s="1" t="inlineStr">
        <is>
          <t>False</t>
        </is>
      </c>
      <c r="L1226" s="1" t="inlineStr">
        <is>
          <t>0.6949152542372882</t>
        </is>
      </c>
      <c r="M1226" s="1" t="inlineStr">
        <is>
          <t>0.4807017543859649</t>
        </is>
      </c>
      <c r="N1226" s="1" t="inlineStr">
        <is>
          <t>0.23742923742923744</t>
        </is>
      </c>
      <c r="O1226" s="1" t="inlineStr">
        <is>
          <t>0.20601503759398496</t>
        </is>
      </c>
      <c r="P1226" s="1" t="inlineStr">
        <is>
          <t>0.2206093705087669</t>
        </is>
      </c>
      <c r="Q1226" s="1" t="inlineStr">
        <is>
          <t>0.7440064113494528</t>
        </is>
      </c>
      <c r="R1226" s="1" t="inlineStr">
        <is>
          <t>1.0</t>
        </is>
      </c>
      <c r="S1226" s="1" t="inlineStr">
        <is>
          <t>0.6949152542372882</t>
        </is>
      </c>
      <c r="T1226" s="1" t="inlineStr">
        <is>
          <t>0.6949152542372882</t>
        </is>
      </c>
      <c r="U1226" s="1" t="inlineStr">
        <is>
          <t>59</t>
        </is>
      </c>
      <c r="V1226" s="1" t="inlineStr">
        <is>
          <t>59</t>
        </is>
      </c>
    </row>
    <row r="1227">
      <c r="A1227" s="1" t="inlineStr">
        <is>
          <t>coarse</t>
        </is>
      </c>
      <c r="B1227" s="1" t="inlineStr">
        <is>
          <t>sklearn_mlp</t>
        </is>
      </c>
      <c r="C1227" s="1" t="inlineStr">
        <is>
          <t>gas_only</t>
        </is>
      </c>
      <c r="D1227" s="1" t="inlineStr">
        <is>
          <t>keygas_fault+iec_fault+doernenburg_fault+duval_triangle_fault+duval_pentagon_p1_fault</t>
        </is>
      </c>
      <c r="E1227" s="1" t="inlineStr">
        <is>
          <t>5</t>
        </is>
      </c>
      <c r="F1227" s="1" t="inlineStr">
        <is>
          <t>QUINTUPLE</t>
        </is>
      </c>
      <c r="G1227" s="1" t="inlineStr">
        <is>
          <t>exact_agreement_only</t>
        </is>
      </c>
      <c r="H1227" s="1" t="inlineStr">
        <is>
          <t>unlabeled_operational_weak</t>
        </is>
      </c>
      <c r="I1227" s="1" t="inlineStr">
        <is>
          <t>external_labeled</t>
        </is>
      </c>
      <c r="J1227" s="1" t="inlineStr">
        <is>
          <t>locked_test</t>
        </is>
      </c>
      <c r="K1227" s="1" t="inlineStr">
        <is>
          <t>False</t>
        </is>
      </c>
      <c r="L1227" s="1" t="inlineStr">
        <is>
          <t>0.6833333333333333</t>
        </is>
      </c>
      <c r="M1227" s="1" t="inlineStr">
        <is>
          <t>0.48968008255933954</t>
        </is>
      </c>
      <c r="N1227" s="1" t="inlineStr">
        <is>
          <t>0.2605442176870748</t>
        </is>
      </c>
      <c r="O1227" s="1" t="inlineStr">
        <is>
          <t>0.20986289252543125</t>
        </is>
      </c>
      <c r="P1227" s="1" t="inlineStr">
        <is>
          <t>0.23244781783681212</t>
        </is>
      </c>
      <c r="Q1227" s="1" t="inlineStr">
        <is>
          <t>0.75955091714105</t>
        </is>
      </c>
      <c r="R1227" s="1" t="inlineStr">
        <is>
          <t>1.0</t>
        </is>
      </c>
      <c r="S1227" s="1" t="inlineStr">
        <is>
          <t>0.6833333333333333</t>
        </is>
      </c>
      <c r="T1227" s="1" t="inlineStr">
        <is>
          <t>0.6833333333333333</t>
        </is>
      </c>
      <c r="U1227" s="1" t="inlineStr">
        <is>
          <t>60</t>
        </is>
      </c>
      <c r="V1227" s="1" t="inlineStr">
        <is>
          <t>60</t>
        </is>
      </c>
    </row>
    <row r="1228">
      <c r="A1228" s="1" t="inlineStr">
        <is>
          <t>coarse</t>
        </is>
      </c>
      <c r="B1228" s="1" t="inlineStr">
        <is>
          <t>sklearn_mlp</t>
        </is>
      </c>
      <c r="C1228" s="1" t="inlineStr">
        <is>
          <t>gas_only</t>
        </is>
      </c>
      <c r="D1228" s="1" t="inlineStr">
        <is>
          <t>keygas_fault+iec_fault+doernenburg_fault+duval_triangle_fault+duval_pentagon_p2_fault</t>
        </is>
      </c>
      <c r="E1228" s="1" t="inlineStr">
        <is>
          <t>5</t>
        </is>
      </c>
      <c r="F1228" s="1" t="inlineStr">
        <is>
          <t>QUINTUPLE</t>
        </is>
      </c>
      <c r="G1228" s="1" t="inlineStr">
        <is>
          <t>exact_agreement_only</t>
        </is>
      </c>
      <c r="H1228" s="1" t="inlineStr">
        <is>
          <t>unlabeled_operational_weak</t>
        </is>
      </c>
      <c r="I1228" s="1" t="inlineStr">
        <is>
          <t>external_labeled</t>
        </is>
      </c>
      <c r="J1228" s="1" t="inlineStr">
        <is>
          <t>development</t>
        </is>
      </c>
      <c r="K1228" s="1" t="inlineStr">
        <is>
          <t>False</t>
        </is>
      </c>
      <c r="L1228" s="1" t="inlineStr">
        <is>
          <t>0.6949152542372882</t>
        </is>
      </c>
      <c r="M1228" s="1" t="inlineStr">
        <is>
          <t>0.4807017543859649</t>
        </is>
      </c>
      <c r="N1228" s="1" t="inlineStr">
        <is>
          <t>0.23742923742923744</t>
        </is>
      </c>
      <c r="O1228" s="1" t="inlineStr">
        <is>
          <t>0.20601503759398496</t>
        </is>
      </c>
      <c r="P1228" s="1" t="inlineStr">
        <is>
          <t>0.2206093705087669</t>
        </is>
      </c>
      <c r="Q1228" s="1" t="inlineStr">
        <is>
          <t>0.7440064113494528</t>
        </is>
      </c>
      <c r="R1228" s="1" t="inlineStr">
        <is>
          <t>1.0</t>
        </is>
      </c>
      <c r="S1228" s="1" t="inlineStr">
        <is>
          <t>0.6949152542372882</t>
        </is>
      </c>
      <c r="T1228" s="1" t="inlineStr">
        <is>
          <t>0.6949152542372882</t>
        </is>
      </c>
      <c r="U1228" s="1" t="inlineStr">
        <is>
          <t>59</t>
        </is>
      </c>
      <c r="V1228" s="1" t="inlineStr">
        <is>
          <t>59</t>
        </is>
      </c>
    </row>
    <row r="1229">
      <c r="A1229" s="1" t="inlineStr">
        <is>
          <t>coarse</t>
        </is>
      </c>
      <c r="B1229" s="1" t="inlineStr">
        <is>
          <t>sklearn_mlp</t>
        </is>
      </c>
      <c r="C1229" s="1" t="inlineStr">
        <is>
          <t>gas_only</t>
        </is>
      </c>
      <c r="D1229" s="1" t="inlineStr">
        <is>
          <t>keygas_fault+iec_fault+doernenburg_fault+duval_triangle_fault+duval_pentagon_p2_fault</t>
        </is>
      </c>
      <c r="E1229" s="1" t="inlineStr">
        <is>
          <t>5</t>
        </is>
      </c>
      <c r="F1229" s="1" t="inlineStr">
        <is>
          <t>QUINTUPLE</t>
        </is>
      </c>
      <c r="G1229" s="1" t="inlineStr">
        <is>
          <t>exact_agreement_only</t>
        </is>
      </c>
      <c r="H1229" s="1" t="inlineStr">
        <is>
          <t>unlabeled_operational_weak</t>
        </is>
      </c>
      <c r="I1229" s="1" t="inlineStr">
        <is>
          <t>external_labeled</t>
        </is>
      </c>
      <c r="J1229" s="1" t="inlineStr">
        <is>
          <t>locked_test</t>
        </is>
      </c>
      <c r="K1229" s="1" t="inlineStr">
        <is>
          <t>False</t>
        </is>
      </c>
      <c r="L1229" s="1" t="inlineStr">
        <is>
          <t>0.6833333333333333</t>
        </is>
      </c>
      <c r="M1229" s="1" t="inlineStr">
        <is>
          <t>0.48968008255933954</t>
        </is>
      </c>
      <c r="N1229" s="1" t="inlineStr">
        <is>
          <t>0.2605442176870748</t>
        </is>
      </c>
      <c r="O1229" s="1" t="inlineStr">
        <is>
          <t>0.20986289252543125</t>
        </is>
      </c>
      <c r="P1229" s="1" t="inlineStr">
        <is>
          <t>0.23244781783681212</t>
        </is>
      </c>
      <c r="Q1229" s="1" t="inlineStr">
        <is>
          <t>0.75955091714105</t>
        </is>
      </c>
      <c r="R1229" s="1" t="inlineStr">
        <is>
          <t>1.0</t>
        </is>
      </c>
      <c r="S1229" s="1" t="inlineStr">
        <is>
          <t>0.6833333333333333</t>
        </is>
      </c>
      <c r="T1229" s="1" t="inlineStr">
        <is>
          <t>0.6833333333333333</t>
        </is>
      </c>
      <c r="U1229" s="1" t="inlineStr">
        <is>
          <t>60</t>
        </is>
      </c>
      <c r="V1229" s="1" t="inlineStr">
        <is>
          <t>60</t>
        </is>
      </c>
    </row>
    <row r="1230">
      <c r="A1230" s="1" t="inlineStr">
        <is>
          <t>coarse</t>
        </is>
      </c>
      <c r="B1230" s="1" t="inlineStr">
        <is>
          <t>sklearn_mlp</t>
        </is>
      </c>
      <c r="C1230" s="1" t="inlineStr">
        <is>
          <t>gas_only</t>
        </is>
      </c>
      <c r="D1230" s="1" t="inlineStr">
        <is>
          <t>keygas_fault+iec_fault+doernenburg_fault+duval_pentagon_p1_fault+duval_pentagon_p2_fault</t>
        </is>
      </c>
      <c r="E1230" s="1" t="inlineStr">
        <is>
          <t>5</t>
        </is>
      </c>
      <c r="F1230" s="1" t="inlineStr">
        <is>
          <t>QUINTUPLE</t>
        </is>
      </c>
      <c r="G1230" s="1" t="inlineStr">
        <is>
          <t>exact_agreement_only</t>
        </is>
      </c>
      <c r="H1230" s="1" t="inlineStr">
        <is>
          <t>unlabeled_operational_weak</t>
        </is>
      </c>
      <c r="I1230" s="1" t="inlineStr">
        <is>
          <t>external_labeled</t>
        </is>
      </c>
      <c r="J1230" s="1" t="inlineStr">
        <is>
          <t>development</t>
        </is>
      </c>
      <c r="K1230" s="1" t="inlineStr">
        <is>
          <t>False</t>
        </is>
      </c>
      <c r="L1230" s="1" t="inlineStr">
        <is>
          <t>0.6949152542372882</t>
        </is>
      </c>
      <c r="M1230" s="1" t="inlineStr">
        <is>
          <t>0.4807017543859649</t>
        </is>
      </c>
      <c r="N1230" s="1" t="inlineStr">
        <is>
          <t>0.23742923742923744</t>
        </is>
      </c>
      <c r="O1230" s="1" t="inlineStr">
        <is>
          <t>0.20601503759398496</t>
        </is>
      </c>
      <c r="P1230" s="1" t="inlineStr">
        <is>
          <t>0.2206093705087669</t>
        </is>
      </c>
      <c r="Q1230" s="1" t="inlineStr">
        <is>
          <t>0.7440064113494528</t>
        </is>
      </c>
      <c r="R1230" s="1" t="inlineStr">
        <is>
          <t>1.0</t>
        </is>
      </c>
      <c r="S1230" s="1" t="inlineStr">
        <is>
          <t>0.6949152542372882</t>
        </is>
      </c>
      <c r="T1230" s="1" t="inlineStr">
        <is>
          <t>0.6949152542372882</t>
        </is>
      </c>
      <c r="U1230" s="1" t="inlineStr">
        <is>
          <t>59</t>
        </is>
      </c>
      <c r="V1230" s="1" t="inlineStr">
        <is>
          <t>59</t>
        </is>
      </c>
    </row>
    <row r="1231">
      <c r="A1231" s="1" t="inlineStr">
        <is>
          <t>coarse</t>
        </is>
      </c>
      <c r="B1231" s="1" t="inlineStr">
        <is>
          <t>sklearn_mlp</t>
        </is>
      </c>
      <c r="C1231" s="1" t="inlineStr">
        <is>
          <t>gas_only</t>
        </is>
      </c>
      <c r="D1231" s="1" t="inlineStr">
        <is>
          <t>keygas_fault+iec_fault+doernenburg_fault+duval_pentagon_p1_fault+duval_pentagon_p2_fault</t>
        </is>
      </c>
      <c r="E1231" s="1" t="inlineStr">
        <is>
          <t>5</t>
        </is>
      </c>
      <c r="F1231" s="1" t="inlineStr">
        <is>
          <t>QUINTUPLE</t>
        </is>
      </c>
      <c r="G1231" s="1" t="inlineStr">
        <is>
          <t>exact_agreement_only</t>
        </is>
      </c>
      <c r="H1231" s="1" t="inlineStr">
        <is>
          <t>unlabeled_operational_weak</t>
        </is>
      </c>
      <c r="I1231" s="1" t="inlineStr">
        <is>
          <t>external_labeled</t>
        </is>
      </c>
      <c r="J1231" s="1" t="inlineStr">
        <is>
          <t>locked_test</t>
        </is>
      </c>
      <c r="K1231" s="1" t="inlineStr">
        <is>
          <t>False</t>
        </is>
      </c>
      <c r="L1231" s="1" t="inlineStr">
        <is>
          <t>0.65</t>
        </is>
      </c>
      <c r="M1231" s="1" t="inlineStr">
        <is>
          <t>0.45046439628482976</t>
        </is>
      </c>
      <c r="N1231" s="1" t="inlineStr">
        <is>
          <t>0.25268817204301075</t>
        </is>
      </c>
      <c r="O1231" s="1" t="inlineStr">
        <is>
          <t>0.1930561698363556</t>
        </is>
      </c>
      <c r="P1231" s="1" t="inlineStr">
        <is>
          <t>0.21860498322267438</t>
        </is>
      </c>
      <c r="Q1231" s="1" t="inlineStr">
        <is>
          <t>0.7277694486090288</t>
        </is>
      </c>
      <c r="R1231" s="1" t="inlineStr">
        <is>
          <t>1.0</t>
        </is>
      </c>
      <c r="S1231" s="1" t="inlineStr">
        <is>
          <t>0.65</t>
        </is>
      </c>
      <c r="T1231" s="1" t="inlineStr">
        <is>
          <t>0.65</t>
        </is>
      </c>
      <c r="U1231" s="1" t="inlineStr">
        <is>
          <t>60</t>
        </is>
      </c>
      <c r="V1231" s="1" t="inlineStr">
        <is>
          <t>60</t>
        </is>
      </c>
    </row>
    <row r="1232">
      <c r="A1232" s="1" t="inlineStr">
        <is>
          <t>coarse</t>
        </is>
      </c>
      <c r="B1232" s="1" t="inlineStr">
        <is>
          <t>sklearn_mlp</t>
        </is>
      </c>
      <c r="C1232" s="1" t="inlineStr">
        <is>
          <t>gas_only</t>
        </is>
      </c>
      <c r="D1232" s="1" t="inlineStr">
        <is>
          <t>keygas_fault+iec_fault+duval_triangle_fault+duval_pentagon_p1_fault+duval_pentagon_p2_fault</t>
        </is>
      </c>
      <c r="E1232" s="1" t="inlineStr">
        <is>
          <t>5</t>
        </is>
      </c>
      <c r="F1232" s="1" t="inlineStr">
        <is>
          <t>QUINTUPLE</t>
        </is>
      </c>
      <c r="G1232" s="1" t="inlineStr">
        <is>
          <t>exact_agreement_only</t>
        </is>
      </c>
      <c r="H1232" s="1" t="inlineStr">
        <is>
          <t>unlabeled_operational_weak</t>
        </is>
      </c>
      <c r="I1232" s="1" t="inlineStr">
        <is>
          <t>external_labeled</t>
        </is>
      </c>
      <c r="J1232" s="1" t="inlineStr">
        <is>
          <t>development</t>
        </is>
      </c>
      <c r="K1232" s="1" t="inlineStr">
        <is>
          <t>False</t>
        </is>
      </c>
      <c r="L1232" s="1" t="inlineStr">
        <is>
          <t>0.6949152542372882</t>
        </is>
      </c>
      <c r="M1232" s="1" t="inlineStr">
        <is>
          <t>0.4807017543859649</t>
        </is>
      </c>
      <c r="N1232" s="1" t="inlineStr">
        <is>
          <t>0.23742923742923744</t>
        </is>
      </c>
      <c r="O1232" s="1" t="inlineStr">
        <is>
          <t>0.20601503759398496</t>
        </is>
      </c>
      <c r="P1232" s="1" t="inlineStr">
        <is>
          <t>0.2206093705087669</t>
        </is>
      </c>
      <c r="Q1232" s="1" t="inlineStr">
        <is>
          <t>0.7440064113494528</t>
        </is>
      </c>
      <c r="R1232" s="1" t="inlineStr">
        <is>
          <t>1.0</t>
        </is>
      </c>
      <c r="S1232" s="1" t="inlineStr">
        <is>
          <t>0.6949152542372882</t>
        </is>
      </c>
      <c r="T1232" s="1" t="inlineStr">
        <is>
          <t>0.6949152542372882</t>
        </is>
      </c>
      <c r="U1232" s="1" t="inlineStr">
        <is>
          <t>59</t>
        </is>
      </c>
      <c r="V1232" s="1" t="inlineStr">
        <is>
          <t>59</t>
        </is>
      </c>
    </row>
    <row r="1233">
      <c r="A1233" s="1" t="inlineStr">
        <is>
          <t>coarse</t>
        </is>
      </c>
      <c r="B1233" s="1" t="inlineStr">
        <is>
          <t>sklearn_mlp</t>
        </is>
      </c>
      <c r="C1233" s="1" t="inlineStr">
        <is>
          <t>gas_only</t>
        </is>
      </c>
      <c r="D1233" s="1" t="inlineStr">
        <is>
          <t>keygas_fault+iec_fault+duval_triangle_fault+duval_pentagon_p1_fault+duval_pentagon_p2_fault</t>
        </is>
      </c>
      <c r="E1233" s="1" t="inlineStr">
        <is>
          <t>5</t>
        </is>
      </c>
      <c r="F1233" s="1" t="inlineStr">
        <is>
          <t>QUINTUPLE</t>
        </is>
      </c>
      <c r="G1233" s="1" t="inlineStr">
        <is>
          <t>exact_agreement_only</t>
        </is>
      </c>
      <c r="H1233" s="1" t="inlineStr">
        <is>
          <t>unlabeled_operational_weak</t>
        </is>
      </c>
      <c r="I1233" s="1" t="inlineStr">
        <is>
          <t>external_labeled</t>
        </is>
      </c>
      <c r="J1233" s="1" t="inlineStr">
        <is>
          <t>locked_test</t>
        </is>
      </c>
      <c r="K1233" s="1" t="inlineStr">
        <is>
          <t>False</t>
        </is>
      </c>
      <c r="L1233" s="1" t="inlineStr">
        <is>
          <t>0.65</t>
        </is>
      </c>
      <c r="M1233" s="1" t="inlineStr">
        <is>
          <t>0.45046439628482976</t>
        </is>
      </c>
      <c r="N1233" s="1" t="inlineStr">
        <is>
          <t>0.25268817204301075</t>
        </is>
      </c>
      <c r="O1233" s="1" t="inlineStr">
        <is>
          <t>0.1930561698363556</t>
        </is>
      </c>
      <c r="P1233" s="1" t="inlineStr">
        <is>
          <t>0.21860498322267438</t>
        </is>
      </c>
      <c r="Q1233" s="1" t="inlineStr">
        <is>
          <t>0.7277694486090288</t>
        </is>
      </c>
      <c r="R1233" s="1" t="inlineStr">
        <is>
          <t>1.0</t>
        </is>
      </c>
      <c r="S1233" s="1" t="inlineStr">
        <is>
          <t>0.65</t>
        </is>
      </c>
      <c r="T1233" s="1" t="inlineStr">
        <is>
          <t>0.65</t>
        </is>
      </c>
      <c r="U1233" s="1" t="inlineStr">
        <is>
          <t>60</t>
        </is>
      </c>
      <c r="V1233" s="1" t="inlineStr">
        <is>
          <t>60</t>
        </is>
      </c>
    </row>
    <row r="1234">
      <c r="A1234" s="1" t="inlineStr">
        <is>
          <t>coarse</t>
        </is>
      </c>
      <c r="B1234" s="1" t="inlineStr">
        <is>
          <t>sklearn_mlp</t>
        </is>
      </c>
      <c r="C1234" s="1" t="inlineStr">
        <is>
          <t>gas_only</t>
        </is>
      </c>
      <c r="D1234" s="1" t="inlineStr">
        <is>
          <t>keygas_fault+rogers_fault+doernenburg_fault+duval_triangle_fault+duval_pentagon_p1_fault</t>
        </is>
      </c>
      <c r="E1234" s="1" t="inlineStr">
        <is>
          <t>5</t>
        </is>
      </c>
      <c r="F1234" s="1" t="inlineStr">
        <is>
          <t>QUINTUPLE</t>
        </is>
      </c>
      <c r="G1234" s="1" t="inlineStr">
        <is>
          <t>exact_agreement_only</t>
        </is>
      </c>
      <c r="H1234" s="1" t="inlineStr">
        <is>
          <t>unlabeled_operational_weak</t>
        </is>
      </c>
      <c r="I1234" s="1" t="inlineStr">
        <is>
          <t>external_labeled</t>
        </is>
      </c>
      <c r="J1234" s="1" t="inlineStr">
        <is>
          <t>development</t>
        </is>
      </c>
      <c r="K1234" s="1" t="inlineStr">
        <is>
          <t>False</t>
        </is>
      </c>
      <c r="L1234" s="1" t="inlineStr">
        <is>
          <t>0.6949152542372882</t>
        </is>
      </c>
      <c r="M1234" s="1" t="inlineStr">
        <is>
          <t>0.4807017543859649</t>
        </is>
      </c>
      <c r="N1234" s="1" t="inlineStr">
        <is>
          <t>0.24567099567099568</t>
        </is>
      </c>
      <c r="O1234" s="1" t="inlineStr">
        <is>
          <t>0.20601503759398496</t>
        </is>
      </c>
      <c r="P1234" s="1" t="inlineStr">
        <is>
          <t>0.22401073105298458</t>
        </is>
      </c>
      <c r="Q1234" s="1" t="inlineStr">
        <is>
          <t>0.7500596801145859</t>
        </is>
      </c>
      <c r="R1234" s="1" t="inlineStr">
        <is>
          <t>1.0</t>
        </is>
      </c>
      <c r="S1234" s="1" t="inlineStr">
        <is>
          <t>0.6949152542372882</t>
        </is>
      </c>
      <c r="T1234" s="1" t="inlineStr">
        <is>
          <t>0.6949152542372882</t>
        </is>
      </c>
      <c r="U1234" s="1" t="inlineStr">
        <is>
          <t>59</t>
        </is>
      </c>
      <c r="V1234" s="1" t="inlineStr">
        <is>
          <t>59</t>
        </is>
      </c>
    </row>
    <row r="1235">
      <c r="A1235" s="1" t="inlineStr">
        <is>
          <t>coarse</t>
        </is>
      </c>
      <c r="B1235" s="1" t="inlineStr">
        <is>
          <t>sklearn_mlp</t>
        </is>
      </c>
      <c r="C1235" s="1" t="inlineStr">
        <is>
          <t>gas_only</t>
        </is>
      </c>
      <c r="D1235" s="1" t="inlineStr">
        <is>
          <t>keygas_fault+rogers_fault+doernenburg_fault+duval_triangle_fault+duval_pentagon_p1_fault</t>
        </is>
      </c>
      <c r="E1235" s="1" t="inlineStr">
        <is>
          <t>5</t>
        </is>
      </c>
      <c r="F1235" s="1" t="inlineStr">
        <is>
          <t>QUINTUPLE</t>
        </is>
      </c>
      <c r="G1235" s="1" t="inlineStr">
        <is>
          <t>exact_agreement_only</t>
        </is>
      </c>
      <c r="H1235" s="1" t="inlineStr">
        <is>
          <t>unlabeled_operational_weak</t>
        </is>
      </c>
      <c r="I1235" s="1" t="inlineStr">
        <is>
          <t>external_labeled</t>
        </is>
      </c>
      <c r="J1235" s="1" t="inlineStr">
        <is>
          <t>locked_test</t>
        </is>
      </c>
      <c r="K1235" s="1" t="inlineStr">
        <is>
          <t>False</t>
        </is>
      </c>
      <c r="L1235" s="1" t="inlineStr">
        <is>
          <t>0.6833333333333333</t>
        </is>
      </c>
      <c r="M1235" s="1" t="inlineStr">
        <is>
          <t>0.48968008255933954</t>
        </is>
      </c>
      <c r="N1235" s="1" t="inlineStr">
        <is>
          <t>0.25608953258722844</t>
        </is>
      </c>
      <c r="O1235" s="1" t="inlineStr">
        <is>
          <t>0.20986289252543125</t>
        </is>
      </c>
      <c r="P1235" s="1" t="inlineStr">
        <is>
          <t>0.23068189407600345</t>
        </is>
      </c>
      <c r="Q1235" s="1" t="inlineStr">
        <is>
          <t>0.7517219884681315</t>
        </is>
      </c>
      <c r="R1235" s="1" t="inlineStr">
        <is>
          <t>1.0</t>
        </is>
      </c>
      <c r="S1235" s="1" t="inlineStr">
        <is>
          <t>0.6833333333333333</t>
        </is>
      </c>
      <c r="T1235" s="1" t="inlineStr">
        <is>
          <t>0.6833333333333333</t>
        </is>
      </c>
      <c r="U1235" s="1" t="inlineStr">
        <is>
          <t>60</t>
        </is>
      </c>
      <c r="V1235" s="1" t="inlineStr">
        <is>
          <t>60</t>
        </is>
      </c>
    </row>
    <row r="1236">
      <c r="A1236" s="1" t="inlineStr">
        <is>
          <t>coarse</t>
        </is>
      </c>
      <c r="B1236" s="1" t="inlineStr">
        <is>
          <t>sklearn_mlp</t>
        </is>
      </c>
      <c r="C1236" s="1" t="inlineStr">
        <is>
          <t>gas_only</t>
        </is>
      </c>
      <c r="D1236" s="1" t="inlineStr">
        <is>
          <t>keygas_fault+rogers_fault+doernenburg_fault+duval_triangle_fault+duval_pentagon_p2_fault</t>
        </is>
      </c>
      <c r="E1236" s="1" t="inlineStr">
        <is>
          <t>5</t>
        </is>
      </c>
      <c r="F1236" s="1" t="inlineStr">
        <is>
          <t>QUINTUPLE</t>
        </is>
      </c>
      <c r="G1236" s="1" t="inlineStr">
        <is>
          <t>exact_agreement_only</t>
        </is>
      </c>
      <c r="H1236" s="1" t="inlineStr">
        <is>
          <t>unlabeled_operational_weak</t>
        </is>
      </c>
      <c r="I1236" s="1" t="inlineStr">
        <is>
          <t>external_labeled</t>
        </is>
      </c>
      <c r="J1236" s="1" t="inlineStr">
        <is>
          <t>development</t>
        </is>
      </c>
      <c r="K1236" s="1" t="inlineStr">
        <is>
          <t>False</t>
        </is>
      </c>
      <c r="L1236" s="1" t="inlineStr">
        <is>
          <t>0.6949152542372882</t>
        </is>
      </c>
      <c r="M1236" s="1" t="inlineStr">
        <is>
          <t>0.4807017543859649</t>
        </is>
      </c>
      <c r="N1236" s="1" t="inlineStr">
        <is>
          <t>0.24567099567099568</t>
        </is>
      </c>
      <c r="O1236" s="1" t="inlineStr">
        <is>
          <t>0.20601503759398496</t>
        </is>
      </c>
      <c r="P1236" s="1" t="inlineStr">
        <is>
          <t>0.22401073105298458</t>
        </is>
      </c>
      <c r="Q1236" s="1" t="inlineStr">
        <is>
          <t>0.7500596801145859</t>
        </is>
      </c>
      <c r="R1236" s="1" t="inlineStr">
        <is>
          <t>1.0</t>
        </is>
      </c>
      <c r="S1236" s="1" t="inlineStr">
        <is>
          <t>0.6949152542372882</t>
        </is>
      </c>
      <c r="T1236" s="1" t="inlineStr">
        <is>
          <t>0.6949152542372882</t>
        </is>
      </c>
      <c r="U1236" s="1" t="inlineStr">
        <is>
          <t>59</t>
        </is>
      </c>
      <c r="V1236" s="1" t="inlineStr">
        <is>
          <t>59</t>
        </is>
      </c>
    </row>
    <row r="1237">
      <c r="A1237" s="1" t="inlineStr">
        <is>
          <t>coarse</t>
        </is>
      </c>
      <c r="B1237" s="1" t="inlineStr">
        <is>
          <t>sklearn_mlp</t>
        </is>
      </c>
      <c r="C1237" s="1" t="inlineStr">
        <is>
          <t>gas_only</t>
        </is>
      </c>
      <c r="D1237" s="1" t="inlineStr">
        <is>
          <t>keygas_fault+rogers_fault+doernenburg_fault+duval_triangle_fault+duval_pentagon_p2_fault</t>
        </is>
      </c>
      <c r="E1237" s="1" t="inlineStr">
        <is>
          <t>5</t>
        </is>
      </c>
      <c r="F1237" s="1" t="inlineStr">
        <is>
          <t>QUINTUPLE</t>
        </is>
      </c>
      <c r="G1237" s="1" t="inlineStr">
        <is>
          <t>exact_agreement_only</t>
        </is>
      </c>
      <c r="H1237" s="1" t="inlineStr">
        <is>
          <t>unlabeled_operational_weak</t>
        </is>
      </c>
      <c r="I1237" s="1" t="inlineStr">
        <is>
          <t>external_labeled</t>
        </is>
      </c>
      <c r="J1237" s="1" t="inlineStr">
        <is>
          <t>locked_test</t>
        </is>
      </c>
      <c r="K1237" s="1" t="inlineStr">
        <is>
          <t>False</t>
        </is>
      </c>
      <c r="L1237" s="1" t="inlineStr">
        <is>
          <t>0.6833333333333333</t>
        </is>
      </c>
      <c r="M1237" s="1" t="inlineStr">
        <is>
          <t>0.48968008255933954</t>
        </is>
      </c>
      <c r="N1237" s="1" t="inlineStr">
        <is>
          <t>0.25608953258722844</t>
        </is>
      </c>
      <c r="O1237" s="1" t="inlineStr">
        <is>
          <t>0.20986289252543125</t>
        </is>
      </c>
      <c r="P1237" s="1" t="inlineStr">
        <is>
          <t>0.23068189407600345</t>
        </is>
      </c>
      <c r="Q1237" s="1" t="inlineStr">
        <is>
          <t>0.7517219884681315</t>
        </is>
      </c>
      <c r="R1237" s="1" t="inlineStr">
        <is>
          <t>1.0</t>
        </is>
      </c>
      <c r="S1237" s="1" t="inlineStr">
        <is>
          <t>0.6833333333333333</t>
        </is>
      </c>
      <c r="T1237" s="1" t="inlineStr">
        <is>
          <t>0.6833333333333333</t>
        </is>
      </c>
      <c r="U1237" s="1" t="inlineStr">
        <is>
          <t>60</t>
        </is>
      </c>
      <c r="V1237" s="1" t="inlineStr">
        <is>
          <t>60</t>
        </is>
      </c>
    </row>
    <row r="1238">
      <c r="A1238" s="1" t="inlineStr">
        <is>
          <t>coarse</t>
        </is>
      </c>
      <c r="B1238" s="1" t="inlineStr">
        <is>
          <t>sklearn_mlp</t>
        </is>
      </c>
      <c r="C1238" s="1" t="inlineStr">
        <is>
          <t>gas_only</t>
        </is>
      </c>
      <c r="D1238" s="1" t="inlineStr">
        <is>
          <t>keygas_fault+rogers_fault+doernenburg_fault+duval_pentagon_p1_fault+duval_pentagon_p2_fault</t>
        </is>
      </c>
      <c r="E1238" s="1" t="inlineStr">
        <is>
          <t>5</t>
        </is>
      </c>
      <c r="F1238" s="1" t="inlineStr">
        <is>
          <t>QUINTUPLE</t>
        </is>
      </c>
      <c r="G1238" s="1" t="inlineStr">
        <is>
          <t>exact_agreement_only</t>
        </is>
      </c>
      <c r="H1238" s="1" t="inlineStr">
        <is>
          <t>unlabeled_operational_weak</t>
        </is>
      </c>
      <c r="I1238" s="1" t="inlineStr">
        <is>
          <t>external_labeled</t>
        </is>
      </c>
      <c r="J1238" s="1" t="inlineStr">
        <is>
          <t>development</t>
        </is>
      </c>
      <c r="K1238" s="1" t="inlineStr">
        <is>
          <t>False</t>
        </is>
      </c>
      <c r="L1238" s="1" t="inlineStr">
        <is>
          <t>0.6949152542372882</t>
        </is>
      </c>
      <c r="M1238" s="1" t="inlineStr">
        <is>
          <t>0.4807017543859649</t>
        </is>
      </c>
      <c r="N1238" s="1" t="inlineStr">
        <is>
          <t>0.23742923742923744</t>
        </is>
      </c>
      <c r="O1238" s="1" t="inlineStr">
        <is>
          <t>0.20601503759398496</t>
        </is>
      </c>
      <c r="P1238" s="1" t="inlineStr">
        <is>
          <t>0.2206093705087669</t>
        </is>
      </c>
      <c r="Q1238" s="1" t="inlineStr">
        <is>
          <t>0.7440064113494528</t>
        </is>
      </c>
      <c r="R1238" s="1" t="inlineStr">
        <is>
          <t>1.0</t>
        </is>
      </c>
      <c r="S1238" s="1" t="inlineStr">
        <is>
          <t>0.6949152542372882</t>
        </is>
      </c>
      <c r="T1238" s="1" t="inlineStr">
        <is>
          <t>0.6949152542372882</t>
        </is>
      </c>
      <c r="U1238" s="1" t="inlineStr">
        <is>
          <t>59</t>
        </is>
      </c>
      <c r="V1238" s="1" t="inlineStr">
        <is>
          <t>59</t>
        </is>
      </c>
    </row>
    <row r="1239">
      <c r="A1239" s="1" t="inlineStr">
        <is>
          <t>coarse</t>
        </is>
      </c>
      <c r="B1239" s="1" t="inlineStr">
        <is>
          <t>sklearn_mlp</t>
        </is>
      </c>
      <c r="C1239" s="1" t="inlineStr">
        <is>
          <t>gas_only</t>
        </is>
      </c>
      <c r="D1239" s="1" t="inlineStr">
        <is>
          <t>keygas_fault+rogers_fault+doernenburg_fault+duval_pentagon_p1_fault+duval_pentagon_p2_fault</t>
        </is>
      </c>
      <c r="E1239" s="1" t="inlineStr">
        <is>
          <t>5</t>
        </is>
      </c>
      <c r="F1239" s="1" t="inlineStr">
        <is>
          <t>QUINTUPLE</t>
        </is>
      </c>
      <c r="G1239" s="1" t="inlineStr">
        <is>
          <t>exact_agreement_only</t>
        </is>
      </c>
      <c r="H1239" s="1" t="inlineStr">
        <is>
          <t>unlabeled_operational_weak</t>
        </is>
      </c>
      <c r="I1239" s="1" t="inlineStr">
        <is>
          <t>external_labeled</t>
        </is>
      </c>
      <c r="J1239" s="1" t="inlineStr">
        <is>
          <t>locked_test</t>
        </is>
      </c>
      <c r="K1239" s="1" t="inlineStr">
        <is>
          <t>False</t>
        </is>
      </c>
      <c r="L1239" s="1" t="inlineStr">
        <is>
          <t>0.65</t>
        </is>
      </c>
      <c r="M1239" s="1" t="inlineStr">
        <is>
          <t>0.45046439628482976</t>
        </is>
      </c>
      <c r="N1239" s="1" t="inlineStr">
        <is>
          <t>0.25268817204301075</t>
        </is>
      </c>
      <c r="O1239" s="1" t="inlineStr">
        <is>
          <t>0.1930561698363556</t>
        </is>
      </c>
      <c r="P1239" s="1" t="inlineStr">
        <is>
          <t>0.21860498322267438</t>
        </is>
      </c>
      <c r="Q1239" s="1" t="inlineStr">
        <is>
          <t>0.7277694486090288</t>
        </is>
      </c>
      <c r="R1239" s="1" t="inlineStr">
        <is>
          <t>1.0</t>
        </is>
      </c>
      <c r="S1239" s="1" t="inlineStr">
        <is>
          <t>0.65</t>
        </is>
      </c>
      <c r="T1239" s="1" t="inlineStr">
        <is>
          <t>0.65</t>
        </is>
      </c>
      <c r="U1239" s="1" t="inlineStr">
        <is>
          <t>60</t>
        </is>
      </c>
      <c r="V1239" s="1" t="inlineStr">
        <is>
          <t>60</t>
        </is>
      </c>
    </row>
    <row r="1240">
      <c r="A1240" s="1" t="inlineStr">
        <is>
          <t>coarse</t>
        </is>
      </c>
      <c r="B1240" s="1" t="inlineStr">
        <is>
          <t>sklearn_mlp</t>
        </is>
      </c>
      <c r="C1240" s="1" t="inlineStr">
        <is>
          <t>gas_only</t>
        </is>
      </c>
      <c r="D1240" s="1" t="inlineStr">
        <is>
          <t>keygas_fault+rogers_fault+duval_triangle_fault+duval_pentagon_p1_fault+duval_pentagon_p2_fault</t>
        </is>
      </c>
      <c r="E1240" s="1" t="inlineStr">
        <is>
          <t>5</t>
        </is>
      </c>
      <c r="F1240" s="1" t="inlineStr">
        <is>
          <t>QUINTUPLE</t>
        </is>
      </c>
      <c r="G1240" s="1" t="inlineStr">
        <is>
          <t>exact_agreement_only</t>
        </is>
      </c>
      <c r="H1240" s="1" t="inlineStr">
        <is>
          <t>unlabeled_operational_weak</t>
        </is>
      </c>
      <c r="I1240" s="1" t="inlineStr">
        <is>
          <t>external_labeled</t>
        </is>
      </c>
      <c r="J1240" s="1" t="inlineStr">
        <is>
          <t>development</t>
        </is>
      </c>
      <c r="K1240" s="1" t="inlineStr">
        <is>
          <t>False</t>
        </is>
      </c>
      <c r="L1240" s="1" t="inlineStr">
        <is>
          <t>0.6949152542372882</t>
        </is>
      </c>
      <c r="M1240" s="1" t="inlineStr">
        <is>
          <t>0.4807017543859649</t>
        </is>
      </c>
      <c r="N1240" s="1" t="inlineStr">
        <is>
          <t>0.23742923742923744</t>
        </is>
      </c>
      <c r="O1240" s="1" t="inlineStr">
        <is>
          <t>0.20601503759398496</t>
        </is>
      </c>
      <c r="P1240" s="1" t="inlineStr">
        <is>
          <t>0.2206093705087669</t>
        </is>
      </c>
      <c r="Q1240" s="1" t="inlineStr">
        <is>
          <t>0.7440064113494528</t>
        </is>
      </c>
      <c r="R1240" s="1" t="inlineStr">
        <is>
          <t>1.0</t>
        </is>
      </c>
      <c r="S1240" s="1" t="inlineStr">
        <is>
          <t>0.6949152542372882</t>
        </is>
      </c>
      <c r="T1240" s="1" t="inlineStr">
        <is>
          <t>0.6949152542372882</t>
        </is>
      </c>
      <c r="U1240" s="1" t="inlineStr">
        <is>
          <t>59</t>
        </is>
      </c>
      <c r="V1240" s="1" t="inlineStr">
        <is>
          <t>59</t>
        </is>
      </c>
    </row>
    <row r="1241">
      <c r="A1241" s="1" t="inlineStr">
        <is>
          <t>coarse</t>
        </is>
      </c>
      <c r="B1241" s="1" t="inlineStr">
        <is>
          <t>sklearn_mlp</t>
        </is>
      </c>
      <c r="C1241" s="1" t="inlineStr">
        <is>
          <t>gas_only</t>
        </is>
      </c>
      <c r="D1241" s="1" t="inlineStr">
        <is>
          <t>keygas_fault+rogers_fault+duval_triangle_fault+duval_pentagon_p1_fault+duval_pentagon_p2_fault</t>
        </is>
      </c>
      <c r="E1241" s="1" t="inlineStr">
        <is>
          <t>5</t>
        </is>
      </c>
      <c r="F1241" s="1" t="inlineStr">
        <is>
          <t>QUINTUPLE</t>
        </is>
      </c>
      <c r="G1241" s="1" t="inlineStr">
        <is>
          <t>exact_agreement_only</t>
        </is>
      </c>
      <c r="H1241" s="1" t="inlineStr">
        <is>
          <t>unlabeled_operational_weak</t>
        </is>
      </c>
      <c r="I1241" s="1" t="inlineStr">
        <is>
          <t>external_labeled</t>
        </is>
      </c>
      <c r="J1241" s="1" t="inlineStr">
        <is>
          <t>locked_test</t>
        </is>
      </c>
      <c r="K1241" s="1" t="inlineStr">
        <is>
          <t>False</t>
        </is>
      </c>
      <c r="L1241" s="1" t="inlineStr">
        <is>
          <t>0.65</t>
        </is>
      </c>
      <c r="M1241" s="1" t="inlineStr">
        <is>
          <t>0.45046439628482976</t>
        </is>
      </c>
      <c r="N1241" s="1" t="inlineStr">
        <is>
          <t>0.25268817204301075</t>
        </is>
      </c>
      <c r="O1241" s="1" t="inlineStr">
        <is>
          <t>0.1930561698363556</t>
        </is>
      </c>
      <c r="P1241" s="1" t="inlineStr">
        <is>
          <t>0.21860498322267438</t>
        </is>
      </c>
      <c r="Q1241" s="1" t="inlineStr">
        <is>
          <t>0.7277694486090288</t>
        </is>
      </c>
      <c r="R1241" s="1" t="inlineStr">
        <is>
          <t>1.0</t>
        </is>
      </c>
      <c r="S1241" s="1" t="inlineStr">
        <is>
          <t>0.65</t>
        </is>
      </c>
      <c r="T1241" s="1" t="inlineStr">
        <is>
          <t>0.65</t>
        </is>
      </c>
      <c r="U1241" s="1" t="inlineStr">
        <is>
          <t>60</t>
        </is>
      </c>
      <c r="V1241" s="1" t="inlineStr">
        <is>
          <t>60</t>
        </is>
      </c>
    </row>
    <row r="1242">
      <c r="A1242" s="1" t="inlineStr">
        <is>
          <t>coarse</t>
        </is>
      </c>
      <c r="B1242" s="1" t="inlineStr">
        <is>
          <t>sklearn_mlp</t>
        </is>
      </c>
      <c r="C1242" s="1" t="inlineStr">
        <is>
          <t>gas_only</t>
        </is>
      </c>
      <c r="D1242" s="1" t="inlineStr">
        <is>
          <t>keygas_fault+doernenburg_fault+duval_triangle_fault+duval_pentagon_p1_fault+duval_pentagon_p2_fault</t>
        </is>
      </c>
      <c r="E1242" s="1" t="inlineStr">
        <is>
          <t>5</t>
        </is>
      </c>
      <c r="F1242" s="1" t="inlineStr">
        <is>
          <t>QUINTUPLE</t>
        </is>
      </c>
      <c r="G1242" s="1" t="inlineStr">
        <is>
          <t>exact_agreement_only</t>
        </is>
      </c>
      <c r="H1242" s="1" t="inlineStr">
        <is>
          <t>unlabeled_operational_weak</t>
        </is>
      </c>
      <c r="I1242" s="1" t="inlineStr">
        <is>
          <t>external_labeled</t>
        </is>
      </c>
      <c r="J1242" s="1" t="inlineStr">
        <is>
          <t>development</t>
        </is>
      </c>
      <c r="K1242" s="1" t="inlineStr">
        <is>
          <t>False</t>
        </is>
      </c>
      <c r="L1242" s="1" t="inlineStr">
        <is>
          <t>0.6949152542372882</t>
        </is>
      </c>
      <c r="M1242" s="1" t="inlineStr">
        <is>
          <t>0.4807017543859649</t>
        </is>
      </c>
      <c r="N1242" s="1" t="inlineStr">
        <is>
          <t>0.23742923742923744</t>
        </is>
      </c>
      <c r="O1242" s="1" t="inlineStr">
        <is>
          <t>0.20601503759398496</t>
        </is>
      </c>
      <c r="P1242" s="1" t="inlineStr">
        <is>
          <t>0.2206093705087669</t>
        </is>
      </c>
      <c r="Q1242" s="1" t="inlineStr">
        <is>
          <t>0.7440064113494528</t>
        </is>
      </c>
      <c r="R1242" s="1" t="inlineStr">
        <is>
          <t>1.0</t>
        </is>
      </c>
      <c r="S1242" s="1" t="inlineStr">
        <is>
          <t>0.6949152542372882</t>
        </is>
      </c>
      <c r="T1242" s="1" t="inlineStr">
        <is>
          <t>0.6949152542372882</t>
        </is>
      </c>
      <c r="U1242" s="1" t="inlineStr">
        <is>
          <t>59</t>
        </is>
      </c>
      <c r="V1242" s="1" t="inlineStr">
        <is>
          <t>59</t>
        </is>
      </c>
    </row>
    <row r="1243">
      <c r="A1243" s="1" t="inlineStr">
        <is>
          <t>coarse</t>
        </is>
      </c>
      <c r="B1243" s="1" t="inlineStr">
        <is>
          <t>sklearn_mlp</t>
        </is>
      </c>
      <c r="C1243" s="1" t="inlineStr">
        <is>
          <t>gas_only</t>
        </is>
      </c>
      <c r="D1243" s="1" t="inlineStr">
        <is>
          <t>keygas_fault+doernenburg_fault+duval_triangle_fault+duval_pentagon_p1_fault+duval_pentagon_p2_fault</t>
        </is>
      </c>
      <c r="E1243" s="1" t="inlineStr">
        <is>
          <t>5</t>
        </is>
      </c>
      <c r="F1243" s="1" t="inlineStr">
        <is>
          <t>QUINTUPLE</t>
        </is>
      </c>
      <c r="G1243" s="1" t="inlineStr">
        <is>
          <t>exact_agreement_only</t>
        </is>
      </c>
      <c r="H1243" s="1" t="inlineStr">
        <is>
          <t>unlabeled_operational_weak</t>
        </is>
      </c>
      <c r="I1243" s="1" t="inlineStr">
        <is>
          <t>external_labeled</t>
        </is>
      </c>
      <c r="J1243" s="1" t="inlineStr">
        <is>
          <t>locked_test</t>
        </is>
      </c>
      <c r="K1243" s="1" t="inlineStr">
        <is>
          <t>False</t>
        </is>
      </c>
      <c r="L1243" s="1" t="inlineStr">
        <is>
          <t>0.65</t>
        </is>
      </c>
      <c r="M1243" s="1" t="inlineStr">
        <is>
          <t>0.45046439628482976</t>
        </is>
      </c>
      <c r="N1243" s="1" t="inlineStr">
        <is>
          <t>0.25268817204301075</t>
        </is>
      </c>
      <c r="O1243" s="1" t="inlineStr">
        <is>
          <t>0.1930561698363556</t>
        </is>
      </c>
      <c r="P1243" s="1" t="inlineStr">
        <is>
          <t>0.21860498322267438</t>
        </is>
      </c>
      <c r="Q1243" s="1" t="inlineStr">
        <is>
          <t>0.7277694486090288</t>
        </is>
      </c>
      <c r="R1243" s="1" t="inlineStr">
        <is>
          <t>1.0</t>
        </is>
      </c>
      <c r="S1243" s="1" t="inlineStr">
        <is>
          <t>0.65</t>
        </is>
      </c>
      <c r="T1243" s="1" t="inlineStr">
        <is>
          <t>0.65</t>
        </is>
      </c>
      <c r="U1243" s="1" t="inlineStr">
        <is>
          <t>60</t>
        </is>
      </c>
      <c r="V1243" s="1" t="inlineStr">
        <is>
          <t>60</t>
        </is>
      </c>
    </row>
    <row r="1244">
      <c r="A1244" s="1" t="inlineStr">
        <is>
          <t>coarse</t>
        </is>
      </c>
      <c r="B1244" s="1" t="inlineStr">
        <is>
          <t>sklearn_mlp</t>
        </is>
      </c>
      <c r="C1244" s="1" t="inlineStr">
        <is>
          <t>gas_only</t>
        </is>
      </c>
      <c r="D1244" s="1" t="inlineStr">
        <is>
          <t>iec_fault+rogers_fault+doernenburg_fault+duval_triangle_fault+duval_pentagon_p1_fault</t>
        </is>
      </c>
      <c r="E1244" s="1" t="inlineStr">
        <is>
          <t>5</t>
        </is>
      </c>
      <c r="F1244" s="1" t="inlineStr">
        <is>
          <t>QUINTUPLE</t>
        </is>
      </c>
      <c r="G1244" s="1" t="inlineStr">
        <is>
          <t>exact_agreement_only</t>
        </is>
      </c>
      <c r="H1244" s="1" t="inlineStr">
        <is>
          <t>unlabeled_operational_weak</t>
        </is>
      </c>
      <c r="I1244" s="1" t="inlineStr">
        <is>
          <t>external_labeled</t>
        </is>
      </c>
      <c r="J1244" s="1" t="inlineStr">
        <is>
          <t>development</t>
        </is>
      </c>
      <c r="K1244" s="1" t="inlineStr">
        <is>
          <t>False</t>
        </is>
      </c>
      <c r="L1244" s="1" t="inlineStr">
        <is>
          <t>0.6949152542372882</t>
        </is>
      </c>
      <c r="M1244" s="1" t="inlineStr">
        <is>
          <t>0.4807017543859649</t>
        </is>
      </c>
      <c r="N1244" s="1" t="inlineStr">
        <is>
          <t>0.23742923742923744</t>
        </is>
      </c>
      <c r="O1244" s="1" t="inlineStr">
        <is>
          <t>0.20601503759398496</t>
        </is>
      </c>
      <c r="P1244" s="1" t="inlineStr">
        <is>
          <t>0.2206093705087669</t>
        </is>
      </c>
      <c r="Q1244" s="1" t="inlineStr">
        <is>
          <t>0.7440064113494528</t>
        </is>
      </c>
      <c r="R1244" s="1" t="inlineStr">
        <is>
          <t>1.0</t>
        </is>
      </c>
      <c r="S1244" s="1" t="inlineStr">
        <is>
          <t>0.6949152542372882</t>
        </is>
      </c>
      <c r="T1244" s="1" t="inlineStr">
        <is>
          <t>0.6949152542372882</t>
        </is>
      </c>
      <c r="U1244" s="1" t="inlineStr">
        <is>
          <t>59</t>
        </is>
      </c>
      <c r="V1244" s="1" t="inlineStr">
        <is>
          <t>59</t>
        </is>
      </c>
    </row>
    <row r="1245">
      <c r="A1245" s="1" t="inlineStr">
        <is>
          <t>coarse</t>
        </is>
      </c>
      <c r="B1245" s="1" t="inlineStr">
        <is>
          <t>sklearn_mlp</t>
        </is>
      </c>
      <c r="C1245" s="1" t="inlineStr">
        <is>
          <t>gas_only</t>
        </is>
      </c>
      <c r="D1245" s="1" t="inlineStr">
        <is>
          <t>iec_fault+rogers_fault+doernenburg_fault+duval_triangle_fault+duval_pentagon_p1_fault</t>
        </is>
      </c>
      <c r="E1245" s="1" t="inlineStr">
        <is>
          <t>5</t>
        </is>
      </c>
      <c r="F1245" s="1" t="inlineStr">
        <is>
          <t>QUINTUPLE</t>
        </is>
      </c>
      <c r="G1245" s="1" t="inlineStr">
        <is>
          <t>exact_agreement_only</t>
        </is>
      </c>
      <c r="H1245" s="1" t="inlineStr">
        <is>
          <t>unlabeled_operational_weak</t>
        </is>
      </c>
      <c r="I1245" s="1" t="inlineStr">
        <is>
          <t>external_labeled</t>
        </is>
      </c>
      <c r="J1245" s="1" t="inlineStr">
        <is>
          <t>locked_test</t>
        </is>
      </c>
      <c r="K1245" s="1" t="inlineStr">
        <is>
          <t>False</t>
        </is>
      </c>
      <c r="L1245" s="1" t="inlineStr">
        <is>
          <t>0.6833333333333333</t>
        </is>
      </c>
      <c r="M1245" s="1" t="inlineStr">
        <is>
          <t>0.48968008255933954</t>
        </is>
      </c>
      <c r="N1245" s="1" t="inlineStr">
        <is>
          <t>0.25608953258722844</t>
        </is>
      </c>
      <c r="O1245" s="1" t="inlineStr">
        <is>
          <t>0.20986289252543125</t>
        </is>
      </c>
      <c r="P1245" s="1" t="inlineStr">
        <is>
          <t>0.23068189407600345</t>
        </is>
      </c>
      <c r="Q1245" s="1" t="inlineStr">
        <is>
          <t>0.7517219884681315</t>
        </is>
      </c>
      <c r="R1245" s="1" t="inlineStr">
        <is>
          <t>1.0</t>
        </is>
      </c>
      <c r="S1245" s="1" t="inlineStr">
        <is>
          <t>0.6833333333333333</t>
        </is>
      </c>
      <c r="T1245" s="1" t="inlineStr">
        <is>
          <t>0.6833333333333333</t>
        </is>
      </c>
      <c r="U1245" s="1" t="inlineStr">
        <is>
          <t>60</t>
        </is>
      </c>
      <c r="V1245" s="1" t="inlineStr">
        <is>
          <t>60</t>
        </is>
      </c>
    </row>
    <row r="1246">
      <c r="A1246" s="1" t="inlineStr">
        <is>
          <t>coarse</t>
        </is>
      </c>
      <c r="B1246" s="1" t="inlineStr">
        <is>
          <t>sklearn_mlp</t>
        </is>
      </c>
      <c r="C1246" s="1" t="inlineStr">
        <is>
          <t>gas_only</t>
        </is>
      </c>
      <c r="D1246" s="1" t="inlineStr">
        <is>
          <t>iec_fault+rogers_fault+doernenburg_fault+duval_triangle_fault+duval_pentagon_p2_fault</t>
        </is>
      </c>
      <c r="E1246" s="1" t="inlineStr">
        <is>
          <t>5</t>
        </is>
      </c>
      <c r="F1246" s="1" t="inlineStr">
        <is>
          <t>QUINTUPLE</t>
        </is>
      </c>
      <c r="G1246" s="1" t="inlineStr">
        <is>
          <t>exact_agreement_only</t>
        </is>
      </c>
      <c r="H1246" s="1" t="inlineStr">
        <is>
          <t>unlabeled_operational_weak</t>
        </is>
      </c>
      <c r="I1246" s="1" t="inlineStr">
        <is>
          <t>external_labeled</t>
        </is>
      </c>
      <c r="J1246" s="1" t="inlineStr">
        <is>
          <t>development</t>
        </is>
      </c>
      <c r="K1246" s="1" t="inlineStr">
        <is>
          <t>False</t>
        </is>
      </c>
      <c r="L1246" s="1" t="inlineStr">
        <is>
          <t>0.6949152542372882</t>
        </is>
      </c>
      <c r="M1246" s="1" t="inlineStr">
        <is>
          <t>0.4807017543859649</t>
        </is>
      </c>
      <c r="N1246" s="1" t="inlineStr">
        <is>
          <t>0.23742923742923744</t>
        </is>
      </c>
      <c r="O1246" s="1" t="inlineStr">
        <is>
          <t>0.20601503759398496</t>
        </is>
      </c>
      <c r="P1246" s="1" t="inlineStr">
        <is>
          <t>0.2206093705087669</t>
        </is>
      </c>
      <c r="Q1246" s="1" t="inlineStr">
        <is>
          <t>0.7440064113494528</t>
        </is>
      </c>
      <c r="R1246" s="1" t="inlineStr">
        <is>
          <t>1.0</t>
        </is>
      </c>
      <c r="S1246" s="1" t="inlineStr">
        <is>
          <t>0.6949152542372882</t>
        </is>
      </c>
      <c r="T1246" s="1" t="inlineStr">
        <is>
          <t>0.6949152542372882</t>
        </is>
      </c>
      <c r="U1246" s="1" t="inlineStr">
        <is>
          <t>59</t>
        </is>
      </c>
      <c r="V1246" s="1" t="inlineStr">
        <is>
          <t>59</t>
        </is>
      </c>
    </row>
    <row r="1247">
      <c r="A1247" s="1" t="inlineStr">
        <is>
          <t>coarse</t>
        </is>
      </c>
      <c r="B1247" s="1" t="inlineStr">
        <is>
          <t>sklearn_mlp</t>
        </is>
      </c>
      <c r="C1247" s="1" t="inlineStr">
        <is>
          <t>gas_only</t>
        </is>
      </c>
      <c r="D1247" s="1" t="inlineStr">
        <is>
          <t>iec_fault+rogers_fault+doernenburg_fault+duval_triangle_fault+duval_pentagon_p2_fault</t>
        </is>
      </c>
      <c r="E1247" s="1" t="inlineStr">
        <is>
          <t>5</t>
        </is>
      </c>
      <c r="F1247" s="1" t="inlineStr">
        <is>
          <t>QUINTUPLE</t>
        </is>
      </c>
      <c r="G1247" s="1" t="inlineStr">
        <is>
          <t>exact_agreement_only</t>
        </is>
      </c>
      <c r="H1247" s="1" t="inlineStr">
        <is>
          <t>unlabeled_operational_weak</t>
        </is>
      </c>
      <c r="I1247" s="1" t="inlineStr">
        <is>
          <t>external_labeled</t>
        </is>
      </c>
      <c r="J1247" s="1" t="inlineStr">
        <is>
          <t>locked_test</t>
        </is>
      </c>
      <c r="K1247" s="1" t="inlineStr">
        <is>
          <t>False</t>
        </is>
      </c>
      <c r="L1247" s="1" t="inlineStr">
        <is>
          <t>0.6833333333333333</t>
        </is>
      </c>
      <c r="M1247" s="1" t="inlineStr">
        <is>
          <t>0.48968008255933954</t>
        </is>
      </c>
      <c r="N1247" s="1" t="inlineStr">
        <is>
          <t>0.25608953258722844</t>
        </is>
      </c>
      <c r="O1247" s="1" t="inlineStr">
        <is>
          <t>0.20986289252543125</t>
        </is>
      </c>
      <c r="P1247" s="1" t="inlineStr">
        <is>
          <t>0.23068189407600345</t>
        </is>
      </c>
      <c r="Q1247" s="1" t="inlineStr">
        <is>
          <t>0.7517219884681315</t>
        </is>
      </c>
      <c r="R1247" s="1" t="inlineStr">
        <is>
          <t>1.0</t>
        </is>
      </c>
      <c r="S1247" s="1" t="inlineStr">
        <is>
          <t>0.6833333333333333</t>
        </is>
      </c>
      <c r="T1247" s="1" t="inlineStr">
        <is>
          <t>0.6833333333333333</t>
        </is>
      </c>
      <c r="U1247" s="1" t="inlineStr">
        <is>
          <t>60</t>
        </is>
      </c>
      <c r="V1247" s="1" t="inlineStr">
        <is>
          <t>60</t>
        </is>
      </c>
    </row>
    <row r="1248">
      <c r="A1248" s="1" t="inlineStr">
        <is>
          <t>coarse</t>
        </is>
      </c>
      <c r="B1248" s="1" t="inlineStr">
        <is>
          <t>sklearn_mlp</t>
        </is>
      </c>
      <c r="C1248" s="1" t="inlineStr">
        <is>
          <t>gas_only</t>
        </is>
      </c>
      <c r="D1248" s="1" t="inlineStr">
        <is>
          <t>iec_fault+rogers_fault+doernenburg_fault+duval_pentagon_p1_fault+duval_pentagon_p2_fault</t>
        </is>
      </c>
      <c r="E1248" s="1" t="inlineStr">
        <is>
          <t>5</t>
        </is>
      </c>
      <c r="F1248" s="1" t="inlineStr">
        <is>
          <t>QUINTUPLE</t>
        </is>
      </c>
      <c r="G1248" s="1" t="inlineStr">
        <is>
          <t>exact_agreement_only</t>
        </is>
      </c>
      <c r="H1248" s="1" t="inlineStr">
        <is>
          <t>unlabeled_operational_weak</t>
        </is>
      </c>
      <c r="I1248" s="1" t="inlineStr">
        <is>
          <t>external_labeled</t>
        </is>
      </c>
      <c r="J1248" s="1" t="inlineStr">
        <is>
          <t>development</t>
        </is>
      </c>
      <c r="K1248" s="1" t="inlineStr">
        <is>
          <t>False</t>
        </is>
      </c>
      <c r="L1248" s="1" t="inlineStr">
        <is>
          <t>0.6949152542372882</t>
        </is>
      </c>
      <c r="M1248" s="1" t="inlineStr">
        <is>
          <t>0.4807017543859649</t>
        </is>
      </c>
      <c r="N1248" s="1" t="inlineStr">
        <is>
          <t>0.23742923742923744</t>
        </is>
      </c>
      <c r="O1248" s="1" t="inlineStr">
        <is>
          <t>0.20601503759398496</t>
        </is>
      </c>
      <c r="P1248" s="1" t="inlineStr">
        <is>
          <t>0.2206093705087669</t>
        </is>
      </c>
      <c r="Q1248" s="1" t="inlineStr">
        <is>
          <t>0.7440064113494528</t>
        </is>
      </c>
      <c r="R1248" s="1" t="inlineStr">
        <is>
          <t>1.0</t>
        </is>
      </c>
      <c r="S1248" s="1" t="inlineStr">
        <is>
          <t>0.6949152542372882</t>
        </is>
      </c>
      <c r="T1248" s="1" t="inlineStr">
        <is>
          <t>0.6949152542372882</t>
        </is>
      </c>
      <c r="U1248" s="1" t="inlineStr">
        <is>
          <t>59</t>
        </is>
      </c>
      <c r="V1248" s="1" t="inlineStr">
        <is>
          <t>59</t>
        </is>
      </c>
    </row>
    <row r="1249">
      <c r="A1249" s="1" t="inlineStr">
        <is>
          <t>coarse</t>
        </is>
      </c>
      <c r="B1249" s="1" t="inlineStr">
        <is>
          <t>sklearn_mlp</t>
        </is>
      </c>
      <c r="C1249" s="1" t="inlineStr">
        <is>
          <t>gas_only</t>
        </is>
      </c>
      <c r="D1249" s="1" t="inlineStr">
        <is>
          <t>iec_fault+rogers_fault+doernenburg_fault+duval_pentagon_p1_fault+duval_pentagon_p2_fault</t>
        </is>
      </c>
      <c r="E1249" s="1" t="inlineStr">
        <is>
          <t>5</t>
        </is>
      </c>
      <c r="F1249" s="1" t="inlineStr">
        <is>
          <t>QUINTUPLE</t>
        </is>
      </c>
      <c r="G1249" s="1" t="inlineStr">
        <is>
          <t>exact_agreement_only</t>
        </is>
      </c>
      <c r="H1249" s="1" t="inlineStr">
        <is>
          <t>unlabeled_operational_weak</t>
        </is>
      </c>
      <c r="I1249" s="1" t="inlineStr">
        <is>
          <t>external_labeled</t>
        </is>
      </c>
      <c r="J1249" s="1" t="inlineStr">
        <is>
          <t>locked_test</t>
        </is>
      </c>
      <c r="K1249" s="1" t="inlineStr">
        <is>
          <t>False</t>
        </is>
      </c>
      <c r="L1249" s="1" t="inlineStr">
        <is>
          <t>0.65</t>
        </is>
      </c>
      <c r="M1249" s="1" t="inlineStr">
        <is>
          <t>0.45046439628482976</t>
        </is>
      </c>
      <c r="N1249" s="1" t="inlineStr">
        <is>
          <t>0.25268817204301075</t>
        </is>
      </c>
      <c r="O1249" s="1" t="inlineStr">
        <is>
          <t>0.1930561698363556</t>
        </is>
      </c>
      <c r="P1249" s="1" t="inlineStr">
        <is>
          <t>0.21860498322267438</t>
        </is>
      </c>
      <c r="Q1249" s="1" t="inlineStr">
        <is>
          <t>0.7277694486090288</t>
        </is>
      </c>
      <c r="R1249" s="1" t="inlineStr">
        <is>
          <t>1.0</t>
        </is>
      </c>
      <c r="S1249" s="1" t="inlineStr">
        <is>
          <t>0.65</t>
        </is>
      </c>
      <c r="T1249" s="1" t="inlineStr">
        <is>
          <t>0.65</t>
        </is>
      </c>
      <c r="U1249" s="1" t="inlineStr">
        <is>
          <t>60</t>
        </is>
      </c>
      <c r="V1249" s="1" t="inlineStr">
        <is>
          <t>60</t>
        </is>
      </c>
    </row>
    <row r="1250">
      <c r="A1250" s="1" t="inlineStr">
        <is>
          <t>coarse</t>
        </is>
      </c>
      <c r="B1250" s="1" t="inlineStr">
        <is>
          <t>sklearn_mlp</t>
        </is>
      </c>
      <c r="C1250" s="1" t="inlineStr">
        <is>
          <t>gas_only</t>
        </is>
      </c>
      <c r="D1250" s="1" t="inlineStr">
        <is>
          <t>iec_fault+rogers_fault+duval_triangle_fault+duval_pentagon_p1_fault+duval_pentagon_p2_fault</t>
        </is>
      </c>
      <c r="E1250" s="1" t="inlineStr">
        <is>
          <t>5</t>
        </is>
      </c>
      <c r="F1250" s="1" t="inlineStr">
        <is>
          <t>QUINTUPLE</t>
        </is>
      </c>
      <c r="G1250" s="1" t="inlineStr">
        <is>
          <t>exact_agreement_only</t>
        </is>
      </c>
      <c r="H1250" s="1" t="inlineStr">
        <is>
          <t>unlabeled_operational_weak</t>
        </is>
      </c>
      <c r="I1250" s="1" t="inlineStr">
        <is>
          <t>external_labeled</t>
        </is>
      </c>
      <c r="J1250" s="1" t="inlineStr">
        <is>
          <t>development</t>
        </is>
      </c>
      <c r="K1250" s="1" t="inlineStr">
        <is>
          <t>False</t>
        </is>
      </c>
      <c r="L1250" s="1" t="inlineStr">
        <is>
          <t>0.6949152542372882</t>
        </is>
      </c>
      <c r="M1250" s="1" t="inlineStr">
        <is>
          <t>0.4807017543859649</t>
        </is>
      </c>
      <c r="N1250" s="1" t="inlineStr">
        <is>
          <t>0.23742923742923744</t>
        </is>
      </c>
      <c r="O1250" s="1" t="inlineStr">
        <is>
          <t>0.20601503759398496</t>
        </is>
      </c>
      <c r="P1250" s="1" t="inlineStr">
        <is>
          <t>0.2206093705087669</t>
        </is>
      </c>
      <c r="Q1250" s="1" t="inlineStr">
        <is>
          <t>0.7440064113494528</t>
        </is>
      </c>
      <c r="R1250" s="1" t="inlineStr">
        <is>
          <t>1.0</t>
        </is>
      </c>
      <c r="S1250" s="1" t="inlineStr">
        <is>
          <t>0.6949152542372882</t>
        </is>
      </c>
      <c r="T1250" s="1" t="inlineStr">
        <is>
          <t>0.6949152542372882</t>
        </is>
      </c>
      <c r="U1250" s="1" t="inlineStr">
        <is>
          <t>59</t>
        </is>
      </c>
      <c r="V1250" s="1" t="inlineStr">
        <is>
          <t>59</t>
        </is>
      </c>
    </row>
    <row r="1251">
      <c r="A1251" s="1" t="inlineStr">
        <is>
          <t>coarse</t>
        </is>
      </c>
      <c r="B1251" s="1" t="inlineStr">
        <is>
          <t>sklearn_mlp</t>
        </is>
      </c>
      <c r="C1251" s="1" t="inlineStr">
        <is>
          <t>gas_only</t>
        </is>
      </c>
      <c r="D1251" s="1" t="inlineStr">
        <is>
          <t>iec_fault+rogers_fault+duval_triangle_fault+duval_pentagon_p1_fault+duval_pentagon_p2_fault</t>
        </is>
      </c>
      <c r="E1251" s="1" t="inlineStr">
        <is>
          <t>5</t>
        </is>
      </c>
      <c r="F1251" s="1" t="inlineStr">
        <is>
          <t>QUINTUPLE</t>
        </is>
      </c>
      <c r="G1251" s="1" t="inlineStr">
        <is>
          <t>exact_agreement_only</t>
        </is>
      </c>
      <c r="H1251" s="1" t="inlineStr">
        <is>
          <t>unlabeled_operational_weak</t>
        </is>
      </c>
      <c r="I1251" s="1" t="inlineStr">
        <is>
          <t>external_labeled</t>
        </is>
      </c>
      <c r="J1251" s="1" t="inlineStr">
        <is>
          <t>locked_test</t>
        </is>
      </c>
      <c r="K1251" s="1" t="inlineStr">
        <is>
          <t>False</t>
        </is>
      </c>
      <c r="L1251" s="1" t="inlineStr">
        <is>
          <t>0.6833333333333333</t>
        </is>
      </c>
      <c r="M1251" s="1" t="inlineStr">
        <is>
          <t>0.48968008255933954</t>
        </is>
      </c>
      <c r="N1251" s="1" t="inlineStr">
        <is>
          <t>0.25608953258722844</t>
        </is>
      </c>
      <c r="O1251" s="1" t="inlineStr">
        <is>
          <t>0.20986289252543125</t>
        </is>
      </c>
      <c r="P1251" s="1" t="inlineStr">
        <is>
          <t>0.23068189407600345</t>
        </is>
      </c>
      <c r="Q1251" s="1" t="inlineStr">
        <is>
          <t>0.7517219884681315</t>
        </is>
      </c>
      <c r="R1251" s="1" t="inlineStr">
        <is>
          <t>1.0</t>
        </is>
      </c>
      <c r="S1251" s="1" t="inlineStr">
        <is>
          <t>0.6833333333333333</t>
        </is>
      </c>
      <c r="T1251" s="1" t="inlineStr">
        <is>
          <t>0.6833333333333333</t>
        </is>
      </c>
      <c r="U1251" s="1" t="inlineStr">
        <is>
          <t>60</t>
        </is>
      </c>
      <c r="V1251" s="1" t="inlineStr">
        <is>
          <t>60</t>
        </is>
      </c>
    </row>
    <row r="1252">
      <c r="A1252" s="1" t="inlineStr">
        <is>
          <t>coarse</t>
        </is>
      </c>
      <c r="B1252" s="1" t="inlineStr">
        <is>
          <t>sklearn_mlp</t>
        </is>
      </c>
      <c r="C1252" s="1" t="inlineStr">
        <is>
          <t>gas_only</t>
        </is>
      </c>
      <c r="D1252" s="1" t="inlineStr">
        <is>
          <t>iec_fault+doernenburg_fault+duval_triangle_fault+duval_pentagon_p1_fault+duval_pentagon_p2_fault</t>
        </is>
      </c>
      <c r="E1252" s="1" t="inlineStr">
        <is>
          <t>5</t>
        </is>
      </c>
      <c r="F1252" s="1" t="inlineStr">
        <is>
          <t>QUINTUPLE</t>
        </is>
      </c>
      <c r="G1252" s="1" t="inlineStr">
        <is>
          <t>exact_agreement_only</t>
        </is>
      </c>
      <c r="H1252" s="1" t="inlineStr">
        <is>
          <t>unlabeled_operational_weak</t>
        </is>
      </c>
      <c r="I1252" s="1" t="inlineStr">
        <is>
          <t>external_labeled</t>
        </is>
      </c>
      <c r="J1252" s="1" t="inlineStr">
        <is>
          <t>development</t>
        </is>
      </c>
      <c r="K1252" s="1" t="inlineStr">
        <is>
          <t>False</t>
        </is>
      </c>
      <c r="L1252" s="1" t="inlineStr">
        <is>
          <t>0.6949152542372882</t>
        </is>
      </c>
      <c r="M1252" s="1" t="inlineStr">
        <is>
          <t>0.4807017543859649</t>
        </is>
      </c>
      <c r="N1252" s="1" t="inlineStr">
        <is>
          <t>0.23742923742923744</t>
        </is>
      </c>
      <c r="O1252" s="1" t="inlineStr">
        <is>
          <t>0.20601503759398496</t>
        </is>
      </c>
      <c r="P1252" s="1" t="inlineStr">
        <is>
          <t>0.2206093705087669</t>
        </is>
      </c>
      <c r="Q1252" s="1" t="inlineStr">
        <is>
          <t>0.7440064113494528</t>
        </is>
      </c>
      <c r="R1252" s="1" t="inlineStr">
        <is>
          <t>1.0</t>
        </is>
      </c>
      <c r="S1252" s="1" t="inlineStr">
        <is>
          <t>0.6949152542372882</t>
        </is>
      </c>
      <c r="T1252" s="1" t="inlineStr">
        <is>
          <t>0.6949152542372882</t>
        </is>
      </c>
      <c r="U1252" s="1" t="inlineStr">
        <is>
          <t>59</t>
        </is>
      </c>
      <c r="V1252" s="1" t="inlineStr">
        <is>
          <t>59</t>
        </is>
      </c>
    </row>
    <row r="1253">
      <c r="A1253" s="1" t="inlineStr">
        <is>
          <t>coarse</t>
        </is>
      </c>
      <c r="B1253" s="1" t="inlineStr">
        <is>
          <t>sklearn_mlp</t>
        </is>
      </c>
      <c r="C1253" s="1" t="inlineStr">
        <is>
          <t>gas_only</t>
        </is>
      </c>
      <c r="D1253" s="1" t="inlineStr">
        <is>
          <t>iec_fault+doernenburg_fault+duval_triangle_fault+duval_pentagon_p1_fault+duval_pentagon_p2_fault</t>
        </is>
      </c>
      <c r="E1253" s="1" t="inlineStr">
        <is>
          <t>5</t>
        </is>
      </c>
      <c r="F1253" s="1" t="inlineStr">
        <is>
          <t>QUINTUPLE</t>
        </is>
      </c>
      <c r="G1253" s="1" t="inlineStr">
        <is>
          <t>exact_agreement_only</t>
        </is>
      </c>
      <c r="H1253" s="1" t="inlineStr">
        <is>
          <t>unlabeled_operational_weak</t>
        </is>
      </c>
      <c r="I1253" s="1" t="inlineStr">
        <is>
          <t>external_labeled</t>
        </is>
      </c>
      <c r="J1253" s="1" t="inlineStr">
        <is>
          <t>locked_test</t>
        </is>
      </c>
      <c r="K1253" s="1" t="inlineStr">
        <is>
          <t>False</t>
        </is>
      </c>
      <c r="L1253" s="1" t="inlineStr">
        <is>
          <t>0.65</t>
        </is>
      </c>
      <c r="M1253" s="1" t="inlineStr">
        <is>
          <t>0.45046439628482976</t>
        </is>
      </c>
      <c r="N1253" s="1" t="inlineStr">
        <is>
          <t>0.25268817204301075</t>
        </is>
      </c>
      <c r="O1253" s="1" t="inlineStr">
        <is>
          <t>0.1930561698363556</t>
        </is>
      </c>
      <c r="P1253" s="1" t="inlineStr">
        <is>
          <t>0.21860498322267438</t>
        </is>
      </c>
      <c r="Q1253" s="1" t="inlineStr">
        <is>
          <t>0.7277694486090288</t>
        </is>
      </c>
      <c r="R1253" s="1" t="inlineStr">
        <is>
          <t>1.0</t>
        </is>
      </c>
      <c r="S1253" s="1" t="inlineStr">
        <is>
          <t>0.65</t>
        </is>
      </c>
      <c r="T1253" s="1" t="inlineStr">
        <is>
          <t>0.65</t>
        </is>
      </c>
      <c r="U1253" s="1" t="inlineStr">
        <is>
          <t>60</t>
        </is>
      </c>
      <c r="V1253" s="1" t="inlineStr">
        <is>
          <t>60</t>
        </is>
      </c>
    </row>
    <row r="1254">
      <c r="A1254" s="1" t="inlineStr">
        <is>
          <t>coarse</t>
        </is>
      </c>
      <c r="B1254" s="1" t="inlineStr">
        <is>
          <t>sklearn_mlp</t>
        </is>
      </c>
      <c r="C1254" s="1" t="inlineStr">
        <is>
          <t>gas_only</t>
        </is>
      </c>
      <c r="D1254" s="1" t="inlineStr">
        <is>
          <t>rogers_fault+doernenburg_fault+duval_triangle_fault+duval_pentagon_p1_fault+duval_pentagon_p2_fault</t>
        </is>
      </c>
      <c r="E1254" s="1" t="inlineStr">
        <is>
          <t>5</t>
        </is>
      </c>
      <c r="F1254" s="1" t="inlineStr">
        <is>
          <t>QUINTUPLE</t>
        </is>
      </c>
      <c r="G1254" s="1" t="inlineStr">
        <is>
          <t>exact_agreement_only</t>
        </is>
      </c>
      <c r="H1254" s="1" t="inlineStr">
        <is>
          <t>unlabeled_operational_weak</t>
        </is>
      </c>
      <c r="I1254" s="1" t="inlineStr">
        <is>
          <t>external_labeled</t>
        </is>
      </c>
      <c r="J1254" s="1" t="inlineStr">
        <is>
          <t>development</t>
        </is>
      </c>
      <c r="K1254" s="1" t="inlineStr">
        <is>
          <t>False</t>
        </is>
      </c>
      <c r="L1254" s="1" t="inlineStr">
        <is>
          <t>0.6949152542372882</t>
        </is>
      </c>
      <c r="M1254" s="1" t="inlineStr">
        <is>
          <t>0.4807017543859649</t>
        </is>
      </c>
      <c r="N1254" s="1" t="inlineStr">
        <is>
          <t>0.23742923742923744</t>
        </is>
      </c>
      <c r="O1254" s="1" t="inlineStr">
        <is>
          <t>0.20601503759398496</t>
        </is>
      </c>
      <c r="P1254" s="1" t="inlineStr">
        <is>
          <t>0.2206093705087669</t>
        </is>
      </c>
      <c r="Q1254" s="1" t="inlineStr">
        <is>
          <t>0.7440064113494528</t>
        </is>
      </c>
      <c r="R1254" s="1" t="inlineStr">
        <is>
          <t>1.0</t>
        </is>
      </c>
      <c r="S1254" s="1" t="inlineStr">
        <is>
          <t>0.6949152542372882</t>
        </is>
      </c>
      <c r="T1254" s="1" t="inlineStr">
        <is>
          <t>0.6949152542372882</t>
        </is>
      </c>
      <c r="U1254" s="1" t="inlineStr">
        <is>
          <t>59</t>
        </is>
      </c>
      <c r="V1254" s="1" t="inlineStr">
        <is>
          <t>59</t>
        </is>
      </c>
    </row>
    <row r="1255">
      <c r="A1255" s="1" t="inlineStr">
        <is>
          <t>coarse</t>
        </is>
      </c>
      <c r="B1255" s="1" t="inlineStr">
        <is>
          <t>sklearn_mlp</t>
        </is>
      </c>
      <c r="C1255" s="1" t="inlineStr">
        <is>
          <t>gas_only</t>
        </is>
      </c>
      <c r="D1255" s="1" t="inlineStr">
        <is>
          <t>rogers_fault+doernenburg_fault+duval_triangle_fault+duval_pentagon_p1_fault+duval_pentagon_p2_fault</t>
        </is>
      </c>
      <c r="E1255" s="1" t="inlineStr">
        <is>
          <t>5</t>
        </is>
      </c>
      <c r="F1255" s="1" t="inlineStr">
        <is>
          <t>QUINTUPLE</t>
        </is>
      </c>
      <c r="G1255" s="1" t="inlineStr">
        <is>
          <t>exact_agreement_only</t>
        </is>
      </c>
      <c r="H1255" s="1" t="inlineStr">
        <is>
          <t>unlabeled_operational_weak</t>
        </is>
      </c>
      <c r="I1255" s="1" t="inlineStr">
        <is>
          <t>external_labeled</t>
        </is>
      </c>
      <c r="J1255" s="1" t="inlineStr">
        <is>
          <t>locked_test</t>
        </is>
      </c>
      <c r="K1255" s="1" t="inlineStr">
        <is>
          <t>False</t>
        </is>
      </c>
      <c r="L1255" s="1" t="inlineStr">
        <is>
          <t>0.65</t>
        </is>
      </c>
      <c r="M1255" s="1" t="inlineStr">
        <is>
          <t>0.45046439628482976</t>
        </is>
      </c>
      <c r="N1255" s="1" t="inlineStr">
        <is>
          <t>0.25268817204301075</t>
        </is>
      </c>
      <c r="O1255" s="1" t="inlineStr">
        <is>
          <t>0.1930561698363556</t>
        </is>
      </c>
      <c r="P1255" s="1" t="inlineStr">
        <is>
          <t>0.21860498322267438</t>
        </is>
      </c>
      <c r="Q1255" s="1" t="inlineStr">
        <is>
          <t>0.7277694486090288</t>
        </is>
      </c>
      <c r="R1255" s="1" t="inlineStr">
        <is>
          <t>1.0</t>
        </is>
      </c>
      <c r="S1255" s="1" t="inlineStr">
        <is>
          <t>0.65</t>
        </is>
      </c>
      <c r="T1255" s="1" t="inlineStr">
        <is>
          <t>0.65</t>
        </is>
      </c>
      <c r="U1255" s="1" t="inlineStr">
        <is>
          <t>60</t>
        </is>
      </c>
      <c r="V1255" s="1" t="inlineStr">
        <is>
          <t>60</t>
        </is>
      </c>
    </row>
    <row r="1256">
      <c r="A1256" s="1" t="inlineStr">
        <is>
          <t>coarse</t>
        </is>
      </c>
      <c r="B1256" s="1" t="inlineStr">
        <is>
          <t>sklearn_mlp</t>
        </is>
      </c>
      <c r="C1256" s="1" t="inlineStr">
        <is>
          <t>gas_only</t>
        </is>
      </c>
      <c r="D1256" s="1" t="inlineStr">
        <is>
          <t>keygas_fault+iec_fault+rogers_fault+doernenburg_fault+duval_triangle_fault+duval_pentagon_p1_fault</t>
        </is>
      </c>
      <c r="E1256" s="1" t="inlineStr">
        <is>
          <t>6</t>
        </is>
      </c>
      <c r="F1256" s="1" t="inlineStr">
        <is>
          <t>SEXTUPLE</t>
        </is>
      </c>
      <c r="G1256" s="1" t="inlineStr">
        <is>
          <t>exact_agreement_only</t>
        </is>
      </c>
      <c r="H1256" s="1" t="inlineStr">
        <is>
          <t>unlabeled_operational_weak</t>
        </is>
      </c>
      <c r="I1256" s="1" t="inlineStr">
        <is>
          <t>external_labeled</t>
        </is>
      </c>
      <c r="J1256" s="1" t="inlineStr">
        <is>
          <t>development</t>
        </is>
      </c>
      <c r="K1256" s="1" t="inlineStr">
        <is>
          <t>False</t>
        </is>
      </c>
      <c r="L1256" s="1" t="inlineStr">
        <is>
          <t>0.6949152542372882</t>
        </is>
      </c>
      <c r="M1256" s="1" t="inlineStr">
        <is>
          <t>0.4807017543859649</t>
        </is>
      </c>
      <c r="N1256" s="1" t="inlineStr">
        <is>
          <t>0.23742923742923744</t>
        </is>
      </c>
      <c r="O1256" s="1" t="inlineStr">
        <is>
          <t>0.20601503759398496</t>
        </is>
      </c>
      <c r="P1256" s="1" t="inlineStr">
        <is>
          <t>0.2206093705087669</t>
        </is>
      </c>
      <c r="Q1256" s="1" t="inlineStr">
        <is>
          <t>0.7440064113494528</t>
        </is>
      </c>
      <c r="R1256" s="1" t="inlineStr">
        <is>
          <t>1.0</t>
        </is>
      </c>
      <c r="S1256" s="1" t="inlineStr">
        <is>
          <t>0.6949152542372882</t>
        </is>
      </c>
      <c r="T1256" s="1" t="inlineStr">
        <is>
          <t>0.6949152542372882</t>
        </is>
      </c>
      <c r="U1256" s="1" t="inlineStr">
        <is>
          <t>59</t>
        </is>
      </c>
      <c r="V1256" s="1" t="inlineStr">
        <is>
          <t>59</t>
        </is>
      </c>
    </row>
    <row r="1257">
      <c r="A1257" s="1" t="inlineStr">
        <is>
          <t>coarse</t>
        </is>
      </c>
      <c r="B1257" s="1" t="inlineStr">
        <is>
          <t>sklearn_mlp</t>
        </is>
      </c>
      <c r="C1257" s="1" t="inlineStr">
        <is>
          <t>gas_only</t>
        </is>
      </c>
      <c r="D1257" s="1" t="inlineStr">
        <is>
          <t>keygas_fault+iec_fault+rogers_fault+doernenburg_fault+duval_triangle_fault+duval_pentagon_p1_fault</t>
        </is>
      </c>
      <c r="E1257" s="1" t="inlineStr">
        <is>
          <t>6</t>
        </is>
      </c>
      <c r="F1257" s="1" t="inlineStr">
        <is>
          <t>SEXTUPLE</t>
        </is>
      </c>
      <c r="G1257" s="1" t="inlineStr">
        <is>
          <t>exact_agreement_only</t>
        </is>
      </c>
      <c r="H1257" s="1" t="inlineStr">
        <is>
          <t>unlabeled_operational_weak</t>
        </is>
      </c>
      <c r="I1257" s="1" t="inlineStr">
        <is>
          <t>external_labeled</t>
        </is>
      </c>
      <c r="J1257" s="1" t="inlineStr">
        <is>
          <t>locked_test</t>
        </is>
      </c>
      <c r="K1257" s="1" t="inlineStr">
        <is>
          <t>False</t>
        </is>
      </c>
      <c r="L1257" s="1" t="inlineStr">
        <is>
          <t>0.6833333333333333</t>
        </is>
      </c>
      <c r="M1257" s="1" t="inlineStr">
        <is>
          <t>0.48968008255933954</t>
        </is>
      </c>
      <c r="N1257" s="1" t="inlineStr">
        <is>
          <t>0.25608953258722844</t>
        </is>
      </c>
      <c r="O1257" s="1" t="inlineStr">
        <is>
          <t>0.20986289252543125</t>
        </is>
      </c>
      <c r="P1257" s="1" t="inlineStr">
        <is>
          <t>0.23068189407600345</t>
        </is>
      </c>
      <c r="Q1257" s="1" t="inlineStr">
        <is>
          <t>0.7517219884681315</t>
        </is>
      </c>
      <c r="R1257" s="1" t="inlineStr">
        <is>
          <t>1.0</t>
        </is>
      </c>
      <c r="S1257" s="1" t="inlineStr">
        <is>
          <t>0.6833333333333333</t>
        </is>
      </c>
      <c r="T1257" s="1" t="inlineStr">
        <is>
          <t>0.6833333333333333</t>
        </is>
      </c>
      <c r="U1257" s="1" t="inlineStr">
        <is>
          <t>60</t>
        </is>
      </c>
      <c r="V1257" s="1" t="inlineStr">
        <is>
          <t>60</t>
        </is>
      </c>
    </row>
    <row r="1258">
      <c r="A1258" s="1" t="inlineStr">
        <is>
          <t>coarse</t>
        </is>
      </c>
      <c r="B1258" s="1" t="inlineStr">
        <is>
          <t>sklearn_mlp</t>
        </is>
      </c>
      <c r="C1258" s="1" t="inlineStr">
        <is>
          <t>gas_only</t>
        </is>
      </c>
      <c r="D1258" s="1" t="inlineStr">
        <is>
          <t>keygas_fault+iec_fault+rogers_fault+doernenburg_fault+duval_triangle_fault+duval_pentagon_p2_fault</t>
        </is>
      </c>
      <c r="E1258" s="1" t="inlineStr">
        <is>
          <t>6</t>
        </is>
      </c>
      <c r="F1258" s="1" t="inlineStr">
        <is>
          <t>SEXTUPLE</t>
        </is>
      </c>
      <c r="G1258" s="1" t="inlineStr">
        <is>
          <t>exact_agreement_only</t>
        </is>
      </c>
      <c r="H1258" s="1" t="inlineStr">
        <is>
          <t>unlabeled_operational_weak</t>
        </is>
      </c>
      <c r="I1258" s="1" t="inlineStr">
        <is>
          <t>external_labeled</t>
        </is>
      </c>
      <c r="J1258" s="1" t="inlineStr">
        <is>
          <t>development</t>
        </is>
      </c>
      <c r="K1258" s="1" t="inlineStr">
        <is>
          <t>False</t>
        </is>
      </c>
      <c r="L1258" s="1" t="inlineStr">
        <is>
          <t>0.6949152542372882</t>
        </is>
      </c>
      <c r="M1258" s="1" t="inlineStr">
        <is>
          <t>0.4807017543859649</t>
        </is>
      </c>
      <c r="N1258" s="1" t="inlineStr">
        <is>
          <t>0.23742923742923744</t>
        </is>
      </c>
      <c r="O1258" s="1" t="inlineStr">
        <is>
          <t>0.20601503759398496</t>
        </is>
      </c>
      <c r="P1258" s="1" t="inlineStr">
        <is>
          <t>0.2206093705087669</t>
        </is>
      </c>
      <c r="Q1258" s="1" t="inlineStr">
        <is>
          <t>0.7440064113494528</t>
        </is>
      </c>
      <c r="R1258" s="1" t="inlineStr">
        <is>
          <t>1.0</t>
        </is>
      </c>
      <c r="S1258" s="1" t="inlineStr">
        <is>
          <t>0.6949152542372882</t>
        </is>
      </c>
      <c r="T1258" s="1" t="inlineStr">
        <is>
          <t>0.6949152542372882</t>
        </is>
      </c>
      <c r="U1258" s="1" t="inlineStr">
        <is>
          <t>59</t>
        </is>
      </c>
      <c r="V1258" s="1" t="inlineStr">
        <is>
          <t>59</t>
        </is>
      </c>
    </row>
    <row r="1259">
      <c r="A1259" s="1" t="inlineStr">
        <is>
          <t>coarse</t>
        </is>
      </c>
      <c r="B1259" s="1" t="inlineStr">
        <is>
          <t>sklearn_mlp</t>
        </is>
      </c>
      <c r="C1259" s="1" t="inlineStr">
        <is>
          <t>gas_only</t>
        </is>
      </c>
      <c r="D1259" s="1" t="inlineStr">
        <is>
          <t>keygas_fault+iec_fault+rogers_fault+doernenburg_fault+duval_triangle_fault+duval_pentagon_p2_fault</t>
        </is>
      </c>
      <c r="E1259" s="1" t="inlineStr">
        <is>
          <t>6</t>
        </is>
      </c>
      <c r="F1259" s="1" t="inlineStr">
        <is>
          <t>SEXTUPLE</t>
        </is>
      </c>
      <c r="G1259" s="1" t="inlineStr">
        <is>
          <t>exact_agreement_only</t>
        </is>
      </c>
      <c r="H1259" s="1" t="inlineStr">
        <is>
          <t>unlabeled_operational_weak</t>
        </is>
      </c>
      <c r="I1259" s="1" t="inlineStr">
        <is>
          <t>external_labeled</t>
        </is>
      </c>
      <c r="J1259" s="1" t="inlineStr">
        <is>
          <t>locked_test</t>
        </is>
      </c>
      <c r="K1259" s="1" t="inlineStr">
        <is>
          <t>False</t>
        </is>
      </c>
      <c r="L1259" s="1" t="inlineStr">
        <is>
          <t>0.6833333333333333</t>
        </is>
      </c>
      <c r="M1259" s="1" t="inlineStr">
        <is>
          <t>0.48968008255933954</t>
        </is>
      </c>
      <c r="N1259" s="1" t="inlineStr">
        <is>
          <t>0.25608953258722844</t>
        </is>
      </c>
      <c r="O1259" s="1" t="inlineStr">
        <is>
          <t>0.20986289252543125</t>
        </is>
      </c>
      <c r="P1259" s="1" t="inlineStr">
        <is>
          <t>0.23068189407600345</t>
        </is>
      </c>
      <c r="Q1259" s="1" t="inlineStr">
        <is>
          <t>0.7517219884681315</t>
        </is>
      </c>
      <c r="R1259" s="1" t="inlineStr">
        <is>
          <t>1.0</t>
        </is>
      </c>
      <c r="S1259" s="1" t="inlineStr">
        <is>
          <t>0.6833333333333333</t>
        </is>
      </c>
      <c r="T1259" s="1" t="inlineStr">
        <is>
          <t>0.6833333333333333</t>
        </is>
      </c>
      <c r="U1259" s="1" t="inlineStr">
        <is>
          <t>60</t>
        </is>
      </c>
      <c r="V1259" s="1" t="inlineStr">
        <is>
          <t>60</t>
        </is>
      </c>
    </row>
    <row r="1260">
      <c r="A1260" s="1" t="inlineStr">
        <is>
          <t>coarse</t>
        </is>
      </c>
      <c r="B1260" s="1" t="inlineStr">
        <is>
          <t>sklearn_mlp</t>
        </is>
      </c>
      <c r="C1260" s="1" t="inlineStr">
        <is>
          <t>gas_only</t>
        </is>
      </c>
      <c r="D1260" s="1" t="inlineStr">
        <is>
          <t>keygas_fault+iec_fault+rogers_fault+doernenburg_fault+duval_pentagon_p1_fault+duval_pentagon_p2_fault</t>
        </is>
      </c>
      <c r="E1260" s="1" t="inlineStr">
        <is>
          <t>6</t>
        </is>
      </c>
      <c r="F1260" s="1" t="inlineStr">
        <is>
          <t>SEXTUPLE</t>
        </is>
      </c>
      <c r="G1260" s="1" t="inlineStr">
        <is>
          <t>exact_agreement_only</t>
        </is>
      </c>
      <c r="H1260" s="1" t="inlineStr">
        <is>
          <t>unlabeled_operational_weak</t>
        </is>
      </c>
      <c r="I1260" s="1" t="inlineStr">
        <is>
          <t>external_labeled</t>
        </is>
      </c>
      <c r="J1260" s="1" t="inlineStr">
        <is>
          <t>development</t>
        </is>
      </c>
      <c r="K1260" s="1" t="inlineStr">
        <is>
          <t>False</t>
        </is>
      </c>
      <c r="L1260" s="1" t="inlineStr">
        <is>
          <t>0.6949152542372882</t>
        </is>
      </c>
      <c r="M1260" s="1" t="inlineStr">
        <is>
          <t>0.4807017543859649</t>
        </is>
      </c>
      <c r="N1260" s="1" t="inlineStr">
        <is>
          <t>0.23742923742923744</t>
        </is>
      </c>
      <c r="O1260" s="1" t="inlineStr">
        <is>
          <t>0.20601503759398496</t>
        </is>
      </c>
      <c r="P1260" s="1" t="inlineStr">
        <is>
          <t>0.2206093705087669</t>
        </is>
      </c>
      <c r="Q1260" s="1" t="inlineStr">
        <is>
          <t>0.7440064113494528</t>
        </is>
      </c>
      <c r="R1260" s="1" t="inlineStr">
        <is>
          <t>1.0</t>
        </is>
      </c>
      <c r="S1260" s="1" t="inlineStr">
        <is>
          <t>0.6949152542372882</t>
        </is>
      </c>
      <c r="T1260" s="1" t="inlineStr">
        <is>
          <t>0.6949152542372882</t>
        </is>
      </c>
      <c r="U1260" s="1" t="inlineStr">
        <is>
          <t>59</t>
        </is>
      </c>
      <c r="V1260" s="1" t="inlineStr">
        <is>
          <t>59</t>
        </is>
      </c>
    </row>
    <row r="1261">
      <c r="A1261" s="1" t="inlineStr">
        <is>
          <t>coarse</t>
        </is>
      </c>
      <c r="B1261" s="1" t="inlineStr">
        <is>
          <t>sklearn_mlp</t>
        </is>
      </c>
      <c r="C1261" s="1" t="inlineStr">
        <is>
          <t>gas_only</t>
        </is>
      </c>
      <c r="D1261" s="1" t="inlineStr">
        <is>
          <t>keygas_fault+iec_fault+rogers_fault+doernenburg_fault+duval_pentagon_p1_fault+duval_pentagon_p2_fault</t>
        </is>
      </c>
      <c r="E1261" s="1" t="inlineStr">
        <is>
          <t>6</t>
        </is>
      </c>
      <c r="F1261" s="1" t="inlineStr">
        <is>
          <t>SEXTUPLE</t>
        </is>
      </c>
      <c r="G1261" s="1" t="inlineStr">
        <is>
          <t>exact_agreement_only</t>
        </is>
      </c>
      <c r="H1261" s="1" t="inlineStr">
        <is>
          <t>unlabeled_operational_weak</t>
        </is>
      </c>
      <c r="I1261" s="1" t="inlineStr">
        <is>
          <t>external_labeled</t>
        </is>
      </c>
      <c r="J1261" s="1" t="inlineStr">
        <is>
          <t>locked_test</t>
        </is>
      </c>
      <c r="K1261" s="1" t="inlineStr">
        <is>
          <t>False</t>
        </is>
      </c>
      <c r="L1261" s="1" t="inlineStr">
        <is>
          <t>0.65</t>
        </is>
      </c>
      <c r="M1261" s="1" t="inlineStr">
        <is>
          <t>0.45046439628482976</t>
        </is>
      </c>
      <c r="N1261" s="1" t="inlineStr">
        <is>
          <t>0.25268817204301075</t>
        </is>
      </c>
      <c r="O1261" s="1" t="inlineStr">
        <is>
          <t>0.1930561698363556</t>
        </is>
      </c>
      <c r="P1261" s="1" t="inlineStr">
        <is>
          <t>0.21860498322267438</t>
        </is>
      </c>
      <c r="Q1261" s="1" t="inlineStr">
        <is>
          <t>0.7277694486090288</t>
        </is>
      </c>
      <c r="R1261" s="1" t="inlineStr">
        <is>
          <t>1.0</t>
        </is>
      </c>
      <c r="S1261" s="1" t="inlineStr">
        <is>
          <t>0.65</t>
        </is>
      </c>
      <c r="T1261" s="1" t="inlineStr">
        <is>
          <t>0.65</t>
        </is>
      </c>
      <c r="U1261" s="1" t="inlineStr">
        <is>
          <t>60</t>
        </is>
      </c>
      <c r="V1261" s="1" t="inlineStr">
        <is>
          <t>60</t>
        </is>
      </c>
    </row>
    <row r="1262">
      <c r="A1262" s="1" t="inlineStr">
        <is>
          <t>coarse</t>
        </is>
      </c>
      <c r="B1262" s="1" t="inlineStr">
        <is>
          <t>sklearn_mlp</t>
        </is>
      </c>
      <c r="C1262" s="1" t="inlineStr">
        <is>
          <t>gas_only</t>
        </is>
      </c>
      <c r="D1262" s="1" t="inlineStr">
        <is>
          <t>keygas_fault+iec_fault+rogers_fault+duval_triangle_fault+duval_pentagon_p1_fault+duval_pentagon_p2_fault</t>
        </is>
      </c>
      <c r="E1262" s="1" t="inlineStr">
        <is>
          <t>6</t>
        </is>
      </c>
      <c r="F1262" s="1" t="inlineStr">
        <is>
          <t>SEXTUPLE</t>
        </is>
      </c>
      <c r="G1262" s="1" t="inlineStr">
        <is>
          <t>exact_agreement_only</t>
        </is>
      </c>
      <c r="H1262" s="1" t="inlineStr">
        <is>
          <t>unlabeled_operational_weak</t>
        </is>
      </c>
      <c r="I1262" s="1" t="inlineStr">
        <is>
          <t>external_labeled</t>
        </is>
      </c>
      <c r="J1262" s="1" t="inlineStr">
        <is>
          <t>development</t>
        </is>
      </c>
      <c r="K1262" s="1" t="inlineStr">
        <is>
          <t>False</t>
        </is>
      </c>
      <c r="L1262" s="1" t="inlineStr">
        <is>
          <t>0.6949152542372882</t>
        </is>
      </c>
      <c r="M1262" s="1" t="inlineStr">
        <is>
          <t>0.4807017543859649</t>
        </is>
      </c>
      <c r="N1262" s="1" t="inlineStr">
        <is>
          <t>0.23742923742923744</t>
        </is>
      </c>
      <c r="O1262" s="1" t="inlineStr">
        <is>
          <t>0.20601503759398496</t>
        </is>
      </c>
      <c r="P1262" s="1" t="inlineStr">
        <is>
          <t>0.2206093705087669</t>
        </is>
      </c>
      <c r="Q1262" s="1" t="inlineStr">
        <is>
          <t>0.7440064113494528</t>
        </is>
      </c>
      <c r="R1262" s="1" t="inlineStr">
        <is>
          <t>1.0</t>
        </is>
      </c>
      <c r="S1262" s="1" t="inlineStr">
        <is>
          <t>0.6949152542372882</t>
        </is>
      </c>
      <c r="T1262" s="1" t="inlineStr">
        <is>
          <t>0.6949152542372882</t>
        </is>
      </c>
      <c r="U1262" s="1" t="inlineStr">
        <is>
          <t>59</t>
        </is>
      </c>
      <c r="V1262" s="1" t="inlineStr">
        <is>
          <t>59</t>
        </is>
      </c>
    </row>
    <row r="1263">
      <c r="A1263" s="1" t="inlineStr">
        <is>
          <t>coarse</t>
        </is>
      </c>
      <c r="B1263" s="1" t="inlineStr">
        <is>
          <t>sklearn_mlp</t>
        </is>
      </c>
      <c r="C1263" s="1" t="inlineStr">
        <is>
          <t>gas_only</t>
        </is>
      </c>
      <c r="D1263" s="1" t="inlineStr">
        <is>
          <t>keygas_fault+iec_fault+rogers_fault+duval_triangle_fault+duval_pentagon_p1_fault+duval_pentagon_p2_fault</t>
        </is>
      </c>
      <c r="E1263" s="1" t="inlineStr">
        <is>
          <t>6</t>
        </is>
      </c>
      <c r="F1263" s="1" t="inlineStr">
        <is>
          <t>SEXTUPLE</t>
        </is>
      </c>
      <c r="G1263" s="1" t="inlineStr">
        <is>
          <t>exact_agreement_only</t>
        </is>
      </c>
      <c r="H1263" s="1" t="inlineStr">
        <is>
          <t>unlabeled_operational_weak</t>
        </is>
      </c>
      <c r="I1263" s="1" t="inlineStr">
        <is>
          <t>external_labeled</t>
        </is>
      </c>
      <c r="J1263" s="1" t="inlineStr">
        <is>
          <t>locked_test</t>
        </is>
      </c>
      <c r="K1263" s="1" t="inlineStr">
        <is>
          <t>False</t>
        </is>
      </c>
      <c r="L1263" s="1" t="inlineStr">
        <is>
          <t>0.6833333333333333</t>
        </is>
      </c>
      <c r="M1263" s="1" t="inlineStr">
        <is>
          <t>0.48968008255933954</t>
        </is>
      </c>
      <c r="N1263" s="1" t="inlineStr">
        <is>
          <t>0.25608953258722844</t>
        </is>
      </c>
      <c r="O1263" s="1" t="inlineStr">
        <is>
          <t>0.20986289252543125</t>
        </is>
      </c>
      <c r="P1263" s="1" t="inlineStr">
        <is>
          <t>0.23068189407600345</t>
        </is>
      </c>
      <c r="Q1263" s="1" t="inlineStr">
        <is>
          <t>0.7517219884681315</t>
        </is>
      </c>
      <c r="R1263" s="1" t="inlineStr">
        <is>
          <t>1.0</t>
        </is>
      </c>
      <c r="S1263" s="1" t="inlineStr">
        <is>
          <t>0.6833333333333333</t>
        </is>
      </c>
      <c r="T1263" s="1" t="inlineStr">
        <is>
          <t>0.6833333333333333</t>
        </is>
      </c>
      <c r="U1263" s="1" t="inlineStr">
        <is>
          <t>60</t>
        </is>
      </c>
      <c r="V1263" s="1" t="inlineStr">
        <is>
          <t>60</t>
        </is>
      </c>
    </row>
    <row r="1264">
      <c r="A1264" s="1" t="inlineStr">
        <is>
          <t>coarse</t>
        </is>
      </c>
      <c r="B1264" s="1" t="inlineStr">
        <is>
          <t>sklearn_mlp</t>
        </is>
      </c>
      <c r="C1264" s="1" t="inlineStr">
        <is>
          <t>gas_only</t>
        </is>
      </c>
      <c r="D1264" s="1" t="inlineStr">
        <is>
          <t>keygas_fault+iec_fault+doernenburg_fault+duval_triangle_fault+duval_pentagon_p1_fault+duval_pentagon_p2_fault</t>
        </is>
      </c>
      <c r="E1264" s="1" t="inlineStr">
        <is>
          <t>6</t>
        </is>
      </c>
      <c r="F1264" s="1" t="inlineStr">
        <is>
          <t>SEXTUPLE</t>
        </is>
      </c>
      <c r="G1264" s="1" t="inlineStr">
        <is>
          <t>exact_agreement_only</t>
        </is>
      </c>
      <c r="H1264" s="1" t="inlineStr">
        <is>
          <t>unlabeled_operational_weak</t>
        </is>
      </c>
      <c r="I1264" s="1" t="inlineStr">
        <is>
          <t>external_labeled</t>
        </is>
      </c>
      <c r="J1264" s="1" t="inlineStr">
        <is>
          <t>development</t>
        </is>
      </c>
      <c r="K1264" s="1" t="inlineStr">
        <is>
          <t>False</t>
        </is>
      </c>
      <c r="L1264" s="1" t="inlineStr">
        <is>
          <t>0.6949152542372882</t>
        </is>
      </c>
      <c r="M1264" s="1" t="inlineStr">
        <is>
          <t>0.4807017543859649</t>
        </is>
      </c>
      <c r="N1264" s="1" t="inlineStr">
        <is>
          <t>0.23742923742923744</t>
        </is>
      </c>
      <c r="O1264" s="1" t="inlineStr">
        <is>
          <t>0.20601503759398496</t>
        </is>
      </c>
      <c r="P1264" s="1" t="inlineStr">
        <is>
          <t>0.2206093705087669</t>
        </is>
      </c>
      <c r="Q1264" s="1" t="inlineStr">
        <is>
          <t>0.7440064113494528</t>
        </is>
      </c>
      <c r="R1264" s="1" t="inlineStr">
        <is>
          <t>1.0</t>
        </is>
      </c>
      <c r="S1264" s="1" t="inlineStr">
        <is>
          <t>0.6949152542372882</t>
        </is>
      </c>
      <c r="T1264" s="1" t="inlineStr">
        <is>
          <t>0.6949152542372882</t>
        </is>
      </c>
      <c r="U1264" s="1" t="inlineStr">
        <is>
          <t>59</t>
        </is>
      </c>
      <c r="V1264" s="1" t="inlineStr">
        <is>
          <t>59</t>
        </is>
      </c>
    </row>
    <row r="1265">
      <c r="A1265" s="1" t="inlineStr">
        <is>
          <t>coarse</t>
        </is>
      </c>
      <c r="B1265" s="1" t="inlineStr">
        <is>
          <t>sklearn_mlp</t>
        </is>
      </c>
      <c r="C1265" s="1" t="inlineStr">
        <is>
          <t>gas_only</t>
        </is>
      </c>
      <c r="D1265" s="1" t="inlineStr">
        <is>
          <t>keygas_fault+iec_fault+doernenburg_fault+duval_triangle_fault+duval_pentagon_p1_fault+duval_pentagon_p2_fault</t>
        </is>
      </c>
      <c r="E1265" s="1" t="inlineStr">
        <is>
          <t>6</t>
        </is>
      </c>
      <c r="F1265" s="1" t="inlineStr">
        <is>
          <t>SEXTUPLE</t>
        </is>
      </c>
      <c r="G1265" s="1" t="inlineStr">
        <is>
          <t>exact_agreement_only</t>
        </is>
      </c>
      <c r="H1265" s="1" t="inlineStr">
        <is>
          <t>unlabeled_operational_weak</t>
        </is>
      </c>
      <c r="I1265" s="1" t="inlineStr">
        <is>
          <t>external_labeled</t>
        </is>
      </c>
      <c r="J1265" s="1" t="inlineStr">
        <is>
          <t>locked_test</t>
        </is>
      </c>
      <c r="K1265" s="1" t="inlineStr">
        <is>
          <t>False</t>
        </is>
      </c>
      <c r="L1265" s="1" t="inlineStr">
        <is>
          <t>0.65</t>
        </is>
      </c>
      <c r="M1265" s="1" t="inlineStr">
        <is>
          <t>0.45046439628482976</t>
        </is>
      </c>
      <c r="N1265" s="1" t="inlineStr">
        <is>
          <t>0.25268817204301075</t>
        </is>
      </c>
      <c r="O1265" s="1" t="inlineStr">
        <is>
          <t>0.1930561698363556</t>
        </is>
      </c>
      <c r="P1265" s="1" t="inlineStr">
        <is>
          <t>0.21860498322267438</t>
        </is>
      </c>
      <c r="Q1265" s="1" t="inlineStr">
        <is>
          <t>0.7277694486090288</t>
        </is>
      </c>
      <c r="R1265" s="1" t="inlineStr">
        <is>
          <t>1.0</t>
        </is>
      </c>
      <c r="S1265" s="1" t="inlineStr">
        <is>
          <t>0.65</t>
        </is>
      </c>
      <c r="T1265" s="1" t="inlineStr">
        <is>
          <t>0.65</t>
        </is>
      </c>
      <c r="U1265" s="1" t="inlineStr">
        <is>
          <t>60</t>
        </is>
      </c>
      <c r="V1265" s="1" t="inlineStr">
        <is>
          <t>60</t>
        </is>
      </c>
    </row>
    <row r="1266">
      <c r="A1266" s="1" t="inlineStr">
        <is>
          <t>coarse</t>
        </is>
      </c>
      <c r="B1266" s="1" t="inlineStr">
        <is>
          <t>sklearn_mlp</t>
        </is>
      </c>
      <c r="C1266" s="1" t="inlineStr">
        <is>
          <t>gas_only</t>
        </is>
      </c>
      <c r="D1266" s="1" t="inlineStr">
        <is>
          <t>keygas_fault+rogers_fault+doernenburg_fault+duval_triangle_fault+duval_pentagon_p1_fault+duval_pentagon_p2_fault</t>
        </is>
      </c>
      <c r="E1266" s="1" t="inlineStr">
        <is>
          <t>6</t>
        </is>
      </c>
      <c r="F1266" s="1" t="inlineStr">
        <is>
          <t>SEXTUPLE</t>
        </is>
      </c>
      <c r="G1266" s="1" t="inlineStr">
        <is>
          <t>exact_agreement_only</t>
        </is>
      </c>
      <c r="H1266" s="1" t="inlineStr">
        <is>
          <t>unlabeled_operational_weak</t>
        </is>
      </c>
      <c r="I1266" s="1" t="inlineStr">
        <is>
          <t>external_labeled</t>
        </is>
      </c>
      <c r="J1266" s="1" t="inlineStr">
        <is>
          <t>development</t>
        </is>
      </c>
      <c r="K1266" s="1" t="inlineStr">
        <is>
          <t>False</t>
        </is>
      </c>
      <c r="L1266" s="1" t="inlineStr">
        <is>
          <t>0.6949152542372882</t>
        </is>
      </c>
      <c r="M1266" s="1" t="inlineStr">
        <is>
          <t>0.4807017543859649</t>
        </is>
      </c>
      <c r="N1266" s="1" t="inlineStr">
        <is>
          <t>0.23742923742923744</t>
        </is>
      </c>
      <c r="O1266" s="1" t="inlineStr">
        <is>
          <t>0.20601503759398496</t>
        </is>
      </c>
      <c r="P1266" s="1" t="inlineStr">
        <is>
          <t>0.2206093705087669</t>
        </is>
      </c>
      <c r="Q1266" s="1" t="inlineStr">
        <is>
          <t>0.7440064113494528</t>
        </is>
      </c>
      <c r="R1266" s="1" t="inlineStr">
        <is>
          <t>1.0</t>
        </is>
      </c>
      <c r="S1266" s="1" t="inlineStr">
        <is>
          <t>0.6949152542372882</t>
        </is>
      </c>
      <c r="T1266" s="1" t="inlineStr">
        <is>
          <t>0.6949152542372882</t>
        </is>
      </c>
      <c r="U1266" s="1" t="inlineStr">
        <is>
          <t>59</t>
        </is>
      </c>
      <c r="V1266" s="1" t="inlineStr">
        <is>
          <t>59</t>
        </is>
      </c>
    </row>
    <row r="1267">
      <c r="A1267" s="1" t="inlineStr">
        <is>
          <t>coarse</t>
        </is>
      </c>
      <c r="B1267" s="1" t="inlineStr">
        <is>
          <t>sklearn_mlp</t>
        </is>
      </c>
      <c r="C1267" s="1" t="inlineStr">
        <is>
          <t>gas_only</t>
        </is>
      </c>
      <c r="D1267" s="1" t="inlineStr">
        <is>
          <t>keygas_fault+rogers_fault+doernenburg_fault+duval_triangle_fault+duval_pentagon_p1_fault+duval_pentagon_p2_fault</t>
        </is>
      </c>
      <c r="E1267" s="1" t="inlineStr">
        <is>
          <t>6</t>
        </is>
      </c>
      <c r="F1267" s="1" t="inlineStr">
        <is>
          <t>SEXTUPLE</t>
        </is>
      </c>
      <c r="G1267" s="1" t="inlineStr">
        <is>
          <t>exact_agreement_only</t>
        </is>
      </c>
      <c r="H1267" s="1" t="inlineStr">
        <is>
          <t>unlabeled_operational_weak</t>
        </is>
      </c>
      <c r="I1267" s="1" t="inlineStr">
        <is>
          <t>external_labeled</t>
        </is>
      </c>
      <c r="J1267" s="1" t="inlineStr">
        <is>
          <t>locked_test</t>
        </is>
      </c>
      <c r="K1267" s="1" t="inlineStr">
        <is>
          <t>False</t>
        </is>
      </c>
      <c r="L1267" s="1" t="inlineStr">
        <is>
          <t>0.65</t>
        </is>
      </c>
      <c r="M1267" s="1" t="inlineStr">
        <is>
          <t>0.45046439628482976</t>
        </is>
      </c>
      <c r="N1267" s="1" t="inlineStr">
        <is>
          <t>0.25268817204301075</t>
        </is>
      </c>
      <c r="O1267" s="1" t="inlineStr">
        <is>
          <t>0.1930561698363556</t>
        </is>
      </c>
      <c r="P1267" s="1" t="inlineStr">
        <is>
          <t>0.21860498322267438</t>
        </is>
      </c>
      <c r="Q1267" s="1" t="inlineStr">
        <is>
          <t>0.7277694486090288</t>
        </is>
      </c>
      <c r="R1267" s="1" t="inlineStr">
        <is>
          <t>1.0</t>
        </is>
      </c>
      <c r="S1267" s="1" t="inlineStr">
        <is>
          <t>0.65</t>
        </is>
      </c>
      <c r="T1267" s="1" t="inlineStr">
        <is>
          <t>0.65</t>
        </is>
      </c>
      <c r="U1267" s="1" t="inlineStr">
        <is>
          <t>60</t>
        </is>
      </c>
      <c r="V1267" s="1" t="inlineStr">
        <is>
          <t>60</t>
        </is>
      </c>
    </row>
    <row r="1268">
      <c r="A1268" s="1" t="inlineStr">
        <is>
          <t>coarse</t>
        </is>
      </c>
      <c r="B1268" s="1" t="inlineStr">
        <is>
          <t>sklearn_mlp</t>
        </is>
      </c>
      <c r="C1268" s="1" t="inlineStr">
        <is>
          <t>gas_only</t>
        </is>
      </c>
      <c r="D1268" s="1" t="inlineStr">
        <is>
          <t>iec_fault+rogers_fault+doernenburg_fault+duval_triangle_fault+duval_pentagon_p1_fault+duval_pentagon_p2_fault</t>
        </is>
      </c>
      <c r="E1268" s="1" t="inlineStr">
        <is>
          <t>6</t>
        </is>
      </c>
      <c r="F1268" s="1" t="inlineStr">
        <is>
          <t>SEXTUPLE</t>
        </is>
      </c>
      <c r="G1268" s="1" t="inlineStr">
        <is>
          <t>exact_agreement_only</t>
        </is>
      </c>
      <c r="H1268" s="1" t="inlineStr">
        <is>
          <t>unlabeled_operational_weak</t>
        </is>
      </c>
      <c r="I1268" s="1" t="inlineStr">
        <is>
          <t>external_labeled</t>
        </is>
      </c>
      <c r="J1268" s="1" t="inlineStr">
        <is>
          <t>development</t>
        </is>
      </c>
      <c r="K1268" s="1" t="inlineStr">
        <is>
          <t>False</t>
        </is>
      </c>
      <c r="L1268" s="1" t="inlineStr">
        <is>
          <t>0.6949152542372882</t>
        </is>
      </c>
      <c r="M1268" s="1" t="inlineStr">
        <is>
          <t>0.4807017543859649</t>
        </is>
      </c>
      <c r="N1268" s="1" t="inlineStr">
        <is>
          <t>0.23742923742923744</t>
        </is>
      </c>
      <c r="O1268" s="1" t="inlineStr">
        <is>
          <t>0.20601503759398496</t>
        </is>
      </c>
      <c r="P1268" s="1" t="inlineStr">
        <is>
          <t>0.2206093705087669</t>
        </is>
      </c>
      <c r="Q1268" s="1" t="inlineStr">
        <is>
          <t>0.7440064113494528</t>
        </is>
      </c>
      <c r="R1268" s="1" t="inlineStr">
        <is>
          <t>1.0</t>
        </is>
      </c>
      <c r="S1268" s="1" t="inlineStr">
        <is>
          <t>0.6949152542372882</t>
        </is>
      </c>
      <c r="T1268" s="1" t="inlineStr">
        <is>
          <t>0.6949152542372882</t>
        </is>
      </c>
      <c r="U1268" s="1" t="inlineStr">
        <is>
          <t>59</t>
        </is>
      </c>
      <c r="V1268" s="1" t="inlineStr">
        <is>
          <t>59</t>
        </is>
      </c>
    </row>
    <row r="1269">
      <c r="A1269" s="1" t="inlineStr">
        <is>
          <t>coarse</t>
        </is>
      </c>
      <c r="B1269" s="1" t="inlineStr">
        <is>
          <t>sklearn_mlp</t>
        </is>
      </c>
      <c r="C1269" s="1" t="inlineStr">
        <is>
          <t>gas_only</t>
        </is>
      </c>
      <c r="D1269" s="1" t="inlineStr">
        <is>
          <t>iec_fault+rogers_fault+doernenburg_fault+duval_triangle_fault+duval_pentagon_p1_fault+duval_pentagon_p2_fault</t>
        </is>
      </c>
      <c r="E1269" s="1" t="inlineStr">
        <is>
          <t>6</t>
        </is>
      </c>
      <c r="F1269" s="1" t="inlineStr">
        <is>
          <t>SEXTUPLE</t>
        </is>
      </c>
      <c r="G1269" s="1" t="inlineStr">
        <is>
          <t>exact_agreement_only</t>
        </is>
      </c>
      <c r="H1269" s="1" t="inlineStr">
        <is>
          <t>unlabeled_operational_weak</t>
        </is>
      </c>
      <c r="I1269" s="1" t="inlineStr">
        <is>
          <t>external_labeled</t>
        </is>
      </c>
      <c r="J1269" s="1" t="inlineStr">
        <is>
          <t>locked_test</t>
        </is>
      </c>
      <c r="K1269" s="1" t="inlineStr">
        <is>
          <t>False</t>
        </is>
      </c>
      <c r="L1269" s="1" t="inlineStr">
        <is>
          <t>0.6833333333333333</t>
        </is>
      </c>
      <c r="M1269" s="1" t="inlineStr">
        <is>
          <t>0.48968008255933954</t>
        </is>
      </c>
      <c r="N1269" s="1" t="inlineStr">
        <is>
          <t>0.25608953258722844</t>
        </is>
      </c>
      <c r="O1269" s="1" t="inlineStr">
        <is>
          <t>0.20986289252543125</t>
        </is>
      </c>
      <c r="P1269" s="1" t="inlineStr">
        <is>
          <t>0.23068189407600345</t>
        </is>
      </c>
      <c r="Q1269" s="1" t="inlineStr">
        <is>
          <t>0.7517219884681315</t>
        </is>
      </c>
      <c r="R1269" s="1" t="inlineStr">
        <is>
          <t>1.0</t>
        </is>
      </c>
      <c r="S1269" s="1" t="inlineStr">
        <is>
          <t>0.6833333333333333</t>
        </is>
      </c>
      <c r="T1269" s="1" t="inlineStr">
        <is>
          <t>0.6833333333333333</t>
        </is>
      </c>
      <c r="U1269" s="1" t="inlineStr">
        <is>
          <t>60</t>
        </is>
      </c>
      <c r="V1269" s="1" t="inlineStr">
        <is>
          <t>60</t>
        </is>
      </c>
    </row>
    <row r="1270">
      <c r="A1270" s="1" t="inlineStr">
        <is>
          <t>coarse</t>
        </is>
      </c>
      <c r="B1270" s="1" t="inlineStr">
        <is>
          <t>sklearn_mlp</t>
        </is>
      </c>
      <c r="C1270" s="1" t="inlineStr">
        <is>
          <t>gas_only</t>
        </is>
      </c>
      <c r="D1270" s="1" t="inlineStr">
        <is>
          <t>keygas_fault+iec_fault+rogers_fault+doernenburg_fault+duval_triangle_fault+duval_pentagon_p1_fault+duval_pentagon_p2_fault</t>
        </is>
      </c>
      <c r="E1270" s="1" t="inlineStr">
        <is>
          <t>7</t>
        </is>
      </c>
      <c r="F1270" s="1" t="inlineStr">
        <is>
          <t>SEPTUPLE</t>
        </is>
      </c>
      <c r="G1270" s="1" t="inlineStr">
        <is>
          <t>exact_agreement_only</t>
        </is>
      </c>
      <c r="H1270" s="1" t="inlineStr">
        <is>
          <t>unlabeled_operational_weak</t>
        </is>
      </c>
      <c r="I1270" s="1" t="inlineStr">
        <is>
          <t>external_labeled</t>
        </is>
      </c>
      <c r="J1270" s="1" t="inlineStr">
        <is>
          <t>development</t>
        </is>
      </c>
      <c r="K1270" s="1" t="inlineStr">
        <is>
          <t>False</t>
        </is>
      </c>
      <c r="L1270" s="1" t="inlineStr">
        <is>
          <t>0.6949152542372882</t>
        </is>
      </c>
      <c r="M1270" s="1" t="inlineStr">
        <is>
          <t>0.4807017543859649</t>
        </is>
      </c>
      <c r="N1270" s="1" t="inlineStr">
        <is>
          <t>0.23742923742923744</t>
        </is>
      </c>
      <c r="O1270" s="1" t="inlineStr">
        <is>
          <t>0.20601503759398496</t>
        </is>
      </c>
      <c r="P1270" s="1" t="inlineStr">
        <is>
          <t>0.2206093705087669</t>
        </is>
      </c>
      <c r="Q1270" s="1" t="inlineStr">
        <is>
          <t>0.7440064113494528</t>
        </is>
      </c>
      <c r="R1270" s="1" t="inlineStr">
        <is>
          <t>1.0</t>
        </is>
      </c>
      <c r="S1270" s="1" t="inlineStr">
        <is>
          <t>0.6949152542372882</t>
        </is>
      </c>
      <c r="T1270" s="1" t="inlineStr">
        <is>
          <t>0.6949152542372882</t>
        </is>
      </c>
      <c r="U1270" s="1" t="inlineStr">
        <is>
          <t>59</t>
        </is>
      </c>
      <c r="V1270" s="1" t="inlineStr">
        <is>
          <t>59</t>
        </is>
      </c>
    </row>
    <row r="1271">
      <c r="A1271" s="1" t="inlineStr">
        <is>
          <t>coarse</t>
        </is>
      </c>
      <c r="B1271" s="1" t="inlineStr">
        <is>
          <t>sklearn_mlp</t>
        </is>
      </c>
      <c r="C1271" s="1" t="inlineStr">
        <is>
          <t>gas_only</t>
        </is>
      </c>
      <c r="D1271" s="1" t="inlineStr">
        <is>
          <t>keygas_fault+iec_fault+rogers_fault+doernenburg_fault+duval_triangle_fault+duval_pentagon_p1_fault+duval_pentagon_p2_fault</t>
        </is>
      </c>
      <c r="E1271" s="1" t="inlineStr">
        <is>
          <t>7</t>
        </is>
      </c>
      <c r="F1271" s="1" t="inlineStr">
        <is>
          <t>SEPTUPLE</t>
        </is>
      </c>
      <c r="G1271" s="1" t="inlineStr">
        <is>
          <t>exact_agreement_only</t>
        </is>
      </c>
      <c r="H1271" s="1" t="inlineStr">
        <is>
          <t>unlabeled_operational_weak</t>
        </is>
      </c>
      <c r="I1271" s="1" t="inlineStr">
        <is>
          <t>external_labeled</t>
        </is>
      </c>
      <c r="J1271" s="1" t="inlineStr">
        <is>
          <t>locked_test</t>
        </is>
      </c>
      <c r="K1271" s="1" t="inlineStr">
        <is>
          <t>False</t>
        </is>
      </c>
      <c r="L1271" s="1" t="inlineStr">
        <is>
          <t>0.6833333333333333</t>
        </is>
      </c>
      <c r="M1271" s="1" t="inlineStr">
        <is>
          <t>0.48968008255933954</t>
        </is>
      </c>
      <c r="N1271" s="1" t="inlineStr">
        <is>
          <t>0.25608953258722844</t>
        </is>
      </c>
      <c r="O1271" s="1" t="inlineStr">
        <is>
          <t>0.20986289252543125</t>
        </is>
      </c>
      <c r="P1271" s="1" t="inlineStr">
        <is>
          <t>0.23068189407600345</t>
        </is>
      </c>
      <c r="Q1271" s="1" t="inlineStr">
        <is>
          <t>0.7517219884681315</t>
        </is>
      </c>
      <c r="R1271" s="1" t="inlineStr">
        <is>
          <t>1.0</t>
        </is>
      </c>
      <c r="S1271" s="1" t="inlineStr">
        <is>
          <t>0.6833333333333333</t>
        </is>
      </c>
      <c r="T1271" s="1" t="inlineStr">
        <is>
          <t>0.6833333333333333</t>
        </is>
      </c>
      <c r="U1271" s="1" t="inlineStr">
        <is>
          <t>60</t>
        </is>
      </c>
      <c r="V1271" s="1" t="inlineStr">
        <is>
          <t>60</t>
        </is>
      </c>
    </row>
    <row r="1272">
      <c r="A1272" s="1" t="inlineStr">
        <is>
          <t>coarse</t>
        </is>
      </c>
      <c r="B1272" s="1" t="inlineStr">
        <is>
          <t>logistic_regression</t>
        </is>
      </c>
      <c r="C1272" s="1" t="inlineStr">
        <is>
          <t>gas_plus_traditional</t>
        </is>
      </c>
      <c r="D1272" s="1" t="inlineStr">
        <is>
          <t>keygas_fault</t>
        </is>
      </c>
      <c r="E1272" s="1" t="inlineStr">
        <is>
          <t>1</t>
        </is>
      </c>
      <c r="F1272" s="1" t="inlineStr">
        <is>
          <t>INDIVIDUAL</t>
        </is>
      </c>
      <c r="G1272" s="1" t="inlineStr">
        <is>
          <t>exact_agreement_only</t>
        </is>
      </c>
      <c r="H1272" s="1" t="inlineStr">
        <is>
          <t>unlabeled_operational_weak</t>
        </is>
      </c>
      <c r="I1272" s="1" t="inlineStr">
        <is>
          <t>external_labeled</t>
        </is>
      </c>
      <c r="J1272" s="1" t="inlineStr">
        <is>
          <t>development</t>
        </is>
      </c>
      <c r="K1272" s="1" t="inlineStr">
        <is>
          <t>False</t>
        </is>
      </c>
      <c r="L1272" s="1" t="inlineStr">
        <is>
          <t>0.15254237288135594</t>
        </is>
      </c>
      <c r="M1272" s="1" t="inlineStr">
        <is>
          <t>0.07894736842105263</t>
        </is>
      </c>
      <c r="N1272" s="1" t="inlineStr">
        <is>
          <t>0.14285714285714285</t>
        </is>
      </c>
      <c r="O1272" s="1" t="inlineStr">
        <is>
          <t>0.03383458646616541</t>
        </is>
      </c>
      <c r="P1272" s="1" t="inlineStr">
        <is>
          <t>0.0547112462006079</t>
        </is>
      </c>
      <c r="Q1272" s="1" t="inlineStr">
        <is>
          <t>0.24666426253155427</t>
        </is>
      </c>
      <c r="R1272" s="1" t="inlineStr">
        <is>
          <t>1.0</t>
        </is>
      </c>
      <c r="S1272" s="1" t="inlineStr">
        <is>
          <t>0.15254237288135594</t>
        </is>
      </c>
      <c r="T1272" s="1" t="inlineStr">
        <is>
          <t>0.15254237288135594</t>
        </is>
      </c>
      <c r="U1272" s="1" t="inlineStr">
        <is>
          <t>59</t>
        </is>
      </c>
      <c r="V1272" s="1" t="inlineStr">
        <is>
          <t>59</t>
        </is>
      </c>
    </row>
    <row r="1273">
      <c r="A1273" s="1" t="inlineStr">
        <is>
          <t>coarse</t>
        </is>
      </c>
      <c r="B1273" s="1" t="inlineStr">
        <is>
          <t>logistic_regression</t>
        </is>
      </c>
      <c r="C1273" s="1" t="inlineStr">
        <is>
          <t>gas_plus_traditional</t>
        </is>
      </c>
      <c r="D1273" s="1" t="inlineStr">
        <is>
          <t>keygas_fault</t>
        </is>
      </c>
      <c r="E1273" s="1" t="inlineStr">
        <is>
          <t>1</t>
        </is>
      </c>
      <c r="F1273" s="1" t="inlineStr">
        <is>
          <t>INDIVIDUAL</t>
        </is>
      </c>
      <c r="G1273" s="1" t="inlineStr">
        <is>
          <t>exact_agreement_only</t>
        </is>
      </c>
      <c r="H1273" s="1" t="inlineStr">
        <is>
          <t>unlabeled_operational_weak</t>
        </is>
      </c>
      <c r="I1273" s="1" t="inlineStr">
        <is>
          <t>external_labeled</t>
        </is>
      </c>
      <c r="J1273" s="1" t="inlineStr">
        <is>
          <t>locked_test</t>
        </is>
      </c>
      <c r="K1273" s="1" t="inlineStr">
        <is>
          <t>False</t>
        </is>
      </c>
      <c r="L1273" s="1" t="inlineStr">
        <is>
          <t>0.18333333333333332</t>
        </is>
      </c>
      <c r="M1273" s="1" t="inlineStr">
        <is>
          <t>0.09649122807017545</t>
        </is>
      </c>
      <c r="N1273" s="1" t="inlineStr">
        <is>
          <t>0.13095238095238096</t>
        </is>
      </c>
      <c r="O1273" s="1" t="inlineStr">
        <is>
          <t>0.04135338345864662</t>
        </is>
      </c>
      <c r="P1273" s="1" t="inlineStr">
        <is>
          <t>0.06285714285714286</t>
        </is>
      </c>
      <c r="Q1273" s="1" t="inlineStr">
        <is>
          <t>0.2786666666666667</t>
        </is>
      </c>
      <c r="R1273" s="1" t="inlineStr">
        <is>
          <t>1.0</t>
        </is>
      </c>
      <c r="S1273" s="1" t="inlineStr">
        <is>
          <t>0.18333333333333332</t>
        </is>
      </c>
      <c r="T1273" s="1" t="inlineStr">
        <is>
          <t>0.18333333333333332</t>
        </is>
      </c>
      <c r="U1273" s="1" t="inlineStr">
        <is>
          <t>60</t>
        </is>
      </c>
      <c r="V1273" s="1" t="inlineStr">
        <is>
          <t>60</t>
        </is>
      </c>
    </row>
    <row r="1274">
      <c r="A1274" s="1" t="inlineStr">
        <is>
          <t>coarse</t>
        </is>
      </c>
      <c r="B1274" s="1" t="inlineStr">
        <is>
          <t>logistic_regression</t>
        </is>
      </c>
      <c r="C1274" s="1" t="inlineStr">
        <is>
          <t>gas_plus_traditional</t>
        </is>
      </c>
      <c r="D1274" s="1" t="inlineStr">
        <is>
          <t>iec_fault</t>
        </is>
      </c>
      <c r="E1274" s="1" t="inlineStr">
        <is>
          <t>1</t>
        </is>
      </c>
      <c r="F1274" s="1" t="inlineStr">
        <is>
          <t>INDIVIDUAL</t>
        </is>
      </c>
      <c r="G1274" s="1" t="inlineStr">
        <is>
          <t>exact_agreement_only</t>
        </is>
      </c>
      <c r="H1274" s="1" t="inlineStr">
        <is>
          <t>unlabeled_operational_weak</t>
        </is>
      </c>
      <c r="I1274" s="1" t="inlineStr">
        <is>
          <t>external_labeled</t>
        </is>
      </c>
      <c r="J1274" s="1" t="inlineStr">
        <is>
          <t>development</t>
        </is>
      </c>
      <c r="K1274" s="1" t="inlineStr">
        <is>
          <t>False</t>
        </is>
      </c>
      <c r="L1274" s="1" t="inlineStr">
        <is>
          <t>0.6610169491525424</t>
        </is>
      </c>
      <c r="M1274" s="1" t="inlineStr">
        <is>
          <t>0.46315789473684205</t>
        </is>
      </c>
      <c r="N1274" s="1" t="inlineStr">
        <is>
          <t>0.24539170506912442</t>
        </is>
      </c>
      <c r="O1274" s="1" t="inlineStr">
        <is>
          <t>0.19849624060150375</t>
        </is>
      </c>
      <c r="P1274" s="1" t="inlineStr">
        <is>
          <t>0.21946169772256727</t>
        </is>
      </c>
      <c r="Q1274" s="1" t="inlineStr">
        <is>
          <t>0.7295504789977892</t>
        </is>
      </c>
      <c r="R1274" s="1" t="inlineStr">
        <is>
          <t>1.0</t>
        </is>
      </c>
      <c r="S1274" s="1" t="inlineStr">
        <is>
          <t>0.6610169491525424</t>
        </is>
      </c>
      <c r="T1274" s="1" t="inlineStr">
        <is>
          <t>0.6610169491525424</t>
        </is>
      </c>
      <c r="U1274" s="1" t="inlineStr">
        <is>
          <t>59</t>
        </is>
      </c>
      <c r="V1274" s="1" t="inlineStr">
        <is>
          <t>59</t>
        </is>
      </c>
    </row>
    <row r="1275">
      <c r="A1275" s="1" t="inlineStr">
        <is>
          <t>coarse</t>
        </is>
      </c>
      <c r="B1275" s="1" t="inlineStr">
        <is>
          <t>logistic_regression</t>
        </is>
      </c>
      <c r="C1275" s="1" t="inlineStr">
        <is>
          <t>gas_plus_traditional</t>
        </is>
      </c>
      <c r="D1275" s="1" t="inlineStr">
        <is>
          <t>iec_fault</t>
        </is>
      </c>
      <c r="E1275" s="1" t="inlineStr">
        <is>
          <t>1</t>
        </is>
      </c>
      <c r="F1275" s="1" t="inlineStr">
        <is>
          <t>INDIVIDUAL</t>
        </is>
      </c>
      <c r="G1275" s="1" t="inlineStr">
        <is>
          <t>exact_agreement_only</t>
        </is>
      </c>
      <c r="H1275" s="1" t="inlineStr">
        <is>
          <t>unlabeled_operational_weak</t>
        </is>
      </c>
      <c r="I1275" s="1" t="inlineStr">
        <is>
          <t>external_labeled</t>
        </is>
      </c>
      <c r="J1275" s="1" t="inlineStr">
        <is>
          <t>locked_test</t>
        </is>
      </c>
      <c r="K1275" s="1" t="inlineStr">
        <is>
          <t>False</t>
        </is>
      </c>
      <c r="L1275" s="1" t="inlineStr">
        <is>
          <t>0.6166666666666667</t>
        </is>
      </c>
      <c r="M1275" s="1" t="inlineStr">
        <is>
          <t>0.41124871001031993</t>
        </is>
      </c>
      <c r="N1275" s="1" t="inlineStr">
        <is>
          <t>0.2857142857142857</t>
        </is>
      </c>
      <c r="O1275" s="1" t="inlineStr">
        <is>
          <t>0.17624944714727997</t>
        </is>
      </c>
      <c r="P1275" s="1" t="inlineStr">
        <is>
          <t>0.2150959488272921</t>
        </is>
      </c>
      <c r="Q1275" s="1" t="inlineStr">
        <is>
          <t>0.729592039800995</t>
        </is>
      </c>
      <c r="R1275" s="1" t="inlineStr">
        <is>
          <t>1.0</t>
        </is>
      </c>
      <c r="S1275" s="1" t="inlineStr">
        <is>
          <t>0.6166666666666667</t>
        </is>
      </c>
      <c r="T1275" s="1" t="inlineStr">
        <is>
          <t>0.6166666666666667</t>
        </is>
      </c>
      <c r="U1275" s="1" t="inlineStr">
        <is>
          <t>60</t>
        </is>
      </c>
      <c r="V1275" s="1" t="inlineStr">
        <is>
          <t>60</t>
        </is>
      </c>
    </row>
    <row r="1276">
      <c r="A1276" s="1" t="inlineStr">
        <is>
          <t>coarse</t>
        </is>
      </c>
      <c r="B1276" s="1" t="inlineStr">
        <is>
          <t>logistic_regression</t>
        </is>
      </c>
      <c r="C1276" s="1" t="inlineStr">
        <is>
          <t>gas_plus_traditional</t>
        </is>
      </c>
      <c r="D1276" s="1" t="inlineStr">
        <is>
          <t>rogers_fault</t>
        </is>
      </c>
      <c r="E1276" s="1" t="inlineStr">
        <is>
          <t>1</t>
        </is>
      </c>
      <c r="F1276" s="1" t="inlineStr">
        <is>
          <t>INDIVIDUAL</t>
        </is>
      </c>
      <c r="G1276" s="1" t="inlineStr">
        <is>
          <t>exact_agreement_only</t>
        </is>
      </c>
      <c r="H1276" s="1" t="inlineStr">
        <is>
          <t>unlabeled_operational_weak</t>
        </is>
      </c>
      <c r="I1276" s="1" t="inlineStr">
        <is>
          <t>external_labeled</t>
        </is>
      </c>
      <c r="J1276" s="1" t="inlineStr">
        <is>
          <t>development</t>
        </is>
      </c>
      <c r="K1276" s="1" t="inlineStr">
        <is>
          <t>False</t>
        </is>
      </c>
      <c r="L1276" s="1" t="inlineStr">
        <is>
          <t>0.5423728813559322</t>
        </is>
      </c>
      <c r="M1276" s="1" t="inlineStr">
        <is>
          <t>0.3748538011695907</t>
        </is>
      </c>
      <c r="N1276" s="1" t="inlineStr">
        <is>
          <t>0.2623626373626374</t>
        </is>
      </c>
      <c r="O1276" s="1" t="inlineStr">
        <is>
          <t>0.16065162907268174</t>
        </is>
      </c>
      <c r="P1276" s="1" t="inlineStr">
        <is>
          <t>0.1985636645962733</t>
        </is>
      </c>
      <c r="Q1276" s="1" t="inlineStr">
        <is>
          <t>0.6579310980103169</t>
        </is>
      </c>
      <c r="R1276" s="1" t="inlineStr">
        <is>
          <t>1.0</t>
        </is>
      </c>
      <c r="S1276" s="1" t="inlineStr">
        <is>
          <t>0.5423728813559322</t>
        </is>
      </c>
      <c r="T1276" s="1" t="inlineStr">
        <is>
          <t>0.5423728813559322</t>
        </is>
      </c>
      <c r="U1276" s="1" t="inlineStr">
        <is>
          <t>59</t>
        </is>
      </c>
      <c r="V1276" s="1" t="inlineStr">
        <is>
          <t>59</t>
        </is>
      </c>
    </row>
    <row r="1277">
      <c r="A1277" s="1" t="inlineStr">
        <is>
          <t>coarse</t>
        </is>
      </c>
      <c r="B1277" s="1" t="inlineStr">
        <is>
          <t>logistic_regression</t>
        </is>
      </c>
      <c r="C1277" s="1" t="inlineStr">
        <is>
          <t>gas_plus_traditional</t>
        </is>
      </c>
      <c r="D1277" s="1" t="inlineStr">
        <is>
          <t>rogers_fault</t>
        </is>
      </c>
      <c r="E1277" s="1" t="inlineStr">
        <is>
          <t>1</t>
        </is>
      </c>
      <c r="F1277" s="1" t="inlineStr">
        <is>
          <t>INDIVIDUAL</t>
        </is>
      </c>
      <c r="G1277" s="1" t="inlineStr">
        <is>
          <t>exact_agreement_only</t>
        </is>
      </c>
      <c r="H1277" s="1" t="inlineStr">
        <is>
          <t>unlabeled_operational_weak</t>
        </is>
      </c>
      <c r="I1277" s="1" t="inlineStr">
        <is>
          <t>external_labeled</t>
        </is>
      </c>
      <c r="J1277" s="1" t="inlineStr">
        <is>
          <t>locked_test</t>
        </is>
      </c>
      <c r="K1277" s="1" t="inlineStr">
        <is>
          <t>False</t>
        </is>
      </c>
      <c r="L1277" s="1" t="inlineStr">
        <is>
          <t>0.48333333333333334</t>
        </is>
      </c>
      <c r="M1277" s="1" t="inlineStr">
        <is>
          <t>0.3302373581011352</t>
        </is>
      </c>
      <c r="N1277" s="1" t="inlineStr">
        <is>
          <t>0.27950310559006214</t>
        </is>
      </c>
      <c r="O1277" s="1" t="inlineStr">
        <is>
          <t>0.14153029632905795</t>
        </is>
      </c>
      <c r="P1277" s="1" t="inlineStr">
        <is>
          <t>0.18637782982045278</t>
        </is>
      </c>
      <c r="Q1277" s="1" t="inlineStr">
        <is>
          <t>0.622108378870674</t>
        </is>
      </c>
      <c r="R1277" s="1" t="inlineStr">
        <is>
          <t>1.0</t>
        </is>
      </c>
      <c r="S1277" s="1" t="inlineStr">
        <is>
          <t>0.48333333333333334</t>
        </is>
      </c>
      <c r="T1277" s="1" t="inlineStr">
        <is>
          <t>0.48333333333333334</t>
        </is>
      </c>
      <c r="U1277" s="1" t="inlineStr">
        <is>
          <t>60</t>
        </is>
      </c>
      <c r="V1277" s="1" t="inlineStr">
        <is>
          <t>60</t>
        </is>
      </c>
    </row>
    <row r="1278">
      <c r="A1278" s="1" t="inlineStr">
        <is>
          <t>coarse</t>
        </is>
      </c>
      <c r="B1278" s="1" t="inlineStr">
        <is>
          <t>logistic_regression</t>
        </is>
      </c>
      <c r="C1278" s="1" t="inlineStr">
        <is>
          <t>gas_plus_traditional</t>
        </is>
      </c>
      <c r="D1278" s="1" t="inlineStr">
        <is>
          <t>doernenburg_fault</t>
        </is>
      </c>
      <c r="E1278" s="1" t="inlineStr">
        <is>
          <t>1</t>
        </is>
      </c>
      <c r="F1278" s="1" t="inlineStr">
        <is>
          <t>INDIVIDUAL</t>
        </is>
      </c>
      <c r="G1278" s="1" t="inlineStr">
        <is>
          <t>exact_agreement_only</t>
        </is>
      </c>
      <c r="H1278" s="1" t="inlineStr">
        <is>
          <t>unlabeled_operational_weak</t>
        </is>
      </c>
      <c r="I1278" s="1" t="inlineStr">
        <is>
          <t>external_labeled</t>
        </is>
      </c>
      <c r="J1278" s="1" t="inlineStr">
        <is>
          <t>development</t>
        </is>
      </c>
      <c r="K1278" s="1" t="inlineStr">
        <is>
          <t>False</t>
        </is>
      </c>
      <c r="L1278" s="1" t="inlineStr">
        <is>
          <t>0.4915254237288136</t>
        </is>
      </c>
      <c r="M1278" s="1" t="inlineStr">
        <is>
          <t>0.3350877192982456</t>
        </is>
      </c>
      <c r="N1278" s="1" t="inlineStr">
        <is>
          <t>0.23809523809523808</t>
        </is>
      </c>
      <c r="O1278" s="1" t="inlineStr">
        <is>
          <t>0.143609022556391</t>
        </is>
      </c>
      <c r="P1278" s="1" t="inlineStr">
        <is>
          <t>0.1791569086651054</t>
        </is>
      </c>
      <c r="Q1278" s="1" t="inlineStr">
        <is>
          <t>0.6128091136426785</t>
        </is>
      </c>
      <c r="R1278" s="1" t="inlineStr">
        <is>
          <t>1.0</t>
        </is>
      </c>
      <c r="S1278" s="1" t="inlineStr">
        <is>
          <t>0.4915254237288136</t>
        </is>
      </c>
      <c r="T1278" s="1" t="inlineStr">
        <is>
          <t>0.4915254237288136</t>
        </is>
      </c>
      <c r="U1278" s="1" t="inlineStr">
        <is>
          <t>59</t>
        </is>
      </c>
      <c r="V1278" s="1" t="inlineStr">
        <is>
          <t>59</t>
        </is>
      </c>
    </row>
    <row r="1279">
      <c r="A1279" s="1" t="inlineStr">
        <is>
          <t>coarse</t>
        </is>
      </c>
      <c r="B1279" s="1" t="inlineStr">
        <is>
          <t>logistic_regression</t>
        </is>
      </c>
      <c r="C1279" s="1" t="inlineStr">
        <is>
          <t>gas_plus_traditional</t>
        </is>
      </c>
      <c r="D1279" s="1" t="inlineStr">
        <is>
          <t>doernenburg_fault</t>
        </is>
      </c>
      <c r="E1279" s="1" t="inlineStr">
        <is>
          <t>1</t>
        </is>
      </c>
      <c r="F1279" s="1" t="inlineStr">
        <is>
          <t>INDIVIDUAL</t>
        </is>
      </c>
      <c r="G1279" s="1" t="inlineStr">
        <is>
          <t>exact_agreement_only</t>
        </is>
      </c>
      <c r="H1279" s="1" t="inlineStr">
        <is>
          <t>unlabeled_operational_weak</t>
        </is>
      </c>
      <c r="I1279" s="1" t="inlineStr">
        <is>
          <t>external_labeled</t>
        </is>
      </c>
      <c r="J1279" s="1" t="inlineStr">
        <is>
          <t>locked_test</t>
        </is>
      </c>
      <c r="K1279" s="1" t="inlineStr">
        <is>
          <t>False</t>
        </is>
      </c>
      <c r="L1279" s="1" t="inlineStr">
        <is>
          <t>0.5833333333333334</t>
        </is>
      </c>
      <c r="M1279" s="1" t="inlineStr">
        <is>
          <t>0.3828689370485036</t>
        </is>
      </c>
      <c r="N1279" s="1" t="inlineStr">
        <is>
          <t>0.2857142857142857</t>
        </is>
      </c>
      <c r="O1279" s="1" t="inlineStr">
        <is>
          <t>0.16408668730650153</t>
        </is>
      </c>
      <c r="P1279" s="1" t="inlineStr">
        <is>
          <t>0.20454545454545456</t>
        </is>
      </c>
      <c r="Q1279" s="1" t="inlineStr">
        <is>
          <t>0.7026515151515151</t>
        </is>
      </c>
      <c r="R1279" s="1" t="inlineStr">
        <is>
          <t>1.0</t>
        </is>
      </c>
      <c r="S1279" s="1" t="inlineStr">
        <is>
          <t>0.5833333333333334</t>
        </is>
      </c>
      <c r="T1279" s="1" t="inlineStr">
        <is>
          <t>0.5833333333333334</t>
        </is>
      </c>
      <c r="U1279" s="1" t="inlineStr">
        <is>
          <t>60</t>
        </is>
      </c>
      <c r="V1279" s="1" t="inlineStr">
        <is>
          <t>60</t>
        </is>
      </c>
    </row>
    <row r="1280">
      <c r="A1280" s="1" t="inlineStr">
        <is>
          <t>coarse</t>
        </is>
      </c>
      <c r="B1280" s="1" t="inlineStr">
        <is>
          <t>logistic_regression</t>
        </is>
      </c>
      <c r="C1280" s="1" t="inlineStr">
        <is>
          <t>gas_plus_traditional</t>
        </is>
      </c>
      <c r="D1280" s="1" t="inlineStr">
        <is>
          <t>duval_triangle_fault</t>
        </is>
      </c>
      <c r="E1280" s="1" t="inlineStr">
        <is>
          <t>1</t>
        </is>
      </c>
      <c r="F1280" s="1" t="inlineStr">
        <is>
          <t>INDIVIDUAL</t>
        </is>
      </c>
      <c r="G1280" s="1" t="inlineStr">
        <is>
          <t>exact_agreement_only</t>
        </is>
      </c>
      <c r="H1280" s="1" t="inlineStr">
        <is>
          <t>unlabeled_operational_weak</t>
        </is>
      </c>
      <c r="I1280" s="1" t="inlineStr">
        <is>
          <t>external_labeled</t>
        </is>
      </c>
      <c r="J1280" s="1" t="inlineStr">
        <is>
          <t>development</t>
        </is>
      </c>
      <c r="K1280" s="1" t="inlineStr">
        <is>
          <t>True</t>
        </is>
      </c>
      <c r="L1280" s="1" t="inlineStr">
        <is>
          <t>0.7796610169491526</t>
        </is>
      </c>
      <c r="M1280" s="1" t="inlineStr">
        <is>
          <t>0.5245614035087719</t>
        </is>
      </c>
      <c r="N1280" s="1" t="inlineStr">
        <is>
          <t>0.2524142524142524</t>
        </is>
      </c>
      <c r="O1280" s="1" t="inlineStr">
        <is>
          <t>0.22481203007518796</t>
        </is>
      </c>
      <c r="P1280" s="1" t="inlineStr">
        <is>
          <t>0.2361923790495219</t>
        </is>
      </c>
      <c r="Q1280" s="1" t="inlineStr">
        <is>
          <t>0.7949846763406085</t>
        </is>
      </c>
      <c r="R1280" s="1" t="inlineStr">
        <is>
          <t>1.0</t>
        </is>
      </c>
      <c r="S1280" s="1" t="inlineStr">
        <is>
          <t>0.7796610169491526</t>
        </is>
      </c>
      <c r="T1280" s="1" t="inlineStr">
        <is>
          <t>0.7796610169491526</t>
        </is>
      </c>
      <c r="U1280" s="1" t="inlineStr">
        <is>
          <t>59</t>
        </is>
      </c>
      <c r="V1280" s="1" t="inlineStr">
        <is>
          <t>59</t>
        </is>
      </c>
    </row>
    <row r="1281">
      <c r="A1281" s="1" t="inlineStr">
        <is>
          <t>coarse</t>
        </is>
      </c>
      <c r="B1281" s="1" t="inlineStr">
        <is>
          <t>logistic_regression</t>
        </is>
      </c>
      <c r="C1281" s="1" t="inlineStr">
        <is>
          <t>gas_plus_traditional</t>
        </is>
      </c>
      <c r="D1281" s="1" t="inlineStr">
        <is>
          <t>duval_triangle_fault</t>
        </is>
      </c>
      <c r="E1281" s="1" t="inlineStr">
        <is>
          <t>1</t>
        </is>
      </c>
      <c r="F1281" s="1" t="inlineStr">
        <is>
          <t>INDIVIDUAL</t>
        </is>
      </c>
      <c r="G1281" s="1" t="inlineStr">
        <is>
          <t>exact_agreement_only</t>
        </is>
      </c>
      <c r="H1281" s="1" t="inlineStr">
        <is>
          <t>unlabeled_operational_weak</t>
        </is>
      </c>
      <c r="I1281" s="1" t="inlineStr">
        <is>
          <t>external_labeled</t>
        </is>
      </c>
      <c r="J1281" s="1" t="inlineStr">
        <is>
          <t>locked_test</t>
        </is>
      </c>
      <c r="K1281" s="1" t="inlineStr">
        <is>
          <t>True</t>
        </is>
      </c>
      <c r="L1281" s="1" t="inlineStr">
        <is>
          <t>0.7666666666666667</t>
        </is>
      </c>
      <c r="M1281" s="1" t="inlineStr">
        <is>
          <t>0.5010319917440661</t>
        </is>
      </c>
      <c r="N1281" s="1" t="inlineStr">
        <is>
          <t>0.2819548872180451</t>
        </is>
      </c>
      <c r="O1281" s="1" t="inlineStr">
        <is>
          <t>0.2147279964617426</t>
        </is>
      </c>
      <c r="P1281" s="1" t="inlineStr">
        <is>
          <t>0.23799884326200113</t>
        </is>
      </c>
      <c r="Q1281" s="1" t="inlineStr">
        <is>
          <t>0.8128205128205128</t>
        </is>
      </c>
      <c r="R1281" s="1" t="inlineStr">
        <is>
          <t>1.0</t>
        </is>
      </c>
      <c r="S1281" s="1" t="inlineStr">
        <is>
          <t>0.7666666666666667</t>
        </is>
      </c>
      <c r="T1281" s="1" t="inlineStr">
        <is>
          <t>0.7666666666666667</t>
        </is>
      </c>
      <c r="U1281" s="1" t="inlineStr">
        <is>
          <t>60</t>
        </is>
      </c>
      <c r="V1281" s="1" t="inlineStr">
        <is>
          <t>60</t>
        </is>
      </c>
    </row>
    <row r="1282">
      <c r="A1282" s="1" t="inlineStr">
        <is>
          <t>coarse</t>
        </is>
      </c>
      <c r="B1282" s="1" t="inlineStr">
        <is>
          <t>logistic_regression</t>
        </is>
      </c>
      <c r="C1282" s="1" t="inlineStr">
        <is>
          <t>gas_plus_traditional</t>
        </is>
      </c>
      <c r="D1282" s="1" t="inlineStr">
        <is>
          <t>duval_pentagon_p1_fault</t>
        </is>
      </c>
      <c r="E1282" s="1" t="inlineStr">
        <is>
          <t>1</t>
        </is>
      </c>
      <c r="F1282" s="1" t="inlineStr">
        <is>
          <t>INDIVIDUAL</t>
        </is>
      </c>
      <c r="G1282" s="1" t="inlineStr">
        <is>
          <t>exact_agreement_only</t>
        </is>
      </c>
      <c r="H1282" s="1" t="inlineStr">
        <is>
          <t>unlabeled_operational_weak</t>
        </is>
      </c>
      <c r="I1282" s="1" t="inlineStr">
        <is>
          <t>external_labeled</t>
        </is>
      </c>
      <c r="J1282" s="1" t="inlineStr">
        <is>
          <t>development</t>
        </is>
      </c>
      <c r="K1282" s="1" t="inlineStr">
        <is>
          <t>False</t>
        </is>
      </c>
      <c r="L1282" s="1" t="inlineStr">
        <is>
          <t>0.6949152542372882</t>
        </is>
      </c>
      <c r="M1282" s="1" t="inlineStr">
        <is>
          <t>0.4807017543859649</t>
        </is>
      </c>
      <c r="N1282" s="1" t="inlineStr">
        <is>
          <t>0.23335488041370395</t>
        </is>
      </c>
      <c r="O1282" s="1" t="inlineStr">
        <is>
          <t>0.20601503759398496</t>
        </is>
      </c>
      <c r="P1282" s="1" t="inlineStr">
        <is>
          <t>0.21882086167800452</t>
        </is>
      </c>
      <c r="Q1282" s="1" t="inlineStr">
        <is>
          <t>0.7359429647565241</t>
        </is>
      </c>
      <c r="R1282" s="1" t="inlineStr">
        <is>
          <t>1.0</t>
        </is>
      </c>
      <c r="S1282" s="1" t="inlineStr">
        <is>
          <t>0.6949152542372882</t>
        </is>
      </c>
      <c r="T1282" s="1" t="inlineStr">
        <is>
          <t>0.6949152542372882</t>
        </is>
      </c>
      <c r="U1282" s="1" t="inlineStr">
        <is>
          <t>59</t>
        </is>
      </c>
      <c r="V1282" s="1" t="inlineStr">
        <is>
          <t>59</t>
        </is>
      </c>
    </row>
    <row r="1283">
      <c r="A1283" s="1" t="inlineStr">
        <is>
          <t>coarse</t>
        </is>
      </c>
      <c r="B1283" s="1" t="inlineStr">
        <is>
          <t>logistic_regression</t>
        </is>
      </c>
      <c r="C1283" s="1" t="inlineStr">
        <is>
          <t>gas_plus_traditional</t>
        </is>
      </c>
      <c r="D1283" s="1" t="inlineStr">
        <is>
          <t>duval_pentagon_p1_fault</t>
        </is>
      </c>
      <c r="E1283" s="1" t="inlineStr">
        <is>
          <t>1</t>
        </is>
      </c>
      <c r="F1283" s="1" t="inlineStr">
        <is>
          <t>INDIVIDUAL</t>
        </is>
      </c>
      <c r="G1283" s="1" t="inlineStr">
        <is>
          <t>exact_agreement_only</t>
        </is>
      </c>
      <c r="H1283" s="1" t="inlineStr">
        <is>
          <t>unlabeled_operational_weak</t>
        </is>
      </c>
      <c r="I1283" s="1" t="inlineStr">
        <is>
          <t>external_labeled</t>
        </is>
      </c>
      <c r="J1283" s="1" t="inlineStr">
        <is>
          <t>locked_test</t>
        </is>
      </c>
      <c r="K1283" s="1" t="inlineStr">
        <is>
          <t>False</t>
        </is>
      </c>
      <c r="L1283" s="1" t="inlineStr">
        <is>
          <t>0.6833333333333333</t>
        </is>
      </c>
      <c r="M1283" s="1" t="inlineStr">
        <is>
          <t>0.457172342621259</t>
        </is>
      </c>
      <c r="N1283" s="1" t="inlineStr">
        <is>
          <t>0.2773109243697479</t>
        </is>
      </c>
      <c r="O1283" s="1" t="inlineStr">
        <is>
          <t>0.19593100398053956</t>
        </is>
      </c>
      <c r="P1283" s="1" t="inlineStr">
        <is>
          <t>0.2258852258852259</t>
        </is>
      </c>
      <c r="Q1283" s="1" t="inlineStr">
        <is>
          <t>0.7591168091168091</t>
        </is>
      </c>
      <c r="R1283" s="1" t="inlineStr">
        <is>
          <t>1.0</t>
        </is>
      </c>
      <c r="S1283" s="1" t="inlineStr">
        <is>
          <t>0.6833333333333333</t>
        </is>
      </c>
      <c r="T1283" s="1" t="inlineStr">
        <is>
          <t>0.6833333333333333</t>
        </is>
      </c>
      <c r="U1283" s="1" t="inlineStr">
        <is>
          <t>60</t>
        </is>
      </c>
      <c r="V1283" s="1" t="inlineStr">
        <is>
          <t>60</t>
        </is>
      </c>
    </row>
    <row r="1284">
      <c r="A1284" s="1" t="inlineStr">
        <is>
          <t>coarse</t>
        </is>
      </c>
      <c r="B1284" s="1" t="inlineStr">
        <is>
          <t>logistic_regression</t>
        </is>
      </c>
      <c r="C1284" s="1" t="inlineStr">
        <is>
          <t>gas_plus_traditional</t>
        </is>
      </c>
      <c r="D1284" s="1" t="inlineStr">
        <is>
          <t>duval_pentagon_p2_fault</t>
        </is>
      </c>
      <c r="E1284" s="1" t="inlineStr">
        <is>
          <t>1</t>
        </is>
      </c>
      <c r="F1284" s="1" t="inlineStr">
        <is>
          <t>INDIVIDUAL</t>
        </is>
      </c>
      <c r="G1284" s="1" t="inlineStr">
        <is>
          <t>exact_agreement_only</t>
        </is>
      </c>
      <c r="H1284" s="1" t="inlineStr">
        <is>
          <t>unlabeled_operational_weak</t>
        </is>
      </c>
      <c r="I1284" s="1" t="inlineStr">
        <is>
          <t>external_labeled</t>
        </is>
      </c>
      <c r="J1284" s="1" t="inlineStr">
        <is>
          <t>development</t>
        </is>
      </c>
      <c r="K1284" s="1" t="inlineStr">
        <is>
          <t>False</t>
        </is>
      </c>
      <c r="L1284" s="1" t="inlineStr">
        <is>
          <t>0.6949152542372882</t>
        </is>
      </c>
      <c r="M1284" s="1" t="inlineStr">
        <is>
          <t>0.4807017543859649</t>
        </is>
      </c>
      <c r="N1284" s="1" t="inlineStr">
        <is>
          <t>0.23335488041370395</t>
        </is>
      </c>
      <c r="O1284" s="1" t="inlineStr">
        <is>
          <t>0.20601503759398496</t>
        </is>
      </c>
      <c r="P1284" s="1" t="inlineStr">
        <is>
          <t>0.21882086167800452</t>
        </is>
      </c>
      <c r="Q1284" s="1" t="inlineStr">
        <is>
          <t>0.7359429647565241</t>
        </is>
      </c>
      <c r="R1284" s="1" t="inlineStr">
        <is>
          <t>1.0</t>
        </is>
      </c>
      <c r="S1284" s="1" t="inlineStr">
        <is>
          <t>0.6949152542372882</t>
        </is>
      </c>
      <c r="T1284" s="1" t="inlineStr">
        <is>
          <t>0.6949152542372882</t>
        </is>
      </c>
      <c r="U1284" s="1" t="inlineStr">
        <is>
          <t>59</t>
        </is>
      </c>
      <c r="V1284" s="1" t="inlineStr">
        <is>
          <t>59</t>
        </is>
      </c>
    </row>
    <row r="1285">
      <c r="A1285" s="1" t="inlineStr">
        <is>
          <t>coarse</t>
        </is>
      </c>
      <c r="B1285" s="1" t="inlineStr">
        <is>
          <t>logistic_regression</t>
        </is>
      </c>
      <c r="C1285" s="1" t="inlineStr">
        <is>
          <t>gas_plus_traditional</t>
        </is>
      </c>
      <c r="D1285" s="1" t="inlineStr">
        <is>
          <t>duval_pentagon_p2_fault</t>
        </is>
      </c>
      <c r="E1285" s="1" t="inlineStr">
        <is>
          <t>1</t>
        </is>
      </c>
      <c r="F1285" s="1" t="inlineStr">
        <is>
          <t>INDIVIDUAL</t>
        </is>
      </c>
      <c r="G1285" s="1" t="inlineStr">
        <is>
          <t>exact_agreement_only</t>
        </is>
      </c>
      <c r="H1285" s="1" t="inlineStr">
        <is>
          <t>unlabeled_operational_weak</t>
        </is>
      </c>
      <c r="I1285" s="1" t="inlineStr">
        <is>
          <t>external_labeled</t>
        </is>
      </c>
      <c r="J1285" s="1" t="inlineStr">
        <is>
          <t>locked_test</t>
        </is>
      </c>
      <c r="K1285" s="1" t="inlineStr">
        <is>
          <t>False</t>
        </is>
      </c>
      <c r="L1285" s="1" t="inlineStr">
        <is>
          <t>0.6666666666666666</t>
        </is>
      </c>
      <c r="M1285" s="1" t="inlineStr">
        <is>
          <t>0.43756449948400417</t>
        </is>
      </c>
      <c r="N1285" s="1" t="inlineStr">
        <is>
          <t>0.2773109243697479</t>
        </is>
      </c>
      <c r="O1285" s="1" t="inlineStr">
        <is>
          <t>0.18752764263600177</t>
        </is>
      </c>
      <c r="P1285" s="1" t="inlineStr">
        <is>
          <t>0.21841269841269842</t>
        </is>
      </c>
      <c r="Q1285" s="1" t="inlineStr">
        <is>
          <t>0.7442962962962963</t>
        </is>
      </c>
      <c r="R1285" s="1" t="inlineStr">
        <is>
          <t>1.0</t>
        </is>
      </c>
      <c r="S1285" s="1" t="inlineStr">
        <is>
          <t>0.6666666666666666</t>
        </is>
      </c>
      <c r="T1285" s="1" t="inlineStr">
        <is>
          <t>0.6666666666666666</t>
        </is>
      </c>
      <c r="U1285" s="1" t="inlineStr">
        <is>
          <t>60</t>
        </is>
      </c>
      <c r="V1285" s="1" t="inlineStr">
        <is>
          <t>60</t>
        </is>
      </c>
    </row>
    <row r="1286">
      <c r="A1286" s="1" t="inlineStr">
        <is>
          <t>coarse</t>
        </is>
      </c>
      <c r="B1286" s="1" t="inlineStr">
        <is>
          <t>logistic_regression</t>
        </is>
      </c>
      <c r="C1286" s="1" t="inlineStr">
        <is>
          <t>gas_plus_traditional</t>
        </is>
      </c>
      <c r="D1286" s="1" t="inlineStr">
        <is>
          <t>keygas_fault+iec_fault</t>
        </is>
      </c>
      <c r="E1286" s="1" t="inlineStr">
        <is>
          <t>2</t>
        </is>
      </c>
      <c r="F1286" s="1" t="inlineStr">
        <is>
          <t>PAIR</t>
        </is>
      </c>
      <c r="G1286" s="1" t="inlineStr">
        <is>
          <t>exact_agreement_only</t>
        </is>
      </c>
      <c r="H1286" s="1" t="inlineStr">
        <is>
          <t>unlabeled_operational_weak</t>
        </is>
      </c>
      <c r="I1286" s="1" t="inlineStr">
        <is>
          <t>external_labeled</t>
        </is>
      </c>
      <c r="J1286" s="1" t="inlineStr">
        <is>
          <t>development</t>
        </is>
      </c>
      <c r="K1286" s="1" t="inlineStr">
        <is>
          <t>False</t>
        </is>
      </c>
      <c r="L1286" s="1" t="inlineStr">
        <is>
          <t>0.6610169491525424</t>
        </is>
      </c>
      <c r="M1286" s="1" t="inlineStr">
        <is>
          <t>0.46315789473684205</t>
        </is>
      </c>
      <c r="N1286" s="1" t="inlineStr">
        <is>
          <t>0.2551319648093842</t>
        </is>
      </c>
      <c r="O1286" s="1" t="inlineStr">
        <is>
          <t>0.19849624060150375</t>
        </is>
      </c>
      <c r="P1286" s="1" t="inlineStr">
        <is>
          <t>0.22312470138557097</t>
        </is>
      </c>
      <c r="Q1286" s="1" t="inlineStr">
        <is>
          <t>0.7360693838217788</t>
        </is>
      </c>
      <c r="R1286" s="1" t="inlineStr">
        <is>
          <t>1.0</t>
        </is>
      </c>
      <c r="S1286" s="1" t="inlineStr">
        <is>
          <t>0.6610169491525424</t>
        </is>
      </c>
      <c r="T1286" s="1" t="inlineStr">
        <is>
          <t>0.6610169491525424</t>
        </is>
      </c>
      <c r="U1286" s="1" t="inlineStr">
        <is>
          <t>59</t>
        </is>
      </c>
      <c r="V1286" s="1" t="inlineStr">
        <is>
          <t>59</t>
        </is>
      </c>
    </row>
    <row r="1287">
      <c r="A1287" s="1" t="inlineStr">
        <is>
          <t>coarse</t>
        </is>
      </c>
      <c r="B1287" s="1" t="inlineStr">
        <is>
          <t>logistic_regression</t>
        </is>
      </c>
      <c r="C1287" s="1" t="inlineStr">
        <is>
          <t>gas_plus_traditional</t>
        </is>
      </c>
      <c r="D1287" s="1" t="inlineStr">
        <is>
          <t>keygas_fault+iec_fault</t>
        </is>
      </c>
      <c r="E1287" s="1" t="inlineStr">
        <is>
          <t>2</t>
        </is>
      </c>
      <c r="F1287" s="1" t="inlineStr">
        <is>
          <t>PAIR</t>
        </is>
      </c>
      <c r="G1287" s="1" t="inlineStr">
        <is>
          <t>exact_agreement_only</t>
        </is>
      </c>
      <c r="H1287" s="1" t="inlineStr">
        <is>
          <t>unlabeled_operational_weak</t>
        </is>
      </c>
      <c r="I1287" s="1" t="inlineStr">
        <is>
          <t>external_labeled</t>
        </is>
      </c>
      <c r="J1287" s="1" t="inlineStr">
        <is>
          <t>locked_test</t>
        </is>
      </c>
      <c r="K1287" s="1" t="inlineStr">
        <is>
          <t>False</t>
        </is>
      </c>
      <c r="L1287" s="1" t="inlineStr">
        <is>
          <t>0.6166666666666667</t>
        </is>
      </c>
      <c r="M1287" s="1" t="inlineStr">
        <is>
          <t>0.41124871001031993</t>
        </is>
      </c>
      <c r="N1287" s="1" t="inlineStr">
        <is>
          <t>0.28095238095238095</t>
        </is>
      </c>
      <c r="O1287" s="1" t="inlineStr">
        <is>
          <t>0.17624944714727997</t>
        </is>
      </c>
      <c r="P1287" s="1" t="inlineStr">
        <is>
          <t>0.21327731092436975</t>
        </is>
      </c>
      <c r="Q1287" s="1" t="inlineStr">
        <is>
          <t>0.721529411764706</t>
        </is>
      </c>
      <c r="R1287" s="1" t="inlineStr">
        <is>
          <t>1.0</t>
        </is>
      </c>
      <c r="S1287" s="1" t="inlineStr">
        <is>
          <t>0.6166666666666667</t>
        </is>
      </c>
      <c r="T1287" s="1" t="inlineStr">
        <is>
          <t>0.6166666666666667</t>
        </is>
      </c>
      <c r="U1287" s="1" t="inlineStr">
        <is>
          <t>60</t>
        </is>
      </c>
      <c r="V1287" s="1" t="inlineStr">
        <is>
          <t>60</t>
        </is>
      </c>
    </row>
    <row r="1288">
      <c r="A1288" s="1" t="inlineStr">
        <is>
          <t>coarse</t>
        </is>
      </c>
      <c r="B1288" s="1" t="inlineStr">
        <is>
          <t>logistic_regression</t>
        </is>
      </c>
      <c r="C1288" s="1" t="inlineStr">
        <is>
          <t>gas_plus_traditional</t>
        </is>
      </c>
      <c r="D1288" s="1" t="inlineStr">
        <is>
          <t>keygas_fault+rogers_fault</t>
        </is>
      </c>
      <c r="E1288" s="1" t="inlineStr">
        <is>
          <t>2</t>
        </is>
      </c>
      <c r="F1288" s="1" t="inlineStr">
        <is>
          <t>PAIR</t>
        </is>
      </c>
      <c r="G1288" s="1" t="inlineStr">
        <is>
          <t>exact_agreement_only</t>
        </is>
      </c>
      <c r="H1288" s="1" t="inlineStr">
        <is>
          <t>unlabeled_operational_weak</t>
        </is>
      </c>
      <c r="I1288" s="1" t="inlineStr">
        <is>
          <t>external_labeled</t>
        </is>
      </c>
      <c r="J1288" s="1" t="inlineStr">
        <is>
          <t>development</t>
        </is>
      </c>
      <c r="K1288" s="1" t="inlineStr">
        <is>
          <t>False</t>
        </is>
      </c>
      <c r="L1288" s="1" t="inlineStr">
        <is>
          <t>0.5423728813559322</t>
        </is>
      </c>
      <c r="M1288" s="1" t="inlineStr">
        <is>
          <t>0.3748538011695907</t>
        </is>
      </c>
      <c r="N1288" s="1" t="inlineStr">
        <is>
          <t>0.2802197802197802</t>
        </is>
      </c>
      <c r="O1288" s="1" t="inlineStr">
        <is>
          <t>0.16065162907268174</t>
        </is>
      </c>
      <c r="P1288" s="1" t="inlineStr">
        <is>
          <t>0.20251623376623376</t>
        </is>
      </c>
      <c r="Q1288" s="1" t="inlineStr">
        <is>
          <t>0.6649653312788906</t>
        </is>
      </c>
      <c r="R1288" s="1" t="inlineStr">
        <is>
          <t>1.0</t>
        </is>
      </c>
      <c r="S1288" s="1" t="inlineStr">
        <is>
          <t>0.5423728813559322</t>
        </is>
      </c>
      <c r="T1288" s="1" t="inlineStr">
        <is>
          <t>0.5423728813559322</t>
        </is>
      </c>
      <c r="U1288" s="1" t="inlineStr">
        <is>
          <t>59</t>
        </is>
      </c>
      <c r="V1288" s="1" t="inlineStr">
        <is>
          <t>59</t>
        </is>
      </c>
    </row>
    <row r="1289">
      <c r="A1289" s="1" t="inlineStr">
        <is>
          <t>coarse</t>
        </is>
      </c>
      <c r="B1289" s="1" t="inlineStr">
        <is>
          <t>logistic_regression</t>
        </is>
      </c>
      <c r="C1289" s="1" t="inlineStr">
        <is>
          <t>gas_plus_traditional</t>
        </is>
      </c>
      <c r="D1289" s="1" t="inlineStr">
        <is>
          <t>keygas_fault+rogers_fault</t>
        </is>
      </c>
      <c r="E1289" s="1" t="inlineStr">
        <is>
          <t>2</t>
        </is>
      </c>
      <c r="F1289" s="1" t="inlineStr">
        <is>
          <t>PAIR</t>
        </is>
      </c>
      <c r="G1289" s="1" t="inlineStr">
        <is>
          <t>exact_agreement_only</t>
        </is>
      </c>
      <c r="H1289" s="1" t="inlineStr">
        <is>
          <t>unlabeled_operational_weak</t>
        </is>
      </c>
      <c r="I1289" s="1" t="inlineStr">
        <is>
          <t>external_labeled</t>
        </is>
      </c>
      <c r="J1289" s="1" t="inlineStr">
        <is>
          <t>locked_test</t>
        </is>
      </c>
      <c r="K1289" s="1" t="inlineStr">
        <is>
          <t>False</t>
        </is>
      </c>
      <c r="L1289" s="1" t="inlineStr">
        <is>
          <t>0.5166666666666667</t>
        </is>
      </c>
      <c r="M1289" s="1" t="inlineStr">
        <is>
          <t>0.347781217750258</t>
        </is>
      </c>
      <c r="N1289" s="1" t="inlineStr">
        <is>
          <t>0.27472527472527475</t>
        </is>
      </c>
      <c r="O1289" s="1" t="inlineStr">
        <is>
          <t>0.14904909332153915</t>
        </is>
      </c>
      <c r="P1289" s="1" t="inlineStr">
        <is>
          <t>0.1904761904761905</t>
        </is>
      </c>
      <c r="Q1289" s="1" t="inlineStr">
        <is>
          <t>0.6402777777777778</t>
        </is>
      </c>
      <c r="R1289" s="1" t="inlineStr">
        <is>
          <t>1.0</t>
        </is>
      </c>
      <c r="S1289" s="1" t="inlineStr">
        <is>
          <t>0.5166666666666667</t>
        </is>
      </c>
      <c r="T1289" s="1" t="inlineStr">
        <is>
          <t>0.5166666666666667</t>
        </is>
      </c>
      <c r="U1289" s="1" t="inlineStr">
        <is>
          <t>60</t>
        </is>
      </c>
      <c r="V1289" s="1" t="inlineStr">
        <is>
          <t>60</t>
        </is>
      </c>
    </row>
    <row r="1290">
      <c r="A1290" s="1" t="inlineStr">
        <is>
          <t>coarse</t>
        </is>
      </c>
      <c r="B1290" s="1" t="inlineStr">
        <is>
          <t>logistic_regression</t>
        </is>
      </c>
      <c r="C1290" s="1" t="inlineStr">
        <is>
          <t>gas_plus_traditional</t>
        </is>
      </c>
      <c r="D1290" s="1" t="inlineStr">
        <is>
          <t>keygas_fault+doernenburg_fault</t>
        </is>
      </c>
      <c r="E1290" s="1" t="inlineStr">
        <is>
          <t>2</t>
        </is>
      </c>
      <c r="F1290" s="1" t="inlineStr">
        <is>
          <t>PAIR</t>
        </is>
      </c>
      <c r="G1290" s="1" t="inlineStr">
        <is>
          <t>exact_agreement_only</t>
        </is>
      </c>
      <c r="H1290" s="1" t="inlineStr">
        <is>
          <t>unlabeled_operational_weak</t>
        </is>
      </c>
      <c r="I1290" s="1" t="inlineStr">
        <is>
          <t>external_labeled</t>
        </is>
      </c>
      <c r="J1290" s="1" t="inlineStr">
        <is>
          <t>development</t>
        </is>
      </c>
      <c r="K1290" s="1" t="inlineStr">
        <is>
          <t>False</t>
        </is>
      </c>
      <c r="L1290" s="1" t="inlineStr">
        <is>
          <t>0.5254237288135594</t>
        </is>
      </c>
      <c r="M1290" s="1" t="inlineStr">
        <is>
          <t>0.3526315789473684</t>
        </is>
      </c>
      <c r="N1290" s="1" t="inlineStr">
        <is>
          <t>0.25</t>
        </is>
      </c>
      <c r="O1290" s="1" t="inlineStr">
        <is>
          <t>0.15112781954887217</t>
        </is>
      </c>
      <c r="P1290" s="1" t="inlineStr">
        <is>
          <t>0.18791284629793945</t>
        </is>
      </c>
      <c r="Q1290" s="1" t="inlineStr">
        <is>
          <t>0.6438104595805407</t>
        </is>
      </c>
      <c r="R1290" s="1" t="inlineStr">
        <is>
          <t>1.0</t>
        </is>
      </c>
      <c r="S1290" s="1" t="inlineStr">
        <is>
          <t>0.5254237288135594</t>
        </is>
      </c>
      <c r="T1290" s="1" t="inlineStr">
        <is>
          <t>0.5254237288135594</t>
        </is>
      </c>
      <c r="U1290" s="1" t="inlineStr">
        <is>
          <t>59</t>
        </is>
      </c>
      <c r="V1290" s="1" t="inlineStr">
        <is>
          <t>59</t>
        </is>
      </c>
    </row>
    <row r="1291">
      <c r="A1291" s="1" t="inlineStr">
        <is>
          <t>coarse</t>
        </is>
      </c>
      <c r="B1291" s="1" t="inlineStr">
        <is>
          <t>logistic_regression</t>
        </is>
      </c>
      <c r="C1291" s="1" t="inlineStr">
        <is>
          <t>gas_plus_traditional</t>
        </is>
      </c>
      <c r="D1291" s="1" t="inlineStr">
        <is>
          <t>keygas_fault+doernenburg_fault</t>
        </is>
      </c>
      <c r="E1291" s="1" t="inlineStr">
        <is>
          <t>2</t>
        </is>
      </c>
      <c r="F1291" s="1" t="inlineStr">
        <is>
          <t>PAIR</t>
        </is>
      </c>
      <c r="G1291" s="1" t="inlineStr">
        <is>
          <t>exact_agreement_only</t>
        </is>
      </c>
      <c r="H1291" s="1" t="inlineStr">
        <is>
          <t>unlabeled_operational_weak</t>
        </is>
      </c>
      <c r="I1291" s="1" t="inlineStr">
        <is>
          <t>external_labeled</t>
        </is>
      </c>
      <c r="J1291" s="1" t="inlineStr">
        <is>
          <t>locked_test</t>
        </is>
      </c>
      <c r="K1291" s="1" t="inlineStr">
        <is>
          <t>False</t>
        </is>
      </c>
      <c r="L1291" s="1" t="inlineStr">
        <is>
          <t>0.5833333333333334</t>
        </is>
      </c>
      <c r="M1291" s="1" t="inlineStr">
        <is>
          <t>0.3828689370485036</t>
        </is>
      </c>
      <c r="N1291" s="1" t="inlineStr">
        <is>
          <t>0.2857142857142857</t>
        </is>
      </c>
      <c r="O1291" s="1" t="inlineStr">
        <is>
          <t>0.16408668730650153</t>
        </is>
      </c>
      <c r="P1291" s="1" t="inlineStr">
        <is>
          <t>0.20454545454545456</t>
        </is>
      </c>
      <c r="Q1291" s="1" t="inlineStr">
        <is>
          <t>0.7026515151515151</t>
        </is>
      </c>
      <c r="R1291" s="1" t="inlineStr">
        <is>
          <t>1.0</t>
        </is>
      </c>
      <c r="S1291" s="1" t="inlineStr">
        <is>
          <t>0.5833333333333334</t>
        </is>
      </c>
      <c r="T1291" s="1" t="inlineStr">
        <is>
          <t>0.5833333333333334</t>
        </is>
      </c>
      <c r="U1291" s="1" t="inlineStr">
        <is>
          <t>60</t>
        </is>
      </c>
      <c r="V1291" s="1" t="inlineStr">
        <is>
          <t>60</t>
        </is>
      </c>
    </row>
    <row r="1292">
      <c r="A1292" s="1" t="inlineStr">
        <is>
          <t>coarse</t>
        </is>
      </c>
      <c r="B1292" s="1" t="inlineStr">
        <is>
          <t>logistic_regression</t>
        </is>
      </c>
      <c r="C1292" s="1" t="inlineStr">
        <is>
          <t>gas_plus_traditional</t>
        </is>
      </c>
      <c r="D1292" s="1" t="inlineStr">
        <is>
          <t>keygas_fault+duval_triangle_fault</t>
        </is>
      </c>
      <c r="E1292" s="1" t="inlineStr">
        <is>
          <t>2</t>
        </is>
      </c>
      <c r="F1292" s="1" t="inlineStr">
        <is>
          <t>PAIR</t>
        </is>
      </c>
      <c r="G1292" s="1" t="inlineStr">
        <is>
          <t>exact_agreement_only</t>
        </is>
      </c>
      <c r="H1292" s="1" t="inlineStr">
        <is>
          <t>unlabeled_operational_weak</t>
        </is>
      </c>
      <c r="I1292" s="1" t="inlineStr">
        <is>
          <t>external_labeled</t>
        </is>
      </c>
      <c r="J1292" s="1" t="inlineStr">
        <is>
          <t>development</t>
        </is>
      </c>
      <c r="K1292" s="1" t="inlineStr">
        <is>
          <t>False</t>
        </is>
      </c>
      <c r="L1292" s="1" t="inlineStr">
        <is>
          <t>0.7457627118644068</t>
        </is>
      </c>
      <c r="M1292" s="1" t="inlineStr">
        <is>
          <t>0.5070175438596491</t>
        </is>
      </c>
      <c r="N1292" s="1" t="inlineStr">
        <is>
          <t>0.2637065637065637</t>
        </is>
      </c>
      <c r="O1292" s="1" t="inlineStr">
        <is>
          <t>0.2172932330827068</t>
        </is>
      </c>
      <c r="P1292" s="1" t="inlineStr">
        <is>
          <t>0.2361904761904762</t>
        </is>
      </c>
      <c r="Q1292" s="1" t="inlineStr">
        <is>
          <t>0.784180790960452</t>
        </is>
      </c>
      <c r="R1292" s="1" t="inlineStr">
        <is>
          <t>1.0</t>
        </is>
      </c>
      <c r="S1292" s="1" t="inlineStr">
        <is>
          <t>0.7457627118644068</t>
        </is>
      </c>
      <c r="T1292" s="1" t="inlineStr">
        <is>
          <t>0.7457627118644068</t>
        </is>
      </c>
      <c r="U1292" s="1" t="inlineStr">
        <is>
          <t>59</t>
        </is>
      </c>
      <c r="V1292" s="1" t="inlineStr">
        <is>
          <t>59</t>
        </is>
      </c>
    </row>
    <row r="1293">
      <c r="A1293" s="1" t="inlineStr">
        <is>
          <t>coarse</t>
        </is>
      </c>
      <c r="B1293" s="1" t="inlineStr">
        <is>
          <t>logistic_regression</t>
        </is>
      </c>
      <c r="C1293" s="1" t="inlineStr">
        <is>
          <t>gas_plus_traditional</t>
        </is>
      </c>
      <c r="D1293" s="1" t="inlineStr">
        <is>
          <t>keygas_fault+duval_triangle_fault</t>
        </is>
      </c>
      <c r="E1293" s="1" t="inlineStr">
        <is>
          <t>2</t>
        </is>
      </c>
      <c r="F1293" s="1" t="inlineStr">
        <is>
          <t>PAIR</t>
        </is>
      </c>
      <c r="G1293" s="1" t="inlineStr">
        <is>
          <t>exact_agreement_only</t>
        </is>
      </c>
      <c r="H1293" s="1" t="inlineStr">
        <is>
          <t>unlabeled_operational_weak</t>
        </is>
      </c>
      <c r="I1293" s="1" t="inlineStr">
        <is>
          <t>external_labeled</t>
        </is>
      </c>
      <c r="J1293" s="1" t="inlineStr">
        <is>
          <t>locked_test</t>
        </is>
      </c>
      <c r="K1293" s="1" t="inlineStr">
        <is>
          <t>False</t>
        </is>
      </c>
      <c r="L1293" s="1" t="inlineStr">
        <is>
          <t>0.7333333333333333</t>
        </is>
      </c>
      <c r="M1293" s="1" t="inlineStr">
        <is>
          <t>0.4834881320949432</t>
        </is>
      </c>
      <c r="N1293" s="1" t="inlineStr">
        <is>
          <t>0.28174603174603174</t>
        </is>
      </c>
      <c r="O1293" s="1" t="inlineStr">
        <is>
          <t>0.20720919946926136</t>
        </is>
      </c>
      <c r="P1293" s="1" t="inlineStr">
        <is>
          <t>0.23403623403623403</t>
        </is>
      </c>
      <c r="Q1293" s="1" t="inlineStr">
        <is>
          <t>0.7952529452529452</t>
        </is>
      </c>
      <c r="R1293" s="1" t="inlineStr">
        <is>
          <t>1.0</t>
        </is>
      </c>
      <c r="S1293" s="1" t="inlineStr">
        <is>
          <t>0.7333333333333333</t>
        </is>
      </c>
      <c r="T1293" s="1" t="inlineStr">
        <is>
          <t>0.7333333333333333</t>
        </is>
      </c>
      <c r="U1293" s="1" t="inlineStr">
        <is>
          <t>60</t>
        </is>
      </c>
      <c r="V1293" s="1" t="inlineStr">
        <is>
          <t>60</t>
        </is>
      </c>
    </row>
    <row r="1294">
      <c r="A1294" s="1" t="inlineStr">
        <is>
          <t>coarse</t>
        </is>
      </c>
      <c r="B1294" s="1" t="inlineStr">
        <is>
          <t>logistic_regression</t>
        </is>
      </c>
      <c r="C1294" s="1" t="inlineStr">
        <is>
          <t>gas_plus_traditional</t>
        </is>
      </c>
      <c r="D1294" s="1" t="inlineStr">
        <is>
          <t>keygas_fault+duval_pentagon_p1_fault</t>
        </is>
      </c>
      <c r="E1294" s="1" t="inlineStr">
        <is>
          <t>2</t>
        </is>
      </c>
      <c r="F1294" s="1" t="inlineStr">
        <is>
          <t>PAIR</t>
        </is>
      </c>
      <c r="G1294" s="1" t="inlineStr">
        <is>
          <t>exact_agreement_only</t>
        </is>
      </c>
      <c r="H1294" s="1" t="inlineStr">
        <is>
          <t>unlabeled_operational_weak</t>
        </is>
      </c>
      <c r="I1294" s="1" t="inlineStr">
        <is>
          <t>external_labeled</t>
        </is>
      </c>
      <c r="J1294" s="1" t="inlineStr">
        <is>
          <t>development</t>
        </is>
      </c>
      <c r="K1294" s="1" t="inlineStr">
        <is>
          <t>False</t>
        </is>
      </c>
      <c r="L1294" s="1" t="inlineStr">
        <is>
          <t>0.6610169491525424</t>
        </is>
      </c>
      <c r="M1294" s="1" t="inlineStr">
        <is>
          <t>0.46315789473684205</t>
        </is>
      </c>
      <c r="N1294" s="1" t="inlineStr">
        <is>
          <t>0.24107142857142858</t>
        </is>
      </c>
      <c r="O1294" s="1" t="inlineStr">
        <is>
          <t>0.19849624060150375</t>
        </is>
      </c>
      <c r="P1294" s="1" t="inlineStr">
        <is>
          <t>0.21768707482993196</t>
        </is>
      </c>
      <c r="Q1294" s="1" t="inlineStr">
        <is>
          <t>0.7215496368038741</t>
        </is>
      </c>
      <c r="R1294" s="1" t="inlineStr">
        <is>
          <t>1.0</t>
        </is>
      </c>
      <c r="S1294" s="1" t="inlineStr">
        <is>
          <t>0.6610169491525424</t>
        </is>
      </c>
      <c r="T1294" s="1" t="inlineStr">
        <is>
          <t>0.6610169491525424</t>
        </is>
      </c>
      <c r="U1294" s="1" t="inlineStr">
        <is>
          <t>59</t>
        </is>
      </c>
      <c r="V1294" s="1" t="inlineStr">
        <is>
          <t>59</t>
        </is>
      </c>
    </row>
    <row r="1295">
      <c r="A1295" s="1" t="inlineStr">
        <is>
          <t>coarse</t>
        </is>
      </c>
      <c r="B1295" s="1" t="inlineStr">
        <is>
          <t>logistic_regression</t>
        </is>
      </c>
      <c r="C1295" s="1" t="inlineStr">
        <is>
          <t>gas_plus_traditional</t>
        </is>
      </c>
      <c r="D1295" s="1" t="inlineStr">
        <is>
          <t>keygas_fault+duval_pentagon_p1_fault</t>
        </is>
      </c>
      <c r="E1295" s="1" t="inlineStr">
        <is>
          <t>2</t>
        </is>
      </c>
      <c r="F1295" s="1" t="inlineStr">
        <is>
          <t>PAIR</t>
        </is>
      </c>
      <c r="G1295" s="1" t="inlineStr">
        <is>
          <t>exact_agreement_only</t>
        </is>
      </c>
      <c r="H1295" s="1" t="inlineStr">
        <is>
          <t>unlabeled_operational_weak</t>
        </is>
      </c>
      <c r="I1295" s="1" t="inlineStr">
        <is>
          <t>external_labeled</t>
        </is>
      </c>
      <c r="J1295" s="1" t="inlineStr">
        <is>
          <t>locked_test</t>
        </is>
      </c>
      <c r="K1295" s="1" t="inlineStr">
        <is>
          <t>False</t>
        </is>
      </c>
      <c r="L1295" s="1" t="inlineStr">
        <is>
          <t>0.65</t>
        </is>
      </c>
      <c r="M1295" s="1" t="inlineStr">
        <is>
          <t>0.43962848297213625</t>
        </is>
      </c>
      <c r="N1295" s="1" t="inlineStr">
        <is>
          <t>0.2767857142857143</t>
        </is>
      </c>
      <c r="O1295" s="1" t="inlineStr">
        <is>
          <t>0.1884122069880584</t>
        </is>
      </c>
      <c r="P1295" s="1" t="inlineStr">
        <is>
          <t>0.22135007849293561</t>
        </is>
      </c>
      <c r="Q1295" s="1" t="inlineStr">
        <is>
          <t>0.7390109890109889</t>
        </is>
      </c>
      <c r="R1295" s="1" t="inlineStr">
        <is>
          <t>1.0</t>
        </is>
      </c>
      <c r="S1295" s="1" t="inlineStr">
        <is>
          <t>0.65</t>
        </is>
      </c>
      <c r="T1295" s="1" t="inlineStr">
        <is>
          <t>0.65</t>
        </is>
      </c>
      <c r="U1295" s="1" t="inlineStr">
        <is>
          <t>60</t>
        </is>
      </c>
      <c r="V1295" s="1" t="inlineStr">
        <is>
          <t>60</t>
        </is>
      </c>
    </row>
    <row r="1296">
      <c r="A1296" s="1" t="inlineStr">
        <is>
          <t>coarse</t>
        </is>
      </c>
      <c r="B1296" s="1" t="inlineStr">
        <is>
          <t>logistic_regression</t>
        </is>
      </c>
      <c r="C1296" s="1" t="inlineStr">
        <is>
          <t>gas_plus_traditional</t>
        </is>
      </c>
      <c r="D1296" s="1" t="inlineStr">
        <is>
          <t>keygas_fault+duval_pentagon_p2_fault</t>
        </is>
      </c>
      <c r="E1296" s="1" t="inlineStr">
        <is>
          <t>2</t>
        </is>
      </c>
      <c r="F1296" s="1" t="inlineStr">
        <is>
          <t>PAIR</t>
        </is>
      </c>
      <c r="G1296" s="1" t="inlineStr">
        <is>
          <t>exact_agreement_only</t>
        </is>
      </c>
      <c r="H1296" s="1" t="inlineStr">
        <is>
          <t>unlabeled_operational_weak</t>
        </is>
      </c>
      <c r="I1296" s="1" t="inlineStr">
        <is>
          <t>external_labeled</t>
        </is>
      </c>
      <c r="J1296" s="1" t="inlineStr">
        <is>
          <t>development</t>
        </is>
      </c>
      <c r="K1296" s="1" t="inlineStr">
        <is>
          <t>False</t>
        </is>
      </c>
      <c r="L1296" s="1" t="inlineStr">
        <is>
          <t>0.6610169491525424</t>
        </is>
      </c>
      <c r="M1296" s="1" t="inlineStr">
        <is>
          <t>0.46315789473684205</t>
        </is>
      </c>
      <c r="N1296" s="1" t="inlineStr">
        <is>
          <t>0.24107142857142858</t>
        </is>
      </c>
      <c r="O1296" s="1" t="inlineStr">
        <is>
          <t>0.19849624060150375</t>
        </is>
      </c>
      <c r="P1296" s="1" t="inlineStr">
        <is>
          <t>0.21768707482993196</t>
        </is>
      </c>
      <c r="Q1296" s="1" t="inlineStr">
        <is>
          <t>0.7215496368038741</t>
        </is>
      </c>
      <c r="R1296" s="1" t="inlineStr">
        <is>
          <t>1.0</t>
        </is>
      </c>
      <c r="S1296" s="1" t="inlineStr">
        <is>
          <t>0.6610169491525424</t>
        </is>
      </c>
      <c r="T1296" s="1" t="inlineStr">
        <is>
          <t>0.6610169491525424</t>
        </is>
      </c>
      <c r="U1296" s="1" t="inlineStr">
        <is>
          <t>59</t>
        </is>
      </c>
      <c r="V1296" s="1" t="inlineStr">
        <is>
          <t>59</t>
        </is>
      </c>
    </row>
    <row r="1297">
      <c r="A1297" s="1" t="inlineStr">
        <is>
          <t>coarse</t>
        </is>
      </c>
      <c r="B1297" s="1" t="inlineStr">
        <is>
          <t>logistic_regression</t>
        </is>
      </c>
      <c r="C1297" s="1" t="inlineStr">
        <is>
          <t>gas_plus_traditional</t>
        </is>
      </c>
      <c r="D1297" s="1" t="inlineStr">
        <is>
          <t>keygas_fault+duval_pentagon_p2_fault</t>
        </is>
      </c>
      <c r="E1297" s="1" t="inlineStr">
        <is>
          <t>2</t>
        </is>
      </c>
      <c r="F1297" s="1" t="inlineStr">
        <is>
          <t>PAIR</t>
        </is>
      </c>
      <c r="G1297" s="1" t="inlineStr">
        <is>
          <t>exact_agreement_only</t>
        </is>
      </c>
      <c r="H1297" s="1" t="inlineStr">
        <is>
          <t>unlabeled_operational_weak</t>
        </is>
      </c>
      <c r="I1297" s="1" t="inlineStr">
        <is>
          <t>external_labeled</t>
        </is>
      </c>
      <c r="J1297" s="1" t="inlineStr">
        <is>
          <t>locked_test</t>
        </is>
      </c>
      <c r="K1297" s="1" t="inlineStr">
        <is>
          <t>False</t>
        </is>
      </c>
      <c r="L1297" s="1" t="inlineStr">
        <is>
          <t>0.6333333333333333</t>
        </is>
      </c>
      <c r="M1297" s="1" t="inlineStr">
        <is>
          <t>0.4200206398348813</t>
        </is>
      </c>
      <c r="N1297" s="1" t="inlineStr">
        <is>
          <t>0.2767857142857143</t>
        </is>
      </c>
      <c r="O1297" s="1" t="inlineStr">
        <is>
          <t>0.18000884564352054</t>
        </is>
      </c>
      <c r="P1297" s="1" t="inlineStr">
        <is>
          <t>0.21387755102040815</t>
        </is>
      </c>
      <c r="Q1297" s="1" t="inlineStr">
        <is>
          <t>0.7241904761904762</t>
        </is>
      </c>
      <c r="R1297" s="1" t="inlineStr">
        <is>
          <t>1.0</t>
        </is>
      </c>
      <c r="S1297" s="1" t="inlineStr">
        <is>
          <t>0.6333333333333333</t>
        </is>
      </c>
      <c r="T1297" s="1" t="inlineStr">
        <is>
          <t>0.6333333333333333</t>
        </is>
      </c>
      <c r="U1297" s="1" t="inlineStr">
        <is>
          <t>60</t>
        </is>
      </c>
      <c r="V1297" s="1" t="inlineStr">
        <is>
          <t>60</t>
        </is>
      </c>
    </row>
    <row r="1298">
      <c r="A1298" s="1" t="inlineStr">
        <is>
          <t>coarse</t>
        </is>
      </c>
      <c r="B1298" s="1" t="inlineStr">
        <is>
          <t>logistic_regression</t>
        </is>
      </c>
      <c r="C1298" s="1" t="inlineStr">
        <is>
          <t>gas_plus_traditional</t>
        </is>
      </c>
      <c r="D1298" s="1" t="inlineStr">
        <is>
          <t>iec_fault+rogers_fault</t>
        </is>
      </c>
      <c r="E1298" s="1" t="inlineStr">
        <is>
          <t>2</t>
        </is>
      </c>
      <c r="F1298" s="1" t="inlineStr">
        <is>
          <t>PAIR</t>
        </is>
      </c>
      <c r="G1298" s="1" t="inlineStr">
        <is>
          <t>exact_agreement_only</t>
        </is>
      </c>
      <c r="H1298" s="1" t="inlineStr">
        <is>
          <t>unlabeled_operational_weak</t>
        </is>
      </c>
      <c r="I1298" s="1" t="inlineStr">
        <is>
          <t>external_labeled</t>
        </is>
      </c>
      <c r="J1298" s="1" t="inlineStr">
        <is>
          <t>development</t>
        </is>
      </c>
      <c r="K1298" s="1" t="inlineStr">
        <is>
          <t>False</t>
        </is>
      </c>
      <c r="L1298" s="1" t="inlineStr">
        <is>
          <t>0.6949152542372882</t>
        </is>
      </c>
      <c r="M1298" s="1" t="inlineStr">
        <is>
          <t>0.4807017543859649</t>
        </is>
      </c>
      <c r="N1298" s="1" t="inlineStr">
        <is>
          <t>0.24567099567099568</t>
        </is>
      </c>
      <c r="O1298" s="1" t="inlineStr">
        <is>
          <t>0.20601503759398496</t>
        </is>
      </c>
      <c r="P1298" s="1" t="inlineStr">
        <is>
          <t>0.22401073105298458</t>
        </is>
      </c>
      <c r="Q1298" s="1" t="inlineStr">
        <is>
          <t>0.7500596801145859</t>
        </is>
      </c>
      <c r="R1298" s="1" t="inlineStr">
        <is>
          <t>1.0</t>
        </is>
      </c>
      <c r="S1298" s="1" t="inlineStr">
        <is>
          <t>0.6949152542372882</t>
        </is>
      </c>
      <c r="T1298" s="1" t="inlineStr">
        <is>
          <t>0.6949152542372882</t>
        </is>
      </c>
      <c r="U1298" s="1" t="inlineStr">
        <is>
          <t>59</t>
        </is>
      </c>
      <c r="V1298" s="1" t="inlineStr">
        <is>
          <t>59</t>
        </is>
      </c>
    </row>
    <row r="1299">
      <c r="A1299" s="1" t="inlineStr">
        <is>
          <t>coarse</t>
        </is>
      </c>
      <c r="B1299" s="1" t="inlineStr">
        <is>
          <t>logistic_regression</t>
        </is>
      </c>
      <c r="C1299" s="1" t="inlineStr">
        <is>
          <t>gas_plus_traditional</t>
        </is>
      </c>
      <c r="D1299" s="1" t="inlineStr">
        <is>
          <t>iec_fault+rogers_fault</t>
        </is>
      </c>
      <c r="E1299" s="1" t="inlineStr">
        <is>
          <t>2</t>
        </is>
      </c>
      <c r="F1299" s="1" t="inlineStr">
        <is>
          <t>PAIR</t>
        </is>
      </c>
      <c r="G1299" s="1" t="inlineStr">
        <is>
          <t>exact_agreement_only</t>
        </is>
      </c>
      <c r="H1299" s="1" t="inlineStr">
        <is>
          <t>unlabeled_operational_weak</t>
        </is>
      </c>
      <c r="I1299" s="1" t="inlineStr">
        <is>
          <t>external_labeled</t>
        </is>
      </c>
      <c r="J1299" s="1" t="inlineStr">
        <is>
          <t>locked_test</t>
        </is>
      </c>
      <c r="K1299" s="1" t="inlineStr">
        <is>
          <t>False</t>
        </is>
      </c>
      <c r="L1299" s="1" t="inlineStr">
        <is>
          <t>0.6166666666666667</t>
        </is>
      </c>
      <c r="M1299" s="1" t="inlineStr">
        <is>
          <t>0.41124871001031993</t>
        </is>
      </c>
      <c r="N1299" s="1" t="inlineStr">
        <is>
          <t>0.28095238095238095</t>
        </is>
      </c>
      <c r="O1299" s="1" t="inlineStr">
        <is>
          <t>0.17624944714727997</t>
        </is>
      </c>
      <c r="P1299" s="1" t="inlineStr">
        <is>
          <t>0.21327731092436975</t>
        </is>
      </c>
      <c r="Q1299" s="1" t="inlineStr">
        <is>
          <t>0.721529411764706</t>
        </is>
      </c>
      <c r="R1299" s="1" t="inlineStr">
        <is>
          <t>1.0</t>
        </is>
      </c>
      <c r="S1299" s="1" t="inlineStr">
        <is>
          <t>0.6166666666666667</t>
        </is>
      </c>
      <c r="T1299" s="1" t="inlineStr">
        <is>
          <t>0.6166666666666667</t>
        </is>
      </c>
      <c r="U1299" s="1" t="inlineStr">
        <is>
          <t>60</t>
        </is>
      </c>
      <c r="V1299" s="1" t="inlineStr">
        <is>
          <t>60</t>
        </is>
      </c>
    </row>
    <row r="1300">
      <c r="A1300" s="1" t="inlineStr">
        <is>
          <t>coarse</t>
        </is>
      </c>
      <c r="B1300" s="1" t="inlineStr">
        <is>
          <t>logistic_regression</t>
        </is>
      </c>
      <c r="C1300" s="1" t="inlineStr">
        <is>
          <t>gas_plus_traditional</t>
        </is>
      </c>
      <c r="D1300" s="1" t="inlineStr">
        <is>
          <t>iec_fault+doernenburg_fault</t>
        </is>
      </c>
      <c r="E1300" s="1" t="inlineStr">
        <is>
          <t>2</t>
        </is>
      </c>
      <c r="F1300" s="1" t="inlineStr">
        <is>
          <t>PAIR</t>
        </is>
      </c>
      <c r="G1300" s="1" t="inlineStr">
        <is>
          <t>exact_agreement_only</t>
        </is>
      </c>
      <c r="H1300" s="1" t="inlineStr">
        <is>
          <t>unlabeled_operational_weak</t>
        </is>
      </c>
      <c r="I1300" s="1" t="inlineStr">
        <is>
          <t>external_labeled</t>
        </is>
      </c>
      <c r="J1300" s="1" t="inlineStr">
        <is>
          <t>development</t>
        </is>
      </c>
      <c r="K1300" s="1" t="inlineStr">
        <is>
          <t>False</t>
        </is>
      </c>
      <c r="L1300" s="1" t="inlineStr">
        <is>
          <t>0.6779661016949152</t>
        </is>
      </c>
      <c r="M1300" s="1" t="inlineStr">
        <is>
          <t>0.4719298245614035</t>
        </is>
      </c>
      <c r="N1300" s="1" t="inlineStr">
        <is>
          <t>0.23729395604395603</t>
        </is>
      </c>
      <c r="O1300" s="1" t="inlineStr">
        <is>
          <t>0.20225563909774436</t>
        </is>
      </c>
      <c r="P1300" s="1" t="inlineStr">
        <is>
          <t>0.2183673469387755</t>
        </is>
      </c>
      <c r="Q1300" s="1" t="inlineStr">
        <is>
          <t>0.7338983050847459</t>
        </is>
      </c>
      <c r="R1300" s="1" t="inlineStr">
        <is>
          <t>1.0</t>
        </is>
      </c>
      <c r="S1300" s="1" t="inlineStr">
        <is>
          <t>0.6779661016949152</t>
        </is>
      </c>
      <c r="T1300" s="1" t="inlineStr">
        <is>
          <t>0.6779661016949152</t>
        </is>
      </c>
      <c r="U1300" s="1" t="inlineStr">
        <is>
          <t>59</t>
        </is>
      </c>
      <c r="V1300" s="1" t="inlineStr">
        <is>
          <t>59</t>
        </is>
      </c>
    </row>
    <row r="1301">
      <c r="A1301" s="1" t="inlineStr">
        <is>
          <t>coarse</t>
        </is>
      </c>
      <c r="B1301" s="1" t="inlineStr">
        <is>
          <t>logistic_regression</t>
        </is>
      </c>
      <c r="C1301" s="1" t="inlineStr">
        <is>
          <t>gas_plus_traditional</t>
        </is>
      </c>
      <c r="D1301" s="1" t="inlineStr">
        <is>
          <t>iec_fault+doernenburg_fault</t>
        </is>
      </c>
      <c r="E1301" s="1" t="inlineStr">
        <is>
          <t>2</t>
        </is>
      </c>
      <c r="F1301" s="1" t="inlineStr">
        <is>
          <t>PAIR</t>
        </is>
      </c>
      <c r="G1301" s="1" t="inlineStr">
        <is>
          <t>exact_agreement_only</t>
        </is>
      </c>
      <c r="H1301" s="1" t="inlineStr">
        <is>
          <t>unlabeled_operational_weak</t>
        </is>
      </c>
      <c r="I1301" s="1" t="inlineStr">
        <is>
          <t>external_labeled</t>
        </is>
      </c>
      <c r="J1301" s="1" t="inlineStr">
        <is>
          <t>locked_test</t>
        </is>
      </c>
      <c r="K1301" s="1" t="inlineStr">
        <is>
          <t>False</t>
        </is>
      </c>
      <c r="L1301" s="1" t="inlineStr">
        <is>
          <t>0.6666666666666666</t>
        </is>
      </c>
      <c r="M1301" s="1" t="inlineStr">
        <is>
          <t>0.4484004127966976</t>
        </is>
      </c>
      <c r="N1301" s="1" t="inlineStr">
        <is>
          <t>0.2857142857142857</t>
        </is>
      </c>
      <c r="O1301" s="1" t="inlineStr">
        <is>
          <t>0.19217160548429899</t>
        </is>
      </c>
      <c r="P1301" s="1" t="inlineStr">
        <is>
          <t>0.22726548813505335</t>
        </is>
      </c>
      <c r="Q1301" s="1" t="inlineStr">
        <is>
          <t>0.7652359717577109</t>
        </is>
      </c>
      <c r="R1301" s="1" t="inlineStr">
        <is>
          <t>1.0</t>
        </is>
      </c>
      <c r="S1301" s="1" t="inlineStr">
        <is>
          <t>0.6666666666666666</t>
        </is>
      </c>
      <c r="T1301" s="1" t="inlineStr">
        <is>
          <t>0.6666666666666666</t>
        </is>
      </c>
      <c r="U1301" s="1" t="inlineStr">
        <is>
          <t>60</t>
        </is>
      </c>
      <c r="V1301" s="1" t="inlineStr">
        <is>
          <t>60</t>
        </is>
      </c>
    </row>
    <row r="1302">
      <c r="A1302" s="1" t="inlineStr">
        <is>
          <t>coarse</t>
        </is>
      </c>
      <c r="B1302" s="1" t="inlineStr">
        <is>
          <t>logistic_regression</t>
        </is>
      </c>
      <c r="C1302" s="1" t="inlineStr">
        <is>
          <t>gas_plus_traditional</t>
        </is>
      </c>
      <c r="D1302" s="1" t="inlineStr">
        <is>
          <t>iec_fault+duval_triangle_fault</t>
        </is>
      </c>
      <c r="E1302" s="1" t="inlineStr">
        <is>
          <t>2</t>
        </is>
      </c>
      <c r="F1302" s="1" t="inlineStr">
        <is>
          <t>PAIR</t>
        </is>
      </c>
      <c r="G1302" s="1" t="inlineStr">
        <is>
          <t>exact_agreement_only</t>
        </is>
      </c>
      <c r="H1302" s="1" t="inlineStr">
        <is>
          <t>unlabeled_operational_weak</t>
        </is>
      </c>
      <c r="I1302" s="1" t="inlineStr">
        <is>
          <t>external_labeled</t>
        </is>
      </c>
      <c r="J1302" s="1" t="inlineStr">
        <is>
          <t>development</t>
        </is>
      </c>
      <c r="K1302" s="1" t="inlineStr">
        <is>
          <t>False</t>
        </is>
      </c>
      <c r="L1302" s="1" t="inlineStr">
        <is>
          <t>0.7796610169491526</t>
        </is>
      </c>
      <c r="M1302" s="1" t="inlineStr">
        <is>
          <t>0.5245614035087719</t>
        </is>
      </c>
      <c r="N1302" s="1" t="inlineStr">
        <is>
          <t>0.2524142524142524</t>
        </is>
      </c>
      <c r="O1302" s="1" t="inlineStr">
        <is>
          <t>0.22481203007518796</t>
        </is>
      </c>
      <c r="P1302" s="1" t="inlineStr">
        <is>
          <t>0.2361923790495219</t>
        </is>
      </c>
      <c r="Q1302" s="1" t="inlineStr">
        <is>
          <t>0.7949846763406085</t>
        </is>
      </c>
      <c r="R1302" s="1" t="inlineStr">
        <is>
          <t>1.0</t>
        </is>
      </c>
      <c r="S1302" s="1" t="inlineStr">
        <is>
          <t>0.7796610169491526</t>
        </is>
      </c>
      <c r="T1302" s="1" t="inlineStr">
        <is>
          <t>0.7796610169491526</t>
        </is>
      </c>
      <c r="U1302" s="1" t="inlineStr">
        <is>
          <t>59</t>
        </is>
      </c>
      <c r="V1302" s="1" t="inlineStr">
        <is>
          <t>59</t>
        </is>
      </c>
    </row>
    <row r="1303">
      <c r="A1303" s="1" t="inlineStr">
        <is>
          <t>coarse</t>
        </is>
      </c>
      <c r="B1303" s="1" t="inlineStr">
        <is>
          <t>logistic_regression</t>
        </is>
      </c>
      <c r="C1303" s="1" t="inlineStr">
        <is>
          <t>gas_plus_traditional</t>
        </is>
      </c>
      <c r="D1303" s="1" t="inlineStr">
        <is>
          <t>iec_fault+duval_triangle_fault</t>
        </is>
      </c>
      <c r="E1303" s="1" t="inlineStr">
        <is>
          <t>2</t>
        </is>
      </c>
      <c r="F1303" s="1" t="inlineStr">
        <is>
          <t>PAIR</t>
        </is>
      </c>
      <c r="G1303" s="1" t="inlineStr">
        <is>
          <t>exact_agreement_only</t>
        </is>
      </c>
      <c r="H1303" s="1" t="inlineStr">
        <is>
          <t>unlabeled_operational_weak</t>
        </is>
      </c>
      <c r="I1303" s="1" t="inlineStr">
        <is>
          <t>external_labeled</t>
        </is>
      </c>
      <c r="J1303" s="1" t="inlineStr">
        <is>
          <t>locked_test</t>
        </is>
      </c>
      <c r="K1303" s="1" t="inlineStr">
        <is>
          <t>False</t>
        </is>
      </c>
      <c r="L1303" s="1" t="inlineStr">
        <is>
          <t>0.7666666666666667</t>
        </is>
      </c>
      <c r="M1303" s="1" t="inlineStr">
        <is>
          <t>0.5010319917440661</t>
        </is>
      </c>
      <c r="N1303" s="1" t="inlineStr">
        <is>
          <t>0.2819548872180451</t>
        </is>
      </c>
      <c r="O1303" s="1" t="inlineStr">
        <is>
          <t>0.2147279964617426</t>
        </is>
      </c>
      <c r="P1303" s="1" t="inlineStr">
        <is>
          <t>0.23799884326200113</t>
        </is>
      </c>
      <c r="Q1303" s="1" t="inlineStr">
        <is>
          <t>0.8128205128205128</t>
        </is>
      </c>
      <c r="R1303" s="1" t="inlineStr">
        <is>
          <t>1.0</t>
        </is>
      </c>
      <c r="S1303" s="1" t="inlineStr">
        <is>
          <t>0.7666666666666667</t>
        </is>
      </c>
      <c r="T1303" s="1" t="inlineStr">
        <is>
          <t>0.7666666666666667</t>
        </is>
      </c>
      <c r="U1303" s="1" t="inlineStr">
        <is>
          <t>60</t>
        </is>
      </c>
      <c r="V1303" s="1" t="inlineStr">
        <is>
          <t>60</t>
        </is>
      </c>
    </row>
    <row r="1304">
      <c r="A1304" s="1" t="inlineStr">
        <is>
          <t>coarse</t>
        </is>
      </c>
      <c r="B1304" s="1" t="inlineStr">
        <is>
          <t>logistic_regression</t>
        </is>
      </c>
      <c r="C1304" s="1" t="inlineStr">
        <is>
          <t>gas_plus_traditional</t>
        </is>
      </c>
      <c r="D1304" s="1" t="inlineStr">
        <is>
          <t>iec_fault+duval_pentagon_p1_fault</t>
        </is>
      </c>
      <c r="E1304" s="1" t="inlineStr">
        <is>
          <t>2</t>
        </is>
      </c>
      <c r="F1304" s="1" t="inlineStr">
        <is>
          <t>PAIR</t>
        </is>
      </c>
      <c r="G1304" s="1" t="inlineStr">
        <is>
          <t>exact_agreement_only</t>
        </is>
      </c>
      <c r="H1304" s="1" t="inlineStr">
        <is>
          <t>unlabeled_operational_weak</t>
        </is>
      </c>
      <c r="I1304" s="1" t="inlineStr">
        <is>
          <t>external_labeled</t>
        </is>
      </c>
      <c r="J1304" s="1" t="inlineStr">
        <is>
          <t>development</t>
        </is>
      </c>
      <c r="K1304" s="1" t="inlineStr">
        <is>
          <t>False</t>
        </is>
      </c>
      <c r="L1304" s="1" t="inlineStr">
        <is>
          <t>0.6949152542372882</t>
        </is>
      </c>
      <c r="M1304" s="1" t="inlineStr">
        <is>
          <t>0.4807017543859649</t>
        </is>
      </c>
      <c r="N1304" s="1" t="inlineStr">
        <is>
          <t>0.23335488041370395</t>
        </is>
      </c>
      <c r="O1304" s="1" t="inlineStr">
        <is>
          <t>0.20601503759398496</t>
        </is>
      </c>
      <c r="P1304" s="1" t="inlineStr">
        <is>
          <t>0.21882086167800452</t>
        </is>
      </c>
      <c r="Q1304" s="1" t="inlineStr">
        <is>
          <t>0.7359429647565241</t>
        </is>
      </c>
      <c r="R1304" s="1" t="inlineStr">
        <is>
          <t>1.0</t>
        </is>
      </c>
      <c r="S1304" s="1" t="inlineStr">
        <is>
          <t>0.6949152542372882</t>
        </is>
      </c>
      <c r="T1304" s="1" t="inlineStr">
        <is>
          <t>0.6949152542372882</t>
        </is>
      </c>
      <c r="U1304" s="1" t="inlineStr">
        <is>
          <t>59</t>
        </is>
      </c>
      <c r="V1304" s="1" t="inlineStr">
        <is>
          <t>59</t>
        </is>
      </c>
    </row>
    <row r="1305">
      <c r="A1305" s="1" t="inlineStr">
        <is>
          <t>coarse</t>
        </is>
      </c>
      <c r="B1305" s="1" t="inlineStr">
        <is>
          <t>logistic_regression</t>
        </is>
      </c>
      <c r="C1305" s="1" t="inlineStr">
        <is>
          <t>gas_plus_traditional</t>
        </is>
      </c>
      <c r="D1305" s="1" t="inlineStr">
        <is>
          <t>iec_fault+duval_pentagon_p1_fault</t>
        </is>
      </c>
      <c r="E1305" s="1" t="inlineStr">
        <is>
          <t>2</t>
        </is>
      </c>
      <c r="F1305" s="1" t="inlineStr">
        <is>
          <t>PAIR</t>
        </is>
      </c>
      <c r="G1305" s="1" t="inlineStr">
        <is>
          <t>exact_agreement_only</t>
        </is>
      </c>
      <c r="H1305" s="1" t="inlineStr">
        <is>
          <t>unlabeled_operational_weak</t>
        </is>
      </c>
      <c r="I1305" s="1" t="inlineStr">
        <is>
          <t>external_labeled</t>
        </is>
      </c>
      <c r="J1305" s="1" t="inlineStr">
        <is>
          <t>locked_test</t>
        </is>
      </c>
      <c r="K1305" s="1" t="inlineStr">
        <is>
          <t>False</t>
        </is>
      </c>
      <c r="L1305" s="1" t="inlineStr">
        <is>
          <t>0.6833333333333333</t>
        </is>
      </c>
      <c r="M1305" s="1" t="inlineStr">
        <is>
          <t>0.457172342621259</t>
        </is>
      </c>
      <c r="N1305" s="1" t="inlineStr">
        <is>
          <t>0.2773109243697479</t>
        </is>
      </c>
      <c r="O1305" s="1" t="inlineStr">
        <is>
          <t>0.19593100398053956</t>
        </is>
      </c>
      <c r="P1305" s="1" t="inlineStr">
        <is>
          <t>0.2258852258852259</t>
        </is>
      </c>
      <c r="Q1305" s="1" t="inlineStr">
        <is>
          <t>0.7591168091168091</t>
        </is>
      </c>
      <c r="R1305" s="1" t="inlineStr">
        <is>
          <t>1.0</t>
        </is>
      </c>
      <c r="S1305" s="1" t="inlineStr">
        <is>
          <t>0.6833333333333333</t>
        </is>
      </c>
      <c r="T1305" s="1" t="inlineStr">
        <is>
          <t>0.6833333333333333</t>
        </is>
      </c>
      <c r="U1305" s="1" t="inlineStr">
        <is>
          <t>60</t>
        </is>
      </c>
      <c r="V1305" s="1" t="inlineStr">
        <is>
          <t>60</t>
        </is>
      </c>
    </row>
    <row r="1306">
      <c r="A1306" s="1" t="inlineStr">
        <is>
          <t>coarse</t>
        </is>
      </c>
      <c r="B1306" s="1" t="inlineStr">
        <is>
          <t>logistic_regression</t>
        </is>
      </c>
      <c r="C1306" s="1" t="inlineStr">
        <is>
          <t>gas_plus_traditional</t>
        </is>
      </c>
      <c r="D1306" s="1" t="inlineStr">
        <is>
          <t>iec_fault+duval_pentagon_p2_fault</t>
        </is>
      </c>
      <c r="E1306" s="1" t="inlineStr">
        <is>
          <t>2</t>
        </is>
      </c>
      <c r="F1306" s="1" t="inlineStr">
        <is>
          <t>PAIR</t>
        </is>
      </c>
      <c r="G1306" s="1" t="inlineStr">
        <is>
          <t>exact_agreement_only</t>
        </is>
      </c>
      <c r="H1306" s="1" t="inlineStr">
        <is>
          <t>unlabeled_operational_weak</t>
        </is>
      </c>
      <c r="I1306" s="1" t="inlineStr">
        <is>
          <t>external_labeled</t>
        </is>
      </c>
      <c r="J1306" s="1" t="inlineStr">
        <is>
          <t>development</t>
        </is>
      </c>
      <c r="K1306" s="1" t="inlineStr">
        <is>
          <t>False</t>
        </is>
      </c>
      <c r="L1306" s="1" t="inlineStr">
        <is>
          <t>0.6949152542372882</t>
        </is>
      </c>
      <c r="M1306" s="1" t="inlineStr">
        <is>
          <t>0.4807017543859649</t>
        </is>
      </c>
      <c r="N1306" s="1" t="inlineStr">
        <is>
          <t>0.23335488041370395</t>
        </is>
      </c>
      <c r="O1306" s="1" t="inlineStr">
        <is>
          <t>0.20601503759398496</t>
        </is>
      </c>
      <c r="P1306" s="1" t="inlineStr">
        <is>
          <t>0.21882086167800452</t>
        </is>
      </c>
      <c r="Q1306" s="1" t="inlineStr">
        <is>
          <t>0.7359429647565241</t>
        </is>
      </c>
      <c r="R1306" s="1" t="inlineStr">
        <is>
          <t>1.0</t>
        </is>
      </c>
      <c r="S1306" s="1" t="inlineStr">
        <is>
          <t>0.6949152542372882</t>
        </is>
      </c>
      <c r="T1306" s="1" t="inlineStr">
        <is>
          <t>0.6949152542372882</t>
        </is>
      </c>
      <c r="U1306" s="1" t="inlineStr">
        <is>
          <t>59</t>
        </is>
      </c>
      <c r="V1306" s="1" t="inlineStr">
        <is>
          <t>59</t>
        </is>
      </c>
    </row>
    <row r="1307">
      <c r="A1307" s="1" t="inlineStr">
        <is>
          <t>coarse</t>
        </is>
      </c>
      <c r="B1307" s="1" t="inlineStr">
        <is>
          <t>logistic_regression</t>
        </is>
      </c>
      <c r="C1307" s="1" t="inlineStr">
        <is>
          <t>gas_plus_traditional</t>
        </is>
      </c>
      <c r="D1307" s="1" t="inlineStr">
        <is>
          <t>iec_fault+duval_pentagon_p2_fault</t>
        </is>
      </c>
      <c r="E1307" s="1" t="inlineStr">
        <is>
          <t>2</t>
        </is>
      </c>
      <c r="F1307" s="1" t="inlineStr">
        <is>
          <t>PAIR</t>
        </is>
      </c>
      <c r="G1307" s="1" t="inlineStr">
        <is>
          <t>exact_agreement_only</t>
        </is>
      </c>
      <c r="H1307" s="1" t="inlineStr">
        <is>
          <t>unlabeled_operational_weak</t>
        </is>
      </c>
      <c r="I1307" s="1" t="inlineStr">
        <is>
          <t>external_labeled</t>
        </is>
      </c>
      <c r="J1307" s="1" t="inlineStr">
        <is>
          <t>locked_test</t>
        </is>
      </c>
      <c r="K1307" s="1" t="inlineStr">
        <is>
          <t>False</t>
        </is>
      </c>
      <c r="L1307" s="1" t="inlineStr">
        <is>
          <t>0.6666666666666666</t>
        </is>
      </c>
      <c r="M1307" s="1" t="inlineStr">
        <is>
          <t>0.43756449948400417</t>
        </is>
      </c>
      <c r="N1307" s="1" t="inlineStr">
        <is>
          <t>0.2773109243697479</t>
        </is>
      </c>
      <c r="O1307" s="1" t="inlineStr">
        <is>
          <t>0.18752764263600177</t>
        </is>
      </c>
      <c r="P1307" s="1" t="inlineStr">
        <is>
          <t>0.21841269841269842</t>
        </is>
      </c>
      <c r="Q1307" s="1" t="inlineStr">
        <is>
          <t>0.7442962962962963</t>
        </is>
      </c>
      <c r="R1307" s="1" t="inlineStr">
        <is>
          <t>1.0</t>
        </is>
      </c>
      <c r="S1307" s="1" t="inlineStr">
        <is>
          <t>0.6666666666666666</t>
        </is>
      </c>
      <c r="T1307" s="1" t="inlineStr">
        <is>
          <t>0.6666666666666666</t>
        </is>
      </c>
      <c r="U1307" s="1" t="inlineStr">
        <is>
          <t>60</t>
        </is>
      </c>
      <c r="V1307" s="1" t="inlineStr">
        <is>
          <t>60</t>
        </is>
      </c>
    </row>
    <row r="1308">
      <c r="A1308" s="1" t="inlineStr">
        <is>
          <t>coarse</t>
        </is>
      </c>
      <c r="B1308" s="1" t="inlineStr">
        <is>
          <t>logistic_regression</t>
        </is>
      </c>
      <c r="C1308" s="1" t="inlineStr">
        <is>
          <t>gas_plus_traditional</t>
        </is>
      </c>
      <c r="D1308" s="1" t="inlineStr">
        <is>
          <t>rogers_fault+doernenburg_fault</t>
        </is>
      </c>
      <c r="E1308" s="1" t="inlineStr">
        <is>
          <t>2</t>
        </is>
      </c>
      <c r="F1308" s="1" t="inlineStr">
        <is>
          <t>PAIR</t>
        </is>
      </c>
      <c r="G1308" s="1" t="inlineStr">
        <is>
          <t>exact_agreement_only</t>
        </is>
      </c>
      <c r="H1308" s="1" t="inlineStr">
        <is>
          <t>unlabeled_operational_weak</t>
        </is>
      </c>
      <c r="I1308" s="1" t="inlineStr">
        <is>
          <t>external_labeled</t>
        </is>
      </c>
      <c r="J1308" s="1" t="inlineStr">
        <is>
          <t>development</t>
        </is>
      </c>
      <c r="K1308" s="1" t="inlineStr">
        <is>
          <t>False</t>
        </is>
      </c>
      <c r="L1308" s="1" t="inlineStr">
        <is>
          <t>0.6779661016949152</t>
        </is>
      </c>
      <c r="M1308" s="1" t="inlineStr">
        <is>
          <t>0.4719298245614035</t>
        </is>
      </c>
      <c r="N1308" s="1" t="inlineStr">
        <is>
          <t>0.24553571428571427</t>
        </is>
      </c>
      <c r="O1308" s="1" t="inlineStr">
        <is>
          <t>0.20225563909774436</t>
        </is>
      </c>
      <c r="P1308" s="1" t="inlineStr">
        <is>
          <t>0.22176870748299318</t>
        </is>
      </c>
      <c r="Q1308" s="1" t="inlineStr">
        <is>
          <t>0.739951573849879</t>
        </is>
      </c>
      <c r="R1308" s="1" t="inlineStr">
        <is>
          <t>1.0</t>
        </is>
      </c>
      <c r="S1308" s="1" t="inlineStr">
        <is>
          <t>0.6779661016949152</t>
        </is>
      </c>
      <c r="T1308" s="1" t="inlineStr">
        <is>
          <t>0.6779661016949152</t>
        </is>
      </c>
      <c r="U1308" s="1" t="inlineStr">
        <is>
          <t>59</t>
        </is>
      </c>
      <c r="V1308" s="1" t="inlineStr">
        <is>
          <t>59</t>
        </is>
      </c>
    </row>
    <row r="1309">
      <c r="A1309" s="1" t="inlineStr">
        <is>
          <t>coarse</t>
        </is>
      </c>
      <c r="B1309" s="1" t="inlineStr">
        <is>
          <t>logistic_regression</t>
        </is>
      </c>
      <c r="C1309" s="1" t="inlineStr">
        <is>
          <t>gas_plus_traditional</t>
        </is>
      </c>
      <c r="D1309" s="1" t="inlineStr">
        <is>
          <t>rogers_fault+doernenburg_fault</t>
        </is>
      </c>
      <c r="E1309" s="1" t="inlineStr">
        <is>
          <t>2</t>
        </is>
      </c>
      <c r="F1309" s="1" t="inlineStr">
        <is>
          <t>PAIR</t>
        </is>
      </c>
      <c r="G1309" s="1" t="inlineStr">
        <is>
          <t>exact_agreement_only</t>
        </is>
      </c>
      <c r="H1309" s="1" t="inlineStr">
        <is>
          <t>unlabeled_operational_weak</t>
        </is>
      </c>
      <c r="I1309" s="1" t="inlineStr">
        <is>
          <t>external_labeled</t>
        </is>
      </c>
      <c r="J1309" s="1" t="inlineStr">
        <is>
          <t>locked_test</t>
        </is>
      </c>
      <c r="K1309" s="1" t="inlineStr">
        <is>
          <t>False</t>
        </is>
      </c>
      <c r="L1309" s="1" t="inlineStr">
        <is>
          <t>0.65</t>
        </is>
      </c>
      <c r="M1309" s="1" t="inlineStr">
        <is>
          <t>0.43962848297213625</t>
        </is>
      </c>
      <c r="N1309" s="1" t="inlineStr">
        <is>
          <t>0.28110599078341014</t>
        </is>
      </c>
      <c r="O1309" s="1" t="inlineStr">
        <is>
          <t>0.1884122069880584</t>
        </is>
      </c>
      <c r="P1309" s="1" t="inlineStr">
        <is>
          <t>0.22312470138557097</t>
        </is>
      </c>
      <c r="Q1309" s="1" t="inlineStr">
        <is>
          <t>0.7468784838350054</t>
        </is>
      </c>
      <c r="R1309" s="1" t="inlineStr">
        <is>
          <t>1.0</t>
        </is>
      </c>
      <c r="S1309" s="1" t="inlineStr">
        <is>
          <t>0.65</t>
        </is>
      </c>
      <c r="T1309" s="1" t="inlineStr">
        <is>
          <t>0.65</t>
        </is>
      </c>
      <c r="U1309" s="1" t="inlineStr">
        <is>
          <t>60</t>
        </is>
      </c>
      <c r="V1309" s="1" t="inlineStr">
        <is>
          <t>60</t>
        </is>
      </c>
    </row>
    <row r="1310">
      <c r="A1310" s="1" t="inlineStr">
        <is>
          <t>coarse</t>
        </is>
      </c>
      <c r="B1310" s="1" t="inlineStr">
        <is>
          <t>logistic_regression</t>
        </is>
      </c>
      <c r="C1310" s="1" t="inlineStr">
        <is>
          <t>gas_plus_traditional</t>
        </is>
      </c>
      <c r="D1310" s="1" t="inlineStr">
        <is>
          <t>rogers_fault+duval_triangle_fault</t>
        </is>
      </c>
      <c r="E1310" s="1" t="inlineStr">
        <is>
          <t>2</t>
        </is>
      </c>
      <c r="F1310" s="1" t="inlineStr">
        <is>
          <t>PAIR</t>
        </is>
      </c>
      <c r="G1310" s="1" t="inlineStr">
        <is>
          <t>exact_agreement_only</t>
        </is>
      </c>
      <c r="H1310" s="1" t="inlineStr">
        <is>
          <t>unlabeled_operational_weak</t>
        </is>
      </c>
      <c r="I1310" s="1" t="inlineStr">
        <is>
          <t>external_labeled</t>
        </is>
      </c>
      <c r="J1310" s="1" t="inlineStr">
        <is>
          <t>development</t>
        </is>
      </c>
      <c r="K1310" s="1" t="inlineStr">
        <is>
          <t>False</t>
        </is>
      </c>
      <c r="L1310" s="1" t="inlineStr">
        <is>
          <t>0.7796610169491526</t>
        </is>
      </c>
      <c r="M1310" s="1" t="inlineStr">
        <is>
          <t>0.5245614035087719</t>
        </is>
      </c>
      <c r="N1310" s="1" t="inlineStr">
        <is>
          <t>0.2524142524142524</t>
        </is>
      </c>
      <c r="O1310" s="1" t="inlineStr">
        <is>
          <t>0.22481203007518796</t>
        </is>
      </c>
      <c r="P1310" s="1" t="inlineStr">
        <is>
          <t>0.2361923790495219</t>
        </is>
      </c>
      <c r="Q1310" s="1" t="inlineStr">
        <is>
          <t>0.7949846763406085</t>
        </is>
      </c>
      <c r="R1310" s="1" t="inlineStr">
        <is>
          <t>1.0</t>
        </is>
      </c>
      <c r="S1310" s="1" t="inlineStr">
        <is>
          <t>0.7796610169491526</t>
        </is>
      </c>
      <c r="T1310" s="1" t="inlineStr">
        <is>
          <t>0.7796610169491526</t>
        </is>
      </c>
      <c r="U1310" s="1" t="inlineStr">
        <is>
          <t>59</t>
        </is>
      </c>
      <c r="V1310" s="1" t="inlineStr">
        <is>
          <t>59</t>
        </is>
      </c>
    </row>
    <row r="1311">
      <c r="A1311" s="1" t="inlineStr">
        <is>
          <t>coarse</t>
        </is>
      </c>
      <c r="B1311" s="1" t="inlineStr">
        <is>
          <t>logistic_regression</t>
        </is>
      </c>
      <c r="C1311" s="1" t="inlineStr">
        <is>
          <t>gas_plus_traditional</t>
        </is>
      </c>
      <c r="D1311" s="1" t="inlineStr">
        <is>
          <t>rogers_fault+duval_triangle_fault</t>
        </is>
      </c>
      <c r="E1311" s="1" t="inlineStr">
        <is>
          <t>2</t>
        </is>
      </c>
      <c r="F1311" s="1" t="inlineStr">
        <is>
          <t>PAIR</t>
        </is>
      </c>
      <c r="G1311" s="1" t="inlineStr">
        <is>
          <t>exact_agreement_only</t>
        </is>
      </c>
      <c r="H1311" s="1" t="inlineStr">
        <is>
          <t>unlabeled_operational_weak</t>
        </is>
      </c>
      <c r="I1311" s="1" t="inlineStr">
        <is>
          <t>external_labeled</t>
        </is>
      </c>
      <c r="J1311" s="1" t="inlineStr">
        <is>
          <t>locked_test</t>
        </is>
      </c>
      <c r="K1311" s="1" t="inlineStr">
        <is>
          <t>False</t>
        </is>
      </c>
      <c r="L1311" s="1" t="inlineStr">
        <is>
          <t>0.7666666666666667</t>
        </is>
      </c>
      <c r="M1311" s="1" t="inlineStr">
        <is>
          <t>0.5010319917440661</t>
        </is>
      </c>
      <c r="N1311" s="1" t="inlineStr">
        <is>
          <t>0.2819548872180451</t>
        </is>
      </c>
      <c r="O1311" s="1" t="inlineStr">
        <is>
          <t>0.2147279964617426</t>
        </is>
      </c>
      <c r="P1311" s="1" t="inlineStr">
        <is>
          <t>0.23799884326200113</t>
        </is>
      </c>
      <c r="Q1311" s="1" t="inlineStr">
        <is>
          <t>0.8128205128205128</t>
        </is>
      </c>
      <c r="R1311" s="1" t="inlineStr">
        <is>
          <t>1.0</t>
        </is>
      </c>
      <c r="S1311" s="1" t="inlineStr">
        <is>
          <t>0.7666666666666667</t>
        </is>
      </c>
      <c r="T1311" s="1" t="inlineStr">
        <is>
          <t>0.7666666666666667</t>
        </is>
      </c>
      <c r="U1311" s="1" t="inlineStr">
        <is>
          <t>60</t>
        </is>
      </c>
      <c r="V1311" s="1" t="inlineStr">
        <is>
          <t>60</t>
        </is>
      </c>
    </row>
    <row r="1312">
      <c r="A1312" s="1" t="inlineStr">
        <is>
          <t>coarse</t>
        </is>
      </c>
      <c r="B1312" s="1" t="inlineStr">
        <is>
          <t>logistic_regression</t>
        </is>
      </c>
      <c r="C1312" s="1" t="inlineStr">
        <is>
          <t>gas_plus_traditional</t>
        </is>
      </c>
      <c r="D1312" s="1" t="inlineStr">
        <is>
          <t>rogers_fault+duval_pentagon_p1_fault</t>
        </is>
      </c>
      <c r="E1312" s="1" t="inlineStr">
        <is>
          <t>2</t>
        </is>
      </c>
      <c r="F1312" s="1" t="inlineStr">
        <is>
          <t>PAIR</t>
        </is>
      </c>
      <c r="G1312" s="1" t="inlineStr">
        <is>
          <t>exact_agreement_only</t>
        </is>
      </c>
      <c r="H1312" s="1" t="inlineStr">
        <is>
          <t>unlabeled_operational_weak</t>
        </is>
      </c>
      <c r="I1312" s="1" t="inlineStr">
        <is>
          <t>external_labeled</t>
        </is>
      </c>
      <c r="J1312" s="1" t="inlineStr">
        <is>
          <t>development</t>
        </is>
      </c>
      <c r="K1312" s="1" t="inlineStr">
        <is>
          <t>False</t>
        </is>
      </c>
      <c r="L1312" s="1" t="inlineStr">
        <is>
          <t>0.6949152542372882</t>
        </is>
      </c>
      <c r="M1312" s="1" t="inlineStr">
        <is>
          <t>0.4807017543859649</t>
        </is>
      </c>
      <c r="N1312" s="1" t="inlineStr">
        <is>
          <t>0.23335488041370395</t>
        </is>
      </c>
      <c r="O1312" s="1" t="inlineStr">
        <is>
          <t>0.20601503759398496</t>
        </is>
      </c>
      <c r="P1312" s="1" t="inlineStr">
        <is>
          <t>0.21882086167800452</t>
        </is>
      </c>
      <c r="Q1312" s="1" t="inlineStr">
        <is>
          <t>0.7359429647565241</t>
        </is>
      </c>
      <c r="R1312" s="1" t="inlineStr">
        <is>
          <t>1.0</t>
        </is>
      </c>
      <c r="S1312" s="1" t="inlineStr">
        <is>
          <t>0.6949152542372882</t>
        </is>
      </c>
      <c r="T1312" s="1" t="inlineStr">
        <is>
          <t>0.6949152542372882</t>
        </is>
      </c>
      <c r="U1312" s="1" t="inlineStr">
        <is>
          <t>59</t>
        </is>
      </c>
      <c r="V1312" s="1" t="inlineStr">
        <is>
          <t>59</t>
        </is>
      </c>
    </row>
    <row r="1313">
      <c r="A1313" s="1" t="inlineStr">
        <is>
          <t>coarse</t>
        </is>
      </c>
      <c r="B1313" s="1" t="inlineStr">
        <is>
          <t>logistic_regression</t>
        </is>
      </c>
      <c r="C1313" s="1" t="inlineStr">
        <is>
          <t>gas_plus_traditional</t>
        </is>
      </c>
      <c r="D1313" s="1" t="inlineStr">
        <is>
          <t>rogers_fault+duval_pentagon_p1_fault</t>
        </is>
      </c>
      <c r="E1313" s="1" t="inlineStr">
        <is>
          <t>2</t>
        </is>
      </c>
      <c r="F1313" s="1" t="inlineStr">
        <is>
          <t>PAIR</t>
        </is>
      </c>
      <c r="G1313" s="1" t="inlineStr">
        <is>
          <t>exact_agreement_only</t>
        </is>
      </c>
      <c r="H1313" s="1" t="inlineStr">
        <is>
          <t>unlabeled_operational_weak</t>
        </is>
      </c>
      <c r="I1313" s="1" t="inlineStr">
        <is>
          <t>external_labeled</t>
        </is>
      </c>
      <c r="J1313" s="1" t="inlineStr">
        <is>
          <t>locked_test</t>
        </is>
      </c>
      <c r="K1313" s="1" t="inlineStr">
        <is>
          <t>False</t>
        </is>
      </c>
      <c r="L1313" s="1" t="inlineStr">
        <is>
          <t>0.6833333333333333</t>
        </is>
      </c>
      <c r="M1313" s="1" t="inlineStr">
        <is>
          <t>0.457172342621259</t>
        </is>
      </c>
      <c r="N1313" s="1" t="inlineStr">
        <is>
          <t>0.2773109243697479</t>
        </is>
      </c>
      <c r="O1313" s="1" t="inlineStr">
        <is>
          <t>0.19593100398053956</t>
        </is>
      </c>
      <c r="P1313" s="1" t="inlineStr">
        <is>
          <t>0.2258852258852259</t>
        </is>
      </c>
      <c r="Q1313" s="1" t="inlineStr">
        <is>
          <t>0.7591168091168091</t>
        </is>
      </c>
      <c r="R1313" s="1" t="inlineStr">
        <is>
          <t>1.0</t>
        </is>
      </c>
      <c r="S1313" s="1" t="inlineStr">
        <is>
          <t>0.6833333333333333</t>
        </is>
      </c>
      <c r="T1313" s="1" t="inlineStr">
        <is>
          <t>0.6833333333333333</t>
        </is>
      </c>
      <c r="U1313" s="1" t="inlineStr">
        <is>
          <t>60</t>
        </is>
      </c>
      <c r="V1313" s="1" t="inlineStr">
        <is>
          <t>60</t>
        </is>
      </c>
    </row>
    <row r="1314">
      <c r="A1314" s="1" t="inlineStr">
        <is>
          <t>coarse</t>
        </is>
      </c>
      <c r="B1314" s="1" t="inlineStr">
        <is>
          <t>logistic_regression</t>
        </is>
      </c>
      <c r="C1314" s="1" t="inlineStr">
        <is>
          <t>gas_plus_traditional</t>
        </is>
      </c>
      <c r="D1314" s="1" t="inlineStr">
        <is>
          <t>rogers_fault+duval_pentagon_p2_fault</t>
        </is>
      </c>
      <c r="E1314" s="1" t="inlineStr">
        <is>
          <t>2</t>
        </is>
      </c>
      <c r="F1314" s="1" t="inlineStr">
        <is>
          <t>PAIR</t>
        </is>
      </c>
      <c r="G1314" s="1" t="inlineStr">
        <is>
          <t>exact_agreement_only</t>
        </is>
      </c>
      <c r="H1314" s="1" t="inlineStr">
        <is>
          <t>unlabeled_operational_weak</t>
        </is>
      </c>
      <c r="I1314" s="1" t="inlineStr">
        <is>
          <t>external_labeled</t>
        </is>
      </c>
      <c r="J1314" s="1" t="inlineStr">
        <is>
          <t>development</t>
        </is>
      </c>
      <c r="K1314" s="1" t="inlineStr">
        <is>
          <t>False</t>
        </is>
      </c>
      <c r="L1314" s="1" t="inlineStr">
        <is>
          <t>0.6949152542372882</t>
        </is>
      </c>
      <c r="M1314" s="1" t="inlineStr">
        <is>
          <t>0.4807017543859649</t>
        </is>
      </c>
      <c r="N1314" s="1" t="inlineStr">
        <is>
          <t>0.23335488041370395</t>
        </is>
      </c>
      <c r="O1314" s="1" t="inlineStr">
        <is>
          <t>0.20601503759398496</t>
        </is>
      </c>
      <c r="P1314" s="1" t="inlineStr">
        <is>
          <t>0.21882086167800452</t>
        </is>
      </c>
      <c r="Q1314" s="1" t="inlineStr">
        <is>
          <t>0.7359429647565241</t>
        </is>
      </c>
      <c r="R1314" s="1" t="inlineStr">
        <is>
          <t>1.0</t>
        </is>
      </c>
      <c r="S1314" s="1" t="inlineStr">
        <is>
          <t>0.6949152542372882</t>
        </is>
      </c>
      <c r="T1314" s="1" t="inlineStr">
        <is>
          <t>0.6949152542372882</t>
        </is>
      </c>
      <c r="U1314" s="1" t="inlineStr">
        <is>
          <t>59</t>
        </is>
      </c>
      <c r="V1314" s="1" t="inlineStr">
        <is>
          <t>59</t>
        </is>
      </c>
    </row>
    <row r="1315">
      <c r="A1315" s="1" t="inlineStr">
        <is>
          <t>coarse</t>
        </is>
      </c>
      <c r="B1315" s="1" t="inlineStr">
        <is>
          <t>logistic_regression</t>
        </is>
      </c>
      <c r="C1315" s="1" t="inlineStr">
        <is>
          <t>gas_plus_traditional</t>
        </is>
      </c>
      <c r="D1315" s="1" t="inlineStr">
        <is>
          <t>rogers_fault+duval_pentagon_p2_fault</t>
        </is>
      </c>
      <c r="E1315" s="1" t="inlineStr">
        <is>
          <t>2</t>
        </is>
      </c>
      <c r="F1315" s="1" t="inlineStr">
        <is>
          <t>PAIR</t>
        </is>
      </c>
      <c r="G1315" s="1" t="inlineStr">
        <is>
          <t>exact_agreement_only</t>
        </is>
      </c>
      <c r="H1315" s="1" t="inlineStr">
        <is>
          <t>unlabeled_operational_weak</t>
        </is>
      </c>
      <c r="I1315" s="1" t="inlineStr">
        <is>
          <t>external_labeled</t>
        </is>
      </c>
      <c r="J1315" s="1" t="inlineStr">
        <is>
          <t>locked_test</t>
        </is>
      </c>
      <c r="K1315" s="1" t="inlineStr">
        <is>
          <t>False</t>
        </is>
      </c>
      <c r="L1315" s="1" t="inlineStr">
        <is>
          <t>0.6666666666666666</t>
        </is>
      </c>
      <c r="M1315" s="1" t="inlineStr">
        <is>
          <t>0.43756449948400417</t>
        </is>
      </c>
      <c r="N1315" s="1" t="inlineStr">
        <is>
          <t>0.2773109243697479</t>
        </is>
      </c>
      <c r="O1315" s="1" t="inlineStr">
        <is>
          <t>0.18752764263600177</t>
        </is>
      </c>
      <c r="P1315" s="1" t="inlineStr">
        <is>
          <t>0.21841269841269842</t>
        </is>
      </c>
      <c r="Q1315" s="1" t="inlineStr">
        <is>
          <t>0.7442962962962963</t>
        </is>
      </c>
      <c r="R1315" s="1" t="inlineStr">
        <is>
          <t>1.0</t>
        </is>
      </c>
      <c r="S1315" s="1" t="inlineStr">
        <is>
          <t>0.6666666666666666</t>
        </is>
      </c>
      <c r="T1315" s="1" t="inlineStr">
        <is>
          <t>0.6666666666666666</t>
        </is>
      </c>
      <c r="U1315" s="1" t="inlineStr">
        <is>
          <t>60</t>
        </is>
      </c>
      <c r="V1315" s="1" t="inlineStr">
        <is>
          <t>60</t>
        </is>
      </c>
    </row>
    <row r="1316">
      <c r="A1316" s="1" t="inlineStr">
        <is>
          <t>coarse</t>
        </is>
      </c>
      <c r="B1316" s="1" t="inlineStr">
        <is>
          <t>logistic_regression</t>
        </is>
      </c>
      <c r="C1316" s="1" t="inlineStr">
        <is>
          <t>gas_plus_traditional</t>
        </is>
      </c>
      <c r="D1316" s="1" t="inlineStr">
        <is>
          <t>doernenburg_fault+duval_triangle_fault</t>
        </is>
      </c>
      <c r="E1316" s="1" t="inlineStr">
        <is>
          <t>2</t>
        </is>
      </c>
      <c r="F1316" s="1" t="inlineStr">
        <is>
          <t>PAIR</t>
        </is>
      </c>
      <c r="G1316" s="1" t="inlineStr">
        <is>
          <t>exact_agreement_only</t>
        </is>
      </c>
      <c r="H1316" s="1" t="inlineStr">
        <is>
          <t>unlabeled_operational_weak</t>
        </is>
      </c>
      <c r="I1316" s="1" t="inlineStr">
        <is>
          <t>external_labeled</t>
        </is>
      </c>
      <c r="J1316" s="1" t="inlineStr">
        <is>
          <t>development</t>
        </is>
      </c>
      <c r="K1316" s="1" t="inlineStr">
        <is>
          <t>False</t>
        </is>
      </c>
      <c r="L1316" s="1" t="inlineStr">
        <is>
          <t>0.7796610169491526</t>
        </is>
      </c>
      <c r="M1316" s="1" t="inlineStr">
        <is>
          <t>0.5245614035087719</t>
        </is>
      </c>
      <c r="N1316" s="1" t="inlineStr">
        <is>
          <t>0.24267399267399267</t>
        </is>
      </c>
      <c r="O1316" s="1" t="inlineStr">
        <is>
          <t>0.22481203007518796</t>
        </is>
      </c>
      <c r="P1316" s="1" t="inlineStr">
        <is>
          <t>0.23252937538651824</t>
        </is>
      </c>
      <c r="Q1316" s="1" t="inlineStr">
        <is>
          <t>0.7884657715166189</t>
        </is>
      </c>
      <c r="R1316" s="1" t="inlineStr">
        <is>
          <t>1.0</t>
        </is>
      </c>
      <c r="S1316" s="1" t="inlineStr">
        <is>
          <t>0.7796610169491526</t>
        </is>
      </c>
      <c r="T1316" s="1" t="inlineStr">
        <is>
          <t>0.7796610169491526</t>
        </is>
      </c>
      <c r="U1316" s="1" t="inlineStr">
        <is>
          <t>59</t>
        </is>
      </c>
      <c r="V1316" s="1" t="inlineStr">
        <is>
          <t>59</t>
        </is>
      </c>
    </row>
    <row r="1317">
      <c r="A1317" s="1" t="inlineStr">
        <is>
          <t>coarse</t>
        </is>
      </c>
      <c r="B1317" s="1" t="inlineStr">
        <is>
          <t>logistic_regression</t>
        </is>
      </c>
      <c r="C1317" s="1" t="inlineStr">
        <is>
          <t>gas_plus_traditional</t>
        </is>
      </c>
      <c r="D1317" s="1" t="inlineStr">
        <is>
          <t>doernenburg_fault+duval_triangle_fault</t>
        </is>
      </c>
      <c r="E1317" s="1" t="inlineStr">
        <is>
          <t>2</t>
        </is>
      </c>
      <c r="F1317" s="1" t="inlineStr">
        <is>
          <t>PAIR</t>
        </is>
      </c>
      <c r="G1317" s="1" t="inlineStr">
        <is>
          <t>exact_agreement_only</t>
        </is>
      </c>
      <c r="H1317" s="1" t="inlineStr">
        <is>
          <t>unlabeled_operational_weak</t>
        </is>
      </c>
      <c r="I1317" s="1" t="inlineStr">
        <is>
          <t>external_labeled</t>
        </is>
      </c>
      <c r="J1317" s="1" t="inlineStr">
        <is>
          <t>locked_test</t>
        </is>
      </c>
      <c r="K1317" s="1" t="inlineStr">
        <is>
          <t>False</t>
        </is>
      </c>
      <c r="L1317" s="1" t="inlineStr">
        <is>
          <t>0.7666666666666667</t>
        </is>
      </c>
      <c r="M1317" s="1" t="inlineStr">
        <is>
          <t>0.5010319917440661</t>
        </is>
      </c>
      <c r="N1317" s="1" t="inlineStr">
        <is>
          <t>0.2819548872180451</t>
        </is>
      </c>
      <c r="O1317" s="1" t="inlineStr">
        <is>
          <t>0.2147279964617426</t>
        </is>
      </c>
      <c r="P1317" s="1" t="inlineStr">
        <is>
          <t>0.23799884326200113</t>
        </is>
      </c>
      <c r="Q1317" s="1" t="inlineStr">
        <is>
          <t>0.8128205128205128</t>
        </is>
      </c>
      <c r="R1317" s="1" t="inlineStr">
        <is>
          <t>1.0</t>
        </is>
      </c>
      <c r="S1317" s="1" t="inlineStr">
        <is>
          <t>0.7666666666666667</t>
        </is>
      </c>
      <c r="T1317" s="1" t="inlineStr">
        <is>
          <t>0.7666666666666667</t>
        </is>
      </c>
      <c r="U1317" s="1" t="inlineStr">
        <is>
          <t>60</t>
        </is>
      </c>
      <c r="V1317" s="1" t="inlineStr">
        <is>
          <t>60</t>
        </is>
      </c>
    </row>
    <row r="1318">
      <c r="A1318" s="1" t="inlineStr">
        <is>
          <t>coarse</t>
        </is>
      </c>
      <c r="B1318" s="1" t="inlineStr">
        <is>
          <t>logistic_regression</t>
        </is>
      </c>
      <c r="C1318" s="1" t="inlineStr">
        <is>
          <t>gas_plus_traditional</t>
        </is>
      </c>
      <c r="D1318" s="1" t="inlineStr">
        <is>
          <t>doernenburg_fault+duval_pentagon_p1_fault</t>
        </is>
      </c>
      <c r="E1318" s="1" t="inlineStr">
        <is>
          <t>2</t>
        </is>
      </c>
      <c r="F1318" s="1" t="inlineStr">
        <is>
          <t>PAIR</t>
        </is>
      </c>
      <c r="G1318" s="1" t="inlineStr">
        <is>
          <t>exact_agreement_only</t>
        </is>
      </c>
      <c r="H1318" s="1" t="inlineStr">
        <is>
          <t>unlabeled_operational_weak</t>
        </is>
      </c>
      <c r="I1318" s="1" t="inlineStr">
        <is>
          <t>external_labeled</t>
        </is>
      </c>
      <c r="J1318" s="1" t="inlineStr">
        <is>
          <t>development</t>
        </is>
      </c>
      <c r="K1318" s="1" t="inlineStr">
        <is>
          <t>False</t>
        </is>
      </c>
      <c r="L1318" s="1" t="inlineStr">
        <is>
          <t>0.6949152542372882</t>
        </is>
      </c>
      <c r="M1318" s="1" t="inlineStr">
        <is>
          <t>0.4807017543859649</t>
        </is>
      </c>
      <c r="N1318" s="1" t="inlineStr">
        <is>
          <t>0.23335488041370395</t>
        </is>
      </c>
      <c r="O1318" s="1" t="inlineStr">
        <is>
          <t>0.20601503759398496</t>
        </is>
      </c>
      <c r="P1318" s="1" t="inlineStr">
        <is>
          <t>0.21882086167800452</t>
        </is>
      </c>
      <c r="Q1318" s="1" t="inlineStr">
        <is>
          <t>0.7359429647565241</t>
        </is>
      </c>
      <c r="R1318" s="1" t="inlineStr">
        <is>
          <t>1.0</t>
        </is>
      </c>
      <c r="S1318" s="1" t="inlineStr">
        <is>
          <t>0.6949152542372882</t>
        </is>
      </c>
      <c r="T1318" s="1" t="inlineStr">
        <is>
          <t>0.6949152542372882</t>
        </is>
      </c>
      <c r="U1318" s="1" t="inlineStr">
        <is>
          <t>59</t>
        </is>
      </c>
      <c r="V1318" s="1" t="inlineStr">
        <is>
          <t>59</t>
        </is>
      </c>
    </row>
    <row r="1319">
      <c r="A1319" s="1" t="inlineStr">
        <is>
          <t>coarse</t>
        </is>
      </c>
      <c r="B1319" s="1" t="inlineStr">
        <is>
          <t>logistic_regression</t>
        </is>
      </c>
      <c r="C1319" s="1" t="inlineStr">
        <is>
          <t>gas_plus_traditional</t>
        </is>
      </c>
      <c r="D1319" s="1" t="inlineStr">
        <is>
          <t>doernenburg_fault+duval_pentagon_p1_fault</t>
        </is>
      </c>
      <c r="E1319" s="1" t="inlineStr">
        <is>
          <t>2</t>
        </is>
      </c>
      <c r="F1319" s="1" t="inlineStr">
        <is>
          <t>PAIR</t>
        </is>
      </c>
      <c r="G1319" s="1" t="inlineStr">
        <is>
          <t>exact_agreement_only</t>
        </is>
      </c>
      <c r="H1319" s="1" t="inlineStr">
        <is>
          <t>unlabeled_operational_weak</t>
        </is>
      </c>
      <c r="I1319" s="1" t="inlineStr">
        <is>
          <t>external_labeled</t>
        </is>
      </c>
      <c r="J1319" s="1" t="inlineStr">
        <is>
          <t>locked_test</t>
        </is>
      </c>
      <c r="K1319" s="1" t="inlineStr">
        <is>
          <t>False</t>
        </is>
      </c>
      <c r="L1319" s="1" t="inlineStr">
        <is>
          <t>0.6833333333333333</t>
        </is>
      </c>
      <c r="M1319" s="1" t="inlineStr">
        <is>
          <t>0.457172342621259</t>
        </is>
      </c>
      <c r="N1319" s="1" t="inlineStr">
        <is>
          <t>0.2773109243697479</t>
        </is>
      </c>
      <c r="O1319" s="1" t="inlineStr">
        <is>
          <t>0.19593100398053956</t>
        </is>
      </c>
      <c r="P1319" s="1" t="inlineStr">
        <is>
          <t>0.2258852258852259</t>
        </is>
      </c>
      <c r="Q1319" s="1" t="inlineStr">
        <is>
          <t>0.7591168091168091</t>
        </is>
      </c>
      <c r="R1319" s="1" t="inlineStr">
        <is>
          <t>1.0</t>
        </is>
      </c>
      <c r="S1319" s="1" t="inlineStr">
        <is>
          <t>0.6833333333333333</t>
        </is>
      </c>
      <c r="T1319" s="1" t="inlineStr">
        <is>
          <t>0.6833333333333333</t>
        </is>
      </c>
      <c r="U1319" s="1" t="inlineStr">
        <is>
          <t>60</t>
        </is>
      </c>
      <c r="V1319" s="1" t="inlineStr">
        <is>
          <t>60</t>
        </is>
      </c>
    </row>
    <row r="1320">
      <c r="A1320" s="1" t="inlineStr">
        <is>
          <t>coarse</t>
        </is>
      </c>
      <c r="B1320" s="1" t="inlineStr">
        <is>
          <t>logistic_regression</t>
        </is>
      </c>
      <c r="C1320" s="1" t="inlineStr">
        <is>
          <t>gas_plus_traditional</t>
        </is>
      </c>
      <c r="D1320" s="1" t="inlineStr">
        <is>
          <t>doernenburg_fault+duval_pentagon_p2_fault</t>
        </is>
      </c>
      <c r="E1320" s="1" t="inlineStr">
        <is>
          <t>2</t>
        </is>
      </c>
      <c r="F1320" s="1" t="inlineStr">
        <is>
          <t>PAIR</t>
        </is>
      </c>
      <c r="G1320" s="1" t="inlineStr">
        <is>
          <t>exact_agreement_only</t>
        </is>
      </c>
      <c r="H1320" s="1" t="inlineStr">
        <is>
          <t>unlabeled_operational_weak</t>
        </is>
      </c>
      <c r="I1320" s="1" t="inlineStr">
        <is>
          <t>external_labeled</t>
        </is>
      </c>
      <c r="J1320" s="1" t="inlineStr">
        <is>
          <t>development</t>
        </is>
      </c>
      <c r="K1320" s="1" t="inlineStr">
        <is>
          <t>False</t>
        </is>
      </c>
      <c r="L1320" s="1" t="inlineStr">
        <is>
          <t>0.6949152542372882</t>
        </is>
      </c>
      <c r="M1320" s="1" t="inlineStr">
        <is>
          <t>0.4807017543859649</t>
        </is>
      </c>
      <c r="N1320" s="1" t="inlineStr">
        <is>
          <t>0.23335488041370395</t>
        </is>
      </c>
      <c r="O1320" s="1" t="inlineStr">
        <is>
          <t>0.20601503759398496</t>
        </is>
      </c>
      <c r="P1320" s="1" t="inlineStr">
        <is>
          <t>0.21882086167800452</t>
        </is>
      </c>
      <c r="Q1320" s="1" t="inlineStr">
        <is>
          <t>0.7359429647565241</t>
        </is>
      </c>
      <c r="R1320" s="1" t="inlineStr">
        <is>
          <t>1.0</t>
        </is>
      </c>
      <c r="S1320" s="1" t="inlineStr">
        <is>
          <t>0.6949152542372882</t>
        </is>
      </c>
      <c r="T1320" s="1" t="inlineStr">
        <is>
          <t>0.6949152542372882</t>
        </is>
      </c>
      <c r="U1320" s="1" t="inlineStr">
        <is>
          <t>59</t>
        </is>
      </c>
      <c r="V1320" s="1" t="inlineStr">
        <is>
          <t>59</t>
        </is>
      </c>
    </row>
    <row r="1321">
      <c r="A1321" s="1" t="inlineStr">
        <is>
          <t>coarse</t>
        </is>
      </c>
      <c r="B1321" s="1" t="inlineStr">
        <is>
          <t>logistic_regression</t>
        </is>
      </c>
      <c r="C1321" s="1" t="inlineStr">
        <is>
          <t>gas_plus_traditional</t>
        </is>
      </c>
      <c r="D1321" s="1" t="inlineStr">
        <is>
          <t>doernenburg_fault+duval_pentagon_p2_fault</t>
        </is>
      </c>
      <c r="E1321" s="1" t="inlineStr">
        <is>
          <t>2</t>
        </is>
      </c>
      <c r="F1321" s="1" t="inlineStr">
        <is>
          <t>PAIR</t>
        </is>
      </c>
      <c r="G1321" s="1" t="inlineStr">
        <is>
          <t>exact_agreement_only</t>
        </is>
      </c>
      <c r="H1321" s="1" t="inlineStr">
        <is>
          <t>unlabeled_operational_weak</t>
        </is>
      </c>
      <c r="I1321" s="1" t="inlineStr">
        <is>
          <t>external_labeled</t>
        </is>
      </c>
      <c r="J1321" s="1" t="inlineStr">
        <is>
          <t>locked_test</t>
        </is>
      </c>
      <c r="K1321" s="1" t="inlineStr">
        <is>
          <t>False</t>
        </is>
      </c>
      <c r="L1321" s="1" t="inlineStr">
        <is>
          <t>0.6666666666666666</t>
        </is>
      </c>
      <c r="M1321" s="1" t="inlineStr">
        <is>
          <t>0.43756449948400417</t>
        </is>
      </c>
      <c r="N1321" s="1" t="inlineStr">
        <is>
          <t>0.2773109243697479</t>
        </is>
      </c>
      <c r="O1321" s="1" t="inlineStr">
        <is>
          <t>0.18752764263600177</t>
        </is>
      </c>
      <c r="P1321" s="1" t="inlineStr">
        <is>
          <t>0.21841269841269842</t>
        </is>
      </c>
      <c r="Q1321" s="1" t="inlineStr">
        <is>
          <t>0.7442962962962963</t>
        </is>
      </c>
      <c r="R1321" s="1" t="inlineStr">
        <is>
          <t>1.0</t>
        </is>
      </c>
      <c r="S1321" s="1" t="inlineStr">
        <is>
          <t>0.6666666666666666</t>
        </is>
      </c>
      <c r="T1321" s="1" t="inlineStr">
        <is>
          <t>0.6666666666666666</t>
        </is>
      </c>
      <c r="U1321" s="1" t="inlineStr">
        <is>
          <t>60</t>
        </is>
      </c>
      <c r="V1321" s="1" t="inlineStr">
        <is>
          <t>60</t>
        </is>
      </c>
    </row>
    <row r="1322">
      <c r="A1322" s="1" t="inlineStr">
        <is>
          <t>coarse</t>
        </is>
      </c>
      <c r="B1322" s="1" t="inlineStr">
        <is>
          <t>logistic_regression</t>
        </is>
      </c>
      <c r="C1322" s="1" t="inlineStr">
        <is>
          <t>gas_plus_traditional</t>
        </is>
      </c>
      <c r="D1322" s="1" t="inlineStr">
        <is>
          <t>duval_triangle_fault+duval_pentagon_p1_fault</t>
        </is>
      </c>
      <c r="E1322" s="1" t="inlineStr">
        <is>
          <t>2</t>
        </is>
      </c>
      <c r="F1322" s="1" t="inlineStr">
        <is>
          <t>PAIR</t>
        </is>
      </c>
      <c r="G1322" s="1" t="inlineStr">
        <is>
          <t>exact_agreement_only</t>
        </is>
      </c>
      <c r="H1322" s="1" t="inlineStr">
        <is>
          <t>unlabeled_operational_weak</t>
        </is>
      </c>
      <c r="I1322" s="1" t="inlineStr">
        <is>
          <t>external_labeled</t>
        </is>
      </c>
      <c r="J1322" s="1" t="inlineStr">
        <is>
          <t>development</t>
        </is>
      </c>
      <c r="K1322" s="1" t="inlineStr">
        <is>
          <t>False</t>
        </is>
      </c>
      <c r="L1322" s="1" t="inlineStr">
        <is>
          <t>0.6949152542372882</t>
        </is>
      </c>
      <c r="M1322" s="1" t="inlineStr">
        <is>
          <t>0.4807017543859649</t>
        </is>
      </c>
      <c r="N1322" s="1" t="inlineStr">
        <is>
          <t>0.2415966386554622</t>
        </is>
      </c>
      <c r="O1322" s="1" t="inlineStr">
        <is>
          <t>0.20601503759398496</t>
        </is>
      </c>
      <c r="P1322" s="1" t="inlineStr">
        <is>
          <t>0.22222222222222218</t>
        </is>
      </c>
      <c r="Q1322" s="1" t="inlineStr">
        <is>
          <t>0.7419962335216572</t>
        </is>
      </c>
      <c r="R1322" s="1" t="inlineStr">
        <is>
          <t>1.0</t>
        </is>
      </c>
      <c r="S1322" s="1" t="inlineStr">
        <is>
          <t>0.6949152542372882</t>
        </is>
      </c>
      <c r="T1322" s="1" t="inlineStr">
        <is>
          <t>0.6949152542372882</t>
        </is>
      </c>
      <c r="U1322" s="1" t="inlineStr">
        <is>
          <t>59</t>
        </is>
      </c>
      <c r="V1322" s="1" t="inlineStr">
        <is>
          <t>59</t>
        </is>
      </c>
    </row>
    <row r="1323">
      <c r="A1323" s="1" t="inlineStr">
        <is>
          <t>coarse</t>
        </is>
      </c>
      <c r="B1323" s="1" t="inlineStr">
        <is>
          <t>logistic_regression</t>
        </is>
      </c>
      <c r="C1323" s="1" t="inlineStr">
        <is>
          <t>gas_plus_traditional</t>
        </is>
      </c>
      <c r="D1323" s="1" t="inlineStr">
        <is>
          <t>duval_triangle_fault+duval_pentagon_p1_fault</t>
        </is>
      </c>
      <c r="E1323" s="1" t="inlineStr">
        <is>
          <t>2</t>
        </is>
      </c>
      <c r="F1323" s="1" t="inlineStr">
        <is>
          <t>PAIR</t>
        </is>
      </c>
      <c r="G1323" s="1" t="inlineStr">
        <is>
          <t>exact_agreement_only</t>
        </is>
      </c>
      <c r="H1323" s="1" t="inlineStr">
        <is>
          <t>unlabeled_operational_weak</t>
        </is>
      </c>
      <c r="I1323" s="1" t="inlineStr">
        <is>
          <t>external_labeled</t>
        </is>
      </c>
      <c r="J1323" s="1" t="inlineStr">
        <is>
          <t>locked_test</t>
        </is>
      </c>
      <c r="K1323" s="1" t="inlineStr">
        <is>
          <t>False</t>
        </is>
      </c>
      <c r="L1323" s="1" t="inlineStr">
        <is>
          <t>0.6833333333333333</t>
        </is>
      </c>
      <c r="M1323" s="1" t="inlineStr">
        <is>
          <t>0.457172342621259</t>
        </is>
      </c>
      <c r="N1323" s="1" t="inlineStr">
        <is>
          <t>0.2813852813852814</t>
        </is>
      </c>
      <c r="O1323" s="1" t="inlineStr">
        <is>
          <t>0.19593100398053956</t>
        </is>
      </c>
      <c r="P1323" s="1" t="inlineStr">
        <is>
          <t>0.22767373471598823</t>
        </is>
      </c>
      <c r="Q1323" s="1" t="inlineStr">
        <is>
          <t>0.7670458649331889</t>
        </is>
      </c>
      <c r="R1323" s="1" t="inlineStr">
        <is>
          <t>1.0</t>
        </is>
      </c>
      <c r="S1323" s="1" t="inlineStr">
        <is>
          <t>0.6833333333333333</t>
        </is>
      </c>
      <c r="T1323" s="1" t="inlineStr">
        <is>
          <t>0.6833333333333333</t>
        </is>
      </c>
      <c r="U1323" s="1" t="inlineStr">
        <is>
          <t>60</t>
        </is>
      </c>
      <c r="V1323" s="1" t="inlineStr">
        <is>
          <t>60</t>
        </is>
      </c>
    </row>
    <row r="1324">
      <c r="A1324" s="1" t="inlineStr">
        <is>
          <t>coarse</t>
        </is>
      </c>
      <c r="B1324" s="1" t="inlineStr">
        <is>
          <t>logistic_regression</t>
        </is>
      </c>
      <c r="C1324" s="1" t="inlineStr">
        <is>
          <t>gas_plus_traditional</t>
        </is>
      </c>
      <c r="D1324" s="1" t="inlineStr">
        <is>
          <t>duval_triangle_fault+duval_pentagon_p2_fault</t>
        </is>
      </c>
      <c r="E1324" s="1" t="inlineStr">
        <is>
          <t>2</t>
        </is>
      </c>
      <c r="F1324" s="1" t="inlineStr">
        <is>
          <t>PAIR</t>
        </is>
      </c>
      <c r="G1324" s="1" t="inlineStr">
        <is>
          <t>exact_agreement_only</t>
        </is>
      </c>
      <c r="H1324" s="1" t="inlineStr">
        <is>
          <t>unlabeled_operational_weak</t>
        </is>
      </c>
      <c r="I1324" s="1" t="inlineStr">
        <is>
          <t>external_labeled</t>
        </is>
      </c>
      <c r="J1324" s="1" t="inlineStr">
        <is>
          <t>development</t>
        </is>
      </c>
      <c r="K1324" s="1" t="inlineStr">
        <is>
          <t>False</t>
        </is>
      </c>
      <c r="L1324" s="1" t="inlineStr">
        <is>
          <t>0.6949152542372882</t>
        </is>
      </c>
      <c r="M1324" s="1" t="inlineStr">
        <is>
          <t>0.4807017543859649</t>
        </is>
      </c>
      <c r="N1324" s="1" t="inlineStr">
        <is>
          <t>0.2415966386554622</t>
        </is>
      </c>
      <c r="O1324" s="1" t="inlineStr">
        <is>
          <t>0.20601503759398496</t>
        </is>
      </c>
      <c r="P1324" s="1" t="inlineStr">
        <is>
          <t>0.22222222222222218</t>
        </is>
      </c>
      <c r="Q1324" s="1" t="inlineStr">
        <is>
          <t>0.7419962335216572</t>
        </is>
      </c>
      <c r="R1324" s="1" t="inlineStr">
        <is>
          <t>1.0</t>
        </is>
      </c>
      <c r="S1324" s="1" t="inlineStr">
        <is>
          <t>0.6949152542372882</t>
        </is>
      </c>
      <c r="T1324" s="1" t="inlineStr">
        <is>
          <t>0.6949152542372882</t>
        </is>
      </c>
      <c r="U1324" s="1" t="inlineStr">
        <is>
          <t>59</t>
        </is>
      </c>
      <c r="V1324" s="1" t="inlineStr">
        <is>
          <t>59</t>
        </is>
      </c>
    </row>
    <row r="1325">
      <c r="A1325" s="1" t="inlineStr">
        <is>
          <t>coarse</t>
        </is>
      </c>
      <c r="B1325" s="1" t="inlineStr">
        <is>
          <t>logistic_regression</t>
        </is>
      </c>
      <c r="C1325" s="1" t="inlineStr">
        <is>
          <t>gas_plus_traditional</t>
        </is>
      </c>
      <c r="D1325" s="1" t="inlineStr">
        <is>
          <t>duval_triangle_fault+duval_pentagon_p2_fault</t>
        </is>
      </c>
      <c r="E1325" s="1" t="inlineStr">
        <is>
          <t>2</t>
        </is>
      </c>
      <c r="F1325" s="1" t="inlineStr">
        <is>
          <t>PAIR</t>
        </is>
      </c>
      <c r="G1325" s="1" t="inlineStr">
        <is>
          <t>exact_agreement_only</t>
        </is>
      </c>
      <c r="H1325" s="1" t="inlineStr">
        <is>
          <t>unlabeled_operational_weak</t>
        </is>
      </c>
      <c r="I1325" s="1" t="inlineStr">
        <is>
          <t>external_labeled</t>
        </is>
      </c>
      <c r="J1325" s="1" t="inlineStr">
        <is>
          <t>locked_test</t>
        </is>
      </c>
      <c r="K1325" s="1" t="inlineStr">
        <is>
          <t>False</t>
        </is>
      </c>
      <c r="L1325" s="1" t="inlineStr">
        <is>
          <t>0.6666666666666666</t>
        </is>
      </c>
      <c r="M1325" s="1" t="inlineStr">
        <is>
          <t>0.43756449948400417</t>
        </is>
      </c>
      <c r="N1325" s="1" t="inlineStr">
        <is>
          <t>0.2813852813852814</t>
        </is>
      </c>
      <c r="O1325" s="1" t="inlineStr">
        <is>
          <t>0.18752764263600177</t>
        </is>
      </c>
      <c r="P1325" s="1" t="inlineStr">
        <is>
          <t>0.22020120724346076</t>
        </is>
      </c>
      <c r="Q1325" s="1" t="inlineStr">
        <is>
          <t>0.7522253521126762</t>
        </is>
      </c>
      <c r="R1325" s="1" t="inlineStr">
        <is>
          <t>1.0</t>
        </is>
      </c>
      <c r="S1325" s="1" t="inlineStr">
        <is>
          <t>0.6666666666666666</t>
        </is>
      </c>
      <c r="T1325" s="1" t="inlineStr">
        <is>
          <t>0.6666666666666666</t>
        </is>
      </c>
      <c r="U1325" s="1" t="inlineStr">
        <is>
          <t>60</t>
        </is>
      </c>
      <c r="V1325" s="1" t="inlineStr">
        <is>
          <t>60</t>
        </is>
      </c>
    </row>
    <row r="1326">
      <c r="A1326" s="1" t="inlineStr">
        <is>
          <t>coarse</t>
        </is>
      </c>
      <c r="B1326" s="1" t="inlineStr">
        <is>
          <t>logistic_regression</t>
        </is>
      </c>
      <c r="C1326" s="1" t="inlineStr">
        <is>
          <t>gas_plus_traditional</t>
        </is>
      </c>
      <c r="D1326" s="1" t="inlineStr">
        <is>
          <t>duval_pentagon_p1_fault+duval_pentagon_p2_fault</t>
        </is>
      </c>
      <c r="E1326" s="1" t="inlineStr">
        <is>
          <t>2</t>
        </is>
      </c>
      <c r="F1326" s="1" t="inlineStr">
        <is>
          <t>PAIR</t>
        </is>
      </c>
      <c r="G1326" s="1" t="inlineStr">
        <is>
          <t>exact_agreement_only</t>
        </is>
      </c>
      <c r="H1326" s="1" t="inlineStr">
        <is>
          <t>unlabeled_operational_weak</t>
        </is>
      </c>
      <c r="I1326" s="1" t="inlineStr">
        <is>
          <t>external_labeled</t>
        </is>
      </c>
      <c r="J1326" s="1" t="inlineStr">
        <is>
          <t>development</t>
        </is>
      </c>
      <c r="K1326" s="1" t="inlineStr">
        <is>
          <t>False</t>
        </is>
      </c>
      <c r="L1326" s="1" t="inlineStr">
        <is>
          <t>0.6949152542372882</t>
        </is>
      </c>
      <c r="M1326" s="1" t="inlineStr">
        <is>
          <t>0.4807017543859649</t>
        </is>
      </c>
      <c r="N1326" s="1" t="inlineStr">
        <is>
          <t>0.23335488041370395</t>
        </is>
      </c>
      <c r="O1326" s="1" t="inlineStr">
        <is>
          <t>0.20601503759398496</t>
        </is>
      </c>
      <c r="P1326" s="1" t="inlineStr">
        <is>
          <t>0.21882086167800452</t>
        </is>
      </c>
      <c r="Q1326" s="1" t="inlineStr">
        <is>
          <t>0.7359429647565241</t>
        </is>
      </c>
      <c r="R1326" s="1" t="inlineStr">
        <is>
          <t>1.0</t>
        </is>
      </c>
      <c r="S1326" s="1" t="inlineStr">
        <is>
          <t>0.6949152542372882</t>
        </is>
      </c>
      <c r="T1326" s="1" t="inlineStr">
        <is>
          <t>0.6949152542372882</t>
        </is>
      </c>
      <c r="U1326" s="1" t="inlineStr">
        <is>
          <t>59</t>
        </is>
      </c>
      <c r="V1326" s="1" t="inlineStr">
        <is>
          <t>59</t>
        </is>
      </c>
    </row>
    <row r="1327">
      <c r="A1327" s="1" t="inlineStr">
        <is>
          <t>coarse</t>
        </is>
      </c>
      <c r="B1327" s="1" t="inlineStr">
        <is>
          <t>logistic_regression</t>
        </is>
      </c>
      <c r="C1327" s="1" t="inlineStr">
        <is>
          <t>gas_plus_traditional</t>
        </is>
      </c>
      <c r="D1327" s="1" t="inlineStr">
        <is>
          <t>duval_pentagon_p1_fault+duval_pentagon_p2_fault</t>
        </is>
      </c>
      <c r="E1327" s="1" t="inlineStr">
        <is>
          <t>2</t>
        </is>
      </c>
      <c r="F1327" s="1" t="inlineStr">
        <is>
          <t>PAIR</t>
        </is>
      </c>
      <c r="G1327" s="1" t="inlineStr">
        <is>
          <t>exact_agreement_only</t>
        </is>
      </c>
      <c r="H1327" s="1" t="inlineStr">
        <is>
          <t>unlabeled_operational_weak</t>
        </is>
      </c>
      <c r="I1327" s="1" t="inlineStr">
        <is>
          <t>external_labeled</t>
        </is>
      </c>
      <c r="J1327" s="1" t="inlineStr">
        <is>
          <t>locked_test</t>
        </is>
      </c>
      <c r="K1327" s="1" t="inlineStr">
        <is>
          <t>False</t>
        </is>
      </c>
      <c r="L1327" s="1" t="inlineStr">
        <is>
          <t>0.6666666666666666</t>
        </is>
      </c>
      <c r="M1327" s="1" t="inlineStr">
        <is>
          <t>0.43756449948400417</t>
        </is>
      </c>
      <c r="N1327" s="1" t="inlineStr">
        <is>
          <t>0.2773109243697479</t>
        </is>
      </c>
      <c r="O1327" s="1" t="inlineStr">
        <is>
          <t>0.18752764263600177</t>
        </is>
      </c>
      <c r="P1327" s="1" t="inlineStr">
        <is>
          <t>0.21841269841269842</t>
        </is>
      </c>
      <c r="Q1327" s="1" t="inlineStr">
        <is>
          <t>0.7442962962962963</t>
        </is>
      </c>
      <c r="R1327" s="1" t="inlineStr">
        <is>
          <t>1.0</t>
        </is>
      </c>
      <c r="S1327" s="1" t="inlineStr">
        <is>
          <t>0.6666666666666666</t>
        </is>
      </c>
      <c r="T1327" s="1" t="inlineStr">
        <is>
          <t>0.6666666666666666</t>
        </is>
      </c>
      <c r="U1327" s="1" t="inlineStr">
        <is>
          <t>60</t>
        </is>
      </c>
      <c r="V1327" s="1" t="inlineStr">
        <is>
          <t>60</t>
        </is>
      </c>
    </row>
    <row r="1328">
      <c r="A1328" s="1" t="inlineStr">
        <is>
          <t>coarse</t>
        </is>
      </c>
      <c r="B1328" s="1" t="inlineStr">
        <is>
          <t>logistic_regression</t>
        </is>
      </c>
      <c r="C1328" s="1" t="inlineStr">
        <is>
          <t>gas_plus_traditional</t>
        </is>
      </c>
      <c r="D1328" s="1" t="inlineStr">
        <is>
          <t>keygas_fault+iec_fault+rogers_fault</t>
        </is>
      </c>
      <c r="E1328" s="1" t="inlineStr">
        <is>
          <t>3</t>
        </is>
      </c>
      <c r="F1328" s="1" t="inlineStr">
        <is>
          <t>TRIPLE</t>
        </is>
      </c>
      <c r="G1328" s="1" t="inlineStr">
        <is>
          <t>exact_agreement_only</t>
        </is>
      </c>
      <c r="H1328" s="1" t="inlineStr">
        <is>
          <t>unlabeled_operational_weak</t>
        </is>
      </c>
      <c r="I1328" s="1" t="inlineStr">
        <is>
          <t>external_labeled</t>
        </is>
      </c>
      <c r="J1328" s="1" t="inlineStr">
        <is>
          <t>development</t>
        </is>
      </c>
      <c r="K1328" s="1" t="inlineStr">
        <is>
          <t>False</t>
        </is>
      </c>
      <c r="L1328" s="1" t="inlineStr">
        <is>
          <t>0.6949152542372882</t>
        </is>
      </c>
      <c r="M1328" s="1" t="inlineStr">
        <is>
          <t>0.4807017543859649</t>
        </is>
      </c>
      <c r="N1328" s="1" t="inlineStr">
        <is>
          <t>0.24567099567099568</t>
        </is>
      </c>
      <c r="O1328" s="1" t="inlineStr">
        <is>
          <t>0.20601503759398496</t>
        </is>
      </c>
      <c r="P1328" s="1" t="inlineStr">
        <is>
          <t>0.22401073105298458</t>
        </is>
      </c>
      <c r="Q1328" s="1" t="inlineStr">
        <is>
          <t>0.7500596801145859</t>
        </is>
      </c>
      <c r="R1328" s="1" t="inlineStr">
        <is>
          <t>1.0</t>
        </is>
      </c>
      <c r="S1328" s="1" t="inlineStr">
        <is>
          <t>0.6949152542372882</t>
        </is>
      </c>
      <c r="T1328" s="1" t="inlineStr">
        <is>
          <t>0.6949152542372882</t>
        </is>
      </c>
      <c r="U1328" s="1" t="inlineStr">
        <is>
          <t>59</t>
        </is>
      </c>
      <c r="V1328" s="1" t="inlineStr">
        <is>
          <t>59</t>
        </is>
      </c>
    </row>
    <row r="1329">
      <c r="A1329" s="1" t="inlineStr">
        <is>
          <t>coarse</t>
        </is>
      </c>
      <c r="B1329" s="1" t="inlineStr">
        <is>
          <t>logistic_regression</t>
        </is>
      </c>
      <c r="C1329" s="1" t="inlineStr">
        <is>
          <t>gas_plus_traditional</t>
        </is>
      </c>
      <c r="D1329" s="1" t="inlineStr">
        <is>
          <t>keygas_fault+iec_fault+rogers_fault</t>
        </is>
      </c>
      <c r="E1329" s="1" t="inlineStr">
        <is>
          <t>3</t>
        </is>
      </c>
      <c r="F1329" s="1" t="inlineStr">
        <is>
          <t>TRIPLE</t>
        </is>
      </c>
      <c r="G1329" s="1" t="inlineStr">
        <is>
          <t>exact_agreement_only</t>
        </is>
      </c>
      <c r="H1329" s="1" t="inlineStr">
        <is>
          <t>unlabeled_operational_weak</t>
        </is>
      </c>
      <c r="I1329" s="1" t="inlineStr">
        <is>
          <t>external_labeled</t>
        </is>
      </c>
      <c r="J1329" s="1" t="inlineStr">
        <is>
          <t>locked_test</t>
        </is>
      </c>
      <c r="K1329" s="1" t="inlineStr">
        <is>
          <t>False</t>
        </is>
      </c>
      <c r="L1329" s="1" t="inlineStr">
        <is>
          <t>0.65</t>
        </is>
      </c>
      <c r="M1329" s="1" t="inlineStr">
        <is>
          <t>0.42879256965944273</t>
        </is>
      </c>
      <c r="N1329" s="1" t="inlineStr">
        <is>
          <t>0.27705627705627706</t>
        </is>
      </c>
      <c r="O1329" s="1" t="inlineStr">
        <is>
          <t>0.18376824413976117</t>
        </is>
      </c>
      <c r="P1329" s="1" t="inlineStr">
        <is>
          <t>0.21617706237424544</t>
        </is>
      </c>
      <c r="Q1329" s="1" t="inlineStr">
        <is>
          <t>0.7343849765258217</t>
        </is>
      </c>
      <c r="R1329" s="1" t="inlineStr">
        <is>
          <t>1.0</t>
        </is>
      </c>
      <c r="S1329" s="1" t="inlineStr">
        <is>
          <t>0.65</t>
        </is>
      </c>
      <c r="T1329" s="1" t="inlineStr">
        <is>
          <t>0.65</t>
        </is>
      </c>
      <c r="U1329" s="1" t="inlineStr">
        <is>
          <t>60</t>
        </is>
      </c>
      <c r="V1329" s="1" t="inlineStr">
        <is>
          <t>60</t>
        </is>
      </c>
    </row>
    <row r="1330">
      <c r="A1330" s="1" t="inlineStr">
        <is>
          <t>coarse</t>
        </is>
      </c>
      <c r="B1330" s="1" t="inlineStr">
        <is>
          <t>logistic_regression</t>
        </is>
      </c>
      <c r="C1330" s="1" t="inlineStr">
        <is>
          <t>gas_plus_traditional</t>
        </is>
      </c>
      <c r="D1330" s="1" t="inlineStr">
        <is>
          <t>keygas_fault+iec_fault+doernenburg_fault</t>
        </is>
      </c>
      <c r="E1330" s="1" t="inlineStr">
        <is>
          <t>3</t>
        </is>
      </c>
      <c r="F1330" s="1" t="inlineStr">
        <is>
          <t>TRIPLE</t>
        </is>
      </c>
      <c r="G1330" s="1" t="inlineStr">
        <is>
          <t>exact_agreement_only</t>
        </is>
      </c>
      <c r="H1330" s="1" t="inlineStr">
        <is>
          <t>unlabeled_operational_weak</t>
        </is>
      </c>
      <c r="I1330" s="1" t="inlineStr">
        <is>
          <t>external_labeled</t>
        </is>
      </c>
      <c r="J1330" s="1" t="inlineStr">
        <is>
          <t>development</t>
        </is>
      </c>
      <c r="K1330" s="1" t="inlineStr">
        <is>
          <t>False</t>
        </is>
      </c>
      <c r="L1330" s="1" t="inlineStr">
        <is>
          <t>0.6949152542372882</t>
        </is>
      </c>
      <c r="M1330" s="1" t="inlineStr">
        <is>
          <t>0.4807017543859649</t>
        </is>
      </c>
      <c r="N1330" s="1" t="inlineStr">
        <is>
          <t>0.23742923742923744</t>
        </is>
      </c>
      <c r="O1330" s="1" t="inlineStr">
        <is>
          <t>0.20601503759398496</t>
        </is>
      </c>
      <c r="P1330" s="1" t="inlineStr">
        <is>
          <t>0.2206093705087669</t>
        </is>
      </c>
      <c r="Q1330" s="1" t="inlineStr">
        <is>
          <t>0.7440064113494528</t>
        </is>
      </c>
      <c r="R1330" s="1" t="inlineStr">
        <is>
          <t>1.0</t>
        </is>
      </c>
      <c r="S1330" s="1" t="inlineStr">
        <is>
          <t>0.6949152542372882</t>
        </is>
      </c>
      <c r="T1330" s="1" t="inlineStr">
        <is>
          <t>0.6949152542372882</t>
        </is>
      </c>
      <c r="U1330" s="1" t="inlineStr">
        <is>
          <t>59</t>
        </is>
      </c>
      <c r="V1330" s="1" t="inlineStr">
        <is>
          <t>59</t>
        </is>
      </c>
    </row>
    <row r="1331">
      <c r="A1331" s="1" t="inlineStr">
        <is>
          <t>coarse</t>
        </is>
      </c>
      <c r="B1331" s="1" t="inlineStr">
        <is>
          <t>logistic_regression</t>
        </is>
      </c>
      <c r="C1331" s="1" t="inlineStr">
        <is>
          <t>gas_plus_traditional</t>
        </is>
      </c>
      <c r="D1331" s="1" t="inlineStr">
        <is>
          <t>keygas_fault+iec_fault+doernenburg_fault</t>
        </is>
      </c>
      <c r="E1331" s="1" t="inlineStr">
        <is>
          <t>3</t>
        </is>
      </c>
      <c r="F1331" s="1" t="inlineStr">
        <is>
          <t>TRIPLE</t>
        </is>
      </c>
      <c r="G1331" s="1" t="inlineStr">
        <is>
          <t>exact_agreement_only</t>
        </is>
      </c>
      <c r="H1331" s="1" t="inlineStr">
        <is>
          <t>unlabeled_operational_weak</t>
        </is>
      </c>
      <c r="I1331" s="1" t="inlineStr">
        <is>
          <t>external_labeled</t>
        </is>
      </c>
      <c r="J1331" s="1" t="inlineStr">
        <is>
          <t>locked_test</t>
        </is>
      </c>
      <c r="K1331" s="1" t="inlineStr">
        <is>
          <t>False</t>
        </is>
      </c>
      <c r="L1331" s="1" t="inlineStr">
        <is>
          <t>0.7</t>
        </is>
      </c>
      <c r="M1331" s="1" t="inlineStr">
        <is>
          <t>0.4659442724458205</t>
        </is>
      </c>
      <c r="N1331" s="1" t="inlineStr">
        <is>
          <t>0.2857142857142857</t>
        </is>
      </c>
      <c r="O1331" s="1" t="inlineStr">
        <is>
          <t>0.19969040247678022</t>
        </is>
      </c>
      <c r="P1331" s="1" t="inlineStr">
        <is>
          <t>0.23169787958520352</t>
        </is>
      </c>
      <c r="Q1331" s="1" t="inlineStr">
        <is>
          <t>0.7848862405200433</t>
        </is>
      </c>
      <c r="R1331" s="1" t="inlineStr">
        <is>
          <t>1.0</t>
        </is>
      </c>
      <c r="S1331" s="1" t="inlineStr">
        <is>
          <t>0.7</t>
        </is>
      </c>
      <c r="T1331" s="1" t="inlineStr">
        <is>
          <t>0.7</t>
        </is>
      </c>
      <c r="U1331" s="1" t="inlineStr">
        <is>
          <t>60</t>
        </is>
      </c>
      <c r="V1331" s="1" t="inlineStr">
        <is>
          <t>60</t>
        </is>
      </c>
    </row>
    <row r="1332">
      <c r="A1332" s="1" t="inlineStr">
        <is>
          <t>coarse</t>
        </is>
      </c>
      <c r="B1332" s="1" t="inlineStr">
        <is>
          <t>logistic_regression</t>
        </is>
      </c>
      <c r="C1332" s="1" t="inlineStr">
        <is>
          <t>gas_plus_traditional</t>
        </is>
      </c>
      <c r="D1332" s="1" t="inlineStr">
        <is>
          <t>keygas_fault+iec_fault+duval_triangle_fault</t>
        </is>
      </c>
      <c r="E1332" s="1" t="inlineStr">
        <is>
          <t>3</t>
        </is>
      </c>
      <c r="F1332" s="1" t="inlineStr">
        <is>
          <t>TRIPLE</t>
        </is>
      </c>
      <c r="G1332" s="1" t="inlineStr">
        <is>
          <t>exact_agreement_only</t>
        </is>
      </c>
      <c r="H1332" s="1" t="inlineStr">
        <is>
          <t>unlabeled_operational_weak</t>
        </is>
      </c>
      <c r="I1332" s="1" t="inlineStr">
        <is>
          <t>external_labeled</t>
        </is>
      </c>
      <c r="J1332" s="1" t="inlineStr">
        <is>
          <t>development</t>
        </is>
      </c>
      <c r="K1332" s="1" t="inlineStr">
        <is>
          <t>False</t>
        </is>
      </c>
      <c r="L1332" s="1" t="inlineStr">
        <is>
          <t>0.7796610169491526</t>
        </is>
      </c>
      <c r="M1332" s="1" t="inlineStr">
        <is>
          <t>0.5245614035087719</t>
        </is>
      </c>
      <c r="N1332" s="1" t="inlineStr">
        <is>
          <t>0.2524142524142524</t>
        </is>
      </c>
      <c r="O1332" s="1" t="inlineStr">
        <is>
          <t>0.22481203007518796</t>
        </is>
      </c>
      <c r="P1332" s="1" t="inlineStr">
        <is>
          <t>0.2361923790495219</t>
        </is>
      </c>
      <c r="Q1332" s="1" t="inlineStr">
        <is>
          <t>0.7949846763406085</t>
        </is>
      </c>
      <c r="R1332" s="1" t="inlineStr">
        <is>
          <t>1.0</t>
        </is>
      </c>
      <c r="S1332" s="1" t="inlineStr">
        <is>
          <t>0.7796610169491526</t>
        </is>
      </c>
      <c r="T1332" s="1" t="inlineStr">
        <is>
          <t>0.7796610169491526</t>
        </is>
      </c>
      <c r="U1332" s="1" t="inlineStr">
        <is>
          <t>59</t>
        </is>
      </c>
      <c r="V1332" s="1" t="inlineStr">
        <is>
          <t>59</t>
        </is>
      </c>
    </row>
    <row r="1333">
      <c r="A1333" s="1" t="inlineStr">
        <is>
          <t>coarse</t>
        </is>
      </c>
      <c r="B1333" s="1" t="inlineStr">
        <is>
          <t>logistic_regression</t>
        </is>
      </c>
      <c r="C1333" s="1" t="inlineStr">
        <is>
          <t>gas_plus_traditional</t>
        </is>
      </c>
      <c r="D1333" s="1" t="inlineStr">
        <is>
          <t>keygas_fault+iec_fault+duval_triangle_fault</t>
        </is>
      </c>
      <c r="E1333" s="1" t="inlineStr">
        <is>
          <t>3</t>
        </is>
      </c>
      <c r="F1333" s="1" t="inlineStr">
        <is>
          <t>TRIPLE</t>
        </is>
      </c>
      <c r="G1333" s="1" t="inlineStr">
        <is>
          <t>exact_agreement_only</t>
        </is>
      </c>
      <c r="H1333" s="1" t="inlineStr">
        <is>
          <t>unlabeled_operational_weak</t>
        </is>
      </c>
      <c r="I1333" s="1" t="inlineStr">
        <is>
          <t>external_labeled</t>
        </is>
      </c>
      <c r="J1333" s="1" t="inlineStr">
        <is>
          <t>locked_test</t>
        </is>
      </c>
      <c r="K1333" s="1" t="inlineStr">
        <is>
          <t>False</t>
        </is>
      </c>
      <c r="L1333" s="1" t="inlineStr">
        <is>
          <t>0.7666666666666667</t>
        </is>
      </c>
      <c r="M1333" s="1" t="inlineStr">
        <is>
          <t>0.5010319917440661</t>
        </is>
      </c>
      <c r="N1333" s="1" t="inlineStr">
        <is>
          <t>0.2819548872180451</t>
        </is>
      </c>
      <c r="O1333" s="1" t="inlineStr">
        <is>
          <t>0.2147279964617426</t>
        </is>
      </c>
      <c r="P1333" s="1" t="inlineStr">
        <is>
          <t>0.23799884326200113</t>
        </is>
      </c>
      <c r="Q1333" s="1" t="inlineStr">
        <is>
          <t>0.8128205128205128</t>
        </is>
      </c>
      <c r="R1333" s="1" t="inlineStr">
        <is>
          <t>1.0</t>
        </is>
      </c>
      <c r="S1333" s="1" t="inlineStr">
        <is>
          <t>0.7666666666666667</t>
        </is>
      </c>
      <c r="T1333" s="1" t="inlineStr">
        <is>
          <t>0.7666666666666667</t>
        </is>
      </c>
      <c r="U1333" s="1" t="inlineStr">
        <is>
          <t>60</t>
        </is>
      </c>
      <c r="V1333" s="1" t="inlineStr">
        <is>
          <t>60</t>
        </is>
      </c>
    </row>
    <row r="1334">
      <c r="A1334" s="1" t="inlineStr">
        <is>
          <t>coarse</t>
        </is>
      </c>
      <c r="B1334" s="1" t="inlineStr">
        <is>
          <t>logistic_regression</t>
        </is>
      </c>
      <c r="C1334" s="1" t="inlineStr">
        <is>
          <t>gas_plus_traditional</t>
        </is>
      </c>
      <c r="D1334" s="1" t="inlineStr">
        <is>
          <t>keygas_fault+iec_fault+duval_pentagon_p1_fault</t>
        </is>
      </c>
      <c r="E1334" s="1" t="inlineStr">
        <is>
          <t>3</t>
        </is>
      </c>
      <c r="F1334" s="1" t="inlineStr">
        <is>
          <t>TRIPLE</t>
        </is>
      </c>
      <c r="G1334" s="1" t="inlineStr">
        <is>
          <t>exact_agreement_only</t>
        </is>
      </c>
      <c r="H1334" s="1" t="inlineStr">
        <is>
          <t>unlabeled_operational_weak</t>
        </is>
      </c>
      <c r="I1334" s="1" t="inlineStr">
        <is>
          <t>external_labeled</t>
        </is>
      </c>
      <c r="J1334" s="1" t="inlineStr">
        <is>
          <t>development</t>
        </is>
      </c>
      <c r="K1334" s="1" t="inlineStr">
        <is>
          <t>False</t>
        </is>
      </c>
      <c r="L1334" s="1" t="inlineStr">
        <is>
          <t>0.6949152542372882</t>
        </is>
      </c>
      <c r="M1334" s="1" t="inlineStr">
        <is>
          <t>0.4807017543859649</t>
        </is>
      </c>
      <c r="N1334" s="1" t="inlineStr">
        <is>
          <t>0.23335488041370395</t>
        </is>
      </c>
      <c r="O1334" s="1" t="inlineStr">
        <is>
          <t>0.20601503759398496</t>
        </is>
      </c>
      <c r="P1334" s="1" t="inlineStr">
        <is>
          <t>0.21882086167800452</t>
        </is>
      </c>
      <c r="Q1334" s="1" t="inlineStr">
        <is>
          <t>0.7359429647565241</t>
        </is>
      </c>
      <c r="R1334" s="1" t="inlineStr">
        <is>
          <t>1.0</t>
        </is>
      </c>
      <c r="S1334" s="1" t="inlineStr">
        <is>
          <t>0.6949152542372882</t>
        </is>
      </c>
      <c r="T1334" s="1" t="inlineStr">
        <is>
          <t>0.6949152542372882</t>
        </is>
      </c>
      <c r="U1334" s="1" t="inlineStr">
        <is>
          <t>59</t>
        </is>
      </c>
      <c r="V1334" s="1" t="inlineStr">
        <is>
          <t>59</t>
        </is>
      </c>
    </row>
    <row r="1335">
      <c r="A1335" s="1" t="inlineStr">
        <is>
          <t>coarse</t>
        </is>
      </c>
      <c r="B1335" s="1" t="inlineStr">
        <is>
          <t>logistic_regression</t>
        </is>
      </c>
      <c r="C1335" s="1" t="inlineStr">
        <is>
          <t>gas_plus_traditional</t>
        </is>
      </c>
      <c r="D1335" s="1" t="inlineStr">
        <is>
          <t>keygas_fault+iec_fault+duval_pentagon_p1_fault</t>
        </is>
      </c>
      <c r="E1335" s="1" t="inlineStr">
        <is>
          <t>3</t>
        </is>
      </c>
      <c r="F1335" s="1" t="inlineStr">
        <is>
          <t>TRIPLE</t>
        </is>
      </c>
      <c r="G1335" s="1" t="inlineStr">
        <is>
          <t>exact_agreement_only</t>
        </is>
      </c>
      <c r="H1335" s="1" t="inlineStr">
        <is>
          <t>unlabeled_operational_weak</t>
        </is>
      </c>
      <c r="I1335" s="1" t="inlineStr">
        <is>
          <t>external_labeled</t>
        </is>
      </c>
      <c r="J1335" s="1" t="inlineStr">
        <is>
          <t>locked_test</t>
        </is>
      </c>
      <c r="K1335" s="1" t="inlineStr">
        <is>
          <t>False</t>
        </is>
      </c>
      <c r="L1335" s="1" t="inlineStr">
        <is>
          <t>0.7</t>
        </is>
      </c>
      <c r="M1335" s="1" t="inlineStr">
        <is>
          <t>0.4659442724458205</t>
        </is>
      </c>
      <c r="N1335" s="1" t="inlineStr">
        <is>
          <t>0.27755102040816326</t>
        </is>
      </c>
      <c r="O1335" s="1" t="inlineStr">
        <is>
          <t>0.19969040247678022</t>
        </is>
      </c>
      <c r="P1335" s="1" t="inlineStr">
        <is>
          <t>0.22805961162125543</t>
        </is>
      </c>
      <c r="Q1335" s="1" t="inlineStr">
        <is>
          <t>0.7687565858798735</t>
        </is>
      </c>
      <c r="R1335" s="1" t="inlineStr">
        <is>
          <t>1.0</t>
        </is>
      </c>
      <c r="S1335" s="1" t="inlineStr">
        <is>
          <t>0.7</t>
        </is>
      </c>
      <c r="T1335" s="1" t="inlineStr">
        <is>
          <t>0.7</t>
        </is>
      </c>
      <c r="U1335" s="1" t="inlineStr">
        <is>
          <t>60</t>
        </is>
      </c>
      <c r="V1335" s="1" t="inlineStr">
        <is>
          <t>60</t>
        </is>
      </c>
    </row>
    <row r="1336">
      <c r="A1336" s="1" t="inlineStr">
        <is>
          <t>coarse</t>
        </is>
      </c>
      <c r="B1336" s="1" t="inlineStr">
        <is>
          <t>logistic_regression</t>
        </is>
      </c>
      <c r="C1336" s="1" t="inlineStr">
        <is>
          <t>gas_plus_traditional</t>
        </is>
      </c>
      <c r="D1336" s="1" t="inlineStr">
        <is>
          <t>keygas_fault+iec_fault+duval_pentagon_p2_fault</t>
        </is>
      </c>
      <c r="E1336" s="1" t="inlineStr">
        <is>
          <t>3</t>
        </is>
      </c>
      <c r="F1336" s="1" t="inlineStr">
        <is>
          <t>TRIPLE</t>
        </is>
      </c>
      <c r="G1336" s="1" t="inlineStr">
        <is>
          <t>exact_agreement_only</t>
        </is>
      </c>
      <c r="H1336" s="1" t="inlineStr">
        <is>
          <t>unlabeled_operational_weak</t>
        </is>
      </c>
      <c r="I1336" s="1" t="inlineStr">
        <is>
          <t>external_labeled</t>
        </is>
      </c>
      <c r="J1336" s="1" t="inlineStr">
        <is>
          <t>development</t>
        </is>
      </c>
      <c r="K1336" s="1" t="inlineStr">
        <is>
          <t>False</t>
        </is>
      </c>
      <c r="L1336" s="1" t="inlineStr">
        <is>
          <t>0.6949152542372882</t>
        </is>
      </c>
      <c r="M1336" s="1" t="inlineStr">
        <is>
          <t>0.4807017543859649</t>
        </is>
      </c>
      <c r="N1336" s="1" t="inlineStr">
        <is>
          <t>0.23335488041370395</t>
        </is>
      </c>
      <c r="O1336" s="1" t="inlineStr">
        <is>
          <t>0.20601503759398496</t>
        </is>
      </c>
      <c r="P1336" s="1" t="inlineStr">
        <is>
          <t>0.21882086167800452</t>
        </is>
      </c>
      <c r="Q1336" s="1" t="inlineStr">
        <is>
          <t>0.7359429647565241</t>
        </is>
      </c>
      <c r="R1336" s="1" t="inlineStr">
        <is>
          <t>1.0</t>
        </is>
      </c>
      <c r="S1336" s="1" t="inlineStr">
        <is>
          <t>0.6949152542372882</t>
        </is>
      </c>
      <c r="T1336" s="1" t="inlineStr">
        <is>
          <t>0.6949152542372882</t>
        </is>
      </c>
      <c r="U1336" s="1" t="inlineStr">
        <is>
          <t>59</t>
        </is>
      </c>
      <c r="V1336" s="1" t="inlineStr">
        <is>
          <t>59</t>
        </is>
      </c>
    </row>
    <row r="1337">
      <c r="A1337" s="1" t="inlineStr">
        <is>
          <t>coarse</t>
        </is>
      </c>
      <c r="B1337" s="1" t="inlineStr">
        <is>
          <t>logistic_regression</t>
        </is>
      </c>
      <c r="C1337" s="1" t="inlineStr">
        <is>
          <t>gas_plus_traditional</t>
        </is>
      </c>
      <c r="D1337" s="1" t="inlineStr">
        <is>
          <t>keygas_fault+iec_fault+duval_pentagon_p2_fault</t>
        </is>
      </c>
      <c r="E1337" s="1" t="inlineStr">
        <is>
          <t>3</t>
        </is>
      </c>
      <c r="F1337" s="1" t="inlineStr">
        <is>
          <t>TRIPLE</t>
        </is>
      </c>
      <c r="G1337" s="1" t="inlineStr">
        <is>
          <t>exact_agreement_only</t>
        </is>
      </c>
      <c r="H1337" s="1" t="inlineStr">
        <is>
          <t>unlabeled_operational_weak</t>
        </is>
      </c>
      <c r="I1337" s="1" t="inlineStr">
        <is>
          <t>external_labeled</t>
        </is>
      </c>
      <c r="J1337" s="1" t="inlineStr">
        <is>
          <t>locked_test</t>
        </is>
      </c>
      <c r="K1337" s="1" t="inlineStr">
        <is>
          <t>False</t>
        </is>
      </c>
      <c r="L1337" s="1" t="inlineStr">
        <is>
          <t>0.6833333333333333</t>
        </is>
      </c>
      <c r="M1337" s="1" t="inlineStr">
        <is>
          <t>0.4463364293085655</t>
        </is>
      </c>
      <c r="N1337" s="1" t="inlineStr">
        <is>
          <t>0.27755102040816326</t>
        </is>
      </c>
      <c r="O1337" s="1" t="inlineStr">
        <is>
          <t>0.19128704113224235</t>
        </is>
      </c>
      <c r="P1337" s="1" t="inlineStr">
        <is>
          <t>0.220587084148728</t>
        </is>
      </c>
      <c r="Q1337" s="1" t="inlineStr">
        <is>
          <t>0.7539360730593607</t>
        </is>
      </c>
      <c r="R1337" s="1" t="inlineStr">
        <is>
          <t>1.0</t>
        </is>
      </c>
      <c r="S1337" s="1" t="inlineStr">
        <is>
          <t>0.6833333333333333</t>
        </is>
      </c>
      <c r="T1337" s="1" t="inlineStr">
        <is>
          <t>0.6833333333333333</t>
        </is>
      </c>
      <c r="U1337" s="1" t="inlineStr">
        <is>
          <t>60</t>
        </is>
      </c>
      <c r="V1337" s="1" t="inlineStr">
        <is>
          <t>60</t>
        </is>
      </c>
    </row>
    <row r="1338">
      <c r="A1338" s="1" t="inlineStr">
        <is>
          <t>coarse</t>
        </is>
      </c>
      <c r="B1338" s="1" t="inlineStr">
        <is>
          <t>logistic_regression</t>
        </is>
      </c>
      <c r="C1338" s="1" t="inlineStr">
        <is>
          <t>gas_plus_traditional</t>
        </is>
      </c>
      <c r="D1338" s="1" t="inlineStr">
        <is>
          <t>keygas_fault+rogers_fault+doernenburg_fault</t>
        </is>
      </c>
      <c r="E1338" s="1" t="inlineStr">
        <is>
          <t>3</t>
        </is>
      </c>
      <c r="F1338" s="1" t="inlineStr">
        <is>
          <t>TRIPLE</t>
        </is>
      </c>
      <c r="G1338" s="1" t="inlineStr">
        <is>
          <t>exact_agreement_only</t>
        </is>
      </c>
      <c r="H1338" s="1" t="inlineStr">
        <is>
          <t>unlabeled_operational_weak</t>
        </is>
      </c>
      <c r="I1338" s="1" t="inlineStr">
        <is>
          <t>external_labeled</t>
        </is>
      </c>
      <c r="J1338" s="1" t="inlineStr">
        <is>
          <t>development</t>
        </is>
      </c>
      <c r="K1338" s="1" t="inlineStr">
        <is>
          <t>False</t>
        </is>
      </c>
      <c r="L1338" s="1" t="inlineStr">
        <is>
          <t>0.6610169491525424</t>
        </is>
      </c>
      <c r="M1338" s="1" t="inlineStr">
        <is>
          <t>0.46315789473684205</t>
        </is>
      </c>
      <c r="N1338" s="1" t="inlineStr">
        <is>
          <t>0.24539170506912442</t>
        </is>
      </c>
      <c r="O1338" s="1" t="inlineStr">
        <is>
          <t>0.19849624060150375</t>
        </is>
      </c>
      <c r="P1338" s="1" t="inlineStr">
        <is>
          <t>0.21946169772256727</t>
        </is>
      </c>
      <c r="Q1338" s="1" t="inlineStr">
        <is>
          <t>0.7295504789977892</t>
        </is>
      </c>
      <c r="R1338" s="1" t="inlineStr">
        <is>
          <t>1.0</t>
        </is>
      </c>
      <c r="S1338" s="1" t="inlineStr">
        <is>
          <t>0.6610169491525424</t>
        </is>
      </c>
      <c r="T1338" s="1" t="inlineStr">
        <is>
          <t>0.6610169491525424</t>
        </is>
      </c>
      <c r="U1338" s="1" t="inlineStr">
        <is>
          <t>59</t>
        </is>
      </c>
      <c r="V1338" s="1" t="inlineStr">
        <is>
          <t>59</t>
        </is>
      </c>
    </row>
    <row r="1339">
      <c r="A1339" s="1" t="inlineStr">
        <is>
          <t>coarse</t>
        </is>
      </c>
      <c r="B1339" s="1" t="inlineStr">
        <is>
          <t>logistic_regression</t>
        </is>
      </c>
      <c r="C1339" s="1" t="inlineStr">
        <is>
          <t>gas_plus_traditional</t>
        </is>
      </c>
      <c r="D1339" s="1" t="inlineStr">
        <is>
          <t>keygas_fault+rogers_fault+doernenburg_fault</t>
        </is>
      </c>
      <c r="E1339" s="1" t="inlineStr">
        <is>
          <t>3</t>
        </is>
      </c>
      <c r="F1339" s="1" t="inlineStr">
        <is>
          <t>TRIPLE</t>
        </is>
      </c>
      <c r="G1339" s="1" t="inlineStr">
        <is>
          <t>exact_agreement_only</t>
        </is>
      </c>
      <c r="H1339" s="1" t="inlineStr">
        <is>
          <t>unlabeled_operational_weak</t>
        </is>
      </c>
      <c r="I1339" s="1" t="inlineStr">
        <is>
          <t>external_labeled</t>
        </is>
      </c>
      <c r="J1339" s="1" t="inlineStr">
        <is>
          <t>locked_test</t>
        </is>
      </c>
      <c r="K1339" s="1" t="inlineStr">
        <is>
          <t>False</t>
        </is>
      </c>
      <c r="L1339" s="1" t="inlineStr">
        <is>
          <t>0.6833333333333333</t>
        </is>
      </c>
      <c r="M1339" s="1" t="inlineStr">
        <is>
          <t>0.457172342621259</t>
        </is>
      </c>
      <c r="N1339" s="1" t="inlineStr">
        <is>
          <t>0.2813852813852814</t>
        </is>
      </c>
      <c r="O1339" s="1" t="inlineStr">
        <is>
          <t>0.19593100398053956</t>
        </is>
      </c>
      <c r="P1339" s="1" t="inlineStr">
        <is>
          <t>0.22767373471598823</t>
        </is>
      </c>
      <c r="Q1339" s="1" t="inlineStr">
        <is>
          <t>0.7670458649331889</t>
        </is>
      </c>
      <c r="R1339" s="1" t="inlineStr">
        <is>
          <t>1.0</t>
        </is>
      </c>
      <c r="S1339" s="1" t="inlineStr">
        <is>
          <t>0.6833333333333333</t>
        </is>
      </c>
      <c r="T1339" s="1" t="inlineStr">
        <is>
          <t>0.6833333333333333</t>
        </is>
      </c>
      <c r="U1339" s="1" t="inlineStr">
        <is>
          <t>60</t>
        </is>
      </c>
      <c r="V1339" s="1" t="inlineStr">
        <is>
          <t>60</t>
        </is>
      </c>
    </row>
    <row r="1340">
      <c r="A1340" s="1" t="inlineStr">
        <is>
          <t>coarse</t>
        </is>
      </c>
      <c r="B1340" s="1" t="inlineStr">
        <is>
          <t>logistic_regression</t>
        </is>
      </c>
      <c r="C1340" s="1" t="inlineStr">
        <is>
          <t>gas_plus_traditional</t>
        </is>
      </c>
      <c r="D1340" s="1" t="inlineStr">
        <is>
          <t>keygas_fault+rogers_fault+duval_triangle_fault</t>
        </is>
      </c>
      <c r="E1340" s="1" t="inlineStr">
        <is>
          <t>3</t>
        </is>
      </c>
      <c r="F1340" s="1" t="inlineStr">
        <is>
          <t>TRIPLE</t>
        </is>
      </c>
      <c r="G1340" s="1" t="inlineStr">
        <is>
          <t>exact_agreement_only</t>
        </is>
      </c>
      <c r="H1340" s="1" t="inlineStr">
        <is>
          <t>unlabeled_operational_weak</t>
        </is>
      </c>
      <c r="I1340" s="1" t="inlineStr">
        <is>
          <t>external_labeled</t>
        </is>
      </c>
      <c r="J1340" s="1" t="inlineStr">
        <is>
          <t>development</t>
        </is>
      </c>
      <c r="K1340" s="1" t="inlineStr">
        <is>
          <t>False</t>
        </is>
      </c>
      <c r="L1340" s="1" t="inlineStr">
        <is>
          <t>0.7627118644067796</t>
        </is>
      </c>
      <c r="M1340" s="1" t="inlineStr">
        <is>
          <t>0.5157894736842105</t>
        </is>
      </c>
      <c r="N1340" s="1" t="inlineStr">
        <is>
          <t>0.2522214627477785</t>
        </is>
      </c>
      <c r="O1340" s="1" t="inlineStr">
        <is>
          <t>0.22105263157894736</t>
        </is>
      </c>
      <c r="P1340" s="1" t="inlineStr">
        <is>
          <t>0.23423944476576056</t>
        </is>
      </c>
      <c r="Q1340" s="1" t="inlineStr">
        <is>
          <t>0.7861799217731421</t>
        </is>
      </c>
      <c r="R1340" s="1" t="inlineStr">
        <is>
          <t>1.0</t>
        </is>
      </c>
      <c r="S1340" s="1" t="inlineStr">
        <is>
          <t>0.7627118644067796</t>
        </is>
      </c>
      <c r="T1340" s="1" t="inlineStr">
        <is>
          <t>0.7627118644067796</t>
        </is>
      </c>
      <c r="U1340" s="1" t="inlineStr">
        <is>
          <t>59</t>
        </is>
      </c>
      <c r="V1340" s="1" t="inlineStr">
        <is>
          <t>59</t>
        </is>
      </c>
    </row>
    <row r="1341">
      <c r="A1341" s="1" t="inlineStr">
        <is>
          <t>coarse</t>
        </is>
      </c>
      <c r="B1341" s="1" t="inlineStr">
        <is>
          <t>logistic_regression</t>
        </is>
      </c>
      <c r="C1341" s="1" t="inlineStr">
        <is>
          <t>gas_plus_traditional</t>
        </is>
      </c>
      <c r="D1341" s="1" t="inlineStr">
        <is>
          <t>keygas_fault+rogers_fault+duval_triangle_fault</t>
        </is>
      </c>
      <c r="E1341" s="1" t="inlineStr">
        <is>
          <t>3</t>
        </is>
      </c>
      <c r="F1341" s="1" t="inlineStr">
        <is>
          <t>TRIPLE</t>
        </is>
      </c>
      <c r="G1341" s="1" t="inlineStr">
        <is>
          <t>exact_agreement_only</t>
        </is>
      </c>
      <c r="H1341" s="1" t="inlineStr">
        <is>
          <t>unlabeled_operational_weak</t>
        </is>
      </c>
      <c r="I1341" s="1" t="inlineStr">
        <is>
          <t>external_labeled</t>
        </is>
      </c>
      <c r="J1341" s="1" t="inlineStr">
        <is>
          <t>locked_test</t>
        </is>
      </c>
      <c r="K1341" s="1" t="inlineStr">
        <is>
          <t>False</t>
        </is>
      </c>
      <c r="L1341" s="1" t="inlineStr">
        <is>
          <t>0.7666666666666667</t>
        </is>
      </c>
      <c r="M1341" s="1" t="inlineStr">
        <is>
          <t>0.5010319917440661</t>
        </is>
      </c>
      <c r="N1341" s="1" t="inlineStr">
        <is>
          <t>0.2819548872180451</t>
        </is>
      </c>
      <c r="O1341" s="1" t="inlineStr">
        <is>
          <t>0.2147279964617426</t>
        </is>
      </c>
      <c r="P1341" s="1" t="inlineStr">
        <is>
          <t>0.23799884326200113</t>
        </is>
      </c>
      <c r="Q1341" s="1" t="inlineStr">
        <is>
          <t>0.8128205128205128</t>
        </is>
      </c>
      <c r="R1341" s="1" t="inlineStr">
        <is>
          <t>1.0</t>
        </is>
      </c>
      <c r="S1341" s="1" t="inlineStr">
        <is>
          <t>0.7666666666666667</t>
        </is>
      </c>
      <c r="T1341" s="1" t="inlineStr">
        <is>
          <t>0.7666666666666667</t>
        </is>
      </c>
      <c r="U1341" s="1" t="inlineStr">
        <is>
          <t>60</t>
        </is>
      </c>
      <c r="V1341" s="1" t="inlineStr">
        <is>
          <t>60</t>
        </is>
      </c>
    </row>
    <row r="1342">
      <c r="A1342" s="1" t="inlineStr">
        <is>
          <t>coarse</t>
        </is>
      </c>
      <c r="B1342" s="1" t="inlineStr">
        <is>
          <t>logistic_regression</t>
        </is>
      </c>
      <c r="C1342" s="1" t="inlineStr">
        <is>
          <t>gas_plus_traditional</t>
        </is>
      </c>
      <c r="D1342" s="1" t="inlineStr">
        <is>
          <t>keygas_fault+rogers_fault+duval_pentagon_p1_fault</t>
        </is>
      </c>
      <c r="E1342" s="1" t="inlineStr">
        <is>
          <t>3</t>
        </is>
      </c>
      <c r="F1342" s="1" t="inlineStr">
        <is>
          <t>TRIPLE</t>
        </is>
      </c>
      <c r="G1342" s="1" t="inlineStr">
        <is>
          <t>exact_agreement_only</t>
        </is>
      </c>
      <c r="H1342" s="1" t="inlineStr">
        <is>
          <t>unlabeled_operational_weak</t>
        </is>
      </c>
      <c r="I1342" s="1" t="inlineStr">
        <is>
          <t>external_labeled</t>
        </is>
      </c>
      <c r="J1342" s="1" t="inlineStr">
        <is>
          <t>development</t>
        </is>
      </c>
      <c r="K1342" s="1" t="inlineStr">
        <is>
          <t>False</t>
        </is>
      </c>
      <c r="L1342" s="1" t="inlineStr">
        <is>
          <t>0.6949152542372882</t>
        </is>
      </c>
      <c r="M1342" s="1" t="inlineStr">
        <is>
          <t>0.4807017543859649</t>
        </is>
      </c>
      <c r="N1342" s="1" t="inlineStr">
        <is>
          <t>0.23335488041370395</t>
        </is>
      </c>
      <c r="O1342" s="1" t="inlineStr">
        <is>
          <t>0.20601503759398496</t>
        </is>
      </c>
      <c r="P1342" s="1" t="inlineStr">
        <is>
          <t>0.21882086167800452</t>
        </is>
      </c>
      <c r="Q1342" s="1" t="inlineStr">
        <is>
          <t>0.7359429647565241</t>
        </is>
      </c>
      <c r="R1342" s="1" t="inlineStr">
        <is>
          <t>1.0</t>
        </is>
      </c>
      <c r="S1342" s="1" t="inlineStr">
        <is>
          <t>0.6949152542372882</t>
        </is>
      </c>
      <c r="T1342" s="1" t="inlineStr">
        <is>
          <t>0.6949152542372882</t>
        </is>
      </c>
      <c r="U1342" s="1" t="inlineStr">
        <is>
          <t>59</t>
        </is>
      </c>
      <c r="V1342" s="1" t="inlineStr">
        <is>
          <t>59</t>
        </is>
      </c>
    </row>
    <row r="1343">
      <c r="A1343" s="1" t="inlineStr">
        <is>
          <t>coarse</t>
        </is>
      </c>
      <c r="B1343" s="1" t="inlineStr">
        <is>
          <t>logistic_regression</t>
        </is>
      </c>
      <c r="C1343" s="1" t="inlineStr">
        <is>
          <t>gas_plus_traditional</t>
        </is>
      </c>
      <c r="D1343" s="1" t="inlineStr">
        <is>
          <t>keygas_fault+rogers_fault+duval_pentagon_p1_fault</t>
        </is>
      </c>
      <c r="E1343" s="1" t="inlineStr">
        <is>
          <t>3</t>
        </is>
      </c>
      <c r="F1343" s="1" t="inlineStr">
        <is>
          <t>TRIPLE</t>
        </is>
      </c>
      <c r="G1343" s="1" t="inlineStr">
        <is>
          <t>exact_agreement_only</t>
        </is>
      </c>
      <c r="H1343" s="1" t="inlineStr">
        <is>
          <t>unlabeled_operational_weak</t>
        </is>
      </c>
      <c r="I1343" s="1" t="inlineStr">
        <is>
          <t>external_labeled</t>
        </is>
      </c>
      <c r="J1343" s="1" t="inlineStr">
        <is>
          <t>locked_test</t>
        </is>
      </c>
      <c r="K1343" s="1" t="inlineStr">
        <is>
          <t>False</t>
        </is>
      </c>
      <c r="L1343" s="1" t="inlineStr">
        <is>
          <t>0.6833333333333333</t>
        </is>
      </c>
      <c r="M1343" s="1" t="inlineStr">
        <is>
          <t>0.457172342621259</t>
        </is>
      </c>
      <c r="N1343" s="1" t="inlineStr">
        <is>
          <t>0.2773109243697479</t>
        </is>
      </c>
      <c r="O1343" s="1" t="inlineStr">
        <is>
          <t>0.19593100398053956</t>
        </is>
      </c>
      <c r="P1343" s="1" t="inlineStr">
        <is>
          <t>0.2258852258852259</t>
        </is>
      </c>
      <c r="Q1343" s="1" t="inlineStr">
        <is>
          <t>0.7591168091168091</t>
        </is>
      </c>
      <c r="R1343" s="1" t="inlineStr">
        <is>
          <t>1.0</t>
        </is>
      </c>
      <c r="S1343" s="1" t="inlineStr">
        <is>
          <t>0.6833333333333333</t>
        </is>
      </c>
      <c r="T1343" s="1" t="inlineStr">
        <is>
          <t>0.6833333333333333</t>
        </is>
      </c>
      <c r="U1343" s="1" t="inlineStr">
        <is>
          <t>60</t>
        </is>
      </c>
      <c r="V1343" s="1" t="inlineStr">
        <is>
          <t>60</t>
        </is>
      </c>
    </row>
    <row r="1344">
      <c r="A1344" s="1" t="inlineStr">
        <is>
          <t>coarse</t>
        </is>
      </c>
      <c r="B1344" s="1" t="inlineStr">
        <is>
          <t>logistic_regression</t>
        </is>
      </c>
      <c r="C1344" s="1" t="inlineStr">
        <is>
          <t>gas_plus_traditional</t>
        </is>
      </c>
      <c r="D1344" s="1" t="inlineStr">
        <is>
          <t>keygas_fault+rogers_fault+duval_pentagon_p2_fault</t>
        </is>
      </c>
      <c r="E1344" s="1" t="inlineStr">
        <is>
          <t>3</t>
        </is>
      </c>
      <c r="F1344" s="1" t="inlineStr">
        <is>
          <t>TRIPLE</t>
        </is>
      </c>
      <c r="G1344" s="1" t="inlineStr">
        <is>
          <t>exact_agreement_only</t>
        </is>
      </c>
      <c r="H1344" s="1" t="inlineStr">
        <is>
          <t>unlabeled_operational_weak</t>
        </is>
      </c>
      <c r="I1344" s="1" t="inlineStr">
        <is>
          <t>external_labeled</t>
        </is>
      </c>
      <c r="J1344" s="1" t="inlineStr">
        <is>
          <t>development</t>
        </is>
      </c>
      <c r="K1344" s="1" t="inlineStr">
        <is>
          <t>False</t>
        </is>
      </c>
      <c r="L1344" s="1" t="inlineStr">
        <is>
          <t>0.6949152542372882</t>
        </is>
      </c>
      <c r="M1344" s="1" t="inlineStr">
        <is>
          <t>0.4807017543859649</t>
        </is>
      </c>
      <c r="N1344" s="1" t="inlineStr">
        <is>
          <t>0.23335488041370395</t>
        </is>
      </c>
      <c r="O1344" s="1" t="inlineStr">
        <is>
          <t>0.20601503759398496</t>
        </is>
      </c>
      <c r="P1344" s="1" t="inlineStr">
        <is>
          <t>0.21882086167800452</t>
        </is>
      </c>
      <c r="Q1344" s="1" t="inlineStr">
        <is>
          <t>0.7359429647565241</t>
        </is>
      </c>
      <c r="R1344" s="1" t="inlineStr">
        <is>
          <t>1.0</t>
        </is>
      </c>
      <c r="S1344" s="1" t="inlineStr">
        <is>
          <t>0.6949152542372882</t>
        </is>
      </c>
      <c r="T1344" s="1" t="inlineStr">
        <is>
          <t>0.6949152542372882</t>
        </is>
      </c>
      <c r="U1344" s="1" t="inlineStr">
        <is>
          <t>59</t>
        </is>
      </c>
      <c r="V1344" s="1" t="inlineStr">
        <is>
          <t>59</t>
        </is>
      </c>
    </row>
    <row r="1345">
      <c r="A1345" s="1" t="inlineStr">
        <is>
          <t>coarse</t>
        </is>
      </c>
      <c r="B1345" s="1" t="inlineStr">
        <is>
          <t>logistic_regression</t>
        </is>
      </c>
      <c r="C1345" s="1" t="inlineStr">
        <is>
          <t>gas_plus_traditional</t>
        </is>
      </c>
      <c r="D1345" s="1" t="inlineStr">
        <is>
          <t>keygas_fault+rogers_fault+duval_pentagon_p2_fault</t>
        </is>
      </c>
      <c r="E1345" s="1" t="inlineStr">
        <is>
          <t>3</t>
        </is>
      </c>
      <c r="F1345" s="1" t="inlineStr">
        <is>
          <t>TRIPLE</t>
        </is>
      </c>
      <c r="G1345" s="1" t="inlineStr">
        <is>
          <t>exact_agreement_only</t>
        </is>
      </c>
      <c r="H1345" s="1" t="inlineStr">
        <is>
          <t>unlabeled_operational_weak</t>
        </is>
      </c>
      <c r="I1345" s="1" t="inlineStr">
        <is>
          <t>external_labeled</t>
        </is>
      </c>
      <c r="J1345" s="1" t="inlineStr">
        <is>
          <t>locked_test</t>
        </is>
      </c>
      <c r="K1345" s="1" t="inlineStr">
        <is>
          <t>False</t>
        </is>
      </c>
      <c r="L1345" s="1" t="inlineStr">
        <is>
          <t>0.6666666666666666</t>
        </is>
      </c>
      <c r="M1345" s="1" t="inlineStr">
        <is>
          <t>0.43756449948400417</t>
        </is>
      </c>
      <c r="N1345" s="1" t="inlineStr">
        <is>
          <t>0.2773109243697479</t>
        </is>
      </c>
      <c r="O1345" s="1" t="inlineStr">
        <is>
          <t>0.18752764263600177</t>
        </is>
      </c>
      <c r="P1345" s="1" t="inlineStr">
        <is>
          <t>0.21841269841269842</t>
        </is>
      </c>
      <c r="Q1345" s="1" t="inlineStr">
        <is>
          <t>0.7442962962962963</t>
        </is>
      </c>
      <c r="R1345" s="1" t="inlineStr">
        <is>
          <t>1.0</t>
        </is>
      </c>
      <c r="S1345" s="1" t="inlineStr">
        <is>
          <t>0.6666666666666666</t>
        </is>
      </c>
      <c r="T1345" s="1" t="inlineStr">
        <is>
          <t>0.6666666666666666</t>
        </is>
      </c>
      <c r="U1345" s="1" t="inlineStr">
        <is>
          <t>60</t>
        </is>
      </c>
      <c r="V1345" s="1" t="inlineStr">
        <is>
          <t>60</t>
        </is>
      </c>
    </row>
    <row r="1346">
      <c r="A1346" s="1" t="inlineStr">
        <is>
          <t>coarse</t>
        </is>
      </c>
      <c r="B1346" s="1" t="inlineStr">
        <is>
          <t>logistic_regression</t>
        </is>
      </c>
      <c r="C1346" s="1" t="inlineStr">
        <is>
          <t>gas_plus_traditional</t>
        </is>
      </c>
      <c r="D1346" s="1" t="inlineStr">
        <is>
          <t>keygas_fault+doernenburg_fault+duval_triangle_fault</t>
        </is>
      </c>
      <c r="E1346" s="1" t="inlineStr">
        <is>
          <t>3</t>
        </is>
      </c>
      <c r="F1346" s="1" t="inlineStr">
        <is>
          <t>TRIPLE</t>
        </is>
      </c>
      <c r="G1346" s="1" t="inlineStr">
        <is>
          <t>exact_agreement_only</t>
        </is>
      </c>
      <c r="H1346" s="1" t="inlineStr">
        <is>
          <t>unlabeled_operational_weak</t>
        </is>
      </c>
      <c r="I1346" s="1" t="inlineStr">
        <is>
          <t>external_labeled</t>
        </is>
      </c>
      <c r="J1346" s="1" t="inlineStr">
        <is>
          <t>development</t>
        </is>
      </c>
      <c r="K1346" s="1" t="inlineStr">
        <is>
          <t>False</t>
        </is>
      </c>
      <c r="L1346" s="1" t="inlineStr">
        <is>
          <t>0.7627118644067796</t>
        </is>
      </c>
      <c r="M1346" s="1" t="inlineStr">
        <is>
          <t>0.5157894736842105</t>
        </is>
      </c>
      <c r="N1346" s="1" t="inlineStr">
        <is>
          <t>0.24248120300751877</t>
        </is>
      </c>
      <c r="O1346" s="1" t="inlineStr">
        <is>
          <t>0.22105263157894736</t>
        </is>
      </c>
      <c r="P1346" s="1" t="inlineStr">
        <is>
          <t>0.23057644110275688</t>
        </is>
      </c>
      <c r="Q1346" s="1" t="inlineStr">
        <is>
          <t>0.7796610169491526</t>
        </is>
      </c>
      <c r="R1346" s="1" t="inlineStr">
        <is>
          <t>1.0</t>
        </is>
      </c>
      <c r="S1346" s="1" t="inlineStr">
        <is>
          <t>0.7627118644067796</t>
        </is>
      </c>
      <c r="T1346" s="1" t="inlineStr">
        <is>
          <t>0.7627118644067796</t>
        </is>
      </c>
      <c r="U1346" s="1" t="inlineStr">
        <is>
          <t>59</t>
        </is>
      </c>
      <c r="V1346" s="1" t="inlineStr">
        <is>
          <t>59</t>
        </is>
      </c>
    </row>
    <row r="1347">
      <c r="A1347" s="1" t="inlineStr">
        <is>
          <t>coarse</t>
        </is>
      </c>
      <c r="B1347" s="1" t="inlineStr">
        <is>
          <t>logistic_regression</t>
        </is>
      </c>
      <c r="C1347" s="1" t="inlineStr">
        <is>
          <t>gas_plus_traditional</t>
        </is>
      </c>
      <c r="D1347" s="1" t="inlineStr">
        <is>
          <t>keygas_fault+doernenburg_fault+duval_triangle_fault</t>
        </is>
      </c>
      <c r="E1347" s="1" t="inlineStr">
        <is>
          <t>3</t>
        </is>
      </c>
      <c r="F1347" s="1" t="inlineStr">
        <is>
          <t>TRIPLE</t>
        </is>
      </c>
      <c r="G1347" s="1" t="inlineStr">
        <is>
          <t>exact_agreement_only</t>
        </is>
      </c>
      <c r="H1347" s="1" t="inlineStr">
        <is>
          <t>unlabeled_operational_weak</t>
        </is>
      </c>
      <c r="I1347" s="1" t="inlineStr">
        <is>
          <t>external_labeled</t>
        </is>
      </c>
      <c r="J1347" s="1" t="inlineStr">
        <is>
          <t>locked_test</t>
        </is>
      </c>
      <c r="K1347" s="1" t="inlineStr">
        <is>
          <t>False</t>
        </is>
      </c>
      <c r="L1347" s="1" t="inlineStr">
        <is>
          <t>0.7666666666666667</t>
        </is>
      </c>
      <c r="M1347" s="1" t="inlineStr">
        <is>
          <t>0.5010319917440661</t>
        </is>
      </c>
      <c r="N1347" s="1" t="inlineStr">
        <is>
          <t>0.2819548872180451</t>
        </is>
      </c>
      <c r="O1347" s="1" t="inlineStr">
        <is>
          <t>0.2147279964617426</t>
        </is>
      </c>
      <c r="P1347" s="1" t="inlineStr">
        <is>
          <t>0.23799884326200113</t>
        </is>
      </c>
      <c r="Q1347" s="1" t="inlineStr">
        <is>
          <t>0.8128205128205128</t>
        </is>
      </c>
      <c r="R1347" s="1" t="inlineStr">
        <is>
          <t>1.0</t>
        </is>
      </c>
      <c r="S1347" s="1" t="inlineStr">
        <is>
          <t>0.7666666666666667</t>
        </is>
      </c>
      <c r="T1347" s="1" t="inlineStr">
        <is>
          <t>0.7666666666666667</t>
        </is>
      </c>
      <c r="U1347" s="1" t="inlineStr">
        <is>
          <t>60</t>
        </is>
      </c>
      <c r="V1347" s="1" t="inlineStr">
        <is>
          <t>60</t>
        </is>
      </c>
    </row>
    <row r="1348">
      <c r="A1348" s="1" t="inlineStr">
        <is>
          <t>coarse</t>
        </is>
      </c>
      <c r="B1348" s="1" t="inlineStr">
        <is>
          <t>logistic_regression</t>
        </is>
      </c>
      <c r="C1348" s="1" t="inlineStr">
        <is>
          <t>gas_plus_traditional</t>
        </is>
      </c>
      <c r="D1348" s="1" t="inlineStr">
        <is>
          <t>keygas_fault+doernenburg_fault+duval_pentagon_p1_fault</t>
        </is>
      </c>
      <c r="E1348" s="1" t="inlineStr">
        <is>
          <t>3</t>
        </is>
      </c>
      <c r="F1348" s="1" t="inlineStr">
        <is>
          <t>TRIPLE</t>
        </is>
      </c>
      <c r="G1348" s="1" t="inlineStr">
        <is>
          <t>exact_agreement_only</t>
        </is>
      </c>
      <c r="H1348" s="1" t="inlineStr">
        <is>
          <t>unlabeled_operational_weak</t>
        </is>
      </c>
      <c r="I1348" s="1" t="inlineStr">
        <is>
          <t>external_labeled</t>
        </is>
      </c>
      <c r="J1348" s="1" t="inlineStr">
        <is>
          <t>development</t>
        </is>
      </c>
      <c r="K1348" s="1" t="inlineStr">
        <is>
          <t>False</t>
        </is>
      </c>
      <c r="L1348" s="1" t="inlineStr">
        <is>
          <t>0.6779661016949152</t>
        </is>
      </c>
      <c r="M1348" s="1" t="inlineStr">
        <is>
          <t>0.4719298245614035</t>
        </is>
      </c>
      <c r="N1348" s="1" t="inlineStr">
        <is>
          <t>0.23310023310023312</t>
        </is>
      </c>
      <c r="O1348" s="1" t="inlineStr">
        <is>
          <t>0.20225563909774436</t>
        </is>
      </c>
      <c r="P1348" s="1" t="inlineStr">
        <is>
          <t>0.2165852256395516</t>
        </is>
      </c>
      <c r="Q1348" s="1" t="inlineStr">
        <is>
          <t>0.7258636565153634</t>
        </is>
      </c>
      <c r="R1348" s="1" t="inlineStr">
        <is>
          <t>1.0</t>
        </is>
      </c>
      <c r="S1348" s="1" t="inlineStr">
        <is>
          <t>0.6779661016949152</t>
        </is>
      </c>
      <c r="T1348" s="1" t="inlineStr">
        <is>
          <t>0.6779661016949152</t>
        </is>
      </c>
      <c r="U1348" s="1" t="inlineStr">
        <is>
          <t>59</t>
        </is>
      </c>
      <c r="V1348" s="1" t="inlineStr">
        <is>
          <t>59</t>
        </is>
      </c>
    </row>
    <row r="1349">
      <c r="A1349" s="1" t="inlineStr">
        <is>
          <t>coarse</t>
        </is>
      </c>
      <c r="B1349" s="1" t="inlineStr">
        <is>
          <t>logistic_regression</t>
        </is>
      </c>
      <c r="C1349" s="1" t="inlineStr">
        <is>
          <t>gas_plus_traditional</t>
        </is>
      </c>
      <c r="D1349" s="1" t="inlineStr">
        <is>
          <t>keygas_fault+doernenburg_fault+duval_pentagon_p1_fault</t>
        </is>
      </c>
      <c r="E1349" s="1" t="inlineStr">
        <is>
          <t>3</t>
        </is>
      </c>
      <c r="F1349" s="1" t="inlineStr">
        <is>
          <t>TRIPLE</t>
        </is>
      </c>
      <c r="G1349" s="1" t="inlineStr">
        <is>
          <t>exact_agreement_only</t>
        </is>
      </c>
      <c r="H1349" s="1" t="inlineStr">
        <is>
          <t>unlabeled_operational_weak</t>
        </is>
      </c>
      <c r="I1349" s="1" t="inlineStr">
        <is>
          <t>external_labeled</t>
        </is>
      </c>
      <c r="J1349" s="1" t="inlineStr">
        <is>
          <t>locked_test</t>
        </is>
      </c>
      <c r="K1349" s="1" t="inlineStr">
        <is>
          <t>False</t>
        </is>
      </c>
      <c r="L1349" s="1" t="inlineStr">
        <is>
          <t>0.7</t>
        </is>
      </c>
      <c r="M1349" s="1" t="inlineStr">
        <is>
          <t>0.4659442724458205</t>
        </is>
      </c>
      <c r="N1349" s="1" t="inlineStr">
        <is>
          <t>0.27755102040816326</t>
        </is>
      </c>
      <c r="O1349" s="1" t="inlineStr">
        <is>
          <t>0.19969040247678022</t>
        </is>
      </c>
      <c r="P1349" s="1" t="inlineStr">
        <is>
          <t>0.22805961162125543</t>
        </is>
      </c>
      <c r="Q1349" s="1" t="inlineStr">
        <is>
          <t>0.7687565858798735</t>
        </is>
      </c>
      <c r="R1349" s="1" t="inlineStr">
        <is>
          <t>1.0</t>
        </is>
      </c>
      <c r="S1349" s="1" t="inlineStr">
        <is>
          <t>0.7</t>
        </is>
      </c>
      <c r="T1349" s="1" t="inlineStr">
        <is>
          <t>0.7</t>
        </is>
      </c>
      <c r="U1349" s="1" t="inlineStr">
        <is>
          <t>60</t>
        </is>
      </c>
      <c r="V1349" s="1" t="inlineStr">
        <is>
          <t>60</t>
        </is>
      </c>
    </row>
    <row r="1350">
      <c r="A1350" s="1" t="inlineStr">
        <is>
          <t>coarse</t>
        </is>
      </c>
      <c r="B1350" s="1" t="inlineStr">
        <is>
          <t>logistic_regression</t>
        </is>
      </c>
      <c r="C1350" s="1" t="inlineStr">
        <is>
          <t>gas_plus_traditional</t>
        </is>
      </c>
      <c r="D1350" s="1" t="inlineStr">
        <is>
          <t>keygas_fault+doernenburg_fault+duval_pentagon_p2_fault</t>
        </is>
      </c>
      <c r="E1350" s="1" t="inlineStr">
        <is>
          <t>3</t>
        </is>
      </c>
      <c r="F1350" s="1" t="inlineStr">
        <is>
          <t>TRIPLE</t>
        </is>
      </c>
      <c r="G1350" s="1" t="inlineStr">
        <is>
          <t>exact_agreement_only</t>
        </is>
      </c>
      <c r="H1350" s="1" t="inlineStr">
        <is>
          <t>unlabeled_operational_weak</t>
        </is>
      </c>
      <c r="I1350" s="1" t="inlineStr">
        <is>
          <t>external_labeled</t>
        </is>
      </c>
      <c r="J1350" s="1" t="inlineStr">
        <is>
          <t>development</t>
        </is>
      </c>
      <c r="K1350" s="1" t="inlineStr">
        <is>
          <t>False</t>
        </is>
      </c>
      <c r="L1350" s="1" t="inlineStr">
        <is>
          <t>0.6779661016949152</t>
        </is>
      </c>
      <c r="M1350" s="1" t="inlineStr">
        <is>
          <t>0.4719298245614035</t>
        </is>
      </c>
      <c r="N1350" s="1" t="inlineStr">
        <is>
          <t>0.23310023310023312</t>
        </is>
      </c>
      <c r="O1350" s="1" t="inlineStr">
        <is>
          <t>0.20225563909774436</t>
        </is>
      </c>
      <c r="P1350" s="1" t="inlineStr">
        <is>
          <t>0.2165852256395516</t>
        </is>
      </c>
      <c r="Q1350" s="1" t="inlineStr">
        <is>
          <t>0.7258636565153634</t>
        </is>
      </c>
      <c r="R1350" s="1" t="inlineStr">
        <is>
          <t>1.0</t>
        </is>
      </c>
      <c r="S1350" s="1" t="inlineStr">
        <is>
          <t>0.6779661016949152</t>
        </is>
      </c>
      <c r="T1350" s="1" t="inlineStr">
        <is>
          <t>0.6779661016949152</t>
        </is>
      </c>
      <c r="U1350" s="1" t="inlineStr">
        <is>
          <t>59</t>
        </is>
      </c>
      <c r="V1350" s="1" t="inlineStr">
        <is>
          <t>59</t>
        </is>
      </c>
    </row>
    <row r="1351">
      <c r="A1351" s="1" t="inlineStr">
        <is>
          <t>coarse</t>
        </is>
      </c>
      <c r="B1351" s="1" t="inlineStr">
        <is>
          <t>logistic_regression</t>
        </is>
      </c>
      <c r="C1351" s="1" t="inlineStr">
        <is>
          <t>gas_plus_traditional</t>
        </is>
      </c>
      <c r="D1351" s="1" t="inlineStr">
        <is>
          <t>keygas_fault+doernenburg_fault+duval_pentagon_p2_fault</t>
        </is>
      </c>
      <c r="E1351" s="1" t="inlineStr">
        <is>
          <t>3</t>
        </is>
      </c>
      <c r="F1351" s="1" t="inlineStr">
        <is>
          <t>TRIPLE</t>
        </is>
      </c>
      <c r="G1351" s="1" t="inlineStr">
        <is>
          <t>exact_agreement_only</t>
        </is>
      </c>
      <c r="H1351" s="1" t="inlineStr">
        <is>
          <t>unlabeled_operational_weak</t>
        </is>
      </c>
      <c r="I1351" s="1" t="inlineStr">
        <is>
          <t>external_labeled</t>
        </is>
      </c>
      <c r="J1351" s="1" t="inlineStr">
        <is>
          <t>locked_test</t>
        </is>
      </c>
      <c r="K1351" s="1" t="inlineStr">
        <is>
          <t>False</t>
        </is>
      </c>
      <c r="L1351" s="1" t="inlineStr">
        <is>
          <t>0.6833333333333333</t>
        </is>
      </c>
      <c r="M1351" s="1" t="inlineStr">
        <is>
          <t>0.4463364293085655</t>
        </is>
      </c>
      <c r="N1351" s="1" t="inlineStr">
        <is>
          <t>0.27755102040816326</t>
        </is>
      </c>
      <c r="O1351" s="1" t="inlineStr">
        <is>
          <t>0.19128704113224235</t>
        </is>
      </c>
      <c r="P1351" s="1" t="inlineStr">
        <is>
          <t>0.220587084148728</t>
        </is>
      </c>
      <c r="Q1351" s="1" t="inlineStr">
        <is>
          <t>0.7539360730593607</t>
        </is>
      </c>
      <c r="R1351" s="1" t="inlineStr">
        <is>
          <t>1.0</t>
        </is>
      </c>
      <c r="S1351" s="1" t="inlineStr">
        <is>
          <t>0.6833333333333333</t>
        </is>
      </c>
      <c r="T1351" s="1" t="inlineStr">
        <is>
          <t>0.6833333333333333</t>
        </is>
      </c>
      <c r="U1351" s="1" t="inlineStr">
        <is>
          <t>60</t>
        </is>
      </c>
      <c r="V1351" s="1" t="inlineStr">
        <is>
          <t>60</t>
        </is>
      </c>
    </row>
    <row r="1352">
      <c r="A1352" s="1" t="inlineStr">
        <is>
          <t>coarse</t>
        </is>
      </c>
      <c r="B1352" s="1" t="inlineStr">
        <is>
          <t>logistic_regression</t>
        </is>
      </c>
      <c r="C1352" s="1" t="inlineStr">
        <is>
          <t>gas_plus_traditional</t>
        </is>
      </c>
      <c r="D1352" s="1" t="inlineStr">
        <is>
          <t>keygas_fault+duval_triangle_fault+duval_pentagon_p1_fault</t>
        </is>
      </c>
      <c r="E1352" s="1" t="inlineStr">
        <is>
          <t>3</t>
        </is>
      </c>
      <c r="F1352" s="1" t="inlineStr">
        <is>
          <t>TRIPLE</t>
        </is>
      </c>
      <c r="G1352" s="1" t="inlineStr">
        <is>
          <t>exact_agreement_only</t>
        </is>
      </c>
      <c r="H1352" s="1" t="inlineStr">
        <is>
          <t>unlabeled_operational_weak</t>
        </is>
      </c>
      <c r="I1352" s="1" t="inlineStr">
        <is>
          <t>external_labeled</t>
        </is>
      </c>
      <c r="J1352" s="1" t="inlineStr">
        <is>
          <t>development</t>
        </is>
      </c>
      <c r="K1352" s="1" t="inlineStr">
        <is>
          <t>False</t>
        </is>
      </c>
      <c r="L1352" s="1" t="inlineStr">
        <is>
          <t>0.7288135593220338</t>
        </is>
      </c>
      <c r="M1352" s="1" t="inlineStr">
        <is>
          <t>0.4982456140350877</t>
        </is>
      </c>
      <c r="N1352" s="1" t="inlineStr">
        <is>
          <t>0.24206349206349206</t>
        </is>
      </c>
      <c r="O1352" s="1" t="inlineStr">
        <is>
          <t>0.21353383458646616</t>
        </is>
      </c>
      <c r="P1352" s="1" t="inlineStr">
        <is>
          <t>0.22651222651222652</t>
        </is>
      </c>
      <c r="Q1352" s="1" t="inlineStr">
        <is>
          <t>0.7613376087952359</t>
        </is>
      </c>
      <c r="R1352" s="1" t="inlineStr">
        <is>
          <t>1.0</t>
        </is>
      </c>
      <c r="S1352" s="1" t="inlineStr">
        <is>
          <t>0.7288135593220338</t>
        </is>
      </c>
      <c r="T1352" s="1" t="inlineStr">
        <is>
          <t>0.7288135593220338</t>
        </is>
      </c>
      <c r="U1352" s="1" t="inlineStr">
        <is>
          <t>59</t>
        </is>
      </c>
      <c r="V1352" s="1" t="inlineStr">
        <is>
          <t>59</t>
        </is>
      </c>
    </row>
    <row r="1353">
      <c r="A1353" s="1" t="inlineStr">
        <is>
          <t>coarse</t>
        </is>
      </c>
      <c r="B1353" s="1" t="inlineStr">
        <is>
          <t>logistic_regression</t>
        </is>
      </c>
      <c r="C1353" s="1" t="inlineStr">
        <is>
          <t>gas_plus_traditional</t>
        </is>
      </c>
      <c r="D1353" s="1" t="inlineStr">
        <is>
          <t>keygas_fault+duval_triangle_fault+duval_pentagon_p1_fault</t>
        </is>
      </c>
      <c r="E1353" s="1" t="inlineStr">
        <is>
          <t>3</t>
        </is>
      </c>
      <c r="F1353" s="1" t="inlineStr">
        <is>
          <t>TRIPLE</t>
        </is>
      </c>
      <c r="G1353" s="1" t="inlineStr">
        <is>
          <t>exact_agreement_only</t>
        </is>
      </c>
      <c r="H1353" s="1" t="inlineStr">
        <is>
          <t>unlabeled_operational_weak</t>
        </is>
      </c>
      <c r="I1353" s="1" t="inlineStr">
        <is>
          <t>external_labeled</t>
        </is>
      </c>
      <c r="J1353" s="1" t="inlineStr">
        <is>
          <t>locked_test</t>
        </is>
      </c>
      <c r="K1353" s="1" t="inlineStr">
        <is>
          <t>False</t>
        </is>
      </c>
      <c r="L1353" s="1" t="inlineStr">
        <is>
          <t>0.7166666666666667</t>
        </is>
      </c>
      <c r="M1353" s="1" t="inlineStr">
        <is>
          <t>0.47471620227038186</t>
        </is>
      </c>
      <c r="N1353" s="1" t="inlineStr">
        <is>
          <t>0.2816326530612245</t>
        </is>
      </c>
      <c r="O1353" s="1" t="inlineStr">
        <is>
          <t>0.2034498009730208</t>
        </is>
      </c>
      <c r="P1353" s="1" t="inlineStr">
        <is>
          <t>0.2319735059461087</t>
        </is>
      </c>
      <c r="Q1353" s="1" t="inlineStr">
        <is>
          <t>0.7861081840533894</t>
        </is>
      </c>
      <c r="R1353" s="1" t="inlineStr">
        <is>
          <t>1.0</t>
        </is>
      </c>
      <c r="S1353" s="1" t="inlineStr">
        <is>
          <t>0.7166666666666667</t>
        </is>
      </c>
      <c r="T1353" s="1" t="inlineStr">
        <is>
          <t>0.7166666666666667</t>
        </is>
      </c>
      <c r="U1353" s="1" t="inlineStr">
        <is>
          <t>60</t>
        </is>
      </c>
      <c r="V1353" s="1" t="inlineStr">
        <is>
          <t>60</t>
        </is>
      </c>
    </row>
    <row r="1354">
      <c r="A1354" s="1" t="inlineStr">
        <is>
          <t>coarse</t>
        </is>
      </c>
      <c r="B1354" s="1" t="inlineStr">
        <is>
          <t>logistic_regression</t>
        </is>
      </c>
      <c r="C1354" s="1" t="inlineStr">
        <is>
          <t>gas_plus_traditional</t>
        </is>
      </c>
      <c r="D1354" s="1" t="inlineStr">
        <is>
          <t>keygas_fault+duval_triangle_fault+duval_pentagon_p2_fault</t>
        </is>
      </c>
      <c r="E1354" s="1" t="inlineStr">
        <is>
          <t>3</t>
        </is>
      </c>
      <c r="F1354" s="1" t="inlineStr">
        <is>
          <t>TRIPLE</t>
        </is>
      </c>
      <c r="G1354" s="1" t="inlineStr">
        <is>
          <t>exact_agreement_only</t>
        </is>
      </c>
      <c r="H1354" s="1" t="inlineStr">
        <is>
          <t>unlabeled_operational_weak</t>
        </is>
      </c>
      <c r="I1354" s="1" t="inlineStr">
        <is>
          <t>external_labeled</t>
        </is>
      </c>
      <c r="J1354" s="1" t="inlineStr">
        <is>
          <t>development</t>
        </is>
      </c>
      <c r="K1354" s="1" t="inlineStr">
        <is>
          <t>False</t>
        </is>
      </c>
      <c r="L1354" s="1" t="inlineStr">
        <is>
          <t>0.7288135593220338</t>
        </is>
      </c>
      <c r="M1354" s="1" t="inlineStr">
        <is>
          <t>0.4982456140350877</t>
        </is>
      </c>
      <c r="N1354" s="1" t="inlineStr">
        <is>
          <t>0.24206349206349206</t>
        </is>
      </c>
      <c r="O1354" s="1" t="inlineStr">
        <is>
          <t>0.21353383458646616</t>
        </is>
      </c>
      <c r="P1354" s="1" t="inlineStr">
        <is>
          <t>0.22651222651222652</t>
        </is>
      </c>
      <c r="Q1354" s="1" t="inlineStr">
        <is>
          <t>0.7613376087952359</t>
        </is>
      </c>
      <c r="R1354" s="1" t="inlineStr">
        <is>
          <t>1.0</t>
        </is>
      </c>
      <c r="S1354" s="1" t="inlineStr">
        <is>
          <t>0.7288135593220338</t>
        </is>
      </c>
      <c r="T1354" s="1" t="inlineStr">
        <is>
          <t>0.7288135593220338</t>
        </is>
      </c>
      <c r="U1354" s="1" t="inlineStr">
        <is>
          <t>59</t>
        </is>
      </c>
      <c r="V1354" s="1" t="inlineStr">
        <is>
          <t>59</t>
        </is>
      </c>
    </row>
    <row r="1355">
      <c r="A1355" s="1" t="inlineStr">
        <is>
          <t>coarse</t>
        </is>
      </c>
      <c r="B1355" s="1" t="inlineStr">
        <is>
          <t>logistic_regression</t>
        </is>
      </c>
      <c r="C1355" s="1" t="inlineStr">
        <is>
          <t>gas_plus_traditional</t>
        </is>
      </c>
      <c r="D1355" s="1" t="inlineStr">
        <is>
          <t>keygas_fault+duval_triangle_fault+duval_pentagon_p2_fault</t>
        </is>
      </c>
      <c r="E1355" s="1" t="inlineStr">
        <is>
          <t>3</t>
        </is>
      </c>
      <c r="F1355" s="1" t="inlineStr">
        <is>
          <t>TRIPLE</t>
        </is>
      </c>
      <c r="G1355" s="1" t="inlineStr">
        <is>
          <t>exact_agreement_only</t>
        </is>
      </c>
      <c r="H1355" s="1" t="inlineStr">
        <is>
          <t>unlabeled_operational_weak</t>
        </is>
      </c>
      <c r="I1355" s="1" t="inlineStr">
        <is>
          <t>external_labeled</t>
        </is>
      </c>
      <c r="J1355" s="1" t="inlineStr">
        <is>
          <t>locked_test</t>
        </is>
      </c>
      <c r="K1355" s="1" t="inlineStr">
        <is>
          <t>False</t>
        </is>
      </c>
      <c r="L1355" s="1" t="inlineStr">
        <is>
          <t>0.7</t>
        </is>
      </c>
      <c r="M1355" s="1" t="inlineStr">
        <is>
          <t>0.4551083591331269</t>
        </is>
      </c>
      <c r="N1355" s="1" t="inlineStr">
        <is>
          <t>0.2816326530612245</t>
        </is>
      </c>
      <c r="O1355" s="1" t="inlineStr">
        <is>
          <t>0.19504643962848298</t>
        </is>
      </c>
      <c r="P1355" s="1" t="inlineStr">
        <is>
          <t>0.2245009784735812</t>
        </is>
      </c>
      <c r="Q1355" s="1" t="inlineStr">
        <is>
          <t>0.7712876712328767</t>
        </is>
      </c>
      <c r="R1355" s="1" t="inlineStr">
        <is>
          <t>1.0</t>
        </is>
      </c>
      <c r="S1355" s="1" t="inlineStr">
        <is>
          <t>0.7</t>
        </is>
      </c>
      <c r="T1355" s="1" t="inlineStr">
        <is>
          <t>0.7</t>
        </is>
      </c>
      <c r="U1355" s="1" t="inlineStr">
        <is>
          <t>60</t>
        </is>
      </c>
      <c r="V1355" s="1" t="inlineStr">
        <is>
          <t>60</t>
        </is>
      </c>
    </row>
    <row r="1356">
      <c r="A1356" s="1" t="inlineStr">
        <is>
          <t>coarse</t>
        </is>
      </c>
      <c r="B1356" s="1" t="inlineStr">
        <is>
          <t>logistic_regression</t>
        </is>
      </c>
      <c r="C1356" s="1" t="inlineStr">
        <is>
          <t>gas_plus_traditional</t>
        </is>
      </c>
      <c r="D1356" s="1" t="inlineStr">
        <is>
          <t>keygas_fault+duval_pentagon_p1_fault+duval_pentagon_p2_fault</t>
        </is>
      </c>
      <c r="E1356" s="1" t="inlineStr">
        <is>
          <t>3</t>
        </is>
      </c>
      <c r="F1356" s="1" t="inlineStr">
        <is>
          <t>TRIPLE</t>
        </is>
      </c>
      <c r="G1356" s="1" t="inlineStr">
        <is>
          <t>exact_agreement_only</t>
        </is>
      </c>
      <c r="H1356" s="1" t="inlineStr">
        <is>
          <t>unlabeled_operational_weak</t>
        </is>
      </c>
      <c r="I1356" s="1" t="inlineStr">
        <is>
          <t>external_labeled</t>
        </is>
      </c>
      <c r="J1356" s="1" t="inlineStr">
        <is>
          <t>development</t>
        </is>
      </c>
      <c r="K1356" s="1" t="inlineStr">
        <is>
          <t>False</t>
        </is>
      </c>
      <c r="L1356" s="1" t="inlineStr">
        <is>
          <t>0.6949152542372882</t>
        </is>
      </c>
      <c r="M1356" s="1" t="inlineStr">
        <is>
          <t>0.4807017543859649</t>
        </is>
      </c>
      <c r="N1356" s="1" t="inlineStr">
        <is>
          <t>0.23335488041370395</t>
        </is>
      </c>
      <c r="O1356" s="1" t="inlineStr">
        <is>
          <t>0.20601503759398496</t>
        </is>
      </c>
      <c r="P1356" s="1" t="inlineStr">
        <is>
          <t>0.21882086167800452</t>
        </is>
      </c>
      <c r="Q1356" s="1" t="inlineStr">
        <is>
          <t>0.7359429647565241</t>
        </is>
      </c>
      <c r="R1356" s="1" t="inlineStr">
        <is>
          <t>1.0</t>
        </is>
      </c>
      <c r="S1356" s="1" t="inlineStr">
        <is>
          <t>0.6949152542372882</t>
        </is>
      </c>
      <c r="T1356" s="1" t="inlineStr">
        <is>
          <t>0.6949152542372882</t>
        </is>
      </c>
      <c r="U1356" s="1" t="inlineStr">
        <is>
          <t>59</t>
        </is>
      </c>
      <c r="V1356" s="1" t="inlineStr">
        <is>
          <t>59</t>
        </is>
      </c>
    </row>
    <row r="1357">
      <c r="A1357" s="1" t="inlineStr">
        <is>
          <t>coarse</t>
        </is>
      </c>
      <c r="B1357" s="1" t="inlineStr">
        <is>
          <t>logistic_regression</t>
        </is>
      </c>
      <c r="C1357" s="1" t="inlineStr">
        <is>
          <t>gas_plus_traditional</t>
        </is>
      </c>
      <c r="D1357" s="1" t="inlineStr">
        <is>
          <t>keygas_fault+duval_pentagon_p1_fault+duval_pentagon_p2_fault</t>
        </is>
      </c>
      <c r="E1357" s="1" t="inlineStr">
        <is>
          <t>3</t>
        </is>
      </c>
      <c r="F1357" s="1" t="inlineStr">
        <is>
          <t>TRIPLE</t>
        </is>
      </c>
      <c r="G1357" s="1" t="inlineStr">
        <is>
          <t>exact_agreement_only</t>
        </is>
      </c>
      <c r="H1357" s="1" t="inlineStr">
        <is>
          <t>unlabeled_operational_weak</t>
        </is>
      </c>
      <c r="I1357" s="1" t="inlineStr">
        <is>
          <t>external_labeled</t>
        </is>
      </c>
      <c r="J1357" s="1" t="inlineStr">
        <is>
          <t>locked_test</t>
        </is>
      </c>
      <c r="K1357" s="1" t="inlineStr">
        <is>
          <t>False</t>
        </is>
      </c>
      <c r="L1357" s="1" t="inlineStr">
        <is>
          <t>0.6666666666666666</t>
        </is>
      </c>
      <c r="M1357" s="1" t="inlineStr">
        <is>
          <t>0.43756449948400417</t>
        </is>
      </c>
      <c r="N1357" s="1" t="inlineStr">
        <is>
          <t>0.2773109243697479</t>
        </is>
      </c>
      <c r="O1357" s="1" t="inlineStr">
        <is>
          <t>0.18752764263600177</t>
        </is>
      </c>
      <c r="P1357" s="1" t="inlineStr">
        <is>
          <t>0.21841269841269842</t>
        </is>
      </c>
      <c r="Q1357" s="1" t="inlineStr">
        <is>
          <t>0.7442962962962963</t>
        </is>
      </c>
      <c r="R1357" s="1" t="inlineStr">
        <is>
          <t>1.0</t>
        </is>
      </c>
      <c r="S1357" s="1" t="inlineStr">
        <is>
          <t>0.6666666666666666</t>
        </is>
      </c>
      <c r="T1357" s="1" t="inlineStr">
        <is>
          <t>0.6666666666666666</t>
        </is>
      </c>
      <c r="U1357" s="1" t="inlineStr">
        <is>
          <t>60</t>
        </is>
      </c>
      <c r="V1357" s="1" t="inlineStr">
        <is>
          <t>60</t>
        </is>
      </c>
    </row>
    <row r="1358">
      <c r="A1358" s="1" t="inlineStr">
        <is>
          <t>coarse</t>
        </is>
      </c>
      <c r="B1358" s="1" t="inlineStr">
        <is>
          <t>logistic_regression</t>
        </is>
      </c>
      <c r="C1358" s="1" t="inlineStr">
        <is>
          <t>gas_plus_traditional</t>
        </is>
      </c>
      <c r="D1358" s="1" t="inlineStr">
        <is>
          <t>iec_fault+rogers_fault+doernenburg_fault</t>
        </is>
      </c>
      <c r="E1358" s="1" t="inlineStr">
        <is>
          <t>3</t>
        </is>
      </c>
      <c r="F1358" s="1" t="inlineStr">
        <is>
          <t>TRIPLE</t>
        </is>
      </c>
      <c r="G1358" s="1" t="inlineStr">
        <is>
          <t>exact_agreement_only</t>
        </is>
      </c>
      <c r="H1358" s="1" t="inlineStr">
        <is>
          <t>unlabeled_operational_weak</t>
        </is>
      </c>
      <c r="I1358" s="1" t="inlineStr">
        <is>
          <t>external_labeled</t>
        </is>
      </c>
      <c r="J1358" s="1" t="inlineStr">
        <is>
          <t>development</t>
        </is>
      </c>
      <c r="K1358" s="1" t="inlineStr">
        <is>
          <t>False</t>
        </is>
      </c>
      <c r="L1358" s="1" t="inlineStr">
        <is>
          <t>0.711864406779661</t>
        </is>
      </c>
      <c r="M1358" s="1" t="inlineStr">
        <is>
          <t>0.4894736842105263</t>
        </is>
      </c>
      <c r="N1358" s="1" t="inlineStr">
        <is>
          <t>0.23755656108597284</t>
        </is>
      </c>
      <c r="O1358" s="1" t="inlineStr">
        <is>
          <t>0.20977443609022556</t>
        </is>
      </c>
      <c r="P1358" s="1" t="inlineStr">
        <is>
          <t>0.2227891156462585</t>
        </is>
      </c>
      <c r="Q1358" s="1" t="inlineStr">
        <is>
          <t>0.7538337368845843</t>
        </is>
      </c>
      <c r="R1358" s="1" t="inlineStr">
        <is>
          <t>1.0</t>
        </is>
      </c>
      <c r="S1358" s="1" t="inlineStr">
        <is>
          <t>0.711864406779661</t>
        </is>
      </c>
      <c r="T1358" s="1" t="inlineStr">
        <is>
          <t>0.711864406779661</t>
        </is>
      </c>
      <c r="U1358" s="1" t="inlineStr">
        <is>
          <t>59</t>
        </is>
      </c>
      <c r="V1358" s="1" t="inlineStr">
        <is>
          <t>59</t>
        </is>
      </c>
    </row>
    <row r="1359">
      <c r="A1359" s="1" t="inlineStr">
        <is>
          <t>coarse</t>
        </is>
      </c>
      <c r="B1359" s="1" t="inlineStr">
        <is>
          <t>logistic_regression</t>
        </is>
      </c>
      <c r="C1359" s="1" t="inlineStr">
        <is>
          <t>gas_plus_traditional</t>
        </is>
      </c>
      <c r="D1359" s="1" t="inlineStr">
        <is>
          <t>iec_fault+rogers_fault+doernenburg_fault</t>
        </is>
      </c>
      <c r="E1359" s="1" t="inlineStr">
        <is>
          <t>3</t>
        </is>
      </c>
      <c r="F1359" s="1" t="inlineStr">
        <is>
          <t>TRIPLE</t>
        </is>
      </c>
      <c r="G1359" s="1" t="inlineStr">
        <is>
          <t>exact_agreement_only</t>
        </is>
      </c>
      <c r="H1359" s="1" t="inlineStr">
        <is>
          <t>unlabeled_operational_weak</t>
        </is>
      </c>
      <c r="I1359" s="1" t="inlineStr">
        <is>
          <t>external_labeled</t>
        </is>
      </c>
      <c r="J1359" s="1" t="inlineStr">
        <is>
          <t>locked_test</t>
        </is>
      </c>
      <c r="K1359" s="1" t="inlineStr">
        <is>
          <t>False</t>
        </is>
      </c>
      <c r="L1359" s="1" t="inlineStr">
        <is>
          <t>0.6666666666666666</t>
        </is>
      </c>
      <c r="M1359" s="1" t="inlineStr">
        <is>
          <t>0.4484004127966976</t>
        </is>
      </c>
      <c r="N1359" s="1" t="inlineStr">
        <is>
          <t>0.28125</t>
        </is>
      </c>
      <c r="O1359" s="1" t="inlineStr">
        <is>
          <t>0.19217160548429899</t>
        </is>
      </c>
      <c r="P1359" s="1" t="inlineStr">
        <is>
          <t>0.22543171114599686</t>
        </is>
      </c>
      <c r="Q1359" s="1" t="inlineStr">
        <is>
          <t>0.7571062271062271</t>
        </is>
      </c>
      <c r="R1359" s="1" t="inlineStr">
        <is>
          <t>1.0</t>
        </is>
      </c>
      <c r="S1359" s="1" t="inlineStr">
        <is>
          <t>0.6666666666666666</t>
        </is>
      </c>
      <c r="T1359" s="1" t="inlineStr">
        <is>
          <t>0.6666666666666666</t>
        </is>
      </c>
      <c r="U1359" s="1" t="inlineStr">
        <is>
          <t>60</t>
        </is>
      </c>
      <c r="V1359" s="1" t="inlineStr">
        <is>
          <t>60</t>
        </is>
      </c>
    </row>
    <row r="1360">
      <c r="A1360" s="1" t="inlineStr">
        <is>
          <t>coarse</t>
        </is>
      </c>
      <c r="B1360" s="1" t="inlineStr">
        <is>
          <t>logistic_regression</t>
        </is>
      </c>
      <c r="C1360" s="1" t="inlineStr">
        <is>
          <t>gas_plus_traditional</t>
        </is>
      </c>
      <c r="D1360" s="1" t="inlineStr">
        <is>
          <t>iec_fault+rogers_fault+duval_triangle_fault</t>
        </is>
      </c>
      <c r="E1360" s="1" t="inlineStr">
        <is>
          <t>3</t>
        </is>
      </c>
      <c r="F1360" s="1" t="inlineStr">
        <is>
          <t>TRIPLE</t>
        </is>
      </c>
      <c r="G1360" s="1" t="inlineStr">
        <is>
          <t>exact_agreement_only</t>
        </is>
      </c>
      <c r="H1360" s="1" t="inlineStr">
        <is>
          <t>unlabeled_operational_weak</t>
        </is>
      </c>
      <c r="I1360" s="1" t="inlineStr">
        <is>
          <t>external_labeled</t>
        </is>
      </c>
      <c r="J1360" s="1" t="inlineStr">
        <is>
          <t>development</t>
        </is>
      </c>
      <c r="K1360" s="1" t="inlineStr">
        <is>
          <t>False</t>
        </is>
      </c>
      <c r="L1360" s="1" t="inlineStr">
        <is>
          <t>0.7796610169491526</t>
        </is>
      </c>
      <c r="M1360" s="1" t="inlineStr">
        <is>
          <t>0.5245614035087719</t>
        </is>
      </c>
      <c r="N1360" s="1" t="inlineStr">
        <is>
          <t>0.2524142524142524</t>
        </is>
      </c>
      <c r="O1360" s="1" t="inlineStr">
        <is>
          <t>0.22481203007518796</t>
        </is>
      </c>
      <c r="P1360" s="1" t="inlineStr">
        <is>
          <t>0.2361923790495219</t>
        </is>
      </c>
      <c r="Q1360" s="1" t="inlineStr">
        <is>
          <t>0.7949846763406085</t>
        </is>
      </c>
      <c r="R1360" s="1" t="inlineStr">
        <is>
          <t>1.0</t>
        </is>
      </c>
      <c r="S1360" s="1" t="inlineStr">
        <is>
          <t>0.7796610169491526</t>
        </is>
      </c>
      <c r="T1360" s="1" t="inlineStr">
        <is>
          <t>0.7796610169491526</t>
        </is>
      </c>
      <c r="U1360" s="1" t="inlineStr">
        <is>
          <t>59</t>
        </is>
      </c>
      <c r="V1360" s="1" t="inlineStr">
        <is>
          <t>59</t>
        </is>
      </c>
    </row>
    <row r="1361">
      <c r="A1361" s="1" t="inlineStr">
        <is>
          <t>coarse</t>
        </is>
      </c>
      <c r="B1361" s="1" t="inlineStr">
        <is>
          <t>logistic_regression</t>
        </is>
      </c>
      <c r="C1361" s="1" t="inlineStr">
        <is>
          <t>gas_plus_traditional</t>
        </is>
      </c>
      <c r="D1361" s="1" t="inlineStr">
        <is>
          <t>iec_fault+rogers_fault+duval_triangle_fault</t>
        </is>
      </c>
      <c r="E1361" s="1" t="inlineStr">
        <is>
          <t>3</t>
        </is>
      </c>
      <c r="F1361" s="1" t="inlineStr">
        <is>
          <t>TRIPLE</t>
        </is>
      </c>
      <c r="G1361" s="1" t="inlineStr">
        <is>
          <t>exact_agreement_only</t>
        </is>
      </c>
      <c r="H1361" s="1" t="inlineStr">
        <is>
          <t>unlabeled_operational_weak</t>
        </is>
      </c>
      <c r="I1361" s="1" t="inlineStr">
        <is>
          <t>external_labeled</t>
        </is>
      </c>
      <c r="J1361" s="1" t="inlineStr">
        <is>
          <t>locked_test</t>
        </is>
      </c>
      <c r="K1361" s="1" t="inlineStr">
        <is>
          <t>False</t>
        </is>
      </c>
      <c r="L1361" s="1" t="inlineStr">
        <is>
          <t>0.7666666666666667</t>
        </is>
      </c>
      <c r="M1361" s="1" t="inlineStr">
        <is>
          <t>0.5010319917440661</t>
        </is>
      </c>
      <c r="N1361" s="1" t="inlineStr">
        <is>
          <t>0.2819548872180451</t>
        </is>
      </c>
      <c r="O1361" s="1" t="inlineStr">
        <is>
          <t>0.2147279964617426</t>
        </is>
      </c>
      <c r="P1361" s="1" t="inlineStr">
        <is>
          <t>0.23799884326200113</t>
        </is>
      </c>
      <c r="Q1361" s="1" t="inlineStr">
        <is>
          <t>0.8128205128205128</t>
        </is>
      </c>
      <c r="R1361" s="1" t="inlineStr">
        <is>
          <t>1.0</t>
        </is>
      </c>
      <c r="S1361" s="1" t="inlineStr">
        <is>
          <t>0.7666666666666667</t>
        </is>
      </c>
      <c r="T1361" s="1" t="inlineStr">
        <is>
          <t>0.7666666666666667</t>
        </is>
      </c>
      <c r="U1361" s="1" t="inlineStr">
        <is>
          <t>60</t>
        </is>
      </c>
      <c r="V1361" s="1" t="inlineStr">
        <is>
          <t>60</t>
        </is>
      </c>
    </row>
    <row r="1362">
      <c r="A1362" s="1" t="inlineStr">
        <is>
          <t>coarse</t>
        </is>
      </c>
      <c r="B1362" s="1" t="inlineStr">
        <is>
          <t>logistic_regression</t>
        </is>
      </c>
      <c r="C1362" s="1" t="inlineStr">
        <is>
          <t>gas_plus_traditional</t>
        </is>
      </c>
      <c r="D1362" s="1" t="inlineStr">
        <is>
          <t>iec_fault+rogers_fault+duval_pentagon_p1_fault</t>
        </is>
      </c>
      <c r="E1362" s="1" t="inlineStr">
        <is>
          <t>3</t>
        </is>
      </c>
      <c r="F1362" s="1" t="inlineStr">
        <is>
          <t>TRIPLE</t>
        </is>
      </c>
      <c r="G1362" s="1" t="inlineStr">
        <is>
          <t>exact_agreement_only</t>
        </is>
      </c>
      <c r="H1362" s="1" t="inlineStr">
        <is>
          <t>unlabeled_operational_weak</t>
        </is>
      </c>
      <c r="I1362" s="1" t="inlineStr">
        <is>
          <t>external_labeled</t>
        </is>
      </c>
      <c r="J1362" s="1" t="inlineStr">
        <is>
          <t>development</t>
        </is>
      </c>
      <c r="K1362" s="1" t="inlineStr">
        <is>
          <t>False</t>
        </is>
      </c>
      <c r="L1362" s="1" t="inlineStr">
        <is>
          <t>0.6949152542372882</t>
        </is>
      </c>
      <c r="M1362" s="1" t="inlineStr">
        <is>
          <t>0.4807017543859649</t>
        </is>
      </c>
      <c r="N1362" s="1" t="inlineStr">
        <is>
          <t>0.23335488041370395</t>
        </is>
      </c>
      <c r="O1362" s="1" t="inlineStr">
        <is>
          <t>0.20601503759398496</t>
        </is>
      </c>
      <c r="P1362" s="1" t="inlineStr">
        <is>
          <t>0.21882086167800452</t>
        </is>
      </c>
      <c r="Q1362" s="1" t="inlineStr">
        <is>
          <t>0.7359429647565241</t>
        </is>
      </c>
      <c r="R1362" s="1" t="inlineStr">
        <is>
          <t>1.0</t>
        </is>
      </c>
      <c r="S1362" s="1" t="inlineStr">
        <is>
          <t>0.6949152542372882</t>
        </is>
      </c>
      <c r="T1362" s="1" t="inlineStr">
        <is>
          <t>0.6949152542372882</t>
        </is>
      </c>
      <c r="U1362" s="1" t="inlineStr">
        <is>
          <t>59</t>
        </is>
      </c>
      <c r="V1362" s="1" t="inlineStr">
        <is>
          <t>59</t>
        </is>
      </c>
    </row>
    <row r="1363">
      <c r="A1363" s="1" t="inlineStr">
        <is>
          <t>coarse</t>
        </is>
      </c>
      <c r="B1363" s="1" t="inlineStr">
        <is>
          <t>logistic_regression</t>
        </is>
      </c>
      <c r="C1363" s="1" t="inlineStr">
        <is>
          <t>gas_plus_traditional</t>
        </is>
      </c>
      <c r="D1363" s="1" t="inlineStr">
        <is>
          <t>iec_fault+rogers_fault+duval_pentagon_p1_fault</t>
        </is>
      </c>
      <c r="E1363" s="1" t="inlineStr">
        <is>
          <t>3</t>
        </is>
      </c>
      <c r="F1363" s="1" t="inlineStr">
        <is>
          <t>TRIPLE</t>
        </is>
      </c>
      <c r="G1363" s="1" t="inlineStr">
        <is>
          <t>exact_agreement_only</t>
        </is>
      </c>
      <c r="H1363" s="1" t="inlineStr">
        <is>
          <t>unlabeled_operational_weak</t>
        </is>
      </c>
      <c r="I1363" s="1" t="inlineStr">
        <is>
          <t>external_labeled</t>
        </is>
      </c>
      <c r="J1363" s="1" t="inlineStr">
        <is>
          <t>locked_test</t>
        </is>
      </c>
      <c r="K1363" s="1" t="inlineStr">
        <is>
          <t>False</t>
        </is>
      </c>
      <c r="L1363" s="1" t="inlineStr">
        <is>
          <t>0.7</t>
        </is>
      </c>
      <c r="M1363" s="1" t="inlineStr">
        <is>
          <t>0.4659442724458205</t>
        </is>
      </c>
      <c r="N1363" s="1" t="inlineStr">
        <is>
          <t>0.27755102040816326</t>
        </is>
      </c>
      <c r="O1363" s="1" t="inlineStr">
        <is>
          <t>0.19969040247678022</t>
        </is>
      </c>
      <c r="P1363" s="1" t="inlineStr">
        <is>
          <t>0.22805961162125543</t>
        </is>
      </c>
      <c r="Q1363" s="1" t="inlineStr">
        <is>
          <t>0.7687565858798735</t>
        </is>
      </c>
      <c r="R1363" s="1" t="inlineStr">
        <is>
          <t>1.0</t>
        </is>
      </c>
      <c r="S1363" s="1" t="inlineStr">
        <is>
          <t>0.7</t>
        </is>
      </c>
      <c r="T1363" s="1" t="inlineStr">
        <is>
          <t>0.7</t>
        </is>
      </c>
      <c r="U1363" s="1" t="inlineStr">
        <is>
          <t>60</t>
        </is>
      </c>
      <c r="V1363" s="1" t="inlineStr">
        <is>
          <t>60</t>
        </is>
      </c>
    </row>
    <row r="1364">
      <c r="A1364" s="1" t="inlineStr">
        <is>
          <t>coarse</t>
        </is>
      </c>
      <c r="B1364" s="1" t="inlineStr">
        <is>
          <t>logistic_regression</t>
        </is>
      </c>
      <c r="C1364" s="1" t="inlineStr">
        <is>
          <t>gas_plus_traditional</t>
        </is>
      </c>
      <c r="D1364" s="1" t="inlineStr">
        <is>
          <t>iec_fault+rogers_fault+duval_pentagon_p2_fault</t>
        </is>
      </c>
      <c r="E1364" s="1" t="inlineStr">
        <is>
          <t>3</t>
        </is>
      </c>
      <c r="F1364" s="1" t="inlineStr">
        <is>
          <t>TRIPLE</t>
        </is>
      </c>
      <c r="G1364" s="1" t="inlineStr">
        <is>
          <t>exact_agreement_only</t>
        </is>
      </c>
      <c r="H1364" s="1" t="inlineStr">
        <is>
          <t>unlabeled_operational_weak</t>
        </is>
      </c>
      <c r="I1364" s="1" t="inlineStr">
        <is>
          <t>external_labeled</t>
        </is>
      </c>
      <c r="J1364" s="1" t="inlineStr">
        <is>
          <t>development</t>
        </is>
      </c>
      <c r="K1364" s="1" t="inlineStr">
        <is>
          <t>False</t>
        </is>
      </c>
      <c r="L1364" s="1" t="inlineStr">
        <is>
          <t>0.6949152542372882</t>
        </is>
      </c>
      <c r="M1364" s="1" t="inlineStr">
        <is>
          <t>0.4807017543859649</t>
        </is>
      </c>
      <c r="N1364" s="1" t="inlineStr">
        <is>
          <t>0.23335488041370395</t>
        </is>
      </c>
      <c r="O1364" s="1" t="inlineStr">
        <is>
          <t>0.20601503759398496</t>
        </is>
      </c>
      <c r="P1364" s="1" t="inlineStr">
        <is>
          <t>0.21882086167800452</t>
        </is>
      </c>
      <c r="Q1364" s="1" t="inlineStr">
        <is>
          <t>0.7359429647565241</t>
        </is>
      </c>
      <c r="R1364" s="1" t="inlineStr">
        <is>
          <t>1.0</t>
        </is>
      </c>
      <c r="S1364" s="1" t="inlineStr">
        <is>
          <t>0.6949152542372882</t>
        </is>
      </c>
      <c r="T1364" s="1" t="inlineStr">
        <is>
          <t>0.6949152542372882</t>
        </is>
      </c>
      <c r="U1364" s="1" t="inlineStr">
        <is>
          <t>59</t>
        </is>
      </c>
      <c r="V1364" s="1" t="inlineStr">
        <is>
          <t>59</t>
        </is>
      </c>
    </row>
    <row r="1365">
      <c r="A1365" s="1" t="inlineStr">
        <is>
          <t>coarse</t>
        </is>
      </c>
      <c r="B1365" s="1" t="inlineStr">
        <is>
          <t>logistic_regression</t>
        </is>
      </c>
      <c r="C1365" s="1" t="inlineStr">
        <is>
          <t>gas_plus_traditional</t>
        </is>
      </c>
      <c r="D1365" s="1" t="inlineStr">
        <is>
          <t>iec_fault+rogers_fault+duval_pentagon_p2_fault</t>
        </is>
      </c>
      <c r="E1365" s="1" t="inlineStr">
        <is>
          <t>3</t>
        </is>
      </c>
      <c r="F1365" s="1" t="inlineStr">
        <is>
          <t>TRIPLE</t>
        </is>
      </c>
      <c r="G1365" s="1" t="inlineStr">
        <is>
          <t>exact_agreement_only</t>
        </is>
      </c>
      <c r="H1365" s="1" t="inlineStr">
        <is>
          <t>unlabeled_operational_weak</t>
        </is>
      </c>
      <c r="I1365" s="1" t="inlineStr">
        <is>
          <t>external_labeled</t>
        </is>
      </c>
      <c r="J1365" s="1" t="inlineStr">
        <is>
          <t>locked_test</t>
        </is>
      </c>
      <c r="K1365" s="1" t="inlineStr">
        <is>
          <t>False</t>
        </is>
      </c>
      <c r="L1365" s="1" t="inlineStr">
        <is>
          <t>0.6833333333333333</t>
        </is>
      </c>
      <c r="M1365" s="1" t="inlineStr">
        <is>
          <t>0.4463364293085655</t>
        </is>
      </c>
      <c r="N1365" s="1" t="inlineStr">
        <is>
          <t>0.27755102040816326</t>
        </is>
      </c>
      <c r="O1365" s="1" t="inlineStr">
        <is>
          <t>0.19128704113224235</t>
        </is>
      </c>
      <c r="P1365" s="1" t="inlineStr">
        <is>
          <t>0.220587084148728</t>
        </is>
      </c>
      <c r="Q1365" s="1" t="inlineStr">
        <is>
          <t>0.7539360730593607</t>
        </is>
      </c>
      <c r="R1365" s="1" t="inlineStr">
        <is>
          <t>1.0</t>
        </is>
      </c>
      <c r="S1365" s="1" t="inlineStr">
        <is>
          <t>0.6833333333333333</t>
        </is>
      </c>
      <c r="T1365" s="1" t="inlineStr">
        <is>
          <t>0.6833333333333333</t>
        </is>
      </c>
      <c r="U1365" s="1" t="inlineStr">
        <is>
          <t>60</t>
        </is>
      </c>
      <c r="V1365" s="1" t="inlineStr">
        <is>
          <t>60</t>
        </is>
      </c>
    </row>
    <row r="1366">
      <c r="A1366" s="1" t="inlineStr">
        <is>
          <t>coarse</t>
        </is>
      </c>
      <c r="B1366" s="1" t="inlineStr">
        <is>
          <t>logistic_regression</t>
        </is>
      </c>
      <c r="C1366" s="1" t="inlineStr">
        <is>
          <t>gas_plus_traditional</t>
        </is>
      </c>
      <c r="D1366" s="1" t="inlineStr">
        <is>
          <t>iec_fault+doernenburg_fault+duval_triangle_fault</t>
        </is>
      </c>
      <c r="E1366" s="1" t="inlineStr">
        <is>
          <t>3</t>
        </is>
      </c>
      <c r="F1366" s="1" t="inlineStr">
        <is>
          <t>TRIPLE</t>
        </is>
      </c>
      <c r="G1366" s="1" t="inlineStr">
        <is>
          <t>exact_agreement_only</t>
        </is>
      </c>
      <c r="H1366" s="1" t="inlineStr">
        <is>
          <t>unlabeled_operational_weak</t>
        </is>
      </c>
      <c r="I1366" s="1" t="inlineStr">
        <is>
          <t>external_labeled</t>
        </is>
      </c>
      <c r="J1366" s="1" t="inlineStr">
        <is>
          <t>development</t>
        </is>
      </c>
      <c r="K1366" s="1" t="inlineStr">
        <is>
          <t>False</t>
        </is>
      </c>
      <c r="L1366" s="1" t="inlineStr">
        <is>
          <t>0.7796610169491526</t>
        </is>
      </c>
      <c r="M1366" s="1" t="inlineStr">
        <is>
          <t>0.5245614035087719</t>
        </is>
      </c>
      <c r="N1366" s="1" t="inlineStr">
        <is>
          <t>0.24267399267399267</t>
        </is>
      </c>
      <c r="O1366" s="1" t="inlineStr">
        <is>
          <t>0.22481203007518796</t>
        </is>
      </c>
      <c r="P1366" s="1" t="inlineStr">
        <is>
          <t>0.23252937538651824</t>
        </is>
      </c>
      <c r="Q1366" s="1" t="inlineStr">
        <is>
          <t>0.7884657715166189</t>
        </is>
      </c>
      <c r="R1366" s="1" t="inlineStr">
        <is>
          <t>1.0</t>
        </is>
      </c>
      <c r="S1366" s="1" t="inlineStr">
        <is>
          <t>0.7796610169491526</t>
        </is>
      </c>
      <c r="T1366" s="1" t="inlineStr">
        <is>
          <t>0.7796610169491526</t>
        </is>
      </c>
      <c r="U1366" s="1" t="inlineStr">
        <is>
          <t>59</t>
        </is>
      </c>
      <c r="V1366" s="1" t="inlineStr">
        <is>
          <t>59</t>
        </is>
      </c>
    </row>
    <row r="1367">
      <c r="A1367" s="1" t="inlineStr">
        <is>
          <t>coarse</t>
        </is>
      </c>
      <c r="B1367" s="1" t="inlineStr">
        <is>
          <t>logistic_regression</t>
        </is>
      </c>
      <c r="C1367" s="1" t="inlineStr">
        <is>
          <t>gas_plus_traditional</t>
        </is>
      </c>
      <c r="D1367" s="1" t="inlineStr">
        <is>
          <t>iec_fault+doernenburg_fault+duval_triangle_fault</t>
        </is>
      </c>
      <c r="E1367" s="1" t="inlineStr">
        <is>
          <t>3</t>
        </is>
      </c>
      <c r="F1367" s="1" t="inlineStr">
        <is>
          <t>TRIPLE</t>
        </is>
      </c>
      <c r="G1367" s="1" t="inlineStr">
        <is>
          <t>exact_agreement_only</t>
        </is>
      </c>
      <c r="H1367" s="1" t="inlineStr">
        <is>
          <t>unlabeled_operational_weak</t>
        </is>
      </c>
      <c r="I1367" s="1" t="inlineStr">
        <is>
          <t>external_labeled</t>
        </is>
      </c>
      <c r="J1367" s="1" t="inlineStr">
        <is>
          <t>locked_test</t>
        </is>
      </c>
      <c r="K1367" s="1" t="inlineStr">
        <is>
          <t>False</t>
        </is>
      </c>
      <c r="L1367" s="1" t="inlineStr">
        <is>
          <t>0.7666666666666667</t>
        </is>
      </c>
      <c r="M1367" s="1" t="inlineStr">
        <is>
          <t>0.5010319917440661</t>
        </is>
      </c>
      <c r="N1367" s="1" t="inlineStr">
        <is>
          <t>0.2819548872180451</t>
        </is>
      </c>
      <c r="O1367" s="1" t="inlineStr">
        <is>
          <t>0.2147279964617426</t>
        </is>
      </c>
      <c r="P1367" s="1" t="inlineStr">
        <is>
          <t>0.23799884326200113</t>
        </is>
      </c>
      <c r="Q1367" s="1" t="inlineStr">
        <is>
          <t>0.8128205128205128</t>
        </is>
      </c>
      <c r="R1367" s="1" t="inlineStr">
        <is>
          <t>1.0</t>
        </is>
      </c>
      <c r="S1367" s="1" t="inlineStr">
        <is>
          <t>0.7666666666666667</t>
        </is>
      </c>
      <c r="T1367" s="1" t="inlineStr">
        <is>
          <t>0.7666666666666667</t>
        </is>
      </c>
      <c r="U1367" s="1" t="inlineStr">
        <is>
          <t>60</t>
        </is>
      </c>
      <c r="V1367" s="1" t="inlineStr">
        <is>
          <t>60</t>
        </is>
      </c>
    </row>
    <row r="1368">
      <c r="A1368" s="1" t="inlineStr">
        <is>
          <t>coarse</t>
        </is>
      </c>
      <c r="B1368" s="1" t="inlineStr">
        <is>
          <t>logistic_regression</t>
        </is>
      </c>
      <c r="C1368" s="1" t="inlineStr">
        <is>
          <t>gas_plus_traditional</t>
        </is>
      </c>
      <c r="D1368" s="1" t="inlineStr">
        <is>
          <t>iec_fault+doernenburg_fault+duval_pentagon_p1_fault</t>
        </is>
      </c>
      <c r="E1368" s="1" t="inlineStr">
        <is>
          <t>3</t>
        </is>
      </c>
      <c r="F1368" s="1" t="inlineStr">
        <is>
          <t>TRIPLE</t>
        </is>
      </c>
      <c r="G1368" s="1" t="inlineStr">
        <is>
          <t>exact_agreement_only</t>
        </is>
      </c>
      <c r="H1368" s="1" t="inlineStr">
        <is>
          <t>unlabeled_operational_weak</t>
        </is>
      </c>
      <c r="I1368" s="1" t="inlineStr">
        <is>
          <t>external_labeled</t>
        </is>
      </c>
      <c r="J1368" s="1" t="inlineStr">
        <is>
          <t>development</t>
        </is>
      </c>
      <c r="K1368" s="1" t="inlineStr">
        <is>
          <t>False</t>
        </is>
      </c>
      <c r="L1368" s="1" t="inlineStr">
        <is>
          <t>0.6949152542372882</t>
        </is>
      </c>
      <c r="M1368" s="1" t="inlineStr">
        <is>
          <t>0.4807017543859649</t>
        </is>
      </c>
      <c r="N1368" s="1" t="inlineStr">
        <is>
          <t>0.23335488041370395</t>
        </is>
      </c>
      <c r="O1368" s="1" t="inlineStr">
        <is>
          <t>0.20601503759398496</t>
        </is>
      </c>
      <c r="P1368" s="1" t="inlineStr">
        <is>
          <t>0.21882086167800452</t>
        </is>
      </c>
      <c r="Q1368" s="1" t="inlineStr">
        <is>
          <t>0.7359429647565241</t>
        </is>
      </c>
      <c r="R1368" s="1" t="inlineStr">
        <is>
          <t>1.0</t>
        </is>
      </c>
      <c r="S1368" s="1" t="inlineStr">
        <is>
          <t>0.6949152542372882</t>
        </is>
      </c>
      <c r="T1368" s="1" t="inlineStr">
        <is>
          <t>0.6949152542372882</t>
        </is>
      </c>
      <c r="U1368" s="1" t="inlineStr">
        <is>
          <t>59</t>
        </is>
      </c>
      <c r="V1368" s="1" t="inlineStr">
        <is>
          <t>59</t>
        </is>
      </c>
    </row>
    <row r="1369">
      <c r="A1369" s="1" t="inlineStr">
        <is>
          <t>coarse</t>
        </is>
      </c>
      <c r="B1369" s="1" t="inlineStr">
        <is>
          <t>logistic_regression</t>
        </is>
      </c>
      <c r="C1369" s="1" t="inlineStr">
        <is>
          <t>gas_plus_traditional</t>
        </is>
      </c>
      <c r="D1369" s="1" t="inlineStr">
        <is>
          <t>iec_fault+doernenburg_fault+duval_pentagon_p1_fault</t>
        </is>
      </c>
      <c r="E1369" s="1" t="inlineStr">
        <is>
          <t>3</t>
        </is>
      </c>
      <c r="F1369" s="1" t="inlineStr">
        <is>
          <t>TRIPLE</t>
        </is>
      </c>
      <c r="G1369" s="1" t="inlineStr">
        <is>
          <t>exact_agreement_only</t>
        </is>
      </c>
      <c r="H1369" s="1" t="inlineStr">
        <is>
          <t>unlabeled_operational_weak</t>
        </is>
      </c>
      <c r="I1369" s="1" t="inlineStr">
        <is>
          <t>external_labeled</t>
        </is>
      </c>
      <c r="J1369" s="1" t="inlineStr">
        <is>
          <t>locked_test</t>
        </is>
      </c>
      <c r="K1369" s="1" t="inlineStr">
        <is>
          <t>False</t>
        </is>
      </c>
      <c r="L1369" s="1" t="inlineStr">
        <is>
          <t>0.7166666666666667</t>
        </is>
      </c>
      <c r="M1369" s="1" t="inlineStr">
        <is>
          <t>0.47471620227038186</t>
        </is>
      </c>
      <c r="N1369" s="1" t="inlineStr">
        <is>
          <t>0.2777777777777778</t>
        </is>
      </c>
      <c r="O1369" s="1" t="inlineStr">
        <is>
          <t>0.2034498009730208</t>
        </is>
      </c>
      <c r="P1369" s="1" t="inlineStr">
        <is>
          <t>0.2301752301752302</t>
        </is>
      </c>
      <c r="Q1369" s="1" t="inlineStr">
        <is>
          <t>0.778135828135828</t>
        </is>
      </c>
      <c r="R1369" s="1" t="inlineStr">
        <is>
          <t>1.0</t>
        </is>
      </c>
      <c r="S1369" s="1" t="inlineStr">
        <is>
          <t>0.7166666666666667</t>
        </is>
      </c>
      <c r="T1369" s="1" t="inlineStr">
        <is>
          <t>0.7166666666666667</t>
        </is>
      </c>
      <c r="U1369" s="1" t="inlineStr">
        <is>
          <t>60</t>
        </is>
      </c>
      <c r="V1369" s="1" t="inlineStr">
        <is>
          <t>60</t>
        </is>
      </c>
    </row>
    <row r="1370">
      <c r="A1370" s="1" t="inlineStr">
        <is>
          <t>coarse</t>
        </is>
      </c>
      <c r="B1370" s="1" t="inlineStr">
        <is>
          <t>logistic_regression</t>
        </is>
      </c>
      <c r="C1370" s="1" t="inlineStr">
        <is>
          <t>gas_plus_traditional</t>
        </is>
      </c>
      <c r="D1370" s="1" t="inlineStr">
        <is>
          <t>iec_fault+doernenburg_fault+duval_pentagon_p2_fault</t>
        </is>
      </c>
      <c r="E1370" s="1" t="inlineStr">
        <is>
          <t>3</t>
        </is>
      </c>
      <c r="F1370" s="1" t="inlineStr">
        <is>
          <t>TRIPLE</t>
        </is>
      </c>
      <c r="G1370" s="1" t="inlineStr">
        <is>
          <t>exact_agreement_only</t>
        </is>
      </c>
      <c r="H1370" s="1" t="inlineStr">
        <is>
          <t>unlabeled_operational_weak</t>
        </is>
      </c>
      <c r="I1370" s="1" t="inlineStr">
        <is>
          <t>external_labeled</t>
        </is>
      </c>
      <c r="J1370" s="1" t="inlineStr">
        <is>
          <t>development</t>
        </is>
      </c>
      <c r="K1370" s="1" t="inlineStr">
        <is>
          <t>False</t>
        </is>
      </c>
      <c r="L1370" s="1" t="inlineStr">
        <is>
          <t>0.6949152542372882</t>
        </is>
      </c>
      <c r="M1370" s="1" t="inlineStr">
        <is>
          <t>0.4807017543859649</t>
        </is>
      </c>
      <c r="N1370" s="1" t="inlineStr">
        <is>
          <t>0.23335488041370395</t>
        </is>
      </c>
      <c r="O1370" s="1" t="inlineStr">
        <is>
          <t>0.20601503759398496</t>
        </is>
      </c>
      <c r="P1370" s="1" t="inlineStr">
        <is>
          <t>0.21882086167800452</t>
        </is>
      </c>
      <c r="Q1370" s="1" t="inlineStr">
        <is>
          <t>0.7359429647565241</t>
        </is>
      </c>
      <c r="R1370" s="1" t="inlineStr">
        <is>
          <t>1.0</t>
        </is>
      </c>
      <c r="S1370" s="1" t="inlineStr">
        <is>
          <t>0.6949152542372882</t>
        </is>
      </c>
      <c r="T1370" s="1" t="inlineStr">
        <is>
          <t>0.6949152542372882</t>
        </is>
      </c>
      <c r="U1370" s="1" t="inlineStr">
        <is>
          <t>59</t>
        </is>
      </c>
      <c r="V1370" s="1" t="inlineStr">
        <is>
          <t>59</t>
        </is>
      </c>
    </row>
    <row r="1371">
      <c r="A1371" s="1" t="inlineStr">
        <is>
          <t>coarse</t>
        </is>
      </c>
      <c r="B1371" s="1" t="inlineStr">
        <is>
          <t>logistic_regression</t>
        </is>
      </c>
      <c r="C1371" s="1" t="inlineStr">
        <is>
          <t>gas_plus_traditional</t>
        </is>
      </c>
      <c r="D1371" s="1" t="inlineStr">
        <is>
          <t>iec_fault+doernenburg_fault+duval_pentagon_p2_fault</t>
        </is>
      </c>
      <c r="E1371" s="1" t="inlineStr">
        <is>
          <t>3</t>
        </is>
      </c>
      <c r="F1371" s="1" t="inlineStr">
        <is>
          <t>TRIPLE</t>
        </is>
      </c>
      <c r="G1371" s="1" t="inlineStr">
        <is>
          <t>exact_agreement_only</t>
        </is>
      </c>
      <c r="H1371" s="1" t="inlineStr">
        <is>
          <t>unlabeled_operational_weak</t>
        </is>
      </c>
      <c r="I1371" s="1" t="inlineStr">
        <is>
          <t>external_labeled</t>
        </is>
      </c>
      <c r="J1371" s="1" t="inlineStr">
        <is>
          <t>locked_test</t>
        </is>
      </c>
      <c r="K1371" s="1" t="inlineStr">
        <is>
          <t>False</t>
        </is>
      </c>
      <c r="L1371" s="1" t="inlineStr">
        <is>
          <t>0.7166666666666667</t>
        </is>
      </c>
      <c r="M1371" s="1" t="inlineStr">
        <is>
          <t>0.47471620227038186</t>
        </is>
      </c>
      <c r="N1371" s="1" t="inlineStr">
        <is>
          <t>0.2777777777777778</t>
        </is>
      </c>
      <c r="O1371" s="1" t="inlineStr">
        <is>
          <t>0.2034498009730208</t>
        </is>
      </c>
      <c r="P1371" s="1" t="inlineStr">
        <is>
          <t>0.2301752301752302</t>
        </is>
      </c>
      <c r="Q1371" s="1" t="inlineStr">
        <is>
          <t>0.778135828135828</t>
        </is>
      </c>
      <c r="R1371" s="1" t="inlineStr">
        <is>
          <t>1.0</t>
        </is>
      </c>
      <c r="S1371" s="1" t="inlineStr">
        <is>
          <t>0.7166666666666667</t>
        </is>
      </c>
      <c r="T1371" s="1" t="inlineStr">
        <is>
          <t>0.7166666666666667</t>
        </is>
      </c>
      <c r="U1371" s="1" t="inlineStr">
        <is>
          <t>60</t>
        </is>
      </c>
      <c r="V1371" s="1" t="inlineStr">
        <is>
          <t>60</t>
        </is>
      </c>
    </row>
    <row r="1372">
      <c r="A1372" s="1" t="inlineStr">
        <is>
          <t>coarse</t>
        </is>
      </c>
      <c r="B1372" s="1" t="inlineStr">
        <is>
          <t>logistic_regression</t>
        </is>
      </c>
      <c r="C1372" s="1" t="inlineStr">
        <is>
          <t>gas_plus_traditional</t>
        </is>
      </c>
      <c r="D1372" s="1" t="inlineStr">
        <is>
          <t>iec_fault+duval_triangle_fault+duval_pentagon_p1_fault</t>
        </is>
      </c>
      <c r="E1372" s="1" t="inlineStr">
        <is>
          <t>3</t>
        </is>
      </c>
      <c r="F1372" s="1" t="inlineStr">
        <is>
          <t>TRIPLE</t>
        </is>
      </c>
      <c r="G1372" s="1" t="inlineStr">
        <is>
          <t>exact_agreement_only</t>
        </is>
      </c>
      <c r="H1372" s="1" t="inlineStr">
        <is>
          <t>unlabeled_operational_weak</t>
        </is>
      </c>
      <c r="I1372" s="1" t="inlineStr">
        <is>
          <t>external_labeled</t>
        </is>
      </c>
      <c r="J1372" s="1" t="inlineStr">
        <is>
          <t>development</t>
        </is>
      </c>
      <c r="K1372" s="1" t="inlineStr">
        <is>
          <t>False</t>
        </is>
      </c>
      <c r="L1372" s="1" t="inlineStr">
        <is>
          <t>0.6949152542372882</t>
        </is>
      </c>
      <c r="M1372" s="1" t="inlineStr">
        <is>
          <t>0.4807017543859649</t>
        </is>
      </c>
      <c r="N1372" s="1" t="inlineStr">
        <is>
          <t>0.23335488041370395</t>
        </is>
      </c>
      <c r="O1372" s="1" t="inlineStr">
        <is>
          <t>0.20601503759398496</t>
        </is>
      </c>
      <c r="P1372" s="1" t="inlineStr">
        <is>
          <t>0.21882086167800452</t>
        </is>
      </c>
      <c r="Q1372" s="1" t="inlineStr">
        <is>
          <t>0.7359429647565241</t>
        </is>
      </c>
      <c r="R1372" s="1" t="inlineStr">
        <is>
          <t>1.0</t>
        </is>
      </c>
      <c r="S1372" s="1" t="inlineStr">
        <is>
          <t>0.6949152542372882</t>
        </is>
      </c>
      <c r="T1372" s="1" t="inlineStr">
        <is>
          <t>0.6949152542372882</t>
        </is>
      </c>
      <c r="U1372" s="1" t="inlineStr">
        <is>
          <t>59</t>
        </is>
      </c>
      <c r="V1372" s="1" t="inlineStr">
        <is>
          <t>59</t>
        </is>
      </c>
    </row>
    <row r="1373">
      <c r="A1373" s="1" t="inlineStr">
        <is>
          <t>coarse</t>
        </is>
      </c>
      <c r="B1373" s="1" t="inlineStr">
        <is>
          <t>logistic_regression</t>
        </is>
      </c>
      <c r="C1373" s="1" t="inlineStr">
        <is>
          <t>gas_plus_traditional</t>
        </is>
      </c>
      <c r="D1373" s="1" t="inlineStr">
        <is>
          <t>iec_fault+duval_triangle_fault+duval_pentagon_p1_fault</t>
        </is>
      </c>
      <c r="E1373" s="1" t="inlineStr">
        <is>
          <t>3</t>
        </is>
      </c>
      <c r="F1373" s="1" t="inlineStr">
        <is>
          <t>TRIPLE</t>
        </is>
      </c>
      <c r="G1373" s="1" t="inlineStr">
        <is>
          <t>exact_agreement_only</t>
        </is>
      </c>
      <c r="H1373" s="1" t="inlineStr">
        <is>
          <t>unlabeled_operational_weak</t>
        </is>
      </c>
      <c r="I1373" s="1" t="inlineStr">
        <is>
          <t>external_labeled</t>
        </is>
      </c>
      <c r="J1373" s="1" t="inlineStr">
        <is>
          <t>locked_test</t>
        </is>
      </c>
      <c r="K1373" s="1" t="inlineStr">
        <is>
          <t>False</t>
        </is>
      </c>
      <c r="L1373" s="1" t="inlineStr">
        <is>
          <t>0.7333333333333333</t>
        </is>
      </c>
      <c r="M1373" s="1" t="inlineStr">
        <is>
          <t>0.4834881320949432</t>
        </is>
      </c>
      <c r="N1373" s="1" t="inlineStr">
        <is>
          <t>0.28174603174603174</t>
        </is>
      </c>
      <c r="O1373" s="1" t="inlineStr">
        <is>
          <t>0.20720919946926136</t>
        </is>
      </c>
      <c r="P1373" s="1" t="inlineStr">
        <is>
          <t>0.23403623403623403</t>
        </is>
      </c>
      <c r="Q1373" s="1" t="inlineStr">
        <is>
          <t>0.7952529452529452</t>
        </is>
      </c>
      <c r="R1373" s="1" t="inlineStr">
        <is>
          <t>1.0</t>
        </is>
      </c>
      <c r="S1373" s="1" t="inlineStr">
        <is>
          <t>0.7333333333333333</t>
        </is>
      </c>
      <c r="T1373" s="1" t="inlineStr">
        <is>
          <t>0.7333333333333333</t>
        </is>
      </c>
      <c r="U1373" s="1" t="inlineStr">
        <is>
          <t>60</t>
        </is>
      </c>
      <c r="V1373" s="1" t="inlineStr">
        <is>
          <t>60</t>
        </is>
      </c>
    </row>
    <row r="1374">
      <c r="A1374" s="1" t="inlineStr">
        <is>
          <t>coarse</t>
        </is>
      </c>
      <c r="B1374" s="1" t="inlineStr">
        <is>
          <t>logistic_regression</t>
        </is>
      </c>
      <c r="C1374" s="1" t="inlineStr">
        <is>
          <t>gas_plus_traditional</t>
        </is>
      </c>
      <c r="D1374" s="1" t="inlineStr">
        <is>
          <t>iec_fault+duval_triangle_fault+duval_pentagon_p2_fault</t>
        </is>
      </c>
      <c r="E1374" s="1" t="inlineStr">
        <is>
          <t>3</t>
        </is>
      </c>
      <c r="F1374" s="1" t="inlineStr">
        <is>
          <t>TRIPLE</t>
        </is>
      </c>
      <c r="G1374" s="1" t="inlineStr">
        <is>
          <t>exact_agreement_only</t>
        </is>
      </c>
      <c r="H1374" s="1" t="inlineStr">
        <is>
          <t>unlabeled_operational_weak</t>
        </is>
      </c>
      <c r="I1374" s="1" t="inlineStr">
        <is>
          <t>external_labeled</t>
        </is>
      </c>
      <c r="J1374" s="1" t="inlineStr">
        <is>
          <t>development</t>
        </is>
      </c>
      <c r="K1374" s="1" t="inlineStr">
        <is>
          <t>False</t>
        </is>
      </c>
      <c r="L1374" s="1" t="inlineStr">
        <is>
          <t>0.6949152542372882</t>
        </is>
      </c>
      <c r="M1374" s="1" t="inlineStr">
        <is>
          <t>0.4807017543859649</t>
        </is>
      </c>
      <c r="N1374" s="1" t="inlineStr">
        <is>
          <t>0.23335488041370395</t>
        </is>
      </c>
      <c r="O1374" s="1" t="inlineStr">
        <is>
          <t>0.20601503759398496</t>
        </is>
      </c>
      <c r="P1374" s="1" t="inlineStr">
        <is>
          <t>0.21882086167800452</t>
        </is>
      </c>
      <c r="Q1374" s="1" t="inlineStr">
        <is>
          <t>0.7359429647565241</t>
        </is>
      </c>
      <c r="R1374" s="1" t="inlineStr">
        <is>
          <t>1.0</t>
        </is>
      </c>
      <c r="S1374" s="1" t="inlineStr">
        <is>
          <t>0.6949152542372882</t>
        </is>
      </c>
      <c r="T1374" s="1" t="inlineStr">
        <is>
          <t>0.6949152542372882</t>
        </is>
      </c>
      <c r="U1374" s="1" t="inlineStr">
        <is>
          <t>59</t>
        </is>
      </c>
      <c r="V1374" s="1" t="inlineStr">
        <is>
          <t>59</t>
        </is>
      </c>
    </row>
    <row r="1375">
      <c r="A1375" s="1" t="inlineStr">
        <is>
          <t>coarse</t>
        </is>
      </c>
      <c r="B1375" s="1" t="inlineStr">
        <is>
          <t>logistic_regression</t>
        </is>
      </c>
      <c r="C1375" s="1" t="inlineStr">
        <is>
          <t>gas_plus_traditional</t>
        </is>
      </c>
      <c r="D1375" s="1" t="inlineStr">
        <is>
          <t>iec_fault+duval_triangle_fault+duval_pentagon_p2_fault</t>
        </is>
      </c>
      <c r="E1375" s="1" t="inlineStr">
        <is>
          <t>3</t>
        </is>
      </c>
      <c r="F1375" s="1" t="inlineStr">
        <is>
          <t>TRIPLE</t>
        </is>
      </c>
      <c r="G1375" s="1" t="inlineStr">
        <is>
          <t>exact_agreement_only</t>
        </is>
      </c>
      <c r="H1375" s="1" t="inlineStr">
        <is>
          <t>unlabeled_operational_weak</t>
        </is>
      </c>
      <c r="I1375" s="1" t="inlineStr">
        <is>
          <t>external_labeled</t>
        </is>
      </c>
      <c r="J1375" s="1" t="inlineStr">
        <is>
          <t>locked_test</t>
        </is>
      </c>
      <c r="K1375" s="1" t="inlineStr">
        <is>
          <t>False</t>
        </is>
      </c>
      <c r="L1375" s="1" t="inlineStr">
        <is>
          <t>0.7333333333333333</t>
        </is>
      </c>
      <c r="M1375" s="1" t="inlineStr">
        <is>
          <t>0.4834881320949432</t>
        </is>
      </c>
      <c r="N1375" s="1" t="inlineStr">
        <is>
          <t>0.28174603174603174</t>
        </is>
      </c>
      <c r="O1375" s="1" t="inlineStr">
        <is>
          <t>0.20720919946926136</t>
        </is>
      </c>
      <c r="P1375" s="1" t="inlineStr">
        <is>
          <t>0.23403623403623403</t>
        </is>
      </c>
      <c r="Q1375" s="1" t="inlineStr">
        <is>
          <t>0.7952529452529452</t>
        </is>
      </c>
      <c r="R1375" s="1" t="inlineStr">
        <is>
          <t>1.0</t>
        </is>
      </c>
      <c r="S1375" s="1" t="inlineStr">
        <is>
          <t>0.7333333333333333</t>
        </is>
      </c>
      <c r="T1375" s="1" t="inlineStr">
        <is>
          <t>0.7333333333333333</t>
        </is>
      </c>
      <c r="U1375" s="1" t="inlineStr">
        <is>
          <t>60</t>
        </is>
      </c>
      <c r="V1375" s="1" t="inlineStr">
        <is>
          <t>60</t>
        </is>
      </c>
    </row>
    <row r="1376">
      <c r="A1376" s="1" t="inlineStr">
        <is>
          <t>coarse</t>
        </is>
      </c>
      <c r="B1376" s="1" t="inlineStr">
        <is>
          <t>logistic_regression</t>
        </is>
      </c>
      <c r="C1376" s="1" t="inlineStr">
        <is>
          <t>gas_plus_traditional</t>
        </is>
      </c>
      <c r="D1376" s="1" t="inlineStr">
        <is>
          <t>iec_fault+duval_pentagon_p1_fault+duval_pentagon_p2_fault</t>
        </is>
      </c>
      <c r="E1376" s="1" t="inlineStr">
        <is>
          <t>3</t>
        </is>
      </c>
      <c r="F1376" s="1" t="inlineStr">
        <is>
          <t>TRIPLE</t>
        </is>
      </c>
      <c r="G1376" s="1" t="inlineStr">
        <is>
          <t>exact_agreement_only</t>
        </is>
      </c>
      <c r="H1376" s="1" t="inlineStr">
        <is>
          <t>unlabeled_operational_weak</t>
        </is>
      </c>
      <c r="I1376" s="1" t="inlineStr">
        <is>
          <t>external_labeled</t>
        </is>
      </c>
      <c r="J1376" s="1" t="inlineStr">
        <is>
          <t>development</t>
        </is>
      </c>
      <c r="K1376" s="1" t="inlineStr">
        <is>
          <t>False</t>
        </is>
      </c>
      <c r="L1376" s="1" t="inlineStr">
        <is>
          <t>0.6949152542372882</t>
        </is>
      </c>
      <c r="M1376" s="1" t="inlineStr">
        <is>
          <t>0.4807017543859649</t>
        </is>
      </c>
      <c r="N1376" s="1" t="inlineStr">
        <is>
          <t>0.23335488041370395</t>
        </is>
      </c>
      <c r="O1376" s="1" t="inlineStr">
        <is>
          <t>0.20601503759398496</t>
        </is>
      </c>
      <c r="P1376" s="1" t="inlineStr">
        <is>
          <t>0.21882086167800452</t>
        </is>
      </c>
      <c r="Q1376" s="1" t="inlineStr">
        <is>
          <t>0.7359429647565241</t>
        </is>
      </c>
      <c r="R1376" s="1" t="inlineStr">
        <is>
          <t>1.0</t>
        </is>
      </c>
      <c r="S1376" s="1" t="inlineStr">
        <is>
          <t>0.6949152542372882</t>
        </is>
      </c>
      <c r="T1376" s="1" t="inlineStr">
        <is>
          <t>0.6949152542372882</t>
        </is>
      </c>
      <c r="U1376" s="1" t="inlineStr">
        <is>
          <t>59</t>
        </is>
      </c>
      <c r="V1376" s="1" t="inlineStr">
        <is>
          <t>59</t>
        </is>
      </c>
    </row>
    <row r="1377">
      <c r="A1377" s="1" t="inlineStr">
        <is>
          <t>coarse</t>
        </is>
      </c>
      <c r="B1377" s="1" t="inlineStr">
        <is>
          <t>logistic_regression</t>
        </is>
      </c>
      <c r="C1377" s="1" t="inlineStr">
        <is>
          <t>gas_plus_traditional</t>
        </is>
      </c>
      <c r="D1377" s="1" t="inlineStr">
        <is>
          <t>iec_fault+duval_pentagon_p1_fault+duval_pentagon_p2_fault</t>
        </is>
      </c>
      <c r="E1377" s="1" t="inlineStr">
        <is>
          <t>3</t>
        </is>
      </c>
      <c r="F1377" s="1" t="inlineStr">
        <is>
          <t>TRIPLE</t>
        </is>
      </c>
      <c r="G1377" s="1" t="inlineStr">
        <is>
          <t>exact_agreement_only</t>
        </is>
      </c>
      <c r="H1377" s="1" t="inlineStr">
        <is>
          <t>unlabeled_operational_weak</t>
        </is>
      </c>
      <c r="I1377" s="1" t="inlineStr">
        <is>
          <t>external_labeled</t>
        </is>
      </c>
      <c r="J1377" s="1" t="inlineStr">
        <is>
          <t>locked_test</t>
        </is>
      </c>
      <c r="K1377" s="1" t="inlineStr">
        <is>
          <t>False</t>
        </is>
      </c>
      <c r="L1377" s="1" t="inlineStr">
        <is>
          <t>0.6833333333333333</t>
        </is>
      </c>
      <c r="M1377" s="1" t="inlineStr">
        <is>
          <t>0.457172342621259</t>
        </is>
      </c>
      <c r="N1377" s="1" t="inlineStr">
        <is>
          <t>0.2773109243697479</t>
        </is>
      </c>
      <c r="O1377" s="1" t="inlineStr">
        <is>
          <t>0.19593100398053956</t>
        </is>
      </c>
      <c r="P1377" s="1" t="inlineStr">
        <is>
          <t>0.2258852258852259</t>
        </is>
      </c>
      <c r="Q1377" s="1" t="inlineStr">
        <is>
          <t>0.7591168091168091</t>
        </is>
      </c>
      <c r="R1377" s="1" t="inlineStr">
        <is>
          <t>1.0</t>
        </is>
      </c>
      <c r="S1377" s="1" t="inlineStr">
        <is>
          <t>0.6833333333333333</t>
        </is>
      </c>
      <c r="T1377" s="1" t="inlineStr">
        <is>
          <t>0.6833333333333333</t>
        </is>
      </c>
      <c r="U1377" s="1" t="inlineStr">
        <is>
          <t>60</t>
        </is>
      </c>
      <c r="V1377" s="1" t="inlineStr">
        <is>
          <t>60</t>
        </is>
      </c>
    </row>
    <row r="1378">
      <c r="A1378" s="1" t="inlineStr">
        <is>
          <t>coarse</t>
        </is>
      </c>
      <c r="B1378" s="1" t="inlineStr">
        <is>
          <t>logistic_regression</t>
        </is>
      </c>
      <c r="C1378" s="1" t="inlineStr">
        <is>
          <t>gas_plus_traditional</t>
        </is>
      </c>
      <c r="D1378" s="1" t="inlineStr">
        <is>
          <t>rogers_fault+doernenburg_fault+duval_triangle_fault</t>
        </is>
      </c>
      <c r="E1378" s="1" t="inlineStr">
        <is>
          <t>3</t>
        </is>
      </c>
      <c r="F1378" s="1" t="inlineStr">
        <is>
          <t>TRIPLE</t>
        </is>
      </c>
      <c r="G1378" s="1" t="inlineStr">
        <is>
          <t>exact_agreement_only</t>
        </is>
      </c>
      <c r="H1378" s="1" t="inlineStr">
        <is>
          <t>unlabeled_operational_weak</t>
        </is>
      </c>
      <c r="I1378" s="1" t="inlineStr">
        <is>
          <t>external_labeled</t>
        </is>
      </c>
      <c r="J1378" s="1" t="inlineStr">
        <is>
          <t>development</t>
        </is>
      </c>
      <c r="K1378" s="1" t="inlineStr">
        <is>
          <t>False</t>
        </is>
      </c>
      <c r="L1378" s="1" t="inlineStr">
        <is>
          <t>0.7796610169491526</t>
        </is>
      </c>
      <c r="M1378" s="1" t="inlineStr">
        <is>
          <t>0.5245614035087719</t>
        </is>
      </c>
      <c r="N1378" s="1" t="inlineStr">
        <is>
          <t>0.24267399267399267</t>
        </is>
      </c>
      <c r="O1378" s="1" t="inlineStr">
        <is>
          <t>0.22481203007518796</t>
        </is>
      </c>
      <c r="P1378" s="1" t="inlineStr">
        <is>
          <t>0.23252937538651824</t>
        </is>
      </c>
      <c r="Q1378" s="1" t="inlineStr">
        <is>
          <t>0.7884657715166189</t>
        </is>
      </c>
      <c r="R1378" s="1" t="inlineStr">
        <is>
          <t>1.0</t>
        </is>
      </c>
      <c r="S1378" s="1" t="inlineStr">
        <is>
          <t>0.7796610169491526</t>
        </is>
      </c>
      <c r="T1378" s="1" t="inlineStr">
        <is>
          <t>0.7796610169491526</t>
        </is>
      </c>
      <c r="U1378" s="1" t="inlineStr">
        <is>
          <t>59</t>
        </is>
      </c>
      <c r="V1378" s="1" t="inlineStr">
        <is>
          <t>59</t>
        </is>
      </c>
    </row>
    <row r="1379">
      <c r="A1379" s="1" t="inlineStr">
        <is>
          <t>coarse</t>
        </is>
      </c>
      <c r="B1379" s="1" t="inlineStr">
        <is>
          <t>logistic_regression</t>
        </is>
      </c>
      <c r="C1379" s="1" t="inlineStr">
        <is>
          <t>gas_plus_traditional</t>
        </is>
      </c>
      <c r="D1379" s="1" t="inlineStr">
        <is>
          <t>rogers_fault+doernenburg_fault+duval_triangle_fault</t>
        </is>
      </c>
      <c r="E1379" s="1" t="inlineStr">
        <is>
          <t>3</t>
        </is>
      </c>
      <c r="F1379" s="1" t="inlineStr">
        <is>
          <t>TRIPLE</t>
        </is>
      </c>
      <c r="G1379" s="1" t="inlineStr">
        <is>
          <t>exact_agreement_only</t>
        </is>
      </c>
      <c r="H1379" s="1" t="inlineStr">
        <is>
          <t>unlabeled_operational_weak</t>
        </is>
      </c>
      <c r="I1379" s="1" t="inlineStr">
        <is>
          <t>external_labeled</t>
        </is>
      </c>
      <c r="J1379" s="1" t="inlineStr">
        <is>
          <t>locked_test</t>
        </is>
      </c>
      <c r="K1379" s="1" t="inlineStr">
        <is>
          <t>False</t>
        </is>
      </c>
      <c r="L1379" s="1" t="inlineStr">
        <is>
          <t>0.7666666666666667</t>
        </is>
      </c>
      <c r="M1379" s="1" t="inlineStr">
        <is>
          <t>0.5010319917440661</t>
        </is>
      </c>
      <c r="N1379" s="1" t="inlineStr">
        <is>
          <t>0.2819548872180451</t>
        </is>
      </c>
      <c r="O1379" s="1" t="inlineStr">
        <is>
          <t>0.2147279964617426</t>
        </is>
      </c>
      <c r="P1379" s="1" t="inlineStr">
        <is>
          <t>0.23799884326200113</t>
        </is>
      </c>
      <c r="Q1379" s="1" t="inlineStr">
        <is>
          <t>0.8128205128205128</t>
        </is>
      </c>
      <c r="R1379" s="1" t="inlineStr">
        <is>
          <t>1.0</t>
        </is>
      </c>
      <c r="S1379" s="1" t="inlineStr">
        <is>
          <t>0.7666666666666667</t>
        </is>
      </c>
      <c r="T1379" s="1" t="inlineStr">
        <is>
          <t>0.7666666666666667</t>
        </is>
      </c>
      <c r="U1379" s="1" t="inlineStr">
        <is>
          <t>60</t>
        </is>
      </c>
      <c r="V1379" s="1" t="inlineStr">
        <is>
          <t>60</t>
        </is>
      </c>
    </row>
    <row r="1380">
      <c r="A1380" s="1" t="inlineStr">
        <is>
          <t>coarse</t>
        </is>
      </c>
      <c r="B1380" s="1" t="inlineStr">
        <is>
          <t>logistic_regression</t>
        </is>
      </c>
      <c r="C1380" s="1" t="inlineStr">
        <is>
          <t>gas_plus_traditional</t>
        </is>
      </c>
      <c r="D1380" s="1" t="inlineStr">
        <is>
          <t>rogers_fault+doernenburg_fault+duval_pentagon_p1_fault</t>
        </is>
      </c>
      <c r="E1380" s="1" t="inlineStr">
        <is>
          <t>3</t>
        </is>
      </c>
      <c r="F1380" s="1" t="inlineStr">
        <is>
          <t>TRIPLE</t>
        </is>
      </c>
      <c r="G1380" s="1" t="inlineStr">
        <is>
          <t>exact_agreement_only</t>
        </is>
      </c>
      <c r="H1380" s="1" t="inlineStr">
        <is>
          <t>unlabeled_operational_weak</t>
        </is>
      </c>
      <c r="I1380" s="1" t="inlineStr">
        <is>
          <t>external_labeled</t>
        </is>
      </c>
      <c r="J1380" s="1" t="inlineStr">
        <is>
          <t>development</t>
        </is>
      </c>
      <c r="K1380" s="1" t="inlineStr">
        <is>
          <t>False</t>
        </is>
      </c>
      <c r="L1380" s="1" t="inlineStr">
        <is>
          <t>0.6949152542372882</t>
        </is>
      </c>
      <c r="M1380" s="1" t="inlineStr">
        <is>
          <t>0.4807017543859649</t>
        </is>
      </c>
      <c r="N1380" s="1" t="inlineStr">
        <is>
          <t>0.23335488041370395</t>
        </is>
      </c>
      <c r="O1380" s="1" t="inlineStr">
        <is>
          <t>0.20601503759398496</t>
        </is>
      </c>
      <c r="P1380" s="1" t="inlineStr">
        <is>
          <t>0.21882086167800452</t>
        </is>
      </c>
      <c r="Q1380" s="1" t="inlineStr">
        <is>
          <t>0.7359429647565241</t>
        </is>
      </c>
      <c r="R1380" s="1" t="inlineStr">
        <is>
          <t>1.0</t>
        </is>
      </c>
      <c r="S1380" s="1" t="inlineStr">
        <is>
          <t>0.6949152542372882</t>
        </is>
      </c>
      <c r="T1380" s="1" t="inlineStr">
        <is>
          <t>0.6949152542372882</t>
        </is>
      </c>
      <c r="U1380" s="1" t="inlineStr">
        <is>
          <t>59</t>
        </is>
      </c>
      <c r="V1380" s="1" t="inlineStr">
        <is>
          <t>59</t>
        </is>
      </c>
    </row>
    <row r="1381">
      <c r="A1381" s="1" t="inlineStr">
        <is>
          <t>coarse</t>
        </is>
      </c>
      <c r="B1381" s="1" t="inlineStr">
        <is>
          <t>logistic_regression</t>
        </is>
      </c>
      <c r="C1381" s="1" t="inlineStr">
        <is>
          <t>gas_plus_traditional</t>
        </is>
      </c>
      <c r="D1381" s="1" t="inlineStr">
        <is>
          <t>rogers_fault+doernenburg_fault+duval_pentagon_p1_fault</t>
        </is>
      </c>
      <c r="E1381" s="1" t="inlineStr">
        <is>
          <t>3</t>
        </is>
      </c>
      <c r="F1381" s="1" t="inlineStr">
        <is>
          <t>TRIPLE</t>
        </is>
      </c>
      <c r="G1381" s="1" t="inlineStr">
        <is>
          <t>exact_agreement_only</t>
        </is>
      </c>
      <c r="H1381" s="1" t="inlineStr">
        <is>
          <t>unlabeled_operational_weak</t>
        </is>
      </c>
      <c r="I1381" s="1" t="inlineStr">
        <is>
          <t>external_labeled</t>
        </is>
      </c>
      <c r="J1381" s="1" t="inlineStr">
        <is>
          <t>locked_test</t>
        </is>
      </c>
      <c r="K1381" s="1" t="inlineStr">
        <is>
          <t>False</t>
        </is>
      </c>
      <c r="L1381" s="1" t="inlineStr">
        <is>
          <t>0.6833333333333333</t>
        </is>
      </c>
      <c r="M1381" s="1" t="inlineStr">
        <is>
          <t>0.457172342621259</t>
        </is>
      </c>
      <c r="N1381" s="1" t="inlineStr">
        <is>
          <t>0.2773109243697479</t>
        </is>
      </c>
      <c r="O1381" s="1" t="inlineStr">
        <is>
          <t>0.19593100398053956</t>
        </is>
      </c>
      <c r="P1381" s="1" t="inlineStr">
        <is>
          <t>0.2258852258852259</t>
        </is>
      </c>
      <c r="Q1381" s="1" t="inlineStr">
        <is>
          <t>0.7591168091168091</t>
        </is>
      </c>
      <c r="R1381" s="1" t="inlineStr">
        <is>
          <t>1.0</t>
        </is>
      </c>
      <c r="S1381" s="1" t="inlineStr">
        <is>
          <t>0.6833333333333333</t>
        </is>
      </c>
      <c r="T1381" s="1" t="inlineStr">
        <is>
          <t>0.6833333333333333</t>
        </is>
      </c>
      <c r="U1381" s="1" t="inlineStr">
        <is>
          <t>60</t>
        </is>
      </c>
      <c r="V1381" s="1" t="inlineStr">
        <is>
          <t>60</t>
        </is>
      </c>
    </row>
    <row r="1382">
      <c r="A1382" s="1" t="inlineStr">
        <is>
          <t>coarse</t>
        </is>
      </c>
      <c r="B1382" s="1" t="inlineStr">
        <is>
          <t>logistic_regression</t>
        </is>
      </c>
      <c r="C1382" s="1" t="inlineStr">
        <is>
          <t>gas_plus_traditional</t>
        </is>
      </c>
      <c r="D1382" s="1" t="inlineStr">
        <is>
          <t>rogers_fault+doernenburg_fault+duval_pentagon_p2_fault</t>
        </is>
      </c>
      <c r="E1382" s="1" t="inlineStr">
        <is>
          <t>3</t>
        </is>
      </c>
      <c r="F1382" s="1" t="inlineStr">
        <is>
          <t>TRIPLE</t>
        </is>
      </c>
      <c r="G1382" s="1" t="inlineStr">
        <is>
          <t>exact_agreement_only</t>
        </is>
      </c>
      <c r="H1382" s="1" t="inlineStr">
        <is>
          <t>unlabeled_operational_weak</t>
        </is>
      </c>
      <c r="I1382" s="1" t="inlineStr">
        <is>
          <t>external_labeled</t>
        </is>
      </c>
      <c r="J1382" s="1" t="inlineStr">
        <is>
          <t>development</t>
        </is>
      </c>
      <c r="K1382" s="1" t="inlineStr">
        <is>
          <t>False</t>
        </is>
      </c>
      <c r="L1382" s="1" t="inlineStr">
        <is>
          <t>0.6949152542372882</t>
        </is>
      </c>
      <c r="M1382" s="1" t="inlineStr">
        <is>
          <t>0.4807017543859649</t>
        </is>
      </c>
      <c r="N1382" s="1" t="inlineStr">
        <is>
          <t>0.23335488041370395</t>
        </is>
      </c>
      <c r="O1382" s="1" t="inlineStr">
        <is>
          <t>0.20601503759398496</t>
        </is>
      </c>
      <c r="P1382" s="1" t="inlineStr">
        <is>
          <t>0.21882086167800452</t>
        </is>
      </c>
      <c r="Q1382" s="1" t="inlineStr">
        <is>
          <t>0.7359429647565241</t>
        </is>
      </c>
      <c r="R1382" s="1" t="inlineStr">
        <is>
          <t>1.0</t>
        </is>
      </c>
      <c r="S1382" s="1" t="inlineStr">
        <is>
          <t>0.6949152542372882</t>
        </is>
      </c>
      <c r="T1382" s="1" t="inlineStr">
        <is>
          <t>0.6949152542372882</t>
        </is>
      </c>
      <c r="U1382" s="1" t="inlineStr">
        <is>
          <t>59</t>
        </is>
      </c>
      <c r="V1382" s="1" t="inlineStr">
        <is>
          <t>59</t>
        </is>
      </c>
    </row>
    <row r="1383">
      <c r="A1383" s="1" t="inlineStr">
        <is>
          <t>coarse</t>
        </is>
      </c>
      <c r="B1383" s="1" t="inlineStr">
        <is>
          <t>logistic_regression</t>
        </is>
      </c>
      <c r="C1383" s="1" t="inlineStr">
        <is>
          <t>gas_plus_traditional</t>
        </is>
      </c>
      <c r="D1383" s="1" t="inlineStr">
        <is>
          <t>rogers_fault+doernenburg_fault+duval_pentagon_p2_fault</t>
        </is>
      </c>
      <c r="E1383" s="1" t="inlineStr">
        <is>
          <t>3</t>
        </is>
      </c>
      <c r="F1383" s="1" t="inlineStr">
        <is>
          <t>TRIPLE</t>
        </is>
      </c>
      <c r="G1383" s="1" t="inlineStr">
        <is>
          <t>exact_agreement_only</t>
        </is>
      </c>
      <c r="H1383" s="1" t="inlineStr">
        <is>
          <t>unlabeled_operational_weak</t>
        </is>
      </c>
      <c r="I1383" s="1" t="inlineStr">
        <is>
          <t>external_labeled</t>
        </is>
      </c>
      <c r="J1383" s="1" t="inlineStr">
        <is>
          <t>locked_test</t>
        </is>
      </c>
      <c r="K1383" s="1" t="inlineStr">
        <is>
          <t>False</t>
        </is>
      </c>
      <c r="L1383" s="1" t="inlineStr">
        <is>
          <t>0.6666666666666666</t>
        </is>
      </c>
      <c r="M1383" s="1" t="inlineStr">
        <is>
          <t>0.43756449948400417</t>
        </is>
      </c>
      <c r="N1383" s="1" t="inlineStr">
        <is>
          <t>0.2773109243697479</t>
        </is>
      </c>
      <c r="O1383" s="1" t="inlineStr">
        <is>
          <t>0.18752764263600177</t>
        </is>
      </c>
      <c r="P1383" s="1" t="inlineStr">
        <is>
          <t>0.21841269841269842</t>
        </is>
      </c>
      <c r="Q1383" s="1" t="inlineStr">
        <is>
          <t>0.7442962962962963</t>
        </is>
      </c>
      <c r="R1383" s="1" t="inlineStr">
        <is>
          <t>1.0</t>
        </is>
      </c>
      <c r="S1383" s="1" t="inlineStr">
        <is>
          <t>0.6666666666666666</t>
        </is>
      </c>
      <c r="T1383" s="1" t="inlineStr">
        <is>
          <t>0.6666666666666666</t>
        </is>
      </c>
      <c r="U1383" s="1" t="inlineStr">
        <is>
          <t>60</t>
        </is>
      </c>
      <c r="V1383" s="1" t="inlineStr">
        <is>
          <t>60</t>
        </is>
      </c>
    </row>
    <row r="1384">
      <c r="A1384" s="1" t="inlineStr">
        <is>
          <t>coarse</t>
        </is>
      </c>
      <c r="B1384" s="1" t="inlineStr">
        <is>
          <t>logistic_regression</t>
        </is>
      </c>
      <c r="C1384" s="1" t="inlineStr">
        <is>
          <t>gas_plus_traditional</t>
        </is>
      </c>
      <c r="D1384" s="1" t="inlineStr">
        <is>
          <t>rogers_fault+duval_triangle_fault+duval_pentagon_p1_fault</t>
        </is>
      </c>
      <c r="E1384" s="1" t="inlineStr">
        <is>
          <t>3</t>
        </is>
      </c>
      <c r="F1384" s="1" t="inlineStr">
        <is>
          <t>TRIPLE</t>
        </is>
      </c>
      <c r="G1384" s="1" t="inlineStr">
        <is>
          <t>exact_agreement_only</t>
        </is>
      </c>
      <c r="H1384" s="1" t="inlineStr">
        <is>
          <t>unlabeled_operational_weak</t>
        </is>
      </c>
      <c r="I1384" s="1" t="inlineStr">
        <is>
          <t>external_labeled</t>
        </is>
      </c>
      <c r="J1384" s="1" t="inlineStr">
        <is>
          <t>development</t>
        </is>
      </c>
      <c r="K1384" s="1" t="inlineStr">
        <is>
          <t>False</t>
        </is>
      </c>
      <c r="L1384" s="1" t="inlineStr">
        <is>
          <t>0.7288135593220338</t>
        </is>
      </c>
      <c r="M1384" s="1" t="inlineStr">
        <is>
          <t>0.4982456140350877</t>
        </is>
      </c>
      <c r="N1384" s="1" t="inlineStr">
        <is>
          <t>0.24206349206349206</t>
        </is>
      </c>
      <c r="O1384" s="1" t="inlineStr">
        <is>
          <t>0.21353383458646616</t>
        </is>
      </c>
      <c r="P1384" s="1" t="inlineStr">
        <is>
          <t>0.22651222651222652</t>
        </is>
      </c>
      <c r="Q1384" s="1" t="inlineStr">
        <is>
          <t>0.7613376087952359</t>
        </is>
      </c>
      <c r="R1384" s="1" t="inlineStr">
        <is>
          <t>1.0</t>
        </is>
      </c>
      <c r="S1384" s="1" t="inlineStr">
        <is>
          <t>0.7288135593220338</t>
        </is>
      </c>
      <c r="T1384" s="1" t="inlineStr">
        <is>
          <t>0.7288135593220338</t>
        </is>
      </c>
      <c r="U1384" s="1" t="inlineStr">
        <is>
          <t>59</t>
        </is>
      </c>
      <c r="V1384" s="1" t="inlineStr">
        <is>
          <t>59</t>
        </is>
      </c>
    </row>
    <row r="1385">
      <c r="A1385" s="1" t="inlineStr">
        <is>
          <t>coarse</t>
        </is>
      </c>
      <c r="B1385" s="1" t="inlineStr">
        <is>
          <t>logistic_regression</t>
        </is>
      </c>
      <c r="C1385" s="1" t="inlineStr">
        <is>
          <t>gas_plus_traditional</t>
        </is>
      </c>
      <c r="D1385" s="1" t="inlineStr">
        <is>
          <t>rogers_fault+duval_triangle_fault+duval_pentagon_p1_fault</t>
        </is>
      </c>
      <c r="E1385" s="1" t="inlineStr">
        <is>
          <t>3</t>
        </is>
      </c>
      <c r="F1385" s="1" t="inlineStr">
        <is>
          <t>TRIPLE</t>
        </is>
      </c>
      <c r="G1385" s="1" t="inlineStr">
        <is>
          <t>exact_agreement_only</t>
        </is>
      </c>
      <c r="H1385" s="1" t="inlineStr">
        <is>
          <t>unlabeled_operational_weak</t>
        </is>
      </c>
      <c r="I1385" s="1" t="inlineStr">
        <is>
          <t>external_labeled</t>
        </is>
      </c>
      <c r="J1385" s="1" t="inlineStr">
        <is>
          <t>locked_test</t>
        </is>
      </c>
      <c r="K1385" s="1" t="inlineStr">
        <is>
          <t>False</t>
        </is>
      </c>
      <c r="L1385" s="1" t="inlineStr">
        <is>
          <t>0.7</t>
        </is>
      </c>
      <c r="M1385" s="1" t="inlineStr">
        <is>
          <t>0.4659442724458205</t>
        </is>
      </c>
      <c r="N1385" s="1" t="inlineStr">
        <is>
          <t>0.27755102040816326</t>
        </is>
      </c>
      <c r="O1385" s="1" t="inlineStr">
        <is>
          <t>0.19969040247678022</t>
        </is>
      </c>
      <c r="P1385" s="1" t="inlineStr">
        <is>
          <t>0.22805961162125543</t>
        </is>
      </c>
      <c r="Q1385" s="1" t="inlineStr">
        <is>
          <t>0.7687565858798735</t>
        </is>
      </c>
      <c r="R1385" s="1" t="inlineStr">
        <is>
          <t>1.0</t>
        </is>
      </c>
      <c r="S1385" s="1" t="inlineStr">
        <is>
          <t>0.7</t>
        </is>
      </c>
      <c r="T1385" s="1" t="inlineStr">
        <is>
          <t>0.7</t>
        </is>
      </c>
      <c r="U1385" s="1" t="inlineStr">
        <is>
          <t>60</t>
        </is>
      </c>
      <c r="V1385" s="1" t="inlineStr">
        <is>
          <t>60</t>
        </is>
      </c>
    </row>
    <row r="1386">
      <c r="A1386" s="1" t="inlineStr">
        <is>
          <t>coarse</t>
        </is>
      </c>
      <c r="B1386" s="1" t="inlineStr">
        <is>
          <t>logistic_regression</t>
        </is>
      </c>
      <c r="C1386" s="1" t="inlineStr">
        <is>
          <t>gas_plus_traditional</t>
        </is>
      </c>
      <c r="D1386" s="1" t="inlineStr">
        <is>
          <t>rogers_fault+duval_triangle_fault+duval_pentagon_p2_fault</t>
        </is>
      </c>
      <c r="E1386" s="1" t="inlineStr">
        <is>
          <t>3</t>
        </is>
      </c>
      <c r="F1386" s="1" t="inlineStr">
        <is>
          <t>TRIPLE</t>
        </is>
      </c>
      <c r="G1386" s="1" t="inlineStr">
        <is>
          <t>exact_agreement_only</t>
        </is>
      </c>
      <c r="H1386" s="1" t="inlineStr">
        <is>
          <t>unlabeled_operational_weak</t>
        </is>
      </c>
      <c r="I1386" s="1" t="inlineStr">
        <is>
          <t>external_labeled</t>
        </is>
      </c>
      <c r="J1386" s="1" t="inlineStr">
        <is>
          <t>development</t>
        </is>
      </c>
      <c r="K1386" s="1" t="inlineStr">
        <is>
          <t>False</t>
        </is>
      </c>
      <c r="L1386" s="1" t="inlineStr">
        <is>
          <t>0.7288135593220338</t>
        </is>
      </c>
      <c r="M1386" s="1" t="inlineStr">
        <is>
          <t>0.4982456140350877</t>
        </is>
      </c>
      <c r="N1386" s="1" t="inlineStr">
        <is>
          <t>0.24206349206349206</t>
        </is>
      </c>
      <c r="O1386" s="1" t="inlineStr">
        <is>
          <t>0.21353383458646616</t>
        </is>
      </c>
      <c r="P1386" s="1" t="inlineStr">
        <is>
          <t>0.22651222651222652</t>
        </is>
      </c>
      <c r="Q1386" s="1" t="inlineStr">
        <is>
          <t>0.7613376087952359</t>
        </is>
      </c>
      <c r="R1386" s="1" t="inlineStr">
        <is>
          <t>1.0</t>
        </is>
      </c>
      <c r="S1386" s="1" t="inlineStr">
        <is>
          <t>0.7288135593220338</t>
        </is>
      </c>
      <c r="T1386" s="1" t="inlineStr">
        <is>
          <t>0.7288135593220338</t>
        </is>
      </c>
      <c r="U1386" s="1" t="inlineStr">
        <is>
          <t>59</t>
        </is>
      </c>
      <c r="V1386" s="1" t="inlineStr">
        <is>
          <t>59</t>
        </is>
      </c>
    </row>
    <row r="1387">
      <c r="A1387" s="1" t="inlineStr">
        <is>
          <t>coarse</t>
        </is>
      </c>
      <c r="B1387" s="1" t="inlineStr">
        <is>
          <t>logistic_regression</t>
        </is>
      </c>
      <c r="C1387" s="1" t="inlineStr">
        <is>
          <t>gas_plus_traditional</t>
        </is>
      </c>
      <c r="D1387" s="1" t="inlineStr">
        <is>
          <t>rogers_fault+duval_triangle_fault+duval_pentagon_p2_fault</t>
        </is>
      </c>
      <c r="E1387" s="1" t="inlineStr">
        <is>
          <t>3</t>
        </is>
      </c>
      <c r="F1387" s="1" t="inlineStr">
        <is>
          <t>TRIPLE</t>
        </is>
      </c>
      <c r="G1387" s="1" t="inlineStr">
        <is>
          <t>exact_agreement_only</t>
        </is>
      </c>
      <c r="H1387" s="1" t="inlineStr">
        <is>
          <t>unlabeled_operational_weak</t>
        </is>
      </c>
      <c r="I1387" s="1" t="inlineStr">
        <is>
          <t>external_labeled</t>
        </is>
      </c>
      <c r="J1387" s="1" t="inlineStr">
        <is>
          <t>locked_test</t>
        </is>
      </c>
      <c r="K1387" s="1" t="inlineStr">
        <is>
          <t>False</t>
        </is>
      </c>
      <c r="L1387" s="1" t="inlineStr">
        <is>
          <t>0.6833333333333333</t>
        </is>
      </c>
      <c r="M1387" s="1" t="inlineStr">
        <is>
          <t>0.4463364293085655</t>
        </is>
      </c>
      <c r="N1387" s="1" t="inlineStr">
        <is>
          <t>0.27755102040816326</t>
        </is>
      </c>
      <c r="O1387" s="1" t="inlineStr">
        <is>
          <t>0.19128704113224235</t>
        </is>
      </c>
      <c r="P1387" s="1" t="inlineStr">
        <is>
          <t>0.220587084148728</t>
        </is>
      </c>
      <c r="Q1387" s="1" t="inlineStr">
        <is>
          <t>0.7539360730593607</t>
        </is>
      </c>
      <c r="R1387" s="1" t="inlineStr">
        <is>
          <t>1.0</t>
        </is>
      </c>
      <c r="S1387" s="1" t="inlineStr">
        <is>
          <t>0.6833333333333333</t>
        </is>
      </c>
      <c r="T1387" s="1" t="inlineStr">
        <is>
          <t>0.6833333333333333</t>
        </is>
      </c>
      <c r="U1387" s="1" t="inlineStr">
        <is>
          <t>60</t>
        </is>
      </c>
      <c r="V1387" s="1" t="inlineStr">
        <is>
          <t>60</t>
        </is>
      </c>
    </row>
    <row r="1388">
      <c r="A1388" s="1" t="inlineStr">
        <is>
          <t>coarse</t>
        </is>
      </c>
      <c r="B1388" s="1" t="inlineStr">
        <is>
          <t>logistic_regression</t>
        </is>
      </c>
      <c r="C1388" s="1" t="inlineStr">
        <is>
          <t>gas_plus_traditional</t>
        </is>
      </c>
      <c r="D1388" s="1" t="inlineStr">
        <is>
          <t>rogers_fault+duval_pentagon_p1_fault+duval_pentagon_p2_fault</t>
        </is>
      </c>
      <c r="E1388" s="1" t="inlineStr">
        <is>
          <t>3</t>
        </is>
      </c>
      <c r="F1388" s="1" t="inlineStr">
        <is>
          <t>TRIPLE</t>
        </is>
      </c>
      <c r="G1388" s="1" t="inlineStr">
        <is>
          <t>exact_agreement_only</t>
        </is>
      </c>
      <c r="H1388" s="1" t="inlineStr">
        <is>
          <t>unlabeled_operational_weak</t>
        </is>
      </c>
      <c r="I1388" s="1" t="inlineStr">
        <is>
          <t>external_labeled</t>
        </is>
      </c>
      <c r="J1388" s="1" t="inlineStr">
        <is>
          <t>development</t>
        </is>
      </c>
      <c r="K1388" s="1" t="inlineStr">
        <is>
          <t>False</t>
        </is>
      </c>
      <c r="L1388" s="1" t="inlineStr">
        <is>
          <t>0.6949152542372882</t>
        </is>
      </c>
      <c r="M1388" s="1" t="inlineStr">
        <is>
          <t>0.4807017543859649</t>
        </is>
      </c>
      <c r="N1388" s="1" t="inlineStr">
        <is>
          <t>0.23335488041370395</t>
        </is>
      </c>
      <c r="O1388" s="1" t="inlineStr">
        <is>
          <t>0.20601503759398496</t>
        </is>
      </c>
      <c r="P1388" s="1" t="inlineStr">
        <is>
          <t>0.21882086167800452</t>
        </is>
      </c>
      <c r="Q1388" s="1" t="inlineStr">
        <is>
          <t>0.7359429647565241</t>
        </is>
      </c>
      <c r="R1388" s="1" t="inlineStr">
        <is>
          <t>1.0</t>
        </is>
      </c>
      <c r="S1388" s="1" t="inlineStr">
        <is>
          <t>0.6949152542372882</t>
        </is>
      </c>
      <c r="T1388" s="1" t="inlineStr">
        <is>
          <t>0.6949152542372882</t>
        </is>
      </c>
      <c r="U1388" s="1" t="inlineStr">
        <is>
          <t>59</t>
        </is>
      </c>
      <c r="V1388" s="1" t="inlineStr">
        <is>
          <t>59</t>
        </is>
      </c>
    </row>
    <row r="1389">
      <c r="A1389" s="1" t="inlineStr">
        <is>
          <t>coarse</t>
        </is>
      </c>
      <c r="B1389" s="1" t="inlineStr">
        <is>
          <t>logistic_regression</t>
        </is>
      </c>
      <c r="C1389" s="1" t="inlineStr">
        <is>
          <t>gas_plus_traditional</t>
        </is>
      </c>
      <c r="D1389" s="1" t="inlineStr">
        <is>
          <t>rogers_fault+duval_pentagon_p1_fault+duval_pentagon_p2_fault</t>
        </is>
      </c>
      <c r="E1389" s="1" t="inlineStr">
        <is>
          <t>3</t>
        </is>
      </c>
      <c r="F1389" s="1" t="inlineStr">
        <is>
          <t>TRIPLE</t>
        </is>
      </c>
      <c r="G1389" s="1" t="inlineStr">
        <is>
          <t>exact_agreement_only</t>
        </is>
      </c>
      <c r="H1389" s="1" t="inlineStr">
        <is>
          <t>unlabeled_operational_weak</t>
        </is>
      </c>
      <c r="I1389" s="1" t="inlineStr">
        <is>
          <t>external_labeled</t>
        </is>
      </c>
      <c r="J1389" s="1" t="inlineStr">
        <is>
          <t>locked_test</t>
        </is>
      </c>
      <c r="K1389" s="1" t="inlineStr">
        <is>
          <t>False</t>
        </is>
      </c>
      <c r="L1389" s="1" t="inlineStr">
        <is>
          <t>0.6666666666666666</t>
        </is>
      </c>
      <c r="M1389" s="1" t="inlineStr">
        <is>
          <t>0.43756449948400417</t>
        </is>
      </c>
      <c r="N1389" s="1" t="inlineStr">
        <is>
          <t>0.2773109243697479</t>
        </is>
      </c>
      <c r="O1389" s="1" t="inlineStr">
        <is>
          <t>0.18752764263600177</t>
        </is>
      </c>
      <c r="P1389" s="1" t="inlineStr">
        <is>
          <t>0.21841269841269842</t>
        </is>
      </c>
      <c r="Q1389" s="1" t="inlineStr">
        <is>
          <t>0.7442962962962963</t>
        </is>
      </c>
      <c r="R1389" s="1" t="inlineStr">
        <is>
          <t>1.0</t>
        </is>
      </c>
      <c r="S1389" s="1" t="inlineStr">
        <is>
          <t>0.6666666666666666</t>
        </is>
      </c>
      <c r="T1389" s="1" t="inlineStr">
        <is>
          <t>0.6666666666666666</t>
        </is>
      </c>
      <c r="U1389" s="1" t="inlineStr">
        <is>
          <t>60</t>
        </is>
      </c>
      <c r="V1389" s="1" t="inlineStr">
        <is>
          <t>60</t>
        </is>
      </c>
    </row>
    <row r="1390">
      <c r="A1390" s="1" t="inlineStr">
        <is>
          <t>coarse</t>
        </is>
      </c>
      <c r="B1390" s="1" t="inlineStr">
        <is>
          <t>logistic_regression</t>
        </is>
      </c>
      <c r="C1390" s="1" t="inlineStr">
        <is>
          <t>gas_plus_traditional</t>
        </is>
      </c>
      <c r="D1390" s="1" t="inlineStr">
        <is>
          <t>doernenburg_fault+duval_triangle_fault+duval_pentagon_p1_fault</t>
        </is>
      </c>
      <c r="E1390" s="1" t="inlineStr">
        <is>
          <t>3</t>
        </is>
      </c>
      <c r="F1390" s="1" t="inlineStr">
        <is>
          <t>TRIPLE</t>
        </is>
      </c>
      <c r="G1390" s="1" t="inlineStr">
        <is>
          <t>exact_agreement_only</t>
        </is>
      </c>
      <c r="H1390" s="1" t="inlineStr">
        <is>
          <t>unlabeled_operational_weak</t>
        </is>
      </c>
      <c r="I1390" s="1" t="inlineStr">
        <is>
          <t>external_labeled</t>
        </is>
      </c>
      <c r="J1390" s="1" t="inlineStr">
        <is>
          <t>development</t>
        </is>
      </c>
      <c r="K1390" s="1" t="inlineStr">
        <is>
          <t>False</t>
        </is>
      </c>
      <c r="L1390" s="1" t="inlineStr">
        <is>
          <t>0.711864406779661</t>
        </is>
      </c>
      <c r="M1390" s="1" t="inlineStr">
        <is>
          <t>0.4894736842105263</t>
        </is>
      </c>
      <c r="N1390" s="1" t="inlineStr">
        <is>
          <t>0.24183673469387754</t>
        </is>
      </c>
      <c r="O1390" s="1" t="inlineStr">
        <is>
          <t>0.20977443609022556</t>
        </is>
      </c>
      <c r="P1390" s="1" t="inlineStr">
        <is>
          <t>0.22439660795825178</t>
        </is>
      </c>
      <c r="Q1390" s="1" t="inlineStr">
        <is>
          <t>0.7517993963315532</t>
        </is>
      </c>
      <c r="R1390" s="1" t="inlineStr">
        <is>
          <t>1.0</t>
        </is>
      </c>
      <c r="S1390" s="1" t="inlineStr">
        <is>
          <t>0.711864406779661</t>
        </is>
      </c>
      <c r="T1390" s="1" t="inlineStr">
        <is>
          <t>0.711864406779661</t>
        </is>
      </c>
      <c r="U1390" s="1" t="inlineStr">
        <is>
          <t>59</t>
        </is>
      </c>
      <c r="V1390" s="1" t="inlineStr">
        <is>
          <t>59</t>
        </is>
      </c>
    </row>
    <row r="1391">
      <c r="A1391" s="1" t="inlineStr">
        <is>
          <t>coarse</t>
        </is>
      </c>
      <c r="B1391" s="1" t="inlineStr">
        <is>
          <t>logistic_regression</t>
        </is>
      </c>
      <c r="C1391" s="1" t="inlineStr">
        <is>
          <t>gas_plus_traditional</t>
        </is>
      </c>
      <c r="D1391" s="1" t="inlineStr">
        <is>
          <t>doernenburg_fault+duval_triangle_fault+duval_pentagon_p1_fault</t>
        </is>
      </c>
      <c r="E1391" s="1" t="inlineStr">
        <is>
          <t>3</t>
        </is>
      </c>
      <c r="F1391" s="1" t="inlineStr">
        <is>
          <t>TRIPLE</t>
        </is>
      </c>
      <c r="G1391" s="1" t="inlineStr">
        <is>
          <t>exact_agreement_only</t>
        </is>
      </c>
      <c r="H1391" s="1" t="inlineStr">
        <is>
          <t>unlabeled_operational_weak</t>
        </is>
      </c>
      <c r="I1391" s="1" t="inlineStr">
        <is>
          <t>external_labeled</t>
        </is>
      </c>
      <c r="J1391" s="1" t="inlineStr">
        <is>
          <t>locked_test</t>
        </is>
      </c>
      <c r="K1391" s="1" t="inlineStr">
        <is>
          <t>False</t>
        </is>
      </c>
      <c r="L1391" s="1" t="inlineStr">
        <is>
          <t>0.7166666666666667</t>
        </is>
      </c>
      <c r="M1391" s="1" t="inlineStr">
        <is>
          <t>0.47471620227038186</t>
        </is>
      </c>
      <c r="N1391" s="1" t="inlineStr">
        <is>
          <t>0.2816326530612245</t>
        </is>
      </c>
      <c r="O1391" s="1" t="inlineStr">
        <is>
          <t>0.2034498009730208</t>
        </is>
      </c>
      <c r="P1391" s="1" t="inlineStr">
        <is>
          <t>0.2319735059461087</t>
        </is>
      </c>
      <c r="Q1391" s="1" t="inlineStr">
        <is>
          <t>0.7861081840533894</t>
        </is>
      </c>
      <c r="R1391" s="1" t="inlineStr">
        <is>
          <t>1.0</t>
        </is>
      </c>
      <c r="S1391" s="1" t="inlineStr">
        <is>
          <t>0.7166666666666667</t>
        </is>
      </c>
      <c r="T1391" s="1" t="inlineStr">
        <is>
          <t>0.7166666666666667</t>
        </is>
      </c>
      <c r="U1391" s="1" t="inlineStr">
        <is>
          <t>60</t>
        </is>
      </c>
      <c r="V1391" s="1" t="inlineStr">
        <is>
          <t>60</t>
        </is>
      </c>
    </row>
    <row r="1392">
      <c r="A1392" s="1" t="inlineStr">
        <is>
          <t>coarse</t>
        </is>
      </c>
      <c r="B1392" s="1" t="inlineStr">
        <is>
          <t>logistic_regression</t>
        </is>
      </c>
      <c r="C1392" s="1" t="inlineStr">
        <is>
          <t>gas_plus_traditional</t>
        </is>
      </c>
      <c r="D1392" s="1" t="inlineStr">
        <is>
          <t>doernenburg_fault+duval_triangle_fault+duval_pentagon_p2_fault</t>
        </is>
      </c>
      <c r="E1392" s="1" t="inlineStr">
        <is>
          <t>3</t>
        </is>
      </c>
      <c r="F1392" s="1" t="inlineStr">
        <is>
          <t>TRIPLE</t>
        </is>
      </c>
      <c r="G1392" s="1" t="inlineStr">
        <is>
          <t>exact_agreement_only</t>
        </is>
      </c>
      <c r="H1392" s="1" t="inlineStr">
        <is>
          <t>unlabeled_operational_weak</t>
        </is>
      </c>
      <c r="I1392" s="1" t="inlineStr">
        <is>
          <t>external_labeled</t>
        </is>
      </c>
      <c r="J1392" s="1" t="inlineStr">
        <is>
          <t>development</t>
        </is>
      </c>
      <c r="K1392" s="1" t="inlineStr">
        <is>
          <t>False</t>
        </is>
      </c>
      <c r="L1392" s="1" t="inlineStr">
        <is>
          <t>0.711864406779661</t>
        </is>
      </c>
      <c r="M1392" s="1" t="inlineStr">
        <is>
          <t>0.4894736842105263</t>
        </is>
      </c>
      <c r="N1392" s="1" t="inlineStr">
        <is>
          <t>0.24183673469387754</t>
        </is>
      </c>
      <c r="O1392" s="1" t="inlineStr">
        <is>
          <t>0.20977443609022556</t>
        </is>
      </c>
      <c r="P1392" s="1" t="inlineStr">
        <is>
          <t>0.22439660795825178</t>
        </is>
      </c>
      <c r="Q1392" s="1" t="inlineStr">
        <is>
          <t>0.7517993963315532</t>
        </is>
      </c>
      <c r="R1392" s="1" t="inlineStr">
        <is>
          <t>1.0</t>
        </is>
      </c>
      <c r="S1392" s="1" t="inlineStr">
        <is>
          <t>0.711864406779661</t>
        </is>
      </c>
      <c r="T1392" s="1" t="inlineStr">
        <is>
          <t>0.711864406779661</t>
        </is>
      </c>
      <c r="U1392" s="1" t="inlineStr">
        <is>
          <t>59</t>
        </is>
      </c>
      <c r="V1392" s="1" t="inlineStr">
        <is>
          <t>59</t>
        </is>
      </c>
    </row>
    <row r="1393">
      <c r="A1393" s="1" t="inlineStr">
        <is>
          <t>coarse</t>
        </is>
      </c>
      <c r="B1393" s="1" t="inlineStr">
        <is>
          <t>logistic_regression</t>
        </is>
      </c>
      <c r="C1393" s="1" t="inlineStr">
        <is>
          <t>gas_plus_traditional</t>
        </is>
      </c>
      <c r="D1393" s="1" t="inlineStr">
        <is>
          <t>doernenburg_fault+duval_triangle_fault+duval_pentagon_p2_fault</t>
        </is>
      </c>
      <c r="E1393" s="1" t="inlineStr">
        <is>
          <t>3</t>
        </is>
      </c>
      <c r="F1393" s="1" t="inlineStr">
        <is>
          <t>TRIPLE</t>
        </is>
      </c>
      <c r="G1393" s="1" t="inlineStr">
        <is>
          <t>exact_agreement_only</t>
        </is>
      </c>
      <c r="H1393" s="1" t="inlineStr">
        <is>
          <t>unlabeled_operational_weak</t>
        </is>
      </c>
      <c r="I1393" s="1" t="inlineStr">
        <is>
          <t>external_labeled</t>
        </is>
      </c>
      <c r="J1393" s="1" t="inlineStr">
        <is>
          <t>locked_test</t>
        </is>
      </c>
      <c r="K1393" s="1" t="inlineStr">
        <is>
          <t>False</t>
        </is>
      </c>
      <c r="L1393" s="1" t="inlineStr">
        <is>
          <t>0.7166666666666667</t>
        </is>
      </c>
      <c r="M1393" s="1" t="inlineStr">
        <is>
          <t>0.47471620227038186</t>
        </is>
      </c>
      <c r="N1393" s="1" t="inlineStr">
        <is>
          <t>0.2816326530612245</t>
        </is>
      </c>
      <c r="O1393" s="1" t="inlineStr">
        <is>
          <t>0.2034498009730208</t>
        </is>
      </c>
      <c r="P1393" s="1" t="inlineStr">
        <is>
          <t>0.2319735059461087</t>
        </is>
      </c>
      <c r="Q1393" s="1" t="inlineStr">
        <is>
          <t>0.7861081840533894</t>
        </is>
      </c>
      <c r="R1393" s="1" t="inlineStr">
        <is>
          <t>1.0</t>
        </is>
      </c>
      <c r="S1393" s="1" t="inlineStr">
        <is>
          <t>0.7166666666666667</t>
        </is>
      </c>
      <c r="T1393" s="1" t="inlineStr">
        <is>
          <t>0.7166666666666667</t>
        </is>
      </c>
      <c r="U1393" s="1" t="inlineStr">
        <is>
          <t>60</t>
        </is>
      </c>
      <c r="V1393" s="1" t="inlineStr">
        <is>
          <t>60</t>
        </is>
      </c>
    </row>
    <row r="1394">
      <c r="A1394" s="1" t="inlineStr">
        <is>
          <t>coarse</t>
        </is>
      </c>
      <c r="B1394" s="1" t="inlineStr">
        <is>
          <t>logistic_regression</t>
        </is>
      </c>
      <c r="C1394" s="1" t="inlineStr">
        <is>
          <t>gas_plus_traditional</t>
        </is>
      </c>
      <c r="D1394" s="1" t="inlineStr">
        <is>
          <t>doernenburg_fault+duval_pentagon_p1_fault+duval_pentagon_p2_fault</t>
        </is>
      </c>
      <c r="E1394" s="1" t="inlineStr">
        <is>
          <t>3</t>
        </is>
      </c>
      <c r="F1394" s="1" t="inlineStr">
        <is>
          <t>TRIPLE</t>
        </is>
      </c>
      <c r="G1394" s="1" t="inlineStr">
        <is>
          <t>exact_agreement_only</t>
        </is>
      </c>
      <c r="H1394" s="1" t="inlineStr">
        <is>
          <t>unlabeled_operational_weak</t>
        </is>
      </c>
      <c r="I1394" s="1" t="inlineStr">
        <is>
          <t>external_labeled</t>
        </is>
      </c>
      <c r="J1394" s="1" t="inlineStr">
        <is>
          <t>development</t>
        </is>
      </c>
      <c r="K1394" s="1" t="inlineStr">
        <is>
          <t>False</t>
        </is>
      </c>
      <c r="L1394" s="1" t="inlineStr">
        <is>
          <t>0.6949152542372882</t>
        </is>
      </c>
      <c r="M1394" s="1" t="inlineStr">
        <is>
          <t>0.4807017543859649</t>
        </is>
      </c>
      <c r="N1394" s="1" t="inlineStr">
        <is>
          <t>0.23335488041370395</t>
        </is>
      </c>
      <c r="O1394" s="1" t="inlineStr">
        <is>
          <t>0.20601503759398496</t>
        </is>
      </c>
      <c r="P1394" s="1" t="inlineStr">
        <is>
          <t>0.21882086167800452</t>
        </is>
      </c>
      <c r="Q1394" s="1" t="inlineStr">
        <is>
          <t>0.7359429647565241</t>
        </is>
      </c>
      <c r="R1394" s="1" t="inlineStr">
        <is>
          <t>1.0</t>
        </is>
      </c>
      <c r="S1394" s="1" t="inlineStr">
        <is>
          <t>0.6949152542372882</t>
        </is>
      </c>
      <c r="T1394" s="1" t="inlineStr">
        <is>
          <t>0.6949152542372882</t>
        </is>
      </c>
      <c r="U1394" s="1" t="inlineStr">
        <is>
          <t>59</t>
        </is>
      </c>
      <c r="V1394" s="1" t="inlineStr">
        <is>
          <t>59</t>
        </is>
      </c>
    </row>
    <row r="1395">
      <c r="A1395" s="1" t="inlineStr">
        <is>
          <t>coarse</t>
        </is>
      </c>
      <c r="B1395" s="1" t="inlineStr">
        <is>
          <t>logistic_regression</t>
        </is>
      </c>
      <c r="C1395" s="1" t="inlineStr">
        <is>
          <t>gas_plus_traditional</t>
        </is>
      </c>
      <c r="D1395" s="1" t="inlineStr">
        <is>
          <t>doernenburg_fault+duval_pentagon_p1_fault+duval_pentagon_p2_fault</t>
        </is>
      </c>
      <c r="E1395" s="1" t="inlineStr">
        <is>
          <t>3</t>
        </is>
      </c>
      <c r="F1395" s="1" t="inlineStr">
        <is>
          <t>TRIPLE</t>
        </is>
      </c>
      <c r="G1395" s="1" t="inlineStr">
        <is>
          <t>exact_agreement_only</t>
        </is>
      </c>
      <c r="H1395" s="1" t="inlineStr">
        <is>
          <t>unlabeled_operational_weak</t>
        </is>
      </c>
      <c r="I1395" s="1" t="inlineStr">
        <is>
          <t>external_labeled</t>
        </is>
      </c>
      <c r="J1395" s="1" t="inlineStr">
        <is>
          <t>locked_test</t>
        </is>
      </c>
      <c r="K1395" s="1" t="inlineStr">
        <is>
          <t>False</t>
        </is>
      </c>
      <c r="L1395" s="1" t="inlineStr">
        <is>
          <t>0.6833333333333333</t>
        </is>
      </c>
      <c r="M1395" s="1" t="inlineStr">
        <is>
          <t>0.457172342621259</t>
        </is>
      </c>
      <c r="N1395" s="1" t="inlineStr">
        <is>
          <t>0.2773109243697479</t>
        </is>
      </c>
      <c r="O1395" s="1" t="inlineStr">
        <is>
          <t>0.19593100398053956</t>
        </is>
      </c>
      <c r="P1395" s="1" t="inlineStr">
        <is>
          <t>0.2258852258852259</t>
        </is>
      </c>
      <c r="Q1395" s="1" t="inlineStr">
        <is>
          <t>0.7591168091168091</t>
        </is>
      </c>
      <c r="R1395" s="1" t="inlineStr">
        <is>
          <t>1.0</t>
        </is>
      </c>
      <c r="S1395" s="1" t="inlineStr">
        <is>
          <t>0.6833333333333333</t>
        </is>
      </c>
      <c r="T1395" s="1" t="inlineStr">
        <is>
          <t>0.6833333333333333</t>
        </is>
      </c>
      <c r="U1395" s="1" t="inlineStr">
        <is>
          <t>60</t>
        </is>
      </c>
      <c r="V1395" s="1" t="inlineStr">
        <is>
          <t>60</t>
        </is>
      </c>
    </row>
    <row r="1396">
      <c r="A1396" s="1" t="inlineStr">
        <is>
          <t>coarse</t>
        </is>
      </c>
      <c r="B1396" s="1" t="inlineStr">
        <is>
          <t>logistic_regression</t>
        </is>
      </c>
      <c r="C1396" s="1" t="inlineStr">
        <is>
          <t>gas_plus_traditional</t>
        </is>
      </c>
      <c r="D1396" s="1" t="inlineStr">
        <is>
          <t>duval_triangle_fault+duval_pentagon_p1_fault+duval_pentagon_p2_fault</t>
        </is>
      </c>
      <c r="E1396" s="1" t="inlineStr">
        <is>
          <t>3</t>
        </is>
      </c>
      <c r="F1396" s="1" t="inlineStr">
        <is>
          <t>TRIPLE</t>
        </is>
      </c>
      <c r="G1396" s="1" t="inlineStr">
        <is>
          <t>exact_agreement_only</t>
        </is>
      </c>
      <c r="H1396" s="1" t="inlineStr">
        <is>
          <t>unlabeled_operational_weak</t>
        </is>
      </c>
      <c r="I1396" s="1" t="inlineStr">
        <is>
          <t>external_labeled</t>
        </is>
      </c>
      <c r="J1396" s="1" t="inlineStr">
        <is>
          <t>development</t>
        </is>
      </c>
      <c r="K1396" s="1" t="inlineStr">
        <is>
          <t>False</t>
        </is>
      </c>
      <c r="L1396" s="1" t="inlineStr">
        <is>
          <t>0.6949152542372882</t>
        </is>
      </c>
      <c r="M1396" s="1" t="inlineStr">
        <is>
          <t>0.4807017543859649</t>
        </is>
      </c>
      <c r="N1396" s="1" t="inlineStr">
        <is>
          <t>0.23335488041370395</t>
        </is>
      </c>
      <c r="O1396" s="1" t="inlineStr">
        <is>
          <t>0.20601503759398496</t>
        </is>
      </c>
      <c r="P1396" s="1" t="inlineStr">
        <is>
          <t>0.21882086167800452</t>
        </is>
      </c>
      <c r="Q1396" s="1" t="inlineStr">
        <is>
          <t>0.7359429647565241</t>
        </is>
      </c>
      <c r="R1396" s="1" t="inlineStr">
        <is>
          <t>1.0</t>
        </is>
      </c>
      <c r="S1396" s="1" t="inlineStr">
        <is>
          <t>0.6949152542372882</t>
        </is>
      </c>
      <c r="T1396" s="1" t="inlineStr">
        <is>
          <t>0.6949152542372882</t>
        </is>
      </c>
      <c r="U1396" s="1" t="inlineStr">
        <is>
          <t>59</t>
        </is>
      </c>
      <c r="V1396" s="1" t="inlineStr">
        <is>
          <t>59</t>
        </is>
      </c>
    </row>
    <row r="1397">
      <c r="A1397" s="1" t="inlineStr">
        <is>
          <t>coarse</t>
        </is>
      </c>
      <c r="B1397" s="1" t="inlineStr">
        <is>
          <t>logistic_regression</t>
        </is>
      </c>
      <c r="C1397" s="1" t="inlineStr">
        <is>
          <t>gas_plus_traditional</t>
        </is>
      </c>
      <c r="D1397" s="1" t="inlineStr">
        <is>
          <t>duval_triangle_fault+duval_pentagon_p1_fault+duval_pentagon_p2_fault</t>
        </is>
      </c>
      <c r="E1397" s="1" t="inlineStr">
        <is>
          <t>3</t>
        </is>
      </c>
      <c r="F1397" s="1" t="inlineStr">
        <is>
          <t>TRIPLE</t>
        </is>
      </c>
      <c r="G1397" s="1" t="inlineStr">
        <is>
          <t>exact_agreement_only</t>
        </is>
      </c>
      <c r="H1397" s="1" t="inlineStr">
        <is>
          <t>unlabeled_operational_weak</t>
        </is>
      </c>
      <c r="I1397" s="1" t="inlineStr">
        <is>
          <t>external_labeled</t>
        </is>
      </c>
      <c r="J1397" s="1" t="inlineStr">
        <is>
          <t>locked_test</t>
        </is>
      </c>
      <c r="K1397" s="1" t="inlineStr">
        <is>
          <t>False</t>
        </is>
      </c>
      <c r="L1397" s="1" t="inlineStr">
        <is>
          <t>0.6833333333333333</t>
        </is>
      </c>
      <c r="M1397" s="1" t="inlineStr">
        <is>
          <t>0.457172342621259</t>
        </is>
      </c>
      <c r="N1397" s="1" t="inlineStr">
        <is>
          <t>0.2773109243697479</t>
        </is>
      </c>
      <c r="O1397" s="1" t="inlineStr">
        <is>
          <t>0.19593100398053956</t>
        </is>
      </c>
      <c r="P1397" s="1" t="inlineStr">
        <is>
          <t>0.2258852258852259</t>
        </is>
      </c>
      <c r="Q1397" s="1" t="inlineStr">
        <is>
          <t>0.7591168091168091</t>
        </is>
      </c>
      <c r="R1397" s="1" t="inlineStr">
        <is>
          <t>1.0</t>
        </is>
      </c>
      <c r="S1397" s="1" t="inlineStr">
        <is>
          <t>0.6833333333333333</t>
        </is>
      </c>
      <c r="T1397" s="1" t="inlineStr">
        <is>
          <t>0.6833333333333333</t>
        </is>
      </c>
      <c r="U1397" s="1" t="inlineStr">
        <is>
          <t>60</t>
        </is>
      </c>
      <c r="V1397" s="1" t="inlineStr">
        <is>
          <t>60</t>
        </is>
      </c>
    </row>
    <row r="1398">
      <c r="A1398" s="1" t="inlineStr">
        <is>
          <t>coarse</t>
        </is>
      </c>
      <c r="B1398" s="1" t="inlineStr">
        <is>
          <t>logistic_regression</t>
        </is>
      </c>
      <c r="C1398" s="1" t="inlineStr">
        <is>
          <t>gas_plus_traditional</t>
        </is>
      </c>
      <c r="D1398" s="1" t="inlineStr">
        <is>
          <t>keygas_fault+iec_fault+rogers_fault+doernenburg_fault</t>
        </is>
      </c>
      <c r="E1398" s="1" t="inlineStr">
        <is>
          <t>4</t>
        </is>
      </c>
      <c r="F1398" s="1" t="inlineStr">
        <is>
          <t>QUADRUPLE</t>
        </is>
      </c>
      <c r="G1398" s="1" t="inlineStr">
        <is>
          <t>exact_agreement_only</t>
        </is>
      </c>
      <c r="H1398" s="1" t="inlineStr">
        <is>
          <t>unlabeled_operational_weak</t>
        </is>
      </c>
      <c r="I1398" s="1" t="inlineStr">
        <is>
          <t>external_labeled</t>
        </is>
      </c>
      <c r="J1398" s="1" t="inlineStr">
        <is>
          <t>development</t>
        </is>
      </c>
      <c r="K1398" s="1" t="inlineStr">
        <is>
          <t>False</t>
        </is>
      </c>
      <c r="L1398" s="1" t="inlineStr">
        <is>
          <t>0.7288135593220338</t>
        </is>
      </c>
      <c r="M1398" s="1" t="inlineStr">
        <is>
          <t>0.4982456140350877</t>
        </is>
      </c>
      <c r="N1398" s="1" t="inlineStr">
        <is>
          <t>0.23767660910518051</t>
        </is>
      </c>
      <c r="O1398" s="1" t="inlineStr">
        <is>
          <t>0.21353383458646616</t>
        </is>
      </c>
      <c r="P1398" s="1" t="inlineStr">
        <is>
          <t>0.22490914173888735</t>
        </is>
      </c>
      <c r="Q1398" s="1" t="inlineStr">
        <is>
          <t>0.7633918206242329</t>
        </is>
      </c>
      <c r="R1398" s="1" t="inlineStr">
        <is>
          <t>1.0</t>
        </is>
      </c>
      <c r="S1398" s="1" t="inlineStr">
        <is>
          <t>0.7288135593220338</t>
        </is>
      </c>
      <c r="T1398" s="1" t="inlineStr">
        <is>
          <t>0.7288135593220338</t>
        </is>
      </c>
      <c r="U1398" s="1" t="inlineStr">
        <is>
          <t>59</t>
        </is>
      </c>
      <c r="V1398" s="1" t="inlineStr">
        <is>
          <t>59</t>
        </is>
      </c>
    </row>
    <row r="1399">
      <c r="A1399" s="1" t="inlineStr">
        <is>
          <t>coarse</t>
        </is>
      </c>
      <c r="B1399" s="1" t="inlineStr">
        <is>
          <t>logistic_regression</t>
        </is>
      </c>
      <c r="C1399" s="1" t="inlineStr">
        <is>
          <t>gas_plus_traditional</t>
        </is>
      </c>
      <c r="D1399" s="1" t="inlineStr">
        <is>
          <t>keygas_fault+iec_fault+rogers_fault+doernenburg_fault</t>
        </is>
      </c>
      <c r="E1399" s="1" t="inlineStr">
        <is>
          <t>4</t>
        </is>
      </c>
      <c r="F1399" s="1" t="inlineStr">
        <is>
          <t>QUADRUPLE</t>
        </is>
      </c>
      <c r="G1399" s="1" t="inlineStr">
        <is>
          <t>exact_agreement_only</t>
        </is>
      </c>
      <c r="H1399" s="1" t="inlineStr">
        <is>
          <t>unlabeled_operational_weak</t>
        </is>
      </c>
      <c r="I1399" s="1" t="inlineStr">
        <is>
          <t>external_labeled</t>
        </is>
      </c>
      <c r="J1399" s="1" t="inlineStr">
        <is>
          <t>locked_test</t>
        </is>
      </c>
      <c r="K1399" s="1" t="inlineStr">
        <is>
          <t>False</t>
        </is>
      </c>
      <c r="L1399" s="1" t="inlineStr">
        <is>
          <t>0.7</t>
        </is>
      </c>
      <c r="M1399" s="1" t="inlineStr">
        <is>
          <t>0.4659442724458205</t>
        </is>
      </c>
      <c r="N1399" s="1" t="inlineStr">
        <is>
          <t>0.2815126050420168</t>
        </is>
      </c>
      <c r="O1399" s="1" t="inlineStr">
        <is>
          <t>0.19969040247678022</t>
        </is>
      </c>
      <c r="P1399" s="1" t="inlineStr">
        <is>
          <t>0.22985347985347987</t>
        </is>
      </c>
      <c r="Q1399" s="1" t="inlineStr">
        <is>
          <t>0.7767094017094016</t>
        </is>
      </c>
      <c r="R1399" s="1" t="inlineStr">
        <is>
          <t>1.0</t>
        </is>
      </c>
      <c r="S1399" s="1" t="inlineStr">
        <is>
          <t>0.7</t>
        </is>
      </c>
      <c r="T1399" s="1" t="inlineStr">
        <is>
          <t>0.7</t>
        </is>
      </c>
      <c r="U1399" s="1" t="inlineStr">
        <is>
          <t>60</t>
        </is>
      </c>
      <c r="V1399" s="1" t="inlineStr">
        <is>
          <t>60</t>
        </is>
      </c>
    </row>
    <row r="1400">
      <c r="A1400" s="1" t="inlineStr">
        <is>
          <t>coarse</t>
        </is>
      </c>
      <c r="B1400" s="1" t="inlineStr">
        <is>
          <t>logistic_regression</t>
        </is>
      </c>
      <c r="C1400" s="1" t="inlineStr">
        <is>
          <t>gas_plus_traditional</t>
        </is>
      </c>
      <c r="D1400" s="1" t="inlineStr">
        <is>
          <t>keygas_fault+iec_fault+rogers_fault+duval_triangle_fault</t>
        </is>
      </c>
      <c r="E1400" s="1" t="inlineStr">
        <is>
          <t>4</t>
        </is>
      </c>
      <c r="F1400" s="1" t="inlineStr">
        <is>
          <t>QUADRUPLE</t>
        </is>
      </c>
      <c r="G1400" s="1" t="inlineStr">
        <is>
          <t>exact_agreement_only</t>
        </is>
      </c>
      <c r="H1400" s="1" t="inlineStr">
        <is>
          <t>unlabeled_operational_weak</t>
        </is>
      </c>
      <c r="I1400" s="1" t="inlineStr">
        <is>
          <t>external_labeled</t>
        </is>
      </c>
      <c r="J1400" s="1" t="inlineStr">
        <is>
          <t>development</t>
        </is>
      </c>
      <c r="K1400" s="1" t="inlineStr">
        <is>
          <t>False</t>
        </is>
      </c>
      <c r="L1400" s="1" t="inlineStr">
        <is>
          <t>0.7796610169491526</t>
        </is>
      </c>
      <c r="M1400" s="1" t="inlineStr">
        <is>
          <t>0.5245614035087719</t>
        </is>
      </c>
      <c r="N1400" s="1" t="inlineStr">
        <is>
          <t>0.2524142524142524</t>
        </is>
      </c>
      <c r="O1400" s="1" t="inlineStr">
        <is>
          <t>0.22481203007518796</t>
        </is>
      </c>
      <c r="P1400" s="1" t="inlineStr">
        <is>
          <t>0.2361923790495219</t>
        </is>
      </c>
      <c r="Q1400" s="1" t="inlineStr">
        <is>
          <t>0.7949846763406085</t>
        </is>
      </c>
      <c r="R1400" s="1" t="inlineStr">
        <is>
          <t>1.0</t>
        </is>
      </c>
      <c r="S1400" s="1" t="inlineStr">
        <is>
          <t>0.7796610169491526</t>
        </is>
      </c>
      <c r="T1400" s="1" t="inlineStr">
        <is>
          <t>0.7796610169491526</t>
        </is>
      </c>
      <c r="U1400" s="1" t="inlineStr">
        <is>
          <t>59</t>
        </is>
      </c>
      <c r="V1400" s="1" t="inlineStr">
        <is>
          <t>59</t>
        </is>
      </c>
    </row>
    <row r="1401">
      <c r="A1401" s="1" t="inlineStr">
        <is>
          <t>coarse</t>
        </is>
      </c>
      <c r="B1401" s="1" t="inlineStr">
        <is>
          <t>logistic_regression</t>
        </is>
      </c>
      <c r="C1401" s="1" t="inlineStr">
        <is>
          <t>gas_plus_traditional</t>
        </is>
      </c>
      <c r="D1401" s="1" t="inlineStr">
        <is>
          <t>keygas_fault+iec_fault+rogers_fault+duval_triangle_fault</t>
        </is>
      </c>
      <c r="E1401" s="1" t="inlineStr">
        <is>
          <t>4</t>
        </is>
      </c>
      <c r="F1401" s="1" t="inlineStr">
        <is>
          <t>QUADRUPLE</t>
        </is>
      </c>
      <c r="G1401" s="1" t="inlineStr">
        <is>
          <t>exact_agreement_only</t>
        </is>
      </c>
      <c r="H1401" s="1" t="inlineStr">
        <is>
          <t>unlabeled_operational_weak</t>
        </is>
      </c>
      <c r="I1401" s="1" t="inlineStr">
        <is>
          <t>external_labeled</t>
        </is>
      </c>
      <c r="J1401" s="1" t="inlineStr">
        <is>
          <t>locked_test</t>
        </is>
      </c>
      <c r="K1401" s="1" t="inlineStr">
        <is>
          <t>False</t>
        </is>
      </c>
      <c r="L1401" s="1" t="inlineStr">
        <is>
          <t>0.7666666666666667</t>
        </is>
      </c>
      <c r="M1401" s="1" t="inlineStr">
        <is>
          <t>0.5010319917440661</t>
        </is>
      </c>
      <c r="N1401" s="1" t="inlineStr">
        <is>
          <t>0.2819548872180451</t>
        </is>
      </c>
      <c r="O1401" s="1" t="inlineStr">
        <is>
          <t>0.2147279964617426</t>
        </is>
      </c>
      <c r="P1401" s="1" t="inlineStr">
        <is>
          <t>0.23799884326200113</t>
        </is>
      </c>
      <c r="Q1401" s="1" t="inlineStr">
        <is>
          <t>0.8128205128205128</t>
        </is>
      </c>
      <c r="R1401" s="1" t="inlineStr">
        <is>
          <t>1.0</t>
        </is>
      </c>
      <c r="S1401" s="1" t="inlineStr">
        <is>
          <t>0.7666666666666667</t>
        </is>
      </c>
      <c r="T1401" s="1" t="inlineStr">
        <is>
          <t>0.7666666666666667</t>
        </is>
      </c>
      <c r="U1401" s="1" t="inlineStr">
        <is>
          <t>60</t>
        </is>
      </c>
      <c r="V1401" s="1" t="inlineStr">
        <is>
          <t>60</t>
        </is>
      </c>
    </row>
    <row r="1402">
      <c r="A1402" s="1" t="inlineStr">
        <is>
          <t>coarse</t>
        </is>
      </c>
      <c r="B1402" s="1" t="inlineStr">
        <is>
          <t>logistic_regression</t>
        </is>
      </c>
      <c r="C1402" s="1" t="inlineStr">
        <is>
          <t>gas_plus_traditional</t>
        </is>
      </c>
      <c r="D1402" s="1" t="inlineStr">
        <is>
          <t>keygas_fault+iec_fault+rogers_fault+duval_pentagon_p1_fault</t>
        </is>
      </c>
      <c r="E1402" s="1" t="inlineStr">
        <is>
          <t>4</t>
        </is>
      </c>
      <c r="F1402" s="1" t="inlineStr">
        <is>
          <t>QUADRUPLE</t>
        </is>
      </c>
      <c r="G1402" s="1" t="inlineStr">
        <is>
          <t>exact_agreement_only</t>
        </is>
      </c>
      <c r="H1402" s="1" t="inlineStr">
        <is>
          <t>unlabeled_operational_weak</t>
        </is>
      </c>
      <c r="I1402" s="1" t="inlineStr">
        <is>
          <t>external_labeled</t>
        </is>
      </c>
      <c r="J1402" s="1" t="inlineStr">
        <is>
          <t>development</t>
        </is>
      </c>
      <c r="K1402" s="1" t="inlineStr">
        <is>
          <t>False</t>
        </is>
      </c>
      <c r="L1402" s="1" t="inlineStr">
        <is>
          <t>0.711864406779661</t>
        </is>
      </c>
      <c r="M1402" s="1" t="inlineStr">
        <is>
          <t>0.4894736842105263</t>
        </is>
      </c>
      <c r="N1402" s="1" t="inlineStr">
        <is>
          <t>0.2335949764521193</t>
        </is>
      </c>
      <c r="O1402" s="1" t="inlineStr">
        <is>
          <t>0.20977443609022556</t>
        </is>
      </c>
      <c r="P1402" s="1" t="inlineStr">
        <is>
          <t>0.22099524741403412</t>
        </is>
      </c>
      <c r="Q1402" s="1" t="inlineStr">
        <is>
          <t>0.7457461275664201</t>
        </is>
      </c>
      <c r="R1402" s="1" t="inlineStr">
        <is>
          <t>1.0</t>
        </is>
      </c>
      <c r="S1402" s="1" t="inlineStr">
        <is>
          <t>0.711864406779661</t>
        </is>
      </c>
      <c r="T1402" s="1" t="inlineStr">
        <is>
          <t>0.711864406779661</t>
        </is>
      </c>
      <c r="U1402" s="1" t="inlineStr">
        <is>
          <t>59</t>
        </is>
      </c>
      <c r="V1402" s="1" t="inlineStr">
        <is>
          <t>59</t>
        </is>
      </c>
    </row>
    <row r="1403">
      <c r="A1403" s="1" t="inlineStr">
        <is>
          <t>coarse</t>
        </is>
      </c>
      <c r="B1403" s="1" t="inlineStr">
        <is>
          <t>logistic_regression</t>
        </is>
      </c>
      <c r="C1403" s="1" t="inlineStr">
        <is>
          <t>gas_plus_traditional</t>
        </is>
      </c>
      <c r="D1403" s="1" t="inlineStr">
        <is>
          <t>keygas_fault+iec_fault+rogers_fault+duval_pentagon_p1_fault</t>
        </is>
      </c>
      <c r="E1403" s="1" t="inlineStr">
        <is>
          <t>4</t>
        </is>
      </c>
      <c r="F1403" s="1" t="inlineStr">
        <is>
          <t>QUADRUPLE</t>
        </is>
      </c>
      <c r="G1403" s="1" t="inlineStr">
        <is>
          <t>exact_agreement_only</t>
        </is>
      </c>
      <c r="H1403" s="1" t="inlineStr">
        <is>
          <t>unlabeled_operational_weak</t>
        </is>
      </c>
      <c r="I1403" s="1" t="inlineStr">
        <is>
          <t>external_labeled</t>
        </is>
      </c>
      <c r="J1403" s="1" t="inlineStr">
        <is>
          <t>locked_test</t>
        </is>
      </c>
      <c r="K1403" s="1" t="inlineStr">
        <is>
          <t>False</t>
        </is>
      </c>
      <c r="L1403" s="1" t="inlineStr">
        <is>
          <t>0.7166666666666667</t>
        </is>
      </c>
      <c r="M1403" s="1" t="inlineStr">
        <is>
          <t>0.47471620227038186</t>
        </is>
      </c>
      <c r="N1403" s="1" t="inlineStr">
        <is>
          <t>0.2777777777777778</t>
        </is>
      </c>
      <c r="O1403" s="1" t="inlineStr">
        <is>
          <t>0.2034498009730208</t>
        </is>
      </c>
      <c r="P1403" s="1" t="inlineStr">
        <is>
          <t>0.2301752301752302</t>
        </is>
      </c>
      <c r="Q1403" s="1" t="inlineStr">
        <is>
          <t>0.778135828135828</t>
        </is>
      </c>
      <c r="R1403" s="1" t="inlineStr">
        <is>
          <t>1.0</t>
        </is>
      </c>
      <c r="S1403" s="1" t="inlineStr">
        <is>
          <t>0.7166666666666667</t>
        </is>
      </c>
      <c r="T1403" s="1" t="inlineStr">
        <is>
          <t>0.7166666666666667</t>
        </is>
      </c>
      <c r="U1403" s="1" t="inlineStr">
        <is>
          <t>60</t>
        </is>
      </c>
      <c r="V1403" s="1" t="inlineStr">
        <is>
          <t>60</t>
        </is>
      </c>
    </row>
    <row r="1404">
      <c r="A1404" s="1" t="inlineStr">
        <is>
          <t>coarse</t>
        </is>
      </c>
      <c r="B1404" s="1" t="inlineStr">
        <is>
          <t>logistic_regression</t>
        </is>
      </c>
      <c r="C1404" s="1" t="inlineStr">
        <is>
          <t>gas_plus_traditional</t>
        </is>
      </c>
      <c r="D1404" s="1" t="inlineStr">
        <is>
          <t>keygas_fault+iec_fault+rogers_fault+duval_pentagon_p2_fault</t>
        </is>
      </c>
      <c r="E1404" s="1" t="inlineStr">
        <is>
          <t>4</t>
        </is>
      </c>
      <c r="F1404" s="1" t="inlineStr">
        <is>
          <t>QUADRUPLE</t>
        </is>
      </c>
      <c r="G1404" s="1" t="inlineStr">
        <is>
          <t>exact_agreement_only</t>
        </is>
      </c>
      <c r="H1404" s="1" t="inlineStr">
        <is>
          <t>unlabeled_operational_weak</t>
        </is>
      </c>
      <c r="I1404" s="1" t="inlineStr">
        <is>
          <t>external_labeled</t>
        </is>
      </c>
      <c r="J1404" s="1" t="inlineStr">
        <is>
          <t>development</t>
        </is>
      </c>
      <c r="K1404" s="1" t="inlineStr">
        <is>
          <t>False</t>
        </is>
      </c>
      <c r="L1404" s="1" t="inlineStr">
        <is>
          <t>0.711864406779661</t>
        </is>
      </c>
      <c r="M1404" s="1" t="inlineStr">
        <is>
          <t>0.4894736842105263</t>
        </is>
      </c>
      <c r="N1404" s="1" t="inlineStr">
        <is>
          <t>0.2335949764521193</t>
        </is>
      </c>
      <c r="O1404" s="1" t="inlineStr">
        <is>
          <t>0.20977443609022556</t>
        </is>
      </c>
      <c r="P1404" s="1" t="inlineStr">
        <is>
          <t>0.22099524741403412</t>
        </is>
      </c>
      <c r="Q1404" s="1" t="inlineStr">
        <is>
          <t>0.7457461275664201</t>
        </is>
      </c>
      <c r="R1404" s="1" t="inlineStr">
        <is>
          <t>1.0</t>
        </is>
      </c>
      <c r="S1404" s="1" t="inlineStr">
        <is>
          <t>0.711864406779661</t>
        </is>
      </c>
      <c r="T1404" s="1" t="inlineStr">
        <is>
          <t>0.711864406779661</t>
        </is>
      </c>
      <c r="U1404" s="1" t="inlineStr">
        <is>
          <t>59</t>
        </is>
      </c>
      <c r="V1404" s="1" t="inlineStr">
        <is>
          <t>59</t>
        </is>
      </c>
    </row>
    <row r="1405">
      <c r="A1405" s="1" t="inlineStr">
        <is>
          <t>coarse</t>
        </is>
      </c>
      <c r="B1405" s="1" t="inlineStr">
        <is>
          <t>logistic_regression</t>
        </is>
      </c>
      <c r="C1405" s="1" t="inlineStr">
        <is>
          <t>gas_plus_traditional</t>
        </is>
      </c>
      <c r="D1405" s="1" t="inlineStr">
        <is>
          <t>keygas_fault+iec_fault+rogers_fault+duval_pentagon_p2_fault</t>
        </is>
      </c>
      <c r="E1405" s="1" t="inlineStr">
        <is>
          <t>4</t>
        </is>
      </c>
      <c r="F1405" s="1" t="inlineStr">
        <is>
          <t>QUADRUPLE</t>
        </is>
      </c>
      <c r="G1405" s="1" t="inlineStr">
        <is>
          <t>exact_agreement_only</t>
        </is>
      </c>
      <c r="H1405" s="1" t="inlineStr">
        <is>
          <t>unlabeled_operational_weak</t>
        </is>
      </c>
      <c r="I1405" s="1" t="inlineStr">
        <is>
          <t>external_labeled</t>
        </is>
      </c>
      <c r="J1405" s="1" t="inlineStr">
        <is>
          <t>locked_test</t>
        </is>
      </c>
      <c r="K1405" s="1" t="inlineStr">
        <is>
          <t>False</t>
        </is>
      </c>
      <c r="L1405" s="1" t="inlineStr">
        <is>
          <t>0.7</t>
        </is>
      </c>
      <c r="M1405" s="1" t="inlineStr">
        <is>
          <t>0.4551083591331269</t>
        </is>
      </c>
      <c r="N1405" s="1" t="inlineStr">
        <is>
          <t>0.2777777777777778</t>
        </is>
      </c>
      <c r="O1405" s="1" t="inlineStr">
        <is>
          <t>0.19504643962848298</t>
        </is>
      </c>
      <c r="P1405" s="1" t="inlineStr">
        <is>
          <t>0.2227027027027027</t>
        </is>
      </c>
      <c r="Q1405" s="1" t="inlineStr">
        <is>
          <t>0.7633153153153154</t>
        </is>
      </c>
      <c r="R1405" s="1" t="inlineStr">
        <is>
          <t>1.0</t>
        </is>
      </c>
      <c r="S1405" s="1" t="inlineStr">
        <is>
          <t>0.7</t>
        </is>
      </c>
      <c r="T1405" s="1" t="inlineStr">
        <is>
          <t>0.7</t>
        </is>
      </c>
      <c r="U1405" s="1" t="inlineStr">
        <is>
          <t>60</t>
        </is>
      </c>
      <c r="V1405" s="1" t="inlineStr">
        <is>
          <t>60</t>
        </is>
      </c>
    </row>
    <row r="1406">
      <c r="A1406" s="1" t="inlineStr">
        <is>
          <t>coarse</t>
        </is>
      </c>
      <c r="B1406" s="1" t="inlineStr">
        <is>
          <t>logistic_regression</t>
        </is>
      </c>
      <c r="C1406" s="1" t="inlineStr">
        <is>
          <t>gas_plus_traditional</t>
        </is>
      </c>
      <c r="D1406" s="1" t="inlineStr">
        <is>
          <t>keygas_fault+iec_fault+doernenburg_fault+duval_triangle_fault</t>
        </is>
      </c>
      <c r="E1406" s="1" t="inlineStr">
        <is>
          <t>4</t>
        </is>
      </c>
      <c r="F1406" s="1" t="inlineStr">
        <is>
          <t>QUADRUPLE</t>
        </is>
      </c>
      <c r="G1406" s="1" t="inlineStr">
        <is>
          <t>exact_agreement_only</t>
        </is>
      </c>
      <c r="H1406" s="1" t="inlineStr">
        <is>
          <t>unlabeled_operational_weak</t>
        </is>
      </c>
      <c r="I1406" s="1" t="inlineStr">
        <is>
          <t>external_labeled</t>
        </is>
      </c>
      <c r="J1406" s="1" t="inlineStr">
        <is>
          <t>development</t>
        </is>
      </c>
      <c r="K1406" s="1" t="inlineStr">
        <is>
          <t>False</t>
        </is>
      </c>
      <c r="L1406" s="1" t="inlineStr">
        <is>
          <t>0.7796610169491526</t>
        </is>
      </c>
      <c r="M1406" s="1" t="inlineStr">
        <is>
          <t>0.5245614035087719</t>
        </is>
      </c>
      <c r="N1406" s="1" t="inlineStr">
        <is>
          <t>0.24267399267399267</t>
        </is>
      </c>
      <c r="O1406" s="1" t="inlineStr">
        <is>
          <t>0.22481203007518796</t>
        </is>
      </c>
      <c r="P1406" s="1" t="inlineStr">
        <is>
          <t>0.23252937538651824</t>
        </is>
      </c>
      <c r="Q1406" s="1" t="inlineStr">
        <is>
          <t>0.7884657715166189</t>
        </is>
      </c>
      <c r="R1406" s="1" t="inlineStr">
        <is>
          <t>1.0</t>
        </is>
      </c>
      <c r="S1406" s="1" t="inlineStr">
        <is>
          <t>0.7796610169491526</t>
        </is>
      </c>
      <c r="T1406" s="1" t="inlineStr">
        <is>
          <t>0.7796610169491526</t>
        </is>
      </c>
      <c r="U1406" s="1" t="inlineStr">
        <is>
          <t>59</t>
        </is>
      </c>
      <c r="V1406" s="1" t="inlineStr">
        <is>
          <t>59</t>
        </is>
      </c>
    </row>
    <row r="1407">
      <c r="A1407" s="1" t="inlineStr">
        <is>
          <t>coarse</t>
        </is>
      </c>
      <c r="B1407" s="1" t="inlineStr">
        <is>
          <t>logistic_regression</t>
        </is>
      </c>
      <c r="C1407" s="1" t="inlineStr">
        <is>
          <t>gas_plus_traditional</t>
        </is>
      </c>
      <c r="D1407" s="1" t="inlineStr">
        <is>
          <t>keygas_fault+iec_fault+doernenburg_fault+duval_triangle_fault</t>
        </is>
      </c>
      <c r="E1407" s="1" t="inlineStr">
        <is>
          <t>4</t>
        </is>
      </c>
      <c r="F1407" s="1" t="inlineStr">
        <is>
          <t>QUADRUPLE</t>
        </is>
      </c>
      <c r="G1407" s="1" t="inlineStr">
        <is>
          <t>exact_agreement_only</t>
        </is>
      </c>
      <c r="H1407" s="1" t="inlineStr">
        <is>
          <t>unlabeled_operational_weak</t>
        </is>
      </c>
      <c r="I1407" s="1" t="inlineStr">
        <is>
          <t>external_labeled</t>
        </is>
      </c>
      <c r="J1407" s="1" t="inlineStr">
        <is>
          <t>locked_test</t>
        </is>
      </c>
      <c r="K1407" s="1" t="inlineStr">
        <is>
          <t>False</t>
        </is>
      </c>
      <c r="L1407" s="1" t="inlineStr">
        <is>
          <t>0.7666666666666667</t>
        </is>
      </c>
      <c r="M1407" s="1" t="inlineStr">
        <is>
          <t>0.5010319917440661</t>
        </is>
      </c>
      <c r="N1407" s="1" t="inlineStr">
        <is>
          <t>0.2819548872180451</t>
        </is>
      </c>
      <c r="O1407" s="1" t="inlineStr">
        <is>
          <t>0.2147279964617426</t>
        </is>
      </c>
      <c r="P1407" s="1" t="inlineStr">
        <is>
          <t>0.23799884326200113</t>
        </is>
      </c>
      <c r="Q1407" s="1" t="inlineStr">
        <is>
          <t>0.8128205128205128</t>
        </is>
      </c>
      <c r="R1407" s="1" t="inlineStr">
        <is>
          <t>1.0</t>
        </is>
      </c>
      <c r="S1407" s="1" t="inlineStr">
        <is>
          <t>0.7666666666666667</t>
        </is>
      </c>
      <c r="T1407" s="1" t="inlineStr">
        <is>
          <t>0.7666666666666667</t>
        </is>
      </c>
      <c r="U1407" s="1" t="inlineStr">
        <is>
          <t>60</t>
        </is>
      </c>
      <c r="V1407" s="1" t="inlineStr">
        <is>
          <t>60</t>
        </is>
      </c>
    </row>
    <row r="1408">
      <c r="A1408" s="1" t="inlineStr">
        <is>
          <t>coarse</t>
        </is>
      </c>
      <c r="B1408" s="1" t="inlineStr">
        <is>
          <t>logistic_regression</t>
        </is>
      </c>
      <c r="C1408" s="1" t="inlineStr">
        <is>
          <t>gas_plus_traditional</t>
        </is>
      </c>
      <c r="D1408" s="1" t="inlineStr">
        <is>
          <t>keygas_fault+iec_fault+doernenburg_fault+duval_pentagon_p1_fault</t>
        </is>
      </c>
      <c r="E1408" s="1" t="inlineStr">
        <is>
          <t>4</t>
        </is>
      </c>
      <c r="F1408" s="1" t="inlineStr">
        <is>
          <t>QUADRUPLE</t>
        </is>
      </c>
      <c r="G1408" s="1" t="inlineStr">
        <is>
          <t>exact_agreement_only</t>
        </is>
      </c>
      <c r="H1408" s="1" t="inlineStr">
        <is>
          <t>unlabeled_operational_weak</t>
        </is>
      </c>
      <c r="I1408" s="1" t="inlineStr">
        <is>
          <t>external_labeled</t>
        </is>
      </c>
      <c r="J1408" s="1" t="inlineStr">
        <is>
          <t>development</t>
        </is>
      </c>
      <c r="K1408" s="1" t="inlineStr">
        <is>
          <t>False</t>
        </is>
      </c>
      <c r="L1408" s="1" t="inlineStr">
        <is>
          <t>0.6949152542372882</t>
        </is>
      </c>
      <c r="M1408" s="1" t="inlineStr">
        <is>
          <t>0.4807017543859649</t>
        </is>
      </c>
      <c r="N1408" s="1" t="inlineStr">
        <is>
          <t>0.23335488041370395</t>
        </is>
      </c>
      <c r="O1408" s="1" t="inlineStr">
        <is>
          <t>0.20601503759398496</t>
        </is>
      </c>
      <c r="P1408" s="1" t="inlineStr">
        <is>
          <t>0.21882086167800452</t>
        </is>
      </c>
      <c r="Q1408" s="1" t="inlineStr">
        <is>
          <t>0.7359429647565241</t>
        </is>
      </c>
      <c r="R1408" s="1" t="inlineStr">
        <is>
          <t>1.0</t>
        </is>
      </c>
      <c r="S1408" s="1" t="inlineStr">
        <is>
          <t>0.6949152542372882</t>
        </is>
      </c>
      <c r="T1408" s="1" t="inlineStr">
        <is>
          <t>0.6949152542372882</t>
        </is>
      </c>
      <c r="U1408" s="1" t="inlineStr">
        <is>
          <t>59</t>
        </is>
      </c>
      <c r="V1408" s="1" t="inlineStr">
        <is>
          <t>59</t>
        </is>
      </c>
    </row>
    <row r="1409">
      <c r="A1409" s="1" t="inlineStr">
        <is>
          <t>coarse</t>
        </is>
      </c>
      <c r="B1409" s="1" t="inlineStr">
        <is>
          <t>logistic_regression</t>
        </is>
      </c>
      <c r="C1409" s="1" t="inlineStr">
        <is>
          <t>gas_plus_traditional</t>
        </is>
      </c>
      <c r="D1409" s="1" t="inlineStr">
        <is>
          <t>keygas_fault+iec_fault+doernenburg_fault+duval_pentagon_p1_fault</t>
        </is>
      </c>
      <c r="E1409" s="1" t="inlineStr">
        <is>
          <t>4</t>
        </is>
      </c>
      <c r="F1409" s="1" t="inlineStr">
        <is>
          <t>QUADRUPLE</t>
        </is>
      </c>
      <c r="G1409" s="1" t="inlineStr">
        <is>
          <t>exact_agreement_only</t>
        </is>
      </c>
      <c r="H1409" s="1" t="inlineStr">
        <is>
          <t>unlabeled_operational_weak</t>
        </is>
      </c>
      <c r="I1409" s="1" t="inlineStr">
        <is>
          <t>external_labeled</t>
        </is>
      </c>
      <c r="J1409" s="1" t="inlineStr">
        <is>
          <t>locked_test</t>
        </is>
      </c>
      <c r="K1409" s="1" t="inlineStr">
        <is>
          <t>False</t>
        </is>
      </c>
      <c r="L1409" s="1" t="inlineStr">
        <is>
          <t>0.7166666666666667</t>
        </is>
      </c>
      <c r="M1409" s="1" t="inlineStr">
        <is>
          <t>0.47471620227038186</t>
        </is>
      </c>
      <c r="N1409" s="1" t="inlineStr">
        <is>
          <t>0.2777777777777778</t>
        </is>
      </c>
      <c r="O1409" s="1" t="inlineStr">
        <is>
          <t>0.2034498009730208</t>
        </is>
      </c>
      <c r="P1409" s="1" t="inlineStr">
        <is>
          <t>0.2301752301752302</t>
        </is>
      </c>
      <c r="Q1409" s="1" t="inlineStr">
        <is>
          <t>0.778135828135828</t>
        </is>
      </c>
      <c r="R1409" s="1" t="inlineStr">
        <is>
          <t>1.0</t>
        </is>
      </c>
      <c r="S1409" s="1" t="inlineStr">
        <is>
          <t>0.7166666666666667</t>
        </is>
      </c>
      <c r="T1409" s="1" t="inlineStr">
        <is>
          <t>0.7166666666666667</t>
        </is>
      </c>
      <c r="U1409" s="1" t="inlineStr">
        <is>
          <t>60</t>
        </is>
      </c>
      <c r="V1409" s="1" t="inlineStr">
        <is>
          <t>60</t>
        </is>
      </c>
    </row>
    <row r="1410">
      <c r="A1410" s="1" t="inlineStr">
        <is>
          <t>coarse</t>
        </is>
      </c>
      <c r="B1410" s="1" t="inlineStr">
        <is>
          <t>logistic_regression</t>
        </is>
      </c>
      <c r="C1410" s="1" t="inlineStr">
        <is>
          <t>gas_plus_traditional</t>
        </is>
      </c>
      <c r="D1410" s="1" t="inlineStr">
        <is>
          <t>keygas_fault+iec_fault+doernenburg_fault+duval_pentagon_p2_fault</t>
        </is>
      </c>
      <c r="E1410" s="1" t="inlineStr">
        <is>
          <t>4</t>
        </is>
      </c>
      <c r="F1410" s="1" t="inlineStr">
        <is>
          <t>QUADRUPLE</t>
        </is>
      </c>
      <c r="G1410" s="1" t="inlineStr">
        <is>
          <t>exact_agreement_only</t>
        </is>
      </c>
      <c r="H1410" s="1" t="inlineStr">
        <is>
          <t>unlabeled_operational_weak</t>
        </is>
      </c>
      <c r="I1410" s="1" t="inlineStr">
        <is>
          <t>external_labeled</t>
        </is>
      </c>
      <c r="J1410" s="1" t="inlineStr">
        <is>
          <t>development</t>
        </is>
      </c>
      <c r="K1410" s="1" t="inlineStr">
        <is>
          <t>False</t>
        </is>
      </c>
      <c r="L1410" s="1" t="inlineStr">
        <is>
          <t>0.6949152542372882</t>
        </is>
      </c>
      <c r="M1410" s="1" t="inlineStr">
        <is>
          <t>0.4807017543859649</t>
        </is>
      </c>
      <c r="N1410" s="1" t="inlineStr">
        <is>
          <t>0.23335488041370395</t>
        </is>
      </c>
      <c r="O1410" s="1" t="inlineStr">
        <is>
          <t>0.20601503759398496</t>
        </is>
      </c>
      <c r="P1410" s="1" t="inlineStr">
        <is>
          <t>0.21882086167800452</t>
        </is>
      </c>
      <c r="Q1410" s="1" t="inlineStr">
        <is>
          <t>0.7359429647565241</t>
        </is>
      </c>
      <c r="R1410" s="1" t="inlineStr">
        <is>
          <t>1.0</t>
        </is>
      </c>
      <c r="S1410" s="1" t="inlineStr">
        <is>
          <t>0.6949152542372882</t>
        </is>
      </c>
      <c r="T1410" s="1" t="inlineStr">
        <is>
          <t>0.6949152542372882</t>
        </is>
      </c>
      <c r="U1410" s="1" t="inlineStr">
        <is>
          <t>59</t>
        </is>
      </c>
      <c r="V1410" s="1" t="inlineStr">
        <is>
          <t>59</t>
        </is>
      </c>
    </row>
    <row r="1411">
      <c r="A1411" s="1" t="inlineStr">
        <is>
          <t>coarse</t>
        </is>
      </c>
      <c r="B1411" s="1" t="inlineStr">
        <is>
          <t>logistic_regression</t>
        </is>
      </c>
      <c r="C1411" s="1" t="inlineStr">
        <is>
          <t>gas_plus_traditional</t>
        </is>
      </c>
      <c r="D1411" s="1" t="inlineStr">
        <is>
          <t>keygas_fault+iec_fault+doernenburg_fault+duval_pentagon_p2_fault</t>
        </is>
      </c>
      <c r="E1411" s="1" t="inlineStr">
        <is>
          <t>4</t>
        </is>
      </c>
      <c r="F1411" s="1" t="inlineStr">
        <is>
          <t>QUADRUPLE</t>
        </is>
      </c>
      <c r="G1411" s="1" t="inlineStr">
        <is>
          <t>exact_agreement_only</t>
        </is>
      </c>
      <c r="H1411" s="1" t="inlineStr">
        <is>
          <t>unlabeled_operational_weak</t>
        </is>
      </c>
      <c r="I1411" s="1" t="inlineStr">
        <is>
          <t>external_labeled</t>
        </is>
      </c>
      <c r="J1411" s="1" t="inlineStr">
        <is>
          <t>locked_test</t>
        </is>
      </c>
      <c r="K1411" s="1" t="inlineStr">
        <is>
          <t>False</t>
        </is>
      </c>
      <c r="L1411" s="1" t="inlineStr">
        <is>
          <t>0.7166666666666667</t>
        </is>
      </c>
      <c r="M1411" s="1" t="inlineStr">
        <is>
          <t>0.47471620227038186</t>
        </is>
      </c>
      <c r="N1411" s="1" t="inlineStr">
        <is>
          <t>0.2777777777777778</t>
        </is>
      </c>
      <c r="O1411" s="1" t="inlineStr">
        <is>
          <t>0.2034498009730208</t>
        </is>
      </c>
      <c r="P1411" s="1" t="inlineStr">
        <is>
          <t>0.2301752301752302</t>
        </is>
      </c>
      <c r="Q1411" s="1" t="inlineStr">
        <is>
          <t>0.778135828135828</t>
        </is>
      </c>
      <c r="R1411" s="1" t="inlineStr">
        <is>
          <t>1.0</t>
        </is>
      </c>
      <c r="S1411" s="1" t="inlineStr">
        <is>
          <t>0.7166666666666667</t>
        </is>
      </c>
      <c r="T1411" s="1" t="inlineStr">
        <is>
          <t>0.7166666666666667</t>
        </is>
      </c>
      <c r="U1411" s="1" t="inlineStr">
        <is>
          <t>60</t>
        </is>
      </c>
      <c r="V1411" s="1" t="inlineStr">
        <is>
          <t>60</t>
        </is>
      </c>
    </row>
    <row r="1412">
      <c r="A1412" s="1" t="inlineStr">
        <is>
          <t>coarse</t>
        </is>
      </c>
      <c r="B1412" s="1" t="inlineStr">
        <is>
          <t>logistic_regression</t>
        </is>
      </c>
      <c r="C1412" s="1" t="inlineStr">
        <is>
          <t>gas_plus_traditional</t>
        </is>
      </c>
      <c r="D1412" s="1" t="inlineStr">
        <is>
          <t>keygas_fault+iec_fault+duval_triangle_fault+duval_pentagon_p1_fault</t>
        </is>
      </c>
      <c r="E1412" s="1" t="inlineStr">
        <is>
          <t>4</t>
        </is>
      </c>
      <c r="F1412" s="1" t="inlineStr">
        <is>
          <t>QUADRUPLE</t>
        </is>
      </c>
      <c r="G1412" s="1" t="inlineStr">
        <is>
          <t>exact_agreement_only</t>
        </is>
      </c>
      <c r="H1412" s="1" t="inlineStr">
        <is>
          <t>unlabeled_operational_weak</t>
        </is>
      </c>
      <c r="I1412" s="1" t="inlineStr">
        <is>
          <t>external_labeled</t>
        </is>
      </c>
      <c r="J1412" s="1" t="inlineStr">
        <is>
          <t>development</t>
        </is>
      </c>
      <c r="K1412" s="1" t="inlineStr">
        <is>
          <t>False</t>
        </is>
      </c>
      <c r="L1412" s="1" t="inlineStr">
        <is>
          <t>0.7288135593220338</t>
        </is>
      </c>
      <c r="M1412" s="1" t="inlineStr">
        <is>
          <t>0.4982456140350877</t>
        </is>
      </c>
      <c r="N1412" s="1" t="inlineStr">
        <is>
          <t>0.23382173382173382</t>
        </is>
      </c>
      <c r="O1412" s="1" t="inlineStr">
        <is>
          <t>0.21353383458646616</t>
        </is>
      </c>
      <c r="P1412" s="1" t="inlineStr">
        <is>
          <t>0.22311086596800883</t>
        </is>
      </c>
      <c r="Q1412" s="1" t="inlineStr">
        <is>
          <t>0.7552843400301028</t>
        </is>
      </c>
      <c r="R1412" s="1" t="inlineStr">
        <is>
          <t>1.0</t>
        </is>
      </c>
      <c r="S1412" s="1" t="inlineStr">
        <is>
          <t>0.7288135593220338</t>
        </is>
      </c>
      <c r="T1412" s="1" t="inlineStr">
        <is>
          <t>0.7288135593220338</t>
        </is>
      </c>
      <c r="U1412" s="1" t="inlineStr">
        <is>
          <t>59</t>
        </is>
      </c>
      <c r="V1412" s="1" t="inlineStr">
        <is>
          <t>59</t>
        </is>
      </c>
    </row>
    <row r="1413">
      <c r="A1413" s="1" t="inlineStr">
        <is>
          <t>coarse</t>
        </is>
      </c>
      <c r="B1413" s="1" t="inlineStr">
        <is>
          <t>logistic_regression</t>
        </is>
      </c>
      <c r="C1413" s="1" t="inlineStr">
        <is>
          <t>gas_plus_traditional</t>
        </is>
      </c>
      <c r="D1413" s="1" t="inlineStr">
        <is>
          <t>keygas_fault+iec_fault+duval_triangle_fault+duval_pentagon_p1_fault</t>
        </is>
      </c>
      <c r="E1413" s="1" t="inlineStr">
        <is>
          <t>4</t>
        </is>
      </c>
      <c r="F1413" s="1" t="inlineStr">
        <is>
          <t>QUADRUPLE</t>
        </is>
      </c>
      <c r="G1413" s="1" t="inlineStr">
        <is>
          <t>exact_agreement_only</t>
        </is>
      </c>
      <c r="H1413" s="1" t="inlineStr">
        <is>
          <t>unlabeled_operational_weak</t>
        </is>
      </c>
      <c r="I1413" s="1" t="inlineStr">
        <is>
          <t>external_labeled</t>
        </is>
      </c>
      <c r="J1413" s="1" t="inlineStr">
        <is>
          <t>locked_test</t>
        </is>
      </c>
      <c r="K1413" s="1" t="inlineStr">
        <is>
          <t>False</t>
        </is>
      </c>
      <c r="L1413" s="1" t="inlineStr">
        <is>
          <t>0.75</t>
        </is>
      </c>
      <c r="M1413" s="1" t="inlineStr">
        <is>
          <t>0.4922600619195046</t>
        </is>
      </c>
      <c r="N1413" s="1" t="inlineStr">
        <is>
          <t>0.28185328185328185</t>
        </is>
      </c>
      <c r="O1413" s="1" t="inlineStr">
        <is>
          <t>0.210968597965502</t>
        </is>
      </c>
      <c r="P1413" s="1" t="inlineStr">
        <is>
          <t>0.23604395604395603</t>
        </is>
      </c>
      <c r="Q1413" s="1" t="inlineStr">
        <is>
          <t>0.8041538461538461</t>
        </is>
      </c>
      <c r="R1413" s="1" t="inlineStr">
        <is>
          <t>1.0</t>
        </is>
      </c>
      <c r="S1413" s="1" t="inlineStr">
        <is>
          <t>0.75</t>
        </is>
      </c>
      <c r="T1413" s="1" t="inlineStr">
        <is>
          <t>0.75</t>
        </is>
      </c>
      <c r="U1413" s="1" t="inlineStr">
        <is>
          <t>60</t>
        </is>
      </c>
      <c r="V1413" s="1" t="inlineStr">
        <is>
          <t>60</t>
        </is>
      </c>
    </row>
    <row r="1414">
      <c r="A1414" s="1" t="inlineStr">
        <is>
          <t>coarse</t>
        </is>
      </c>
      <c r="B1414" s="1" t="inlineStr">
        <is>
          <t>logistic_regression</t>
        </is>
      </c>
      <c r="C1414" s="1" t="inlineStr">
        <is>
          <t>gas_plus_traditional</t>
        </is>
      </c>
      <c r="D1414" s="1" t="inlineStr">
        <is>
          <t>keygas_fault+iec_fault+duval_triangle_fault+duval_pentagon_p2_fault</t>
        </is>
      </c>
      <c r="E1414" s="1" t="inlineStr">
        <is>
          <t>4</t>
        </is>
      </c>
      <c r="F1414" s="1" t="inlineStr">
        <is>
          <t>QUADRUPLE</t>
        </is>
      </c>
      <c r="G1414" s="1" t="inlineStr">
        <is>
          <t>exact_agreement_only</t>
        </is>
      </c>
      <c r="H1414" s="1" t="inlineStr">
        <is>
          <t>unlabeled_operational_weak</t>
        </is>
      </c>
      <c r="I1414" s="1" t="inlineStr">
        <is>
          <t>external_labeled</t>
        </is>
      </c>
      <c r="J1414" s="1" t="inlineStr">
        <is>
          <t>development</t>
        </is>
      </c>
      <c r="K1414" s="1" t="inlineStr">
        <is>
          <t>False</t>
        </is>
      </c>
      <c r="L1414" s="1" t="inlineStr">
        <is>
          <t>0.7288135593220338</t>
        </is>
      </c>
      <c r="M1414" s="1" t="inlineStr">
        <is>
          <t>0.4982456140350877</t>
        </is>
      </c>
      <c r="N1414" s="1" t="inlineStr">
        <is>
          <t>0.23382173382173382</t>
        </is>
      </c>
      <c r="O1414" s="1" t="inlineStr">
        <is>
          <t>0.21353383458646616</t>
        </is>
      </c>
      <c r="P1414" s="1" t="inlineStr">
        <is>
          <t>0.22311086596800883</t>
        </is>
      </c>
      <c r="Q1414" s="1" t="inlineStr">
        <is>
          <t>0.7552843400301028</t>
        </is>
      </c>
      <c r="R1414" s="1" t="inlineStr">
        <is>
          <t>1.0</t>
        </is>
      </c>
      <c r="S1414" s="1" t="inlineStr">
        <is>
          <t>0.7288135593220338</t>
        </is>
      </c>
      <c r="T1414" s="1" t="inlineStr">
        <is>
          <t>0.7288135593220338</t>
        </is>
      </c>
      <c r="U1414" s="1" t="inlineStr">
        <is>
          <t>59</t>
        </is>
      </c>
      <c r="V1414" s="1" t="inlineStr">
        <is>
          <t>59</t>
        </is>
      </c>
    </row>
    <row r="1415">
      <c r="A1415" s="1" t="inlineStr">
        <is>
          <t>coarse</t>
        </is>
      </c>
      <c r="B1415" s="1" t="inlineStr">
        <is>
          <t>logistic_regression</t>
        </is>
      </c>
      <c r="C1415" s="1" t="inlineStr">
        <is>
          <t>gas_plus_traditional</t>
        </is>
      </c>
      <c r="D1415" s="1" t="inlineStr">
        <is>
          <t>keygas_fault+iec_fault+duval_triangle_fault+duval_pentagon_p2_fault</t>
        </is>
      </c>
      <c r="E1415" s="1" t="inlineStr">
        <is>
          <t>4</t>
        </is>
      </c>
      <c r="F1415" s="1" t="inlineStr">
        <is>
          <t>QUADRUPLE</t>
        </is>
      </c>
      <c r="G1415" s="1" t="inlineStr">
        <is>
          <t>exact_agreement_only</t>
        </is>
      </c>
      <c r="H1415" s="1" t="inlineStr">
        <is>
          <t>unlabeled_operational_weak</t>
        </is>
      </c>
      <c r="I1415" s="1" t="inlineStr">
        <is>
          <t>external_labeled</t>
        </is>
      </c>
      <c r="J1415" s="1" t="inlineStr">
        <is>
          <t>locked_test</t>
        </is>
      </c>
      <c r="K1415" s="1" t="inlineStr">
        <is>
          <t>False</t>
        </is>
      </c>
      <c r="L1415" s="1" t="inlineStr">
        <is>
          <t>0.75</t>
        </is>
      </c>
      <c r="M1415" s="1" t="inlineStr">
        <is>
          <t>0.4922600619195046</t>
        </is>
      </c>
      <c r="N1415" s="1" t="inlineStr">
        <is>
          <t>0.28185328185328185</t>
        </is>
      </c>
      <c r="O1415" s="1" t="inlineStr">
        <is>
          <t>0.210968597965502</t>
        </is>
      </c>
      <c r="P1415" s="1" t="inlineStr">
        <is>
          <t>0.23604395604395603</t>
        </is>
      </c>
      <c r="Q1415" s="1" t="inlineStr">
        <is>
          <t>0.8041538461538461</t>
        </is>
      </c>
      <c r="R1415" s="1" t="inlineStr">
        <is>
          <t>1.0</t>
        </is>
      </c>
      <c r="S1415" s="1" t="inlineStr">
        <is>
          <t>0.75</t>
        </is>
      </c>
      <c r="T1415" s="1" t="inlineStr">
        <is>
          <t>0.75</t>
        </is>
      </c>
      <c r="U1415" s="1" t="inlineStr">
        <is>
          <t>60</t>
        </is>
      </c>
      <c r="V1415" s="1" t="inlineStr">
        <is>
          <t>60</t>
        </is>
      </c>
    </row>
    <row r="1416">
      <c r="A1416" s="1" t="inlineStr">
        <is>
          <t>coarse</t>
        </is>
      </c>
      <c r="B1416" s="1" t="inlineStr">
        <is>
          <t>logistic_regression</t>
        </is>
      </c>
      <c r="C1416" s="1" t="inlineStr">
        <is>
          <t>gas_plus_traditional</t>
        </is>
      </c>
      <c r="D1416" s="1" t="inlineStr">
        <is>
          <t>keygas_fault+iec_fault+duval_pentagon_p1_fault+duval_pentagon_p2_fault</t>
        </is>
      </c>
      <c r="E1416" s="1" t="inlineStr">
        <is>
          <t>4</t>
        </is>
      </c>
      <c r="F1416" s="1" t="inlineStr">
        <is>
          <t>QUADRUPLE</t>
        </is>
      </c>
      <c r="G1416" s="1" t="inlineStr">
        <is>
          <t>exact_agreement_only</t>
        </is>
      </c>
      <c r="H1416" s="1" t="inlineStr">
        <is>
          <t>unlabeled_operational_weak</t>
        </is>
      </c>
      <c r="I1416" s="1" t="inlineStr">
        <is>
          <t>external_labeled</t>
        </is>
      </c>
      <c r="J1416" s="1" t="inlineStr">
        <is>
          <t>development</t>
        </is>
      </c>
      <c r="K1416" s="1" t="inlineStr">
        <is>
          <t>False</t>
        </is>
      </c>
      <c r="L1416" s="1" t="inlineStr">
        <is>
          <t>0.6949152542372882</t>
        </is>
      </c>
      <c r="M1416" s="1" t="inlineStr">
        <is>
          <t>0.4807017543859649</t>
        </is>
      </c>
      <c r="N1416" s="1" t="inlineStr">
        <is>
          <t>0.23335488041370395</t>
        </is>
      </c>
      <c r="O1416" s="1" t="inlineStr">
        <is>
          <t>0.20601503759398496</t>
        </is>
      </c>
      <c r="P1416" s="1" t="inlineStr">
        <is>
          <t>0.21882086167800452</t>
        </is>
      </c>
      <c r="Q1416" s="1" t="inlineStr">
        <is>
          <t>0.7359429647565241</t>
        </is>
      </c>
      <c r="R1416" s="1" t="inlineStr">
        <is>
          <t>1.0</t>
        </is>
      </c>
      <c r="S1416" s="1" t="inlineStr">
        <is>
          <t>0.6949152542372882</t>
        </is>
      </c>
      <c r="T1416" s="1" t="inlineStr">
        <is>
          <t>0.6949152542372882</t>
        </is>
      </c>
      <c r="U1416" s="1" t="inlineStr">
        <is>
          <t>59</t>
        </is>
      </c>
      <c r="V1416" s="1" t="inlineStr">
        <is>
          <t>59</t>
        </is>
      </c>
    </row>
    <row r="1417">
      <c r="A1417" s="1" t="inlineStr">
        <is>
          <t>coarse</t>
        </is>
      </c>
      <c r="B1417" s="1" t="inlineStr">
        <is>
          <t>logistic_regression</t>
        </is>
      </c>
      <c r="C1417" s="1" t="inlineStr">
        <is>
          <t>gas_plus_traditional</t>
        </is>
      </c>
      <c r="D1417" s="1" t="inlineStr">
        <is>
          <t>keygas_fault+iec_fault+duval_pentagon_p1_fault+duval_pentagon_p2_fault</t>
        </is>
      </c>
      <c r="E1417" s="1" t="inlineStr">
        <is>
          <t>4</t>
        </is>
      </c>
      <c r="F1417" s="1" t="inlineStr">
        <is>
          <t>QUADRUPLE</t>
        </is>
      </c>
      <c r="G1417" s="1" t="inlineStr">
        <is>
          <t>exact_agreement_only</t>
        </is>
      </c>
      <c r="H1417" s="1" t="inlineStr">
        <is>
          <t>unlabeled_operational_weak</t>
        </is>
      </c>
      <c r="I1417" s="1" t="inlineStr">
        <is>
          <t>external_labeled</t>
        </is>
      </c>
      <c r="J1417" s="1" t="inlineStr">
        <is>
          <t>locked_test</t>
        </is>
      </c>
      <c r="K1417" s="1" t="inlineStr">
        <is>
          <t>False</t>
        </is>
      </c>
      <c r="L1417" s="1" t="inlineStr">
        <is>
          <t>0.6833333333333333</t>
        </is>
      </c>
      <c r="M1417" s="1" t="inlineStr">
        <is>
          <t>0.457172342621259</t>
        </is>
      </c>
      <c r="N1417" s="1" t="inlineStr">
        <is>
          <t>0.2773109243697479</t>
        </is>
      </c>
      <c r="O1417" s="1" t="inlineStr">
        <is>
          <t>0.19593100398053956</t>
        </is>
      </c>
      <c r="P1417" s="1" t="inlineStr">
        <is>
          <t>0.2258852258852259</t>
        </is>
      </c>
      <c r="Q1417" s="1" t="inlineStr">
        <is>
          <t>0.7591168091168091</t>
        </is>
      </c>
      <c r="R1417" s="1" t="inlineStr">
        <is>
          <t>1.0</t>
        </is>
      </c>
      <c r="S1417" s="1" t="inlineStr">
        <is>
          <t>0.6833333333333333</t>
        </is>
      </c>
      <c r="T1417" s="1" t="inlineStr">
        <is>
          <t>0.6833333333333333</t>
        </is>
      </c>
      <c r="U1417" s="1" t="inlineStr">
        <is>
          <t>60</t>
        </is>
      </c>
      <c r="V1417" s="1" t="inlineStr">
        <is>
          <t>60</t>
        </is>
      </c>
    </row>
    <row r="1418">
      <c r="A1418" s="1" t="inlineStr">
        <is>
          <t>coarse</t>
        </is>
      </c>
      <c r="B1418" s="1" t="inlineStr">
        <is>
          <t>logistic_regression</t>
        </is>
      </c>
      <c r="C1418" s="1" t="inlineStr">
        <is>
          <t>gas_plus_traditional</t>
        </is>
      </c>
      <c r="D1418" s="1" t="inlineStr">
        <is>
          <t>keygas_fault+rogers_fault+doernenburg_fault+duval_triangle_fault</t>
        </is>
      </c>
      <c r="E1418" s="1" t="inlineStr">
        <is>
          <t>4</t>
        </is>
      </c>
      <c r="F1418" s="1" t="inlineStr">
        <is>
          <t>QUADRUPLE</t>
        </is>
      </c>
      <c r="G1418" s="1" t="inlineStr">
        <is>
          <t>exact_agreement_only</t>
        </is>
      </c>
      <c r="H1418" s="1" t="inlineStr">
        <is>
          <t>unlabeled_operational_weak</t>
        </is>
      </c>
      <c r="I1418" s="1" t="inlineStr">
        <is>
          <t>external_labeled</t>
        </is>
      </c>
      <c r="J1418" s="1" t="inlineStr">
        <is>
          <t>development</t>
        </is>
      </c>
      <c r="K1418" s="1" t="inlineStr">
        <is>
          <t>False</t>
        </is>
      </c>
      <c r="L1418" s="1" t="inlineStr">
        <is>
          <t>0.7796610169491526</t>
        </is>
      </c>
      <c r="M1418" s="1" t="inlineStr">
        <is>
          <t>0.5245614035087719</t>
        </is>
      </c>
      <c r="N1418" s="1" t="inlineStr">
        <is>
          <t>0.24267399267399267</t>
        </is>
      </c>
      <c r="O1418" s="1" t="inlineStr">
        <is>
          <t>0.22481203007518796</t>
        </is>
      </c>
      <c r="P1418" s="1" t="inlineStr">
        <is>
          <t>0.23252937538651824</t>
        </is>
      </c>
      <c r="Q1418" s="1" t="inlineStr">
        <is>
          <t>0.7884657715166189</t>
        </is>
      </c>
      <c r="R1418" s="1" t="inlineStr">
        <is>
          <t>1.0</t>
        </is>
      </c>
      <c r="S1418" s="1" t="inlineStr">
        <is>
          <t>0.7796610169491526</t>
        </is>
      </c>
      <c r="T1418" s="1" t="inlineStr">
        <is>
          <t>0.7796610169491526</t>
        </is>
      </c>
      <c r="U1418" s="1" t="inlineStr">
        <is>
          <t>59</t>
        </is>
      </c>
      <c r="V1418" s="1" t="inlineStr">
        <is>
          <t>59</t>
        </is>
      </c>
    </row>
    <row r="1419">
      <c r="A1419" s="1" t="inlineStr">
        <is>
          <t>coarse</t>
        </is>
      </c>
      <c r="B1419" s="1" t="inlineStr">
        <is>
          <t>logistic_regression</t>
        </is>
      </c>
      <c r="C1419" s="1" t="inlineStr">
        <is>
          <t>gas_plus_traditional</t>
        </is>
      </c>
      <c r="D1419" s="1" t="inlineStr">
        <is>
          <t>keygas_fault+rogers_fault+doernenburg_fault+duval_triangle_fault</t>
        </is>
      </c>
      <c r="E1419" s="1" t="inlineStr">
        <is>
          <t>4</t>
        </is>
      </c>
      <c r="F1419" s="1" t="inlineStr">
        <is>
          <t>QUADRUPLE</t>
        </is>
      </c>
      <c r="G1419" s="1" t="inlineStr">
        <is>
          <t>exact_agreement_only</t>
        </is>
      </c>
      <c r="H1419" s="1" t="inlineStr">
        <is>
          <t>unlabeled_operational_weak</t>
        </is>
      </c>
      <c r="I1419" s="1" t="inlineStr">
        <is>
          <t>external_labeled</t>
        </is>
      </c>
      <c r="J1419" s="1" t="inlineStr">
        <is>
          <t>locked_test</t>
        </is>
      </c>
      <c r="K1419" s="1" t="inlineStr">
        <is>
          <t>False</t>
        </is>
      </c>
      <c r="L1419" s="1" t="inlineStr">
        <is>
          <t>0.7666666666666667</t>
        </is>
      </c>
      <c r="M1419" s="1" t="inlineStr">
        <is>
          <t>0.5010319917440661</t>
        </is>
      </c>
      <c r="N1419" s="1" t="inlineStr">
        <is>
          <t>0.2819548872180451</t>
        </is>
      </c>
      <c r="O1419" s="1" t="inlineStr">
        <is>
          <t>0.2147279964617426</t>
        </is>
      </c>
      <c r="P1419" s="1" t="inlineStr">
        <is>
          <t>0.23799884326200113</t>
        </is>
      </c>
      <c r="Q1419" s="1" t="inlineStr">
        <is>
          <t>0.8128205128205128</t>
        </is>
      </c>
      <c r="R1419" s="1" t="inlineStr">
        <is>
          <t>1.0</t>
        </is>
      </c>
      <c r="S1419" s="1" t="inlineStr">
        <is>
          <t>0.7666666666666667</t>
        </is>
      </c>
      <c r="T1419" s="1" t="inlineStr">
        <is>
          <t>0.7666666666666667</t>
        </is>
      </c>
      <c r="U1419" s="1" t="inlineStr">
        <is>
          <t>60</t>
        </is>
      </c>
      <c r="V1419" s="1" t="inlineStr">
        <is>
          <t>60</t>
        </is>
      </c>
    </row>
    <row r="1420">
      <c r="A1420" s="1" t="inlineStr">
        <is>
          <t>coarse</t>
        </is>
      </c>
      <c r="B1420" s="1" t="inlineStr">
        <is>
          <t>logistic_regression</t>
        </is>
      </c>
      <c r="C1420" s="1" t="inlineStr">
        <is>
          <t>gas_plus_traditional</t>
        </is>
      </c>
      <c r="D1420" s="1" t="inlineStr">
        <is>
          <t>keygas_fault+rogers_fault+doernenburg_fault+duval_pentagon_p1_fault</t>
        </is>
      </c>
      <c r="E1420" s="1" t="inlineStr">
        <is>
          <t>4</t>
        </is>
      </c>
      <c r="F1420" s="1" t="inlineStr">
        <is>
          <t>QUADRUPLE</t>
        </is>
      </c>
      <c r="G1420" s="1" t="inlineStr">
        <is>
          <t>exact_agreement_only</t>
        </is>
      </c>
      <c r="H1420" s="1" t="inlineStr">
        <is>
          <t>unlabeled_operational_weak</t>
        </is>
      </c>
      <c r="I1420" s="1" t="inlineStr">
        <is>
          <t>external_labeled</t>
        </is>
      </c>
      <c r="J1420" s="1" t="inlineStr">
        <is>
          <t>development</t>
        </is>
      </c>
      <c r="K1420" s="1" t="inlineStr">
        <is>
          <t>False</t>
        </is>
      </c>
      <c r="L1420" s="1" t="inlineStr">
        <is>
          <t>0.711864406779661</t>
        </is>
      </c>
      <c r="M1420" s="1" t="inlineStr">
        <is>
          <t>0.4894736842105263</t>
        </is>
      </c>
      <c r="N1420" s="1" t="inlineStr">
        <is>
          <t>0.2335949764521193</t>
        </is>
      </c>
      <c r="O1420" s="1" t="inlineStr">
        <is>
          <t>0.20977443609022556</t>
        </is>
      </c>
      <c r="P1420" s="1" t="inlineStr">
        <is>
          <t>0.22099524741403412</t>
        </is>
      </c>
      <c r="Q1420" s="1" t="inlineStr">
        <is>
          <t>0.7457461275664201</t>
        </is>
      </c>
      <c r="R1420" s="1" t="inlineStr">
        <is>
          <t>1.0</t>
        </is>
      </c>
      <c r="S1420" s="1" t="inlineStr">
        <is>
          <t>0.711864406779661</t>
        </is>
      </c>
      <c r="T1420" s="1" t="inlineStr">
        <is>
          <t>0.711864406779661</t>
        </is>
      </c>
      <c r="U1420" s="1" t="inlineStr">
        <is>
          <t>59</t>
        </is>
      </c>
      <c r="V1420" s="1" t="inlineStr">
        <is>
          <t>59</t>
        </is>
      </c>
    </row>
    <row r="1421">
      <c r="A1421" s="1" t="inlineStr">
        <is>
          <t>coarse</t>
        </is>
      </c>
      <c r="B1421" s="1" t="inlineStr">
        <is>
          <t>logistic_regression</t>
        </is>
      </c>
      <c r="C1421" s="1" t="inlineStr">
        <is>
          <t>gas_plus_traditional</t>
        </is>
      </c>
      <c r="D1421" s="1" t="inlineStr">
        <is>
          <t>keygas_fault+rogers_fault+doernenburg_fault+duval_pentagon_p1_fault</t>
        </is>
      </c>
      <c r="E1421" s="1" t="inlineStr">
        <is>
          <t>4</t>
        </is>
      </c>
      <c r="F1421" s="1" t="inlineStr">
        <is>
          <t>QUADRUPLE</t>
        </is>
      </c>
      <c r="G1421" s="1" t="inlineStr">
        <is>
          <t>exact_agreement_only</t>
        </is>
      </c>
      <c r="H1421" s="1" t="inlineStr">
        <is>
          <t>unlabeled_operational_weak</t>
        </is>
      </c>
      <c r="I1421" s="1" t="inlineStr">
        <is>
          <t>external_labeled</t>
        </is>
      </c>
      <c r="J1421" s="1" t="inlineStr">
        <is>
          <t>locked_test</t>
        </is>
      </c>
      <c r="K1421" s="1" t="inlineStr">
        <is>
          <t>False</t>
        </is>
      </c>
      <c r="L1421" s="1" t="inlineStr">
        <is>
          <t>0.7</t>
        </is>
      </c>
      <c r="M1421" s="1" t="inlineStr">
        <is>
          <t>0.4659442724458205</t>
        </is>
      </c>
      <c r="N1421" s="1" t="inlineStr">
        <is>
          <t>0.27755102040816326</t>
        </is>
      </c>
      <c r="O1421" s="1" t="inlineStr">
        <is>
          <t>0.19969040247678022</t>
        </is>
      </c>
      <c r="P1421" s="1" t="inlineStr">
        <is>
          <t>0.22805961162125543</t>
        </is>
      </c>
      <c r="Q1421" s="1" t="inlineStr">
        <is>
          <t>0.7687565858798735</t>
        </is>
      </c>
      <c r="R1421" s="1" t="inlineStr">
        <is>
          <t>1.0</t>
        </is>
      </c>
      <c r="S1421" s="1" t="inlineStr">
        <is>
          <t>0.7</t>
        </is>
      </c>
      <c r="T1421" s="1" t="inlineStr">
        <is>
          <t>0.7</t>
        </is>
      </c>
      <c r="U1421" s="1" t="inlineStr">
        <is>
          <t>60</t>
        </is>
      </c>
      <c r="V1421" s="1" t="inlineStr">
        <is>
          <t>60</t>
        </is>
      </c>
    </row>
    <row r="1422">
      <c r="A1422" s="1" t="inlineStr">
        <is>
          <t>coarse</t>
        </is>
      </c>
      <c r="B1422" s="1" t="inlineStr">
        <is>
          <t>logistic_regression</t>
        </is>
      </c>
      <c r="C1422" s="1" t="inlineStr">
        <is>
          <t>gas_plus_traditional</t>
        </is>
      </c>
      <c r="D1422" s="1" t="inlineStr">
        <is>
          <t>keygas_fault+rogers_fault+doernenburg_fault+duval_pentagon_p2_fault</t>
        </is>
      </c>
      <c r="E1422" s="1" t="inlineStr">
        <is>
          <t>4</t>
        </is>
      </c>
      <c r="F1422" s="1" t="inlineStr">
        <is>
          <t>QUADRUPLE</t>
        </is>
      </c>
      <c r="G1422" s="1" t="inlineStr">
        <is>
          <t>exact_agreement_only</t>
        </is>
      </c>
      <c r="H1422" s="1" t="inlineStr">
        <is>
          <t>unlabeled_operational_weak</t>
        </is>
      </c>
      <c r="I1422" s="1" t="inlineStr">
        <is>
          <t>external_labeled</t>
        </is>
      </c>
      <c r="J1422" s="1" t="inlineStr">
        <is>
          <t>development</t>
        </is>
      </c>
      <c r="K1422" s="1" t="inlineStr">
        <is>
          <t>False</t>
        </is>
      </c>
      <c r="L1422" s="1" t="inlineStr">
        <is>
          <t>0.711864406779661</t>
        </is>
      </c>
      <c r="M1422" s="1" t="inlineStr">
        <is>
          <t>0.4894736842105263</t>
        </is>
      </c>
      <c r="N1422" s="1" t="inlineStr">
        <is>
          <t>0.2335949764521193</t>
        </is>
      </c>
      <c r="O1422" s="1" t="inlineStr">
        <is>
          <t>0.20977443609022556</t>
        </is>
      </c>
      <c r="P1422" s="1" t="inlineStr">
        <is>
          <t>0.22099524741403412</t>
        </is>
      </c>
      <c r="Q1422" s="1" t="inlineStr">
        <is>
          <t>0.7457461275664201</t>
        </is>
      </c>
      <c r="R1422" s="1" t="inlineStr">
        <is>
          <t>1.0</t>
        </is>
      </c>
      <c r="S1422" s="1" t="inlineStr">
        <is>
          <t>0.711864406779661</t>
        </is>
      </c>
      <c r="T1422" s="1" t="inlineStr">
        <is>
          <t>0.711864406779661</t>
        </is>
      </c>
      <c r="U1422" s="1" t="inlineStr">
        <is>
          <t>59</t>
        </is>
      </c>
      <c r="V1422" s="1" t="inlineStr">
        <is>
          <t>59</t>
        </is>
      </c>
    </row>
    <row r="1423">
      <c r="A1423" s="1" t="inlineStr">
        <is>
          <t>coarse</t>
        </is>
      </c>
      <c r="B1423" s="1" t="inlineStr">
        <is>
          <t>logistic_regression</t>
        </is>
      </c>
      <c r="C1423" s="1" t="inlineStr">
        <is>
          <t>gas_plus_traditional</t>
        </is>
      </c>
      <c r="D1423" s="1" t="inlineStr">
        <is>
          <t>keygas_fault+rogers_fault+doernenburg_fault+duval_pentagon_p2_fault</t>
        </is>
      </c>
      <c r="E1423" s="1" t="inlineStr">
        <is>
          <t>4</t>
        </is>
      </c>
      <c r="F1423" s="1" t="inlineStr">
        <is>
          <t>QUADRUPLE</t>
        </is>
      </c>
      <c r="G1423" s="1" t="inlineStr">
        <is>
          <t>exact_agreement_only</t>
        </is>
      </c>
      <c r="H1423" s="1" t="inlineStr">
        <is>
          <t>unlabeled_operational_weak</t>
        </is>
      </c>
      <c r="I1423" s="1" t="inlineStr">
        <is>
          <t>external_labeled</t>
        </is>
      </c>
      <c r="J1423" s="1" t="inlineStr">
        <is>
          <t>locked_test</t>
        </is>
      </c>
      <c r="K1423" s="1" t="inlineStr">
        <is>
          <t>False</t>
        </is>
      </c>
      <c r="L1423" s="1" t="inlineStr">
        <is>
          <t>0.6833333333333333</t>
        </is>
      </c>
      <c r="M1423" s="1" t="inlineStr">
        <is>
          <t>0.4463364293085655</t>
        </is>
      </c>
      <c r="N1423" s="1" t="inlineStr">
        <is>
          <t>0.27755102040816326</t>
        </is>
      </c>
      <c r="O1423" s="1" t="inlineStr">
        <is>
          <t>0.19128704113224235</t>
        </is>
      </c>
      <c r="P1423" s="1" t="inlineStr">
        <is>
          <t>0.220587084148728</t>
        </is>
      </c>
      <c r="Q1423" s="1" t="inlineStr">
        <is>
          <t>0.7539360730593607</t>
        </is>
      </c>
      <c r="R1423" s="1" t="inlineStr">
        <is>
          <t>1.0</t>
        </is>
      </c>
      <c r="S1423" s="1" t="inlineStr">
        <is>
          <t>0.6833333333333333</t>
        </is>
      </c>
      <c r="T1423" s="1" t="inlineStr">
        <is>
          <t>0.6833333333333333</t>
        </is>
      </c>
      <c r="U1423" s="1" t="inlineStr">
        <is>
          <t>60</t>
        </is>
      </c>
      <c r="V1423" s="1" t="inlineStr">
        <is>
          <t>60</t>
        </is>
      </c>
    </row>
    <row r="1424">
      <c r="A1424" s="1" t="inlineStr">
        <is>
          <t>coarse</t>
        </is>
      </c>
      <c r="B1424" s="1" t="inlineStr">
        <is>
          <t>logistic_regression</t>
        </is>
      </c>
      <c r="C1424" s="1" t="inlineStr">
        <is>
          <t>gas_plus_traditional</t>
        </is>
      </c>
      <c r="D1424" s="1" t="inlineStr">
        <is>
          <t>keygas_fault+rogers_fault+duval_triangle_fault+duval_pentagon_p1_fault</t>
        </is>
      </c>
      <c r="E1424" s="1" t="inlineStr">
        <is>
          <t>4</t>
        </is>
      </c>
      <c r="F1424" s="1" t="inlineStr">
        <is>
          <t>QUADRUPLE</t>
        </is>
      </c>
      <c r="G1424" s="1" t="inlineStr">
        <is>
          <t>exact_agreement_only</t>
        </is>
      </c>
      <c r="H1424" s="1" t="inlineStr">
        <is>
          <t>unlabeled_operational_weak</t>
        </is>
      </c>
      <c r="I1424" s="1" t="inlineStr">
        <is>
          <t>external_labeled</t>
        </is>
      </c>
      <c r="J1424" s="1" t="inlineStr">
        <is>
          <t>development</t>
        </is>
      </c>
      <c r="K1424" s="1" t="inlineStr">
        <is>
          <t>False</t>
        </is>
      </c>
      <c r="L1424" s="1" t="inlineStr">
        <is>
          <t>0.7457627118644068</t>
        </is>
      </c>
      <c r="M1424" s="1" t="inlineStr">
        <is>
          <t>0.5070175438596491</t>
        </is>
      </c>
      <c r="N1424" s="1" t="inlineStr">
        <is>
          <t>0.2422779922779923</t>
        </is>
      </c>
      <c r="O1424" s="1" t="inlineStr">
        <is>
          <t>0.2172932330827068</t>
        </is>
      </c>
      <c r="P1424" s="1" t="inlineStr">
        <is>
          <t>0.2285714285714286</t>
        </is>
      </c>
      <c r="Q1424" s="1" t="inlineStr">
        <is>
          <t>0.7706214689265537</t>
        </is>
      </c>
      <c r="R1424" s="1" t="inlineStr">
        <is>
          <t>1.0</t>
        </is>
      </c>
      <c r="S1424" s="1" t="inlineStr">
        <is>
          <t>0.7457627118644068</t>
        </is>
      </c>
      <c r="T1424" s="1" t="inlineStr">
        <is>
          <t>0.7457627118644068</t>
        </is>
      </c>
      <c r="U1424" s="1" t="inlineStr">
        <is>
          <t>59</t>
        </is>
      </c>
      <c r="V1424" s="1" t="inlineStr">
        <is>
          <t>59</t>
        </is>
      </c>
    </row>
    <row r="1425">
      <c r="A1425" s="1" t="inlineStr">
        <is>
          <t>coarse</t>
        </is>
      </c>
      <c r="B1425" s="1" t="inlineStr">
        <is>
          <t>logistic_regression</t>
        </is>
      </c>
      <c r="C1425" s="1" t="inlineStr">
        <is>
          <t>gas_plus_traditional</t>
        </is>
      </c>
      <c r="D1425" s="1" t="inlineStr">
        <is>
          <t>keygas_fault+rogers_fault+duval_triangle_fault+duval_pentagon_p1_fault</t>
        </is>
      </c>
      <c r="E1425" s="1" t="inlineStr">
        <is>
          <t>4</t>
        </is>
      </c>
      <c r="F1425" s="1" t="inlineStr">
        <is>
          <t>QUADRUPLE</t>
        </is>
      </c>
      <c r="G1425" s="1" t="inlineStr">
        <is>
          <t>exact_agreement_only</t>
        </is>
      </c>
      <c r="H1425" s="1" t="inlineStr">
        <is>
          <t>unlabeled_operational_weak</t>
        </is>
      </c>
      <c r="I1425" s="1" t="inlineStr">
        <is>
          <t>external_labeled</t>
        </is>
      </c>
      <c r="J1425" s="1" t="inlineStr">
        <is>
          <t>locked_test</t>
        </is>
      </c>
      <c r="K1425" s="1" t="inlineStr">
        <is>
          <t>False</t>
        </is>
      </c>
      <c r="L1425" s="1" t="inlineStr">
        <is>
          <t>0.7333333333333333</t>
        </is>
      </c>
      <c r="M1425" s="1" t="inlineStr">
        <is>
          <t>0.4834881320949432</t>
        </is>
      </c>
      <c r="N1425" s="1" t="inlineStr">
        <is>
          <t>0.277992277992278</t>
        </is>
      </c>
      <c r="O1425" s="1" t="inlineStr">
        <is>
          <t>0.20720919946926136</t>
        </is>
      </c>
      <c r="P1425" s="1" t="inlineStr">
        <is>
          <t>0.23223443223443224</t>
        </is>
      </c>
      <c r="Q1425" s="1" t="inlineStr">
        <is>
          <t>0.7872649572649573</t>
        </is>
      </c>
      <c r="R1425" s="1" t="inlineStr">
        <is>
          <t>1.0</t>
        </is>
      </c>
      <c r="S1425" s="1" t="inlineStr">
        <is>
          <t>0.7333333333333333</t>
        </is>
      </c>
      <c r="T1425" s="1" t="inlineStr">
        <is>
          <t>0.7333333333333333</t>
        </is>
      </c>
      <c r="U1425" s="1" t="inlineStr">
        <is>
          <t>60</t>
        </is>
      </c>
      <c r="V1425" s="1" t="inlineStr">
        <is>
          <t>60</t>
        </is>
      </c>
    </row>
    <row r="1426">
      <c r="A1426" s="1" t="inlineStr">
        <is>
          <t>coarse</t>
        </is>
      </c>
      <c r="B1426" s="1" t="inlineStr">
        <is>
          <t>logistic_regression</t>
        </is>
      </c>
      <c r="C1426" s="1" t="inlineStr">
        <is>
          <t>gas_plus_traditional</t>
        </is>
      </c>
      <c r="D1426" s="1" t="inlineStr">
        <is>
          <t>keygas_fault+rogers_fault+duval_triangle_fault+duval_pentagon_p2_fault</t>
        </is>
      </c>
      <c r="E1426" s="1" t="inlineStr">
        <is>
          <t>4</t>
        </is>
      </c>
      <c r="F1426" s="1" t="inlineStr">
        <is>
          <t>QUADRUPLE</t>
        </is>
      </c>
      <c r="G1426" s="1" t="inlineStr">
        <is>
          <t>exact_agreement_only</t>
        </is>
      </c>
      <c r="H1426" s="1" t="inlineStr">
        <is>
          <t>unlabeled_operational_weak</t>
        </is>
      </c>
      <c r="I1426" s="1" t="inlineStr">
        <is>
          <t>external_labeled</t>
        </is>
      </c>
      <c r="J1426" s="1" t="inlineStr">
        <is>
          <t>development</t>
        </is>
      </c>
      <c r="K1426" s="1" t="inlineStr">
        <is>
          <t>False</t>
        </is>
      </c>
      <c r="L1426" s="1" t="inlineStr">
        <is>
          <t>0.7457627118644068</t>
        </is>
      </c>
      <c r="M1426" s="1" t="inlineStr">
        <is>
          <t>0.5070175438596491</t>
        </is>
      </c>
      <c r="N1426" s="1" t="inlineStr">
        <is>
          <t>0.2422779922779923</t>
        </is>
      </c>
      <c r="O1426" s="1" t="inlineStr">
        <is>
          <t>0.2172932330827068</t>
        </is>
      </c>
      <c r="P1426" s="1" t="inlineStr">
        <is>
          <t>0.2285714285714286</t>
        </is>
      </c>
      <c r="Q1426" s="1" t="inlineStr">
        <is>
          <t>0.7706214689265537</t>
        </is>
      </c>
      <c r="R1426" s="1" t="inlineStr">
        <is>
          <t>1.0</t>
        </is>
      </c>
      <c r="S1426" s="1" t="inlineStr">
        <is>
          <t>0.7457627118644068</t>
        </is>
      </c>
      <c r="T1426" s="1" t="inlineStr">
        <is>
          <t>0.7457627118644068</t>
        </is>
      </c>
      <c r="U1426" s="1" t="inlineStr">
        <is>
          <t>59</t>
        </is>
      </c>
      <c r="V1426" s="1" t="inlineStr">
        <is>
          <t>59</t>
        </is>
      </c>
    </row>
    <row r="1427">
      <c r="A1427" s="1" t="inlineStr">
        <is>
          <t>coarse</t>
        </is>
      </c>
      <c r="B1427" s="1" t="inlineStr">
        <is>
          <t>logistic_regression</t>
        </is>
      </c>
      <c r="C1427" s="1" t="inlineStr">
        <is>
          <t>gas_plus_traditional</t>
        </is>
      </c>
      <c r="D1427" s="1" t="inlineStr">
        <is>
          <t>keygas_fault+rogers_fault+duval_triangle_fault+duval_pentagon_p2_fault</t>
        </is>
      </c>
      <c r="E1427" s="1" t="inlineStr">
        <is>
          <t>4</t>
        </is>
      </c>
      <c r="F1427" s="1" t="inlineStr">
        <is>
          <t>QUADRUPLE</t>
        </is>
      </c>
      <c r="G1427" s="1" t="inlineStr">
        <is>
          <t>exact_agreement_only</t>
        </is>
      </c>
      <c r="H1427" s="1" t="inlineStr">
        <is>
          <t>unlabeled_operational_weak</t>
        </is>
      </c>
      <c r="I1427" s="1" t="inlineStr">
        <is>
          <t>external_labeled</t>
        </is>
      </c>
      <c r="J1427" s="1" t="inlineStr">
        <is>
          <t>locked_test</t>
        </is>
      </c>
      <c r="K1427" s="1" t="inlineStr">
        <is>
          <t>False</t>
        </is>
      </c>
      <c r="L1427" s="1" t="inlineStr">
        <is>
          <t>0.7166666666666667</t>
        </is>
      </c>
      <c r="M1427" s="1" t="inlineStr">
        <is>
          <t>0.46388028895768835</t>
        </is>
      </c>
      <c r="N1427" s="1" t="inlineStr">
        <is>
          <t>0.277992277992278</t>
        </is>
      </c>
      <c r="O1427" s="1" t="inlineStr">
        <is>
          <t>0.19880583812472358</t>
        </is>
      </c>
      <c r="P1427" s="1" t="inlineStr">
        <is>
          <t>0.22476190476190475</t>
        </is>
      </c>
      <c r="Q1427" s="1" t="inlineStr">
        <is>
          <t>0.7724444444444445</t>
        </is>
      </c>
      <c r="R1427" s="1" t="inlineStr">
        <is>
          <t>1.0</t>
        </is>
      </c>
      <c r="S1427" s="1" t="inlineStr">
        <is>
          <t>0.7166666666666667</t>
        </is>
      </c>
      <c r="T1427" s="1" t="inlineStr">
        <is>
          <t>0.7166666666666667</t>
        </is>
      </c>
      <c r="U1427" s="1" t="inlineStr">
        <is>
          <t>60</t>
        </is>
      </c>
      <c r="V1427" s="1" t="inlineStr">
        <is>
          <t>60</t>
        </is>
      </c>
    </row>
    <row r="1428">
      <c r="A1428" s="1" t="inlineStr">
        <is>
          <t>coarse</t>
        </is>
      </c>
      <c r="B1428" s="1" t="inlineStr">
        <is>
          <t>logistic_regression</t>
        </is>
      </c>
      <c r="C1428" s="1" t="inlineStr">
        <is>
          <t>gas_plus_traditional</t>
        </is>
      </c>
      <c r="D1428" s="1" t="inlineStr">
        <is>
          <t>keygas_fault+rogers_fault+duval_pentagon_p1_fault+duval_pentagon_p2_fault</t>
        </is>
      </c>
      <c r="E1428" s="1" t="inlineStr">
        <is>
          <t>4</t>
        </is>
      </c>
      <c r="F1428" s="1" t="inlineStr">
        <is>
          <t>QUADRUPLE</t>
        </is>
      </c>
      <c r="G1428" s="1" t="inlineStr">
        <is>
          <t>exact_agreement_only</t>
        </is>
      </c>
      <c r="H1428" s="1" t="inlineStr">
        <is>
          <t>unlabeled_operational_weak</t>
        </is>
      </c>
      <c r="I1428" s="1" t="inlineStr">
        <is>
          <t>external_labeled</t>
        </is>
      </c>
      <c r="J1428" s="1" t="inlineStr">
        <is>
          <t>development</t>
        </is>
      </c>
      <c r="K1428" s="1" t="inlineStr">
        <is>
          <t>False</t>
        </is>
      </c>
      <c r="L1428" s="1" t="inlineStr">
        <is>
          <t>0.6949152542372882</t>
        </is>
      </c>
      <c r="M1428" s="1" t="inlineStr">
        <is>
          <t>0.4807017543859649</t>
        </is>
      </c>
      <c r="N1428" s="1" t="inlineStr">
        <is>
          <t>0.23335488041370395</t>
        </is>
      </c>
      <c r="O1428" s="1" t="inlineStr">
        <is>
          <t>0.20601503759398496</t>
        </is>
      </c>
      <c r="P1428" s="1" t="inlineStr">
        <is>
          <t>0.21882086167800452</t>
        </is>
      </c>
      <c r="Q1428" s="1" t="inlineStr">
        <is>
          <t>0.7359429647565241</t>
        </is>
      </c>
      <c r="R1428" s="1" t="inlineStr">
        <is>
          <t>1.0</t>
        </is>
      </c>
      <c r="S1428" s="1" t="inlineStr">
        <is>
          <t>0.6949152542372882</t>
        </is>
      </c>
      <c r="T1428" s="1" t="inlineStr">
        <is>
          <t>0.6949152542372882</t>
        </is>
      </c>
      <c r="U1428" s="1" t="inlineStr">
        <is>
          <t>59</t>
        </is>
      </c>
      <c r="V1428" s="1" t="inlineStr">
        <is>
          <t>59</t>
        </is>
      </c>
    </row>
    <row r="1429">
      <c r="A1429" s="1" t="inlineStr">
        <is>
          <t>coarse</t>
        </is>
      </c>
      <c r="B1429" s="1" t="inlineStr">
        <is>
          <t>logistic_regression</t>
        </is>
      </c>
      <c r="C1429" s="1" t="inlineStr">
        <is>
          <t>gas_plus_traditional</t>
        </is>
      </c>
      <c r="D1429" s="1" t="inlineStr">
        <is>
          <t>keygas_fault+rogers_fault+duval_pentagon_p1_fault+duval_pentagon_p2_fault</t>
        </is>
      </c>
      <c r="E1429" s="1" t="inlineStr">
        <is>
          <t>4</t>
        </is>
      </c>
      <c r="F1429" s="1" t="inlineStr">
        <is>
          <t>QUADRUPLE</t>
        </is>
      </c>
      <c r="G1429" s="1" t="inlineStr">
        <is>
          <t>exact_agreement_only</t>
        </is>
      </c>
      <c r="H1429" s="1" t="inlineStr">
        <is>
          <t>unlabeled_operational_weak</t>
        </is>
      </c>
      <c r="I1429" s="1" t="inlineStr">
        <is>
          <t>external_labeled</t>
        </is>
      </c>
      <c r="J1429" s="1" t="inlineStr">
        <is>
          <t>locked_test</t>
        </is>
      </c>
      <c r="K1429" s="1" t="inlineStr">
        <is>
          <t>False</t>
        </is>
      </c>
      <c r="L1429" s="1" t="inlineStr">
        <is>
          <t>0.6666666666666666</t>
        </is>
      </c>
      <c r="M1429" s="1" t="inlineStr">
        <is>
          <t>0.43756449948400417</t>
        </is>
      </c>
      <c r="N1429" s="1" t="inlineStr">
        <is>
          <t>0.2773109243697479</t>
        </is>
      </c>
      <c r="O1429" s="1" t="inlineStr">
        <is>
          <t>0.18752764263600177</t>
        </is>
      </c>
      <c r="P1429" s="1" t="inlineStr">
        <is>
          <t>0.21841269841269842</t>
        </is>
      </c>
      <c r="Q1429" s="1" t="inlineStr">
        <is>
          <t>0.7442962962962963</t>
        </is>
      </c>
      <c r="R1429" s="1" t="inlineStr">
        <is>
          <t>1.0</t>
        </is>
      </c>
      <c r="S1429" s="1" t="inlineStr">
        <is>
          <t>0.6666666666666666</t>
        </is>
      </c>
      <c r="T1429" s="1" t="inlineStr">
        <is>
          <t>0.6666666666666666</t>
        </is>
      </c>
      <c r="U1429" s="1" t="inlineStr">
        <is>
          <t>60</t>
        </is>
      </c>
      <c r="V1429" s="1" t="inlineStr">
        <is>
          <t>60</t>
        </is>
      </c>
    </row>
    <row r="1430">
      <c r="A1430" s="1" t="inlineStr">
        <is>
          <t>coarse</t>
        </is>
      </c>
      <c r="B1430" s="1" t="inlineStr">
        <is>
          <t>logistic_regression</t>
        </is>
      </c>
      <c r="C1430" s="1" t="inlineStr">
        <is>
          <t>gas_plus_traditional</t>
        </is>
      </c>
      <c r="D1430" s="1" t="inlineStr">
        <is>
          <t>keygas_fault+doernenburg_fault+duval_triangle_fault+duval_pentagon_p1_fault</t>
        </is>
      </c>
      <c r="E1430" s="1" t="inlineStr">
        <is>
          <t>4</t>
        </is>
      </c>
      <c r="F1430" s="1" t="inlineStr">
        <is>
          <t>QUADRUPLE</t>
        </is>
      </c>
      <c r="G1430" s="1" t="inlineStr">
        <is>
          <t>exact_agreement_only</t>
        </is>
      </c>
      <c r="H1430" s="1" t="inlineStr">
        <is>
          <t>unlabeled_operational_weak</t>
        </is>
      </c>
      <c r="I1430" s="1" t="inlineStr">
        <is>
          <t>external_labeled</t>
        </is>
      </c>
      <c r="J1430" s="1" t="inlineStr">
        <is>
          <t>development</t>
        </is>
      </c>
      <c r="K1430" s="1" t="inlineStr">
        <is>
          <t>False</t>
        </is>
      </c>
      <c r="L1430" s="1" t="inlineStr">
        <is>
          <t>0.7457627118644068</t>
        </is>
      </c>
      <c r="M1430" s="1" t="inlineStr">
        <is>
          <t>0.5070175438596491</t>
        </is>
      </c>
      <c r="N1430" s="1" t="inlineStr">
        <is>
          <t>0.2422779922779923</t>
        </is>
      </c>
      <c r="O1430" s="1" t="inlineStr">
        <is>
          <t>0.2172932330827068</t>
        </is>
      </c>
      <c r="P1430" s="1" t="inlineStr">
        <is>
          <t>0.2285714285714286</t>
        </is>
      </c>
      <c r="Q1430" s="1" t="inlineStr">
        <is>
          <t>0.7706214689265537</t>
        </is>
      </c>
      <c r="R1430" s="1" t="inlineStr">
        <is>
          <t>1.0</t>
        </is>
      </c>
      <c r="S1430" s="1" t="inlineStr">
        <is>
          <t>0.7457627118644068</t>
        </is>
      </c>
      <c r="T1430" s="1" t="inlineStr">
        <is>
          <t>0.7457627118644068</t>
        </is>
      </c>
      <c r="U1430" s="1" t="inlineStr">
        <is>
          <t>59</t>
        </is>
      </c>
      <c r="V1430" s="1" t="inlineStr">
        <is>
          <t>59</t>
        </is>
      </c>
    </row>
    <row r="1431">
      <c r="A1431" s="1" t="inlineStr">
        <is>
          <t>coarse</t>
        </is>
      </c>
      <c r="B1431" s="1" t="inlineStr">
        <is>
          <t>logistic_regression</t>
        </is>
      </c>
      <c r="C1431" s="1" t="inlineStr">
        <is>
          <t>gas_plus_traditional</t>
        </is>
      </c>
      <c r="D1431" s="1" t="inlineStr">
        <is>
          <t>keygas_fault+doernenburg_fault+duval_triangle_fault+duval_pentagon_p1_fault</t>
        </is>
      </c>
      <c r="E1431" s="1" t="inlineStr">
        <is>
          <t>4</t>
        </is>
      </c>
      <c r="F1431" s="1" t="inlineStr">
        <is>
          <t>QUADRUPLE</t>
        </is>
      </c>
      <c r="G1431" s="1" t="inlineStr">
        <is>
          <t>exact_agreement_only</t>
        </is>
      </c>
      <c r="H1431" s="1" t="inlineStr">
        <is>
          <t>unlabeled_operational_weak</t>
        </is>
      </c>
      <c r="I1431" s="1" t="inlineStr">
        <is>
          <t>external_labeled</t>
        </is>
      </c>
      <c r="J1431" s="1" t="inlineStr">
        <is>
          <t>locked_test</t>
        </is>
      </c>
      <c r="K1431" s="1" t="inlineStr">
        <is>
          <t>False</t>
        </is>
      </c>
      <c r="L1431" s="1" t="inlineStr">
        <is>
          <t>0.7333333333333333</t>
        </is>
      </c>
      <c r="M1431" s="1" t="inlineStr">
        <is>
          <t>0.4834881320949432</t>
        </is>
      </c>
      <c r="N1431" s="1" t="inlineStr">
        <is>
          <t>0.28174603174603174</t>
        </is>
      </c>
      <c r="O1431" s="1" t="inlineStr">
        <is>
          <t>0.20720919946926136</t>
        </is>
      </c>
      <c r="P1431" s="1" t="inlineStr">
        <is>
          <t>0.23403623403623403</t>
        </is>
      </c>
      <c r="Q1431" s="1" t="inlineStr">
        <is>
          <t>0.7952529452529452</t>
        </is>
      </c>
      <c r="R1431" s="1" t="inlineStr">
        <is>
          <t>1.0</t>
        </is>
      </c>
      <c r="S1431" s="1" t="inlineStr">
        <is>
          <t>0.7333333333333333</t>
        </is>
      </c>
      <c r="T1431" s="1" t="inlineStr">
        <is>
          <t>0.7333333333333333</t>
        </is>
      </c>
      <c r="U1431" s="1" t="inlineStr">
        <is>
          <t>60</t>
        </is>
      </c>
      <c r="V1431" s="1" t="inlineStr">
        <is>
          <t>60</t>
        </is>
      </c>
    </row>
    <row r="1432">
      <c r="A1432" s="1" t="inlineStr">
        <is>
          <t>coarse</t>
        </is>
      </c>
      <c r="B1432" s="1" t="inlineStr">
        <is>
          <t>logistic_regression</t>
        </is>
      </c>
      <c r="C1432" s="1" t="inlineStr">
        <is>
          <t>gas_plus_traditional</t>
        </is>
      </c>
      <c r="D1432" s="1" t="inlineStr">
        <is>
          <t>keygas_fault+doernenburg_fault+duval_triangle_fault+duval_pentagon_p2_fault</t>
        </is>
      </c>
      <c r="E1432" s="1" t="inlineStr">
        <is>
          <t>4</t>
        </is>
      </c>
      <c r="F1432" s="1" t="inlineStr">
        <is>
          <t>QUADRUPLE</t>
        </is>
      </c>
      <c r="G1432" s="1" t="inlineStr">
        <is>
          <t>exact_agreement_only</t>
        </is>
      </c>
      <c r="H1432" s="1" t="inlineStr">
        <is>
          <t>unlabeled_operational_weak</t>
        </is>
      </c>
      <c r="I1432" s="1" t="inlineStr">
        <is>
          <t>external_labeled</t>
        </is>
      </c>
      <c r="J1432" s="1" t="inlineStr">
        <is>
          <t>development</t>
        </is>
      </c>
      <c r="K1432" s="1" t="inlineStr">
        <is>
          <t>False</t>
        </is>
      </c>
      <c r="L1432" s="1" t="inlineStr">
        <is>
          <t>0.7457627118644068</t>
        </is>
      </c>
      <c r="M1432" s="1" t="inlineStr">
        <is>
          <t>0.5070175438596491</t>
        </is>
      </c>
      <c r="N1432" s="1" t="inlineStr">
        <is>
          <t>0.2422779922779923</t>
        </is>
      </c>
      <c r="O1432" s="1" t="inlineStr">
        <is>
          <t>0.2172932330827068</t>
        </is>
      </c>
      <c r="P1432" s="1" t="inlineStr">
        <is>
          <t>0.2285714285714286</t>
        </is>
      </c>
      <c r="Q1432" s="1" t="inlineStr">
        <is>
          <t>0.7706214689265537</t>
        </is>
      </c>
      <c r="R1432" s="1" t="inlineStr">
        <is>
          <t>1.0</t>
        </is>
      </c>
      <c r="S1432" s="1" t="inlineStr">
        <is>
          <t>0.7457627118644068</t>
        </is>
      </c>
      <c r="T1432" s="1" t="inlineStr">
        <is>
          <t>0.7457627118644068</t>
        </is>
      </c>
      <c r="U1432" s="1" t="inlineStr">
        <is>
          <t>59</t>
        </is>
      </c>
      <c r="V1432" s="1" t="inlineStr">
        <is>
          <t>59</t>
        </is>
      </c>
    </row>
    <row r="1433">
      <c r="A1433" s="1" t="inlineStr">
        <is>
          <t>coarse</t>
        </is>
      </c>
      <c r="B1433" s="1" t="inlineStr">
        <is>
          <t>logistic_regression</t>
        </is>
      </c>
      <c r="C1433" s="1" t="inlineStr">
        <is>
          <t>gas_plus_traditional</t>
        </is>
      </c>
      <c r="D1433" s="1" t="inlineStr">
        <is>
          <t>keygas_fault+doernenburg_fault+duval_triangle_fault+duval_pentagon_p2_fault</t>
        </is>
      </c>
      <c r="E1433" s="1" t="inlineStr">
        <is>
          <t>4</t>
        </is>
      </c>
      <c r="F1433" s="1" t="inlineStr">
        <is>
          <t>QUADRUPLE</t>
        </is>
      </c>
      <c r="G1433" s="1" t="inlineStr">
        <is>
          <t>exact_agreement_only</t>
        </is>
      </c>
      <c r="H1433" s="1" t="inlineStr">
        <is>
          <t>unlabeled_operational_weak</t>
        </is>
      </c>
      <c r="I1433" s="1" t="inlineStr">
        <is>
          <t>external_labeled</t>
        </is>
      </c>
      <c r="J1433" s="1" t="inlineStr">
        <is>
          <t>locked_test</t>
        </is>
      </c>
      <c r="K1433" s="1" t="inlineStr">
        <is>
          <t>False</t>
        </is>
      </c>
      <c r="L1433" s="1" t="inlineStr">
        <is>
          <t>0.7333333333333333</t>
        </is>
      </c>
      <c r="M1433" s="1" t="inlineStr">
        <is>
          <t>0.4834881320949432</t>
        </is>
      </c>
      <c r="N1433" s="1" t="inlineStr">
        <is>
          <t>0.28174603174603174</t>
        </is>
      </c>
      <c r="O1433" s="1" t="inlineStr">
        <is>
          <t>0.20720919946926136</t>
        </is>
      </c>
      <c r="P1433" s="1" t="inlineStr">
        <is>
          <t>0.23403623403623403</t>
        </is>
      </c>
      <c r="Q1433" s="1" t="inlineStr">
        <is>
          <t>0.7952529452529452</t>
        </is>
      </c>
      <c r="R1433" s="1" t="inlineStr">
        <is>
          <t>1.0</t>
        </is>
      </c>
      <c r="S1433" s="1" t="inlineStr">
        <is>
          <t>0.7333333333333333</t>
        </is>
      </c>
      <c r="T1433" s="1" t="inlineStr">
        <is>
          <t>0.7333333333333333</t>
        </is>
      </c>
      <c r="U1433" s="1" t="inlineStr">
        <is>
          <t>60</t>
        </is>
      </c>
      <c r="V1433" s="1" t="inlineStr">
        <is>
          <t>60</t>
        </is>
      </c>
    </row>
    <row r="1434">
      <c r="A1434" s="1" t="inlineStr">
        <is>
          <t>coarse</t>
        </is>
      </c>
      <c r="B1434" s="1" t="inlineStr">
        <is>
          <t>logistic_regression</t>
        </is>
      </c>
      <c r="C1434" s="1" t="inlineStr">
        <is>
          <t>gas_plus_traditional</t>
        </is>
      </c>
      <c r="D1434" s="1" t="inlineStr">
        <is>
          <t>keygas_fault+doernenburg_fault+duval_pentagon_p1_fault+duval_pentagon_p2_fault</t>
        </is>
      </c>
      <c r="E1434" s="1" t="inlineStr">
        <is>
          <t>4</t>
        </is>
      </c>
      <c r="F1434" s="1" t="inlineStr">
        <is>
          <t>QUADRUPLE</t>
        </is>
      </c>
      <c r="G1434" s="1" t="inlineStr">
        <is>
          <t>exact_agreement_only</t>
        </is>
      </c>
      <c r="H1434" s="1" t="inlineStr">
        <is>
          <t>unlabeled_operational_weak</t>
        </is>
      </c>
      <c r="I1434" s="1" t="inlineStr">
        <is>
          <t>external_labeled</t>
        </is>
      </c>
      <c r="J1434" s="1" t="inlineStr">
        <is>
          <t>development</t>
        </is>
      </c>
      <c r="K1434" s="1" t="inlineStr">
        <is>
          <t>False</t>
        </is>
      </c>
      <c r="L1434" s="1" t="inlineStr">
        <is>
          <t>0.6949152542372882</t>
        </is>
      </c>
      <c r="M1434" s="1" t="inlineStr">
        <is>
          <t>0.4807017543859649</t>
        </is>
      </c>
      <c r="N1434" s="1" t="inlineStr">
        <is>
          <t>0.23335488041370395</t>
        </is>
      </c>
      <c r="O1434" s="1" t="inlineStr">
        <is>
          <t>0.20601503759398496</t>
        </is>
      </c>
      <c r="P1434" s="1" t="inlineStr">
        <is>
          <t>0.21882086167800452</t>
        </is>
      </c>
      <c r="Q1434" s="1" t="inlineStr">
        <is>
          <t>0.7359429647565241</t>
        </is>
      </c>
      <c r="R1434" s="1" t="inlineStr">
        <is>
          <t>1.0</t>
        </is>
      </c>
      <c r="S1434" s="1" t="inlineStr">
        <is>
          <t>0.6949152542372882</t>
        </is>
      </c>
      <c r="T1434" s="1" t="inlineStr">
        <is>
          <t>0.6949152542372882</t>
        </is>
      </c>
      <c r="U1434" s="1" t="inlineStr">
        <is>
          <t>59</t>
        </is>
      </c>
      <c r="V1434" s="1" t="inlineStr">
        <is>
          <t>59</t>
        </is>
      </c>
    </row>
    <row r="1435">
      <c r="A1435" s="1" t="inlineStr">
        <is>
          <t>coarse</t>
        </is>
      </c>
      <c r="B1435" s="1" t="inlineStr">
        <is>
          <t>logistic_regression</t>
        </is>
      </c>
      <c r="C1435" s="1" t="inlineStr">
        <is>
          <t>gas_plus_traditional</t>
        </is>
      </c>
      <c r="D1435" s="1" t="inlineStr">
        <is>
          <t>keygas_fault+doernenburg_fault+duval_pentagon_p1_fault+duval_pentagon_p2_fault</t>
        </is>
      </c>
      <c r="E1435" s="1" t="inlineStr">
        <is>
          <t>4</t>
        </is>
      </c>
      <c r="F1435" s="1" t="inlineStr">
        <is>
          <t>QUADRUPLE</t>
        </is>
      </c>
      <c r="G1435" s="1" t="inlineStr">
        <is>
          <t>exact_agreement_only</t>
        </is>
      </c>
      <c r="H1435" s="1" t="inlineStr">
        <is>
          <t>unlabeled_operational_weak</t>
        </is>
      </c>
      <c r="I1435" s="1" t="inlineStr">
        <is>
          <t>external_labeled</t>
        </is>
      </c>
      <c r="J1435" s="1" t="inlineStr">
        <is>
          <t>locked_test</t>
        </is>
      </c>
      <c r="K1435" s="1" t="inlineStr">
        <is>
          <t>False</t>
        </is>
      </c>
      <c r="L1435" s="1" t="inlineStr">
        <is>
          <t>0.6833333333333333</t>
        </is>
      </c>
      <c r="M1435" s="1" t="inlineStr">
        <is>
          <t>0.457172342621259</t>
        </is>
      </c>
      <c r="N1435" s="1" t="inlineStr">
        <is>
          <t>0.2773109243697479</t>
        </is>
      </c>
      <c r="O1435" s="1" t="inlineStr">
        <is>
          <t>0.19593100398053956</t>
        </is>
      </c>
      <c r="P1435" s="1" t="inlineStr">
        <is>
          <t>0.2258852258852259</t>
        </is>
      </c>
      <c r="Q1435" s="1" t="inlineStr">
        <is>
          <t>0.7591168091168091</t>
        </is>
      </c>
      <c r="R1435" s="1" t="inlineStr">
        <is>
          <t>1.0</t>
        </is>
      </c>
      <c r="S1435" s="1" t="inlineStr">
        <is>
          <t>0.6833333333333333</t>
        </is>
      </c>
      <c r="T1435" s="1" t="inlineStr">
        <is>
          <t>0.6833333333333333</t>
        </is>
      </c>
      <c r="U1435" s="1" t="inlineStr">
        <is>
          <t>60</t>
        </is>
      </c>
      <c r="V1435" s="1" t="inlineStr">
        <is>
          <t>60</t>
        </is>
      </c>
    </row>
    <row r="1436">
      <c r="A1436" s="1" t="inlineStr">
        <is>
          <t>coarse</t>
        </is>
      </c>
      <c r="B1436" s="1" t="inlineStr">
        <is>
          <t>logistic_regression</t>
        </is>
      </c>
      <c r="C1436" s="1" t="inlineStr">
        <is>
          <t>gas_plus_traditional</t>
        </is>
      </c>
      <c r="D1436" s="1" t="inlineStr">
        <is>
          <t>keygas_fault+duval_triangle_fault+duval_pentagon_p1_fault+duval_pentagon_p2_fault</t>
        </is>
      </c>
      <c r="E1436" s="1" t="inlineStr">
        <is>
          <t>4</t>
        </is>
      </c>
      <c r="F1436" s="1" t="inlineStr">
        <is>
          <t>QUADRUPLE</t>
        </is>
      </c>
      <c r="G1436" s="1" t="inlineStr">
        <is>
          <t>exact_agreement_only</t>
        </is>
      </c>
      <c r="H1436" s="1" t="inlineStr">
        <is>
          <t>unlabeled_operational_weak</t>
        </is>
      </c>
      <c r="I1436" s="1" t="inlineStr">
        <is>
          <t>external_labeled</t>
        </is>
      </c>
      <c r="J1436" s="1" t="inlineStr">
        <is>
          <t>development</t>
        </is>
      </c>
      <c r="K1436" s="1" t="inlineStr">
        <is>
          <t>False</t>
        </is>
      </c>
      <c r="L1436" s="1" t="inlineStr">
        <is>
          <t>0.6949152542372882</t>
        </is>
      </c>
      <c r="M1436" s="1" t="inlineStr">
        <is>
          <t>0.4807017543859649</t>
        </is>
      </c>
      <c r="N1436" s="1" t="inlineStr">
        <is>
          <t>0.23335488041370395</t>
        </is>
      </c>
      <c r="O1436" s="1" t="inlineStr">
        <is>
          <t>0.20601503759398496</t>
        </is>
      </c>
      <c r="P1436" s="1" t="inlineStr">
        <is>
          <t>0.21882086167800452</t>
        </is>
      </c>
      <c r="Q1436" s="1" t="inlineStr">
        <is>
          <t>0.7359429647565241</t>
        </is>
      </c>
      <c r="R1436" s="1" t="inlineStr">
        <is>
          <t>1.0</t>
        </is>
      </c>
      <c r="S1436" s="1" t="inlineStr">
        <is>
          <t>0.6949152542372882</t>
        </is>
      </c>
      <c r="T1436" s="1" t="inlineStr">
        <is>
          <t>0.6949152542372882</t>
        </is>
      </c>
      <c r="U1436" s="1" t="inlineStr">
        <is>
          <t>59</t>
        </is>
      </c>
      <c r="V1436" s="1" t="inlineStr">
        <is>
          <t>59</t>
        </is>
      </c>
    </row>
    <row r="1437">
      <c r="A1437" s="1" t="inlineStr">
        <is>
          <t>coarse</t>
        </is>
      </c>
      <c r="B1437" s="1" t="inlineStr">
        <is>
          <t>logistic_regression</t>
        </is>
      </c>
      <c r="C1437" s="1" t="inlineStr">
        <is>
          <t>gas_plus_traditional</t>
        </is>
      </c>
      <c r="D1437" s="1" t="inlineStr">
        <is>
          <t>keygas_fault+duval_triangle_fault+duval_pentagon_p1_fault+duval_pentagon_p2_fault</t>
        </is>
      </c>
      <c r="E1437" s="1" t="inlineStr">
        <is>
          <t>4</t>
        </is>
      </c>
      <c r="F1437" s="1" t="inlineStr">
        <is>
          <t>QUADRUPLE</t>
        </is>
      </c>
      <c r="G1437" s="1" t="inlineStr">
        <is>
          <t>exact_agreement_only</t>
        </is>
      </c>
      <c r="H1437" s="1" t="inlineStr">
        <is>
          <t>unlabeled_operational_weak</t>
        </is>
      </c>
      <c r="I1437" s="1" t="inlineStr">
        <is>
          <t>external_labeled</t>
        </is>
      </c>
      <c r="J1437" s="1" t="inlineStr">
        <is>
          <t>locked_test</t>
        </is>
      </c>
      <c r="K1437" s="1" t="inlineStr">
        <is>
          <t>False</t>
        </is>
      </c>
      <c r="L1437" s="1" t="inlineStr">
        <is>
          <t>0.6833333333333333</t>
        </is>
      </c>
      <c r="M1437" s="1" t="inlineStr">
        <is>
          <t>0.457172342621259</t>
        </is>
      </c>
      <c r="N1437" s="1" t="inlineStr">
        <is>
          <t>0.2773109243697479</t>
        </is>
      </c>
      <c r="O1437" s="1" t="inlineStr">
        <is>
          <t>0.19593100398053956</t>
        </is>
      </c>
      <c r="P1437" s="1" t="inlineStr">
        <is>
          <t>0.2258852258852259</t>
        </is>
      </c>
      <c r="Q1437" s="1" t="inlineStr">
        <is>
          <t>0.7591168091168091</t>
        </is>
      </c>
      <c r="R1437" s="1" t="inlineStr">
        <is>
          <t>1.0</t>
        </is>
      </c>
      <c r="S1437" s="1" t="inlineStr">
        <is>
          <t>0.6833333333333333</t>
        </is>
      </c>
      <c r="T1437" s="1" t="inlineStr">
        <is>
          <t>0.6833333333333333</t>
        </is>
      </c>
      <c r="U1437" s="1" t="inlineStr">
        <is>
          <t>60</t>
        </is>
      </c>
      <c r="V1437" s="1" t="inlineStr">
        <is>
          <t>60</t>
        </is>
      </c>
    </row>
    <row r="1438">
      <c r="A1438" s="1" t="inlineStr">
        <is>
          <t>coarse</t>
        </is>
      </c>
      <c r="B1438" s="1" t="inlineStr">
        <is>
          <t>logistic_regression</t>
        </is>
      </c>
      <c r="C1438" s="1" t="inlineStr">
        <is>
          <t>gas_plus_traditional</t>
        </is>
      </c>
      <c r="D1438" s="1" t="inlineStr">
        <is>
          <t>iec_fault+rogers_fault+doernenburg_fault+duval_triangle_fault</t>
        </is>
      </c>
      <c r="E1438" s="1" t="inlineStr">
        <is>
          <t>4</t>
        </is>
      </c>
      <c r="F1438" s="1" t="inlineStr">
        <is>
          <t>QUADRUPLE</t>
        </is>
      </c>
      <c r="G1438" s="1" t="inlineStr">
        <is>
          <t>exact_agreement_only</t>
        </is>
      </c>
      <c r="H1438" s="1" t="inlineStr">
        <is>
          <t>unlabeled_operational_weak</t>
        </is>
      </c>
      <c r="I1438" s="1" t="inlineStr">
        <is>
          <t>external_labeled</t>
        </is>
      </c>
      <c r="J1438" s="1" t="inlineStr">
        <is>
          <t>development</t>
        </is>
      </c>
      <c r="K1438" s="1" t="inlineStr">
        <is>
          <t>False</t>
        </is>
      </c>
      <c r="L1438" s="1" t="inlineStr">
        <is>
          <t>0.7796610169491526</t>
        </is>
      </c>
      <c r="M1438" s="1" t="inlineStr">
        <is>
          <t>0.5245614035087719</t>
        </is>
      </c>
      <c r="N1438" s="1" t="inlineStr">
        <is>
          <t>0.24267399267399267</t>
        </is>
      </c>
      <c r="O1438" s="1" t="inlineStr">
        <is>
          <t>0.22481203007518796</t>
        </is>
      </c>
      <c r="P1438" s="1" t="inlineStr">
        <is>
          <t>0.23252937538651824</t>
        </is>
      </c>
      <c r="Q1438" s="1" t="inlineStr">
        <is>
          <t>0.7884657715166189</t>
        </is>
      </c>
      <c r="R1438" s="1" t="inlineStr">
        <is>
          <t>1.0</t>
        </is>
      </c>
      <c r="S1438" s="1" t="inlineStr">
        <is>
          <t>0.7796610169491526</t>
        </is>
      </c>
      <c r="T1438" s="1" t="inlineStr">
        <is>
          <t>0.7796610169491526</t>
        </is>
      </c>
      <c r="U1438" s="1" t="inlineStr">
        <is>
          <t>59</t>
        </is>
      </c>
      <c r="V1438" s="1" t="inlineStr">
        <is>
          <t>59</t>
        </is>
      </c>
    </row>
    <row r="1439">
      <c r="A1439" s="1" t="inlineStr">
        <is>
          <t>coarse</t>
        </is>
      </c>
      <c r="B1439" s="1" t="inlineStr">
        <is>
          <t>logistic_regression</t>
        </is>
      </c>
      <c r="C1439" s="1" t="inlineStr">
        <is>
          <t>gas_plus_traditional</t>
        </is>
      </c>
      <c r="D1439" s="1" t="inlineStr">
        <is>
          <t>iec_fault+rogers_fault+doernenburg_fault+duval_triangle_fault</t>
        </is>
      </c>
      <c r="E1439" s="1" t="inlineStr">
        <is>
          <t>4</t>
        </is>
      </c>
      <c r="F1439" s="1" t="inlineStr">
        <is>
          <t>QUADRUPLE</t>
        </is>
      </c>
      <c r="G1439" s="1" t="inlineStr">
        <is>
          <t>exact_agreement_only</t>
        </is>
      </c>
      <c r="H1439" s="1" t="inlineStr">
        <is>
          <t>unlabeled_operational_weak</t>
        </is>
      </c>
      <c r="I1439" s="1" t="inlineStr">
        <is>
          <t>external_labeled</t>
        </is>
      </c>
      <c r="J1439" s="1" t="inlineStr">
        <is>
          <t>locked_test</t>
        </is>
      </c>
      <c r="K1439" s="1" t="inlineStr">
        <is>
          <t>False</t>
        </is>
      </c>
      <c r="L1439" s="1" t="inlineStr">
        <is>
          <t>0.7666666666666667</t>
        </is>
      </c>
      <c r="M1439" s="1" t="inlineStr">
        <is>
          <t>0.5010319917440661</t>
        </is>
      </c>
      <c r="N1439" s="1" t="inlineStr">
        <is>
          <t>0.2819548872180451</t>
        </is>
      </c>
      <c r="O1439" s="1" t="inlineStr">
        <is>
          <t>0.2147279964617426</t>
        </is>
      </c>
      <c r="P1439" s="1" t="inlineStr">
        <is>
          <t>0.23799884326200113</t>
        </is>
      </c>
      <c r="Q1439" s="1" t="inlineStr">
        <is>
          <t>0.8128205128205128</t>
        </is>
      </c>
      <c r="R1439" s="1" t="inlineStr">
        <is>
          <t>1.0</t>
        </is>
      </c>
      <c r="S1439" s="1" t="inlineStr">
        <is>
          <t>0.7666666666666667</t>
        </is>
      </c>
      <c r="T1439" s="1" t="inlineStr">
        <is>
          <t>0.7666666666666667</t>
        </is>
      </c>
      <c r="U1439" s="1" t="inlineStr">
        <is>
          <t>60</t>
        </is>
      </c>
      <c r="V1439" s="1" t="inlineStr">
        <is>
          <t>60</t>
        </is>
      </c>
    </row>
    <row r="1440">
      <c r="A1440" s="1" t="inlineStr">
        <is>
          <t>coarse</t>
        </is>
      </c>
      <c r="B1440" s="1" t="inlineStr">
        <is>
          <t>logistic_regression</t>
        </is>
      </c>
      <c r="C1440" s="1" t="inlineStr">
        <is>
          <t>gas_plus_traditional</t>
        </is>
      </c>
      <c r="D1440" s="1" t="inlineStr">
        <is>
          <t>iec_fault+rogers_fault+doernenburg_fault+duval_pentagon_p1_fault</t>
        </is>
      </c>
      <c r="E1440" s="1" t="inlineStr">
        <is>
          <t>4</t>
        </is>
      </c>
      <c r="F1440" s="1" t="inlineStr">
        <is>
          <t>QUADRUPLE</t>
        </is>
      </c>
      <c r="G1440" s="1" t="inlineStr">
        <is>
          <t>exact_agreement_only</t>
        </is>
      </c>
      <c r="H1440" s="1" t="inlineStr">
        <is>
          <t>unlabeled_operational_weak</t>
        </is>
      </c>
      <c r="I1440" s="1" t="inlineStr">
        <is>
          <t>external_labeled</t>
        </is>
      </c>
      <c r="J1440" s="1" t="inlineStr">
        <is>
          <t>development</t>
        </is>
      </c>
      <c r="K1440" s="1" t="inlineStr">
        <is>
          <t>False</t>
        </is>
      </c>
      <c r="L1440" s="1" t="inlineStr">
        <is>
          <t>0.6949152542372882</t>
        </is>
      </c>
      <c r="M1440" s="1" t="inlineStr">
        <is>
          <t>0.4807017543859649</t>
        </is>
      </c>
      <c r="N1440" s="1" t="inlineStr">
        <is>
          <t>0.23335488041370395</t>
        </is>
      </c>
      <c r="O1440" s="1" t="inlineStr">
        <is>
          <t>0.20601503759398496</t>
        </is>
      </c>
      <c r="P1440" s="1" t="inlineStr">
        <is>
          <t>0.21882086167800452</t>
        </is>
      </c>
      <c r="Q1440" s="1" t="inlineStr">
        <is>
          <t>0.7359429647565241</t>
        </is>
      </c>
      <c r="R1440" s="1" t="inlineStr">
        <is>
          <t>1.0</t>
        </is>
      </c>
      <c r="S1440" s="1" t="inlineStr">
        <is>
          <t>0.6949152542372882</t>
        </is>
      </c>
      <c r="T1440" s="1" t="inlineStr">
        <is>
          <t>0.6949152542372882</t>
        </is>
      </c>
      <c r="U1440" s="1" t="inlineStr">
        <is>
          <t>59</t>
        </is>
      </c>
      <c r="V1440" s="1" t="inlineStr">
        <is>
          <t>59</t>
        </is>
      </c>
    </row>
    <row r="1441">
      <c r="A1441" s="1" t="inlineStr">
        <is>
          <t>coarse</t>
        </is>
      </c>
      <c r="B1441" s="1" t="inlineStr">
        <is>
          <t>logistic_regression</t>
        </is>
      </c>
      <c r="C1441" s="1" t="inlineStr">
        <is>
          <t>gas_plus_traditional</t>
        </is>
      </c>
      <c r="D1441" s="1" t="inlineStr">
        <is>
          <t>iec_fault+rogers_fault+doernenburg_fault+duval_pentagon_p1_fault</t>
        </is>
      </c>
      <c r="E1441" s="1" t="inlineStr">
        <is>
          <t>4</t>
        </is>
      </c>
      <c r="F1441" s="1" t="inlineStr">
        <is>
          <t>QUADRUPLE</t>
        </is>
      </c>
      <c r="G1441" s="1" t="inlineStr">
        <is>
          <t>exact_agreement_only</t>
        </is>
      </c>
      <c r="H1441" s="1" t="inlineStr">
        <is>
          <t>unlabeled_operational_weak</t>
        </is>
      </c>
      <c r="I1441" s="1" t="inlineStr">
        <is>
          <t>external_labeled</t>
        </is>
      </c>
      <c r="J1441" s="1" t="inlineStr">
        <is>
          <t>locked_test</t>
        </is>
      </c>
      <c r="K1441" s="1" t="inlineStr">
        <is>
          <t>False</t>
        </is>
      </c>
      <c r="L1441" s="1" t="inlineStr">
        <is>
          <t>0.7333333333333333</t>
        </is>
      </c>
      <c r="M1441" s="1" t="inlineStr">
        <is>
          <t>0.4834881320949432</t>
        </is>
      </c>
      <c r="N1441" s="1" t="inlineStr">
        <is>
          <t>0.277992277992278</t>
        </is>
      </c>
      <c r="O1441" s="1" t="inlineStr">
        <is>
          <t>0.20720919946926136</t>
        </is>
      </c>
      <c r="P1441" s="1" t="inlineStr">
        <is>
          <t>0.23223443223443224</t>
        </is>
      </c>
      <c r="Q1441" s="1" t="inlineStr">
        <is>
          <t>0.7872649572649573</t>
        </is>
      </c>
      <c r="R1441" s="1" t="inlineStr">
        <is>
          <t>1.0</t>
        </is>
      </c>
      <c r="S1441" s="1" t="inlineStr">
        <is>
          <t>0.7333333333333333</t>
        </is>
      </c>
      <c r="T1441" s="1" t="inlineStr">
        <is>
          <t>0.7333333333333333</t>
        </is>
      </c>
      <c r="U1441" s="1" t="inlineStr">
        <is>
          <t>60</t>
        </is>
      </c>
      <c r="V1441" s="1" t="inlineStr">
        <is>
          <t>60</t>
        </is>
      </c>
    </row>
    <row r="1442">
      <c r="A1442" s="1" t="inlineStr">
        <is>
          <t>coarse</t>
        </is>
      </c>
      <c r="B1442" s="1" t="inlineStr">
        <is>
          <t>logistic_regression</t>
        </is>
      </c>
      <c r="C1442" s="1" t="inlineStr">
        <is>
          <t>gas_plus_traditional</t>
        </is>
      </c>
      <c r="D1442" s="1" t="inlineStr">
        <is>
          <t>iec_fault+rogers_fault+doernenburg_fault+duval_pentagon_p2_fault</t>
        </is>
      </c>
      <c r="E1442" s="1" t="inlineStr">
        <is>
          <t>4</t>
        </is>
      </c>
      <c r="F1442" s="1" t="inlineStr">
        <is>
          <t>QUADRUPLE</t>
        </is>
      </c>
      <c r="G1442" s="1" t="inlineStr">
        <is>
          <t>exact_agreement_only</t>
        </is>
      </c>
      <c r="H1442" s="1" t="inlineStr">
        <is>
          <t>unlabeled_operational_weak</t>
        </is>
      </c>
      <c r="I1442" s="1" t="inlineStr">
        <is>
          <t>external_labeled</t>
        </is>
      </c>
      <c r="J1442" s="1" t="inlineStr">
        <is>
          <t>development</t>
        </is>
      </c>
      <c r="K1442" s="1" t="inlineStr">
        <is>
          <t>False</t>
        </is>
      </c>
      <c r="L1442" s="1" t="inlineStr">
        <is>
          <t>0.6949152542372882</t>
        </is>
      </c>
      <c r="M1442" s="1" t="inlineStr">
        <is>
          <t>0.4807017543859649</t>
        </is>
      </c>
      <c r="N1442" s="1" t="inlineStr">
        <is>
          <t>0.23335488041370395</t>
        </is>
      </c>
      <c r="O1442" s="1" t="inlineStr">
        <is>
          <t>0.20601503759398496</t>
        </is>
      </c>
      <c r="P1442" s="1" t="inlineStr">
        <is>
          <t>0.21882086167800452</t>
        </is>
      </c>
      <c r="Q1442" s="1" t="inlineStr">
        <is>
          <t>0.7359429647565241</t>
        </is>
      </c>
      <c r="R1442" s="1" t="inlineStr">
        <is>
          <t>1.0</t>
        </is>
      </c>
      <c r="S1442" s="1" t="inlineStr">
        <is>
          <t>0.6949152542372882</t>
        </is>
      </c>
      <c r="T1442" s="1" t="inlineStr">
        <is>
          <t>0.6949152542372882</t>
        </is>
      </c>
      <c r="U1442" s="1" t="inlineStr">
        <is>
          <t>59</t>
        </is>
      </c>
      <c r="V1442" s="1" t="inlineStr">
        <is>
          <t>59</t>
        </is>
      </c>
    </row>
    <row r="1443">
      <c r="A1443" s="1" t="inlineStr">
        <is>
          <t>coarse</t>
        </is>
      </c>
      <c r="B1443" s="1" t="inlineStr">
        <is>
          <t>logistic_regression</t>
        </is>
      </c>
      <c r="C1443" s="1" t="inlineStr">
        <is>
          <t>gas_plus_traditional</t>
        </is>
      </c>
      <c r="D1443" s="1" t="inlineStr">
        <is>
          <t>iec_fault+rogers_fault+doernenburg_fault+duval_pentagon_p2_fault</t>
        </is>
      </c>
      <c r="E1443" s="1" t="inlineStr">
        <is>
          <t>4</t>
        </is>
      </c>
      <c r="F1443" s="1" t="inlineStr">
        <is>
          <t>QUADRUPLE</t>
        </is>
      </c>
      <c r="G1443" s="1" t="inlineStr">
        <is>
          <t>exact_agreement_only</t>
        </is>
      </c>
      <c r="H1443" s="1" t="inlineStr">
        <is>
          <t>unlabeled_operational_weak</t>
        </is>
      </c>
      <c r="I1443" s="1" t="inlineStr">
        <is>
          <t>external_labeled</t>
        </is>
      </c>
      <c r="J1443" s="1" t="inlineStr">
        <is>
          <t>locked_test</t>
        </is>
      </c>
      <c r="K1443" s="1" t="inlineStr">
        <is>
          <t>False</t>
        </is>
      </c>
      <c r="L1443" s="1" t="inlineStr">
        <is>
          <t>0.7333333333333333</t>
        </is>
      </c>
      <c r="M1443" s="1" t="inlineStr">
        <is>
          <t>0.4834881320949432</t>
        </is>
      </c>
      <c r="N1443" s="1" t="inlineStr">
        <is>
          <t>0.277992277992278</t>
        </is>
      </c>
      <c r="O1443" s="1" t="inlineStr">
        <is>
          <t>0.20720919946926136</t>
        </is>
      </c>
      <c r="P1443" s="1" t="inlineStr">
        <is>
          <t>0.23223443223443224</t>
        </is>
      </c>
      <c r="Q1443" s="1" t="inlineStr">
        <is>
          <t>0.7872649572649573</t>
        </is>
      </c>
      <c r="R1443" s="1" t="inlineStr">
        <is>
          <t>1.0</t>
        </is>
      </c>
      <c r="S1443" s="1" t="inlineStr">
        <is>
          <t>0.7333333333333333</t>
        </is>
      </c>
      <c r="T1443" s="1" t="inlineStr">
        <is>
          <t>0.7333333333333333</t>
        </is>
      </c>
      <c r="U1443" s="1" t="inlineStr">
        <is>
          <t>60</t>
        </is>
      </c>
      <c r="V1443" s="1" t="inlineStr">
        <is>
          <t>60</t>
        </is>
      </c>
    </row>
    <row r="1444">
      <c r="A1444" s="1" t="inlineStr">
        <is>
          <t>coarse</t>
        </is>
      </c>
      <c r="B1444" s="1" t="inlineStr">
        <is>
          <t>logistic_regression</t>
        </is>
      </c>
      <c r="C1444" s="1" t="inlineStr">
        <is>
          <t>gas_plus_traditional</t>
        </is>
      </c>
      <c r="D1444" s="1" t="inlineStr">
        <is>
          <t>iec_fault+rogers_fault+duval_triangle_fault+duval_pentagon_p1_fault</t>
        </is>
      </c>
      <c r="E1444" s="1" t="inlineStr">
        <is>
          <t>4</t>
        </is>
      </c>
      <c r="F1444" s="1" t="inlineStr">
        <is>
          <t>QUADRUPLE</t>
        </is>
      </c>
      <c r="G1444" s="1" t="inlineStr">
        <is>
          <t>exact_agreement_only</t>
        </is>
      </c>
      <c r="H1444" s="1" t="inlineStr">
        <is>
          <t>unlabeled_operational_weak</t>
        </is>
      </c>
      <c r="I1444" s="1" t="inlineStr">
        <is>
          <t>external_labeled</t>
        </is>
      </c>
      <c r="J1444" s="1" t="inlineStr">
        <is>
          <t>development</t>
        </is>
      </c>
      <c r="K1444" s="1" t="inlineStr">
        <is>
          <t>False</t>
        </is>
      </c>
      <c r="L1444" s="1" t="inlineStr">
        <is>
          <t>0.7288135593220338</t>
        </is>
      </c>
      <c r="M1444" s="1" t="inlineStr">
        <is>
          <t>0.4982456140350877</t>
        </is>
      </c>
      <c r="N1444" s="1" t="inlineStr">
        <is>
          <t>0.23382173382173382</t>
        </is>
      </c>
      <c r="O1444" s="1" t="inlineStr">
        <is>
          <t>0.21353383458646616</t>
        </is>
      </c>
      <c r="P1444" s="1" t="inlineStr">
        <is>
          <t>0.22311086596800883</t>
        </is>
      </c>
      <c r="Q1444" s="1" t="inlineStr">
        <is>
          <t>0.7552843400301028</t>
        </is>
      </c>
      <c r="R1444" s="1" t="inlineStr">
        <is>
          <t>1.0</t>
        </is>
      </c>
      <c r="S1444" s="1" t="inlineStr">
        <is>
          <t>0.7288135593220338</t>
        </is>
      </c>
      <c r="T1444" s="1" t="inlineStr">
        <is>
          <t>0.7288135593220338</t>
        </is>
      </c>
      <c r="U1444" s="1" t="inlineStr">
        <is>
          <t>59</t>
        </is>
      </c>
      <c r="V1444" s="1" t="inlineStr">
        <is>
          <t>59</t>
        </is>
      </c>
    </row>
    <row r="1445">
      <c r="A1445" s="1" t="inlineStr">
        <is>
          <t>coarse</t>
        </is>
      </c>
      <c r="B1445" s="1" t="inlineStr">
        <is>
          <t>logistic_regression</t>
        </is>
      </c>
      <c r="C1445" s="1" t="inlineStr">
        <is>
          <t>gas_plus_traditional</t>
        </is>
      </c>
      <c r="D1445" s="1" t="inlineStr">
        <is>
          <t>iec_fault+rogers_fault+duval_triangle_fault+duval_pentagon_p1_fault</t>
        </is>
      </c>
      <c r="E1445" s="1" t="inlineStr">
        <is>
          <t>4</t>
        </is>
      </c>
      <c r="F1445" s="1" t="inlineStr">
        <is>
          <t>QUADRUPLE</t>
        </is>
      </c>
      <c r="G1445" s="1" t="inlineStr">
        <is>
          <t>exact_agreement_only</t>
        </is>
      </c>
      <c r="H1445" s="1" t="inlineStr">
        <is>
          <t>unlabeled_operational_weak</t>
        </is>
      </c>
      <c r="I1445" s="1" t="inlineStr">
        <is>
          <t>external_labeled</t>
        </is>
      </c>
      <c r="J1445" s="1" t="inlineStr">
        <is>
          <t>locked_test</t>
        </is>
      </c>
      <c r="K1445" s="1" t="inlineStr">
        <is>
          <t>False</t>
        </is>
      </c>
      <c r="L1445" s="1" t="inlineStr">
        <is>
          <t>0.7333333333333333</t>
        </is>
      </c>
      <c r="M1445" s="1" t="inlineStr">
        <is>
          <t>0.4834881320949432</t>
        </is>
      </c>
      <c r="N1445" s="1" t="inlineStr">
        <is>
          <t>0.277992277992278</t>
        </is>
      </c>
      <c r="O1445" s="1" t="inlineStr">
        <is>
          <t>0.20720919946926136</t>
        </is>
      </c>
      <c r="P1445" s="1" t="inlineStr">
        <is>
          <t>0.23223443223443224</t>
        </is>
      </c>
      <c r="Q1445" s="1" t="inlineStr">
        <is>
          <t>0.7872649572649573</t>
        </is>
      </c>
      <c r="R1445" s="1" t="inlineStr">
        <is>
          <t>1.0</t>
        </is>
      </c>
      <c r="S1445" s="1" t="inlineStr">
        <is>
          <t>0.7333333333333333</t>
        </is>
      </c>
      <c r="T1445" s="1" t="inlineStr">
        <is>
          <t>0.7333333333333333</t>
        </is>
      </c>
      <c r="U1445" s="1" t="inlineStr">
        <is>
          <t>60</t>
        </is>
      </c>
      <c r="V1445" s="1" t="inlineStr">
        <is>
          <t>60</t>
        </is>
      </c>
    </row>
    <row r="1446">
      <c r="A1446" s="1" t="inlineStr">
        <is>
          <t>coarse</t>
        </is>
      </c>
      <c r="B1446" s="1" t="inlineStr">
        <is>
          <t>logistic_regression</t>
        </is>
      </c>
      <c r="C1446" s="1" t="inlineStr">
        <is>
          <t>gas_plus_traditional</t>
        </is>
      </c>
      <c r="D1446" s="1" t="inlineStr">
        <is>
          <t>iec_fault+rogers_fault+duval_triangle_fault+duval_pentagon_p2_fault</t>
        </is>
      </c>
      <c r="E1446" s="1" t="inlineStr">
        <is>
          <t>4</t>
        </is>
      </c>
      <c r="F1446" s="1" t="inlineStr">
        <is>
          <t>QUADRUPLE</t>
        </is>
      </c>
      <c r="G1446" s="1" t="inlineStr">
        <is>
          <t>exact_agreement_only</t>
        </is>
      </c>
      <c r="H1446" s="1" t="inlineStr">
        <is>
          <t>unlabeled_operational_weak</t>
        </is>
      </c>
      <c r="I1446" s="1" t="inlineStr">
        <is>
          <t>external_labeled</t>
        </is>
      </c>
      <c r="J1446" s="1" t="inlineStr">
        <is>
          <t>development</t>
        </is>
      </c>
      <c r="K1446" s="1" t="inlineStr">
        <is>
          <t>False</t>
        </is>
      </c>
      <c r="L1446" s="1" t="inlineStr">
        <is>
          <t>0.7288135593220338</t>
        </is>
      </c>
      <c r="M1446" s="1" t="inlineStr">
        <is>
          <t>0.4982456140350877</t>
        </is>
      </c>
      <c r="N1446" s="1" t="inlineStr">
        <is>
          <t>0.23382173382173382</t>
        </is>
      </c>
      <c r="O1446" s="1" t="inlineStr">
        <is>
          <t>0.21353383458646616</t>
        </is>
      </c>
      <c r="P1446" s="1" t="inlineStr">
        <is>
          <t>0.22311086596800883</t>
        </is>
      </c>
      <c r="Q1446" s="1" t="inlineStr">
        <is>
          <t>0.7552843400301028</t>
        </is>
      </c>
      <c r="R1446" s="1" t="inlineStr">
        <is>
          <t>1.0</t>
        </is>
      </c>
      <c r="S1446" s="1" t="inlineStr">
        <is>
          <t>0.7288135593220338</t>
        </is>
      </c>
      <c r="T1446" s="1" t="inlineStr">
        <is>
          <t>0.7288135593220338</t>
        </is>
      </c>
      <c r="U1446" s="1" t="inlineStr">
        <is>
          <t>59</t>
        </is>
      </c>
      <c r="V1446" s="1" t="inlineStr">
        <is>
          <t>59</t>
        </is>
      </c>
    </row>
    <row r="1447">
      <c r="A1447" s="1" t="inlineStr">
        <is>
          <t>coarse</t>
        </is>
      </c>
      <c r="B1447" s="1" t="inlineStr">
        <is>
          <t>logistic_regression</t>
        </is>
      </c>
      <c r="C1447" s="1" t="inlineStr">
        <is>
          <t>gas_plus_traditional</t>
        </is>
      </c>
      <c r="D1447" s="1" t="inlineStr">
        <is>
          <t>iec_fault+rogers_fault+duval_triangle_fault+duval_pentagon_p2_fault</t>
        </is>
      </c>
      <c r="E1447" s="1" t="inlineStr">
        <is>
          <t>4</t>
        </is>
      </c>
      <c r="F1447" s="1" t="inlineStr">
        <is>
          <t>QUADRUPLE</t>
        </is>
      </c>
      <c r="G1447" s="1" t="inlineStr">
        <is>
          <t>exact_agreement_only</t>
        </is>
      </c>
      <c r="H1447" s="1" t="inlineStr">
        <is>
          <t>unlabeled_operational_weak</t>
        </is>
      </c>
      <c r="I1447" s="1" t="inlineStr">
        <is>
          <t>external_labeled</t>
        </is>
      </c>
      <c r="J1447" s="1" t="inlineStr">
        <is>
          <t>locked_test</t>
        </is>
      </c>
      <c r="K1447" s="1" t="inlineStr">
        <is>
          <t>False</t>
        </is>
      </c>
      <c r="L1447" s="1" t="inlineStr">
        <is>
          <t>0.7333333333333333</t>
        </is>
      </c>
      <c r="M1447" s="1" t="inlineStr">
        <is>
          <t>0.4834881320949432</t>
        </is>
      </c>
      <c r="N1447" s="1" t="inlineStr">
        <is>
          <t>0.277992277992278</t>
        </is>
      </c>
      <c r="O1447" s="1" t="inlineStr">
        <is>
          <t>0.20720919946926136</t>
        </is>
      </c>
      <c r="P1447" s="1" t="inlineStr">
        <is>
          <t>0.23223443223443224</t>
        </is>
      </c>
      <c r="Q1447" s="1" t="inlineStr">
        <is>
          <t>0.7872649572649573</t>
        </is>
      </c>
      <c r="R1447" s="1" t="inlineStr">
        <is>
          <t>1.0</t>
        </is>
      </c>
      <c r="S1447" s="1" t="inlineStr">
        <is>
          <t>0.7333333333333333</t>
        </is>
      </c>
      <c r="T1447" s="1" t="inlineStr">
        <is>
          <t>0.7333333333333333</t>
        </is>
      </c>
      <c r="U1447" s="1" t="inlineStr">
        <is>
          <t>60</t>
        </is>
      </c>
      <c r="V1447" s="1" t="inlineStr">
        <is>
          <t>60</t>
        </is>
      </c>
    </row>
    <row r="1448">
      <c r="A1448" s="1" t="inlineStr">
        <is>
          <t>coarse</t>
        </is>
      </c>
      <c r="B1448" s="1" t="inlineStr">
        <is>
          <t>logistic_regression</t>
        </is>
      </c>
      <c r="C1448" s="1" t="inlineStr">
        <is>
          <t>gas_plus_traditional</t>
        </is>
      </c>
      <c r="D1448" s="1" t="inlineStr">
        <is>
          <t>iec_fault+rogers_fault+duval_pentagon_p1_fault+duval_pentagon_p2_fault</t>
        </is>
      </c>
      <c r="E1448" s="1" t="inlineStr">
        <is>
          <t>4</t>
        </is>
      </c>
      <c r="F1448" s="1" t="inlineStr">
        <is>
          <t>QUADRUPLE</t>
        </is>
      </c>
      <c r="G1448" s="1" t="inlineStr">
        <is>
          <t>exact_agreement_only</t>
        </is>
      </c>
      <c r="H1448" s="1" t="inlineStr">
        <is>
          <t>unlabeled_operational_weak</t>
        </is>
      </c>
      <c r="I1448" s="1" t="inlineStr">
        <is>
          <t>external_labeled</t>
        </is>
      </c>
      <c r="J1448" s="1" t="inlineStr">
        <is>
          <t>development</t>
        </is>
      </c>
      <c r="K1448" s="1" t="inlineStr">
        <is>
          <t>False</t>
        </is>
      </c>
      <c r="L1448" s="1" t="inlineStr">
        <is>
          <t>0.6949152542372882</t>
        </is>
      </c>
      <c r="M1448" s="1" t="inlineStr">
        <is>
          <t>0.4807017543859649</t>
        </is>
      </c>
      <c r="N1448" s="1" t="inlineStr">
        <is>
          <t>0.23335488041370395</t>
        </is>
      </c>
      <c r="O1448" s="1" t="inlineStr">
        <is>
          <t>0.20601503759398496</t>
        </is>
      </c>
      <c r="P1448" s="1" t="inlineStr">
        <is>
          <t>0.21882086167800452</t>
        </is>
      </c>
      <c r="Q1448" s="1" t="inlineStr">
        <is>
          <t>0.7359429647565241</t>
        </is>
      </c>
      <c r="R1448" s="1" t="inlineStr">
        <is>
          <t>1.0</t>
        </is>
      </c>
      <c r="S1448" s="1" t="inlineStr">
        <is>
          <t>0.6949152542372882</t>
        </is>
      </c>
      <c r="T1448" s="1" t="inlineStr">
        <is>
          <t>0.6949152542372882</t>
        </is>
      </c>
      <c r="U1448" s="1" t="inlineStr">
        <is>
          <t>59</t>
        </is>
      </c>
      <c r="V1448" s="1" t="inlineStr">
        <is>
          <t>59</t>
        </is>
      </c>
    </row>
    <row r="1449">
      <c r="A1449" s="1" t="inlineStr">
        <is>
          <t>coarse</t>
        </is>
      </c>
      <c r="B1449" s="1" t="inlineStr">
        <is>
          <t>logistic_regression</t>
        </is>
      </c>
      <c r="C1449" s="1" t="inlineStr">
        <is>
          <t>gas_plus_traditional</t>
        </is>
      </c>
      <c r="D1449" s="1" t="inlineStr">
        <is>
          <t>iec_fault+rogers_fault+duval_pentagon_p1_fault+duval_pentagon_p2_fault</t>
        </is>
      </c>
      <c r="E1449" s="1" t="inlineStr">
        <is>
          <t>4</t>
        </is>
      </c>
      <c r="F1449" s="1" t="inlineStr">
        <is>
          <t>QUADRUPLE</t>
        </is>
      </c>
      <c r="G1449" s="1" t="inlineStr">
        <is>
          <t>exact_agreement_only</t>
        </is>
      </c>
      <c r="H1449" s="1" t="inlineStr">
        <is>
          <t>unlabeled_operational_weak</t>
        </is>
      </c>
      <c r="I1449" s="1" t="inlineStr">
        <is>
          <t>external_labeled</t>
        </is>
      </c>
      <c r="J1449" s="1" t="inlineStr">
        <is>
          <t>locked_test</t>
        </is>
      </c>
      <c r="K1449" s="1" t="inlineStr">
        <is>
          <t>False</t>
        </is>
      </c>
      <c r="L1449" s="1" t="inlineStr">
        <is>
          <t>0.6833333333333333</t>
        </is>
      </c>
      <c r="M1449" s="1" t="inlineStr">
        <is>
          <t>0.457172342621259</t>
        </is>
      </c>
      <c r="N1449" s="1" t="inlineStr">
        <is>
          <t>0.2773109243697479</t>
        </is>
      </c>
      <c r="O1449" s="1" t="inlineStr">
        <is>
          <t>0.19593100398053956</t>
        </is>
      </c>
      <c r="P1449" s="1" t="inlineStr">
        <is>
          <t>0.2258852258852259</t>
        </is>
      </c>
      <c r="Q1449" s="1" t="inlineStr">
        <is>
          <t>0.7591168091168091</t>
        </is>
      </c>
      <c r="R1449" s="1" t="inlineStr">
        <is>
          <t>1.0</t>
        </is>
      </c>
      <c r="S1449" s="1" t="inlineStr">
        <is>
          <t>0.6833333333333333</t>
        </is>
      </c>
      <c r="T1449" s="1" t="inlineStr">
        <is>
          <t>0.6833333333333333</t>
        </is>
      </c>
      <c r="U1449" s="1" t="inlineStr">
        <is>
          <t>60</t>
        </is>
      </c>
      <c r="V1449" s="1" t="inlineStr">
        <is>
          <t>60</t>
        </is>
      </c>
    </row>
    <row r="1450">
      <c r="A1450" s="1" t="inlineStr">
        <is>
          <t>coarse</t>
        </is>
      </c>
      <c r="B1450" s="1" t="inlineStr">
        <is>
          <t>logistic_regression</t>
        </is>
      </c>
      <c r="C1450" s="1" t="inlineStr">
        <is>
          <t>gas_plus_traditional</t>
        </is>
      </c>
      <c r="D1450" s="1" t="inlineStr">
        <is>
          <t>iec_fault+doernenburg_fault+duval_triangle_fault+duval_pentagon_p1_fault</t>
        </is>
      </c>
      <c r="E1450" s="1" t="inlineStr">
        <is>
          <t>4</t>
        </is>
      </c>
      <c r="F1450" s="1" t="inlineStr">
        <is>
          <t>QUADRUPLE</t>
        </is>
      </c>
      <c r="G1450" s="1" t="inlineStr">
        <is>
          <t>exact_agreement_only</t>
        </is>
      </c>
      <c r="H1450" s="1" t="inlineStr">
        <is>
          <t>unlabeled_operational_weak</t>
        </is>
      </c>
      <c r="I1450" s="1" t="inlineStr">
        <is>
          <t>external_labeled</t>
        </is>
      </c>
      <c r="J1450" s="1" t="inlineStr">
        <is>
          <t>development</t>
        </is>
      </c>
      <c r="K1450" s="1" t="inlineStr">
        <is>
          <t>False</t>
        </is>
      </c>
      <c r="L1450" s="1" t="inlineStr">
        <is>
          <t>0.711864406779661</t>
        </is>
      </c>
      <c r="M1450" s="1" t="inlineStr">
        <is>
          <t>0.4894736842105263</t>
        </is>
      </c>
      <c r="N1450" s="1" t="inlineStr">
        <is>
          <t>0.2335949764521193</t>
        </is>
      </c>
      <c r="O1450" s="1" t="inlineStr">
        <is>
          <t>0.20977443609022556</t>
        </is>
      </c>
      <c r="P1450" s="1" t="inlineStr">
        <is>
          <t>0.22099524741403412</t>
        </is>
      </c>
      <c r="Q1450" s="1" t="inlineStr">
        <is>
          <t>0.7457461275664201</t>
        </is>
      </c>
      <c r="R1450" s="1" t="inlineStr">
        <is>
          <t>1.0</t>
        </is>
      </c>
      <c r="S1450" s="1" t="inlineStr">
        <is>
          <t>0.711864406779661</t>
        </is>
      </c>
      <c r="T1450" s="1" t="inlineStr">
        <is>
          <t>0.711864406779661</t>
        </is>
      </c>
      <c r="U1450" s="1" t="inlineStr">
        <is>
          <t>59</t>
        </is>
      </c>
      <c r="V1450" s="1" t="inlineStr">
        <is>
          <t>59</t>
        </is>
      </c>
    </row>
    <row r="1451">
      <c r="A1451" s="1" t="inlineStr">
        <is>
          <t>coarse</t>
        </is>
      </c>
      <c r="B1451" s="1" t="inlineStr">
        <is>
          <t>logistic_regression</t>
        </is>
      </c>
      <c r="C1451" s="1" t="inlineStr">
        <is>
          <t>gas_plus_traditional</t>
        </is>
      </c>
      <c r="D1451" s="1" t="inlineStr">
        <is>
          <t>iec_fault+doernenburg_fault+duval_triangle_fault+duval_pentagon_p1_fault</t>
        </is>
      </c>
      <c r="E1451" s="1" t="inlineStr">
        <is>
          <t>4</t>
        </is>
      </c>
      <c r="F1451" s="1" t="inlineStr">
        <is>
          <t>QUADRUPLE</t>
        </is>
      </c>
      <c r="G1451" s="1" t="inlineStr">
        <is>
          <t>exact_agreement_only</t>
        </is>
      </c>
      <c r="H1451" s="1" t="inlineStr">
        <is>
          <t>unlabeled_operational_weak</t>
        </is>
      </c>
      <c r="I1451" s="1" t="inlineStr">
        <is>
          <t>external_labeled</t>
        </is>
      </c>
      <c r="J1451" s="1" t="inlineStr">
        <is>
          <t>locked_test</t>
        </is>
      </c>
      <c r="K1451" s="1" t="inlineStr">
        <is>
          <t>False</t>
        </is>
      </c>
      <c r="L1451" s="1" t="inlineStr">
        <is>
          <t>0.7333333333333333</t>
        </is>
      </c>
      <c r="M1451" s="1" t="inlineStr">
        <is>
          <t>0.4834881320949432</t>
        </is>
      </c>
      <c r="N1451" s="1" t="inlineStr">
        <is>
          <t>0.28174603174603174</t>
        </is>
      </c>
      <c r="O1451" s="1" t="inlineStr">
        <is>
          <t>0.20720919946926136</t>
        </is>
      </c>
      <c r="P1451" s="1" t="inlineStr">
        <is>
          <t>0.23403623403623403</t>
        </is>
      </c>
      <c r="Q1451" s="1" t="inlineStr">
        <is>
          <t>0.7952529452529452</t>
        </is>
      </c>
      <c r="R1451" s="1" t="inlineStr">
        <is>
          <t>1.0</t>
        </is>
      </c>
      <c r="S1451" s="1" t="inlineStr">
        <is>
          <t>0.7333333333333333</t>
        </is>
      </c>
      <c r="T1451" s="1" t="inlineStr">
        <is>
          <t>0.7333333333333333</t>
        </is>
      </c>
      <c r="U1451" s="1" t="inlineStr">
        <is>
          <t>60</t>
        </is>
      </c>
      <c r="V1451" s="1" t="inlineStr">
        <is>
          <t>60</t>
        </is>
      </c>
    </row>
    <row r="1452">
      <c r="A1452" s="1" t="inlineStr">
        <is>
          <t>coarse</t>
        </is>
      </c>
      <c r="B1452" s="1" t="inlineStr">
        <is>
          <t>logistic_regression</t>
        </is>
      </c>
      <c r="C1452" s="1" t="inlineStr">
        <is>
          <t>gas_plus_traditional</t>
        </is>
      </c>
      <c r="D1452" s="1" t="inlineStr">
        <is>
          <t>iec_fault+doernenburg_fault+duval_triangle_fault+duval_pentagon_p2_fault</t>
        </is>
      </c>
      <c r="E1452" s="1" t="inlineStr">
        <is>
          <t>4</t>
        </is>
      </c>
      <c r="F1452" s="1" t="inlineStr">
        <is>
          <t>QUADRUPLE</t>
        </is>
      </c>
      <c r="G1452" s="1" t="inlineStr">
        <is>
          <t>exact_agreement_only</t>
        </is>
      </c>
      <c r="H1452" s="1" t="inlineStr">
        <is>
          <t>unlabeled_operational_weak</t>
        </is>
      </c>
      <c r="I1452" s="1" t="inlineStr">
        <is>
          <t>external_labeled</t>
        </is>
      </c>
      <c r="J1452" s="1" t="inlineStr">
        <is>
          <t>development</t>
        </is>
      </c>
      <c r="K1452" s="1" t="inlineStr">
        <is>
          <t>False</t>
        </is>
      </c>
      <c r="L1452" s="1" t="inlineStr">
        <is>
          <t>0.711864406779661</t>
        </is>
      </c>
      <c r="M1452" s="1" t="inlineStr">
        <is>
          <t>0.4894736842105263</t>
        </is>
      </c>
      <c r="N1452" s="1" t="inlineStr">
        <is>
          <t>0.2335949764521193</t>
        </is>
      </c>
      <c r="O1452" s="1" t="inlineStr">
        <is>
          <t>0.20977443609022556</t>
        </is>
      </c>
      <c r="P1452" s="1" t="inlineStr">
        <is>
          <t>0.22099524741403412</t>
        </is>
      </c>
      <c r="Q1452" s="1" t="inlineStr">
        <is>
          <t>0.7457461275664201</t>
        </is>
      </c>
      <c r="R1452" s="1" t="inlineStr">
        <is>
          <t>1.0</t>
        </is>
      </c>
      <c r="S1452" s="1" t="inlineStr">
        <is>
          <t>0.711864406779661</t>
        </is>
      </c>
      <c r="T1452" s="1" t="inlineStr">
        <is>
          <t>0.711864406779661</t>
        </is>
      </c>
      <c r="U1452" s="1" t="inlineStr">
        <is>
          <t>59</t>
        </is>
      </c>
      <c r="V1452" s="1" t="inlineStr">
        <is>
          <t>59</t>
        </is>
      </c>
    </row>
    <row r="1453">
      <c r="A1453" s="1" t="inlineStr">
        <is>
          <t>coarse</t>
        </is>
      </c>
      <c r="B1453" s="1" t="inlineStr">
        <is>
          <t>logistic_regression</t>
        </is>
      </c>
      <c r="C1453" s="1" t="inlineStr">
        <is>
          <t>gas_plus_traditional</t>
        </is>
      </c>
      <c r="D1453" s="1" t="inlineStr">
        <is>
          <t>iec_fault+doernenburg_fault+duval_triangle_fault+duval_pentagon_p2_fault</t>
        </is>
      </c>
      <c r="E1453" s="1" t="inlineStr">
        <is>
          <t>4</t>
        </is>
      </c>
      <c r="F1453" s="1" t="inlineStr">
        <is>
          <t>QUADRUPLE</t>
        </is>
      </c>
      <c r="G1453" s="1" t="inlineStr">
        <is>
          <t>exact_agreement_only</t>
        </is>
      </c>
      <c r="H1453" s="1" t="inlineStr">
        <is>
          <t>unlabeled_operational_weak</t>
        </is>
      </c>
      <c r="I1453" s="1" t="inlineStr">
        <is>
          <t>external_labeled</t>
        </is>
      </c>
      <c r="J1453" s="1" t="inlineStr">
        <is>
          <t>locked_test</t>
        </is>
      </c>
      <c r="K1453" s="1" t="inlineStr">
        <is>
          <t>False</t>
        </is>
      </c>
      <c r="L1453" s="1" t="inlineStr">
        <is>
          <t>0.7333333333333333</t>
        </is>
      </c>
      <c r="M1453" s="1" t="inlineStr">
        <is>
          <t>0.4834881320949432</t>
        </is>
      </c>
      <c r="N1453" s="1" t="inlineStr">
        <is>
          <t>0.28174603174603174</t>
        </is>
      </c>
      <c r="O1453" s="1" t="inlineStr">
        <is>
          <t>0.20720919946926136</t>
        </is>
      </c>
      <c r="P1453" s="1" t="inlineStr">
        <is>
          <t>0.23403623403623403</t>
        </is>
      </c>
      <c r="Q1453" s="1" t="inlineStr">
        <is>
          <t>0.7952529452529452</t>
        </is>
      </c>
      <c r="R1453" s="1" t="inlineStr">
        <is>
          <t>1.0</t>
        </is>
      </c>
      <c r="S1453" s="1" t="inlineStr">
        <is>
          <t>0.7333333333333333</t>
        </is>
      </c>
      <c r="T1453" s="1" t="inlineStr">
        <is>
          <t>0.7333333333333333</t>
        </is>
      </c>
      <c r="U1453" s="1" t="inlineStr">
        <is>
          <t>60</t>
        </is>
      </c>
      <c r="V1453" s="1" t="inlineStr">
        <is>
          <t>60</t>
        </is>
      </c>
    </row>
    <row r="1454">
      <c r="A1454" s="1" t="inlineStr">
        <is>
          <t>coarse</t>
        </is>
      </c>
      <c r="B1454" s="1" t="inlineStr">
        <is>
          <t>logistic_regression</t>
        </is>
      </c>
      <c r="C1454" s="1" t="inlineStr">
        <is>
          <t>gas_plus_traditional</t>
        </is>
      </c>
      <c r="D1454" s="1" t="inlineStr">
        <is>
          <t>iec_fault+doernenburg_fault+duval_pentagon_p1_fault+duval_pentagon_p2_fault</t>
        </is>
      </c>
      <c r="E1454" s="1" t="inlineStr">
        <is>
          <t>4</t>
        </is>
      </c>
      <c r="F1454" s="1" t="inlineStr">
        <is>
          <t>QUADRUPLE</t>
        </is>
      </c>
      <c r="G1454" s="1" t="inlineStr">
        <is>
          <t>exact_agreement_only</t>
        </is>
      </c>
      <c r="H1454" s="1" t="inlineStr">
        <is>
          <t>unlabeled_operational_weak</t>
        </is>
      </c>
      <c r="I1454" s="1" t="inlineStr">
        <is>
          <t>external_labeled</t>
        </is>
      </c>
      <c r="J1454" s="1" t="inlineStr">
        <is>
          <t>development</t>
        </is>
      </c>
      <c r="K1454" s="1" t="inlineStr">
        <is>
          <t>False</t>
        </is>
      </c>
      <c r="L1454" s="1" t="inlineStr">
        <is>
          <t>0.6949152542372882</t>
        </is>
      </c>
      <c r="M1454" s="1" t="inlineStr">
        <is>
          <t>0.4807017543859649</t>
        </is>
      </c>
      <c r="N1454" s="1" t="inlineStr">
        <is>
          <t>0.23335488041370395</t>
        </is>
      </c>
      <c r="O1454" s="1" t="inlineStr">
        <is>
          <t>0.20601503759398496</t>
        </is>
      </c>
      <c r="P1454" s="1" t="inlineStr">
        <is>
          <t>0.21882086167800452</t>
        </is>
      </c>
      <c r="Q1454" s="1" t="inlineStr">
        <is>
          <t>0.7359429647565241</t>
        </is>
      </c>
      <c r="R1454" s="1" t="inlineStr">
        <is>
          <t>1.0</t>
        </is>
      </c>
      <c r="S1454" s="1" t="inlineStr">
        <is>
          <t>0.6949152542372882</t>
        </is>
      </c>
      <c r="T1454" s="1" t="inlineStr">
        <is>
          <t>0.6949152542372882</t>
        </is>
      </c>
      <c r="U1454" s="1" t="inlineStr">
        <is>
          <t>59</t>
        </is>
      </c>
      <c r="V1454" s="1" t="inlineStr">
        <is>
          <t>59</t>
        </is>
      </c>
    </row>
    <row r="1455">
      <c r="A1455" s="1" t="inlineStr">
        <is>
          <t>coarse</t>
        </is>
      </c>
      <c r="B1455" s="1" t="inlineStr">
        <is>
          <t>logistic_regression</t>
        </is>
      </c>
      <c r="C1455" s="1" t="inlineStr">
        <is>
          <t>gas_plus_traditional</t>
        </is>
      </c>
      <c r="D1455" s="1" t="inlineStr">
        <is>
          <t>iec_fault+doernenburg_fault+duval_pentagon_p1_fault+duval_pentagon_p2_fault</t>
        </is>
      </c>
      <c r="E1455" s="1" t="inlineStr">
        <is>
          <t>4</t>
        </is>
      </c>
      <c r="F1455" s="1" t="inlineStr">
        <is>
          <t>QUADRUPLE</t>
        </is>
      </c>
      <c r="G1455" s="1" t="inlineStr">
        <is>
          <t>exact_agreement_only</t>
        </is>
      </c>
      <c r="H1455" s="1" t="inlineStr">
        <is>
          <t>unlabeled_operational_weak</t>
        </is>
      </c>
      <c r="I1455" s="1" t="inlineStr">
        <is>
          <t>external_labeled</t>
        </is>
      </c>
      <c r="J1455" s="1" t="inlineStr">
        <is>
          <t>locked_test</t>
        </is>
      </c>
      <c r="K1455" s="1" t="inlineStr">
        <is>
          <t>False</t>
        </is>
      </c>
      <c r="L1455" s="1" t="inlineStr">
        <is>
          <t>0.6833333333333333</t>
        </is>
      </c>
      <c r="M1455" s="1" t="inlineStr">
        <is>
          <t>0.457172342621259</t>
        </is>
      </c>
      <c r="N1455" s="1" t="inlineStr">
        <is>
          <t>0.2773109243697479</t>
        </is>
      </c>
      <c r="O1455" s="1" t="inlineStr">
        <is>
          <t>0.19593100398053956</t>
        </is>
      </c>
      <c r="P1455" s="1" t="inlineStr">
        <is>
          <t>0.2258852258852259</t>
        </is>
      </c>
      <c r="Q1455" s="1" t="inlineStr">
        <is>
          <t>0.7591168091168091</t>
        </is>
      </c>
      <c r="R1455" s="1" t="inlineStr">
        <is>
          <t>1.0</t>
        </is>
      </c>
      <c r="S1455" s="1" t="inlineStr">
        <is>
          <t>0.6833333333333333</t>
        </is>
      </c>
      <c r="T1455" s="1" t="inlineStr">
        <is>
          <t>0.6833333333333333</t>
        </is>
      </c>
      <c r="U1455" s="1" t="inlineStr">
        <is>
          <t>60</t>
        </is>
      </c>
      <c r="V1455" s="1" t="inlineStr">
        <is>
          <t>60</t>
        </is>
      </c>
    </row>
    <row r="1456">
      <c r="A1456" s="1" t="inlineStr">
        <is>
          <t>coarse</t>
        </is>
      </c>
      <c r="B1456" s="1" t="inlineStr">
        <is>
          <t>logistic_regression</t>
        </is>
      </c>
      <c r="C1456" s="1" t="inlineStr">
        <is>
          <t>gas_plus_traditional</t>
        </is>
      </c>
      <c r="D1456" s="1" t="inlineStr">
        <is>
          <t>iec_fault+duval_triangle_fault+duval_pentagon_p1_fault+duval_pentagon_p2_fault</t>
        </is>
      </c>
      <c r="E1456" s="1" t="inlineStr">
        <is>
          <t>4</t>
        </is>
      </c>
      <c r="F1456" s="1" t="inlineStr">
        <is>
          <t>QUADRUPLE</t>
        </is>
      </c>
      <c r="G1456" s="1" t="inlineStr">
        <is>
          <t>exact_agreement_only</t>
        </is>
      </c>
      <c r="H1456" s="1" t="inlineStr">
        <is>
          <t>unlabeled_operational_weak</t>
        </is>
      </c>
      <c r="I1456" s="1" t="inlineStr">
        <is>
          <t>external_labeled</t>
        </is>
      </c>
      <c r="J1456" s="1" t="inlineStr">
        <is>
          <t>development</t>
        </is>
      </c>
      <c r="K1456" s="1" t="inlineStr">
        <is>
          <t>False</t>
        </is>
      </c>
      <c r="L1456" s="1" t="inlineStr">
        <is>
          <t>0.6949152542372882</t>
        </is>
      </c>
      <c r="M1456" s="1" t="inlineStr">
        <is>
          <t>0.4807017543859649</t>
        </is>
      </c>
      <c r="N1456" s="1" t="inlineStr">
        <is>
          <t>0.23335488041370395</t>
        </is>
      </c>
      <c r="O1456" s="1" t="inlineStr">
        <is>
          <t>0.20601503759398496</t>
        </is>
      </c>
      <c r="P1456" s="1" t="inlineStr">
        <is>
          <t>0.21882086167800452</t>
        </is>
      </c>
      <c r="Q1456" s="1" t="inlineStr">
        <is>
          <t>0.7359429647565241</t>
        </is>
      </c>
      <c r="R1456" s="1" t="inlineStr">
        <is>
          <t>1.0</t>
        </is>
      </c>
      <c r="S1456" s="1" t="inlineStr">
        <is>
          <t>0.6949152542372882</t>
        </is>
      </c>
      <c r="T1456" s="1" t="inlineStr">
        <is>
          <t>0.6949152542372882</t>
        </is>
      </c>
      <c r="U1456" s="1" t="inlineStr">
        <is>
          <t>59</t>
        </is>
      </c>
      <c r="V1456" s="1" t="inlineStr">
        <is>
          <t>59</t>
        </is>
      </c>
    </row>
    <row r="1457">
      <c r="A1457" s="1" t="inlineStr">
        <is>
          <t>coarse</t>
        </is>
      </c>
      <c r="B1457" s="1" t="inlineStr">
        <is>
          <t>logistic_regression</t>
        </is>
      </c>
      <c r="C1457" s="1" t="inlineStr">
        <is>
          <t>gas_plus_traditional</t>
        </is>
      </c>
      <c r="D1457" s="1" t="inlineStr">
        <is>
          <t>iec_fault+duval_triangle_fault+duval_pentagon_p1_fault+duval_pentagon_p2_fault</t>
        </is>
      </c>
      <c r="E1457" s="1" t="inlineStr">
        <is>
          <t>4</t>
        </is>
      </c>
      <c r="F1457" s="1" t="inlineStr">
        <is>
          <t>QUADRUPLE</t>
        </is>
      </c>
      <c r="G1457" s="1" t="inlineStr">
        <is>
          <t>exact_agreement_only</t>
        </is>
      </c>
      <c r="H1457" s="1" t="inlineStr">
        <is>
          <t>unlabeled_operational_weak</t>
        </is>
      </c>
      <c r="I1457" s="1" t="inlineStr">
        <is>
          <t>external_labeled</t>
        </is>
      </c>
      <c r="J1457" s="1" t="inlineStr">
        <is>
          <t>locked_test</t>
        </is>
      </c>
      <c r="K1457" s="1" t="inlineStr">
        <is>
          <t>False</t>
        </is>
      </c>
      <c r="L1457" s="1" t="inlineStr">
        <is>
          <t>0.6833333333333333</t>
        </is>
      </c>
      <c r="M1457" s="1" t="inlineStr">
        <is>
          <t>0.457172342621259</t>
        </is>
      </c>
      <c r="N1457" s="1" t="inlineStr">
        <is>
          <t>0.2773109243697479</t>
        </is>
      </c>
      <c r="O1457" s="1" t="inlineStr">
        <is>
          <t>0.19593100398053956</t>
        </is>
      </c>
      <c r="P1457" s="1" t="inlineStr">
        <is>
          <t>0.2258852258852259</t>
        </is>
      </c>
      <c r="Q1457" s="1" t="inlineStr">
        <is>
          <t>0.7591168091168091</t>
        </is>
      </c>
      <c r="R1457" s="1" t="inlineStr">
        <is>
          <t>1.0</t>
        </is>
      </c>
      <c r="S1457" s="1" t="inlineStr">
        <is>
          <t>0.6833333333333333</t>
        </is>
      </c>
      <c r="T1457" s="1" t="inlineStr">
        <is>
          <t>0.6833333333333333</t>
        </is>
      </c>
      <c r="U1457" s="1" t="inlineStr">
        <is>
          <t>60</t>
        </is>
      </c>
      <c r="V1457" s="1" t="inlineStr">
        <is>
          <t>60</t>
        </is>
      </c>
    </row>
    <row r="1458">
      <c r="A1458" s="1" t="inlineStr">
        <is>
          <t>coarse</t>
        </is>
      </c>
      <c r="B1458" s="1" t="inlineStr">
        <is>
          <t>logistic_regression</t>
        </is>
      </c>
      <c r="C1458" s="1" t="inlineStr">
        <is>
          <t>gas_plus_traditional</t>
        </is>
      </c>
      <c r="D1458" s="1" t="inlineStr">
        <is>
          <t>rogers_fault+doernenburg_fault+duval_triangle_fault+duval_pentagon_p1_fault</t>
        </is>
      </c>
      <c r="E1458" s="1" t="inlineStr">
        <is>
          <t>4</t>
        </is>
      </c>
      <c r="F1458" s="1" t="inlineStr">
        <is>
          <t>QUADRUPLE</t>
        </is>
      </c>
      <c r="G1458" s="1" t="inlineStr">
        <is>
          <t>exact_agreement_only</t>
        </is>
      </c>
      <c r="H1458" s="1" t="inlineStr">
        <is>
          <t>unlabeled_operational_weak</t>
        </is>
      </c>
      <c r="I1458" s="1" t="inlineStr">
        <is>
          <t>external_labeled</t>
        </is>
      </c>
      <c r="J1458" s="1" t="inlineStr">
        <is>
          <t>development</t>
        </is>
      </c>
      <c r="K1458" s="1" t="inlineStr">
        <is>
          <t>False</t>
        </is>
      </c>
      <c r="L1458" s="1" t="inlineStr">
        <is>
          <t>0.7457627118644068</t>
        </is>
      </c>
      <c r="M1458" s="1" t="inlineStr">
        <is>
          <t>0.5070175438596491</t>
        </is>
      </c>
      <c r="N1458" s="1" t="inlineStr">
        <is>
          <t>0.2422779922779923</t>
        </is>
      </c>
      <c r="O1458" s="1" t="inlineStr">
        <is>
          <t>0.2172932330827068</t>
        </is>
      </c>
      <c r="P1458" s="1" t="inlineStr">
        <is>
          <t>0.2285714285714286</t>
        </is>
      </c>
      <c r="Q1458" s="1" t="inlineStr">
        <is>
          <t>0.7706214689265537</t>
        </is>
      </c>
      <c r="R1458" s="1" t="inlineStr">
        <is>
          <t>1.0</t>
        </is>
      </c>
      <c r="S1458" s="1" t="inlineStr">
        <is>
          <t>0.7457627118644068</t>
        </is>
      </c>
      <c r="T1458" s="1" t="inlineStr">
        <is>
          <t>0.7457627118644068</t>
        </is>
      </c>
      <c r="U1458" s="1" t="inlineStr">
        <is>
          <t>59</t>
        </is>
      </c>
      <c r="V1458" s="1" t="inlineStr">
        <is>
          <t>59</t>
        </is>
      </c>
    </row>
    <row r="1459">
      <c r="A1459" s="1" t="inlineStr">
        <is>
          <t>coarse</t>
        </is>
      </c>
      <c r="B1459" s="1" t="inlineStr">
        <is>
          <t>logistic_regression</t>
        </is>
      </c>
      <c r="C1459" s="1" t="inlineStr">
        <is>
          <t>gas_plus_traditional</t>
        </is>
      </c>
      <c r="D1459" s="1" t="inlineStr">
        <is>
          <t>rogers_fault+doernenburg_fault+duval_triangle_fault+duval_pentagon_p1_fault</t>
        </is>
      </c>
      <c r="E1459" s="1" t="inlineStr">
        <is>
          <t>4</t>
        </is>
      </c>
      <c r="F1459" s="1" t="inlineStr">
        <is>
          <t>QUADRUPLE</t>
        </is>
      </c>
      <c r="G1459" s="1" t="inlineStr">
        <is>
          <t>exact_agreement_only</t>
        </is>
      </c>
      <c r="H1459" s="1" t="inlineStr">
        <is>
          <t>unlabeled_operational_weak</t>
        </is>
      </c>
      <c r="I1459" s="1" t="inlineStr">
        <is>
          <t>external_labeled</t>
        </is>
      </c>
      <c r="J1459" s="1" t="inlineStr">
        <is>
          <t>locked_test</t>
        </is>
      </c>
      <c r="K1459" s="1" t="inlineStr">
        <is>
          <t>False</t>
        </is>
      </c>
      <c r="L1459" s="1" t="inlineStr">
        <is>
          <t>0.7333333333333333</t>
        </is>
      </c>
      <c r="M1459" s="1" t="inlineStr">
        <is>
          <t>0.4834881320949432</t>
        </is>
      </c>
      <c r="N1459" s="1" t="inlineStr">
        <is>
          <t>0.277992277992278</t>
        </is>
      </c>
      <c r="O1459" s="1" t="inlineStr">
        <is>
          <t>0.20720919946926136</t>
        </is>
      </c>
      <c r="P1459" s="1" t="inlineStr">
        <is>
          <t>0.23223443223443224</t>
        </is>
      </c>
      <c r="Q1459" s="1" t="inlineStr">
        <is>
          <t>0.7872649572649573</t>
        </is>
      </c>
      <c r="R1459" s="1" t="inlineStr">
        <is>
          <t>1.0</t>
        </is>
      </c>
      <c r="S1459" s="1" t="inlineStr">
        <is>
          <t>0.7333333333333333</t>
        </is>
      </c>
      <c r="T1459" s="1" t="inlineStr">
        <is>
          <t>0.7333333333333333</t>
        </is>
      </c>
      <c r="U1459" s="1" t="inlineStr">
        <is>
          <t>60</t>
        </is>
      </c>
      <c r="V1459" s="1" t="inlineStr">
        <is>
          <t>60</t>
        </is>
      </c>
    </row>
    <row r="1460">
      <c r="A1460" s="1" t="inlineStr">
        <is>
          <t>coarse</t>
        </is>
      </c>
      <c r="B1460" s="1" t="inlineStr">
        <is>
          <t>logistic_regression</t>
        </is>
      </c>
      <c r="C1460" s="1" t="inlineStr">
        <is>
          <t>gas_plus_traditional</t>
        </is>
      </c>
      <c r="D1460" s="1" t="inlineStr">
        <is>
          <t>rogers_fault+doernenburg_fault+duval_triangle_fault+duval_pentagon_p2_fault</t>
        </is>
      </c>
      <c r="E1460" s="1" t="inlineStr">
        <is>
          <t>4</t>
        </is>
      </c>
      <c r="F1460" s="1" t="inlineStr">
        <is>
          <t>QUADRUPLE</t>
        </is>
      </c>
      <c r="G1460" s="1" t="inlineStr">
        <is>
          <t>exact_agreement_only</t>
        </is>
      </c>
      <c r="H1460" s="1" t="inlineStr">
        <is>
          <t>unlabeled_operational_weak</t>
        </is>
      </c>
      <c r="I1460" s="1" t="inlineStr">
        <is>
          <t>external_labeled</t>
        </is>
      </c>
      <c r="J1460" s="1" t="inlineStr">
        <is>
          <t>development</t>
        </is>
      </c>
      <c r="K1460" s="1" t="inlineStr">
        <is>
          <t>False</t>
        </is>
      </c>
      <c r="L1460" s="1" t="inlineStr">
        <is>
          <t>0.7457627118644068</t>
        </is>
      </c>
      <c r="M1460" s="1" t="inlineStr">
        <is>
          <t>0.5070175438596491</t>
        </is>
      </c>
      <c r="N1460" s="1" t="inlineStr">
        <is>
          <t>0.2422779922779923</t>
        </is>
      </c>
      <c r="O1460" s="1" t="inlineStr">
        <is>
          <t>0.2172932330827068</t>
        </is>
      </c>
      <c r="P1460" s="1" t="inlineStr">
        <is>
          <t>0.2285714285714286</t>
        </is>
      </c>
      <c r="Q1460" s="1" t="inlineStr">
        <is>
          <t>0.7706214689265537</t>
        </is>
      </c>
      <c r="R1460" s="1" t="inlineStr">
        <is>
          <t>1.0</t>
        </is>
      </c>
      <c r="S1460" s="1" t="inlineStr">
        <is>
          <t>0.7457627118644068</t>
        </is>
      </c>
      <c r="T1460" s="1" t="inlineStr">
        <is>
          <t>0.7457627118644068</t>
        </is>
      </c>
      <c r="U1460" s="1" t="inlineStr">
        <is>
          <t>59</t>
        </is>
      </c>
      <c r="V1460" s="1" t="inlineStr">
        <is>
          <t>59</t>
        </is>
      </c>
    </row>
    <row r="1461">
      <c r="A1461" s="1" t="inlineStr">
        <is>
          <t>coarse</t>
        </is>
      </c>
      <c r="B1461" s="1" t="inlineStr">
        <is>
          <t>logistic_regression</t>
        </is>
      </c>
      <c r="C1461" s="1" t="inlineStr">
        <is>
          <t>gas_plus_traditional</t>
        </is>
      </c>
      <c r="D1461" s="1" t="inlineStr">
        <is>
          <t>rogers_fault+doernenburg_fault+duval_triangle_fault+duval_pentagon_p2_fault</t>
        </is>
      </c>
      <c r="E1461" s="1" t="inlineStr">
        <is>
          <t>4</t>
        </is>
      </c>
      <c r="F1461" s="1" t="inlineStr">
        <is>
          <t>QUADRUPLE</t>
        </is>
      </c>
      <c r="G1461" s="1" t="inlineStr">
        <is>
          <t>exact_agreement_only</t>
        </is>
      </c>
      <c r="H1461" s="1" t="inlineStr">
        <is>
          <t>unlabeled_operational_weak</t>
        </is>
      </c>
      <c r="I1461" s="1" t="inlineStr">
        <is>
          <t>external_labeled</t>
        </is>
      </c>
      <c r="J1461" s="1" t="inlineStr">
        <is>
          <t>locked_test</t>
        </is>
      </c>
      <c r="K1461" s="1" t="inlineStr">
        <is>
          <t>False</t>
        </is>
      </c>
      <c r="L1461" s="1" t="inlineStr">
        <is>
          <t>0.7333333333333333</t>
        </is>
      </c>
      <c r="M1461" s="1" t="inlineStr">
        <is>
          <t>0.4834881320949432</t>
        </is>
      </c>
      <c r="N1461" s="1" t="inlineStr">
        <is>
          <t>0.277992277992278</t>
        </is>
      </c>
      <c r="O1461" s="1" t="inlineStr">
        <is>
          <t>0.20720919946926136</t>
        </is>
      </c>
      <c r="P1461" s="1" t="inlineStr">
        <is>
          <t>0.23223443223443224</t>
        </is>
      </c>
      <c r="Q1461" s="1" t="inlineStr">
        <is>
          <t>0.7872649572649573</t>
        </is>
      </c>
      <c r="R1461" s="1" t="inlineStr">
        <is>
          <t>1.0</t>
        </is>
      </c>
      <c r="S1461" s="1" t="inlineStr">
        <is>
          <t>0.7333333333333333</t>
        </is>
      </c>
      <c r="T1461" s="1" t="inlineStr">
        <is>
          <t>0.7333333333333333</t>
        </is>
      </c>
      <c r="U1461" s="1" t="inlineStr">
        <is>
          <t>60</t>
        </is>
      </c>
      <c r="V1461" s="1" t="inlineStr">
        <is>
          <t>60</t>
        </is>
      </c>
    </row>
    <row r="1462">
      <c r="A1462" s="1" t="inlineStr">
        <is>
          <t>coarse</t>
        </is>
      </c>
      <c r="B1462" s="1" t="inlineStr">
        <is>
          <t>logistic_regression</t>
        </is>
      </c>
      <c r="C1462" s="1" t="inlineStr">
        <is>
          <t>gas_plus_traditional</t>
        </is>
      </c>
      <c r="D1462" s="1" t="inlineStr">
        <is>
          <t>rogers_fault+doernenburg_fault+duval_pentagon_p1_fault+duval_pentagon_p2_fault</t>
        </is>
      </c>
      <c r="E1462" s="1" t="inlineStr">
        <is>
          <t>4</t>
        </is>
      </c>
      <c r="F1462" s="1" t="inlineStr">
        <is>
          <t>QUADRUPLE</t>
        </is>
      </c>
      <c r="G1462" s="1" t="inlineStr">
        <is>
          <t>exact_agreement_only</t>
        </is>
      </c>
      <c r="H1462" s="1" t="inlineStr">
        <is>
          <t>unlabeled_operational_weak</t>
        </is>
      </c>
      <c r="I1462" s="1" t="inlineStr">
        <is>
          <t>external_labeled</t>
        </is>
      </c>
      <c r="J1462" s="1" t="inlineStr">
        <is>
          <t>development</t>
        </is>
      </c>
      <c r="K1462" s="1" t="inlineStr">
        <is>
          <t>False</t>
        </is>
      </c>
      <c r="L1462" s="1" t="inlineStr">
        <is>
          <t>0.6949152542372882</t>
        </is>
      </c>
      <c r="M1462" s="1" t="inlineStr">
        <is>
          <t>0.4807017543859649</t>
        </is>
      </c>
      <c r="N1462" s="1" t="inlineStr">
        <is>
          <t>0.23335488041370395</t>
        </is>
      </c>
      <c r="O1462" s="1" t="inlineStr">
        <is>
          <t>0.20601503759398496</t>
        </is>
      </c>
      <c r="P1462" s="1" t="inlineStr">
        <is>
          <t>0.21882086167800452</t>
        </is>
      </c>
      <c r="Q1462" s="1" t="inlineStr">
        <is>
          <t>0.7359429647565241</t>
        </is>
      </c>
      <c r="R1462" s="1" t="inlineStr">
        <is>
          <t>1.0</t>
        </is>
      </c>
      <c r="S1462" s="1" t="inlineStr">
        <is>
          <t>0.6949152542372882</t>
        </is>
      </c>
      <c r="T1462" s="1" t="inlineStr">
        <is>
          <t>0.6949152542372882</t>
        </is>
      </c>
      <c r="U1462" s="1" t="inlineStr">
        <is>
          <t>59</t>
        </is>
      </c>
      <c r="V1462" s="1" t="inlineStr">
        <is>
          <t>59</t>
        </is>
      </c>
    </row>
    <row r="1463">
      <c r="A1463" s="1" t="inlineStr">
        <is>
          <t>coarse</t>
        </is>
      </c>
      <c r="B1463" s="1" t="inlineStr">
        <is>
          <t>logistic_regression</t>
        </is>
      </c>
      <c r="C1463" s="1" t="inlineStr">
        <is>
          <t>gas_plus_traditional</t>
        </is>
      </c>
      <c r="D1463" s="1" t="inlineStr">
        <is>
          <t>rogers_fault+doernenburg_fault+duval_pentagon_p1_fault+duval_pentagon_p2_fault</t>
        </is>
      </c>
      <c r="E1463" s="1" t="inlineStr">
        <is>
          <t>4</t>
        </is>
      </c>
      <c r="F1463" s="1" t="inlineStr">
        <is>
          <t>QUADRUPLE</t>
        </is>
      </c>
      <c r="G1463" s="1" t="inlineStr">
        <is>
          <t>exact_agreement_only</t>
        </is>
      </c>
      <c r="H1463" s="1" t="inlineStr">
        <is>
          <t>unlabeled_operational_weak</t>
        </is>
      </c>
      <c r="I1463" s="1" t="inlineStr">
        <is>
          <t>external_labeled</t>
        </is>
      </c>
      <c r="J1463" s="1" t="inlineStr">
        <is>
          <t>locked_test</t>
        </is>
      </c>
      <c r="K1463" s="1" t="inlineStr">
        <is>
          <t>False</t>
        </is>
      </c>
      <c r="L1463" s="1" t="inlineStr">
        <is>
          <t>0.6833333333333333</t>
        </is>
      </c>
      <c r="M1463" s="1" t="inlineStr">
        <is>
          <t>0.457172342621259</t>
        </is>
      </c>
      <c r="N1463" s="1" t="inlineStr">
        <is>
          <t>0.2773109243697479</t>
        </is>
      </c>
      <c r="O1463" s="1" t="inlineStr">
        <is>
          <t>0.19593100398053956</t>
        </is>
      </c>
      <c r="P1463" s="1" t="inlineStr">
        <is>
          <t>0.2258852258852259</t>
        </is>
      </c>
      <c r="Q1463" s="1" t="inlineStr">
        <is>
          <t>0.7591168091168091</t>
        </is>
      </c>
      <c r="R1463" s="1" t="inlineStr">
        <is>
          <t>1.0</t>
        </is>
      </c>
      <c r="S1463" s="1" t="inlineStr">
        <is>
          <t>0.6833333333333333</t>
        </is>
      </c>
      <c r="T1463" s="1" t="inlineStr">
        <is>
          <t>0.6833333333333333</t>
        </is>
      </c>
      <c r="U1463" s="1" t="inlineStr">
        <is>
          <t>60</t>
        </is>
      </c>
      <c r="V1463" s="1" t="inlineStr">
        <is>
          <t>60</t>
        </is>
      </c>
    </row>
    <row r="1464">
      <c r="A1464" s="1" t="inlineStr">
        <is>
          <t>coarse</t>
        </is>
      </c>
      <c r="B1464" s="1" t="inlineStr">
        <is>
          <t>logistic_regression</t>
        </is>
      </c>
      <c r="C1464" s="1" t="inlineStr">
        <is>
          <t>gas_plus_traditional</t>
        </is>
      </c>
      <c r="D1464" s="1" t="inlineStr">
        <is>
          <t>rogers_fault+duval_triangle_fault+duval_pentagon_p1_fault+duval_pentagon_p2_fault</t>
        </is>
      </c>
      <c r="E1464" s="1" t="inlineStr">
        <is>
          <t>4</t>
        </is>
      </c>
      <c r="F1464" s="1" t="inlineStr">
        <is>
          <t>QUADRUPLE</t>
        </is>
      </c>
      <c r="G1464" s="1" t="inlineStr">
        <is>
          <t>exact_agreement_only</t>
        </is>
      </c>
      <c r="H1464" s="1" t="inlineStr">
        <is>
          <t>unlabeled_operational_weak</t>
        </is>
      </c>
      <c r="I1464" s="1" t="inlineStr">
        <is>
          <t>external_labeled</t>
        </is>
      </c>
      <c r="J1464" s="1" t="inlineStr">
        <is>
          <t>development</t>
        </is>
      </c>
      <c r="K1464" s="1" t="inlineStr">
        <is>
          <t>False</t>
        </is>
      </c>
      <c r="L1464" s="1" t="inlineStr">
        <is>
          <t>0.6949152542372882</t>
        </is>
      </c>
      <c r="M1464" s="1" t="inlineStr">
        <is>
          <t>0.4807017543859649</t>
        </is>
      </c>
      <c r="N1464" s="1" t="inlineStr">
        <is>
          <t>0.23335488041370395</t>
        </is>
      </c>
      <c r="O1464" s="1" t="inlineStr">
        <is>
          <t>0.20601503759398496</t>
        </is>
      </c>
      <c r="P1464" s="1" t="inlineStr">
        <is>
          <t>0.21882086167800452</t>
        </is>
      </c>
      <c r="Q1464" s="1" t="inlineStr">
        <is>
          <t>0.7359429647565241</t>
        </is>
      </c>
      <c r="R1464" s="1" t="inlineStr">
        <is>
          <t>1.0</t>
        </is>
      </c>
      <c r="S1464" s="1" t="inlineStr">
        <is>
          <t>0.6949152542372882</t>
        </is>
      </c>
      <c r="T1464" s="1" t="inlineStr">
        <is>
          <t>0.6949152542372882</t>
        </is>
      </c>
      <c r="U1464" s="1" t="inlineStr">
        <is>
          <t>59</t>
        </is>
      </c>
      <c r="V1464" s="1" t="inlineStr">
        <is>
          <t>59</t>
        </is>
      </c>
    </row>
    <row r="1465">
      <c r="A1465" s="1" t="inlineStr">
        <is>
          <t>coarse</t>
        </is>
      </c>
      <c r="B1465" s="1" t="inlineStr">
        <is>
          <t>logistic_regression</t>
        </is>
      </c>
      <c r="C1465" s="1" t="inlineStr">
        <is>
          <t>gas_plus_traditional</t>
        </is>
      </c>
      <c r="D1465" s="1" t="inlineStr">
        <is>
          <t>rogers_fault+duval_triangle_fault+duval_pentagon_p1_fault+duval_pentagon_p2_fault</t>
        </is>
      </c>
      <c r="E1465" s="1" t="inlineStr">
        <is>
          <t>4</t>
        </is>
      </c>
      <c r="F1465" s="1" t="inlineStr">
        <is>
          <t>QUADRUPLE</t>
        </is>
      </c>
      <c r="G1465" s="1" t="inlineStr">
        <is>
          <t>exact_agreement_only</t>
        </is>
      </c>
      <c r="H1465" s="1" t="inlineStr">
        <is>
          <t>unlabeled_operational_weak</t>
        </is>
      </c>
      <c r="I1465" s="1" t="inlineStr">
        <is>
          <t>external_labeled</t>
        </is>
      </c>
      <c r="J1465" s="1" t="inlineStr">
        <is>
          <t>locked_test</t>
        </is>
      </c>
      <c r="K1465" s="1" t="inlineStr">
        <is>
          <t>False</t>
        </is>
      </c>
      <c r="L1465" s="1" t="inlineStr">
        <is>
          <t>0.6833333333333333</t>
        </is>
      </c>
      <c r="M1465" s="1" t="inlineStr">
        <is>
          <t>0.457172342621259</t>
        </is>
      </c>
      <c r="N1465" s="1" t="inlineStr">
        <is>
          <t>0.2773109243697479</t>
        </is>
      </c>
      <c r="O1465" s="1" t="inlineStr">
        <is>
          <t>0.19593100398053956</t>
        </is>
      </c>
      <c r="P1465" s="1" t="inlineStr">
        <is>
          <t>0.2258852258852259</t>
        </is>
      </c>
      <c r="Q1465" s="1" t="inlineStr">
        <is>
          <t>0.7591168091168091</t>
        </is>
      </c>
      <c r="R1465" s="1" t="inlineStr">
        <is>
          <t>1.0</t>
        </is>
      </c>
      <c r="S1465" s="1" t="inlineStr">
        <is>
          <t>0.6833333333333333</t>
        </is>
      </c>
      <c r="T1465" s="1" t="inlineStr">
        <is>
          <t>0.6833333333333333</t>
        </is>
      </c>
      <c r="U1465" s="1" t="inlineStr">
        <is>
          <t>60</t>
        </is>
      </c>
      <c r="V1465" s="1" t="inlineStr">
        <is>
          <t>60</t>
        </is>
      </c>
    </row>
    <row r="1466">
      <c r="A1466" s="1" t="inlineStr">
        <is>
          <t>coarse</t>
        </is>
      </c>
      <c r="B1466" s="1" t="inlineStr">
        <is>
          <t>logistic_regression</t>
        </is>
      </c>
      <c r="C1466" s="1" t="inlineStr">
        <is>
          <t>gas_plus_traditional</t>
        </is>
      </c>
      <c r="D1466" s="1" t="inlineStr">
        <is>
          <t>doernenburg_fault+duval_triangle_fault+duval_pentagon_p1_fault+duval_pentagon_p2_fault</t>
        </is>
      </c>
      <c r="E1466" s="1" t="inlineStr">
        <is>
          <t>4</t>
        </is>
      </c>
      <c r="F1466" s="1" t="inlineStr">
        <is>
          <t>QUADRUPLE</t>
        </is>
      </c>
      <c r="G1466" s="1" t="inlineStr">
        <is>
          <t>exact_agreement_only</t>
        </is>
      </c>
      <c r="H1466" s="1" t="inlineStr">
        <is>
          <t>unlabeled_operational_weak</t>
        </is>
      </c>
      <c r="I1466" s="1" t="inlineStr">
        <is>
          <t>external_labeled</t>
        </is>
      </c>
      <c r="J1466" s="1" t="inlineStr">
        <is>
          <t>development</t>
        </is>
      </c>
      <c r="K1466" s="1" t="inlineStr">
        <is>
          <t>False</t>
        </is>
      </c>
      <c r="L1466" s="1" t="inlineStr">
        <is>
          <t>0.6949152542372882</t>
        </is>
      </c>
      <c r="M1466" s="1" t="inlineStr">
        <is>
          <t>0.4807017543859649</t>
        </is>
      </c>
      <c r="N1466" s="1" t="inlineStr">
        <is>
          <t>0.23335488041370395</t>
        </is>
      </c>
      <c r="O1466" s="1" t="inlineStr">
        <is>
          <t>0.20601503759398496</t>
        </is>
      </c>
      <c r="P1466" s="1" t="inlineStr">
        <is>
          <t>0.21882086167800452</t>
        </is>
      </c>
      <c r="Q1466" s="1" t="inlineStr">
        <is>
          <t>0.7359429647565241</t>
        </is>
      </c>
      <c r="R1466" s="1" t="inlineStr">
        <is>
          <t>1.0</t>
        </is>
      </c>
      <c r="S1466" s="1" t="inlineStr">
        <is>
          <t>0.6949152542372882</t>
        </is>
      </c>
      <c r="T1466" s="1" t="inlineStr">
        <is>
          <t>0.6949152542372882</t>
        </is>
      </c>
      <c r="U1466" s="1" t="inlineStr">
        <is>
          <t>59</t>
        </is>
      </c>
      <c r="V1466" s="1" t="inlineStr">
        <is>
          <t>59</t>
        </is>
      </c>
    </row>
    <row r="1467">
      <c r="A1467" s="1" t="inlineStr">
        <is>
          <t>coarse</t>
        </is>
      </c>
      <c r="B1467" s="1" t="inlineStr">
        <is>
          <t>logistic_regression</t>
        </is>
      </c>
      <c r="C1467" s="1" t="inlineStr">
        <is>
          <t>gas_plus_traditional</t>
        </is>
      </c>
      <c r="D1467" s="1" t="inlineStr">
        <is>
          <t>doernenburg_fault+duval_triangle_fault+duval_pentagon_p1_fault+duval_pentagon_p2_fault</t>
        </is>
      </c>
      <c r="E1467" s="1" t="inlineStr">
        <is>
          <t>4</t>
        </is>
      </c>
      <c r="F1467" s="1" t="inlineStr">
        <is>
          <t>QUADRUPLE</t>
        </is>
      </c>
      <c r="G1467" s="1" t="inlineStr">
        <is>
          <t>exact_agreement_only</t>
        </is>
      </c>
      <c r="H1467" s="1" t="inlineStr">
        <is>
          <t>unlabeled_operational_weak</t>
        </is>
      </c>
      <c r="I1467" s="1" t="inlineStr">
        <is>
          <t>external_labeled</t>
        </is>
      </c>
      <c r="J1467" s="1" t="inlineStr">
        <is>
          <t>locked_test</t>
        </is>
      </c>
      <c r="K1467" s="1" t="inlineStr">
        <is>
          <t>False</t>
        </is>
      </c>
      <c r="L1467" s="1" t="inlineStr">
        <is>
          <t>0.6833333333333333</t>
        </is>
      </c>
      <c r="M1467" s="1" t="inlineStr">
        <is>
          <t>0.457172342621259</t>
        </is>
      </c>
      <c r="N1467" s="1" t="inlineStr">
        <is>
          <t>0.2773109243697479</t>
        </is>
      </c>
      <c r="O1467" s="1" t="inlineStr">
        <is>
          <t>0.19593100398053956</t>
        </is>
      </c>
      <c r="P1467" s="1" t="inlineStr">
        <is>
          <t>0.2258852258852259</t>
        </is>
      </c>
      <c r="Q1467" s="1" t="inlineStr">
        <is>
          <t>0.7591168091168091</t>
        </is>
      </c>
      <c r="R1467" s="1" t="inlineStr">
        <is>
          <t>1.0</t>
        </is>
      </c>
      <c r="S1467" s="1" t="inlineStr">
        <is>
          <t>0.6833333333333333</t>
        </is>
      </c>
      <c r="T1467" s="1" t="inlineStr">
        <is>
          <t>0.6833333333333333</t>
        </is>
      </c>
      <c r="U1467" s="1" t="inlineStr">
        <is>
          <t>60</t>
        </is>
      </c>
      <c r="V1467" s="1" t="inlineStr">
        <is>
          <t>60</t>
        </is>
      </c>
    </row>
    <row r="1468">
      <c r="A1468" s="1" t="inlineStr">
        <is>
          <t>coarse</t>
        </is>
      </c>
      <c r="B1468" s="1" t="inlineStr">
        <is>
          <t>logistic_regression</t>
        </is>
      </c>
      <c r="C1468" s="1" t="inlineStr">
        <is>
          <t>gas_plus_traditional</t>
        </is>
      </c>
      <c r="D1468" s="1" t="inlineStr">
        <is>
          <t>keygas_fault+iec_fault+rogers_fault+doernenburg_fault+duval_triangle_fault</t>
        </is>
      </c>
      <c r="E1468" s="1" t="inlineStr">
        <is>
          <t>5</t>
        </is>
      </c>
      <c r="F1468" s="1" t="inlineStr">
        <is>
          <t>QUINTUPLE</t>
        </is>
      </c>
      <c r="G1468" s="1" t="inlineStr">
        <is>
          <t>exact_agreement_only</t>
        </is>
      </c>
      <c r="H1468" s="1" t="inlineStr">
        <is>
          <t>unlabeled_operational_weak</t>
        </is>
      </c>
      <c r="I1468" s="1" t="inlineStr">
        <is>
          <t>external_labeled</t>
        </is>
      </c>
      <c r="J1468" s="1" t="inlineStr">
        <is>
          <t>development</t>
        </is>
      </c>
      <c r="K1468" s="1" t="inlineStr">
        <is>
          <t>False</t>
        </is>
      </c>
      <c r="L1468" s="1" t="inlineStr">
        <is>
          <t>0.7796610169491526</t>
        </is>
      </c>
      <c r="M1468" s="1" t="inlineStr">
        <is>
          <t>0.5245614035087719</t>
        </is>
      </c>
      <c r="N1468" s="1" t="inlineStr">
        <is>
          <t>0.24267399267399267</t>
        </is>
      </c>
      <c r="O1468" s="1" t="inlineStr">
        <is>
          <t>0.22481203007518796</t>
        </is>
      </c>
      <c r="P1468" s="1" t="inlineStr">
        <is>
          <t>0.23252937538651824</t>
        </is>
      </c>
      <c r="Q1468" s="1" t="inlineStr">
        <is>
          <t>0.7884657715166189</t>
        </is>
      </c>
      <c r="R1468" s="1" t="inlineStr">
        <is>
          <t>1.0</t>
        </is>
      </c>
      <c r="S1468" s="1" t="inlineStr">
        <is>
          <t>0.7796610169491526</t>
        </is>
      </c>
      <c r="T1468" s="1" t="inlineStr">
        <is>
          <t>0.7796610169491526</t>
        </is>
      </c>
      <c r="U1468" s="1" t="inlineStr">
        <is>
          <t>59</t>
        </is>
      </c>
      <c r="V1468" s="1" t="inlineStr">
        <is>
          <t>59</t>
        </is>
      </c>
    </row>
    <row r="1469">
      <c r="A1469" s="1" t="inlineStr">
        <is>
          <t>coarse</t>
        </is>
      </c>
      <c r="B1469" s="1" t="inlineStr">
        <is>
          <t>logistic_regression</t>
        </is>
      </c>
      <c r="C1469" s="1" t="inlineStr">
        <is>
          <t>gas_plus_traditional</t>
        </is>
      </c>
      <c r="D1469" s="1" t="inlineStr">
        <is>
          <t>keygas_fault+iec_fault+rogers_fault+doernenburg_fault+duval_triangle_fault</t>
        </is>
      </c>
      <c r="E1469" s="1" t="inlineStr">
        <is>
          <t>5</t>
        </is>
      </c>
      <c r="F1469" s="1" t="inlineStr">
        <is>
          <t>QUINTUPLE</t>
        </is>
      </c>
      <c r="G1469" s="1" t="inlineStr">
        <is>
          <t>exact_agreement_only</t>
        </is>
      </c>
      <c r="H1469" s="1" t="inlineStr">
        <is>
          <t>unlabeled_operational_weak</t>
        </is>
      </c>
      <c r="I1469" s="1" t="inlineStr">
        <is>
          <t>external_labeled</t>
        </is>
      </c>
      <c r="J1469" s="1" t="inlineStr">
        <is>
          <t>locked_test</t>
        </is>
      </c>
      <c r="K1469" s="1" t="inlineStr">
        <is>
          <t>False</t>
        </is>
      </c>
      <c r="L1469" s="1" t="inlineStr">
        <is>
          <t>0.7666666666666667</t>
        </is>
      </c>
      <c r="M1469" s="1" t="inlineStr">
        <is>
          <t>0.5010319917440661</t>
        </is>
      </c>
      <c r="N1469" s="1" t="inlineStr">
        <is>
          <t>0.2819548872180451</t>
        </is>
      </c>
      <c r="O1469" s="1" t="inlineStr">
        <is>
          <t>0.2147279964617426</t>
        </is>
      </c>
      <c r="P1469" s="1" t="inlineStr">
        <is>
          <t>0.23799884326200113</t>
        </is>
      </c>
      <c r="Q1469" s="1" t="inlineStr">
        <is>
          <t>0.8128205128205128</t>
        </is>
      </c>
      <c r="R1469" s="1" t="inlineStr">
        <is>
          <t>1.0</t>
        </is>
      </c>
      <c r="S1469" s="1" t="inlineStr">
        <is>
          <t>0.7666666666666667</t>
        </is>
      </c>
      <c r="T1469" s="1" t="inlineStr">
        <is>
          <t>0.7666666666666667</t>
        </is>
      </c>
      <c r="U1469" s="1" t="inlineStr">
        <is>
          <t>60</t>
        </is>
      </c>
      <c r="V1469" s="1" t="inlineStr">
        <is>
          <t>60</t>
        </is>
      </c>
    </row>
    <row r="1470">
      <c r="A1470" s="1" t="inlineStr">
        <is>
          <t>coarse</t>
        </is>
      </c>
      <c r="B1470" s="1" t="inlineStr">
        <is>
          <t>logistic_regression</t>
        </is>
      </c>
      <c r="C1470" s="1" t="inlineStr">
        <is>
          <t>gas_plus_traditional</t>
        </is>
      </c>
      <c r="D1470" s="1" t="inlineStr">
        <is>
          <t>keygas_fault+iec_fault+rogers_fault+doernenburg_fault+duval_pentagon_p1_fault</t>
        </is>
      </c>
      <c r="E1470" s="1" t="inlineStr">
        <is>
          <t>5</t>
        </is>
      </c>
      <c r="F1470" s="1" t="inlineStr">
        <is>
          <t>QUINTUPLE</t>
        </is>
      </c>
      <c r="G1470" s="1" t="inlineStr">
        <is>
          <t>exact_agreement_only</t>
        </is>
      </c>
      <c r="H1470" s="1" t="inlineStr">
        <is>
          <t>unlabeled_operational_weak</t>
        </is>
      </c>
      <c r="I1470" s="1" t="inlineStr">
        <is>
          <t>external_labeled</t>
        </is>
      </c>
      <c r="J1470" s="1" t="inlineStr">
        <is>
          <t>development</t>
        </is>
      </c>
      <c r="K1470" s="1" t="inlineStr">
        <is>
          <t>False</t>
        </is>
      </c>
      <c r="L1470" s="1" t="inlineStr">
        <is>
          <t>0.711864406779661</t>
        </is>
      </c>
      <c r="M1470" s="1" t="inlineStr">
        <is>
          <t>0.4894736842105263</t>
        </is>
      </c>
      <c r="N1470" s="1" t="inlineStr">
        <is>
          <t>0.2335949764521193</t>
        </is>
      </c>
      <c r="O1470" s="1" t="inlineStr">
        <is>
          <t>0.20977443609022556</t>
        </is>
      </c>
      <c r="P1470" s="1" t="inlineStr">
        <is>
          <t>0.22099524741403412</t>
        </is>
      </c>
      <c r="Q1470" s="1" t="inlineStr">
        <is>
          <t>0.7457461275664201</t>
        </is>
      </c>
      <c r="R1470" s="1" t="inlineStr">
        <is>
          <t>1.0</t>
        </is>
      </c>
      <c r="S1470" s="1" t="inlineStr">
        <is>
          <t>0.711864406779661</t>
        </is>
      </c>
      <c r="T1470" s="1" t="inlineStr">
        <is>
          <t>0.711864406779661</t>
        </is>
      </c>
      <c r="U1470" s="1" t="inlineStr">
        <is>
          <t>59</t>
        </is>
      </c>
      <c r="V1470" s="1" t="inlineStr">
        <is>
          <t>59</t>
        </is>
      </c>
    </row>
    <row r="1471">
      <c r="A1471" s="1" t="inlineStr">
        <is>
          <t>coarse</t>
        </is>
      </c>
      <c r="B1471" s="1" t="inlineStr">
        <is>
          <t>logistic_regression</t>
        </is>
      </c>
      <c r="C1471" s="1" t="inlineStr">
        <is>
          <t>gas_plus_traditional</t>
        </is>
      </c>
      <c r="D1471" s="1" t="inlineStr">
        <is>
          <t>keygas_fault+iec_fault+rogers_fault+doernenburg_fault+duval_pentagon_p1_fault</t>
        </is>
      </c>
      <c r="E1471" s="1" t="inlineStr">
        <is>
          <t>5</t>
        </is>
      </c>
      <c r="F1471" s="1" t="inlineStr">
        <is>
          <t>QUINTUPLE</t>
        </is>
      </c>
      <c r="G1471" s="1" t="inlineStr">
        <is>
          <t>exact_agreement_only</t>
        </is>
      </c>
      <c r="H1471" s="1" t="inlineStr">
        <is>
          <t>unlabeled_operational_weak</t>
        </is>
      </c>
      <c r="I1471" s="1" t="inlineStr">
        <is>
          <t>external_labeled</t>
        </is>
      </c>
      <c r="J1471" s="1" t="inlineStr">
        <is>
          <t>locked_test</t>
        </is>
      </c>
      <c r="K1471" s="1" t="inlineStr">
        <is>
          <t>False</t>
        </is>
      </c>
      <c r="L1471" s="1" t="inlineStr">
        <is>
          <t>0.7333333333333333</t>
        </is>
      </c>
      <c r="M1471" s="1" t="inlineStr">
        <is>
          <t>0.4834881320949432</t>
        </is>
      </c>
      <c r="N1471" s="1" t="inlineStr">
        <is>
          <t>0.277992277992278</t>
        </is>
      </c>
      <c r="O1471" s="1" t="inlineStr">
        <is>
          <t>0.20720919946926136</t>
        </is>
      </c>
      <c r="P1471" s="1" t="inlineStr">
        <is>
          <t>0.23223443223443224</t>
        </is>
      </c>
      <c r="Q1471" s="1" t="inlineStr">
        <is>
          <t>0.7872649572649573</t>
        </is>
      </c>
      <c r="R1471" s="1" t="inlineStr">
        <is>
          <t>1.0</t>
        </is>
      </c>
      <c r="S1471" s="1" t="inlineStr">
        <is>
          <t>0.7333333333333333</t>
        </is>
      </c>
      <c r="T1471" s="1" t="inlineStr">
        <is>
          <t>0.7333333333333333</t>
        </is>
      </c>
      <c r="U1471" s="1" t="inlineStr">
        <is>
          <t>60</t>
        </is>
      </c>
      <c r="V1471" s="1" t="inlineStr">
        <is>
          <t>60</t>
        </is>
      </c>
    </row>
    <row r="1472">
      <c r="A1472" s="1" t="inlineStr">
        <is>
          <t>coarse</t>
        </is>
      </c>
      <c r="B1472" s="1" t="inlineStr">
        <is>
          <t>logistic_regression</t>
        </is>
      </c>
      <c r="C1472" s="1" t="inlineStr">
        <is>
          <t>gas_plus_traditional</t>
        </is>
      </c>
      <c r="D1472" s="1" t="inlineStr">
        <is>
          <t>keygas_fault+iec_fault+rogers_fault+doernenburg_fault+duval_pentagon_p2_fault</t>
        </is>
      </c>
      <c r="E1472" s="1" t="inlineStr">
        <is>
          <t>5</t>
        </is>
      </c>
      <c r="F1472" s="1" t="inlineStr">
        <is>
          <t>QUINTUPLE</t>
        </is>
      </c>
      <c r="G1472" s="1" t="inlineStr">
        <is>
          <t>exact_agreement_only</t>
        </is>
      </c>
      <c r="H1472" s="1" t="inlineStr">
        <is>
          <t>unlabeled_operational_weak</t>
        </is>
      </c>
      <c r="I1472" s="1" t="inlineStr">
        <is>
          <t>external_labeled</t>
        </is>
      </c>
      <c r="J1472" s="1" t="inlineStr">
        <is>
          <t>development</t>
        </is>
      </c>
      <c r="K1472" s="1" t="inlineStr">
        <is>
          <t>False</t>
        </is>
      </c>
      <c r="L1472" s="1" t="inlineStr">
        <is>
          <t>0.711864406779661</t>
        </is>
      </c>
      <c r="M1472" s="1" t="inlineStr">
        <is>
          <t>0.4894736842105263</t>
        </is>
      </c>
      <c r="N1472" s="1" t="inlineStr">
        <is>
          <t>0.2335949764521193</t>
        </is>
      </c>
      <c r="O1472" s="1" t="inlineStr">
        <is>
          <t>0.20977443609022556</t>
        </is>
      </c>
      <c r="P1472" s="1" t="inlineStr">
        <is>
          <t>0.22099524741403412</t>
        </is>
      </c>
      <c r="Q1472" s="1" t="inlineStr">
        <is>
          <t>0.7457461275664201</t>
        </is>
      </c>
      <c r="R1472" s="1" t="inlineStr">
        <is>
          <t>1.0</t>
        </is>
      </c>
      <c r="S1472" s="1" t="inlineStr">
        <is>
          <t>0.711864406779661</t>
        </is>
      </c>
      <c r="T1472" s="1" t="inlineStr">
        <is>
          <t>0.711864406779661</t>
        </is>
      </c>
      <c r="U1472" s="1" t="inlineStr">
        <is>
          <t>59</t>
        </is>
      </c>
      <c r="V1472" s="1" t="inlineStr">
        <is>
          <t>59</t>
        </is>
      </c>
    </row>
    <row r="1473">
      <c r="A1473" s="1" t="inlineStr">
        <is>
          <t>coarse</t>
        </is>
      </c>
      <c r="B1473" s="1" t="inlineStr">
        <is>
          <t>logistic_regression</t>
        </is>
      </c>
      <c r="C1473" s="1" t="inlineStr">
        <is>
          <t>gas_plus_traditional</t>
        </is>
      </c>
      <c r="D1473" s="1" t="inlineStr">
        <is>
          <t>keygas_fault+iec_fault+rogers_fault+doernenburg_fault+duval_pentagon_p2_fault</t>
        </is>
      </c>
      <c r="E1473" s="1" t="inlineStr">
        <is>
          <t>5</t>
        </is>
      </c>
      <c r="F1473" s="1" t="inlineStr">
        <is>
          <t>QUINTUPLE</t>
        </is>
      </c>
      <c r="G1473" s="1" t="inlineStr">
        <is>
          <t>exact_agreement_only</t>
        </is>
      </c>
      <c r="H1473" s="1" t="inlineStr">
        <is>
          <t>unlabeled_operational_weak</t>
        </is>
      </c>
      <c r="I1473" s="1" t="inlineStr">
        <is>
          <t>external_labeled</t>
        </is>
      </c>
      <c r="J1473" s="1" t="inlineStr">
        <is>
          <t>locked_test</t>
        </is>
      </c>
      <c r="K1473" s="1" t="inlineStr">
        <is>
          <t>False</t>
        </is>
      </c>
      <c r="L1473" s="1" t="inlineStr">
        <is>
          <t>0.7333333333333333</t>
        </is>
      </c>
      <c r="M1473" s="1" t="inlineStr">
        <is>
          <t>0.4834881320949432</t>
        </is>
      </c>
      <c r="N1473" s="1" t="inlineStr">
        <is>
          <t>0.277992277992278</t>
        </is>
      </c>
      <c r="O1473" s="1" t="inlineStr">
        <is>
          <t>0.20720919946926136</t>
        </is>
      </c>
      <c r="P1473" s="1" t="inlineStr">
        <is>
          <t>0.23223443223443224</t>
        </is>
      </c>
      <c r="Q1473" s="1" t="inlineStr">
        <is>
          <t>0.7872649572649573</t>
        </is>
      </c>
      <c r="R1473" s="1" t="inlineStr">
        <is>
          <t>1.0</t>
        </is>
      </c>
      <c r="S1473" s="1" t="inlineStr">
        <is>
          <t>0.7333333333333333</t>
        </is>
      </c>
      <c r="T1473" s="1" t="inlineStr">
        <is>
          <t>0.7333333333333333</t>
        </is>
      </c>
      <c r="U1473" s="1" t="inlineStr">
        <is>
          <t>60</t>
        </is>
      </c>
      <c r="V1473" s="1" t="inlineStr">
        <is>
          <t>60</t>
        </is>
      </c>
    </row>
    <row r="1474">
      <c r="A1474" s="1" t="inlineStr">
        <is>
          <t>coarse</t>
        </is>
      </c>
      <c r="B1474" s="1" t="inlineStr">
        <is>
          <t>logistic_regression</t>
        </is>
      </c>
      <c r="C1474" s="1" t="inlineStr">
        <is>
          <t>gas_plus_traditional</t>
        </is>
      </c>
      <c r="D1474" s="1" t="inlineStr">
        <is>
          <t>keygas_fault+iec_fault+rogers_fault+duval_triangle_fault+duval_pentagon_p1_fault</t>
        </is>
      </c>
      <c r="E1474" s="1" t="inlineStr">
        <is>
          <t>5</t>
        </is>
      </c>
      <c r="F1474" s="1" t="inlineStr">
        <is>
          <t>QUINTUPLE</t>
        </is>
      </c>
      <c r="G1474" s="1" t="inlineStr">
        <is>
          <t>exact_agreement_only</t>
        </is>
      </c>
      <c r="H1474" s="1" t="inlineStr">
        <is>
          <t>unlabeled_operational_weak</t>
        </is>
      </c>
      <c r="I1474" s="1" t="inlineStr">
        <is>
          <t>external_labeled</t>
        </is>
      </c>
      <c r="J1474" s="1" t="inlineStr">
        <is>
          <t>development</t>
        </is>
      </c>
      <c r="K1474" s="1" t="inlineStr">
        <is>
          <t>False</t>
        </is>
      </c>
      <c r="L1474" s="1" t="inlineStr">
        <is>
          <t>0.7457627118644068</t>
        </is>
      </c>
      <c r="M1474" s="1" t="inlineStr">
        <is>
          <t>0.5070175438596491</t>
        </is>
      </c>
      <c r="N1474" s="1" t="inlineStr">
        <is>
          <t>0.23403623403623403</t>
        </is>
      </c>
      <c r="O1474" s="1" t="inlineStr">
        <is>
          <t>0.2172932330827068</t>
        </is>
      </c>
      <c r="P1474" s="1" t="inlineStr">
        <is>
          <t>0.2251700680272109</t>
        </is>
      </c>
      <c r="Q1474" s="1" t="inlineStr">
        <is>
          <t>0.7645682001614206</t>
        </is>
      </c>
      <c r="R1474" s="1" t="inlineStr">
        <is>
          <t>1.0</t>
        </is>
      </c>
      <c r="S1474" s="1" t="inlineStr">
        <is>
          <t>0.7457627118644068</t>
        </is>
      </c>
      <c r="T1474" s="1" t="inlineStr">
        <is>
          <t>0.7457627118644068</t>
        </is>
      </c>
      <c r="U1474" s="1" t="inlineStr">
        <is>
          <t>59</t>
        </is>
      </c>
      <c r="V1474" s="1" t="inlineStr">
        <is>
          <t>59</t>
        </is>
      </c>
    </row>
    <row r="1475">
      <c r="A1475" s="1" t="inlineStr">
        <is>
          <t>coarse</t>
        </is>
      </c>
      <c r="B1475" s="1" t="inlineStr">
        <is>
          <t>logistic_regression</t>
        </is>
      </c>
      <c r="C1475" s="1" t="inlineStr">
        <is>
          <t>gas_plus_traditional</t>
        </is>
      </c>
      <c r="D1475" s="1" t="inlineStr">
        <is>
          <t>keygas_fault+iec_fault+rogers_fault+duval_triangle_fault+duval_pentagon_p1_fault</t>
        </is>
      </c>
      <c r="E1475" s="1" t="inlineStr">
        <is>
          <t>5</t>
        </is>
      </c>
      <c r="F1475" s="1" t="inlineStr">
        <is>
          <t>QUINTUPLE</t>
        </is>
      </c>
      <c r="G1475" s="1" t="inlineStr">
        <is>
          <t>exact_agreement_only</t>
        </is>
      </c>
      <c r="H1475" s="1" t="inlineStr">
        <is>
          <t>unlabeled_operational_weak</t>
        </is>
      </c>
      <c r="I1475" s="1" t="inlineStr">
        <is>
          <t>external_labeled</t>
        </is>
      </c>
      <c r="J1475" s="1" t="inlineStr">
        <is>
          <t>locked_test</t>
        </is>
      </c>
      <c r="K1475" s="1" t="inlineStr">
        <is>
          <t>False</t>
        </is>
      </c>
      <c r="L1475" s="1" t="inlineStr">
        <is>
          <t>0.75</t>
        </is>
      </c>
      <c r="M1475" s="1" t="inlineStr">
        <is>
          <t>0.4922600619195046</t>
        </is>
      </c>
      <c r="N1475" s="1" t="inlineStr">
        <is>
          <t>0.2781954887218045</t>
        </is>
      </c>
      <c r="O1475" s="1" t="inlineStr">
        <is>
          <t>0.210968597965502</t>
        </is>
      </c>
      <c r="P1475" s="1" t="inlineStr">
        <is>
          <t>0.23423944476576056</t>
        </is>
      </c>
      <c r="Q1475" s="1" t="inlineStr">
        <is>
          <t>0.7961538461538461</t>
        </is>
      </c>
      <c r="R1475" s="1" t="inlineStr">
        <is>
          <t>1.0</t>
        </is>
      </c>
      <c r="S1475" s="1" t="inlineStr">
        <is>
          <t>0.75</t>
        </is>
      </c>
      <c r="T1475" s="1" t="inlineStr">
        <is>
          <t>0.75</t>
        </is>
      </c>
      <c r="U1475" s="1" t="inlineStr">
        <is>
          <t>60</t>
        </is>
      </c>
      <c r="V1475" s="1" t="inlineStr">
        <is>
          <t>60</t>
        </is>
      </c>
    </row>
    <row r="1476">
      <c r="A1476" s="1" t="inlineStr">
        <is>
          <t>coarse</t>
        </is>
      </c>
      <c r="B1476" s="1" t="inlineStr">
        <is>
          <t>logistic_regression</t>
        </is>
      </c>
      <c r="C1476" s="1" t="inlineStr">
        <is>
          <t>gas_plus_traditional</t>
        </is>
      </c>
      <c r="D1476" s="1" t="inlineStr">
        <is>
          <t>keygas_fault+iec_fault+rogers_fault+duval_triangle_fault+duval_pentagon_p2_fault</t>
        </is>
      </c>
      <c r="E1476" s="1" t="inlineStr">
        <is>
          <t>5</t>
        </is>
      </c>
      <c r="F1476" s="1" t="inlineStr">
        <is>
          <t>QUINTUPLE</t>
        </is>
      </c>
      <c r="G1476" s="1" t="inlineStr">
        <is>
          <t>exact_agreement_only</t>
        </is>
      </c>
      <c r="H1476" s="1" t="inlineStr">
        <is>
          <t>unlabeled_operational_weak</t>
        </is>
      </c>
      <c r="I1476" s="1" t="inlineStr">
        <is>
          <t>external_labeled</t>
        </is>
      </c>
      <c r="J1476" s="1" t="inlineStr">
        <is>
          <t>development</t>
        </is>
      </c>
      <c r="K1476" s="1" t="inlineStr">
        <is>
          <t>False</t>
        </is>
      </c>
      <c r="L1476" s="1" t="inlineStr">
        <is>
          <t>0.7457627118644068</t>
        </is>
      </c>
      <c r="M1476" s="1" t="inlineStr">
        <is>
          <t>0.5070175438596491</t>
        </is>
      </c>
      <c r="N1476" s="1" t="inlineStr">
        <is>
          <t>0.23403623403623403</t>
        </is>
      </c>
      <c r="O1476" s="1" t="inlineStr">
        <is>
          <t>0.2172932330827068</t>
        </is>
      </c>
      <c r="P1476" s="1" t="inlineStr">
        <is>
          <t>0.2251700680272109</t>
        </is>
      </c>
      <c r="Q1476" s="1" t="inlineStr">
        <is>
          <t>0.7645682001614206</t>
        </is>
      </c>
      <c r="R1476" s="1" t="inlineStr">
        <is>
          <t>1.0</t>
        </is>
      </c>
      <c r="S1476" s="1" t="inlineStr">
        <is>
          <t>0.7457627118644068</t>
        </is>
      </c>
      <c r="T1476" s="1" t="inlineStr">
        <is>
          <t>0.7457627118644068</t>
        </is>
      </c>
      <c r="U1476" s="1" t="inlineStr">
        <is>
          <t>59</t>
        </is>
      </c>
      <c r="V1476" s="1" t="inlineStr">
        <is>
          <t>59</t>
        </is>
      </c>
    </row>
    <row r="1477">
      <c r="A1477" s="1" t="inlineStr">
        <is>
          <t>coarse</t>
        </is>
      </c>
      <c r="B1477" s="1" t="inlineStr">
        <is>
          <t>logistic_regression</t>
        </is>
      </c>
      <c r="C1477" s="1" t="inlineStr">
        <is>
          <t>gas_plus_traditional</t>
        </is>
      </c>
      <c r="D1477" s="1" t="inlineStr">
        <is>
          <t>keygas_fault+iec_fault+rogers_fault+duval_triangle_fault+duval_pentagon_p2_fault</t>
        </is>
      </c>
      <c r="E1477" s="1" t="inlineStr">
        <is>
          <t>5</t>
        </is>
      </c>
      <c r="F1477" s="1" t="inlineStr">
        <is>
          <t>QUINTUPLE</t>
        </is>
      </c>
      <c r="G1477" s="1" t="inlineStr">
        <is>
          <t>exact_agreement_only</t>
        </is>
      </c>
      <c r="H1477" s="1" t="inlineStr">
        <is>
          <t>unlabeled_operational_weak</t>
        </is>
      </c>
      <c r="I1477" s="1" t="inlineStr">
        <is>
          <t>external_labeled</t>
        </is>
      </c>
      <c r="J1477" s="1" t="inlineStr">
        <is>
          <t>locked_test</t>
        </is>
      </c>
      <c r="K1477" s="1" t="inlineStr">
        <is>
          <t>False</t>
        </is>
      </c>
      <c r="L1477" s="1" t="inlineStr">
        <is>
          <t>0.75</t>
        </is>
      </c>
      <c r="M1477" s="1" t="inlineStr">
        <is>
          <t>0.4922600619195046</t>
        </is>
      </c>
      <c r="N1477" s="1" t="inlineStr">
        <is>
          <t>0.2781954887218045</t>
        </is>
      </c>
      <c r="O1477" s="1" t="inlineStr">
        <is>
          <t>0.210968597965502</t>
        </is>
      </c>
      <c r="P1477" s="1" t="inlineStr">
        <is>
          <t>0.23423944476576056</t>
        </is>
      </c>
      <c r="Q1477" s="1" t="inlineStr">
        <is>
          <t>0.7961538461538461</t>
        </is>
      </c>
      <c r="R1477" s="1" t="inlineStr">
        <is>
          <t>1.0</t>
        </is>
      </c>
      <c r="S1477" s="1" t="inlineStr">
        <is>
          <t>0.75</t>
        </is>
      </c>
      <c r="T1477" s="1" t="inlineStr">
        <is>
          <t>0.75</t>
        </is>
      </c>
      <c r="U1477" s="1" t="inlineStr">
        <is>
          <t>60</t>
        </is>
      </c>
      <c r="V1477" s="1" t="inlineStr">
        <is>
          <t>60</t>
        </is>
      </c>
    </row>
    <row r="1478">
      <c r="A1478" s="1" t="inlineStr">
        <is>
          <t>coarse</t>
        </is>
      </c>
      <c r="B1478" s="1" t="inlineStr">
        <is>
          <t>logistic_regression</t>
        </is>
      </c>
      <c r="C1478" s="1" t="inlineStr">
        <is>
          <t>gas_plus_traditional</t>
        </is>
      </c>
      <c r="D1478" s="1" t="inlineStr">
        <is>
          <t>keygas_fault+iec_fault+rogers_fault+duval_pentagon_p1_fault+duval_pentagon_p2_fault</t>
        </is>
      </c>
      <c r="E1478" s="1" t="inlineStr">
        <is>
          <t>5</t>
        </is>
      </c>
      <c r="F1478" s="1" t="inlineStr">
        <is>
          <t>QUINTUPLE</t>
        </is>
      </c>
      <c r="G1478" s="1" t="inlineStr">
        <is>
          <t>exact_agreement_only</t>
        </is>
      </c>
      <c r="H1478" s="1" t="inlineStr">
        <is>
          <t>unlabeled_operational_weak</t>
        </is>
      </c>
      <c r="I1478" s="1" t="inlineStr">
        <is>
          <t>external_labeled</t>
        </is>
      </c>
      <c r="J1478" s="1" t="inlineStr">
        <is>
          <t>development</t>
        </is>
      </c>
      <c r="K1478" s="1" t="inlineStr">
        <is>
          <t>False</t>
        </is>
      </c>
      <c r="L1478" s="1" t="inlineStr">
        <is>
          <t>0.6949152542372882</t>
        </is>
      </c>
      <c r="M1478" s="1" t="inlineStr">
        <is>
          <t>0.4807017543859649</t>
        </is>
      </c>
      <c r="N1478" s="1" t="inlineStr">
        <is>
          <t>0.23335488041370395</t>
        </is>
      </c>
      <c r="O1478" s="1" t="inlineStr">
        <is>
          <t>0.20601503759398496</t>
        </is>
      </c>
      <c r="P1478" s="1" t="inlineStr">
        <is>
          <t>0.21882086167800452</t>
        </is>
      </c>
      <c r="Q1478" s="1" t="inlineStr">
        <is>
          <t>0.7359429647565241</t>
        </is>
      </c>
      <c r="R1478" s="1" t="inlineStr">
        <is>
          <t>1.0</t>
        </is>
      </c>
      <c r="S1478" s="1" t="inlineStr">
        <is>
          <t>0.6949152542372882</t>
        </is>
      </c>
      <c r="T1478" s="1" t="inlineStr">
        <is>
          <t>0.6949152542372882</t>
        </is>
      </c>
      <c r="U1478" s="1" t="inlineStr">
        <is>
          <t>59</t>
        </is>
      </c>
      <c r="V1478" s="1" t="inlineStr">
        <is>
          <t>59</t>
        </is>
      </c>
    </row>
    <row r="1479">
      <c r="A1479" s="1" t="inlineStr">
        <is>
          <t>coarse</t>
        </is>
      </c>
      <c r="B1479" s="1" t="inlineStr">
        <is>
          <t>logistic_regression</t>
        </is>
      </c>
      <c r="C1479" s="1" t="inlineStr">
        <is>
          <t>gas_plus_traditional</t>
        </is>
      </c>
      <c r="D1479" s="1" t="inlineStr">
        <is>
          <t>keygas_fault+iec_fault+rogers_fault+duval_pentagon_p1_fault+duval_pentagon_p2_fault</t>
        </is>
      </c>
      <c r="E1479" s="1" t="inlineStr">
        <is>
          <t>5</t>
        </is>
      </c>
      <c r="F1479" s="1" t="inlineStr">
        <is>
          <t>QUINTUPLE</t>
        </is>
      </c>
      <c r="G1479" s="1" t="inlineStr">
        <is>
          <t>exact_agreement_only</t>
        </is>
      </c>
      <c r="H1479" s="1" t="inlineStr">
        <is>
          <t>unlabeled_operational_weak</t>
        </is>
      </c>
      <c r="I1479" s="1" t="inlineStr">
        <is>
          <t>external_labeled</t>
        </is>
      </c>
      <c r="J1479" s="1" t="inlineStr">
        <is>
          <t>locked_test</t>
        </is>
      </c>
      <c r="K1479" s="1" t="inlineStr">
        <is>
          <t>False</t>
        </is>
      </c>
      <c r="L1479" s="1" t="inlineStr">
        <is>
          <t>0.6833333333333333</t>
        </is>
      </c>
      <c r="M1479" s="1" t="inlineStr">
        <is>
          <t>0.457172342621259</t>
        </is>
      </c>
      <c r="N1479" s="1" t="inlineStr">
        <is>
          <t>0.2773109243697479</t>
        </is>
      </c>
      <c r="O1479" s="1" t="inlineStr">
        <is>
          <t>0.19593100398053956</t>
        </is>
      </c>
      <c r="P1479" s="1" t="inlineStr">
        <is>
          <t>0.2258852258852259</t>
        </is>
      </c>
      <c r="Q1479" s="1" t="inlineStr">
        <is>
          <t>0.7591168091168091</t>
        </is>
      </c>
      <c r="R1479" s="1" t="inlineStr">
        <is>
          <t>1.0</t>
        </is>
      </c>
      <c r="S1479" s="1" t="inlineStr">
        <is>
          <t>0.6833333333333333</t>
        </is>
      </c>
      <c r="T1479" s="1" t="inlineStr">
        <is>
          <t>0.6833333333333333</t>
        </is>
      </c>
      <c r="U1479" s="1" t="inlineStr">
        <is>
          <t>60</t>
        </is>
      </c>
      <c r="V1479" s="1" t="inlineStr">
        <is>
          <t>60</t>
        </is>
      </c>
    </row>
    <row r="1480">
      <c r="A1480" s="1" t="inlineStr">
        <is>
          <t>coarse</t>
        </is>
      </c>
      <c r="B1480" s="1" t="inlineStr">
        <is>
          <t>logistic_regression</t>
        </is>
      </c>
      <c r="C1480" s="1" t="inlineStr">
        <is>
          <t>gas_plus_traditional</t>
        </is>
      </c>
      <c r="D1480" s="1" t="inlineStr">
        <is>
          <t>keygas_fault+iec_fault+doernenburg_fault+duval_triangle_fault+duval_pentagon_p1_fault</t>
        </is>
      </c>
      <c r="E1480" s="1" t="inlineStr">
        <is>
          <t>5</t>
        </is>
      </c>
      <c r="F1480" s="1" t="inlineStr">
        <is>
          <t>QUINTUPLE</t>
        </is>
      </c>
      <c r="G1480" s="1" t="inlineStr">
        <is>
          <t>exact_agreement_only</t>
        </is>
      </c>
      <c r="H1480" s="1" t="inlineStr">
        <is>
          <t>unlabeled_operational_weak</t>
        </is>
      </c>
      <c r="I1480" s="1" t="inlineStr">
        <is>
          <t>external_labeled</t>
        </is>
      </c>
      <c r="J1480" s="1" t="inlineStr">
        <is>
          <t>development</t>
        </is>
      </c>
      <c r="K1480" s="1" t="inlineStr">
        <is>
          <t>False</t>
        </is>
      </c>
      <c r="L1480" s="1" t="inlineStr">
        <is>
          <t>0.7457627118644068</t>
        </is>
      </c>
      <c r="M1480" s="1" t="inlineStr">
        <is>
          <t>0.5070175438596491</t>
        </is>
      </c>
      <c r="N1480" s="1" t="inlineStr">
        <is>
          <t>0.23403623403623403</t>
        </is>
      </c>
      <c r="O1480" s="1" t="inlineStr">
        <is>
          <t>0.2172932330827068</t>
        </is>
      </c>
      <c r="P1480" s="1" t="inlineStr">
        <is>
          <t>0.2251700680272109</t>
        </is>
      </c>
      <c r="Q1480" s="1" t="inlineStr">
        <is>
          <t>0.7645682001614206</t>
        </is>
      </c>
      <c r="R1480" s="1" t="inlineStr">
        <is>
          <t>1.0</t>
        </is>
      </c>
      <c r="S1480" s="1" t="inlineStr">
        <is>
          <t>0.7457627118644068</t>
        </is>
      </c>
      <c r="T1480" s="1" t="inlineStr">
        <is>
          <t>0.7457627118644068</t>
        </is>
      </c>
      <c r="U1480" s="1" t="inlineStr">
        <is>
          <t>59</t>
        </is>
      </c>
      <c r="V1480" s="1" t="inlineStr">
        <is>
          <t>59</t>
        </is>
      </c>
    </row>
    <row r="1481">
      <c r="A1481" s="1" t="inlineStr">
        <is>
          <t>coarse</t>
        </is>
      </c>
      <c r="B1481" s="1" t="inlineStr">
        <is>
          <t>logistic_regression</t>
        </is>
      </c>
      <c r="C1481" s="1" t="inlineStr">
        <is>
          <t>gas_plus_traditional</t>
        </is>
      </c>
      <c r="D1481" s="1" t="inlineStr">
        <is>
          <t>keygas_fault+iec_fault+doernenburg_fault+duval_triangle_fault+duval_pentagon_p1_fault</t>
        </is>
      </c>
      <c r="E1481" s="1" t="inlineStr">
        <is>
          <t>5</t>
        </is>
      </c>
      <c r="F1481" s="1" t="inlineStr">
        <is>
          <t>QUINTUPLE</t>
        </is>
      </c>
      <c r="G1481" s="1" t="inlineStr">
        <is>
          <t>exact_agreement_only</t>
        </is>
      </c>
      <c r="H1481" s="1" t="inlineStr">
        <is>
          <t>unlabeled_operational_weak</t>
        </is>
      </c>
      <c r="I1481" s="1" t="inlineStr">
        <is>
          <t>external_labeled</t>
        </is>
      </c>
      <c r="J1481" s="1" t="inlineStr">
        <is>
          <t>locked_test</t>
        </is>
      </c>
      <c r="K1481" s="1" t="inlineStr">
        <is>
          <t>False</t>
        </is>
      </c>
      <c r="L1481" s="1" t="inlineStr">
        <is>
          <t>0.75</t>
        </is>
      </c>
      <c r="M1481" s="1" t="inlineStr">
        <is>
          <t>0.4922600619195046</t>
        </is>
      </c>
      <c r="N1481" s="1" t="inlineStr">
        <is>
          <t>0.28185328185328185</t>
        </is>
      </c>
      <c r="O1481" s="1" t="inlineStr">
        <is>
          <t>0.210968597965502</t>
        </is>
      </c>
      <c r="P1481" s="1" t="inlineStr">
        <is>
          <t>0.23604395604395603</t>
        </is>
      </c>
      <c r="Q1481" s="1" t="inlineStr">
        <is>
          <t>0.8041538461538461</t>
        </is>
      </c>
      <c r="R1481" s="1" t="inlineStr">
        <is>
          <t>1.0</t>
        </is>
      </c>
      <c r="S1481" s="1" t="inlineStr">
        <is>
          <t>0.75</t>
        </is>
      </c>
      <c r="T1481" s="1" t="inlineStr">
        <is>
          <t>0.75</t>
        </is>
      </c>
      <c r="U1481" s="1" t="inlineStr">
        <is>
          <t>60</t>
        </is>
      </c>
      <c r="V1481" s="1" t="inlineStr">
        <is>
          <t>60</t>
        </is>
      </c>
    </row>
    <row r="1482">
      <c r="A1482" s="1" t="inlineStr">
        <is>
          <t>coarse</t>
        </is>
      </c>
      <c r="B1482" s="1" t="inlineStr">
        <is>
          <t>logistic_regression</t>
        </is>
      </c>
      <c r="C1482" s="1" t="inlineStr">
        <is>
          <t>gas_plus_traditional</t>
        </is>
      </c>
      <c r="D1482" s="1" t="inlineStr">
        <is>
          <t>keygas_fault+iec_fault+doernenburg_fault+duval_triangle_fault+duval_pentagon_p2_fault</t>
        </is>
      </c>
      <c r="E1482" s="1" t="inlineStr">
        <is>
          <t>5</t>
        </is>
      </c>
      <c r="F1482" s="1" t="inlineStr">
        <is>
          <t>QUINTUPLE</t>
        </is>
      </c>
      <c r="G1482" s="1" t="inlineStr">
        <is>
          <t>exact_agreement_only</t>
        </is>
      </c>
      <c r="H1482" s="1" t="inlineStr">
        <is>
          <t>unlabeled_operational_weak</t>
        </is>
      </c>
      <c r="I1482" s="1" t="inlineStr">
        <is>
          <t>external_labeled</t>
        </is>
      </c>
      <c r="J1482" s="1" t="inlineStr">
        <is>
          <t>development</t>
        </is>
      </c>
      <c r="K1482" s="1" t="inlineStr">
        <is>
          <t>False</t>
        </is>
      </c>
      <c r="L1482" s="1" t="inlineStr">
        <is>
          <t>0.7457627118644068</t>
        </is>
      </c>
      <c r="M1482" s="1" t="inlineStr">
        <is>
          <t>0.5070175438596491</t>
        </is>
      </c>
      <c r="N1482" s="1" t="inlineStr">
        <is>
          <t>0.23403623403623403</t>
        </is>
      </c>
      <c r="O1482" s="1" t="inlineStr">
        <is>
          <t>0.2172932330827068</t>
        </is>
      </c>
      <c r="P1482" s="1" t="inlineStr">
        <is>
          <t>0.2251700680272109</t>
        </is>
      </c>
      <c r="Q1482" s="1" t="inlineStr">
        <is>
          <t>0.7645682001614206</t>
        </is>
      </c>
      <c r="R1482" s="1" t="inlineStr">
        <is>
          <t>1.0</t>
        </is>
      </c>
      <c r="S1482" s="1" t="inlineStr">
        <is>
          <t>0.7457627118644068</t>
        </is>
      </c>
      <c r="T1482" s="1" t="inlineStr">
        <is>
          <t>0.7457627118644068</t>
        </is>
      </c>
      <c r="U1482" s="1" t="inlineStr">
        <is>
          <t>59</t>
        </is>
      </c>
      <c r="V1482" s="1" t="inlineStr">
        <is>
          <t>59</t>
        </is>
      </c>
    </row>
    <row r="1483">
      <c r="A1483" s="1" t="inlineStr">
        <is>
          <t>coarse</t>
        </is>
      </c>
      <c r="B1483" s="1" t="inlineStr">
        <is>
          <t>logistic_regression</t>
        </is>
      </c>
      <c r="C1483" s="1" t="inlineStr">
        <is>
          <t>gas_plus_traditional</t>
        </is>
      </c>
      <c r="D1483" s="1" t="inlineStr">
        <is>
          <t>keygas_fault+iec_fault+doernenburg_fault+duval_triangle_fault+duval_pentagon_p2_fault</t>
        </is>
      </c>
      <c r="E1483" s="1" t="inlineStr">
        <is>
          <t>5</t>
        </is>
      </c>
      <c r="F1483" s="1" t="inlineStr">
        <is>
          <t>QUINTUPLE</t>
        </is>
      </c>
      <c r="G1483" s="1" t="inlineStr">
        <is>
          <t>exact_agreement_only</t>
        </is>
      </c>
      <c r="H1483" s="1" t="inlineStr">
        <is>
          <t>unlabeled_operational_weak</t>
        </is>
      </c>
      <c r="I1483" s="1" t="inlineStr">
        <is>
          <t>external_labeled</t>
        </is>
      </c>
      <c r="J1483" s="1" t="inlineStr">
        <is>
          <t>locked_test</t>
        </is>
      </c>
      <c r="K1483" s="1" t="inlineStr">
        <is>
          <t>False</t>
        </is>
      </c>
      <c r="L1483" s="1" t="inlineStr">
        <is>
          <t>0.75</t>
        </is>
      </c>
      <c r="M1483" s="1" t="inlineStr">
        <is>
          <t>0.4922600619195046</t>
        </is>
      </c>
      <c r="N1483" s="1" t="inlineStr">
        <is>
          <t>0.28185328185328185</t>
        </is>
      </c>
      <c r="O1483" s="1" t="inlineStr">
        <is>
          <t>0.210968597965502</t>
        </is>
      </c>
      <c r="P1483" s="1" t="inlineStr">
        <is>
          <t>0.23604395604395603</t>
        </is>
      </c>
      <c r="Q1483" s="1" t="inlineStr">
        <is>
          <t>0.8041538461538461</t>
        </is>
      </c>
      <c r="R1483" s="1" t="inlineStr">
        <is>
          <t>1.0</t>
        </is>
      </c>
      <c r="S1483" s="1" t="inlineStr">
        <is>
          <t>0.75</t>
        </is>
      </c>
      <c r="T1483" s="1" t="inlineStr">
        <is>
          <t>0.75</t>
        </is>
      </c>
      <c r="U1483" s="1" t="inlineStr">
        <is>
          <t>60</t>
        </is>
      </c>
      <c r="V1483" s="1" t="inlineStr">
        <is>
          <t>60</t>
        </is>
      </c>
    </row>
    <row r="1484">
      <c r="A1484" s="1" t="inlineStr">
        <is>
          <t>coarse</t>
        </is>
      </c>
      <c r="B1484" s="1" t="inlineStr">
        <is>
          <t>logistic_regression</t>
        </is>
      </c>
      <c r="C1484" s="1" t="inlineStr">
        <is>
          <t>gas_plus_traditional</t>
        </is>
      </c>
      <c r="D1484" s="1" t="inlineStr">
        <is>
          <t>keygas_fault+iec_fault+doernenburg_fault+duval_pentagon_p1_fault+duval_pentagon_p2_fault</t>
        </is>
      </c>
      <c r="E1484" s="1" t="inlineStr">
        <is>
          <t>5</t>
        </is>
      </c>
      <c r="F1484" s="1" t="inlineStr">
        <is>
          <t>QUINTUPLE</t>
        </is>
      </c>
      <c r="G1484" s="1" t="inlineStr">
        <is>
          <t>exact_agreement_only</t>
        </is>
      </c>
      <c r="H1484" s="1" t="inlineStr">
        <is>
          <t>unlabeled_operational_weak</t>
        </is>
      </c>
      <c r="I1484" s="1" t="inlineStr">
        <is>
          <t>external_labeled</t>
        </is>
      </c>
      <c r="J1484" s="1" t="inlineStr">
        <is>
          <t>development</t>
        </is>
      </c>
      <c r="K1484" s="1" t="inlineStr">
        <is>
          <t>False</t>
        </is>
      </c>
      <c r="L1484" s="1" t="inlineStr">
        <is>
          <t>0.6949152542372882</t>
        </is>
      </c>
      <c r="M1484" s="1" t="inlineStr">
        <is>
          <t>0.4807017543859649</t>
        </is>
      </c>
      <c r="N1484" s="1" t="inlineStr">
        <is>
          <t>0.23335488041370395</t>
        </is>
      </c>
      <c r="O1484" s="1" t="inlineStr">
        <is>
          <t>0.20601503759398496</t>
        </is>
      </c>
      <c r="P1484" s="1" t="inlineStr">
        <is>
          <t>0.21882086167800452</t>
        </is>
      </c>
      <c r="Q1484" s="1" t="inlineStr">
        <is>
          <t>0.7359429647565241</t>
        </is>
      </c>
      <c r="R1484" s="1" t="inlineStr">
        <is>
          <t>1.0</t>
        </is>
      </c>
      <c r="S1484" s="1" t="inlineStr">
        <is>
          <t>0.6949152542372882</t>
        </is>
      </c>
      <c r="T1484" s="1" t="inlineStr">
        <is>
          <t>0.6949152542372882</t>
        </is>
      </c>
      <c r="U1484" s="1" t="inlineStr">
        <is>
          <t>59</t>
        </is>
      </c>
      <c r="V1484" s="1" t="inlineStr">
        <is>
          <t>59</t>
        </is>
      </c>
    </row>
    <row r="1485">
      <c r="A1485" s="1" t="inlineStr">
        <is>
          <t>coarse</t>
        </is>
      </c>
      <c r="B1485" s="1" t="inlineStr">
        <is>
          <t>logistic_regression</t>
        </is>
      </c>
      <c r="C1485" s="1" t="inlineStr">
        <is>
          <t>gas_plus_traditional</t>
        </is>
      </c>
      <c r="D1485" s="1" t="inlineStr">
        <is>
          <t>keygas_fault+iec_fault+doernenburg_fault+duval_pentagon_p1_fault+duval_pentagon_p2_fault</t>
        </is>
      </c>
      <c r="E1485" s="1" t="inlineStr">
        <is>
          <t>5</t>
        </is>
      </c>
      <c r="F1485" s="1" t="inlineStr">
        <is>
          <t>QUINTUPLE</t>
        </is>
      </c>
      <c r="G1485" s="1" t="inlineStr">
        <is>
          <t>exact_agreement_only</t>
        </is>
      </c>
      <c r="H1485" s="1" t="inlineStr">
        <is>
          <t>unlabeled_operational_weak</t>
        </is>
      </c>
      <c r="I1485" s="1" t="inlineStr">
        <is>
          <t>external_labeled</t>
        </is>
      </c>
      <c r="J1485" s="1" t="inlineStr">
        <is>
          <t>locked_test</t>
        </is>
      </c>
      <c r="K1485" s="1" t="inlineStr">
        <is>
          <t>False</t>
        </is>
      </c>
      <c r="L1485" s="1" t="inlineStr">
        <is>
          <t>0.7</t>
        </is>
      </c>
      <c r="M1485" s="1" t="inlineStr">
        <is>
          <t>0.4659442724458205</t>
        </is>
      </c>
      <c r="N1485" s="1" t="inlineStr">
        <is>
          <t>0.27755102040816326</t>
        </is>
      </c>
      <c r="O1485" s="1" t="inlineStr">
        <is>
          <t>0.19969040247678022</t>
        </is>
      </c>
      <c r="P1485" s="1" t="inlineStr">
        <is>
          <t>0.22805961162125543</t>
        </is>
      </c>
      <c r="Q1485" s="1" t="inlineStr">
        <is>
          <t>0.7687565858798735</t>
        </is>
      </c>
      <c r="R1485" s="1" t="inlineStr">
        <is>
          <t>1.0</t>
        </is>
      </c>
      <c r="S1485" s="1" t="inlineStr">
        <is>
          <t>0.7</t>
        </is>
      </c>
      <c r="T1485" s="1" t="inlineStr">
        <is>
          <t>0.7</t>
        </is>
      </c>
      <c r="U1485" s="1" t="inlineStr">
        <is>
          <t>60</t>
        </is>
      </c>
      <c r="V1485" s="1" t="inlineStr">
        <is>
          <t>60</t>
        </is>
      </c>
    </row>
    <row r="1486">
      <c r="A1486" s="1" t="inlineStr">
        <is>
          <t>coarse</t>
        </is>
      </c>
      <c r="B1486" s="1" t="inlineStr">
        <is>
          <t>logistic_regression</t>
        </is>
      </c>
      <c r="C1486" s="1" t="inlineStr">
        <is>
          <t>gas_plus_traditional</t>
        </is>
      </c>
      <c r="D1486" s="1" t="inlineStr">
        <is>
          <t>keygas_fault+iec_fault+duval_triangle_fault+duval_pentagon_p1_fault+duval_pentagon_p2_fault</t>
        </is>
      </c>
      <c r="E1486" s="1" t="inlineStr">
        <is>
          <t>5</t>
        </is>
      </c>
      <c r="F1486" s="1" t="inlineStr">
        <is>
          <t>QUINTUPLE</t>
        </is>
      </c>
      <c r="G1486" s="1" t="inlineStr">
        <is>
          <t>exact_agreement_only</t>
        </is>
      </c>
      <c r="H1486" s="1" t="inlineStr">
        <is>
          <t>unlabeled_operational_weak</t>
        </is>
      </c>
      <c r="I1486" s="1" t="inlineStr">
        <is>
          <t>external_labeled</t>
        </is>
      </c>
      <c r="J1486" s="1" t="inlineStr">
        <is>
          <t>development</t>
        </is>
      </c>
      <c r="K1486" s="1" t="inlineStr">
        <is>
          <t>False</t>
        </is>
      </c>
      <c r="L1486" s="1" t="inlineStr">
        <is>
          <t>0.6949152542372882</t>
        </is>
      </c>
      <c r="M1486" s="1" t="inlineStr">
        <is>
          <t>0.4807017543859649</t>
        </is>
      </c>
      <c r="N1486" s="1" t="inlineStr">
        <is>
          <t>0.23335488041370395</t>
        </is>
      </c>
      <c r="O1486" s="1" t="inlineStr">
        <is>
          <t>0.20601503759398496</t>
        </is>
      </c>
      <c r="P1486" s="1" t="inlineStr">
        <is>
          <t>0.21882086167800452</t>
        </is>
      </c>
      <c r="Q1486" s="1" t="inlineStr">
        <is>
          <t>0.7359429647565241</t>
        </is>
      </c>
      <c r="R1486" s="1" t="inlineStr">
        <is>
          <t>1.0</t>
        </is>
      </c>
      <c r="S1486" s="1" t="inlineStr">
        <is>
          <t>0.6949152542372882</t>
        </is>
      </c>
      <c r="T1486" s="1" t="inlineStr">
        <is>
          <t>0.6949152542372882</t>
        </is>
      </c>
      <c r="U1486" s="1" t="inlineStr">
        <is>
          <t>59</t>
        </is>
      </c>
      <c r="V1486" s="1" t="inlineStr">
        <is>
          <t>59</t>
        </is>
      </c>
    </row>
    <row r="1487">
      <c r="A1487" s="1" t="inlineStr">
        <is>
          <t>coarse</t>
        </is>
      </c>
      <c r="B1487" s="1" t="inlineStr">
        <is>
          <t>logistic_regression</t>
        </is>
      </c>
      <c r="C1487" s="1" t="inlineStr">
        <is>
          <t>gas_plus_traditional</t>
        </is>
      </c>
      <c r="D1487" s="1" t="inlineStr">
        <is>
          <t>keygas_fault+iec_fault+duval_triangle_fault+duval_pentagon_p1_fault+duval_pentagon_p2_fault</t>
        </is>
      </c>
      <c r="E1487" s="1" t="inlineStr">
        <is>
          <t>5</t>
        </is>
      </c>
      <c r="F1487" s="1" t="inlineStr">
        <is>
          <t>QUINTUPLE</t>
        </is>
      </c>
      <c r="G1487" s="1" t="inlineStr">
        <is>
          <t>exact_agreement_only</t>
        </is>
      </c>
      <c r="H1487" s="1" t="inlineStr">
        <is>
          <t>unlabeled_operational_weak</t>
        </is>
      </c>
      <c r="I1487" s="1" t="inlineStr">
        <is>
          <t>external_labeled</t>
        </is>
      </c>
      <c r="J1487" s="1" t="inlineStr">
        <is>
          <t>locked_test</t>
        </is>
      </c>
      <c r="K1487" s="1" t="inlineStr">
        <is>
          <t>False</t>
        </is>
      </c>
      <c r="L1487" s="1" t="inlineStr">
        <is>
          <t>0.7</t>
        </is>
      </c>
      <c r="M1487" s="1" t="inlineStr">
        <is>
          <t>0.4659442724458205</t>
        </is>
      </c>
      <c r="N1487" s="1" t="inlineStr">
        <is>
          <t>0.27755102040816326</t>
        </is>
      </c>
      <c r="O1487" s="1" t="inlineStr">
        <is>
          <t>0.19969040247678022</t>
        </is>
      </c>
      <c r="P1487" s="1" t="inlineStr">
        <is>
          <t>0.22805961162125543</t>
        </is>
      </c>
      <c r="Q1487" s="1" t="inlineStr">
        <is>
          <t>0.7687565858798735</t>
        </is>
      </c>
      <c r="R1487" s="1" t="inlineStr">
        <is>
          <t>1.0</t>
        </is>
      </c>
      <c r="S1487" s="1" t="inlineStr">
        <is>
          <t>0.7</t>
        </is>
      </c>
      <c r="T1487" s="1" t="inlineStr">
        <is>
          <t>0.7</t>
        </is>
      </c>
      <c r="U1487" s="1" t="inlineStr">
        <is>
          <t>60</t>
        </is>
      </c>
      <c r="V1487" s="1" t="inlineStr">
        <is>
          <t>60</t>
        </is>
      </c>
    </row>
    <row r="1488">
      <c r="A1488" s="1" t="inlineStr">
        <is>
          <t>coarse</t>
        </is>
      </c>
      <c r="B1488" s="1" t="inlineStr">
        <is>
          <t>logistic_regression</t>
        </is>
      </c>
      <c r="C1488" s="1" t="inlineStr">
        <is>
          <t>gas_plus_traditional</t>
        </is>
      </c>
      <c r="D1488" s="1" t="inlineStr">
        <is>
          <t>keygas_fault+rogers_fault+doernenburg_fault+duval_triangle_fault+duval_pentagon_p1_fault</t>
        </is>
      </c>
      <c r="E1488" s="1" t="inlineStr">
        <is>
          <t>5</t>
        </is>
      </c>
      <c r="F1488" s="1" t="inlineStr">
        <is>
          <t>QUINTUPLE</t>
        </is>
      </c>
      <c r="G1488" s="1" t="inlineStr">
        <is>
          <t>exact_agreement_only</t>
        </is>
      </c>
      <c r="H1488" s="1" t="inlineStr">
        <is>
          <t>unlabeled_operational_weak</t>
        </is>
      </c>
      <c r="I1488" s="1" t="inlineStr">
        <is>
          <t>external_labeled</t>
        </is>
      </c>
      <c r="J1488" s="1" t="inlineStr">
        <is>
          <t>development</t>
        </is>
      </c>
      <c r="K1488" s="1" t="inlineStr">
        <is>
          <t>False</t>
        </is>
      </c>
      <c r="L1488" s="1" t="inlineStr">
        <is>
          <t>0.7627118644067796</t>
        </is>
      </c>
      <c r="M1488" s="1" t="inlineStr">
        <is>
          <t>0.5157894736842105</t>
        </is>
      </c>
      <c r="N1488" s="1" t="inlineStr">
        <is>
          <t>0.24248120300751877</t>
        </is>
      </c>
      <c r="O1488" s="1" t="inlineStr">
        <is>
          <t>0.22105263157894736</t>
        </is>
      </c>
      <c r="P1488" s="1" t="inlineStr">
        <is>
          <t>0.23057644110275688</t>
        </is>
      </c>
      <c r="Q1488" s="1" t="inlineStr">
        <is>
          <t>0.7796610169491526</t>
        </is>
      </c>
      <c r="R1488" s="1" t="inlineStr">
        <is>
          <t>1.0</t>
        </is>
      </c>
      <c r="S1488" s="1" t="inlineStr">
        <is>
          <t>0.7627118644067796</t>
        </is>
      </c>
      <c r="T1488" s="1" t="inlineStr">
        <is>
          <t>0.7627118644067796</t>
        </is>
      </c>
      <c r="U1488" s="1" t="inlineStr">
        <is>
          <t>59</t>
        </is>
      </c>
      <c r="V1488" s="1" t="inlineStr">
        <is>
          <t>59</t>
        </is>
      </c>
    </row>
    <row r="1489">
      <c r="A1489" s="1" t="inlineStr">
        <is>
          <t>coarse</t>
        </is>
      </c>
      <c r="B1489" s="1" t="inlineStr">
        <is>
          <t>logistic_regression</t>
        </is>
      </c>
      <c r="C1489" s="1" t="inlineStr">
        <is>
          <t>gas_plus_traditional</t>
        </is>
      </c>
      <c r="D1489" s="1" t="inlineStr">
        <is>
          <t>keygas_fault+rogers_fault+doernenburg_fault+duval_triangle_fault+duval_pentagon_p1_fault</t>
        </is>
      </c>
      <c r="E1489" s="1" t="inlineStr">
        <is>
          <t>5</t>
        </is>
      </c>
      <c r="F1489" s="1" t="inlineStr">
        <is>
          <t>QUINTUPLE</t>
        </is>
      </c>
      <c r="G1489" s="1" t="inlineStr">
        <is>
          <t>exact_agreement_only</t>
        </is>
      </c>
      <c r="H1489" s="1" t="inlineStr">
        <is>
          <t>unlabeled_operational_weak</t>
        </is>
      </c>
      <c r="I1489" s="1" t="inlineStr">
        <is>
          <t>external_labeled</t>
        </is>
      </c>
      <c r="J1489" s="1" t="inlineStr">
        <is>
          <t>locked_test</t>
        </is>
      </c>
      <c r="K1489" s="1" t="inlineStr">
        <is>
          <t>False</t>
        </is>
      </c>
      <c r="L1489" s="1" t="inlineStr">
        <is>
          <t>0.75</t>
        </is>
      </c>
      <c r="M1489" s="1" t="inlineStr">
        <is>
          <t>0.4922600619195046</t>
        </is>
      </c>
      <c r="N1489" s="1" t="inlineStr">
        <is>
          <t>0.2781954887218045</t>
        </is>
      </c>
      <c r="O1489" s="1" t="inlineStr">
        <is>
          <t>0.210968597965502</t>
        </is>
      </c>
      <c r="P1489" s="1" t="inlineStr">
        <is>
          <t>0.23423944476576056</t>
        </is>
      </c>
      <c r="Q1489" s="1" t="inlineStr">
        <is>
          <t>0.7961538461538461</t>
        </is>
      </c>
      <c r="R1489" s="1" t="inlineStr">
        <is>
          <t>1.0</t>
        </is>
      </c>
      <c r="S1489" s="1" t="inlineStr">
        <is>
          <t>0.75</t>
        </is>
      </c>
      <c r="T1489" s="1" t="inlineStr">
        <is>
          <t>0.75</t>
        </is>
      </c>
      <c r="U1489" s="1" t="inlineStr">
        <is>
          <t>60</t>
        </is>
      </c>
      <c r="V1489" s="1" t="inlineStr">
        <is>
          <t>60</t>
        </is>
      </c>
    </row>
    <row r="1490">
      <c r="A1490" s="1" t="inlineStr">
        <is>
          <t>coarse</t>
        </is>
      </c>
      <c r="B1490" s="1" t="inlineStr">
        <is>
          <t>logistic_regression</t>
        </is>
      </c>
      <c r="C1490" s="1" t="inlineStr">
        <is>
          <t>gas_plus_traditional</t>
        </is>
      </c>
      <c r="D1490" s="1" t="inlineStr">
        <is>
          <t>keygas_fault+rogers_fault+doernenburg_fault+duval_triangle_fault+duval_pentagon_p2_fault</t>
        </is>
      </c>
      <c r="E1490" s="1" t="inlineStr">
        <is>
          <t>5</t>
        </is>
      </c>
      <c r="F1490" s="1" t="inlineStr">
        <is>
          <t>QUINTUPLE</t>
        </is>
      </c>
      <c r="G1490" s="1" t="inlineStr">
        <is>
          <t>exact_agreement_only</t>
        </is>
      </c>
      <c r="H1490" s="1" t="inlineStr">
        <is>
          <t>unlabeled_operational_weak</t>
        </is>
      </c>
      <c r="I1490" s="1" t="inlineStr">
        <is>
          <t>external_labeled</t>
        </is>
      </c>
      <c r="J1490" s="1" t="inlineStr">
        <is>
          <t>development</t>
        </is>
      </c>
      <c r="K1490" s="1" t="inlineStr">
        <is>
          <t>False</t>
        </is>
      </c>
      <c r="L1490" s="1" t="inlineStr">
        <is>
          <t>0.7627118644067796</t>
        </is>
      </c>
      <c r="M1490" s="1" t="inlineStr">
        <is>
          <t>0.5157894736842105</t>
        </is>
      </c>
      <c r="N1490" s="1" t="inlineStr">
        <is>
          <t>0.24248120300751877</t>
        </is>
      </c>
      <c r="O1490" s="1" t="inlineStr">
        <is>
          <t>0.22105263157894736</t>
        </is>
      </c>
      <c r="P1490" s="1" t="inlineStr">
        <is>
          <t>0.23057644110275688</t>
        </is>
      </c>
      <c r="Q1490" s="1" t="inlineStr">
        <is>
          <t>0.7796610169491526</t>
        </is>
      </c>
      <c r="R1490" s="1" t="inlineStr">
        <is>
          <t>1.0</t>
        </is>
      </c>
      <c r="S1490" s="1" t="inlineStr">
        <is>
          <t>0.7627118644067796</t>
        </is>
      </c>
      <c r="T1490" s="1" t="inlineStr">
        <is>
          <t>0.7627118644067796</t>
        </is>
      </c>
      <c r="U1490" s="1" t="inlineStr">
        <is>
          <t>59</t>
        </is>
      </c>
      <c r="V1490" s="1" t="inlineStr">
        <is>
          <t>59</t>
        </is>
      </c>
    </row>
    <row r="1491">
      <c r="A1491" s="1" t="inlineStr">
        <is>
          <t>coarse</t>
        </is>
      </c>
      <c r="B1491" s="1" t="inlineStr">
        <is>
          <t>logistic_regression</t>
        </is>
      </c>
      <c r="C1491" s="1" t="inlineStr">
        <is>
          <t>gas_plus_traditional</t>
        </is>
      </c>
      <c r="D1491" s="1" t="inlineStr">
        <is>
          <t>keygas_fault+rogers_fault+doernenburg_fault+duval_triangle_fault+duval_pentagon_p2_fault</t>
        </is>
      </c>
      <c r="E1491" s="1" t="inlineStr">
        <is>
          <t>5</t>
        </is>
      </c>
      <c r="F1491" s="1" t="inlineStr">
        <is>
          <t>QUINTUPLE</t>
        </is>
      </c>
      <c r="G1491" s="1" t="inlineStr">
        <is>
          <t>exact_agreement_only</t>
        </is>
      </c>
      <c r="H1491" s="1" t="inlineStr">
        <is>
          <t>unlabeled_operational_weak</t>
        </is>
      </c>
      <c r="I1491" s="1" t="inlineStr">
        <is>
          <t>external_labeled</t>
        </is>
      </c>
      <c r="J1491" s="1" t="inlineStr">
        <is>
          <t>locked_test</t>
        </is>
      </c>
      <c r="K1491" s="1" t="inlineStr">
        <is>
          <t>False</t>
        </is>
      </c>
      <c r="L1491" s="1" t="inlineStr">
        <is>
          <t>0.75</t>
        </is>
      </c>
      <c r="M1491" s="1" t="inlineStr">
        <is>
          <t>0.4922600619195046</t>
        </is>
      </c>
      <c r="N1491" s="1" t="inlineStr">
        <is>
          <t>0.2781954887218045</t>
        </is>
      </c>
      <c r="O1491" s="1" t="inlineStr">
        <is>
          <t>0.210968597965502</t>
        </is>
      </c>
      <c r="P1491" s="1" t="inlineStr">
        <is>
          <t>0.23423944476576056</t>
        </is>
      </c>
      <c r="Q1491" s="1" t="inlineStr">
        <is>
          <t>0.7961538461538461</t>
        </is>
      </c>
      <c r="R1491" s="1" t="inlineStr">
        <is>
          <t>1.0</t>
        </is>
      </c>
      <c r="S1491" s="1" t="inlineStr">
        <is>
          <t>0.75</t>
        </is>
      </c>
      <c r="T1491" s="1" t="inlineStr">
        <is>
          <t>0.75</t>
        </is>
      </c>
      <c r="U1491" s="1" t="inlineStr">
        <is>
          <t>60</t>
        </is>
      </c>
      <c r="V1491" s="1" t="inlineStr">
        <is>
          <t>60</t>
        </is>
      </c>
    </row>
    <row r="1492">
      <c r="A1492" s="1" t="inlineStr">
        <is>
          <t>coarse</t>
        </is>
      </c>
      <c r="B1492" s="1" t="inlineStr">
        <is>
          <t>logistic_regression</t>
        </is>
      </c>
      <c r="C1492" s="1" t="inlineStr">
        <is>
          <t>gas_plus_traditional</t>
        </is>
      </c>
      <c r="D1492" s="1" t="inlineStr">
        <is>
          <t>keygas_fault+rogers_fault+doernenburg_fault+duval_pentagon_p1_fault+duval_pentagon_p2_fault</t>
        </is>
      </c>
      <c r="E1492" s="1" t="inlineStr">
        <is>
          <t>5</t>
        </is>
      </c>
      <c r="F1492" s="1" t="inlineStr">
        <is>
          <t>QUINTUPLE</t>
        </is>
      </c>
      <c r="G1492" s="1" t="inlineStr">
        <is>
          <t>exact_agreement_only</t>
        </is>
      </c>
      <c r="H1492" s="1" t="inlineStr">
        <is>
          <t>unlabeled_operational_weak</t>
        </is>
      </c>
      <c r="I1492" s="1" t="inlineStr">
        <is>
          <t>external_labeled</t>
        </is>
      </c>
      <c r="J1492" s="1" t="inlineStr">
        <is>
          <t>development</t>
        </is>
      </c>
      <c r="K1492" s="1" t="inlineStr">
        <is>
          <t>False</t>
        </is>
      </c>
      <c r="L1492" s="1" t="inlineStr">
        <is>
          <t>0.6949152542372882</t>
        </is>
      </c>
      <c r="M1492" s="1" t="inlineStr">
        <is>
          <t>0.4807017543859649</t>
        </is>
      </c>
      <c r="N1492" s="1" t="inlineStr">
        <is>
          <t>0.23335488041370395</t>
        </is>
      </c>
      <c r="O1492" s="1" t="inlineStr">
        <is>
          <t>0.20601503759398496</t>
        </is>
      </c>
      <c r="P1492" s="1" t="inlineStr">
        <is>
          <t>0.21882086167800452</t>
        </is>
      </c>
      <c r="Q1492" s="1" t="inlineStr">
        <is>
          <t>0.7359429647565241</t>
        </is>
      </c>
      <c r="R1492" s="1" t="inlineStr">
        <is>
          <t>1.0</t>
        </is>
      </c>
      <c r="S1492" s="1" t="inlineStr">
        <is>
          <t>0.6949152542372882</t>
        </is>
      </c>
      <c r="T1492" s="1" t="inlineStr">
        <is>
          <t>0.6949152542372882</t>
        </is>
      </c>
      <c r="U1492" s="1" t="inlineStr">
        <is>
          <t>59</t>
        </is>
      </c>
      <c r="V1492" s="1" t="inlineStr">
        <is>
          <t>59</t>
        </is>
      </c>
    </row>
    <row r="1493">
      <c r="A1493" s="1" t="inlineStr">
        <is>
          <t>coarse</t>
        </is>
      </c>
      <c r="B1493" s="1" t="inlineStr">
        <is>
          <t>logistic_regression</t>
        </is>
      </c>
      <c r="C1493" s="1" t="inlineStr">
        <is>
          <t>gas_plus_traditional</t>
        </is>
      </c>
      <c r="D1493" s="1" t="inlineStr">
        <is>
          <t>keygas_fault+rogers_fault+doernenburg_fault+duval_pentagon_p1_fault+duval_pentagon_p2_fault</t>
        </is>
      </c>
      <c r="E1493" s="1" t="inlineStr">
        <is>
          <t>5</t>
        </is>
      </c>
      <c r="F1493" s="1" t="inlineStr">
        <is>
          <t>QUINTUPLE</t>
        </is>
      </c>
      <c r="G1493" s="1" t="inlineStr">
        <is>
          <t>exact_agreement_only</t>
        </is>
      </c>
      <c r="H1493" s="1" t="inlineStr">
        <is>
          <t>unlabeled_operational_weak</t>
        </is>
      </c>
      <c r="I1493" s="1" t="inlineStr">
        <is>
          <t>external_labeled</t>
        </is>
      </c>
      <c r="J1493" s="1" t="inlineStr">
        <is>
          <t>locked_test</t>
        </is>
      </c>
      <c r="K1493" s="1" t="inlineStr">
        <is>
          <t>False</t>
        </is>
      </c>
      <c r="L1493" s="1" t="inlineStr">
        <is>
          <t>0.6833333333333333</t>
        </is>
      </c>
      <c r="M1493" s="1" t="inlineStr">
        <is>
          <t>0.457172342621259</t>
        </is>
      </c>
      <c r="N1493" s="1" t="inlineStr">
        <is>
          <t>0.2773109243697479</t>
        </is>
      </c>
      <c r="O1493" s="1" t="inlineStr">
        <is>
          <t>0.19593100398053956</t>
        </is>
      </c>
      <c r="P1493" s="1" t="inlineStr">
        <is>
          <t>0.2258852258852259</t>
        </is>
      </c>
      <c r="Q1493" s="1" t="inlineStr">
        <is>
          <t>0.7591168091168091</t>
        </is>
      </c>
      <c r="R1493" s="1" t="inlineStr">
        <is>
          <t>1.0</t>
        </is>
      </c>
      <c r="S1493" s="1" t="inlineStr">
        <is>
          <t>0.6833333333333333</t>
        </is>
      </c>
      <c r="T1493" s="1" t="inlineStr">
        <is>
          <t>0.6833333333333333</t>
        </is>
      </c>
      <c r="U1493" s="1" t="inlineStr">
        <is>
          <t>60</t>
        </is>
      </c>
      <c r="V1493" s="1" t="inlineStr">
        <is>
          <t>60</t>
        </is>
      </c>
    </row>
    <row r="1494">
      <c r="A1494" s="1" t="inlineStr">
        <is>
          <t>coarse</t>
        </is>
      </c>
      <c r="B1494" s="1" t="inlineStr">
        <is>
          <t>logistic_regression</t>
        </is>
      </c>
      <c r="C1494" s="1" t="inlineStr">
        <is>
          <t>gas_plus_traditional</t>
        </is>
      </c>
      <c r="D1494" s="1" t="inlineStr">
        <is>
          <t>keygas_fault+rogers_fault+duval_triangle_fault+duval_pentagon_p1_fault+duval_pentagon_p2_fault</t>
        </is>
      </c>
      <c r="E1494" s="1" t="inlineStr">
        <is>
          <t>5</t>
        </is>
      </c>
      <c r="F1494" s="1" t="inlineStr">
        <is>
          <t>QUINTUPLE</t>
        </is>
      </c>
      <c r="G1494" s="1" t="inlineStr">
        <is>
          <t>exact_agreement_only</t>
        </is>
      </c>
      <c r="H1494" s="1" t="inlineStr">
        <is>
          <t>unlabeled_operational_weak</t>
        </is>
      </c>
      <c r="I1494" s="1" t="inlineStr">
        <is>
          <t>external_labeled</t>
        </is>
      </c>
      <c r="J1494" s="1" t="inlineStr">
        <is>
          <t>development</t>
        </is>
      </c>
      <c r="K1494" s="1" t="inlineStr">
        <is>
          <t>False</t>
        </is>
      </c>
      <c r="L1494" s="1" t="inlineStr">
        <is>
          <t>0.711864406779661</t>
        </is>
      </c>
      <c r="M1494" s="1" t="inlineStr">
        <is>
          <t>0.4894736842105263</t>
        </is>
      </c>
      <c r="N1494" s="1" t="inlineStr">
        <is>
          <t>0.2335949764521193</t>
        </is>
      </c>
      <c r="O1494" s="1" t="inlineStr">
        <is>
          <t>0.20977443609022556</t>
        </is>
      </c>
      <c r="P1494" s="1" t="inlineStr">
        <is>
          <t>0.22099524741403412</t>
        </is>
      </c>
      <c r="Q1494" s="1" t="inlineStr">
        <is>
          <t>0.7457461275664201</t>
        </is>
      </c>
      <c r="R1494" s="1" t="inlineStr">
        <is>
          <t>1.0</t>
        </is>
      </c>
      <c r="S1494" s="1" t="inlineStr">
        <is>
          <t>0.711864406779661</t>
        </is>
      </c>
      <c r="T1494" s="1" t="inlineStr">
        <is>
          <t>0.711864406779661</t>
        </is>
      </c>
      <c r="U1494" s="1" t="inlineStr">
        <is>
          <t>59</t>
        </is>
      </c>
      <c r="V1494" s="1" t="inlineStr">
        <is>
          <t>59</t>
        </is>
      </c>
    </row>
    <row r="1495">
      <c r="A1495" s="1" t="inlineStr">
        <is>
          <t>coarse</t>
        </is>
      </c>
      <c r="B1495" s="1" t="inlineStr">
        <is>
          <t>logistic_regression</t>
        </is>
      </c>
      <c r="C1495" s="1" t="inlineStr">
        <is>
          <t>gas_plus_traditional</t>
        </is>
      </c>
      <c r="D1495" s="1" t="inlineStr">
        <is>
          <t>keygas_fault+rogers_fault+duval_triangle_fault+duval_pentagon_p1_fault+duval_pentagon_p2_fault</t>
        </is>
      </c>
      <c r="E1495" s="1" t="inlineStr">
        <is>
          <t>5</t>
        </is>
      </c>
      <c r="F1495" s="1" t="inlineStr">
        <is>
          <t>QUINTUPLE</t>
        </is>
      </c>
      <c r="G1495" s="1" t="inlineStr">
        <is>
          <t>exact_agreement_only</t>
        </is>
      </c>
      <c r="H1495" s="1" t="inlineStr">
        <is>
          <t>unlabeled_operational_weak</t>
        </is>
      </c>
      <c r="I1495" s="1" t="inlineStr">
        <is>
          <t>external_labeled</t>
        </is>
      </c>
      <c r="J1495" s="1" t="inlineStr">
        <is>
          <t>locked_test</t>
        </is>
      </c>
      <c r="K1495" s="1" t="inlineStr">
        <is>
          <t>False</t>
        </is>
      </c>
      <c r="L1495" s="1" t="inlineStr">
        <is>
          <t>0.6833333333333333</t>
        </is>
      </c>
      <c r="M1495" s="1" t="inlineStr">
        <is>
          <t>0.457172342621259</t>
        </is>
      </c>
      <c r="N1495" s="1" t="inlineStr">
        <is>
          <t>0.2773109243697479</t>
        </is>
      </c>
      <c r="O1495" s="1" t="inlineStr">
        <is>
          <t>0.19593100398053956</t>
        </is>
      </c>
      <c r="P1495" s="1" t="inlineStr">
        <is>
          <t>0.2258852258852259</t>
        </is>
      </c>
      <c r="Q1495" s="1" t="inlineStr">
        <is>
          <t>0.7591168091168091</t>
        </is>
      </c>
      <c r="R1495" s="1" t="inlineStr">
        <is>
          <t>1.0</t>
        </is>
      </c>
      <c r="S1495" s="1" t="inlineStr">
        <is>
          <t>0.6833333333333333</t>
        </is>
      </c>
      <c r="T1495" s="1" t="inlineStr">
        <is>
          <t>0.6833333333333333</t>
        </is>
      </c>
      <c r="U1495" s="1" t="inlineStr">
        <is>
          <t>60</t>
        </is>
      </c>
      <c r="V1495" s="1" t="inlineStr">
        <is>
          <t>60</t>
        </is>
      </c>
    </row>
    <row r="1496">
      <c r="A1496" s="1" t="inlineStr">
        <is>
          <t>coarse</t>
        </is>
      </c>
      <c r="B1496" s="1" t="inlineStr">
        <is>
          <t>logistic_regression</t>
        </is>
      </c>
      <c r="C1496" s="1" t="inlineStr">
        <is>
          <t>gas_plus_traditional</t>
        </is>
      </c>
      <c r="D1496" s="1" t="inlineStr">
        <is>
          <t>keygas_fault+doernenburg_fault+duval_triangle_fault+duval_pentagon_p1_fault+duval_pentagon_p2_fault</t>
        </is>
      </c>
      <c r="E1496" s="1" t="inlineStr">
        <is>
          <t>5</t>
        </is>
      </c>
      <c r="F1496" s="1" t="inlineStr">
        <is>
          <t>QUINTUPLE</t>
        </is>
      </c>
      <c r="G1496" s="1" t="inlineStr">
        <is>
          <t>exact_agreement_only</t>
        </is>
      </c>
      <c r="H1496" s="1" t="inlineStr">
        <is>
          <t>unlabeled_operational_weak</t>
        </is>
      </c>
      <c r="I1496" s="1" t="inlineStr">
        <is>
          <t>external_labeled</t>
        </is>
      </c>
      <c r="J1496" s="1" t="inlineStr">
        <is>
          <t>development</t>
        </is>
      </c>
      <c r="K1496" s="1" t="inlineStr">
        <is>
          <t>False</t>
        </is>
      </c>
      <c r="L1496" s="1" t="inlineStr">
        <is>
          <t>0.6949152542372882</t>
        </is>
      </c>
      <c r="M1496" s="1" t="inlineStr">
        <is>
          <t>0.4807017543859649</t>
        </is>
      </c>
      <c r="N1496" s="1" t="inlineStr">
        <is>
          <t>0.23335488041370395</t>
        </is>
      </c>
      <c r="O1496" s="1" t="inlineStr">
        <is>
          <t>0.20601503759398496</t>
        </is>
      </c>
      <c r="P1496" s="1" t="inlineStr">
        <is>
          <t>0.21882086167800452</t>
        </is>
      </c>
      <c r="Q1496" s="1" t="inlineStr">
        <is>
          <t>0.7359429647565241</t>
        </is>
      </c>
      <c r="R1496" s="1" t="inlineStr">
        <is>
          <t>1.0</t>
        </is>
      </c>
      <c r="S1496" s="1" t="inlineStr">
        <is>
          <t>0.6949152542372882</t>
        </is>
      </c>
      <c r="T1496" s="1" t="inlineStr">
        <is>
          <t>0.6949152542372882</t>
        </is>
      </c>
      <c r="U1496" s="1" t="inlineStr">
        <is>
          <t>59</t>
        </is>
      </c>
      <c r="V1496" s="1" t="inlineStr">
        <is>
          <t>59</t>
        </is>
      </c>
    </row>
    <row r="1497">
      <c r="A1497" s="1" t="inlineStr">
        <is>
          <t>coarse</t>
        </is>
      </c>
      <c r="B1497" s="1" t="inlineStr">
        <is>
          <t>logistic_regression</t>
        </is>
      </c>
      <c r="C1497" s="1" t="inlineStr">
        <is>
          <t>gas_plus_traditional</t>
        </is>
      </c>
      <c r="D1497" s="1" t="inlineStr">
        <is>
          <t>keygas_fault+doernenburg_fault+duval_triangle_fault+duval_pentagon_p1_fault+duval_pentagon_p2_fault</t>
        </is>
      </c>
      <c r="E1497" s="1" t="inlineStr">
        <is>
          <t>5</t>
        </is>
      </c>
      <c r="F1497" s="1" t="inlineStr">
        <is>
          <t>QUINTUPLE</t>
        </is>
      </c>
      <c r="G1497" s="1" t="inlineStr">
        <is>
          <t>exact_agreement_only</t>
        </is>
      </c>
      <c r="H1497" s="1" t="inlineStr">
        <is>
          <t>unlabeled_operational_weak</t>
        </is>
      </c>
      <c r="I1497" s="1" t="inlineStr">
        <is>
          <t>external_labeled</t>
        </is>
      </c>
      <c r="J1497" s="1" t="inlineStr">
        <is>
          <t>locked_test</t>
        </is>
      </c>
      <c r="K1497" s="1" t="inlineStr">
        <is>
          <t>False</t>
        </is>
      </c>
      <c r="L1497" s="1" t="inlineStr">
        <is>
          <t>0.7</t>
        </is>
      </c>
      <c r="M1497" s="1" t="inlineStr">
        <is>
          <t>0.4659442724458205</t>
        </is>
      </c>
      <c r="N1497" s="1" t="inlineStr">
        <is>
          <t>0.27755102040816326</t>
        </is>
      </c>
      <c r="O1497" s="1" t="inlineStr">
        <is>
          <t>0.19969040247678022</t>
        </is>
      </c>
      <c r="P1497" s="1" t="inlineStr">
        <is>
          <t>0.22805961162125543</t>
        </is>
      </c>
      <c r="Q1497" s="1" t="inlineStr">
        <is>
          <t>0.7687565858798735</t>
        </is>
      </c>
      <c r="R1497" s="1" t="inlineStr">
        <is>
          <t>1.0</t>
        </is>
      </c>
      <c r="S1497" s="1" t="inlineStr">
        <is>
          <t>0.7</t>
        </is>
      </c>
      <c r="T1497" s="1" t="inlineStr">
        <is>
          <t>0.7</t>
        </is>
      </c>
      <c r="U1497" s="1" t="inlineStr">
        <is>
          <t>60</t>
        </is>
      </c>
      <c r="V1497" s="1" t="inlineStr">
        <is>
          <t>60</t>
        </is>
      </c>
    </row>
    <row r="1498">
      <c r="A1498" s="1" t="inlineStr">
        <is>
          <t>coarse</t>
        </is>
      </c>
      <c r="B1498" s="1" t="inlineStr">
        <is>
          <t>logistic_regression</t>
        </is>
      </c>
      <c r="C1498" s="1" t="inlineStr">
        <is>
          <t>gas_plus_traditional</t>
        </is>
      </c>
      <c r="D1498" s="1" t="inlineStr">
        <is>
          <t>iec_fault+rogers_fault+doernenburg_fault+duval_triangle_fault+duval_pentagon_p1_fault</t>
        </is>
      </c>
      <c r="E1498" s="1" t="inlineStr">
        <is>
          <t>5</t>
        </is>
      </c>
      <c r="F1498" s="1" t="inlineStr">
        <is>
          <t>QUINTUPLE</t>
        </is>
      </c>
      <c r="G1498" s="1" t="inlineStr">
        <is>
          <t>exact_agreement_only</t>
        </is>
      </c>
      <c r="H1498" s="1" t="inlineStr">
        <is>
          <t>unlabeled_operational_weak</t>
        </is>
      </c>
      <c r="I1498" s="1" t="inlineStr">
        <is>
          <t>external_labeled</t>
        </is>
      </c>
      <c r="J1498" s="1" t="inlineStr">
        <is>
          <t>development</t>
        </is>
      </c>
      <c r="K1498" s="1" t="inlineStr">
        <is>
          <t>False</t>
        </is>
      </c>
      <c r="L1498" s="1" t="inlineStr">
        <is>
          <t>0.7457627118644068</t>
        </is>
      </c>
      <c r="M1498" s="1" t="inlineStr">
        <is>
          <t>0.5070175438596491</t>
        </is>
      </c>
      <c r="N1498" s="1" t="inlineStr">
        <is>
          <t>0.23403623403623403</t>
        </is>
      </c>
      <c r="O1498" s="1" t="inlineStr">
        <is>
          <t>0.2172932330827068</t>
        </is>
      </c>
      <c r="P1498" s="1" t="inlineStr">
        <is>
          <t>0.2251700680272109</t>
        </is>
      </c>
      <c r="Q1498" s="1" t="inlineStr">
        <is>
          <t>0.7645682001614206</t>
        </is>
      </c>
      <c r="R1498" s="1" t="inlineStr">
        <is>
          <t>1.0</t>
        </is>
      </c>
      <c r="S1498" s="1" t="inlineStr">
        <is>
          <t>0.7457627118644068</t>
        </is>
      </c>
      <c r="T1498" s="1" t="inlineStr">
        <is>
          <t>0.7457627118644068</t>
        </is>
      </c>
      <c r="U1498" s="1" t="inlineStr">
        <is>
          <t>59</t>
        </is>
      </c>
      <c r="V1498" s="1" t="inlineStr">
        <is>
          <t>59</t>
        </is>
      </c>
    </row>
    <row r="1499">
      <c r="A1499" s="1" t="inlineStr">
        <is>
          <t>coarse</t>
        </is>
      </c>
      <c r="B1499" s="1" t="inlineStr">
        <is>
          <t>logistic_regression</t>
        </is>
      </c>
      <c r="C1499" s="1" t="inlineStr">
        <is>
          <t>gas_plus_traditional</t>
        </is>
      </c>
      <c r="D1499" s="1" t="inlineStr">
        <is>
          <t>iec_fault+rogers_fault+doernenburg_fault+duval_triangle_fault+duval_pentagon_p1_fault</t>
        </is>
      </c>
      <c r="E1499" s="1" t="inlineStr">
        <is>
          <t>5</t>
        </is>
      </c>
      <c r="F1499" s="1" t="inlineStr">
        <is>
          <t>QUINTUPLE</t>
        </is>
      </c>
      <c r="G1499" s="1" t="inlineStr">
        <is>
          <t>exact_agreement_only</t>
        </is>
      </c>
      <c r="H1499" s="1" t="inlineStr">
        <is>
          <t>unlabeled_operational_weak</t>
        </is>
      </c>
      <c r="I1499" s="1" t="inlineStr">
        <is>
          <t>external_labeled</t>
        </is>
      </c>
      <c r="J1499" s="1" t="inlineStr">
        <is>
          <t>locked_test</t>
        </is>
      </c>
      <c r="K1499" s="1" t="inlineStr">
        <is>
          <t>False</t>
        </is>
      </c>
      <c r="L1499" s="1" t="inlineStr">
        <is>
          <t>0.7333333333333333</t>
        </is>
      </c>
      <c r="M1499" s="1" t="inlineStr">
        <is>
          <t>0.4834881320949432</t>
        </is>
      </c>
      <c r="N1499" s="1" t="inlineStr">
        <is>
          <t>0.277992277992278</t>
        </is>
      </c>
      <c r="O1499" s="1" t="inlineStr">
        <is>
          <t>0.20720919946926136</t>
        </is>
      </c>
      <c r="P1499" s="1" t="inlineStr">
        <is>
          <t>0.23223443223443224</t>
        </is>
      </c>
      <c r="Q1499" s="1" t="inlineStr">
        <is>
          <t>0.7872649572649573</t>
        </is>
      </c>
      <c r="R1499" s="1" t="inlineStr">
        <is>
          <t>1.0</t>
        </is>
      </c>
      <c r="S1499" s="1" t="inlineStr">
        <is>
          <t>0.7333333333333333</t>
        </is>
      </c>
      <c r="T1499" s="1" t="inlineStr">
        <is>
          <t>0.7333333333333333</t>
        </is>
      </c>
      <c r="U1499" s="1" t="inlineStr">
        <is>
          <t>60</t>
        </is>
      </c>
      <c r="V1499" s="1" t="inlineStr">
        <is>
          <t>60</t>
        </is>
      </c>
    </row>
    <row r="1500">
      <c r="A1500" s="1" t="inlineStr">
        <is>
          <t>coarse</t>
        </is>
      </c>
      <c r="B1500" s="1" t="inlineStr">
        <is>
          <t>logistic_regression</t>
        </is>
      </c>
      <c r="C1500" s="1" t="inlineStr">
        <is>
          <t>gas_plus_traditional</t>
        </is>
      </c>
      <c r="D1500" s="1" t="inlineStr">
        <is>
          <t>iec_fault+rogers_fault+doernenburg_fault+duval_triangle_fault+duval_pentagon_p2_fault</t>
        </is>
      </c>
      <c r="E1500" s="1" t="inlineStr">
        <is>
          <t>5</t>
        </is>
      </c>
      <c r="F1500" s="1" t="inlineStr">
        <is>
          <t>QUINTUPLE</t>
        </is>
      </c>
      <c r="G1500" s="1" t="inlineStr">
        <is>
          <t>exact_agreement_only</t>
        </is>
      </c>
      <c r="H1500" s="1" t="inlineStr">
        <is>
          <t>unlabeled_operational_weak</t>
        </is>
      </c>
      <c r="I1500" s="1" t="inlineStr">
        <is>
          <t>external_labeled</t>
        </is>
      </c>
      <c r="J1500" s="1" t="inlineStr">
        <is>
          <t>development</t>
        </is>
      </c>
      <c r="K1500" s="1" t="inlineStr">
        <is>
          <t>False</t>
        </is>
      </c>
      <c r="L1500" s="1" t="inlineStr">
        <is>
          <t>0.7457627118644068</t>
        </is>
      </c>
      <c r="M1500" s="1" t="inlineStr">
        <is>
          <t>0.5070175438596491</t>
        </is>
      </c>
      <c r="N1500" s="1" t="inlineStr">
        <is>
          <t>0.23403623403623403</t>
        </is>
      </c>
      <c r="O1500" s="1" t="inlineStr">
        <is>
          <t>0.2172932330827068</t>
        </is>
      </c>
      <c r="P1500" s="1" t="inlineStr">
        <is>
          <t>0.2251700680272109</t>
        </is>
      </c>
      <c r="Q1500" s="1" t="inlineStr">
        <is>
          <t>0.7645682001614206</t>
        </is>
      </c>
      <c r="R1500" s="1" t="inlineStr">
        <is>
          <t>1.0</t>
        </is>
      </c>
      <c r="S1500" s="1" t="inlineStr">
        <is>
          <t>0.7457627118644068</t>
        </is>
      </c>
      <c r="T1500" s="1" t="inlineStr">
        <is>
          <t>0.7457627118644068</t>
        </is>
      </c>
      <c r="U1500" s="1" t="inlineStr">
        <is>
          <t>59</t>
        </is>
      </c>
      <c r="V1500" s="1" t="inlineStr">
        <is>
          <t>59</t>
        </is>
      </c>
    </row>
    <row r="1501">
      <c r="A1501" s="1" t="inlineStr">
        <is>
          <t>coarse</t>
        </is>
      </c>
      <c r="B1501" s="1" t="inlineStr">
        <is>
          <t>logistic_regression</t>
        </is>
      </c>
      <c r="C1501" s="1" t="inlineStr">
        <is>
          <t>gas_plus_traditional</t>
        </is>
      </c>
      <c r="D1501" s="1" t="inlineStr">
        <is>
          <t>iec_fault+rogers_fault+doernenburg_fault+duval_triangle_fault+duval_pentagon_p2_fault</t>
        </is>
      </c>
      <c r="E1501" s="1" t="inlineStr">
        <is>
          <t>5</t>
        </is>
      </c>
      <c r="F1501" s="1" t="inlineStr">
        <is>
          <t>QUINTUPLE</t>
        </is>
      </c>
      <c r="G1501" s="1" t="inlineStr">
        <is>
          <t>exact_agreement_only</t>
        </is>
      </c>
      <c r="H1501" s="1" t="inlineStr">
        <is>
          <t>unlabeled_operational_weak</t>
        </is>
      </c>
      <c r="I1501" s="1" t="inlineStr">
        <is>
          <t>external_labeled</t>
        </is>
      </c>
      <c r="J1501" s="1" t="inlineStr">
        <is>
          <t>locked_test</t>
        </is>
      </c>
      <c r="K1501" s="1" t="inlineStr">
        <is>
          <t>False</t>
        </is>
      </c>
      <c r="L1501" s="1" t="inlineStr">
        <is>
          <t>0.7333333333333333</t>
        </is>
      </c>
      <c r="M1501" s="1" t="inlineStr">
        <is>
          <t>0.4834881320949432</t>
        </is>
      </c>
      <c r="N1501" s="1" t="inlineStr">
        <is>
          <t>0.277992277992278</t>
        </is>
      </c>
      <c r="O1501" s="1" t="inlineStr">
        <is>
          <t>0.20720919946926136</t>
        </is>
      </c>
      <c r="P1501" s="1" t="inlineStr">
        <is>
          <t>0.23223443223443224</t>
        </is>
      </c>
      <c r="Q1501" s="1" t="inlineStr">
        <is>
          <t>0.7872649572649573</t>
        </is>
      </c>
      <c r="R1501" s="1" t="inlineStr">
        <is>
          <t>1.0</t>
        </is>
      </c>
      <c r="S1501" s="1" t="inlineStr">
        <is>
          <t>0.7333333333333333</t>
        </is>
      </c>
      <c r="T1501" s="1" t="inlineStr">
        <is>
          <t>0.7333333333333333</t>
        </is>
      </c>
      <c r="U1501" s="1" t="inlineStr">
        <is>
          <t>60</t>
        </is>
      </c>
      <c r="V1501" s="1" t="inlineStr">
        <is>
          <t>60</t>
        </is>
      </c>
    </row>
    <row r="1502">
      <c r="A1502" s="1" t="inlineStr">
        <is>
          <t>coarse</t>
        </is>
      </c>
      <c r="B1502" s="1" t="inlineStr">
        <is>
          <t>logistic_regression</t>
        </is>
      </c>
      <c r="C1502" s="1" t="inlineStr">
        <is>
          <t>gas_plus_traditional</t>
        </is>
      </c>
      <c r="D1502" s="1" t="inlineStr">
        <is>
          <t>iec_fault+rogers_fault+doernenburg_fault+duval_pentagon_p1_fault+duval_pentagon_p2_fault</t>
        </is>
      </c>
      <c r="E1502" s="1" t="inlineStr">
        <is>
          <t>5</t>
        </is>
      </c>
      <c r="F1502" s="1" t="inlineStr">
        <is>
          <t>QUINTUPLE</t>
        </is>
      </c>
      <c r="G1502" s="1" t="inlineStr">
        <is>
          <t>exact_agreement_only</t>
        </is>
      </c>
      <c r="H1502" s="1" t="inlineStr">
        <is>
          <t>unlabeled_operational_weak</t>
        </is>
      </c>
      <c r="I1502" s="1" t="inlineStr">
        <is>
          <t>external_labeled</t>
        </is>
      </c>
      <c r="J1502" s="1" t="inlineStr">
        <is>
          <t>development</t>
        </is>
      </c>
      <c r="K1502" s="1" t="inlineStr">
        <is>
          <t>False</t>
        </is>
      </c>
      <c r="L1502" s="1" t="inlineStr">
        <is>
          <t>0.6949152542372882</t>
        </is>
      </c>
      <c r="M1502" s="1" t="inlineStr">
        <is>
          <t>0.4807017543859649</t>
        </is>
      </c>
      <c r="N1502" s="1" t="inlineStr">
        <is>
          <t>0.23335488041370395</t>
        </is>
      </c>
      <c r="O1502" s="1" t="inlineStr">
        <is>
          <t>0.20601503759398496</t>
        </is>
      </c>
      <c r="P1502" s="1" t="inlineStr">
        <is>
          <t>0.21882086167800452</t>
        </is>
      </c>
      <c r="Q1502" s="1" t="inlineStr">
        <is>
          <t>0.7359429647565241</t>
        </is>
      </c>
      <c r="R1502" s="1" t="inlineStr">
        <is>
          <t>1.0</t>
        </is>
      </c>
      <c r="S1502" s="1" t="inlineStr">
        <is>
          <t>0.6949152542372882</t>
        </is>
      </c>
      <c r="T1502" s="1" t="inlineStr">
        <is>
          <t>0.6949152542372882</t>
        </is>
      </c>
      <c r="U1502" s="1" t="inlineStr">
        <is>
          <t>59</t>
        </is>
      </c>
      <c r="V1502" s="1" t="inlineStr">
        <is>
          <t>59</t>
        </is>
      </c>
    </row>
    <row r="1503">
      <c r="A1503" s="1" t="inlineStr">
        <is>
          <t>coarse</t>
        </is>
      </c>
      <c r="B1503" s="1" t="inlineStr">
        <is>
          <t>logistic_regression</t>
        </is>
      </c>
      <c r="C1503" s="1" t="inlineStr">
        <is>
          <t>gas_plus_traditional</t>
        </is>
      </c>
      <c r="D1503" s="1" t="inlineStr">
        <is>
          <t>iec_fault+rogers_fault+doernenburg_fault+duval_pentagon_p1_fault+duval_pentagon_p2_fault</t>
        </is>
      </c>
      <c r="E1503" s="1" t="inlineStr">
        <is>
          <t>5</t>
        </is>
      </c>
      <c r="F1503" s="1" t="inlineStr">
        <is>
          <t>QUINTUPLE</t>
        </is>
      </c>
      <c r="G1503" s="1" t="inlineStr">
        <is>
          <t>exact_agreement_only</t>
        </is>
      </c>
      <c r="H1503" s="1" t="inlineStr">
        <is>
          <t>unlabeled_operational_weak</t>
        </is>
      </c>
      <c r="I1503" s="1" t="inlineStr">
        <is>
          <t>external_labeled</t>
        </is>
      </c>
      <c r="J1503" s="1" t="inlineStr">
        <is>
          <t>locked_test</t>
        </is>
      </c>
      <c r="K1503" s="1" t="inlineStr">
        <is>
          <t>False</t>
        </is>
      </c>
      <c r="L1503" s="1" t="inlineStr">
        <is>
          <t>0.6833333333333333</t>
        </is>
      </c>
      <c r="M1503" s="1" t="inlineStr">
        <is>
          <t>0.457172342621259</t>
        </is>
      </c>
      <c r="N1503" s="1" t="inlineStr">
        <is>
          <t>0.2773109243697479</t>
        </is>
      </c>
      <c r="O1503" s="1" t="inlineStr">
        <is>
          <t>0.19593100398053956</t>
        </is>
      </c>
      <c r="P1503" s="1" t="inlineStr">
        <is>
          <t>0.2258852258852259</t>
        </is>
      </c>
      <c r="Q1503" s="1" t="inlineStr">
        <is>
          <t>0.7591168091168091</t>
        </is>
      </c>
      <c r="R1503" s="1" t="inlineStr">
        <is>
          <t>1.0</t>
        </is>
      </c>
      <c r="S1503" s="1" t="inlineStr">
        <is>
          <t>0.6833333333333333</t>
        </is>
      </c>
      <c r="T1503" s="1" t="inlineStr">
        <is>
          <t>0.6833333333333333</t>
        </is>
      </c>
      <c r="U1503" s="1" t="inlineStr">
        <is>
          <t>60</t>
        </is>
      </c>
      <c r="V1503" s="1" t="inlineStr">
        <is>
          <t>60</t>
        </is>
      </c>
    </row>
    <row r="1504">
      <c r="A1504" s="1" t="inlineStr">
        <is>
          <t>coarse</t>
        </is>
      </c>
      <c r="B1504" s="1" t="inlineStr">
        <is>
          <t>logistic_regression</t>
        </is>
      </c>
      <c r="C1504" s="1" t="inlineStr">
        <is>
          <t>gas_plus_traditional</t>
        </is>
      </c>
      <c r="D1504" s="1" t="inlineStr">
        <is>
          <t>iec_fault+rogers_fault+duval_triangle_fault+duval_pentagon_p1_fault+duval_pentagon_p2_fault</t>
        </is>
      </c>
      <c r="E1504" s="1" t="inlineStr">
        <is>
          <t>5</t>
        </is>
      </c>
      <c r="F1504" s="1" t="inlineStr">
        <is>
          <t>QUINTUPLE</t>
        </is>
      </c>
      <c r="G1504" s="1" t="inlineStr">
        <is>
          <t>exact_agreement_only</t>
        </is>
      </c>
      <c r="H1504" s="1" t="inlineStr">
        <is>
          <t>unlabeled_operational_weak</t>
        </is>
      </c>
      <c r="I1504" s="1" t="inlineStr">
        <is>
          <t>external_labeled</t>
        </is>
      </c>
      <c r="J1504" s="1" t="inlineStr">
        <is>
          <t>development</t>
        </is>
      </c>
      <c r="K1504" s="1" t="inlineStr">
        <is>
          <t>False</t>
        </is>
      </c>
      <c r="L1504" s="1" t="inlineStr">
        <is>
          <t>0.6949152542372882</t>
        </is>
      </c>
      <c r="M1504" s="1" t="inlineStr">
        <is>
          <t>0.4807017543859649</t>
        </is>
      </c>
      <c r="N1504" s="1" t="inlineStr">
        <is>
          <t>0.23335488041370395</t>
        </is>
      </c>
      <c r="O1504" s="1" t="inlineStr">
        <is>
          <t>0.20601503759398496</t>
        </is>
      </c>
      <c r="P1504" s="1" t="inlineStr">
        <is>
          <t>0.21882086167800452</t>
        </is>
      </c>
      <c r="Q1504" s="1" t="inlineStr">
        <is>
          <t>0.7359429647565241</t>
        </is>
      </c>
      <c r="R1504" s="1" t="inlineStr">
        <is>
          <t>1.0</t>
        </is>
      </c>
      <c r="S1504" s="1" t="inlineStr">
        <is>
          <t>0.6949152542372882</t>
        </is>
      </c>
      <c r="T1504" s="1" t="inlineStr">
        <is>
          <t>0.6949152542372882</t>
        </is>
      </c>
      <c r="U1504" s="1" t="inlineStr">
        <is>
          <t>59</t>
        </is>
      </c>
      <c r="V1504" s="1" t="inlineStr">
        <is>
          <t>59</t>
        </is>
      </c>
    </row>
    <row r="1505">
      <c r="A1505" s="1" t="inlineStr">
        <is>
          <t>coarse</t>
        </is>
      </c>
      <c r="B1505" s="1" t="inlineStr">
        <is>
          <t>logistic_regression</t>
        </is>
      </c>
      <c r="C1505" s="1" t="inlineStr">
        <is>
          <t>gas_plus_traditional</t>
        </is>
      </c>
      <c r="D1505" s="1" t="inlineStr">
        <is>
          <t>iec_fault+rogers_fault+duval_triangle_fault+duval_pentagon_p1_fault+duval_pentagon_p2_fault</t>
        </is>
      </c>
      <c r="E1505" s="1" t="inlineStr">
        <is>
          <t>5</t>
        </is>
      </c>
      <c r="F1505" s="1" t="inlineStr">
        <is>
          <t>QUINTUPLE</t>
        </is>
      </c>
      <c r="G1505" s="1" t="inlineStr">
        <is>
          <t>exact_agreement_only</t>
        </is>
      </c>
      <c r="H1505" s="1" t="inlineStr">
        <is>
          <t>unlabeled_operational_weak</t>
        </is>
      </c>
      <c r="I1505" s="1" t="inlineStr">
        <is>
          <t>external_labeled</t>
        </is>
      </c>
      <c r="J1505" s="1" t="inlineStr">
        <is>
          <t>locked_test</t>
        </is>
      </c>
      <c r="K1505" s="1" t="inlineStr">
        <is>
          <t>False</t>
        </is>
      </c>
      <c r="L1505" s="1" t="inlineStr">
        <is>
          <t>0.7</t>
        </is>
      </c>
      <c r="M1505" s="1" t="inlineStr">
        <is>
          <t>0.4659442724458205</t>
        </is>
      </c>
      <c r="N1505" s="1" t="inlineStr">
        <is>
          <t>0.27755102040816326</t>
        </is>
      </c>
      <c r="O1505" s="1" t="inlineStr">
        <is>
          <t>0.19969040247678022</t>
        </is>
      </c>
      <c r="P1505" s="1" t="inlineStr">
        <is>
          <t>0.22805961162125543</t>
        </is>
      </c>
      <c r="Q1505" s="1" t="inlineStr">
        <is>
          <t>0.7687565858798735</t>
        </is>
      </c>
      <c r="R1505" s="1" t="inlineStr">
        <is>
          <t>1.0</t>
        </is>
      </c>
      <c r="S1505" s="1" t="inlineStr">
        <is>
          <t>0.7</t>
        </is>
      </c>
      <c r="T1505" s="1" t="inlineStr">
        <is>
          <t>0.7</t>
        </is>
      </c>
      <c r="U1505" s="1" t="inlineStr">
        <is>
          <t>60</t>
        </is>
      </c>
      <c r="V1505" s="1" t="inlineStr">
        <is>
          <t>60</t>
        </is>
      </c>
    </row>
    <row r="1506">
      <c r="A1506" s="1" t="inlineStr">
        <is>
          <t>coarse</t>
        </is>
      </c>
      <c r="B1506" s="1" t="inlineStr">
        <is>
          <t>logistic_regression</t>
        </is>
      </c>
      <c r="C1506" s="1" t="inlineStr">
        <is>
          <t>gas_plus_traditional</t>
        </is>
      </c>
      <c r="D1506" s="1" t="inlineStr">
        <is>
          <t>iec_fault+doernenburg_fault+duval_triangle_fault+duval_pentagon_p1_fault+duval_pentagon_p2_fault</t>
        </is>
      </c>
      <c r="E1506" s="1" t="inlineStr">
        <is>
          <t>5</t>
        </is>
      </c>
      <c r="F1506" s="1" t="inlineStr">
        <is>
          <t>QUINTUPLE</t>
        </is>
      </c>
      <c r="G1506" s="1" t="inlineStr">
        <is>
          <t>exact_agreement_only</t>
        </is>
      </c>
      <c r="H1506" s="1" t="inlineStr">
        <is>
          <t>unlabeled_operational_weak</t>
        </is>
      </c>
      <c r="I1506" s="1" t="inlineStr">
        <is>
          <t>external_labeled</t>
        </is>
      </c>
      <c r="J1506" s="1" t="inlineStr">
        <is>
          <t>development</t>
        </is>
      </c>
      <c r="K1506" s="1" t="inlineStr">
        <is>
          <t>False</t>
        </is>
      </c>
      <c r="L1506" s="1" t="inlineStr">
        <is>
          <t>0.6949152542372882</t>
        </is>
      </c>
      <c r="M1506" s="1" t="inlineStr">
        <is>
          <t>0.4807017543859649</t>
        </is>
      </c>
      <c r="N1506" s="1" t="inlineStr">
        <is>
          <t>0.23335488041370395</t>
        </is>
      </c>
      <c r="O1506" s="1" t="inlineStr">
        <is>
          <t>0.20601503759398496</t>
        </is>
      </c>
      <c r="P1506" s="1" t="inlineStr">
        <is>
          <t>0.21882086167800452</t>
        </is>
      </c>
      <c r="Q1506" s="1" t="inlineStr">
        <is>
          <t>0.7359429647565241</t>
        </is>
      </c>
      <c r="R1506" s="1" t="inlineStr">
        <is>
          <t>1.0</t>
        </is>
      </c>
      <c r="S1506" s="1" t="inlineStr">
        <is>
          <t>0.6949152542372882</t>
        </is>
      </c>
      <c r="T1506" s="1" t="inlineStr">
        <is>
          <t>0.6949152542372882</t>
        </is>
      </c>
      <c r="U1506" s="1" t="inlineStr">
        <is>
          <t>59</t>
        </is>
      </c>
      <c r="V1506" s="1" t="inlineStr">
        <is>
          <t>59</t>
        </is>
      </c>
    </row>
    <row r="1507">
      <c r="A1507" s="1" t="inlineStr">
        <is>
          <t>coarse</t>
        </is>
      </c>
      <c r="B1507" s="1" t="inlineStr">
        <is>
          <t>logistic_regression</t>
        </is>
      </c>
      <c r="C1507" s="1" t="inlineStr">
        <is>
          <t>gas_plus_traditional</t>
        </is>
      </c>
      <c r="D1507" s="1" t="inlineStr">
        <is>
          <t>iec_fault+doernenburg_fault+duval_triangle_fault+duval_pentagon_p1_fault+duval_pentagon_p2_fault</t>
        </is>
      </c>
      <c r="E1507" s="1" t="inlineStr">
        <is>
          <t>5</t>
        </is>
      </c>
      <c r="F1507" s="1" t="inlineStr">
        <is>
          <t>QUINTUPLE</t>
        </is>
      </c>
      <c r="G1507" s="1" t="inlineStr">
        <is>
          <t>exact_agreement_only</t>
        </is>
      </c>
      <c r="H1507" s="1" t="inlineStr">
        <is>
          <t>unlabeled_operational_weak</t>
        </is>
      </c>
      <c r="I1507" s="1" t="inlineStr">
        <is>
          <t>external_labeled</t>
        </is>
      </c>
      <c r="J1507" s="1" t="inlineStr">
        <is>
          <t>locked_test</t>
        </is>
      </c>
      <c r="K1507" s="1" t="inlineStr">
        <is>
          <t>False</t>
        </is>
      </c>
      <c r="L1507" s="1" t="inlineStr">
        <is>
          <t>0.7166666666666667</t>
        </is>
      </c>
      <c r="M1507" s="1" t="inlineStr">
        <is>
          <t>0.47471620227038186</t>
        </is>
      </c>
      <c r="N1507" s="1" t="inlineStr">
        <is>
          <t>0.2777777777777778</t>
        </is>
      </c>
      <c r="O1507" s="1" t="inlineStr">
        <is>
          <t>0.2034498009730208</t>
        </is>
      </c>
      <c r="P1507" s="1" t="inlineStr">
        <is>
          <t>0.2301752301752302</t>
        </is>
      </c>
      <c r="Q1507" s="1" t="inlineStr">
        <is>
          <t>0.778135828135828</t>
        </is>
      </c>
      <c r="R1507" s="1" t="inlineStr">
        <is>
          <t>1.0</t>
        </is>
      </c>
      <c r="S1507" s="1" t="inlineStr">
        <is>
          <t>0.7166666666666667</t>
        </is>
      </c>
      <c r="T1507" s="1" t="inlineStr">
        <is>
          <t>0.7166666666666667</t>
        </is>
      </c>
      <c r="U1507" s="1" t="inlineStr">
        <is>
          <t>60</t>
        </is>
      </c>
      <c r="V1507" s="1" t="inlineStr">
        <is>
          <t>60</t>
        </is>
      </c>
    </row>
    <row r="1508">
      <c r="A1508" s="1" t="inlineStr">
        <is>
          <t>coarse</t>
        </is>
      </c>
      <c r="B1508" s="1" t="inlineStr">
        <is>
          <t>logistic_regression</t>
        </is>
      </c>
      <c r="C1508" s="1" t="inlineStr">
        <is>
          <t>gas_plus_traditional</t>
        </is>
      </c>
      <c r="D1508" s="1" t="inlineStr">
        <is>
          <t>rogers_fault+doernenburg_fault+duval_triangle_fault+duval_pentagon_p1_fault+duval_pentagon_p2_fault</t>
        </is>
      </c>
      <c r="E1508" s="1" t="inlineStr">
        <is>
          <t>5</t>
        </is>
      </c>
      <c r="F1508" s="1" t="inlineStr">
        <is>
          <t>QUINTUPLE</t>
        </is>
      </c>
      <c r="G1508" s="1" t="inlineStr">
        <is>
          <t>exact_agreement_only</t>
        </is>
      </c>
      <c r="H1508" s="1" t="inlineStr">
        <is>
          <t>unlabeled_operational_weak</t>
        </is>
      </c>
      <c r="I1508" s="1" t="inlineStr">
        <is>
          <t>external_labeled</t>
        </is>
      </c>
      <c r="J1508" s="1" t="inlineStr">
        <is>
          <t>development</t>
        </is>
      </c>
      <c r="K1508" s="1" t="inlineStr">
        <is>
          <t>False</t>
        </is>
      </c>
      <c r="L1508" s="1" t="inlineStr">
        <is>
          <t>0.6949152542372882</t>
        </is>
      </c>
      <c r="M1508" s="1" t="inlineStr">
        <is>
          <t>0.4807017543859649</t>
        </is>
      </c>
      <c r="N1508" s="1" t="inlineStr">
        <is>
          <t>0.23335488041370395</t>
        </is>
      </c>
      <c r="O1508" s="1" t="inlineStr">
        <is>
          <t>0.20601503759398496</t>
        </is>
      </c>
      <c r="P1508" s="1" t="inlineStr">
        <is>
          <t>0.21882086167800452</t>
        </is>
      </c>
      <c r="Q1508" s="1" t="inlineStr">
        <is>
          <t>0.7359429647565241</t>
        </is>
      </c>
      <c r="R1508" s="1" t="inlineStr">
        <is>
          <t>1.0</t>
        </is>
      </c>
      <c r="S1508" s="1" t="inlineStr">
        <is>
          <t>0.6949152542372882</t>
        </is>
      </c>
      <c r="T1508" s="1" t="inlineStr">
        <is>
          <t>0.6949152542372882</t>
        </is>
      </c>
      <c r="U1508" s="1" t="inlineStr">
        <is>
          <t>59</t>
        </is>
      </c>
      <c r="V1508" s="1" t="inlineStr">
        <is>
          <t>59</t>
        </is>
      </c>
    </row>
    <row r="1509">
      <c r="A1509" s="1" t="inlineStr">
        <is>
          <t>coarse</t>
        </is>
      </c>
      <c r="B1509" s="1" t="inlineStr">
        <is>
          <t>logistic_regression</t>
        </is>
      </c>
      <c r="C1509" s="1" t="inlineStr">
        <is>
          <t>gas_plus_traditional</t>
        </is>
      </c>
      <c r="D1509" s="1" t="inlineStr">
        <is>
          <t>rogers_fault+doernenburg_fault+duval_triangle_fault+duval_pentagon_p1_fault+duval_pentagon_p2_fault</t>
        </is>
      </c>
      <c r="E1509" s="1" t="inlineStr">
        <is>
          <t>5</t>
        </is>
      </c>
      <c r="F1509" s="1" t="inlineStr">
        <is>
          <t>QUINTUPLE</t>
        </is>
      </c>
      <c r="G1509" s="1" t="inlineStr">
        <is>
          <t>exact_agreement_only</t>
        </is>
      </c>
      <c r="H1509" s="1" t="inlineStr">
        <is>
          <t>unlabeled_operational_weak</t>
        </is>
      </c>
      <c r="I1509" s="1" t="inlineStr">
        <is>
          <t>external_labeled</t>
        </is>
      </c>
      <c r="J1509" s="1" t="inlineStr">
        <is>
          <t>locked_test</t>
        </is>
      </c>
      <c r="K1509" s="1" t="inlineStr">
        <is>
          <t>False</t>
        </is>
      </c>
      <c r="L1509" s="1" t="inlineStr">
        <is>
          <t>0.6833333333333333</t>
        </is>
      </c>
      <c r="M1509" s="1" t="inlineStr">
        <is>
          <t>0.457172342621259</t>
        </is>
      </c>
      <c r="N1509" s="1" t="inlineStr">
        <is>
          <t>0.2773109243697479</t>
        </is>
      </c>
      <c r="O1509" s="1" t="inlineStr">
        <is>
          <t>0.19593100398053956</t>
        </is>
      </c>
      <c r="P1509" s="1" t="inlineStr">
        <is>
          <t>0.2258852258852259</t>
        </is>
      </c>
      <c r="Q1509" s="1" t="inlineStr">
        <is>
          <t>0.7591168091168091</t>
        </is>
      </c>
      <c r="R1509" s="1" t="inlineStr">
        <is>
          <t>1.0</t>
        </is>
      </c>
      <c r="S1509" s="1" t="inlineStr">
        <is>
          <t>0.6833333333333333</t>
        </is>
      </c>
      <c r="T1509" s="1" t="inlineStr">
        <is>
          <t>0.6833333333333333</t>
        </is>
      </c>
      <c r="U1509" s="1" t="inlineStr">
        <is>
          <t>60</t>
        </is>
      </c>
      <c r="V1509" s="1" t="inlineStr">
        <is>
          <t>60</t>
        </is>
      </c>
    </row>
    <row r="1510">
      <c r="A1510" s="1" t="inlineStr">
        <is>
          <t>coarse</t>
        </is>
      </c>
      <c r="B1510" s="1" t="inlineStr">
        <is>
          <t>logistic_regression</t>
        </is>
      </c>
      <c r="C1510" s="1" t="inlineStr">
        <is>
          <t>gas_plus_traditional</t>
        </is>
      </c>
      <c r="D1510" s="1" t="inlineStr">
        <is>
          <t>keygas_fault+iec_fault+rogers_fault+doernenburg_fault+duval_triangle_fault+duval_pentagon_p1_fault</t>
        </is>
      </c>
      <c r="E1510" s="1" t="inlineStr">
        <is>
          <t>6</t>
        </is>
      </c>
      <c r="F1510" s="1" t="inlineStr">
        <is>
          <t>SEXTUPLE</t>
        </is>
      </c>
      <c r="G1510" s="1" t="inlineStr">
        <is>
          <t>exact_agreement_only</t>
        </is>
      </c>
      <c r="H1510" s="1" t="inlineStr">
        <is>
          <t>unlabeled_operational_weak</t>
        </is>
      </c>
      <c r="I1510" s="1" t="inlineStr">
        <is>
          <t>external_labeled</t>
        </is>
      </c>
      <c r="J1510" s="1" t="inlineStr">
        <is>
          <t>development</t>
        </is>
      </c>
      <c r="K1510" s="1" t="inlineStr">
        <is>
          <t>False</t>
        </is>
      </c>
      <c r="L1510" s="1" t="inlineStr">
        <is>
          <t>0.7627118644067796</t>
        </is>
      </c>
      <c r="M1510" s="1" t="inlineStr">
        <is>
          <t>0.5157894736842105</t>
        </is>
      </c>
      <c r="N1510" s="1" t="inlineStr">
        <is>
          <t>0.23423944476576056</t>
        </is>
      </c>
      <c r="O1510" s="1" t="inlineStr">
        <is>
          <t>0.22105263157894736</t>
        </is>
      </c>
      <c r="P1510" s="1" t="inlineStr">
        <is>
          <t>0.22717508055853922</t>
        </is>
      </c>
      <c r="Q1510" s="1" t="inlineStr">
        <is>
          <t>0.7736077481840195</t>
        </is>
      </c>
      <c r="R1510" s="1" t="inlineStr">
        <is>
          <t>1.0</t>
        </is>
      </c>
      <c r="S1510" s="1" t="inlineStr">
        <is>
          <t>0.7627118644067796</t>
        </is>
      </c>
      <c r="T1510" s="1" t="inlineStr">
        <is>
          <t>0.7627118644067796</t>
        </is>
      </c>
      <c r="U1510" s="1" t="inlineStr">
        <is>
          <t>59</t>
        </is>
      </c>
      <c r="V1510" s="1" t="inlineStr">
        <is>
          <t>59</t>
        </is>
      </c>
    </row>
    <row r="1511">
      <c r="A1511" s="1" t="inlineStr">
        <is>
          <t>coarse</t>
        </is>
      </c>
      <c r="B1511" s="1" t="inlineStr">
        <is>
          <t>logistic_regression</t>
        </is>
      </c>
      <c r="C1511" s="1" t="inlineStr">
        <is>
          <t>gas_plus_traditional</t>
        </is>
      </c>
      <c r="D1511" s="1" t="inlineStr">
        <is>
          <t>keygas_fault+iec_fault+rogers_fault+doernenburg_fault+duval_triangle_fault+duval_pentagon_p1_fault</t>
        </is>
      </c>
      <c r="E1511" s="1" t="inlineStr">
        <is>
          <t>6</t>
        </is>
      </c>
      <c r="F1511" s="1" t="inlineStr">
        <is>
          <t>SEXTUPLE</t>
        </is>
      </c>
      <c r="G1511" s="1" t="inlineStr">
        <is>
          <t>exact_agreement_only</t>
        </is>
      </c>
      <c r="H1511" s="1" t="inlineStr">
        <is>
          <t>unlabeled_operational_weak</t>
        </is>
      </c>
      <c r="I1511" s="1" t="inlineStr">
        <is>
          <t>external_labeled</t>
        </is>
      </c>
      <c r="J1511" s="1" t="inlineStr">
        <is>
          <t>locked_test</t>
        </is>
      </c>
      <c r="K1511" s="1" t="inlineStr">
        <is>
          <t>False</t>
        </is>
      </c>
      <c r="L1511" s="1" t="inlineStr">
        <is>
          <t>0.75</t>
        </is>
      </c>
      <c r="M1511" s="1" t="inlineStr">
        <is>
          <t>0.4922600619195046</t>
        </is>
      </c>
      <c r="N1511" s="1" t="inlineStr">
        <is>
          <t>0.2781954887218045</t>
        </is>
      </c>
      <c r="O1511" s="1" t="inlineStr">
        <is>
          <t>0.210968597965502</t>
        </is>
      </c>
      <c r="P1511" s="1" t="inlineStr">
        <is>
          <t>0.23423944476576056</t>
        </is>
      </c>
      <c r="Q1511" s="1" t="inlineStr">
        <is>
          <t>0.7961538461538461</t>
        </is>
      </c>
      <c r="R1511" s="1" t="inlineStr">
        <is>
          <t>1.0</t>
        </is>
      </c>
      <c r="S1511" s="1" t="inlineStr">
        <is>
          <t>0.75</t>
        </is>
      </c>
      <c r="T1511" s="1" t="inlineStr">
        <is>
          <t>0.75</t>
        </is>
      </c>
      <c r="U1511" s="1" t="inlineStr">
        <is>
          <t>60</t>
        </is>
      </c>
      <c r="V1511" s="1" t="inlineStr">
        <is>
          <t>60</t>
        </is>
      </c>
    </row>
    <row r="1512">
      <c r="A1512" s="1" t="inlineStr">
        <is>
          <t>coarse</t>
        </is>
      </c>
      <c r="B1512" s="1" t="inlineStr">
        <is>
          <t>logistic_regression</t>
        </is>
      </c>
      <c r="C1512" s="1" t="inlineStr">
        <is>
          <t>gas_plus_traditional</t>
        </is>
      </c>
      <c r="D1512" s="1" t="inlineStr">
        <is>
          <t>keygas_fault+iec_fault+rogers_fault+doernenburg_fault+duval_triangle_fault+duval_pentagon_p2_fault</t>
        </is>
      </c>
      <c r="E1512" s="1" t="inlineStr">
        <is>
          <t>6</t>
        </is>
      </c>
      <c r="F1512" s="1" t="inlineStr">
        <is>
          <t>SEXTUPLE</t>
        </is>
      </c>
      <c r="G1512" s="1" t="inlineStr">
        <is>
          <t>exact_agreement_only</t>
        </is>
      </c>
      <c r="H1512" s="1" t="inlineStr">
        <is>
          <t>unlabeled_operational_weak</t>
        </is>
      </c>
      <c r="I1512" s="1" t="inlineStr">
        <is>
          <t>external_labeled</t>
        </is>
      </c>
      <c r="J1512" s="1" t="inlineStr">
        <is>
          <t>development</t>
        </is>
      </c>
      <c r="K1512" s="1" t="inlineStr">
        <is>
          <t>False</t>
        </is>
      </c>
      <c r="L1512" s="1" t="inlineStr">
        <is>
          <t>0.7627118644067796</t>
        </is>
      </c>
      <c r="M1512" s="1" t="inlineStr">
        <is>
          <t>0.5157894736842105</t>
        </is>
      </c>
      <c r="N1512" s="1" t="inlineStr">
        <is>
          <t>0.23423944476576056</t>
        </is>
      </c>
      <c r="O1512" s="1" t="inlineStr">
        <is>
          <t>0.22105263157894736</t>
        </is>
      </c>
      <c r="P1512" s="1" t="inlineStr">
        <is>
          <t>0.22717508055853922</t>
        </is>
      </c>
      <c r="Q1512" s="1" t="inlineStr">
        <is>
          <t>0.7736077481840195</t>
        </is>
      </c>
      <c r="R1512" s="1" t="inlineStr">
        <is>
          <t>1.0</t>
        </is>
      </c>
      <c r="S1512" s="1" t="inlineStr">
        <is>
          <t>0.7627118644067796</t>
        </is>
      </c>
      <c r="T1512" s="1" t="inlineStr">
        <is>
          <t>0.7627118644067796</t>
        </is>
      </c>
      <c r="U1512" s="1" t="inlineStr">
        <is>
          <t>59</t>
        </is>
      </c>
      <c r="V1512" s="1" t="inlineStr">
        <is>
          <t>59</t>
        </is>
      </c>
    </row>
    <row r="1513">
      <c r="A1513" s="1" t="inlineStr">
        <is>
          <t>coarse</t>
        </is>
      </c>
      <c r="B1513" s="1" t="inlineStr">
        <is>
          <t>logistic_regression</t>
        </is>
      </c>
      <c r="C1513" s="1" t="inlineStr">
        <is>
          <t>gas_plus_traditional</t>
        </is>
      </c>
      <c r="D1513" s="1" t="inlineStr">
        <is>
          <t>keygas_fault+iec_fault+rogers_fault+doernenburg_fault+duval_triangle_fault+duval_pentagon_p2_fault</t>
        </is>
      </c>
      <c r="E1513" s="1" t="inlineStr">
        <is>
          <t>6</t>
        </is>
      </c>
      <c r="F1513" s="1" t="inlineStr">
        <is>
          <t>SEXTUPLE</t>
        </is>
      </c>
      <c r="G1513" s="1" t="inlineStr">
        <is>
          <t>exact_agreement_only</t>
        </is>
      </c>
      <c r="H1513" s="1" t="inlineStr">
        <is>
          <t>unlabeled_operational_weak</t>
        </is>
      </c>
      <c r="I1513" s="1" t="inlineStr">
        <is>
          <t>external_labeled</t>
        </is>
      </c>
      <c r="J1513" s="1" t="inlineStr">
        <is>
          <t>locked_test</t>
        </is>
      </c>
      <c r="K1513" s="1" t="inlineStr">
        <is>
          <t>False</t>
        </is>
      </c>
      <c r="L1513" s="1" t="inlineStr">
        <is>
          <t>0.75</t>
        </is>
      </c>
      <c r="M1513" s="1" t="inlineStr">
        <is>
          <t>0.4922600619195046</t>
        </is>
      </c>
      <c r="N1513" s="1" t="inlineStr">
        <is>
          <t>0.2781954887218045</t>
        </is>
      </c>
      <c r="O1513" s="1" t="inlineStr">
        <is>
          <t>0.210968597965502</t>
        </is>
      </c>
      <c r="P1513" s="1" t="inlineStr">
        <is>
          <t>0.23423944476576056</t>
        </is>
      </c>
      <c r="Q1513" s="1" t="inlineStr">
        <is>
          <t>0.7961538461538461</t>
        </is>
      </c>
      <c r="R1513" s="1" t="inlineStr">
        <is>
          <t>1.0</t>
        </is>
      </c>
      <c r="S1513" s="1" t="inlineStr">
        <is>
          <t>0.75</t>
        </is>
      </c>
      <c r="T1513" s="1" t="inlineStr">
        <is>
          <t>0.75</t>
        </is>
      </c>
      <c r="U1513" s="1" t="inlineStr">
        <is>
          <t>60</t>
        </is>
      </c>
      <c r="V1513" s="1" t="inlineStr">
        <is>
          <t>60</t>
        </is>
      </c>
    </row>
    <row r="1514">
      <c r="A1514" s="1" t="inlineStr">
        <is>
          <t>coarse</t>
        </is>
      </c>
      <c r="B1514" s="1" t="inlineStr">
        <is>
          <t>logistic_regression</t>
        </is>
      </c>
      <c r="C1514" s="1" t="inlineStr">
        <is>
          <t>gas_plus_traditional</t>
        </is>
      </c>
      <c r="D1514" s="1" t="inlineStr">
        <is>
          <t>keygas_fault+iec_fault+rogers_fault+doernenburg_fault+duval_pentagon_p1_fault+duval_pentagon_p2_fault</t>
        </is>
      </c>
      <c r="E1514" s="1" t="inlineStr">
        <is>
          <t>6</t>
        </is>
      </c>
      <c r="F1514" s="1" t="inlineStr">
        <is>
          <t>SEXTUPLE</t>
        </is>
      </c>
      <c r="G1514" s="1" t="inlineStr">
        <is>
          <t>exact_agreement_only</t>
        </is>
      </c>
      <c r="H1514" s="1" t="inlineStr">
        <is>
          <t>unlabeled_operational_weak</t>
        </is>
      </c>
      <c r="I1514" s="1" t="inlineStr">
        <is>
          <t>external_labeled</t>
        </is>
      </c>
      <c r="J1514" s="1" t="inlineStr">
        <is>
          <t>development</t>
        </is>
      </c>
      <c r="K1514" s="1" t="inlineStr">
        <is>
          <t>False</t>
        </is>
      </c>
      <c r="L1514" s="1" t="inlineStr">
        <is>
          <t>0.6949152542372882</t>
        </is>
      </c>
      <c r="M1514" s="1" t="inlineStr">
        <is>
          <t>0.4807017543859649</t>
        </is>
      </c>
      <c r="N1514" s="1" t="inlineStr">
        <is>
          <t>0.23335488041370395</t>
        </is>
      </c>
      <c r="O1514" s="1" t="inlineStr">
        <is>
          <t>0.20601503759398496</t>
        </is>
      </c>
      <c r="P1514" s="1" t="inlineStr">
        <is>
          <t>0.21882086167800452</t>
        </is>
      </c>
      <c r="Q1514" s="1" t="inlineStr">
        <is>
          <t>0.7359429647565241</t>
        </is>
      </c>
      <c r="R1514" s="1" t="inlineStr">
        <is>
          <t>1.0</t>
        </is>
      </c>
      <c r="S1514" s="1" t="inlineStr">
        <is>
          <t>0.6949152542372882</t>
        </is>
      </c>
      <c r="T1514" s="1" t="inlineStr">
        <is>
          <t>0.6949152542372882</t>
        </is>
      </c>
      <c r="U1514" s="1" t="inlineStr">
        <is>
          <t>59</t>
        </is>
      </c>
      <c r="V1514" s="1" t="inlineStr">
        <is>
          <t>59</t>
        </is>
      </c>
    </row>
    <row r="1515">
      <c r="A1515" s="1" t="inlineStr">
        <is>
          <t>coarse</t>
        </is>
      </c>
      <c r="B1515" s="1" t="inlineStr">
        <is>
          <t>logistic_regression</t>
        </is>
      </c>
      <c r="C1515" s="1" t="inlineStr">
        <is>
          <t>gas_plus_traditional</t>
        </is>
      </c>
      <c r="D1515" s="1" t="inlineStr">
        <is>
          <t>keygas_fault+iec_fault+rogers_fault+doernenburg_fault+duval_pentagon_p1_fault+duval_pentagon_p2_fault</t>
        </is>
      </c>
      <c r="E1515" s="1" t="inlineStr">
        <is>
          <t>6</t>
        </is>
      </c>
      <c r="F1515" s="1" t="inlineStr">
        <is>
          <t>SEXTUPLE</t>
        </is>
      </c>
      <c r="G1515" s="1" t="inlineStr">
        <is>
          <t>exact_agreement_only</t>
        </is>
      </c>
      <c r="H1515" s="1" t="inlineStr">
        <is>
          <t>unlabeled_operational_weak</t>
        </is>
      </c>
      <c r="I1515" s="1" t="inlineStr">
        <is>
          <t>external_labeled</t>
        </is>
      </c>
      <c r="J1515" s="1" t="inlineStr">
        <is>
          <t>locked_test</t>
        </is>
      </c>
      <c r="K1515" s="1" t="inlineStr">
        <is>
          <t>False</t>
        </is>
      </c>
      <c r="L1515" s="1" t="inlineStr">
        <is>
          <t>0.7</t>
        </is>
      </c>
      <c r="M1515" s="1" t="inlineStr">
        <is>
          <t>0.4659442724458205</t>
        </is>
      </c>
      <c r="N1515" s="1" t="inlineStr">
        <is>
          <t>0.27755102040816326</t>
        </is>
      </c>
      <c r="O1515" s="1" t="inlineStr">
        <is>
          <t>0.19969040247678022</t>
        </is>
      </c>
      <c r="P1515" s="1" t="inlineStr">
        <is>
          <t>0.22805961162125543</t>
        </is>
      </c>
      <c r="Q1515" s="1" t="inlineStr">
        <is>
          <t>0.7687565858798735</t>
        </is>
      </c>
      <c r="R1515" s="1" t="inlineStr">
        <is>
          <t>1.0</t>
        </is>
      </c>
      <c r="S1515" s="1" t="inlineStr">
        <is>
          <t>0.7</t>
        </is>
      </c>
      <c r="T1515" s="1" t="inlineStr">
        <is>
          <t>0.7</t>
        </is>
      </c>
      <c r="U1515" s="1" t="inlineStr">
        <is>
          <t>60</t>
        </is>
      </c>
      <c r="V1515" s="1" t="inlineStr">
        <is>
          <t>60</t>
        </is>
      </c>
    </row>
    <row r="1516">
      <c r="A1516" s="1" t="inlineStr">
        <is>
          <t>coarse</t>
        </is>
      </c>
      <c r="B1516" s="1" t="inlineStr">
        <is>
          <t>logistic_regression</t>
        </is>
      </c>
      <c r="C1516" s="1" t="inlineStr">
        <is>
          <t>gas_plus_traditional</t>
        </is>
      </c>
      <c r="D1516" s="1" t="inlineStr">
        <is>
          <t>keygas_fault+iec_fault+rogers_fault+duval_triangle_fault+duval_pentagon_p1_fault+duval_pentagon_p2_fault</t>
        </is>
      </c>
      <c r="E1516" s="1" t="inlineStr">
        <is>
          <t>6</t>
        </is>
      </c>
      <c r="F1516" s="1" t="inlineStr">
        <is>
          <t>SEXTUPLE</t>
        </is>
      </c>
      <c r="G1516" s="1" t="inlineStr">
        <is>
          <t>exact_agreement_only</t>
        </is>
      </c>
      <c r="H1516" s="1" t="inlineStr">
        <is>
          <t>unlabeled_operational_weak</t>
        </is>
      </c>
      <c r="I1516" s="1" t="inlineStr">
        <is>
          <t>external_labeled</t>
        </is>
      </c>
      <c r="J1516" s="1" t="inlineStr">
        <is>
          <t>development</t>
        </is>
      </c>
      <c r="K1516" s="1" t="inlineStr">
        <is>
          <t>False</t>
        </is>
      </c>
      <c r="L1516" s="1" t="inlineStr">
        <is>
          <t>0.711864406779661</t>
        </is>
      </c>
      <c r="M1516" s="1" t="inlineStr">
        <is>
          <t>0.4894736842105263</t>
        </is>
      </c>
      <c r="N1516" s="1" t="inlineStr">
        <is>
          <t>0.2335949764521193</t>
        </is>
      </c>
      <c r="O1516" s="1" t="inlineStr">
        <is>
          <t>0.20977443609022556</t>
        </is>
      </c>
      <c r="P1516" s="1" t="inlineStr">
        <is>
          <t>0.22099524741403412</t>
        </is>
      </c>
      <c r="Q1516" s="1" t="inlineStr">
        <is>
          <t>0.7457461275664201</t>
        </is>
      </c>
      <c r="R1516" s="1" t="inlineStr">
        <is>
          <t>1.0</t>
        </is>
      </c>
      <c r="S1516" s="1" t="inlineStr">
        <is>
          <t>0.711864406779661</t>
        </is>
      </c>
      <c r="T1516" s="1" t="inlineStr">
        <is>
          <t>0.711864406779661</t>
        </is>
      </c>
      <c r="U1516" s="1" t="inlineStr">
        <is>
          <t>59</t>
        </is>
      </c>
      <c r="V1516" s="1" t="inlineStr">
        <is>
          <t>59</t>
        </is>
      </c>
    </row>
    <row r="1517">
      <c r="A1517" s="1" t="inlineStr">
        <is>
          <t>coarse</t>
        </is>
      </c>
      <c r="B1517" s="1" t="inlineStr">
        <is>
          <t>logistic_regression</t>
        </is>
      </c>
      <c r="C1517" s="1" t="inlineStr">
        <is>
          <t>gas_plus_traditional</t>
        </is>
      </c>
      <c r="D1517" s="1" t="inlineStr">
        <is>
          <t>keygas_fault+iec_fault+rogers_fault+duval_triangle_fault+duval_pentagon_p1_fault+duval_pentagon_p2_fault</t>
        </is>
      </c>
      <c r="E1517" s="1" t="inlineStr">
        <is>
          <t>6</t>
        </is>
      </c>
      <c r="F1517" s="1" t="inlineStr">
        <is>
          <t>SEXTUPLE</t>
        </is>
      </c>
      <c r="G1517" s="1" t="inlineStr">
        <is>
          <t>exact_agreement_only</t>
        </is>
      </c>
      <c r="H1517" s="1" t="inlineStr">
        <is>
          <t>unlabeled_operational_weak</t>
        </is>
      </c>
      <c r="I1517" s="1" t="inlineStr">
        <is>
          <t>external_labeled</t>
        </is>
      </c>
      <c r="J1517" s="1" t="inlineStr">
        <is>
          <t>locked_test</t>
        </is>
      </c>
      <c r="K1517" s="1" t="inlineStr">
        <is>
          <t>False</t>
        </is>
      </c>
      <c r="L1517" s="1" t="inlineStr">
        <is>
          <t>0.7166666666666667</t>
        </is>
      </c>
      <c r="M1517" s="1" t="inlineStr">
        <is>
          <t>0.47471620227038186</t>
        </is>
      </c>
      <c r="N1517" s="1" t="inlineStr">
        <is>
          <t>0.2777777777777778</t>
        </is>
      </c>
      <c r="O1517" s="1" t="inlineStr">
        <is>
          <t>0.2034498009730208</t>
        </is>
      </c>
      <c r="P1517" s="1" t="inlineStr">
        <is>
          <t>0.2301752301752302</t>
        </is>
      </c>
      <c r="Q1517" s="1" t="inlineStr">
        <is>
          <t>0.778135828135828</t>
        </is>
      </c>
      <c r="R1517" s="1" t="inlineStr">
        <is>
          <t>1.0</t>
        </is>
      </c>
      <c r="S1517" s="1" t="inlineStr">
        <is>
          <t>0.7166666666666667</t>
        </is>
      </c>
      <c r="T1517" s="1" t="inlineStr">
        <is>
          <t>0.7166666666666667</t>
        </is>
      </c>
      <c r="U1517" s="1" t="inlineStr">
        <is>
          <t>60</t>
        </is>
      </c>
      <c r="V1517" s="1" t="inlineStr">
        <is>
          <t>60</t>
        </is>
      </c>
    </row>
    <row r="1518">
      <c r="A1518" s="1" t="inlineStr">
        <is>
          <t>coarse</t>
        </is>
      </c>
      <c r="B1518" s="1" t="inlineStr">
        <is>
          <t>logistic_regression</t>
        </is>
      </c>
      <c r="C1518" s="1" t="inlineStr">
        <is>
          <t>gas_plus_traditional</t>
        </is>
      </c>
      <c r="D1518" s="1" t="inlineStr">
        <is>
          <t>keygas_fault+iec_fault+doernenburg_fault+duval_triangle_fault+duval_pentagon_p1_fault+duval_pentagon_p2_fault</t>
        </is>
      </c>
      <c r="E1518" s="1" t="inlineStr">
        <is>
          <t>6</t>
        </is>
      </c>
      <c r="F1518" s="1" t="inlineStr">
        <is>
          <t>SEXTUPLE</t>
        </is>
      </c>
      <c r="G1518" s="1" t="inlineStr">
        <is>
          <t>exact_agreement_only</t>
        </is>
      </c>
      <c r="H1518" s="1" t="inlineStr">
        <is>
          <t>unlabeled_operational_weak</t>
        </is>
      </c>
      <c r="I1518" s="1" t="inlineStr">
        <is>
          <t>external_labeled</t>
        </is>
      </c>
      <c r="J1518" s="1" t="inlineStr">
        <is>
          <t>development</t>
        </is>
      </c>
      <c r="K1518" s="1" t="inlineStr">
        <is>
          <t>False</t>
        </is>
      </c>
      <c r="L1518" s="1" t="inlineStr">
        <is>
          <t>0.6949152542372882</t>
        </is>
      </c>
      <c r="M1518" s="1" t="inlineStr">
        <is>
          <t>0.4807017543859649</t>
        </is>
      </c>
      <c r="N1518" s="1" t="inlineStr">
        <is>
          <t>0.23335488041370395</t>
        </is>
      </c>
      <c r="O1518" s="1" t="inlineStr">
        <is>
          <t>0.20601503759398496</t>
        </is>
      </c>
      <c r="P1518" s="1" t="inlineStr">
        <is>
          <t>0.21882086167800452</t>
        </is>
      </c>
      <c r="Q1518" s="1" t="inlineStr">
        <is>
          <t>0.7359429647565241</t>
        </is>
      </c>
      <c r="R1518" s="1" t="inlineStr">
        <is>
          <t>1.0</t>
        </is>
      </c>
      <c r="S1518" s="1" t="inlineStr">
        <is>
          <t>0.6949152542372882</t>
        </is>
      </c>
      <c r="T1518" s="1" t="inlineStr">
        <is>
          <t>0.6949152542372882</t>
        </is>
      </c>
      <c r="U1518" s="1" t="inlineStr">
        <is>
          <t>59</t>
        </is>
      </c>
      <c r="V1518" s="1" t="inlineStr">
        <is>
          <t>59</t>
        </is>
      </c>
    </row>
    <row r="1519">
      <c r="A1519" s="1" t="inlineStr">
        <is>
          <t>coarse</t>
        </is>
      </c>
      <c r="B1519" s="1" t="inlineStr">
        <is>
          <t>logistic_regression</t>
        </is>
      </c>
      <c r="C1519" s="1" t="inlineStr">
        <is>
          <t>gas_plus_traditional</t>
        </is>
      </c>
      <c r="D1519" s="1" t="inlineStr">
        <is>
          <t>keygas_fault+iec_fault+doernenburg_fault+duval_triangle_fault+duval_pentagon_p1_fault+duval_pentagon_p2_fault</t>
        </is>
      </c>
      <c r="E1519" s="1" t="inlineStr">
        <is>
          <t>6</t>
        </is>
      </c>
      <c r="F1519" s="1" t="inlineStr">
        <is>
          <t>SEXTUPLE</t>
        </is>
      </c>
      <c r="G1519" s="1" t="inlineStr">
        <is>
          <t>exact_agreement_only</t>
        </is>
      </c>
      <c r="H1519" s="1" t="inlineStr">
        <is>
          <t>unlabeled_operational_weak</t>
        </is>
      </c>
      <c r="I1519" s="1" t="inlineStr">
        <is>
          <t>external_labeled</t>
        </is>
      </c>
      <c r="J1519" s="1" t="inlineStr">
        <is>
          <t>locked_test</t>
        </is>
      </c>
      <c r="K1519" s="1" t="inlineStr">
        <is>
          <t>False</t>
        </is>
      </c>
      <c r="L1519" s="1" t="inlineStr">
        <is>
          <t>0.7166666666666667</t>
        </is>
      </c>
      <c r="M1519" s="1" t="inlineStr">
        <is>
          <t>0.47471620227038186</t>
        </is>
      </c>
      <c r="N1519" s="1" t="inlineStr">
        <is>
          <t>0.2777777777777778</t>
        </is>
      </c>
      <c r="O1519" s="1" t="inlineStr">
        <is>
          <t>0.2034498009730208</t>
        </is>
      </c>
      <c r="P1519" s="1" t="inlineStr">
        <is>
          <t>0.2301752301752302</t>
        </is>
      </c>
      <c r="Q1519" s="1" t="inlineStr">
        <is>
          <t>0.778135828135828</t>
        </is>
      </c>
      <c r="R1519" s="1" t="inlineStr">
        <is>
          <t>1.0</t>
        </is>
      </c>
      <c r="S1519" s="1" t="inlineStr">
        <is>
          <t>0.7166666666666667</t>
        </is>
      </c>
      <c r="T1519" s="1" t="inlineStr">
        <is>
          <t>0.7166666666666667</t>
        </is>
      </c>
      <c r="U1519" s="1" t="inlineStr">
        <is>
          <t>60</t>
        </is>
      </c>
      <c r="V1519" s="1" t="inlineStr">
        <is>
          <t>60</t>
        </is>
      </c>
    </row>
    <row r="1520">
      <c r="A1520" s="1" t="inlineStr">
        <is>
          <t>coarse</t>
        </is>
      </c>
      <c r="B1520" s="1" t="inlineStr">
        <is>
          <t>logistic_regression</t>
        </is>
      </c>
      <c r="C1520" s="1" t="inlineStr">
        <is>
          <t>gas_plus_traditional</t>
        </is>
      </c>
      <c r="D1520" s="1" t="inlineStr">
        <is>
          <t>keygas_fault+rogers_fault+doernenburg_fault+duval_triangle_fault+duval_pentagon_p1_fault+duval_pentagon_p2_fault</t>
        </is>
      </c>
      <c r="E1520" s="1" t="inlineStr">
        <is>
          <t>6</t>
        </is>
      </c>
      <c r="F1520" s="1" t="inlineStr">
        <is>
          <t>SEXTUPLE</t>
        </is>
      </c>
      <c r="G1520" s="1" t="inlineStr">
        <is>
          <t>exact_agreement_only</t>
        </is>
      </c>
      <c r="H1520" s="1" t="inlineStr">
        <is>
          <t>unlabeled_operational_weak</t>
        </is>
      </c>
      <c r="I1520" s="1" t="inlineStr">
        <is>
          <t>external_labeled</t>
        </is>
      </c>
      <c r="J1520" s="1" t="inlineStr">
        <is>
          <t>development</t>
        </is>
      </c>
      <c r="K1520" s="1" t="inlineStr">
        <is>
          <t>False</t>
        </is>
      </c>
      <c r="L1520" s="1" t="inlineStr">
        <is>
          <t>0.711864406779661</t>
        </is>
      </c>
      <c r="M1520" s="1" t="inlineStr">
        <is>
          <t>0.4894736842105263</t>
        </is>
      </c>
      <c r="N1520" s="1" t="inlineStr">
        <is>
          <t>0.2335949764521193</t>
        </is>
      </c>
      <c r="O1520" s="1" t="inlineStr">
        <is>
          <t>0.20977443609022556</t>
        </is>
      </c>
      <c r="P1520" s="1" t="inlineStr">
        <is>
          <t>0.22099524741403412</t>
        </is>
      </c>
      <c r="Q1520" s="1" t="inlineStr">
        <is>
          <t>0.7457461275664201</t>
        </is>
      </c>
      <c r="R1520" s="1" t="inlineStr">
        <is>
          <t>1.0</t>
        </is>
      </c>
      <c r="S1520" s="1" t="inlineStr">
        <is>
          <t>0.711864406779661</t>
        </is>
      </c>
      <c r="T1520" s="1" t="inlineStr">
        <is>
          <t>0.711864406779661</t>
        </is>
      </c>
      <c r="U1520" s="1" t="inlineStr">
        <is>
          <t>59</t>
        </is>
      </c>
      <c r="V1520" s="1" t="inlineStr">
        <is>
          <t>59</t>
        </is>
      </c>
    </row>
    <row r="1521">
      <c r="A1521" s="1" t="inlineStr">
        <is>
          <t>coarse</t>
        </is>
      </c>
      <c r="B1521" s="1" t="inlineStr">
        <is>
          <t>logistic_regression</t>
        </is>
      </c>
      <c r="C1521" s="1" t="inlineStr">
        <is>
          <t>gas_plus_traditional</t>
        </is>
      </c>
      <c r="D1521" s="1" t="inlineStr">
        <is>
          <t>keygas_fault+rogers_fault+doernenburg_fault+duval_triangle_fault+duval_pentagon_p1_fault+duval_pentagon_p2_fault</t>
        </is>
      </c>
      <c r="E1521" s="1" t="inlineStr">
        <is>
          <t>6</t>
        </is>
      </c>
      <c r="F1521" s="1" t="inlineStr">
        <is>
          <t>SEXTUPLE</t>
        </is>
      </c>
      <c r="G1521" s="1" t="inlineStr">
        <is>
          <t>exact_agreement_only</t>
        </is>
      </c>
      <c r="H1521" s="1" t="inlineStr">
        <is>
          <t>unlabeled_operational_weak</t>
        </is>
      </c>
      <c r="I1521" s="1" t="inlineStr">
        <is>
          <t>external_labeled</t>
        </is>
      </c>
      <c r="J1521" s="1" t="inlineStr">
        <is>
          <t>locked_test</t>
        </is>
      </c>
      <c r="K1521" s="1" t="inlineStr">
        <is>
          <t>False</t>
        </is>
      </c>
      <c r="L1521" s="1" t="inlineStr">
        <is>
          <t>0.7</t>
        </is>
      </c>
      <c r="M1521" s="1" t="inlineStr">
        <is>
          <t>0.4659442724458205</t>
        </is>
      </c>
      <c r="N1521" s="1" t="inlineStr">
        <is>
          <t>0.27755102040816326</t>
        </is>
      </c>
      <c r="O1521" s="1" t="inlineStr">
        <is>
          <t>0.19969040247678022</t>
        </is>
      </c>
      <c r="P1521" s="1" t="inlineStr">
        <is>
          <t>0.22805961162125543</t>
        </is>
      </c>
      <c r="Q1521" s="1" t="inlineStr">
        <is>
          <t>0.7687565858798735</t>
        </is>
      </c>
      <c r="R1521" s="1" t="inlineStr">
        <is>
          <t>1.0</t>
        </is>
      </c>
      <c r="S1521" s="1" t="inlineStr">
        <is>
          <t>0.7</t>
        </is>
      </c>
      <c r="T1521" s="1" t="inlineStr">
        <is>
          <t>0.7</t>
        </is>
      </c>
      <c r="U1521" s="1" t="inlineStr">
        <is>
          <t>60</t>
        </is>
      </c>
      <c r="V1521" s="1" t="inlineStr">
        <is>
          <t>60</t>
        </is>
      </c>
    </row>
    <row r="1522">
      <c r="A1522" s="1" t="inlineStr">
        <is>
          <t>coarse</t>
        </is>
      </c>
      <c r="B1522" s="1" t="inlineStr">
        <is>
          <t>logistic_regression</t>
        </is>
      </c>
      <c r="C1522" s="1" t="inlineStr">
        <is>
          <t>gas_plus_traditional</t>
        </is>
      </c>
      <c r="D1522" s="1" t="inlineStr">
        <is>
          <t>iec_fault+rogers_fault+doernenburg_fault+duval_triangle_fault+duval_pentagon_p1_fault+duval_pentagon_p2_fault</t>
        </is>
      </c>
      <c r="E1522" s="1" t="inlineStr">
        <is>
          <t>6</t>
        </is>
      </c>
      <c r="F1522" s="1" t="inlineStr">
        <is>
          <t>SEXTUPLE</t>
        </is>
      </c>
      <c r="G1522" s="1" t="inlineStr">
        <is>
          <t>exact_agreement_only</t>
        </is>
      </c>
      <c r="H1522" s="1" t="inlineStr">
        <is>
          <t>unlabeled_operational_weak</t>
        </is>
      </c>
      <c r="I1522" s="1" t="inlineStr">
        <is>
          <t>external_labeled</t>
        </is>
      </c>
      <c r="J1522" s="1" t="inlineStr">
        <is>
          <t>development</t>
        </is>
      </c>
      <c r="K1522" s="1" t="inlineStr">
        <is>
          <t>False</t>
        </is>
      </c>
      <c r="L1522" s="1" t="inlineStr">
        <is>
          <t>0.6949152542372882</t>
        </is>
      </c>
      <c r="M1522" s="1" t="inlineStr">
        <is>
          <t>0.4807017543859649</t>
        </is>
      </c>
      <c r="N1522" s="1" t="inlineStr">
        <is>
          <t>0.23335488041370395</t>
        </is>
      </c>
      <c r="O1522" s="1" t="inlineStr">
        <is>
          <t>0.20601503759398496</t>
        </is>
      </c>
      <c r="P1522" s="1" t="inlineStr">
        <is>
          <t>0.21882086167800452</t>
        </is>
      </c>
      <c r="Q1522" s="1" t="inlineStr">
        <is>
          <t>0.7359429647565241</t>
        </is>
      </c>
      <c r="R1522" s="1" t="inlineStr">
        <is>
          <t>1.0</t>
        </is>
      </c>
      <c r="S1522" s="1" t="inlineStr">
        <is>
          <t>0.6949152542372882</t>
        </is>
      </c>
      <c r="T1522" s="1" t="inlineStr">
        <is>
          <t>0.6949152542372882</t>
        </is>
      </c>
      <c r="U1522" s="1" t="inlineStr">
        <is>
          <t>59</t>
        </is>
      </c>
      <c r="V1522" s="1" t="inlineStr">
        <is>
          <t>59</t>
        </is>
      </c>
    </row>
    <row r="1523">
      <c r="A1523" s="1" t="inlineStr">
        <is>
          <t>coarse</t>
        </is>
      </c>
      <c r="B1523" s="1" t="inlineStr">
        <is>
          <t>logistic_regression</t>
        </is>
      </c>
      <c r="C1523" s="1" t="inlineStr">
        <is>
          <t>gas_plus_traditional</t>
        </is>
      </c>
      <c r="D1523" s="1" t="inlineStr">
        <is>
          <t>iec_fault+rogers_fault+doernenburg_fault+duval_triangle_fault+duval_pentagon_p1_fault+duval_pentagon_p2_fault</t>
        </is>
      </c>
      <c r="E1523" s="1" t="inlineStr">
        <is>
          <t>6</t>
        </is>
      </c>
      <c r="F1523" s="1" t="inlineStr">
        <is>
          <t>SEXTUPLE</t>
        </is>
      </c>
      <c r="G1523" s="1" t="inlineStr">
        <is>
          <t>exact_agreement_only</t>
        </is>
      </c>
      <c r="H1523" s="1" t="inlineStr">
        <is>
          <t>unlabeled_operational_weak</t>
        </is>
      </c>
      <c r="I1523" s="1" t="inlineStr">
        <is>
          <t>external_labeled</t>
        </is>
      </c>
      <c r="J1523" s="1" t="inlineStr">
        <is>
          <t>locked_test</t>
        </is>
      </c>
      <c r="K1523" s="1" t="inlineStr">
        <is>
          <t>False</t>
        </is>
      </c>
      <c r="L1523" s="1" t="inlineStr">
        <is>
          <t>0.7333333333333333</t>
        </is>
      </c>
      <c r="M1523" s="1" t="inlineStr">
        <is>
          <t>0.4834881320949432</t>
        </is>
      </c>
      <c r="N1523" s="1" t="inlineStr">
        <is>
          <t>0.277992277992278</t>
        </is>
      </c>
      <c r="O1523" s="1" t="inlineStr">
        <is>
          <t>0.20720919946926136</t>
        </is>
      </c>
      <c r="P1523" s="1" t="inlineStr">
        <is>
          <t>0.23223443223443224</t>
        </is>
      </c>
      <c r="Q1523" s="1" t="inlineStr">
        <is>
          <t>0.7872649572649573</t>
        </is>
      </c>
      <c r="R1523" s="1" t="inlineStr">
        <is>
          <t>1.0</t>
        </is>
      </c>
      <c r="S1523" s="1" t="inlineStr">
        <is>
          <t>0.7333333333333333</t>
        </is>
      </c>
      <c r="T1523" s="1" t="inlineStr">
        <is>
          <t>0.7333333333333333</t>
        </is>
      </c>
      <c r="U1523" s="1" t="inlineStr">
        <is>
          <t>60</t>
        </is>
      </c>
      <c r="V1523" s="1" t="inlineStr">
        <is>
          <t>60</t>
        </is>
      </c>
    </row>
    <row r="1524">
      <c r="A1524" s="1" t="inlineStr">
        <is>
          <t>coarse</t>
        </is>
      </c>
      <c r="B1524" s="1" t="inlineStr">
        <is>
          <t>logistic_regression</t>
        </is>
      </c>
      <c r="C1524" s="1" t="inlineStr">
        <is>
          <t>gas_plus_traditional</t>
        </is>
      </c>
      <c r="D1524" s="1" t="inlineStr">
        <is>
          <t>keygas_fault+iec_fault+rogers_fault+doernenburg_fault+duval_triangle_fault+duval_pentagon_p1_fault+duval_pentagon_p2_fault</t>
        </is>
      </c>
      <c r="E1524" s="1" t="inlineStr">
        <is>
          <t>7</t>
        </is>
      </c>
      <c r="F1524" s="1" t="inlineStr">
        <is>
          <t>SEPTUPLE</t>
        </is>
      </c>
      <c r="G1524" s="1" t="inlineStr">
        <is>
          <t>exact_agreement_only</t>
        </is>
      </c>
      <c r="H1524" s="1" t="inlineStr">
        <is>
          <t>unlabeled_operational_weak</t>
        </is>
      </c>
      <c r="I1524" s="1" t="inlineStr">
        <is>
          <t>external_labeled</t>
        </is>
      </c>
      <c r="J1524" s="1" t="inlineStr">
        <is>
          <t>development</t>
        </is>
      </c>
      <c r="K1524" s="1" t="inlineStr">
        <is>
          <t>False</t>
        </is>
      </c>
      <c r="L1524" s="1" t="inlineStr">
        <is>
          <t>0.711864406779661</t>
        </is>
      </c>
      <c r="M1524" s="1" t="inlineStr">
        <is>
          <t>0.4894736842105263</t>
        </is>
      </c>
      <c r="N1524" s="1" t="inlineStr">
        <is>
          <t>0.2335949764521193</t>
        </is>
      </c>
      <c r="O1524" s="1" t="inlineStr">
        <is>
          <t>0.20977443609022556</t>
        </is>
      </c>
      <c r="P1524" s="1" t="inlineStr">
        <is>
          <t>0.22099524741403412</t>
        </is>
      </c>
      <c r="Q1524" s="1" t="inlineStr">
        <is>
          <t>0.7457461275664201</t>
        </is>
      </c>
      <c r="R1524" s="1" t="inlineStr">
        <is>
          <t>1.0</t>
        </is>
      </c>
      <c r="S1524" s="1" t="inlineStr">
        <is>
          <t>0.711864406779661</t>
        </is>
      </c>
      <c r="T1524" s="1" t="inlineStr">
        <is>
          <t>0.711864406779661</t>
        </is>
      </c>
      <c r="U1524" s="1" t="inlineStr">
        <is>
          <t>59</t>
        </is>
      </c>
      <c r="V1524" s="1" t="inlineStr">
        <is>
          <t>59</t>
        </is>
      </c>
    </row>
    <row r="1525">
      <c r="A1525" s="1" t="inlineStr">
        <is>
          <t>coarse</t>
        </is>
      </c>
      <c r="B1525" s="1" t="inlineStr">
        <is>
          <t>logistic_regression</t>
        </is>
      </c>
      <c r="C1525" s="1" t="inlineStr">
        <is>
          <t>gas_plus_traditional</t>
        </is>
      </c>
      <c r="D1525" s="1" t="inlineStr">
        <is>
          <t>keygas_fault+iec_fault+rogers_fault+doernenburg_fault+duval_triangle_fault+duval_pentagon_p1_fault+duval_pentagon_p2_fault</t>
        </is>
      </c>
      <c r="E1525" s="1" t="inlineStr">
        <is>
          <t>7</t>
        </is>
      </c>
      <c r="F1525" s="1" t="inlineStr">
        <is>
          <t>SEPTUPLE</t>
        </is>
      </c>
      <c r="G1525" s="1" t="inlineStr">
        <is>
          <t>exact_agreement_only</t>
        </is>
      </c>
      <c r="H1525" s="1" t="inlineStr">
        <is>
          <t>unlabeled_operational_weak</t>
        </is>
      </c>
      <c r="I1525" s="1" t="inlineStr">
        <is>
          <t>external_labeled</t>
        </is>
      </c>
      <c r="J1525" s="1" t="inlineStr">
        <is>
          <t>locked_test</t>
        </is>
      </c>
      <c r="K1525" s="1" t="inlineStr">
        <is>
          <t>False</t>
        </is>
      </c>
      <c r="L1525" s="1" t="inlineStr">
        <is>
          <t>0.7333333333333333</t>
        </is>
      </c>
      <c r="M1525" s="1" t="inlineStr">
        <is>
          <t>0.4834881320949432</t>
        </is>
      </c>
      <c r="N1525" s="1" t="inlineStr">
        <is>
          <t>0.277992277992278</t>
        </is>
      </c>
      <c r="O1525" s="1" t="inlineStr">
        <is>
          <t>0.20720919946926136</t>
        </is>
      </c>
      <c r="P1525" s="1" t="inlineStr">
        <is>
          <t>0.23223443223443224</t>
        </is>
      </c>
      <c r="Q1525" s="1" t="inlineStr">
        <is>
          <t>0.7872649572649573</t>
        </is>
      </c>
      <c r="R1525" s="1" t="inlineStr">
        <is>
          <t>1.0</t>
        </is>
      </c>
      <c r="S1525" s="1" t="inlineStr">
        <is>
          <t>0.7333333333333333</t>
        </is>
      </c>
      <c r="T1525" s="1" t="inlineStr">
        <is>
          <t>0.7333333333333333</t>
        </is>
      </c>
      <c r="U1525" s="1" t="inlineStr">
        <is>
          <t>60</t>
        </is>
      </c>
      <c r="V1525" s="1" t="inlineStr">
        <is>
          <t>60</t>
        </is>
      </c>
    </row>
    <row r="1526">
      <c r="A1526" s="1" t="inlineStr">
        <is>
          <t>coarse</t>
        </is>
      </c>
      <c r="B1526" s="1" t="inlineStr">
        <is>
          <t>random_forest</t>
        </is>
      </c>
      <c r="C1526" s="1" t="inlineStr">
        <is>
          <t>gas_plus_traditional</t>
        </is>
      </c>
      <c r="D1526" s="1" t="inlineStr">
        <is>
          <t>keygas_fault</t>
        </is>
      </c>
      <c r="E1526" s="1" t="inlineStr">
        <is>
          <t>1</t>
        </is>
      </c>
      <c r="F1526" s="1" t="inlineStr">
        <is>
          <t>INDIVIDUAL</t>
        </is>
      </c>
      <c r="G1526" s="1" t="inlineStr">
        <is>
          <t>exact_agreement_only</t>
        </is>
      </c>
      <c r="H1526" s="1" t="inlineStr">
        <is>
          <t>unlabeled_operational_weak</t>
        </is>
      </c>
      <c r="I1526" s="1" t="inlineStr">
        <is>
          <t>external_labeled</t>
        </is>
      </c>
      <c r="J1526" s="1" t="inlineStr">
        <is>
          <t>development</t>
        </is>
      </c>
      <c r="K1526" s="1" t="inlineStr">
        <is>
          <t>False</t>
        </is>
      </c>
      <c r="L1526" s="1" t="inlineStr">
        <is>
          <t>0.11864406779661017</t>
        </is>
      </c>
      <c r="M1526" s="1" t="inlineStr">
        <is>
          <t>0.06140350877192982</t>
        </is>
      </c>
      <c r="N1526" s="1" t="inlineStr">
        <is>
          <t>0.14285714285714285</t>
        </is>
      </c>
      <c r="O1526" s="1" t="inlineStr">
        <is>
          <t>0.02631578947368421</t>
        </is>
      </c>
      <c r="P1526" s="1" t="inlineStr">
        <is>
          <t>0.044444444444444446</t>
        </is>
      </c>
      <c r="Q1526" s="1" t="inlineStr">
        <is>
          <t>0.20037664783427497</t>
        </is>
      </c>
      <c r="R1526" s="1" t="inlineStr">
        <is>
          <t>1.0</t>
        </is>
      </c>
      <c r="S1526" s="1" t="inlineStr">
        <is>
          <t>0.11864406779661017</t>
        </is>
      </c>
      <c r="T1526" s="1" t="inlineStr">
        <is>
          <t>0.11864406779661017</t>
        </is>
      </c>
      <c r="U1526" s="1" t="inlineStr">
        <is>
          <t>59</t>
        </is>
      </c>
      <c r="V1526" s="1" t="inlineStr">
        <is>
          <t>59</t>
        </is>
      </c>
    </row>
    <row r="1527">
      <c r="A1527" s="1" t="inlineStr">
        <is>
          <t>coarse</t>
        </is>
      </c>
      <c r="B1527" s="1" t="inlineStr">
        <is>
          <t>random_forest</t>
        </is>
      </c>
      <c r="C1527" s="1" t="inlineStr">
        <is>
          <t>gas_plus_traditional</t>
        </is>
      </c>
      <c r="D1527" s="1" t="inlineStr">
        <is>
          <t>keygas_fault</t>
        </is>
      </c>
      <c r="E1527" s="1" t="inlineStr">
        <is>
          <t>1</t>
        </is>
      </c>
      <c r="F1527" s="1" t="inlineStr">
        <is>
          <t>INDIVIDUAL</t>
        </is>
      </c>
      <c r="G1527" s="1" t="inlineStr">
        <is>
          <t>exact_agreement_only</t>
        </is>
      </c>
      <c r="H1527" s="1" t="inlineStr">
        <is>
          <t>unlabeled_operational_weak</t>
        </is>
      </c>
      <c r="I1527" s="1" t="inlineStr">
        <is>
          <t>external_labeled</t>
        </is>
      </c>
      <c r="J1527" s="1" t="inlineStr">
        <is>
          <t>locked_test</t>
        </is>
      </c>
      <c r="K1527" s="1" t="inlineStr">
        <is>
          <t>False</t>
        </is>
      </c>
      <c r="L1527" s="1" t="inlineStr">
        <is>
          <t>0.15</t>
        </is>
      </c>
      <c r="M1527" s="1" t="inlineStr">
        <is>
          <t>0.07894736842105263</t>
        </is>
      </c>
      <c r="N1527" s="1" t="inlineStr">
        <is>
          <t>0.14285714285714285</t>
        </is>
      </c>
      <c r="O1527" s="1" t="inlineStr">
        <is>
          <t>0.03383458646616541</t>
        </is>
      </c>
      <c r="P1527" s="1" t="inlineStr">
        <is>
          <t>0.0547112462006079</t>
        </is>
      </c>
      <c r="Q1527" s="1" t="inlineStr">
        <is>
          <t>0.2425531914893617</t>
        </is>
      </c>
      <c r="R1527" s="1" t="inlineStr">
        <is>
          <t>1.0</t>
        </is>
      </c>
      <c r="S1527" s="1" t="inlineStr">
        <is>
          <t>0.15</t>
        </is>
      </c>
      <c r="T1527" s="1" t="inlineStr">
        <is>
          <t>0.15</t>
        </is>
      </c>
      <c r="U1527" s="1" t="inlineStr">
        <is>
          <t>60</t>
        </is>
      </c>
      <c r="V1527" s="1" t="inlineStr">
        <is>
          <t>60</t>
        </is>
      </c>
    </row>
    <row r="1528">
      <c r="A1528" s="1" t="inlineStr">
        <is>
          <t>coarse</t>
        </is>
      </c>
      <c r="B1528" s="1" t="inlineStr">
        <is>
          <t>random_forest</t>
        </is>
      </c>
      <c r="C1528" s="1" t="inlineStr">
        <is>
          <t>gas_plus_traditional</t>
        </is>
      </c>
      <c r="D1528" s="1" t="inlineStr">
        <is>
          <t>iec_fault</t>
        </is>
      </c>
      <c r="E1528" s="1" t="inlineStr">
        <is>
          <t>1</t>
        </is>
      </c>
      <c r="F1528" s="1" t="inlineStr">
        <is>
          <t>INDIVIDUAL</t>
        </is>
      </c>
      <c r="G1528" s="1" t="inlineStr">
        <is>
          <t>exact_agreement_only</t>
        </is>
      </c>
      <c r="H1528" s="1" t="inlineStr">
        <is>
          <t>unlabeled_operational_weak</t>
        </is>
      </c>
      <c r="I1528" s="1" t="inlineStr">
        <is>
          <t>external_labeled</t>
        </is>
      </c>
      <c r="J1528" s="1" t="inlineStr">
        <is>
          <t>development</t>
        </is>
      </c>
      <c r="K1528" s="1" t="inlineStr">
        <is>
          <t>False</t>
        </is>
      </c>
      <c r="L1528" s="1" t="inlineStr">
        <is>
          <t>0.6610169491525424</t>
        </is>
      </c>
      <c r="M1528" s="1" t="inlineStr">
        <is>
          <t>0.46315789473684205</t>
        </is>
      </c>
      <c r="N1528" s="1" t="inlineStr">
        <is>
          <t>0.24539170506912442</t>
        </is>
      </c>
      <c r="O1528" s="1" t="inlineStr">
        <is>
          <t>0.19849624060150375</t>
        </is>
      </c>
      <c r="P1528" s="1" t="inlineStr">
        <is>
          <t>0.21946169772256727</t>
        </is>
      </c>
      <c r="Q1528" s="1" t="inlineStr">
        <is>
          <t>0.7295504789977892</t>
        </is>
      </c>
      <c r="R1528" s="1" t="inlineStr">
        <is>
          <t>1.0</t>
        </is>
      </c>
      <c r="S1528" s="1" t="inlineStr">
        <is>
          <t>0.6610169491525424</t>
        </is>
      </c>
      <c r="T1528" s="1" t="inlineStr">
        <is>
          <t>0.6610169491525424</t>
        </is>
      </c>
      <c r="U1528" s="1" t="inlineStr">
        <is>
          <t>59</t>
        </is>
      </c>
      <c r="V1528" s="1" t="inlineStr">
        <is>
          <t>59</t>
        </is>
      </c>
    </row>
    <row r="1529">
      <c r="A1529" s="1" t="inlineStr">
        <is>
          <t>coarse</t>
        </is>
      </c>
      <c r="B1529" s="1" t="inlineStr">
        <is>
          <t>random_forest</t>
        </is>
      </c>
      <c r="C1529" s="1" t="inlineStr">
        <is>
          <t>gas_plus_traditional</t>
        </is>
      </c>
      <c r="D1529" s="1" t="inlineStr">
        <is>
          <t>iec_fault</t>
        </is>
      </c>
      <c r="E1529" s="1" t="inlineStr">
        <is>
          <t>1</t>
        </is>
      </c>
      <c r="F1529" s="1" t="inlineStr">
        <is>
          <t>INDIVIDUAL</t>
        </is>
      </c>
      <c r="G1529" s="1" t="inlineStr">
        <is>
          <t>exact_agreement_only</t>
        </is>
      </c>
      <c r="H1529" s="1" t="inlineStr">
        <is>
          <t>unlabeled_operational_weak</t>
        </is>
      </c>
      <c r="I1529" s="1" t="inlineStr">
        <is>
          <t>external_labeled</t>
        </is>
      </c>
      <c r="J1529" s="1" t="inlineStr">
        <is>
          <t>locked_test</t>
        </is>
      </c>
      <c r="K1529" s="1" t="inlineStr">
        <is>
          <t>False</t>
        </is>
      </c>
      <c r="L1529" s="1" t="inlineStr">
        <is>
          <t>0.5666666666666667</t>
        </is>
      </c>
      <c r="M1529" s="1" t="inlineStr">
        <is>
          <t>0.3849329205366357</t>
        </is>
      </c>
      <c r="N1529" s="1" t="inlineStr">
        <is>
          <t>0.2857142857142857</t>
        </is>
      </c>
      <c r="O1529" s="1" t="inlineStr">
        <is>
          <t>0.16497125165855817</t>
        </is>
      </c>
      <c r="P1529" s="1" t="inlineStr">
        <is>
          <t>0.20750000000000002</t>
        </is>
      </c>
      <c r="Q1529" s="1" t="inlineStr">
        <is>
          <t>0.6959166666666667</t>
        </is>
      </c>
      <c r="R1529" s="1" t="inlineStr">
        <is>
          <t>1.0</t>
        </is>
      </c>
      <c r="S1529" s="1" t="inlineStr">
        <is>
          <t>0.5666666666666667</t>
        </is>
      </c>
      <c r="T1529" s="1" t="inlineStr">
        <is>
          <t>0.5666666666666667</t>
        </is>
      </c>
      <c r="U1529" s="1" t="inlineStr">
        <is>
          <t>60</t>
        </is>
      </c>
      <c r="V1529" s="1" t="inlineStr">
        <is>
          <t>60</t>
        </is>
      </c>
    </row>
    <row r="1530">
      <c r="A1530" s="1" t="inlineStr">
        <is>
          <t>coarse</t>
        </is>
      </c>
      <c r="B1530" s="1" t="inlineStr">
        <is>
          <t>random_forest</t>
        </is>
      </c>
      <c r="C1530" s="1" t="inlineStr">
        <is>
          <t>gas_plus_traditional</t>
        </is>
      </c>
      <c r="D1530" s="1" t="inlineStr">
        <is>
          <t>rogers_fault</t>
        </is>
      </c>
      <c r="E1530" s="1" t="inlineStr">
        <is>
          <t>1</t>
        </is>
      </c>
      <c r="F1530" s="1" t="inlineStr">
        <is>
          <t>INDIVIDUAL</t>
        </is>
      </c>
      <c r="G1530" s="1" t="inlineStr">
        <is>
          <t>exact_agreement_only</t>
        </is>
      </c>
      <c r="H1530" s="1" t="inlineStr">
        <is>
          <t>unlabeled_operational_weak</t>
        </is>
      </c>
      <c r="I1530" s="1" t="inlineStr">
        <is>
          <t>external_labeled</t>
        </is>
      </c>
      <c r="J1530" s="1" t="inlineStr">
        <is>
          <t>development</t>
        </is>
      </c>
      <c r="K1530" s="1" t="inlineStr">
        <is>
          <t>False</t>
        </is>
      </c>
      <c r="L1530" s="1" t="inlineStr">
        <is>
          <t>0.5084745762711864</t>
        </is>
      </c>
      <c r="M1530" s="1" t="inlineStr">
        <is>
          <t>0.35730994152046786</t>
        </is>
      </c>
      <c r="N1530" s="1" t="inlineStr">
        <is>
          <t>0.2619047619047619</t>
        </is>
      </c>
      <c r="O1530" s="1" t="inlineStr">
        <is>
          <t>0.1531328320802005</t>
        </is>
      </c>
      <c r="P1530" s="1" t="inlineStr">
        <is>
          <t>0.1929473051492687</t>
        </is>
      </c>
      <c r="Q1530" s="1" t="inlineStr">
        <is>
          <t>0.6326098842322961</t>
        </is>
      </c>
      <c r="R1530" s="1" t="inlineStr">
        <is>
          <t>1.0</t>
        </is>
      </c>
      <c r="S1530" s="1" t="inlineStr">
        <is>
          <t>0.5084745762711864</t>
        </is>
      </c>
      <c r="T1530" s="1" t="inlineStr">
        <is>
          <t>0.5084745762711864</t>
        </is>
      </c>
      <c r="U1530" s="1" t="inlineStr">
        <is>
          <t>59</t>
        </is>
      </c>
      <c r="V1530" s="1" t="inlineStr">
        <is>
          <t>59</t>
        </is>
      </c>
    </row>
    <row r="1531">
      <c r="A1531" s="1" t="inlineStr">
        <is>
          <t>coarse</t>
        </is>
      </c>
      <c r="B1531" s="1" t="inlineStr">
        <is>
          <t>random_forest</t>
        </is>
      </c>
      <c r="C1531" s="1" t="inlineStr">
        <is>
          <t>gas_plus_traditional</t>
        </is>
      </c>
      <c r="D1531" s="1" t="inlineStr">
        <is>
          <t>rogers_fault</t>
        </is>
      </c>
      <c r="E1531" s="1" t="inlineStr">
        <is>
          <t>1</t>
        </is>
      </c>
      <c r="F1531" s="1" t="inlineStr">
        <is>
          <t>INDIVIDUAL</t>
        </is>
      </c>
      <c r="G1531" s="1" t="inlineStr">
        <is>
          <t>exact_agreement_only</t>
        </is>
      </c>
      <c r="H1531" s="1" t="inlineStr">
        <is>
          <t>unlabeled_operational_weak</t>
        </is>
      </c>
      <c r="I1531" s="1" t="inlineStr">
        <is>
          <t>external_labeled</t>
        </is>
      </c>
      <c r="J1531" s="1" t="inlineStr">
        <is>
          <t>locked_test</t>
        </is>
      </c>
      <c r="K1531" s="1" t="inlineStr">
        <is>
          <t>False</t>
        </is>
      </c>
      <c r="L1531" s="1" t="inlineStr">
        <is>
          <t>0.4666666666666667</t>
        </is>
      </c>
      <c r="M1531" s="1" t="inlineStr">
        <is>
          <t>0.3214654282765738</t>
        </is>
      </c>
      <c r="N1531" s="1" t="inlineStr">
        <is>
          <t>0.24747474747474746</t>
        </is>
      </c>
      <c r="O1531" s="1" t="inlineStr">
        <is>
          <t>0.13777089783281735</t>
        </is>
      </c>
      <c r="P1531" s="1" t="inlineStr">
        <is>
          <t>0.17692307692307693</t>
        </is>
      </c>
      <c r="Q1531" s="1" t="inlineStr">
        <is>
          <t>0.5958974358974359</t>
        </is>
      </c>
      <c r="R1531" s="1" t="inlineStr">
        <is>
          <t>1.0</t>
        </is>
      </c>
      <c r="S1531" s="1" t="inlineStr">
        <is>
          <t>0.4666666666666667</t>
        </is>
      </c>
      <c r="T1531" s="1" t="inlineStr">
        <is>
          <t>0.4666666666666667</t>
        </is>
      </c>
      <c r="U1531" s="1" t="inlineStr">
        <is>
          <t>60</t>
        </is>
      </c>
      <c r="V1531" s="1" t="inlineStr">
        <is>
          <t>60</t>
        </is>
      </c>
    </row>
    <row r="1532">
      <c r="A1532" s="1" t="inlineStr">
        <is>
          <t>coarse</t>
        </is>
      </c>
      <c r="B1532" s="1" t="inlineStr">
        <is>
          <t>random_forest</t>
        </is>
      </c>
      <c r="C1532" s="1" t="inlineStr">
        <is>
          <t>gas_plus_traditional</t>
        </is>
      </c>
      <c r="D1532" s="1" t="inlineStr">
        <is>
          <t>doernenburg_fault</t>
        </is>
      </c>
      <c r="E1532" s="1" t="inlineStr">
        <is>
          <t>1</t>
        </is>
      </c>
      <c r="F1532" s="1" t="inlineStr">
        <is>
          <t>INDIVIDUAL</t>
        </is>
      </c>
      <c r="G1532" s="1" t="inlineStr">
        <is>
          <t>exact_agreement_only</t>
        </is>
      </c>
      <c r="H1532" s="1" t="inlineStr">
        <is>
          <t>unlabeled_operational_weak</t>
        </is>
      </c>
      <c r="I1532" s="1" t="inlineStr">
        <is>
          <t>external_labeled</t>
        </is>
      </c>
      <c r="J1532" s="1" t="inlineStr">
        <is>
          <t>development</t>
        </is>
      </c>
      <c r="K1532" s="1" t="inlineStr">
        <is>
          <t>False</t>
        </is>
      </c>
      <c r="L1532" s="1" t="inlineStr">
        <is>
          <t>0.4745762711864407</t>
        </is>
      </c>
      <c r="M1532" s="1" t="inlineStr">
        <is>
          <t>0.3263157894736842</t>
        </is>
      </c>
      <c r="N1532" s="1" t="inlineStr">
        <is>
          <t>0.23809523809523808</t>
        </is>
      </c>
      <c r="O1532" s="1" t="inlineStr">
        <is>
          <t>0.1398496240601504</t>
        </is>
      </c>
      <c r="P1532" s="1" t="inlineStr">
        <is>
          <t>0.1761904761904762</t>
        </is>
      </c>
      <c r="Q1532" s="1" t="inlineStr">
        <is>
          <t>0.5994350282485874</t>
        </is>
      </c>
      <c r="R1532" s="1" t="inlineStr">
        <is>
          <t>1.0</t>
        </is>
      </c>
      <c r="S1532" s="1" t="inlineStr">
        <is>
          <t>0.4745762711864407</t>
        </is>
      </c>
      <c r="T1532" s="1" t="inlineStr">
        <is>
          <t>0.4745762711864407</t>
        </is>
      </c>
      <c r="U1532" s="1" t="inlineStr">
        <is>
          <t>59</t>
        </is>
      </c>
      <c r="V1532" s="1" t="inlineStr">
        <is>
          <t>59</t>
        </is>
      </c>
    </row>
    <row r="1533">
      <c r="A1533" s="1" t="inlineStr">
        <is>
          <t>coarse</t>
        </is>
      </c>
      <c r="B1533" s="1" t="inlineStr">
        <is>
          <t>random_forest</t>
        </is>
      </c>
      <c r="C1533" s="1" t="inlineStr">
        <is>
          <t>gas_plus_traditional</t>
        </is>
      </c>
      <c r="D1533" s="1" t="inlineStr">
        <is>
          <t>doernenburg_fault</t>
        </is>
      </c>
      <c r="E1533" s="1" t="inlineStr">
        <is>
          <t>1</t>
        </is>
      </c>
      <c r="F1533" s="1" t="inlineStr">
        <is>
          <t>INDIVIDUAL</t>
        </is>
      </c>
      <c r="G1533" s="1" t="inlineStr">
        <is>
          <t>exact_agreement_only</t>
        </is>
      </c>
      <c r="H1533" s="1" t="inlineStr">
        <is>
          <t>unlabeled_operational_weak</t>
        </is>
      </c>
      <c r="I1533" s="1" t="inlineStr">
        <is>
          <t>external_labeled</t>
        </is>
      </c>
      <c r="J1533" s="1" t="inlineStr">
        <is>
          <t>locked_test</t>
        </is>
      </c>
      <c r="K1533" s="1" t="inlineStr">
        <is>
          <t>False</t>
        </is>
      </c>
      <c r="L1533" s="1" t="inlineStr">
        <is>
          <t>0.5666666666666667</t>
        </is>
      </c>
      <c r="M1533" s="1" t="inlineStr">
        <is>
          <t>0.3849329205366357</t>
        </is>
      </c>
      <c r="N1533" s="1" t="inlineStr">
        <is>
          <t>0.2857142857142857</t>
        </is>
      </c>
      <c r="O1533" s="1" t="inlineStr">
        <is>
          <t>0.16497125165855817</t>
        </is>
      </c>
      <c r="P1533" s="1" t="inlineStr">
        <is>
          <t>0.20750000000000002</t>
        </is>
      </c>
      <c r="Q1533" s="1" t="inlineStr">
        <is>
          <t>0.6959166666666667</t>
        </is>
      </c>
      <c r="R1533" s="1" t="inlineStr">
        <is>
          <t>1.0</t>
        </is>
      </c>
      <c r="S1533" s="1" t="inlineStr">
        <is>
          <t>0.5666666666666667</t>
        </is>
      </c>
      <c r="T1533" s="1" t="inlineStr">
        <is>
          <t>0.5666666666666667</t>
        </is>
      </c>
      <c r="U1533" s="1" t="inlineStr">
        <is>
          <t>60</t>
        </is>
      </c>
      <c r="V1533" s="1" t="inlineStr">
        <is>
          <t>60</t>
        </is>
      </c>
    </row>
    <row r="1534">
      <c r="A1534" s="1" t="inlineStr">
        <is>
          <t>coarse</t>
        </is>
      </c>
      <c r="B1534" s="1" t="inlineStr">
        <is>
          <t>random_forest</t>
        </is>
      </c>
      <c r="C1534" s="1" t="inlineStr">
        <is>
          <t>gas_plus_traditional</t>
        </is>
      </c>
      <c r="D1534" s="1" t="inlineStr">
        <is>
          <t>duval_triangle_fault</t>
        </is>
      </c>
      <c r="E1534" s="1" t="inlineStr">
        <is>
          <t>1</t>
        </is>
      </c>
      <c r="F1534" s="1" t="inlineStr">
        <is>
          <t>INDIVIDUAL</t>
        </is>
      </c>
      <c r="G1534" s="1" t="inlineStr">
        <is>
          <t>exact_agreement_only</t>
        </is>
      </c>
      <c r="H1534" s="1" t="inlineStr">
        <is>
          <t>unlabeled_operational_weak</t>
        </is>
      </c>
      <c r="I1534" s="1" t="inlineStr">
        <is>
          <t>external_labeled</t>
        </is>
      </c>
      <c r="J1534" s="1" t="inlineStr">
        <is>
          <t>development</t>
        </is>
      </c>
      <c r="K1534" s="1" t="inlineStr">
        <is>
          <t>False</t>
        </is>
      </c>
      <c r="L1534" s="1" t="inlineStr">
        <is>
          <t>0.6949152542372882</t>
        </is>
      </c>
      <c r="M1534" s="1" t="inlineStr">
        <is>
          <t>0.4807017543859649</t>
        </is>
      </c>
      <c r="N1534" s="1" t="inlineStr">
        <is>
          <t>0.25133689839572193</t>
        </is>
      </c>
      <c r="O1534" s="1" t="inlineStr">
        <is>
          <t>0.20601503759398496</t>
        </is>
      </c>
      <c r="P1534" s="1" t="inlineStr">
        <is>
          <t>0.2258852258852259</t>
        </is>
      </c>
      <c r="Q1534" s="1" t="inlineStr">
        <is>
          <t>0.7485151383456469</t>
        </is>
      </c>
      <c r="R1534" s="1" t="inlineStr">
        <is>
          <t>1.0</t>
        </is>
      </c>
      <c r="S1534" s="1" t="inlineStr">
        <is>
          <t>0.6949152542372882</t>
        </is>
      </c>
      <c r="T1534" s="1" t="inlineStr">
        <is>
          <t>0.6949152542372882</t>
        </is>
      </c>
      <c r="U1534" s="1" t="inlineStr">
        <is>
          <t>59</t>
        </is>
      </c>
      <c r="V1534" s="1" t="inlineStr">
        <is>
          <t>59</t>
        </is>
      </c>
    </row>
    <row r="1535">
      <c r="A1535" s="1" t="inlineStr">
        <is>
          <t>coarse</t>
        </is>
      </c>
      <c r="B1535" s="1" t="inlineStr">
        <is>
          <t>random_forest</t>
        </is>
      </c>
      <c r="C1535" s="1" t="inlineStr">
        <is>
          <t>gas_plus_traditional</t>
        </is>
      </c>
      <c r="D1535" s="1" t="inlineStr">
        <is>
          <t>duval_triangle_fault</t>
        </is>
      </c>
      <c r="E1535" s="1" t="inlineStr">
        <is>
          <t>1</t>
        </is>
      </c>
      <c r="F1535" s="1" t="inlineStr">
        <is>
          <t>INDIVIDUAL</t>
        </is>
      </c>
      <c r="G1535" s="1" t="inlineStr">
        <is>
          <t>exact_agreement_only</t>
        </is>
      </c>
      <c r="H1535" s="1" t="inlineStr">
        <is>
          <t>unlabeled_operational_weak</t>
        </is>
      </c>
      <c r="I1535" s="1" t="inlineStr">
        <is>
          <t>external_labeled</t>
        </is>
      </c>
      <c r="J1535" s="1" t="inlineStr">
        <is>
          <t>locked_test</t>
        </is>
      </c>
      <c r="K1535" s="1" t="inlineStr">
        <is>
          <t>False</t>
        </is>
      </c>
      <c r="L1535" s="1" t="inlineStr">
        <is>
          <t>0.7</t>
        </is>
      </c>
      <c r="M1535" s="1" t="inlineStr">
        <is>
          <t>0.47678018575851394</t>
        </is>
      </c>
      <c r="N1535" s="1" t="inlineStr">
        <is>
          <t>0.2575757575757576</t>
        </is>
      </c>
      <c r="O1535" s="1" t="inlineStr">
        <is>
          <t>0.2043343653250774</t>
        </is>
      </c>
      <c r="P1535" s="1" t="inlineStr">
        <is>
          <t>0.2272948033025741</t>
        </is>
      </c>
      <c r="Q1535" s="1" t="inlineStr">
        <is>
          <t>0.7662943176299175</t>
        </is>
      </c>
      <c r="R1535" s="1" t="inlineStr">
        <is>
          <t>1.0</t>
        </is>
      </c>
      <c r="S1535" s="1" t="inlineStr">
        <is>
          <t>0.7</t>
        </is>
      </c>
      <c r="T1535" s="1" t="inlineStr">
        <is>
          <t>0.7</t>
        </is>
      </c>
      <c r="U1535" s="1" t="inlineStr">
        <is>
          <t>60</t>
        </is>
      </c>
      <c r="V1535" s="1" t="inlineStr">
        <is>
          <t>60</t>
        </is>
      </c>
    </row>
    <row r="1536">
      <c r="A1536" s="1" t="inlineStr">
        <is>
          <t>coarse</t>
        </is>
      </c>
      <c r="B1536" s="1" t="inlineStr">
        <is>
          <t>random_forest</t>
        </is>
      </c>
      <c r="C1536" s="1" t="inlineStr">
        <is>
          <t>gas_plus_traditional</t>
        </is>
      </c>
      <c r="D1536" s="1" t="inlineStr">
        <is>
          <t>duval_pentagon_p1_fault</t>
        </is>
      </c>
      <c r="E1536" s="1" t="inlineStr">
        <is>
          <t>1</t>
        </is>
      </c>
      <c r="F1536" s="1" t="inlineStr">
        <is>
          <t>INDIVIDUAL</t>
        </is>
      </c>
      <c r="G1536" s="1" t="inlineStr">
        <is>
          <t>exact_agreement_only</t>
        </is>
      </c>
      <c r="H1536" s="1" t="inlineStr">
        <is>
          <t>unlabeled_operational_weak</t>
        </is>
      </c>
      <c r="I1536" s="1" t="inlineStr">
        <is>
          <t>external_labeled</t>
        </is>
      </c>
      <c r="J1536" s="1" t="inlineStr">
        <is>
          <t>development</t>
        </is>
      </c>
      <c r="K1536" s="1" t="inlineStr">
        <is>
          <t>False</t>
        </is>
      </c>
      <c r="L1536" s="1" t="inlineStr">
        <is>
          <t>0.6949152542372882</t>
        </is>
      </c>
      <c r="M1536" s="1" t="inlineStr">
        <is>
          <t>0.4807017543859649</t>
        </is>
      </c>
      <c r="N1536" s="1" t="inlineStr">
        <is>
          <t>0.22016806722689072</t>
        </is>
      </c>
      <c r="O1536" s="1" t="inlineStr">
        <is>
          <t>0.20601503759398496</t>
        </is>
      </c>
      <c r="P1536" s="1" t="inlineStr">
        <is>
          <t>0.2126984126984127</t>
        </is>
      </c>
      <c r="Q1536" s="1" t="inlineStr">
        <is>
          <t>0.7250470809792844</t>
        </is>
      </c>
      <c r="R1536" s="1" t="inlineStr">
        <is>
          <t>1.0</t>
        </is>
      </c>
      <c r="S1536" s="1" t="inlineStr">
        <is>
          <t>0.6949152542372882</t>
        </is>
      </c>
      <c r="T1536" s="1" t="inlineStr">
        <is>
          <t>0.6949152542372882</t>
        </is>
      </c>
      <c r="U1536" s="1" t="inlineStr">
        <is>
          <t>59</t>
        </is>
      </c>
      <c r="V1536" s="1" t="inlineStr">
        <is>
          <t>59</t>
        </is>
      </c>
    </row>
    <row r="1537">
      <c r="A1537" s="1" t="inlineStr">
        <is>
          <t>coarse</t>
        </is>
      </c>
      <c r="B1537" s="1" t="inlineStr">
        <is>
          <t>random_forest</t>
        </is>
      </c>
      <c r="C1537" s="1" t="inlineStr">
        <is>
          <t>gas_plus_traditional</t>
        </is>
      </c>
      <c r="D1537" s="1" t="inlineStr">
        <is>
          <t>duval_pentagon_p1_fault</t>
        </is>
      </c>
      <c r="E1537" s="1" t="inlineStr">
        <is>
          <t>1</t>
        </is>
      </c>
      <c r="F1537" s="1" t="inlineStr">
        <is>
          <t>INDIVIDUAL</t>
        </is>
      </c>
      <c r="G1537" s="1" t="inlineStr">
        <is>
          <t>exact_agreement_only</t>
        </is>
      </c>
      <c r="H1537" s="1" t="inlineStr">
        <is>
          <t>unlabeled_operational_weak</t>
        </is>
      </c>
      <c r="I1537" s="1" t="inlineStr">
        <is>
          <t>external_labeled</t>
        </is>
      </c>
      <c r="J1537" s="1" t="inlineStr">
        <is>
          <t>locked_test</t>
        </is>
      </c>
      <c r="K1537" s="1" t="inlineStr">
        <is>
          <t>False</t>
        </is>
      </c>
      <c r="L1537" s="1" t="inlineStr">
        <is>
          <t>0.7</t>
        </is>
      </c>
      <c r="M1537" s="1" t="inlineStr">
        <is>
          <t>0.47678018575851394</t>
        </is>
      </c>
      <c r="N1537" s="1" t="inlineStr">
        <is>
          <t>0.24603174603174605</t>
        </is>
      </c>
      <c r="O1537" s="1" t="inlineStr">
        <is>
          <t>0.2043343653250774</t>
        </is>
      </c>
      <c r="P1537" s="1" t="inlineStr">
        <is>
          <t>0.2220742910398083</t>
        </is>
      </c>
      <c r="Q1537" s="1" t="inlineStr">
        <is>
          <t>0.7431500465983226</t>
        </is>
      </c>
      <c r="R1537" s="1" t="inlineStr">
        <is>
          <t>1.0</t>
        </is>
      </c>
      <c r="S1537" s="1" t="inlineStr">
        <is>
          <t>0.7</t>
        </is>
      </c>
      <c r="T1537" s="1" t="inlineStr">
        <is>
          <t>0.7</t>
        </is>
      </c>
      <c r="U1537" s="1" t="inlineStr">
        <is>
          <t>60</t>
        </is>
      </c>
      <c r="V1537" s="1" t="inlineStr">
        <is>
          <t>60</t>
        </is>
      </c>
    </row>
    <row r="1538">
      <c r="A1538" s="1" t="inlineStr">
        <is>
          <t>coarse</t>
        </is>
      </c>
      <c r="B1538" s="1" t="inlineStr">
        <is>
          <t>random_forest</t>
        </is>
      </c>
      <c r="C1538" s="1" t="inlineStr">
        <is>
          <t>gas_plus_traditional</t>
        </is>
      </c>
      <c r="D1538" s="1" t="inlineStr">
        <is>
          <t>duval_pentagon_p2_fault</t>
        </is>
      </c>
      <c r="E1538" s="1" t="inlineStr">
        <is>
          <t>1</t>
        </is>
      </c>
      <c r="F1538" s="1" t="inlineStr">
        <is>
          <t>INDIVIDUAL</t>
        </is>
      </c>
      <c r="G1538" s="1" t="inlineStr">
        <is>
          <t>exact_agreement_only</t>
        </is>
      </c>
      <c r="H1538" s="1" t="inlineStr">
        <is>
          <t>unlabeled_operational_weak</t>
        </is>
      </c>
      <c r="I1538" s="1" t="inlineStr">
        <is>
          <t>external_labeled</t>
        </is>
      </c>
      <c r="J1538" s="1" t="inlineStr">
        <is>
          <t>development</t>
        </is>
      </c>
      <c r="K1538" s="1" t="inlineStr">
        <is>
          <t>False</t>
        </is>
      </c>
      <c r="L1538" s="1" t="inlineStr">
        <is>
          <t>0.6949152542372882</t>
        </is>
      </c>
      <c r="M1538" s="1" t="inlineStr">
        <is>
          <t>0.4807017543859649</t>
        </is>
      </c>
      <c r="N1538" s="1" t="inlineStr">
        <is>
          <t>0.22016806722689072</t>
        </is>
      </c>
      <c r="O1538" s="1" t="inlineStr">
        <is>
          <t>0.20601503759398496</t>
        </is>
      </c>
      <c r="P1538" s="1" t="inlineStr">
        <is>
          <t>0.2126984126984127</t>
        </is>
      </c>
      <c r="Q1538" s="1" t="inlineStr">
        <is>
          <t>0.7250470809792844</t>
        </is>
      </c>
      <c r="R1538" s="1" t="inlineStr">
        <is>
          <t>1.0</t>
        </is>
      </c>
      <c r="S1538" s="1" t="inlineStr">
        <is>
          <t>0.6949152542372882</t>
        </is>
      </c>
      <c r="T1538" s="1" t="inlineStr">
        <is>
          <t>0.6949152542372882</t>
        </is>
      </c>
      <c r="U1538" s="1" t="inlineStr">
        <is>
          <t>59</t>
        </is>
      </c>
      <c r="V1538" s="1" t="inlineStr">
        <is>
          <t>59</t>
        </is>
      </c>
    </row>
    <row r="1539">
      <c r="A1539" s="1" t="inlineStr">
        <is>
          <t>coarse</t>
        </is>
      </c>
      <c r="B1539" s="1" t="inlineStr">
        <is>
          <t>random_forest</t>
        </is>
      </c>
      <c r="C1539" s="1" t="inlineStr">
        <is>
          <t>gas_plus_traditional</t>
        </is>
      </c>
      <c r="D1539" s="1" t="inlineStr">
        <is>
          <t>duval_pentagon_p2_fault</t>
        </is>
      </c>
      <c r="E1539" s="1" t="inlineStr">
        <is>
          <t>1</t>
        </is>
      </c>
      <c r="F1539" s="1" t="inlineStr">
        <is>
          <t>INDIVIDUAL</t>
        </is>
      </c>
      <c r="G1539" s="1" t="inlineStr">
        <is>
          <t>exact_agreement_only</t>
        </is>
      </c>
      <c r="H1539" s="1" t="inlineStr">
        <is>
          <t>unlabeled_operational_weak</t>
        </is>
      </c>
      <c r="I1539" s="1" t="inlineStr">
        <is>
          <t>external_labeled</t>
        </is>
      </c>
      <c r="J1539" s="1" t="inlineStr">
        <is>
          <t>locked_test</t>
        </is>
      </c>
      <c r="K1539" s="1" t="inlineStr">
        <is>
          <t>False</t>
        </is>
      </c>
      <c r="L1539" s="1" t="inlineStr">
        <is>
          <t>0.6833333333333333</t>
        </is>
      </c>
      <c r="M1539" s="1" t="inlineStr">
        <is>
          <t>0.457172342621259</t>
        </is>
      </c>
      <c r="N1539" s="1" t="inlineStr">
        <is>
          <t>0.24386724386724387</t>
        </is>
      </c>
      <c r="O1539" s="1" t="inlineStr">
        <is>
          <t>0.19593100398053956</t>
        </is>
      </c>
      <c r="P1539" s="1" t="inlineStr">
        <is>
          <t>0.2153888582460011</t>
        </is>
      </c>
      <c r="Q1539" s="1" t="inlineStr">
        <is>
          <t>0.729890604890605</t>
        </is>
      </c>
      <c r="R1539" s="1" t="inlineStr">
        <is>
          <t>1.0</t>
        </is>
      </c>
      <c r="S1539" s="1" t="inlineStr">
        <is>
          <t>0.6833333333333333</t>
        </is>
      </c>
      <c r="T1539" s="1" t="inlineStr">
        <is>
          <t>0.6833333333333333</t>
        </is>
      </c>
      <c r="U1539" s="1" t="inlineStr">
        <is>
          <t>60</t>
        </is>
      </c>
      <c r="V1539" s="1" t="inlineStr">
        <is>
          <t>60</t>
        </is>
      </c>
    </row>
    <row r="1540">
      <c r="A1540" s="1" t="inlineStr">
        <is>
          <t>coarse</t>
        </is>
      </c>
      <c r="B1540" s="1" t="inlineStr">
        <is>
          <t>random_forest</t>
        </is>
      </c>
      <c r="C1540" s="1" t="inlineStr">
        <is>
          <t>gas_plus_traditional</t>
        </is>
      </c>
      <c r="D1540" s="1" t="inlineStr">
        <is>
          <t>keygas_fault+iec_fault</t>
        </is>
      </c>
      <c r="E1540" s="1" t="inlineStr">
        <is>
          <t>2</t>
        </is>
      </c>
      <c r="F1540" s="1" t="inlineStr">
        <is>
          <t>PAIR</t>
        </is>
      </c>
      <c r="G1540" s="1" t="inlineStr">
        <is>
          <t>exact_agreement_only</t>
        </is>
      </c>
      <c r="H1540" s="1" t="inlineStr">
        <is>
          <t>unlabeled_operational_weak</t>
        </is>
      </c>
      <c r="I1540" s="1" t="inlineStr">
        <is>
          <t>external_labeled</t>
        </is>
      </c>
      <c r="J1540" s="1" t="inlineStr">
        <is>
          <t>development</t>
        </is>
      </c>
      <c r="K1540" s="1" t="inlineStr">
        <is>
          <t>False</t>
        </is>
      </c>
      <c r="L1540" s="1" t="inlineStr">
        <is>
          <t>0.6271186440677966</t>
        </is>
      </c>
      <c r="M1540" s="1" t="inlineStr">
        <is>
          <t>0.4456140350877193</t>
        </is>
      </c>
      <c r="N1540" s="1" t="inlineStr">
        <is>
          <t>0.25481415136587554</t>
        </is>
      </c>
      <c r="O1540" s="1" t="inlineStr">
        <is>
          <t>0.19097744360902255</t>
        </is>
      </c>
      <c r="P1540" s="1" t="inlineStr">
        <is>
          <t>0.21830408397572576</t>
        </is>
      </c>
      <c r="Q1540" s="1" t="inlineStr">
        <is>
          <t>0.7143357527875615</t>
        </is>
      </c>
      <c r="R1540" s="1" t="inlineStr">
        <is>
          <t>1.0</t>
        </is>
      </c>
      <c r="S1540" s="1" t="inlineStr">
        <is>
          <t>0.6271186440677966</t>
        </is>
      </c>
      <c r="T1540" s="1" t="inlineStr">
        <is>
          <t>0.6271186440677966</t>
        </is>
      </c>
      <c r="U1540" s="1" t="inlineStr">
        <is>
          <t>59</t>
        </is>
      </c>
      <c r="V1540" s="1" t="inlineStr">
        <is>
          <t>59</t>
        </is>
      </c>
    </row>
    <row r="1541">
      <c r="A1541" s="1" t="inlineStr">
        <is>
          <t>coarse</t>
        </is>
      </c>
      <c r="B1541" s="1" t="inlineStr">
        <is>
          <t>random_forest</t>
        </is>
      </c>
      <c r="C1541" s="1" t="inlineStr">
        <is>
          <t>gas_plus_traditional</t>
        </is>
      </c>
      <c r="D1541" s="1" t="inlineStr">
        <is>
          <t>keygas_fault+iec_fault</t>
        </is>
      </c>
      <c r="E1541" s="1" t="inlineStr">
        <is>
          <t>2</t>
        </is>
      </c>
      <c r="F1541" s="1" t="inlineStr">
        <is>
          <t>PAIR</t>
        </is>
      </c>
      <c r="G1541" s="1" t="inlineStr">
        <is>
          <t>exact_agreement_only</t>
        </is>
      </c>
      <c r="H1541" s="1" t="inlineStr">
        <is>
          <t>unlabeled_operational_weak</t>
        </is>
      </c>
      <c r="I1541" s="1" t="inlineStr">
        <is>
          <t>external_labeled</t>
        </is>
      </c>
      <c r="J1541" s="1" t="inlineStr">
        <is>
          <t>locked_test</t>
        </is>
      </c>
      <c r="K1541" s="1" t="inlineStr">
        <is>
          <t>False</t>
        </is>
      </c>
      <c r="L1541" s="1" t="inlineStr">
        <is>
          <t>0.55</t>
        </is>
      </c>
      <c r="M1541" s="1" t="inlineStr">
        <is>
          <t>0.3761609907120744</t>
        </is>
      </c>
      <c r="N1541" s="1" t="inlineStr">
        <is>
          <t>0.2857142857142857</t>
        </is>
      </c>
      <c r="O1541" s="1" t="inlineStr">
        <is>
          <t>0.1612118531623176</t>
        </is>
      </c>
      <c r="P1541" s="1" t="inlineStr">
        <is>
          <t>0.20480725623582766</t>
        </is>
      </c>
      <c r="Q1541" s="1" t="inlineStr">
        <is>
          <t>0.683978835978836</t>
        </is>
      </c>
      <c r="R1541" s="1" t="inlineStr">
        <is>
          <t>1.0</t>
        </is>
      </c>
      <c r="S1541" s="1" t="inlineStr">
        <is>
          <t>0.55</t>
        </is>
      </c>
      <c r="T1541" s="1" t="inlineStr">
        <is>
          <t>0.55</t>
        </is>
      </c>
      <c r="U1541" s="1" t="inlineStr">
        <is>
          <t>60</t>
        </is>
      </c>
      <c r="V1541" s="1" t="inlineStr">
        <is>
          <t>60</t>
        </is>
      </c>
    </row>
    <row r="1542">
      <c r="A1542" s="1" t="inlineStr">
        <is>
          <t>coarse</t>
        </is>
      </c>
      <c r="B1542" s="1" t="inlineStr">
        <is>
          <t>random_forest</t>
        </is>
      </c>
      <c r="C1542" s="1" t="inlineStr">
        <is>
          <t>gas_plus_traditional</t>
        </is>
      </c>
      <c r="D1542" s="1" t="inlineStr">
        <is>
          <t>keygas_fault+rogers_fault</t>
        </is>
      </c>
      <c r="E1542" s="1" t="inlineStr">
        <is>
          <t>2</t>
        </is>
      </c>
      <c r="F1542" s="1" t="inlineStr">
        <is>
          <t>PAIR</t>
        </is>
      </c>
      <c r="G1542" s="1" t="inlineStr">
        <is>
          <t>exact_agreement_only</t>
        </is>
      </c>
      <c r="H1542" s="1" t="inlineStr">
        <is>
          <t>unlabeled_operational_weak</t>
        </is>
      </c>
      <c r="I1542" s="1" t="inlineStr">
        <is>
          <t>external_labeled</t>
        </is>
      </c>
      <c r="J1542" s="1" t="inlineStr">
        <is>
          <t>development</t>
        </is>
      </c>
      <c r="K1542" s="1" t="inlineStr">
        <is>
          <t>False</t>
        </is>
      </c>
      <c r="L1542" s="1" t="inlineStr">
        <is>
          <t>0.4915254237288136</t>
        </is>
      </c>
      <c r="M1542" s="1" t="inlineStr">
        <is>
          <t>0.3485380116959065</t>
        </is>
      </c>
      <c r="N1542" s="1" t="inlineStr">
        <is>
          <t>0.27950310559006214</t>
        </is>
      </c>
      <c r="O1542" s="1" t="inlineStr">
        <is>
          <t>0.1493734335839599</t>
        </is>
      </c>
      <c r="P1542" s="1" t="inlineStr">
        <is>
          <t>0.19395358739621035</t>
        </is>
      </c>
      <c r="Q1542" s="1" t="inlineStr">
        <is>
          <t>0.6263608578140393</t>
        </is>
      </c>
      <c r="R1542" s="1" t="inlineStr">
        <is>
          <t>1.0</t>
        </is>
      </c>
      <c r="S1542" s="1" t="inlineStr">
        <is>
          <t>0.4915254237288136</t>
        </is>
      </c>
      <c r="T1542" s="1" t="inlineStr">
        <is>
          <t>0.4915254237288136</t>
        </is>
      </c>
      <c r="U1542" s="1" t="inlineStr">
        <is>
          <t>59</t>
        </is>
      </c>
      <c r="V1542" s="1" t="inlineStr">
        <is>
          <t>59</t>
        </is>
      </c>
    </row>
    <row r="1543">
      <c r="A1543" s="1" t="inlineStr">
        <is>
          <t>coarse</t>
        </is>
      </c>
      <c r="B1543" s="1" t="inlineStr">
        <is>
          <t>random_forest</t>
        </is>
      </c>
      <c r="C1543" s="1" t="inlineStr">
        <is>
          <t>gas_plus_traditional</t>
        </is>
      </c>
      <c r="D1543" s="1" t="inlineStr">
        <is>
          <t>keygas_fault+rogers_fault</t>
        </is>
      </c>
      <c r="E1543" s="1" t="inlineStr">
        <is>
          <t>2</t>
        </is>
      </c>
      <c r="F1543" s="1" t="inlineStr">
        <is>
          <t>PAIR</t>
        </is>
      </c>
      <c r="G1543" s="1" t="inlineStr">
        <is>
          <t>exact_agreement_only</t>
        </is>
      </c>
      <c r="H1543" s="1" t="inlineStr">
        <is>
          <t>unlabeled_operational_weak</t>
        </is>
      </c>
      <c r="I1543" s="1" t="inlineStr">
        <is>
          <t>external_labeled</t>
        </is>
      </c>
      <c r="J1543" s="1" t="inlineStr">
        <is>
          <t>locked_test</t>
        </is>
      </c>
      <c r="K1543" s="1" t="inlineStr">
        <is>
          <t>False</t>
        </is>
      </c>
      <c r="L1543" s="1" t="inlineStr">
        <is>
          <t>0.4666666666666667</t>
        </is>
      </c>
      <c r="M1543" s="1" t="inlineStr">
        <is>
          <t>0.3214654282765738</t>
        </is>
      </c>
      <c r="N1543" s="1" t="inlineStr">
        <is>
          <t>0.2792207792207792</t>
        </is>
      </c>
      <c r="O1543" s="1" t="inlineStr">
        <is>
          <t>0.13777089783281735</t>
        </is>
      </c>
      <c r="P1543" s="1" t="inlineStr">
        <is>
          <t>0.18333333333333332</t>
        </is>
      </c>
      <c r="Q1543" s="1" t="inlineStr">
        <is>
          <t>0.6086111111111111</t>
        </is>
      </c>
      <c r="R1543" s="1" t="inlineStr">
        <is>
          <t>1.0</t>
        </is>
      </c>
      <c r="S1543" s="1" t="inlineStr">
        <is>
          <t>0.4666666666666667</t>
        </is>
      </c>
      <c r="T1543" s="1" t="inlineStr">
        <is>
          <t>0.4666666666666667</t>
        </is>
      </c>
      <c r="U1543" s="1" t="inlineStr">
        <is>
          <t>60</t>
        </is>
      </c>
      <c r="V1543" s="1" t="inlineStr">
        <is>
          <t>60</t>
        </is>
      </c>
    </row>
    <row r="1544">
      <c r="A1544" s="1" t="inlineStr">
        <is>
          <t>coarse</t>
        </is>
      </c>
      <c r="B1544" s="1" t="inlineStr">
        <is>
          <t>random_forest</t>
        </is>
      </c>
      <c r="C1544" s="1" t="inlineStr">
        <is>
          <t>gas_plus_traditional</t>
        </is>
      </c>
      <c r="D1544" s="1" t="inlineStr">
        <is>
          <t>keygas_fault+doernenburg_fault</t>
        </is>
      </c>
      <c r="E1544" s="1" t="inlineStr">
        <is>
          <t>2</t>
        </is>
      </c>
      <c r="F1544" s="1" t="inlineStr">
        <is>
          <t>PAIR</t>
        </is>
      </c>
      <c r="G1544" s="1" t="inlineStr">
        <is>
          <t>exact_agreement_only</t>
        </is>
      </c>
      <c r="H1544" s="1" t="inlineStr">
        <is>
          <t>unlabeled_operational_weak</t>
        </is>
      </c>
      <c r="I1544" s="1" t="inlineStr">
        <is>
          <t>external_labeled</t>
        </is>
      </c>
      <c r="J1544" s="1" t="inlineStr">
        <is>
          <t>development</t>
        </is>
      </c>
      <c r="K1544" s="1" t="inlineStr">
        <is>
          <t>False</t>
        </is>
      </c>
      <c r="L1544" s="1" t="inlineStr">
        <is>
          <t>0.4745762711864407</t>
        </is>
      </c>
      <c r="M1544" s="1" t="inlineStr">
        <is>
          <t>0.3263157894736842</t>
        </is>
      </c>
      <c r="N1544" s="1" t="inlineStr">
        <is>
          <t>0.25</t>
        </is>
      </c>
      <c r="O1544" s="1" t="inlineStr">
        <is>
          <t>0.1398496240601504</t>
        </is>
      </c>
      <c r="P1544" s="1" t="inlineStr">
        <is>
          <t>0.17929606625258798</t>
        </is>
      </c>
      <c r="Q1544" s="1" t="inlineStr">
        <is>
          <t>0.6049619258167526</t>
        </is>
      </c>
      <c r="R1544" s="1" t="inlineStr">
        <is>
          <t>1.0</t>
        </is>
      </c>
      <c r="S1544" s="1" t="inlineStr">
        <is>
          <t>0.4745762711864407</t>
        </is>
      </c>
      <c r="T1544" s="1" t="inlineStr">
        <is>
          <t>0.4745762711864407</t>
        </is>
      </c>
      <c r="U1544" s="1" t="inlineStr">
        <is>
          <t>59</t>
        </is>
      </c>
      <c r="V1544" s="1" t="inlineStr">
        <is>
          <t>59</t>
        </is>
      </c>
    </row>
    <row r="1545">
      <c r="A1545" s="1" t="inlineStr">
        <is>
          <t>coarse</t>
        </is>
      </c>
      <c r="B1545" s="1" t="inlineStr">
        <is>
          <t>random_forest</t>
        </is>
      </c>
      <c r="C1545" s="1" t="inlineStr">
        <is>
          <t>gas_plus_traditional</t>
        </is>
      </c>
      <c r="D1545" s="1" t="inlineStr">
        <is>
          <t>keygas_fault+doernenburg_fault</t>
        </is>
      </c>
      <c r="E1545" s="1" t="inlineStr">
        <is>
          <t>2</t>
        </is>
      </c>
      <c r="F1545" s="1" t="inlineStr">
        <is>
          <t>PAIR</t>
        </is>
      </c>
      <c r="G1545" s="1" t="inlineStr">
        <is>
          <t>exact_agreement_only</t>
        </is>
      </c>
      <c r="H1545" s="1" t="inlineStr">
        <is>
          <t>unlabeled_operational_weak</t>
        </is>
      </c>
      <c r="I1545" s="1" t="inlineStr">
        <is>
          <t>external_labeled</t>
        </is>
      </c>
      <c r="J1545" s="1" t="inlineStr">
        <is>
          <t>locked_test</t>
        </is>
      </c>
      <c r="K1545" s="1" t="inlineStr">
        <is>
          <t>False</t>
        </is>
      </c>
      <c r="L1545" s="1" t="inlineStr">
        <is>
          <t>0.5333333333333333</t>
        </is>
      </c>
      <c r="M1545" s="1" t="inlineStr">
        <is>
          <t>0.3565531475748194</t>
        </is>
      </c>
      <c r="N1545" s="1" t="inlineStr">
        <is>
          <t>0.2857142857142857</t>
        </is>
      </c>
      <c r="O1545" s="1" t="inlineStr">
        <is>
          <t>0.15280849181777972</t>
        </is>
      </c>
      <c r="P1545" s="1" t="inlineStr">
        <is>
          <t>0.19671201814058956</t>
        </is>
      </c>
      <c r="Q1545" s="1" t="inlineStr">
        <is>
          <t>0.6679232804232804</t>
        </is>
      </c>
      <c r="R1545" s="1" t="inlineStr">
        <is>
          <t>1.0</t>
        </is>
      </c>
      <c r="S1545" s="1" t="inlineStr">
        <is>
          <t>0.5333333333333333</t>
        </is>
      </c>
      <c r="T1545" s="1" t="inlineStr">
        <is>
          <t>0.5333333333333333</t>
        </is>
      </c>
      <c r="U1545" s="1" t="inlineStr">
        <is>
          <t>60</t>
        </is>
      </c>
      <c r="V1545" s="1" t="inlineStr">
        <is>
          <t>60</t>
        </is>
      </c>
    </row>
    <row r="1546">
      <c r="A1546" s="1" t="inlineStr">
        <is>
          <t>coarse</t>
        </is>
      </c>
      <c r="B1546" s="1" t="inlineStr">
        <is>
          <t>random_forest</t>
        </is>
      </c>
      <c r="C1546" s="1" t="inlineStr">
        <is>
          <t>gas_plus_traditional</t>
        </is>
      </c>
      <c r="D1546" s="1" t="inlineStr">
        <is>
          <t>keygas_fault+duval_triangle_fault</t>
        </is>
      </c>
      <c r="E1546" s="1" t="inlineStr">
        <is>
          <t>2</t>
        </is>
      </c>
      <c r="F1546" s="1" t="inlineStr">
        <is>
          <t>PAIR</t>
        </is>
      </c>
      <c r="G1546" s="1" t="inlineStr">
        <is>
          <t>exact_agreement_only</t>
        </is>
      </c>
      <c r="H1546" s="1" t="inlineStr">
        <is>
          <t>unlabeled_operational_weak</t>
        </is>
      </c>
      <c r="I1546" s="1" t="inlineStr">
        <is>
          <t>external_labeled</t>
        </is>
      </c>
      <c r="J1546" s="1" t="inlineStr">
        <is>
          <t>development</t>
        </is>
      </c>
      <c r="K1546" s="1" t="inlineStr">
        <is>
          <t>False</t>
        </is>
      </c>
      <c r="L1546" s="1" t="inlineStr">
        <is>
          <t>0.6610169491525424</t>
        </is>
      </c>
      <c r="M1546" s="1" t="inlineStr">
        <is>
          <t>0.46315789473684205</t>
        </is>
      </c>
      <c r="N1546" s="1" t="inlineStr">
        <is>
          <t>0.2625</t>
        </is>
      </c>
      <c r="O1546" s="1" t="inlineStr">
        <is>
          <t>0.19849624060150375</t>
        </is>
      </c>
      <c r="P1546" s="1" t="inlineStr">
        <is>
          <t>0.22530612244897957</t>
        </is>
      </c>
      <c r="Q1546" s="1" t="inlineStr">
        <is>
          <t>0.7351089588377723</t>
        </is>
      </c>
      <c r="R1546" s="1" t="inlineStr">
        <is>
          <t>1.0</t>
        </is>
      </c>
      <c r="S1546" s="1" t="inlineStr">
        <is>
          <t>0.6610169491525424</t>
        </is>
      </c>
      <c r="T1546" s="1" t="inlineStr">
        <is>
          <t>0.6610169491525424</t>
        </is>
      </c>
      <c r="U1546" s="1" t="inlineStr">
        <is>
          <t>59</t>
        </is>
      </c>
      <c r="V1546" s="1" t="inlineStr">
        <is>
          <t>59</t>
        </is>
      </c>
    </row>
    <row r="1547">
      <c r="A1547" s="1" t="inlineStr">
        <is>
          <t>coarse</t>
        </is>
      </c>
      <c r="B1547" s="1" t="inlineStr">
        <is>
          <t>random_forest</t>
        </is>
      </c>
      <c r="C1547" s="1" t="inlineStr">
        <is>
          <t>gas_plus_traditional</t>
        </is>
      </c>
      <c r="D1547" s="1" t="inlineStr">
        <is>
          <t>keygas_fault+duval_triangle_fault</t>
        </is>
      </c>
      <c r="E1547" s="1" t="inlineStr">
        <is>
          <t>2</t>
        </is>
      </c>
      <c r="F1547" s="1" t="inlineStr">
        <is>
          <t>PAIR</t>
        </is>
      </c>
      <c r="G1547" s="1" t="inlineStr">
        <is>
          <t>exact_agreement_only</t>
        </is>
      </c>
      <c r="H1547" s="1" t="inlineStr">
        <is>
          <t>unlabeled_operational_weak</t>
        </is>
      </c>
      <c r="I1547" s="1" t="inlineStr">
        <is>
          <t>external_labeled</t>
        </is>
      </c>
      <c r="J1547" s="1" t="inlineStr">
        <is>
          <t>locked_test</t>
        </is>
      </c>
      <c r="K1547" s="1" t="inlineStr">
        <is>
          <t>False</t>
        </is>
      </c>
      <c r="L1547" s="1" t="inlineStr">
        <is>
          <t>0.65</t>
        </is>
      </c>
      <c r="M1547" s="1" t="inlineStr">
        <is>
          <t>0.43962848297213625</t>
        </is>
      </c>
      <c r="N1547" s="1" t="inlineStr">
        <is>
          <t>0.28110599078341014</t>
        </is>
      </c>
      <c r="O1547" s="1" t="inlineStr">
        <is>
          <t>0.1884122069880584</t>
        </is>
      </c>
      <c r="P1547" s="1" t="inlineStr">
        <is>
          <t>0.22312470138557097</t>
        </is>
      </c>
      <c r="Q1547" s="1" t="inlineStr">
        <is>
          <t>0.7468784838350054</t>
        </is>
      </c>
      <c r="R1547" s="1" t="inlineStr">
        <is>
          <t>1.0</t>
        </is>
      </c>
      <c r="S1547" s="1" t="inlineStr">
        <is>
          <t>0.65</t>
        </is>
      </c>
      <c r="T1547" s="1" t="inlineStr">
        <is>
          <t>0.65</t>
        </is>
      </c>
      <c r="U1547" s="1" t="inlineStr">
        <is>
          <t>60</t>
        </is>
      </c>
      <c r="V1547" s="1" t="inlineStr">
        <is>
          <t>60</t>
        </is>
      </c>
    </row>
    <row r="1548">
      <c r="A1548" s="1" t="inlineStr">
        <is>
          <t>coarse</t>
        </is>
      </c>
      <c r="B1548" s="1" t="inlineStr">
        <is>
          <t>random_forest</t>
        </is>
      </c>
      <c r="C1548" s="1" t="inlineStr">
        <is>
          <t>gas_plus_traditional</t>
        </is>
      </c>
      <c r="D1548" s="1" t="inlineStr">
        <is>
          <t>keygas_fault+duval_pentagon_p1_fault</t>
        </is>
      </c>
      <c r="E1548" s="1" t="inlineStr">
        <is>
          <t>2</t>
        </is>
      </c>
      <c r="F1548" s="1" t="inlineStr">
        <is>
          <t>PAIR</t>
        </is>
      </c>
      <c r="G1548" s="1" t="inlineStr">
        <is>
          <t>exact_agreement_only</t>
        </is>
      </c>
      <c r="H1548" s="1" t="inlineStr">
        <is>
          <t>unlabeled_operational_weak</t>
        </is>
      </c>
      <c r="I1548" s="1" t="inlineStr">
        <is>
          <t>external_labeled</t>
        </is>
      </c>
      <c r="J1548" s="1" t="inlineStr">
        <is>
          <t>development</t>
        </is>
      </c>
      <c r="K1548" s="1" t="inlineStr">
        <is>
          <t>False</t>
        </is>
      </c>
      <c r="L1548" s="1" t="inlineStr">
        <is>
          <t>0.6610169491525424</t>
        </is>
      </c>
      <c r="M1548" s="1" t="inlineStr">
        <is>
          <t>0.46315789473684205</t>
        </is>
      </c>
      <c r="N1548" s="1" t="inlineStr">
        <is>
          <t>0.23282967032967034</t>
        </is>
      </c>
      <c r="O1548" s="1" t="inlineStr">
        <is>
          <t>0.19849624060150375</t>
        </is>
      </c>
      <c r="P1548" s="1" t="inlineStr">
        <is>
          <t>0.21428571428571427</t>
        </is>
      </c>
      <c r="Q1548" s="1" t="inlineStr">
        <is>
          <t>0.715496368038741</t>
        </is>
      </c>
      <c r="R1548" s="1" t="inlineStr">
        <is>
          <t>1.0</t>
        </is>
      </c>
      <c r="S1548" s="1" t="inlineStr">
        <is>
          <t>0.6610169491525424</t>
        </is>
      </c>
      <c r="T1548" s="1" t="inlineStr">
        <is>
          <t>0.6610169491525424</t>
        </is>
      </c>
      <c r="U1548" s="1" t="inlineStr">
        <is>
          <t>59</t>
        </is>
      </c>
      <c r="V1548" s="1" t="inlineStr">
        <is>
          <t>59</t>
        </is>
      </c>
    </row>
    <row r="1549">
      <c r="A1549" s="1" t="inlineStr">
        <is>
          <t>coarse</t>
        </is>
      </c>
      <c r="B1549" s="1" t="inlineStr">
        <is>
          <t>random_forest</t>
        </is>
      </c>
      <c r="C1549" s="1" t="inlineStr">
        <is>
          <t>gas_plus_traditional</t>
        </is>
      </c>
      <c r="D1549" s="1" t="inlineStr">
        <is>
          <t>keygas_fault+duval_pentagon_p1_fault</t>
        </is>
      </c>
      <c r="E1549" s="1" t="inlineStr">
        <is>
          <t>2</t>
        </is>
      </c>
      <c r="F1549" s="1" t="inlineStr">
        <is>
          <t>PAIR</t>
        </is>
      </c>
      <c r="G1549" s="1" t="inlineStr">
        <is>
          <t>exact_agreement_only</t>
        </is>
      </c>
      <c r="H1549" s="1" t="inlineStr">
        <is>
          <t>unlabeled_operational_weak</t>
        </is>
      </c>
      <c r="I1549" s="1" t="inlineStr">
        <is>
          <t>external_labeled</t>
        </is>
      </c>
      <c r="J1549" s="1" t="inlineStr">
        <is>
          <t>locked_test</t>
        </is>
      </c>
      <c r="K1549" s="1" t="inlineStr">
        <is>
          <t>False</t>
        </is>
      </c>
      <c r="L1549" s="1" t="inlineStr">
        <is>
          <t>0.65</t>
        </is>
      </c>
      <c r="M1549" s="1" t="inlineStr">
        <is>
          <t>0.43962848297213625</t>
        </is>
      </c>
      <c r="N1549" s="1" t="inlineStr">
        <is>
          <t>0.2767857142857143</t>
        </is>
      </c>
      <c r="O1549" s="1" t="inlineStr">
        <is>
          <t>0.1884122069880584</t>
        </is>
      </c>
      <c r="P1549" s="1" t="inlineStr">
        <is>
          <t>0.22135007849293561</t>
        </is>
      </c>
      <c r="Q1549" s="1" t="inlineStr">
        <is>
          <t>0.7390109890109889</t>
        </is>
      </c>
      <c r="R1549" s="1" t="inlineStr">
        <is>
          <t>1.0</t>
        </is>
      </c>
      <c r="S1549" s="1" t="inlineStr">
        <is>
          <t>0.65</t>
        </is>
      </c>
      <c r="T1549" s="1" t="inlineStr">
        <is>
          <t>0.65</t>
        </is>
      </c>
      <c r="U1549" s="1" t="inlineStr">
        <is>
          <t>60</t>
        </is>
      </c>
      <c r="V1549" s="1" t="inlineStr">
        <is>
          <t>60</t>
        </is>
      </c>
    </row>
    <row r="1550">
      <c r="A1550" s="1" t="inlineStr">
        <is>
          <t>coarse</t>
        </is>
      </c>
      <c r="B1550" s="1" t="inlineStr">
        <is>
          <t>random_forest</t>
        </is>
      </c>
      <c r="C1550" s="1" t="inlineStr">
        <is>
          <t>gas_plus_traditional</t>
        </is>
      </c>
      <c r="D1550" s="1" t="inlineStr">
        <is>
          <t>keygas_fault+duval_pentagon_p2_fault</t>
        </is>
      </c>
      <c r="E1550" s="1" t="inlineStr">
        <is>
          <t>2</t>
        </is>
      </c>
      <c r="F1550" s="1" t="inlineStr">
        <is>
          <t>PAIR</t>
        </is>
      </c>
      <c r="G1550" s="1" t="inlineStr">
        <is>
          <t>exact_agreement_only</t>
        </is>
      </c>
      <c r="H1550" s="1" t="inlineStr">
        <is>
          <t>unlabeled_operational_weak</t>
        </is>
      </c>
      <c r="I1550" s="1" t="inlineStr">
        <is>
          <t>external_labeled</t>
        </is>
      </c>
      <c r="J1550" s="1" t="inlineStr">
        <is>
          <t>development</t>
        </is>
      </c>
      <c r="K1550" s="1" t="inlineStr">
        <is>
          <t>False</t>
        </is>
      </c>
      <c r="L1550" s="1" t="inlineStr">
        <is>
          <t>0.6610169491525424</t>
        </is>
      </c>
      <c r="M1550" s="1" t="inlineStr">
        <is>
          <t>0.46315789473684205</t>
        </is>
      </c>
      <c r="N1550" s="1" t="inlineStr">
        <is>
          <t>0.23282967032967034</t>
        </is>
      </c>
      <c r="O1550" s="1" t="inlineStr">
        <is>
          <t>0.19849624060150375</t>
        </is>
      </c>
      <c r="P1550" s="1" t="inlineStr">
        <is>
          <t>0.21428571428571427</t>
        </is>
      </c>
      <c r="Q1550" s="1" t="inlineStr">
        <is>
          <t>0.715496368038741</t>
        </is>
      </c>
      <c r="R1550" s="1" t="inlineStr">
        <is>
          <t>1.0</t>
        </is>
      </c>
      <c r="S1550" s="1" t="inlineStr">
        <is>
          <t>0.6610169491525424</t>
        </is>
      </c>
      <c r="T1550" s="1" t="inlineStr">
        <is>
          <t>0.6610169491525424</t>
        </is>
      </c>
      <c r="U1550" s="1" t="inlineStr">
        <is>
          <t>59</t>
        </is>
      </c>
      <c r="V1550" s="1" t="inlineStr">
        <is>
          <t>59</t>
        </is>
      </c>
    </row>
    <row r="1551">
      <c r="A1551" s="1" t="inlineStr">
        <is>
          <t>coarse</t>
        </is>
      </c>
      <c r="B1551" s="1" t="inlineStr">
        <is>
          <t>random_forest</t>
        </is>
      </c>
      <c r="C1551" s="1" t="inlineStr">
        <is>
          <t>gas_plus_traditional</t>
        </is>
      </c>
      <c r="D1551" s="1" t="inlineStr">
        <is>
          <t>keygas_fault+duval_pentagon_p2_fault</t>
        </is>
      </c>
      <c r="E1551" s="1" t="inlineStr">
        <is>
          <t>2</t>
        </is>
      </c>
      <c r="F1551" s="1" t="inlineStr">
        <is>
          <t>PAIR</t>
        </is>
      </c>
      <c r="G1551" s="1" t="inlineStr">
        <is>
          <t>exact_agreement_only</t>
        </is>
      </c>
      <c r="H1551" s="1" t="inlineStr">
        <is>
          <t>unlabeled_operational_weak</t>
        </is>
      </c>
      <c r="I1551" s="1" t="inlineStr">
        <is>
          <t>external_labeled</t>
        </is>
      </c>
      <c r="J1551" s="1" t="inlineStr">
        <is>
          <t>locked_test</t>
        </is>
      </c>
      <c r="K1551" s="1" t="inlineStr">
        <is>
          <t>False</t>
        </is>
      </c>
      <c r="L1551" s="1" t="inlineStr">
        <is>
          <t>0.6333333333333333</t>
        </is>
      </c>
      <c r="M1551" s="1" t="inlineStr">
        <is>
          <t>0.4200206398348813</t>
        </is>
      </c>
      <c r="N1551" s="1" t="inlineStr">
        <is>
          <t>0.2767857142857143</t>
        </is>
      </c>
      <c r="O1551" s="1" t="inlineStr">
        <is>
          <t>0.18000884564352054</t>
        </is>
      </c>
      <c r="P1551" s="1" t="inlineStr">
        <is>
          <t>0.21387755102040815</t>
        </is>
      </c>
      <c r="Q1551" s="1" t="inlineStr">
        <is>
          <t>0.7241904761904762</t>
        </is>
      </c>
      <c r="R1551" s="1" t="inlineStr">
        <is>
          <t>1.0</t>
        </is>
      </c>
      <c r="S1551" s="1" t="inlineStr">
        <is>
          <t>0.6333333333333333</t>
        </is>
      </c>
      <c r="T1551" s="1" t="inlineStr">
        <is>
          <t>0.6333333333333333</t>
        </is>
      </c>
      <c r="U1551" s="1" t="inlineStr">
        <is>
          <t>60</t>
        </is>
      </c>
      <c r="V1551" s="1" t="inlineStr">
        <is>
          <t>60</t>
        </is>
      </c>
    </row>
    <row r="1552">
      <c r="A1552" s="1" t="inlineStr">
        <is>
          <t>coarse</t>
        </is>
      </c>
      <c r="B1552" s="1" t="inlineStr">
        <is>
          <t>random_forest</t>
        </is>
      </c>
      <c r="C1552" s="1" t="inlineStr">
        <is>
          <t>gas_plus_traditional</t>
        </is>
      </c>
      <c r="D1552" s="1" t="inlineStr">
        <is>
          <t>iec_fault+rogers_fault</t>
        </is>
      </c>
      <c r="E1552" s="1" t="inlineStr">
        <is>
          <t>2</t>
        </is>
      </c>
      <c r="F1552" s="1" t="inlineStr">
        <is>
          <t>PAIR</t>
        </is>
      </c>
      <c r="G1552" s="1" t="inlineStr">
        <is>
          <t>exact_agreement_only</t>
        </is>
      </c>
      <c r="H1552" s="1" t="inlineStr">
        <is>
          <t>unlabeled_operational_weak</t>
        </is>
      </c>
      <c r="I1552" s="1" t="inlineStr">
        <is>
          <t>external_labeled</t>
        </is>
      </c>
      <c r="J1552" s="1" t="inlineStr">
        <is>
          <t>development</t>
        </is>
      </c>
      <c r="K1552" s="1" t="inlineStr">
        <is>
          <t>False</t>
        </is>
      </c>
      <c r="L1552" s="1" t="inlineStr">
        <is>
          <t>0.6610169491525424</t>
        </is>
      </c>
      <c r="M1552" s="1" t="inlineStr">
        <is>
          <t>0.46315789473684205</t>
        </is>
      </c>
      <c r="N1552" s="1" t="inlineStr">
        <is>
          <t>0.24539170506912442</t>
        </is>
      </c>
      <c r="O1552" s="1" t="inlineStr">
        <is>
          <t>0.19849624060150375</t>
        </is>
      </c>
      <c r="P1552" s="1" t="inlineStr">
        <is>
          <t>0.21946169772256727</t>
        </is>
      </c>
      <c r="Q1552" s="1" t="inlineStr">
        <is>
          <t>0.7295504789977892</t>
        </is>
      </c>
      <c r="R1552" s="1" t="inlineStr">
        <is>
          <t>1.0</t>
        </is>
      </c>
      <c r="S1552" s="1" t="inlineStr">
        <is>
          <t>0.6610169491525424</t>
        </is>
      </c>
      <c r="T1552" s="1" t="inlineStr">
        <is>
          <t>0.6610169491525424</t>
        </is>
      </c>
      <c r="U1552" s="1" t="inlineStr">
        <is>
          <t>59</t>
        </is>
      </c>
      <c r="V1552" s="1" t="inlineStr">
        <is>
          <t>59</t>
        </is>
      </c>
    </row>
    <row r="1553">
      <c r="A1553" s="1" t="inlineStr">
        <is>
          <t>coarse</t>
        </is>
      </c>
      <c r="B1553" s="1" t="inlineStr">
        <is>
          <t>random_forest</t>
        </is>
      </c>
      <c r="C1553" s="1" t="inlineStr">
        <is>
          <t>gas_plus_traditional</t>
        </is>
      </c>
      <c r="D1553" s="1" t="inlineStr">
        <is>
          <t>iec_fault+rogers_fault</t>
        </is>
      </c>
      <c r="E1553" s="1" t="inlineStr">
        <is>
          <t>2</t>
        </is>
      </c>
      <c r="F1553" s="1" t="inlineStr">
        <is>
          <t>PAIR</t>
        </is>
      </c>
      <c r="G1553" s="1" t="inlineStr">
        <is>
          <t>exact_agreement_only</t>
        </is>
      </c>
      <c r="H1553" s="1" t="inlineStr">
        <is>
          <t>unlabeled_operational_weak</t>
        </is>
      </c>
      <c r="I1553" s="1" t="inlineStr">
        <is>
          <t>external_labeled</t>
        </is>
      </c>
      <c r="J1553" s="1" t="inlineStr">
        <is>
          <t>locked_test</t>
        </is>
      </c>
      <c r="K1553" s="1" t="inlineStr">
        <is>
          <t>False</t>
        </is>
      </c>
      <c r="L1553" s="1" t="inlineStr">
        <is>
          <t>0.5666666666666667</t>
        </is>
      </c>
      <c r="M1553" s="1" t="inlineStr">
        <is>
          <t>0.3849329205366357</t>
        </is>
      </c>
      <c r="N1553" s="1" t="inlineStr">
        <is>
          <t>0.2518518518518519</t>
        </is>
      </c>
      <c r="O1553" s="1" t="inlineStr">
        <is>
          <t>0.16497125165855817</t>
        </is>
      </c>
      <c r="P1553" s="1" t="inlineStr">
        <is>
          <t>0.19894179894179895</t>
        </is>
      </c>
      <c r="Q1553" s="1" t="inlineStr">
        <is>
          <t>0.6745679012345679</t>
        </is>
      </c>
      <c r="R1553" s="1" t="inlineStr">
        <is>
          <t>1.0</t>
        </is>
      </c>
      <c r="S1553" s="1" t="inlineStr">
        <is>
          <t>0.5666666666666667</t>
        </is>
      </c>
      <c r="T1553" s="1" t="inlineStr">
        <is>
          <t>0.5666666666666667</t>
        </is>
      </c>
      <c r="U1553" s="1" t="inlineStr">
        <is>
          <t>60</t>
        </is>
      </c>
      <c r="V1553" s="1" t="inlineStr">
        <is>
          <t>60</t>
        </is>
      </c>
    </row>
    <row r="1554">
      <c r="A1554" s="1" t="inlineStr">
        <is>
          <t>coarse</t>
        </is>
      </c>
      <c r="B1554" s="1" t="inlineStr">
        <is>
          <t>random_forest</t>
        </is>
      </c>
      <c r="C1554" s="1" t="inlineStr">
        <is>
          <t>gas_plus_traditional</t>
        </is>
      </c>
      <c r="D1554" s="1" t="inlineStr">
        <is>
          <t>iec_fault+doernenburg_fault</t>
        </is>
      </c>
      <c r="E1554" s="1" t="inlineStr">
        <is>
          <t>2</t>
        </is>
      </c>
      <c r="F1554" s="1" t="inlineStr">
        <is>
          <t>PAIR</t>
        </is>
      </c>
      <c r="G1554" s="1" t="inlineStr">
        <is>
          <t>exact_agreement_only</t>
        </is>
      </c>
      <c r="H1554" s="1" t="inlineStr">
        <is>
          <t>unlabeled_operational_weak</t>
        </is>
      </c>
      <c r="I1554" s="1" t="inlineStr">
        <is>
          <t>external_labeled</t>
        </is>
      </c>
      <c r="J1554" s="1" t="inlineStr">
        <is>
          <t>development</t>
        </is>
      </c>
      <c r="K1554" s="1" t="inlineStr">
        <is>
          <t>False</t>
        </is>
      </c>
      <c r="L1554" s="1" t="inlineStr">
        <is>
          <t>0.6610169491525424</t>
        </is>
      </c>
      <c r="M1554" s="1" t="inlineStr">
        <is>
          <t>0.46315789473684205</t>
        </is>
      </c>
      <c r="N1554" s="1" t="inlineStr">
        <is>
          <t>0.23714994682736618</t>
        </is>
      </c>
      <c r="O1554" s="1" t="inlineStr">
        <is>
          <t>0.19849624060150375</t>
        </is>
      </c>
      <c r="P1554" s="1" t="inlineStr">
        <is>
          <t>0.2160603371783496</t>
        </is>
      </c>
      <c r="Q1554" s="1" t="inlineStr">
        <is>
          <t>0.7234972102326561</t>
        </is>
      </c>
      <c r="R1554" s="1" t="inlineStr">
        <is>
          <t>1.0</t>
        </is>
      </c>
      <c r="S1554" s="1" t="inlineStr">
        <is>
          <t>0.6610169491525424</t>
        </is>
      </c>
      <c r="T1554" s="1" t="inlineStr">
        <is>
          <t>0.6610169491525424</t>
        </is>
      </c>
      <c r="U1554" s="1" t="inlineStr">
        <is>
          <t>59</t>
        </is>
      </c>
      <c r="V1554" s="1" t="inlineStr">
        <is>
          <t>59</t>
        </is>
      </c>
    </row>
    <row r="1555">
      <c r="A1555" s="1" t="inlineStr">
        <is>
          <t>coarse</t>
        </is>
      </c>
      <c r="B1555" s="1" t="inlineStr">
        <is>
          <t>random_forest</t>
        </is>
      </c>
      <c r="C1555" s="1" t="inlineStr">
        <is>
          <t>gas_plus_traditional</t>
        </is>
      </c>
      <c r="D1555" s="1" t="inlineStr">
        <is>
          <t>iec_fault+doernenburg_fault</t>
        </is>
      </c>
      <c r="E1555" s="1" t="inlineStr">
        <is>
          <t>2</t>
        </is>
      </c>
      <c r="F1555" s="1" t="inlineStr">
        <is>
          <t>PAIR</t>
        </is>
      </c>
      <c r="G1555" s="1" t="inlineStr">
        <is>
          <t>exact_agreement_only</t>
        </is>
      </c>
      <c r="H1555" s="1" t="inlineStr">
        <is>
          <t>unlabeled_operational_weak</t>
        </is>
      </c>
      <c r="I1555" s="1" t="inlineStr">
        <is>
          <t>external_labeled</t>
        </is>
      </c>
      <c r="J1555" s="1" t="inlineStr">
        <is>
          <t>locked_test</t>
        </is>
      </c>
      <c r="K1555" s="1" t="inlineStr">
        <is>
          <t>False</t>
        </is>
      </c>
      <c r="L1555" s="1" t="inlineStr">
        <is>
          <t>0.6333333333333333</t>
        </is>
      </c>
      <c r="M1555" s="1" t="inlineStr">
        <is>
          <t>0.44169246646026833</t>
        </is>
      </c>
      <c r="N1555" s="1" t="inlineStr">
        <is>
          <t>0.2857142857142857</t>
        </is>
      </c>
      <c r="O1555" s="1" t="inlineStr">
        <is>
          <t>0.189296771340115</t>
        </is>
      </c>
      <c r="P1555" s="1" t="inlineStr">
        <is>
          <t>0.227032227032227</t>
        </is>
      </c>
      <c r="Q1555" s="1" t="inlineStr">
        <is>
          <t>0.7472502805836139</t>
        </is>
      </c>
      <c r="R1555" s="1" t="inlineStr">
        <is>
          <t>1.0</t>
        </is>
      </c>
      <c r="S1555" s="1" t="inlineStr">
        <is>
          <t>0.6333333333333333</t>
        </is>
      </c>
      <c r="T1555" s="1" t="inlineStr">
        <is>
          <t>0.6333333333333333</t>
        </is>
      </c>
      <c r="U1555" s="1" t="inlineStr">
        <is>
          <t>60</t>
        </is>
      </c>
      <c r="V1555" s="1" t="inlineStr">
        <is>
          <t>60</t>
        </is>
      </c>
    </row>
    <row r="1556">
      <c r="A1556" s="1" t="inlineStr">
        <is>
          <t>coarse</t>
        </is>
      </c>
      <c r="B1556" s="1" t="inlineStr">
        <is>
          <t>random_forest</t>
        </is>
      </c>
      <c r="C1556" s="1" t="inlineStr">
        <is>
          <t>gas_plus_traditional</t>
        </is>
      </c>
      <c r="D1556" s="1" t="inlineStr">
        <is>
          <t>iec_fault+duval_triangle_fault</t>
        </is>
      </c>
      <c r="E1556" s="1" t="inlineStr">
        <is>
          <t>2</t>
        </is>
      </c>
      <c r="F1556" s="1" t="inlineStr">
        <is>
          <t>PAIR</t>
        </is>
      </c>
      <c r="G1556" s="1" t="inlineStr">
        <is>
          <t>exact_agreement_only</t>
        </is>
      </c>
      <c r="H1556" s="1" t="inlineStr">
        <is>
          <t>unlabeled_operational_weak</t>
        </is>
      </c>
      <c r="I1556" s="1" t="inlineStr">
        <is>
          <t>external_labeled</t>
        </is>
      </c>
      <c r="J1556" s="1" t="inlineStr">
        <is>
          <t>development</t>
        </is>
      </c>
      <c r="K1556" s="1" t="inlineStr">
        <is>
          <t>False</t>
        </is>
      </c>
      <c r="L1556" s="1" t="inlineStr">
        <is>
          <t>0.6949152542372882</t>
        </is>
      </c>
      <c r="M1556" s="1" t="inlineStr">
        <is>
          <t>0.4807017543859649</t>
        </is>
      </c>
      <c r="N1556" s="1" t="inlineStr">
        <is>
          <t>0.25133689839572193</t>
        </is>
      </c>
      <c r="O1556" s="1" t="inlineStr">
        <is>
          <t>0.20601503759398496</t>
        </is>
      </c>
      <c r="P1556" s="1" t="inlineStr">
        <is>
          <t>0.2258852258852259</t>
        </is>
      </c>
      <c r="Q1556" s="1" t="inlineStr">
        <is>
          <t>0.7485151383456469</t>
        </is>
      </c>
      <c r="R1556" s="1" t="inlineStr">
        <is>
          <t>1.0</t>
        </is>
      </c>
      <c r="S1556" s="1" t="inlineStr">
        <is>
          <t>0.6949152542372882</t>
        </is>
      </c>
      <c r="T1556" s="1" t="inlineStr">
        <is>
          <t>0.6949152542372882</t>
        </is>
      </c>
      <c r="U1556" s="1" t="inlineStr">
        <is>
          <t>59</t>
        </is>
      </c>
      <c r="V1556" s="1" t="inlineStr">
        <is>
          <t>59</t>
        </is>
      </c>
    </row>
    <row r="1557">
      <c r="A1557" s="1" t="inlineStr">
        <is>
          <t>coarse</t>
        </is>
      </c>
      <c r="B1557" s="1" t="inlineStr">
        <is>
          <t>random_forest</t>
        </is>
      </c>
      <c r="C1557" s="1" t="inlineStr">
        <is>
          <t>gas_plus_traditional</t>
        </is>
      </c>
      <c r="D1557" s="1" t="inlineStr">
        <is>
          <t>iec_fault+duval_triangle_fault</t>
        </is>
      </c>
      <c r="E1557" s="1" t="inlineStr">
        <is>
          <t>2</t>
        </is>
      </c>
      <c r="F1557" s="1" t="inlineStr">
        <is>
          <t>PAIR</t>
        </is>
      </c>
      <c r="G1557" s="1" t="inlineStr">
        <is>
          <t>exact_agreement_only</t>
        </is>
      </c>
      <c r="H1557" s="1" t="inlineStr">
        <is>
          <t>unlabeled_operational_weak</t>
        </is>
      </c>
      <c r="I1557" s="1" t="inlineStr">
        <is>
          <t>external_labeled</t>
        </is>
      </c>
      <c r="J1557" s="1" t="inlineStr">
        <is>
          <t>locked_test</t>
        </is>
      </c>
      <c r="K1557" s="1" t="inlineStr">
        <is>
          <t>False</t>
        </is>
      </c>
      <c r="L1557" s="1" t="inlineStr">
        <is>
          <t>0.7</t>
        </is>
      </c>
      <c r="M1557" s="1" t="inlineStr">
        <is>
          <t>0.47678018575851394</t>
        </is>
      </c>
      <c r="N1557" s="1" t="inlineStr">
        <is>
          <t>0.2575757575757576</t>
        </is>
      </c>
      <c r="O1557" s="1" t="inlineStr">
        <is>
          <t>0.2043343653250774</t>
        </is>
      </c>
      <c r="P1557" s="1" t="inlineStr">
        <is>
          <t>0.2272948033025741</t>
        </is>
      </c>
      <c r="Q1557" s="1" t="inlineStr">
        <is>
          <t>0.7662943176299175</t>
        </is>
      </c>
      <c r="R1557" s="1" t="inlineStr">
        <is>
          <t>1.0</t>
        </is>
      </c>
      <c r="S1557" s="1" t="inlineStr">
        <is>
          <t>0.7</t>
        </is>
      </c>
      <c r="T1557" s="1" t="inlineStr">
        <is>
          <t>0.7</t>
        </is>
      </c>
      <c r="U1557" s="1" t="inlineStr">
        <is>
          <t>60</t>
        </is>
      </c>
      <c r="V1557" s="1" t="inlineStr">
        <is>
          <t>60</t>
        </is>
      </c>
    </row>
    <row r="1558">
      <c r="A1558" s="1" t="inlineStr">
        <is>
          <t>coarse</t>
        </is>
      </c>
      <c r="B1558" s="1" t="inlineStr">
        <is>
          <t>random_forest</t>
        </is>
      </c>
      <c r="C1558" s="1" t="inlineStr">
        <is>
          <t>gas_plus_traditional</t>
        </is>
      </c>
      <c r="D1558" s="1" t="inlineStr">
        <is>
          <t>iec_fault+duval_pentagon_p1_fault</t>
        </is>
      </c>
      <c r="E1558" s="1" t="inlineStr">
        <is>
          <t>2</t>
        </is>
      </c>
      <c r="F1558" s="1" t="inlineStr">
        <is>
          <t>PAIR</t>
        </is>
      </c>
      <c r="G1558" s="1" t="inlineStr">
        <is>
          <t>exact_agreement_only</t>
        </is>
      </c>
      <c r="H1558" s="1" t="inlineStr">
        <is>
          <t>unlabeled_operational_weak</t>
        </is>
      </c>
      <c r="I1558" s="1" t="inlineStr">
        <is>
          <t>external_labeled</t>
        </is>
      </c>
      <c r="J1558" s="1" t="inlineStr">
        <is>
          <t>development</t>
        </is>
      </c>
      <c r="K1558" s="1" t="inlineStr">
        <is>
          <t>False</t>
        </is>
      </c>
      <c r="L1558" s="1" t="inlineStr">
        <is>
          <t>0.6949152542372882</t>
        </is>
      </c>
      <c r="M1558" s="1" t="inlineStr">
        <is>
          <t>0.4807017543859649</t>
        </is>
      </c>
      <c r="N1558" s="1" t="inlineStr">
        <is>
          <t>0.22016806722689072</t>
        </is>
      </c>
      <c r="O1558" s="1" t="inlineStr">
        <is>
          <t>0.20601503759398496</t>
        </is>
      </c>
      <c r="P1558" s="1" t="inlineStr">
        <is>
          <t>0.2126984126984127</t>
        </is>
      </c>
      <c r="Q1558" s="1" t="inlineStr">
        <is>
          <t>0.7250470809792844</t>
        </is>
      </c>
      <c r="R1558" s="1" t="inlineStr">
        <is>
          <t>1.0</t>
        </is>
      </c>
      <c r="S1558" s="1" t="inlineStr">
        <is>
          <t>0.6949152542372882</t>
        </is>
      </c>
      <c r="T1558" s="1" t="inlineStr">
        <is>
          <t>0.6949152542372882</t>
        </is>
      </c>
      <c r="U1558" s="1" t="inlineStr">
        <is>
          <t>59</t>
        </is>
      </c>
      <c r="V1558" s="1" t="inlineStr">
        <is>
          <t>59</t>
        </is>
      </c>
    </row>
    <row r="1559">
      <c r="A1559" s="1" t="inlineStr">
        <is>
          <t>coarse</t>
        </is>
      </c>
      <c r="B1559" s="1" t="inlineStr">
        <is>
          <t>random_forest</t>
        </is>
      </c>
      <c r="C1559" s="1" t="inlineStr">
        <is>
          <t>gas_plus_traditional</t>
        </is>
      </c>
      <c r="D1559" s="1" t="inlineStr">
        <is>
          <t>iec_fault+duval_pentagon_p1_fault</t>
        </is>
      </c>
      <c r="E1559" s="1" t="inlineStr">
        <is>
          <t>2</t>
        </is>
      </c>
      <c r="F1559" s="1" t="inlineStr">
        <is>
          <t>PAIR</t>
        </is>
      </c>
      <c r="G1559" s="1" t="inlineStr">
        <is>
          <t>exact_agreement_only</t>
        </is>
      </c>
      <c r="H1559" s="1" t="inlineStr">
        <is>
          <t>unlabeled_operational_weak</t>
        </is>
      </c>
      <c r="I1559" s="1" t="inlineStr">
        <is>
          <t>external_labeled</t>
        </is>
      </c>
      <c r="J1559" s="1" t="inlineStr">
        <is>
          <t>locked_test</t>
        </is>
      </c>
      <c r="K1559" s="1" t="inlineStr">
        <is>
          <t>False</t>
        </is>
      </c>
      <c r="L1559" s="1" t="inlineStr">
        <is>
          <t>0.7</t>
        </is>
      </c>
      <c r="M1559" s="1" t="inlineStr">
        <is>
          <t>0.47678018575851394</t>
        </is>
      </c>
      <c r="N1559" s="1" t="inlineStr">
        <is>
          <t>0.24965986394557824</t>
        </is>
      </c>
      <c r="O1559" s="1" t="inlineStr">
        <is>
          <t>0.2043343653250774</t>
        </is>
      </c>
      <c r="P1559" s="1" t="inlineStr">
        <is>
          <t>0.22376678588298807</t>
        </is>
      </c>
      <c r="Q1559" s="1" t="inlineStr">
        <is>
          <t>0.7506534404030861</t>
        </is>
      </c>
      <c r="R1559" s="1" t="inlineStr">
        <is>
          <t>1.0</t>
        </is>
      </c>
      <c r="S1559" s="1" t="inlineStr">
        <is>
          <t>0.7</t>
        </is>
      </c>
      <c r="T1559" s="1" t="inlineStr">
        <is>
          <t>0.7</t>
        </is>
      </c>
      <c r="U1559" s="1" t="inlineStr">
        <is>
          <t>60</t>
        </is>
      </c>
      <c r="V1559" s="1" t="inlineStr">
        <is>
          <t>60</t>
        </is>
      </c>
    </row>
    <row r="1560">
      <c r="A1560" s="1" t="inlineStr">
        <is>
          <t>coarse</t>
        </is>
      </c>
      <c r="B1560" s="1" t="inlineStr">
        <is>
          <t>random_forest</t>
        </is>
      </c>
      <c r="C1560" s="1" t="inlineStr">
        <is>
          <t>gas_plus_traditional</t>
        </is>
      </c>
      <c r="D1560" s="1" t="inlineStr">
        <is>
          <t>iec_fault+duval_pentagon_p2_fault</t>
        </is>
      </c>
      <c r="E1560" s="1" t="inlineStr">
        <is>
          <t>2</t>
        </is>
      </c>
      <c r="F1560" s="1" t="inlineStr">
        <is>
          <t>PAIR</t>
        </is>
      </c>
      <c r="G1560" s="1" t="inlineStr">
        <is>
          <t>exact_agreement_only</t>
        </is>
      </c>
      <c r="H1560" s="1" t="inlineStr">
        <is>
          <t>unlabeled_operational_weak</t>
        </is>
      </c>
      <c r="I1560" s="1" t="inlineStr">
        <is>
          <t>external_labeled</t>
        </is>
      </c>
      <c r="J1560" s="1" t="inlineStr">
        <is>
          <t>development</t>
        </is>
      </c>
      <c r="K1560" s="1" t="inlineStr">
        <is>
          <t>False</t>
        </is>
      </c>
      <c r="L1560" s="1" t="inlineStr">
        <is>
          <t>0.6949152542372882</t>
        </is>
      </c>
      <c r="M1560" s="1" t="inlineStr">
        <is>
          <t>0.4807017543859649</t>
        </is>
      </c>
      <c r="N1560" s="1" t="inlineStr">
        <is>
          <t>0.22016806722689072</t>
        </is>
      </c>
      <c r="O1560" s="1" t="inlineStr">
        <is>
          <t>0.20601503759398496</t>
        </is>
      </c>
      <c r="P1560" s="1" t="inlineStr">
        <is>
          <t>0.2126984126984127</t>
        </is>
      </c>
      <c r="Q1560" s="1" t="inlineStr">
        <is>
          <t>0.7250470809792844</t>
        </is>
      </c>
      <c r="R1560" s="1" t="inlineStr">
        <is>
          <t>1.0</t>
        </is>
      </c>
      <c r="S1560" s="1" t="inlineStr">
        <is>
          <t>0.6949152542372882</t>
        </is>
      </c>
      <c r="T1560" s="1" t="inlineStr">
        <is>
          <t>0.6949152542372882</t>
        </is>
      </c>
      <c r="U1560" s="1" t="inlineStr">
        <is>
          <t>59</t>
        </is>
      </c>
      <c r="V1560" s="1" t="inlineStr">
        <is>
          <t>59</t>
        </is>
      </c>
    </row>
    <row r="1561">
      <c r="A1561" s="1" t="inlineStr">
        <is>
          <t>coarse</t>
        </is>
      </c>
      <c r="B1561" s="1" t="inlineStr">
        <is>
          <t>random_forest</t>
        </is>
      </c>
      <c r="C1561" s="1" t="inlineStr">
        <is>
          <t>gas_plus_traditional</t>
        </is>
      </c>
      <c r="D1561" s="1" t="inlineStr">
        <is>
          <t>iec_fault+duval_pentagon_p2_fault</t>
        </is>
      </c>
      <c r="E1561" s="1" t="inlineStr">
        <is>
          <t>2</t>
        </is>
      </c>
      <c r="F1561" s="1" t="inlineStr">
        <is>
          <t>PAIR</t>
        </is>
      </c>
      <c r="G1561" s="1" t="inlineStr">
        <is>
          <t>exact_agreement_only</t>
        </is>
      </c>
      <c r="H1561" s="1" t="inlineStr">
        <is>
          <t>unlabeled_operational_weak</t>
        </is>
      </c>
      <c r="I1561" s="1" t="inlineStr">
        <is>
          <t>external_labeled</t>
        </is>
      </c>
      <c r="J1561" s="1" t="inlineStr">
        <is>
          <t>locked_test</t>
        </is>
      </c>
      <c r="K1561" s="1" t="inlineStr">
        <is>
          <t>False</t>
        </is>
      </c>
      <c r="L1561" s="1" t="inlineStr">
        <is>
          <t>0.6833333333333333</t>
        </is>
      </c>
      <c r="M1561" s="1" t="inlineStr">
        <is>
          <t>0.457172342621259</t>
        </is>
      </c>
      <c r="N1561" s="1" t="inlineStr">
        <is>
          <t>0.24749536178107606</t>
        </is>
      </c>
      <c r="O1561" s="1" t="inlineStr">
        <is>
          <t>0.19593100398053956</t>
        </is>
      </c>
      <c r="P1561" s="1" t="inlineStr">
        <is>
          <t>0.21708135308918086</t>
        </is>
      </c>
      <c r="Q1561" s="1" t="inlineStr">
        <is>
          <t>0.7373939986953686</t>
        </is>
      </c>
      <c r="R1561" s="1" t="inlineStr">
        <is>
          <t>1.0</t>
        </is>
      </c>
      <c r="S1561" s="1" t="inlineStr">
        <is>
          <t>0.6833333333333333</t>
        </is>
      </c>
      <c r="T1561" s="1" t="inlineStr">
        <is>
          <t>0.6833333333333333</t>
        </is>
      </c>
      <c r="U1561" s="1" t="inlineStr">
        <is>
          <t>60</t>
        </is>
      </c>
      <c r="V1561" s="1" t="inlineStr">
        <is>
          <t>60</t>
        </is>
      </c>
    </row>
    <row r="1562">
      <c r="A1562" s="1" t="inlineStr">
        <is>
          <t>coarse</t>
        </is>
      </c>
      <c r="B1562" s="1" t="inlineStr">
        <is>
          <t>random_forest</t>
        </is>
      </c>
      <c r="C1562" s="1" t="inlineStr">
        <is>
          <t>gas_plus_traditional</t>
        </is>
      </c>
      <c r="D1562" s="1" t="inlineStr">
        <is>
          <t>rogers_fault+doernenburg_fault</t>
        </is>
      </c>
      <c r="E1562" s="1" t="inlineStr">
        <is>
          <t>2</t>
        </is>
      </c>
      <c r="F1562" s="1" t="inlineStr">
        <is>
          <t>PAIR</t>
        </is>
      </c>
      <c r="G1562" s="1" t="inlineStr">
        <is>
          <t>exact_agreement_only</t>
        </is>
      </c>
      <c r="H1562" s="1" t="inlineStr">
        <is>
          <t>unlabeled_operational_weak</t>
        </is>
      </c>
      <c r="I1562" s="1" t="inlineStr">
        <is>
          <t>external_labeled</t>
        </is>
      </c>
      <c r="J1562" s="1" t="inlineStr">
        <is>
          <t>development</t>
        </is>
      </c>
      <c r="K1562" s="1" t="inlineStr">
        <is>
          <t>False</t>
        </is>
      </c>
      <c r="L1562" s="1" t="inlineStr">
        <is>
          <t>0.6271186440677966</t>
        </is>
      </c>
      <c r="M1562" s="1" t="inlineStr">
        <is>
          <t>0.4456140350877193</t>
        </is>
      </c>
      <c r="N1562" s="1" t="inlineStr">
        <is>
          <t>0.2450738916256158</t>
        </is>
      </c>
      <c r="O1562" s="1" t="inlineStr">
        <is>
          <t>0.19097744360902255</t>
        </is>
      </c>
      <c r="P1562" s="1" t="inlineStr">
        <is>
          <t>0.2146410803127221</t>
        </is>
      </c>
      <c r="Q1562" s="1" t="inlineStr">
        <is>
          <t>0.7078168479635719</t>
        </is>
      </c>
      <c r="R1562" s="1" t="inlineStr">
        <is>
          <t>1.0</t>
        </is>
      </c>
      <c r="S1562" s="1" t="inlineStr">
        <is>
          <t>0.6271186440677966</t>
        </is>
      </c>
      <c r="T1562" s="1" t="inlineStr">
        <is>
          <t>0.6271186440677966</t>
        </is>
      </c>
      <c r="U1562" s="1" t="inlineStr">
        <is>
          <t>59</t>
        </is>
      </c>
      <c r="V1562" s="1" t="inlineStr">
        <is>
          <t>59</t>
        </is>
      </c>
    </row>
    <row r="1563">
      <c r="A1563" s="1" t="inlineStr">
        <is>
          <t>coarse</t>
        </is>
      </c>
      <c r="B1563" s="1" t="inlineStr">
        <is>
          <t>random_forest</t>
        </is>
      </c>
      <c r="C1563" s="1" t="inlineStr">
        <is>
          <t>gas_plus_traditional</t>
        </is>
      </c>
      <c r="D1563" s="1" t="inlineStr">
        <is>
          <t>rogers_fault+doernenburg_fault</t>
        </is>
      </c>
      <c r="E1563" s="1" t="inlineStr">
        <is>
          <t>2</t>
        </is>
      </c>
      <c r="F1563" s="1" t="inlineStr">
        <is>
          <t>PAIR</t>
        </is>
      </c>
      <c r="G1563" s="1" t="inlineStr">
        <is>
          <t>exact_agreement_only</t>
        </is>
      </c>
      <c r="H1563" s="1" t="inlineStr">
        <is>
          <t>unlabeled_operational_weak</t>
        </is>
      </c>
      <c r="I1563" s="1" t="inlineStr">
        <is>
          <t>external_labeled</t>
        </is>
      </c>
      <c r="J1563" s="1" t="inlineStr">
        <is>
          <t>locked_test</t>
        </is>
      </c>
      <c r="K1563" s="1" t="inlineStr">
        <is>
          <t>False</t>
        </is>
      </c>
      <c r="L1563" s="1" t="inlineStr">
        <is>
          <t>0.6166666666666667</t>
        </is>
      </c>
      <c r="M1563" s="1" t="inlineStr">
        <is>
          <t>0.4329205366357069</t>
        </is>
      </c>
      <c r="N1563" s="1" t="inlineStr">
        <is>
          <t>0.2568027210884354</t>
        </is>
      </c>
      <c r="O1563" s="1" t="inlineStr">
        <is>
          <t>0.18553737284387437</t>
        </is>
      </c>
      <c r="P1563" s="1" t="inlineStr">
        <is>
          <t>0.21540528437080164</t>
        </is>
      </c>
      <c r="Q1563" s="1" t="inlineStr">
        <is>
          <t>0.713584117032393</t>
        </is>
      </c>
      <c r="R1563" s="1" t="inlineStr">
        <is>
          <t>1.0</t>
        </is>
      </c>
      <c r="S1563" s="1" t="inlineStr">
        <is>
          <t>0.6166666666666667</t>
        </is>
      </c>
      <c r="T1563" s="1" t="inlineStr">
        <is>
          <t>0.6166666666666667</t>
        </is>
      </c>
      <c r="U1563" s="1" t="inlineStr">
        <is>
          <t>60</t>
        </is>
      </c>
      <c r="V1563" s="1" t="inlineStr">
        <is>
          <t>60</t>
        </is>
      </c>
    </row>
    <row r="1564">
      <c r="A1564" s="1" t="inlineStr">
        <is>
          <t>coarse</t>
        </is>
      </c>
      <c r="B1564" s="1" t="inlineStr">
        <is>
          <t>random_forest</t>
        </is>
      </c>
      <c r="C1564" s="1" t="inlineStr">
        <is>
          <t>gas_plus_traditional</t>
        </is>
      </c>
      <c r="D1564" s="1" t="inlineStr">
        <is>
          <t>rogers_fault+duval_triangle_fault</t>
        </is>
      </c>
      <c r="E1564" s="1" t="inlineStr">
        <is>
          <t>2</t>
        </is>
      </c>
      <c r="F1564" s="1" t="inlineStr">
        <is>
          <t>PAIR</t>
        </is>
      </c>
      <c r="G1564" s="1" t="inlineStr">
        <is>
          <t>exact_agreement_only</t>
        </is>
      </c>
      <c r="H1564" s="1" t="inlineStr">
        <is>
          <t>unlabeled_operational_weak</t>
        </is>
      </c>
      <c r="I1564" s="1" t="inlineStr">
        <is>
          <t>external_labeled</t>
        </is>
      </c>
      <c r="J1564" s="1" t="inlineStr">
        <is>
          <t>development</t>
        </is>
      </c>
      <c r="K1564" s="1" t="inlineStr">
        <is>
          <t>False</t>
        </is>
      </c>
      <c r="L1564" s="1" t="inlineStr">
        <is>
          <t>0.6949152542372882</t>
        </is>
      </c>
      <c r="M1564" s="1" t="inlineStr">
        <is>
          <t>0.4807017543859649</t>
        </is>
      </c>
      <c r="N1564" s="1" t="inlineStr">
        <is>
          <t>0.25133689839572193</t>
        </is>
      </c>
      <c r="O1564" s="1" t="inlineStr">
        <is>
          <t>0.20601503759398496</t>
        </is>
      </c>
      <c r="P1564" s="1" t="inlineStr">
        <is>
          <t>0.2258852258852259</t>
        </is>
      </c>
      <c r="Q1564" s="1" t="inlineStr">
        <is>
          <t>0.7485151383456469</t>
        </is>
      </c>
      <c r="R1564" s="1" t="inlineStr">
        <is>
          <t>1.0</t>
        </is>
      </c>
      <c r="S1564" s="1" t="inlineStr">
        <is>
          <t>0.6949152542372882</t>
        </is>
      </c>
      <c r="T1564" s="1" t="inlineStr">
        <is>
          <t>0.6949152542372882</t>
        </is>
      </c>
      <c r="U1564" s="1" t="inlineStr">
        <is>
          <t>59</t>
        </is>
      </c>
      <c r="V1564" s="1" t="inlineStr">
        <is>
          <t>59</t>
        </is>
      </c>
    </row>
    <row r="1565">
      <c r="A1565" s="1" t="inlineStr">
        <is>
          <t>coarse</t>
        </is>
      </c>
      <c r="B1565" s="1" t="inlineStr">
        <is>
          <t>random_forest</t>
        </is>
      </c>
      <c r="C1565" s="1" t="inlineStr">
        <is>
          <t>gas_plus_traditional</t>
        </is>
      </c>
      <c r="D1565" s="1" t="inlineStr">
        <is>
          <t>rogers_fault+duval_triangle_fault</t>
        </is>
      </c>
      <c r="E1565" s="1" t="inlineStr">
        <is>
          <t>2</t>
        </is>
      </c>
      <c r="F1565" s="1" t="inlineStr">
        <is>
          <t>PAIR</t>
        </is>
      </c>
      <c r="G1565" s="1" t="inlineStr">
        <is>
          <t>exact_agreement_only</t>
        </is>
      </c>
      <c r="H1565" s="1" t="inlineStr">
        <is>
          <t>unlabeled_operational_weak</t>
        </is>
      </c>
      <c r="I1565" s="1" t="inlineStr">
        <is>
          <t>external_labeled</t>
        </is>
      </c>
      <c r="J1565" s="1" t="inlineStr">
        <is>
          <t>locked_test</t>
        </is>
      </c>
      <c r="K1565" s="1" t="inlineStr">
        <is>
          <t>False</t>
        </is>
      </c>
      <c r="L1565" s="1" t="inlineStr">
        <is>
          <t>0.7</t>
        </is>
      </c>
      <c r="M1565" s="1" t="inlineStr">
        <is>
          <t>0.47678018575851394</t>
        </is>
      </c>
      <c r="N1565" s="1" t="inlineStr">
        <is>
          <t>0.2575757575757576</t>
        </is>
      </c>
      <c r="O1565" s="1" t="inlineStr">
        <is>
          <t>0.2043343653250774</t>
        </is>
      </c>
      <c r="P1565" s="1" t="inlineStr">
        <is>
          <t>0.2272948033025741</t>
        </is>
      </c>
      <c r="Q1565" s="1" t="inlineStr">
        <is>
          <t>0.7662943176299175</t>
        </is>
      </c>
      <c r="R1565" s="1" t="inlineStr">
        <is>
          <t>1.0</t>
        </is>
      </c>
      <c r="S1565" s="1" t="inlineStr">
        <is>
          <t>0.7</t>
        </is>
      </c>
      <c r="T1565" s="1" t="inlineStr">
        <is>
          <t>0.7</t>
        </is>
      </c>
      <c r="U1565" s="1" t="inlineStr">
        <is>
          <t>60</t>
        </is>
      </c>
      <c r="V1565" s="1" t="inlineStr">
        <is>
          <t>60</t>
        </is>
      </c>
    </row>
    <row r="1566">
      <c r="A1566" s="1" t="inlineStr">
        <is>
          <t>coarse</t>
        </is>
      </c>
      <c r="B1566" s="1" t="inlineStr">
        <is>
          <t>random_forest</t>
        </is>
      </c>
      <c r="C1566" s="1" t="inlineStr">
        <is>
          <t>gas_plus_traditional</t>
        </is>
      </c>
      <c r="D1566" s="1" t="inlineStr">
        <is>
          <t>rogers_fault+duval_pentagon_p1_fault</t>
        </is>
      </c>
      <c r="E1566" s="1" t="inlineStr">
        <is>
          <t>2</t>
        </is>
      </c>
      <c r="F1566" s="1" t="inlineStr">
        <is>
          <t>PAIR</t>
        </is>
      </c>
      <c r="G1566" s="1" t="inlineStr">
        <is>
          <t>exact_agreement_only</t>
        </is>
      </c>
      <c r="H1566" s="1" t="inlineStr">
        <is>
          <t>unlabeled_operational_weak</t>
        </is>
      </c>
      <c r="I1566" s="1" t="inlineStr">
        <is>
          <t>external_labeled</t>
        </is>
      </c>
      <c r="J1566" s="1" t="inlineStr">
        <is>
          <t>development</t>
        </is>
      </c>
      <c r="K1566" s="1" t="inlineStr">
        <is>
          <t>False</t>
        </is>
      </c>
      <c r="L1566" s="1" t="inlineStr">
        <is>
          <t>0.6949152542372882</t>
        </is>
      </c>
      <c r="M1566" s="1" t="inlineStr">
        <is>
          <t>0.4807017543859649</t>
        </is>
      </c>
      <c r="N1566" s="1" t="inlineStr">
        <is>
          <t>0.23335488041370395</t>
        </is>
      </c>
      <c r="O1566" s="1" t="inlineStr">
        <is>
          <t>0.20601503759398496</t>
        </is>
      </c>
      <c r="P1566" s="1" t="inlineStr">
        <is>
          <t>0.21882086167800452</t>
        </is>
      </c>
      <c r="Q1566" s="1" t="inlineStr">
        <is>
          <t>0.7359429647565241</t>
        </is>
      </c>
      <c r="R1566" s="1" t="inlineStr">
        <is>
          <t>1.0</t>
        </is>
      </c>
      <c r="S1566" s="1" t="inlineStr">
        <is>
          <t>0.6949152542372882</t>
        </is>
      </c>
      <c r="T1566" s="1" t="inlineStr">
        <is>
          <t>0.6949152542372882</t>
        </is>
      </c>
      <c r="U1566" s="1" t="inlineStr">
        <is>
          <t>59</t>
        </is>
      </c>
      <c r="V1566" s="1" t="inlineStr">
        <is>
          <t>59</t>
        </is>
      </c>
    </row>
    <row r="1567">
      <c r="A1567" s="1" t="inlineStr">
        <is>
          <t>coarse</t>
        </is>
      </c>
      <c r="B1567" s="1" t="inlineStr">
        <is>
          <t>random_forest</t>
        </is>
      </c>
      <c r="C1567" s="1" t="inlineStr">
        <is>
          <t>gas_plus_traditional</t>
        </is>
      </c>
      <c r="D1567" s="1" t="inlineStr">
        <is>
          <t>rogers_fault+duval_pentagon_p1_fault</t>
        </is>
      </c>
      <c r="E1567" s="1" t="inlineStr">
        <is>
          <t>2</t>
        </is>
      </c>
      <c r="F1567" s="1" t="inlineStr">
        <is>
          <t>PAIR</t>
        </is>
      </c>
      <c r="G1567" s="1" t="inlineStr">
        <is>
          <t>exact_agreement_only</t>
        </is>
      </c>
      <c r="H1567" s="1" t="inlineStr">
        <is>
          <t>unlabeled_operational_weak</t>
        </is>
      </c>
      <c r="I1567" s="1" t="inlineStr">
        <is>
          <t>external_labeled</t>
        </is>
      </c>
      <c r="J1567" s="1" t="inlineStr">
        <is>
          <t>locked_test</t>
        </is>
      </c>
      <c r="K1567" s="1" t="inlineStr">
        <is>
          <t>False</t>
        </is>
      </c>
      <c r="L1567" s="1" t="inlineStr">
        <is>
          <t>0.7</t>
        </is>
      </c>
      <c r="M1567" s="1" t="inlineStr">
        <is>
          <t>0.47678018575851394</t>
        </is>
      </c>
      <c r="N1567" s="1" t="inlineStr">
        <is>
          <t>0.24965986394557824</t>
        </is>
      </c>
      <c r="O1567" s="1" t="inlineStr">
        <is>
          <t>0.2043343653250774</t>
        </is>
      </c>
      <c r="P1567" s="1" t="inlineStr">
        <is>
          <t>0.22376678588298807</t>
        </is>
      </c>
      <c r="Q1567" s="1" t="inlineStr">
        <is>
          <t>0.7506534404030861</t>
        </is>
      </c>
      <c r="R1567" s="1" t="inlineStr">
        <is>
          <t>1.0</t>
        </is>
      </c>
      <c r="S1567" s="1" t="inlineStr">
        <is>
          <t>0.7</t>
        </is>
      </c>
      <c r="T1567" s="1" t="inlineStr">
        <is>
          <t>0.7</t>
        </is>
      </c>
      <c r="U1567" s="1" t="inlineStr">
        <is>
          <t>60</t>
        </is>
      </c>
      <c r="V1567" s="1" t="inlineStr">
        <is>
          <t>60</t>
        </is>
      </c>
    </row>
    <row r="1568">
      <c r="A1568" s="1" t="inlineStr">
        <is>
          <t>coarse</t>
        </is>
      </c>
      <c r="B1568" s="1" t="inlineStr">
        <is>
          <t>random_forest</t>
        </is>
      </c>
      <c r="C1568" s="1" t="inlineStr">
        <is>
          <t>gas_plus_traditional</t>
        </is>
      </c>
      <c r="D1568" s="1" t="inlineStr">
        <is>
          <t>rogers_fault+duval_pentagon_p2_fault</t>
        </is>
      </c>
      <c r="E1568" s="1" t="inlineStr">
        <is>
          <t>2</t>
        </is>
      </c>
      <c r="F1568" s="1" t="inlineStr">
        <is>
          <t>PAIR</t>
        </is>
      </c>
      <c r="G1568" s="1" t="inlineStr">
        <is>
          <t>exact_agreement_only</t>
        </is>
      </c>
      <c r="H1568" s="1" t="inlineStr">
        <is>
          <t>unlabeled_operational_weak</t>
        </is>
      </c>
      <c r="I1568" s="1" t="inlineStr">
        <is>
          <t>external_labeled</t>
        </is>
      </c>
      <c r="J1568" s="1" t="inlineStr">
        <is>
          <t>development</t>
        </is>
      </c>
      <c r="K1568" s="1" t="inlineStr">
        <is>
          <t>False</t>
        </is>
      </c>
      <c r="L1568" s="1" t="inlineStr">
        <is>
          <t>0.6949152542372882</t>
        </is>
      </c>
      <c r="M1568" s="1" t="inlineStr">
        <is>
          <t>0.4807017543859649</t>
        </is>
      </c>
      <c r="N1568" s="1" t="inlineStr">
        <is>
          <t>0.23335488041370395</t>
        </is>
      </c>
      <c r="O1568" s="1" t="inlineStr">
        <is>
          <t>0.20601503759398496</t>
        </is>
      </c>
      <c r="P1568" s="1" t="inlineStr">
        <is>
          <t>0.21882086167800452</t>
        </is>
      </c>
      <c r="Q1568" s="1" t="inlineStr">
        <is>
          <t>0.7359429647565241</t>
        </is>
      </c>
      <c r="R1568" s="1" t="inlineStr">
        <is>
          <t>1.0</t>
        </is>
      </c>
      <c r="S1568" s="1" t="inlineStr">
        <is>
          <t>0.6949152542372882</t>
        </is>
      </c>
      <c r="T1568" s="1" t="inlineStr">
        <is>
          <t>0.6949152542372882</t>
        </is>
      </c>
      <c r="U1568" s="1" t="inlineStr">
        <is>
          <t>59</t>
        </is>
      </c>
      <c r="V1568" s="1" t="inlineStr">
        <is>
          <t>59</t>
        </is>
      </c>
    </row>
    <row r="1569">
      <c r="A1569" s="1" t="inlineStr">
        <is>
          <t>coarse</t>
        </is>
      </c>
      <c r="B1569" s="1" t="inlineStr">
        <is>
          <t>random_forest</t>
        </is>
      </c>
      <c r="C1569" s="1" t="inlineStr">
        <is>
          <t>gas_plus_traditional</t>
        </is>
      </c>
      <c r="D1569" s="1" t="inlineStr">
        <is>
          <t>rogers_fault+duval_pentagon_p2_fault</t>
        </is>
      </c>
      <c r="E1569" s="1" t="inlineStr">
        <is>
          <t>2</t>
        </is>
      </c>
      <c r="F1569" s="1" t="inlineStr">
        <is>
          <t>PAIR</t>
        </is>
      </c>
      <c r="G1569" s="1" t="inlineStr">
        <is>
          <t>exact_agreement_only</t>
        </is>
      </c>
      <c r="H1569" s="1" t="inlineStr">
        <is>
          <t>unlabeled_operational_weak</t>
        </is>
      </c>
      <c r="I1569" s="1" t="inlineStr">
        <is>
          <t>external_labeled</t>
        </is>
      </c>
      <c r="J1569" s="1" t="inlineStr">
        <is>
          <t>locked_test</t>
        </is>
      </c>
      <c r="K1569" s="1" t="inlineStr">
        <is>
          <t>False</t>
        </is>
      </c>
      <c r="L1569" s="1" t="inlineStr">
        <is>
          <t>0.6833333333333333</t>
        </is>
      </c>
      <c r="M1569" s="1" t="inlineStr">
        <is>
          <t>0.457172342621259</t>
        </is>
      </c>
      <c r="N1569" s="1" t="inlineStr">
        <is>
          <t>0.24749536178107606</t>
        </is>
      </c>
      <c r="O1569" s="1" t="inlineStr">
        <is>
          <t>0.19593100398053956</t>
        </is>
      </c>
      <c r="P1569" s="1" t="inlineStr">
        <is>
          <t>0.21708135308918086</t>
        </is>
      </c>
      <c r="Q1569" s="1" t="inlineStr">
        <is>
          <t>0.7373939986953686</t>
        </is>
      </c>
      <c r="R1569" s="1" t="inlineStr">
        <is>
          <t>1.0</t>
        </is>
      </c>
      <c r="S1569" s="1" t="inlineStr">
        <is>
          <t>0.6833333333333333</t>
        </is>
      </c>
      <c r="T1569" s="1" t="inlineStr">
        <is>
          <t>0.6833333333333333</t>
        </is>
      </c>
      <c r="U1569" s="1" t="inlineStr">
        <is>
          <t>60</t>
        </is>
      </c>
      <c r="V1569" s="1" t="inlineStr">
        <is>
          <t>60</t>
        </is>
      </c>
    </row>
    <row r="1570">
      <c r="A1570" s="1" t="inlineStr">
        <is>
          <t>coarse</t>
        </is>
      </c>
      <c r="B1570" s="1" t="inlineStr">
        <is>
          <t>random_forest</t>
        </is>
      </c>
      <c r="C1570" s="1" t="inlineStr">
        <is>
          <t>gas_plus_traditional</t>
        </is>
      </c>
      <c r="D1570" s="1" t="inlineStr">
        <is>
          <t>doernenburg_fault+duval_triangle_fault</t>
        </is>
      </c>
      <c r="E1570" s="1" t="inlineStr">
        <is>
          <t>2</t>
        </is>
      </c>
      <c r="F1570" s="1" t="inlineStr">
        <is>
          <t>PAIR</t>
        </is>
      </c>
      <c r="G1570" s="1" t="inlineStr">
        <is>
          <t>exact_agreement_only</t>
        </is>
      </c>
      <c r="H1570" s="1" t="inlineStr">
        <is>
          <t>unlabeled_operational_weak</t>
        </is>
      </c>
      <c r="I1570" s="1" t="inlineStr">
        <is>
          <t>external_labeled</t>
        </is>
      </c>
      <c r="J1570" s="1" t="inlineStr">
        <is>
          <t>development</t>
        </is>
      </c>
      <c r="K1570" s="1" t="inlineStr">
        <is>
          <t>False</t>
        </is>
      </c>
      <c r="L1570" s="1" t="inlineStr">
        <is>
          <t>0.6949152542372882</t>
        </is>
      </c>
      <c r="M1570" s="1" t="inlineStr">
        <is>
          <t>0.4807017543859649</t>
        </is>
      </c>
      <c r="N1570" s="1" t="inlineStr">
        <is>
          <t>0.2415966386554622</t>
        </is>
      </c>
      <c r="O1570" s="1" t="inlineStr">
        <is>
          <t>0.20601503759398496</t>
        </is>
      </c>
      <c r="P1570" s="1" t="inlineStr">
        <is>
          <t>0.22222222222222218</t>
        </is>
      </c>
      <c r="Q1570" s="1" t="inlineStr">
        <is>
          <t>0.7419962335216572</t>
        </is>
      </c>
      <c r="R1570" s="1" t="inlineStr">
        <is>
          <t>1.0</t>
        </is>
      </c>
      <c r="S1570" s="1" t="inlineStr">
        <is>
          <t>0.6949152542372882</t>
        </is>
      </c>
      <c r="T1570" s="1" t="inlineStr">
        <is>
          <t>0.6949152542372882</t>
        </is>
      </c>
      <c r="U1570" s="1" t="inlineStr">
        <is>
          <t>59</t>
        </is>
      </c>
      <c r="V1570" s="1" t="inlineStr">
        <is>
          <t>59</t>
        </is>
      </c>
    </row>
    <row r="1571">
      <c r="A1571" s="1" t="inlineStr">
        <is>
          <t>coarse</t>
        </is>
      </c>
      <c r="B1571" s="1" t="inlineStr">
        <is>
          <t>random_forest</t>
        </is>
      </c>
      <c r="C1571" s="1" t="inlineStr">
        <is>
          <t>gas_plus_traditional</t>
        </is>
      </c>
      <c r="D1571" s="1" t="inlineStr">
        <is>
          <t>doernenburg_fault+duval_triangle_fault</t>
        </is>
      </c>
      <c r="E1571" s="1" t="inlineStr">
        <is>
          <t>2</t>
        </is>
      </c>
      <c r="F1571" s="1" t="inlineStr">
        <is>
          <t>PAIR</t>
        </is>
      </c>
      <c r="G1571" s="1" t="inlineStr">
        <is>
          <t>exact_agreement_only</t>
        </is>
      </c>
      <c r="H1571" s="1" t="inlineStr">
        <is>
          <t>unlabeled_operational_weak</t>
        </is>
      </c>
      <c r="I1571" s="1" t="inlineStr">
        <is>
          <t>external_labeled</t>
        </is>
      </c>
      <c r="J1571" s="1" t="inlineStr">
        <is>
          <t>locked_test</t>
        </is>
      </c>
      <c r="K1571" s="1" t="inlineStr">
        <is>
          <t>False</t>
        </is>
      </c>
      <c r="L1571" s="1" t="inlineStr">
        <is>
          <t>0.7</t>
        </is>
      </c>
      <c r="M1571" s="1" t="inlineStr">
        <is>
          <t>0.47678018575851394</t>
        </is>
      </c>
      <c r="N1571" s="1" t="inlineStr">
        <is>
          <t>0.2575757575757576</t>
        </is>
      </c>
      <c r="O1571" s="1" t="inlineStr">
        <is>
          <t>0.2043343653250774</t>
        </is>
      </c>
      <c r="P1571" s="1" t="inlineStr">
        <is>
          <t>0.2272948033025741</t>
        </is>
      </c>
      <c r="Q1571" s="1" t="inlineStr">
        <is>
          <t>0.7662943176299175</t>
        </is>
      </c>
      <c r="R1571" s="1" t="inlineStr">
        <is>
          <t>1.0</t>
        </is>
      </c>
      <c r="S1571" s="1" t="inlineStr">
        <is>
          <t>0.7</t>
        </is>
      </c>
      <c r="T1571" s="1" t="inlineStr">
        <is>
          <t>0.7</t>
        </is>
      </c>
      <c r="U1571" s="1" t="inlineStr">
        <is>
          <t>60</t>
        </is>
      </c>
      <c r="V1571" s="1" t="inlineStr">
        <is>
          <t>60</t>
        </is>
      </c>
    </row>
    <row r="1572">
      <c r="A1572" s="1" t="inlineStr">
        <is>
          <t>coarse</t>
        </is>
      </c>
      <c r="B1572" s="1" t="inlineStr">
        <is>
          <t>random_forest</t>
        </is>
      </c>
      <c r="C1572" s="1" t="inlineStr">
        <is>
          <t>gas_plus_traditional</t>
        </is>
      </c>
      <c r="D1572" s="1" t="inlineStr">
        <is>
          <t>doernenburg_fault+duval_pentagon_p1_fault</t>
        </is>
      </c>
      <c r="E1572" s="1" t="inlineStr">
        <is>
          <t>2</t>
        </is>
      </c>
      <c r="F1572" s="1" t="inlineStr">
        <is>
          <t>PAIR</t>
        </is>
      </c>
      <c r="G1572" s="1" t="inlineStr">
        <is>
          <t>exact_agreement_only</t>
        </is>
      </c>
      <c r="H1572" s="1" t="inlineStr">
        <is>
          <t>unlabeled_operational_weak</t>
        </is>
      </c>
      <c r="I1572" s="1" t="inlineStr">
        <is>
          <t>external_labeled</t>
        </is>
      </c>
      <c r="J1572" s="1" t="inlineStr">
        <is>
          <t>development</t>
        </is>
      </c>
      <c r="K1572" s="1" t="inlineStr">
        <is>
          <t>False</t>
        </is>
      </c>
      <c r="L1572" s="1" t="inlineStr">
        <is>
          <t>0.6949152542372882</t>
        </is>
      </c>
      <c r="M1572" s="1" t="inlineStr">
        <is>
          <t>0.4807017543859649</t>
        </is>
      </c>
      <c r="N1572" s="1" t="inlineStr">
        <is>
          <t>0.22016806722689072</t>
        </is>
      </c>
      <c r="O1572" s="1" t="inlineStr">
        <is>
          <t>0.20601503759398496</t>
        </is>
      </c>
      <c r="P1572" s="1" t="inlineStr">
        <is>
          <t>0.2126984126984127</t>
        </is>
      </c>
      <c r="Q1572" s="1" t="inlineStr">
        <is>
          <t>0.7250470809792844</t>
        </is>
      </c>
      <c r="R1572" s="1" t="inlineStr">
        <is>
          <t>1.0</t>
        </is>
      </c>
      <c r="S1572" s="1" t="inlineStr">
        <is>
          <t>0.6949152542372882</t>
        </is>
      </c>
      <c r="T1572" s="1" t="inlineStr">
        <is>
          <t>0.6949152542372882</t>
        </is>
      </c>
      <c r="U1572" s="1" t="inlineStr">
        <is>
          <t>59</t>
        </is>
      </c>
      <c r="V1572" s="1" t="inlineStr">
        <is>
          <t>59</t>
        </is>
      </c>
    </row>
    <row r="1573">
      <c r="A1573" s="1" t="inlineStr">
        <is>
          <t>coarse</t>
        </is>
      </c>
      <c r="B1573" s="1" t="inlineStr">
        <is>
          <t>random_forest</t>
        </is>
      </c>
      <c r="C1573" s="1" t="inlineStr">
        <is>
          <t>gas_plus_traditional</t>
        </is>
      </c>
      <c r="D1573" s="1" t="inlineStr">
        <is>
          <t>doernenburg_fault+duval_pentagon_p1_fault</t>
        </is>
      </c>
      <c r="E1573" s="1" t="inlineStr">
        <is>
          <t>2</t>
        </is>
      </c>
      <c r="F1573" s="1" t="inlineStr">
        <is>
          <t>PAIR</t>
        </is>
      </c>
      <c r="G1573" s="1" t="inlineStr">
        <is>
          <t>exact_agreement_only</t>
        </is>
      </c>
      <c r="H1573" s="1" t="inlineStr">
        <is>
          <t>unlabeled_operational_weak</t>
        </is>
      </c>
      <c r="I1573" s="1" t="inlineStr">
        <is>
          <t>external_labeled</t>
        </is>
      </c>
      <c r="J1573" s="1" t="inlineStr">
        <is>
          <t>locked_test</t>
        </is>
      </c>
      <c r="K1573" s="1" t="inlineStr">
        <is>
          <t>False</t>
        </is>
      </c>
      <c r="L1573" s="1" t="inlineStr">
        <is>
          <t>0.7</t>
        </is>
      </c>
      <c r="M1573" s="1" t="inlineStr">
        <is>
          <t>0.47678018575851394</t>
        </is>
      </c>
      <c r="N1573" s="1" t="inlineStr">
        <is>
          <t>0.24603174603174605</t>
        </is>
      </c>
      <c r="O1573" s="1" t="inlineStr">
        <is>
          <t>0.2043343653250774</t>
        </is>
      </c>
      <c r="P1573" s="1" t="inlineStr">
        <is>
          <t>0.2220742910398083</t>
        </is>
      </c>
      <c r="Q1573" s="1" t="inlineStr">
        <is>
          <t>0.7431500465983226</t>
        </is>
      </c>
      <c r="R1573" s="1" t="inlineStr">
        <is>
          <t>1.0</t>
        </is>
      </c>
      <c r="S1573" s="1" t="inlineStr">
        <is>
          <t>0.7</t>
        </is>
      </c>
      <c r="T1573" s="1" t="inlineStr">
        <is>
          <t>0.7</t>
        </is>
      </c>
      <c r="U1573" s="1" t="inlineStr">
        <is>
          <t>60</t>
        </is>
      </c>
      <c r="V1573" s="1" t="inlineStr">
        <is>
          <t>60</t>
        </is>
      </c>
    </row>
    <row r="1574">
      <c r="A1574" s="1" t="inlineStr">
        <is>
          <t>coarse</t>
        </is>
      </c>
      <c r="B1574" s="1" t="inlineStr">
        <is>
          <t>random_forest</t>
        </is>
      </c>
      <c r="C1574" s="1" t="inlineStr">
        <is>
          <t>gas_plus_traditional</t>
        </is>
      </c>
      <c r="D1574" s="1" t="inlineStr">
        <is>
          <t>doernenburg_fault+duval_pentagon_p2_fault</t>
        </is>
      </c>
      <c r="E1574" s="1" t="inlineStr">
        <is>
          <t>2</t>
        </is>
      </c>
      <c r="F1574" s="1" t="inlineStr">
        <is>
          <t>PAIR</t>
        </is>
      </c>
      <c r="G1574" s="1" t="inlineStr">
        <is>
          <t>exact_agreement_only</t>
        </is>
      </c>
      <c r="H1574" s="1" t="inlineStr">
        <is>
          <t>unlabeled_operational_weak</t>
        </is>
      </c>
      <c r="I1574" s="1" t="inlineStr">
        <is>
          <t>external_labeled</t>
        </is>
      </c>
      <c r="J1574" s="1" t="inlineStr">
        <is>
          <t>development</t>
        </is>
      </c>
      <c r="K1574" s="1" t="inlineStr">
        <is>
          <t>False</t>
        </is>
      </c>
      <c r="L1574" s="1" t="inlineStr">
        <is>
          <t>0.6949152542372882</t>
        </is>
      </c>
      <c r="M1574" s="1" t="inlineStr">
        <is>
          <t>0.4807017543859649</t>
        </is>
      </c>
      <c r="N1574" s="1" t="inlineStr">
        <is>
          <t>0.22016806722689072</t>
        </is>
      </c>
      <c r="O1574" s="1" t="inlineStr">
        <is>
          <t>0.20601503759398496</t>
        </is>
      </c>
      <c r="P1574" s="1" t="inlineStr">
        <is>
          <t>0.2126984126984127</t>
        </is>
      </c>
      <c r="Q1574" s="1" t="inlineStr">
        <is>
          <t>0.7250470809792844</t>
        </is>
      </c>
      <c r="R1574" s="1" t="inlineStr">
        <is>
          <t>1.0</t>
        </is>
      </c>
      <c r="S1574" s="1" t="inlineStr">
        <is>
          <t>0.6949152542372882</t>
        </is>
      </c>
      <c r="T1574" s="1" t="inlineStr">
        <is>
          <t>0.6949152542372882</t>
        </is>
      </c>
      <c r="U1574" s="1" t="inlineStr">
        <is>
          <t>59</t>
        </is>
      </c>
      <c r="V1574" s="1" t="inlineStr">
        <is>
          <t>59</t>
        </is>
      </c>
    </row>
    <row r="1575">
      <c r="A1575" s="1" t="inlineStr">
        <is>
          <t>coarse</t>
        </is>
      </c>
      <c r="B1575" s="1" t="inlineStr">
        <is>
          <t>random_forest</t>
        </is>
      </c>
      <c r="C1575" s="1" t="inlineStr">
        <is>
          <t>gas_plus_traditional</t>
        </is>
      </c>
      <c r="D1575" s="1" t="inlineStr">
        <is>
          <t>doernenburg_fault+duval_pentagon_p2_fault</t>
        </is>
      </c>
      <c r="E1575" s="1" t="inlineStr">
        <is>
          <t>2</t>
        </is>
      </c>
      <c r="F1575" s="1" t="inlineStr">
        <is>
          <t>PAIR</t>
        </is>
      </c>
      <c r="G1575" s="1" t="inlineStr">
        <is>
          <t>exact_agreement_only</t>
        </is>
      </c>
      <c r="H1575" s="1" t="inlineStr">
        <is>
          <t>unlabeled_operational_weak</t>
        </is>
      </c>
      <c r="I1575" s="1" t="inlineStr">
        <is>
          <t>external_labeled</t>
        </is>
      </c>
      <c r="J1575" s="1" t="inlineStr">
        <is>
          <t>locked_test</t>
        </is>
      </c>
      <c r="K1575" s="1" t="inlineStr">
        <is>
          <t>False</t>
        </is>
      </c>
      <c r="L1575" s="1" t="inlineStr">
        <is>
          <t>0.6833333333333333</t>
        </is>
      </c>
      <c r="M1575" s="1" t="inlineStr">
        <is>
          <t>0.457172342621259</t>
        </is>
      </c>
      <c r="N1575" s="1" t="inlineStr">
        <is>
          <t>0.24386724386724387</t>
        </is>
      </c>
      <c r="O1575" s="1" t="inlineStr">
        <is>
          <t>0.19593100398053956</t>
        </is>
      </c>
      <c r="P1575" s="1" t="inlineStr">
        <is>
          <t>0.2153888582460011</t>
        </is>
      </c>
      <c r="Q1575" s="1" t="inlineStr">
        <is>
          <t>0.729890604890605</t>
        </is>
      </c>
      <c r="R1575" s="1" t="inlineStr">
        <is>
          <t>1.0</t>
        </is>
      </c>
      <c r="S1575" s="1" t="inlineStr">
        <is>
          <t>0.6833333333333333</t>
        </is>
      </c>
      <c r="T1575" s="1" t="inlineStr">
        <is>
          <t>0.6833333333333333</t>
        </is>
      </c>
      <c r="U1575" s="1" t="inlineStr">
        <is>
          <t>60</t>
        </is>
      </c>
      <c r="V1575" s="1" t="inlineStr">
        <is>
          <t>60</t>
        </is>
      </c>
    </row>
    <row r="1576">
      <c r="A1576" s="1" t="inlineStr">
        <is>
          <t>coarse</t>
        </is>
      </c>
      <c r="B1576" s="1" t="inlineStr">
        <is>
          <t>random_forest</t>
        </is>
      </c>
      <c r="C1576" s="1" t="inlineStr">
        <is>
          <t>gas_plus_traditional</t>
        </is>
      </c>
      <c r="D1576" s="1" t="inlineStr">
        <is>
          <t>duval_triangle_fault+duval_pentagon_p1_fault</t>
        </is>
      </c>
      <c r="E1576" s="1" t="inlineStr">
        <is>
          <t>2</t>
        </is>
      </c>
      <c r="F1576" s="1" t="inlineStr">
        <is>
          <t>PAIR</t>
        </is>
      </c>
      <c r="G1576" s="1" t="inlineStr">
        <is>
          <t>exact_agreement_only</t>
        </is>
      </c>
      <c r="H1576" s="1" t="inlineStr">
        <is>
          <t>unlabeled_operational_weak</t>
        </is>
      </c>
      <c r="I1576" s="1" t="inlineStr">
        <is>
          <t>external_labeled</t>
        </is>
      </c>
      <c r="J1576" s="1" t="inlineStr">
        <is>
          <t>development</t>
        </is>
      </c>
      <c r="K1576" s="1" t="inlineStr">
        <is>
          <t>False</t>
        </is>
      </c>
      <c r="L1576" s="1" t="inlineStr">
        <is>
          <t>0.6949152542372882</t>
        </is>
      </c>
      <c r="M1576" s="1" t="inlineStr">
        <is>
          <t>0.4807017543859649</t>
        </is>
      </c>
      <c r="N1576" s="1" t="inlineStr">
        <is>
          <t>0.2415966386554622</t>
        </is>
      </c>
      <c r="O1576" s="1" t="inlineStr">
        <is>
          <t>0.20601503759398496</t>
        </is>
      </c>
      <c r="P1576" s="1" t="inlineStr">
        <is>
          <t>0.22222222222222218</t>
        </is>
      </c>
      <c r="Q1576" s="1" t="inlineStr">
        <is>
          <t>0.7419962335216572</t>
        </is>
      </c>
      <c r="R1576" s="1" t="inlineStr">
        <is>
          <t>1.0</t>
        </is>
      </c>
      <c r="S1576" s="1" t="inlineStr">
        <is>
          <t>0.6949152542372882</t>
        </is>
      </c>
      <c r="T1576" s="1" t="inlineStr">
        <is>
          <t>0.6949152542372882</t>
        </is>
      </c>
      <c r="U1576" s="1" t="inlineStr">
        <is>
          <t>59</t>
        </is>
      </c>
      <c r="V1576" s="1" t="inlineStr">
        <is>
          <t>59</t>
        </is>
      </c>
    </row>
    <row r="1577">
      <c r="A1577" s="1" t="inlineStr">
        <is>
          <t>coarse</t>
        </is>
      </c>
      <c r="B1577" s="1" t="inlineStr">
        <is>
          <t>random_forest</t>
        </is>
      </c>
      <c r="C1577" s="1" t="inlineStr">
        <is>
          <t>gas_plus_traditional</t>
        </is>
      </c>
      <c r="D1577" s="1" t="inlineStr">
        <is>
          <t>duval_triangle_fault+duval_pentagon_p1_fault</t>
        </is>
      </c>
      <c r="E1577" s="1" t="inlineStr">
        <is>
          <t>2</t>
        </is>
      </c>
      <c r="F1577" s="1" t="inlineStr">
        <is>
          <t>PAIR</t>
        </is>
      </c>
      <c r="G1577" s="1" t="inlineStr">
        <is>
          <t>exact_agreement_only</t>
        </is>
      </c>
      <c r="H1577" s="1" t="inlineStr">
        <is>
          <t>unlabeled_operational_weak</t>
        </is>
      </c>
      <c r="I1577" s="1" t="inlineStr">
        <is>
          <t>external_labeled</t>
        </is>
      </c>
      <c r="J1577" s="1" t="inlineStr">
        <is>
          <t>locked_test</t>
        </is>
      </c>
      <c r="K1577" s="1" t="inlineStr">
        <is>
          <t>False</t>
        </is>
      </c>
      <c r="L1577" s="1" t="inlineStr">
        <is>
          <t>0.7</t>
        </is>
      </c>
      <c r="M1577" s="1" t="inlineStr">
        <is>
          <t>0.47678018575851394</t>
        </is>
      </c>
      <c r="N1577" s="1" t="inlineStr">
        <is>
          <t>0.2575757575757576</t>
        </is>
      </c>
      <c r="O1577" s="1" t="inlineStr">
        <is>
          <t>0.2043343653250774</t>
        </is>
      </c>
      <c r="P1577" s="1" t="inlineStr">
        <is>
          <t>0.2272948033025741</t>
        </is>
      </c>
      <c r="Q1577" s="1" t="inlineStr">
        <is>
          <t>0.7662943176299175</t>
        </is>
      </c>
      <c r="R1577" s="1" t="inlineStr">
        <is>
          <t>1.0</t>
        </is>
      </c>
      <c r="S1577" s="1" t="inlineStr">
        <is>
          <t>0.7</t>
        </is>
      </c>
      <c r="T1577" s="1" t="inlineStr">
        <is>
          <t>0.7</t>
        </is>
      </c>
      <c r="U1577" s="1" t="inlineStr">
        <is>
          <t>60</t>
        </is>
      </c>
      <c r="V1577" s="1" t="inlineStr">
        <is>
          <t>60</t>
        </is>
      </c>
    </row>
    <row r="1578">
      <c r="A1578" s="1" t="inlineStr">
        <is>
          <t>coarse</t>
        </is>
      </c>
      <c r="B1578" s="1" t="inlineStr">
        <is>
          <t>random_forest</t>
        </is>
      </c>
      <c r="C1578" s="1" t="inlineStr">
        <is>
          <t>gas_plus_traditional</t>
        </is>
      </c>
      <c r="D1578" s="1" t="inlineStr">
        <is>
          <t>duval_triangle_fault+duval_pentagon_p2_fault</t>
        </is>
      </c>
      <c r="E1578" s="1" t="inlineStr">
        <is>
          <t>2</t>
        </is>
      </c>
      <c r="F1578" s="1" t="inlineStr">
        <is>
          <t>PAIR</t>
        </is>
      </c>
      <c r="G1578" s="1" t="inlineStr">
        <is>
          <t>exact_agreement_only</t>
        </is>
      </c>
      <c r="H1578" s="1" t="inlineStr">
        <is>
          <t>unlabeled_operational_weak</t>
        </is>
      </c>
      <c r="I1578" s="1" t="inlineStr">
        <is>
          <t>external_labeled</t>
        </is>
      </c>
      <c r="J1578" s="1" t="inlineStr">
        <is>
          <t>development</t>
        </is>
      </c>
      <c r="K1578" s="1" t="inlineStr">
        <is>
          <t>False</t>
        </is>
      </c>
      <c r="L1578" s="1" t="inlineStr">
        <is>
          <t>0.6949152542372882</t>
        </is>
      </c>
      <c r="M1578" s="1" t="inlineStr">
        <is>
          <t>0.4807017543859649</t>
        </is>
      </c>
      <c r="N1578" s="1" t="inlineStr">
        <is>
          <t>0.2415966386554622</t>
        </is>
      </c>
      <c r="O1578" s="1" t="inlineStr">
        <is>
          <t>0.20601503759398496</t>
        </is>
      </c>
      <c r="P1578" s="1" t="inlineStr">
        <is>
          <t>0.22222222222222218</t>
        </is>
      </c>
      <c r="Q1578" s="1" t="inlineStr">
        <is>
          <t>0.7419962335216572</t>
        </is>
      </c>
      <c r="R1578" s="1" t="inlineStr">
        <is>
          <t>1.0</t>
        </is>
      </c>
      <c r="S1578" s="1" t="inlineStr">
        <is>
          <t>0.6949152542372882</t>
        </is>
      </c>
      <c r="T1578" s="1" t="inlineStr">
        <is>
          <t>0.6949152542372882</t>
        </is>
      </c>
      <c r="U1578" s="1" t="inlineStr">
        <is>
          <t>59</t>
        </is>
      </c>
      <c r="V1578" s="1" t="inlineStr">
        <is>
          <t>59</t>
        </is>
      </c>
    </row>
    <row r="1579">
      <c r="A1579" s="1" t="inlineStr">
        <is>
          <t>coarse</t>
        </is>
      </c>
      <c r="B1579" s="1" t="inlineStr">
        <is>
          <t>random_forest</t>
        </is>
      </c>
      <c r="C1579" s="1" t="inlineStr">
        <is>
          <t>gas_plus_traditional</t>
        </is>
      </c>
      <c r="D1579" s="1" t="inlineStr">
        <is>
          <t>duval_triangle_fault+duval_pentagon_p2_fault</t>
        </is>
      </c>
      <c r="E1579" s="1" t="inlineStr">
        <is>
          <t>2</t>
        </is>
      </c>
      <c r="F1579" s="1" t="inlineStr">
        <is>
          <t>PAIR</t>
        </is>
      </c>
      <c r="G1579" s="1" t="inlineStr">
        <is>
          <t>exact_agreement_only</t>
        </is>
      </c>
      <c r="H1579" s="1" t="inlineStr">
        <is>
          <t>unlabeled_operational_weak</t>
        </is>
      </c>
      <c r="I1579" s="1" t="inlineStr">
        <is>
          <t>external_labeled</t>
        </is>
      </c>
      <c r="J1579" s="1" t="inlineStr">
        <is>
          <t>locked_test</t>
        </is>
      </c>
      <c r="K1579" s="1" t="inlineStr">
        <is>
          <t>False</t>
        </is>
      </c>
      <c r="L1579" s="1" t="inlineStr">
        <is>
          <t>0.6833333333333333</t>
        </is>
      </c>
      <c r="M1579" s="1" t="inlineStr">
        <is>
          <t>0.457172342621259</t>
        </is>
      </c>
      <c r="N1579" s="1" t="inlineStr">
        <is>
          <t>0.2554112554112554</t>
        </is>
      </c>
      <c r="O1579" s="1" t="inlineStr">
        <is>
          <t>0.19593100398053956</t>
        </is>
      </c>
      <c r="P1579" s="1" t="inlineStr">
        <is>
          <t>0.2206093705087669</t>
        </is>
      </c>
      <c r="Q1579" s="1" t="inlineStr">
        <is>
          <t>0.7530348759222</t>
        </is>
      </c>
      <c r="R1579" s="1" t="inlineStr">
        <is>
          <t>1.0</t>
        </is>
      </c>
      <c r="S1579" s="1" t="inlineStr">
        <is>
          <t>0.6833333333333333</t>
        </is>
      </c>
      <c r="T1579" s="1" t="inlineStr">
        <is>
          <t>0.6833333333333333</t>
        </is>
      </c>
      <c r="U1579" s="1" t="inlineStr">
        <is>
          <t>60</t>
        </is>
      </c>
      <c r="V1579" s="1" t="inlineStr">
        <is>
          <t>60</t>
        </is>
      </c>
    </row>
    <row r="1580">
      <c r="A1580" s="1" t="inlineStr">
        <is>
          <t>coarse</t>
        </is>
      </c>
      <c r="B1580" s="1" t="inlineStr">
        <is>
          <t>random_forest</t>
        </is>
      </c>
      <c r="C1580" s="1" t="inlineStr">
        <is>
          <t>gas_plus_traditional</t>
        </is>
      </c>
      <c r="D1580" s="1" t="inlineStr">
        <is>
          <t>duval_pentagon_p1_fault+duval_pentagon_p2_fault</t>
        </is>
      </c>
      <c r="E1580" s="1" t="inlineStr">
        <is>
          <t>2</t>
        </is>
      </c>
      <c r="F1580" s="1" t="inlineStr">
        <is>
          <t>PAIR</t>
        </is>
      </c>
      <c r="G1580" s="1" t="inlineStr">
        <is>
          <t>exact_agreement_only</t>
        </is>
      </c>
      <c r="H1580" s="1" t="inlineStr">
        <is>
          <t>unlabeled_operational_weak</t>
        </is>
      </c>
      <c r="I1580" s="1" t="inlineStr">
        <is>
          <t>external_labeled</t>
        </is>
      </c>
      <c r="J1580" s="1" t="inlineStr">
        <is>
          <t>development</t>
        </is>
      </c>
      <c r="K1580" s="1" t="inlineStr">
        <is>
          <t>False</t>
        </is>
      </c>
      <c r="L1580" s="1" t="inlineStr">
        <is>
          <t>0.6949152542372882</t>
        </is>
      </c>
      <c r="M1580" s="1" t="inlineStr">
        <is>
          <t>0.4807017543859649</t>
        </is>
      </c>
      <c r="N1580" s="1" t="inlineStr">
        <is>
          <t>0.22016806722689072</t>
        </is>
      </c>
      <c r="O1580" s="1" t="inlineStr">
        <is>
          <t>0.20601503759398496</t>
        </is>
      </c>
      <c r="P1580" s="1" t="inlineStr">
        <is>
          <t>0.2126984126984127</t>
        </is>
      </c>
      <c r="Q1580" s="1" t="inlineStr">
        <is>
          <t>0.7250470809792844</t>
        </is>
      </c>
      <c r="R1580" s="1" t="inlineStr">
        <is>
          <t>1.0</t>
        </is>
      </c>
      <c r="S1580" s="1" t="inlineStr">
        <is>
          <t>0.6949152542372882</t>
        </is>
      </c>
      <c r="T1580" s="1" t="inlineStr">
        <is>
          <t>0.6949152542372882</t>
        </is>
      </c>
      <c r="U1580" s="1" t="inlineStr">
        <is>
          <t>59</t>
        </is>
      </c>
      <c r="V1580" s="1" t="inlineStr">
        <is>
          <t>59</t>
        </is>
      </c>
    </row>
    <row r="1581">
      <c r="A1581" s="1" t="inlineStr">
        <is>
          <t>coarse</t>
        </is>
      </c>
      <c r="B1581" s="1" t="inlineStr">
        <is>
          <t>random_forest</t>
        </is>
      </c>
      <c r="C1581" s="1" t="inlineStr">
        <is>
          <t>gas_plus_traditional</t>
        </is>
      </c>
      <c r="D1581" s="1" t="inlineStr">
        <is>
          <t>duval_pentagon_p1_fault+duval_pentagon_p2_fault</t>
        </is>
      </c>
      <c r="E1581" s="1" t="inlineStr">
        <is>
          <t>2</t>
        </is>
      </c>
      <c r="F1581" s="1" t="inlineStr">
        <is>
          <t>PAIR</t>
        </is>
      </c>
      <c r="G1581" s="1" t="inlineStr">
        <is>
          <t>exact_agreement_only</t>
        </is>
      </c>
      <c r="H1581" s="1" t="inlineStr">
        <is>
          <t>unlabeled_operational_weak</t>
        </is>
      </c>
      <c r="I1581" s="1" t="inlineStr">
        <is>
          <t>external_labeled</t>
        </is>
      </c>
      <c r="J1581" s="1" t="inlineStr">
        <is>
          <t>locked_test</t>
        </is>
      </c>
      <c r="K1581" s="1" t="inlineStr">
        <is>
          <t>False</t>
        </is>
      </c>
      <c r="L1581" s="1" t="inlineStr">
        <is>
          <t>0.6833333333333333</t>
        </is>
      </c>
      <c r="M1581" s="1" t="inlineStr">
        <is>
          <t>0.457172342621259</t>
        </is>
      </c>
      <c r="N1581" s="1" t="inlineStr">
        <is>
          <t>0.24386724386724387</t>
        </is>
      </c>
      <c r="O1581" s="1" t="inlineStr">
        <is>
          <t>0.19593100398053956</t>
        </is>
      </c>
      <c r="P1581" s="1" t="inlineStr">
        <is>
          <t>0.2153888582460011</t>
        </is>
      </c>
      <c r="Q1581" s="1" t="inlineStr">
        <is>
          <t>0.729890604890605</t>
        </is>
      </c>
      <c r="R1581" s="1" t="inlineStr">
        <is>
          <t>1.0</t>
        </is>
      </c>
      <c r="S1581" s="1" t="inlineStr">
        <is>
          <t>0.6833333333333333</t>
        </is>
      </c>
      <c r="T1581" s="1" t="inlineStr">
        <is>
          <t>0.6833333333333333</t>
        </is>
      </c>
      <c r="U1581" s="1" t="inlineStr">
        <is>
          <t>60</t>
        </is>
      </c>
      <c r="V1581" s="1" t="inlineStr">
        <is>
          <t>60</t>
        </is>
      </c>
    </row>
    <row r="1582">
      <c r="A1582" s="1" t="inlineStr">
        <is>
          <t>coarse</t>
        </is>
      </c>
      <c r="B1582" s="1" t="inlineStr">
        <is>
          <t>random_forest</t>
        </is>
      </c>
      <c r="C1582" s="1" t="inlineStr">
        <is>
          <t>gas_plus_traditional</t>
        </is>
      </c>
      <c r="D1582" s="1" t="inlineStr">
        <is>
          <t>keygas_fault+iec_fault+rogers_fault</t>
        </is>
      </c>
      <c r="E1582" s="1" t="inlineStr">
        <is>
          <t>3</t>
        </is>
      </c>
      <c r="F1582" s="1" t="inlineStr">
        <is>
          <t>TRIPLE</t>
        </is>
      </c>
      <c r="G1582" s="1" t="inlineStr">
        <is>
          <t>exact_agreement_only</t>
        </is>
      </c>
      <c r="H1582" s="1" t="inlineStr">
        <is>
          <t>unlabeled_operational_weak</t>
        </is>
      </c>
      <c r="I1582" s="1" t="inlineStr">
        <is>
          <t>external_labeled</t>
        </is>
      </c>
      <c r="J1582" s="1" t="inlineStr">
        <is>
          <t>development</t>
        </is>
      </c>
      <c r="K1582" s="1" t="inlineStr">
        <is>
          <t>False</t>
        </is>
      </c>
      <c r="L1582" s="1" t="inlineStr">
        <is>
          <t>0.6440677966101694</t>
        </is>
      </c>
      <c r="M1582" s="1" t="inlineStr">
        <is>
          <t>0.4543859649122807</t>
        </is>
      </c>
      <c r="N1582" s="1" t="inlineStr">
        <is>
          <t>0.24523809523809526</t>
        </is>
      </c>
      <c r="O1582" s="1" t="inlineStr">
        <is>
          <t>0.19473684210526315</t>
        </is>
      </c>
      <c r="P1582" s="1" t="inlineStr">
        <is>
          <t>0.21708683473389354</t>
        </is>
      </c>
      <c r="Q1582" s="1" t="inlineStr">
        <is>
          <t>0.7188434695912264</t>
        </is>
      </c>
      <c r="R1582" s="1" t="inlineStr">
        <is>
          <t>1.0</t>
        </is>
      </c>
      <c r="S1582" s="1" t="inlineStr">
        <is>
          <t>0.6440677966101694</t>
        </is>
      </c>
      <c r="T1582" s="1" t="inlineStr">
        <is>
          <t>0.6440677966101694</t>
        </is>
      </c>
      <c r="U1582" s="1" t="inlineStr">
        <is>
          <t>59</t>
        </is>
      </c>
      <c r="V1582" s="1" t="inlineStr">
        <is>
          <t>59</t>
        </is>
      </c>
    </row>
    <row r="1583">
      <c r="A1583" s="1" t="inlineStr">
        <is>
          <t>coarse</t>
        </is>
      </c>
      <c r="B1583" s="1" t="inlineStr">
        <is>
          <t>random_forest</t>
        </is>
      </c>
      <c r="C1583" s="1" t="inlineStr">
        <is>
          <t>gas_plus_traditional</t>
        </is>
      </c>
      <c r="D1583" s="1" t="inlineStr">
        <is>
          <t>keygas_fault+iec_fault+rogers_fault</t>
        </is>
      </c>
      <c r="E1583" s="1" t="inlineStr">
        <is>
          <t>3</t>
        </is>
      </c>
      <c r="F1583" s="1" t="inlineStr">
        <is>
          <t>TRIPLE</t>
        </is>
      </c>
      <c r="G1583" s="1" t="inlineStr">
        <is>
          <t>exact_agreement_only</t>
        </is>
      </c>
      <c r="H1583" s="1" t="inlineStr">
        <is>
          <t>unlabeled_operational_weak</t>
        </is>
      </c>
      <c r="I1583" s="1" t="inlineStr">
        <is>
          <t>external_labeled</t>
        </is>
      </c>
      <c r="J1583" s="1" t="inlineStr">
        <is>
          <t>locked_test</t>
        </is>
      </c>
      <c r="K1583" s="1" t="inlineStr">
        <is>
          <t>False</t>
        </is>
      </c>
      <c r="L1583" s="1" t="inlineStr">
        <is>
          <t>0.5833333333333334</t>
        </is>
      </c>
      <c r="M1583" s="1" t="inlineStr">
        <is>
          <t>0.39370485036119707</t>
        </is>
      </c>
      <c r="N1583" s="1" t="inlineStr">
        <is>
          <t>0.2806122448979592</t>
        </is>
      </c>
      <c r="O1583" s="1" t="inlineStr">
        <is>
          <t>0.16873065015479874</t>
        </is>
      </c>
      <c r="P1583" s="1" t="inlineStr">
        <is>
          <t>0.2083116883116883</t>
        </is>
      </c>
      <c r="Q1583" s="1" t="inlineStr">
        <is>
          <t>0.6995151515151516</t>
        </is>
      </c>
      <c r="R1583" s="1" t="inlineStr">
        <is>
          <t>1.0</t>
        </is>
      </c>
      <c r="S1583" s="1" t="inlineStr">
        <is>
          <t>0.5833333333333334</t>
        </is>
      </c>
      <c r="T1583" s="1" t="inlineStr">
        <is>
          <t>0.5833333333333334</t>
        </is>
      </c>
      <c r="U1583" s="1" t="inlineStr">
        <is>
          <t>60</t>
        </is>
      </c>
      <c r="V1583" s="1" t="inlineStr">
        <is>
          <t>60</t>
        </is>
      </c>
    </row>
    <row r="1584">
      <c r="A1584" s="1" t="inlineStr">
        <is>
          <t>coarse</t>
        </is>
      </c>
      <c r="B1584" s="1" t="inlineStr">
        <is>
          <t>random_forest</t>
        </is>
      </c>
      <c r="C1584" s="1" t="inlineStr">
        <is>
          <t>gas_plus_traditional</t>
        </is>
      </c>
      <c r="D1584" s="1" t="inlineStr">
        <is>
          <t>keygas_fault+iec_fault+doernenburg_fault</t>
        </is>
      </c>
      <c r="E1584" s="1" t="inlineStr">
        <is>
          <t>3</t>
        </is>
      </c>
      <c r="F1584" s="1" t="inlineStr">
        <is>
          <t>TRIPLE</t>
        </is>
      </c>
      <c r="G1584" s="1" t="inlineStr">
        <is>
          <t>exact_agreement_only</t>
        </is>
      </c>
      <c r="H1584" s="1" t="inlineStr">
        <is>
          <t>unlabeled_operational_weak</t>
        </is>
      </c>
      <c r="I1584" s="1" t="inlineStr">
        <is>
          <t>external_labeled</t>
        </is>
      </c>
      <c r="J1584" s="1" t="inlineStr">
        <is>
          <t>development</t>
        </is>
      </c>
      <c r="K1584" s="1" t="inlineStr">
        <is>
          <t>False</t>
        </is>
      </c>
      <c r="L1584" s="1" t="inlineStr">
        <is>
          <t>0.6440677966101694</t>
        </is>
      </c>
      <c r="M1584" s="1" t="inlineStr">
        <is>
          <t>0.4543859649122807</t>
        </is>
      </c>
      <c r="N1584" s="1" t="inlineStr">
        <is>
          <t>0.236996336996337</t>
        </is>
      </c>
      <c r="O1584" s="1" t="inlineStr">
        <is>
          <t>0.19473684210526315</t>
        </is>
      </c>
      <c r="P1584" s="1" t="inlineStr">
        <is>
          <t>0.21368547418967587</t>
        </is>
      </c>
      <c r="Q1584" s="1" t="inlineStr">
        <is>
          <t>0.7127902008260932</t>
        </is>
      </c>
      <c r="R1584" s="1" t="inlineStr">
        <is>
          <t>1.0</t>
        </is>
      </c>
      <c r="S1584" s="1" t="inlineStr">
        <is>
          <t>0.6440677966101694</t>
        </is>
      </c>
      <c r="T1584" s="1" t="inlineStr">
        <is>
          <t>0.6440677966101694</t>
        </is>
      </c>
      <c r="U1584" s="1" t="inlineStr">
        <is>
          <t>59</t>
        </is>
      </c>
      <c r="V1584" s="1" t="inlineStr">
        <is>
          <t>59</t>
        </is>
      </c>
    </row>
    <row r="1585">
      <c r="A1585" s="1" t="inlineStr">
        <is>
          <t>coarse</t>
        </is>
      </c>
      <c r="B1585" s="1" t="inlineStr">
        <is>
          <t>random_forest</t>
        </is>
      </c>
      <c r="C1585" s="1" t="inlineStr">
        <is>
          <t>gas_plus_traditional</t>
        </is>
      </c>
      <c r="D1585" s="1" t="inlineStr">
        <is>
          <t>keygas_fault+iec_fault+doernenburg_fault</t>
        </is>
      </c>
      <c r="E1585" s="1" t="inlineStr">
        <is>
          <t>3</t>
        </is>
      </c>
      <c r="F1585" s="1" t="inlineStr">
        <is>
          <t>TRIPLE</t>
        </is>
      </c>
      <c r="G1585" s="1" t="inlineStr">
        <is>
          <t>exact_agreement_only</t>
        </is>
      </c>
      <c r="H1585" s="1" t="inlineStr">
        <is>
          <t>unlabeled_operational_weak</t>
        </is>
      </c>
      <c r="I1585" s="1" t="inlineStr">
        <is>
          <t>external_labeled</t>
        </is>
      </c>
      <c r="J1585" s="1" t="inlineStr">
        <is>
          <t>locked_test</t>
        </is>
      </c>
      <c r="K1585" s="1" t="inlineStr">
        <is>
          <t>False</t>
        </is>
      </c>
      <c r="L1585" s="1" t="inlineStr">
        <is>
          <t>0.6333333333333333</t>
        </is>
      </c>
      <c r="M1585" s="1" t="inlineStr">
        <is>
          <t>0.4308565531475748</t>
        </is>
      </c>
      <c r="N1585" s="1" t="inlineStr">
        <is>
          <t>0.2857142857142857</t>
        </is>
      </c>
      <c r="O1585" s="1" t="inlineStr">
        <is>
          <t>0.18465280849181778</t>
        </is>
      </c>
      <c r="P1585" s="1" t="inlineStr">
        <is>
          <t>0.2225684762998196</t>
        </is>
      </c>
      <c r="Q1585" s="1" t="inlineStr">
        <is>
          <t>0.7444125526215077</t>
        </is>
      </c>
      <c r="R1585" s="1" t="inlineStr">
        <is>
          <t>1.0</t>
        </is>
      </c>
      <c r="S1585" s="1" t="inlineStr">
        <is>
          <t>0.6333333333333333</t>
        </is>
      </c>
      <c r="T1585" s="1" t="inlineStr">
        <is>
          <t>0.6333333333333333</t>
        </is>
      </c>
      <c r="U1585" s="1" t="inlineStr">
        <is>
          <t>60</t>
        </is>
      </c>
      <c r="V1585" s="1" t="inlineStr">
        <is>
          <t>60</t>
        </is>
      </c>
    </row>
    <row r="1586">
      <c r="A1586" s="1" t="inlineStr">
        <is>
          <t>coarse</t>
        </is>
      </c>
      <c r="B1586" s="1" t="inlineStr">
        <is>
          <t>random_forest</t>
        </is>
      </c>
      <c r="C1586" s="1" t="inlineStr">
        <is>
          <t>gas_plus_traditional</t>
        </is>
      </c>
      <c r="D1586" s="1" t="inlineStr">
        <is>
          <t>keygas_fault+iec_fault+duval_triangle_fault</t>
        </is>
      </c>
      <c r="E1586" s="1" t="inlineStr">
        <is>
          <t>3</t>
        </is>
      </c>
      <c r="F1586" s="1" t="inlineStr">
        <is>
          <t>TRIPLE</t>
        </is>
      </c>
      <c r="G1586" s="1" t="inlineStr">
        <is>
          <t>exact_agreement_only</t>
        </is>
      </c>
      <c r="H1586" s="1" t="inlineStr">
        <is>
          <t>unlabeled_operational_weak</t>
        </is>
      </c>
      <c r="I1586" s="1" t="inlineStr">
        <is>
          <t>external_labeled</t>
        </is>
      </c>
      <c r="J1586" s="1" t="inlineStr">
        <is>
          <t>development</t>
        </is>
      </c>
      <c r="K1586" s="1" t="inlineStr">
        <is>
          <t>False</t>
        </is>
      </c>
      <c r="L1586" s="1" t="inlineStr">
        <is>
          <t>0.6949152542372882</t>
        </is>
      </c>
      <c r="M1586" s="1" t="inlineStr">
        <is>
          <t>0.4807017543859649</t>
        </is>
      </c>
      <c r="N1586" s="1" t="inlineStr">
        <is>
          <t>0.25133689839572193</t>
        </is>
      </c>
      <c r="O1586" s="1" t="inlineStr">
        <is>
          <t>0.20601503759398496</t>
        </is>
      </c>
      <c r="P1586" s="1" t="inlineStr">
        <is>
          <t>0.2258852258852259</t>
        </is>
      </c>
      <c r="Q1586" s="1" t="inlineStr">
        <is>
          <t>0.7485151383456469</t>
        </is>
      </c>
      <c r="R1586" s="1" t="inlineStr">
        <is>
          <t>1.0</t>
        </is>
      </c>
      <c r="S1586" s="1" t="inlineStr">
        <is>
          <t>0.6949152542372882</t>
        </is>
      </c>
      <c r="T1586" s="1" t="inlineStr">
        <is>
          <t>0.6949152542372882</t>
        </is>
      </c>
      <c r="U1586" s="1" t="inlineStr">
        <is>
          <t>59</t>
        </is>
      </c>
      <c r="V1586" s="1" t="inlineStr">
        <is>
          <t>59</t>
        </is>
      </c>
    </row>
    <row r="1587">
      <c r="A1587" s="1" t="inlineStr">
        <is>
          <t>coarse</t>
        </is>
      </c>
      <c r="B1587" s="1" t="inlineStr">
        <is>
          <t>random_forest</t>
        </is>
      </c>
      <c r="C1587" s="1" t="inlineStr">
        <is>
          <t>gas_plus_traditional</t>
        </is>
      </c>
      <c r="D1587" s="1" t="inlineStr">
        <is>
          <t>keygas_fault+iec_fault+duval_triangle_fault</t>
        </is>
      </c>
      <c r="E1587" s="1" t="inlineStr">
        <is>
          <t>3</t>
        </is>
      </c>
      <c r="F1587" s="1" t="inlineStr">
        <is>
          <t>TRIPLE</t>
        </is>
      </c>
      <c r="G1587" s="1" t="inlineStr">
        <is>
          <t>exact_agreement_only</t>
        </is>
      </c>
      <c r="H1587" s="1" t="inlineStr">
        <is>
          <t>unlabeled_operational_weak</t>
        </is>
      </c>
      <c r="I1587" s="1" t="inlineStr">
        <is>
          <t>external_labeled</t>
        </is>
      </c>
      <c r="J1587" s="1" t="inlineStr">
        <is>
          <t>locked_test</t>
        </is>
      </c>
      <c r="K1587" s="1" t="inlineStr">
        <is>
          <t>False</t>
        </is>
      </c>
      <c r="L1587" s="1" t="inlineStr">
        <is>
          <t>0.6833333333333333</t>
        </is>
      </c>
      <c r="M1587" s="1" t="inlineStr">
        <is>
          <t>0.457172342621259</t>
        </is>
      </c>
      <c r="N1587" s="1" t="inlineStr">
        <is>
          <t>0.2813852813852814</t>
        </is>
      </c>
      <c r="O1587" s="1" t="inlineStr">
        <is>
          <t>0.19593100398053956</t>
        </is>
      </c>
      <c r="P1587" s="1" t="inlineStr">
        <is>
          <t>0.22767373471598823</t>
        </is>
      </c>
      <c r="Q1587" s="1" t="inlineStr">
        <is>
          <t>0.7670458649331889</t>
        </is>
      </c>
      <c r="R1587" s="1" t="inlineStr">
        <is>
          <t>1.0</t>
        </is>
      </c>
      <c r="S1587" s="1" t="inlineStr">
        <is>
          <t>0.6833333333333333</t>
        </is>
      </c>
      <c r="T1587" s="1" t="inlineStr">
        <is>
          <t>0.6833333333333333</t>
        </is>
      </c>
      <c r="U1587" s="1" t="inlineStr">
        <is>
          <t>60</t>
        </is>
      </c>
      <c r="V1587" s="1" t="inlineStr">
        <is>
          <t>60</t>
        </is>
      </c>
    </row>
    <row r="1588">
      <c r="A1588" s="1" t="inlineStr">
        <is>
          <t>coarse</t>
        </is>
      </c>
      <c r="B1588" s="1" t="inlineStr">
        <is>
          <t>random_forest</t>
        </is>
      </c>
      <c r="C1588" s="1" t="inlineStr">
        <is>
          <t>gas_plus_traditional</t>
        </is>
      </c>
      <c r="D1588" s="1" t="inlineStr">
        <is>
          <t>keygas_fault+iec_fault+duval_pentagon_p1_fault</t>
        </is>
      </c>
      <c r="E1588" s="1" t="inlineStr">
        <is>
          <t>3</t>
        </is>
      </c>
      <c r="F1588" s="1" t="inlineStr">
        <is>
          <t>TRIPLE</t>
        </is>
      </c>
      <c r="G1588" s="1" t="inlineStr">
        <is>
          <t>exact_agreement_only</t>
        </is>
      </c>
      <c r="H1588" s="1" t="inlineStr">
        <is>
          <t>unlabeled_operational_weak</t>
        </is>
      </c>
      <c r="I1588" s="1" t="inlineStr">
        <is>
          <t>external_labeled</t>
        </is>
      </c>
      <c r="J1588" s="1" t="inlineStr">
        <is>
          <t>development</t>
        </is>
      </c>
      <c r="K1588" s="1" t="inlineStr">
        <is>
          <t>False</t>
        </is>
      </c>
      <c r="L1588" s="1" t="inlineStr">
        <is>
          <t>0.6949152542372882</t>
        </is>
      </c>
      <c r="M1588" s="1" t="inlineStr">
        <is>
          <t>0.4807017543859649</t>
        </is>
      </c>
      <c r="N1588" s="1" t="inlineStr">
        <is>
          <t>0.2262905162064826</t>
        </is>
      </c>
      <c r="O1588" s="1" t="inlineStr">
        <is>
          <t>0.20601503759398496</t>
        </is>
      </c>
      <c r="P1588" s="1" t="inlineStr">
        <is>
          <t>0.2156540777230432</t>
        </is>
      </c>
      <c r="Q1588" s="1" t="inlineStr">
        <is>
          <t>0.7303071628027794</t>
        </is>
      </c>
      <c r="R1588" s="1" t="inlineStr">
        <is>
          <t>1.0</t>
        </is>
      </c>
      <c r="S1588" s="1" t="inlineStr">
        <is>
          <t>0.6949152542372882</t>
        </is>
      </c>
      <c r="T1588" s="1" t="inlineStr">
        <is>
          <t>0.6949152542372882</t>
        </is>
      </c>
      <c r="U1588" s="1" t="inlineStr">
        <is>
          <t>59</t>
        </is>
      </c>
      <c r="V1588" s="1" t="inlineStr">
        <is>
          <t>59</t>
        </is>
      </c>
    </row>
    <row r="1589">
      <c r="A1589" s="1" t="inlineStr">
        <is>
          <t>coarse</t>
        </is>
      </c>
      <c r="B1589" s="1" t="inlineStr">
        <is>
          <t>random_forest</t>
        </is>
      </c>
      <c r="C1589" s="1" t="inlineStr">
        <is>
          <t>gas_plus_traditional</t>
        </is>
      </c>
      <c r="D1589" s="1" t="inlineStr">
        <is>
          <t>keygas_fault+iec_fault+duval_pentagon_p1_fault</t>
        </is>
      </c>
      <c r="E1589" s="1" t="inlineStr">
        <is>
          <t>3</t>
        </is>
      </c>
      <c r="F1589" s="1" t="inlineStr">
        <is>
          <t>TRIPLE</t>
        </is>
      </c>
      <c r="G1589" s="1" t="inlineStr">
        <is>
          <t>exact_agreement_only</t>
        </is>
      </c>
      <c r="H1589" s="1" t="inlineStr">
        <is>
          <t>unlabeled_operational_weak</t>
        </is>
      </c>
      <c r="I1589" s="1" t="inlineStr">
        <is>
          <t>external_labeled</t>
        </is>
      </c>
      <c r="J1589" s="1" t="inlineStr">
        <is>
          <t>locked_test</t>
        </is>
      </c>
      <c r="K1589" s="1" t="inlineStr">
        <is>
          <t>False</t>
        </is>
      </c>
      <c r="L1589" s="1" t="inlineStr">
        <is>
          <t>0.6833333333333333</t>
        </is>
      </c>
      <c r="M1589" s="1" t="inlineStr">
        <is>
          <t>0.457172342621259</t>
        </is>
      </c>
      <c r="N1589" s="1" t="inlineStr">
        <is>
          <t>0.2773109243697479</t>
        </is>
      </c>
      <c r="O1589" s="1" t="inlineStr">
        <is>
          <t>0.19593100398053956</t>
        </is>
      </c>
      <c r="P1589" s="1" t="inlineStr">
        <is>
          <t>0.2258852258852259</t>
        </is>
      </c>
      <c r="Q1589" s="1" t="inlineStr">
        <is>
          <t>0.7591168091168091</t>
        </is>
      </c>
      <c r="R1589" s="1" t="inlineStr">
        <is>
          <t>1.0</t>
        </is>
      </c>
      <c r="S1589" s="1" t="inlineStr">
        <is>
          <t>0.6833333333333333</t>
        </is>
      </c>
      <c r="T1589" s="1" t="inlineStr">
        <is>
          <t>0.6833333333333333</t>
        </is>
      </c>
      <c r="U1589" s="1" t="inlineStr">
        <is>
          <t>60</t>
        </is>
      </c>
      <c r="V1589" s="1" t="inlineStr">
        <is>
          <t>60</t>
        </is>
      </c>
    </row>
    <row r="1590">
      <c r="A1590" s="1" t="inlineStr">
        <is>
          <t>coarse</t>
        </is>
      </c>
      <c r="B1590" s="1" t="inlineStr">
        <is>
          <t>random_forest</t>
        </is>
      </c>
      <c r="C1590" s="1" t="inlineStr">
        <is>
          <t>gas_plus_traditional</t>
        </is>
      </c>
      <c r="D1590" s="1" t="inlineStr">
        <is>
          <t>keygas_fault+iec_fault+duval_pentagon_p2_fault</t>
        </is>
      </c>
      <c r="E1590" s="1" t="inlineStr">
        <is>
          <t>3</t>
        </is>
      </c>
      <c r="F1590" s="1" t="inlineStr">
        <is>
          <t>TRIPLE</t>
        </is>
      </c>
      <c r="G1590" s="1" t="inlineStr">
        <is>
          <t>exact_agreement_only</t>
        </is>
      </c>
      <c r="H1590" s="1" t="inlineStr">
        <is>
          <t>unlabeled_operational_weak</t>
        </is>
      </c>
      <c r="I1590" s="1" t="inlineStr">
        <is>
          <t>external_labeled</t>
        </is>
      </c>
      <c r="J1590" s="1" t="inlineStr">
        <is>
          <t>development</t>
        </is>
      </c>
      <c r="K1590" s="1" t="inlineStr">
        <is>
          <t>False</t>
        </is>
      </c>
      <c r="L1590" s="1" t="inlineStr">
        <is>
          <t>0.6949152542372882</t>
        </is>
      </c>
      <c r="M1590" s="1" t="inlineStr">
        <is>
          <t>0.4807017543859649</t>
        </is>
      </c>
      <c r="N1590" s="1" t="inlineStr">
        <is>
          <t>0.2262905162064826</t>
        </is>
      </c>
      <c r="O1590" s="1" t="inlineStr">
        <is>
          <t>0.20601503759398496</t>
        </is>
      </c>
      <c r="P1590" s="1" t="inlineStr">
        <is>
          <t>0.2156540777230432</t>
        </is>
      </c>
      <c r="Q1590" s="1" t="inlineStr">
        <is>
          <t>0.7303071628027794</t>
        </is>
      </c>
      <c r="R1590" s="1" t="inlineStr">
        <is>
          <t>1.0</t>
        </is>
      </c>
      <c r="S1590" s="1" t="inlineStr">
        <is>
          <t>0.6949152542372882</t>
        </is>
      </c>
      <c r="T1590" s="1" t="inlineStr">
        <is>
          <t>0.6949152542372882</t>
        </is>
      </c>
      <c r="U1590" s="1" t="inlineStr">
        <is>
          <t>59</t>
        </is>
      </c>
      <c r="V1590" s="1" t="inlineStr">
        <is>
          <t>59</t>
        </is>
      </c>
    </row>
    <row r="1591">
      <c r="A1591" s="1" t="inlineStr">
        <is>
          <t>coarse</t>
        </is>
      </c>
      <c r="B1591" s="1" t="inlineStr">
        <is>
          <t>random_forest</t>
        </is>
      </c>
      <c r="C1591" s="1" t="inlineStr">
        <is>
          <t>gas_plus_traditional</t>
        </is>
      </c>
      <c r="D1591" s="1" t="inlineStr">
        <is>
          <t>keygas_fault+iec_fault+duval_pentagon_p2_fault</t>
        </is>
      </c>
      <c r="E1591" s="1" t="inlineStr">
        <is>
          <t>3</t>
        </is>
      </c>
      <c r="F1591" s="1" t="inlineStr">
        <is>
          <t>TRIPLE</t>
        </is>
      </c>
      <c r="G1591" s="1" t="inlineStr">
        <is>
          <t>exact_agreement_only</t>
        </is>
      </c>
      <c r="H1591" s="1" t="inlineStr">
        <is>
          <t>unlabeled_operational_weak</t>
        </is>
      </c>
      <c r="I1591" s="1" t="inlineStr">
        <is>
          <t>external_labeled</t>
        </is>
      </c>
      <c r="J1591" s="1" t="inlineStr">
        <is>
          <t>locked_test</t>
        </is>
      </c>
      <c r="K1591" s="1" t="inlineStr">
        <is>
          <t>False</t>
        </is>
      </c>
      <c r="L1591" s="1" t="inlineStr">
        <is>
          <t>0.6666666666666666</t>
        </is>
      </c>
      <c r="M1591" s="1" t="inlineStr">
        <is>
          <t>0.43756449948400417</t>
        </is>
      </c>
      <c r="N1591" s="1" t="inlineStr">
        <is>
          <t>0.2773109243697479</t>
        </is>
      </c>
      <c r="O1591" s="1" t="inlineStr">
        <is>
          <t>0.18752764263600177</t>
        </is>
      </c>
      <c r="P1591" s="1" t="inlineStr">
        <is>
          <t>0.21841269841269842</t>
        </is>
      </c>
      <c r="Q1591" s="1" t="inlineStr">
        <is>
          <t>0.7442962962962963</t>
        </is>
      </c>
      <c r="R1591" s="1" t="inlineStr">
        <is>
          <t>1.0</t>
        </is>
      </c>
      <c r="S1591" s="1" t="inlineStr">
        <is>
          <t>0.6666666666666666</t>
        </is>
      </c>
      <c r="T1591" s="1" t="inlineStr">
        <is>
          <t>0.6666666666666666</t>
        </is>
      </c>
      <c r="U1591" s="1" t="inlineStr">
        <is>
          <t>60</t>
        </is>
      </c>
      <c r="V1591" s="1" t="inlineStr">
        <is>
          <t>60</t>
        </is>
      </c>
    </row>
    <row r="1592">
      <c r="A1592" s="1" t="inlineStr">
        <is>
          <t>coarse</t>
        </is>
      </c>
      <c r="B1592" s="1" t="inlineStr">
        <is>
          <t>random_forest</t>
        </is>
      </c>
      <c r="C1592" s="1" t="inlineStr">
        <is>
          <t>gas_plus_traditional</t>
        </is>
      </c>
      <c r="D1592" s="1" t="inlineStr">
        <is>
          <t>keygas_fault+rogers_fault+doernenburg_fault</t>
        </is>
      </c>
      <c r="E1592" s="1" t="inlineStr">
        <is>
          <t>3</t>
        </is>
      </c>
      <c r="F1592" s="1" t="inlineStr">
        <is>
          <t>TRIPLE</t>
        </is>
      </c>
      <c r="G1592" s="1" t="inlineStr">
        <is>
          <t>exact_agreement_only</t>
        </is>
      </c>
      <c r="H1592" s="1" t="inlineStr">
        <is>
          <t>unlabeled_operational_weak</t>
        </is>
      </c>
      <c r="I1592" s="1" t="inlineStr">
        <is>
          <t>external_labeled</t>
        </is>
      </c>
      <c r="J1592" s="1" t="inlineStr">
        <is>
          <t>development</t>
        </is>
      </c>
      <c r="K1592" s="1" t="inlineStr">
        <is>
          <t>False</t>
        </is>
      </c>
      <c r="L1592" s="1" t="inlineStr">
        <is>
          <t>0.5932203389830508</t>
        </is>
      </c>
      <c r="M1592" s="1" t="inlineStr">
        <is>
          <t>0.4280701754385965</t>
        </is>
      </c>
      <c r="N1592" s="1" t="inlineStr">
        <is>
          <t>0.24470899470899468</t>
        </is>
      </c>
      <c r="O1592" s="1" t="inlineStr">
        <is>
          <t>0.18345864661654135</t>
        </is>
      </c>
      <c r="P1592" s="1" t="inlineStr">
        <is>
          <t>0.20952380952380953</t>
        </is>
      </c>
      <c r="Q1592" s="1" t="inlineStr">
        <is>
          <t>0.6847457627118645</t>
        </is>
      </c>
      <c r="R1592" s="1" t="inlineStr">
        <is>
          <t>1.0</t>
        </is>
      </c>
      <c r="S1592" s="1" t="inlineStr">
        <is>
          <t>0.5932203389830508</t>
        </is>
      </c>
      <c r="T1592" s="1" t="inlineStr">
        <is>
          <t>0.5932203389830508</t>
        </is>
      </c>
      <c r="U1592" s="1" t="inlineStr">
        <is>
          <t>59</t>
        </is>
      </c>
      <c r="V1592" s="1" t="inlineStr">
        <is>
          <t>59</t>
        </is>
      </c>
    </row>
    <row r="1593">
      <c r="A1593" s="1" t="inlineStr">
        <is>
          <t>coarse</t>
        </is>
      </c>
      <c r="B1593" s="1" t="inlineStr">
        <is>
          <t>random_forest</t>
        </is>
      </c>
      <c r="C1593" s="1" t="inlineStr">
        <is>
          <t>gas_plus_traditional</t>
        </is>
      </c>
      <c r="D1593" s="1" t="inlineStr">
        <is>
          <t>keygas_fault+rogers_fault+doernenburg_fault</t>
        </is>
      </c>
      <c r="E1593" s="1" t="inlineStr">
        <is>
          <t>3</t>
        </is>
      </c>
      <c r="F1593" s="1" t="inlineStr">
        <is>
          <t>TRIPLE</t>
        </is>
      </c>
      <c r="G1593" s="1" t="inlineStr">
        <is>
          <t>exact_agreement_only</t>
        </is>
      </c>
      <c r="H1593" s="1" t="inlineStr">
        <is>
          <t>unlabeled_operational_weak</t>
        </is>
      </c>
      <c r="I1593" s="1" t="inlineStr">
        <is>
          <t>external_labeled</t>
        </is>
      </c>
      <c r="J1593" s="1" t="inlineStr">
        <is>
          <t>locked_test</t>
        </is>
      </c>
      <c r="K1593" s="1" t="inlineStr">
        <is>
          <t>False</t>
        </is>
      </c>
      <c r="L1593" s="1" t="inlineStr">
        <is>
          <t>0.6166666666666667</t>
        </is>
      </c>
      <c r="M1593" s="1" t="inlineStr">
        <is>
          <t>0.4220846233230134</t>
        </is>
      </c>
      <c r="N1593" s="1" t="inlineStr">
        <is>
          <t>0.2807881773399015</t>
        </is>
      </c>
      <c r="O1593" s="1" t="inlineStr">
        <is>
          <t>0.18089340999557718</t>
        </is>
      </c>
      <c r="P1593" s="1" t="inlineStr">
        <is>
          <t>0.21830408397572576</t>
        </is>
      </c>
      <c r="Q1593" s="1" t="inlineStr">
        <is>
          <t>0.7255070799846919</t>
        </is>
      </c>
      <c r="R1593" s="1" t="inlineStr">
        <is>
          <t>1.0</t>
        </is>
      </c>
      <c r="S1593" s="1" t="inlineStr">
        <is>
          <t>0.6166666666666667</t>
        </is>
      </c>
      <c r="T1593" s="1" t="inlineStr">
        <is>
          <t>0.6166666666666667</t>
        </is>
      </c>
      <c r="U1593" s="1" t="inlineStr">
        <is>
          <t>60</t>
        </is>
      </c>
      <c r="V1593" s="1" t="inlineStr">
        <is>
          <t>60</t>
        </is>
      </c>
    </row>
    <row r="1594">
      <c r="A1594" s="1" t="inlineStr">
        <is>
          <t>coarse</t>
        </is>
      </c>
      <c r="B1594" s="1" t="inlineStr">
        <is>
          <t>random_forest</t>
        </is>
      </c>
      <c r="C1594" s="1" t="inlineStr">
        <is>
          <t>gas_plus_traditional</t>
        </is>
      </c>
      <c r="D1594" s="1" t="inlineStr">
        <is>
          <t>keygas_fault+rogers_fault+duval_triangle_fault</t>
        </is>
      </c>
      <c r="E1594" s="1" t="inlineStr">
        <is>
          <t>3</t>
        </is>
      </c>
      <c r="F1594" s="1" t="inlineStr">
        <is>
          <t>TRIPLE</t>
        </is>
      </c>
      <c r="G1594" s="1" t="inlineStr">
        <is>
          <t>exact_agreement_only</t>
        </is>
      </c>
      <c r="H1594" s="1" t="inlineStr">
        <is>
          <t>unlabeled_operational_weak</t>
        </is>
      </c>
      <c r="I1594" s="1" t="inlineStr">
        <is>
          <t>external_labeled</t>
        </is>
      </c>
      <c r="J1594" s="1" t="inlineStr">
        <is>
          <t>development</t>
        </is>
      </c>
      <c r="K1594" s="1" t="inlineStr">
        <is>
          <t>False</t>
        </is>
      </c>
      <c r="L1594" s="1" t="inlineStr">
        <is>
          <t>0.6779661016949152</t>
        </is>
      </c>
      <c r="M1594" s="1" t="inlineStr">
        <is>
          <t>0.4719298245614035</t>
        </is>
      </c>
      <c r="N1594" s="1" t="inlineStr">
        <is>
          <t>0.25108225108225113</t>
        </is>
      </c>
      <c r="O1594" s="1" t="inlineStr">
        <is>
          <t>0.20225563909774436</t>
        </is>
      </c>
      <c r="P1594" s="1" t="inlineStr">
        <is>
          <t>0.22364958984677294</t>
        </is>
      </c>
      <c r="Q1594" s="1" t="inlineStr">
        <is>
          <t>0.7384358301044861</t>
        </is>
      </c>
      <c r="R1594" s="1" t="inlineStr">
        <is>
          <t>1.0</t>
        </is>
      </c>
      <c r="S1594" s="1" t="inlineStr">
        <is>
          <t>0.6779661016949152</t>
        </is>
      </c>
      <c r="T1594" s="1" t="inlineStr">
        <is>
          <t>0.6779661016949152</t>
        </is>
      </c>
      <c r="U1594" s="1" t="inlineStr">
        <is>
          <t>59</t>
        </is>
      </c>
      <c r="V1594" s="1" t="inlineStr">
        <is>
          <t>59</t>
        </is>
      </c>
    </row>
    <row r="1595">
      <c r="A1595" s="1" t="inlineStr">
        <is>
          <t>coarse</t>
        </is>
      </c>
      <c r="B1595" s="1" t="inlineStr">
        <is>
          <t>random_forest</t>
        </is>
      </c>
      <c r="C1595" s="1" t="inlineStr">
        <is>
          <t>gas_plus_traditional</t>
        </is>
      </c>
      <c r="D1595" s="1" t="inlineStr">
        <is>
          <t>keygas_fault+rogers_fault+duval_triangle_fault</t>
        </is>
      </c>
      <c r="E1595" s="1" t="inlineStr">
        <is>
          <t>3</t>
        </is>
      </c>
      <c r="F1595" s="1" t="inlineStr">
        <is>
          <t>TRIPLE</t>
        </is>
      </c>
      <c r="G1595" s="1" t="inlineStr">
        <is>
          <t>exact_agreement_only</t>
        </is>
      </c>
      <c r="H1595" s="1" t="inlineStr">
        <is>
          <t>unlabeled_operational_weak</t>
        </is>
      </c>
      <c r="I1595" s="1" t="inlineStr">
        <is>
          <t>external_labeled</t>
        </is>
      </c>
      <c r="J1595" s="1" t="inlineStr">
        <is>
          <t>locked_test</t>
        </is>
      </c>
      <c r="K1595" s="1" t="inlineStr">
        <is>
          <t>False</t>
        </is>
      </c>
      <c r="L1595" s="1" t="inlineStr">
        <is>
          <t>0.6833333333333333</t>
        </is>
      </c>
      <c r="M1595" s="1" t="inlineStr">
        <is>
          <t>0.457172342621259</t>
        </is>
      </c>
      <c r="N1595" s="1" t="inlineStr">
        <is>
          <t>0.2554112554112554</t>
        </is>
      </c>
      <c r="O1595" s="1" t="inlineStr">
        <is>
          <t>0.19593100398053956</t>
        </is>
      </c>
      <c r="P1595" s="1" t="inlineStr">
        <is>
          <t>0.2206093705087669</t>
        </is>
      </c>
      <c r="Q1595" s="1" t="inlineStr">
        <is>
          <t>0.7530348759222</t>
        </is>
      </c>
      <c r="R1595" s="1" t="inlineStr">
        <is>
          <t>1.0</t>
        </is>
      </c>
      <c r="S1595" s="1" t="inlineStr">
        <is>
          <t>0.6833333333333333</t>
        </is>
      </c>
      <c r="T1595" s="1" t="inlineStr">
        <is>
          <t>0.6833333333333333</t>
        </is>
      </c>
      <c r="U1595" s="1" t="inlineStr">
        <is>
          <t>60</t>
        </is>
      </c>
      <c r="V1595" s="1" t="inlineStr">
        <is>
          <t>60</t>
        </is>
      </c>
    </row>
    <row r="1596">
      <c r="A1596" s="1" t="inlineStr">
        <is>
          <t>coarse</t>
        </is>
      </c>
      <c r="B1596" s="1" t="inlineStr">
        <is>
          <t>random_forest</t>
        </is>
      </c>
      <c r="C1596" s="1" t="inlineStr">
        <is>
          <t>gas_plus_traditional</t>
        </is>
      </c>
      <c r="D1596" s="1" t="inlineStr">
        <is>
          <t>keygas_fault+rogers_fault+duval_pentagon_p1_fault</t>
        </is>
      </c>
      <c r="E1596" s="1" t="inlineStr">
        <is>
          <t>3</t>
        </is>
      </c>
      <c r="F1596" s="1" t="inlineStr">
        <is>
          <t>TRIPLE</t>
        </is>
      </c>
      <c r="G1596" s="1" t="inlineStr">
        <is>
          <t>exact_agreement_only</t>
        </is>
      </c>
      <c r="H1596" s="1" t="inlineStr">
        <is>
          <t>unlabeled_operational_weak</t>
        </is>
      </c>
      <c r="I1596" s="1" t="inlineStr">
        <is>
          <t>external_labeled</t>
        </is>
      </c>
      <c r="J1596" s="1" t="inlineStr">
        <is>
          <t>development</t>
        </is>
      </c>
      <c r="K1596" s="1" t="inlineStr">
        <is>
          <t>False</t>
        </is>
      </c>
      <c r="L1596" s="1" t="inlineStr">
        <is>
          <t>0.6779661016949152</t>
        </is>
      </c>
      <c r="M1596" s="1" t="inlineStr">
        <is>
          <t>0.4719298245614035</t>
        </is>
      </c>
      <c r="N1596" s="1" t="inlineStr">
        <is>
          <t>0.23310023310023312</t>
        </is>
      </c>
      <c r="O1596" s="1" t="inlineStr">
        <is>
          <t>0.20225563909774436</t>
        </is>
      </c>
      <c r="P1596" s="1" t="inlineStr">
        <is>
          <t>0.2165852256395516</t>
        </is>
      </c>
      <c r="Q1596" s="1" t="inlineStr">
        <is>
          <t>0.7258636565153634</t>
        </is>
      </c>
      <c r="R1596" s="1" t="inlineStr">
        <is>
          <t>1.0</t>
        </is>
      </c>
      <c r="S1596" s="1" t="inlineStr">
        <is>
          <t>0.6779661016949152</t>
        </is>
      </c>
      <c r="T1596" s="1" t="inlineStr">
        <is>
          <t>0.6779661016949152</t>
        </is>
      </c>
      <c r="U1596" s="1" t="inlineStr">
        <is>
          <t>59</t>
        </is>
      </c>
      <c r="V1596" s="1" t="inlineStr">
        <is>
          <t>59</t>
        </is>
      </c>
    </row>
    <row r="1597">
      <c r="A1597" s="1" t="inlineStr">
        <is>
          <t>coarse</t>
        </is>
      </c>
      <c r="B1597" s="1" t="inlineStr">
        <is>
          <t>random_forest</t>
        </is>
      </c>
      <c r="C1597" s="1" t="inlineStr">
        <is>
          <t>gas_plus_traditional</t>
        </is>
      </c>
      <c r="D1597" s="1" t="inlineStr">
        <is>
          <t>keygas_fault+rogers_fault+duval_pentagon_p1_fault</t>
        </is>
      </c>
      <c r="E1597" s="1" t="inlineStr">
        <is>
          <t>3</t>
        </is>
      </c>
      <c r="F1597" s="1" t="inlineStr">
        <is>
          <t>TRIPLE</t>
        </is>
      </c>
      <c r="G1597" s="1" t="inlineStr">
        <is>
          <t>exact_agreement_only</t>
        </is>
      </c>
      <c r="H1597" s="1" t="inlineStr">
        <is>
          <t>unlabeled_operational_weak</t>
        </is>
      </c>
      <c r="I1597" s="1" t="inlineStr">
        <is>
          <t>external_labeled</t>
        </is>
      </c>
      <c r="J1597" s="1" t="inlineStr">
        <is>
          <t>locked_test</t>
        </is>
      </c>
      <c r="K1597" s="1" t="inlineStr">
        <is>
          <t>False</t>
        </is>
      </c>
      <c r="L1597" s="1" t="inlineStr">
        <is>
          <t>0.6833333333333333</t>
        </is>
      </c>
      <c r="M1597" s="1" t="inlineStr">
        <is>
          <t>0.457172342621259</t>
        </is>
      </c>
      <c r="N1597" s="1" t="inlineStr">
        <is>
          <t>0.25133689839572193</t>
        </is>
      </c>
      <c r="O1597" s="1" t="inlineStr">
        <is>
          <t>0.19593100398053956</t>
        </is>
      </c>
      <c r="P1597" s="1" t="inlineStr">
        <is>
          <t>0.21882086167800452</t>
        </is>
      </c>
      <c r="Q1597" s="1" t="inlineStr">
        <is>
          <t>0.7451058201058202</t>
        </is>
      </c>
      <c r="R1597" s="1" t="inlineStr">
        <is>
          <t>1.0</t>
        </is>
      </c>
      <c r="S1597" s="1" t="inlineStr">
        <is>
          <t>0.6833333333333333</t>
        </is>
      </c>
      <c r="T1597" s="1" t="inlineStr">
        <is>
          <t>0.6833333333333333</t>
        </is>
      </c>
      <c r="U1597" s="1" t="inlineStr">
        <is>
          <t>60</t>
        </is>
      </c>
      <c r="V1597" s="1" t="inlineStr">
        <is>
          <t>60</t>
        </is>
      </c>
    </row>
    <row r="1598">
      <c r="A1598" s="1" t="inlineStr">
        <is>
          <t>coarse</t>
        </is>
      </c>
      <c r="B1598" s="1" t="inlineStr">
        <is>
          <t>random_forest</t>
        </is>
      </c>
      <c r="C1598" s="1" t="inlineStr">
        <is>
          <t>gas_plus_traditional</t>
        </is>
      </c>
      <c r="D1598" s="1" t="inlineStr">
        <is>
          <t>keygas_fault+rogers_fault+duval_pentagon_p2_fault</t>
        </is>
      </c>
      <c r="E1598" s="1" t="inlineStr">
        <is>
          <t>3</t>
        </is>
      </c>
      <c r="F1598" s="1" t="inlineStr">
        <is>
          <t>TRIPLE</t>
        </is>
      </c>
      <c r="G1598" s="1" t="inlineStr">
        <is>
          <t>exact_agreement_only</t>
        </is>
      </c>
      <c r="H1598" s="1" t="inlineStr">
        <is>
          <t>unlabeled_operational_weak</t>
        </is>
      </c>
      <c r="I1598" s="1" t="inlineStr">
        <is>
          <t>external_labeled</t>
        </is>
      </c>
      <c r="J1598" s="1" t="inlineStr">
        <is>
          <t>development</t>
        </is>
      </c>
      <c r="K1598" s="1" t="inlineStr">
        <is>
          <t>False</t>
        </is>
      </c>
      <c r="L1598" s="1" t="inlineStr">
        <is>
          <t>0.6779661016949152</t>
        </is>
      </c>
      <c r="M1598" s="1" t="inlineStr">
        <is>
          <t>0.4719298245614035</t>
        </is>
      </c>
      <c r="N1598" s="1" t="inlineStr">
        <is>
          <t>0.23310023310023312</t>
        </is>
      </c>
      <c r="O1598" s="1" t="inlineStr">
        <is>
          <t>0.20225563909774436</t>
        </is>
      </c>
      <c r="P1598" s="1" t="inlineStr">
        <is>
          <t>0.2165852256395516</t>
        </is>
      </c>
      <c r="Q1598" s="1" t="inlineStr">
        <is>
          <t>0.7258636565153634</t>
        </is>
      </c>
      <c r="R1598" s="1" t="inlineStr">
        <is>
          <t>1.0</t>
        </is>
      </c>
      <c r="S1598" s="1" t="inlineStr">
        <is>
          <t>0.6779661016949152</t>
        </is>
      </c>
      <c r="T1598" s="1" t="inlineStr">
        <is>
          <t>0.6779661016949152</t>
        </is>
      </c>
      <c r="U1598" s="1" t="inlineStr">
        <is>
          <t>59</t>
        </is>
      </c>
      <c r="V1598" s="1" t="inlineStr">
        <is>
          <t>59</t>
        </is>
      </c>
    </row>
    <row r="1599">
      <c r="A1599" s="1" t="inlineStr">
        <is>
          <t>coarse</t>
        </is>
      </c>
      <c r="B1599" s="1" t="inlineStr">
        <is>
          <t>random_forest</t>
        </is>
      </c>
      <c r="C1599" s="1" t="inlineStr">
        <is>
          <t>gas_plus_traditional</t>
        </is>
      </c>
      <c r="D1599" s="1" t="inlineStr">
        <is>
          <t>keygas_fault+rogers_fault+duval_pentagon_p2_fault</t>
        </is>
      </c>
      <c r="E1599" s="1" t="inlineStr">
        <is>
          <t>3</t>
        </is>
      </c>
      <c r="F1599" s="1" t="inlineStr">
        <is>
          <t>TRIPLE</t>
        </is>
      </c>
      <c r="G1599" s="1" t="inlineStr">
        <is>
          <t>exact_agreement_only</t>
        </is>
      </c>
      <c r="H1599" s="1" t="inlineStr">
        <is>
          <t>unlabeled_operational_weak</t>
        </is>
      </c>
      <c r="I1599" s="1" t="inlineStr">
        <is>
          <t>external_labeled</t>
        </is>
      </c>
      <c r="J1599" s="1" t="inlineStr">
        <is>
          <t>locked_test</t>
        </is>
      </c>
      <c r="K1599" s="1" t="inlineStr">
        <is>
          <t>False</t>
        </is>
      </c>
      <c r="L1599" s="1" t="inlineStr">
        <is>
          <t>0.6666666666666666</t>
        </is>
      </c>
      <c r="M1599" s="1" t="inlineStr">
        <is>
          <t>0.43756449948400417</t>
        </is>
      </c>
      <c r="N1599" s="1" t="inlineStr">
        <is>
          <t>0.24873949579831933</t>
        </is>
      </c>
      <c r="O1599" s="1" t="inlineStr">
        <is>
          <t>0.18752764263600177</t>
        </is>
      </c>
      <c r="P1599" s="1" t="inlineStr">
        <is>
          <t>0.21164021164021163</t>
        </is>
      </c>
      <c r="Q1599" s="1" t="inlineStr">
        <is>
          <t>0.7308641975308642</t>
        </is>
      </c>
      <c r="R1599" s="1" t="inlineStr">
        <is>
          <t>1.0</t>
        </is>
      </c>
      <c r="S1599" s="1" t="inlineStr">
        <is>
          <t>0.6666666666666666</t>
        </is>
      </c>
      <c r="T1599" s="1" t="inlineStr">
        <is>
          <t>0.6666666666666666</t>
        </is>
      </c>
      <c r="U1599" s="1" t="inlineStr">
        <is>
          <t>60</t>
        </is>
      </c>
      <c r="V1599" s="1" t="inlineStr">
        <is>
          <t>60</t>
        </is>
      </c>
    </row>
    <row r="1600">
      <c r="A1600" s="1" t="inlineStr">
        <is>
          <t>coarse</t>
        </is>
      </c>
      <c r="B1600" s="1" t="inlineStr">
        <is>
          <t>random_forest</t>
        </is>
      </c>
      <c r="C1600" s="1" t="inlineStr">
        <is>
          <t>gas_plus_traditional</t>
        </is>
      </c>
      <c r="D1600" s="1" t="inlineStr">
        <is>
          <t>keygas_fault+doernenburg_fault+duval_triangle_fault</t>
        </is>
      </c>
      <c r="E1600" s="1" t="inlineStr">
        <is>
          <t>3</t>
        </is>
      </c>
      <c r="F1600" s="1" t="inlineStr">
        <is>
          <t>TRIPLE</t>
        </is>
      </c>
      <c r="G1600" s="1" t="inlineStr">
        <is>
          <t>exact_agreement_only</t>
        </is>
      </c>
      <c r="H1600" s="1" t="inlineStr">
        <is>
          <t>unlabeled_operational_weak</t>
        </is>
      </c>
      <c r="I1600" s="1" t="inlineStr">
        <is>
          <t>external_labeled</t>
        </is>
      </c>
      <c r="J1600" s="1" t="inlineStr">
        <is>
          <t>development</t>
        </is>
      </c>
      <c r="K1600" s="1" t="inlineStr">
        <is>
          <t>False</t>
        </is>
      </c>
      <c r="L1600" s="1" t="inlineStr">
        <is>
          <t>0.6779661016949152</t>
        </is>
      </c>
      <c r="M1600" s="1" t="inlineStr">
        <is>
          <t>0.4719298245614035</t>
        </is>
      </c>
      <c r="N1600" s="1" t="inlineStr">
        <is>
          <t>0.24134199134199136</t>
        </is>
      </c>
      <c r="O1600" s="1" t="inlineStr">
        <is>
          <t>0.20225563909774436</t>
        </is>
      </c>
      <c r="P1600" s="1" t="inlineStr">
        <is>
          <t>0.2199865861837693</t>
        </is>
      </c>
      <c r="Q1600" s="1" t="inlineStr">
        <is>
          <t>0.7319169252804966</t>
        </is>
      </c>
      <c r="R1600" s="1" t="inlineStr">
        <is>
          <t>1.0</t>
        </is>
      </c>
      <c r="S1600" s="1" t="inlineStr">
        <is>
          <t>0.6779661016949152</t>
        </is>
      </c>
      <c r="T1600" s="1" t="inlineStr">
        <is>
          <t>0.6779661016949152</t>
        </is>
      </c>
      <c r="U1600" s="1" t="inlineStr">
        <is>
          <t>59</t>
        </is>
      </c>
      <c r="V1600" s="1" t="inlineStr">
        <is>
          <t>59</t>
        </is>
      </c>
    </row>
    <row r="1601">
      <c r="A1601" s="1" t="inlineStr">
        <is>
          <t>coarse</t>
        </is>
      </c>
      <c r="B1601" s="1" t="inlineStr">
        <is>
          <t>random_forest</t>
        </is>
      </c>
      <c r="C1601" s="1" t="inlineStr">
        <is>
          <t>gas_plus_traditional</t>
        </is>
      </c>
      <c r="D1601" s="1" t="inlineStr">
        <is>
          <t>keygas_fault+doernenburg_fault+duval_triangle_fault</t>
        </is>
      </c>
      <c r="E1601" s="1" t="inlineStr">
        <is>
          <t>3</t>
        </is>
      </c>
      <c r="F1601" s="1" t="inlineStr">
        <is>
          <t>TRIPLE</t>
        </is>
      </c>
      <c r="G1601" s="1" t="inlineStr">
        <is>
          <t>exact_agreement_only</t>
        </is>
      </c>
      <c r="H1601" s="1" t="inlineStr">
        <is>
          <t>unlabeled_operational_weak</t>
        </is>
      </c>
      <c r="I1601" s="1" t="inlineStr">
        <is>
          <t>external_labeled</t>
        </is>
      </c>
      <c r="J1601" s="1" t="inlineStr">
        <is>
          <t>locked_test</t>
        </is>
      </c>
      <c r="K1601" s="1" t="inlineStr">
        <is>
          <t>False</t>
        </is>
      </c>
      <c r="L1601" s="1" t="inlineStr">
        <is>
          <t>0.7</t>
        </is>
      </c>
      <c r="M1601" s="1" t="inlineStr">
        <is>
          <t>0.47678018575851394</t>
        </is>
      </c>
      <c r="N1601" s="1" t="inlineStr">
        <is>
          <t>0.2813852813852814</t>
        </is>
      </c>
      <c r="O1601" s="1" t="inlineStr">
        <is>
          <t>0.2043343653250774</t>
        </is>
      </c>
      <c r="P1601" s="1" t="inlineStr">
        <is>
          <t>0.23459274163499513</t>
        </is>
      </c>
      <c r="Q1601" s="1" t="inlineStr">
        <is>
          <t>0.7807685619892193</t>
        </is>
      </c>
      <c r="R1601" s="1" t="inlineStr">
        <is>
          <t>1.0</t>
        </is>
      </c>
      <c r="S1601" s="1" t="inlineStr">
        <is>
          <t>0.7</t>
        </is>
      </c>
      <c r="T1601" s="1" t="inlineStr">
        <is>
          <t>0.7</t>
        </is>
      </c>
      <c r="U1601" s="1" t="inlineStr">
        <is>
          <t>60</t>
        </is>
      </c>
      <c r="V1601" s="1" t="inlineStr">
        <is>
          <t>60</t>
        </is>
      </c>
    </row>
    <row r="1602">
      <c r="A1602" s="1" t="inlineStr">
        <is>
          <t>coarse</t>
        </is>
      </c>
      <c r="B1602" s="1" t="inlineStr">
        <is>
          <t>random_forest</t>
        </is>
      </c>
      <c r="C1602" s="1" t="inlineStr">
        <is>
          <t>gas_plus_traditional</t>
        </is>
      </c>
      <c r="D1602" s="1" t="inlineStr">
        <is>
          <t>keygas_fault+doernenburg_fault+duval_pentagon_p1_fault</t>
        </is>
      </c>
      <c r="E1602" s="1" t="inlineStr">
        <is>
          <t>3</t>
        </is>
      </c>
      <c r="F1602" s="1" t="inlineStr">
        <is>
          <t>TRIPLE</t>
        </is>
      </c>
      <c r="G1602" s="1" t="inlineStr">
        <is>
          <t>exact_agreement_only</t>
        </is>
      </c>
      <c r="H1602" s="1" t="inlineStr">
        <is>
          <t>unlabeled_operational_weak</t>
        </is>
      </c>
      <c r="I1602" s="1" t="inlineStr">
        <is>
          <t>external_labeled</t>
        </is>
      </c>
      <c r="J1602" s="1" t="inlineStr">
        <is>
          <t>development</t>
        </is>
      </c>
      <c r="K1602" s="1" t="inlineStr">
        <is>
          <t>False</t>
        </is>
      </c>
      <c r="L1602" s="1" t="inlineStr">
        <is>
          <t>0.6779661016949152</t>
        </is>
      </c>
      <c r="M1602" s="1" t="inlineStr">
        <is>
          <t>0.4719298245614035</t>
        </is>
      </c>
      <c r="N1602" s="1" t="inlineStr">
        <is>
          <t>0.22603586889301175</t>
        </is>
      </c>
      <c r="O1602" s="1" t="inlineStr">
        <is>
          <t>0.20225563909774436</t>
        </is>
      </c>
      <c r="P1602" s="1" t="inlineStr">
        <is>
          <t>0.21341844168459032</t>
        </is>
      </c>
      <c r="Q1602" s="1" t="inlineStr">
        <is>
          <t>0.7202278545616186</t>
        </is>
      </c>
      <c r="R1602" s="1" t="inlineStr">
        <is>
          <t>1.0</t>
        </is>
      </c>
      <c r="S1602" s="1" t="inlineStr">
        <is>
          <t>0.6779661016949152</t>
        </is>
      </c>
      <c r="T1602" s="1" t="inlineStr">
        <is>
          <t>0.6779661016949152</t>
        </is>
      </c>
      <c r="U1602" s="1" t="inlineStr">
        <is>
          <t>59</t>
        </is>
      </c>
      <c r="V1602" s="1" t="inlineStr">
        <is>
          <t>59</t>
        </is>
      </c>
    </row>
    <row r="1603">
      <c r="A1603" s="1" t="inlineStr">
        <is>
          <t>coarse</t>
        </is>
      </c>
      <c r="B1603" s="1" t="inlineStr">
        <is>
          <t>random_forest</t>
        </is>
      </c>
      <c r="C1603" s="1" t="inlineStr">
        <is>
          <t>gas_plus_traditional</t>
        </is>
      </c>
      <c r="D1603" s="1" t="inlineStr">
        <is>
          <t>keygas_fault+doernenburg_fault+duval_pentagon_p1_fault</t>
        </is>
      </c>
      <c r="E1603" s="1" t="inlineStr">
        <is>
          <t>3</t>
        </is>
      </c>
      <c r="F1603" s="1" t="inlineStr">
        <is>
          <t>TRIPLE</t>
        </is>
      </c>
      <c r="G1603" s="1" t="inlineStr">
        <is>
          <t>exact_agreement_only</t>
        </is>
      </c>
      <c r="H1603" s="1" t="inlineStr">
        <is>
          <t>unlabeled_operational_weak</t>
        </is>
      </c>
      <c r="I1603" s="1" t="inlineStr">
        <is>
          <t>external_labeled</t>
        </is>
      </c>
      <c r="J1603" s="1" t="inlineStr">
        <is>
          <t>locked_test</t>
        </is>
      </c>
      <c r="K1603" s="1" t="inlineStr">
        <is>
          <t>False</t>
        </is>
      </c>
      <c r="L1603" s="1" t="inlineStr">
        <is>
          <t>0.7</t>
        </is>
      </c>
      <c r="M1603" s="1" t="inlineStr">
        <is>
          <t>0.47678018575851394</t>
        </is>
      </c>
      <c r="N1603" s="1" t="inlineStr">
        <is>
          <t>0.2773109243697479</t>
        </is>
      </c>
      <c r="O1603" s="1" t="inlineStr">
        <is>
          <t>0.2043343653250774</t>
        </is>
      </c>
      <c r="P1603" s="1" t="inlineStr">
        <is>
          <t>0.2328042328042328</t>
        </is>
      </c>
      <c r="Q1603" s="1" t="inlineStr">
        <is>
          <t>0.7728395061728395</t>
        </is>
      </c>
      <c r="R1603" s="1" t="inlineStr">
        <is>
          <t>1.0</t>
        </is>
      </c>
      <c r="S1603" s="1" t="inlineStr">
        <is>
          <t>0.7</t>
        </is>
      </c>
      <c r="T1603" s="1" t="inlineStr">
        <is>
          <t>0.7</t>
        </is>
      </c>
      <c r="U1603" s="1" t="inlineStr">
        <is>
          <t>60</t>
        </is>
      </c>
      <c r="V1603" s="1" t="inlineStr">
        <is>
          <t>60</t>
        </is>
      </c>
    </row>
    <row r="1604">
      <c r="A1604" s="1" t="inlineStr">
        <is>
          <t>coarse</t>
        </is>
      </c>
      <c r="B1604" s="1" t="inlineStr">
        <is>
          <t>random_forest</t>
        </is>
      </c>
      <c r="C1604" s="1" t="inlineStr">
        <is>
          <t>gas_plus_traditional</t>
        </is>
      </c>
      <c r="D1604" s="1" t="inlineStr">
        <is>
          <t>keygas_fault+doernenburg_fault+duval_pentagon_p2_fault</t>
        </is>
      </c>
      <c r="E1604" s="1" t="inlineStr">
        <is>
          <t>3</t>
        </is>
      </c>
      <c r="F1604" s="1" t="inlineStr">
        <is>
          <t>TRIPLE</t>
        </is>
      </c>
      <c r="G1604" s="1" t="inlineStr">
        <is>
          <t>exact_agreement_only</t>
        </is>
      </c>
      <c r="H1604" s="1" t="inlineStr">
        <is>
          <t>unlabeled_operational_weak</t>
        </is>
      </c>
      <c r="I1604" s="1" t="inlineStr">
        <is>
          <t>external_labeled</t>
        </is>
      </c>
      <c r="J1604" s="1" t="inlineStr">
        <is>
          <t>development</t>
        </is>
      </c>
      <c r="K1604" s="1" t="inlineStr">
        <is>
          <t>False</t>
        </is>
      </c>
      <c r="L1604" s="1" t="inlineStr">
        <is>
          <t>0.6779661016949152</t>
        </is>
      </c>
      <c r="M1604" s="1" t="inlineStr">
        <is>
          <t>0.4719298245614035</t>
        </is>
      </c>
      <c r="N1604" s="1" t="inlineStr">
        <is>
          <t>0.22603586889301175</t>
        </is>
      </c>
      <c r="O1604" s="1" t="inlineStr">
        <is>
          <t>0.20225563909774436</t>
        </is>
      </c>
      <c r="P1604" s="1" t="inlineStr">
        <is>
          <t>0.21341844168459032</t>
        </is>
      </c>
      <c r="Q1604" s="1" t="inlineStr">
        <is>
          <t>0.7202278545616186</t>
        </is>
      </c>
      <c r="R1604" s="1" t="inlineStr">
        <is>
          <t>1.0</t>
        </is>
      </c>
      <c r="S1604" s="1" t="inlineStr">
        <is>
          <t>0.6779661016949152</t>
        </is>
      </c>
      <c r="T1604" s="1" t="inlineStr">
        <is>
          <t>0.6779661016949152</t>
        </is>
      </c>
      <c r="U1604" s="1" t="inlineStr">
        <is>
          <t>59</t>
        </is>
      </c>
      <c r="V1604" s="1" t="inlineStr">
        <is>
          <t>59</t>
        </is>
      </c>
    </row>
    <row r="1605">
      <c r="A1605" s="1" t="inlineStr">
        <is>
          <t>coarse</t>
        </is>
      </c>
      <c r="B1605" s="1" t="inlineStr">
        <is>
          <t>random_forest</t>
        </is>
      </c>
      <c r="C1605" s="1" t="inlineStr">
        <is>
          <t>gas_plus_traditional</t>
        </is>
      </c>
      <c r="D1605" s="1" t="inlineStr">
        <is>
          <t>keygas_fault+doernenburg_fault+duval_pentagon_p2_fault</t>
        </is>
      </c>
      <c r="E1605" s="1" t="inlineStr">
        <is>
          <t>3</t>
        </is>
      </c>
      <c r="F1605" s="1" t="inlineStr">
        <is>
          <t>TRIPLE</t>
        </is>
      </c>
      <c r="G1605" s="1" t="inlineStr">
        <is>
          <t>exact_agreement_only</t>
        </is>
      </c>
      <c r="H1605" s="1" t="inlineStr">
        <is>
          <t>unlabeled_operational_weak</t>
        </is>
      </c>
      <c r="I1605" s="1" t="inlineStr">
        <is>
          <t>external_labeled</t>
        </is>
      </c>
      <c r="J1605" s="1" t="inlineStr">
        <is>
          <t>locked_test</t>
        </is>
      </c>
      <c r="K1605" s="1" t="inlineStr">
        <is>
          <t>False</t>
        </is>
      </c>
      <c r="L1605" s="1" t="inlineStr">
        <is>
          <t>0.6833333333333333</t>
        </is>
      </c>
      <c r="M1605" s="1" t="inlineStr">
        <is>
          <t>0.457172342621259</t>
        </is>
      </c>
      <c r="N1605" s="1" t="inlineStr">
        <is>
          <t>0.2773109243697479</t>
        </is>
      </c>
      <c r="O1605" s="1" t="inlineStr">
        <is>
          <t>0.19593100398053956</t>
        </is>
      </c>
      <c r="P1605" s="1" t="inlineStr">
        <is>
          <t>0.2258852258852259</t>
        </is>
      </c>
      <c r="Q1605" s="1" t="inlineStr">
        <is>
          <t>0.7591168091168091</t>
        </is>
      </c>
      <c r="R1605" s="1" t="inlineStr">
        <is>
          <t>1.0</t>
        </is>
      </c>
      <c r="S1605" s="1" t="inlineStr">
        <is>
          <t>0.6833333333333333</t>
        </is>
      </c>
      <c r="T1605" s="1" t="inlineStr">
        <is>
          <t>0.6833333333333333</t>
        </is>
      </c>
      <c r="U1605" s="1" t="inlineStr">
        <is>
          <t>60</t>
        </is>
      </c>
      <c r="V1605" s="1" t="inlineStr">
        <is>
          <t>60</t>
        </is>
      </c>
    </row>
    <row r="1606">
      <c r="A1606" s="1" t="inlineStr">
        <is>
          <t>coarse</t>
        </is>
      </c>
      <c r="B1606" s="1" t="inlineStr">
        <is>
          <t>random_forest</t>
        </is>
      </c>
      <c r="C1606" s="1" t="inlineStr">
        <is>
          <t>gas_plus_traditional</t>
        </is>
      </c>
      <c r="D1606" s="1" t="inlineStr">
        <is>
          <t>keygas_fault+duval_triangle_fault+duval_pentagon_p1_fault</t>
        </is>
      </c>
      <c r="E1606" s="1" t="inlineStr">
        <is>
          <t>3</t>
        </is>
      </c>
      <c r="F1606" s="1" t="inlineStr">
        <is>
          <t>TRIPLE</t>
        </is>
      </c>
      <c r="G1606" s="1" t="inlineStr">
        <is>
          <t>exact_agreement_only</t>
        </is>
      </c>
      <c r="H1606" s="1" t="inlineStr">
        <is>
          <t>unlabeled_operational_weak</t>
        </is>
      </c>
      <c r="I1606" s="1" t="inlineStr">
        <is>
          <t>external_labeled</t>
        </is>
      </c>
      <c r="J1606" s="1" t="inlineStr">
        <is>
          <t>development</t>
        </is>
      </c>
      <c r="K1606" s="1" t="inlineStr">
        <is>
          <t>False</t>
        </is>
      </c>
      <c r="L1606" s="1" t="inlineStr">
        <is>
          <t>0.6949152542372882</t>
        </is>
      </c>
      <c r="M1606" s="1" t="inlineStr">
        <is>
          <t>0.4807017543859649</t>
        </is>
      </c>
      <c r="N1606" s="1" t="inlineStr">
        <is>
          <t>0.2415966386554622</t>
        </is>
      </c>
      <c r="O1606" s="1" t="inlineStr">
        <is>
          <t>0.20601503759398496</t>
        </is>
      </c>
      <c r="P1606" s="1" t="inlineStr">
        <is>
          <t>0.22222222222222218</t>
        </is>
      </c>
      <c r="Q1606" s="1" t="inlineStr">
        <is>
          <t>0.7419962335216572</t>
        </is>
      </c>
      <c r="R1606" s="1" t="inlineStr">
        <is>
          <t>1.0</t>
        </is>
      </c>
      <c r="S1606" s="1" t="inlineStr">
        <is>
          <t>0.6949152542372882</t>
        </is>
      </c>
      <c r="T1606" s="1" t="inlineStr">
        <is>
          <t>0.6949152542372882</t>
        </is>
      </c>
      <c r="U1606" s="1" t="inlineStr">
        <is>
          <t>59</t>
        </is>
      </c>
      <c r="V1606" s="1" t="inlineStr">
        <is>
          <t>59</t>
        </is>
      </c>
    </row>
    <row r="1607">
      <c r="A1607" s="1" t="inlineStr">
        <is>
          <t>coarse</t>
        </is>
      </c>
      <c r="B1607" s="1" t="inlineStr">
        <is>
          <t>random_forest</t>
        </is>
      </c>
      <c r="C1607" s="1" t="inlineStr">
        <is>
          <t>gas_plus_traditional</t>
        </is>
      </c>
      <c r="D1607" s="1" t="inlineStr">
        <is>
          <t>keygas_fault+duval_triangle_fault+duval_pentagon_p1_fault</t>
        </is>
      </c>
      <c r="E1607" s="1" t="inlineStr">
        <is>
          <t>3</t>
        </is>
      </c>
      <c r="F1607" s="1" t="inlineStr">
        <is>
          <t>TRIPLE</t>
        </is>
      </c>
      <c r="G1607" s="1" t="inlineStr">
        <is>
          <t>exact_agreement_only</t>
        </is>
      </c>
      <c r="H1607" s="1" t="inlineStr">
        <is>
          <t>unlabeled_operational_weak</t>
        </is>
      </c>
      <c r="I1607" s="1" t="inlineStr">
        <is>
          <t>external_labeled</t>
        </is>
      </c>
      <c r="J1607" s="1" t="inlineStr">
        <is>
          <t>locked_test</t>
        </is>
      </c>
      <c r="K1607" s="1" t="inlineStr">
        <is>
          <t>False</t>
        </is>
      </c>
      <c r="L1607" s="1" t="inlineStr">
        <is>
          <t>0.7</t>
        </is>
      </c>
      <c r="M1607" s="1" t="inlineStr">
        <is>
          <t>0.47678018575851394</t>
        </is>
      </c>
      <c r="N1607" s="1" t="inlineStr">
        <is>
          <t>0.2575757575757576</t>
        </is>
      </c>
      <c r="O1607" s="1" t="inlineStr">
        <is>
          <t>0.2043343653250774</t>
        </is>
      </c>
      <c r="P1607" s="1" t="inlineStr">
        <is>
          <t>0.2272948033025741</t>
        </is>
      </c>
      <c r="Q1607" s="1" t="inlineStr">
        <is>
          <t>0.7662943176299175</t>
        </is>
      </c>
      <c r="R1607" s="1" t="inlineStr">
        <is>
          <t>1.0</t>
        </is>
      </c>
      <c r="S1607" s="1" t="inlineStr">
        <is>
          <t>0.7</t>
        </is>
      </c>
      <c r="T1607" s="1" t="inlineStr">
        <is>
          <t>0.7</t>
        </is>
      </c>
      <c r="U1607" s="1" t="inlineStr">
        <is>
          <t>60</t>
        </is>
      </c>
      <c r="V1607" s="1" t="inlineStr">
        <is>
          <t>60</t>
        </is>
      </c>
    </row>
    <row r="1608">
      <c r="A1608" s="1" t="inlineStr">
        <is>
          <t>coarse</t>
        </is>
      </c>
      <c r="B1608" s="1" t="inlineStr">
        <is>
          <t>random_forest</t>
        </is>
      </c>
      <c r="C1608" s="1" t="inlineStr">
        <is>
          <t>gas_plus_traditional</t>
        </is>
      </c>
      <c r="D1608" s="1" t="inlineStr">
        <is>
          <t>keygas_fault+duval_triangle_fault+duval_pentagon_p2_fault</t>
        </is>
      </c>
      <c r="E1608" s="1" t="inlineStr">
        <is>
          <t>3</t>
        </is>
      </c>
      <c r="F1608" s="1" t="inlineStr">
        <is>
          <t>TRIPLE</t>
        </is>
      </c>
      <c r="G1608" s="1" t="inlineStr">
        <is>
          <t>exact_agreement_only</t>
        </is>
      </c>
      <c r="H1608" s="1" t="inlineStr">
        <is>
          <t>unlabeled_operational_weak</t>
        </is>
      </c>
      <c r="I1608" s="1" t="inlineStr">
        <is>
          <t>external_labeled</t>
        </is>
      </c>
      <c r="J1608" s="1" t="inlineStr">
        <is>
          <t>development</t>
        </is>
      </c>
      <c r="K1608" s="1" t="inlineStr">
        <is>
          <t>False</t>
        </is>
      </c>
      <c r="L1608" s="1" t="inlineStr">
        <is>
          <t>0.6949152542372882</t>
        </is>
      </c>
      <c r="M1608" s="1" t="inlineStr">
        <is>
          <t>0.4807017543859649</t>
        </is>
      </c>
      <c r="N1608" s="1" t="inlineStr">
        <is>
          <t>0.2415966386554622</t>
        </is>
      </c>
      <c r="O1608" s="1" t="inlineStr">
        <is>
          <t>0.20601503759398496</t>
        </is>
      </c>
      <c r="P1608" s="1" t="inlineStr">
        <is>
          <t>0.22222222222222218</t>
        </is>
      </c>
      <c r="Q1608" s="1" t="inlineStr">
        <is>
          <t>0.7419962335216572</t>
        </is>
      </c>
      <c r="R1608" s="1" t="inlineStr">
        <is>
          <t>1.0</t>
        </is>
      </c>
      <c r="S1608" s="1" t="inlineStr">
        <is>
          <t>0.6949152542372882</t>
        </is>
      </c>
      <c r="T1608" s="1" t="inlineStr">
        <is>
          <t>0.6949152542372882</t>
        </is>
      </c>
      <c r="U1608" s="1" t="inlineStr">
        <is>
          <t>59</t>
        </is>
      </c>
      <c r="V1608" s="1" t="inlineStr">
        <is>
          <t>59</t>
        </is>
      </c>
    </row>
    <row r="1609">
      <c r="A1609" s="1" t="inlineStr">
        <is>
          <t>coarse</t>
        </is>
      </c>
      <c r="B1609" s="1" t="inlineStr">
        <is>
          <t>random_forest</t>
        </is>
      </c>
      <c r="C1609" s="1" t="inlineStr">
        <is>
          <t>gas_plus_traditional</t>
        </is>
      </c>
      <c r="D1609" s="1" t="inlineStr">
        <is>
          <t>keygas_fault+duval_triangle_fault+duval_pentagon_p2_fault</t>
        </is>
      </c>
      <c r="E1609" s="1" t="inlineStr">
        <is>
          <t>3</t>
        </is>
      </c>
      <c r="F1609" s="1" t="inlineStr">
        <is>
          <t>TRIPLE</t>
        </is>
      </c>
      <c r="G1609" s="1" t="inlineStr">
        <is>
          <t>exact_agreement_only</t>
        </is>
      </c>
      <c r="H1609" s="1" t="inlineStr">
        <is>
          <t>unlabeled_operational_weak</t>
        </is>
      </c>
      <c r="I1609" s="1" t="inlineStr">
        <is>
          <t>external_labeled</t>
        </is>
      </c>
      <c r="J1609" s="1" t="inlineStr">
        <is>
          <t>locked_test</t>
        </is>
      </c>
      <c r="K1609" s="1" t="inlineStr">
        <is>
          <t>False</t>
        </is>
      </c>
      <c r="L1609" s="1" t="inlineStr">
        <is>
          <t>0.6833333333333333</t>
        </is>
      </c>
      <c r="M1609" s="1" t="inlineStr">
        <is>
          <t>0.457172342621259</t>
        </is>
      </c>
      <c r="N1609" s="1" t="inlineStr">
        <is>
          <t>0.2554112554112554</t>
        </is>
      </c>
      <c r="O1609" s="1" t="inlineStr">
        <is>
          <t>0.19593100398053956</t>
        </is>
      </c>
      <c r="P1609" s="1" t="inlineStr">
        <is>
          <t>0.2206093705087669</t>
        </is>
      </c>
      <c r="Q1609" s="1" t="inlineStr">
        <is>
          <t>0.7530348759222</t>
        </is>
      </c>
      <c r="R1609" s="1" t="inlineStr">
        <is>
          <t>1.0</t>
        </is>
      </c>
      <c r="S1609" s="1" t="inlineStr">
        <is>
          <t>0.6833333333333333</t>
        </is>
      </c>
      <c r="T1609" s="1" t="inlineStr">
        <is>
          <t>0.6833333333333333</t>
        </is>
      </c>
      <c r="U1609" s="1" t="inlineStr">
        <is>
          <t>60</t>
        </is>
      </c>
      <c r="V1609" s="1" t="inlineStr">
        <is>
          <t>60</t>
        </is>
      </c>
    </row>
    <row r="1610">
      <c r="A1610" s="1" t="inlineStr">
        <is>
          <t>coarse</t>
        </is>
      </c>
      <c r="B1610" s="1" t="inlineStr">
        <is>
          <t>random_forest</t>
        </is>
      </c>
      <c r="C1610" s="1" t="inlineStr">
        <is>
          <t>gas_plus_traditional</t>
        </is>
      </c>
      <c r="D1610" s="1" t="inlineStr">
        <is>
          <t>keygas_fault+duval_pentagon_p1_fault+duval_pentagon_p2_fault</t>
        </is>
      </c>
      <c r="E1610" s="1" t="inlineStr">
        <is>
          <t>3</t>
        </is>
      </c>
      <c r="F1610" s="1" t="inlineStr">
        <is>
          <t>TRIPLE</t>
        </is>
      </c>
      <c r="G1610" s="1" t="inlineStr">
        <is>
          <t>exact_agreement_only</t>
        </is>
      </c>
      <c r="H1610" s="1" t="inlineStr">
        <is>
          <t>unlabeled_operational_weak</t>
        </is>
      </c>
      <c r="I1610" s="1" t="inlineStr">
        <is>
          <t>external_labeled</t>
        </is>
      </c>
      <c r="J1610" s="1" t="inlineStr">
        <is>
          <t>development</t>
        </is>
      </c>
      <c r="K1610" s="1" t="inlineStr">
        <is>
          <t>False</t>
        </is>
      </c>
      <c r="L1610" s="1" t="inlineStr">
        <is>
          <t>0.6949152542372882</t>
        </is>
      </c>
      <c r="M1610" s="1" t="inlineStr">
        <is>
          <t>0.4807017543859649</t>
        </is>
      </c>
      <c r="N1610" s="1" t="inlineStr">
        <is>
          <t>0.22016806722689072</t>
        </is>
      </c>
      <c r="O1610" s="1" t="inlineStr">
        <is>
          <t>0.20601503759398496</t>
        </is>
      </c>
      <c r="P1610" s="1" t="inlineStr">
        <is>
          <t>0.2126984126984127</t>
        </is>
      </c>
      <c r="Q1610" s="1" t="inlineStr">
        <is>
          <t>0.7250470809792844</t>
        </is>
      </c>
      <c r="R1610" s="1" t="inlineStr">
        <is>
          <t>1.0</t>
        </is>
      </c>
      <c r="S1610" s="1" t="inlineStr">
        <is>
          <t>0.6949152542372882</t>
        </is>
      </c>
      <c r="T1610" s="1" t="inlineStr">
        <is>
          <t>0.6949152542372882</t>
        </is>
      </c>
      <c r="U1610" s="1" t="inlineStr">
        <is>
          <t>59</t>
        </is>
      </c>
      <c r="V1610" s="1" t="inlineStr">
        <is>
          <t>59</t>
        </is>
      </c>
    </row>
    <row r="1611">
      <c r="A1611" s="1" t="inlineStr">
        <is>
          <t>coarse</t>
        </is>
      </c>
      <c r="B1611" s="1" t="inlineStr">
        <is>
          <t>random_forest</t>
        </is>
      </c>
      <c r="C1611" s="1" t="inlineStr">
        <is>
          <t>gas_plus_traditional</t>
        </is>
      </c>
      <c r="D1611" s="1" t="inlineStr">
        <is>
          <t>keygas_fault+duval_pentagon_p1_fault+duval_pentagon_p2_fault</t>
        </is>
      </c>
      <c r="E1611" s="1" t="inlineStr">
        <is>
          <t>3</t>
        </is>
      </c>
      <c r="F1611" s="1" t="inlineStr">
        <is>
          <t>TRIPLE</t>
        </is>
      </c>
      <c r="G1611" s="1" t="inlineStr">
        <is>
          <t>exact_agreement_only</t>
        </is>
      </c>
      <c r="H1611" s="1" t="inlineStr">
        <is>
          <t>unlabeled_operational_weak</t>
        </is>
      </c>
      <c r="I1611" s="1" t="inlineStr">
        <is>
          <t>external_labeled</t>
        </is>
      </c>
      <c r="J1611" s="1" t="inlineStr">
        <is>
          <t>locked_test</t>
        </is>
      </c>
      <c r="K1611" s="1" t="inlineStr">
        <is>
          <t>False</t>
        </is>
      </c>
      <c r="L1611" s="1" t="inlineStr">
        <is>
          <t>0.6833333333333333</t>
        </is>
      </c>
      <c r="M1611" s="1" t="inlineStr">
        <is>
          <t>0.457172342621259</t>
        </is>
      </c>
      <c r="N1611" s="1" t="inlineStr">
        <is>
          <t>0.24386724386724387</t>
        </is>
      </c>
      <c r="O1611" s="1" t="inlineStr">
        <is>
          <t>0.19593100398053956</t>
        </is>
      </c>
      <c r="P1611" s="1" t="inlineStr">
        <is>
          <t>0.2153888582460011</t>
        </is>
      </c>
      <c r="Q1611" s="1" t="inlineStr">
        <is>
          <t>0.729890604890605</t>
        </is>
      </c>
      <c r="R1611" s="1" t="inlineStr">
        <is>
          <t>1.0</t>
        </is>
      </c>
      <c r="S1611" s="1" t="inlineStr">
        <is>
          <t>0.6833333333333333</t>
        </is>
      </c>
      <c r="T1611" s="1" t="inlineStr">
        <is>
          <t>0.6833333333333333</t>
        </is>
      </c>
      <c r="U1611" s="1" t="inlineStr">
        <is>
          <t>60</t>
        </is>
      </c>
      <c r="V1611" s="1" t="inlineStr">
        <is>
          <t>60</t>
        </is>
      </c>
    </row>
    <row r="1612">
      <c r="A1612" s="1" t="inlineStr">
        <is>
          <t>coarse</t>
        </is>
      </c>
      <c r="B1612" s="1" t="inlineStr">
        <is>
          <t>random_forest</t>
        </is>
      </c>
      <c r="C1612" s="1" t="inlineStr">
        <is>
          <t>gas_plus_traditional</t>
        </is>
      </c>
      <c r="D1612" s="1" t="inlineStr">
        <is>
          <t>iec_fault+rogers_fault+doernenburg_fault</t>
        </is>
      </c>
      <c r="E1612" s="1" t="inlineStr">
        <is>
          <t>3</t>
        </is>
      </c>
      <c r="F1612" s="1" t="inlineStr">
        <is>
          <t>TRIPLE</t>
        </is>
      </c>
      <c r="G1612" s="1" t="inlineStr">
        <is>
          <t>exact_agreement_only</t>
        </is>
      </c>
      <c r="H1612" s="1" t="inlineStr">
        <is>
          <t>unlabeled_operational_weak</t>
        </is>
      </c>
      <c r="I1612" s="1" t="inlineStr">
        <is>
          <t>external_labeled</t>
        </is>
      </c>
      <c r="J1612" s="1" t="inlineStr">
        <is>
          <t>development</t>
        </is>
      </c>
      <c r="K1612" s="1" t="inlineStr">
        <is>
          <t>False</t>
        </is>
      </c>
      <c r="L1612" s="1" t="inlineStr">
        <is>
          <t>0.6610169491525424</t>
        </is>
      </c>
      <c r="M1612" s="1" t="inlineStr">
        <is>
          <t>0.46315789473684205</t>
        </is>
      </c>
      <c r="N1612" s="1" t="inlineStr">
        <is>
          <t>0.23714994682736618</t>
        </is>
      </c>
      <c r="O1612" s="1" t="inlineStr">
        <is>
          <t>0.19849624060150375</t>
        </is>
      </c>
      <c r="P1612" s="1" t="inlineStr">
        <is>
          <t>0.2160603371783496</t>
        </is>
      </c>
      <c r="Q1612" s="1" t="inlineStr">
        <is>
          <t>0.7234972102326561</t>
        </is>
      </c>
      <c r="R1612" s="1" t="inlineStr">
        <is>
          <t>1.0</t>
        </is>
      </c>
      <c r="S1612" s="1" t="inlineStr">
        <is>
          <t>0.6610169491525424</t>
        </is>
      </c>
      <c r="T1612" s="1" t="inlineStr">
        <is>
          <t>0.6610169491525424</t>
        </is>
      </c>
      <c r="U1612" s="1" t="inlineStr">
        <is>
          <t>59</t>
        </is>
      </c>
      <c r="V1612" s="1" t="inlineStr">
        <is>
          <t>59</t>
        </is>
      </c>
    </row>
    <row r="1613">
      <c r="A1613" s="1" t="inlineStr">
        <is>
          <t>coarse</t>
        </is>
      </c>
      <c r="B1613" s="1" t="inlineStr">
        <is>
          <t>random_forest</t>
        </is>
      </c>
      <c r="C1613" s="1" t="inlineStr">
        <is>
          <t>gas_plus_traditional</t>
        </is>
      </c>
      <c r="D1613" s="1" t="inlineStr">
        <is>
          <t>iec_fault+rogers_fault+doernenburg_fault</t>
        </is>
      </c>
      <c r="E1613" s="1" t="inlineStr">
        <is>
          <t>3</t>
        </is>
      </c>
      <c r="F1613" s="1" t="inlineStr">
        <is>
          <t>TRIPLE</t>
        </is>
      </c>
      <c r="G1613" s="1" t="inlineStr">
        <is>
          <t>exact_agreement_only</t>
        </is>
      </c>
      <c r="H1613" s="1" t="inlineStr">
        <is>
          <t>unlabeled_operational_weak</t>
        </is>
      </c>
      <c r="I1613" s="1" t="inlineStr">
        <is>
          <t>external_labeled</t>
        </is>
      </c>
      <c r="J1613" s="1" t="inlineStr">
        <is>
          <t>locked_test</t>
        </is>
      </c>
      <c r="K1613" s="1" t="inlineStr">
        <is>
          <t>False</t>
        </is>
      </c>
      <c r="L1613" s="1" t="inlineStr">
        <is>
          <t>0.6333333333333333</t>
        </is>
      </c>
      <c r="M1613" s="1" t="inlineStr">
        <is>
          <t>0.44169246646026833</t>
        </is>
      </c>
      <c r="N1613" s="1" t="inlineStr">
        <is>
          <t>0.2569786535303777</t>
        </is>
      </c>
      <c r="O1613" s="1" t="inlineStr">
        <is>
          <t>0.189296771340115</t>
        </is>
      </c>
      <c r="P1613" s="1" t="inlineStr">
        <is>
          <t>0.2179251525623116</t>
        </is>
      </c>
      <c r="Q1613" s="1" t="inlineStr">
        <is>
          <t>0.7247555326814206</t>
        </is>
      </c>
      <c r="R1613" s="1" t="inlineStr">
        <is>
          <t>1.0</t>
        </is>
      </c>
      <c r="S1613" s="1" t="inlineStr">
        <is>
          <t>0.6333333333333333</t>
        </is>
      </c>
      <c r="T1613" s="1" t="inlineStr">
        <is>
          <t>0.6333333333333333</t>
        </is>
      </c>
      <c r="U1613" s="1" t="inlineStr">
        <is>
          <t>60</t>
        </is>
      </c>
      <c r="V1613" s="1" t="inlineStr">
        <is>
          <t>60</t>
        </is>
      </c>
    </row>
    <row r="1614">
      <c r="A1614" s="1" t="inlineStr">
        <is>
          <t>coarse</t>
        </is>
      </c>
      <c r="B1614" s="1" t="inlineStr">
        <is>
          <t>random_forest</t>
        </is>
      </c>
      <c r="C1614" s="1" t="inlineStr">
        <is>
          <t>gas_plus_traditional</t>
        </is>
      </c>
      <c r="D1614" s="1" t="inlineStr">
        <is>
          <t>iec_fault+rogers_fault+duval_triangle_fault</t>
        </is>
      </c>
      <c r="E1614" s="1" t="inlineStr">
        <is>
          <t>3</t>
        </is>
      </c>
      <c r="F1614" s="1" t="inlineStr">
        <is>
          <t>TRIPLE</t>
        </is>
      </c>
      <c r="G1614" s="1" t="inlineStr">
        <is>
          <t>exact_agreement_only</t>
        </is>
      </c>
      <c r="H1614" s="1" t="inlineStr">
        <is>
          <t>unlabeled_operational_weak</t>
        </is>
      </c>
      <c r="I1614" s="1" t="inlineStr">
        <is>
          <t>external_labeled</t>
        </is>
      </c>
      <c r="J1614" s="1" t="inlineStr">
        <is>
          <t>development</t>
        </is>
      </c>
      <c r="K1614" s="1" t="inlineStr">
        <is>
          <t>False</t>
        </is>
      </c>
      <c r="L1614" s="1" t="inlineStr">
        <is>
          <t>0.6949152542372882</t>
        </is>
      </c>
      <c r="M1614" s="1" t="inlineStr">
        <is>
          <t>0.4807017543859649</t>
        </is>
      </c>
      <c r="N1614" s="1" t="inlineStr">
        <is>
          <t>0.25133689839572193</t>
        </is>
      </c>
      <c r="O1614" s="1" t="inlineStr">
        <is>
          <t>0.20601503759398496</t>
        </is>
      </c>
      <c r="P1614" s="1" t="inlineStr">
        <is>
          <t>0.2258852258852259</t>
        </is>
      </c>
      <c r="Q1614" s="1" t="inlineStr">
        <is>
          <t>0.7485151383456469</t>
        </is>
      </c>
      <c r="R1614" s="1" t="inlineStr">
        <is>
          <t>1.0</t>
        </is>
      </c>
      <c r="S1614" s="1" t="inlineStr">
        <is>
          <t>0.6949152542372882</t>
        </is>
      </c>
      <c r="T1614" s="1" t="inlineStr">
        <is>
          <t>0.6949152542372882</t>
        </is>
      </c>
      <c r="U1614" s="1" t="inlineStr">
        <is>
          <t>59</t>
        </is>
      </c>
      <c r="V1614" s="1" t="inlineStr">
        <is>
          <t>59</t>
        </is>
      </c>
    </row>
    <row r="1615">
      <c r="A1615" s="1" t="inlineStr">
        <is>
          <t>coarse</t>
        </is>
      </c>
      <c r="B1615" s="1" t="inlineStr">
        <is>
          <t>random_forest</t>
        </is>
      </c>
      <c r="C1615" s="1" t="inlineStr">
        <is>
          <t>gas_plus_traditional</t>
        </is>
      </c>
      <c r="D1615" s="1" t="inlineStr">
        <is>
          <t>iec_fault+rogers_fault+duval_triangle_fault</t>
        </is>
      </c>
      <c r="E1615" s="1" t="inlineStr">
        <is>
          <t>3</t>
        </is>
      </c>
      <c r="F1615" s="1" t="inlineStr">
        <is>
          <t>TRIPLE</t>
        </is>
      </c>
      <c r="G1615" s="1" t="inlineStr">
        <is>
          <t>exact_agreement_only</t>
        </is>
      </c>
      <c r="H1615" s="1" t="inlineStr">
        <is>
          <t>unlabeled_operational_weak</t>
        </is>
      </c>
      <c r="I1615" s="1" t="inlineStr">
        <is>
          <t>external_labeled</t>
        </is>
      </c>
      <c r="J1615" s="1" t="inlineStr">
        <is>
          <t>locked_test</t>
        </is>
      </c>
      <c r="K1615" s="1" t="inlineStr">
        <is>
          <t>False</t>
        </is>
      </c>
      <c r="L1615" s="1" t="inlineStr">
        <is>
          <t>0.7</t>
        </is>
      </c>
      <c r="M1615" s="1" t="inlineStr">
        <is>
          <t>0.47678018575851394</t>
        </is>
      </c>
      <c r="N1615" s="1" t="inlineStr">
        <is>
          <t>0.2575757575757576</t>
        </is>
      </c>
      <c r="O1615" s="1" t="inlineStr">
        <is>
          <t>0.2043343653250774</t>
        </is>
      </c>
      <c r="P1615" s="1" t="inlineStr">
        <is>
          <t>0.2272948033025741</t>
        </is>
      </c>
      <c r="Q1615" s="1" t="inlineStr">
        <is>
          <t>0.7662943176299175</t>
        </is>
      </c>
      <c r="R1615" s="1" t="inlineStr">
        <is>
          <t>1.0</t>
        </is>
      </c>
      <c r="S1615" s="1" t="inlineStr">
        <is>
          <t>0.7</t>
        </is>
      </c>
      <c r="T1615" s="1" t="inlineStr">
        <is>
          <t>0.7</t>
        </is>
      </c>
      <c r="U1615" s="1" t="inlineStr">
        <is>
          <t>60</t>
        </is>
      </c>
      <c r="V1615" s="1" t="inlineStr">
        <is>
          <t>60</t>
        </is>
      </c>
    </row>
    <row r="1616">
      <c r="A1616" s="1" t="inlineStr">
        <is>
          <t>coarse</t>
        </is>
      </c>
      <c r="B1616" s="1" t="inlineStr">
        <is>
          <t>random_forest</t>
        </is>
      </c>
      <c r="C1616" s="1" t="inlineStr">
        <is>
          <t>gas_plus_traditional</t>
        </is>
      </c>
      <c r="D1616" s="1" t="inlineStr">
        <is>
          <t>iec_fault+rogers_fault+duval_pentagon_p1_fault</t>
        </is>
      </c>
      <c r="E1616" s="1" t="inlineStr">
        <is>
          <t>3</t>
        </is>
      </c>
      <c r="F1616" s="1" t="inlineStr">
        <is>
          <t>TRIPLE</t>
        </is>
      </c>
      <c r="G1616" s="1" t="inlineStr">
        <is>
          <t>exact_agreement_only</t>
        </is>
      </c>
      <c r="H1616" s="1" t="inlineStr">
        <is>
          <t>unlabeled_operational_weak</t>
        </is>
      </c>
      <c r="I1616" s="1" t="inlineStr">
        <is>
          <t>external_labeled</t>
        </is>
      </c>
      <c r="J1616" s="1" t="inlineStr">
        <is>
          <t>development</t>
        </is>
      </c>
      <c r="K1616" s="1" t="inlineStr">
        <is>
          <t>False</t>
        </is>
      </c>
      <c r="L1616" s="1" t="inlineStr">
        <is>
          <t>0.6949152542372882</t>
        </is>
      </c>
      <c r="M1616" s="1" t="inlineStr">
        <is>
          <t>0.4807017543859649</t>
        </is>
      </c>
      <c r="N1616" s="1" t="inlineStr">
        <is>
          <t>0.23335488041370395</t>
        </is>
      </c>
      <c r="O1616" s="1" t="inlineStr">
        <is>
          <t>0.20601503759398496</t>
        </is>
      </c>
      <c r="P1616" s="1" t="inlineStr">
        <is>
          <t>0.21882086167800452</t>
        </is>
      </c>
      <c r="Q1616" s="1" t="inlineStr">
        <is>
          <t>0.7359429647565241</t>
        </is>
      </c>
      <c r="R1616" s="1" t="inlineStr">
        <is>
          <t>1.0</t>
        </is>
      </c>
      <c r="S1616" s="1" t="inlineStr">
        <is>
          <t>0.6949152542372882</t>
        </is>
      </c>
      <c r="T1616" s="1" t="inlineStr">
        <is>
          <t>0.6949152542372882</t>
        </is>
      </c>
      <c r="U1616" s="1" t="inlineStr">
        <is>
          <t>59</t>
        </is>
      </c>
      <c r="V1616" s="1" t="inlineStr">
        <is>
          <t>59</t>
        </is>
      </c>
    </row>
    <row r="1617">
      <c r="A1617" s="1" t="inlineStr">
        <is>
          <t>coarse</t>
        </is>
      </c>
      <c r="B1617" s="1" t="inlineStr">
        <is>
          <t>random_forest</t>
        </is>
      </c>
      <c r="C1617" s="1" t="inlineStr">
        <is>
          <t>gas_plus_traditional</t>
        </is>
      </c>
      <c r="D1617" s="1" t="inlineStr">
        <is>
          <t>iec_fault+rogers_fault+duval_pentagon_p1_fault</t>
        </is>
      </c>
      <c r="E1617" s="1" t="inlineStr">
        <is>
          <t>3</t>
        </is>
      </c>
      <c r="F1617" s="1" t="inlineStr">
        <is>
          <t>TRIPLE</t>
        </is>
      </c>
      <c r="G1617" s="1" t="inlineStr">
        <is>
          <t>exact_agreement_only</t>
        </is>
      </c>
      <c r="H1617" s="1" t="inlineStr">
        <is>
          <t>unlabeled_operational_weak</t>
        </is>
      </c>
      <c r="I1617" s="1" t="inlineStr">
        <is>
          <t>external_labeled</t>
        </is>
      </c>
      <c r="J1617" s="1" t="inlineStr">
        <is>
          <t>locked_test</t>
        </is>
      </c>
      <c r="K1617" s="1" t="inlineStr">
        <is>
          <t>False</t>
        </is>
      </c>
      <c r="L1617" s="1" t="inlineStr">
        <is>
          <t>0.7</t>
        </is>
      </c>
      <c r="M1617" s="1" t="inlineStr">
        <is>
          <t>0.47678018575851394</t>
        </is>
      </c>
      <c r="N1617" s="1" t="inlineStr">
        <is>
          <t>0.24965986394557824</t>
        </is>
      </c>
      <c r="O1617" s="1" t="inlineStr">
        <is>
          <t>0.2043343653250774</t>
        </is>
      </c>
      <c r="P1617" s="1" t="inlineStr">
        <is>
          <t>0.22376678588298807</t>
        </is>
      </c>
      <c r="Q1617" s="1" t="inlineStr">
        <is>
          <t>0.7506534404030861</t>
        </is>
      </c>
      <c r="R1617" s="1" t="inlineStr">
        <is>
          <t>1.0</t>
        </is>
      </c>
      <c r="S1617" s="1" t="inlineStr">
        <is>
          <t>0.7</t>
        </is>
      </c>
      <c r="T1617" s="1" t="inlineStr">
        <is>
          <t>0.7</t>
        </is>
      </c>
      <c r="U1617" s="1" t="inlineStr">
        <is>
          <t>60</t>
        </is>
      </c>
      <c r="V1617" s="1" t="inlineStr">
        <is>
          <t>60</t>
        </is>
      </c>
    </row>
    <row r="1618">
      <c r="A1618" s="1" t="inlineStr">
        <is>
          <t>coarse</t>
        </is>
      </c>
      <c r="B1618" s="1" t="inlineStr">
        <is>
          <t>random_forest</t>
        </is>
      </c>
      <c r="C1618" s="1" t="inlineStr">
        <is>
          <t>gas_plus_traditional</t>
        </is>
      </c>
      <c r="D1618" s="1" t="inlineStr">
        <is>
          <t>iec_fault+rogers_fault+duval_pentagon_p2_fault</t>
        </is>
      </c>
      <c r="E1618" s="1" t="inlineStr">
        <is>
          <t>3</t>
        </is>
      </c>
      <c r="F1618" s="1" t="inlineStr">
        <is>
          <t>TRIPLE</t>
        </is>
      </c>
      <c r="G1618" s="1" t="inlineStr">
        <is>
          <t>exact_agreement_only</t>
        </is>
      </c>
      <c r="H1618" s="1" t="inlineStr">
        <is>
          <t>unlabeled_operational_weak</t>
        </is>
      </c>
      <c r="I1618" s="1" t="inlineStr">
        <is>
          <t>external_labeled</t>
        </is>
      </c>
      <c r="J1618" s="1" t="inlineStr">
        <is>
          <t>development</t>
        </is>
      </c>
      <c r="K1618" s="1" t="inlineStr">
        <is>
          <t>False</t>
        </is>
      </c>
      <c r="L1618" s="1" t="inlineStr">
        <is>
          <t>0.6949152542372882</t>
        </is>
      </c>
      <c r="M1618" s="1" t="inlineStr">
        <is>
          <t>0.4807017543859649</t>
        </is>
      </c>
      <c r="N1618" s="1" t="inlineStr">
        <is>
          <t>0.23335488041370395</t>
        </is>
      </c>
      <c r="O1618" s="1" t="inlineStr">
        <is>
          <t>0.20601503759398496</t>
        </is>
      </c>
      <c r="P1618" s="1" t="inlineStr">
        <is>
          <t>0.21882086167800452</t>
        </is>
      </c>
      <c r="Q1618" s="1" t="inlineStr">
        <is>
          <t>0.7359429647565241</t>
        </is>
      </c>
      <c r="R1618" s="1" t="inlineStr">
        <is>
          <t>1.0</t>
        </is>
      </c>
      <c r="S1618" s="1" t="inlineStr">
        <is>
          <t>0.6949152542372882</t>
        </is>
      </c>
      <c r="T1618" s="1" t="inlineStr">
        <is>
          <t>0.6949152542372882</t>
        </is>
      </c>
      <c r="U1618" s="1" t="inlineStr">
        <is>
          <t>59</t>
        </is>
      </c>
      <c r="V1618" s="1" t="inlineStr">
        <is>
          <t>59</t>
        </is>
      </c>
    </row>
    <row r="1619">
      <c r="A1619" s="1" t="inlineStr">
        <is>
          <t>coarse</t>
        </is>
      </c>
      <c r="B1619" s="1" t="inlineStr">
        <is>
          <t>random_forest</t>
        </is>
      </c>
      <c r="C1619" s="1" t="inlineStr">
        <is>
          <t>gas_plus_traditional</t>
        </is>
      </c>
      <c r="D1619" s="1" t="inlineStr">
        <is>
          <t>iec_fault+rogers_fault+duval_pentagon_p2_fault</t>
        </is>
      </c>
      <c r="E1619" s="1" t="inlineStr">
        <is>
          <t>3</t>
        </is>
      </c>
      <c r="F1619" s="1" t="inlineStr">
        <is>
          <t>TRIPLE</t>
        </is>
      </c>
      <c r="G1619" s="1" t="inlineStr">
        <is>
          <t>exact_agreement_only</t>
        </is>
      </c>
      <c r="H1619" s="1" t="inlineStr">
        <is>
          <t>unlabeled_operational_weak</t>
        </is>
      </c>
      <c r="I1619" s="1" t="inlineStr">
        <is>
          <t>external_labeled</t>
        </is>
      </c>
      <c r="J1619" s="1" t="inlineStr">
        <is>
          <t>locked_test</t>
        </is>
      </c>
      <c r="K1619" s="1" t="inlineStr">
        <is>
          <t>False</t>
        </is>
      </c>
      <c r="L1619" s="1" t="inlineStr">
        <is>
          <t>0.6833333333333333</t>
        </is>
      </c>
      <c r="M1619" s="1" t="inlineStr">
        <is>
          <t>0.457172342621259</t>
        </is>
      </c>
      <c r="N1619" s="1" t="inlineStr">
        <is>
          <t>0.24749536178107606</t>
        </is>
      </c>
      <c r="O1619" s="1" t="inlineStr">
        <is>
          <t>0.19593100398053956</t>
        </is>
      </c>
      <c r="P1619" s="1" t="inlineStr">
        <is>
          <t>0.21708135308918086</t>
        </is>
      </c>
      <c r="Q1619" s="1" t="inlineStr">
        <is>
          <t>0.7373939986953686</t>
        </is>
      </c>
      <c r="R1619" s="1" t="inlineStr">
        <is>
          <t>1.0</t>
        </is>
      </c>
      <c r="S1619" s="1" t="inlineStr">
        <is>
          <t>0.6833333333333333</t>
        </is>
      </c>
      <c r="T1619" s="1" t="inlineStr">
        <is>
          <t>0.6833333333333333</t>
        </is>
      </c>
      <c r="U1619" s="1" t="inlineStr">
        <is>
          <t>60</t>
        </is>
      </c>
      <c r="V1619" s="1" t="inlineStr">
        <is>
          <t>60</t>
        </is>
      </c>
    </row>
    <row r="1620">
      <c r="A1620" s="1" t="inlineStr">
        <is>
          <t>coarse</t>
        </is>
      </c>
      <c r="B1620" s="1" t="inlineStr">
        <is>
          <t>random_forest</t>
        </is>
      </c>
      <c r="C1620" s="1" t="inlineStr">
        <is>
          <t>gas_plus_traditional</t>
        </is>
      </c>
      <c r="D1620" s="1" t="inlineStr">
        <is>
          <t>iec_fault+doernenburg_fault+duval_triangle_fault</t>
        </is>
      </c>
      <c r="E1620" s="1" t="inlineStr">
        <is>
          <t>3</t>
        </is>
      </c>
      <c r="F1620" s="1" t="inlineStr">
        <is>
          <t>TRIPLE</t>
        </is>
      </c>
      <c r="G1620" s="1" t="inlineStr">
        <is>
          <t>exact_agreement_only</t>
        </is>
      </c>
      <c r="H1620" s="1" t="inlineStr">
        <is>
          <t>unlabeled_operational_weak</t>
        </is>
      </c>
      <c r="I1620" s="1" t="inlineStr">
        <is>
          <t>external_labeled</t>
        </is>
      </c>
      <c r="J1620" s="1" t="inlineStr">
        <is>
          <t>development</t>
        </is>
      </c>
      <c r="K1620" s="1" t="inlineStr">
        <is>
          <t>False</t>
        </is>
      </c>
      <c r="L1620" s="1" t="inlineStr">
        <is>
          <t>0.6949152542372882</t>
        </is>
      </c>
      <c r="M1620" s="1" t="inlineStr">
        <is>
          <t>0.4807017543859649</t>
        </is>
      </c>
      <c r="N1620" s="1" t="inlineStr">
        <is>
          <t>0.2415966386554622</t>
        </is>
      </c>
      <c r="O1620" s="1" t="inlineStr">
        <is>
          <t>0.20601503759398496</t>
        </is>
      </c>
      <c r="P1620" s="1" t="inlineStr">
        <is>
          <t>0.22222222222222218</t>
        </is>
      </c>
      <c r="Q1620" s="1" t="inlineStr">
        <is>
          <t>0.7419962335216572</t>
        </is>
      </c>
      <c r="R1620" s="1" t="inlineStr">
        <is>
          <t>1.0</t>
        </is>
      </c>
      <c r="S1620" s="1" t="inlineStr">
        <is>
          <t>0.6949152542372882</t>
        </is>
      </c>
      <c r="T1620" s="1" t="inlineStr">
        <is>
          <t>0.6949152542372882</t>
        </is>
      </c>
      <c r="U1620" s="1" t="inlineStr">
        <is>
          <t>59</t>
        </is>
      </c>
      <c r="V1620" s="1" t="inlineStr">
        <is>
          <t>59</t>
        </is>
      </c>
    </row>
    <row r="1621">
      <c r="A1621" s="1" t="inlineStr">
        <is>
          <t>coarse</t>
        </is>
      </c>
      <c r="B1621" s="1" t="inlineStr">
        <is>
          <t>random_forest</t>
        </is>
      </c>
      <c r="C1621" s="1" t="inlineStr">
        <is>
          <t>gas_plus_traditional</t>
        </is>
      </c>
      <c r="D1621" s="1" t="inlineStr">
        <is>
          <t>iec_fault+doernenburg_fault+duval_triangle_fault</t>
        </is>
      </c>
      <c r="E1621" s="1" t="inlineStr">
        <is>
          <t>3</t>
        </is>
      </c>
      <c r="F1621" s="1" t="inlineStr">
        <is>
          <t>TRIPLE</t>
        </is>
      </c>
      <c r="G1621" s="1" t="inlineStr">
        <is>
          <t>exact_agreement_only</t>
        </is>
      </c>
      <c r="H1621" s="1" t="inlineStr">
        <is>
          <t>unlabeled_operational_weak</t>
        </is>
      </c>
      <c r="I1621" s="1" t="inlineStr">
        <is>
          <t>external_labeled</t>
        </is>
      </c>
      <c r="J1621" s="1" t="inlineStr">
        <is>
          <t>locked_test</t>
        </is>
      </c>
      <c r="K1621" s="1" t="inlineStr">
        <is>
          <t>False</t>
        </is>
      </c>
      <c r="L1621" s="1" t="inlineStr">
        <is>
          <t>0.7</t>
        </is>
      </c>
      <c r="M1621" s="1" t="inlineStr">
        <is>
          <t>0.47678018575851394</t>
        </is>
      </c>
      <c r="N1621" s="1" t="inlineStr">
        <is>
          <t>0.2575757575757576</t>
        </is>
      </c>
      <c r="O1621" s="1" t="inlineStr">
        <is>
          <t>0.2043343653250774</t>
        </is>
      </c>
      <c r="P1621" s="1" t="inlineStr">
        <is>
          <t>0.2272948033025741</t>
        </is>
      </c>
      <c r="Q1621" s="1" t="inlineStr">
        <is>
          <t>0.7662943176299175</t>
        </is>
      </c>
      <c r="R1621" s="1" t="inlineStr">
        <is>
          <t>1.0</t>
        </is>
      </c>
      <c r="S1621" s="1" t="inlineStr">
        <is>
          <t>0.7</t>
        </is>
      </c>
      <c r="T1621" s="1" t="inlineStr">
        <is>
          <t>0.7</t>
        </is>
      </c>
      <c r="U1621" s="1" t="inlineStr">
        <is>
          <t>60</t>
        </is>
      </c>
      <c r="V1621" s="1" t="inlineStr">
        <is>
          <t>60</t>
        </is>
      </c>
    </row>
    <row r="1622">
      <c r="A1622" s="1" t="inlineStr">
        <is>
          <t>coarse</t>
        </is>
      </c>
      <c r="B1622" s="1" t="inlineStr">
        <is>
          <t>random_forest</t>
        </is>
      </c>
      <c r="C1622" s="1" t="inlineStr">
        <is>
          <t>gas_plus_traditional</t>
        </is>
      </c>
      <c r="D1622" s="1" t="inlineStr">
        <is>
          <t>iec_fault+doernenburg_fault+duval_pentagon_p1_fault</t>
        </is>
      </c>
      <c r="E1622" s="1" t="inlineStr">
        <is>
          <t>3</t>
        </is>
      </c>
      <c r="F1622" s="1" t="inlineStr">
        <is>
          <t>TRIPLE</t>
        </is>
      </c>
      <c r="G1622" s="1" t="inlineStr">
        <is>
          <t>exact_agreement_only</t>
        </is>
      </c>
      <c r="H1622" s="1" t="inlineStr">
        <is>
          <t>unlabeled_operational_weak</t>
        </is>
      </c>
      <c r="I1622" s="1" t="inlineStr">
        <is>
          <t>external_labeled</t>
        </is>
      </c>
      <c r="J1622" s="1" t="inlineStr">
        <is>
          <t>development</t>
        </is>
      </c>
      <c r="K1622" s="1" t="inlineStr">
        <is>
          <t>False</t>
        </is>
      </c>
      <c r="L1622" s="1" t="inlineStr">
        <is>
          <t>0.6949152542372882</t>
        </is>
      </c>
      <c r="M1622" s="1" t="inlineStr">
        <is>
          <t>0.4807017543859649</t>
        </is>
      </c>
      <c r="N1622" s="1" t="inlineStr">
        <is>
          <t>0.22016806722689072</t>
        </is>
      </c>
      <c r="O1622" s="1" t="inlineStr">
        <is>
          <t>0.20601503759398496</t>
        </is>
      </c>
      <c r="P1622" s="1" t="inlineStr">
        <is>
          <t>0.2126984126984127</t>
        </is>
      </c>
      <c r="Q1622" s="1" t="inlineStr">
        <is>
          <t>0.7250470809792844</t>
        </is>
      </c>
      <c r="R1622" s="1" t="inlineStr">
        <is>
          <t>1.0</t>
        </is>
      </c>
      <c r="S1622" s="1" t="inlineStr">
        <is>
          <t>0.6949152542372882</t>
        </is>
      </c>
      <c r="T1622" s="1" t="inlineStr">
        <is>
          <t>0.6949152542372882</t>
        </is>
      </c>
      <c r="U1622" s="1" t="inlineStr">
        <is>
          <t>59</t>
        </is>
      </c>
      <c r="V1622" s="1" t="inlineStr">
        <is>
          <t>59</t>
        </is>
      </c>
    </row>
    <row r="1623">
      <c r="A1623" s="1" t="inlineStr">
        <is>
          <t>coarse</t>
        </is>
      </c>
      <c r="B1623" s="1" t="inlineStr">
        <is>
          <t>random_forest</t>
        </is>
      </c>
      <c r="C1623" s="1" t="inlineStr">
        <is>
          <t>gas_plus_traditional</t>
        </is>
      </c>
      <c r="D1623" s="1" t="inlineStr">
        <is>
          <t>iec_fault+doernenburg_fault+duval_pentagon_p1_fault</t>
        </is>
      </c>
      <c r="E1623" s="1" t="inlineStr">
        <is>
          <t>3</t>
        </is>
      </c>
      <c r="F1623" s="1" t="inlineStr">
        <is>
          <t>TRIPLE</t>
        </is>
      </c>
      <c r="G1623" s="1" t="inlineStr">
        <is>
          <t>exact_agreement_only</t>
        </is>
      </c>
      <c r="H1623" s="1" t="inlineStr">
        <is>
          <t>unlabeled_operational_weak</t>
        </is>
      </c>
      <c r="I1623" s="1" t="inlineStr">
        <is>
          <t>external_labeled</t>
        </is>
      </c>
      <c r="J1623" s="1" t="inlineStr">
        <is>
          <t>locked_test</t>
        </is>
      </c>
      <c r="K1623" s="1" t="inlineStr">
        <is>
          <t>False</t>
        </is>
      </c>
      <c r="L1623" s="1" t="inlineStr">
        <is>
          <t>0.7</t>
        </is>
      </c>
      <c r="M1623" s="1" t="inlineStr">
        <is>
          <t>0.47678018575851394</t>
        </is>
      </c>
      <c r="N1623" s="1" t="inlineStr">
        <is>
          <t>0.24965986394557824</t>
        </is>
      </c>
      <c r="O1623" s="1" t="inlineStr">
        <is>
          <t>0.2043343653250774</t>
        </is>
      </c>
      <c r="P1623" s="1" t="inlineStr">
        <is>
          <t>0.22376678588298807</t>
        </is>
      </c>
      <c r="Q1623" s="1" t="inlineStr">
        <is>
          <t>0.7506534404030861</t>
        </is>
      </c>
      <c r="R1623" s="1" t="inlineStr">
        <is>
          <t>1.0</t>
        </is>
      </c>
      <c r="S1623" s="1" t="inlineStr">
        <is>
          <t>0.7</t>
        </is>
      </c>
      <c r="T1623" s="1" t="inlineStr">
        <is>
          <t>0.7</t>
        </is>
      </c>
      <c r="U1623" s="1" t="inlineStr">
        <is>
          <t>60</t>
        </is>
      </c>
      <c r="V1623" s="1" t="inlineStr">
        <is>
          <t>60</t>
        </is>
      </c>
    </row>
    <row r="1624">
      <c r="A1624" s="1" t="inlineStr">
        <is>
          <t>coarse</t>
        </is>
      </c>
      <c r="B1624" s="1" t="inlineStr">
        <is>
          <t>random_forest</t>
        </is>
      </c>
      <c r="C1624" s="1" t="inlineStr">
        <is>
          <t>gas_plus_traditional</t>
        </is>
      </c>
      <c r="D1624" s="1" t="inlineStr">
        <is>
          <t>iec_fault+doernenburg_fault+duval_pentagon_p2_fault</t>
        </is>
      </c>
      <c r="E1624" s="1" t="inlineStr">
        <is>
          <t>3</t>
        </is>
      </c>
      <c r="F1624" s="1" t="inlineStr">
        <is>
          <t>TRIPLE</t>
        </is>
      </c>
      <c r="G1624" s="1" t="inlineStr">
        <is>
          <t>exact_agreement_only</t>
        </is>
      </c>
      <c r="H1624" s="1" t="inlineStr">
        <is>
          <t>unlabeled_operational_weak</t>
        </is>
      </c>
      <c r="I1624" s="1" t="inlineStr">
        <is>
          <t>external_labeled</t>
        </is>
      </c>
      <c r="J1624" s="1" t="inlineStr">
        <is>
          <t>development</t>
        </is>
      </c>
      <c r="K1624" s="1" t="inlineStr">
        <is>
          <t>False</t>
        </is>
      </c>
      <c r="L1624" s="1" t="inlineStr">
        <is>
          <t>0.6949152542372882</t>
        </is>
      </c>
      <c r="M1624" s="1" t="inlineStr">
        <is>
          <t>0.4807017543859649</t>
        </is>
      </c>
      <c r="N1624" s="1" t="inlineStr">
        <is>
          <t>0.22016806722689072</t>
        </is>
      </c>
      <c r="O1624" s="1" t="inlineStr">
        <is>
          <t>0.20601503759398496</t>
        </is>
      </c>
      <c r="P1624" s="1" t="inlineStr">
        <is>
          <t>0.2126984126984127</t>
        </is>
      </c>
      <c r="Q1624" s="1" t="inlineStr">
        <is>
          <t>0.7250470809792844</t>
        </is>
      </c>
      <c r="R1624" s="1" t="inlineStr">
        <is>
          <t>1.0</t>
        </is>
      </c>
      <c r="S1624" s="1" t="inlineStr">
        <is>
          <t>0.6949152542372882</t>
        </is>
      </c>
      <c r="T1624" s="1" t="inlineStr">
        <is>
          <t>0.6949152542372882</t>
        </is>
      </c>
      <c r="U1624" s="1" t="inlineStr">
        <is>
          <t>59</t>
        </is>
      </c>
      <c r="V1624" s="1" t="inlineStr">
        <is>
          <t>59</t>
        </is>
      </c>
    </row>
    <row r="1625">
      <c r="A1625" s="1" t="inlineStr">
        <is>
          <t>coarse</t>
        </is>
      </c>
      <c r="B1625" s="1" t="inlineStr">
        <is>
          <t>random_forest</t>
        </is>
      </c>
      <c r="C1625" s="1" t="inlineStr">
        <is>
          <t>gas_plus_traditional</t>
        </is>
      </c>
      <c r="D1625" s="1" t="inlineStr">
        <is>
          <t>iec_fault+doernenburg_fault+duval_pentagon_p2_fault</t>
        </is>
      </c>
      <c r="E1625" s="1" t="inlineStr">
        <is>
          <t>3</t>
        </is>
      </c>
      <c r="F1625" s="1" t="inlineStr">
        <is>
          <t>TRIPLE</t>
        </is>
      </c>
      <c r="G1625" s="1" t="inlineStr">
        <is>
          <t>exact_agreement_only</t>
        </is>
      </c>
      <c r="H1625" s="1" t="inlineStr">
        <is>
          <t>unlabeled_operational_weak</t>
        </is>
      </c>
      <c r="I1625" s="1" t="inlineStr">
        <is>
          <t>external_labeled</t>
        </is>
      </c>
      <c r="J1625" s="1" t="inlineStr">
        <is>
          <t>locked_test</t>
        </is>
      </c>
      <c r="K1625" s="1" t="inlineStr">
        <is>
          <t>False</t>
        </is>
      </c>
      <c r="L1625" s="1" t="inlineStr">
        <is>
          <t>0.7</t>
        </is>
      </c>
      <c r="M1625" s="1" t="inlineStr">
        <is>
          <t>0.47678018575851394</t>
        </is>
      </c>
      <c r="N1625" s="1" t="inlineStr">
        <is>
          <t>0.24965986394557824</t>
        </is>
      </c>
      <c r="O1625" s="1" t="inlineStr">
        <is>
          <t>0.2043343653250774</t>
        </is>
      </c>
      <c r="P1625" s="1" t="inlineStr">
        <is>
          <t>0.22376678588298807</t>
        </is>
      </c>
      <c r="Q1625" s="1" t="inlineStr">
        <is>
          <t>0.7506534404030861</t>
        </is>
      </c>
      <c r="R1625" s="1" t="inlineStr">
        <is>
          <t>1.0</t>
        </is>
      </c>
      <c r="S1625" s="1" t="inlineStr">
        <is>
          <t>0.7</t>
        </is>
      </c>
      <c r="T1625" s="1" t="inlineStr">
        <is>
          <t>0.7</t>
        </is>
      </c>
      <c r="U1625" s="1" t="inlineStr">
        <is>
          <t>60</t>
        </is>
      </c>
      <c r="V1625" s="1" t="inlineStr">
        <is>
          <t>60</t>
        </is>
      </c>
    </row>
    <row r="1626">
      <c r="A1626" s="1" t="inlineStr">
        <is>
          <t>coarse</t>
        </is>
      </c>
      <c r="B1626" s="1" t="inlineStr">
        <is>
          <t>random_forest</t>
        </is>
      </c>
      <c r="C1626" s="1" t="inlineStr">
        <is>
          <t>gas_plus_traditional</t>
        </is>
      </c>
      <c r="D1626" s="1" t="inlineStr">
        <is>
          <t>iec_fault+duval_triangle_fault+duval_pentagon_p1_fault</t>
        </is>
      </c>
      <c r="E1626" s="1" t="inlineStr">
        <is>
          <t>3</t>
        </is>
      </c>
      <c r="F1626" s="1" t="inlineStr">
        <is>
          <t>TRIPLE</t>
        </is>
      </c>
      <c r="G1626" s="1" t="inlineStr">
        <is>
          <t>exact_agreement_only</t>
        </is>
      </c>
      <c r="H1626" s="1" t="inlineStr">
        <is>
          <t>unlabeled_operational_weak</t>
        </is>
      </c>
      <c r="I1626" s="1" t="inlineStr">
        <is>
          <t>external_labeled</t>
        </is>
      </c>
      <c r="J1626" s="1" t="inlineStr">
        <is>
          <t>development</t>
        </is>
      </c>
      <c r="K1626" s="1" t="inlineStr">
        <is>
          <t>False</t>
        </is>
      </c>
      <c r="L1626" s="1" t="inlineStr">
        <is>
          <t>0.6949152542372882</t>
        </is>
      </c>
      <c r="M1626" s="1" t="inlineStr">
        <is>
          <t>0.4807017543859649</t>
        </is>
      </c>
      <c r="N1626" s="1" t="inlineStr">
        <is>
          <t>0.23335488041370395</t>
        </is>
      </c>
      <c r="O1626" s="1" t="inlineStr">
        <is>
          <t>0.20601503759398496</t>
        </is>
      </c>
      <c r="P1626" s="1" t="inlineStr">
        <is>
          <t>0.21882086167800452</t>
        </is>
      </c>
      <c r="Q1626" s="1" t="inlineStr">
        <is>
          <t>0.7359429647565241</t>
        </is>
      </c>
      <c r="R1626" s="1" t="inlineStr">
        <is>
          <t>1.0</t>
        </is>
      </c>
      <c r="S1626" s="1" t="inlineStr">
        <is>
          <t>0.6949152542372882</t>
        </is>
      </c>
      <c r="T1626" s="1" t="inlineStr">
        <is>
          <t>0.6949152542372882</t>
        </is>
      </c>
      <c r="U1626" s="1" t="inlineStr">
        <is>
          <t>59</t>
        </is>
      </c>
      <c r="V1626" s="1" t="inlineStr">
        <is>
          <t>59</t>
        </is>
      </c>
    </row>
    <row r="1627">
      <c r="A1627" s="1" t="inlineStr">
        <is>
          <t>coarse</t>
        </is>
      </c>
      <c r="B1627" s="1" t="inlineStr">
        <is>
          <t>random_forest</t>
        </is>
      </c>
      <c r="C1627" s="1" t="inlineStr">
        <is>
          <t>gas_plus_traditional</t>
        </is>
      </c>
      <c r="D1627" s="1" t="inlineStr">
        <is>
          <t>iec_fault+duval_triangle_fault+duval_pentagon_p1_fault</t>
        </is>
      </c>
      <c r="E1627" s="1" t="inlineStr">
        <is>
          <t>3</t>
        </is>
      </c>
      <c r="F1627" s="1" t="inlineStr">
        <is>
          <t>TRIPLE</t>
        </is>
      </c>
      <c r="G1627" s="1" t="inlineStr">
        <is>
          <t>exact_agreement_only</t>
        </is>
      </c>
      <c r="H1627" s="1" t="inlineStr">
        <is>
          <t>unlabeled_operational_weak</t>
        </is>
      </c>
      <c r="I1627" s="1" t="inlineStr">
        <is>
          <t>external_labeled</t>
        </is>
      </c>
      <c r="J1627" s="1" t="inlineStr">
        <is>
          <t>locked_test</t>
        </is>
      </c>
      <c r="K1627" s="1" t="inlineStr">
        <is>
          <t>False</t>
        </is>
      </c>
      <c r="L1627" s="1" t="inlineStr">
        <is>
          <t>0.7</t>
        </is>
      </c>
      <c r="M1627" s="1" t="inlineStr">
        <is>
          <t>0.47678018575851394</t>
        </is>
      </c>
      <c r="N1627" s="1" t="inlineStr">
        <is>
          <t>0.2575757575757576</t>
        </is>
      </c>
      <c r="O1627" s="1" t="inlineStr">
        <is>
          <t>0.2043343653250774</t>
        </is>
      </c>
      <c r="P1627" s="1" t="inlineStr">
        <is>
          <t>0.2272948033025741</t>
        </is>
      </c>
      <c r="Q1627" s="1" t="inlineStr">
        <is>
          <t>0.7662943176299175</t>
        </is>
      </c>
      <c r="R1627" s="1" t="inlineStr">
        <is>
          <t>1.0</t>
        </is>
      </c>
      <c r="S1627" s="1" t="inlineStr">
        <is>
          <t>0.7</t>
        </is>
      </c>
      <c r="T1627" s="1" t="inlineStr">
        <is>
          <t>0.7</t>
        </is>
      </c>
      <c r="U1627" s="1" t="inlineStr">
        <is>
          <t>60</t>
        </is>
      </c>
      <c r="V1627" s="1" t="inlineStr">
        <is>
          <t>60</t>
        </is>
      </c>
    </row>
    <row r="1628">
      <c r="A1628" s="1" t="inlineStr">
        <is>
          <t>coarse</t>
        </is>
      </c>
      <c r="B1628" s="1" t="inlineStr">
        <is>
          <t>random_forest</t>
        </is>
      </c>
      <c r="C1628" s="1" t="inlineStr">
        <is>
          <t>gas_plus_traditional</t>
        </is>
      </c>
      <c r="D1628" s="1" t="inlineStr">
        <is>
          <t>iec_fault+duval_triangle_fault+duval_pentagon_p2_fault</t>
        </is>
      </c>
      <c r="E1628" s="1" t="inlineStr">
        <is>
          <t>3</t>
        </is>
      </c>
      <c r="F1628" s="1" t="inlineStr">
        <is>
          <t>TRIPLE</t>
        </is>
      </c>
      <c r="G1628" s="1" t="inlineStr">
        <is>
          <t>exact_agreement_only</t>
        </is>
      </c>
      <c r="H1628" s="1" t="inlineStr">
        <is>
          <t>unlabeled_operational_weak</t>
        </is>
      </c>
      <c r="I1628" s="1" t="inlineStr">
        <is>
          <t>external_labeled</t>
        </is>
      </c>
      <c r="J1628" s="1" t="inlineStr">
        <is>
          <t>development</t>
        </is>
      </c>
      <c r="K1628" s="1" t="inlineStr">
        <is>
          <t>False</t>
        </is>
      </c>
      <c r="L1628" s="1" t="inlineStr">
        <is>
          <t>0.6949152542372882</t>
        </is>
      </c>
      <c r="M1628" s="1" t="inlineStr">
        <is>
          <t>0.4807017543859649</t>
        </is>
      </c>
      <c r="N1628" s="1" t="inlineStr">
        <is>
          <t>0.23335488041370395</t>
        </is>
      </c>
      <c r="O1628" s="1" t="inlineStr">
        <is>
          <t>0.20601503759398496</t>
        </is>
      </c>
      <c r="P1628" s="1" t="inlineStr">
        <is>
          <t>0.21882086167800452</t>
        </is>
      </c>
      <c r="Q1628" s="1" t="inlineStr">
        <is>
          <t>0.7359429647565241</t>
        </is>
      </c>
      <c r="R1628" s="1" t="inlineStr">
        <is>
          <t>1.0</t>
        </is>
      </c>
      <c r="S1628" s="1" t="inlineStr">
        <is>
          <t>0.6949152542372882</t>
        </is>
      </c>
      <c r="T1628" s="1" t="inlineStr">
        <is>
          <t>0.6949152542372882</t>
        </is>
      </c>
      <c r="U1628" s="1" t="inlineStr">
        <is>
          <t>59</t>
        </is>
      </c>
      <c r="V1628" s="1" t="inlineStr">
        <is>
          <t>59</t>
        </is>
      </c>
    </row>
    <row r="1629">
      <c r="A1629" s="1" t="inlineStr">
        <is>
          <t>coarse</t>
        </is>
      </c>
      <c r="B1629" s="1" t="inlineStr">
        <is>
          <t>random_forest</t>
        </is>
      </c>
      <c r="C1629" s="1" t="inlineStr">
        <is>
          <t>gas_plus_traditional</t>
        </is>
      </c>
      <c r="D1629" s="1" t="inlineStr">
        <is>
          <t>iec_fault+duval_triangle_fault+duval_pentagon_p2_fault</t>
        </is>
      </c>
      <c r="E1629" s="1" t="inlineStr">
        <is>
          <t>3</t>
        </is>
      </c>
      <c r="F1629" s="1" t="inlineStr">
        <is>
          <t>TRIPLE</t>
        </is>
      </c>
      <c r="G1629" s="1" t="inlineStr">
        <is>
          <t>exact_agreement_only</t>
        </is>
      </c>
      <c r="H1629" s="1" t="inlineStr">
        <is>
          <t>unlabeled_operational_weak</t>
        </is>
      </c>
      <c r="I1629" s="1" t="inlineStr">
        <is>
          <t>external_labeled</t>
        </is>
      </c>
      <c r="J1629" s="1" t="inlineStr">
        <is>
          <t>locked_test</t>
        </is>
      </c>
      <c r="K1629" s="1" t="inlineStr">
        <is>
          <t>False</t>
        </is>
      </c>
      <c r="L1629" s="1" t="inlineStr">
        <is>
          <t>0.7</t>
        </is>
      </c>
      <c r="M1629" s="1" t="inlineStr">
        <is>
          <t>0.47678018575851394</t>
        </is>
      </c>
      <c r="N1629" s="1" t="inlineStr">
        <is>
          <t>0.2575757575757576</t>
        </is>
      </c>
      <c r="O1629" s="1" t="inlineStr">
        <is>
          <t>0.2043343653250774</t>
        </is>
      </c>
      <c r="P1629" s="1" t="inlineStr">
        <is>
          <t>0.2272948033025741</t>
        </is>
      </c>
      <c r="Q1629" s="1" t="inlineStr">
        <is>
          <t>0.7662943176299175</t>
        </is>
      </c>
      <c r="R1629" s="1" t="inlineStr">
        <is>
          <t>1.0</t>
        </is>
      </c>
      <c r="S1629" s="1" t="inlineStr">
        <is>
          <t>0.7</t>
        </is>
      </c>
      <c r="T1629" s="1" t="inlineStr">
        <is>
          <t>0.7</t>
        </is>
      </c>
      <c r="U1629" s="1" t="inlineStr">
        <is>
          <t>60</t>
        </is>
      </c>
      <c r="V1629" s="1" t="inlineStr">
        <is>
          <t>60</t>
        </is>
      </c>
    </row>
    <row r="1630">
      <c r="A1630" s="1" t="inlineStr">
        <is>
          <t>coarse</t>
        </is>
      </c>
      <c r="B1630" s="1" t="inlineStr">
        <is>
          <t>random_forest</t>
        </is>
      </c>
      <c r="C1630" s="1" t="inlineStr">
        <is>
          <t>gas_plus_traditional</t>
        </is>
      </c>
      <c r="D1630" s="1" t="inlineStr">
        <is>
          <t>iec_fault+duval_pentagon_p1_fault+duval_pentagon_p2_fault</t>
        </is>
      </c>
      <c r="E1630" s="1" t="inlineStr">
        <is>
          <t>3</t>
        </is>
      </c>
      <c r="F1630" s="1" t="inlineStr">
        <is>
          <t>TRIPLE</t>
        </is>
      </c>
      <c r="G1630" s="1" t="inlineStr">
        <is>
          <t>exact_agreement_only</t>
        </is>
      </c>
      <c r="H1630" s="1" t="inlineStr">
        <is>
          <t>unlabeled_operational_weak</t>
        </is>
      </c>
      <c r="I1630" s="1" t="inlineStr">
        <is>
          <t>external_labeled</t>
        </is>
      </c>
      <c r="J1630" s="1" t="inlineStr">
        <is>
          <t>development</t>
        </is>
      </c>
      <c r="K1630" s="1" t="inlineStr">
        <is>
          <t>False</t>
        </is>
      </c>
      <c r="L1630" s="1" t="inlineStr">
        <is>
          <t>0.6949152542372882</t>
        </is>
      </c>
      <c r="M1630" s="1" t="inlineStr">
        <is>
          <t>0.4807017543859649</t>
        </is>
      </c>
      <c r="N1630" s="1" t="inlineStr">
        <is>
          <t>0.22016806722689072</t>
        </is>
      </c>
      <c r="O1630" s="1" t="inlineStr">
        <is>
          <t>0.20601503759398496</t>
        </is>
      </c>
      <c r="P1630" s="1" t="inlineStr">
        <is>
          <t>0.2126984126984127</t>
        </is>
      </c>
      <c r="Q1630" s="1" t="inlineStr">
        <is>
          <t>0.7250470809792844</t>
        </is>
      </c>
      <c r="R1630" s="1" t="inlineStr">
        <is>
          <t>1.0</t>
        </is>
      </c>
      <c r="S1630" s="1" t="inlineStr">
        <is>
          <t>0.6949152542372882</t>
        </is>
      </c>
      <c r="T1630" s="1" t="inlineStr">
        <is>
          <t>0.6949152542372882</t>
        </is>
      </c>
      <c r="U1630" s="1" t="inlineStr">
        <is>
          <t>59</t>
        </is>
      </c>
      <c r="V1630" s="1" t="inlineStr">
        <is>
          <t>59</t>
        </is>
      </c>
    </row>
    <row r="1631">
      <c r="A1631" s="1" t="inlineStr">
        <is>
          <t>coarse</t>
        </is>
      </c>
      <c r="B1631" s="1" t="inlineStr">
        <is>
          <t>random_forest</t>
        </is>
      </c>
      <c r="C1631" s="1" t="inlineStr">
        <is>
          <t>gas_plus_traditional</t>
        </is>
      </c>
      <c r="D1631" s="1" t="inlineStr">
        <is>
          <t>iec_fault+duval_pentagon_p1_fault+duval_pentagon_p2_fault</t>
        </is>
      </c>
      <c r="E1631" s="1" t="inlineStr">
        <is>
          <t>3</t>
        </is>
      </c>
      <c r="F1631" s="1" t="inlineStr">
        <is>
          <t>TRIPLE</t>
        </is>
      </c>
      <c r="G1631" s="1" t="inlineStr">
        <is>
          <t>exact_agreement_only</t>
        </is>
      </c>
      <c r="H1631" s="1" t="inlineStr">
        <is>
          <t>unlabeled_operational_weak</t>
        </is>
      </c>
      <c r="I1631" s="1" t="inlineStr">
        <is>
          <t>external_labeled</t>
        </is>
      </c>
      <c r="J1631" s="1" t="inlineStr">
        <is>
          <t>locked_test</t>
        </is>
      </c>
      <c r="K1631" s="1" t="inlineStr">
        <is>
          <t>False</t>
        </is>
      </c>
      <c r="L1631" s="1" t="inlineStr">
        <is>
          <t>0.7</t>
        </is>
      </c>
      <c r="M1631" s="1" t="inlineStr">
        <is>
          <t>0.47678018575851394</t>
        </is>
      </c>
      <c r="N1631" s="1" t="inlineStr">
        <is>
          <t>0.24603174603174605</t>
        </is>
      </c>
      <c r="O1631" s="1" t="inlineStr">
        <is>
          <t>0.2043343653250774</t>
        </is>
      </c>
      <c r="P1631" s="1" t="inlineStr">
        <is>
          <t>0.2220742910398083</t>
        </is>
      </c>
      <c r="Q1631" s="1" t="inlineStr">
        <is>
          <t>0.7431500465983226</t>
        </is>
      </c>
      <c r="R1631" s="1" t="inlineStr">
        <is>
          <t>1.0</t>
        </is>
      </c>
      <c r="S1631" s="1" t="inlineStr">
        <is>
          <t>0.7</t>
        </is>
      </c>
      <c r="T1631" s="1" t="inlineStr">
        <is>
          <t>0.7</t>
        </is>
      </c>
      <c r="U1631" s="1" t="inlineStr">
        <is>
          <t>60</t>
        </is>
      </c>
      <c r="V1631" s="1" t="inlineStr">
        <is>
          <t>60</t>
        </is>
      </c>
    </row>
    <row r="1632">
      <c r="A1632" s="1" t="inlineStr">
        <is>
          <t>coarse</t>
        </is>
      </c>
      <c r="B1632" s="1" t="inlineStr">
        <is>
          <t>random_forest</t>
        </is>
      </c>
      <c r="C1632" s="1" t="inlineStr">
        <is>
          <t>gas_plus_traditional</t>
        </is>
      </c>
      <c r="D1632" s="1" t="inlineStr">
        <is>
          <t>rogers_fault+doernenburg_fault+duval_triangle_fault</t>
        </is>
      </c>
      <c r="E1632" s="1" t="inlineStr">
        <is>
          <t>3</t>
        </is>
      </c>
      <c r="F1632" s="1" t="inlineStr">
        <is>
          <t>TRIPLE</t>
        </is>
      </c>
      <c r="G1632" s="1" t="inlineStr">
        <is>
          <t>exact_agreement_only</t>
        </is>
      </c>
      <c r="H1632" s="1" t="inlineStr">
        <is>
          <t>unlabeled_operational_weak</t>
        </is>
      </c>
      <c r="I1632" s="1" t="inlineStr">
        <is>
          <t>external_labeled</t>
        </is>
      </c>
      <c r="J1632" s="1" t="inlineStr">
        <is>
          <t>development</t>
        </is>
      </c>
      <c r="K1632" s="1" t="inlineStr">
        <is>
          <t>False</t>
        </is>
      </c>
      <c r="L1632" s="1" t="inlineStr">
        <is>
          <t>0.6949152542372882</t>
        </is>
      </c>
      <c r="M1632" s="1" t="inlineStr">
        <is>
          <t>0.4807017543859649</t>
        </is>
      </c>
      <c r="N1632" s="1" t="inlineStr">
        <is>
          <t>0.2415966386554622</t>
        </is>
      </c>
      <c r="O1632" s="1" t="inlineStr">
        <is>
          <t>0.20601503759398496</t>
        </is>
      </c>
      <c r="P1632" s="1" t="inlineStr">
        <is>
          <t>0.22222222222222218</t>
        </is>
      </c>
      <c r="Q1632" s="1" t="inlineStr">
        <is>
          <t>0.7419962335216572</t>
        </is>
      </c>
      <c r="R1632" s="1" t="inlineStr">
        <is>
          <t>1.0</t>
        </is>
      </c>
      <c r="S1632" s="1" t="inlineStr">
        <is>
          <t>0.6949152542372882</t>
        </is>
      </c>
      <c r="T1632" s="1" t="inlineStr">
        <is>
          <t>0.6949152542372882</t>
        </is>
      </c>
      <c r="U1632" s="1" t="inlineStr">
        <is>
          <t>59</t>
        </is>
      </c>
      <c r="V1632" s="1" t="inlineStr">
        <is>
          <t>59</t>
        </is>
      </c>
    </row>
    <row r="1633">
      <c r="A1633" s="1" t="inlineStr">
        <is>
          <t>coarse</t>
        </is>
      </c>
      <c r="B1633" s="1" t="inlineStr">
        <is>
          <t>random_forest</t>
        </is>
      </c>
      <c r="C1633" s="1" t="inlineStr">
        <is>
          <t>gas_plus_traditional</t>
        </is>
      </c>
      <c r="D1633" s="1" t="inlineStr">
        <is>
          <t>rogers_fault+doernenburg_fault+duval_triangle_fault</t>
        </is>
      </c>
      <c r="E1633" s="1" t="inlineStr">
        <is>
          <t>3</t>
        </is>
      </c>
      <c r="F1633" s="1" t="inlineStr">
        <is>
          <t>TRIPLE</t>
        </is>
      </c>
      <c r="G1633" s="1" t="inlineStr">
        <is>
          <t>exact_agreement_only</t>
        </is>
      </c>
      <c r="H1633" s="1" t="inlineStr">
        <is>
          <t>unlabeled_operational_weak</t>
        </is>
      </c>
      <c r="I1633" s="1" t="inlineStr">
        <is>
          <t>external_labeled</t>
        </is>
      </c>
      <c r="J1633" s="1" t="inlineStr">
        <is>
          <t>locked_test</t>
        </is>
      </c>
      <c r="K1633" s="1" t="inlineStr">
        <is>
          <t>False</t>
        </is>
      </c>
      <c r="L1633" s="1" t="inlineStr">
        <is>
          <t>0.7</t>
        </is>
      </c>
      <c r="M1633" s="1" t="inlineStr">
        <is>
          <t>0.47678018575851394</t>
        </is>
      </c>
      <c r="N1633" s="1" t="inlineStr">
        <is>
          <t>0.2575757575757576</t>
        </is>
      </c>
      <c r="O1633" s="1" t="inlineStr">
        <is>
          <t>0.2043343653250774</t>
        </is>
      </c>
      <c r="P1633" s="1" t="inlineStr">
        <is>
          <t>0.2272948033025741</t>
        </is>
      </c>
      <c r="Q1633" s="1" t="inlineStr">
        <is>
          <t>0.7662943176299175</t>
        </is>
      </c>
      <c r="R1633" s="1" t="inlineStr">
        <is>
          <t>1.0</t>
        </is>
      </c>
      <c r="S1633" s="1" t="inlineStr">
        <is>
          <t>0.7</t>
        </is>
      </c>
      <c r="T1633" s="1" t="inlineStr">
        <is>
          <t>0.7</t>
        </is>
      </c>
      <c r="U1633" s="1" t="inlineStr">
        <is>
          <t>60</t>
        </is>
      </c>
      <c r="V1633" s="1" t="inlineStr">
        <is>
          <t>60</t>
        </is>
      </c>
    </row>
    <row r="1634">
      <c r="A1634" s="1" t="inlineStr">
        <is>
          <t>coarse</t>
        </is>
      </c>
      <c r="B1634" s="1" t="inlineStr">
        <is>
          <t>random_forest</t>
        </is>
      </c>
      <c r="C1634" s="1" t="inlineStr">
        <is>
          <t>gas_plus_traditional</t>
        </is>
      </c>
      <c r="D1634" s="1" t="inlineStr">
        <is>
          <t>rogers_fault+doernenburg_fault+duval_pentagon_p1_fault</t>
        </is>
      </c>
      <c r="E1634" s="1" t="inlineStr">
        <is>
          <t>3</t>
        </is>
      </c>
      <c r="F1634" s="1" t="inlineStr">
        <is>
          <t>TRIPLE</t>
        </is>
      </c>
      <c r="G1634" s="1" t="inlineStr">
        <is>
          <t>exact_agreement_only</t>
        </is>
      </c>
      <c r="H1634" s="1" t="inlineStr">
        <is>
          <t>unlabeled_operational_weak</t>
        </is>
      </c>
      <c r="I1634" s="1" t="inlineStr">
        <is>
          <t>external_labeled</t>
        </is>
      </c>
      <c r="J1634" s="1" t="inlineStr">
        <is>
          <t>development</t>
        </is>
      </c>
      <c r="K1634" s="1" t="inlineStr">
        <is>
          <t>False</t>
        </is>
      </c>
      <c r="L1634" s="1" t="inlineStr">
        <is>
          <t>0.6949152542372882</t>
        </is>
      </c>
      <c r="M1634" s="1" t="inlineStr">
        <is>
          <t>0.4807017543859649</t>
        </is>
      </c>
      <c r="N1634" s="1" t="inlineStr">
        <is>
          <t>0.23335488041370395</t>
        </is>
      </c>
      <c r="O1634" s="1" t="inlineStr">
        <is>
          <t>0.20601503759398496</t>
        </is>
      </c>
      <c r="P1634" s="1" t="inlineStr">
        <is>
          <t>0.21882086167800452</t>
        </is>
      </c>
      <c r="Q1634" s="1" t="inlineStr">
        <is>
          <t>0.7359429647565241</t>
        </is>
      </c>
      <c r="R1634" s="1" t="inlineStr">
        <is>
          <t>1.0</t>
        </is>
      </c>
      <c r="S1634" s="1" t="inlineStr">
        <is>
          <t>0.6949152542372882</t>
        </is>
      </c>
      <c r="T1634" s="1" t="inlineStr">
        <is>
          <t>0.6949152542372882</t>
        </is>
      </c>
      <c r="U1634" s="1" t="inlineStr">
        <is>
          <t>59</t>
        </is>
      </c>
      <c r="V1634" s="1" t="inlineStr">
        <is>
          <t>59</t>
        </is>
      </c>
    </row>
    <row r="1635">
      <c r="A1635" s="1" t="inlineStr">
        <is>
          <t>coarse</t>
        </is>
      </c>
      <c r="B1635" s="1" t="inlineStr">
        <is>
          <t>random_forest</t>
        </is>
      </c>
      <c r="C1635" s="1" t="inlineStr">
        <is>
          <t>gas_plus_traditional</t>
        </is>
      </c>
      <c r="D1635" s="1" t="inlineStr">
        <is>
          <t>rogers_fault+doernenburg_fault+duval_pentagon_p1_fault</t>
        </is>
      </c>
      <c r="E1635" s="1" t="inlineStr">
        <is>
          <t>3</t>
        </is>
      </c>
      <c r="F1635" s="1" t="inlineStr">
        <is>
          <t>TRIPLE</t>
        </is>
      </c>
      <c r="G1635" s="1" t="inlineStr">
        <is>
          <t>exact_agreement_only</t>
        </is>
      </c>
      <c r="H1635" s="1" t="inlineStr">
        <is>
          <t>unlabeled_operational_weak</t>
        </is>
      </c>
      <c r="I1635" s="1" t="inlineStr">
        <is>
          <t>external_labeled</t>
        </is>
      </c>
      <c r="J1635" s="1" t="inlineStr">
        <is>
          <t>locked_test</t>
        </is>
      </c>
      <c r="K1635" s="1" t="inlineStr">
        <is>
          <t>False</t>
        </is>
      </c>
      <c r="L1635" s="1" t="inlineStr">
        <is>
          <t>0.7</t>
        </is>
      </c>
      <c r="M1635" s="1" t="inlineStr">
        <is>
          <t>0.47678018575851394</t>
        </is>
      </c>
      <c r="N1635" s="1" t="inlineStr">
        <is>
          <t>0.24965986394557824</t>
        </is>
      </c>
      <c r="O1635" s="1" t="inlineStr">
        <is>
          <t>0.2043343653250774</t>
        </is>
      </c>
      <c r="P1635" s="1" t="inlineStr">
        <is>
          <t>0.22376678588298807</t>
        </is>
      </c>
      <c r="Q1635" s="1" t="inlineStr">
        <is>
          <t>0.7506534404030861</t>
        </is>
      </c>
      <c r="R1635" s="1" t="inlineStr">
        <is>
          <t>1.0</t>
        </is>
      </c>
      <c r="S1635" s="1" t="inlineStr">
        <is>
          <t>0.7</t>
        </is>
      </c>
      <c r="T1635" s="1" t="inlineStr">
        <is>
          <t>0.7</t>
        </is>
      </c>
      <c r="U1635" s="1" t="inlineStr">
        <is>
          <t>60</t>
        </is>
      </c>
      <c r="V1635" s="1" t="inlineStr">
        <is>
          <t>60</t>
        </is>
      </c>
    </row>
    <row r="1636">
      <c r="A1636" s="1" t="inlineStr">
        <is>
          <t>coarse</t>
        </is>
      </c>
      <c r="B1636" s="1" t="inlineStr">
        <is>
          <t>random_forest</t>
        </is>
      </c>
      <c r="C1636" s="1" t="inlineStr">
        <is>
          <t>gas_plus_traditional</t>
        </is>
      </c>
      <c r="D1636" s="1" t="inlineStr">
        <is>
          <t>rogers_fault+doernenburg_fault+duval_pentagon_p2_fault</t>
        </is>
      </c>
      <c r="E1636" s="1" t="inlineStr">
        <is>
          <t>3</t>
        </is>
      </c>
      <c r="F1636" s="1" t="inlineStr">
        <is>
          <t>TRIPLE</t>
        </is>
      </c>
      <c r="G1636" s="1" t="inlineStr">
        <is>
          <t>exact_agreement_only</t>
        </is>
      </c>
      <c r="H1636" s="1" t="inlineStr">
        <is>
          <t>unlabeled_operational_weak</t>
        </is>
      </c>
      <c r="I1636" s="1" t="inlineStr">
        <is>
          <t>external_labeled</t>
        </is>
      </c>
      <c r="J1636" s="1" t="inlineStr">
        <is>
          <t>development</t>
        </is>
      </c>
      <c r="K1636" s="1" t="inlineStr">
        <is>
          <t>False</t>
        </is>
      </c>
      <c r="L1636" s="1" t="inlineStr">
        <is>
          <t>0.6949152542372882</t>
        </is>
      </c>
      <c r="M1636" s="1" t="inlineStr">
        <is>
          <t>0.4807017543859649</t>
        </is>
      </c>
      <c r="N1636" s="1" t="inlineStr">
        <is>
          <t>0.23335488041370395</t>
        </is>
      </c>
      <c r="O1636" s="1" t="inlineStr">
        <is>
          <t>0.20601503759398496</t>
        </is>
      </c>
      <c r="P1636" s="1" t="inlineStr">
        <is>
          <t>0.21882086167800452</t>
        </is>
      </c>
      <c r="Q1636" s="1" t="inlineStr">
        <is>
          <t>0.7359429647565241</t>
        </is>
      </c>
      <c r="R1636" s="1" t="inlineStr">
        <is>
          <t>1.0</t>
        </is>
      </c>
      <c r="S1636" s="1" t="inlineStr">
        <is>
          <t>0.6949152542372882</t>
        </is>
      </c>
      <c r="T1636" s="1" t="inlineStr">
        <is>
          <t>0.6949152542372882</t>
        </is>
      </c>
      <c r="U1636" s="1" t="inlineStr">
        <is>
          <t>59</t>
        </is>
      </c>
      <c r="V1636" s="1" t="inlineStr">
        <is>
          <t>59</t>
        </is>
      </c>
    </row>
    <row r="1637">
      <c r="A1637" s="1" t="inlineStr">
        <is>
          <t>coarse</t>
        </is>
      </c>
      <c r="B1637" s="1" t="inlineStr">
        <is>
          <t>random_forest</t>
        </is>
      </c>
      <c r="C1637" s="1" t="inlineStr">
        <is>
          <t>gas_plus_traditional</t>
        </is>
      </c>
      <c r="D1637" s="1" t="inlineStr">
        <is>
          <t>rogers_fault+doernenburg_fault+duval_pentagon_p2_fault</t>
        </is>
      </c>
      <c r="E1637" s="1" t="inlineStr">
        <is>
          <t>3</t>
        </is>
      </c>
      <c r="F1637" s="1" t="inlineStr">
        <is>
          <t>TRIPLE</t>
        </is>
      </c>
      <c r="G1637" s="1" t="inlineStr">
        <is>
          <t>exact_agreement_only</t>
        </is>
      </c>
      <c r="H1637" s="1" t="inlineStr">
        <is>
          <t>unlabeled_operational_weak</t>
        </is>
      </c>
      <c r="I1637" s="1" t="inlineStr">
        <is>
          <t>external_labeled</t>
        </is>
      </c>
      <c r="J1637" s="1" t="inlineStr">
        <is>
          <t>locked_test</t>
        </is>
      </c>
      <c r="K1637" s="1" t="inlineStr">
        <is>
          <t>False</t>
        </is>
      </c>
      <c r="L1637" s="1" t="inlineStr">
        <is>
          <t>0.6833333333333333</t>
        </is>
      </c>
      <c r="M1637" s="1" t="inlineStr">
        <is>
          <t>0.457172342621259</t>
        </is>
      </c>
      <c r="N1637" s="1" t="inlineStr">
        <is>
          <t>0.24749536178107606</t>
        </is>
      </c>
      <c r="O1637" s="1" t="inlineStr">
        <is>
          <t>0.19593100398053956</t>
        </is>
      </c>
      <c r="P1637" s="1" t="inlineStr">
        <is>
          <t>0.21708135308918086</t>
        </is>
      </c>
      <c r="Q1637" s="1" t="inlineStr">
        <is>
          <t>0.7373939986953686</t>
        </is>
      </c>
      <c r="R1637" s="1" t="inlineStr">
        <is>
          <t>1.0</t>
        </is>
      </c>
      <c r="S1637" s="1" t="inlineStr">
        <is>
          <t>0.6833333333333333</t>
        </is>
      </c>
      <c r="T1637" s="1" t="inlineStr">
        <is>
          <t>0.6833333333333333</t>
        </is>
      </c>
      <c r="U1637" s="1" t="inlineStr">
        <is>
          <t>60</t>
        </is>
      </c>
      <c r="V1637" s="1" t="inlineStr">
        <is>
          <t>60</t>
        </is>
      </c>
    </row>
    <row r="1638">
      <c r="A1638" s="1" t="inlineStr">
        <is>
          <t>coarse</t>
        </is>
      </c>
      <c r="B1638" s="1" t="inlineStr">
        <is>
          <t>random_forest</t>
        </is>
      </c>
      <c r="C1638" s="1" t="inlineStr">
        <is>
          <t>gas_plus_traditional</t>
        </is>
      </c>
      <c r="D1638" s="1" t="inlineStr">
        <is>
          <t>rogers_fault+duval_triangle_fault+duval_pentagon_p1_fault</t>
        </is>
      </c>
      <c r="E1638" s="1" t="inlineStr">
        <is>
          <t>3</t>
        </is>
      </c>
      <c r="F1638" s="1" t="inlineStr">
        <is>
          <t>TRIPLE</t>
        </is>
      </c>
      <c r="G1638" s="1" t="inlineStr">
        <is>
          <t>exact_agreement_only</t>
        </is>
      </c>
      <c r="H1638" s="1" t="inlineStr">
        <is>
          <t>unlabeled_operational_weak</t>
        </is>
      </c>
      <c r="I1638" s="1" t="inlineStr">
        <is>
          <t>external_labeled</t>
        </is>
      </c>
      <c r="J1638" s="1" t="inlineStr">
        <is>
          <t>development</t>
        </is>
      </c>
      <c r="K1638" s="1" t="inlineStr">
        <is>
          <t>False</t>
        </is>
      </c>
      <c r="L1638" s="1" t="inlineStr">
        <is>
          <t>0.6949152542372882</t>
        </is>
      </c>
      <c r="M1638" s="1" t="inlineStr">
        <is>
          <t>0.4807017543859649</t>
        </is>
      </c>
      <c r="N1638" s="1" t="inlineStr">
        <is>
          <t>0.2415966386554622</t>
        </is>
      </c>
      <c r="O1638" s="1" t="inlineStr">
        <is>
          <t>0.20601503759398496</t>
        </is>
      </c>
      <c r="P1638" s="1" t="inlineStr">
        <is>
          <t>0.22222222222222218</t>
        </is>
      </c>
      <c r="Q1638" s="1" t="inlineStr">
        <is>
          <t>0.7419962335216572</t>
        </is>
      </c>
      <c r="R1638" s="1" t="inlineStr">
        <is>
          <t>1.0</t>
        </is>
      </c>
      <c r="S1638" s="1" t="inlineStr">
        <is>
          <t>0.6949152542372882</t>
        </is>
      </c>
      <c r="T1638" s="1" t="inlineStr">
        <is>
          <t>0.6949152542372882</t>
        </is>
      </c>
      <c r="U1638" s="1" t="inlineStr">
        <is>
          <t>59</t>
        </is>
      </c>
      <c r="V1638" s="1" t="inlineStr">
        <is>
          <t>59</t>
        </is>
      </c>
    </row>
    <row r="1639">
      <c r="A1639" s="1" t="inlineStr">
        <is>
          <t>coarse</t>
        </is>
      </c>
      <c r="B1639" s="1" t="inlineStr">
        <is>
          <t>random_forest</t>
        </is>
      </c>
      <c r="C1639" s="1" t="inlineStr">
        <is>
          <t>gas_plus_traditional</t>
        </is>
      </c>
      <c r="D1639" s="1" t="inlineStr">
        <is>
          <t>rogers_fault+duval_triangle_fault+duval_pentagon_p1_fault</t>
        </is>
      </c>
      <c r="E1639" s="1" t="inlineStr">
        <is>
          <t>3</t>
        </is>
      </c>
      <c r="F1639" s="1" t="inlineStr">
        <is>
          <t>TRIPLE</t>
        </is>
      </c>
      <c r="G1639" s="1" t="inlineStr">
        <is>
          <t>exact_agreement_only</t>
        </is>
      </c>
      <c r="H1639" s="1" t="inlineStr">
        <is>
          <t>unlabeled_operational_weak</t>
        </is>
      </c>
      <c r="I1639" s="1" t="inlineStr">
        <is>
          <t>external_labeled</t>
        </is>
      </c>
      <c r="J1639" s="1" t="inlineStr">
        <is>
          <t>locked_test</t>
        </is>
      </c>
      <c r="K1639" s="1" t="inlineStr">
        <is>
          <t>False</t>
        </is>
      </c>
      <c r="L1639" s="1" t="inlineStr">
        <is>
          <t>0.7</t>
        </is>
      </c>
      <c r="M1639" s="1" t="inlineStr">
        <is>
          <t>0.47678018575851394</t>
        </is>
      </c>
      <c r="N1639" s="1" t="inlineStr">
        <is>
          <t>0.2535014005602241</t>
        </is>
      </c>
      <c r="O1639" s="1" t="inlineStr">
        <is>
          <t>0.2043343653250774</t>
        </is>
      </c>
      <c r="P1639" s="1" t="inlineStr">
        <is>
          <t>0.22550629447181172</t>
        </is>
      </c>
      <c r="Q1639" s="1" t="inlineStr">
        <is>
          <t>0.7583652618135377</t>
        </is>
      </c>
      <c r="R1639" s="1" t="inlineStr">
        <is>
          <t>1.0</t>
        </is>
      </c>
      <c r="S1639" s="1" t="inlineStr">
        <is>
          <t>0.7</t>
        </is>
      </c>
      <c r="T1639" s="1" t="inlineStr">
        <is>
          <t>0.7</t>
        </is>
      </c>
      <c r="U1639" s="1" t="inlineStr">
        <is>
          <t>60</t>
        </is>
      </c>
      <c r="V1639" s="1" t="inlineStr">
        <is>
          <t>60</t>
        </is>
      </c>
    </row>
    <row r="1640">
      <c r="A1640" s="1" t="inlineStr">
        <is>
          <t>coarse</t>
        </is>
      </c>
      <c r="B1640" s="1" t="inlineStr">
        <is>
          <t>random_forest</t>
        </is>
      </c>
      <c r="C1640" s="1" t="inlineStr">
        <is>
          <t>gas_plus_traditional</t>
        </is>
      </c>
      <c r="D1640" s="1" t="inlineStr">
        <is>
          <t>rogers_fault+duval_triangle_fault+duval_pentagon_p2_fault</t>
        </is>
      </c>
      <c r="E1640" s="1" t="inlineStr">
        <is>
          <t>3</t>
        </is>
      </c>
      <c r="F1640" s="1" t="inlineStr">
        <is>
          <t>TRIPLE</t>
        </is>
      </c>
      <c r="G1640" s="1" t="inlineStr">
        <is>
          <t>exact_agreement_only</t>
        </is>
      </c>
      <c r="H1640" s="1" t="inlineStr">
        <is>
          <t>unlabeled_operational_weak</t>
        </is>
      </c>
      <c r="I1640" s="1" t="inlineStr">
        <is>
          <t>external_labeled</t>
        </is>
      </c>
      <c r="J1640" s="1" t="inlineStr">
        <is>
          <t>development</t>
        </is>
      </c>
      <c r="K1640" s="1" t="inlineStr">
        <is>
          <t>False</t>
        </is>
      </c>
      <c r="L1640" s="1" t="inlineStr">
        <is>
          <t>0.6949152542372882</t>
        </is>
      </c>
      <c r="M1640" s="1" t="inlineStr">
        <is>
          <t>0.4807017543859649</t>
        </is>
      </c>
      <c r="N1640" s="1" t="inlineStr">
        <is>
          <t>0.2415966386554622</t>
        </is>
      </c>
      <c r="O1640" s="1" t="inlineStr">
        <is>
          <t>0.20601503759398496</t>
        </is>
      </c>
      <c r="P1640" s="1" t="inlineStr">
        <is>
          <t>0.22222222222222218</t>
        </is>
      </c>
      <c r="Q1640" s="1" t="inlineStr">
        <is>
          <t>0.7419962335216572</t>
        </is>
      </c>
      <c r="R1640" s="1" t="inlineStr">
        <is>
          <t>1.0</t>
        </is>
      </c>
      <c r="S1640" s="1" t="inlineStr">
        <is>
          <t>0.6949152542372882</t>
        </is>
      </c>
      <c r="T1640" s="1" t="inlineStr">
        <is>
          <t>0.6949152542372882</t>
        </is>
      </c>
      <c r="U1640" s="1" t="inlineStr">
        <is>
          <t>59</t>
        </is>
      </c>
      <c r="V1640" s="1" t="inlineStr">
        <is>
          <t>59</t>
        </is>
      </c>
    </row>
    <row r="1641">
      <c r="A1641" s="1" t="inlineStr">
        <is>
          <t>coarse</t>
        </is>
      </c>
      <c r="B1641" s="1" t="inlineStr">
        <is>
          <t>random_forest</t>
        </is>
      </c>
      <c r="C1641" s="1" t="inlineStr">
        <is>
          <t>gas_plus_traditional</t>
        </is>
      </c>
      <c r="D1641" s="1" t="inlineStr">
        <is>
          <t>rogers_fault+duval_triangle_fault+duval_pentagon_p2_fault</t>
        </is>
      </c>
      <c r="E1641" s="1" t="inlineStr">
        <is>
          <t>3</t>
        </is>
      </c>
      <c r="F1641" s="1" t="inlineStr">
        <is>
          <t>TRIPLE</t>
        </is>
      </c>
      <c r="G1641" s="1" t="inlineStr">
        <is>
          <t>exact_agreement_only</t>
        </is>
      </c>
      <c r="H1641" s="1" t="inlineStr">
        <is>
          <t>unlabeled_operational_weak</t>
        </is>
      </c>
      <c r="I1641" s="1" t="inlineStr">
        <is>
          <t>external_labeled</t>
        </is>
      </c>
      <c r="J1641" s="1" t="inlineStr">
        <is>
          <t>locked_test</t>
        </is>
      </c>
      <c r="K1641" s="1" t="inlineStr">
        <is>
          <t>False</t>
        </is>
      </c>
      <c r="L1641" s="1" t="inlineStr">
        <is>
          <t>0.6833333333333333</t>
        </is>
      </c>
      <c r="M1641" s="1" t="inlineStr">
        <is>
          <t>0.457172342621259</t>
        </is>
      </c>
      <c r="N1641" s="1" t="inlineStr">
        <is>
          <t>0.25133689839572193</t>
        </is>
      </c>
      <c r="O1641" s="1" t="inlineStr">
        <is>
          <t>0.19593100398053956</t>
        </is>
      </c>
      <c r="P1641" s="1" t="inlineStr">
        <is>
          <t>0.21882086167800452</t>
        </is>
      </c>
      <c r="Q1641" s="1" t="inlineStr">
        <is>
          <t>0.7451058201058202</t>
        </is>
      </c>
      <c r="R1641" s="1" t="inlineStr">
        <is>
          <t>1.0</t>
        </is>
      </c>
      <c r="S1641" s="1" t="inlineStr">
        <is>
          <t>0.6833333333333333</t>
        </is>
      </c>
      <c r="T1641" s="1" t="inlineStr">
        <is>
          <t>0.6833333333333333</t>
        </is>
      </c>
      <c r="U1641" s="1" t="inlineStr">
        <is>
          <t>60</t>
        </is>
      </c>
      <c r="V1641" s="1" t="inlineStr">
        <is>
          <t>60</t>
        </is>
      </c>
    </row>
    <row r="1642">
      <c r="A1642" s="1" t="inlineStr">
        <is>
          <t>coarse</t>
        </is>
      </c>
      <c r="B1642" s="1" t="inlineStr">
        <is>
          <t>random_forest</t>
        </is>
      </c>
      <c r="C1642" s="1" t="inlineStr">
        <is>
          <t>gas_plus_traditional</t>
        </is>
      </c>
      <c r="D1642" s="1" t="inlineStr">
        <is>
          <t>rogers_fault+duval_pentagon_p1_fault+duval_pentagon_p2_fault</t>
        </is>
      </c>
      <c r="E1642" s="1" t="inlineStr">
        <is>
          <t>3</t>
        </is>
      </c>
      <c r="F1642" s="1" t="inlineStr">
        <is>
          <t>TRIPLE</t>
        </is>
      </c>
      <c r="G1642" s="1" t="inlineStr">
        <is>
          <t>exact_agreement_only</t>
        </is>
      </c>
      <c r="H1642" s="1" t="inlineStr">
        <is>
          <t>unlabeled_operational_weak</t>
        </is>
      </c>
      <c r="I1642" s="1" t="inlineStr">
        <is>
          <t>external_labeled</t>
        </is>
      </c>
      <c r="J1642" s="1" t="inlineStr">
        <is>
          <t>development</t>
        </is>
      </c>
      <c r="K1642" s="1" t="inlineStr">
        <is>
          <t>False</t>
        </is>
      </c>
      <c r="L1642" s="1" t="inlineStr">
        <is>
          <t>0.6949152542372882</t>
        </is>
      </c>
      <c r="M1642" s="1" t="inlineStr">
        <is>
          <t>0.4807017543859649</t>
        </is>
      </c>
      <c r="N1642" s="1" t="inlineStr">
        <is>
          <t>0.22016806722689072</t>
        </is>
      </c>
      <c r="O1642" s="1" t="inlineStr">
        <is>
          <t>0.20601503759398496</t>
        </is>
      </c>
      <c r="P1642" s="1" t="inlineStr">
        <is>
          <t>0.2126984126984127</t>
        </is>
      </c>
      <c r="Q1642" s="1" t="inlineStr">
        <is>
          <t>0.7250470809792844</t>
        </is>
      </c>
      <c r="R1642" s="1" t="inlineStr">
        <is>
          <t>1.0</t>
        </is>
      </c>
      <c r="S1642" s="1" t="inlineStr">
        <is>
          <t>0.6949152542372882</t>
        </is>
      </c>
      <c r="T1642" s="1" t="inlineStr">
        <is>
          <t>0.6949152542372882</t>
        </is>
      </c>
      <c r="U1642" s="1" t="inlineStr">
        <is>
          <t>59</t>
        </is>
      </c>
      <c r="V1642" s="1" t="inlineStr">
        <is>
          <t>59</t>
        </is>
      </c>
    </row>
    <row r="1643">
      <c r="A1643" s="1" t="inlineStr">
        <is>
          <t>coarse</t>
        </is>
      </c>
      <c r="B1643" s="1" t="inlineStr">
        <is>
          <t>random_forest</t>
        </is>
      </c>
      <c r="C1643" s="1" t="inlineStr">
        <is>
          <t>gas_plus_traditional</t>
        </is>
      </c>
      <c r="D1643" s="1" t="inlineStr">
        <is>
          <t>rogers_fault+duval_pentagon_p1_fault+duval_pentagon_p2_fault</t>
        </is>
      </c>
      <c r="E1643" s="1" t="inlineStr">
        <is>
          <t>3</t>
        </is>
      </c>
      <c r="F1643" s="1" t="inlineStr">
        <is>
          <t>TRIPLE</t>
        </is>
      </c>
      <c r="G1643" s="1" t="inlineStr">
        <is>
          <t>exact_agreement_only</t>
        </is>
      </c>
      <c r="H1643" s="1" t="inlineStr">
        <is>
          <t>unlabeled_operational_weak</t>
        </is>
      </c>
      <c r="I1643" s="1" t="inlineStr">
        <is>
          <t>external_labeled</t>
        </is>
      </c>
      <c r="J1643" s="1" t="inlineStr">
        <is>
          <t>locked_test</t>
        </is>
      </c>
      <c r="K1643" s="1" t="inlineStr">
        <is>
          <t>False</t>
        </is>
      </c>
      <c r="L1643" s="1" t="inlineStr">
        <is>
          <t>0.6833333333333333</t>
        </is>
      </c>
      <c r="M1643" s="1" t="inlineStr">
        <is>
          <t>0.457172342621259</t>
        </is>
      </c>
      <c r="N1643" s="1" t="inlineStr">
        <is>
          <t>0.24386724386724387</t>
        </is>
      </c>
      <c r="O1643" s="1" t="inlineStr">
        <is>
          <t>0.19593100398053956</t>
        </is>
      </c>
      <c r="P1643" s="1" t="inlineStr">
        <is>
          <t>0.2153888582460011</t>
        </is>
      </c>
      <c r="Q1643" s="1" t="inlineStr">
        <is>
          <t>0.729890604890605</t>
        </is>
      </c>
      <c r="R1643" s="1" t="inlineStr">
        <is>
          <t>1.0</t>
        </is>
      </c>
      <c r="S1643" s="1" t="inlineStr">
        <is>
          <t>0.6833333333333333</t>
        </is>
      </c>
      <c r="T1643" s="1" t="inlineStr">
        <is>
          <t>0.6833333333333333</t>
        </is>
      </c>
      <c r="U1643" s="1" t="inlineStr">
        <is>
          <t>60</t>
        </is>
      </c>
      <c r="V1643" s="1" t="inlineStr">
        <is>
          <t>60</t>
        </is>
      </c>
    </row>
    <row r="1644">
      <c r="A1644" s="1" t="inlineStr">
        <is>
          <t>coarse</t>
        </is>
      </c>
      <c r="B1644" s="1" t="inlineStr">
        <is>
          <t>random_forest</t>
        </is>
      </c>
      <c r="C1644" s="1" t="inlineStr">
        <is>
          <t>gas_plus_traditional</t>
        </is>
      </c>
      <c r="D1644" s="1" t="inlineStr">
        <is>
          <t>doernenburg_fault+duval_triangle_fault+duval_pentagon_p1_fault</t>
        </is>
      </c>
      <c r="E1644" s="1" t="inlineStr">
        <is>
          <t>3</t>
        </is>
      </c>
      <c r="F1644" s="1" t="inlineStr">
        <is>
          <t>TRIPLE</t>
        </is>
      </c>
      <c r="G1644" s="1" t="inlineStr">
        <is>
          <t>exact_agreement_only</t>
        </is>
      </c>
      <c r="H1644" s="1" t="inlineStr">
        <is>
          <t>unlabeled_operational_weak</t>
        </is>
      </c>
      <c r="I1644" s="1" t="inlineStr">
        <is>
          <t>external_labeled</t>
        </is>
      </c>
      <c r="J1644" s="1" t="inlineStr">
        <is>
          <t>development</t>
        </is>
      </c>
      <c r="K1644" s="1" t="inlineStr">
        <is>
          <t>False</t>
        </is>
      </c>
      <c r="L1644" s="1" t="inlineStr">
        <is>
          <t>0.6949152542372882</t>
        </is>
      </c>
      <c r="M1644" s="1" t="inlineStr">
        <is>
          <t>0.4807017543859649</t>
        </is>
      </c>
      <c r="N1644" s="1" t="inlineStr">
        <is>
          <t>0.2415966386554622</t>
        </is>
      </c>
      <c r="O1644" s="1" t="inlineStr">
        <is>
          <t>0.20601503759398496</t>
        </is>
      </c>
      <c r="P1644" s="1" t="inlineStr">
        <is>
          <t>0.22222222222222218</t>
        </is>
      </c>
      <c r="Q1644" s="1" t="inlineStr">
        <is>
          <t>0.7419962335216572</t>
        </is>
      </c>
      <c r="R1644" s="1" t="inlineStr">
        <is>
          <t>1.0</t>
        </is>
      </c>
      <c r="S1644" s="1" t="inlineStr">
        <is>
          <t>0.6949152542372882</t>
        </is>
      </c>
      <c r="T1644" s="1" t="inlineStr">
        <is>
          <t>0.6949152542372882</t>
        </is>
      </c>
      <c r="U1644" s="1" t="inlineStr">
        <is>
          <t>59</t>
        </is>
      </c>
      <c r="V1644" s="1" t="inlineStr">
        <is>
          <t>59</t>
        </is>
      </c>
    </row>
    <row r="1645">
      <c r="A1645" s="1" t="inlineStr">
        <is>
          <t>coarse</t>
        </is>
      </c>
      <c r="B1645" s="1" t="inlineStr">
        <is>
          <t>random_forest</t>
        </is>
      </c>
      <c r="C1645" s="1" t="inlineStr">
        <is>
          <t>gas_plus_traditional</t>
        </is>
      </c>
      <c r="D1645" s="1" t="inlineStr">
        <is>
          <t>doernenburg_fault+duval_triangle_fault+duval_pentagon_p1_fault</t>
        </is>
      </c>
      <c r="E1645" s="1" t="inlineStr">
        <is>
          <t>3</t>
        </is>
      </c>
      <c r="F1645" s="1" t="inlineStr">
        <is>
          <t>TRIPLE</t>
        </is>
      </c>
      <c r="G1645" s="1" t="inlineStr">
        <is>
          <t>exact_agreement_only</t>
        </is>
      </c>
      <c r="H1645" s="1" t="inlineStr">
        <is>
          <t>unlabeled_operational_weak</t>
        </is>
      </c>
      <c r="I1645" s="1" t="inlineStr">
        <is>
          <t>external_labeled</t>
        </is>
      </c>
      <c r="J1645" s="1" t="inlineStr">
        <is>
          <t>locked_test</t>
        </is>
      </c>
      <c r="K1645" s="1" t="inlineStr">
        <is>
          <t>False</t>
        </is>
      </c>
      <c r="L1645" s="1" t="inlineStr">
        <is>
          <t>0.7</t>
        </is>
      </c>
      <c r="M1645" s="1" t="inlineStr">
        <is>
          <t>0.47678018575851394</t>
        </is>
      </c>
      <c r="N1645" s="1" t="inlineStr">
        <is>
          <t>0.2575757575757576</t>
        </is>
      </c>
      <c r="O1645" s="1" t="inlineStr">
        <is>
          <t>0.2043343653250774</t>
        </is>
      </c>
      <c r="P1645" s="1" t="inlineStr">
        <is>
          <t>0.2272948033025741</t>
        </is>
      </c>
      <c r="Q1645" s="1" t="inlineStr">
        <is>
          <t>0.7662943176299175</t>
        </is>
      </c>
      <c r="R1645" s="1" t="inlineStr">
        <is>
          <t>1.0</t>
        </is>
      </c>
      <c r="S1645" s="1" t="inlineStr">
        <is>
          <t>0.7</t>
        </is>
      </c>
      <c r="T1645" s="1" t="inlineStr">
        <is>
          <t>0.7</t>
        </is>
      </c>
      <c r="U1645" s="1" t="inlineStr">
        <is>
          <t>60</t>
        </is>
      </c>
      <c r="V1645" s="1" t="inlineStr">
        <is>
          <t>60</t>
        </is>
      </c>
    </row>
    <row r="1646">
      <c r="A1646" s="1" t="inlineStr">
        <is>
          <t>coarse</t>
        </is>
      </c>
      <c r="B1646" s="1" t="inlineStr">
        <is>
          <t>random_forest</t>
        </is>
      </c>
      <c r="C1646" s="1" t="inlineStr">
        <is>
          <t>gas_plus_traditional</t>
        </is>
      </c>
      <c r="D1646" s="1" t="inlineStr">
        <is>
          <t>doernenburg_fault+duval_triangle_fault+duval_pentagon_p2_fault</t>
        </is>
      </c>
      <c r="E1646" s="1" t="inlineStr">
        <is>
          <t>3</t>
        </is>
      </c>
      <c r="F1646" s="1" t="inlineStr">
        <is>
          <t>TRIPLE</t>
        </is>
      </c>
      <c r="G1646" s="1" t="inlineStr">
        <is>
          <t>exact_agreement_only</t>
        </is>
      </c>
      <c r="H1646" s="1" t="inlineStr">
        <is>
          <t>unlabeled_operational_weak</t>
        </is>
      </c>
      <c r="I1646" s="1" t="inlineStr">
        <is>
          <t>external_labeled</t>
        </is>
      </c>
      <c r="J1646" s="1" t="inlineStr">
        <is>
          <t>development</t>
        </is>
      </c>
      <c r="K1646" s="1" t="inlineStr">
        <is>
          <t>False</t>
        </is>
      </c>
      <c r="L1646" s="1" t="inlineStr">
        <is>
          <t>0.6949152542372882</t>
        </is>
      </c>
      <c r="M1646" s="1" t="inlineStr">
        <is>
          <t>0.4807017543859649</t>
        </is>
      </c>
      <c r="N1646" s="1" t="inlineStr">
        <is>
          <t>0.2415966386554622</t>
        </is>
      </c>
      <c r="O1646" s="1" t="inlineStr">
        <is>
          <t>0.20601503759398496</t>
        </is>
      </c>
      <c r="P1646" s="1" t="inlineStr">
        <is>
          <t>0.22222222222222218</t>
        </is>
      </c>
      <c r="Q1646" s="1" t="inlineStr">
        <is>
          <t>0.7419962335216572</t>
        </is>
      </c>
      <c r="R1646" s="1" t="inlineStr">
        <is>
          <t>1.0</t>
        </is>
      </c>
      <c r="S1646" s="1" t="inlineStr">
        <is>
          <t>0.6949152542372882</t>
        </is>
      </c>
      <c r="T1646" s="1" t="inlineStr">
        <is>
          <t>0.6949152542372882</t>
        </is>
      </c>
      <c r="U1646" s="1" t="inlineStr">
        <is>
          <t>59</t>
        </is>
      </c>
      <c r="V1646" s="1" t="inlineStr">
        <is>
          <t>59</t>
        </is>
      </c>
    </row>
    <row r="1647">
      <c r="A1647" s="1" t="inlineStr">
        <is>
          <t>coarse</t>
        </is>
      </c>
      <c r="B1647" s="1" t="inlineStr">
        <is>
          <t>random_forest</t>
        </is>
      </c>
      <c r="C1647" s="1" t="inlineStr">
        <is>
          <t>gas_plus_traditional</t>
        </is>
      </c>
      <c r="D1647" s="1" t="inlineStr">
        <is>
          <t>doernenburg_fault+duval_triangle_fault+duval_pentagon_p2_fault</t>
        </is>
      </c>
      <c r="E1647" s="1" t="inlineStr">
        <is>
          <t>3</t>
        </is>
      </c>
      <c r="F1647" s="1" t="inlineStr">
        <is>
          <t>TRIPLE</t>
        </is>
      </c>
      <c r="G1647" s="1" t="inlineStr">
        <is>
          <t>exact_agreement_only</t>
        </is>
      </c>
      <c r="H1647" s="1" t="inlineStr">
        <is>
          <t>unlabeled_operational_weak</t>
        </is>
      </c>
      <c r="I1647" s="1" t="inlineStr">
        <is>
          <t>external_labeled</t>
        </is>
      </c>
      <c r="J1647" s="1" t="inlineStr">
        <is>
          <t>locked_test</t>
        </is>
      </c>
      <c r="K1647" s="1" t="inlineStr">
        <is>
          <t>False</t>
        </is>
      </c>
      <c r="L1647" s="1" t="inlineStr">
        <is>
          <t>0.7</t>
        </is>
      </c>
      <c r="M1647" s="1" t="inlineStr">
        <is>
          <t>0.47678018575851394</t>
        </is>
      </c>
      <c r="N1647" s="1" t="inlineStr">
        <is>
          <t>0.2575757575757576</t>
        </is>
      </c>
      <c r="O1647" s="1" t="inlineStr">
        <is>
          <t>0.2043343653250774</t>
        </is>
      </c>
      <c r="P1647" s="1" t="inlineStr">
        <is>
          <t>0.2272948033025741</t>
        </is>
      </c>
      <c r="Q1647" s="1" t="inlineStr">
        <is>
          <t>0.7662943176299175</t>
        </is>
      </c>
      <c r="R1647" s="1" t="inlineStr">
        <is>
          <t>1.0</t>
        </is>
      </c>
      <c r="S1647" s="1" t="inlineStr">
        <is>
          <t>0.7</t>
        </is>
      </c>
      <c r="T1647" s="1" t="inlineStr">
        <is>
          <t>0.7</t>
        </is>
      </c>
      <c r="U1647" s="1" t="inlineStr">
        <is>
          <t>60</t>
        </is>
      </c>
      <c r="V1647" s="1" t="inlineStr">
        <is>
          <t>60</t>
        </is>
      </c>
    </row>
    <row r="1648">
      <c r="A1648" s="1" t="inlineStr">
        <is>
          <t>coarse</t>
        </is>
      </c>
      <c r="B1648" s="1" t="inlineStr">
        <is>
          <t>random_forest</t>
        </is>
      </c>
      <c r="C1648" s="1" t="inlineStr">
        <is>
          <t>gas_plus_traditional</t>
        </is>
      </c>
      <c r="D1648" s="1" t="inlineStr">
        <is>
          <t>doernenburg_fault+duval_pentagon_p1_fault+duval_pentagon_p2_fault</t>
        </is>
      </c>
      <c r="E1648" s="1" t="inlineStr">
        <is>
          <t>3</t>
        </is>
      </c>
      <c r="F1648" s="1" t="inlineStr">
        <is>
          <t>TRIPLE</t>
        </is>
      </c>
      <c r="G1648" s="1" t="inlineStr">
        <is>
          <t>exact_agreement_only</t>
        </is>
      </c>
      <c r="H1648" s="1" t="inlineStr">
        <is>
          <t>unlabeled_operational_weak</t>
        </is>
      </c>
      <c r="I1648" s="1" t="inlineStr">
        <is>
          <t>external_labeled</t>
        </is>
      </c>
      <c r="J1648" s="1" t="inlineStr">
        <is>
          <t>development</t>
        </is>
      </c>
      <c r="K1648" s="1" t="inlineStr">
        <is>
          <t>False</t>
        </is>
      </c>
      <c r="L1648" s="1" t="inlineStr">
        <is>
          <t>0.6949152542372882</t>
        </is>
      </c>
      <c r="M1648" s="1" t="inlineStr">
        <is>
          <t>0.4807017543859649</t>
        </is>
      </c>
      <c r="N1648" s="1" t="inlineStr">
        <is>
          <t>0.22016806722689072</t>
        </is>
      </c>
      <c r="O1648" s="1" t="inlineStr">
        <is>
          <t>0.20601503759398496</t>
        </is>
      </c>
      <c r="P1648" s="1" t="inlineStr">
        <is>
          <t>0.2126984126984127</t>
        </is>
      </c>
      <c r="Q1648" s="1" t="inlineStr">
        <is>
          <t>0.7250470809792844</t>
        </is>
      </c>
      <c r="R1648" s="1" t="inlineStr">
        <is>
          <t>1.0</t>
        </is>
      </c>
      <c r="S1648" s="1" t="inlineStr">
        <is>
          <t>0.6949152542372882</t>
        </is>
      </c>
      <c r="T1648" s="1" t="inlineStr">
        <is>
          <t>0.6949152542372882</t>
        </is>
      </c>
      <c r="U1648" s="1" t="inlineStr">
        <is>
          <t>59</t>
        </is>
      </c>
      <c r="V1648" s="1" t="inlineStr">
        <is>
          <t>59</t>
        </is>
      </c>
    </row>
    <row r="1649">
      <c r="A1649" s="1" t="inlineStr">
        <is>
          <t>coarse</t>
        </is>
      </c>
      <c r="B1649" s="1" t="inlineStr">
        <is>
          <t>random_forest</t>
        </is>
      </c>
      <c r="C1649" s="1" t="inlineStr">
        <is>
          <t>gas_plus_traditional</t>
        </is>
      </c>
      <c r="D1649" s="1" t="inlineStr">
        <is>
          <t>doernenburg_fault+duval_pentagon_p1_fault+duval_pentagon_p2_fault</t>
        </is>
      </c>
      <c r="E1649" s="1" t="inlineStr">
        <is>
          <t>3</t>
        </is>
      </c>
      <c r="F1649" s="1" t="inlineStr">
        <is>
          <t>TRIPLE</t>
        </is>
      </c>
      <c r="G1649" s="1" t="inlineStr">
        <is>
          <t>exact_agreement_only</t>
        </is>
      </c>
      <c r="H1649" s="1" t="inlineStr">
        <is>
          <t>unlabeled_operational_weak</t>
        </is>
      </c>
      <c r="I1649" s="1" t="inlineStr">
        <is>
          <t>external_labeled</t>
        </is>
      </c>
      <c r="J1649" s="1" t="inlineStr">
        <is>
          <t>locked_test</t>
        </is>
      </c>
      <c r="K1649" s="1" t="inlineStr">
        <is>
          <t>False</t>
        </is>
      </c>
      <c r="L1649" s="1" t="inlineStr">
        <is>
          <t>0.7</t>
        </is>
      </c>
      <c r="M1649" s="1" t="inlineStr">
        <is>
          <t>0.47678018575851394</t>
        </is>
      </c>
      <c r="N1649" s="1" t="inlineStr">
        <is>
          <t>0.24603174603174605</t>
        </is>
      </c>
      <c r="O1649" s="1" t="inlineStr">
        <is>
          <t>0.2043343653250774</t>
        </is>
      </c>
      <c r="P1649" s="1" t="inlineStr">
        <is>
          <t>0.2220742910398083</t>
        </is>
      </c>
      <c r="Q1649" s="1" t="inlineStr">
        <is>
          <t>0.7431500465983226</t>
        </is>
      </c>
      <c r="R1649" s="1" t="inlineStr">
        <is>
          <t>1.0</t>
        </is>
      </c>
      <c r="S1649" s="1" t="inlineStr">
        <is>
          <t>0.7</t>
        </is>
      </c>
      <c r="T1649" s="1" t="inlineStr">
        <is>
          <t>0.7</t>
        </is>
      </c>
      <c r="U1649" s="1" t="inlineStr">
        <is>
          <t>60</t>
        </is>
      </c>
      <c r="V1649" s="1" t="inlineStr">
        <is>
          <t>60</t>
        </is>
      </c>
    </row>
    <row r="1650">
      <c r="A1650" s="1" t="inlineStr">
        <is>
          <t>coarse</t>
        </is>
      </c>
      <c r="B1650" s="1" t="inlineStr">
        <is>
          <t>random_forest</t>
        </is>
      </c>
      <c r="C1650" s="1" t="inlineStr">
        <is>
          <t>gas_plus_traditional</t>
        </is>
      </c>
      <c r="D1650" s="1" t="inlineStr">
        <is>
          <t>duval_triangle_fault+duval_pentagon_p1_fault+duval_pentagon_p2_fault</t>
        </is>
      </c>
      <c r="E1650" s="1" t="inlineStr">
        <is>
          <t>3</t>
        </is>
      </c>
      <c r="F1650" s="1" t="inlineStr">
        <is>
          <t>TRIPLE</t>
        </is>
      </c>
      <c r="G1650" s="1" t="inlineStr">
        <is>
          <t>exact_agreement_only</t>
        </is>
      </c>
      <c r="H1650" s="1" t="inlineStr">
        <is>
          <t>unlabeled_operational_weak</t>
        </is>
      </c>
      <c r="I1650" s="1" t="inlineStr">
        <is>
          <t>external_labeled</t>
        </is>
      </c>
      <c r="J1650" s="1" t="inlineStr">
        <is>
          <t>development</t>
        </is>
      </c>
      <c r="K1650" s="1" t="inlineStr">
        <is>
          <t>False</t>
        </is>
      </c>
      <c r="L1650" s="1" t="inlineStr">
        <is>
          <t>0.6949152542372882</t>
        </is>
      </c>
      <c r="M1650" s="1" t="inlineStr">
        <is>
          <t>0.4807017543859649</t>
        </is>
      </c>
      <c r="N1650" s="1" t="inlineStr">
        <is>
          <t>0.22016806722689072</t>
        </is>
      </c>
      <c r="O1650" s="1" t="inlineStr">
        <is>
          <t>0.20601503759398496</t>
        </is>
      </c>
      <c r="P1650" s="1" t="inlineStr">
        <is>
          <t>0.2126984126984127</t>
        </is>
      </c>
      <c r="Q1650" s="1" t="inlineStr">
        <is>
          <t>0.7250470809792844</t>
        </is>
      </c>
      <c r="R1650" s="1" t="inlineStr">
        <is>
          <t>1.0</t>
        </is>
      </c>
      <c r="S1650" s="1" t="inlineStr">
        <is>
          <t>0.6949152542372882</t>
        </is>
      </c>
      <c r="T1650" s="1" t="inlineStr">
        <is>
          <t>0.6949152542372882</t>
        </is>
      </c>
      <c r="U1650" s="1" t="inlineStr">
        <is>
          <t>59</t>
        </is>
      </c>
      <c r="V1650" s="1" t="inlineStr">
        <is>
          <t>59</t>
        </is>
      </c>
    </row>
    <row r="1651">
      <c r="A1651" s="1" t="inlineStr">
        <is>
          <t>coarse</t>
        </is>
      </c>
      <c r="B1651" s="1" t="inlineStr">
        <is>
          <t>random_forest</t>
        </is>
      </c>
      <c r="C1651" s="1" t="inlineStr">
        <is>
          <t>gas_plus_traditional</t>
        </is>
      </c>
      <c r="D1651" s="1" t="inlineStr">
        <is>
          <t>duval_triangle_fault+duval_pentagon_p1_fault+duval_pentagon_p2_fault</t>
        </is>
      </c>
      <c r="E1651" s="1" t="inlineStr">
        <is>
          <t>3</t>
        </is>
      </c>
      <c r="F1651" s="1" t="inlineStr">
        <is>
          <t>TRIPLE</t>
        </is>
      </c>
      <c r="G1651" s="1" t="inlineStr">
        <is>
          <t>exact_agreement_only</t>
        </is>
      </c>
      <c r="H1651" s="1" t="inlineStr">
        <is>
          <t>unlabeled_operational_weak</t>
        </is>
      </c>
      <c r="I1651" s="1" t="inlineStr">
        <is>
          <t>external_labeled</t>
        </is>
      </c>
      <c r="J1651" s="1" t="inlineStr">
        <is>
          <t>locked_test</t>
        </is>
      </c>
      <c r="K1651" s="1" t="inlineStr">
        <is>
          <t>False</t>
        </is>
      </c>
      <c r="L1651" s="1" t="inlineStr">
        <is>
          <t>0.7</t>
        </is>
      </c>
      <c r="M1651" s="1" t="inlineStr">
        <is>
          <t>0.47678018575851394</t>
        </is>
      </c>
      <c r="N1651" s="1" t="inlineStr">
        <is>
          <t>0.24603174603174605</t>
        </is>
      </c>
      <c r="O1651" s="1" t="inlineStr">
        <is>
          <t>0.2043343653250774</t>
        </is>
      </c>
      <c r="P1651" s="1" t="inlineStr">
        <is>
          <t>0.2220742910398083</t>
        </is>
      </c>
      <c r="Q1651" s="1" t="inlineStr">
        <is>
          <t>0.7431500465983226</t>
        </is>
      </c>
      <c r="R1651" s="1" t="inlineStr">
        <is>
          <t>1.0</t>
        </is>
      </c>
      <c r="S1651" s="1" t="inlineStr">
        <is>
          <t>0.7</t>
        </is>
      </c>
      <c r="T1651" s="1" t="inlineStr">
        <is>
          <t>0.7</t>
        </is>
      </c>
      <c r="U1651" s="1" t="inlineStr">
        <is>
          <t>60</t>
        </is>
      </c>
      <c r="V1651" s="1" t="inlineStr">
        <is>
          <t>60</t>
        </is>
      </c>
    </row>
    <row r="1652">
      <c r="A1652" s="1" t="inlineStr">
        <is>
          <t>coarse</t>
        </is>
      </c>
      <c r="B1652" s="1" t="inlineStr">
        <is>
          <t>random_forest</t>
        </is>
      </c>
      <c r="C1652" s="1" t="inlineStr">
        <is>
          <t>gas_plus_traditional</t>
        </is>
      </c>
      <c r="D1652" s="1" t="inlineStr">
        <is>
          <t>keygas_fault+iec_fault+rogers_fault+doernenburg_fault</t>
        </is>
      </c>
      <c r="E1652" s="1" t="inlineStr">
        <is>
          <t>4</t>
        </is>
      </c>
      <c r="F1652" s="1" t="inlineStr">
        <is>
          <t>QUADRUPLE</t>
        </is>
      </c>
      <c r="G1652" s="1" t="inlineStr">
        <is>
          <t>exact_agreement_only</t>
        </is>
      </c>
      <c r="H1652" s="1" t="inlineStr">
        <is>
          <t>unlabeled_operational_weak</t>
        </is>
      </c>
      <c r="I1652" s="1" t="inlineStr">
        <is>
          <t>external_labeled</t>
        </is>
      </c>
      <c r="J1652" s="1" t="inlineStr">
        <is>
          <t>development</t>
        </is>
      </c>
      <c r="K1652" s="1" t="inlineStr">
        <is>
          <t>False</t>
        </is>
      </c>
      <c r="L1652" s="1" t="inlineStr">
        <is>
          <t>0.6610169491525424</t>
        </is>
      </c>
      <c r="M1652" s="1" t="inlineStr">
        <is>
          <t>0.46315789473684205</t>
        </is>
      </c>
      <c r="N1652" s="1" t="inlineStr">
        <is>
          <t>0.23714994682736618</t>
        </is>
      </c>
      <c r="O1652" s="1" t="inlineStr">
        <is>
          <t>0.19849624060150375</t>
        </is>
      </c>
      <c r="P1652" s="1" t="inlineStr">
        <is>
          <t>0.2160603371783496</t>
        </is>
      </c>
      <c r="Q1652" s="1" t="inlineStr">
        <is>
          <t>0.7234972102326561</t>
        </is>
      </c>
      <c r="R1652" s="1" t="inlineStr">
        <is>
          <t>1.0</t>
        </is>
      </c>
      <c r="S1652" s="1" t="inlineStr">
        <is>
          <t>0.6610169491525424</t>
        </is>
      </c>
      <c r="T1652" s="1" t="inlineStr">
        <is>
          <t>0.6610169491525424</t>
        </is>
      </c>
      <c r="U1652" s="1" t="inlineStr">
        <is>
          <t>59</t>
        </is>
      </c>
      <c r="V1652" s="1" t="inlineStr">
        <is>
          <t>59</t>
        </is>
      </c>
    </row>
    <row r="1653">
      <c r="A1653" s="1" t="inlineStr">
        <is>
          <t>coarse</t>
        </is>
      </c>
      <c r="B1653" s="1" t="inlineStr">
        <is>
          <t>random_forest</t>
        </is>
      </c>
      <c r="C1653" s="1" t="inlineStr">
        <is>
          <t>gas_plus_traditional</t>
        </is>
      </c>
      <c r="D1653" s="1" t="inlineStr">
        <is>
          <t>keygas_fault+iec_fault+rogers_fault+doernenburg_fault</t>
        </is>
      </c>
      <c r="E1653" s="1" t="inlineStr">
        <is>
          <t>4</t>
        </is>
      </c>
      <c r="F1653" s="1" t="inlineStr">
        <is>
          <t>QUADRUPLE</t>
        </is>
      </c>
      <c r="G1653" s="1" t="inlineStr">
        <is>
          <t>exact_agreement_only</t>
        </is>
      </c>
      <c r="H1653" s="1" t="inlineStr">
        <is>
          <t>unlabeled_operational_weak</t>
        </is>
      </c>
      <c r="I1653" s="1" t="inlineStr">
        <is>
          <t>external_labeled</t>
        </is>
      </c>
      <c r="J1653" s="1" t="inlineStr">
        <is>
          <t>locked_test</t>
        </is>
      </c>
      <c r="K1653" s="1" t="inlineStr">
        <is>
          <t>False</t>
        </is>
      </c>
      <c r="L1653" s="1" t="inlineStr">
        <is>
          <t>0.6333333333333333</t>
        </is>
      </c>
      <c r="M1653" s="1" t="inlineStr">
        <is>
          <t>0.4308565531475748</t>
        </is>
      </c>
      <c r="N1653" s="1" t="inlineStr">
        <is>
          <t>0.28095238095238095</t>
        </is>
      </c>
      <c r="O1653" s="1" t="inlineStr">
        <is>
          <t>0.18465280849181778</t>
        </is>
      </c>
      <c r="P1653" s="1" t="inlineStr">
        <is>
          <t>0.22074983839689719</t>
        </is>
      </c>
      <c r="Q1653" s="1" t="inlineStr">
        <is>
          <t>0.7363499245852186</t>
        </is>
      </c>
      <c r="R1653" s="1" t="inlineStr">
        <is>
          <t>1.0</t>
        </is>
      </c>
      <c r="S1653" s="1" t="inlineStr">
        <is>
          <t>0.6333333333333333</t>
        </is>
      </c>
      <c r="T1653" s="1" t="inlineStr">
        <is>
          <t>0.6333333333333333</t>
        </is>
      </c>
      <c r="U1653" s="1" t="inlineStr">
        <is>
          <t>60</t>
        </is>
      </c>
      <c r="V1653" s="1" t="inlineStr">
        <is>
          <t>60</t>
        </is>
      </c>
    </row>
    <row r="1654">
      <c r="A1654" s="1" t="inlineStr">
        <is>
          <t>coarse</t>
        </is>
      </c>
      <c r="B1654" s="1" t="inlineStr">
        <is>
          <t>random_forest</t>
        </is>
      </c>
      <c r="C1654" s="1" t="inlineStr">
        <is>
          <t>gas_plus_traditional</t>
        </is>
      </c>
      <c r="D1654" s="1" t="inlineStr">
        <is>
          <t>keygas_fault+iec_fault+rogers_fault+duval_triangle_fault</t>
        </is>
      </c>
      <c r="E1654" s="1" t="inlineStr">
        <is>
          <t>4</t>
        </is>
      </c>
      <c r="F1654" s="1" t="inlineStr">
        <is>
          <t>QUADRUPLE</t>
        </is>
      </c>
      <c r="G1654" s="1" t="inlineStr">
        <is>
          <t>exact_agreement_only</t>
        </is>
      </c>
      <c r="H1654" s="1" t="inlineStr">
        <is>
          <t>unlabeled_operational_weak</t>
        </is>
      </c>
      <c r="I1654" s="1" t="inlineStr">
        <is>
          <t>external_labeled</t>
        </is>
      </c>
      <c r="J1654" s="1" t="inlineStr">
        <is>
          <t>development</t>
        </is>
      </c>
      <c r="K1654" s="1" t="inlineStr">
        <is>
          <t>False</t>
        </is>
      </c>
      <c r="L1654" s="1" t="inlineStr">
        <is>
          <t>0.6949152542372882</t>
        </is>
      </c>
      <c r="M1654" s="1" t="inlineStr">
        <is>
          <t>0.4807017543859649</t>
        </is>
      </c>
      <c r="N1654" s="1" t="inlineStr">
        <is>
          <t>0.25133689839572193</t>
        </is>
      </c>
      <c r="O1654" s="1" t="inlineStr">
        <is>
          <t>0.20601503759398496</t>
        </is>
      </c>
      <c r="P1654" s="1" t="inlineStr">
        <is>
          <t>0.2258852258852259</t>
        </is>
      </c>
      <c r="Q1654" s="1" t="inlineStr">
        <is>
          <t>0.7485151383456469</t>
        </is>
      </c>
      <c r="R1654" s="1" t="inlineStr">
        <is>
          <t>1.0</t>
        </is>
      </c>
      <c r="S1654" s="1" t="inlineStr">
        <is>
          <t>0.6949152542372882</t>
        </is>
      </c>
      <c r="T1654" s="1" t="inlineStr">
        <is>
          <t>0.6949152542372882</t>
        </is>
      </c>
      <c r="U1654" s="1" t="inlineStr">
        <is>
          <t>59</t>
        </is>
      </c>
      <c r="V1654" s="1" t="inlineStr">
        <is>
          <t>59</t>
        </is>
      </c>
    </row>
    <row r="1655">
      <c r="A1655" s="1" t="inlineStr">
        <is>
          <t>coarse</t>
        </is>
      </c>
      <c r="B1655" s="1" t="inlineStr">
        <is>
          <t>random_forest</t>
        </is>
      </c>
      <c r="C1655" s="1" t="inlineStr">
        <is>
          <t>gas_plus_traditional</t>
        </is>
      </c>
      <c r="D1655" s="1" t="inlineStr">
        <is>
          <t>keygas_fault+iec_fault+rogers_fault+duval_triangle_fault</t>
        </is>
      </c>
      <c r="E1655" s="1" t="inlineStr">
        <is>
          <t>4</t>
        </is>
      </c>
      <c r="F1655" s="1" t="inlineStr">
        <is>
          <t>QUADRUPLE</t>
        </is>
      </c>
      <c r="G1655" s="1" t="inlineStr">
        <is>
          <t>exact_agreement_only</t>
        </is>
      </c>
      <c r="H1655" s="1" t="inlineStr">
        <is>
          <t>unlabeled_operational_weak</t>
        </is>
      </c>
      <c r="I1655" s="1" t="inlineStr">
        <is>
          <t>external_labeled</t>
        </is>
      </c>
      <c r="J1655" s="1" t="inlineStr">
        <is>
          <t>locked_test</t>
        </is>
      </c>
      <c r="K1655" s="1" t="inlineStr">
        <is>
          <t>False</t>
        </is>
      </c>
      <c r="L1655" s="1" t="inlineStr">
        <is>
          <t>0.6833333333333333</t>
        </is>
      </c>
      <c r="M1655" s="1" t="inlineStr">
        <is>
          <t>0.457172342621259</t>
        </is>
      </c>
      <c r="N1655" s="1" t="inlineStr">
        <is>
          <t>0.2554112554112554</t>
        </is>
      </c>
      <c r="O1655" s="1" t="inlineStr">
        <is>
          <t>0.19593100398053956</t>
        </is>
      </c>
      <c r="P1655" s="1" t="inlineStr">
        <is>
          <t>0.2206093705087669</t>
        </is>
      </c>
      <c r="Q1655" s="1" t="inlineStr">
        <is>
          <t>0.7530348759222</t>
        </is>
      </c>
      <c r="R1655" s="1" t="inlineStr">
        <is>
          <t>1.0</t>
        </is>
      </c>
      <c r="S1655" s="1" t="inlineStr">
        <is>
          <t>0.6833333333333333</t>
        </is>
      </c>
      <c r="T1655" s="1" t="inlineStr">
        <is>
          <t>0.6833333333333333</t>
        </is>
      </c>
      <c r="U1655" s="1" t="inlineStr">
        <is>
          <t>60</t>
        </is>
      </c>
      <c r="V1655" s="1" t="inlineStr">
        <is>
          <t>60</t>
        </is>
      </c>
    </row>
    <row r="1656">
      <c r="A1656" s="1" t="inlineStr">
        <is>
          <t>coarse</t>
        </is>
      </c>
      <c r="B1656" s="1" t="inlineStr">
        <is>
          <t>random_forest</t>
        </is>
      </c>
      <c r="C1656" s="1" t="inlineStr">
        <is>
          <t>gas_plus_traditional</t>
        </is>
      </c>
      <c r="D1656" s="1" t="inlineStr">
        <is>
          <t>keygas_fault+iec_fault+rogers_fault+duval_pentagon_p1_fault</t>
        </is>
      </c>
      <c r="E1656" s="1" t="inlineStr">
        <is>
          <t>4</t>
        </is>
      </c>
      <c r="F1656" s="1" t="inlineStr">
        <is>
          <t>QUADRUPLE</t>
        </is>
      </c>
      <c r="G1656" s="1" t="inlineStr">
        <is>
          <t>exact_agreement_only</t>
        </is>
      </c>
      <c r="H1656" s="1" t="inlineStr">
        <is>
          <t>unlabeled_operational_weak</t>
        </is>
      </c>
      <c r="I1656" s="1" t="inlineStr">
        <is>
          <t>external_labeled</t>
        </is>
      </c>
      <c r="J1656" s="1" t="inlineStr">
        <is>
          <t>development</t>
        </is>
      </c>
      <c r="K1656" s="1" t="inlineStr">
        <is>
          <t>False</t>
        </is>
      </c>
      <c r="L1656" s="1" t="inlineStr">
        <is>
          <t>0.6949152542372882</t>
        </is>
      </c>
      <c r="M1656" s="1" t="inlineStr">
        <is>
          <t>0.4807017543859649</t>
        </is>
      </c>
      <c r="N1656" s="1" t="inlineStr">
        <is>
          <t>0.23335488041370395</t>
        </is>
      </c>
      <c r="O1656" s="1" t="inlineStr">
        <is>
          <t>0.20601503759398496</t>
        </is>
      </c>
      <c r="P1656" s="1" t="inlineStr">
        <is>
          <t>0.21882086167800452</t>
        </is>
      </c>
      <c r="Q1656" s="1" t="inlineStr">
        <is>
          <t>0.7359429647565241</t>
        </is>
      </c>
      <c r="R1656" s="1" t="inlineStr">
        <is>
          <t>1.0</t>
        </is>
      </c>
      <c r="S1656" s="1" t="inlineStr">
        <is>
          <t>0.6949152542372882</t>
        </is>
      </c>
      <c r="T1656" s="1" t="inlineStr">
        <is>
          <t>0.6949152542372882</t>
        </is>
      </c>
      <c r="U1656" s="1" t="inlineStr">
        <is>
          <t>59</t>
        </is>
      </c>
      <c r="V1656" s="1" t="inlineStr">
        <is>
          <t>59</t>
        </is>
      </c>
    </row>
    <row r="1657">
      <c r="A1657" s="1" t="inlineStr">
        <is>
          <t>coarse</t>
        </is>
      </c>
      <c r="B1657" s="1" t="inlineStr">
        <is>
          <t>random_forest</t>
        </is>
      </c>
      <c r="C1657" s="1" t="inlineStr">
        <is>
          <t>gas_plus_traditional</t>
        </is>
      </c>
      <c r="D1657" s="1" t="inlineStr">
        <is>
          <t>keygas_fault+iec_fault+rogers_fault+duval_pentagon_p1_fault</t>
        </is>
      </c>
      <c r="E1657" s="1" t="inlineStr">
        <is>
          <t>4</t>
        </is>
      </c>
      <c r="F1657" s="1" t="inlineStr">
        <is>
          <t>QUADRUPLE</t>
        </is>
      </c>
      <c r="G1657" s="1" t="inlineStr">
        <is>
          <t>exact_agreement_only</t>
        </is>
      </c>
      <c r="H1657" s="1" t="inlineStr">
        <is>
          <t>unlabeled_operational_weak</t>
        </is>
      </c>
      <c r="I1657" s="1" t="inlineStr">
        <is>
          <t>external_labeled</t>
        </is>
      </c>
      <c r="J1657" s="1" t="inlineStr">
        <is>
          <t>locked_test</t>
        </is>
      </c>
      <c r="K1657" s="1" t="inlineStr">
        <is>
          <t>False</t>
        </is>
      </c>
      <c r="L1657" s="1" t="inlineStr">
        <is>
          <t>0.6833333333333333</t>
        </is>
      </c>
      <c r="M1657" s="1" t="inlineStr">
        <is>
          <t>0.457172342621259</t>
        </is>
      </c>
      <c r="N1657" s="1" t="inlineStr">
        <is>
          <t>0.25133689839572193</t>
        </is>
      </c>
      <c r="O1657" s="1" t="inlineStr">
        <is>
          <t>0.19593100398053956</t>
        </is>
      </c>
      <c r="P1657" s="1" t="inlineStr">
        <is>
          <t>0.21882086167800452</t>
        </is>
      </c>
      <c r="Q1657" s="1" t="inlineStr">
        <is>
          <t>0.7451058201058202</t>
        </is>
      </c>
      <c r="R1657" s="1" t="inlineStr">
        <is>
          <t>1.0</t>
        </is>
      </c>
      <c r="S1657" s="1" t="inlineStr">
        <is>
          <t>0.6833333333333333</t>
        </is>
      </c>
      <c r="T1657" s="1" t="inlineStr">
        <is>
          <t>0.6833333333333333</t>
        </is>
      </c>
      <c r="U1657" s="1" t="inlineStr">
        <is>
          <t>60</t>
        </is>
      </c>
      <c r="V1657" s="1" t="inlineStr">
        <is>
          <t>60</t>
        </is>
      </c>
    </row>
    <row r="1658">
      <c r="A1658" s="1" t="inlineStr">
        <is>
          <t>coarse</t>
        </is>
      </c>
      <c r="B1658" s="1" t="inlineStr">
        <is>
          <t>random_forest</t>
        </is>
      </c>
      <c r="C1658" s="1" t="inlineStr">
        <is>
          <t>gas_plus_traditional</t>
        </is>
      </c>
      <c r="D1658" s="1" t="inlineStr">
        <is>
          <t>keygas_fault+iec_fault+rogers_fault+duval_pentagon_p2_fault</t>
        </is>
      </c>
      <c r="E1658" s="1" t="inlineStr">
        <is>
          <t>4</t>
        </is>
      </c>
      <c r="F1658" s="1" t="inlineStr">
        <is>
          <t>QUADRUPLE</t>
        </is>
      </c>
      <c r="G1658" s="1" t="inlineStr">
        <is>
          <t>exact_agreement_only</t>
        </is>
      </c>
      <c r="H1658" s="1" t="inlineStr">
        <is>
          <t>unlabeled_operational_weak</t>
        </is>
      </c>
      <c r="I1658" s="1" t="inlineStr">
        <is>
          <t>external_labeled</t>
        </is>
      </c>
      <c r="J1658" s="1" t="inlineStr">
        <is>
          <t>development</t>
        </is>
      </c>
      <c r="K1658" s="1" t="inlineStr">
        <is>
          <t>False</t>
        </is>
      </c>
      <c r="L1658" s="1" t="inlineStr">
        <is>
          <t>0.6949152542372882</t>
        </is>
      </c>
      <c r="M1658" s="1" t="inlineStr">
        <is>
          <t>0.4807017543859649</t>
        </is>
      </c>
      <c r="N1658" s="1" t="inlineStr">
        <is>
          <t>0.23335488041370395</t>
        </is>
      </c>
      <c r="O1658" s="1" t="inlineStr">
        <is>
          <t>0.20601503759398496</t>
        </is>
      </c>
      <c r="P1658" s="1" t="inlineStr">
        <is>
          <t>0.21882086167800452</t>
        </is>
      </c>
      <c r="Q1658" s="1" t="inlineStr">
        <is>
          <t>0.7359429647565241</t>
        </is>
      </c>
      <c r="R1658" s="1" t="inlineStr">
        <is>
          <t>1.0</t>
        </is>
      </c>
      <c r="S1658" s="1" t="inlineStr">
        <is>
          <t>0.6949152542372882</t>
        </is>
      </c>
      <c r="T1658" s="1" t="inlineStr">
        <is>
          <t>0.6949152542372882</t>
        </is>
      </c>
      <c r="U1658" s="1" t="inlineStr">
        <is>
          <t>59</t>
        </is>
      </c>
      <c r="V1658" s="1" t="inlineStr">
        <is>
          <t>59</t>
        </is>
      </c>
    </row>
    <row r="1659">
      <c r="A1659" s="1" t="inlineStr">
        <is>
          <t>coarse</t>
        </is>
      </c>
      <c r="B1659" s="1" t="inlineStr">
        <is>
          <t>random_forest</t>
        </is>
      </c>
      <c r="C1659" s="1" t="inlineStr">
        <is>
          <t>gas_plus_traditional</t>
        </is>
      </c>
      <c r="D1659" s="1" t="inlineStr">
        <is>
          <t>keygas_fault+iec_fault+rogers_fault+duval_pentagon_p2_fault</t>
        </is>
      </c>
      <c r="E1659" s="1" t="inlineStr">
        <is>
          <t>4</t>
        </is>
      </c>
      <c r="F1659" s="1" t="inlineStr">
        <is>
          <t>QUADRUPLE</t>
        </is>
      </c>
      <c r="G1659" s="1" t="inlineStr">
        <is>
          <t>exact_agreement_only</t>
        </is>
      </c>
      <c r="H1659" s="1" t="inlineStr">
        <is>
          <t>unlabeled_operational_weak</t>
        </is>
      </c>
      <c r="I1659" s="1" t="inlineStr">
        <is>
          <t>external_labeled</t>
        </is>
      </c>
      <c r="J1659" s="1" t="inlineStr">
        <is>
          <t>locked_test</t>
        </is>
      </c>
      <c r="K1659" s="1" t="inlineStr">
        <is>
          <t>False</t>
        </is>
      </c>
      <c r="L1659" s="1" t="inlineStr">
        <is>
          <t>0.6666666666666666</t>
        </is>
      </c>
      <c r="M1659" s="1" t="inlineStr">
        <is>
          <t>0.43756449948400417</t>
        </is>
      </c>
      <c r="N1659" s="1" t="inlineStr">
        <is>
          <t>0.24873949579831933</t>
        </is>
      </c>
      <c r="O1659" s="1" t="inlineStr">
        <is>
          <t>0.18752764263600177</t>
        </is>
      </c>
      <c r="P1659" s="1" t="inlineStr">
        <is>
          <t>0.21164021164021163</t>
        </is>
      </c>
      <c r="Q1659" s="1" t="inlineStr">
        <is>
          <t>0.7308641975308642</t>
        </is>
      </c>
      <c r="R1659" s="1" t="inlineStr">
        <is>
          <t>1.0</t>
        </is>
      </c>
      <c r="S1659" s="1" t="inlineStr">
        <is>
          <t>0.6666666666666666</t>
        </is>
      </c>
      <c r="T1659" s="1" t="inlineStr">
        <is>
          <t>0.6666666666666666</t>
        </is>
      </c>
      <c r="U1659" s="1" t="inlineStr">
        <is>
          <t>60</t>
        </is>
      </c>
      <c r="V1659" s="1" t="inlineStr">
        <is>
          <t>60</t>
        </is>
      </c>
    </row>
    <row r="1660">
      <c r="A1660" s="1" t="inlineStr">
        <is>
          <t>coarse</t>
        </is>
      </c>
      <c r="B1660" s="1" t="inlineStr">
        <is>
          <t>random_forest</t>
        </is>
      </c>
      <c r="C1660" s="1" t="inlineStr">
        <is>
          <t>gas_plus_traditional</t>
        </is>
      </c>
      <c r="D1660" s="1" t="inlineStr">
        <is>
          <t>keygas_fault+iec_fault+doernenburg_fault+duval_triangle_fault</t>
        </is>
      </c>
      <c r="E1660" s="1" t="inlineStr">
        <is>
          <t>4</t>
        </is>
      </c>
      <c r="F1660" s="1" t="inlineStr">
        <is>
          <t>QUADRUPLE</t>
        </is>
      </c>
      <c r="G1660" s="1" t="inlineStr">
        <is>
          <t>exact_agreement_only</t>
        </is>
      </c>
      <c r="H1660" s="1" t="inlineStr">
        <is>
          <t>unlabeled_operational_weak</t>
        </is>
      </c>
      <c r="I1660" s="1" t="inlineStr">
        <is>
          <t>external_labeled</t>
        </is>
      </c>
      <c r="J1660" s="1" t="inlineStr">
        <is>
          <t>development</t>
        </is>
      </c>
      <c r="K1660" s="1" t="inlineStr">
        <is>
          <t>False</t>
        </is>
      </c>
      <c r="L1660" s="1" t="inlineStr">
        <is>
          <t>0.6949152542372882</t>
        </is>
      </c>
      <c r="M1660" s="1" t="inlineStr">
        <is>
          <t>0.4807017543859649</t>
        </is>
      </c>
      <c r="N1660" s="1" t="inlineStr">
        <is>
          <t>0.2415966386554622</t>
        </is>
      </c>
      <c r="O1660" s="1" t="inlineStr">
        <is>
          <t>0.20601503759398496</t>
        </is>
      </c>
      <c r="P1660" s="1" t="inlineStr">
        <is>
          <t>0.22222222222222218</t>
        </is>
      </c>
      <c r="Q1660" s="1" t="inlineStr">
        <is>
          <t>0.7419962335216572</t>
        </is>
      </c>
      <c r="R1660" s="1" t="inlineStr">
        <is>
          <t>1.0</t>
        </is>
      </c>
      <c r="S1660" s="1" t="inlineStr">
        <is>
          <t>0.6949152542372882</t>
        </is>
      </c>
      <c r="T1660" s="1" t="inlineStr">
        <is>
          <t>0.6949152542372882</t>
        </is>
      </c>
      <c r="U1660" s="1" t="inlineStr">
        <is>
          <t>59</t>
        </is>
      </c>
      <c r="V1660" s="1" t="inlineStr">
        <is>
          <t>59</t>
        </is>
      </c>
    </row>
    <row r="1661">
      <c r="A1661" s="1" t="inlineStr">
        <is>
          <t>coarse</t>
        </is>
      </c>
      <c r="B1661" s="1" t="inlineStr">
        <is>
          <t>random_forest</t>
        </is>
      </c>
      <c r="C1661" s="1" t="inlineStr">
        <is>
          <t>gas_plus_traditional</t>
        </is>
      </c>
      <c r="D1661" s="1" t="inlineStr">
        <is>
          <t>keygas_fault+iec_fault+doernenburg_fault+duval_triangle_fault</t>
        </is>
      </c>
      <c r="E1661" s="1" t="inlineStr">
        <is>
          <t>4</t>
        </is>
      </c>
      <c r="F1661" s="1" t="inlineStr">
        <is>
          <t>QUADRUPLE</t>
        </is>
      </c>
      <c r="G1661" s="1" t="inlineStr">
        <is>
          <t>exact_agreement_only</t>
        </is>
      </c>
      <c r="H1661" s="1" t="inlineStr">
        <is>
          <t>unlabeled_operational_weak</t>
        </is>
      </c>
      <c r="I1661" s="1" t="inlineStr">
        <is>
          <t>external_labeled</t>
        </is>
      </c>
      <c r="J1661" s="1" t="inlineStr">
        <is>
          <t>locked_test</t>
        </is>
      </c>
      <c r="K1661" s="1" t="inlineStr">
        <is>
          <t>False</t>
        </is>
      </c>
      <c r="L1661" s="1" t="inlineStr">
        <is>
          <t>0.7</t>
        </is>
      </c>
      <c r="M1661" s="1" t="inlineStr">
        <is>
          <t>0.47678018575851394</t>
        </is>
      </c>
      <c r="N1661" s="1" t="inlineStr">
        <is>
          <t>0.2813852813852814</t>
        </is>
      </c>
      <c r="O1661" s="1" t="inlineStr">
        <is>
          <t>0.2043343653250774</t>
        </is>
      </c>
      <c r="P1661" s="1" t="inlineStr">
        <is>
          <t>0.23459274163499513</t>
        </is>
      </c>
      <c r="Q1661" s="1" t="inlineStr">
        <is>
          <t>0.7807685619892193</t>
        </is>
      </c>
      <c r="R1661" s="1" t="inlineStr">
        <is>
          <t>1.0</t>
        </is>
      </c>
      <c r="S1661" s="1" t="inlineStr">
        <is>
          <t>0.7</t>
        </is>
      </c>
      <c r="T1661" s="1" t="inlineStr">
        <is>
          <t>0.7</t>
        </is>
      </c>
      <c r="U1661" s="1" t="inlineStr">
        <is>
          <t>60</t>
        </is>
      </c>
      <c r="V1661" s="1" t="inlineStr">
        <is>
          <t>60</t>
        </is>
      </c>
    </row>
    <row r="1662">
      <c r="A1662" s="1" t="inlineStr">
        <is>
          <t>coarse</t>
        </is>
      </c>
      <c r="B1662" s="1" t="inlineStr">
        <is>
          <t>random_forest</t>
        </is>
      </c>
      <c r="C1662" s="1" t="inlineStr">
        <is>
          <t>gas_plus_traditional</t>
        </is>
      </c>
      <c r="D1662" s="1" t="inlineStr">
        <is>
          <t>keygas_fault+iec_fault+doernenburg_fault+duval_pentagon_p1_fault</t>
        </is>
      </c>
      <c r="E1662" s="1" t="inlineStr">
        <is>
          <t>4</t>
        </is>
      </c>
      <c r="F1662" s="1" t="inlineStr">
        <is>
          <t>QUADRUPLE</t>
        </is>
      </c>
      <c r="G1662" s="1" t="inlineStr">
        <is>
          <t>exact_agreement_only</t>
        </is>
      </c>
      <c r="H1662" s="1" t="inlineStr">
        <is>
          <t>unlabeled_operational_weak</t>
        </is>
      </c>
      <c r="I1662" s="1" t="inlineStr">
        <is>
          <t>external_labeled</t>
        </is>
      </c>
      <c r="J1662" s="1" t="inlineStr">
        <is>
          <t>development</t>
        </is>
      </c>
      <c r="K1662" s="1" t="inlineStr">
        <is>
          <t>False</t>
        </is>
      </c>
      <c r="L1662" s="1" t="inlineStr">
        <is>
          <t>0.6949152542372882</t>
        </is>
      </c>
      <c r="M1662" s="1" t="inlineStr">
        <is>
          <t>0.4807017543859649</t>
        </is>
      </c>
      <c r="N1662" s="1" t="inlineStr">
        <is>
          <t>0.2262905162064826</t>
        </is>
      </c>
      <c r="O1662" s="1" t="inlineStr">
        <is>
          <t>0.20601503759398496</t>
        </is>
      </c>
      <c r="P1662" s="1" t="inlineStr">
        <is>
          <t>0.2156540777230432</t>
        </is>
      </c>
      <c r="Q1662" s="1" t="inlineStr">
        <is>
          <t>0.7303071628027794</t>
        </is>
      </c>
      <c r="R1662" s="1" t="inlineStr">
        <is>
          <t>1.0</t>
        </is>
      </c>
      <c r="S1662" s="1" t="inlineStr">
        <is>
          <t>0.6949152542372882</t>
        </is>
      </c>
      <c r="T1662" s="1" t="inlineStr">
        <is>
          <t>0.6949152542372882</t>
        </is>
      </c>
      <c r="U1662" s="1" t="inlineStr">
        <is>
          <t>59</t>
        </is>
      </c>
      <c r="V1662" s="1" t="inlineStr">
        <is>
          <t>59</t>
        </is>
      </c>
    </row>
    <row r="1663">
      <c r="A1663" s="1" t="inlineStr">
        <is>
          <t>coarse</t>
        </is>
      </c>
      <c r="B1663" s="1" t="inlineStr">
        <is>
          <t>random_forest</t>
        </is>
      </c>
      <c r="C1663" s="1" t="inlineStr">
        <is>
          <t>gas_plus_traditional</t>
        </is>
      </c>
      <c r="D1663" s="1" t="inlineStr">
        <is>
          <t>keygas_fault+iec_fault+doernenburg_fault+duval_pentagon_p1_fault</t>
        </is>
      </c>
      <c r="E1663" s="1" t="inlineStr">
        <is>
          <t>4</t>
        </is>
      </c>
      <c r="F1663" s="1" t="inlineStr">
        <is>
          <t>QUADRUPLE</t>
        </is>
      </c>
      <c r="G1663" s="1" t="inlineStr">
        <is>
          <t>exact_agreement_only</t>
        </is>
      </c>
      <c r="H1663" s="1" t="inlineStr">
        <is>
          <t>unlabeled_operational_weak</t>
        </is>
      </c>
      <c r="I1663" s="1" t="inlineStr">
        <is>
          <t>external_labeled</t>
        </is>
      </c>
      <c r="J1663" s="1" t="inlineStr">
        <is>
          <t>locked_test</t>
        </is>
      </c>
      <c r="K1663" s="1" t="inlineStr">
        <is>
          <t>False</t>
        </is>
      </c>
      <c r="L1663" s="1" t="inlineStr">
        <is>
          <t>0.7</t>
        </is>
      </c>
      <c r="M1663" s="1" t="inlineStr">
        <is>
          <t>0.47678018575851394</t>
        </is>
      </c>
      <c r="N1663" s="1" t="inlineStr">
        <is>
          <t>0.2773109243697479</t>
        </is>
      </c>
      <c r="O1663" s="1" t="inlineStr">
        <is>
          <t>0.2043343653250774</t>
        </is>
      </c>
      <c r="P1663" s="1" t="inlineStr">
        <is>
          <t>0.2328042328042328</t>
        </is>
      </c>
      <c r="Q1663" s="1" t="inlineStr">
        <is>
          <t>0.7728395061728395</t>
        </is>
      </c>
      <c r="R1663" s="1" t="inlineStr">
        <is>
          <t>1.0</t>
        </is>
      </c>
      <c r="S1663" s="1" t="inlineStr">
        <is>
          <t>0.7</t>
        </is>
      </c>
      <c r="T1663" s="1" t="inlineStr">
        <is>
          <t>0.7</t>
        </is>
      </c>
      <c r="U1663" s="1" t="inlineStr">
        <is>
          <t>60</t>
        </is>
      </c>
      <c r="V1663" s="1" t="inlineStr">
        <is>
          <t>60</t>
        </is>
      </c>
    </row>
    <row r="1664">
      <c r="A1664" s="1" t="inlineStr">
        <is>
          <t>coarse</t>
        </is>
      </c>
      <c r="B1664" s="1" t="inlineStr">
        <is>
          <t>random_forest</t>
        </is>
      </c>
      <c r="C1664" s="1" t="inlineStr">
        <is>
          <t>gas_plus_traditional</t>
        </is>
      </c>
      <c r="D1664" s="1" t="inlineStr">
        <is>
          <t>keygas_fault+iec_fault+doernenburg_fault+duval_pentagon_p2_fault</t>
        </is>
      </c>
      <c r="E1664" s="1" t="inlineStr">
        <is>
          <t>4</t>
        </is>
      </c>
      <c r="F1664" s="1" t="inlineStr">
        <is>
          <t>QUADRUPLE</t>
        </is>
      </c>
      <c r="G1664" s="1" t="inlineStr">
        <is>
          <t>exact_agreement_only</t>
        </is>
      </c>
      <c r="H1664" s="1" t="inlineStr">
        <is>
          <t>unlabeled_operational_weak</t>
        </is>
      </c>
      <c r="I1664" s="1" t="inlineStr">
        <is>
          <t>external_labeled</t>
        </is>
      </c>
      <c r="J1664" s="1" t="inlineStr">
        <is>
          <t>development</t>
        </is>
      </c>
      <c r="K1664" s="1" t="inlineStr">
        <is>
          <t>False</t>
        </is>
      </c>
      <c r="L1664" s="1" t="inlineStr">
        <is>
          <t>0.6949152542372882</t>
        </is>
      </c>
      <c r="M1664" s="1" t="inlineStr">
        <is>
          <t>0.4807017543859649</t>
        </is>
      </c>
      <c r="N1664" s="1" t="inlineStr">
        <is>
          <t>0.2262905162064826</t>
        </is>
      </c>
      <c r="O1664" s="1" t="inlineStr">
        <is>
          <t>0.20601503759398496</t>
        </is>
      </c>
      <c r="P1664" s="1" t="inlineStr">
        <is>
          <t>0.2156540777230432</t>
        </is>
      </c>
      <c r="Q1664" s="1" t="inlineStr">
        <is>
          <t>0.7303071628027794</t>
        </is>
      </c>
      <c r="R1664" s="1" t="inlineStr">
        <is>
          <t>1.0</t>
        </is>
      </c>
      <c r="S1664" s="1" t="inlineStr">
        <is>
          <t>0.6949152542372882</t>
        </is>
      </c>
      <c r="T1664" s="1" t="inlineStr">
        <is>
          <t>0.6949152542372882</t>
        </is>
      </c>
      <c r="U1664" s="1" t="inlineStr">
        <is>
          <t>59</t>
        </is>
      </c>
      <c r="V1664" s="1" t="inlineStr">
        <is>
          <t>59</t>
        </is>
      </c>
    </row>
    <row r="1665">
      <c r="A1665" s="1" t="inlineStr">
        <is>
          <t>coarse</t>
        </is>
      </c>
      <c r="B1665" s="1" t="inlineStr">
        <is>
          <t>random_forest</t>
        </is>
      </c>
      <c r="C1665" s="1" t="inlineStr">
        <is>
          <t>gas_plus_traditional</t>
        </is>
      </c>
      <c r="D1665" s="1" t="inlineStr">
        <is>
          <t>keygas_fault+iec_fault+doernenburg_fault+duval_pentagon_p2_fault</t>
        </is>
      </c>
      <c r="E1665" s="1" t="inlineStr">
        <is>
          <t>4</t>
        </is>
      </c>
      <c r="F1665" s="1" t="inlineStr">
        <is>
          <t>QUADRUPLE</t>
        </is>
      </c>
      <c r="G1665" s="1" t="inlineStr">
        <is>
          <t>exact_agreement_only</t>
        </is>
      </c>
      <c r="H1665" s="1" t="inlineStr">
        <is>
          <t>unlabeled_operational_weak</t>
        </is>
      </c>
      <c r="I1665" s="1" t="inlineStr">
        <is>
          <t>external_labeled</t>
        </is>
      </c>
      <c r="J1665" s="1" t="inlineStr">
        <is>
          <t>locked_test</t>
        </is>
      </c>
      <c r="K1665" s="1" t="inlineStr">
        <is>
          <t>False</t>
        </is>
      </c>
      <c r="L1665" s="1" t="inlineStr">
        <is>
          <t>0.7</t>
        </is>
      </c>
      <c r="M1665" s="1" t="inlineStr">
        <is>
          <t>0.47678018575851394</t>
        </is>
      </c>
      <c r="N1665" s="1" t="inlineStr">
        <is>
          <t>0.2773109243697479</t>
        </is>
      </c>
      <c r="O1665" s="1" t="inlineStr">
        <is>
          <t>0.2043343653250774</t>
        </is>
      </c>
      <c r="P1665" s="1" t="inlineStr">
        <is>
          <t>0.2328042328042328</t>
        </is>
      </c>
      <c r="Q1665" s="1" t="inlineStr">
        <is>
          <t>0.7728395061728395</t>
        </is>
      </c>
      <c r="R1665" s="1" t="inlineStr">
        <is>
          <t>1.0</t>
        </is>
      </c>
      <c r="S1665" s="1" t="inlineStr">
        <is>
          <t>0.7</t>
        </is>
      </c>
      <c r="T1665" s="1" t="inlineStr">
        <is>
          <t>0.7</t>
        </is>
      </c>
      <c r="U1665" s="1" t="inlineStr">
        <is>
          <t>60</t>
        </is>
      </c>
      <c r="V1665" s="1" t="inlineStr">
        <is>
          <t>60</t>
        </is>
      </c>
    </row>
    <row r="1666">
      <c r="A1666" s="1" t="inlineStr">
        <is>
          <t>coarse</t>
        </is>
      </c>
      <c r="B1666" s="1" t="inlineStr">
        <is>
          <t>random_forest</t>
        </is>
      </c>
      <c r="C1666" s="1" t="inlineStr">
        <is>
          <t>gas_plus_traditional</t>
        </is>
      </c>
      <c r="D1666" s="1" t="inlineStr">
        <is>
          <t>keygas_fault+iec_fault+duval_triangle_fault+duval_pentagon_p1_fault</t>
        </is>
      </c>
      <c r="E1666" s="1" t="inlineStr">
        <is>
          <t>4</t>
        </is>
      </c>
      <c r="F1666" s="1" t="inlineStr">
        <is>
          <t>QUADRUPLE</t>
        </is>
      </c>
      <c r="G1666" s="1" t="inlineStr">
        <is>
          <t>exact_agreement_only</t>
        </is>
      </c>
      <c r="H1666" s="1" t="inlineStr">
        <is>
          <t>unlabeled_operational_weak</t>
        </is>
      </c>
      <c r="I1666" s="1" t="inlineStr">
        <is>
          <t>external_labeled</t>
        </is>
      </c>
      <c r="J1666" s="1" t="inlineStr">
        <is>
          <t>development</t>
        </is>
      </c>
      <c r="K1666" s="1" t="inlineStr">
        <is>
          <t>False</t>
        </is>
      </c>
      <c r="L1666" s="1" t="inlineStr">
        <is>
          <t>0.6949152542372882</t>
        </is>
      </c>
      <c r="M1666" s="1" t="inlineStr">
        <is>
          <t>0.4807017543859649</t>
        </is>
      </c>
      <c r="N1666" s="1" t="inlineStr">
        <is>
          <t>0.23335488041370395</t>
        </is>
      </c>
      <c r="O1666" s="1" t="inlineStr">
        <is>
          <t>0.20601503759398496</t>
        </is>
      </c>
      <c r="P1666" s="1" t="inlineStr">
        <is>
          <t>0.21882086167800452</t>
        </is>
      </c>
      <c r="Q1666" s="1" t="inlineStr">
        <is>
          <t>0.7359429647565241</t>
        </is>
      </c>
      <c r="R1666" s="1" t="inlineStr">
        <is>
          <t>1.0</t>
        </is>
      </c>
      <c r="S1666" s="1" t="inlineStr">
        <is>
          <t>0.6949152542372882</t>
        </is>
      </c>
      <c r="T1666" s="1" t="inlineStr">
        <is>
          <t>0.6949152542372882</t>
        </is>
      </c>
      <c r="U1666" s="1" t="inlineStr">
        <is>
          <t>59</t>
        </is>
      </c>
      <c r="V1666" s="1" t="inlineStr">
        <is>
          <t>59</t>
        </is>
      </c>
    </row>
    <row r="1667">
      <c r="A1667" s="1" t="inlineStr">
        <is>
          <t>coarse</t>
        </is>
      </c>
      <c r="B1667" s="1" t="inlineStr">
        <is>
          <t>random_forest</t>
        </is>
      </c>
      <c r="C1667" s="1" t="inlineStr">
        <is>
          <t>gas_plus_traditional</t>
        </is>
      </c>
      <c r="D1667" s="1" t="inlineStr">
        <is>
          <t>keygas_fault+iec_fault+duval_triangle_fault+duval_pentagon_p1_fault</t>
        </is>
      </c>
      <c r="E1667" s="1" t="inlineStr">
        <is>
          <t>4</t>
        </is>
      </c>
      <c r="F1667" s="1" t="inlineStr">
        <is>
          <t>QUADRUPLE</t>
        </is>
      </c>
      <c r="G1667" s="1" t="inlineStr">
        <is>
          <t>exact_agreement_only</t>
        </is>
      </c>
      <c r="H1667" s="1" t="inlineStr">
        <is>
          <t>unlabeled_operational_weak</t>
        </is>
      </c>
      <c r="I1667" s="1" t="inlineStr">
        <is>
          <t>external_labeled</t>
        </is>
      </c>
      <c r="J1667" s="1" t="inlineStr">
        <is>
          <t>locked_test</t>
        </is>
      </c>
      <c r="K1667" s="1" t="inlineStr">
        <is>
          <t>False</t>
        </is>
      </c>
      <c r="L1667" s="1" t="inlineStr">
        <is>
          <t>0.7</t>
        </is>
      </c>
      <c r="M1667" s="1" t="inlineStr">
        <is>
          <t>0.47678018575851394</t>
        </is>
      </c>
      <c r="N1667" s="1" t="inlineStr">
        <is>
          <t>0.2575757575757576</t>
        </is>
      </c>
      <c r="O1667" s="1" t="inlineStr">
        <is>
          <t>0.2043343653250774</t>
        </is>
      </c>
      <c r="P1667" s="1" t="inlineStr">
        <is>
          <t>0.2272948033025741</t>
        </is>
      </c>
      <c r="Q1667" s="1" t="inlineStr">
        <is>
          <t>0.7662943176299175</t>
        </is>
      </c>
      <c r="R1667" s="1" t="inlineStr">
        <is>
          <t>1.0</t>
        </is>
      </c>
      <c r="S1667" s="1" t="inlineStr">
        <is>
          <t>0.7</t>
        </is>
      </c>
      <c r="T1667" s="1" t="inlineStr">
        <is>
          <t>0.7</t>
        </is>
      </c>
      <c r="U1667" s="1" t="inlineStr">
        <is>
          <t>60</t>
        </is>
      </c>
      <c r="V1667" s="1" t="inlineStr">
        <is>
          <t>60</t>
        </is>
      </c>
    </row>
    <row r="1668">
      <c r="A1668" s="1" t="inlineStr">
        <is>
          <t>coarse</t>
        </is>
      </c>
      <c r="B1668" s="1" t="inlineStr">
        <is>
          <t>random_forest</t>
        </is>
      </c>
      <c r="C1668" s="1" t="inlineStr">
        <is>
          <t>gas_plus_traditional</t>
        </is>
      </c>
      <c r="D1668" s="1" t="inlineStr">
        <is>
          <t>keygas_fault+iec_fault+duval_triangle_fault+duval_pentagon_p2_fault</t>
        </is>
      </c>
      <c r="E1668" s="1" t="inlineStr">
        <is>
          <t>4</t>
        </is>
      </c>
      <c r="F1668" s="1" t="inlineStr">
        <is>
          <t>QUADRUPLE</t>
        </is>
      </c>
      <c r="G1668" s="1" t="inlineStr">
        <is>
          <t>exact_agreement_only</t>
        </is>
      </c>
      <c r="H1668" s="1" t="inlineStr">
        <is>
          <t>unlabeled_operational_weak</t>
        </is>
      </c>
      <c r="I1668" s="1" t="inlineStr">
        <is>
          <t>external_labeled</t>
        </is>
      </c>
      <c r="J1668" s="1" t="inlineStr">
        <is>
          <t>development</t>
        </is>
      </c>
      <c r="K1668" s="1" t="inlineStr">
        <is>
          <t>False</t>
        </is>
      </c>
      <c r="L1668" s="1" t="inlineStr">
        <is>
          <t>0.6949152542372882</t>
        </is>
      </c>
      <c r="M1668" s="1" t="inlineStr">
        <is>
          <t>0.4807017543859649</t>
        </is>
      </c>
      <c r="N1668" s="1" t="inlineStr">
        <is>
          <t>0.23335488041370395</t>
        </is>
      </c>
      <c r="O1668" s="1" t="inlineStr">
        <is>
          <t>0.20601503759398496</t>
        </is>
      </c>
      <c r="P1668" s="1" t="inlineStr">
        <is>
          <t>0.21882086167800452</t>
        </is>
      </c>
      <c r="Q1668" s="1" t="inlineStr">
        <is>
          <t>0.7359429647565241</t>
        </is>
      </c>
      <c r="R1668" s="1" t="inlineStr">
        <is>
          <t>1.0</t>
        </is>
      </c>
      <c r="S1668" s="1" t="inlineStr">
        <is>
          <t>0.6949152542372882</t>
        </is>
      </c>
      <c r="T1668" s="1" t="inlineStr">
        <is>
          <t>0.6949152542372882</t>
        </is>
      </c>
      <c r="U1668" s="1" t="inlineStr">
        <is>
          <t>59</t>
        </is>
      </c>
      <c r="V1668" s="1" t="inlineStr">
        <is>
          <t>59</t>
        </is>
      </c>
    </row>
    <row r="1669">
      <c r="A1669" s="1" t="inlineStr">
        <is>
          <t>coarse</t>
        </is>
      </c>
      <c r="B1669" s="1" t="inlineStr">
        <is>
          <t>random_forest</t>
        </is>
      </c>
      <c r="C1669" s="1" t="inlineStr">
        <is>
          <t>gas_plus_traditional</t>
        </is>
      </c>
      <c r="D1669" s="1" t="inlineStr">
        <is>
          <t>keygas_fault+iec_fault+duval_triangle_fault+duval_pentagon_p2_fault</t>
        </is>
      </c>
      <c r="E1669" s="1" t="inlineStr">
        <is>
          <t>4</t>
        </is>
      </c>
      <c r="F1669" s="1" t="inlineStr">
        <is>
          <t>QUADRUPLE</t>
        </is>
      </c>
      <c r="G1669" s="1" t="inlineStr">
        <is>
          <t>exact_agreement_only</t>
        </is>
      </c>
      <c r="H1669" s="1" t="inlineStr">
        <is>
          <t>unlabeled_operational_weak</t>
        </is>
      </c>
      <c r="I1669" s="1" t="inlineStr">
        <is>
          <t>external_labeled</t>
        </is>
      </c>
      <c r="J1669" s="1" t="inlineStr">
        <is>
          <t>locked_test</t>
        </is>
      </c>
      <c r="K1669" s="1" t="inlineStr">
        <is>
          <t>False</t>
        </is>
      </c>
      <c r="L1669" s="1" t="inlineStr">
        <is>
          <t>0.7</t>
        </is>
      </c>
      <c r="M1669" s="1" t="inlineStr">
        <is>
          <t>0.47678018575851394</t>
        </is>
      </c>
      <c r="N1669" s="1" t="inlineStr">
        <is>
          <t>0.2575757575757576</t>
        </is>
      </c>
      <c r="O1669" s="1" t="inlineStr">
        <is>
          <t>0.2043343653250774</t>
        </is>
      </c>
      <c r="P1669" s="1" t="inlineStr">
        <is>
          <t>0.2272948033025741</t>
        </is>
      </c>
      <c r="Q1669" s="1" t="inlineStr">
        <is>
          <t>0.7662943176299175</t>
        </is>
      </c>
      <c r="R1669" s="1" t="inlineStr">
        <is>
          <t>1.0</t>
        </is>
      </c>
      <c r="S1669" s="1" t="inlineStr">
        <is>
          <t>0.7</t>
        </is>
      </c>
      <c r="T1669" s="1" t="inlineStr">
        <is>
          <t>0.7</t>
        </is>
      </c>
      <c r="U1669" s="1" t="inlineStr">
        <is>
          <t>60</t>
        </is>
      </c>
      <c r="V1669" s="1" t="inlineStr">
        <is>
          <t>60</t>
        </is>
      </c>
    </row>
    <row r="1670">
      <c r="A1670" s="1" t="inlineStr">
        <is>
          <t>coarse</t>
        </is>
      </c>
      <c r="B1670" s="1" t="inlineStr">
        <is>
          <t>random_forest</t>
        </is>
      </c>
      <c r="C1670" s="1" t="inlineStr">
        <is>
          <t>gas_plus_traditional</t>
        </is>
      </c>
      <c r="D1670" s="1" t="inlineStr">
        <is>
          <t>keygas_fault+iec_fault+duval_pentagon_p1_fault+duval_pentagon_p2_fault</t>
        </is>
      </c>
      <c r="E1670" s="1" t="inlineStr">
        <is>
          <t>4</t>
        </is>
      </c>
      <c r="F1670" s="1" t="inlineStr">
        <is>
          <t>QUADRUPLE</t>
        </is>
      </c>
      <c r="G1670" s="1" t="inlineStr">
        <is>
          <t>exact_agreement_only</t>
        </is>
      </c>
      <c r="H1670" s="1" t="inlineStr">
        <is>
          <t>unlabeled_operational_weak</t>
        </is>
      </c>
      <c r="I1670" s="1" t="inlineStr">
        <is>
          <t>external_labeled</t>
        </is>
      </c>
      <c r="J1670" s="1" t="inlineStr">
        <is>
          <t>development</t>
        </is>
      </c>
      <c r="K1670" s="1" t="inlineStr">
        <is>
          <t>False</t>
        </is>
      </c>
      <c r="L1670" s="1" t="inlineStr">
        <is>
          <t>0.6949152542372882</t>
        </is>
      </c>
      <c r="M1670" s="1" t="inlineStr">
        <is>
          <t>0.4807017543859649</t>
        </is>
      </c>
      <c r="N1670" s="1" t="inlineStr">
        <is>
          <t>0.22016806722689072</t>
        </is>
      </c>
      <c r="O1670" s="1" t="inlineStr">
        <is>
          <t>0.20601503759398496</t>
        </is>
      </c>
      <c r="P1670" s="1" t="inlineStr">
        <is>
          <t>0.2126984126984127</t>
        </is>
      </c>
      <c r="Q1670" s="1" t="inlineStr">
        <is>
          <t>0.7250470809792844</t>
        </is>
      </c>
      <c r="R1670" s="1" t="inlineStr">
        <is>
          <t>1.0</t>
        </is>
      </c>
      <c r="S1670" s="1" t="inlineStr">
        <is>
          <t>0.6949152542372882</t>
        </is>
      </c>
      <c r="T1670" s="1" t="inlineStr">
        <is>
          <t>0.6949152542372882</t>
        </is>
      </c>
      <c r="U1670" s="1" t="inlineStr">
        <is>
          <t>59</t>
        </is>
      </c>
      <c r="V1670" s="1" t="inlineStr">
        <is>
          <t>59</t>
        </is>
      </c>
    </row>
    <row r="1671">
      <c r="A1671" s="1" t="inlineStr">
        <is>
          <t>coarse</t>
        </is>
      </c>
      <c r="B1671" s="1" t="inlineStr">
        <is>
          <t>random_forest</t>
        </is>
      </c>
      <c r="C1671" s="1" t="inlineStr">
        <is>
          <t>gas_plus_traditional</t>
        </is>
      </c>
      <c r="D1671" s="1" t="inlineStr">
        <is>
          <t>keygas_fault+iec_fault+duval_pentagon_p1_fault+duval_pentagon_p2_fault</t>
        </is>
      </c>
      <c r="E1671" s="1" t="inlineStr">
        <is>
          <t>4</t>
        </is>
      </c>
      <c r="F1671" s="1" t="inlineStr">
        <is>
          <t>QUADRUPLE</t>
        </is>
      </c>
      <c r="G1671" s="1" t="inlineStr">
        <is>
          <t>exact_agreement_only</t>
        </is>
      </c>
      <c r="H1671" s="1" t="inlineStr">
        <is>
          <t>unlabeled_operational_weak</t>
        </is>
      </c>
      <c r="I1671" s="1" t="inlineStr">
        <is>
          <t>external_labeled</t>
        </is>
      </c>
      <c r="J1671" s="1" t="inlineStr">
        <is>
          <t>locked_test</t>
        </is>
      </c>
      <c r="K1671" s="1" t="inlineStr">
        <is>
          <t>False</t>
        </is>
      </c>
      <c r="L1671" s="1" t="inlineStr">
        <is>
          <t>0.7</t>
        </is>
      </c>
      <c r="M1671" s="1" t="inlineStr">
        <is>
          <t>0.47678018575851394</t>
        </is>
      </c>
      <c r="N1671" s="1" t="inlineStr">
        <is>
          <t>0.24603174603174605</t>
        </is>
      </c>
      <c r="O1671" s="1" t="inlineStr">
        <is>
          <t>0.2043343653250774</t>
        </is>
      </c>
      <c r="P1671" s="1" t="inlineStr">
        <is>
          <t>0.2220742910398083</t>
        </is>
      </c>
      <c r="Q1671" s="1" t="inlineStr">
        <is>
          <t>0.7431500465983226</t>
        </is>
      </c>
      <c r="R1671" s="1" t="inlineStr">
        <is>
          <t>1.0</t>
        </is>
      </c>
      <c r="S1671" s="1" t="inlineStr">
        <is>
          <t>0.7</t>
        </is>
      </c>
      <c r="T1671" s="1" t="inlineStr">
        <is>
          <t>0.7</t>
        </is>
      </c>
      <c r="U1671" s="1" t="inlineStr">
        <is>
          <t>60</t>
        </is>
      </c>
      <c r="V1671" s="1" t="inlineStr">
        <is>
          <t>60</t>
        </is>
      </c>
    </row>
    <row r="1672">
      <c r="A1672" s="1" t="inlineStr">
        <is>
          <t>coarse</t>
        </is>
      </c>
      <c r="B1672" s="1" t="inlineStr">
        <is>
          <t>random_forest</t>
        </is>
      </c>
      <c r="C1672" s="1" t="inlineStr">
        <is>
          <t>gas_plus_traditional</t>
        </is>
      </c>
      <c r="D1672" s="1" t="inlineStr">
        <is>
          <t>keygas_fault+rogers_fault+doernenburg_fault+duval_triangle_fault</t>
        </is>
      </c>
      <c r="E1672" s="1" t="inlineStr">
        <is>
          <t>4</t>
        </is>
      </c>
      <c r="F1672" s="1" t="inlineStr">
        <is>
          <t>QUADRUPLE</t>
        </is>
      </c>
      <c r="G1672" s="1" t="inlineStr">
        <is>
          <t>exact_agreement_only</t>
        </is>
      </c>
      <c r="H1672" s="1" t="inlineStr">
        <is>
          <t>unlabeled_operational_weak</t>
        </is>
      </c>
      <c r="I1672" s="1" t="inlineStr">
        <is>
          <t>external_labeled</t>
        </is>
      </c>
      <c r="J1672" s="1" t="inlineStr">
        <is>
          <t>development</t>
        </is>
      </c>
      <c r="K1672" s="1" t="inlineStr">
        <is>
          <t>False</t>
        </is>
      </c>
      <c r="L1672" s="1" t="inlineStr">
        <is>
          <t>0.6949152542372882</t>
        </is>
      </c>
      <c r="M1672" s="1" t="inlineStr">
        <is>
          <t>0.4807017543859649</t>
        </is>
      </c>
      <c r="N1672" s="1" t="inlineStr">
        <is>
          <t>0.2415966386554622</t>
        </is>
      </c>
      <c r="O1672" s="1" t="inlineStr">
        <is>
          <t>0.20601503759398496</t>
        </is>
      </c>
      <c r="P1672" s="1" t="inlineStr">
        <is>
          <t>0.22222222222222218</t>
        </is>
      </c>
      <c r="Q1672" s="1" t="inlineStr">
        <is>
          <t>0.7419962335216572</t>
        </is>
      </c>
      <c r="R1672" s="1" t="inlineStr">
        <is>
          <t>1.0</t>
        </is>
      </c>
      <c r="S1672" s="1" t="inlineStr">
        <is>
          <t>0.6949152542372882</t>
        </is>
      </c>
      <c r="T1672" s="1" t="inlineStr">
        <is>
          <t>0.6949152542372882</t>
        </is>
      </c>
      <c r="U1672" s="1" t="inlineStr">
        <is>
          <t>59</t>
        </is>
      </c>
      <c r="V1672" s="1" t="inlineStr">
        <is>
          <t>59</t>
        </is>
      </c>
    </row>
    <row r="1673">
      <c r="A1673" s="1" t="inlineStr">
        <is>
          <t>coarse</t>
        </is>
      </c>
      <c r="B1673" s="1" t="inlineStr">
        <is>
          <t>random_forest</t>
        </is>
      </c>
      <c r="C1673" s="1" t="inlineStr">
        <is>
          <t>gas_plus_traditional</t>
        </is>
      </c>
      <c r="D1673" s="1" t="inlineStr">
        <is>
          <t>keygas_fault+rogers_fault+doernenburg_fault+duval_triangle_fault</t>
        </is>
      </c>
      <c r="E1673" s="1" t="inlineStr">
        <is>
          <t>4</t>
        </is>
      </c>
      <c r="F1673" s="1" t="inlineStr">
        <is>
          <t>QUADRUPLE</t>
        </is>
      </c>
      <c r="G1673" s="1" t="inlineStr">
        <is>
          <t>exact_agreement_only</t>
        </is>
      </c>
      <c r="H1673" s="1" t="inlineStr">
        <is>
          <t>unlabeled_operational_weak</t>
        </is>
      </c>
      <c r="I1673" s="1" t="inlineStr">
        <is>
          <t>external_labeled</t>
        </is>
      </c>
      <c r="J1673" s="1" t="inlineStr">
        <is>
          <t>locked_test</t>
        </is>
      </c>
      <c r="K1673" s="1" t="inlineStr">
        <is>
          <t>False</t>
        </is>
      </c>
      <c r="L1673" s="1" t="inlineStr">
        <is>
          <t>0.7</t>
        </is>
      </c>
      <c r="M1673" s="1" t="inlineStr">
        <is>
          <t>0.47678018575851394</t>
        </is>
      </c>
      <c r="N1673" s="1" t="inlineStr">
        <is>
          <t>0.2575757575757576</t>
        </is>
      </c>
      <c r="O1673" s="1" t="inlineStr">
        <is>
          <t>0.2043343653250774</t>
        </is>
      </c>
      <c r="P1673" s="1" t="inlineStr">
        <is>
          <t>0.2272948033025741</t>
        </is>
      </c>
      <c r="Q1673" s="1" t="inlineStr">
        <is>
          <t>0.7662943176299175</t>
        </is>
      </c>
      <c r="R1673" s="1" t="inlineStr">
        <is>
          <t>1.0</t>
        </is>
      </c>
      <c r="S1673" s="1" t="inlineStr">
        <is>
          <t>0.7</t>
        </is>
      </c>
      <c r="T1673" s="1" t="inlineStr">
        <is>
          <t>0.7</t>
        </is>
      </c>
      <c r="U1673" s="1" t="inlineStr">
        <is>
          <t>60</t>
        </is>
      </c>
      <c r="V1673" s="1" t="inlineStr">
        <is>
          <t>60</t>
        </is>
      </c>
    </row>
    <row r="1674">
      <c r="A1674" s="1" t="inlineStr">
        <is>
          <t>coarse</t>
        </is>
      </c>
      <c r="B1674" s="1" t="inlineStr">
        <is>
          <t>random_forest</t>
        </is>
      </c>
      <c r="C1674" s="1" t="inlineStr">
        <is>
          <t>gas_plus_traditional</t>
        </is>
      </c>
      <c r="D1674" s="1" t="inlineStr">
        <is>
          <t>keygas_fault+rogers_fault+doernenburg_fault+duval_pentagon_p1_fault</t>
        </is>
      </c>
      <c r="E1674" s="1" t="inlineStr">
        <is>
          <t>4</t>
        </is>
      </c>
      <c r="F1674" s="1" t="inlineStr">
        <is>
          <t>QUADRUPLE</t>
        </is>
      </c>
      <c r="G1674" s="1" t="inlineStr">
        <is>
          <t>exact_agreement_only</t>
        </is>
      </c>
      <c r="H1674" s="1" t="inlineStr">
        <is>
          <t>unlabeled_operational_weak</t>
        </is>
      </c>
      <c r="I1674" s="1" t="inlineStr">
        <is>
          <t>external_labeled</t>
        </is>
      </c>
      <c r="J1674" s="1" t="inlineStr">
        <is>
          <t>development</t>
        </is>
      </c>
      <c r="K1674" s="1" t="inlineStr">
        <is>
          <t>False</t>
        </is>
      </c>
      <c r="L1674" s="1" t="inlineStr">
        <is>
          <t>0.6949152542372882</t>
        </is>
      </c>
      <c r="M1674" s="1" t="inlineStr">
        <is>
          <t>0.4807017543859649</t>
        </is>
      </c>
      <c r="N1674" s="1" t="inlineStr">
        <is>
          <t>0.23335488041370395</t>
        </is>
      </c>
      <c r="O1674" s="1" t="inlineStr">
        <is>
          <t>0.20601503759398496</t>
        </is>
      </c>
      <c r="P1674" s="1" t="inlineStr">
        <is>
          <t>0.21882086167800452</t>
        </is>
      </c>
      <c r="Q1674" s="1" t="inlineStr">
        <is>
          <t>0.7359429647565241</t>
        </is>
      </c>
      <c r="R1674" s="1" t="inlineStr">
        <is>
          <t>1.0</t>
        </is>
      </c>
      <c r="S1674" s="1" t="inlineStr">
        <is>
          <t>0.6949152542372882</t>
        </is>
      </c>
      <c r="T1674" s="1" t="inlineStr">
        <is>
          <t>0.6949152542372882</t>
        </is>
      </c>
      <c r="U1674" s="1" t="inlineStr">
        <is>
          <t>59</t>
        </is>
      </c>
      <c r="V1674" s="1" t="inlineStr">
        <is>
          <t>59</t>
        </is>
      </c>
    </row>
    <row r="1675">
      <c r="A1675" s="1" t="inlineStr">
        <is>
          <t>coarse</t>
        </is>
      </c>
      <c r="B1675" s="1" t="inlineStr">
        <is>
          <t>random_forest</t>
        </is>
      </c>
      <c r="C1675" s="1" t="inlineStr">
        <is>
          <t>gas_plus_traditional</t>
        </is>
      </c>
      <c r="D1675" s="1" t="inlineStr">
        <is>
          <t>keygas_fault+rogers_fault+doernenburg_fault+duval_pentagon_p1_fault</t>
        </is>
      </c>
      <c r="E1675" s="1" t="inlineStr">
        <is>
          <t>4</t>
        </is>
      </c>
      <c r="F1675" s="1" t="inlineStr">
        <is>
          <t>QUADRUPLE</t>
        </is>
      </c>
      <c r="G1675" s="1" t="inlineStr">
        <is>
          <t>exact_agreement_only</t>
        </is>
      </c>
      <c r="H1675" s="1" t="inlineStr">
        <is>
          <t>unlabeled_operational_weak</t>
        </is>
      </c>
      <c r="I1675" s="1" t="inlineStr">
        <is>
          <t>external_labeled</t>
        </is>
      </c>
      <c r="J1675" s="1" t="inlineStr">
        <is>
          <t>locked_test</t>
        </is>
      </c>
      <c r="K1675" s="1" t="inlineStr">
        <is>
          <t>False</t>
        </is>
      </c>
      <c r="L1675" s="1" t="inlineStr">
        <is>
          <t>0.7</t>
        </is>
      </c>
      <c r="M1675" s="1" t="inlineStr">
        <is>
          <t>0.47678018575851394</t>
        </is>
      </c>
      <c r="N1675" s="1" t="inlineStr">
        <is>
          <t>0.2535014005602241</t>
        </is>
      </c>
      <c r="O1675" s="1" t="inlineStr">
        <is>
          <t>0.2043343653250774</t>
        </is>
      </c>
      <c r="P1675" s="1" t="inlineStr">
        <is>
          <t>0.22550629447181172</t>
        </is>
      </c>
      <c r="Q1675" s="1" t="inlineStr">
        <is>
          <t>0.7583652618135377</t>
        </is>
      </c>
      <c r="R1675" s="1" t="inlineStr">
        <is>
          <t>1.0</t>
        </is>
      </c>
      <c r="S1675" s="1" t="inlineStr">
        <is>
          <t>0.7</t>
        </is>
      </c>
      <c r="T1675" s="1" t="inlineStr">
        <is>
          <t>0.7</t>
        </is>
      </c>
      <c r="U1675" s="1" t="inlineStr">
        <is>
          <t>60</t>
        </is>
      </c>
      <c r="V1675" s="1" t="inlineStr">
        <is>
          <t>60</t>
        </is>
      </c>
    </row>
    <row r="1676">
      <c r="A1676" s="1" t="inlineStr">
        <is>
          <t>coarse</t>
        </is>
      </c>
      <c r="B1676" s="1" t="inlineStr">
        <is>
          <t>random_forest</t>
        </is>
      </c>
      <c r="C1676" s="1" t="inlineStr">
        <is>
          <t>gas_plus_traditional</t>
        </is>
      </c>
      <c r="D1676" s="1" t="inlineStr">
        <is>
          <t>keygas_fault+rogers_fault+doernenburg_fault+duval_pentagon_p2_fault</t>
        </is>
      </c>
      <c r="E1676" s="1" t="inlineStr">
        <is>
          <t>4</t>
        </is>
      </c>
      <c r="F1676" s="1" t="inlineStr">
        <is>
          <t>QUADRUPLE</t>
        </is>
      </c>
      <c r="G1676" s="1" t="inlineStr">
        <is>
          <t>exact_agreement_only</t>
        </is>
      </c>
      <c r="H1676" s="1" t="inlineStr">
        <is>
          <t>unlabeled_operational_weak</t>
        </is>
      </c>
      <c r="I1676" s="1" t="inlineStr">
        <is>
          <t>external_labeled</t>
        </is>
      </c>
      <c r="J1676" s="1" t="inlineStr">
        <is>
          <t>development</t>
        </is>
      </c>
      <c r="K1676" s="1" t="inlineStr">
        <is>
          <t>False</t>
        </is>
      </c>
      <c r="L1676" s="1" t="inlineStr">
        <is>
          <t>0.6949152542372882</t>
        </is>
      </c>
      <c r="M1676" s="1" t="inlineStr">
        <is>
          <t>0.4807017543859649</t>
        </is>
      </c>
      <c r="N1676" s="1" t="inlineStr">
        <is>
          <t>0.23335488041370395</t>
        </is>
      </c>
      <c r="O1676" s="1" t="inlineStr">
        <is>
          <t>0.20601503759398496</t>
        </is>
      </c>
      <c r="P1676" s="1" t="inlineStr">
        <is>
          <t>0.21882086167800452</t>
        </is>
      </c>
      <c r="Q1676" s="1" t="inlineStr">
        <is>
          <t>0.7359429647565241</t>
        </is>
      </c>
      <c r="R1676" s="1" t="inlineStr">
        <is>
          <t>1.0</t>
        </is>
      </c>
      <c r="S1676" s="1" t="inlineStr">
        <is>
          <t>0.6949152542372882</t>
        </is>
      </c>
      <c r="T1676" s="1" t="inlineStr">
        <is>
          <t>0.6949152542372882</t>
        </is>
      </c>
      <c r="U1676" s="1" t="inlineStr">
        <is>
          <t>59</t>
        </is>
      </c>
      <c r="V1676" s="1" t="inlineStr">
        <is>
          <t>59</t>
        </is>
      </c>
    </row>
    <row r="1677">
      <c r="A1677" s="1" t="inlineStr">
        <is>
          <t>coarse</t>
        </is>
      </c>
      <c r="B1677" s="1" t="inlineStr">
        <is>
          <t>random_forest</t>
        </is>
      </c>
      <c r="C1677" s="1" t="inlineStr">
        <is>
          <t>gas_plus_traditional</t>
        </is>
      </c>
      <c r="D1677" s="1" t="inlineStr">
        <is>
          <t>keygas_fault+rogers_fault+doernenburg_fault+duval_pentagon_p2_fault</t>
        </is>
      </c>
      <c r="E1677" s="1" t="inlineStr">
        <is>
          <t>4</t>
        </is>
      </c>
      <c r="F1677" s="1" t="inlineStr">
        <is>
          <t>QUADRUPLE</t>
        </is>
      </c>
      <c r="G1677" s="1" t="inlineStr">
        <is>
          <t>exact_agreement_only</t>
        </is>
      </c>
      <c r="H1677" s="1" t="inlineStr">
        <is>
          <t>unlabeled_operational_weak</t>
        </is>
      </c>
      <c r="I1677" s="1" t="inlineStr">
        <is>
          <t>external_labeled</t>
        </is>
      </c>
      <c r="J1677" s="1" t="inlineStr">
        <is>
          <t>locked_test</t>
        </is>
      </c>
      <c r="K1677" s="1" t="inlineStr">
        <is>
          <t>False</t>
        </is>
      </c>
      <c r="L1677" s="1" t="inlineStr">
        <is>
          <t>0.6833333333333333</t>
        </is>
      </c>
      <c r="M1677" s="1" t="inlineStr">
        <is>
          <t>0.457172342621259</t>
        </is>
      </c>
      <c r="N1677" s="1" t="inlineStr">
        <is>
          <t>0.25133689839572193</t>
        </is>
      </c>
      <c r="O1677" s="1" t="inlineStr">
        <is>
          <t>0.19593100398053956</t>
        </is>
      </c>
      <c r="P1677" s="1" t="inlineStr">
        <is>
          <t>0.21882086167800452</t>
        </is>
      </c>
      <c r="Q1677" s="1" t="inlineStr">
        <is>
          <t>0.7451058201058202</t>
        </is>
      </c>
      <c r="R1677" s="1" t="inlineStr">
        <is>
          <t>1.0</t>
        </is>
      </c>
      <c r="S1677" s="1" t="inlineStr">
        <is>
          <t>0.6833333333333333</t>
        </is>
      </c>
      <c r="T1677" s="1" t="inlineStr">
        <is>
          <t>0.6833333333333333</t>
        </is>
      </c>
      <c r="U1677" s="1" t="inlineStr">
        <is>
          <t>60</t>
        </is>
      </c>
      <c r="V1677" s="1" t="inlineStr">
        <is>
          <t>60</t>
        </is>
      </c>
    </row>
    <row r="1678">
      <c r="A1678" s="1" t="inlineStr">
        <is>
          <t>coarse</t>
        </is>
      </c>
      <c r="B1678" s="1" t="inlineStr">
        <is>
          <t>random_forest</t>
        </is>
      </c>
      <c r="C1678" s="1" t="inlineStr">
        <is>
          <t>gas_plus_traditional</t>
        </is>
      </c>
      <c r="D1678" s="1" t="inlineStr">
        <is>
          <t>keygas_fault+rogers_fault+duval_triangle_fault+duval_pentagon_p1_fault</t>
        </is>
      </c>
      <c r="E1678" s="1" t="inlineStr">
        <is>
          <t>4</t>
        </is>
      </c>
      <c r="F1678" s="1" t="inlineStr">
        <is>
          <t>QUADRUPLE</t>
        </is>
      </c>
      <c r="G1678" s="1" t="inlineStr">
        <is>
          <t>exact_agreement_only</t>
        </is>
      </c>
      <c r="H1678" s="1" t="inlineStr">
        <is>
          <t>unlabeled_operational_weak</t>
        </is>
      </c>
      <c r="I1678" s="1" t="inlineStr">
        <is>
          <t>external_labeled</t>
        </is>
      </c>
      <c r="J1678" s="1" t="inlineStr">
        <is>
          <t>development</t>
        </is>
      </c>
      <c r="K1678" s="1" t="inlineStr">
        <is>
          <t>False</t>
        </is>
      </c>
      <c r="L1678" s="1" t="inlineStr">
        <is>
          <t>0.6949152542372882</t>
        </is>
      </c>
      <c r="M1678" s="1" t="inlineStr">
        <is>
          <t>0.4807017543859649</t>
        </is>
      </c>
      <c r="N1678" s="1" t="inlineStr">
        <is>
          <t>0.2415966386554622</t>
        </is>
      </c>
      <c r="O1678" s="1" t="inlineStr">
        <is>
          <t>0.20601503759398496</t>
        </is>
      </c>
      <c r="P1678" s="1" t="inlineStr">
        <is>
          <t>0.22222222222222218</t>
        </is>
      </c>
      <c r="Q1678" s="1" t="inlineStr">
        <is>
          <t>0.7419962335216572</t>
        </is>
      </c>
      <c r="R1678" s="1" t="inlineStr">
        <is>
          <t>1.0</t>
        </is>
      </c>
      <c r="S1678" s="1" t="inlineStr">
        <is>
          <t>0.6949152542372882</t>
        </is>
      </c>
      <c r="T1678" s="1" t="inlineStr">
        <is>
          <t>0.6949152542372882</t>
        </is>
      </c>
      <c r="U1678" s="1" t="inlineStr">
        <is>
          <t>59</t>
        </is>
      </c>
      <c r="V1678" s="1" t="inlineStr">
        <is>
          <t>59</t>
        </is>
      </c>
    </row>
    <row r="1679">
      <c r="A1679" s="1" t="inlineStr">
        <is>
          <t>coarse</t>
        </is>
      </c>
      <c r="B1679" s="1" t="inlineStr">
        <is>
          <t>random_forest</t>
        </is>
      </c>
      <c r="C1679" s="1" t="inlineStr">
        <is>
          <t>gas_plus_traditional</t>
        </is>
      </c>
      <c r="D1679" s="1" t="inlineStr">
        <is>
          <t>keygas_fault+rogers_fault+duval_triangle_fault+duval_pentagon_p1_fault</t>
        </is>
      </c>
      <c r="E1679" s="1" t="inlineStr">
        <is>
          <t>4</t>
        </is>
      </c>
      <c r="F1679" s="1" t="inlineStr">
        <is>
          <t>QUADRUPLE</t>
        </is>
      </c>
      <c r="G1679" s="1" t="inlineStr">
        <is>
          <t>exact_agreement_only</t>
        </is>
      </c>
      <c r="H1679" s="1" t="inlineStr">
        <is>
          <t>unlabeled_operational_weak</t>
        </is>
      </c>
      <c r="I1679" s="1" t="inlineStr">
        <is>
          <t>external_labeled</t>
        </is>
      </c>
      <c r="J1679" s="1" t="inlineStr">
        <is>
          <t>locked_test</t>
        </is>
      </c>
      <c r="K1679" s="1" t="inlineStr">
        <is>
          <t>False</t>
        </is>
      </c>
      <c r="L1679" s="1" t="inlineStr">
        <is>
          <t>0.7</t>
        </is>
      </c>
      <c r="M1679" s="1" t="inlineStr">
        <is>
          <t>0.47678018575851394</t>
        </is>
      </c>
      <c r="N1679" s="1" t="inlineStr">
        <is>
          <t>0.2535014005602241</t>
        </is>
      </c>
      <c r="O1679" s="1" t="inlineStr">
        <is>
          <t>0.2043343653250774</t>
        </is>
      </c>
      <c r="P1679" s="1" t="inlineStr">
        <is>
          <t>0.22550629447181172</t>
        </is>
      </c>
      <c r="Q1679" s="1" t="inlineStr">
        <is>
          <t>0.7583652618135377</t>
        </is>
      </c>
      <c r="R1679" s="1" t="inlineStr">
        <is>
          <t>1.0</t>
        </is>
      </c>
      <c r="S1679" s="1" t="inlineStr">
        <is>
          <t>0.7</t>
        </is>
      </c>
      <c r="T1679" s="1" t="inlineStr">
        <is>
          <t>0.7</t>
        </is>
      </c>
      <c r="U1679" s="1" t="inlineStr">
        <is>
          <t>60</t>
        </is>
      </c>
      <c r="V1679" s="1" t="inlineStr">
        <is>
          <t>60</t>
        </is>
      </c>
    </row>
    <row r="1680">
      <c r="A1680" s="1" t="inlineStr">
        <is>
          <t>coarse</t>
        </is>
      </c>
      <c r="B1680" s="1" t="inlineStr">
        <is>
          <t>random_forest</t>
        </is>
      </c>
      <c r="C1680" s="1" t="inlineStr">
        <is>
          <t>gas_plus_traditional</t>
        </is>
      </c>
      <c r="D1680" s="1" t="inlineStr">
        <is>
          <t>keygas_fault+rogers_fault+duval_triangle_fault+duval_pentagon_p2_fault</t>
        </is>
      </c>
      <c r="E1680" s="1" t="inlineStr">
        <is>
          <t>4</t>
        </is>
      </c>
      <c r="F1680" s="1" t="inlineStr">
        <is>
          <t>QUADRUPLE</t>
        </is>
      </c>
      <c r="G1680" s="1" t="inlineStr">
        <is>
          <t>exact_agreement_only</t>
        </is>
      </c>
      <c r="H1680" s="1" t="inlineStr">
        <is>
          <t>unlabeled_operational_weak</t>
        </is>
      </c>
      <c r="I1680" s="1" t="inlineStr">
        <is>
          <t>external_labeled</t>
        </is>
      </c>
      <c r="J1680" s="1" t="inlineStr">
        <is>
          <t>development</t>
        </is>
      </c>
      <c r="K1680" s="1" t="inlineStr">
        <is>
          <t>False</t>
        </is>
      </c>
      <c r="L1680" s="1" t="inlineStr">
        <is>
          <t>0.6949152542372882</t>
        </is>
      </c>
      <c r="M1680" s="1" t="inlineStr">
        <is>
          <t>0.4807017543859649</t>
        </is>
      </c>
      <c r="N1680" s="1" t="inlineStr">
        <is>
          <t>0.2415966386554622</t>
        </is>
      </c>
      <c r="O1680" s="1" t="inlineStr">
        <is>
          <t>0.20601503759398496</t>
        </is>
      </c>
      <c r="P1680" s="1" t="inlineStr">
        <is>
          <t>0.22222222222222218</t>
        </is>
      </c>
      <c r="Q1680" s="1" t="inlineStr">
        <is>
          <t>0.7419962335216572</t>
        </is>
      </c>
      <c r="R1680" s="1" t="inlineStr">
        <is>
          <t>1.0</t>
        </is>
      </c>
      <c r="S1680" s="1" t="inlineStr">
        <is>
          <t>0.6949152542372882</t>
        </is>
      </c>
      <c r="T1680" s="1" t="inlineStr">
        <is>
          <t>0.6949152542372882</t>
        </is>
      </c>
      <c r="U1680" s="1" t="inlineStr">
        <is>
          <t>59</t>
        </is>
      </c>
      <c r="V1680" s="1" t="inlineStr">
        <is>
          <t>59</t>
        </is>
      </c>
    </row>
    <row r="1681">
      <c r="A1681" s="1" t="inlineStr">
        <is>
          <t>coarse</t>
        </is>
      </c>
      <c r="B1681" s="1" t="inlineStr">
        <is>
          <t>random_forest</t>
        </is>
      </c>
      <c r="C1681" s="1" t="inlineStr">
        <is>
          <t>gas_plus_traditional</t>
        </is>
      </c>
      <c r="D1681" s="1" t="inlineStr">
        <is>
          <t>keygas_fault+rogers_fault+duval_triangle_fault+duval_pentagon_p2_fault</t>
        </is>
      </c>
      <c r="E1681" s="1" t="inlineStr">
        <is>
          <t>4</t>
        </is>
      </c>
      <c r="F1681" s="1" t="inlineStr">
        <is>
          <t>QUADRUPLE</t>
        </is>
      </c>
      <c r="G1681" s="1" t="inlineStr">
        <is>
          <t>exact_agreement_only</t>
        </is>
      </c>
      <c r="H1681" s="1" t="inlineStr">
        <is>
          <t>unlabeled_operational_weak</t>
        </is>
      </c>
      <c r="I1681" s="1" t="inlineStr">
        <is>
          <t>external_labeled</t>
        </is>
      </c>
      <c r="J1681" s="1" t="inlineStr">
        <is>
          <t>locked_test</t>
        </is>
      </c>
      <c r="K1681" s="1" t="inlineStr">
        <is>
          <t>False</t>
        </is>
      </c>
      <c r="L1681" s="1" t="inlineStr">
        <is>
          <t>0.6833333333333333</t>
        </is>
      </c>
      <c r="M1681" s="1" t="inlineStr">
        <is>
          <t>0.457172342621259</t>
        </is>
      </c>
      <c r="N1681" s="1" t="inlineStr">
        <is>
          <t>0.25133689839572193</t>
        </is>
      </c>
      <c r="O1681" s="1" t="inlineStr">
        <is>
          <t>0.19593100398053956</t>
        </is>
      </c>
      <c r="P1681" s="1" t="inlineStr">
        <is>
          <t>0.21882086167800452</t>
        </is>
      </c>
      <c r="Q1681" s="1" t="inlineStr">
        <is>
          <t>0.7451058201058202</t>
        </is>
      </c>
      <c r="R1681" s="1" t="inlineStr">
        <is>
          <t>1.0</t>
        </is>
      </c>
      <c r="S1681" s="1" t="inlineStr">
        <is>
          <t>0.6833333333333333</t>
        </is>
      </c>
      <c r="T1681" s="1" t="inlineStr">
        <is>
          <t>0.6833333333333333</t>
        </is>
      </c>
      <c r="U1681" s="1" t="inlineStr">
        <is>
          <t>60</t>
        </is>
      </c>
      <c r="V1681" s="1" t="inlineStr">
        <is>
          <t>60</t>
        </is>
      </c>
    </row>
    <row r="1682">
      <c r="A1682" s="1" t="inlineStr">
        <is>
          <t>coarse</t>
        </is>
      </c>
      <c r="B1682" s="1" t="inlineStr">
        <is>
          <t>random_forest</t>
        </is>
      </c>
      <c r="C1682" s="1" t="inlineStr">
        <is>
          <t>gas_plus_traditional</t>
        </is>
      </c>
      <c r="D1682" s="1" t="inlineStr">
        <is>
          <t>keygas_fault+rogers_fault+duval_pentagon_p1_fault+duval_pentagon_p2_fault</t>
        </is>
      </c>
      <c r="E1682" s="1" t="inlineStr">
        <is>
          <t>4</t>
        </is>
      </c>
      <c r="F1682" s="1" t="inlineStr">
        <is>
          <t>QUADRUPLE</t>
        </is>
      </c>
      <c r="G1682" s="1" t="inlineStr">
        <is>
          <t>exact_agreement_only</t>
        </is>
      </c>
      <c r="H1682" s="1" t="inlineStr">
        <is>
          <t>unlabeled_operational_weak</t>
        </is>
      </c>
      <c r="I1682" s="1" t="inlineStr">
        <is>
          <t>external_labeled</t>
        </is>
      </c>
      <c r="J1682" s="1" t="inlineStr">
        <is>
          <t>development</t>
        </is>
      </c>
      <c r="K1682" s="1" t="inlineStr">
        <is>
          <t>False</t>
        </is>
      </c>
      <c r="L1682" s="1" t="inlineStr">
        <is>
          <t>0.6949152542372882</t>
        </is>
      </c>
      <c r="M1682" s="1" t="inlineStr">
        <is>
          <t>0.4807017543859649</t>
        </is>
      </c>
      <c r="N1682" s="1" t="inlineStr">
        <is>
          <t>0.2262905162064826</t>
        </is>
      </c>
      <c r="O1682" s="1" t="inlineStr">
        <is>
          <t>0.20601503759398496</t>
        </is>
      </c>
      <c r="P1682" s="1" t="inlineStr">
        <is>
          <t>0.2156540777230432</t>
        </is>
      </c>
      <c r="Q1682" s="1" t="inlineStr">
        <is>
          <t>0.7303071628027794</t>
        </is>
      </c>
      <c r="R1682" s="1" t="inlineStr">
        <is>
          <t>1.0</t>
        </is>
      </c>
      <c r="S1682" s="1" t="inlineStr">
        <is>
          <t>0.6949152542372882</t>
        </is>
      </c>
      <c r="T1682" s="1" t="inlineStr">
        <is>
          <t>0.6949152542372882</t>
        </is>
      </c>
      <c r="U1682" s="1" t="inlineStr">
        <is>
          <t>59</t>
        </is>
      </c>
      <c r="V1682" s="1" t="inlineStr">
        <is>
          <t>59</t>
        </is>
      </c>
    </row>
    <row r="1683">
      <c r="A1683" s="1" t="inlineStr">
        <is>
          <t>coarse</t>
        </is>
      </c>
      <c r="B1683" s="1" t="inlineStr">
        <is>
          <t>random_forest</t>
        </is>
      </c>
      <c r="C1683" s="1" t="inlineStr">
        <is>
          <t>gas_plus_traditional</t>
        </is>
      </c>
      <c r="D1683" s="1" t="inlineStr">
        <is>
          <t>keygas_fault+rogers_fault+duval_pentagon_p1_fault+duval_pentagon_p2_fault</t>
        </is>
      </c>
      <c r="E1683" s="1" t="inlineStr">
        <is>
          <t>4</t>
        </is>
      </c>
      <c r="F1683" s="1" t="inlineStr">
        <is>
          <t>QUADRUPLE</t>
        </is>
      </c>
      <c r="G1683" s="1" t="inlineStr">
        <is>
          <t>exact_agreement_only</t>
        </is>
      </c>
      <c r="H1683" s="1" t="inlineStr">
        <is>
          <t>unlabeled_operational_weak</t>
        </is>
      </c>
      <c r="I1683" s="1" t="inlineStr">
        <is>
          <t>external_labeled</t>
        </is>
      </c>
      <c r="J1683" s="1" t="inlineStr">
        <is>
          <t>locked_test</t>
        </is>
      </c>
      <c r="K1683" s="1" t="inlineStr">
        <is>
          <t>False</t>
        </is>
      </c>
      <c r="L1683" s="1" t="inlineStr">
        <is>
          <t>0.6833333333333333</t>
        </is>
      </c>
      <c r="M1683" s="1" t="inlineStr">
        <is>
          <t>0.457172342621259</t>
        </is>
      </c>
      <c r="N1683" s="1" t="inlineStr">
        <is>
          <t>0.24386724386724387</t>
        </is>
      </c>
      <c r="O1683" s="1" t="inlineStr">
        <is>
          <t>0.19593100398053956</t>
        </is>
      </c>
      <c r="P1683" s="1" t="inlineStr">
        <is>
          <t>0.2153888582460011</t>
        </is>
      </c>
      <c r="Q1683" s="1" t="inlineStr">
        <is>
          <t>0.729890604890605</t>
        </is>
      </c>
      <c r="R1683" s="1" t="inlineStr">
        <is>
          <t>1.0</t>
        </is>
      </c>
      <c r="S1683" s="1" t="inlineStr">
        <is>
          <t>0.6833333333333333</t>
        </is>
      </c>
      <c r="T1683" s="1" t="inlineStr">
        <is>
          <t>0.6833333333333333</t>
        </is>
      </c>
      <c r="U1683" s="1" t="inlineStr">
        <is>
          <t>60</t>
        </is>
      </c>
      <c r="V1683" s="1" t="inlineStr">
        <is>
          <t>60</t>
        </is>
      </c>
    </row>
    <row r="1684">
      <c r="A1684" s="1" t="inlineStr">
        <is>
          <t>coarse</t>
        </is>
      </c>
      <c r="B1684" s="1" t="inlineStr">
        <is>
          <t>random_forest</t>
        </is>
      </c>
      <c r="C1684" s="1" t="inlineStr">
        <is>
          <t>gas_plus_traditional</t>
        </is>
      </c>
      <c r="D1684" s="1" t="inlineStr">
        <is>
          <t>keygas_fault+doernenburg_fault+duval_triangle_fault+duval_pentagon_p1_fault</t>
        </is>
      </c>
      <c r="E1684" s="1" t="inlineStr">
        <is>
          <t>4</t>
        </is>
      </c>
      <c r="F1684" s="1" t="inlineStr">
        <is>
          <t>QUADRUPLE</t>
        </is>
      </c>
      <c r="G1684" s="1" t="inlineStr">
        <is>
          <t>exact_agreement_only</t>
        </is>
      </c>
      <c r="H1684" s="1" t="inlineStr">
        <is>
          <t>unlabeled_operational_weak</t>
        </is>
      </c>
      <c r="I1684" s="1" t="inlineStr">
        <is>
          <t>external_labeled</t>
        </is>
      </c>
      <c r="J1684" s="1" t="inlineStr">
        <is>
          <t>development</t>
        </is>
      </c>
      <c r="K1684" s="1" t="inlineStr">
        <is>
          <t>False</t>
        </is>
      </c>
      <c r="L1684" s="1" t="inlineStr">
        <is>
          <t>0.6949152542372882</t>
        </is>
      </c>
      <c r="M1684" s="1" t="inlineStr">
        <is>
          <t>0.4807017543859649</t>
        </is>
      </c>
      <c r="N1684" s="1" t="inlineStr">
        <is>
          <t>0.2415966386554622</t>
        </is>
      </c>
      <c r="O1684" s="1" t="inlineStr">
        <is>
          <t>0.20601503759398496</t>
        </is>
      </c>
      <c r="P1684" s="1" t="inlineStr">
        <is>
          <t>0.22222222222222218</t>
        </is>
      </c>
      <c r="Q1684" s="1" t="inlineStr">
        <is>
          <t>0.7419962335216572</t>
        </is>
      </c>
      <c r="R1684" s="1" t="inlineStr">
        <is>
          <t>1.0</t>
        </is>
      </c>
      <c r="S1684" s="1" t="inlineStr">
        <is>
          <t>0.6949152542372882</t>
        </is>
      </c>
      <c r="T1684" s="1" t="inlineStr">
        <is>
          <t>0.6949152542372882</t>
        </is>
      </c>
      <c r="U1684" s="1" t="inlineStr">
        <is>
          <t>59</t>
        </is>
      </c>
      <c r="V1684" s="1" t="inlineStr">
        <is>
          <t>59</t>
        </is>
      </c>
    </row>
    <row r="1685">
      <c r="A1685" s="1" t="inlineStr">
        <is>
          <t>coarse</t>
        </is>
      </c>
      <c r="B1685" s="1" t="inlineStr">
        <is>
          <t>random_forest</t>
        </is>
      </c>
      <c r="C1685" s="1" t="inlineStr">
        <is>
          <t>gas_plus_traditional</t>
        </is>
      </c>
      <c r="D1685" s="1" t="inlineStr">
        <is>
          <t>keygas_fault+doernenburg_fault+duval_triangle_fault+duval_pentagon_p1_fault</t>
        </is>
      </c>
      <c r="E1685" s="1" t="inlineStr">
        <is>
          <t>4</t>
        </is>
      </c>
      <c r="F1685" s="1" t="inlineStr">
        <is>
          <t>QUADRUPLE</t>
        </is>
      </c>
      <c r="G1685" s="1" t="inlineStr">
        <is>
          <t>exact_agreement_only</t>
        </is>
      </c>
      <c r="H1685" s="1" t="inlineStr">
        <is>
          <t>unlabeled_operational_weak</t>
        </is>
      </c>
      <c r="I1685" s="1" t="inlineStr">
        <is>
          <t>external_labeled</t>
        </is>
      </c>
      <c r="J1685" s="1" t="inlineStr">
        <is>
          <t>locked_test</t>
        </is>
      </c>
      <c r="K1685" s="1" t="inlineStr">
        <is>
          <t>False</t>
        </is>
      </c>
      <c r="L1685" s="1" t="inlineStr">
        <is>
          <t>0.7</t>
        </is>
      </c>
      <c r="M1685" s="1" t="inlineStr">
        <is>
          <t>0.47678018575851394</t>
        </is>
      </c>
      <c r="N1685" s="1" t="inlineStr">
        <is>
          <t>0.2575757575757576</t>
        </is>
      </c>
      <c r="O1685" s="1" t="inlineStr">
        <is>
          <t>0.2043343653250774</t>
        </is>
      </c>
      <c r="P1685" s="1" t="inlineStr">
        <is>
          <t>0.2272948033025741</t>
        </is>
      </c>
      <c r="Q1685" s="1" t="inlineStr">
        <is>
          <t>0.7662943176299175</t>
        </is>
      </c>
      <c r="R1685" s="1" t="inlineStr">
        <is>
          <t>1.0</t>
        </is>
      </c>
      <c r="S1685" s="1" t="inlineStr">
        <is>
          <t>0.7</t>
        </is>
      </c>
      <c r="T1685" s="1" t="inlineStr">
        <is>
          <t>0.7</t>
        </is>
      </c>
      <c r="U1685" s="1" t="inlineStr">
        <is>
          <t>60</t>
        </is>
      </c>
      <c r="V1685" s="1" t="inlineStr">
        <is>
          <t>60</t>
        </is>
      </c>
    </row>
    <row r="1686">
      <c r="A1686" s="1" t="inlineStr">
        <is>
          <t>coarse</t>
        </is>
      </c>
      <c r="B1686" s="1" t="inlineStr">
        <is>
          <t>random_forest</t>
        </is>
      </c>
      <c r="C1686" s="1" t="inlineStr">
        <is>
          <t>gas_plus_traditional</t>
        </is>
      </c>
      <c r="D1686" s="1" t="inlineStr">
        <is>
          <t>keygas_fault+doernenburg_fault+duval_triangle_fault+duval_pentagon_p2_fault</t>
        </is>
      </c>
      <c r="E1686" s="1" t="inlineStr">
        <is>
          <t>4</t>
        </is>
      </c>
      <c r="F1686" s="1" t="inlineStr">
        <is>
          <t>QUADRUPLE</t>
        </is>
      </c>
      <c r="G1686" s="1" t="inlineStr">
        <is>
          <t>exact_agreement_only</t>
        </is>
      </c>
      <c r="H1686" s="1" t="inlineStr">
        <is>
          <t>unlabeled_operational_weak</t>
        </is>
      </c>
      <c r="I1686" s="1" t="inlineStr">
        <is>
          <t>external_labeled</t>
        </is>
      </c>
      <c r="J1686" s="1" t="inlineStr">
        <is>
          <t>development</t>
        </is>
      </c>
      <c r="K1686" s="1" t="inlineStr">
        <is>
          <t>False</t>
        </is>
      </c>
      <c r="L1686" s="1" t="inlineStr">
        <is>
          <t>0.6949152542372882</t>
        </is>
      </c>
      <c r="M1686" s="1" t="inlineStr">
        <is>
          <t>0.4807017543859649</t>
        </is>
      </c>
      <c r="N1686" s="1" t="inlineStr">
        <is>
          <t>0.2415966386554622</t>
        </is>
      </c>
      <c r="O1686" s="1" t="inlineStr">
        <is>
          <t>0.20601503759398496</t>
        </is>
      </c>
      <c r="P1686" s="1" t="inlineStr">
        <is>
          <t>0.22222222222222218</t>
        </is>
      </c>
      <c r="Q1686" s="1" t="inlineStr">
        <is>
          <t>0.7419962335216572</t>
        </is>
      </c>
      <c r="R1686" s="1" t="inlineStr">
        <is>
          <t>1.0</t>
        </is>
      </c>
      <c r="S1686" s="1" t="inlineStr">
        <is>
          <t>0.6949152542372882</t>
        </is>
      </c>
      <c r="T1686" s="1" t="inlineStr">
        <is>
          <t>0.6949152542372882</t>
        </is>
      </c>
      <c r="U1686" s="1" t="inlineStr">
        <is>
          <t>59</t>
        </is>
      </c>
      <c r="V1686" s="1" t="inlineStr">
        <is>
          <t>59</t>
        </is>
      </c>
    </row>
    <row r="1687">
      <c r="A1687" s="1" t="inlineStr">
        <is>
          <t>coarse</t>
        </is>
      </c>
      <c r="B1687" s="1" t="inlineStr">
        <is>
          <t>random_forest</t>
        </is>
      </c>
      <c r="C1687" s="1" t="inlineStr">
        <is>
          <t>gas_plus_traditional</t>
        </is>
      </c>
      <c r="D1687" s="1" t="inlineStr">
        <is>
          <t>keygas_fault+doernenburg_fault+duval_triangle_fault+duval_pentagon_p2_fault</t>
        </is>
      </c>
      <c r="E1687" s="1" t="inlineStr">
        <is>
          <t>4</t>
        </is>
      </c>
      <c r="F1687" s="1" t="inlineStr">
        <is>
          <t>QUADRUPLE</t>
        </is>
      </c>
      <c r="G1687" s="1" t="inlineStr">
        <is>
          <t>exact_agreement_only</t>
        </is>
      </c>
      <c r="H1687" s="1" t="inlineStr">
        <is>
          <t>unlabeled_operational_weak</t>
        </is>
      </c>
      <c r="I1687" s="1" t="inlineStr">
        <is>
          <t>external_labeled</t>
        </is>
      </c>
      <c r="J1687" s="1" t="inlineStr">
        <is>
          <t>locked_test</t>
        </is>
      </c>
      <c r="K1687" s="1" t="inlineStr">
        <is>
          <t>False</t>
        </is>
      </c>
      <c r="L1687" s="1" t="inlineStr">
        <is>
          <t>0.7</t>
        </is>
      </c>
      <c r="M1687" s="1" t="inlineStr">
        <is>
          <t>0.47678018575851394</t>
        </is>
      </c>
      <c r="N1687" s="1" t="inlineStr">
        <is>
          <t>0.2575757575757576</t>
        </is>
      </c>
      <c r="O1687" s="1" t="inlineStr">
        <is>
          <t>0.2043343653250774</t>
        </is>
      </c>
      <c r="P1687" s="1" t="inlineStr">
        <is>
          <t>0.2272948033025741</t>
        </is>
      </c>
      <c r="Q1687" s="1" t="inlineStr">
        <is>
          <t>0.7662943176299175</t>
        </is>
      </c>
      <c r="R1687" s="1" t="inlineStr">
        <is>
          <t>1.0</t>
        </is>
      </c>
      <c r="S1687" s="1" t="inlineStr">
        <is>
          <t>0.7</t>
        </is>
      </c>
      <c r="T1687" s="1" t="inlineStr">
        <is>
          <t>0.7</t>
        </is>
      </c>
      <c r="U1687" s="1" t="inlineStr">
        <is>
          <t>60</t>
        </is>
      </c>
      <c r="V1687" s="1" t="inlineStr">
        <is>
          <t>60</t>
        </is>
      </c>
    </row>
    <row r="1688">
      <c r="A1688" s="1" t="inlineStr">
        <is>
          <t>coarse</t>
        </is>
      </c>
      <c r="B1688" s="1" t="inlineStr">
        <is>
          <t>random_forest</t>
        </is>
      </c>
      <c r="C1688" s="1" t="inlineStr">
        <is>
          <t>gas_plus_traditional</t>
        </is>
      </c>
      <c r="D1688" s="1" t="inlineStr">
        <is>
          <t>keygas_fault+doernenburg_fault+duval_pentagon_p1_fault+duval_pentagon_p2_fault</t>
        </is>
      </c>
      <c r="E1688" s="1" t="inlineStr">
        <is>
          <t>4</t>
        </is>
      </c>
      <c r="F1688" s="1" t="inlineStr">
        <is>
          <t>QUADRUPLE</t>
        </is>
      </c>
      <c r="G1688" s="1" t="inlineStr">
        <is>
          <t>exact_agreement_only</t>
        </is>
      </c>
      <c r="H1688" s="1" t="inlineStr">
        <is>
          <t>unlabeled_operational_weak</t>
        </is>
      </c>
      <c r="I1688" s="1" t="inlineStr">
        <is>
          <t>external_labeled</t>
        </is>
      </c>
      <c r="J1688" s="1" t="inlineStr">
        <is>
          <t>development</t>
        </is>
      </c>
      <c r="K1688" s="1" t="inlineStr">
        <is>
          <t>False</t>
        </is>
      </c>
      <c r="L1688" s="1" t="inlineStr">
        <is>
          <t>0.6949152542372882</t>
        </is>
      </c>
      <c r="M1688" s="1" t="inlineStr">
        <is>
          <t>0.4807017543859649</t>
        </is>
      </c>
      <c r="N1688" s="1" t="inlineStr">
        <is>
          <t>0.22016806722689072</t>
        </is>
      </c>
      <c r="O1688" s="1" t="inlineStr">
        <is>
          <t>0.20601503759398496</t>
        </is>
      </c>
      <c r="P1688" s="1" t="inlineStr">
        <is>
          <t>0.2126984126984127</t>
        </is>
      </c>
      <c r="Q1688" s="1" t="inlineStr">
        <is>
          <t>0.7250470809792844</t>
        </is>
      </c>
      <c r="R1688" s="1" t="inlineStr">
        <is>
          <t>1.0</t>
        </is>
      </c>
      <c r="S1688" s="1" t="inlineStr">
        <is>
          <t>0.6949152542372882</t>
        </is>
      </c>
      <c r="T1688" s="1" t="inlineStr">
        <is>
          <t>0.6949152542372882</t>
        </is>
      </c>
      <c r="U1688" s="1" t="inlineStr">
        <is>
          <t>59</t>
        </is>
      </c>
      <c r="V1688" s="1" t="inlineStr">
        <is>
          <t>59</t>
        </is>
      </c>
    </row>
    <row r="1689">
      <c r="A1689" s="1" t="inlineStr">
        <is>
          <t>coarse</t>
        </is>
      </c>
      <c r="B1689" s="1" t="inlineStr">
        <is>
          <t>random_forest</t>
        </is>
      </c>
      <c r="C1689" s="1" t="inlineStr">
        <is>
          <t>gas_plus_traditional</t>
        </is>
      </c>
      <c r="D1689" s="1" t="inlineStr">
        <is>
          <t>keygas_fault+doernenburg_fault+duval_pentagon_p1_fault+duval_pentagon_p2_fault</t>
        </is>
      </c>
      <c r="E1689" s="1" t="inlineStr">
        <is>
          <t>4</t>
        </is>
      </c>
      <c r="F1689" s="1" t="inlineStr">
        <is>
          <t>QUADRUPLE</t>
        </is>
      </c>
      <c r="G1689" s="1" t="inlineStr">
        <is>
          <t>exact_agreement_only</t>
        </is>
      </c>
      <c r="H1689" s="1" t="inlineStr">
        <is>
          <t>unlabeled_operational_weak</t>
        </is>
      </c>
      <c r="I1689" s="1" t="inlineStr">
        <is>
          <t>external_labeled</t>
        </is>
      </c>
      <c r="J1689" s="1" t="inlineStr">
        <is>
          <t>locked_test</t>
        </is>
      </c>
      <c r="K1689" s="1" t="inlineStr">
        <is>
          <t>False</t>
        </is>
      </c>
      <c r="L1689" s="1" t="inlineStr">
        <is>
          <t>0.7</t>
        </is>
      </c>
      <c r="M1689" s="1" t="inlineStr">
        <is>
          <t>0.47678018575851394</t>
        </is>
      </c>
      <c r="N1689" s="1" t="inlineStr">
        <is>
          <t>0.24603174603174605</t>
        </is>
      </c>
      <c r="O1689" s="1" t="inlineStr">
        <is>
          <t>0.2043343653250774</t>
        </is>
      </c>
      <c r="P1689" s="1" t="inlineStr">
        <is>
          <t>0.2220742910398083</t>
        </is>
      </c>
      <c r="Q1689" s="1" t="inlineStr">
        <is>
          <t>0.7431500465983226</t>
        </is>
      </c>
      <c r="R1689" s="1" t="inlineStr">
        <is>
          <t>1.0</t>
        </is>
      </c>
      <c r="S1689" s="1" t="inlineStr">
        <is>
          <t>0.7</t>
        </is>
      </c>
      <c r="T1689" s="1" t="inlineStr">
        <is>
          <t>0.7</t>
        </is>
      </c>
      <c r="U1689" s="1" t="inlineStr">
        <is>
          <t>60</t>
        </is>
      </c>
      <c r="V1689" s="1" t="inlineStr">
        <is>
          <t>60</t>
        </is>
      </c>
    </row>
    <row r="1690">
      <c r="A1690" s="1" t="inlineStr">
        <is>
          <t>coarse</t>
        </is>
      </c>
      <c r="B1690" s="1" t="inlineStr">
        <is>
          <t>random_forest</t>
        </is>
      </c>
      <c r="C1690" s="1" t="inlineStr">
        <is>
          <t>gas_plus_traditional</t>
        </is>
      </c>
      <c r="D1690" s="1" t="inlineStr">
        <is>
          <t>keygas_fault+duval_triangle_fault+duval_pentagon_p1_fault+duval_pentagon_p2_fault</t>
        </is>
      </c>
      <c r="E1690" s="1" t="inlineStr">
        <is>
          <t>4</t>
        </is>
      </c>
      <c r="F1690" s="1" t="inlineStr">
        <is>
          <t>QUADRUPLE</t>
        </is>
      </c>
      <c r="G1690" s="1" t="inlineStr">
        <is>
          <t>exact_agreement_only</t>
        </is>
      </c>
      <c r="H1690" s="1" t="inlineStr">
        <is>
          <t>unlabeled_operational_weak</t>
        </is>
      </c>
      <c r="I1690" s="1" t="inlineStr">
        <is>
          <t>external_labeled</t>
        </is>
      </c>
      <c r="J1690" s="1" t="inlineStr">
        <is>
          <t>development</t>
        </is>
      </c>
      <c r="K1690" s="1" t="inlineStr">
        <is>
          <t>False</t>
        </is>
      </c>
      <c r="L1690" s="1" t="inlineStr">
        <is>
          <t>0.6949152542372882</t>
        </is>
      </c>
      <c r="M1690" s="1" t="inlineStr">
        <is>
          <t>0.4807017543859649</t>
        </is>
      </c>
      <c r="N1690" s="1" t="inlineStr">
        <is>
          <t>0.2262905162064826</t>
        </is>
      </c>
      <c r="O1690" s="1" t="inlineStr">
        <is>
          <t>0.20601503759398496</t>
        </is>
      </c>
      <c r="P1690" s="1" t="inlineStr">
        <is>
          <t>0.2156540777230432</t>
        </is>
      </c>
      <c r="Q1690" s="1" t="inlineStr">
        <is>
          <t>0.7303071628027794</t>
        </is>
      </c>
      <c r="R1690" s="1" t="inlineStr">
        <is>
          <t>1.0</t>
        </is>
      </c>
      <c r="S1690" s="1" t="inlineStr">
        <is>
          <t>0.6949152542372882</t>
        </is>
      </c>
      <c r="T1690" s="1" t="inlineStr">
        <is>
          <t>0.6949152542372882</t>
        </is>
      </c>
      <c r="U1690" s="1" t="inlineStr">
        <is>
          <t>59</t>
        </is>
      </c>
      <c r="V1690" s="1" t="inlineStr">
        <is>
          <t>59</t>
        </is>
      </c>
    </row>
    <row r="1691">
      <c r="A1691" s="1" t="inlineStr">
        <is>
          <t>coarse</t>
        </is>
      </c>
      <c r="B1691" s="1" t="inlineStr">
        <is>
          <t>random_forest</t>
        </is>
      </c>
      <c r="C1691" s="1" t="inlineStr">
        <is>
          <t>gas_plus_traditional</t>
        </is>
      </c>
      <c r="D1691" s="1" t="inlineStr">
        <is>
          <t>keygas_fault+duval_triangle_fault+duval_pentagon_p1_fault+duval_pentagon_p2_fault</t>
        </is>
      </c>
      <c r="E1691" s="1" t="inlineStr">
        <is>
          <t>4</t>
        </is>
      </c>
      <c r="F1691" s="1" t="inlineStr">
        <is>
          <t>QUADRUPLE</t>
        </is>
      </c>
      <c r="G1691" s="1" t="inlineStr">
        <is>
          <t>exact_agreement_only</t>
        </is>
      </c>
      <c r="H1691" s="1" t="inlineStr">
        <is>
          <t>unlabeled_operational_weak</t>
        </is>
      </c>
      <c r="I1691" s="1" t="inlineStr">
        <is>
          <t>external_labeled</t>
        </is>
      </c>
      <c r="J1691" s="1" t="inlineStr">
        <is>
          <t>locked_test</t>
        </is>
      </c>
      <c r="K1691" s="1" t="inlineStr">
        <is>
          <t>False</t>
        </is>
      </c>
      <c r="L1691" s="1" t="inlineStr">
        <is>
          <t>0.7</t>
        </is>
      </c>
      <c r="M1691" s="1" t="inlineStr">
        <is>
          <t>0.47678018575851394</t>
        </is>
      </c>
      <c r="N1691" s="1" t="inlineStr">
        <is>
          <t>0.24603174603174605</t>
        </is>
      </c>
      <c r="O1691" s="1" t="inlineStr">
        <is>
          <t>0.2043343653250774</t>
        </is>
      </c>
      <c r="P1691" s="1" t="inlineStr">
        <is>
          <t>0.2220742910398083</t>
        </is>
      </c>
      <c r="Q1691" s="1" t="inlineStr">
        <is>
          <t>0.7431500465983226</t>
        </is>
      </c>
      <c r="R1691" s="1" t="inlineStr">
        <is>
          <t>1.0</t>
        </is>
      </c>
      <c r="S1691" s="1" t="inlineStr">
        <is>
          <t>0.7</t>
        </is>
      </c>
      <c r="T1691" s="1" t="inlineStr">
        <is>
          <t>0.7</t>
        </is>
      </c>
      <c r="U1691" s="1" t="inlineStr">
        <is>
          <t>60</t>
        </is>
      </c>
      <c r="V1691" s="1" t="inlineStr">
        <is>
          <t>60</t>
        </is>
      </c>
    </row>
    <row r="1692">
      <c r="A1692" s="1" t="inlineStr">
        <is>
          <t>coarse</t>
        </is>
      </c>
      <c r="B1692" s="1" t="inlineStr">
        <is>
          <t>random_forest</t>
        </is>
      </c>
      <c r="C1692" s="1" t="inlineStr">
        <is>
          <t>gas_plus_traditional</t>
        </is>
      </c>
      <c r="D1692" s="1" t="inlineStr">
        <is>
          <t>iec_fault+rogers_fault+doernenburg_fault+duval_triangle_fault</t>
        </is>
      </c>
      <c r="E1692" s="1" t="inlineStr">
        <is>
          <t>4</t>
        </is>
      </c>
      <c r="F1692" s="1" t="inlineStr">
        <is>
          <t>QUADRUPLE</t>
        </is>
      </c>
      <c r="G1692" s="1" t="inlineStr">
        <is>
          <t>exact_agreement_only</t>
        </is>
      </c>
      <c r="H1692" s="1" t="inlineStr">
        <is>
          <t>unlabeled_operational_weak</t>
        </is>
      </c>
      <c r="I1692" s="1" t="inlineStr">
        <is>
          <t>external_labeled</t>
        </is>
      </c>
      <c r="J1692" s="1" t="inlineStr">
        <is>
          <t>development</t>
        </is>
      </c>
      <c r="K1692" s="1" t="inlineStr">
        <is>
          <t>False</t>
        </is>
      </c>
      <c r="L1692" s="1" t="inlineStr">
        <is>
          <t>0.6949152542372882</t>
        </is>
      </c>
      <c r="M1692" s="1" t="inlineStr">
        <is>
          <t>0.4807017543859649</t>
        </is>
      </c>
      <c r="N1692" s="1" t="inlineStr">
        <is>
          <t>0.2415966386554622</t>
        </is>
      </c>
      <c r="O1692" s="1" t="inlineStr">
        <is>
          <t>0.20601503759398496</t>
        </is>
      </c>
      <c r="P1692" s="1" t="inlineStr">
        <is>
          <t>0.22222222222222218</t>
        </is>
      </c>
      <c r="Q1692" s="1" t="inlineStr">
        <is>
          <t>0.7419962335216572</t>
        </is>
      </c>
      <c r="R1692" s="1" t="inlineStr">
        <is>
          <t>1.0</t>
        </is>
      </c>
      <c r="S1692" s="1" t="inlineStr">
        <is>
          <t>0.6949152542372882</t>
        </is>
      </c>
      <c r="T1692" s="1" t="inlineStr">
        <is>
          <t>0.6949152542372882</t>
        </is>
      </c>
      <c r="U1692" s="1" t="inlineStr">
        <is>
          <t>59</t>
        </is>
      </c>
      <c r="V1692" s="1" t="inlineStr">
        <is>
          <t>59</t>
        </is>
      </c>
    </row>
    <row r="1693">
      <c r="A1693" s="1" t="inlineStr">
        <is>
          <t>coarse</t>
        </is>
      </c>
      <c r="B1693" s="1" t="inlineStr">
        <is>
          <t>random_forest</t>
        </is>
      </c>
      <c r="C1693" s="1" t="inlineStr">
        <is>
          <t>gas_plus_traditional</t>
        </is>
      </c>
      <c r="D1693" s="1" t="inlineStr">
        <is>
          <t>iec_fault+rogers_fault+doernenburg_fault+duval_triangle_fault</t>
        </is>
      </c>
      <c r="E1693" s="1" t="inlineStr">
        <is>
          <t>4</t>
        </is>
      </c>
      <c r="F1693" s="1" t="inlineStr">
        <is>
          <t>QUADRUPLE</t>
        </is>
      </c>
      <c r="G1693" s="1" t="inlineStr">
        <is>
          <t>exact_agreement_only</t>
        </is>
      </c>
      <c r="H1693" s="1" t="inlineStr">
        <is>
          <t>unlabeled_operational_weak</t>
        </is>
      </c>
      <c r="I1693" s="1" t="inlineStr">
        <is>
          <t>external_labeled</t>
        </is>
      </c>
      <c r="J1693" s="1" t="inlineStr">
        <is>
          <t>locked_test</t>
        </is>
      </c>
      <c r="K1693" s="1" t="inlineStr">
        <is>
          <t>False</t>
        </is>
      </c>
      <c r="L1693" s="1" t="inlineStr">
        <is>
          <t>0.7</t>
        </is>
      </c>
      <c r="M1693" s="1" t="inlineStr">
        <is>
          <t>0.47678018575851394</t>
        </is>
      </c>
      <c r="N1693" s="1" t="inlineStr">
        <is>
          <t>0.2575757575757576</t>
        </is>
      </c>
      <c r="O1693" s="1" t="inlineStr">
        <is>
          <t>0.2043343653250774</t>
        </is>
      </c>
      <c r="P1693" s="1" t="inlineStr">
        <is>
          <t>0.2272948033025741</t>
        </is>
      </c>
      <c r="Q1693" s="1" t="inlineStr">
        <is>
          <t>0.7662943176299175</t>
        </is>
      </c>
      <c r="R1693" s="1" t="inlineStr">
        <is>
          <t>1.0</t>
        </is>
      </c>
      <c r="S1693" s="1" t="inlineStr">
        <is>
          <t>0.7</t>
        </is>
      </c>
      <c r="T1693" s="1" t="inlineStr">
        <is>
          <t>0.7</t>
        </is>
      </c>
      <c r="U1693" s="1" t="inlineStr">
        <is>
          <t>60</t>
        </is>
      </c>
      <c r="V1693" s="1" t="inlineStr">
        <is>
          <t>60</t>
        </is>
      </c>
    </row>
    <row r="1694">
      <c r="A1694" s="1" t="inlineStr">
        <is>
          <t>coarse</t>
        </is>
      </c>
      <c r="B1694" s="1" t="inlineStr">
        <is>
          <t>random_forest</t>
        </is>
      </c>
      <c r="C1694" s="1" t="inlineStr">
        <is>
          <t>gas_plus_traditional</t>
        </is>
      </c>
      <c r="D1694" s="1" t="inlineStr">
        <is>
          <t>iec_fault+rogers_fault+doernenburg_fault+duval_pentagon_p1_fault</t>
        </is>
      </c>
      <c r="E1694" s="1" t="inlineStr">
        <is>
          <t>4</t>
        </is>
      </c>
      <c r="F1694" s="1" t="inlineStr">
        <is>
          <t>QUADRUPLE</t>
        </is>
      </c>
      <c r="G1694" s="1" t="inlineStr">
        <is>
          <t>exact_agreement_only</t>
        </is>
      </c>
      <c r="H1694" s="1" t="inlineStr">
        <is>
          <t>unlabeled_operational_weak</t>
        </is>
      </c>
      <c r="I1694" s="1" t="inlineStr">
        <is>
          <t>external_labeled</t>
        </is>
      </c>
      <c r="J1694" s="1" t="inlineStr">
        <is>
          <t>development</t>
        </is>
      </c>
      <c r="K1694" s="1" t="inlineStr">
        <is>
          <t>False</t>
        </is>
      </c>
      <c r="L1694" s="1" t="inlineStr">
        <is>
          <t>0.6949152542372882</t>
        </is>
      </c>
      <c r="M1694" s="1" t="inlineStr">
        <is>
          <t>0.4807017543859649</t>
        </is>
      </c>
      <c r="N1694" s="1" t="inlineStr">
        <is>
          <t>0.23335488041370395</t>
        </is>
      </c>
      <c r="O1694" s="1" t="inlineStr">
        <is>
          <t>0.20601503759398496</t>
        </is>
      </c>
      <c r="P1694" s="1" t="inlineStr">
        <is>
          <t>0.21882086167800452</t>
        </is>
      </c>
      <c r="Q1694" s="1" t="inlineStr">
        <is>
          <t>0.7359429647565241</t>
        </is>
      </c>
      <c r="R1694" s="1" t="inlineStr">
        <is>
          <t>1.0</t>
        </is>
      </c>
      <c r="S1694" s="1" t="inlineStr">
        <is>
          <t>0.6949152542372882</t>
        </is>
      </c>
      <c r="T1694" s="1" t="inlineStr">
        <is>
          <t>0.6949152542372882</t>
        </is>
      </c>
      <c r="U1694" s="1" t="inlineStr">
        <is>
          <t>59</t>
        </is>
      </c>
      <c r="V1694" s="1" t="inlineStr">
        <is>
          <t>59</t>
        </is>
      </c>
    </row>
    <row r="1695">
      <c r="A1695" s="1" t="inlineStr">
        <is>
          <t>coarse</t>
        </is>
      </c>
      <c r="B1695" s="1" t="inlineStr">
        <is>
          <t>random_forest</t>
        </is>
      </c>
      <c r="C1695" s="1" t="inlineStr">
        <is>
          <t>gas_plus_traditional</t>
        </is>
      </c>
      <c r="D1695" s="1" t="inlineStr">
        <is>
          <t>iec_fault+rogers_fault+doernenburg_fault+duval_pentagon_p1_fault</t>
        </is>
      </c>
      <c r="E1695" s="1" t="inlineStr">
        <is>
          <t>4</t>
        </is>
      </c>
      <c r="F1695" s="1" t="inlineStr">
        <is>
          <t>QUADRUPLE</t>
        </is>
      </c>
      <c r="G1695" s="1" t="inlineStr">
        <is>
          <t>exact_agreement_only</t>
        </is>
      </c>
      <c r="H1695" s="1" t="inlineStr">
        <is>
          <t>unlabeled_operational_weak</t>
        </is>
      </c>
      <c r="I1695" s="1" t="inlineStr">
        <is>
          <t>external_labeled</t>
        </is>
      </c>
      <c r="J1695" s="1" t="inlineStr">
        <is>
          <t>locked_test</t>
        </is>
      </c>
      <c r="K1695" s="1" t="inlineStr">
        <is>
          <t>False</t>
        </is>
      </c>
      <c r="L1695" s="1" t="inlineStr">
        <is>
          <t>0.7</t>
        </is>
      </c>
      <c r="M1695" s="1" t="inlineStr">
        <is>
          <t>0.47678018575851394</t>
        </is>
      </c>
      <c r="N1695" s="1" t="inlineStr">
        <is>
          <t>0.24965986394557824</t>
        </is>
      </c>
      <c r="O1695" s="1" t="inlineStr">
        <is>
          <t>0.2043343653250774</t>
        </is>
      </c>
      <c r="P1695" s="1" t="inlineStr">
        <is>
          <t>0.22376678588298807</t>
        </is>
      </c>
      <c r="Q1695" s="1" t="inlineStr">
        <is>
          <t>0.7506534404030861</t>
        </is>
      </c>
      <c r="R1695" s="1" t="inlineStr">
        <is>
          <t>1.0</t>
        </is>
      </c>
      <c r="S1695" s="1" t="inlineStr">
        <is>
          <t>0.7</t>
        </is>
      </c>
      <c r="T1695" s="1" t="inlineStr">
        <is>
          <t>0.7</t>
        </is>
      </c>
      <c r="U1695" s="1" t="inlineStr">
        <is>
          <t>60</t>
        </is>
      </c>
      <c r="V1695" s="1" t="inlineStr">
        <is>
          <t>60</t>
        </is>
      </c>
    </row>
    <row r="1696">
      <c r="A1696" s="1" t="inlineStr">
        <is>
          <t>coarse</t>
        </is>
      </c>
      <c r="B1696" s="1" t="inlineStr">
        <is>
          <t>random_forest</t>
        </is>
      </c>
      <c r="C1696" s="1" t="inlineStr">
        <is>
          <t>gas_plus_traditional</t>
        </is>
      </c>
      <c r="D1696" s="1" t="inlineStr">
        <is>
          <t>iec_fault+rogers_fault+doernenburg_fault+duval_pentagon_p2_fault</t>
        </is>
      </c>
      <c r="E1696" s="1" t="inlineStr">
        <is>
          <t>4</t>
        </is>
      </c>
      <c r="F1696" s="1" t="inlineStr">
        <is>
          <t>QUADRUPLE</t>
        </is>
      </c>
      <c r="G1696" s="1" t="inlineStr">
        <is>
          <t>exact_agreement_only</t>
        </is>
      </c>
      <c r="H1696" s="1" t="inlineStr">
        <is>
          <t>unlabeled_operational_weak</t>
        </is>
      </c>
      <c r="I1696" s="1" t="inlineStr">
        <is>
          <t>external_labeled</t>
        </is>
      </c>
      <c r="J1696" s="1" t="inlineStr">
        <is>
          <t>development</t>
        </is>
      </c>
      <c r="K1696" s="1" t="inlineStr">
        <is>
          <t>False</t>
        </is>
      </c>
      <c r="L1696" s="1" t="inlineStr">
        <is>
          <t>0.6949152542372882</t>
        </is>
      </c>
      <c r="M1696" s="1" t="inlineStr">
        <is>
          <t>0.4807017543859649</t>
        </is>
      </c>
      <c r="N1696" s="1" t="inlineStr">
        <is>
          <t>0.23335488041370395</t>
        </is>
      </c>
      <c r="O1696" s="1" t="inlineStr">
        <is>
          <t>0.20601503759398496</t>
        </is>
      </c>
      <c r="P1696" s="1" t="inlineStr">
        <is>
          <t>0.21882086167800452</t>
        </is>
      </c>
      <c r="Q1696" s="1" t="inlineStr">
        <is>
          <t>0.7359429647565241</t>
        </is>
      </c>
      <c r="R1696" s="1" t="inlineStr">
        <is>
          <t>1.0</t>
        </is>
      </c>
      <c r="S1696" s="1" t="inlineStr">
        <is>
          <t>0.6949152542372882</t>
        </is>
      </c>
      <c r="T1696" s="1" t="inlineStr">
        <is>
          <t>0.6949152542372882</t>
        </is>
      </c>
      <c r="U1696" s="1" t="inlineStr">
        <is>
          <t>59</t>
        </is>
      </c>
      <c r="V1696" s="1" t="inlineStr">
        <is>
          <t>59</t>
        </is>
      </c>
    </row>
    <row r="1697">
      <c r="A1697" s="1" t="inlineStr">
        <is>
          <t>coarse</t>
        </is>
      </c>
      <c r="B1697" s="1" t="inlineStr">
        <is>
          <t>random_forest</t>
        </is>
      </c>
      <c r="C1697" s="1" t="inlineStr">
        <is>
          <t>gas_plus_traditional</t>
        </is>
      </c>
      <c r="D1697" s="1" t="inlineStr">
        <is>
          <t>iec_fault+rogers_fault+doernenburg_fault+duval_pentagon_p2_fault</t>
        </is>
      </c>
      <c r="E1697" s="1" t="inlineStr">
        <is>
          <t>4</t>
        </is>
      </c>
      <c r="F1697" s="1" t="inlineStr">
        <is>
          <t>QUADRUPLE</t>
        </is>
      </c>
      <c r="G1697" s="1" t="inlineStr">
        <is>
          <t>exact_agreement_only</t>
        </is>
      </c>
      <c r="H1697" s="1" t="inlineStr">
        <is>
          <t>unlabeled_operational_weak</t>
        </is>
      </c>
      <c r="I1697" s="1" t="inlineStr">
        <is>
          <t>external_labeled</t>
        </is>
      </c>
      <c r="J1697" s="1" t="inlineStr">
        <is>
          <t>locked_test</t>
        </is>
      </c>
      <c r="K1697" s="1" t="inlineStr">
        <is>
          <t>False</t>
        </is>
      </c>
      <c r="L1697" s="1" t="inlineStr">
        <is>
          <t>0.7</t>
        </is>
      </c>
      <c r="M1697" s="1" t="inlineStr">
        <is>
          <t>0.47678018575851394</t>
        </is>
      </c>
      <c r="N1697" s="1" t="inlineStr">
        <is>
          <t>0.24965986394557824</t>
        </is>
      </c>
      <c r="O1697" s="1" t="inlineStr">
        <is>
          <t>0.2043343653250774</t>
        </is>
      </c>
      <c r="P1697" s="1" t="inlineStr">
        <is>
          <t>0.22376678588298807</t>
        </is>
      </c>
      <c r="Q1697" s="1" t="inlineStr">
        <is>
          <t>0.7506534404030861</t>
        </is>
      </c>
      <c r="R1697" s="1" t="inlineStr">
        <is>
          <t>1.0</t>
        </is>
      </c>
      <c r="S1697" s="1" t="inlineStr">
        <is>
          <t>0.7</t>
        </is>
      </c>
      <c r="T1697" s="1" t="inlineStr">
        <is>
          <t>0.7</t>
        </is>
      </c>
      <c r="U1697" s="1" t="inlineStr">
        <is>
          <t>60</t>
        </is>
      </c>
      <c r="V1697" s="1" t="inlineStr">
        <is>
          <t>60</t>
        </is>
      </c>
    </row>
    <row r="1698">
      <c r="A1698" s="1" t="inlineStr">
        <is>
          <t>coarse</t>
        </is>
      </c>
      <c r="B1698" s="1" t="inlineStr">
        <is>
          <t>random_forest</t>
        </is>
      </c>
      <c r="C1698" s="1" t="inlineStr">
        <is>
          <t>gas_plus_traditional</t>
        </is>
      </c>
      <c r="D1698" s="1" t="inlineStr">
        <is>
          <t>iec_fault+rogers_fault+duval_triangle_fault+duval_pentagon_p1_fault</t>
        </is>
      </c>
      <c r="E1698" s="1" t="inlineStr">
        <is>
          <t>4</t>
        </is>
      </c>
      <c r="F1698" s="1" t="inlineStr">
        <is>
          <t>QUADRUPLE</t>
        </is>
      </c>
      <c r="G1698" s="1" t="inlineStr">
        <is>
          <t>exact_agreement_only</t>
        </is>
      </c>
      <c r="H1698" s="1" t="inlineStr">
        <is>
          <t>unlabeled_operational_weak</t>
        </is>
      </c>
      <c r="I1698" s="1" t="inlineStr">
        <is>
          <t>external_labeled</t>
        </is>
      </c>
      <c r="J1698" s="1" t="inlineStr">
        <is>
          <t>development</t>
        </is>
      </c>
      <c r="K1698" s="1" t="inlineStr">
        <is>
          <t>False</t>
        </is>
      </c>
      <c r="L1698" s="1" t="inlineStr">
        <is>
          <t>0.6949152542372882</t>
        </is>
      </c>
      <c r="M1698" s="1" t="inlineStr">
        <is>
          <t>0.4807017543859649</t>
        </is>
      </c>
      <c r="N1698" s="1" t="inlineStr">
        <is>
          <t>0.23335488041370395</t>
        </is>
      </c>
      <c r="O1698" s="1" t="inlineStr">
        <is>
          <t>0.20601503759398496</t>
        </is>
      </c>
      <c r="P1698" s="1" t="inlineStr">
        <is>
          <t>0.21882086167800452</t>
        </is>
      </c>
      <c r="Q1698" s="1" t="inlineStr">
        <is>
          <t>0.7359429647565241</t>
        </is>
      </c>
      <c r="R1698" s="1" t="inlineStr">
        <is>
          <t>1.0</t>
        </is>
      </c>
      <c r="S1698" s="1" t="inlineStr">
        <is>
          <t>0.6949152542372882</t>
        </is>
      </c>
      <c r="T1698" s="1" t="inlineStr">
        <is>
          <t>0.6949152542372882</t>
        </is>
      </c>
      <c r="U1698" s="1" t="inlineStr">
        <is>
          <t>59</t>
        </is>
      </c>
      <c r="V1698" s="1" t="inlineStr">
        <is>
          <t>59</t>
        </is>
      </c>
    </row>
    <row r="1699">
      <c r="A1699" s="1" t="inlineStr">
        <is>
          <t>coarse</t>
        </is>
      </c>
      <c r="B1699" s="1" t="inlineStr">
        <is>
          <t>random_forest</t>
        </is>
      </c>
      <c r="C1699" s="1" t="inlineStr">
        <is>
          <t>gas_plus_traditional</t>
        </is>
      </c>
      <c r="D1699" s="1" t="inlineStr">
        <is>
          <t>iec_fault+rogers_fault+duval_triangle_fault+duval_pentagon_p1_fault</t>
        </is>
      </c>
      <c r="E1699" s="1" t="inlineStr">
        <is>
          <t>4</t>
        </is>
      </c>
      <c r="F1699" s="1" t="inlineStr">
        <is>
          <t>QUADRUPLE</t>
        </is>
      </c>
      <c r="G1699" s="1" t="inlineStr">
        <is>
          <t>exact_agreement_only</t>
        </is>
      </c>
      <c r="H1699" s="1" t="inlineStr">
        <is>
          <t>unlabeled_operational_weak</t>
        </is>
      </c>
      <c r="I1699" s="1" t="inlineStr">
        <is>
          <t>external_labeled</t>
        </is>
      </c>
      <c r="J1699" s="1" t="inlineStr">
        <is>
          <t>locked_test</t>
        </is>
      </c>
      <c r="K1699" s="1" t="inlineStr">
        <is>
          <t>False</t>
        </is>
      </c>
      <c r="L1699" s="1" t="inlineStr">
        <is>
          <t>0.7</t>
        </is>
      </c>
      <c r="M1699" s="1" t="inlineStr">
        <is>
          <t>0.47678018575851394</t>
        </is>
      </c>
      <c r="N1699" s="1" t="inlineStr">
        <is>
          <t>0.2535014005602241</t>
        </is>
      </c>
      <c r="O1699" s="1" t="inlineStr">
        <is>
          <t>0.2043343653250774</t>
        </is>
      </c>
      <c r="P1699" s="1" t="inlineStr">
        <is>
          <t>0.22550629447181172</t>
        </is>
      </c>
      <c r="Q1699" s="1" t="inlineStr">
        <is>
          <t>0.7583652618135377</t>
        </is>
      </c>
      <c r="R1699" s="1" t="inlineStr">
        <is>
          <t>1.0</t>
        </is>
      </c>
      <c r="S1699" s="1" t="inlineStr">
        <is>
          <t>0.7</t>
        </is>
      </c>
      <c r="T1699" s="1" t="inlineStr">
        <is>
          <t>0.7</t>
        </is>
      </c>
      <c r="U1699" s="1" t="inlineStr">
        <is>
          <t>60</t>
        </is>
      </c>
      <c r="V1699" s="1" t="inlineStr">
        <is>
          <t>60</t>
        </is>
      </c>
    </row>
    <row r="1700">
      <c r="A1700" s="1" t="inlineStr">
        <is>
          <t>coarse</t>
        </is>
      </c>
      <c r="B1700" s="1" t="inlineStr">
        <is>
          <t>random_forest</t>
        </is>
      </c>
      <c r="C1700" s="1" t="inlineStr">
        <is>
          <t>gas_plus_traditional</t>
        </is>
      </c>
      <c r="D1700" s="1" t="inlineStr">
        <is>
          <t>iec_fault+rogers_fault+duval_triangle_fault+duval_pentagon_p2_fault</t>
        </is>
      </c>
      <c r="E1700" s="1" t="inlineStr">
        <is>
          <t>4</t>
        </is>
      </c>
      <c r="F1700" s="1" t="inlineStr">
        <is>
          <t>QUADRUPLE</t>
        </is>
      </c>
      <c r="G1700" s="1" t="inlineStr">
        <is>
          <t>exact_agreement_only</t>
        </is>
      </c>
      <c r="H1700" s="1" t="inlineStr">
        <is>
          <t>unlabeled_operational_weak</t>
        </is>
      </c>
      <c r="I1700" s="1" t="inlineStr">
        <is>
          <t>external_labeled</t>
        </is>
      </c>
      <c r="J1700" s="1" t="inlineStr">
        <is>
          <t>development</t>
        </is>
      </c>
      <c r="K1700" s="1" t="inlineStr">
        <is>
          <t>False</t>
        </is>
      </c>
      <c r="L1700" s="1" t="inlineStr">
        <is>
          <t>0.6949152542372882</t>
        </is>
      </c>
      <c r="M1700" s="1" t="inlineStr">
        <is>
          <t>0.4807017543859649</t>
        </is>
      </c>
      <c r="N1700" s="1" t="inlineStr">
        <is>
          <t>0.23335488041370395</t>
        </is>
      </c>
      <c r="O1700" s="1" t="inlineStr">
        <is>
          <t>0.20601503759398496</t>
        </is>
      </c>
      <c r="P1700" s="1" t="inlineStr">
        <is>
          <t>0.21882086167800452</t>
        </is>
      </c>
      <c r="Q1700" s="1" t="inlineStr">
        <is>
          <t>0.7359429647565241</t>
        </is>
      </c>
      <c r="R1700" s="1" t="inlineStr">
        <is>
          <t>1.0</t>
        </is>
      </c>
      <c r="S1700" s="1" t="inlineStr">
        <is>
          <t>0.6949152542372882</t>
        </is>
      </c>
      <c r="T1700" s="1" t="inlineStr">
        <is>
          <t>0.6949152542372882</t>
        </is>
      </c>
      <c r="U1700" s="1" t="inlineStr">
        <is>
          <t>59</t>
        </is>
      </c>
      <c r="V1700" s="1" t="inlineStr">
        <is>
          <t>59</t>
        </is>
      </c>
    </row>
    <row r="1701">
      <c r="A1701" s="1" t="inlineStr">
        <is>
          <t>coarse</t>
        </is>
      </c>
      <c r="B1701" s="1" t="inlineStr">
        <is>
          <t>random_forest</t>
        </is>
      </c>
      <c r="C1701" s="1" t="inlineStr">
        <is>
          <t>gas_plus_traditional</t>
        </is>
      </c>
      <c r="D1701" s="1" t="inlineStr">
        <is>
          <t>iec_fault+rogers_fault+duval_triangle_fault+duval_pentagon_p2_fault</t>
        </is>
      </c>
      <c r="E1701" s="1" t="inlineStr">
        <is>
          <t>4</t>
        </is>
      </c>
      <c r="F1701" s="1" t="inlineStr">
        <is>
          <t>QUADRUPLE</t>
        </is>
      </c>
      <c r="G1701" s="1" t="inlineStr">
        <is>
          <t>exact_agreement_only</t>
        </is>
      </c>
      <c r="H1701" s="1" t="inlineStr">
        <is>
          <t>unlabeled_operational_weak</t>
        </is>
      </c>
      <c r="I1701" s="1" t="inlineStr">
        <is>
          <t>external_labeled</t>
        </is>
      </c>
      <c r="J1701" s="1" t="inlineStr">
        <is>
          <t>locked_test</t>
        </is>
      </c>
      <c r="K1701" s="1" t="inlineStr">
        <is>
          <t>False</t>
        </is>
      </c>
      <c r="L1701" s="1" t="inlineStr">
        <is>
          <t>0.7</t>
        </is>
      </c>
      <c r="M1701" s="1" t="inlineStr">
        <is>
          <t>0.47678018575851394</t>
        </is>
      </c>
      <c r="N1701" s="1" t="inlineStr">
        <is>
          <t>0.2535014005602241</t>
        </is>
      </c>
      <c r="O1701" s="1" t="inlineStr">
        <is>
          <t>0.2043343653250774</t>
        </is>
      </c>
      <c r="P1701" s="1" t="inlineStr">
        <is>
          <t>0.22550629447181172</t>
        </is>
      </c>
      <c r="Q1701" s="1" t="inlineStr">
        <is>
          <t>0.7583652618135377</t>
        </is>
      </c>
      <c r="R1701" s="1" t="inlineStr">
        <is>
          <t>1.0</t>
        </is>
      </c>
      <c r="S1701" s="1" t="inlineStr">
        <is>
          <t>0.7</t>
        </is>
      </c>
      <c r="T1701" s="1" t="inlineStr">
        <is>
          <t>0.7</t>
        </is>
      </c>
      <c r="U1701" s="1" t="inlineStr">
        <is>
          <t>60</t>
        </is>
      </c>
      <c r="V1701" s="1" t="inlineStr">
        <is>
          <t>60</t>
        </is>
      </c>
    </row>
    <row r="1702">
      <c r="A1702" s="1" t="inlineStr">
        <is>
          <t>coarse</t>
        </is>
      </c>
      <c r="B1702" s="1" t="inlineStr">
        <is>
          <t>random_forest</t>
        </is>
      </c>
      <c r="C1702" s="1" t="inlineStr">
        <is>
          <t>gas_plus_traditional</t>
        </is>
      </c>
      <c r="D1702" s="1" t="inlineStr">
        <is>
          <t>iec_fault+rogers_fault+duval_pentagon_p1_fault+duval_pentagon_p2_fault</t>
        </is>
      </c>
      <c r="E1702" s="1" t="inlineStr">
        <is>
          <t>4</t>
        </is>
      </c>
      <c r="F1702" s="1" t="inlineStr">
        <is>
          <t>QUADRUPLE</t>
        </is>
      </c>
      <c r="G1702" s="1" t="inlineStr">
        <is>
          <t>exact_agreement_only</t>
        </is>
      </c>
      <c r="H1702" s="1" t="inlineStr">
        <is>
          <t>unlabeled_operational_weak</t>
        </is>
      </c>
      <c r="I1702" s="1" t="inlineStr">
        <is>
          <t>external_labeled</t>
        </is>
      </c>
      <c r="J1702" s="1" t="inlineStr">
        <is>
          <t>development</t>
        </is>
      </c>
      <c r="K1702" s="1" t="inlineStr">
        <is>
          <t>False</t>
        </is>
      </c>
      <c r="L1702" s="1" t="inlineStr">
        <is>
          <t>0.6949152542372882</t>
        </is>
      </c>
      <c r="M1702" s="1" t="inlineStr">
        <is>
          <t>0.4807017543859649</t>
        </is>
      </c>
      <c r="N1702" s="1" t="inlineStr">
        <is>
          <t>0.22016806722689072</t>
        </is>
      </c>
      <c r="O1702" s="1" t="inlineStr">
        <is>
          <t>0.20601503759398496</t>
        </is>
      </c>
      <c r="P1702" s="1" t="inlineStr">
        <is>
          <t>0.2126984126984127</t>
        </is>
      </c>
      <c r="Q1702" s="1" t="inlineStr">
        <is>
          <t>0.7250470809792844</t>
        </is>
      </c>
      <c r="R1702" s="1" t="inlineStr">
        <is>
          <t>1.0</t>
        </is>
      </c>
      <c r="S1702" s="1" t="inlineStr">
        <is>
          <t>0.6949152542372882</t>
        </is>
      </c>
      <c r="T1702" s="1" t="inlineStr">
        <is>
          <t>0.6949152542372882</t>
        </is>
      </c>
      <c r="U1702" s="1" t="inlineStr">
        <is>
          <t>59</t>
        </is>
      </c>
      <c r="V1702" s="1" t="inlineStr">
        <is>
          <t>59</t>
        </is>
      </c>
    </row>
    <row r="1703">
      <c r="A1703" s="1" t="inlineStr">
        <is>
          <t>coarse</t>
        </is>
      </c>
      <c r="B1703" s="1" t="inlineStr">
        <is>
          <t>random_forest</t>
        </is>
      </c>
      <c r="C1703" s="1" t="inlineStr">
        <is>
          <t>gas_plus_traditional</t>
        </is>
      </c>
      <c r="D1703" s="1" t="inlineStr">
        <is>
          <t>iec_fault+rogers_fault+duval_pentagon_p1_fault+duval_pentagon_p2_fault</t>
        </is>
      </c>
      <c r="E1703" s="1" t="inlineStr">
        <is>
          <t>4</t>
        </is>
      </c>
      <c r="F1703" s="1" t="inlineStr">
        <is>
          <t>QUADRUPLE</t>
        </is>
      </c>
      <c r="G1703" s="1" t="inlineStr">
        <is>
          <t>exact_agreement_only</t>
        </is>
      </c>
      <c r="H1703" s="1" t="inlineStr">
        <is>
          <t>unlabeled_operational_weak</t>
        </is>
      </c>
      <c r="I1703" s="1" t="inlineStr">
        <is>
          <t>external_labeled</t>
        </is>
      </c>
      <c r="J1703" s="1" t="inlineStr">
        <is>
          <t>locked_test</t>
        </is>
      </c>
      <c r="K1703" s="1" t="inlineStr">
        <is>
          <t>False</t>
        </is>
      </c>
      <c r="L1703" s="1" t="inlineStr">
        <is>
          <t>0.7</t>
        </is>
      </c>
      <c r="M1703" s="1" t="inlineStr">
        <is>
          <t>0.47678018575851394</t>
        </is>
      </c>
      <c r="N1703" s="1" t="inlineStr">
        <is>
          <t>0.24965986394557824</t>
        </is>
      </c>
      <c r="O1703" s="1" t="inlineStr">
        <is>
          <t>0.2043343653250774</t>
        </is>
      </c>
      <c r="P1703" s="1" t="inlineStr">
        <is>
          <t>0.22376678588298807</t>
        </is>
      </c>
      <c r="Q1703" s="1" t="inlineStr">
        <is>
          <t>0.7506534404030861</t>
        </is>
      </c>
      <c r="R1703" s="1" t="inlineStr">
        <is>
          <t>1.0</t>
        </is>
      </c>
      <c r="S1703" s="1" t="inlineStr">
        <is>
          <t>0.7</t>
        </is>
      </c>
      <c r="T1703" s="1" t="inlineStr">
        <is>
          <t>0.7</t>
        </is>
      </c>
      <c r="U1703" s="1" t="inlineStr">
        <is>
          <t>60</t>
        </is>
      </c>
      <c r="V1703" s="1" t="inlineStr">
        <is>
          <t>60</t>
        </is>
      </c>
    </row>
    <row r="1704">
      <c r="A1704" s="1" t="inlineStr">
        <is>
          <t>coarse</t>
        </is>
      </c>
      <c r="B1704" s="1" t="inlineStr">
        <is>
          <t>random_forest</t>
        </is>
      </c>
      <c r="C1704" s="1" t="inlineStr">
        <is>
          <t>gas_plus_traditional</t>
        </is>
      </c>
      <c r="D1704" s="1" t="inlineStr">
        <is>
          <t>iec_fault+doernenburg_fault+duval_triangle_fault+duval_pentagon_p1_fault</t>
        </is>
      </c>
      <c r="E1704" s="1" t="inlineStr">
        <is>
          <t>4</t>
        </is>
      </c>
      <c r="F1704" s="1" t="inlineStr">
        <is>
          <t>QUADRUPLE</t>
        </is>
      </c>
      <c r="G1704" s="1" t="inlineStr">
        <is>
          <t>exact_agreement_only</t>
        </is>
      </c>
      <c r="H1704" s="1" t="inlineStr">
        <is>
          <t>unlabeled_operational_weak</t>
        </is>
      </c>
      <c r="I1704" s="1" t="inlineStr">
        <is>
          <t>external_labeled</t>
        </is>
      </c>
      <c r="J1704" s="1" t="inlineStr">
        <is>
          <t>development</t>
        </is>
      </c>
      <c r="K1704" s="1" t="inlineStr">
        <is>
          <t>False</t>
        </is>
      </c>
      <c r="L1704" s="1" t="inlineStr">
        <is>
          <t>0.6949152542372882</t>
        </is>
      </c>
      <c r="M1704" s="1" t="inlineStr">
        <is>
          <t>0.4807017543859649</t>
        </is>
      </c>
      <c r="N1704" s="1" t="inlineStr">
        <is>
          <t>0.23335488041370395</t>
        </is>
      </c>
      <c r="O1704" s="1" t="inlineStr">
        <is>
          <t>0.20601503759398496</t>
        </is>
      </c>
      <c r="P1704" s="1" t="inlineStr">
        <is>
          <t>0.21882086167800452</t>
        </is>
      </c>
      <c r="Q1704" s="1" t="inlineStr">
        <is>
          <t>0.7359429647565241</t>
        </is>
      </c>
      <c r="R1704" s="1" t="inlineStr">
        <is>
          <t>1.0</t>
        </is>
      </c>
      <c r="S1704" s="1" t="inlineStr">
        <is>
          <t>0.6949152542372882</t>
        </is>
      </c>
      <c r="T1704" s="1" t="inlineStr">
        <is>
          <t>0.6949152542372882</t>
        </is>
      </c>
      <c r="U1704" s="1" t="inlineStr">
        <is>
          <t>59</t>
        </is>
      </c>
      <c r="V1704" s="1" t="inlineStr">
        <is>
          <t>59</t>
        </is>
      </c>
    </row>
    <row r="1705">
      <c r="A1705" s="1" t="inlineStr">
        <is>
          <t>coarse</t>
        </is>
      </c>
      <c r="B1705" s="1" t="inlineStr">
        <is>
          <t>random_forest</t>
        </is>
      </c>
      <c r="C1705" s="1" t="inlineStr">
        <is>
          <t>gas_plus_traditional</t>
        </is>
      </c>
      <c r="D1705" s="1" t="inlineStr">
        <is>
          <t>iec_fault+doernenburg_fault+duval_triangle_fault+duval_pentagon_p1_fault</t>
        </is>
      </c>
      <c r="E1705" s="1" t="inlineStr">
        <is>
          <t>4</t>
        </is>
      </c>
      <c r="F1705" s="1" t="inlineStr">
        <is>
          <t>QUADRUPLE</t>
        </is>
      </c>
      <c r="G1705" s="1" t="inlineStr">
        <is>
          <t>exact_agreement_only</t>
        </is>
      </c>
      <c r="H1705" s="1" t="inlineStr">
        <is>
          <t>unlabeled_operational_weak</t>
        </is>
      </c>
      <c r="I1705" s="1" t="inlineStr">
        <is>
          <t>external_labeled</t>
        </is>
      </c>
      <c r="J1705" s="1" t="inlineStr">
        <is>
          <t>locked_test</t>
        </is>
      </c>
      <c r="K1705" s="1" t="inlineStr">
        <is>
          <t>False</t>
        </is>
      </c>
      <c r="L1705" s="1" t="inlineStr">
        <is>
          <t>0.7</t>
        </is>
      </c>
      <c r="M1705" s="1" t="inlineStr">
        <is>
          <t>0.47678018575851394</t>
        </is>
      </c>
      <c r="N1705" s="1" t="inlineStr">
        <is>
          <t>0.2575757575757576</t>
        </is>
      </c>
      <c r="O1705" s="1" t="inlineStr">
        <is>
          <t>0.2043343653250774</t>
        </is>
      </c>
      <c r="P1705" s="1" t="inlineStr">
        <is>
          <t>0.2272948033025741</t>
        </is>
      </c>
      <c r="Q1705" s="1" t="inlineStr">
        <is>
          <t>0.7662943176299175</t>
        </is>
      </c>
      <c r="R1705" s="1" t="inlineStr">
        <is>
          <t>1.0</t>
        </is>
      </c>
      <c r="S1705" s="1" t="inlineStr">
        <is>
          <t>0.7</t>
        </is>
      </c>
      <c r="T1705" s="1" t="inlineStr">
        <is>
          <t>0.7</t>
        </is>
      </c>
      <c r="U1705" s="1" t="inlineStr">
        <is>
          <t>60</t>
        </is>
      </c>
      <c r="V1705" s="1" t="inlineStr">
        <is>
          <t>60</t>
        </is>
      </c>
    </row>
    <row r="1706">
      <c r="A1706" s="1" t="inlineStr">
        <is>
          <t>coarse</t>
        </is>
      </c>
      <c r="B1706" s="1" t="inlineStr">
        <is>
          <t>random_forest</t>
        </is>
      </c>
      <c r="C1706" s="1" t="inlineStr">
        <is>
          <t>gas_plus_traditional</t>
        </is>
      </c>
      <c r="D1706" s="1" t="inlineStr">
        <is>
          <t>iec_fault+doernenburg_fault+duval_triangle_fault+duval_pentagon_p2_fault</t>
        </is>
      </c>
      <c r="E1706" s="1" t="inlineStr">
        <is>
          <t>4</t>
        </is>
      </c>
      <c r="F1706" s="1" t="inlineStr">
        <is>
          <t>QUADRUPLE</t>
        </is>
      </c>
      <c r="G1706" s="1" t="inlineStr">
        <is>
          <t>exact_agreement_only</t>
        </is>
      </c>
      <c r="H1706" s="1" t="inlineStr">
        <is>
          <t>unlabeled_operational_weak</t>
        </is>
      </c>
      <c r="I1706" s="1" t="inlineStr">
        <is>
          <t>external_labeled</t>
        </is>
      </c>
      <c r="J1706" s="1" t="inlineStr">
        <is>
          <t>development</t>
        </is>
      </c>
      <c r="K1706" s="1" t="inlineStr">
        <is>
          <t>False</t>
        </is>
      </c>
      <c r="L1706" s="1" t="inlineStr">
        <is>
          <t>0.6949152542372882</t>
        </is>
      </c>
      <c r="M1706" s="1" t="inlineStr">
        <is>
          <t>0.4807017543859649</t>
        </is>
      </c>
      <c r="N1706" s="1" t="inlineStr">
        <is>
          <t>0.23335488041370395</t>
        </is>
      </c>
      <c r="O1706" s="1" t="inlineStr">
        <is>
          <t>0.20601503759398496</t>
        </is>
      </c>
      <c r="P1706" s="1" t="inlineStr">
        <is>
          <t>0.21882086167800452</t>
        </is>
      </c>
      <c r="Q1706" s="1" t="inlineStr">
        <is>
          <t>0.7359429647565241</t>
        </is>
      </c>
      <c r="R1706" s="1" t="inlineStr">
        <is>
          <t>1.0</t>
        </is>
      </c>
      <c r="S1706" s="1" t="inlineStr">
        <is>
          <t>0.6949152542372882</t>
        </is>
      </c>
      <c r="T1706" s="1" t="inlineStr">
        <is>
          <t>0.6949152542372882</t>
        </is>
      </c>
      <c r="U1706" s="1" t="inlineStr">
        <is>
          <t>59</t>
        </is>
      </c>
      <c r="V1706" s="1" t="inlineStr">
        <is>
          <t>59</t>
        </is>
      </c>
    </row>
    <row r="1707">
      <c r="A1707" s="1" t="inlineStr">
        <is>
          <t>coarse</t>
        </is>
      </c>
      <c r="B1707" s="1" t="inlineStr">
        <is>
          <t>random_forest</t>
        </is>
      </c>
      <c r="C1707" s="1" t="inlineStr">
        <is>
          <t>gas_plus_traditional</t>
        </is>
      </c>
      <c r="D1707" s="1" t="inlineStr">
        <is>
          <t>iec_fault+doernenburg_fault+duval_triangle_fault+duval_pentagon_p2_fault</t>
        </is>
      </c>
      <c r="E1707" s="1" t="inlineStr">
        <is>
          <t>4</t>
        </is>
      </c>
      <c r="F1707" s="1" t="inlineStr">
        <is>
          <t>QUADRUPLE</t>
        </is>
      </c>
      <c r="G1707" s="1" t="inlineStr">
        <is>
          <t>exact_agreement_only</t>
        </is>
      </c>
      <c r="H1707" s="1" t="inlineStr">
        <is>
          <t>unlabeled_operational_weak</t>
        </is>
      </c>
      <c r="I1707" s="1" t="inlineStr">
        <is>
          <t>external_labeled</t>
        </is>
      </c>
      <c r="J1707" s="1" t="inlineStr">
        <is>
          <t>locked_test</t>
        </is>
      </c>
      <c r="K1707" s="1" t="inlineStr">
        <is>
          <t>False</t>
        </is>
      </c>
      <c r="L1707" s="1" t="inlineStr">
        <is>
          <t>0.7</t>
        </is>
      </c>
      <c r="M1707" s="1" t="inlineStr">
        <is>
          <t>0.47678018575851394</t>
        </is>
      </c>
      <c r="N1707" s="1" t="inlineStr">
        <is>
          <t>0.2575757575757576</t>
        </is>
      </c>
      <c r="O1707" s="1" t="inlineStr">
        <is>
          <t>0.2043343653250774</t>
        </is>
      </c>
      <c r="P1707" s="1" t="inlineStr">
        <is>
          <t>0.2272948033025741</t>
        </is>
      </c>
      <c r="Q1707" s="1" t="inlineStr">
        <is>
          <t>0.7662943176299175</t>
        </is>
      </c>
      <c r="R1707" s="1" t="inlineStr">
        <is>
          <t>1.0</t>
        </is>
      </c>
      <c r="S1707" s="1" t="inlineStr">
        <is>
          <t>0.7</t>
        </is>
      </c>
      <c r="T1707" s="1" t="inlineStr">
        <is>
          <t>0.7</t>
        </is>
      </c>
      <c r="U1707" s="1" t="inlineStr">
        <is>
          <t>60</t>
        </is>
      </c>
      <c r="V1707" s="1" t="inlineStr">
        <is>
          <t>60</t>
        </is>
      </c>
    </row>
    <row r="1708">
      <c r="A1708" s="1" t="inlineStr">
        <is>
          <t>coarse</t>
        </is>
      </c>
      <c r="B1708" s="1" t="inlineStr">
        <is>
          <t>random_forest</t>
        </is>
      </c>
      <c r="C1708" s="1" t="inlineStr">
        <is>
          <t>gas_plus_traditional</t>
        </is>
      </c>
      <c r="D1708" s="1" t="inlineStr">
        <is>
          <t>iec_fault+doernenburg_fault+duval_pentagon_p1_fault+duval_pentagon_p2_fault</t>
        </is>
      </c>
      <c r="E1708" s="1" t="inlineStr">
        <is>
          <t>4</t>
        </is>
      </c>
      <c r="F1708" s="1" t="inlineStr">
        <is>
          <t>QUADRUPLE</t>
        </is>
      </c>
      <c r="G1708" s="1" t="inlineStr">
        <is>
          <t>exact_agreement_only</t>
        </is>
      </c>
      <c r="H1708" s="1" t="inlineStr">
        <is>
          <t>unlabeled_operational_weak</t>
        </is>
      </c>
      <c r="I1708" s="1" t="inlineStr">
        <is>
          <t>external_labeled</t>
        </is>
      </c>
      <c r="J1708" s="1" t="inlineStr">
        <is>
          <t>development</t>
        </is>
      </c>
      <c r="K1708" s="1" t="inlineStr">
        <is>
          <t>False</t>
        </is>
      </c>
      <c r="L1708" s="1" t="inlineStr">
        <is>
          <t>0.6949152542372882</t>
        </is>
      </c>
      <c r="M1708" s="1" t="inlineStr">
        <is>
          <t>0.4807017543859649</t>
        </is>
      </c>
      <c r="N1708" s="1" t="inlineStr">
        <is>
          <t>0.22016806722689072</t>
        </is>
      </c>
      <c r="O1708" s="1" t="inlineStr">
        <is>
          <t>0.20601503759398496</t>
        </is>
      </c>
      <c r="P1708" s="1" t="inlineStr">
        <is>
          <t>0.2126984126984127</t>
        </is>
      </c>
      <c r="Q1708" s="1" t="inlineStr">
        <is>
          <t>0.7250470809792844</t>
        </is>
      </c>
      <c r="R1708" s="1" t="inlineStr">
        <is>
          <t>1.0</t>
        </is>
      </c>
      <c r="S1708" s="1" t="inlineStr">
        <is>
          <t>0.6949152542372882</t>
        </is>
      </c>
      <c r="T1708" s="1" t="inlineStr">
        <is>
          <t>0.6949152542372882</t>
        </is>
      </c>
      <c r="U1708" s="1" t="inlineStr">
        <is>
          <t>59</t>
        </is>
      </c>
      <c r="V1708" s="1" t="inlineStr">
        <is>
          <t>59</t>
        </is>
      </c>
    </row>
    <row r="1709">
      <c r="A1709" s="1" t="inlineStr">
        <is>
          <t>coarse</t>
        </is>
      </c>
      <c r="B1709" s="1" t="inlineStr">
        <is>
          <t>random_forest</t>
        </is>
      </c>
      <c r="C1709" s="1" t="inlineStr">
        <is>
          <t>gas_plus_traditional</t>
        </is>
      </c>
      <c r="D1709" s="1" t="inlineStr">
        <is>
          <t>iec_fault+doernenburg_fault+duval_pentagon_p1_fault+duval_pentagon_p2_fault</t>
        </is>
      </c>
      <c r="E1709" s="1" t="inlineStr">
        <is>
          <t>4</t>
        </is>
      </c>
      <c r="F1709" s="1" t="inlineStr">
        <is>
          <t>QUADRUPLE</t>
        </is>
      </c>
      <c r="G1709" s="1" t="inlineStr">
        <is>
          <t>exact_agreement_only</t>
        </is>
      </c>
      <c r="H1709" s="1" t="inlineStr">
        <is>
          <t>unlabeled_operational_weak</t>
        </is>
      </c>
      <c r="I1709" s="1" t="inlineStr">
        <is>
          <t>external_labeled</t>
        </is>
      </c>
      <c r="J1709" s="1" t="inlineStr">
        <is>
          <t>locked_test</t>
        </is>
      </c>
      <c r="K1709" s="1" t="inlineStr">
        <is>
          <t>False</t>
        </is>
      </c>
      <c r="L1709" s="1" t="inlineStr">
        <is>
          <t>0.7</t>
        </is>
      </c>
      <c r="M1709" s="1" t="inlineStr">
        <is>
          <t>0.47678018575851394</t>
        </is>
      </c>
      <c r="N1709" s="1" t="inlineStr">
        <is>
          <t>0.24603174603174605</t>
        </is>
      </c>
      <c r="O1709" s="1" t="inlineStr">
        <is>
          <t>0.2043343653250774</t>
        </is>
      </c>
      <c r="P1709" s="1" t="inlineStr">
        <is>
          <t>0.2220742910398083</t>
        </is>
      </c>
      <c r="Q1709" s="1" t="inlineStr">
        <is>
          <t>0.7431500465983226</t>
        </is>
      </c>
      <c r="R1709" s="1" t="inlineStr">
        <is>
          <t>1.0</t>
        </is>
      </c>
      <c r="S1709" s="1" t="inlineStr">
        <is>
          <t>0.7</t>
        </is>
      </c>
      <c r="T1709" s="1" t="inlineStr">
        <is>
          <t>0.7</t>
        </is>
      </c>
      <c r="U1709" s="1" t="inlineStr">
        <is>
          <t>60</t>
        </is>
      </c>
      <c r="V1709" s="1" t="inlineStr">
        <is>
          <t>60</t>
        </is>
      </c>
    </row>
    <row r="1710">
      <c r="A1710" s="1" t="inlineStr">
        <is>
          <t>coarse</t>
        </is>
      </c>
      <c r="B1710" s="1" t="inlineStr">
        <is>
          <t>random_forest</t>
        </is>
      </c>
      <c r="C1710" s="1" t="inlineStr">
        <is>
          <t>gas_plus_traditional</t>
        </is>
      </c>
      <c r="D1710" s="1" t="inlineStr">
        <is>
          <t>iec_fault+duval_triangle_fault+duval_pentagon_p1_fault+duval_pentagon_p2_fault</t>
        </is>
      </c>
      <c r="E1710" s="1" t="inlineStr">
        <is>
          <t>4</t>
        </is>
      </c>
      <c r="F1710" s="1" t="inlineStr">
        <is>
          <t>QUADRUPLE</t>
        </is>
      </c>
      <c r="G1710" s="1" t="inlineStr">
        <is>
          <t>exact_agreement_only</t>
        </is>
      </c>
      <c r="H1710" s="1" t="inlineStr">
        <is>
          <t>unlabeled_operational_weak</t>
        </is>
      </c>
      <c r="I1710" s="1" t="inlineStr">
        <is>
          <t>external_labeled</t>
        </is>
      </c>
      <c r="J1710" s="1" t="inlineStr">
        <is>
          <t>development</t>
        </is>
      </c>
      <c r="K1710" s="1" t="inlineStr">
        <is>
          <t>False</t>
        </is>
      </c>
      <c r="L1710" s="1" t="inlineStr">
        <is>
          <t>0.6949152542372882</t>
        </is>
      </c>
      <c r="M1710" s="1" t="inlineStr">
        <is>
          <t>0.4807017543859649</t>
        </is>
      </c>
      <c r="N1710" s="1" t="inlineStr">
        <is>
          <t>0.22016806722689072</t>
        </is>
      </c>
      <c r="O1710" s="1" t="inlineStr">
        <is>
          <t>0.20601503759398496</t>
        </is>
      </c>
      <c r="P1710" s="1" t="inlineStr">
        <is>
          <t>0.2126984126984127</t>
        </is>
      </c>
      <c r="Q1710" s="1" t="inlineStr">
        <is>
          <t>0.7250470809792844</t>
        </is>
      </c>
      <c r="R1710" s="1" t="inlineStr">
        <is>
          <t>1.0</t>
        </is>
      </c>
      <c r="S1710" s="1" t="inlineStr">
        <is>
          <t>0.6949152542372882</t>
        </is>
      </c>
      <c r="T1710" s="1" t="inlineStr">
        <is>
          <t>0.6949152542372882</t>
        </is>
      </c>
      <c r="U1710" s="1" t="inlineStr">
        <is>
          <t>59</t>
        </is>
      </c>
      <c r="V1710" s="1" t="inlineStr">
        <is>
          <t>59</t>
        </is>
      </c>
    </row>
    <row r="1711">
      <c r="A1711" s="1" t="inlineStr">
        <is>
          <t>coarse</t>
        </is>
      </c>
      <c r="B1711" s="1" t="inlineStr">
        <is>
          <t>random_forest</t>
        </is>
      </c>
      <c r="C1711" s="1" t="inlineStr">
        <is>
          <t>gas_plus_traditional</t>
        </is>
      </c>
      <c r="D1711" s="1" t="inlineStr">
        <is>
          <t>iec_fault+duval_triangle_fault+duval_pentagon_p1_fault+duval_pentagon_p2_fault</t>
        </is>
      </c>
      <c r="E1711" s="1" t="inlineStr">
        <is>
          <t>4</t>
        </is>
      </c>
      <c r="F1711" s="1" t="inlineStr">
        <is>
          <t>QUADRUPLE</t>
        </is>
      </c>
      <c r="G1711" s="1" t="inlineStr">
        <is>
          <t>exact_agreement_only</t>
        </is>
      </c>
      <c r="H1711" s="1" t="inlineStr">
        <is>
          <t>unlabeled_operational_weak</t>
        </is>
      </c>
      <c r="I1711" s="1" t="inlineStr">
        <is>
          <t>external_labeled</t>
        </is>
      </c>
      <c r="J1711" s="1" t="inlineStr">
        <is>
          <t>locked_test</t>
        </is>
      </c>
      <c r="K1711" s="1" t="inlineStr">
        <is>
          <t>False</t>
        </is>
      </c>
      <c r="L1711" s="1" t="inlineStr">
        <is>
          <t>0.7</t>
        </is>
      </c>
      <c r="M1711" s="1" t="inlineStr">
        <is>
          <t>0.47678018575851394</t>
        </is>
      </c>
      <c r="N1711" s="1" t="inlineStr">
        <is>
          <t>0.24965986394557824</t>
        </is>
      </c>
      <c r="O1711" s="1" t="inlineStr">
        <is>
          <t>0.2043343653250774</t>
        </is>
      </c>
      <c r="P1711" s="1" t="inlineStr">
        <is>
          <t>0.22376678588298807</t>
        </is>
      </c>
      <c r="Q1711" s="1" t="inlineStr">
        <is>
          <t>0.7506534404030861</t>
        </is>
      </c>
      <c r="R1711" s="1" t="inlineStr">
        <is>
          <t>1.0</t>
        </is>
      </c>
      <c r="S1711" s="1" t="inlineStr">
        <is>
          <t>0.7</t>
        </is>
      </c>
      <c r="T1711" s="1" t="inlineStr">
        <is>
          <t>0.7</t>
        </is>
      </c>
      <c r="U1711" s="1" t="inlineStr">
        <is>
          <t>60</t>
        </is>
      </c>
      <c r="V1711" s="1" t="inlineStr">
        <is>
          <t>60</t>
        </is>
      </c>
    </row>
    <row r="1712">
      <c r="A1712" s="1" t="inlineStr">
        <is>
          <t>coarse</t>
        </is>
      </c>
      <c r="B1712" s="1" t="inlineStr">
        <is>
          <t>random_forest</t>
        </is>
      </c>
      <c r="C1712" s="1" t="inlineStr">
        <is>
          <t>gas_plus_traditional</t>
        </is>
      </c>
      <c r="D1712" s="1" t="inlineStr">
        <is>
          <t>rogers_fault+doernenburg_fault+duval_triangle_fault+duval_pentagon_p1_fault</t>
        </is>
      </c>
      <c r="E1712" s="1" t="inlineStr">
        <is>
          <t>4</t>
        </is>
      </c>
      <c r="F1712" s="1" t="inlineStr">
        <is>
          <t>QUADRUPLE</t>
        </is>
      </c>
      <c r="G1712" s="1" t="inlineStr">
        <is>
          <t>exact_agreement_only</t>
        </is>
      </c>
      <c r="H1712" s="1" t="inlineStr">
        <is>
          <t>unlabeled_operational_weak</t>
        </is>
      </c>
      <c r="I1712" s="1" t="inlineStr">
        <is>
          <t>external_labeled</t>
        </is>
      </c>
      <c r="J1712" s="1" t="inlineStr">
        <is>
          <t>development</t>
        </is>
      </c>
      <c r="K1712" s="1" t="inlineStr">
        <is>
          <t>False</t>
        </is>
      </c>
      <c r="L1712" s="1" t="inlineStr">
        <is>
          <t>0.6949152542372882</t>
        </is>
      </c>
      <c r="M1712" s="1" t="inlineStr">
        <is>
          <t>0.4807017543859649</t>
        </is>
      </c>
      <c r="N1712" s="1" t="inlineStr">
        <is>
          <t>0.2415966386554622</t>
        </is>
      </c>
      <c r="O1712" s="1" t="inlineStr">
        <is>
          <t>0.20601503759398496</t>
        </is>
      </c>
      <c r="P1712" s="1" t="inlineStr">
        <is>
          <t>0.22222222222222218</t>
        </is>
      </c>
      <c r="Q1712" s="1" t="inlineStr">
        <is>
          <t>0.7419962335216572</t>
        </is>
      </c>
      <c r="R1712" s="1" t="inlineStr">
        <is>
          <t>1.0</t>
        </is>
      </c>
      <c r="S1712" s="1" t="inlineStr">
        <is>
          <t>0.6949152542372882</t>
        </is>
      </c>
      <c r="T1712" s="1" t="inlineStr">
        <is>
          <t>0.6949152542372882</t>
        </is>
      </c>
      <c r="U1712" s="1" t="inlineStr">
        <is>
          <t>59</t>
        </is>
      </c>
      <c r="V1712" s="1" t="inlineStr">
        <is>
          <t>59</t>
        </is>
      </c>
    </row>
    <row r="1713">
      <c r="A1713" s="1" t="inlineStr">
        <is>
          <t>coarse</t>
        </is>
      </c>
      <c r="B1713" s="1" t="inlineStr">
        <is>
          <t>random_forest</t>
        </is>
      </c>
      <c r="C1713" s="1" t="inlineStr">
        <is>
          <t>gas_plus_traditional</t>
        </is>
      </c>
      <c r="D1713" s="1" t="inlineStr">
        <is>
          <t>rogers_fault+doernenburg_fault+duval_triangle_fault+duval_pentagon_p1_fault</t>
        </is>
      </c>
      <c r="E1713" s="1" t="inlineStr">
        <is>
          <t>4</t>
        </is>
      </c>
      <c r="F1713" s="1" t="inlineStr">
        <is>
          <t>QUADRUPLE</t>
        </is>
      </c>
      <c r="G1713" s="1" t="inlineStr">
        <is>
          <t>exact_agreement_only</t>
        </is>
      </c>
      <c r="H1713" s="1" t="inlineStr">
        <is>
          <t>unlabeled_operational_weak</t>
        </is>
      </c>
      <c r="I1713" s="1" t="inlineStr">
        <is>
          <t>external_labeled</t>
        </is>
      </c>
      <c r="J1713" s="1" t="inlineStr">
        <is>
          <t>locked_test</t>
        </is>
      </c>
      <c r="K1713" s="1" t="inlineStr">
        <is>
          <t>False</t>
        </is>
      </c>
      <c r="L1713" s="1" t="inlineStr">
        <is>
          <t>0.7</t>
        </is>
      </c>
      <c r="M1713" s="1" t="inlineStr">
        <is>
          <t>0.47678018575851394</t>
        </is>
      </c>
      <c r="N1713" s="1" t="inlineStr">
        <is>
          <t>0.2535014005602241</t>
        </is>
      </c>
      <c r="O1713" s="1" t="inlineStr">
        <is>
          <t>0.2043343653250774</t>
        </is>
      </c>
      <c r="P1713" s="1" t="inlineStr">
        <is>
          <t>0.22550629447181172</t>
        </is>
      </c>
      <c r="Q1713" s="1" t="inlineStr">
        <is>
          <t>0.7583652618135377</t>
        </is>
      </c>
      <c r="R1713" s="1" t="inlineStr">
        <is>
          <t>1.0</t>
        </is>
      </c>
      <c r="S1713" s="1" t="inlineStr">
        <is>
          <t>0.7</t>
        </is>
      </c>
      <c r="T1713" s="1" t="inlineStr">
        <is>
          <t>0.7</t>
        </is>
      </c>
      <c r="U1713" s="1" t="inlineStr">
        <is>
          <t>60</t>
        </is>
      </c>
      <c r="V1713" s="1" t="inlineStr">
        <is>
          <t>60</t>
        </is>
      </c>
    </row>
    <row r="1714">
      <c r="A1714" s="1" t="inlineStr">
        <is>
          <t>coarse</t>
        </is>
      </c>
      <c r="B1714" s="1" t="inlineStr">
        <is>
          <t>random_forest</t>
        </is>
      </c>
      <c r="C1714" s="1" t="inlineStr">
        <is>
          <t>gas_plus_traditional</t>
        </is>
      </c>
      <c r="D1714" s="1" t="inlineStr">
        <is>
          <t>rogers_fault+doernenburg_fault+duval_triangle_fault+duval_pentagon_p2_fault</t>
        </is>
      </c>
      <c r="E1714" s="1" t="inlineStr">
        <is>
          <t>4</t>
        </is>
      </c>
      <c r="F1714" s="1" t="inlineStr">
        <is>
          <t>QUADRUPLE</t>
        </is>
      </c>
      <c r="G1714" s="1" t="inlineStr">
        <is>
          <t>exact_agreement_only</t>
        </is>
      </c>
      <c r="H1714" s="1" t="inlineStr">
        <is>
          <t>unlabeled_operational_weak</t>
        </is>
      </c>
      <c r="I1714" s="1" t="inlineStr">
        <is>
          <t>external_labeled</t>
        </is>
      </c>
      <c r="J1714" s="1" t="inlineStr">
        <is>
          <t>development</t>
        </is>
      </c>
      <c r="K1714" s="1" t="inlineStr">
        <is>
          <t>False</t>
        </is>
      </c>
      <c r="L1714" s="1" t="inlineStr">
        <is>
          <t>0.6949152542372882</t>
        </is>
      </c>
      <c r="M1714" s="1" t="inlineStr">
        <is>
          <t>0.4807017543859649</t>
        </is>
      </c>
      <c r="N1714" s="1" t="inlineStr">
        <is>
          <t>0.2415966386554622</t>
        </is>
      </c>
      <c r="O1714" s="1" t="inlineStr">
        <is>
          <t>0.20601503759398496</t>
        </is>
      </c>
      <c r="P1714" s="1" t="inlineStr">
        <is>
          <t>0.22222222222222218</t>
        </is>
      </c>
      <c r="Q1714" s="1" t="inlineStr">
        <is>
          <t>0.7419962335216572</t>
        </is>
      </c>
      <c r="R1714" s="1" t="inlineStr">
        <is>
          <t>1.0</t>
        </is>
      </c>
      <c r="S1714" s="1" t="inlineStr">
        <is>
          <t>0.6949152542372882</t>
        </is>
      </c>
      <c r="T1714" s="1" t="inlineStr">
        <is>
          <t>0.6949152542372882</t>
        </is>
      </c>
      <c r="U1714" s="1" t="inlineStr">
        <is>
          <t>59</t>
        </is>
      </c>
      <c r="V1714" s="1" t="inlineStr">
        <is>
          <t>59</t>
        </is>
      </c>
    </row>
    <row r="1715">
      <c r="A1715" s="1" t="inlineStr">
        <is>
          <t>coarse</t>
        </is>
      </c>
      <c r="B1715" s="1" t="inlineStr">
        <is>
          <t>random_forest</t>
        </is>
      </c>
      <c r="C1715" s="1" t="inlineStr">
        <is>
          <t>gas_plus_traditional</t>
        </is>
      </c>
      <c r="D1715" s="1" t="inlineStr">
        <is>
          <t>rogers_fault+doernenburg_fault+duval_triangle_fault+duval_pentagon_p2_fault</t>
        </is>
      </c>
      <c r="E1715" s="1" t="inlineStr">
        <is>
          <t>4</t>
        </is>
      </c>
      <c r="F1715" s="1" t="inlineStr">
        <is>
          <t>QUADRUPLE</t>
        </is>
      </c>
      <c r="G1715" s="1" t="inlineStr">
        <is>
          <t>exact_agreement_only</t>
        </is>
      </c>
      <c r="H1715" s="1" t="inlineStr">
        <is>
          <t>unlabeled_operational_weak</t>
        </is>
      </c>
      <c r="I1715" s="1" t="inlineStr">
        <is>
          <t>external_labeled</t>
        </is>
      </c>
      <c r="J1715" s="1" t="inlineStr">
        <is>
          <t>locked_test</t>
        </is>
      </c>
      <c r="K1715" s="1" t="inlineStr">
        <is>
          <t>False</t>
        </is>
      </c>
      <c r="L1715" s="1" t="inlineStr">
        <is>
          <t>0.7</t>
        </is>
      </c>
      <c r="M1715" s="1" t="inlineStr">
        <is>
          <t>0.47678018575851394</t>
        </is>
      </c>
      <c r="N1715" s="1" t="inlineStr">
        <is>
          <t>0.2535014005602241</t>
        </is>
      </c>
      <c r="O1715" s="1" t="inlineStr">
        <is>
          <t>0.2043343653250774</t>
        </is>
      </c>
      <c r="P1715" s="1" t="inlineStr">
        <is>
          <t>0.22550629447181172</t>
        </is>
      </c>
      <c r="Q1715" s="1" t="inlineStr">
        <is>
          <t>0.7583652618135377</t>
        </is>
      </c>
      <c r="R1715" s="1" t="inlineStr">
        <is>
          <t>1.0</t>
        </is>
      </c>
      <c r="S1715" s="1" t="inlineStr">
        <is>
          <t>0.7</t>
        </is>
      </c>
      <c r="T1715" s="1" t="inlineStr">
        <is>
          <t>0.7</t>
        </is>
      </c>
      <c r="U1715" s="1" t="inlineStr">
        <is>
          <t>60</t>
        </is>
      </c>
      <c r="V1715" s="1" t="inlineStr">
        <is>
          <t>60</t>
        </is>
      </c>
    </row>
    <row r="1716">
      <c r="A1716" s="1" t="inlineStr">
        <is>
          <t>coarse</t>
        </is>
      </c>
      <c r="B1716" s="1" t="inlineStr">
        <is>
          <t>random_forest</t>
        </is>
      </c>
      <c r="C1716" s="1" t="inlineStr">
        <is>
          <t>gas_plus_traditional</t>
        </is>
      </c>
      <c r="D1716" s="1" t="inlineStr">
        <is>
          <t>rogers_fault+doernenburg_fault+duval_pentagon_p1_fault+duval_pentagon_p2_fault</t>
        </is>
      </c>
      <c r="E1716" s="1" t="inlineStr">
        <is>
          <t>4</t>
        </is>
      </c>
      <c r="F1716" s="1" t="inlineStr">
        <is>
          <t>QUADRUPLE</t>
        </is>
      </c>
      <c r="G1716" s="1" t="inlineStr">
        <is>
          <t>exact_agreement_only</t>
        </is>
      </c>
      <c r="H1716" s="1" t="inlineStr">
        <is>
          <t>unlabeled_operational_weak</t>
        </is>
      </c>
      <c r="I1716" s="1" t="inlineStr">
        <is>
          <t>external_labeled</t>
        </is>
      </c>
      <c r="J1716" s="1" t="inlineStr">
        <is>
          <t>development</t>
        </is>
      </c>
      <c r="K1716" s="1" t="inlineStr">
        <is>
          <t>False</t>
        </is>
      </c>
      <c r="L1716" s="1" t="inlineStr">
        <is>
          <t>0.6949152542372882</t>
        </is>
      </c>
      <c r="M1716" s="1" t="inlineStr">
        <is>
          <t>0.4807017543859649</t>
        </is>
      </c>
      <c r="N1716" s="1" t="inlineStr">
        <is>
          <t>0.22016806722689072</t>
        </is>
      </c>
      <c r="O1716" s="1" t="inlineStr">
        <is>
          <t>0.20601503759398496</t>
        </is>
      </c>
      <c r="P1716" s="1" t="inlineStr">
        <is>
          <t>0.2126984126984127</t>
        </is>
      </c>
      <c r="Q1716" s="1" t="inlineStr">
        <is>
          <t>0.7250470809792844</t>
        </is>
      </c>
      <c r="R1716" s="1" t="inlineStr">
        <is>
          <t>1.0</t>
        </is>
      </c>
      <c r="S1716" s="1" t="inlineStr">
        <is>
          <t>0.6949152542372882</t>
        </is>
      </c>
      <c r="T1716" s="1" t="inlineStr">
        <is>
          <t>0.6949152542372882</t>
        </is>
      </c>
      <c r="U1716" s="1" t="inlineStr">
        <is>
          <t>59</t>
        </is>
      </c>
      <c r="V1716" s="1" t="inlineStr">
        <is>
          <t>59</t>
        </is>
      </c>
    </row>
    <row r="1717">
      <c r="A1717" s="1" t="inlineStr">
        <is>
          <t>coarse</t>
        </is>
      </c>
      <c r="B1717" s="1" t="inlineStr">
        <is>
          <t>random_forest</t>
        </is>
      </c>
      <c r="C1717" s="1" t="inlineStr">
        <is>
          <t>gas_plus_traditional</t>
        </is>
      </c>
      <c r="D1717" s="1" t="inlineStr">
        <is>
          <t>rogers_fault+doernenburg_fault+duval_pentagon_p1_fault+duval_pentagon_p2_fault</t>
        </is>
      </c>
      <c r="E1717" s="1" t="inlineStr">
        <is>
          <t>4</t>
        </is>
      </c>
      <c r="F1717" s="1" t="inlineStr">
        <is>
          <t>QUADRUPLE</t>
        </is>
      </c>
      <c r="G1717" s="1" t="inlineStr">
        <is>
          <t>exact_agreement_only</t>
        </is>
      </c>
      <c r="H1717" s="1" t="inlineStr">
        <is>
          <t>unlabeled_operational_weak</t>
        </is>
      </c>
      <c r="I1717" s="1" t="inlineStr">
        <is>
          <t>external_labeled</t>
        </is>
      </c>
      <c r="J1717" s="1" t="inlineStr">
        <is>
          <t>locked_test</t>
        </is>
      </c>
      <c r="K1717" s="1" t="inlineStr">
        <is>
          <t>False</t>
        </is>
      </c>
      <c r="L1717" s="1" t="inlineStr">
        <is>
          <t>0.7</t>
        </is>
      </c>
      <c r="M1717" s="1" t="inlineStr">
        <is>
          <t>0.47678018575851394</t>
        </is>
      </c>
      <c r="N1717" s="1" t="inlineStr">
        <is>
          <t>0.24603174603174605</t>
        </is>
      </c>
      <c r="O1717" s="1" t="inlineStr">
        <is>
          <t>0.2043343653250774</t>
        </is>
      </c>
      <c r="P1717" s="1" t="inlineStr">
        <is>
          <t>0.2220742910398083</t>
        </is>
      </c>
      <c r="Q1717" s="1" t="inlineStr">
        <is>
          <t>0.7431500465983226</t>
        </is>
      </c>
      <c r="R1717" s="1" t="inlineStr">
        <is>
          <t>1.0</t>
        </is>
      </c>
      <c r="S1717" s="1" t="inlineStr">
        <is>
          <t>0.7</t>
        </is>
      </c>
      <c r="T1717" s="1" t="inlineStr">
        <is>
          <t>0.7</t>
        </is>
      </c>
      <c r="U1717" s="1" t="inlineStr">
        <is>
          <t>60</t>
        </is>
      </c>
      <c r="V1717" s="1" t="inlineStr">
        <is>
          <t>60</t>
        </is>
      </c>
    </row>
    <row r="1718">
      <c r="A1718" s="1" t="inlineStr">
        <is>
          <t>coarse</t>
        </is>
      </c>
      <c r="B1718" s="1" t="inlineStr">
        <is>
          <t>random_forest</t>
        </is>
      </c>
      <c r="C1718" s="1" t="inlineStr">
        <is>
          <t>gas_plus_traditional</t>
        </is>
      </c>
      <c r="D1718" s="1" t="inlineStr">
        <is>
          <t>rogers_fault+duval_triangle_fault+duval_pentagon_p1_fault+duval_pentagon_p2_fault</t>
        </is>
      </c>
      <c r="E1718" s="1" t="inlineStr">
        <is>
          <t>4</t>
        </is>
      </c>
      <c r="F1718" s="1" t="inlineStr">
        <is>
          <t>QUADRUPLE</t>
        </is>
      </c>
      <c r="G1718" s="1" t="inlineStr">
        <is>
          <t>exact_agreement_only</t>
        </is>
      </c>
      <c r="H1718" s="1" t="inlineStr">
        <is>
          <t>unlabeled_operational_weak</t>
        </is>
      </c>
      <c r="I1718" s="1" t="inlineStr">
        <is>
          <t>external_labeled</t>
        </is>
      </c>
      <c r="J1718" s="1" t="inlineStr">
        <is>
          <t>development</t>
        </is>
      </c>
      <c r="K1718" s="1" t="inlineStr">
        <is>
          <t>False</t>
        </is>
      </c>
      <c r="L1718" s="1" t="inlineStr">
        <is>
          <t>0.6949152542372882</t>
        </is>
      </c>
      <c r="M1718" s="1" t="inlineStr">
        <is>
          <t>0.4807017543859649</t>
        </is>
      </c>
      <c r="N1718" s="1" t="inlineStr">
        <is>
          <t>0.23335488041370395</t>
        </is>
      </c>
      <c r="O1718" s="1" t="inlineStr">
        <is>
          <t>0.20601503759398496</t>
        </is>
      </c>
      <c r="P1718" s="1" t="inlineStr">
        <is>
          <t>0.21882086167800452</t>
        </is>
      </c>
      <c r="Q1718" s="1" t="inlineStr">
        <is>
          <t>0.7359429647565241</t>
        </is>
      </c>
      <c r="R1718" s="1" t="inlineStr">
        <is>
          <t>1.0</t>
        </is>
      </c>
      <c r="S1718" s="1" t="inlineStr">
        <is>
          <t>0.6949152542372882</t>
        </is>
      </c>
      <c r="T1718" s="1" t="inlineStr">
        <is>
          <t>0.6949152542372882</t>
        </is>
      </c>
      <c r="U1718" s="1" t="inlineStr">
        <is>
          <t>59</t>
        </is>
      </c>
      <c r="V1718" s="1" t="inlineStr">
        <is>
          <t>59</t>
        </is>
      </c>
    </row>
    <row r="1719">
      <c r="A1719" s="1" t="inlineStr">
        <is>
          <t>coarse</t>
        </is>
      </c>
      <c r="B1719" s="1" t="inlineStr">
        <is>
          <t>random_forest</t>
        </is>
      </c>
      <c r="C1719" s="1" t="inlineStr">
        <is>
          <t>gas_plus_traditional</t>
        </is>
      </c>
      <c r="D1719" s="1" t="inlineStr">
        <is>
          <t>rogers_fault+duval_triangle_fault+duval_pentagon_p1_fault+duval_pentagon_p2_fault</t>
        </is>
      </c>
      <c r="E1719" s="1" t="inlineStr">
        <is>
          <t>4</t>
        </is>
      </c>
      <c r="F1719" s="1" t="inlineStr">
        <is>
          <t>QUADRUPLE</t>
        </is>
      </c>
      <c r="G1719" s="1" t="inlineStr">
        <is>
          <t>exact_agreement_only</t>
        </is>
      </c>
      <c r="H1719" s="1" t="inlineStr">
        <is>
          <t>unlabeled_operational_weak</t>
        </is>
      </c>
      <c r="I1719" s="1" t="inlineStr">
        <is>
          <t>external_labeled</t>
        </is>
      </c>
      <c r="J1719" s="1" t="inlineStr">
        <is>
          <t>locked_test</t>
        </is>
      </c>
      <c r="K1719" s="1" t="inlineStr">
        <is>
          <t>False</t>
        </is>
      </c>
      <c r="L1719" s="1" t="inlineStr">
        <is>
          <t>0.7</t>
        </is>
      </c>
      <c r="M1719" s="1" t="inlineStr">
        <is>
          <t>0.47678018575851394</t>
        </is>
      </c>
      <c r="N1719" s="1" t="inlineStr">
        <is>
          <t>0.24965986394557824</t>
        </is>
      </c>
      <c r="O1719" s="1" t="inlineStr">
        <is>
          <t>0.2043343653250774</t>
        </is>
      </c>
      <c r="P1719" s="1" t="inlineStr">
        <is>
          <t>0.22376678588298807</t>
        </is>
      </c>
      <c r="Q1719" s="1" t="inlineStr">
        <is>
          <t>0.7506534404030861</t>
        </is>
      </c>
      <c r="R1719" s="1" t="inlineStr">
        <is>
          <t>1.0</t>
        </is>
      </c>
      <c r="S1719" s="1" t="inlineStr">
        <is>
          <t>0.7</t>
        </is>
      </c>
      <c r="T1719" s="1" t="inlineStr">
        <is>
          <t>0.7</t>
        </is>
      </c>
      <c r="U1719" s="1" t="inlineStr">
        <is>
          <t>60</t>
        </is>
      </c>
      <c r="V1719" s="1" t="inlineStr">
        <is>
          <t>60</t>
        </is>
      </c>
    </row>
    <row r="1720">
      <c r="A1720" s="1" t="inlineStr">
        <is>
          <t>coarse</t>
        </is>
      </c>
      <c r="B1720" s="1" t="inlineStr">
        <is>
          <t>random_forest</t>
        </is>
      </c>
      <c r="C1720" s="1" t="inlineStr">
        <is>
          <t>gas_plus_traditional</t>
        </is>
      </c>
      <c r="D1720" s="1" t="inlineStr">
        <is>
          <t>doernenburg_fault+duval_triangle_fault+duval_pentagon_p1_fault+duval_pentagon_p2_fault</t>
        </is>
      </c>
      <c r="E1720" s="1" t="inlineStr">
        <is>
          <t>4</t>
        </is>
      </c>
      <c r="F1720" s="1" t="inlineStr">
        <is>
          <t>QUADRUPLE</t>
        </is>
      </c>
      <c r="G1720" s="1" t="inlineStr">
        <is>
          <t>exact_agreement_only</t>
        </is>
      </c>
      <c r="H1720" s="1" t="inlineStr">
        <is>
          <t>unlabeled_operational_weak</t>
        </is>
      </c>
      <c r="I1720" s="1" t="inlineStr">
        <is>
          <t>external_labeled</t>
        </is>
      </c>
      <c r="J1720" s="1" t="inlineStr">
        <is>
          <t>development</t>
        </is>
      </c>
      <c r="K1720" s="1" t="inlineStr">
        <is>
          <t>False</t>
        </is>
      </c>
      <c r="L1720" s="1" t="inlineStr">
        <is>
          <t>0.6949152542372882</t>
        </is>
      </c>
      <c r="M1720" s="1" t="inlineStr">
        <is>
          <t>0.4807017543859649</t>
        </is>
      </c>
      <c r="N1720" s="1" t="inlineStr">
        <is>
          <t>0.22016806722689072</t>
        </is>
      </c>
      <c r="O1720" s="1" t="inlineStr">
        <is>
          <t>0.20601503759398496</t>
        </is>
      </c>
      <c r="P1720" s="1" t="inlineStr">
        <is>
          <t>0.2126984126984127</t>
        </is>
      </c>
      <c r="Q1720" s="1" t="inlineStr">
        <is>
          <t>0.7250470809792844</t>
        </is>
      </c>
      <c r="R1720" s="1" t="inlineStr">
        <is>
          <t>1.0</t>
        </is>
      </c>
      <c r="S1720" s="1" t="inlineStr">
        <is>
          <t>0.6949152542372882</t>
        </is>
      </c>
      <c r="T1720" s="1" t="inlineStr">
        <is>
          <t>0.6949152542372882</t>
        </is>
      </c>
      <c r="U1720" s="1" t="inlineStr">
        <is>
          <t>59</t>
        </is>
      </c>
      <c r="V1720" s="1" t="inlineStr">
        <is>
          <t>59</t>
        </is>
      </c>
    </row>
    <row r="1721">
      <c r="A1721" s="1" t="inlineStr">
        <is>
          <t>coarse</t>
        </is>
      </c>
      <c r="B1721" s="1" t="inlineStr">
        <is>
          <t>random_forest</t>
        </is>
      </c>
      <c r="C1721" s="1" t="inlineStr">
        <is>
          <t>gas_plus_traditional</t>
        </is>
      </c>
      <c r="D1721" s="1" t="inlineStr">
        <is>
          <t>doernenburg_fault+duval_triangle_fault+duval_pentagon_p1_fault+duval_pentagon_p2_fault</t>
        </is>
      </c>
      <c r="E1721" s="1" t="inlineStr">
        <is>
          <t>4</t>
        </is>
      </c>
      <c r="F1721" s="1" t="inlineStr">
        <is>
          <t>QUADRUPLE</t>
        </is>
      </c>
      <c r="G1721" s="1" t="inlineStr">
        <is>
          <t>exact_agreement_only</t>
        </is>
      </c>
      <c r="H1721" s="1" t="inlineStr">
        <is>
          <t>unlabeled_operational_weak</t>
        </is>
      </c>
      <c r="I1721" s="1" t="inlineStr">
        <is>
          <t>external_labeled</t>
        </is>
      </c>
      <c r="J1721" s="1" t="inlineStr">
        <is>
          <t>locked_test</t>
        </is>
      </c>
      <c r="K1721" s="1" t="inlineStr">
        <is>
          <t>False</t>
        </is>
      </c>
      <c r="L1721" s="1" t="inlineStr">
        <is>
          <t>0.7</t>
        </is>
      </c>
      <c r="M1721" s="1" t="inlineStr">
        <is>
          <t>0.47678018575851394</t>
        </is>
      </c>
      <c r="N1721" s="1" t="inlineStr">
        <is>
          <t>0.24603174603174605</t>
        </is>
      </c>
      <c r="O1721" s="1" t="inlineStr">
        <is>
          <t>0.2043343653250774</t>
        </is>
      </c>
      <c r="P1721" s="1" t="inlineStr">
        <is>
          <t>0.2220742910398083</t>
        </is>
      </c>
      <c r="Q1721" s="1" t="inlineStr">
        <is>
          <t>0.7431500465983226</t>
        </is>
      </c>
      <c r="R1721" s="1" t="inlineStr">
        <is>
          <t>1.0</t>
        </is>
      </c>
      <c r="S1721" s="1" t="inlineStr">
        <is>
          <t>0.7</t>
        </is>
      </c>
      <c r="T1721" s="1" t="inlineStr">
        <is>
          <t>0.7</t>
        </is>
      </c>
      <c r="U1721" s="1" t="inlineStr">
        <is>
          <t>60</t>
        </is>
      </c>
      <c r="V1721" s="1" t="inlineStr">
        <is>
          <t>60</t>
        </is>
      </c>
    </row>
    <row r="1722">
      <c r="A1722" s="1" t="inlineStr">
        <is>
          <t>coarse</t>
        </is>
      </c>
      <c r="B1722" s="1" t="inlineStr">
        <is>
          <t>random_forest</t>
        </is>
      </c>
      <c r="C1722" s="1" t="inlineStr">
        <is>
          <t>gas_plus_traditional</t>
        </is>
      </c>
      <c r="D1722" s="1" t="inlineStr">
        <is>
          <t>keygas_fault+iec_fault+rogers_fault+doernenburg_fault+duval_triangle_fault</t>
        </is>
      </c>
      <c r="E1722" s="1" t="inlineStr">
        <is>
          <t>5</t>
        </is>
      </c>
      <c r="F1722" s="1" t="inlineStr">
        <is>
          <t>QUINTUPLE</t>
        </is>
      </c>
      <c r="G1722" s="1" t="inlineStr">
        <is>
          <t>exact_agreement_only</t>
        </is>
      </c>
      <c r="H1722" s="1" t="inlineStr">
        <is>
          <t>unlabeled_operational_weak</t>
        </is>
      </c>
      <c r="I1722" s="1" t="inlineStr">
        <is>
          <t>external_labeled</t>
        </is>
      </c>
      <c r="J1722" s="1" t="inlineStr">
        <is>
          <t>development</t>
        </is>
      </c>
      <c r="K1722" s="1" t="inlineStr">
        <is>
          <t>False</t>
        </is>
      </c>
      <c r="L1722" s="1" t="inlineStr">
        <is>
          <t>0.6949152542372882</t>
        </is>
      </c>
      <c r="M1722" s="1" t="inlineStr">
        <is>
          <t>0.4807017543859649</t>
        </is>
      </c>
      <c r="N1722" s="1" t="inlineStr">
        <is>
          <t>0.2415966386554622</t>
        </is>
      </c>
      <c r="O1722" s="1" t="inlineStr">
        <is>
          <t>0.20601503759398496</t>
        </is>
      </c>
      <c r="P1722" s="1" t="inlineStr">
        <is>
          <t>0.22222222222222218</t>
        </is>
      </c>
      <c r="Q1722" s="1" t="inlineStr">
        <is>
          <t>0.7419962335216572</t>
        </is>
      </c>
      <c r="R1722" s="1" t="inlineStr">
        <is>
          <t>1.0</t>
        </is>
      </c>
      <c r="S1722" s="1" t="inlineStr">
        <is>
          <t>0.6949152542372882</t>
        </is>
      </c>
      <c r="T1722" s="1" t="inlineStr">
        <is>
          <t>0.6949152542372882</t>
        </is>
      </c>
      <c r="U1722" s="1" t="inlineStr">
        <is>
          <t>59</t>
        </is>
      </c>
      <c r="V1722" s="1" t="inlineStr">
        <is>
          <t>59</t>
        </is>
      </c>
    </row>
    <row r="1723">
      <c r="A1723" s="1" t="inlineStr">
        <is>
          <t>coarse</t>
        </is>
      </c>
      <c r="B1723" s="1" t="inlineStr">
        <is>
          <t>random_forest</t>
        </is>
      </c>
      <c r="C1723" s="1" t="inlineStr">
        <is>
          <t>gas_plus_traditional</t>
        </is>
      </c>
      <c r="D1723" s="1" t="inlineStr">
        <is>
          <t>keygas_fault+iec_fault+rogers_fault+doernenburg_fault+duval_triangle_fault</t>
        </is>
      </c>
      <c r="E1723" s="1" t="inlineStr">
        <is>
          <t>5</t>
        </is>
      </c>
      <c r="F1723" s="1" t="inlineStr">
        <is>
          <t>QUINTUPLE</t>
        </is>
      </c>
      <c r="G1723" s="1" t="inlineStr">
        <is>
          <t>exact_agreement_only</t>
        </is>
      </c>
      <c r="H1723" s="1" t="inlineStr">
        <is>
          <t>unlabeled_operational_weak</t>
        </is>
      </c>
      <c r="I1723" s="1" t="inlineStr">
        <is>
          <t>external_labeled</t>
        </is>
      </c>
      <c r="J1723" s="1" t="inlineStr">
        <is>
          <t>locked_test</t>
        </is>
      </c>
      <c r="K1723" s="1" t="inlineStr">
        <is>
          <t>False</t>
        </is>
      </c>
      <c r="L1723" s="1" t="inlineStr">
        <is>
          <t>0.7</t>
        </is>
      </c>
      <c r="M1723" s="1" t="inlineStr">
        <is>
          <t>0.47678018575851394</t>
        </is>
      </c>
      <c r="N1723" s="1" t="inlineStr">
        <is>
          <t>0.2575757575757576</t>
        </is>
      </c>
      <c r="O1723" s="1" t="inlineStr">
        <is>
          <t>0.2043343653250774</t>
        </is>
      </c>
      <c r="P1723" s="1" t="inlineStr">
        <is>
          <t>0.2272948033025741</t>
        </is>
      </c>
      <c r="Q1723" s="1" t="inlineStr">
        <is>
          <t>0.7662943176299175</t>
        </is>
      </c>
      <c r="R1723" s="1" t="inlineStr">
        <is>
          <t>1.0</t>
        </is>
      </c>
      <c r="S1723" s="1" t="inlineStr">
        <is>
          <t>0.7</t>
        </is>
      </c>
      <c r="T1723" s="1" t="inlineStr">
        <is>
          <t>0.7</t>
        </is>
      </c>
      <c r="U1723" s="1" t="inlineStr">
        <is>
          <t>60</t>
        </is>
      </c>
      <c r="V1723" s="1" t="inlineStr">
        <is>
          <t>60</t>
        </is>
      </c>
    </row>
    <row r="1724">
      <c r="A1724" s="1" t="inlineStr">
        <is>
          <t>coarse</t>
        </is>
      </c>
      <c r="B1724" s="1" t="inlineStr">
        <is>
          <t>random_forest</t>
        </is>
      </c>
      <c r="C1724" s="1" t="inlineStr">
        <is>
          <t>gas_plus_traditional</t>
        </is>
      </c>
      <c r="D1724" s="1" t="inlineStr">
        <is>
          <t>keygas_fault+iec_fault+rogers_fault+doernenburg_fault+duval_pentagon_p1_fault</t>
        </is>
      </c>
      <c r="E1724" s="1" t="inlineStr">
        <is>
          <t>5</t>
        </is>
      </c>
      <c r="F1724" s="1" t="inlineStr">
        <is>
          <t>QUINTUPLE</t>
        </is>
      </c>
      <c r="G1724" s="1" t="inlineStr">
        <is>
          <t>exact_agreement_only</t>
        </is>
      </c>
      <c r="H1724" s="1" t="inlineStr">
        <is>
          <t>unlabeled_operational_weak</t>
        </is>
      </c>
      <c r="I1724" s="1" t="inlineStr">
        <is>
          <t>external_labeled</t>
        </is>
      </c>
      <c r="J1724" s="1" t="inlineStr">
        <is>
          <t>development</t>
        </is>
      </c>
      <c r="K1724" s="1" t="inlineStr">
        <is>
          <t>False</t>
        </is>
      </c>
      <c r="L1724" s="1" t="inlineStr">
        <is>
          <t>0.6949152542372882</t>
        </is>
      </c>
      <c r="M1724" s="1" t="inlineStr">
        <is>
          <t>0.4807017543859649</t>
        </is>
      </c>
      <c r="N1724" s="1" t="inlineStr">
        <is>
          <t>0.23335488041370395</t>
        </is>
      </c>
      <c r="O1724" s="1" t="inlineStr">
        <is>
          <t>0.20601503759398496</t>
        </is>
      </c>
      <c r="P1724" s="1" t="inlineStr">
        <is>
          <t>0.21882086167800452</t>
        </is>
      </c>
      <c r="Q1724" s="1" t="inlineStr">
        <is>
          <t>0.7359429647565241</t>
        </is>
      </c>
      <c r="R1724" s="1" t="inlineStr">
        <is>
          <t>1.0</t>
        </is>
      </c>
      <c r="S1724" s="1" t="inlineStr">
        <is>
          <t>0.6949152542372882</t>
        </is>
      </c>
      <c r="T1724" s="1" t="inlineStr">
        <is>
          <t>0.6949152542372882</t>
        </is>
      </c>
      <c r="U1724" s="1" t="inlineStr">
        <is>
          <t>59</t>
        </is>
      </c>
      <c r="V1724" s="1" t="inlineStr">
        <is>
          <t>59</t>
        </is>
      </c>
    </row>
    <row r="1725">
      <c r="A1725" s="1" t="inlineStr">
        <is>
          <t>coarse</t>
        </is>
      </c>
      <c r="B1725" s="1" t="inlineStr">
        <is>
          <t>random_forest</t>
        </is>
      </c>
      <c r="C1725" s="1" t="inlineStr">
        <is>
          <t>gas_plus_traditional</t>
        </is>
      </c>
      <c r="D1725" s="1" t="inlineStr">
        <is>
          <t>keygas_fault+iec_fault+rogers_fault+doernenburg_fault+duval_pentagon_p1_fault</t>
        </is>
      </c>
      <c r="E1725" s="1" t="inlineStr">
        <is>
          <t>5</t>
        </is>
      </c>
      <c r="F1725" s="1" t="inlineStr">
        <is>
          <t>QUINTUPLE</t>
        </is>
      </c>
      <c r="G1725" s="1" t="inlineStr">
        <is>
          <t>exact_agreement_only</t>
        </is>
      </c>
      <c r="H1725" s="1" t="inlineStr">
        <is>
          <t>unlabeled_operational_weak</t>
        </is>
      </c>
      <c r="I1725" s="1" t="inlineStr">
        <is>
          <t>external_labeled</t>
        </is>
      </c>
      <c r="J1725" s="1" t="inlineStr">
        <is>
          <t>locked_test</t>
        </is>
      </c>
      <c r="K1725" s="1" t="inlineStr">
        <is>
          <t>False</t>
        </is>
      </c>
      <c r="L1725" s="1" t="inlineStr">
        <is>
          <t>0.7</t>
        </is>
      </c>
      <c r="M1725" s="1" t="inlineStr">
        <is>
          <t>0.47678018575851394</t>
        </is>
      </c>
      <c r="N1725" s="1" t="inlineStr">
        <is>
          <t>0.2535014005602241</t>
        </is>
      </c>
      <c r="O1725" s="1" t="inlineStr">
        <is>
          <t>0.2043343653250774</t>
        </is>
      </c>
      <c r="P1725" s="1" t="inlineStr">
        <is>
          <t>0.22550629447181172</t>
        </is>
      </c>
      <c r="Q1725" s="1" t="inlineStr">
        <is>
          <t>0.7583652618135377</t>
        </is>
      </c>
      <c r="R1725" s="1" t="inlineStr">
        <is>
          <t>1.0</t>
        </is>
      </c>
      <c r="S1725" s="1" t="inlineStr">
        <is>
          <t>0.7</t>
        </is>
      </c>
      <c r="T1725" s="1" t="inlineStr">
        <is>
          <t>0.7</t>
        </is>
      </c>
      <c r="U1725" s="1" t="inlineStr">
        <is>
          <t>60</t>
        </is>
      </c>
      <c r="V1725" s="1" t="inlineStr">
        <is>
          <t>60</t>
        </is>
      </c>
    </row>
    <row r="1726">
      <c r="A1726" s="1" t="inlineStr">
        <is>
          <t>coarse</t>
        </is>
      </c>
      <c r="B1726" s="1" t="inlineStr">
        <is>
          <t>random_forest</t>
        </is>
      </c>
      <c r="C1726" s="1" t="inlineStr">
        <is>
          <t>gas_plus_traditional</t>
        </is>
      </c>
      <c r="D1726" s="1" t="inlineStr">
        <is>
          <t>keygas_fault+iec_fault+rogers_fault+doernenburg_fault+duval_pentagon_p2_fault</t>
        </is>
      </c>
      <c r="E1726" s="1" t="inlineStr">
        <is>
          <t>5</t>
        </is>
      </c>
      <c r="F1726" s="1" t="inlineStr">
        <is>
          <t>QUINTUPLE</t>
        </is>
      </c>
      <c r="G1726" s="1" t="inlineStr">
        <is>
          <t>exact_agreement_only</t>
        </is>
      </c>
      <c r="H1726" s="1" t="inlineStr">
        <is>
          <t>unlabeled_operational_weak</t>
        </is>
      </c>
      <c r="I1726" s="1" t="inlineStr">
        <is>
          <t>external_labeled</t>
        </is>
      </c>
      <c r="J1726" s="1" t="inlineStr">
        <is>
          <t>development</t>
        </is>
      </c>
      <c r="K1726" s="1" t="inlineStr">
        <is>
          <t>False</t>
        </is>
      </c>
      <c r="L1726" s="1" t="inlineStr">
        <is>
          <t>0.6949152542372882</t>
        </is>
      </c>
      <c r="M1726" s="1" t="inlineStr">
        <is>
          <t>0.4807017543859649</t>
        </is>
      </c>
      <c r="N1726" s="1" t="inlineStr">
        <is>
          <t>0.23335488041370395</t>
        </is>
      </c>
      <c r="O1726" s="1" t="inlineStr">
        <is>
          <t>0.20601503759398496</t>
        </is>
      </c>
      <c r="P1726" s="1" t="inlineStr">
        <is>
          <t>0.21882086167800452</t>
        </is>
      </c>
      <c r="Q1726" s="1" t="inlineStr">
        <is>
          <t>0.7359429647565241</t>
        </is>
      </c>
      <c r="R1726" s="1" t="inlineStr">
        <is>
          <t>1.0</t>
        </is>
      </c>
      <c r="S1726" s="1" t="inlineStr">
        <is>
          <t>0.6949152542372882</t>
        </is>
      </c>
      <c r="T1726" s="1" t="inlineStr">
        <is>
          <t>0.6949152542372882</t>
        </is>
      </c>
      <c r="U1726" s="1" t="inlineStr">
        <is>
          <t>59</t>
        </is>
      </c>
      <c r="V1726" s="1" t="inlineStr">
        <is>
          <t>59</t>
        </is>
      </c>
    </row>
    <row r="1727">
      <c r="A1727" s="1" t="inlineStr">
        <is>
          <t>coarse</t>
        </is>
      </c>
      <c r="B1727" s="1" t="inlineStr">
        <is>
          <t>random_forest</t>
        </is>
      </c>
      <c r="C1727" s="1" t="inlineStr">
        <is>
          <t>gas_plus_traditional</t>
        </is>
      </c>
      <c r="D1727" s="1" t="inlineStr">
        <is>
          <t>keygas_fault+iec_fault+rogers_fault+doernenburg_fault+duval_pentagon_p2_fault</t>
        </is>
      </c>
      <c r="E1727" s="1" t="inlineStr">
        <is>
          <t>5</t>
        </is>
      </c>
      <c r="F1727" s="1" t="inlineStr">
        <is>
          <t>QUINTUPLE</t>
        </is>
      </c>
      <c r="G1727" s="1" t="inlineStr">
        <is>
          <t>exact_agreement_only</t>
        </is>
      </c>
      <c r="H1727" s="1" t="inlineStr">
        <is>
          <t>unlabeled_operational_weak</t>
        </is>
      </c>
      <c r="I1727" s="1" t="inlineStr">
        <is>
          <t>external_labeled</t>
        </is>
      </c>
      <c r="J1727" s="1" t="inlineStr">
        <is>
          <t>locked_test</t>
        </is>
      </c>
      <c r="K1727" s="1" t="inlineStr">
        <is>
          <t>False</t>
        </is>
      </c>
      <c r="L1727" s="1" t="inlineStr">
        <is>
          <t>0.7</t>
        </is>
      </c>
      <c r="M1727" s="1" t="inlineStr">
        <is>
          <t>0.47678018575851394</t>
        </is>
      </c>
      <c r="N1727" s="1" t="inlineStr">
        <is>
          <t>0.2535014005602241</t>
        </is>
      </c>
      <c r="O1727" s="1" t="inlineStr">
        <is>
          <t>0.2043343653250774</t>
        </is>
      </c>
      <c r="P1727" s="1" t="inlineStr">
        <is>
          <t>0.22550629447181172</t>
        </is>
      </c>
      <c r="Q1727" s="1" t="inlineStr">
        <is>
          <t>0.7583652618135377</t>
        </is>
      </c>
      <c r="R1727" s="1" t="inlineStr">
        <is>
          <t>1.0</t>
        </is>
      </c>
      <c r="S1727" s="1" t="inlineStr">
        <is>
          <t>0.7</t>
        </is>
      </c>
      <c r="T1727" s="1" t="inlineStr">
        <is>
          <t>0.7</t>
        </is>
      </c>
      <c r="U1727" s="1" t="inlineStr">
        <is>
          <t>60</t>
        </is>
      </c>
      <c r="V1727" s="1" t="inlineStr">
        <is>
          <t>60</t>
        </is>
      </c>
    </row>
    <row r="1728">
      <c r="A1728" s="1" t="inlineStr">
        <is>
          <t>coarse</t>
        </is>
      </c>
      <c r="B1728" s="1" t="inlineStr">
        <is>
          <t>random_forest</t>
        </is>
      </c>
      <c r="C1728" s="1" t="inlineStr">
        <is>
          <t>gas_plus_traditional</t>
        </is>
      </c>
      <c r="D1728" s="1" t="inlineStr">
        <is>
          <t>keygas_fault+iec_fault+rogers_fault+duval_triangle_fault+duval_pentagon_p1_fault</t>
        </is>
      </c>
      <c r="E1728" s="1" t="inlineStr">
        <is>
          <t>5</t>
        </is>
      </c>
      <c r="F1728" s="1" t="inlineStr">
        <is>
          <t>QUINTUPLE</t>
        </is>
      </c>
      <c r="G1728" s="1" t="inlineStr">
        <is>
          <t>exact_agreement_only</t>
        </is>
      </c>
      <c r="H1728" s="1" t="inlineStr">
        <is>
          <t>unlabeled_operational_weak</t>
        </is>
      </c>
      <c r="I1728" s="1" t="inlineStr">
        <is>
          <t>external_labeled</t>
        </is>
      </c>
      <c r="J1728" s="1" t="inlineStr">
        <is>
          <t>development</t>
        </is>
      </c>
      <c r="K1728" s="1" t="inlineStr">
        <is>
          <t>False</t>
        </is>
      </c>
      <c r="L1728" s="1" t="inlineStr">
        <is>
          <t>0.6949152542372882</t>
        </is>
      </c>
      <c r="M1728" s="1" t="inlineStr">
        <is>
          <t>0.4807017543859649</t>
        </is>
      </c>
      <c r="N1728" s="1" t="inlineStr">
        <is>
          <t>0.23335488041370395</t>
        </is>
      </c>
      <c r="O1728" s="1" t="inlineStr">
        <is>
          <t>0.20601503759398496</t>
        </is>
      </c>
      <c r="P1728" s="1" t="inlineStr">
        <is>
          <t>0.21882086167800452</t>
        </is>
      </c>
      <c r="Q1728" s="1" t="inlineStr">
        <is>
          <t>0.7359429647565241</t>
        </is>
      </c>
      <c r="R1728" s="1" t="inlineStr">
        <is>
          <t>1.0</t>
        </is>
      </c>
      <c r="S1728" s="1" t="inlineStr">
        <is>
          <t>0.6949152542372882</t>
        </is>
      </c>
      <c r="T1728" s="1" t="inlineStr">
        <is>
          <t>0.6949152542372882</t>
        </is>
      </c>
      <c r="U1728" s="1" t="inlineStr">
        <is>
          <t>59</t>
        </is>
      </c>
      <c r="V1728" s="1" t="inlineStr">
        <is>
          <t>59</t>
        </is>
      </c>
    </row>
    <row r="1729">
      <c r="A1729" s="1" t="inlineStr">
        <is>
          <t>coarse</t>
        </is>
      </c>
      <c r="B1729" s="1" t="inlineStr">
        <is>
          <t>random_forest</t>
        </is>
      </c>
      <c r="C1729" s="1" t="inlineStr">
        <is>
          <t>gas_plus_traditional</t>
        </is>
      </c>
      <c r="D1729" s="1" t="inlineStr">
        <is>
          <t>keygas_fault+iec_fault+rogers_fault+duval_triangle_fault+duval_pentagon_p1_fault</t>
        </is>
      </c>
      <c r="E1729" s="1" t="inlineStr">
        <is>
          <t>5</t>
        </is>
      </c>
      <c r="F1729" s="1" t="inlineStr">
        <is>
          <t>QUINTUPLE</t>
        </is>
      </c>
      <c r="G1729" s="1" t="inlineStr">
        <is>
          <t>exact_agreement_only</t>
        </is>
      </c>
      <c r="H1729" s="1" t="inlineStr">
        <is>
          <t>unlabeled_operational_weak</t>
        </is>
      </c>
      <c r="I1729" s="1" t="inlineStr">
        <is>
          <t>external_labeled</t>
        </is>
      </c>
      <c r="J1729" s="1" t="inlineStr">
        <is>
          <t>locked_test</t>
        </is>
      </c>
      <c r="K1729" s="1" t="inlineStr">
        <is>
          <t>False</t>
        </is>
      </c>
      <c r="L1729" s="1" t="inlineStr">
        <is>
          <t>0.7</t>
        </is>
      </c>
      <c r="M1729" s="1" t="inlineStr">
        <is>
          <t>0.47678018575851394</t>
        </is>
      </c>
      <c r="N1729" s="1" t="inlineStr">
        <is>
          <t>0.2535014005602241</t>
        </is>
      </c>
      <c r="O1729" s="1" t="inlineStr">
        <is>
          <t>0.2043343653250774</t>
        </is>
      </c>
      <c r="P1729" s="1" t="inlineStr">
        <is>
          <t>0.22550629447181172</t>
        </is>
      </c>
      <c r="Q1729" s="1" t="inlineStr">
        <is>
          <t>0.7583652618135377</t>
        </is>
      </c>
      <c r="R1729" s="1" t="inlineStr">
        <is>
          <t>1.0</t>
        </is>
      </c>
      <c r="S1729" s="1" t="inlineStr">
        <is>
          <t>0.7</t>
        </is>
      </c>
      <c r="T1729" s="1" t="inlineStr">
        <is>
          <t>0.7</t>
        </is>
      </c>
      <c r="U1729" s="1" t="inlineStr">
        <is>
          <t>60</t>
        </is>
      </c>
      <c r="V1729" s="1" t="inlineStr">
        <is>
          <t>60</t>
        </is>
      </c>
    </row>
    <row r="1730">
      <c r="A1730" s="1" t="inlineStr">
        <is>
          <t>coarse</t>
        </is>
      </c>
      <c r="B1730" s="1" t="inlineStr">
        <is>
          <t>random_forest</t>
        </is>
      </c>
      <c r="C1730" s="1" t="inlineStr">
        <is>
          <t>gas_plus_traditional</t>
        </is>
      </c>
      <c r="D1730" s="1" t="inlineStr">
        <is>
          <t>keygas_fault+iec_fault+rogers_fault+duval_triangle_fault+duval_pentagon_p2_fault</t>
        </is>
      </c>
      <c r="E1730" s="1" t="inlineStr">
        <is>
          <t>5</t>
        </is>
      </c>
      <c r="F1730" s="1" t="inlineStr">
        <is>
          <t>QUINTUPLE</t>
        </is>
      </c>
      <c r="G1730" s="1" t="inlineStr">
        <is>
          <t>exact_agreement_only</t>
        </is>
      </c>
      <c r="H1730" s="1" t="inlineStr">
        <is>
          <t>unlabeled_operational_weak</t>
        </is>
      </c>
      <c r="I1730" s="1" t="inlineStr">
        <is>
          <t>external_labeled</t>
        </is>
      </c>
      <c r="J1730" s="1" t="inlineStr">
        <is>
          <t>development</t>
        </is>
      </c>
      <c r="K1730" s="1" t="inlineStr">
        <is>
          <t>False</t>
        </is>
      </c>
      <c r="L1730" s="1" t="inlineStr">
        <is>
          <t>0.6949152542372882</t>
        </is>
      </c>
      <c r="M1730" s="1" t="inlineStr">
        <is>
          <t>0.4807017543859649</t>
        </is>
      </c>
      <c r="N1730" s="1" t="inlineStr">
        <is>
          <t>0.23335488041370395</t>
        </is>
      </c>
      <c r="O1730" s="1" t="inlineStr">
        <is>
          <t>0.20601503759398496</t>
        </is>
      </c>
      <c r="P1730" s="1" t="inlineStr">
        <is>
          <t>0.21882086167800452</t>
        </is>
      </c>
      <c r="Q1730" s="1" t="inlineStr">
        <is>
          <t>0.7359429647565241</t>
        </is>
      </c>
      <c r="R1730" s="1" t="inlineStr">
        <is>
          <t>1.0</t>
        </is>
      </c>
      <c r="S1730" s="1" t="inlineStr">
        <is>
          <t>0.6949152542372882</t>
        </is>
      </c>
      <c r="T1730" s="1" t="inlineStr">
        <is>
          <t>0.6949152542372882</t>
        </is>
      </c>
      <c r="U1730" s="1" t="inlineStr">
        <is>
          <t>59</t>
        </is>
      </c>
      <c r="V1730" s="1" t="inlineStr">
        <is>
          <t>59</t>
        </is>
      </c>
    </row>
    <row r="1731">
      <c r="A1731" s="1" t="inlineStr">
        <is>
          <t>coarse</t>
        </is>
      </c>
      <c r="B1731" s="1" t="inlineStr">
        <is>
          <t>random_forest</t>
        </is>
      </c>
      <c r="C1731" s="1" t="inlineStr">
        <is>
          <t>gas_plus_traditional</t>
        </is>
      </c>
      <c r="D1731" s="1" t="inlineStr">
        <is>
          <t>keygas_fault+iec_fault+rogers_fault+duval_triangle_fault+duval_pentagon_p2_fault</t>
        </is>
      </c>
      <c r="E1731" s="1" t="inlineStr">
        <is>
          <t>5</t>
        </is>
      </c>
      <c r="F1731" s="1" t="inlineStr">
        <is>
          <t>QUINTUPLE</t>
        </is>
      </c>
      <c r="G1731" s="1" t="inlineStr">
        <is>
          <t>exact_agreement_only</t>
        </is>
      </c>
      <c r="H1731" s="1" t="inlineStr">
        <is>
          <t>unlabeled_operational_weak</t>
        </is>
      </c>
      <c r="I1731" s="1" t="inlineStr">
        <is>
          <t>external_labeled</t>
        </is>
      </c>
      <c r="J1731" s="1" t="inlineStr">
        <is>
          <t>locked_test</t>
        </is>
      </c>
      <c r="K1731" s="1" t="inlineStr">
        <is>
          <t>False</t>
        </is>
      </c>
      <c r="L1731" s="1" t="inlineStr">
        <is>
          <t>0.7</t>
        </is>
      </c>
      <c r="M1731" s="1" t="inlineStr">
        <is>
          <t>0.47678018575851394</t>
        </is>
      </c>
      <c r="N1731" s="1" t="inlineStr">
        <is>
          <t>0.2535014005602241</t>
        </is>
      </c>
      <c r="O1731" s="1" t="inlineStr">
        <is>
          <t>0.2043343653250774</t>
        </is>
      </c>
      <c r="P1731" s="1" t="inlineStr">
        <is>
          <t>0.22550629447181172</t>
        </is>
      </c>
      <c r="Q1731" s="1" t="inlineStr">
        <is>
          <t>0.7583652618135377</t>
        </is>
      </c>
      <c r="R1731" s="1" t="inlineStr">
        <is>
          <t>1.0</t>
        </is>
      </c>
      <c r="S1731" s="1" t="inlineStr">
        <is>
          <t>0.7</t>
        </is>
      </c>
      <c r="T1731" s="1" t="inlineStr">
        <is>
          <t>0.7</t>
        </is>
      </c>
      <c r="U1731" s="1" t="inlineStr">
        <is>
          <t>60</t>
        </is>
      </c>
      <c r="V1731" s="1" t="inlineStr">
        <is>
          <t>60</t>
        </is>
      </c>
    </row>
    <row r="1732">
      <c r="A1732" s="1" t="inlineStr">
        <is>
          <t>coarse</t>
        </is>
      </c>
      <c r="B1732" s="1" t="inlineStr">
        <is>
          <t>random_forest</t>
        </is>
      </c>
      <c r="C1732" s="1" t="inlineStr">
        <is>
          <t>gas_plus_traditional</t>
        </is>
      </c>
      <c r="D1732" s="1" t="inlineStr">
        <is>
          <t>keygas_fault+iec_fault+rogers_fault+duval_pentagon_p1_fault+duval_pentagon_p2_fault</t>
        </is>
      </c>
      <c r="E1732" s="1" t="inlineStr">
        <is>
          <t>5</t>
        </is>
      </c>
      <c r="F1732" s="1" t="inlineStr">
        <is>
          <t>QUINTUPLE</t>
        </is>
      </c>
      <c r="G1732" s="1" t="inlineStr">
        <is>
          <t>exact_agreement_only</t>
        </is>
      </c>
      <c r="H1732" s="1" t="inlineStr">
        <is>
          <t>unlabeled_operational_weak</t>
        </is>
      </c>
      <c r="I1732" s="1" t="inlineStr">
        <is>
          <t>external_labeled</t>
        </is>
      </c>
      <c r="J1732" s="1" t="inlineStr">
        <is>
          <t>development</t>
        </is>
      </c>
      <c r="K1732" s="1" t="inlineStr">
        <is>
          <t>False</t>
        </is>
      </c>
      <c r="L1732" s="1" t="inlineStr">
        <is>
          <t>0.6949152542372882</t>
        </is>
      </c>
      <c r="M1732" s="1" t="inlineStr">
        <is>
          <t>0.4807017543859649</t>
        </is>
      </c>
      <c r="N1732" s="1" t="inlineStr">
        <is>
          <t>0.2262905162064826</t>
        </is>
      </c>
      <c r="O1732" s="1" t="inlineStr">
        <is>
          <t>0.20601503759398496</t>
        </is>
      </c>
      <c r="P1732" s="1" t="inlineStr">
        <is>
          <t>0.2156540777230432</t>
        </is>
      </c>
      <c r="Q1732" s="1" t="inlineStr">
        <is>
          <t>0.7303071628027794</t>
        </is>
      </c>
      <c r="R1732" s="1" t="inlineStr">
        <is>
          <t>1.0</t>
        </is>
      </c>
      <c r="S1732" s="1" t="inlineStr">
        <is>
          <t>0.6949152542372882</t>
        </is>
      </c>
      <c r="T1732" s="1" t="inlineStr">
        <is>
          <t>0.6949152542372882</t>
        </is>
      </c>
      <c r="U1732" s="1" t="inlineStr">
        <is>
          <t>59</t>
        </is>
      </c>
      <c r="V1732" s="1" t="inlineStr">
        <is>
          <t>59</t>
        </is>
      </c>
    </row>
    <row r="1733">
      <c r="A1733" s="1" t="inlineStr">
        <is>
          <t>coarse</t>
        </is>
      </c>
      <c r="B1733" s="1" t="inlineStr">
        <is>
          <t>random_forest</t>
        </is>
      </c>
      <c r="C1733" s="1" t="inlineStr">
        <is>
          <t>gas_plus_traditional</t>
        </is>
      </c>
      <c r="D1733" s="1" t="inlineStr">
        <is>
          <t>keygas_fault+iec_fault+rogers_fault+duval_pentagon_p1_fault+duval_pentagon_p2_fault</t>
        </is>
      </c>
      <c r="E1733" s="1" t="inlineStr">
        <is>
          <t>5</t>
        </is>
      </c>
      <c r="F1733" s="1" t="inlineStr">
        <is>
          <t>QUINTUPLE</t>
        </is>
      </c>
      <c r="G1733" s="1" t="inlineStr">
        <is>
          <t>exact_agreement_only</t>
        </is>
      </c>
      <c r="H1733" s="1" t="inlineStr">
        <is>
          <t>unlabeled_operational_weak</t>
        </is>
      </c>
      <c r="I1733" s="1" t="inlineStr">
        <is>
          <t>external_labeled</t>
        </is>
      </c>
      <c r="J1733" s="1" t="inlineStr">
        <is>
          <t>locked_test</t>
        </is>
      </c>
      <c r="K1733" s="1" t="inlineStr">
        <is>
          <t>False</t>
        </is>
      </c>
      <c r="L1733" s="1" t="inlineStr">
        <is>
          <t>0.7</t>
        </is>
      </c>
      <c r="M1733" s="1" t="inlineStr">
        <is>
          <t>0.47678018575851394</t>
        </is>
      </c>
      <c r="N1733" s="1" t="inlineStr">
        <is>
          <t>0.24965986394557824</t>
        </is>
      </c>
      <c r="O1733" s="1" t="inlineStr">
        <is>
          <t>0.2043343653250774</t>
        </is>
      </c>
      <c r="P1733" s="1" t="inlineStr">
        <is>
          <t>0.22376678588298807</t>
        </is>
      </c>
      <c r="Q1733" s="1" t="inlineStr">
        <is>
          <t>0.7506534404030861</t>
        </is>
      </c>
      <c r="R1733" s="1" t="inlineStr">
        <is>
          <t>1.0</t>
        </is>
      </c>
      <c r="S1733" s="1" t="inlineStr">
        <is>
          <t>0.7</t>
        </is>
      </c>
      <c r="T1733" s="1" t="inlineStr">
        <is>
          <t>0.7</t>
        </is>
      </c>
      <c r="U1733" s="1" t="inlineStr">
        <is>
          <t>60</t>
        </is>
      </c>
      <c r="V1733" s="1" t="inlineStr">
        <is>
          <t>60</t>
        </is>
      </c>
    </row>
    <row r="1734">
      <c r="A1734" s="1" t="inlineStr">
        <is>
          <t>coarse</t>
        </is>
      </c>
      <c r="B1734" s="1" t="inlineStr">
        <is>
          <t>random_forest</t>
        </is>
      </c>
      <c r="C1734" s="1" t="inlineStr">
        <is>
          <t>gas_plus_traditional</t>
        </is>
      </c>
      <c r="D1734" s="1" t="inlineStr">
        <is>
          <t>keygas_fault+iec_fault+doernenburg_fault+duval_triangle_fault+duval_pentagon_p1_fault</t>
        </is>
      </c>
      <c r="E1734" s="1" t="inlineStr">
        <is>
          <t>5</t>
        </is>
      </c>
      <c r="F1734" s="1" t="inlineStr">
        <is>
          <t>QUINTUPLE</t>
        </is>
      </c>
      <c r="G1734" s="1" t="inlineStr">
        <is>
          <t>exact_agreement_only</t>
        </is>
      </c>
      <c r="H1734" s="1" t="inlineStr">
        <is>
          <t>unlabeled_operational_weak</t>
        </is>
      </c>
      <c r="I1734" s="1" t="inlineStr">
        <is>
          <t>external_labeled</t>
        </is>
      </c>
      <c r="J1734" s="1" t="inlineStr">
        <is>
          <t>development</t>
        </is>
      </c>
      <c r="K1734" s="1" t="inlineStr">
        <is>
          <t>False</t>
        </is>
      </c>
      <c r="L1734" s="1" t="inlineStr">
        <is>
          <t>0.6949152542372882</t>
        </is>
      </c>
      <c r="M1734" s="1" t="inlineStr">
        <is>
          <t>0.4807017543859649</t>
        </is>
      </c>
      <c r="N1734" s="1" t="inlineStr">
        <is>
          <t>0.23335488041370395</t>
        </is>
      </c>
      <c r="O1734" s="1" t="inlineStr">
        <is>
          <t>0.20601503759398496</t>
        </is>
      </c>
      <c r="P1734" s="1" t="inlineStr">
        <is>
          <t>0.21882086167800452</t>
        </is>
      </c>
      <c r="Q1734" s="1" t="inlineStr">
        <is>
          <t>0.7359429647565241</t>
        </is>
      </c>
      <c r="R1734" s="1" t="inlineStr">
        <is>
          <t>1.0</t>
        </is>
      </c>
      <c r="S1734" s="1" t="inlineStr">
        <is>
          <t>0.6949152542372882</t>
        </is>
      </c>
      <c r="T1734" s="1" t="inlineStr">
        <is>
          <t>0.6949152542372882</t>
        </is>
      </c>
      <c r="U1734" s="1" t="inlineStr">
        <is>
          <t>59</t>
        </is>
      </c>
      <c r="V1734" s="1" t="inlineStr">
        <is>
          <t>59</t>
        </is>
      </c>
    </row>
    <row r="1735">
      <c r="A1735" s="1" t="inlineStr">
        <is>
          <t>coarse</t>
        </is>
      </c>
      <c r="B1735" s="1" t="inlineStr">
        <is>
          <t>random_forest</t>
        </is>
      </c>
      <c r="C1735" s="1" t="inlineStr">
        <is>
          <t>gas_plus_traditional</t>
        </is>
      </c>
      <c r="D1735" s="1" t="inlineStr">
        <is>
          <t>keygas_fault+iec_fault+doernenburg_fault+duval_triangle_fault+duval_pentagon_p1_fault</t>
        </is>
      </c>
      <c r="E1735" s="1" t="inlineStr">
        <is>
          <t>5</t>
        </is>
      </c>
      <c r="F1735" s="1" t="inlineStr">
        <is>
          <t>QUINTUPLE</t>
        </is>
      </c>
      <c r="G1735" s="1" t="inlineStr">
        <is>
          <t>exact_agreement_only</t>
        </is>
      </c>
      <c r="H1735" s="1" t="inlineStr">
        <is>
          <t>unlabeled_operational_weak</t>
        </is>
      </c>
      <c r="I1735" s="1" t="inlineStr">
        <is>
          <t>external_labeled</t>
        </is>
      </c>
      <c r="J1735" s="1" t="inlineStr">
        <is>
          <t>locked_test</t>
        </is>
      </c>
      <c r="K1735" s="1" t="inlineStr">
        <is>
          <t>False</t>
        </is>
      </c>
      <c r="L1735" s="1" t="inlineStr">
        <is>
          <t>0.7</t>
        </is>
      </c>
      <c r="M1735" s="1" t="inlineStr">
        <is>
          <t>0.47678018575851394</t>
        </is>
      </c>
      <c r="N1735" s="1" t="inlineStr">
        <is>
          <t>0.2575757575757576</t>
        </is>
      </c>
      <c r="O1735" s="1" t="inlineStr">
        <is>
          <t>0.2043343653250774</t>
        </is>
      </c>
      <c r="P1735" s="1" t="inlineStr">
        <is>
          <t>0.2272948033025741</t>
        </is>
      </c>
      <c r="Q1735" s="1" t="inlineStr">
        <is>
          <t>0.7662943176299175</t>
        </is>
      </c>
      <c r="R1735" s="1" t="inlineStr">
        <is>
          <t>1.0</t>
        </is>
      </c>
      <c r="S1735" s="1" t="inlineStr">
        <is>
          <t>0.7</t>
        </is>
      </c>
      <c r="T1735" s="1" t="inlineStr">
        <is>
          <t>0.7</t>
        </is>
      </c>
      <c r="U1735" s="1" t="inlineStr">
        <is>
          <t>60</t>
        </is>
      </c>
      <c r="V1735" s="1" t="inlineStr">
        <is>
          <t>60</t>
        </is>
      </c>
    </row>
    <row r="1736">
      <c r="A1736" s="1" t="inlineStr">
        <is>
          <t>coarse</t>
        </is>
      </c>
      <c r="B1736" s="1" t="inlineStr">
        <is>
          <t>random_forest</t>
        </is>
      </c>
      <c r="C1736" s="1" t="inlineStr">
        <is>
          <t>gas_plus_traditional</t>
        </is>
      </c>
      <c r="D1736" s="1" t="inlineStr">
        <is>
          <t>keygas_fault+iec_fault+doernenburg_fault+duval_triangle_fault+duval_pentagon_p2_fault</t>
        </is>
      </c>
      <c r="E1736" s="1" t="inlineStr">
        <is>
          <t>5</t>
        </is>
      </c>
      <c r="F1736" s="1" t="inlineStr">
        <is>
          <t>QUINTUPLE</t>
        </is>
      </c>
      <c r="G1736" s="1" t="inlineStr">
        <is>
          <t>exact_agreement_only</t>
        </is>
      </c>
      <c r="H1736" s="1" t="inlineStr">
        <is>
          <t>unlabeled_operational_weak</t>
        </is>
      </c>
      <c r="I1736" s="1" t="inlineStr">
        <is>
          <t>external_labeled</t>
        </is>
      </c>
      <c r="J1736" s="1" t="inlineStr">
        <is>
          <t>development</t>
        </is>
      </c>
      <c r="K1736" s="1" t="inlineStr">
        <is>
          <t>False</t>
        </is>
      </c>
      <c r="L1736" s="1" t="inlineStr">
        <is>
          <t>0.6949152542372882</t>
        </is>
      </c>
      <c r="M1736" s="1" t="inlineStr">
        <is>
          <t>0.4807017543859649</t>
        </is>
      </c>
      <c r="N1736" s="1" t="inlineStr">
        <is>
          <t>0.23335488041370395</t>
        </is>
      </c>
      <c r="O1736" s="1" t="inlineStr">
        <is>
          <t>0.20601503759398496</t>
        </is>
      </c>
      <c r="P1736" s="1" t="inlineStr">
        <is>
          <t>0.21882086167800452</t>
        </is>
      </c>
      <c r="Q1736" s="1" t="inlineStr">
        <is>
          <t>0.7359429647565241</t>
        </is>
      </c>
      <c r="R1736" s="1" t="inlineStr">
        <is>
          <t>1.0</t>
        </is>
      </c>
      <c r="S1736" s="1" t="inlineStr">
        <is>
          <t>0.6949152542372882</t>
        </is>
      </c>
      <c r="T1736" s="1" t="inlineStr">
        <is>
          <t>0.6949152542372882</t>
        </is>
      </c>
      <c r="U1736" s="1" t="inlineStr">
        <is>
          <t>59</t>
        </is>
      </c>
      <c r="V1736" s="1" t="inlineStr">
        <is>
          <t>59</t>
        </is>
      </c>
    </row>
    <row r="1737">
      <c r="A1737" s="1" t="inlineStr">
        <is>
          <t>coarse</t>
        </is>
      </c>
      <c r="B1737" s="1" t="inlineStr">
        <is>
          <t>random_forest</t>
        </is>
      </c>
      <c r="C1737" s="1" t="inlineStr">
        <is>
          <t>gas_plus_traditional</t>
        </is>
      </c>
      <c r="D1737" s="1" t="inlineStr">
        <is>
          <t>keygas_fault+iec_fault+doernenburg_fault+duval_triangle_fault+duval_pentagon_p2_fault</t>
        </is>
      </c>
      <c r="E1737" s="1" t="inlineStr">
        <is>
          <t>5</t>
        </is>
      </c>
      <c r="F1737" s="1" t="inlineStr">
        <is>
          <t>QUINTUPLE</t>
        </is>
      </c>
      <c r="G1737" s="1" t="inlineStr">
        <is>
          <t>exact_agreement_only</t>
        </is>
      </c>
      <c r="H1737" s="1" t="inlineStr">
        <is>
          <t>unlabeled_operational_weak</t>
        </is>
      </c>
      <c r="I1737" s="1" t="inlineStr">
        <is>
          <t>external_labeled</t>
        </is>
      </c>
      <c r="J1737" s="1" t="inlineStr">
        <is>
          <t>locked_test</t>
        </is>
      </c>
      <c r="K1737" s="1" t="inlineStr">
        <is>
          <t>False</t>
        </is>
      </c>
      <c r="L1737" s="1" t="inlineStr">
        <is>
          <t>0.7</t>
        </is>
      </c>
      <c r="M1737" s="1" t="inlineStr">
        <is>
          <t>0.47678018575851394</t>
        </is>
      </c>
      <c r="N1737" s="1" t="inlineStr">
        <is>
          <t>0.2575757575757576</t>
        </is>
      </c>
      <c r="O1737" s="1" t="inlineStr">
        <is>
          <t>0.2043343653250774</t>
        </is>
      </c>
      <c r="P1737" s="1" t="inlineStr">
        <is>
          <t>0.2272948033025741</t>
        </is>
      </c>
      <c r="Q1737" s="1" t="inlineStr">
        <is>
          <t>0.7662943176299175</t>
        </is>
      </c>
      <c r="R1737" s="1" t="inlineStr">
        <is>
          <t>1.0</t>
        </is>
      </c>
      <c r="S1737" s="1" t="inlineStr">
        <is>
          <t>0.7</t>
        </is>
      </c>
      <c r="T1737" s="1" t="inlineStr">
        <is>
          <t>0.7</t>
        </is>
      </c>
      <c r="U1737" s="1" t="inlineStr">
        <is>
          <t>60</t>
        </is>
      </c>
      <c r="V1737" s="1" t="inlineStr">
        <is>
          <t>60</t>
        </is>
      </c>
    </row>
    <row r="1738">
      <c r="A1738" s="1" t="inlineStr">
        <is>
          <t>coarse</t>
        </is>
      </c>
      <c r="B1738" s="1" t="inlineStr">
        <is>
          <t>random_forest</t>
        </is>
      </c>
      <c r="C1738" s="1" t="inlineStr">
        <is>
          <t>gas_plus_traditional</t>
        </is>
      </c>
      <c r="D1738" s="1" t="inlineStr">
        <is>
          <t>keygas_fault+iec_fault+doernenburg_fault+duval_pentagon_p1_fault+duval_pentagon_p2_fault</t>
        </is>
      </c>
      <c r="E1738" s="1" t="inlineStr">
        <is>
          <t>5</t>
        </is>
      </c>
      <c r="F1738" s="1" t="inlineStr">
        <is>
          <t>QUINTUPLE</t>
        </is>
      </c>
      <c r="G1738" s="1" t="inlineStr">
        <is>
          <t>exact_agreement_only</t>
        </is>
      </c>
      <c r="H1738" s="1" t="inlineStr">
        <is>
          <t>unlabeled_operational_weak</t>
        </is>
      </c>
      <c r="I1738" s="1" t="inlineStr">
        <is>
          <t>external_labeled</t>
        </is>
      </c>
      <c r="J1738" s="1" t="inlineStr">
        <is>
          <t>development</t>
        </is>
      </c>
      <c r="K1738" s="1" t="inlineStr">
        <is>
          <t>False</t>
        </is>
      </c>
      <c r="L1738" s="1" t="inlineStr">
        <is>
          <t>0.6949152542372882</t>
        </is>
      </c>
      <c r="M1738" s="1" t="inlineStr">
        <is>
          <t>0.4807017543859649</t>
        </is>
      </c>
      <c r="N1738" s="1" t="inlineStr">
        <is>
          <t>0.22016806722689072</t>
        </is>
      </c>
      <c r="O1738" s="1" t="inlineStr">
        <is>
          <t>0.20601503759398496</t>
        </is>
      </c>
      <c r="P1738" s="1" t="inlineStr">
        <is>
          <t>0.2126984126984127</t>
        </is>
      </c>
      <c r="Q1738" s="1" t="inlineStr">
        <is>
          <t>0.7250470809792844</t>
        </is>
      </c>
      <c r="R1738" s="1" t="inlineStr">
        <is>
          <t>1.0</t>
        </is>
      </c>
      <c r="S1738" s="1" t="inlineStr">
        <is>
          <t>0.6949152542372882</t>
        </is>
      </c>
      <c r="T1738" s="1" t="inlineStr">
        <is>
          <t>0.6949152542372882</t>
        </is>
      </c>
      <c r="U1738" s="1" t="inlineStr">
        <is>
          <t>59</t>
        </is>
      </c>
      <c r="V1738" s="1" t="inlineStr">
        <is>
          <t>59</t>
        </is>
      </c>
    </row>
    <row r="1739">
      <c r="A1739" s="1" t="inlineStr">
        <is>
          <t>coarse</t>
        </is>
      </c>
      <c r="B1739" s="1" t="inlineStr">
        <is>
          <t>random_forest</t>
        </is>
      </c>
      <c r="C1739" s="1" t="inlineStr">
        <is>
          <t>gas_plus_traditional</t>
        </is>
      </c>
      <c r="D1739" s="1" t="inlineStr">
        <is>
          <t>keygas_fault+iec_fault+doernenburg_fault+duval_pentagon_p1_fault+duval_pentagon_p2_fault</t>
        </is>
      </c>
      <c r="E1739" s="1" t="inlineStr">
        <is>
          <t>5</t>
        </is>
      </c>
      <c r="F1739" s="1" t="inlineStr">
        <is>
          <t>QUINTUPLE</t>
        </is>
      </c>
      <c r="G1739" s="1" t="inlineStr">
        <is>
          <t>exact_agreement_only</t>
        </is>
      </c>
      <c r="H1739" s="1" t="inlineStr">
        <is>
          <t>unlabeled_operational_weak</t>
        </is>
      </c>
      <c r="I1739" s="1" t="inlineStr">
        <is>
          <t>external_labeled</t>
        </is>
      </c>
      <c r="J1739" s="1" t="inlineStr">
        <is>
          <t>locked_test</t>
        </is>
      </c>
      <c r="K1739" s="1" t="inlineStr">
        <is>
          <t>False</t>
        </is>
      </c>
      <c r="L1739" s="1" t="inlineStr">
        <is>
          <t>0.7</t>
        </is>
      </c>
      <c r="M1739" s="1" t="inlineStr">
        <is>
          <t>0.47678018575851394</t>
        </is>
      </c>
      <c r="N1739" s="1" t="inlineStr">
        <is>
          <t>0.24603174603174605</t>
        </is>
      </c>
      <c r="O1739" s="1" t="inlineStr">
        <is>
          <t>0.2043343653250774</t>
        </is>
      </c>
      <c r="P1739" s="1" t="inlineStr">
        <is>
          <t>0.2220742910398083</t>
        </is>
      </c>
      <c r="Q1739" s="1" t="inlineStr">
        <is>
          <t>0.7431500465983226</t>
        </is>
      </c>
      <c r="R1739" s="1" t="inlineStr">
        <is>
          <t>1.0</t>
        </is>
      </c>
      <c r="S1739" s="1" t="inlineStr">
        <is>
          <t>0.7</t>
        </is>
      </c>
      <c r="T1739" s="1" t="inlineStr">
        <is>
          <t>0.7</t>
        </is>
      </c>
      <c r="U1739" s="1" t="inlineStr">
        <is>
          <t>60</t>
        </is>
      </c>
      <c r="V1739" s="1" t="inlineStr">
        <is>
          <t>60</t>
        </is>
      </c>
    </row>
    <row r="1740">
      <c r="A1740" s="1" t="inlineStr">
        <is>
          <t>coarse</t>
        </is>
      </c>
      <c r="B1740" s="1" t="inlineStr">
        <is>
          <t>random_forest</t>
        </is>
      </c>
      <c r="C1740" s="1" t="inlineStr">
        <is>
          <t>gas_plus_traditional</t>
        </is>
      </c>
      <c r="D1740" s="1" t="inlineStr">
        <is>
          <t>keygas_fault+iec_fault+duval_triangle_fault+duval_pentagon_p1_fault+duval_pentagon_p2_fault</t>
        </is>
      </c>
      <c r="E1740" s="1" t="inlineStr">
        <is>
          <t>5</t>
        </is>
      </c>
      <c r="F1740" s="1" t="inlineStr">
        <is>
          <t>QUINTUPLE</t>
        </is>
      </c>
      <c r="G1740" s="1" t="inlineStr">
        <is>
          <t>exact_agreement_only</t>
        </is>
      </c>
      <c r="H1740" s="1" t="inlineStr">
        <is>
          <t>unlabeled_operational_weak</t>
        </is>
      </c>
      <c r="I1740" s="1" t="inlineStr">
        <is>
          <t>external_labeled</t>
        </is>
      </c>
      <c r="J1740" s="1" t="inlineStr">
        <is>
          <t>development</t>
        </is>
      </c>
      <c r="K1740" s="1" t="inlineStr">
        <is>
          <t>False</t>
        </is>
      </c>
      <c r="L1740" s="1" t="inlineStr">
        <is>
          <t>0.6949152542372882</t>
        </is>
      </c>
      <c r="M1740" s="1" t="inlineStr">
        <is>
          <t>0.4807017543859649</t>
        </is>
      </c>
      <c r="N1740" s="1" t="inlineStr">
        <is>
          <t>0.2262905162064826</t>
        </is>
      </c>
      <c r="O1740" s="1" t="inlineStr">
        <is>
          <t>0.20601503759398496</t>
        </is>
      </c>
      <c r="P1740" s="1" t="inlineStr">
        <is>
          <t>0.2156540777230432</t>
        </is>
      </c>
      <c r="Q1740" s="1" t="inlineStr">
        <is>
          <t>0.7303071628027794</t>
        </is>
      </c>
      <c r="R1740" s="1" t="inlineStr">
        <is>
          <t>1.0</t>
        </is>
      </c>
      <c r="S1740" s="1" t="inlineStr">
        <is>
          <t>0.6949152542372882</t>
        </is>
      </c>
      <c r="T1740" s="1" t="inlineStr">
        <is>
          <t>0.6949152542372882</t>
        </is>
      </c>
      <c r="U1740" s="1" t="inlineStr">
        <is>
          <t>59</t>
        </is>
      </c>
      <c r="V1740" s="1" t="inlineStr">
        <is>
          <t>59</t>
        </is>
      </c>
    </row>
    <row r="1741">
      <c r="A1741" s="1" t="inlineStr">
        <is>
          <t>coarse</t>
        </is>
      </c>
      <c r="B1741" s="1" t="inlineStr">
        <is>
          <t>random_forest</t>
        </is>
      </c>
      <c r="C1741" s="1" t="inlineStr">
        <is>
          <t>gas_plus_traditional</t>
        </is>
      </c>
      <c r="D1741" s="1" t="inlineStr">
        <is>
          <t>keygas_fault+iec_fault+duval_triangle_fault+duval_pentagon_p1_fault+duval_pentagon_p2_fault</t>
        </is>
      </c>
      <c r="E1741" s="1" t="inlineStr">
        <is>
          <t>5</t>
        </is>
      </c>
      <c r="F1741" s="1" t="inlineStr">
        <is>
          <t>QUINTUPLE</t>
        </is>
      </c>
      <c r="G1741" s="1" t="inlineStr">
        <is>
          <t>exact_agreement_only</t>
        </is>
      </c>
      <c r="H1741" s="1" t="inlineStr">
        <is>
          <t>unlabeled_operational_weak</t>
        </is>
      </c>
      <c r="I1741" s="1" t="inlineStr">
        <is>
          <t>external_labeled</t>
        </is>
      </c>
      <c r="J1741" s="1" t="inlineStr">
        <is>
          <t>locked_test</t>
        </is>
      </c>
      <c r="K1741" s="1" t="inlineStr">
        <is>
          <t>False</t>
        </is>
      </c>
      <c r="L1741" s="1" t="inlineStr">
        <is>
          <t>0.7</t>
        </is>
      </c>
      <c r="M1741" s="1" t="inlineStr">
        <is>
          <t>0.47678018575851394</t>
        </is>
      </c>
      <c r="N1741" s="1" t="inlineStr">
        <is>
          <t>0.24965986394557824</t>
        </is>
      </c>
      <c r="O1741" s="1" t="inlineStr">
        <is>
          <t>0.2043343653250774</t>
        </is>
      </c>
      <c r="P1741" s="1" t="inlineStr">
        <is>
          <t>0.22376678588298807</t>
        </is>
      </c>
      <c r="Q1741" s="1" t="inlineStr">
        <is>
          <t>0.7506534404030861</t>
        </is>
      </c>
      <c r="R1741" s="1" t="inlineStr">
        <is>
          <t>1.0</t>
        </is>
      </c>
      <c r="S1741" s="1" t="inlineStr">
        <is>
          <t>0.7</t>
        </is>
      </c>
      <c r="T1741" s="1" t="inlineStr">
        <is>
          <t>0.7</t>
        </is>
      </c>
      <c r="U1741" s="1" t="inlineStr">
        <is>
          <t>60</t>
        </is>
      </c>
      <c r="V1741" s="1" t="inlineStr">
        <is>
          <t>60</t>
        </is>
      </c>
    </row>
    <row r="1742">
      <c r="A1742" s="1" t="inlineStr">
        <is>
          <t>coarse</t>
        </is>
      </c>
      <c r="B1742" s="1" t="inlineStr">
        <is>
          <t>random_forest</t>
        </is>
      </c>
      <c r="C1742" s="1" t="inlineStr">
        <is>
          <t>gas_plus_traditional</t>
        </is>
      </c>
      <c r="D1742" s="1" t="inlineStr">
        <is>
          <t>keygas_fault+rogers_fault+doernenburg_fault+duval_triangle_fault+duval_pentagon_p1_fault</t>
        </is>
      </c>
      <c r="E1742" s="1" t="inlineStr">
        <is>
          <t>5</t>
        </is>
      </c>
      <c r="F1742" s="1" t="inlineStr">
        <is>
          <t>QUINTUPLE</t>
        </is>
      </c>
      <c r="G1742" s="1" t="inlineStr">
        <is>
          <t>exact_agreement_only</t>
        </is>
      </c>
      <c r="H1742" s="1" t="inlineStr">
        <is>
          <t>unlabeled_operational_weak</t>
        </is>
      </c>
      <c r="I1742" s="1" t="inlineStr">
        <is>
          <t>external_labeled</t>
        </is>
      </c>
      <c r="J1742" s="1" t="inlineStr">
        <is>
          <t>development</t>
        </is>
      </c>
      <c r="K1742" s="1" t="inlineStr">
        <is>
          <t>False</t>
        </is>
      </c>
      <c r="L1742" s="1" t="inlineStr">
        <is>
          <t>0.6949152542372882</t>
        </is>
      </c>
      <c r="M1742" s="1" t="inlineStr">
        <is>
          <t>0.4807017543859649</t>
        </is>
      </c>
      <c r="N1742" s="1" t="inlineStr">
        <is>
          <t>0.2415966386554622</t>
        </is>
      </c>
      <c r="O1742" s="1" t="inlineStr">
        <is>
          <t>0.20601503759398496</t>
        </is>
      </c>
      <c r="P1742" s="1" t="inlineStr">
        <is>
          <t>0.22222222222222218</t>
        </is>
      </c>
      <c r="Q1742" s="1" t="inlineStr">
        <is>
          <t>0.7419962335216572</t>
        </is>
      </c>
      <c r="R1742" s="1" t="inlineStr">
        <is>
          <t>1.0</t>
        </is>
      </c>
      <c r="S1742" s="1" t="inlineStr">
        <is>
          <t>0.6949152542372882</t>
        </is>
      </c>
      <c r="T1742" s="1" t="inlineStr">
        <is>
          <t>0.6949152542372882</t>
        </is>
      </c>
      <c r="U1742" s="1" t="inlineStr">
        <is>
          <t>59</t>
        </is>
      </c>
      <c r="V1742" s="1" t="inlineStr">
        <is>
          <t>59</t>
        </is>
      </c>
    </row>
    <row r="1743">
      <c r="A1743" s="1" t="inlineStr">
        <is>
          <t>coarse</t>
        </is>
      </c>
      <c r="B1743" s="1" t="inlineStr">
        <is>
          <t>random_forest</t>
        </is>
      </c>
      <c r="C1743" s="1" t="inlineStr">
        <is>
          <t>gas_plus_traditional</t>
        </is>
      </c>
      <c r="D1743" s="1" t="inlineStr">
        <is>
          <t>keygas_fault+rogers_fault+doernenburg_fault+duval_triangle_fault+duval_pentagon_p1_fault</t>
        </is>
      </c>
      <c r="E1743" s="1" t="inlineStr">
        <is>
          <t>5</t>
        </is>
      </c>
      <c r="F1743" s="1" t="inlineStr">
        <is>
          <t>QUINTUPLE</t>
        </is>
      </c>
      <c r="G1743" s="1" t="inlineStr">
        <is>
          <t>exact_agreement_only</t>
        </is>
      </c>
      <c r="H1743" s="1" t="inlineStr">
        <is>
          <t>unlabeled_operational_weak</t>
        </is>
      </c>
      <c r="I1743" s="1" t="inlineStr">
        <is>
          <t>external_labeled</t>
        </is>
      </c>
      <c r="J1743" s="1" t="inlineStr">
        <is>
          <t>locked_test</t>
        </is>
      </c>
      <c r="K1743" s="1" t="inlineStr">
        <is>
          <t>False</t>
        </is>
      </c>
      <c r="L1743" s="1" t="inlineStr">
        <is>
          <t>0.7</t>
        </is>
      </c>
      <c r="M1743" s="1" t="inlineStr">
        <is>
          <t>0.47678018575851394</t>
        </is>
      </c>
      <c r="N1743" s="1" t="inlineStr">
        <is>
          <t>0.2535014005602241</t>
        </is>
      </c>
      <c r="O1743" s="1" t="inlineStr">
        <is>
          <t>0.2043343653250774</t>
        </is>
      </c>
      <c r="P1743" s="1" t="inlineStr">
        <is>
          <t>0.22550629447181172</t>
        </is>
      </c>
      <c r="Q1743" s="1" t="inlineStr">
        <is>
          <t>0.7583652618135377</t>
        </is>
      </c>
      <c r="R1743" s="1" t="inlineStr">
        <is>
          <t>1.0</t>
        </is>
      </c>
      <c r="S1743" s="1" t="inlineStr">
        <is>
          <t>0.7</t>
        </is>
      </c>
      <c r="T1743" s="1" t="inlineStr">
        <is>
          <t>0.7</t>
        </is>
      </c>
      <c r="U1743" s="1" t="inlineStr">
        <is>
          <t>60</t>
        </is>
      </c>
      <c r="V1743" s="1" t="inlineStr">
        <is>
          <t>60</t>
        </is>
      </c>
    </row>
    <row r="1744">
      <c r="A1744" s="1" t="inlineStr">
        <is>
          <t>coarse</t>
        </is>
      </c>
      <c r="B1744" s="1" t="inlineStr">
        <is>
          <t>random_forest</t>
        </is>
      </c>
      <c r="C1744" s="1" t="inlineStr">
        <is>
          <t>gas_plus_traditional</t>
        </is>
      </c>
      <c r="D1744" s="1" t="inlineStr">
        <is>
          <t>keygas_fault+rogers_fault+doernenburg_fault+duval_triangle_fault+duval_pentagon_p2_fault</t>
        </is>
      </c>
      <c r="E1744" s="1" t="inlineStr">
        <is>
          <t>5</t>
        </is>
      </c>
      <c r="F1744" s="1" t="inlineStr">
        <is>
          <t>QUINTUPLE</t>
        </is>
      </c>
      <c r="G1744" s="1" t="inlineStr">
        <is>
          <t>exact_agreement_only</t>
        </is>
      </c>
      <c r="H1744" s="1" t="inlineStr">
        <is>
          <t>unlabeled_operational_weak</t>
        </is>
      </c>
      <c r="I1744" s="1" t="inlineStr">
        <is>
          <t>external_labeled</t>
        </is>
      </c>
      <c r="J1744" s="1" t="inlineStr">
        <is>
          <t>development</t>
        </is>
      </c>
      <c r="K1744" s="1" t="inlineStr">
        <is>
          <t>False</t>
        </is>
      </c>
      <c r="L1744" s="1" t="inlineStr">
        <is>
          <t>0.6949152542372882</t>
        </is>
      </c>
      <c r="M1744" s="1" t="inlineStr">
        <is>
          <t>0.4807017543859649</t>
        </is>
      </c>
      <c r="N1744" s="1" t="inlineStr">
        <is>
          <t>0.2415966386554622</t>
        </is>
      </c>
      <c r="O1744" s="1" t="inlineStr">
        <is>
          <t>0.20601503759398496</t>
        </is>
      </c>
      <c r="P1744" s="1" t="inlineStr">
        <is>
          <t>0.22222222222222218</t>
        </is>
      </c>
      <c r="Q1744" s="1" t="inlineStr">
        <is>
          <t>0.7419962335216572</t>
        </is>
      </c>
      <c r="R1744" s="1" t="inlineStr">
        <is>
          <t>1.0</t>
        </is>
      </c>
      <c r="S1744" s="1" t="inlineStr">
        <is>
          <t>0.6949152542372882</t>
        </is>
      </c>
      <c r="T1744" s="1" t="inlineStr">
        <is>
          <t>0.6949152542372882</t>
        </is>
      </c>
      <c r="U1744" s="1" t="inlineStr">
        <is>
          <t>59</t>
        </is>
      </c>
      <c r="V1744" s="1" t="inlineStr">
        <is>
          <t>59</t>
        </is>
      </c>
    </row>
    <row r="1745">
      <c r="A1745" s="1" t="inlineStr">
        <is>
          <t>coarse</t>
        </is>
      </c>
      <c r="B1745" s="1" t="inlineStr">
        <is>
          <t>random_forest</t>
        </is>
      </c>
      <c r="C1745" s="1" t="inlineStr">
        <is>
          <t>gas_plus_traditional</t>
        </is>
      </c>
      <c r="D1745" s="1" t="inlineStr">
        <is>
          <t>keygas_fault+rogers_fault+doernenburg_fault+duval_triangle_fault+duval_pentagon_p2_fault</t>
        </is>
      </c>
      <c r="E1745" s="1" t="inlineStr">
        <is>
          <t>5</t>
        </is>
      </c>
      <c r="F1745" s="1" t="inlineStr">
        <is>
          <t>QUINTUPLE</t>
        </is>
      </c>
      <c r="G1745" s="1" t="inlineStr">
        <is>
          <t>exact_agreement_only</t>
        </is>
      </c>
      <c r="H1745" s="1" t="inlineStr">
        <is>
          <t>unlabeled_operational_weak</t>
        </is>
      </c>
      <c r="I1745" s="1" t="inlineStr">
        <is>
          <t>external_labeled</t>
        </is>
      </c>
      <c r="J1745" s="1" t="inlineStr">
        <is>
          <t>locked_test</t>
        </is>
      </c>
      <c r="K1745" s="1" t="inlineStr">
        <is>
          <t>False</t>
        </is>
      </c>
      <c r="L1745" s="1" t="inlineStr">
        <is>
          <t>0.7</t>
        </is>
      </c>
      <c r="M1745" s="1" t="inlineStr">
        <is>
          <t>0.47678018575851394</t>
        </is>
      </c>
      <c r="N1745" s="1" t="inlineStr">
        <is>
          <t>0.2535014005602241</t>
        </is>
      </c>
      <c r="O1745" s="1" t="inlineStr">
        <is>
          <t>0.2043343653250774</t>
        </is>
      </c>
      <c r="P1745" s="1" t="inlineStr">
        <is>
          <t>0.22550629447181172</t>
        </is>
      </c>
      <c r="Q1745" s="1" t="inlineStr">
        <is>
          <t>0.7583652618135377</t>
        </is>
      </c>
      <c r="R1745" s="1" t="inlineStr">
        <is>
          <t>1.0</t>
        </is>
      </c>
      <c r="S1745" s="1" t="inlineStr">
        <is>
          <t>0.7</t>
        </is>
      </c>
      <c r="T1745" s="1" t="inlineStr">
        <is>
          <t>0.7</t>
        </is>
      </c>
      <c r="U1745" s="1" t="inlineStr">
        <is>
          <t>60</t>
        </is>
      </c>
      <c r="V1745" s="1" t="inlineStr">
        <is>
          <t>60</t>
        </is>
      </c>
    </row>
    <row r="1746">
      <c r="A1746" s="1" t="inlineStr">
        <is>
          <t>coarse</t>
        </is>
      </c>
      <c r="B1746" s="1" t="inlineStr">
        <is>
          <t>random_forest</t>
        </is>
      </c>
      <c r="C1746" s="1" t="inlineStr">
        <is>
          <t>gas_plus_traditional</t>
        </is>
      </c>
      <c r="D1746" s="1" t="inlineStr">
        <is>
          <t>keygas_fault+rogers_fault+doernenburg_fault+duval_pentagon_p1_fault+duval_pentagon_p2_fault</t>
        </is>
      </c>
      <c r="E1746" s="1" t="inlineStr">
        <is>
          <t>5</t>
        </is>
      </c>
      <c r="F1746" s="1" t="inlineStr">
        <is>
          <t>QUINTUPLE</t>
        </is>
      </c>
      <c r="G1746" s="1" t="inlineStr">
        <is>
          <t>exact_agreement_only</t>
        </is>
      </c>
      <c r="H1746" s="1" t="inlineStr">
        <is>
          <t>unlabeled_operational_weak</t>
        </is>
      </c>
      <c r="I1746" s="1" t="inlineStr">
        <is>
          <t>external_labeled</t>
        </is>
      </c>
      <c r="J1746" s="1" t="inlineStr">
        <is>
          <t>development</t>
        </is>
      </c>
      <c r="K1746" s="1" t="inlineStr">
        <is>
          <t>False</t>
        </is>
      </c>
      <c r="L1746" s="1" t="inlineStr">
        <is>
          <t>0.6949152542372882</t>
        </is>
      </c>
      <c r="M1746" s="1" t="inlineStr">
        <is>
          <t>0.4807017543859649</t>
        </is>
      </c>
      <c r="N1746" s="1" t="inlineStr">
        <is>
          <t>0.2262905162064826</t>
        </is>
      </c>
      <c r="O1746" s="1" t="inlineStr">
        <is>
          <t>0.20601503759398496</t>
        </is>
      </c>
      <c r="P1746" s="1" t="inlineStr">
        <is>
          <t>0.2156540777230432</t>
        </is>
      </c>
      <c r="Q1746" s="1" t="inlineStr">
        <is>
          <t>0.7303071628027794</t>
        </is>
      </c>
      <c r="R1746" s="1" t="inlineStr">
        <is>
          <t>1.0</t>
        </is>
      </c>
      <c r="S1746" s="1" t="inlineStr">
        <is>
          <t>0.6949152542372882</t>
        </is>
      </c>
      <c r="T1746" s="1" t="inlineStr">
        <is>
          <t>0.6949152542372882</t>
        </is>
      </c>
      <c r="U1746" s="1" t="inlineStr">
        <is>
          <t>59</t>
        </is>
      </c>
      <c r="V1746" s="1" t="inlineStr">
        <is>
          <t>59</t>
        </is>
      </c>
    </row>
    <row r="1747">
      <c r="A1747" s="1" t="inlineStr">
        <is>
          <t>coarse</t>
        </is>
      </c>
      <c r="B1747" s="1" t="inlineStr">
        <is>
          <t>random_forest</t>
        </is>
      </c>
      <c r="C1747" s="1" t="inlineStr">
        <is>
          <t>gas_plus_traditional</t>
        </is>
      </c>
      <c r="D1747" s="1" t="inlineStr">
        <is>
          <t>keygas_fault+rogers_fault+doernenburg_fault+duval_pentagon_p1_fault+duval_pentagon_p2_fault</t>
        </is>
      </c>
      <c r="E1747" s="1" t="inlineStr">
        <is>
          <t>5</t>
        </is>
      </c>
      <c r="F1747" s="1" t="inlineStr">
        <is>
          <t>QUINTUPLE</t>
        </is>
      </c>
      <c r="G1747" s="1" t="inlineStr">
        <is>
          <t>exact_agreement_only</t>
        </is>
      </c>
      <c r="H1747" s="1" t="inlineStr">
        <is>
          <t>unlabeled_operational_weak</t>
        </is>
      </c>
      <c r="I1747" s="1" t="inlineStr">
        <is>
          <t>external_labeled</t>
        </is>
      </c>
      <c r="J1747" s="1" t="inlineStr">
        <is>
          <t>locked_test</t>
        </is>
      </c>
      <c r="K1747" s="1" t="inlineStr">
        <is>
          <t>False</t>
        </is>
      </c>
      <c r="L1747" s="1" t="inlineStr">
        <is>
          <t>0.7</t>
        </is>
      </c>
      <c r="M1747" s="1" t="inlineStr">
        <is>
          <t>0.47678018575851394</t>
        </is>
      </c>
      <c r="N1747" s="1" t="inlineStr">
        <is>
          <t>0.24603174603174605</t>
        </is>
      </c>
      <c r="O1747" s="1" t="inlineStr">
        <is>
          <t>0.2043343653250774</t>
        </is>
      </c>
      <c r="P1747" s="1" t="inlineStr">
        <is>
          <t>0.2220742910398083</t>
        </is>
      </c>
      <c r="Q1747" s="1" t="inlineStr">
        <is>
          <t>0.7431500465983226</t>
        </is>
      </c>
      <c r="R1747" s="1" t="inlineStr">
        <is>
          <t>1.0</t>
        </is>
      </c>
      <c r="S1747" s="1" t="inlineStr">
        <is>
          <t>0.7</t>
        </is>
      </c>
      <c r="T1747" s="1" t="inlineStr">
        <is>
          <t>0.7</t>
        </is>
      </c>
      <c r="U1747" s="1" t="inlineStr">
        <is>
          <t>60</t>
        </is>
      </c>
      <c r="V1747" s="1" t="inlineStr">
        <is>
          <t>60</t>
        </is>
      </c>
    </row>
    <row r="1748">
      <c r="A1748" s="1" t="inlineStr">
        <is>
          <t>coarse</t>
        </is>
      </c>
      <c r="B1748" s="1" t="inlineStr">
        <is>
          <t>random_forest</t>
        </is>
      </c>
      <c r="C1748" s="1" t="inlineStr">
        <is>
          <t>gas_plus_traditional</t>
        </is>
      </c>
      <c r="D1748" s="1" t="inlineStr">
        <is>
          <t>keygas_fault+rogers_fault+duval_triangle_fault+duval_pentagon_p1_fault+duval_pentagon_p2_fault</t>
        </is>
      </c>
      <c r="E1748" s="1" t="inlineStr">
        <is>
          <t>5</t>
        </is>
      </c>
      <c r="F1748" s="1" t="inlineStr">
        <is>
          <t>QUINTUPLE</t>
        </is>
      </c>
      <c r="G1748" s="1" t="inlineStr">
        <is>
          <t>exact_agreement_only</t>
        </is>
      </c>
      <c r="H1748" s="1" t="inlineStr">
        <is>
          <t>unlabeled_operational_weak</t>
        </is>
      </c>
      <c r="I1748" s="1" t="inlineStr">
        <is>
          <t>external_labeled</t>
        </is>
      </c>
      <c r="J1748" s="1" t="inlineStr">
        <is>
          <t>development</t>
        </is>
      </c>
      <c r="K1748" s="1" t="inlineStr">
        <is>
          <t>False</t>
        </is>
      </c>
      <c r="L1748" s="1" t="inlineStr">
        <is>
          <t>0.6949152542372882</t>
        </is>
      </c>
      <c r="M1748" s="1" t="inlineStr">
        <is>
          <t>0.4807017543859649</t>
        </is>
      </c>
      <c r="N1748" s="1" t="inlineStr">
        <is>
          <t>0.23335488041370395</t>
        </is>
      </c>
      <c r="O1748" s="1" t="inlineStr">
        <is>
          <t>0.20601503759398496</t>
        </is>
      </c>
      <c r="P1748" s="1" t="inlineStr">
        <is>
          <t>0.21882086167800452</t>
        </is>
      </c>
      <c r="Q1748" s="1" t="inlineStr">
        <is>
          <t>0.7359429647565241</t>
        </is>
      </c>
      <c r="R1748" s="1" t="inlineStr">
        <is>
          <t>1.0</t>
        </is>
      </c>
      <c r="S1748" s="1" t="inlineStr">
        <is>
          <t>0.6949152542372882</t>
        </is>
      </c>
      <c r="T1748" s="1" t="inlineStr">
        <is>
          <t>0.6949152542372882</t>
        </is>
      </c>
      <c r="U1748" s="1" t="inlineStr">
        <is>
          <t>59</t>
        </is>
      </c>
      <c r="V1748" s="1" t="inlineStr">
        <is>
          <t>59</t>
        </is>
      </c>
    </row>
    <row r="1749">
      <c r="A1749" s="1" t="inlineStr">
        <is>
          <t>coarse</t>
        </is>
      </c>
      <c r="B1749" s="1" t="inlineStr">
        <is>
          <t>random_forest</t>
        </is>
      </c>
      <c r="C1749" s="1" t="inlineStr">
        <is>
          <t>gas_plus_traditional</t>
        </is>
      </c>
      <c r="D1749" s="1" t="inlineStr">
        <is>
          <t>keygas_fault+rogers_fault+duval_triangle_fault+duval_pentagon_p1_fault+duval_pentagon_p2_fault</t>
        </is>
      </c>
      <c r="E1749" s="1" t="inlineStr">
        <is>
          <t>5</t>
        </is>
      </c>
      <c r="F1749" s="1" t="inlineStr">
        <is>
          <t>QUINTUPLE</t>
        </is>
      </c>
      <c r="G1749" s="1" t="inlineStr">
        <is>
          <t>exact_agreement_only</t>
        </is>
      </c>
      <c r="H1749" s="1" t="inlineStr">
        <is>
          <t>unlabeled_operational_weak</t>
        </is>
      </c>
      <c r="I1749" s="1" t="inlineStr">
        <is>
          <t>external_labeled</t>
        </is>
      </c>
      <c r="J1749" s="1" t="inlineStr">
        <is>
          <t>locked_test</t>
        </is>
      </c>
      <c r="K1749" s="1" t="inlineStr">
        <is>
          <t>False</t>
        </is>
      </c>
      <c r="L1749" s="1" t="inlineStr">
        <is>
          <t>0.7</t>
        </is>
      </c>
      <c r="M1749" s="1" t="inlineStr">
        <is>
          <t>0.47678018575851394</t>
        </is>
      </c>
      <c r="N1749" s="1" t="inlineStr">
        <is>
          <t>0.24965986394557824</t>
        </is>
      </c>
      <c r="O1749" s="1" t="inlineStr">
        <is>
          <t>0.2043343653250774</t>
        </is>
      </c>
      <c r="P1749" s="1" t="inlineStr">
        <is>
          <t>0.22376678588298807</t>
        </is>
      </c>
      <c r="Q1749" s="1" t="inlineStr">
        <is>
          <t>0.7506534404030861</t>
        </is>
      </c>
      <c r="R1749" s="1" t="inlineStr">
        <is>
          <t>1.0</t>
        </is>
      </c>
      <c r="S1749" s="1" t="inlineStr">
        <is>
          <t>0.7</t>
        </is>
      </c>
      <c r="T1749" s="1" t="inlineStr">
        <is>
          <t>0.7</t>
        </is>
      </c>
      <c r="U1749" s="1" t="inlineStr">
        <is>
          <t>60</t>
        </is>
      </c>
      <c r="V1749" s="1" t="inlineStr">
        <is>
          <t>60</t>
        </is>
      </c>
    </row>
    <row r="1750">
      <c r="A1750" s="1" t="inlineStr">
        <is>
          <t>coarse</t>
        </is>
      </c>
      <c r="B1750" s="1" t="inlineStr">
        <is>
          <t>random_forest</t>
        </is>
      </c>
      <c r="C1750" s="1" t="inlineStr">
        <is>
          <t>gas_plus_traditional</t>
        </is>
      </c>
      <c r="D1750" s="1" t="inlineStr">
        <is>
          <t>keygas_fault+doernenburg_fault+duval_triangle_fault+duval_pentagon_p1_fault+duval_pentagon_p2_fault</t>
        </is>
      </c>
      <c r="E1750" s="1" t="inlineStr">
        <is>
          <t>5</t>
        </is>
      </c>
      <c r="F1750" s="1" t="inlineStr">
        <is>
          <t>QUINTUPLE</t>
        </is>
      </c>
      <c r="G1750" s="1" t="inlineStr">
        <is>
          <t>exact_agreement_only</t>
        </is>
      </c>
      <c r="H1750" s="1" t="inlineStr">
        <is>
          <t>unlabeled_operational_weak</t>
        </is>
      </c>
      <c r="I1750" s="1" t="inlineStr">
        <is>
          <t>external_labeled</t>
        </is>
      </c>
      <c r="J1750" s="1" t="inlineStr">
        <is>
          <t>development</t>
        </is>
      </c>
      <c r="K1750" s="1" t="inlineStr">
        <is>
          <t>False</t>
        </is>
      </c>
      <c r="L1750" s="1" t="inlineStr">
        <is>
          <t>0.6949152542372882</t>
        </is>
      </c>
      <c r="M1750" s="1" t="inlineStr">
        <is>
          <t>0.4807017543859649</t>
        </is>
      </c>
      <c r="N1750" s="1" t="inlineStr">
        <is>
          <t>0.2262905162064826</t>
        </is>
      </c>
      <c r="O1750" s="1" t="inlineStr">
        <is>
          <t>0.20601503759398496</t>
        </is>
      </c>
      <c r="P1750" s="1" t="inlineStr">
        <is>
          <t>0.2156540777230432</t>
        </is>
      </c>
      <c r="Q1750" s="1" t="inlineStr">
        <is>
          <t>0.7303071628027794</t>
        </is>
      </c>
      <c r="R1750" s="1" t="inlineStr">
        <is>
          <t>1.0</t>
        </is>
      </c>
      <c r="S1750" s="1" t="inlineStr">
        <is>
          <t>0.6949152542372882</t>
        </is>
      </c>
      <c r="T1750" s="1" t="inlineStr">
        <is>
          <t>0.6949152542372882</t>
        </is>
      </c>
      <c r="U1750" s="1" t="inlineStr">
        <is>
          <t>59</t>
        </is>
      </c>
      <c r="V1750" s="1" t="inlineStr">
        <is>
          <t>59</t>
        </is>
      </c>
    </row>
    <row r="1751">
      <c r="A1751" s="1" t="inlineStr">
        <is>
          <t>coarse</t>
        </is>
      </c>
      <c r="B1751" s="1" t="inlineStr">
        <is>
          <t>random_forest</t>
        </is>
      </c>
      <c r="C1751" s="1" t="inlineStr">
        <is>
          <t>gas_plus_traditional</t>
        </is>
      </c>
      <c r="D1751" s="1" t="inlineStr">
        <is>
          <t>keygas_fault+doernenburg_fault+duval_triangle_fault+duval_pentagon_p1_fault+duval_pentagon_p2_fault</t>
        </is>
      </c>
      <c r="E1751" s="1" t="inlineStr">
        <is>
          <t>5</t>
        </is>
      </c>
      <c r="F1751" s="1" t="inlineStr">
        <is>
          <t>QUINTUPLE</t>
        </is>
      </c>
      <c r="G1751" s="1" t="inlineStr">
        <is>
          <t>exact_agreement_only</t>
        </is>
      </c>
      <c r="H1751" s="1" t="inlineStr">
        <is>
          <t>unlabeled_operational_weak</t>
        </is>
      </c>
      <c r="I1751" s="1" t="inlineStr">
        <is>
          <t>external_labeled</t>
        </is>
      </c>
      <c r="J1751" s="1" t="inlineStr">
        <is>
          <t>locked_test</t>
        </is>
      </c>
      <c r="K1751" s="1" t="inlineStr">
        <is>
          <t>False</t>
        </is>
      </c>
      <c r="L1751" s="1" t="inlineStr">
        <is>
          <t>0.7</t>
        </is>
      </c>
      <c r="M1751" s="1" t="inlineStr">
        <is>
          <t>0.47678018575851394</t>
        </is>
      </c>
      <c r="N1751" s="1" t="inlineStr">
        <is>
          <t>0.24603174603174605</t>
        </is>
      </c>
      <c r="O1751" s="1" t="inlineStr">
        <is>
          <t>0.2043343653250774</t>
        </is>
      </c>
      <c r="P1751" s="1" t="inlineStr">
        <is>
          <t>0.2220742910398083</t>
        </is>
      </c>
      <c r="Q1751" s="1" t="inlineStr">
        <is>
          <t>0.7431500465983226</t>
        </is>
      </c>
      <c r="R1751" s="1" t="inlineStr">
        <is>
          <t>1.0</t>
        </is>
      </c>
      <c r="S1751" s="1" t="inlineStr">
        <is>
          <t>0.7</t>
        </is>
      </c>
      <c r="T1751" s="1" t="inlineStr">
        <is>
          <t>0.7</t>
        </is>
      </c>
      <c r="U1751" s="1" t="inlineStr">
        <is>
          <t>60</t>
        </is>
      </c>
      <c r="V1751" s="1" t="inlineStr">
        <is>
          <t>60</t>
        </is>
      </c>
    </row>
    <row r="1752">
      <c r="A1752" s="1" t="inlineStr">
        <is>
          <t>coarse</t>
        </is>
      </c>
      <c r="B1752" s="1" t="inlineStr">
        <is>
          <t>random_forest</t>
        </is>
      </c>
      <c r="C1752" s="1" t="inlineStr">
        <is>
          <t>gas_plus_traditional</t>
        </is>
      </c>
      <c r="D1752" s="1" t="inlineStr">
        <is>
          <t>iec_fault+rogers_fault+doernenburg_fault+duval_triangle_fault+duval_pentagon_p1_fault</t>
        </is>
      </c>
      <c r="E1752" s="1" t="inlineStr">
        <is>
          <t>5</t>
        </is>
      </c>
      <c r="F1752" s="1" t="inlineStr">
        <is>
          <t>QUINTUPLE</t>
        </is>
      </c>
      <c r="G1752" s="1" t="inlineStr">
        <is>
          <t>exact_agreement_only</t>
        </is>
      </c>
      <c r="H1752" s="1" t="inlineStr">
        <is>
          <t>unlabeled_operational_weak</t>
        </is>
      </c>
      <c r="I1752" s="1" t="inlineStr">
        <is>
          <t>external_labeled</t>
        </is>
      </c>
      <c r="J1752" s="1" t="inlineStr">
        <is>
          <t>development</t>
        </is>
      </c>
      <c r="K1752" s="1" t="inlineStr">
        <is>
          <t>False</t>
        </is>
      </c>
      <c r="L1752" s="1" t="inlineStr">
        <is>
          <t>0.6949152542372882</t>
        </is>
      </c>
      <c r="M1752" s="1" t="inlineStr">
        <is>
          <t>0.4807017543859649</t>
        </is>
      </c>
      <c r="N1752" s="1" t="inlineStr">
        <is>
          <t>0.23335488041370395</t>
        </is>
      </c>
      <c r="O1752" s="1" t="inlineStr">
        <is>
          <t>0.20601503759398496</t>
        </is>
      </c>
      <c r="P1752" s="1" t="inlineStr">
        <is>
          <t>0.21882086167800452</t>
        </is>
      </c>
      <c r="Q1752" s="1" t="inlineStr">
        <is>
          <t>0.7359429647565241</t>
        </is>
      </c>
      <c r="R1752" s="1" t="inlineStr">
        <is>
          <t>1.0</t>
        </is>
      </c>
      <c r="S1752" s="1" t="inlineStr">
        <is>
          <t>0.6949152542372882</t>
        </is>
      </c>
      <c r="T1752" s="1" t="inlineStr">
        <is>
          <t>0.6949152542372882</t>
        </is>
      </c>
      <c r="U1752" s="1" t="inlineStr">
        <is>
          <t>59</t>
        </is>
      </c>
      <c r="V1752" s="1" t="inlineStr">
        <is>
          <t>59</t>
        </is>
      </c>
    </row>
    <row r="1753">
      <c r="A1753" s="1" t="inlineStr">
        <is>
          <t>coarse</t>
        </is>
      </c>
      <c r="B1753" s="1" t="inlineStr">
        <is>
          <t>random_forest</t>
        </is>
      </c>
      <c r="C1753" s="1" t="inlineStr">
        <is>
          <t>gas_plus_traditional</t>
        </is>
      </c>
      <c r="D1753" s="1" t="inlineStr">
        <is>
          <t>iec_fault+rogers_fault+doernenburg_fault+duval_triangle_fault+duval_pentagon_p1_fault</t>
        </is>
      </c>
      <c r="E1753" s="1" t="inlineStr">
        <is>
          <t>5</t>
        </is>
      </c>
      <c r="F1753" s="1" t="inlineStr">
        <is>
          <t>QUINTUPLE</t>
        </is>
      </c>
      <c r="G1753" s="1" t="inlineStr">
        <is>
          <t>exact_agreement_only</t>
        </is>
      </c>
      <c r="H1753" s="1" t="inlineStr">
        <is>
          <t>unlabeled_operational_weak</t>
        </is>
      </c>
      <c r="I1753" s="1" t="inlineStr">
        <is>
          <t>external_labeled</t>
        </is>
      </c>
      <c r="J1753" s="1" t="inlineStr">
        <is>
          <t>locked_test</t>
        </is>
      </c>
      <c r="K1753" s="1" t="inlineStr">
        <is>
          <t>False</t>
        </is>
      </c>
      <c r="L1753" s="1" t="inlineStr">
        <is>
          <t>0.7</t>
        </is>
      </c>
      <c r="M1753" s="1" t="inlineStr">
        <is>
          <t>0.47678018575851394</t>
        </is>
      </c>
      <c r="N1753" s="1" t="inlineStr">
        <is>
          <t>0.2535014005602241</t>
        </is>
      </c>
      <c r="O1753" s="1" t="inlineStr">
        <is>
          <t>0.2043343653250774</t>
        </is>
      </c>
      <c r="P1753" s="1" t="inlineStr">
        <is>
          <t>0.22550629447181172</t>
        </is>
      </c>
      <c r="Q1753" s="1" t="inlineStr">
        <is>
          <t>0.7583652618135377</t>
        </is>
      </c>
      <c r="R1753" s="1" t="inlineStr">
        <is>
          <t>1.0</t>
        </is>
      </c>
      <c r="S1753" s="1" t="inlineStr">
        <is>
          <t>0.7</t>
        </is>
      </c>
      <c r="T1753" s="1" t="inlineStr">
        <is>
          <t>0.7</t>
        </is>
      </c>
      <c r="U1753" s="1" t="inlineStr">
        <is>
          <t>60</t>
        </is>
      </c>
      <c r="V1753" s="1" t="inlineStr">
        <is>
          <t>60</t>
        </is>
      </c>
    </row>
    <row r="1754">
      <c r="A1754" s="1" t="inlineStr">
        <is>
          <t>coarse</t>
        </is>
      </c>
      <c r="B1754" s="1" t="inlineStr">
        <is>
          <t>random_forest</t>
        </is>
      </c>
      <c r="C1754" s="1" t="inlineStr">
        <is>
          <t>gas_plus_traditional</t>
        </is>
      </c>
      <c r="D1754" s="1" t="inlineStr">
        <is>
          <t>iec_fault+rogers_fault+doernenburg_fault+duval_triangle_fault+duval_pentagon_p2_fault</t>
        </is>
      </c>
      <c r="E1754" s="1" t="inlineStr">
        <is>
          <t>5</t>
        </is>
      </c>
      <c r="F1754" s="1" t="inlineStr">
        <is>
          <t>QUINTUPLE</t>
        </is>
      </c>
      <c r="G1754" s="1" t="inlineStr">
        <is>
          <t>exact_agreement_only</t>
        </is>
      </c>
      <c r="H1754" s="1" t="inlineStr">
        <is>
          <t>unlabeled_operational_weak</t>
        </is>
      </c>
      <c r="I1754" s="1" t="inlineStr">
        <is>
          <t>external_labeled</t>
        </is>
      </c>
      <c r="J1754" s="1" t="inlineStr">
        <is>
          <t>development</t>
        </is>
      </c>
      <c r="K1754" s="1" t="inlineStr">
        <is>
          <t>False</t>
        </is>
      </c>
      <c r="L1754" s="1" t="inlineStr">
        <is>
          <t>0.6949152542372882</t>
        </is>
      </c>
      <c r="M1754" s="1" t="inlineStr">
        <is>
          <t>0.4807017543859649</t>
        </is>
      </c>
      <c r="N1754" s="1" t="inlineStr">
        <is>
          <t>0.23335488041370395</t>
        </is>
      </c>
      <c r="O1754" s="1" t="inlineStr">
        <is>
          <t>0.20601503759398496</t>
        </is>
      </c>
      <c r="P1754" s="1" t="inlineStr">
        <is>
          <t>0.21882086167800452</t>
        </is>
      </c>
      <c r="Q1754" s="1" t="inlineStr">
        <is>
          <t>0.7359429647565241</t>
        </is>
      </c>
      <c r="R1754" s="1" t="inlineStr">
        <is>
          <t>1.0</t>
        </is>
      </c>
      <c r="S1754" s="1" t="inlineStr">
        <is>
          <t>0.6949152542372882</t>
        </is>
      </c>
      <c r="T1754" s="1" t="inlineStr">
        <is>
          <t>0.6949152542372882</t>
        </is>
      </c>
      <c r="U1754" s="1" t="inlineStr">
        <is>
          <t>59</t>
        </is>
      </c>
      <c r="V1754" s="1" t="inlineStr">
        <is>
          <t>59</t>
        </is>
      </c>
    </row>
    <row r="1755">
      <c r="A1755" s="1" t="inlineStr">
        <is>
          <t>coarse</t>
        </is>
      </c>
      <c r="B1755" s="1" t="inlineStr">
        <is>
          <t>random_forest</t>
        </is>
      </c>
      <c r="C1755" s="1" t="inlineStr">
        <is>
          <t>gas_plus_traditional</t>
        </is>
      </c>
      <c r="D1755" s="1" t="inlineStr">
        <is>
          <t>iec_fault+rogers_fault+doernenburg_fault+duval_triangle_fault+duval_pentagon_p2_fault</t>
        </is>
      </c>
      <c r="E1755" s="1" t="inlineStr">
        <is>
          <t>5</t>
        </is>
      </c>
      <c r="F1755" s="1" t="inlineStr">
        <is>
          <t>QUINTUPLE</t>
        </is>
      </c>
      <c r="G1755" s="1" t="inlineStr">
        <is>
          <t>exact_agreement_only</t>
        </is>
      </c>
      <c r="H1755" s="1" t="inlineStr">
        <is>
          <t>unlabeled_operational_weak</t>
        </is>
      </c>
      <c r="I1755" s="1" t="inlineStr">
        <is>
          <t>external_labeled</t>
        </is>
      </c>
      <c r="J1755" s="1" t="inlineStr">
        <is>
          <t>locked_test</t>
        </is>
      </c>
      <c r="K1755" s="1" t="inlineStr">
        <is>
          <t>False</t>
        </is>
      </c>
      <c r="L1755" s="1" t="inlineStr">
        <is>
          <t>0.7</t>
        </is>
      </c>
      <c r="M1755" s="1" t="inlineStr">
        <is>
          <t>0.47678018575851394</t>
        </is>
      </c>
      <c r="N1755" s="1" t="inlineStr">
        <is>
          <t>0.2535014005602241</t>
        </is>
      </c>
      <c r="O1755" s="1" t="inlineStr">
        <is>
          <t>0.2043343653250774</t>
        </is>
      </c>
      <c r="P1755" s="1" t="inlineStr">
        <is>
          <t>0.22550629447181172</t>
        </is>
      </c>
      <c r="Q1755" s="1" t="inlineStr">
        <is>
          <t>0.7583652618135377</t>
        </is>
      </c>
      <c r="R1755" s="1" t="inlineStr">
        <is>
          <t>1.0</t>
        </is>
      </c>
      <c r="S1755" s="1" t="inlineStr">
        <is>
          <t>0.7</t>
        </is>
      </c>
      <c r="T1755" s="1" t="inlineStr">
        <is>
          <t>0.7</t>
        </is>
      </c>
      <c r="U1755" s="1" t="inlineStr">
        <is>
          <t>60</t>
        </is>
      </c>
      <c r="V1755" s="1" t="inlineStr">
        <is>
          <t>60</t>
        </is>
      </c>
    </row>
    <row r="1756">
      <c r="A1756" s="1" t="inlineStr">
        <is>
          <t>coarse</t>
        </is>
      </c>
      <c r="B1756" s="1" t="inlineStr">
        <is>
          <t>random_forest</t>
        </is>
      </c>
      <c r="C1756" s="1" t="inlineStr">
        <is>
          <t>gas_plus_traditional</t>
        </is>
      </c>
      <c r="D1756" s="1" t="inlineStr">
        <is>
          <t>iec_fault+rogers_fault+doernenburg_fault+duval_pentagon_p1_fault+duval_pentagon_p2_fault</t>
        </is>
      </c>
      <c r="E1756" s="1" t="inlineStr">
        <is>
          <t>5</t>
        </is>
      </c>
      <c r="F1756" s="1" t="inlineStr">
        <is>
          <t>QUINTUPLE</t>
        </is>
      </c>
      <c r="G1756" s="1" t="inlineStr">
        <is>
          <t>exact_agreement_only</t>
        </is>
      </c>
      <c r="H1756" s="1" t="inlineStr">
        <is>
          <t>unlabeled_operational_weak</t>
        </is>
      </c>
      <c r="I1756" s="1" t="inlineStr">
        <is>
          <t>external_labeled</t>
        </is>
      </c>
      <c r="J1756" s="1" t="inlineStr">
        <is>
          <t>development</t>
        </is>
      </c>
      <c r="K1756" s="1" t="inlineStr">
        <is>
          <t>False</t>
        </is>
      </c>
      <c r="L1756" s="1" t="inlineStr">
        <is>
          <t>0.6949152542372882</t>
        </is>
      </c>
      <c r="M1756" s="1" t="inlineStr">
        <is>
          <t>0.4807017543859649</t>
        </is>
      </c>
      <c r="N1756" s="1" t="inlineStr">
        <is>
          <t>0.22016806722689072</t>
        </is>
      </c>
      <c r="O1756" s="1" t="inlineStr">
        <is>
          <t>0.20601503759398496</t>
        </is>
      </c>
      <c r="P1756" s="1" t="inlineStr">
        <is>
          <t>0.2126984126984127</t>
        </is>
      </c>
      <c r="Q1756" s="1" t="inlineStr">
        <is>
          <t>0.7250470809792844</t>
        </is>
      </c>
      <c r="R1756" s="1" t="inlineStr">
        <is>
          <t>1.0</t>
        </is>
      </c>
      <c r="S1756" s="1" t="inlineStr">
        <is>
          <t>0.6949152542372882</t>
        </is>
      </c>
      <c r="T1756" s="1" t="inlineStr">
        <is>
          <t>0.6949152542372882</t>
        </is>
      </c>
      <c r="U1756" s="1" t="inlineStr">
        <is>
          <t>59</t>
        </is>
      </c>
      <c r="V1756" s="1" t="inlineStr">
        <is>
          <t>59</t>
        </is>
      </c>
    </row>
    <row r="1757">
      <c r="A1757" s="1" t="inlineStr">
        <is>
          <t>coarse</t>
        </is>
      </c>
      <c r="B1757" s="1" t="inlineStr">
        <is>
          <t>random_forest</t>
        </is>
      </c>
      <c r="C1757" s="1" t="inlineStr">
        <is>
          <t>gas_plus_traditional</t>
        </is>
      </c>
      <c r="D1757" s="1" t="inlineStr">
        <is>
          <t>iec_fault+rogers_fault+doernenburg_fault+duval_pentagon_p1_fault+duval_pentagon_p2_fault</t>
        </is>
      </c>
      <c r="E1757" s="1" t="inlineStr">
        <is>
          <t>5</t>
        </is>
      </c>
      <c r="F1757" s="1" t="inlineStr">
        <is>
          <t>QUINTUPLE</t>
        </is>
      </c>
      <c r="G1757" s="1" t="inlineStr">
        <is>
          <t>exact_agreement_only</t>
        </is>
      </c>
      <c r="H1757" s="1" t="inlineStr">
        <is>
          <t>unlabeled_operational_weak</t>
        </is>
      </c>
      <c r="I1757" s="1" t="inlineStr">
        <is>
          <t>external_labeled</t>
        </is>
      </c>
      <c r="J1757" s="1" t="inlineStr">
        <is>
          <t>locked_test</t>
        </is>
      </c>
      <c r="K1757" s="1" t="inlineStr">
        <is>
          <t>False</t>
        </is>
      </c>
      <c r="L1757" s="1" t="inlineStr">
        <is>
          <t>0.7</t>
        </is>
      </c>
      <c r="M1757" s="1" t="inlineStr">
        <is>
          <t>0.47678018575851394</t>
        </is>
      </c>
      <c r="N1757" s="1" t="inlineStr">
        <is>
          <t>0.24965986394557824</t>
        </is>
      </c>
      <c r="O1757" s="1" t="inlineStr">
        <is>
          <t>0.2043343653250774</t>
        </is>
      </c>
      <c r="P1757" s="1" t="inlineStr">
        <is>
          <t>0.22376678588298807</t>
        </is>
      </c>
      <c r="Q1757" s="1" t="inlineStr">
        <is>
          <t>0.7506534404030861</t>
        </is>
      </c>
      <c r="R1757" s="1" t="inlineStr">
        <is>
          <t>1.0</t>
        </is>
      </c>
      <c r="S1757" s="1" t="inlineStr">
        <is>
          <t>0.7</t>
        </is>
      </c>
      <c r="T1757" s="1" t="inlineStr">
        <is>
          <t>0.7</t>
        </is>
      </c>
      <c r="U1757" s="1" t="inlineStr">
        <is>
          <t>60</t>
        </is>
      </c>
      <c r="V1757" s="1" t="inlineStr">
        <is>
          <t>60</t>
        </is>
      </c>
    </row>
    <row r="1758">
      <c r="A1758" s="1" t="inlineStr">
        <is>
          <t>coarse</t>
        </is>
      </c>
      <c r="B1758" s="1" t="inlineStr">
        <is>
          <t>random_forest</t>
        </is>
      </c>
      <c r="C1758" s="1" t="inlineStr">
        <is>
          <t>gas_plus_traditional</t>
        </is>
      </c>
      <c r="D1758" s="1" t="inlineStr">
        <is>
          <t>iec_fault+rogers_fault+duval_triangle_fault+duval_pentagon_p1_fault+duval_pentagon_p2_fault</t>
        </is>
      </c>
      <c r="E1758" s="1" t="inlineStr">
        <is>
          <t>5</t>
        </is>
      </c>
      <c r="F1758" s="1" t="inlineStr">
        <is>
          <t>QUINTUPLE</t>
        </is>
      </c>
      <c r="G1758" s="1" t="inlineStr">
        <is>
          <t>exact_agreement_only</t>
        </is>
      </c>
      <c r="H1758" s="1" t="inlineStr">
        <is>
          <t>unlabeled_operational_weak</t>
        </is>
      </c>
      <c r="I1758" s="1" t="inlineStr">
        <is>
          <t>external_labeled</t>
        </is>
      </c>
      <c r="J1758" s="1" t="inlineStr">
        <is>
          <t>development</t>
        </is>
      </c>
      <c r="K1758" s="1" t="inlineStr">
        <is>
          <t>False</t>
        </is>
      </c>
      <c r="L1758" s="1" t="inlineStr">
        <is>
          <t>0.6949152542372882</t>
        </is>
      </c>
      <c r="M1758" s="1" t="inlineStr">
        <is>
          <t>0.4807017543859649</t>
        </is>
      </c>
      <c r="N1758" s="1" t="inlineStr">
        <is>
          <t>0.23335488041370395</t>
        </is>
      </c>
      <c r="O1758" s="1" t="inlineStr">
        <is>
          <t>0.20601503759398496</t>
        </is>
      </c>
      <c r="P1758" s="1" t="inlineStr">
        <is>
          <t>0.21882086167800452</t>
        </is>
      </c>
      <c r="Q1758" s="1" t="inlineStr">
        <is>
          <t>0.7359429647565241</t>
        </is>
      </c>
      <c r="R1758" s="1" t="inlineStr">
        <is>
          <t>1.0</t>
        </is>
      </c>
      <c r="S1758" s="1" t="inlineStr">
        <is>
          <t>0.6949152542372882</t>
        </is>
      </c>
      <c r="T1758" s="1" t="inlineStr">
        <is>
          <t>0.6949152542372882</t>
        </is>
      </c>
      <c r="U1758" s="1" t="inlineStr">
        <is>
          <t>59</t>
        </is>
      </c>
      <c r="V1758" s="1" t="inlineStr">
        <is>
          <t>59</t>
        </is>
      </c>
    </row>
    <row r="1759">
      <c r="A1759" s="1" t="inlineStr">
        <is>
          <t>coarse</t>
        </is>
      </c>
      <c r="B1759" s="1" t="inlineStr">
        <is>
          <t>random_forest</t>
        </is>
      </c>
      <c r="C1759" s="1" t="inlineStr">
        <is>
          <t>gas_plus_traditional</t>
        </is>
      </c>
      <c r="D1759" s="1" t="inlineStr">
        <is>
          <t>iec_fault+rogers_fault+duval_triangle_fault+duval_pentagon_p1_fault+duval_pentagon_p2_fault</t>
        </is>
      </c>
      <c r="E1759" s="1" t="inlineStr">
        <is>
          <t>5</t>
        </is>
      </c>
      <c r="F1759" s="1" t="inlineStr">
        <is>
          <t>QUINTUPLE</t>
        </is>
      </c>
      <c r="G1759" s="1" t="inlineStr">
        <is>
          <t>exact_agreement_only</t>
        </is>
      </c>
      <c r="H1759" s="1" t="inlineStr">
        <is>
          <t>unlabeled_operational_weak</t>
        </is>
      </c>
      <c r="I1759" s="1" t="inlineStr">
        <is>
          <t>external_labeled</t>
        </is>
      </c>
      <c r="J1759" s="1" t="inlineStr">
        <is>
          <t>locked_test</t>
        </is>
      </c>
      <c r="K1759" s="1" t="inlineStr">
        <is>
          <t>False</t>
        </is>
      </c>
      <c r="L1759" s="1" t="inlineStr">
        <is>
          <t>0.7</t>
        </is>
      </c>
      <c r="M1759" s="1" t="inlineStr">
        <is>
          <t>0.47678018575851394</t>
        </is>
      </c>
      <c r="N1759" s="1" t="inlineStr">
        <is>
          <t>0.24965986394557824</t>
        </is>
      </c>
      <c r="O1759" s="1" t="inlineStr">
        <is>
          <t>0.2043343653250774</t>
        </is>
      </c>
      <c r="P1759" s="1" t="inlineStr">
        <is>
          <t>0.22376678588298807</t>
        </is>
      </c>
      <c r="Q1759" s="1" t="inlineStr">
        <is>
          <t>0.7506534404030861</t>
        </is>
      </c>
      <c r="R1759" s="1" t="inlineStr">
        <is>
          <t>1.0</t>
        </is>
      </c>
      <c r="S1759" s="1" t="inlineStr">
        <is>
          <t>0.7</t>
        </is>
      </c>
      <c r="T1759" s="1" t="inlineStr">
        <is>
          <t>0.7</t>
        </is>
      </c>
      <c r="U1759" s="1" t="inlineStr">
        <is>
          <t>60</t>
        </is>
      </c>
      <c r="V1759" s="1" t="inlineStr">
        <is>
          <t>60</t>
        </is>
      </c>
    </row>
    <row r="1760">
      <c r="A1760" s="1" t="inlineStr">
        <is>
          <t>coarse</t>
        </is>
      </c>
      <c r="B1760" s="1" t="inlineStr">
        <is>
          <t>random_forest</t>
        </is>
      </c>
      <c r="C1760" s="1" t="inlineStr">
        <is>
          <t>gas_plus_traditional</t>
        </is>
      </c>
      <c r="D1760" s="1" t="inlineStr">
        <is>
          <t>iec_fault+doernenburg_fault+duval_triangle_fault+duval_pentagon_p1_fault+duval_pentagon_p2_fault</t>
        </is>
      </c>
      <c r="E1760" s="1" t="inlineStr">
        <is>
          <t>5</t>
        </is>
      </c>
      <c r="F1760" s="1" t="inlineStr">
        <is>
          <t>QUINTUPLE</t>
        </is>
      </c>
      <c r="G1760" s="1" t="inlineStr">
        <is>
          <t>exact_agreement_only</t>
        </is>
      </c>
      <c r="H1760" s="1" t="inlineStr">
        <is>
          <t>unlabeled_operational_weak</t>
        </is>
      </c>
      <c r="I1760" s="1" t="inlineStr">
        <is>
          <t>external_labeled</t>
        </is>
      </c>
      <c r="J1760" s="1" t="inlineStr">
        <is>
          <t>development</t>
        </is>
      </c>
      <c r="K1760" s="1" t="inlineStr">
        <is>
          <t>False</t>
        </is>
      </c>
      <c r="L1760" s="1" t="inlineStr">
        <is>
          <t>0.6949152542372882</t>
        </is>
      </c>
      <c r="M1760" s="1" t="inlineStr">
        <is>
          <t>0.4807017543859649</t>
        </is>
      </c>
      <c r="N1760" s="1" t="inlineStr">
        <is>
          <t>0.22016806722689072</t>
        </is>
      </c>
      <c r="O1760" s="1" t="inlineStr">
        <is>
          <t>0.20601503759398496</t>
        </is>
      </c>
      <c r="P1760" s="1" t="inlineStr">
        <is>
          <t>0.2126984126984127</t>
        </is>
      </c>
      <c r="Q1760" s="1" t="inlineStr">
        <is>
          <t>0.7250470809792844</t>
        </is>
      </c>
      <c r="R1760" s="1" t="inlineStr">
        <is>
          <t>1.0</t>
        </is>
      </c>
      <c r="S1760" s="1" t="inlineStr">
        <is>
          <t>0.6949152542372882</t>
        </is>
      </c>
      <c r="T1760" s="1" t="inlineStr">
        <is>
          <t>0.6949152542372882</t>
        </is>
      </c>
      <c r="U1760" s="1" t="inlineStr">
        <is>
          <t>59</t>
        </is>
      </c>
      <c r="V1760" s="1" t="inlineStr">
        <is>
          <t>59</t>
        </is>
      </c>
    </row>
    <row r="1761">
      <c r="A1761" s="1" t="inlineStr">
        <is>
          <t>coarse</t>
        </is>
      </c>
      <c r="B1761" s="1" t="inlineStr">
        <is>
          <t>random_forest</t>
        </is>
      </c>
      <c r="C1761" s="1" t="inlineStr">
        <is>
          <t>gas_plus_traditional</t>
        </is>
      </c>
      <c r="D1761" s="1" t="inlineStr">
        <is>
          <t>iec_fault+doernenburg_fault+duval_triangle_fault+duval_pentagon_p1_fault+duval_pentagon_p2_fault</t>
        </is>
      </c>
      <c r="E1761" s="1" t="inlineStr">
        <is>
          <t>5</t>
        </is>
      </c>
      <c r="F1761" s="1" t="inlineStr">
        <is>
          <t>QUINTUPLE</t>
        </is>
      </c>
      <c r="G1761" s="1" t="inlineStr">
        <is>
          <t>exact_agreement_only</t>
        </is>
      </c>
      <c r="H1761" s="1" t="inlineStr">
        <is>
          <t>unlabeled_operational_weak</t>
        </is>
      </c>
      <c r="I1761" s="1" t="inlineStr">
        <is>
          <t>external_labeled</t>
        </is>
      </c>
      <c r="J1761" s="1" t="inlineStr">
        <is>
          <t>locked_test</t>
        </is>
      </c>
      <c r="K1761" s="1" t="inlineStr">
        <is>
          <t>False</t>
        </is>
      </c>
      <c r="L1761" s="1" t="inlineStr">
        <is>
          <t>0.7</t>
        </is>
      </c>
      <c r="M1761" s="1" t="inlineStr">
        <is>
          <t>0.47678018575851394</t>
        </is>
      </c>
      <c r="N1761" s="1" t="inlineStr">
        <is>
          <t>0.24965986394557824</t>
        </is>
      </c>
      <c r="O1761" s="1" t="inlineStr">
        <is>
          <t>0.2043343653250774</t>
        </is>
      </c>
      <c r="P1761" s="1" t="inlineStr">
        <is>
          <t>0.22376678588298807</t>
        </is>
      </c>
      <c r="Q1761" s="1" t="inlineStr">
        <is>
          <t>0.7506534404030861</t>
        </is>
      </c>
      <c r="R1761" s="1" t="inlineStr">
        <is>
          <t>1.0</t>
        </is>
      </c>
      <c r="S1761" s="1" t="inlineStr">
        <is>
          <t>0.7</t>
        </is>
      </c>
      <c r="T1761" s="1" t="inlineStr">
        <is>
          <t>0.7</t>
        </is>
      </c>
      <c r="U1761" s="1" t="inlineStr">
        <is>
          <t>60</t>
        </is>
      </c>
      <c r="V1761" s="1" t="inlineStr">
        <is>
          <t>60</t>
        </is>
      </c>
    </row>
    <row r="1762">
      <c r="A1762" s="1" t="inlineStr">
        <is>
          <t>coarse</t>
        </is>
      </c>
      <c r="B1762" s="1" t="inlineStr">
        <is>
          <t>random_forest</t>
        </is>
      </c>
      <c r="C1762" s="1" t="inlineStr">
        <is>
          <t>gas_plus_traditional</t>
        </is>
      </c>
      <c r="D1762" s="1" t="inlineStr">
        <is>
          <t>rogers_fault+doernenburg_fault+duval_triangle_fault+duval_pentagon_p1_fault+duval_pentagon_p2_fault</t>
        </is>
      </c>
      <c r="E1762" s="1" t="inlineStr">
        <is>
          <t>5</t>
        </is>
      </c>
      <c r="F1762" s="1" t="inlineStr">
        <is>
          <t>QUINTUPLE</t>
        </is>
      </c>
      <c r="G1762" s="1" t="inlineStr">
        <is>
          <t>exact_agreement_only</t>
        </is>
      </c>
      <c r="H1762" s="1" t="inlineStr">
        <is>
          <t>unlabeled_operational_weak</t>
        </is>
      </c>
      <c r="I1762" s="1" t="inlineStr">
        <is>
          <t>external_labeled</t>
        </is>
      </c>
      <c r="J1762" s="1" t="inlineStr">
        <is>
          <t>development</t>
        </is>
      </c>
      <c r="K1762" s="1" t="inlineStr">
        <is>
          <t>False</t>
        </is>
      </c>
      <c r="L1762" s="1" t="inlineStr">
        <is>
          <t>0.6949152542372882</t>
        </is>
      </c>
      <c r="M1762" s="1" t="inlineStr">
        <is>
          <t>0.4807017543859649</t>
        </is>
      </c>
      <c r="N1762" s="1" t="inlineStr">
        <is>
          <t>0.23335488041370395</t>
        </is>
      </c>
      <c r="O1762" s="1" t="inlineStr">
        <is>
          <t>0.20601503759398496</t>
        </is>
      </c>
      <c r="P1762" s="1" t="inlineStr">
        <is>
          <t>0.21882086167800452</t>
        </is>
      </c>
      <c r="Q1762" s="1" t="inlineStr">
        <is>
          <t>0.7359429647565241</t>
        </is>
      </c>
      <c r="R1762" s="1" t="inlineStr">
        <is>
          <t>1.0</t>
        </is>
      </c>
      <c r="S1762" s="1" t="inlineStr">
        <is>
          <t>0.6949152542372882</t>
        </is>
      </c>
      <c r="T1762" s="1" t="inlineStr">
        <is>
          <t>0.6949152542372882</t>
        </is>
      </c>
      <c r="U1762" s="1" t="inlineStr">
        <is>
          <t>59</t>
        </is>
      </c>
      <c r="V1762" s="1" t="inlineStr">
        <is>
          <t>59</t>
        </is>
      </c>
    </row>
    <row r="1763">
      <c r="A1763" s="1" t="inlineStr">
        <is>
          <t>coarse</t>
        </is>
      </c>
      <c r="B1763" s="1" t="inlineStr">
        <is>
          <t>random_forest</t>
        </is>
      </c>
      <c r="C1763" s="1" t="inlineStr">
        <is>
          <t>gas_plus_traditional</t>
        </is>
      </c>
      <c r="D1763" s="1" t="inlineStr">
        <is>
          <t>rogers_fault+doernenburg_fault+duval_triangle_fault+duval_pentagon_p1_fault+duval_pentagon_p2_fault</t>
        </is>
      </c>
      <c r="E1763" s="1" t="inlineStr">
        <is>
          <t>5</t>
        </is>
      </c>
      <c r="F1763" s="1" t="inlineStr">
        <is>
          <t>QUINTUPLE</t>
        </is>
      </c>
      <c r="G1763" s="1" t="inlineStr">
        <is>
          <t>exact_agreement_only</t>
        </is>
      </c>
      <c r="H1763" s="1" t="inlineStr">
        <is>
          <t>unlabeled_operational_weak</t>
        </is>
      </c>
      <c r="I1763" s="1" t="inlineStr">
        <is>
          <t>external_labeled</t>
        </is>
      </c>
      <c r="J1763" s="1" t="inlineStr">
        <is>
          <t>locked_test</t>
        </is>
      </c>
      <c r="K1763" s="1" t="inlineStr">
        <is>
          <t>False</t>
        </is>
      </c>
      <c r="L1763" s="1" t="inlineStr">
        <is>
          <t>0.7</t>
        </is>
      </c>
      <c r="M1763" s="1" t="inlineStr">
        <is>
          <t>0.47678018575851394</t>
        </is>
      </c>
      <c r="N1763" s="1" t="inlineStr">
        <is>
          <t>0.24965986394557824</t>
        </is>
      </c>
      <c r="O1763" s="1" t="inlineStr">
        <is>
          <t>0.2043343653250774</t>
        </is>
      </c>
      <c r="P1763" s="1" t="inlineStr">
        <is>
          <t>0.22376678588298807</t>
        </is>
      </c>
      <c r="Q1763" s="1" t="inlineStr">
        <is>
          <t>0.7506534404030861</t>
        </is>
      </c>
      <c r="R1763" s="1" t="inlineStr">
        <is>
          <t>1.0</t>
        </is>
      </c>
      <c r="S1763" s="1" t="inlineStr">
        <is>
          <t>0.7</t>
        </is>
      </c>
      <c r="T1763" s="1" t="inlineStr">
        <is>
          <t>0.7</t>
        </is>
      </c>
      <c r="U1763" s="1" t="inlineStr">
        <is>
          <t>60</t>
        </is>
      </c>
      <c r="V1763" s="1" t="inlineStr">
        <is>
          <t>60</t>
        </is>
      </c>
    </row>
    <row r="1764">
      <c r="A1764" s="1" t="inlineStr">
        <is>
          <t>coarse</t>
        </is>
      </c>
      <c r="B1764" s="1" t="inlineStr">
        <is>
          <t>random_forest</t>
        </is>
      </c>
      <c r="C1764" s="1" t="inlineStr">
        <is>
          <t>gas_plus_traditional</t>
        </is>
      </c>
      <c r="D1764" s="1" t="inlineStr">
        <is>
          <t>keygas_fault+iec_fault+rogers_fault+doernenburg_fault+duval_triangle_fault+duval_pentagon_p1_fault</t>
        </is>
      </c>
      <c r="E1764" s="1" t="inlineStr">
        <is>
          <t>6</t>
        </is>
      </c>
      <c r="F1764" s="1" t="inlineStr">
        <is>
          <t>SEXTUPLE</t>
        </is>
      </c>
      <c r="G1764" s="1" t="inlineStr">
        <is>
          <t>exact_agreement_only</t>
        </is>
      </c>
      <c r="H1764" s="1" t="inlineStr">
        <is>
          <t>unlabeled_operational_weak</t>
        </is>
      </c>
      <c r="I1764" s="1" t="inlineStr">
        <is>
          <t>external_labeled</t>
        </is>
      </c>
      <c r="J1764" s="1" t="inlineStr">
        <is>
          <t>development</t>
        </is>
      </c>
      <c r="K1764" s="1" t="inlineStr">
        <is>
          <t>False</t>
        </is>
      </c>
      <c r="L1764" s="1" t="inlineStr">
        <is>
          <t>0.6949152542372882</t>
        </is>
      </c>
      <c r="M1764" s="1" t="inlineStr">
        <is>
          <t>0.4807017543859649</t>
        </is>
      </c>
      <c r="N1764" s="1" t="inlineStr">
        <is>
          <t>0.23335488041370395</t>
        </is>
      </c>
      <c r="O1764" s="1" t="inlineStr">
        <is>
          <t>0.20601503759398496</t>
        </is>
      </c>
      <c r="P1764" s="1" t="inlineStr">
        <is>
          <t>0.21882086167800452</t>
        </is>
      </c>
      <c r="Q1764" s="1" t="inlineStr">
        <is>
          <t>0.7359429647565241</t>
        </is>
      </c>
      <c r="R1764" s="1" t="inlineStr">
        <is>
          <t>1.0</t>
        </is>
      </c>
      <c r="S1764" s="1" t="inlineStr">
        <is>
          <t>0.6949152542372882</t>
        </is>
      </c>
      <c r="T1764" s="1" t="inlineStr">
        <is>
          <t>0.6949152542372882</t>
        </is>
      </c>
      <c r="U1764" s="1" t="inlineStr">
        <is>
          <t>59</t>
        </is>
      </c>
      <c r="V1764" s="1" t="inlineStr">
        <is>
          <t>59</t>
        </is>
      </c>
    </row>
    <row r="1765">
      <c r="A1765" s="1" t="inlineStr">
        <is>
          <t>coarse</t>
        </is>
      </c>
      <c r="B1765" s="1" t="inlineStr">
        <is>
          <t>random_forest</t>
        </is>
      </c>
      <c r="C1765" s="1" t="inlineStr">
        <is>
          <t>gas_plus_traditional</t>
        </is>
      </c>
      <c r="D1765" s="1" t="inlineStr">
        <is>
          <t>keygas_fault+iec_fault+rogers_fault+doernenburg_fault+duval_triangle_fault+duval_pentagon_p1_fault</t>
        </is>
      </c>
      <c r="E1765" s="1" t="inlineStr">
        <is>
          <t>6</t>
        </is>
      </c>
      <c r="F1765" s="1" t="inlineStr">
        <is>
          <t>SEXTUPLE</t>
        </is>
      </c>
      <c r="G1765" s="1" t="inlineStr">
        <is>
          <t>exact_agreement_only</t>
        </is>
      </c>
      <c r="H1765" s="1" t="inlineStr">
        <is>
          <t>unlabeled_operational_weak</t>
        </is>
      </c>
      <c r="I1765" s="1" t="inlineStr">
        <is>
          <t>external_labeled</t>
        </is>
      </c>
      <c r="J1765" s="1" t="inlineStr">
        <is>
          <t>locked_test</t>
        </is>
      </c>
      <c r="K1765" s="1" t="inlineStr">
        <is>
          <t>False</t>
        </is>
      </c>
      <c r="L1765" s="1" t="inlineStr">
        <is>
          <t>0.7</t>
        </is>
      </c>
      <c r="M1765" s="1" t="inlineStr">
        <is>
          <t>0.47678018575851394</t>
        </is>
      </c>
      <c r="N1765" s="1" t="inlineStr">
        <is>
          <t>0.2535014005602241</t>
        </is>
      </c>
      <c r="O1765" s="1" t="inlineStr">
        <is>
          <t>0.2043343653250774</t>
        </is>
      </c>
      <c r="P1765" s="1" t="inlineStr">
        <is>
          <t>0.22550629447181172</t>
        </is>
      </c>
      <c r="Q1765" s="1" t="inlineStr">
        <is>
          <t>0.7583652618135377</t>
        </is>
      </c>
      <c r="R1765" s="1" t="inlineStr">
        <is>
          <t>1.0</t>
        </is>
      </c>
      <c r="S1765" s="1" t="inlineStr">
        <is>
          <t>0.7</t>
        </is>
      </c>
      <c r="T1765" s="1" t="inlineStr">
        <is>
          <t>0.7</t>
        </is>
      </c>
      <c r="U1765" s="1" t="inlineStr">
        <is>
          <t>60</t>
        </is>
      </c>
      <c r="V1765" s="1" t="inlineStr">
        <is>
          <t>60</t>
        </is>
      </c>
    </row>
    <row r="1766">
      <c r="A1766" s="1" t="inlineStr">
        <is>
          <t>coarse</t>
        </is>
      </c>
      <c r="B1766" s="1" t="inlineStr">
        <is>
          <t>random_forest</t>
        </is>
      </c>
      <c r="C1766" s="1" t="inlineStr">
        <is>
          <t>gas_plus_traditional</t>
        </is>
      </c>
      <c r="D1766" s="1" t="inlineStr">
        <is>
          <t>keygas_fault+iec_fault+rogers_fault+doernenburg_fault+duval_triangle_fault+duval_pentagon_p2_fault</t>
        </is>
      </c>
      <c r="E1766" s="1" t="inlineStr">
        <is>
          <t>6</t>
        </is>
      </c>
      <c r="F1766" s="1" t="inlineStr">
        <is>
          <t>SEXTUPLE</t>
        </is>
      </c>
      <c r="G1766" s="1" t="inlineStr">
        <is>
          <t>exact_agreement_only</t>
        </is>
      </c>
      <c r="H1766" s="1" t="inlineStr">
        <is>
          <t>unlabeled_operational_weak</t>
        </is>
      </c>
      <c r="I1766" s="1" t="inlineStr">
        <is>
          <t>external_labeled</t>
        </is>
      </c>
      <c r="J1766" s="1" t="inlineStr">
        <is>
          <t>development</t>
        </is>
      </c>
      <c r="K1766" s="1" t="inlineStr">
        <is>
          <t>False</t>
        </is>
      </c>
      <c r="L1766" s="1" t="inlineStr">
        <is>
          <t>0.6949152542372882</t>
        </is>
      </c>
      <c r="M1766" s="1" t="inlineStr">
        <is>
          <t>0.4807017543859649</t>
        </is>
      </c>
      <c r="N1766" s="1" t="inlineStr">
        <is>
          <t>0.23335488041370395</t>
        </is>
      </c>
      <c r="O1766" s="1" t="inlineStr">
        <is>
          <t>0.20601503759398496</t>
        </is>
      </c>
      <c r="P1766" s="1" t="inlineStr">
        <is>
          <t>0.21882086167800452</t>
        </is>
      </c>
      <c r="Q1766" s="1" t="inlineStr">
        <is>
          <t>0.7359429647565241</t>
        </is>
      </c>
      <c r="R1766" s="1" t="inlineStr">
        <is>
          <t>1.0</t>
        </is>
      </c>
      <c r="S1766" s="1" t="inlineStr">
        <is>
          <t>0.6949152542372882</t>
        </is>
      </c>
      <c r="T1766" s="1" t="inlineStr">
        <is>
          <t>0.6949152542372882</t>
        </is>
      </c>
      <c r="U1766" s="1" t="inlineStr">
        <is>
          <t>59</t>
        </is>
      </c>
      <c r="V1766" s="1" t="inlineStr">
        <is>
          <t>59</t>
        </is>
      </c>
    </row>
    <row r="1767">
      <c r="A1767" s="1" t="inlineStr">
        <is>
          <t>coarse</t>
        </is>
      </c>
      <c r="B1767" s="1" t="inlineStr">
        <is>
          <t>random_forest</t>
        </is>
      </c>
      <c r="C1767" s="1" t="inlineStr">
        <is>
          <t>gas_plus_traditional</t>
        </is>
      </c>
      <c r="D1767" s="1" t="inlineStr">
        <is>
          <t>keygas_fault+iec_fault+rogers_fault+doernenburg_fault+duval_triangle_fault+duval_pentagon_p2_fault</t>
        </is>
      </c>
      <c r="E1767" s="1" t="inlineStr">
        <is>
          <t>6</t>
        </is>
      </c>
      <c r="F1767" s="1" t="inlineStr">
        <is>
          <t>SEXTUPLE</t>
        </is>
      </c>
      <c r="G1767" s="1" t="inlineStr">
        <is>
          <t>exact_agreement_only</t>
        </is>
      </c>
      <c r="H1767" s="1" t="inlineStr">
        <is>
          <t>unlabeled_operational_weak</t>
        </is>
      </c>
      <c r="I1767" s="1" t="inlineStr">
        <is>
          <t>external_labeled</t>
        </is>
      </c>
      <c r="J1767" s="1" t="inlineStr">
        <is>
          <t>locked_test</t>
        </is>
      </c>
      <c r="K1767" s="1" t="inlineStr">
        <is>
          <t>False</t>
        </is>
      </c>
      <c r="L1767" s="1" t="inlineStr">
        <is>
          <t>0.7</t>
        </is>
      </c>
      <c r="M1767" s="1" t="inlineStr">
        <is>
          <t>0.47678018575851394</t>
        </is>
      </c>
      <c r="N1767" s="1" t="inlineStr">
        <is>
          <t>0.2535014005602241</t>
        </is>
      </c>
      <c r="O1767" s="1" t="inlineStr">
        <is>
          <t>0.2043343653250774</t>
        </is>
      </c>
      <c r="P1767" s="1" t="inlineStr">
        <is>
          <t>0.22550629447181172</t>
        </is>
      </c>
      <c r="Q1767" s="1" t="inlineStr">
        <is>
          <t>0.7583652618135377</t>
        </is>
      </c>
      <c r="R1767" s="1" t="inlineStr">
        <is>
          <t>1.0</t>
        </is>
      </c>
      <c r="S1767" s="1" t="inlineStr">
        <is>
          <t>0.7</t>
        </is>
      </c>
      <c r="T1767" s="1" t="inlineStr">
        <is>
          <t>0.7</t>
        </is>
      </c>
      <c r="U1767" s="1" t="inlineStr">
        <is>
          <t>60</t>
        </is>
      </c>
      <c r="V1767" s="1" t="inlineStr">
        <is>
          <t>60</t>
        </is>
      </c>
    </row>
    <row r="1768">
      <c r="A1768" s="1" t="inlineStr">
        <is>
          <t>coarse</t>
        </is>
      </c>
      <c r="B1768" s="1" t="inlineStr">
        <is>
          <t>random_forest</t>
        </is>
      </c>
      <c r="C1768" s="1" t="inlineStr">
        <is>
          <t>gas_plus_traditional</t>
        </is>
      </c>
      <c r="D1768" s="1" t="inlineStr">
        <is>
          <t>keygas_fault+iec_fault+rogers_fault+doernenburg_fault+duval_pentagon_p1_fault+duval_pentagon_p2_fault</t>
        </is>
      </c>
      <c r="E1768" s="1" t="inlineStr">
        <is>
          <t>6</t>
        </is>
      </c>
      <c r="F1768" s="1" t="inlineStr">
        <is>
          <t>SEXTUPLE</t>
        </is>
      </c>
      <c r="G1768" s="1" t="inlineStr">
        <is>
          <t>exact_agreement_only</t>
        </is>
      </c>
      <c r="H1768" s="1" t="inlineStr">
        <is>
          <t>unlabeled_operational_weak</t>
        </is>
      </c>
      <c r="I1768" s="1" t="inlineStr">
        <is>
          <t>external_labeled</t>
        </is>
      </c>
      <c r="J1768" s="1" t="inlineStr">
        <is>
          <t>development</t>
        </is>
      </c>
      <c r="K1768" s="1" t="inlineStr">
        <is>
          <t>False</t>
        </is>
      </c>
      <c r="L1768" s="1" t="inlineStr">
        <is>
          <t>0.6949152542372882</t>
        </is>
      </c>
      <c r="M1768" s="1" t="inlineStr">
        <is>
          <t>0.4807017543859649</t>
        </is>
      </c>
      <c r="N1768" s="1" t="inlineStr">
        <is>
          <t>0.2262905162064826</t>
        </is>
      </c>
      <c r="O1768" s="1" t="inlineStr">
        <is>
          <t>0.20601503759398496</t>
        </is>
      </c>
      <c r="P1768" s="1" t="inlineStr">
        <is>
          <t>0.2156540777230432</t>
        </is>
      </c>
      <c r="Q1768" s="1" t="inlineStr">
        <is>
          <t>0.7303071628027794</t>
        </is>
      </c>
      <c r="R1768" s="1" t="inlineStr">
        <is>
          <t>1.0</t>
        </is>
      </c>
      <c r="S1768" s="1" t="inlineStr">
        <is>
          <t>0.6949152542372882</t>
        </is>
      </c>
      <c r="T1768" s="1" t="inlineStr">
        <is>
          <t>0.6949152542372882</t>
        </is>
      </c>
      <c r="U1768" s="1" t="inlineStr">
        <is>
          <t>59</t>
        </is>
      </c>
      <c r="V1768" s="1" t="inlineStr">
        <is>
          <t>59</t>
        </is>
      </c>
    </row>
    <row r="1769">
      <c r="A1769" s="1" t="inlineStr">
        <is>
          <t>coarse</t>
        </is>
      </c>
      <c r="B1769" s="1" t="inlineStr">
        <is>
          <t>random_forest</t>
        </is>
      </c>
      <c r="C1769" s="1" t="inlineStr">
        <is>
          <t>gas_plus_traditional</t>
        </is>
      </c>
      <c r="D1769" s="1" t="inlineStr">
        <is>
          <t>keygas_fault+iec_fault+rogers_fault+doernenburg_fault+duval_pentagon_p1_fault+duval_pentagon_p2_fault</t>
        </is>
      </c>
      <c r="E1769" s="1" t="inlineStr">
        <is>
          <t>6</t>
        </is>
      </c>
      <c r="F1769" s="1" t="inlineStr">
        <is>
          <t>SEXTUPLE</t>
        </is>
      </c>
      <c r="G1769" s="1" t="inlineStr">
        <is>
          <t>exact_agreement_only</t>
        </is>
      </c>
      <c r="H1769" s="1" t="inlineStr">
        <is>
          <t>unlabeled_operational_weak</t>
        </is>
      </c>
      <c r="I1769" s="1" t="inlineStr">
        <is>
          <t>external_labeled</t>
        </is>
      </c>
      <c r="J1769" s="1" t="inlineStr">
        <is>
          <t>locked_test</t>
        </is>
      </c>
      <c r="K1769" s="1" t="inlineStr">
        <is>
          <t>False</t>
        </is>
      </c>
      <c r="L1769" s="1" t="inlineStr">
        <is>
          <t>0.7</t>
        </is>
      </c>
      <c r="M1769" s="1" t="inlineStr">
        <is>
          <t>0.47678018575851394</t>
        </is>
      </c>
      <c r="N1769" s="1" t="inlineStr">
        <is>
          <t>0.24965986394557824</t>
        </is>
      </c>
      <c r="O1769" s="1" t="inlineStr">
        <is>
          <t>0.2043343653250774</t>
        </is>
      </c>
      <c r="P1769" s="1" t="inlineStr">
        <is>
          <t>0.22376678588298807</t>
        </is>
      </c>
      <c r="Q1769" s="1" t="inlineStr">
        <is>
          <t>0.7506534404030861</t>
        </is>
      </c>
      <c r="R1769" s="1" t="inlineStr">
        <is>
          <t>1.0</t>
        </is>
      </c>
      <c r="S1769" s="1" t="inlineStr">
        <is>
          <t>0.7</t>
        </is>
      </c>
      <c r="T1769" s="1" t="inlineStr">
        <is>
          <t>0.7</t>
        </is>
      </c>
      <c r="U1769" s="1" t="inlineStr">
        <is>
          <t>60</t>
        </is>
      </c>
      <c r="V1769" s="1" t="inlineStr">
        <is>
          <t>60</t>
        </is>
      </c>
    </row>
    <row r="1770">
      <c r="A1770" s="1" t="inlineStr">
        <is>
          <t>coarse</t>
        </is>
      </c>
      <c r="B1770" s="1" t="inlineStr">
        <is>
          <t>random_forest</t>
        </is>
      </c>
      <c r="C1770" s="1" t="inlineStr">
        <is>
          <t>gas_plus_traditional</t>
        </is>
      </c>
      <c r="D1770" s="1" t="inlineStr">
        <is>
          <t>keygas_fault+iec_fault+rogers_fault+duval_triangle_fault+duval_pentagon_p1_fault+duval_pentagon_p2_fault</t>
        </is>
      </c>
      <c r="E1770" s="1" t="inlineStr">
        <is>
          <t>6</t>
        </is>
      </c>
      <c r="F1770" s="1" t="inlineStr">
        <is>
          <t>SEXTUPLE</t>
        </is>
      </c>
      <c r="G1770" s="1" t="inlineStr">
        <is>
          <t>exact_agreement_only</t>
        </is>
      </c>
      <c r="H1770" s="1" t="inlineStr">
        <is>
          <t>unlabeled_operational_weak</t>
        </is>
      </c>
      <c r="I1770" s="1" t="inlineStr">
        <is>
          <t>external_labeled</t>
        </is>
      </c>
      <c r="J1770" s="1" t="inlineStr">
        <is>
          <t>development</t>
        </is>
      </c>
      <c r="K1770" s="1" t="inlineStr">
        <is>
          <t>False</t>
        </is>
      </c>
      <c r="L1770" s="1" t="inlineStr">
        <is>
          <t>0.6949152542372882</t>
        </is>
      </c>
      <c r="M1770" s="1" t="inlineStr">
        <is>
          <t>0.4807017543859649</t>
        </is>
      </c>
      <c r="N1770" s="1" t="inlineStr">
        <is>
          <t>0.23335488041370395</t>
        </is>
      </c>
      <c r="O1770" s="1" t="inlineStr">
        <is>
          <t>0.20601503759398496</t>
        </is>
      </c>
      <c r="P1770" s="1" t="inlineStr">
        <is>
          <t>0.21882086167800452</t>
        </is>
      </c>
      <c r="Q1770" s="1" t="inlineStr">
        <is>
          <t>0.7359429647565241</t>
        </is>
      </c>
      <c r="R1770" s="1" t="inlineStr">
        <is>
          <t>1.0</t>
        </is>
      </c>
      <c r="S1770" s="1" t="inlineStr">
        <is>
          <t>0.6949152542372882</t>
        </is>
      </c>
      <c r="T1770" s="1" t="inlineStr">
        <is>
          <t>0.6949152542372882</t>
        </is>
      </c>
      <c r="U1770" s="1" t="inlineStr">
        <is>
          <t>59</t>
        </is>
      </c>
      <c r="V1770" s="1" t="inlineStr">
        <is>
          <t>59</t>
        </is>
      </c>
    </row>
    <row r="1771">
      <c r="A1771" s="1" t="inlineStr">
        <is>
          <t>coarse</t>
        </is>
      </c>
      <c r="B1771" s="1" t="inlineStr">
        <is>
          <t>random_forest</t>
        </is>
      </c>
      <c r="C1771" s="1" t="inlineStr">
        <is>
          <t>gas_plus_traditional</t>
        </is>
      </c>
      <c r="D1771" s="1" t="inlineStr">
        <is>
          <t>keygas_fault+iec_fault+rogers_fault+duval_triangle_fault+duval_pentagon_p1_fault+duval_pentagon_p2_fault</t>
        </is>
      </c>
      <c r="E1771" s="1" t="inlineStr">
        <is>
          <t>6</t>
        </is>
      </c>
      <c r="F1771" s="1" t="inlineStr">
        <is>
          <t>SEXTUPLE</t>
        </is>
      </c>
      <c r="G1771" s="1" t="inlineStr">
        <is>
          <t>exact_agreement_only</t>
        </is>
      </c>
      <c r="H1771" s="1" t="inlineStr">
        <is>
          <t>unlabeled_operational_weak</t>
        </is>
      </c>
      <c r="I1771" s="1" t="inlineStr">
        <is>
          <t>external_labeled</t>
        </is>
      </c>
      <c r="J1771" s="1" t="inlineStr">
        <is>
          <t>locked_test</t>
        </is>
      </c>
      <c r="K1771" s="1" t="inlineStr">
        <is>
          <t>False</t>
        </is>
      </c>
      <c r="L1771" s="1" t="inlineStr">
        <is>
          <t>0.7</t>
        </is>
      </c>
      <c r="M1771" s="1" t="inlineStr">
        <is>
          <t>0.47678018575851394</t>
        </is>
      </c>
      <c r="N1771" s="1" t="inlineStr">
        <is>
          <t>0.24965986394557824</t>
        </is>
      </c>
      <c r="O1771" s="1" t="inlineStr">
        <is>
          <t>0.2043343653250774</t>
        </is>
      </c>
      <c r="P1771" s="1" t="inlineStr">
        <is>
          <t>0.22376678588298807</t>
        </is>
      </c>
      <c r="Q1771" s="1" t="inlineStr">
        <is>
          <t>0.7506534404030861</t>
        </is>
      </c>
      <c r="R1771" s="1" t="inlineStr">
        <is>
          <t>1.0</t>
        </is>
      </c>
      <c r="S1771" s="1" t="inlineStr">
        <is>
          <t>0.7</t>
        </is>
      </c>
      <c r="T1771" s="1" t="inlineStr">
        <is>
          <t>0.7</t>
        </is>
      </c>
      <c r="U1771" s="1" t="inlineStr">
        <is>
          <t>60</t>
        </is>
      </c>
      <c r="V1771" s="1" t="inlineStr">
        <is>
          <t>60</t>
        </is>
      </c>
    </row>
    <row r="1772">
      <c r="A1772" s="1" t="inlineStr">
        <is>
          <t>coarse</t>
        </is>
      </c>
      <c r="B1772" s="1" t="inlineStr">
        <is>
          <t>random_forest</t>
        </is>
      </c>
      <c r="C1772" s="1" t="inlineStr">
        <is>
          <t>gas_plus_traditional</t>
        </is>
      </c>
      <c r="D1772" s="1" t="inlineStr">
        <is>
          <t>keygas_fault+iec_fault+doernenburg_fault+duval_triangle_fault+duval_pentagon_p1_fault+duval_pentagon_p2_fault</t>
        </is>
      </c>
      <c r="E1772" s="1" t="inlineStr">
        <is>
          <t>6</t>
        </is>
      </c>
      <c r="F1772" s="1" t="inlineStr">
        <is>
          <t>SEXTUPLE</t>
        </is>
      </c>
      <c r="G1772" s="1" t="inlineStr">
        <is>
          <t>exact_agreement_only</t>
        </is>
      </c>
      <c r="H1772" s="1" t="inlineStr">
        <is>
          <t>unlabeled_operational_weak</t>
        </is>
      </c>
      <c r="I1772" s="1" t="inlineStr">
        <is>
          <t>external_labeled</t>
        </is>
      </c>
      <c r="J1772" s="1" t="inlineStr">
        <is>
          <t>development</t>
        </is>
      </c>
      <c r="K1772" s="1" t="inlineStr">
        <is>
          <t>False</t>
        </is>
      </c>
      <c r="L1772" s="1" t="inlineStr">
        <is>
          <t>0.6949152542372882</t>
        </is>
      </c>
      <c r="M1772" s="1" t="inlineStr">
        <is>
          <t>0.4807017543859649</t>
        </is>
      </c>
      <c r="N1772" s="1" t="inlineStr">
        <is>
          <t>0.2262905162064826</t>
        </is>
      </c>
      <c r="O1772" s="1" t="inlineStr">
        <is>
          <t>0.20601503759398496</t>
        </is>
      </c>
      <c r="P1772" s="1" t="inlineStr">
        <is>
          <t>0.2156540777230432</t>
        </is>
      </c>
      <c r="Q1772" s="1" t="inlineStr">
        <is>
          <t>0.7303071628027794</t>
        </is>
      </c>
      <c r="R1772" s="1" t="inlineStr">
        <is>
          <t>1.0</t>
        </is>
      </c>
      <c r="S1772" s="1" t="inlineStr">
        <is>
          <t>0.6949152542372882</t>
        </is>
      </c>
      <c r="T1772" s="1" t="inlineStr">
        <is>
          <t>0.6949152542372882</t>
        </is>
      </c>
      <c r="U1772" s="1" t="inlineStr">
        <is>
          <t>59</t>
        </is>
      </c>
      <c r="V1772" s="1" t="inlineStr">
        <is>
          <t>59</t>
        </is>
      </c>
    </row>
    <row r="1773">
      <c r="A1773" s="1" t="inlineStr">
        <is>
          <t>coarse</t>
        </is>
      </c>
      <c r="B1773" s="1" t="inlineStr">
        <is>
          <t>random_forest</t>
        </is>
      </c>
      <c r="C1773" s="1" t="inlineStr">
        <is>
          <t>gas_plus_traditional</t>
        </is>
      </c>
      <c r="D1773" s="1" t="inlineStr">
        <is>
          <t>keygas_fault+iec_fault+doernenburg_fault+duval_triangle_fault+duval_pentagon_p1_fault+duval_pentagon_p2_fault</t>
        </is>
      </c>
      <c r="E1773" s="1" t="inlineStr">
        <is>
          <t>6</t>
        </is>
      </c>
      <c r="F1773" s="1" t="inlineStr">
        <is>
          <t>SEXTUPLE</t>
        </is>
      </c>
      <c r="G1773" s="1" t="inlineStr">
        <is>
          <t>exact_agreement_only</t>
        </is>
      </c>
      <c r="H1773" s="1" t="inlineStr">
        <is>
          <t>unlabeled_operational_weak</t>
        </is>
      </c>
      <c r="I1773" s="1" t="inlineStr">
        <is>
          <t>external_labeled</t>
        </is>
      </c>
      <c r="J1773" s="1" t="inlineStr">
        <is>
          <t>locked_test</t>
        </is>
      </c>
      <c r="K1773" s="1" t="inlineStr">
        <is>
          <t>False</t>
        </is>
      </c>
      <c r="L1773" s="1" t="inlineStr">
        <is>
          <t>0.7</t>
        </is>
      </c>
      <c r="M1773" s="1" t="inlineStr">
        <is>
          <t>0.47678018575851394</t>
        </is>
      </c>
      <c r="N1773" s="1" t="inlineStr">
        <is>
          <t>0.24965986394557824</t>
        </is>
      </c>
      <c r="O1773" s="1" t="inlineStr">
        <is>
          <t>0.2043343653250774</t>
        </is>
      </c>
      <c r="P1773" s="1" t="inlineStr">
        <is>
          <t>0.22376678588298807</t>
        </is>
      </c>
      <c r="Q1773" s="1" t="inlineStr">
        <is>
          <t>0.7506534404030861</t>
        </is>
      </c>
      <c r="R1773" s="1" t="inlineStr">
        <is>
          <t>1.0</t>
        </is>
      </c>
      <c r="S1773" s="1" t="inlineStr">
        <is>
          <t>0.7</t>
        </is>
      </c>
      <c r="T1773" s="1" t="inlineStr">
        <is>
          <t>0.7</t>
        </is>
      </c>
      <c r="U1773" s="1" t="inlineStr">
        <is>
          <t>60</t>
        </is>
      </c>
      <c r="V1773" s="1" t="inlineStr">
        <is>
          <t>60</t>
        </is>
      </c>
    </row>
    <row r="1774">
      <c r="A1774" s="1" t="inlineStr">
        <is>
          <t>coarse</t>
        </is>
      </c>
      <c r="B1774" s="1" t="inlineStr">
        <is>
          <t>random_forest</t>
        </is>
      </c>
      <c r="C1774" s="1" t="inlineStr">
        <is>
          <t>gas_plus_traditional</t>
        </is>
      </c>
      <c r="D1774" s="1" t="inlineStr">
        <is>
          <t>keygas_fault+rogers_fault+doernenburg_fault+duval_triangle_fault+duval_pentagon_p1_fault+duval_pentagon_p2_fault</t>
        </is>
      </c>
      <c r="E1774" s="1" t="inlineStr">
        <is>
          <t>6</t>
        </is>
      </c>
      <c r="F1774" s="1" t="inlineStr">
        <is>
          <t>SEXTUPLE</t>
        </is>
      </c>
      <c r="G1774" s="1" t="inlineStr">
        <is>
          <t>exact_agreement_only</t>
        </is>
      </c>
      <c r="H1774" s="1" t="inlineStr">
        <is>
          <t>unlabeled_operational_weak</t>
        </is>
      </c>
      <c r="I1774" s="1" t="inlineStr">
        <is>
          <t>external_labeled</t>
        </is>
      </c>
      <c r="J1774" s="1" t="inlineStr">
        <is>
          <t>development</t>
        </is>
      </c>
      <c r="K1774" s="1" t="inlineStr">
        <is>
          <t>False</t>
        </is>
      </c>
      <c r="L1774" s="1" t="inlineStr">
        <is>
          <t>0.6949152542372882</t>
        </is>
      </c>
      <c r="M1774" s="1" t="inlineStr">
        <is>
          <t>0.4807017543859649</t>
        </is>
      </c>
      <c r="N1774" s="1" t="inlineStr">
        <is>
          <t>0.23335488041370395</t>
        </is>
      </c>
      <c r="O1774" s="1" t="inlineStr">
        <is>
          <t>0.20601503759398496</t>
        </is>
      </c>
      <c r="P1774" s="1" t="inlineStr">
        <is>
          <t>0.21882086167800452</t>
        </is>
      </c>
      <c r="Q1774" s="1" t="inlineStr">
        <is>
          <t>0.7359429647565241</t>
        </is>
      </c>
      <c r="R1774" s="1" t="inlineStr">
        <is>
          <t>1.0</t>
        </is>
      </c>
      <c r="S1774" s="1" t="inlineStr">
        <is>
          <t>0.6949152542372882</t>
        </is>
      </c>
      <c r="T1774" s="1" t="inlineStr">
        <is>
          <t>0.6949152542372882</t>
        </is>
      </c>
      <c r="U1774" s="1" t="inlineStr">
        <is>
          <t>59</t>
        </is>
      </c>
      <c r="V1774" s="1" t="inlineStr">
        <is>
          <t>59</t>
        </is>
      </c>
    </row>
    <row r="1775">
      <c r="A1775" s="1" t="inlineStr">
        <is>
          <t>coarse</t>
        </is>
      </c>
      <c r="B1775" s="1" t="inlineStr">
        <is>
          <t>random_forest</t>
        </is>
      </c>
      <c r="C1775" s="1" t="inlineStr">
        <is>
          <t>gas_plus_traditional</t>
        </is>
      </c>
      <c r="D1775" s="1" t="inlineStr">
        <is>
          <t>keygas_fault+rogers_fault+doernenburg_fault+duval_triangle_fault+duval_pentagon_p1_fault+duval_pentagon_p2_fault</t>
        </is>
      </c>
      <c r="E1775" s="1" t="inlineStr">
        <is>
          <t>6</t>
        </is>
      </c>
      <c r="F1775" s="1" t="inlineStr">
        <is>
          <t>SEXTUPLE</t>
        </is>
      </c>
      <c r="G1775" s="1" t="inlineStr">
        <is>
          <t>exact_agreement_only</t>
        </is>
      </c>
      <c r="H1775" s="1" t="inlineStr">
        <is>
          <t>unlabeled_operational_weak</t>
        </is>
      </c>
      <c r="I1775" s="1" t="inlineStr">
        <is>
          <t>external_labeled</t>
        </is>
      </c>
      <c r="J1775" s="1" t="inlineStr">
        <is>
          <t>locked_test</t>
        </is>
      </c>
      <c r="K1775" s="1" t="inlineStr">
        <is>
          <t>False</t>
        </is>
      </c>
      <c r="L1775" s="1" t="inlineStr">
        <is>
          <t>0.7</t>
        </is>
      </c>
      <c r="M1775" s="1" t="inlineStr">
        <is>
          <t>0.47678018575851394</t>
        </is>
      </c>
      <c r="N1775" s="1" t="inlineStr">
        <is>
          <t>0.24965986394557824</t>
        </is>
      </c>
      <c r="O1775" s="1" t="inlineStr">
        <is>
          <t>0.2043343653250774</t>
        </is>
      </c>
      <c r="P1775" s="1" t="inlineStr">
        <is>
          <t>0.22376678588298807</t>
        </is>
      </c>
      <c r="Q1775" s="1" t="inlineStr">
        <is>
          <t>0.7506534404030861</t>
        </is>
      </c>
      <c r="R1775" s="1" t="inlineStr">
        <is>
          <t>1.0</t>
        </is>
      </c>
      <c r="S1775" s="1" t="inlineStr">
        <is>
          <t>0.7</t>
        </is>
      </c>
      <c r="T1775" s="1" t="inlineStr">
        <is>
          <t>0.7</t>
        </is>
      </c>
      <c r="U1775" s="1" t="inlineStr">
        <is>
          <t>60</t>
        </is>
      </c>
      <c r="V1775" s="1" t="inlineStr">
        <is>
          <t>60</t>
        </is>
      </c>
    </row>
    <row r="1776">
      <c r="A1776" s="1" t="inlineStr">
        <is>
          <t>coarse</t>
        </is>
      </c>
      <c r="B1776" s="1" t="inlineStr">
        <is>
          <t>random_forest</t>
        </is>
      </c>
      <c r="C1776" s="1" t="inlineStr">
        <is>
          <t>gas_plus_traditional</t>
        </is>
      </c>
      <c r="D1776" s="1" t="inlineStr">
        <is>
          <t>iec_fault+rogers_fault+doernenburg_fault+duval_triangle_fault+duval_pentagon_p1_fault+duval_pentagon_p2_fault</t>
        </is>
      </c>
      <c r="E1776" s="1" t="inlineStr">
        <is>
          <t>6</t>
        </is>
      </c>
      <c r="F1776" s="1" t="inlineStr">
        <is>
          <t>SEXTUPLE</t>
        </is>
      </c>
      <c r="G1776" s="1" t="inlineStr">
        <is>
          <t>exact_agreement_only</t>
        </is>
      </c>
      <c r="H1776" s="1" t="inlineStr">
        <is>
          <t>unlabeled_operational_weak</t>
        </is>
      </c>
      <c r="I1776" s="1" t="inlineStr">
        <is>
          <t>external_labeled</t>
        </is>
      </c>
      <c r="J1776" s="1" t="inlineStr">
        <is>
          <t>development</t>
        </is>
      </c>
      <c r="K1776" s="1" t="inlineStr">
        <is>
          <t>False</t>
        </is>
      </c>
      <c r="L1776" s="1" t="inlineStr">
        <is>
          <t>0.6949152542372882</t>
        </is>
      </c>
      <c r="M1776" s="1" t="inlineStr">
        <is>
          <t>0.4807017543859649</t>
        </is>
      </c>
      <c r="N1776" s="1" t="inlineStr">
        <is>
          <t>0.23335488041370395</t>
        </is>
      </c>
      <c r="O1776" s="1" t="inlineStr">
        <is>
          <t>0.20601503759398496</t>
        </is>
      </c>
      <c r="P1776" s="1" t="inlineStr">
        <is>
          <t>0.21882086167800452</t>
        </is>
      </c>
      <c r="Q1776" s="1" t="inlineStr">
        <is>
          <t>0.7359429647565241</t>
        </is>
      </c>
      <c r="R1776" s="1" t="inlineStr">
        <is>
          <t>1.0</t>
        </is>
      </c>
      <c r="S1776" s="1" t="inlineStr">
        <is>
          <t>0.6949152542372882</t>
        </is>
      </c>
      <c r="T1776" s="1" t="inlineStr">
        <is>
          <t>0.6949152542372882</t>
        </is>
      </c>
      <c r="U1776" s="1" t="inlineStr">
        <is>
          <t>59</t>
        </is>
      </c>
      <c r="V1776" s="1" t="inlineStr">
        <is>
          <t>59</t>
        </is>
      </c>
    </row>
    <row r="1777">
      <c r="A1777" s="1" t="inlineStr">
        <is>
          <t>coarse</t>
        </is>
      </c>
      <c r="B1777" s="1" t="inlineStr">
        <is>
          <t>random_forest</t>
        </is>
      </c>
      <c r="C1777" s="1" t="inlineStr">
        <is>
          <t>gas_plus_traditional</t>
        </is>
      </c>
      <c r="D1777" s="1" t="inlineStr">
        <is>
          <t>iec_fault+rogers_fault+doernenburg_fault+duval_triangle_fault+duval_pentagon_p1_fault+duval_pentagon_p2_fault</t>
        </is>
      </c>
      <c r="E1777" s="1" t="inlineStr">
        <is>
          <t>6</t>
        </is>
      </c>
      <c r="F1777" s="1" t="inlineStr">
        <is>
          <t>SEXTUPLE</t>
        </is>
      </c>
      <c r="G1777" s="1" t="inlineStr">
        <is>
          <t>exact_agreement_only</t>
        </is>
      </c>
      <c r="H1777" s="1" t="inlineStr">
        <is>
          <t>unlabeled_operational_weak</t>
        </is>
      </c>
      <c r="I1777" s="1" t="inlineStr">
        <is>
          <t>external_labeled</t>
        </is>
      </c>
      <c r="J1777" s="1" t="inlineStr">
        <is>
          <t>locked_test</t>
        </is>
      </c>
      <c r="K1777" s="1" t="inlineStr">
        <is>
          <t>False</t>
        </is>
      </c>
      <c r="L1777" s="1" t="inlineStr">
        <is>
          <t>0.7</t>
        </is>
      </c>
      <c r="M1777" s="1" t="inlineStr">
        <is>
          <t>0.47678018575851394</t>
        </is>
      </c>
      <c r="N1777" s="1" t="inlineStr">
        <is>
          <t>0.24965986394557824</t>
        </is>
      </c>
      <c r="O1777" s="1" t="inlineStr">
        <is>
          <t>0.2043343653250774</t>
        </is>
      </c>
      <c r="P1777" s="1" t="inlineStr">
        <is>
          <t>0.22376678588298807</t>
        </is>
      </c>
      <c r="Q1777" s="1" t="inlineStr">
        <is>
          <t>0.7506534404030861</t>
        </is>
      </c>
      <c r="R1777" s="1" t="inlineStr">
        <is>
          <t>1.0</t>
        </is>
      </c>
      <c r="S1777" s="1" t="inlineStr">
        <is>
          <t>0.7</t>
        </is>
      </c>
      <c r="T1777" s="1" t="inlineStr">
        <is>
          <t>0.7</t>
        </is>
      </c>
      <c r="U1777" s="1" t="inlineStr">
        <is>
          <t>60</t>
        </is>
      </c>
      <c r="V1777" s="1" t="inlineStr">
        <is>
          <t>60</t>
        </is>
      </c>
    </row>
    <row r="1778">
      <c r="A1778" s="1" t="inlineStr">
        <is>
          <t>coarse</t>
        </is>
      </c>
      <c r="B1778" s="1" t="inlineStr">
        <is>
          <t>random_forest</t>
        </is>
      </c>
      <c r="C1778" s="1" t="inlineStr">
        <is>
          <t>gas_plus_traditional</t>
        </is>
      </c>
      <c r="D1778" s="1" t="inlineStr">
        <is>
          <t>keygas_fault+iec_fault+rogers_fault+doernenburg_fault+duval_triangle_fault+duval_pentagon_p1_fault+duval_pentagon_p2_fault</t>
        </is>
      </c>
      <c r="E1778" s="1" t="inlineStr">
        <is>
          <t>7</t>
        </is>
      </c>
      <c r="F1778" s="1" t="inlineStr">
        <is>
          <t>SEPTUPLE</t>
        </is>
      </c>
      <c r="G1778" s="1" t="inlineStr">
        <is>
          <t>exact_agreement_only</t>
        </is>
      </c>
      <c r="H1778" s="1" t="inlineStr">
        <is>
          <t>unlabeled_operational_weak</t>
        </is>
      </c>
      <c r="I1778" s="1" t="inlineStr">
        <is>
          <t>external_labeled</t>
        </is>
      </c>
      <c r="J1778" s="1" t="inlineStr">
        <is>
          <t>development</t>
        </is>
      </c>
      <c r="K1778" s="1" t="inlineStr">
        <is>
          <t>False</t>
        </is>
      </c>
      <c r="L1778" s="1" t="inlineStr">
        <is>
          <t>0.6949152542372882</t>
        </is>
      </c>
      <c r="M1778" s="1" t="inlineStr">
        <is>
          <t>0.4807017543859649</t>
        </is>
      </c>
      <c r="N1778" s="1" t="inlineStr">
        <is>
          <t>0.23335488041370395</t>
        </is>
      </c>
      <c r="O1778" s="1" t="inlineStr">
        <is>
          <t>0.20601503759398496</t>
        </is>
      </c>
      <c r="P1778" s="1" t="inlineStr">
        <is>
          <t>0.21882086167800452</t>
        </is>
      </c>
      <c r="Q1778" s="1" t="inlineStr">
        <is>
          <t>0.7359429647565241</t>
        </is>
      </c>
      <c r="R1778" s="1" t="inlineStr">
        <is>
          <t>1.0</t>
        </is>
      </c>
      <c r="S1778" s="1" t="inlineStr">
        <is>
          <t>0.6949152542372882</t>
        </is>
      </c>
      <c r="T1778" s="1" t="inlineStr">
        <is>
          <t>0.6949152542372882</t>
        </is>
      </c>
      <c r="U1778" s="1" t="inlineStr">
        <is>
          <t>59</t>
        </is>
      </c>
      <c r="V1778" s="1" t="inlineStr">
        <is>
          <t>59</t>
        </is>
      </c>
    </row>
    <row r="1779">
      <c r="A1779" s="1" t="inlineStr">
        <is>
          <t>coarse</t>
        </is>
      </c>
      <c r="B1779" s="1" t="inlineStr">
        <is>
          <t>random_forest</t>
        </is>
      </c>
      <c r="C1779" s="1" t="inlineStr">
        <is>
          <t>gas_plus_traditional</t>
        </is>
      </c>
      <c r="D1779" s="1" t="inlineStr">
        <is>
          <t>keygas_fault+iec_fault+rogers_fault+doernenburg_fault+duval_triangle_fault+duval_pentagon_p1_fault+duval_pentagon_p2_fault</t>
        </is>
      </c>
      <c r="E1779" s="1" t="inlineStr">
        <is>
          <t>7</t>
        </is>
      </c>
      <c r="F1779" s="1" t="inlineStr">
        <is>
          <t>SEPTUPLE</t>
        </is>
      </c>
      <c r="G1779" s="1" t="inlineStr">
        <is>
          <t>exact_agreement_only</t>
        </is>
      </c>
      <c r="H1779" s="1" t="inlineStr">
        <is>
          <t>unlabeled_operational_weak</t>
        </is>
      </c>
      <c r="I1779" s="1" t="inlineStr">
        <is>
          <t>external_labeled</t>
        </is>
      </c>
      <c r="J1779" s="1" t="inlineStr">
        <is>
          <t>locked_test</t>
        </is>
      </c>
      <c r="K1779" s="1" t="inlineStr">
        <is>
          <t>False</t>
        </is>
      </c>
      <c r="L1779" s="1" t="inlineStr">
        <is>
          <t>0.7</t>
        </is>
      </c>
      <c r="M1779" s="1" t="inlineStr">
        <is>
          <t>0.47678018575851394</t>
        </is>
      </c>
      <c r="N1779" s="1" t="inlineStr">
        <is>
          <t>0.24965986394557824</t>
        </is>
      </c>
      <c r="O1779" s="1" t="inlineStr">
        <is>
          <t>0.2043343653250774</t>
        </is>
      </c>
      <c r="P1779" s="1" t="inlineStr">
        <is>
          <t>0.22376678588298807</t>
        </is>
      </c>
      <c r="Q1779" s="1" t="inlineStr">
        <is>
          <t>0.7506534404030861</t>
        </is>
      </c>
      <c r="R1779" s="1" t="inlineStr">
        <is>
          <t>1.0</t>
        </is>
      </c>
      <c r="S1779" s="1" t="inlineStr">
        <is>
          <t>0.7</t>
        </is>
      </c>
      <c r="T1779" s="1" t="inlineStr">
        <is>
          <t>0.7</t>
        </is>
      </c>
      <c r="U1779" s="1" t="inlineStr">
        <is>
          <t>60</t>
        </is>
      </c>
      <c r="V1779" s="1" t="inlineStr">
        <is>
          <t>60</t>
        </is>
      </c>
    </row>
    <row r="1780">
      <c r="A1780" s="1" t="inlineStr">
        <is>
          <t>coarse</t>
        </is>
      </c>
      <c r="B1780" s="1" t="inlineStr">
        <is>
          <t>extra_trees</t>
        </is>
      </c>
      <c r="C1780" s="1" t="inlineStr">
        <is>
          <t>gas_plus_traditional</t>
        </is>
      </c>
      <c r="D1780" s="1" t="inlineStr">
        <is>
          <t>keygas_fault</t>
        </is>
      </c>
      <c r="E1780" s="1" t="inlineStr">
        <is>
          <t>1</t>
        </is>
      </c>
      <c r="F1780" s="1" t="inlineStr">
        <is>
          <t>INDIVIDUAL</t>
        </is>
      </c>
      <c r="G1780" s="1" t="inlineStr">
        <is>
          <t>exact_agreement_only</t>
        </is>
      </c>
      <c r="H1780" s="1" t="inlineStr">
        <is>
          <t>unlabeled_operational_weak</t>
        </is>
      </c>
      <c r="I1780" s="1" t="inlineStr">
        <is>
          <t>external_labeled</t>
        </is>
      </c>
      <c r="J1780" s="1" t="inlineStr">
        <is>
          <t>development</t>
        </is>
      </c>
      <c r="K1780" s="1" t="inlineStr">
        <is>
          <t>False</t>
        </is>
      </c>
      <c r="L1780" s="1" t="inlineStr">
        <is>
          <t>0.11864406779661017</t>
        </is>
      </c>
      <c r="M1780" s="1" t="inlineStr">
        <is>
          <t>0.06140350877192982</t>
        </is>
      </c>
      <c r="N1780" s="1" t="inlineStr">
        <is>
          <t>0.14285714285714285</t>
        </is>
      </c>
      <c r="O1780" s="1" t="inlineStr">
        <is>
          <t>0.02631578947368421</t>
        </is>
      </c>
      <c r="P1780" s="1" t="inlineStr">
        <is>
          <t>0.044444444444444446</t>
        </is>
      </c>
      <c r="Q1780" s="1" t="inlineStr">
        <is>
          <t>0.20037664783427497</t>
        </is>
      </c>
      <c r="R1780" s="1" t="inlineStr">
        <is>
          <t>1.0</t>
        </is>
      </c>
      <c r="S1780" s="1" t="inlineStr">
        <is>
          <t>0.11864406779661017</t>
        </is>
      </c>
      <c r="T1780" s="1" t="inlineStr">
        <is>
          <t>0.11864406779661017</t>
        </is>
      </c>
      <c r="U1780" s="1" t="inlineStr">
        <is>
          <t>59</t>
        </is>
      </c>
      <c r="V1780" s="1" t="inlineStr">
        <is>
          <t>59</t>
        </is>
      </c>
    </row>
    <row r="1781">
      <c r="A1781" s="1" t="inlineStr">
        <is>
          <t>coarse</t>
        </is>
      </c>
      <c r="B1781" s="1" t="inlineStr">
        <is>
          <t>extra_trees</t>
        </is>
      </c>
      <c r="C1781" s="1" t="inlineStr">
        <is>
          <t>gas_plus_traditional</t>
        </is>
      </c>
      <c r="D1781" s="1" t="inlineStr">
        <is>
          <t>keygas_fault</t>
        </is>
      </c>
      <c r="E1781" s="1" t="inlineStr">
        <is>
          <t>1</t>
        </is>
      </c>
      <c r="F1781" s="1" t="inlineStr">
        <is>
          <t>INDIVIDUAL</t>
        </is>
      </c>
      <c r="G1781" s="1" t="inlineStr">
        <is>
          <t>exact_agreement_only</t>
        </is>
      </c>
      <c r="H1781" s="1" t="inlineStr">
        <is>
          <t>unlabeled_operational_weak</t>
        </is>
      </c>
      <c r="I1781" s="1" t="inlineStr">
        <is>
          <t>external_labeled</t>
        </is>
      </c>
      <c r="J1781" s="1" t="inlineStr">
        <is>
          <t>locked_test</t>
        </is>
      </c>
      <c r="K1781" s="1" t="inlineStr">
        <is>
          <t>False</t>
        </is>
      </c>
      <c r="L1781" s="1" t="inlineStr">
        <is>
          <t>0.15</t>
        </is>
      </c>
      <c r="M1781" s="1" t="inlineStr">
        <is>
          <t>0.07894736842105263</t>
        </is>
      </c>
      <c r="N1781" s="1" t="inlineStr">
        <is>
          <t>0.14285714285714285</t>
        </is>
      </c>
      <c r="O1781" s="1" t="inlineStr">
        <is>
          <t>0.03383458646616541</t>
        </is>
      </c>
      <c r="P1781" s="1" t="inlineStr">
        <is>
          <t>0.0547112462006079</t>
        </is>
      </c>
      <c r="Q1781" s="1" t="inlineStr">
        <is>
          <t>0.2425531914893617</t>
        </is>
      </c>
      <c r="R1781" s="1" t="inlineStr">
        <is>
          <t>1.0</t>
        </is>
      </c>
      <c r="S1781" s="1" t="inlineStr">
        <is>
          <t>0.15</t>
        </is>
      </c>
      <c r="T1781" s="1" t="inlineStr">
        <is>
          <t>0.15</t>
        </is>
      </c>
      <c r="U1781" s="1" t="inlineStr">
        <is>
          <t>60</t>
        </is>
      </c>
      <c r="V1781" s="1" t="inlineStr">
        <is>
          <t>60</t>
        </is>
      </c>
    </row>
    <row r="1782">
      <c r="A1782" s="1" t="inlineStr">
        <is>
          <t>coarse</t>
        </is>
      </c>
      <c r="B1782" s="1" t="inlineStr">
        <is>
          <t>extra_trees</t>
        </is>
      </c>
      <c r="C1782" s="1" t="inlineStr">
        <is>
          <t>gas_plus_traditional</t>
        </is>
      </c>
      <c r="D1782" s="1" t="inlineStr">
        <is>
          <t>iec_fault</t>
        </is>
      </c>
      <c r="E1782" s="1" t="inlineStr">
        <is>
          <t>1</t>
        </is>
      </c>
      <c r="F1782" s="1" t="inlineStr">
        <is>
          <t>INDIVIDUAL</t>
        </is>
      </c>
      <c r="G1782" s="1" t="inlineStr">
        <is>
          <t>exact_agreement_only</t>
        </is>
      </c>
      <c r="H1782" s="1" t="inlineStr">
        <is>
          <t>unlabeled_operational_weak</t>
        </is>
      </c>
      <c r="I1782" s="1" t="inlineStr">
        <is>
          <t>external_labeled</t>
        </is>
      </c>
      <c r="J1782" s="1" t="inlineStr">
        <is>
          <t>development</t>
        </is>
      </c>
      <c r="K1782" s="1" t="inlineStr">
        <is>
          <t>False</t>
        </is>
      </c>
      <c r="L1782" s="1" t="inlineStr">
        <is>
          <t>0.6610169491525424</t>
        </is>
      </c>
      <c r="M1782" s="1" t="inlineStr">
        <is>
          <t>0.46315789473684205</t>
        </is>
      </c>
      <c r="N1782" s="1" t="inlineStr">
        <is>
          <t>0.24539170506912442</t>
        </is>
      </c>
      <c r="O1782" s="1" t="inlineStr">
        <is>
          <t>0.19849624060150375</t>
        </is>
      </c>
      <c r="P1782" s="1" t="inlineStr">
        <is>
          <t>0.21946169772256727</t>
        </is>
      </c>
      <c r="Q1782" s="1" t="inlineStr">
        <is>
          <t>0.7295504789977892</t>
        </is>
      </c>
      <c r="R1782" s="1" t="inlineStr">
        <is>
          <t>1.0</t>
        </is>
      </c>
      <c r="S1782" s="1" t="inlineStr">
        <is>
          <t>0.6610169491525424</t>
        </is>
      </c>
      <c r="T1782" s="1" t="inlineStr">
        <is>
          <t>0.6610169491525424</t>
        </is>
      </c>
      <c r="U1782" s="1" t="inlineStr">
        <is>
          <t>59</t>
        </is>
      </c>
      <c r="V1782" s="1" t="inlineStr">
        <is>
          <t>59</t>
        </is>
      </c>
    </row>
    <row r="1783">
      <c r="A1783" s="1" t="inlineStr">
        <is>
          <t>coarse</t>
        </is>
      </c>
      <c r="B1783" s="1" t="inlineStr">
        <is>
          <t>extra_trees</t>
        </is>
      </c>
      <c r="C1783" s="1" t="inlineStr">
        <is>
          <t>gas_plus_traditional</t>
        </is>
      </c>
      <c r="D1783" s="1" t="inlineStr">
        <is>
          <t>iec_fault</t>
        </is>
      </c>
      <c r="E1783" s="1" t="inlineStr">
        <is>
          <t>1</t>
        </is>
      </c>
      <c r="F1783" s="1" t="inlineStr">
        <is>
          <t>INDIVIDUAL</t>
        </is>
      </c>
      <c r="G1783" s="1" t="inlineStr">
        <is>
          <t>exact_agreement_only</t>
        </is>
      </c>
      <c r="H1783" s="1" t="inlineStr">
        <is>
          <t>unlabeled_operational_weak</t>
        </is>
      </c>
      <c r="I1783" s="1" t="inlineStr">
        <is>
          <t>external_labeled</t>
        </is>
      </c>
      <c r="J1783" s="1" t="inlineStr">
        <is>
          <t>locked_test</t>
        </is>
      </c>
      <c r="K1783" s="1" t="inlineStr">
        <is>
          <t>False</t>
        </is>
      </c>
      <c r="L1783" s="1" t="inlineStr">
        <is>
          <t>0.5666666666666667</t>
        </is>
      </c>
      <c r="M1783" s="1" t="inlineStr">
        <is>
          <t>0.3849329205366357</t>
        </is>
      </c>
      <c r="N1783" s="1" t="inlineStr">
        <is>
          <t>0.2857142857142857</t>
        </is>
      </c>
      <c r="O1783" s="1" t="inlineStr">
        <is>
          <t>0.16497125165855817</t>
        </is>
      </c>
      <c r="P1783" s="1" t="inlineStr">
        <is>
          <t>0.20750000000000002</t>
        </is>
      </c>
      <c r="Q1783" s="1" t="inlineStr">
        <is>
          <t>0.6959166666666667</t>
        </is>
      </c>
      <c r="R1783" s="1" t="inlineStr">
        <is>
          <t>1.0</t>
        </is>
      </c>
      <c r="S1783" s="1" t="inlineStr">
        <is>
          <t>0.5666666666666667</t>
        </is>
      </c>
      <c r="T1783" s="1" t="inlineStr">
        <is>
          <t>0.5666666666666667</t>
        </is>
      </c>
      <c r="U1783" s="1" t="inlineStr">
        <is>
          <t>60</t>
        </is>
      </c>
      <c r="V1783" s="1" t="inlineStr">
        <is>
          <t>60</t>
        </is>
      </c>
    </row>
    <row r="1784">
      <c r="A1784" s="1" t="inlineStr">
        <is>
          <t>coarse</t>
        </is>
      </c>
      <c r="B1784" s="1" t="inlineStr">
        <is>
          <t>extra_trees</t>
        </is>
      </c>
      <c r="C1784" s="1" t="inlineStr">
        <is>
          <t>gas_plus_traditional</t>
        </is>
      </c>
      <c r="D1784" s="1" t="inlineStr">
        <is>
          <t>rogers_fault</t>
        </is>
      </c>
      <c r="E1784" s="1" t="inlineStr">
        <is>
          <t>1</t>
        </is>
      </c>
      <c r="F1784" s="1" t="inlineStr">
        <is>
          <t>INDIVIDUAL</t>
        </is>
      </c>
      <c r="G1784" s="1" t="inlineStr">
        <is>
          <t>exact_agreement_only</t>
        </is>
      </c>
      <c r="H1784" s="1" t="inlineStr">
        <is>
          <t>unlabeled_operational_weak</t>
        </is>
      </c>
      <c r="I1784" s="1" t="inlineStr">
        <is>
          <t>external_labeled</t>
        </is>
      </c>
      <c r="J1784" s="1" t="inlineStr">
        <is>
          <t>development</t>
        </is>
      </c>
      <c r="K1784" s="1" t="inlineStr">
        <is>
          <t>False</t>
        </is>
      </c>
      <c r="L1784" s="1" t="inlineStr">
        <is>
          <t>0.5084745762711864</t>
        </is>
      </c>
      <c r="M1784" s="1" t="inlineStr">
        <is>
          <t>0.35730994152046786</t>
        </is>
      </c>
      <c r="N1784" s="1" t="inlineStr">
        <is>
          <t>0.2619047619047619</t>
        </is>
      </c>
      <c r="O1784" s="1" t="inlineStr">
        <is>
          <t>0.1531328320802005</t>
        </is>
      </c>
      <c r="P1784" s="1" t="inlineStr">
        <is>
          <t>0.1929473051492687</t>
        </is>
      </c>
      <c r="Q1784" s="1" t="inlineStr">
        <is>
          <t>0.6326098842322961</t>
        </is>
      </c>
      <c r="R1784" s="1" t="inlineStr">
        <is>
          <t>1.0</t>
        </is>
      </c>
      <c r="S1784" s="1" t="inlineStr">
        <is>
          <t>0.5084745762711864</t>
        </is>
      </c>
      <c r="T1784" s="1" t="inlineStr">
        <is>
          <t>0.5084745762711864</t>
        </is>
      </c>
      <c r="U1784" s="1" t="inlineStr">
        <is>
          <t>59</t>
        </is>
      </c>
      <c r="V1784" s="1" t="inlineStr">
        <is>
          <t>59</t>
        </is>
      </c>
    </row>
    <row r="1785">
      <c r="A1785" s="1" t="inlineStr">
        <is>
          <t>coarse</t>
        </is>
      </c>
      <c r="B1785" s="1" t="inlineStr">
        <is>
          <t>extra_trees</t>
        </is>
      </c>
      <c r="C1785" s="1" t="inlineStr">
        <is>
          <t>gas_plus_traditional</t>
        </is>
      </c>
      <c r="D1785" s="1" t="inlineStr">
        <is>
          <t>rogers_fault</t>
        </is>
      </c>
      <c r="E1785" s="1" t="inlineStr">
        <is>
          <t>1</t>
        </is>
      </c>
      <c r="F1785" s="1" t="inlineStr">
        <is>
          <t>INDIVIDUAL</t>
        </is>
      </c>
      <c r="G1785" s="1" t="inlineStr">
        <is>
          <t>exact_agreement_only</t>
        </is>
      </c>
      <c r="H1785" s="1" t="inlineStr">
        <is>
          <t>unlabeled_operational_weak</t>
        </is>
      </c>
      <c r="I1785" s="1" t="inlineStr">
        <is>
          <t>external_labeled</t>
        </is>
      </c>
      <c r="J1785" s="1" t="inlineStr">
        <is>
          <t>locked_test</t>
        </is>
      </c>
      <c r="K1785" s="1" t="inlineStr">
        <is>
          <t>False</t>
        </is>
      </c>
      <c r="L1785" s="1" t="inlineStr">
        <is>
          <t>0.4666666666666667</t>
        </is>
      </c>
      <c r="M1785" s="1" t="inlineStr">
        <is>
          <t>0.3214654282765738</t>
        </is>
      </c>
      <c r="N1785" s="1" t="inlineStr">
        <is>
          <t>0.2792207792207792</t>
        </is>
      </c>
      <c r="O1785" s="1" t="inlineStr">
        <is>
          <t>0.13777089783281735</t>
        </is>
      </c>
      <c r="P1785" s="1" t="inlineStr">
        <is>
          <t>0.18333333333333332</t>
        </is>
      </c>
      <c r="Q1785" s="1" t="inlineStr">
        <is>
          <t>0.6086111111111111</t>
        </is>
      </c>
      <c r="R1785" s="1" t="inlineStr">
        <is>
          <t>1.0</t>
        </is>
      </c>
      <c r="S1785" s="1" t="inlineStr">
        <is>
          <t>0.4666666666666667</t>
        </is>
      </c>
      <c r="T1785" s="1" t="inlineStr">
        <is>
          <t>0.4666666666666667</t>
        </is>
      </c>
      <c r="U1785" s="1" t="inlineStr">
        <is>
          <t>60</t>
        </is>
      </c>
      <c r="V1785" s="1" t="inlineStr">
        <is>
          <t>60</t>
        </is>
      </c>
    </row>
    <row r="1786">
      <c r="A1786" s="1" t="inlineStr">
        <is>
          <t>coarse</t>
        </is>
      </c>
      <c r="B1786" s="1" t="inlineStr">
        <is>
          <t>extra_trees</t>
        </is>
      </c>
      <c r="C1786" s="1" t="inlineStr">
        <is>
          <t>gas_plus_traditional</t>
        </is>
      </c>
      <c r="D1786" s="1" t="inlineStr">
        <is>
          <t>doernenburg_fault</t>
        </is>
      </c>
      <c r="E1786" s="1" t="inlineStr">
        <is>
          <t>1</t>
        </is>
      </c>
      <c r="F1786" s="1" t="inlineStr">
        <is>
          <t>INDIVIDUAL</t>
        </is>
      </c>
      <c r="G1786" s="1" t="inlineStr">
        <is>
          <t>exact_agreement_only</t>
        </is>
      </c>
      <c r="H1786" s="1" t="inlineStr">
        <is>
          <t>unlabeled_operational_weak</t>
        </is>
      </c>
      <c r="I1786" s="1" t="inlineStr">
        <is>
          <t>external_labeled</t>
        </is>
      </c>
      <c r="J1786" s="1" t="inlineStr">
        <is>
          <t>development</t>
        </is>
      </c>
      <c r="K1786" s="1" t="inlineStr">
        <is>
          <t>False</t>
        </is>
      </c>
      <c r="L1786" s="1" t="inlineStr">
        <is>
          <t>0.4745762711864407</t>
        </is>
      </c>
      <c r="M1786" s="1" t="inlineStr">
        <is>
          <t>0.3263157894736842</t>
        </is>
      </c>
      <c r="N1786" s="1" t="inlineStr">
        <is>
          <t>0.23809523809523808</t>
        </is>
      </c>
      <c r="O1786" s="1" t="inlineStr">
        <is>
          <t>0.1398496240601504</t>
        </is>
      </c>
      <c r="P1786" s="1" t="inlineStr">
        <is>
          <t>0.1761904761904762</t>
        </is>
      </c>
      <c r="Q1786" s="1" t="inlineStr">
        <is>
          <t>0.5994350282485874</t>
        </is>
      </c>
      <c r="R1786" s="1" t="inlineStr">
        <is>
          <t>1.0</t>
        </is>
      </c>
      <c r="S1786" s="1" t="inlineStr">
        <is>
          <t>0.4745762711864407</t>
        </is>
      </c>
      <c r="T1786" s="1" t="inlineStr">
        <is>
          <t>0.4745762711864407</t>
        </is>
      </c>
      <c r="U1786" s="1" t="inlineStr">
        <is>
          <t>59</t>
        </is>
      </c>
      <c r="V1786" s="1" t="inlineStr">
        <is>
          <t>59</t>
        </is>
      </c>
    </row>
    <row r="1787">
      <c r="A1787" s="1" t="inlineStr">
        <is>
          <t>coarse</t>
        </is>
      </c>
      <c r="B1787" s="1" t="inlineStr">
        <is>
          <t>extra_trees</t>
        </is>
      </c>
      <c r="C1787" s="1" t="inlineStr">
        <is>
          <t>gas_plus_traditional</t>
        </is>
      </c>
      <c r="D1787" s="1" t="inlineStr">
        <is>
          <t>doernenburg_fault</t>
        </is>
      </c>
      <c r="E1787" s="1" t="inlineStr">
        <is>
          <t>1</t>
        </is>
      </c>
      <c r="F1787" s="1" t="inlineStr">
        <is>
          <t>INDIVIDUAL</t>
        </is>
      </c>
      <c r="G1787" s="1" t="inlineStr">
        <is>
          <t>exact_agreement_only</t>
        </is>
      </c>
      <c r="H1787" s="1" t="inlineStr">
        <is>
          <t>unlabeled_operational_weak</t>
        </is>
      </c>
      <c r="I1787" s="1" t="inlineStr">
        <is>
          <t>external_labeled</t>
        </is>
      </c>
      <c r="J1787" s="1" t="inlineStr">
        <is>
          <t>locked_test</t>
        </is>
      </c>
      <c r="K1787" s="1" t="inlineStr">
        <is>
          <t>False</t>
        </is>
      </c>
      <c r="L1787" s="1" t="inlineStr">
        <is>
          <t>0.5666666666666667</t>
        </is>
      </c>
      <c r="M1787" s="1" t="inlineStr">
        <is>
          <t>0.3849329205366357</t>
        </is>
      </c>
      <c r="N1787" s="1" t="inlineStr">
        <is>
          <t>0.2857142857142857</t>
        </is>
      </c>
      <c r="O1787" s="1" t="inlineStr">
        <is>
          <t>0.16497125165855817</t>
        </is>
      </c>
      <c r="P1787" s="1" t="inlineStr">
        <is>
          <t>0.20750000000000002</t>
        </is>
      </c>
      <c r="Q1787" s="1" t="inlineStr">
        <is>
          <t>0.6959166666666667</t>
        </is>
      </c>
      <c r="R1787" s="1" t="inlineStr">
        <is>
          <t>1.0</t>
        </is>
      </c>
      <c r="S1787" s="1" t="inlineStr">
        <is>
          <t>0.5666666666666667</t>
        </is>
      </c>
      <c r="T1787" s="1" t="inlineStr">
        <is>
          <t>0.5666666666666667</t>
        </is>
      </c>
      <c r="U1787" s="1" t="inlineStr">
        <is>
          <t>60</t>
        </is>
      </c>
      <c r="V1787" s="1" t="inlineStr">
        <is>
          <t>60</t>
        </is>
      </c>
    </row>
    <row r="1788">
      <c r="A1788" s="1" t="inlineStr">
        <is>
          <t>coarse</t>
        </is>
      </c>
      <c r="B1788" s="1" t="inlineStr">
        <is>
          <t>extra_trees</t>
        </is>
      </c>
      <c r="C1788" s="1" t="inlineStr">
        <is>
          <t>gas_plus_traditional</t>
        </is>
      </c>
      <c r="D1788" s="1" t="inlineStr">
        <is>
          <t>duval_triangle_fault</t>
        </is>
      </c>
      <c r="E1788" s="1" t="inlineStr">
        <is>
          <t>1</t>
        </is>
      </c>
      <c r="F1788" s="1" t="inlineStr">
        <is>
          <t>INDIVIDUAL</t>
        </is>
      </c>
      <c r="G1788" s="1" t="inlineStr">
        <is>
          <t>exact_agreement_only</t>
        </is>
      </c>
      <c r="H1788" s="1" t="inlineStr">
        <is>
          <t>unlabeled_operational_weak</t>
        </is>
      </c>
      <c r="I1788" s="1" t="inlineStr">
        <is>
          <t>external_labeled</t>
        </is>
      </c>
      <c r="J1788" s="1" t="inlineStr">
        <is>
          <t>development</t>
        </is>
      </c>
      <c r="K1788" s="1" t="inlineStr">
        <is>
          <t>False</t>
        </is>
      </c>
      <c r="L1788" s="1" t="inlineStr">
        <is>
          <t>0.6949152542372882</t>
        </is>
      </c>
      <c r="M1788" s="1" t="inlineStr">
        <is>
          <t>0.4807017543859649</t>
        </is>
      </c>
      <c r="N1788" s="1" t="inlineStr">
        <is>
          <t>0.25133689839572193</t>
        </is>
      </c>
      <c r="O1788" s="1" t="inlineStr">
        <is>
          <t>0.20601503759398496</t>
        </is>
      </c>
      <c r="P1788" s="1" t="inlineStr">
        <is>
          <t>0.2258852258852259</t>
        </is>
      </c>
      <c r="Q1788" s="1" t="inlineStr">
        <is>
          <t>0.7485151383456469</t>
        </is>
      </c>
      <c r="R1788" s="1" t="inlineStr">
        <is>
          <t>1.0</t>
        </is>
      </c>
      <c r="S1788" s="1" t="inlineStr">
        <is>
          <t>0.6949152542372882</t>
        </is>
      </c>
      <c r="T1788" s="1" t="inlineStr">
        <is>
          <t>0.6949152542372882</t>
        </is>
      </c>
      <c r="U1788" s="1" t="inlineStr">
        <is>
          <t>59</t>
        </is>
      </c>
      <c r="V1788" s="1" t="inlineStr">
        <is>
          <t>59</t>
        </is>
      </c>
    </row>
    <row r="1789">
      <c r="A1789" s="1" t="inlineStr">
        <is>
          <t>coarse</t>
        </is>
      </c>
      <c r="B1789" s="1" t="inlineStr">
        <is>
          <t>extra_trees</t>
        </is>
      </c>
      <c r="C1789" s="1" t="inlineStr">
        <is>
          <t>gas_plus_traditional</t>
        </is>
      </c>
      <c r="D1789" s="1" t="inlineStr">
        <is>
          <t>duval_triangle_fault</t>
        </is>
      </c>
      <c r="E1789" s="1" t="inlineStr">
        <is>
          <t>1</t>
        </is>
      </c>
      <c r="F1789" s="1" t="inlineStr">
        <is>
          <t>INDIVIDUAL</t>
        </is>
      </c>
      <c r="G1789" s="1" t="inlineStr">
        <is>
          <t>exact_agreement_only</t>
        </is>
      </c>
      <c r="H1789" s="1" t="inlineStr">
        <is>
          <t>unlabeled_operational_weak</t>
        </is>
      </c>
      <c r="I1789" s="1" t="inlineStr">
        <is>
          <t>external_labeled</t>
        </is>
      </c>
      <c r="J1789" s="1" t="inlineStr">
        <is>
          <t>locked_test</t>
        </is>
      </c>
      <c r="K1789" s="1" t="inlineStr">
        <is>
          <t>False</t>
        </is>
      </c>
      <c r="L1789" s="1" t="inlineStr">
        <is>
          <t>0.7</t>
        </is>
      </c>
      <c r="M1789" s="1" t="inlineStr">
        <is>
          <t>0.47678018575851394</t>
        </is>
      </c>
      <c r="N1789" s="1" t="inlineStr">
        <is>
          <t>0.2813852813852814</t>
        </is>
      </c>
      <c r="O1789" s="1" t="inlineStr">
        <is>
          <t>0.2043343653250774</t>
        </is>
      </c>
      <c r="P1789" s="1" t="inlineStr">
        <is>
          <t>0.23459274163499513</t>
        </is>
      </c>
      <c r="Q1789" s="1" t="inlineStr">
        <is>
          <t>0.7807685619892193</t>
        </is>
      </c>
      <c r="R1789" s="1" t="inlineStr">
        <is>
          <t>1.0</t>
        </is>
      </c>
      <c r="S1789" s="1" t="inlineStr">
        <is>
          <t>0.7</t>
        </is>
      </c>
      <c r="T1789" s="1" t="inlineStr">
        <is>
          <t>0.7</t>
        </is>
      </c>
      <c r="U1789" s="1" t="inlineStr">
        <is>
          <t>60</t>
        </is>
      </c>
      <c r="V1789" s="1" t="inlineStr">
        <is>
          <t>60</t>
        </is>
      </c>
    </row>
    <row r="1790">
      <c r="A1790" s="1" t="inlineStr">
        <is>
          <t>coarse</t>
        </is>
      </c>
      <c r="B1790" s="1" t="inlineStr">
        <is>
          <t>extra_trees</t>
        </is>
      </c>
      <c r="C1790" s="1" t="inlineStr">
        <is>
          <t>gas_plus_traditional</t>
        </is>
      </c>
      <c r="D1790" s="1" t="inlineStr">
        <is>
          <t>duval_pentagon_p1_fault</t>
        </is>
      </c>
      <c r="E1790" s="1" t="inlineStr">
        <is>
          <t>1</t>
        </is>
      </c>
      <c r="F1790" s="1" t="inlineStr">
        <is>
          <t>INDIVIDUAL</t>
        </is>
      </c>
      <c r="G1790" s="1" t="inlineStr">
        <is>
          <t>exact_agreement_only</t>
        </is>
      </c>
      <c r="H1790" s="1" t="inlineStr">
        <is>
          <t>unlabeled_operational_weak</t>
        </is>
      </c>
      <c r="I1790" s="1" t="inlineStr">
        <is>
          <t>external_labeled</t>
        </is>
      </c>
      <c r="J1790" s="1" t="inlineStr">
        <is>
          <t>development</t>
        </is>
      </c>
      <c r="K1790" s="1" t="inlineStr">
        <is>
          <t>False</t>
        </is>
      </c>
      <c r="L1790" s="1" t="inlineStr">
        <is>
          <t>0.6949152542372882</t>
        </is>
      </c>
      <c r="M1790" s="1" t="inlineStr">
        <is>
          <t>0.4807017543859649</t>
        </is>
      </c>
      <c r="N1790" s="1" t="inlineStr">
        <is>
          <t>0.22244897959183674</t>
        </is>
      </c>
      <c r="O1790" s="1" t="inlineStr">
        <is>
          <t>0.20601503759398496</t>
        </is>
      </c>
      <c r="P1790" s="1" t="inlineStr">
        <is>
          <t>0.21391456913421955</t>
        </is>
      </c>
      <c r="Q1790" s="1" t="inlineStr">
        <is>
          <t>0.7224646325548625</t>
        </is>
      </c>
      <c r="R1790" s="1" t="inlineStr">
        <is>
          <t>1.0</t>
        </is>
      </c>
      <c r="S1790" s="1" t="inlineStr">
        <is>
          <t>0.6949152542372882</t>
        </is>
      </c>
      <c r="T1790" s="1" t="inlineStr">
        <is>
          <t>0.6949152542372882</t>
        </is>
      </c>
      <c r="U1790" s="1" t="inlineStr">
        <is>
          <t>59</t>
        </is>
      </c>
      <c r="V1790" s="1" t="inlineStr">
        <is>
          <t>59</t>
        </is>
      </c>
    </row>
    <row r="1791">
      <c r="A1791" s="1" t="inlineStr">
        <is>
          <t>coarse</t>
        </is>
      </c>
      <c r="B1791" s="1" t="inlineStr">
        <is>
          <t>extra_trees</t>
        </is>
      </c>
      <c r="C1791" s="1" t="inlineStr">
        <is>
          <t>gas_plus_traditional</t>
        </is>
      </c>
      <c r="D1791" s="1" t="inlineStr">
        <is>
          <t>duval_pentagon_p1_fault</t>
        </is>
      </c>
      <c r="E1791" s="1" t="inlineStr">
        <is>
          <t>1</t>
        </is>
      </c>
      <c r="F1791" s="1" t="inlineStr">
        <is>
          <t>INDIVIDUAL</t>
        </is>
      </c>
      <c r="G1791" s="1" t="inlineStr">
        <is>
          <t>exact_agreement_only</t>
        </is>
      </c>
      <c r="H1791" s="1" t="inlineStr">
        <is>
          <t>unlabeled_operational_weak</t>
        </is>
      </c>
      <c r="I1791" s="1" t="inlineStr">
        <is>
          <t>external_labeled</t>
        </is>
      </c>
      <c r="J1791" s="1" t="inlineStr">
        <is>
          <t>locked_test</t>
        </is>
      </c>
      <c r="K1791" s="1" t="inlineStr">
        <is>
          <t>False</t>
        </is>
      </c>
      <c r="L1791" s="1" t="inlineStr">
        <is>
          <t>0.7</t>
        </is>
      </c>
      <c r="M1791" s="1" t="inlineStr">
        <is>
          <t>0.47678018575851394</t>
        </is>
      </c>
      <c r="N1791" s="1" t="inlineStr">
        <is>
          <t>0.27346938775510204</t>
        </is>
      </c>
      <c r="O1791" s="1" t="inlineStr">
        <is>
          <t>0.2043343653250774</t>
        </is>
      </c>
      <c r="P1791" s="1" t="inlineStr">
        <is>
          <t>0.23106472421540913</t>
        </is>
      </c>
      <c r="Q1791" s="1" t="inlineStr">
        <is>
          <t>0.7651276847623879</t>
        </is>
      </c>
      <c r="R1791" s="1" t="inlineStr">
        <is>
          <t>1.0</t>
        </is>
      </c>
      <c r="S1791" s="1" t="inlineStr">
        <is>
          <t>0.7</t>
        </is>
      </c>
      <c r="T1791" s="1" t="inlineStr">
        <is>
          <t>0.7</t>
        </is>
      </c>
      <c r="U1791" s="1" t="inlineStr">
        <is>
          <t>60</t>
        </is>
      </c>
      <c r="V1791" s="1" t="inlineStr">
        <is>
          <t>60</t>
        </is>
      </c>
    </row>
    <row r="1792">
      <c r="A1792" s="1" t="inlineStr">
        <is>
          <t>coarse</t>
        </is>
      </c>
      <c r="B1792" s="1" t="inlineStr">
        <is>
          <t>extra_trees</t>
        </is>
      </c>
      <c r="C1792" s="1" t="inlineStr">
        <is>
          <t>gas_plus_traditional</t>
        </is>
      </c>
      <c r="D1792" s="1" t="inlineStr">
        <is>
          <t>duval_pentagon_p2_fault</t>
        </is>
      </c>
      <c r="E1792" s="1" t="inlineStr">
        <is>
          <t>1</t>
        </is>
      </c>
      <c r="F1792" s="1" t="inlineStr">
        <is>
          <t>INDIVIDUAL</t>
        </is>
      </c>
      <c r="G1792" s="1" t="inlineStr">
        <is>
          <t>exact_agreement_only</t>
        </is>
      </c>
      <c r="H1792" s="1" t="inlineStr">
        <is>
          <t>unlabeled_operational_weak</t>
        </is>
      </c>
      <c r="I1792" s="1" t="inlineStr">
        <is>
          <t>external_labeled</t>
        </is>
      </c>
      <c r="J1792" s="1" t="inlineStr">
        <is>
          <t>development</t>
        </is>
      </c>
      <c r="K1792" s="1" t="inlineStr">
        <is>
          <t>False</t>
        </is>
      </c>
      <c r="L1792" s="1" t="inlineStr">
        <is>
          <t>0.6949152542372882</t>
        </is>
      </c>
      <c r="M1792" s="1" t="inlineStr">
        <is>
          <t>0.4807017543859649</t>
        </is>
      </c>
      <c r="N1792" s="1" t="inlineStr">
        <is>
          <t>0.22244897959183674</t>
        </is>
      </c>
      <c r="O1792" s="1" t="inlineStr">
        <is>
          <t>0.20601503759398496</t>
        </is>
      </c>
      <c r="P1792" s="1" t="inlineStr">
        <is>
          <t>0.21391456913421955</t>
        </is>
      </c>
      <c r="Q1792" s="1" t="inlineStr">
        <is>
          <t>0.7224646325548625</t>
        </is>
      </c>
      <c r="R1792" s="1" t="inlineStr">
        <is>
          <t>1.0</t>
        </is>
      </c>
      <c r="S1792" s="1" t="inlineStr">
        <is>
          <t>0.6949152542372882</t>
        </is>
      </c>
      <c r="T1792" s="1" t="inlineStr">
        <is>
          <t>0.6949152542372882</t>
        </is>
      </c>
      <c r="U1792" s="1" t="inlineStr">
        <is>
          <t>59</t>
        </is>
      </c>
      <c r="V1792" s="1" t="inlineStr">
        <is>
          <t>59</t>
        </is>
      </c>
    </row>
    <row r="1793">
      <c r="A1793" s="1" t="inlineStr">
        <is>
          <t>coarse</t>
        </is>
      </c>
      <c r="B1793" s="1" t="inlineStr">
        <is>
          <t>extra_trees</t>
        </is>
      </c>
      <c r="C1793" s="1" t="inlineStr">
        <is>
          <t>gas_plus_traditional</t>
        </is>
      </c>
      <c r="D1793" s="1" t="inlineStr">
        <is>
          <t>duval_pentagon_p2_fault</t>
        </is>
      </c>
      <c r="E1793" s="1" t="inlineStr">
        <is>
          <t>1</t>
        </is>
      </c>
      <c r="F1793" s="1" t="inlineStr">
        <is>
          <t>INDIVIDUAL</t>
        </is>
      </c>
      <c r="G1793" s="1" t="inlineStr">
        <is>
          <t>exact_agreement_only</t>
        </is>
      </c>
      <c r="H1793" s="1" t="inlineStr">
        <is>
          <t>unlabeled_operational_weak</t>
        </is>
      </c>
      <c r="I1793" s="1" t="inlineStr">
        <is>
          <t>external_labeled</t>
        </is>
      </c>
      <c r="J1793" s="1" t="inlineStr">
        <is>
          <t>locked_test</t>
        </is>
      </c>
      <c r="K1793" s="1" t="inlineStr">
        <is>
          <t>False</t>
        </is>
      </c>
      <c r="L1793" s="1" t="inlineStr">
        <is>
          <t>0.6833333333333333</t>
        </is>
      </c>
      <c r="M1793" s="1" t="inlineStr">
        <is>
          <t>0.457172342621259</t>
        </is>
      </c>
      <c r="N1793" s="1" t="inlineStr">
        <is>
          <t>0.27346938775510204</t>
        </is>
      </c>
      <c r="O1793" s="1" t="inlineStr">
        <is>
          <t>0.19593100398053956</t>
        </is>
      </c>
      <c r="P1793" s="1" t="inlineStr">
        <is>
          <t>0.22414571729640223</t>
        </is>
      </c>
      <c r="Q1793" s="1" t="inlineStr">
        <is>
          <t>0.7514049877063574</t>
        </is>
      </c>
      <c r="R1793" s="1" t="inlineStr">
        <is>
          <t>1.0</t>
        </is>
      </c>
      <c r="S1793" s="1" t="inlineStr">
        <is>
          <t>0.6833333333333333</t>
        </is>
      </c>
      <c r="T1793" s="1" t="inlineStr">
        <is>
          <t>0.6833333333333333</t>
        </is>
      </c>
      <c r="U1793" s="1" t="inlineStr">
        <is>
          <t>60</t>
        </is>
      </c>
      <c r="V1793" s="1" t="inlineStr">
        <is>
          <t>60</t>
        </is>
      </c>
    </row>
    <row r="1794">
      <c r="A1794" s="1" t="inlineStr">
        <is>
          <t>coarse</t>
        </is>
      </c>
      <c r="B1794" s="1" t="inlineStr">
        <is>
          <t>extra_trees</t>
        </is>
      </c>
      <c r="C1794" s="1" t="inlineStr">
        <is>
          <t>gas_plus_traditional</t>
        </is>
      </c>
      <c r="D1794" s="1" t="inlineStr">
        <is>
          <t>keygas_fault+iec_fault</t>
        </is>
      </c>
      <c r="E1794" s="1" t="inlineStr">
        <is>
          <t>2</t>
        </is>
      </c>
      <c r="F1794" s="1" t="inlineStr">
        <is>
          <t>PAIR</t>
        </is>
      </c>
      <c r="G1794" s="1" t="inlineStr">
        <is>
          <t>exact_agreement_only</t>
        </is>
      </c>
      <c r="H1794" s="1" t="inlineStr">
        <is>
          <t>unlabeled_operational_weak</t>
        </is>
      </c>
      <c r="I1794" s="1" t="inlineStr">
        <is>
          <t>external_labeled</t>
        </is>
      </c>
      <c r="J1794" s="1" t="inlineStr">
        <is>
          <t>development</t>
        </is>
      </c>
      <c r="K1794" s="1" t="inlineStr">
        <is>
          <t>False</t>
        </is>
      </c>
      <c r="L1794" s="1" t="inlineStr">
        <is>
          <t>0.6271186440677966</t>
        </is>
      </c>
      <c r="M1794" s="1" t="inlineStr">
        <is>
          <t>0.4456140350877193</t>
        </is>
      </c>
      <c r="N1794" s="1" t="inlineStr">
        <is>
          <t>0.25481415136587554</t>
        </is>
      </c>
      <c r="O1794" s="1" t="inlineStr">
        <is>
          <t>0.19097744360902255</t>
        </is>
      </c>
      <c r="P1794" s="1" t="inlineStr">
        <is>
          <t>0.21830408397572576</t>
        </is>
      </c>
      <c r="Q1794" s="1" t="inlineStr">
        <is>
          <t>0.7143357527875615</t>
        </is>
      </c>
      <c r="R1794" s="1" t="inlineStr">
        <is>
          <t>1.0</t>
        </is>
      </c>
      <c r="S1794" s="1" t="inlineStr">
        <is>
          <t>0.6271186440677966</t>
        </is>
      </c>
      <c r="T1794" s="1" t="inlineStr">
        <is>
          <t>0.6271186440677966</t>
        </is>
      </c>
      <c r="U1794" s="1" t="inlineStr">
        <is>
          <t>59</t>
        </is>
      </c>
      <c r="V1794" s="1" t="inlineStr">
        <is>
          <t>59</t>
        </is>
      </c>
    </row>
    <row r="1795">
      <c r="A1795" s="1" t="inlineStr">
        <is>
          <t>coarse</t>
        </is>
      </c>
      <c r="B1795" s="1" t="inlineStr">
        <is>
          <t>extra_trees</t>
        </is>
      </c>
      <c r="C1795" s="1" t="inlineStr">
        <is>
          <t>gas_plus_traditional</t>
        </is>
      </c>
      <c r="D1795" s="1" t="inlineStr">
        <is>
          <t>keygas_fault+iec_fault</t>
        </is>
      </c>
      <c r="E1795" s="1" t="inlineStr">
        <is>
          <t>2</t>
        </is>
      </c>
      <c r="F1795" s="1" t="inlineStr">
        <is>
          <t>PAIR</t>
        </is>
      </c>
      <c r="G1795" s="1" t="inlineStr">
        <is>
          <t>exact_agreement_only</t>
        </is>
      </c>
      <c r="H1795" s="1" t="inlineStr">
        <is>
          <t>unlabeled_operational_weak</t>
        </is>
      </c>
      <c r="I1795" s="1" t="inlineStr">
        <is>
          <t>external_labeled</t>
        </is>
      </c>
      <c r="J1795" s="1" t="inlineStr">
        <is>
          <t>locked_test</t>
        </is>
      </c>
      <c r="K1795" s="1" t="inlineStr">
        <is>
          <t>False</t>
        </is>
      </c>
      <c r="L1795" s="1" t="inlineStr">
        <is>
          <t>0.55</t>
        </is>
      </c>
      <c r="M1795" s="1" t="inlineStr">
        <is>
          <t>0.3761609907120744</t>
        </is>
      </c>
      <c r="N1795" s="1" t="inlineStr">
        <is>
          <t>0.2857142857142857</t>
        </is>
      </c>
      <c r="O1795" s="1" t="inlineStr">
        <is>
          <t>0.1612118531623176</t>
        </is>
      </c>
      <c r="P1795" s="1" t="inlineStr">
        <is>
          <t>0.20480725623582766</t>
        </is>
      </c>
      <c r="Q1795" s="1" t="inlineStr">
        <is>
          <t>0.683978835978836</t>
        </is>
      </c>
      <c r="R1795" s="1" t="inlineStr">
        <is>
          <t>1.0</t>
        </is>
      </c>
      <c r="S1795" s="1" t="inlineStr">
        <is>
          <t>0.55</t>
        </is>
      </c>
      <c r="T1795" s="1" t="inlineStr">
        <is>
          <t>0.55</t>
        </is>
      </c>
      <c r="U1795" s="1" t="inlineStr">
        <is>
          <t>60</t>
        </is>
      </c>
      <c r="V1795" s="1" t="inlineStr">
        <is>
          <t>60</t>
        </is>
      </c>
    </row>
    <row r="1796">
      <c r="A1796" s="1" t="inlineStr">
        <is>
          <t>coarse</t>
        </is>
      </c>
      <c r="B1796" s="1" t="inlineStr">
        <is>
          <t>extra_trees</t>
        </is>
      </c>
      <c r="C1796" s="1" t="inlineStr">
        <is>
          <t>gas_plus_traditional</t>
        </is>
      </c>
      <c r="D1796" s="1" t="inlineStr">
        <is>
          <t>keygas_fault+rogers_fault</t>
        </is>
      </c>
      <c r="E1796" s="1" t="inlineStr">
        <is>
          <t>2</t>
        </is>
      </c>
      <c r="F1796" s="1" t="inlineStr">
        <is>
          <t>PAIR</t>
        </is>
      </c>
      <c r="G1796" s="1" t="inlineStr">
        <is>
          <t>exact_agreement_only</t>
        </is>
      </c>
      <c r="H1796" s="1" t="inlineStr">
        <is>
          <t>unlabeled_operational_weak</t>
        </is>
      </c>
      <c r="I1796" s="1" t="inlineStr">
        <is>
          <t>external_labeled</t>
        </is>
      </c>
      <c r="J1796" s="1" t="inlineStr">
        <is>
          <t>development</t>
        </is>
      </c>
      <c r="K1796" s="1" t="inlineStr">
        <is>
          <t>False</t>
        </is>
      </c>
      <c r="L1796" s="1" t="inlineStr">
        <is>
          <t>0.4915254237288136</t>
        </is>
      </c>
      <c r="M1796" s="1" t="inlineStr">
        <is>
          <t>0.3485380116959065</t>
        </is>
      </c>
      <c r="N1796" s="1" t="inlineStr">
        <is>
          <t>0.27950310559006214</t>
        </is>
      </c>
      <c r="O1796" s="1" t="inlineStr">
        <is>
          <t>0.1493734335839599</t>
        </is>
      </c>
      <c r="P1796" s="1" t="inlineStr">
        <is>
          <t>0.19395358739621035</t>
        </is>
      </c>
      <c r="Q1796" s="1" t="inlineStr">
        <is>
          <t>0.6263608578140393</t>
        </is>
      </c>
      <c r="R1796" s="1" t="inlineStr">
        <is>
          <t>1.0</t>
        </is>
      </c>
      <c r="S1796" s="1" t="inlineStr">
        <is>
          <t>0.4915254237288136</t>
        </is>
      </c>
      <c r="T1796" s="1" t="inlineStr">
        <is>
          <t>0.4915254237288136</t>
        </is>
      </c>
      <c r="U1796" s="1" t="inlineStr">
        <is>
          <t>59</t>
        </is>
      </c>
      <c r="V1796" s="1" t="inlineStr">
        <is>
          <t>59</t>
        </is>
      </c>
    </row>
    <row r="1797">
      <c r="A1797" s="1" t="inlineStr">
        <is>
          <t>coarse</t>
        </is>
      </c>
      <c r="B1797" s="1" t="inlineStr">
        <is>
          <t>extra_trees</t>
        </is>
      </c>
      <c r="C1797" s="1" t="inlineStr">
        <is>
          <t>gas_plus_traditional</t>
        </is>
      </c>
      <c r="D1797" s="1" t="inlineStr">
        <is>
          <t>keygas_fault+rogers_fault</t>
        </is>
      </c>
      <c r="E1797" s="1" t="inlineStr">
        <is>
          <t>2</t>
        </is>
      </c>
      <c r="F1797" s="1" t="inlineStr">
        <is>
          <t>PAIR</t>
        </is>
      </c>
      <c r="G1797" s="1" t="inlineStr">
        <is>
          <t>exact_agreement_only</t>
        </is>
      </c>
      <c r="H1797" s="1" t="inlineStr">
        <is>
          <t>unlabeled_operational_weak</t>
        </is>
      </c>
      <c r="I1797" s="1" t="inlineStr">
        <is>
          <t>external_labeled</t>
        </is>
      </c>
      <c r="J1797" s="1" t="inlineStr">
        <is>
          <t>locked_test</t>
        </is>
      </c>
      <c r="K1797" s="1" t="inlineStr">
        <is>
          <t>False</t>
        </is>
      </c>
      <c r="L1797" s="1" t="inlineStr">
        <is>
          <t>0.4666666666666667</t>
        </is>
      </c>
      <c r="M1797" s="1" t="inlineStr">
        <is>
          <t>0.3214654282765738</t>
        </is>
      </c>
      <c r="N1797" s="1" t="inlineStr">
        <is>
          <t>0.2792207792207792</t>
        </is>
      </c>
      <c r="O1797" s="1" t="inlineStr">
        <is>
          <t>0.13777089783281735</t>
        </is>
      </c>
      <c r="P1797" s="1" t="inlineStr">
        <is>
          <t>0.18333333333333332</t>
        </is>
      </c>
      <c r="Q1797" s="1" t="inlineStr">
        <is>
          <t>0.6086111111111111</t>
        </is>
      </c>
      <c r="R1797" s="1" t="inlineStr">
        <is>
          <t>1.0</t>
        </is>
      </c>
      <c r="S1797" s="1" t="inlineStr">
        <is>
          <t>0.4666666666666667</t>
        </is>
      </c>
      <c r="T1797" s="1" t="inlineStr">
        <is>
          <t>0.4666666666666667</t>
        </is>
      </c>
      <c r="U1797" s="1" t="inlineStr">
        <is>
          <t>60</t>
        </is>
      </c>
      <c r="V1797" s="1" t="inlineStr">
        <is>
          <t>60</t>
        </is>
      </c>
    </row>
    <row r="1798">
      <c r="A1798" s="1" t="inlineStr">
        <is>
          <t>coarse</t>
        </is>
      </c>
      <c r="B1798" s="1" t="inlineStr">
        <is>
          <t>extra_trees</t>
        </is>
      </c>
      <c r="C1798" s="1" t="inlineStr">
        <is>
          <t>gas_plus_traditional</t>
        </is>
      </c>
      <c r="D1798" s="1" t="inlineStr">
        <is>
          <t>keygas_fault+doernenburg_fault</t>
        </is>
      </c>
      <c r="E1798" s="1" t="inlineStr">
        <is>
          <t>2</t>
        </is>
      </c>
      <c r="F1798" s="1" t="inlineStr">
        <is>
          <t>PAIR</t>
        </is>
      </c>
      <c r="G1798" s="1" t="inlineStr">
        <is>
          <t>exact_agreement_only</t>
        </is>
      </c>
      <c r="H1798" s="1" t="inlineStr">
        <is>
          <t>unlabeled_operational_weak</t>
        </is>
      </c>
      <c r="I1798" s="1" t="inlineStr">
        <is>
          <t>external_labeled</t>
        </is>
      </c>
      <c r="J1798" s="1" t="inlineStr">
        <is>
          <t>development</t>
        </is>
      </c>
      <c r="K1798" s="1" t="inlineStr">
        <is>
          <t>False</t>
        </is>
      </c>
      <c r="L1798" s="1" t="inlineStr">
        <is>
          <t>0.4745762711864407</t>
        </is>
      </c>
      <c r="M1798" s="1" t="inlineStr">
        <is>
          <t>0.3263157894736842</t>
        </is>
      </c>
      <c r="N1798" s="1" t="inlineStr">
        <is>
          <t>0.25</t>
        </is>
      </c>
      <c r="O1798" s="1" t="inlineStr">
        <is>
          <t>0.1398496240601504</t>
        </is>
      </c>
      <c r="P1798" s="1" t="inlineStr">
        <is>
          <t>0.17929606625258798</t>
        </is>
      </c>
      <c r="Q1798" s="1" t="inlineStr">
        <is>
          <t>0.6049619258167526</t>
        </is>
      </c>
      <c r="R1798" s="1" t="inlineStr">
        <is>
          <t>1.0</t>
        </is>
      </c>
      <c r="S1798" s="1" t="inlineStr">
        <is>
          <t>0.4745762711864407</t>
        </is>
      </c>
      <c r="T1798" s="1" t="inlineStr">
        <is>
          <t>0.4745762711864407</t>
        </is>
      </c>
      <c r="U1798" s="1" t="inlineStr">
        <is>
          <t>59</t>
        </is>
      </c>
      <c r="V1798" s="1" t="inlineStr">
        <is>
          <t>59</t>
        </is>
      </c>
    </row>
    <row r="1799">
      <c r="A1799" s="1" t="inlineStr">
        <is>
          <t>coarse</t>
        </is>
      </c>
      <c r="B1799" s="1" t="inlineStr">
        <is>
          <t>extra_trees</t>
        </is>
      </c>
      <c r="C1799" s="1" t="inlineStr">
        <is>
          <t>gas_plus_traditional</t>
        </is>
      </c>
      <c r="D1799" s="1" t="inlineStr">
        <is>
          <t>keygas_fault+doernenburg_fault</t>
        </is>
      </c>
      <c r="E1799" s="1" t="inlineStr">
        <is>
          <t>2</t>
        </is>
      </c>
      <c r="F1799" s="1" t="inlineStr">
        <is>
          <t>PAIR</t>
        </is>
      </c>
      <c r="G1799" s="1" t="inlineStr">
        <is>
          <t>exact_agreement_only</t>
        </is>
      </c>
      <c r="H1799" s="1" t="inlineStr">
        <is>
          <t>unlabeled_operational_weak</t>
        </is>
      </c>
      <c r="I1799" s="1" t="inlineStr">
        <is>
          <t>external_labeled</t>
        </is>
      </c>
      <c r="J1799" s="1" t="inlineStr">
        <is>
          <t>locked_test</t>
        </is>
      </c>
      <c r="K1799" s="1" t="inlineStr">
        <is>
          <t>False</t>
        </is>
      </c>
      <c r="L1799" s="1" t="inlineStr">
        <is>
          <t>0.5333333333333333</t>
        </is>
      </c>
      <c r="M1799" s="1" t="inlineStr">
        <is>
          <t>0.3565531475748194</t>
        </is>
      </c>
      <c r="N1799" s="1" t="inlineStr">
        <is>
          <t>0.2857142857142857</t>
        </is>
      </c>
      <c r="O1799" s="1" t="inlineStr">
        <is>
          <t>0.15280849181777972</t>
        </is>
      </c>
      <c r="P1799" s="1" t="inlineStr">
        <is>
          <t>0.19671201814058956</t>
        </is>
      </c>
      <c r="Q1799" s="1" t="inlineStr">
        <is>
          <t>0.6679232804232804</t>
        </is>
      </c>
      <c r="R1799" s="1" t="inlineStr">
        <is>
          <t>1.0</t>
        </is>
      </c>
      <c r="S1799" s="1" t="inlineStr">
        <is>
          <t>0.5333333333333333</t>
        </is>
      </c>
      <c r="T1799" s="1" t="inlineStr">
        <is>
          <t>0.5333333333333333</t>
        </is>
      </c>
      <c r="U1799" s="1" t="inlineStr">
        <is>
          <t>60</t>
        </is>
      </c>
      <c r="V1799" s="1" t="inlineStr">
        <is>
          <t>60</t>
        </is>
      </c>
    </row>
    <row r="1800">
      <c r="A1800" s="1" t="inlineStr">
        <is>
          <t>coarse</t>
        </is>
      </c>
      <c r="B1800" s="1" t="inlineStr">
        <is>
          <t>extra_trees</t>
        </is>
      </c>
      <c r="C1800" s="1" t="inlineStr">
        <is>
          <t>gas_plus_traditional</t>
        </is>
      </c>
      <c r="D1800" s="1" t="inlineStr">
        <is>
          <t>keygas_fault+duval_triangle_fault</t>
        </is>
      </c>
      <c r="E1800" s="1" t="inlineStr">
        <is>
          <t>2</t>
        </is>
      </c>
      <c r="F1800" s="1" t="inlineStr">
        <is>
          <t>PAIR</t>
        </is>
      </c>
      <c r="G1800" s="1" t="inlineStr">
        <is>
          <t>exact_agreement_only</t>
        </is>
      </c>
      <c r="H1800" s="1" t="inlineStr">
        <is>
          <t>unlabeled_operational_weak</t>
        </is>
      </c>
      <c r="I1800" s="1" t="inlineStr">
        <is>
          <t>external_labeled</t>
        </is>
      </c>
      <c r="J1800" s="1" t="inlineStr">
        <is>
          <t>development</t>
        </is>
      </c>
      <c r="K1800" s="1" t="inlineStr">
        <is>
          <t>False</t>
        </is>
      </c>
      <c r="L1800" s="1" t="inlineStr">
        <is>
          <t>0.6610169491525424</t>
        </is>
      </c>
      <c r="M1800" s="1" t="inlineStr">
        <is>
          <t>0.46315789473684205</t>
        </is>
      </c>
      <c r="N1800" s="1" t="inlineStr">
        <is>
          <t>0.2625</t>
        </is>
      </c>
      <c r="O1800" s="1" t="inlineStr">
        <is>
          <t>0.19849624060150375</t>
        </is>
      </c>
      <c r="P1800" s="1" t="inlineStr">
        <is>
          <t>0.22530612244897957</t>
        </is>
      </c>
      <c r="Q1800" s="1" t="inlineStr">
        <is>
          <t>0.7351089588377723</t>
        </is>
      </c>
      <c r="R1800" s="1" t="inlineStr">
        <is>
          <t>1.0</t>
        </is>
      </c>
      <c r="S1800" s="1" t="inlineStr">
        <is>
          <t>0.6610169491525424</t>
        </is>
      </c>
      <c r="T1800" s="1" t="inlineStr">
        <is>
          <t>0.6610169491525424</t>
        </is>
      </c>
      <c r="U1800" s="1" t="inlineStr">
        <is>
          <t>59</t>
        </is>
      </c>
      <c r="V1800" s="1" t="inlineStr">
        <is>
          <t>59</t>
        </is>
      </c>
    </row>
    <row r="1801">
      <c r="A1801" s="1" t="inlineStr">
        <is>
          <t>coarse</t>
        </is>
      </c>
      <c r="B1801" s="1" t="inlineStr">
        <is>
          <t>extra_trees</t>
        </is>
      </c>
      <c r="C1801" s="1" t="inlineStr">
        <is>
          <t>gas_plus_traditional</t>
        </is>
      </c>
      <c r="D1801" s="1" t="inlineStr">
        <is>
          <t>keygas_fault+duval_triangle_fault</t>
        </is>
      </c>
      <c r="E1801" s="1" t="inlineStr">
        <is>
          <t>2</t>
        </is>
      </c>
      <c r="F1801" s="1" t="inlineStr">
        <is>
          <t>PAIR</t>
        </is>
      </c>
      <c r="G1801" s="1" t="inlineStr">
        <is>
          <t>exact_agreement_only</t>
        </is>
      </c>
      <c r="H1801" s="1" t="inlineStr">
        <is>
          <t>unlabeled_operational_weak</t>
        </is>
      </c>
      <c r="I1801" s="1" t="inlineStr">
        <is>
          <t>external_labeled</t>
        </is>
      </c>
      <c r="J1801" s="1" t="inlineStr">
        <is>
          <t>locked_test</t>
        </is>
      </c>
      <c r="K1801" s="1" t="inlineStr">
        <is>
          <t>False</t>
        </is>
      </c>
      <c r="L1801" s="1" t="inlineStr">
        <is>
          <t>0.65</t>
        </is>
      </c>
      <c r="M1801" s="1" t="inlineStr">
        <is>
          <t>0.43962848297213625</t>
        </is>
      </c>
      <c r="N1801" s="1" t="inlineStr">
        <is>
          <t>0.28110599078341014</t>
        </is>
      </c>
      <c r="O1801" s="1" t="inlineStr">
        <is>
          <t>0.1884122069880584</t>
        </is>
      </c>
      <c r="P1801" s="1" t="inlineStr">
        <is>
          <t>0.22312470138557097</t>
        </is>
      </c>
      <c r="Q1801" s="1" t="inlineStr">
        <is>
          <t>0.7468784838350054</t>
        </is>
      </c>
      <c r="R1801" s="1" t="inlineStr">
        <is>
          <t>1.0</t>
        </is>
      </c>
      <c r="S1801" s="1" t="inlineStr">
        <is>
          <t>0.65</t>
        </is>
      </c>
      <c r="T1801" s="1" t="inlineStr">
        <is>
          <t>0.65</t>
        </is>
      </c>
      <c r="U1801" s="1" t="inlineStr">
        <is>
          <t>60</t>
        </is>
      </c>
      <c r="V1801" s="1" t="inlineStr">
        <is>
          <t>60</t>
        </is>
      </c>
    </row>
    <row r="1802">
      <c r="A1802" s="1" t="inlineStr">
        <is>
          <t>coarse</t>
        </is>
      </c>
      <c r="B1802" s="1" t="inlineStr">
        <is>
          <t>extra_trees</t>
        </is>
      </c>
      <c r="C1802" s="1" t="inlineStr">
        <is>
          <t>gas_plus_traditional</t>
        </is>
      </c>
      <c r="D1802" s="1" t="inlineStr">
        <is>
          <t>keygas_fault+duval_pentagon_p1_fault</t>
        </is>
      </c>
      <c r="E1802" s="1" t="inlineStr">
        <is>
          <t>2</t>
        </is>
      </c>
      <c r="F1802" s="1" t="inlineStr">
        <is>
          <t>PAIR</t>
        </is>
      </c>
      <c r="G1802" s="1" t="inlineStr">
        <is>
          <t>exact_agreement_only</t>
        </is>
      </c>
      <c r="H1802" s="1" t="inlineStr">
        <is>
          <t>unlabeled_operational_weak</t>
        </is>
      </c>
      <c r="I1802" s="1" t="inlineStr">
        <is>
          <t>external_labeled</t>
        </is>
      </c>
      <c r="J1802" s="1" t="inlineStr">
        <is>
          <t>development</t>
        </is>
      </c>
      <c r="K1802" s="1" t="inlineStr">
        <is>
          <t>False</t>
        </is>
      </c>
      <c r="L1802" s="1" t="inlineStr">
        <is>
          <t>0.6610169491525424</t>
        </is>
      </c>
      <c r="M1802" s="1" t="inlineStr">
        <is>
          <t>0.46315789473684205</t>
        </is>
      </c>
      <c r="N1802" s="1" t="inlineStr">
        <is>
          <t>0.22877122877122874</t>
        </is>
      </c>
      <c r="O1802" s="1" t="inlineStr">
        <is>
          <t>0.19849624060150375</t>
        </is>
      </c>
      <c r="P1802" s="1" t="inlineStr">
        <is>
          <t>0.21256108077033634</t>
        </is>
      </c>
      <c r="Q1802" s="1" t="inlineStr">
        <is>
          <t>0.7077209016812741</t>
        </is>
      </c>
      <c r="R1802" s="1" t="inlineStr">
        <is>
          <t>1.0</t>
        </is>
      </c>
      <c r="S1802" s="1" t="inlineStr">
        <is>
          <t>0.6610169491525424</t>
        </is>
      </c>
      <c r="T1802" s="1" t="inlineStr">
        <is>
          <t>0.6610169491525424</t>
        </is>
      </c>
      <c r="U1802" s="1" t="inlineStr">
        <is>
          <t>59</t>
        </is>
      </c>
      <c r="V1802" s="1" t="inlineStr">
        <is>
          <t>59</t>
        </is>
      </c>
    </row>
    <row r="1803">
      <c r="A1803" s="1" t="inlineStr">
        <is>
          <t>coarse</t>
        </is>
      </c>
      <c r="B1803" s="1" t="inlineStr">
        <is>
          <t>extra_trees</t>
        </is>
      </c>
      <c r="C1803" s="1" t="inlineStr">
        <is>
          <t>gas_plus_traditional</t>
        </is>
      </c>
      <c r="D1803" s="1" t="inlineStr">
        <is>
          <t>keygas_fault+duval_pentagon_p1_fault</t>
        </is>
      </c>
      <c r="E1803" s="1" t="inlineStr">
        <is>
          <t>2</t>
        </is>
      </c>
      <c r="F1803" s="1" t="inlineStr">
        <is>
          <t>PAIR</t>
        </is>
      </c>
      <c r="G1803" s="1" t="inlineStr">
        <is>
          <t>exact_agreement_only</t>
        </is>
      </c>
      <c r="H1803" s="1" t="inlineStr">
        <is>
          <t>unlabeled_operational_weak</t>
        </is>
      </c>
      <c r="I1803" s="1" t="inlineStr">
        <is>
          <t>external_labeled</t>
        </is>
      </c>
      <c r="J1803" s="1" t="inlineStr">
        <is>
          <t>locked_test</t>
        </is>
      </c>
      <c r="K1803" s="1" t="inlineStr">
        <is>
          <t>False</t>
        </is>
      </c>
      <c r="L1803" s="1" t="inlineStr">
        <is>
          <t>0.65</t>
        </is>
      </c>
      <c r="M1803" s="1" t="inlineStr">
        <is>
          <t>0.43962848297213625</t>
        </is>
      </c>
      <c r="N1803" s="1" t="inlineStr">
        <is>
          <t>0.27272727272727276</t>
        </is>
      </c>
      <c r="O1803" s="1" t="inlineStr">
        <is>
          <t>0.1884122069880584</t>
        </is>
      </c>
      <c r="P1803" s="1" t="inlineStr">
        <is>
          <t>0.21962544497755765</t>
        </is>
      </c>
      <c r="Q1803" s="1" t="inlineStr">
        <is>
          <t>0.7313651137594799</t>
        </is>
      </c>
      <c r="R1803" s="1" t="inlineStr">
        <is>
          <t>1.0</t>
        </is>
      </c>
      <c r="S1803" s="1" t="inlineStr">
        <is>
          <t>0.65</t>
        </is>
      </c>
      <c r="T1803" s="1" t="inlineStr">
        <is>
          <t>0.65</t>
        </is>
      </c>
      <c r="U1803" s="1" t="inlineStr">
        <is>
          <t>60</t>
        </is>
      </c>
      <c r="V1803" s="1" t="inlineStr">
        <is>
          <t>60</t>
        </is>
      </c>
    </row>
    <row r="1804">
      <c r="A1804" s="1" t="inlineStr">
        <is>
          <t>coarse</t>
        </is>
      </c>
      <c r="B1804" s="1" t="inlineStr">
        <is>
          <t>extra_trees</t>
        </is>
      </c>
      <c r="C1804" s="1" t="inlineStr">
        <is>
          <t>gas_plus_traditional</t>
        </is>
      </c>
      <c r="D1804" s="1" t="inlineStr">
        <is>
          <t>keygas_fault+duval_pentagon_p2_fault</t>
        </is>
      </c>
      <c r="E1804" s="1" t="inlineStr">
        <is>
          <t>2</t>
        </is>
      </c>
      <c r="F1804" s="1" t="inlineStr">
        <is>
          <t>PAIR</t>
        </is>
      </c>
      <c r="G1804" s="1" t="inlineStr">
        <is>
          <t>exact_agreement_only</t>
        </is>
      </c>
      <c r="H1804" s="1" t="inlineStr">
        <is>
          <t>unlabeled_operational_weak</t>
        </is>
      </c>
      <c r="I1804" s="1" t="inlineStr">
        <is>
          <t>external_labeled</t>
        </is>
      </c>
      <c r="J1804" s="1" t="inlineStr">
        <is>
          <t>development</t>
        </is>
      </c>
      <c r="K1804" s="1" t="inlineStr">
        <is>
          <t>False</t>
        </is>
      </c>
      <c r="L1804" s="1" t="inlineStr">
        <is>
          <t>0.6610169491525424</t>
        </is>
      </c>
      <c r="M1804" s="1" t="inlineStr">
        <is>
          <t>0.46315789473684205</t>
        </is>
      </c>
      <c r="N1804" s="1" t="inlineStr">
        <is>
          <t>0.22877122877122874</t>
        </is>
      </c>
      <c r="O1804" s="1" t="inlineStr">
        <is>
          <t>0.19849624060150375</t>
        </is>
      </c>
      <c r="P1804" s="1" t="inlineStr">
        <is>
          <t>0.21256108077033634</t>
        </is>
      </c>
      <c r="Q1804" s="1" t="inlineStr">
        <is>
          <t>0.7077209016812741</t>
        </is>
      </c>
      <c r="R1804" s="1" t="inlineStr">
        <is>
          <t>1.0</t>
        </is>
      </c>
      <c r="S1804" s="1" t="inlineStr">
        <is>
          <t>0.6610169491525424</t>
        </is>
      </c>
      <c r="T1804" s="1" t="inlineStr">
        <is>
          <t>0.6610169491525424</t>
        </is>
      </c>
      <c r="U1804" s="1" t="inlineStr">
        <is>
          <t>59</t>
        </is>
      </c>
      <c r="V1804" s="1" t="inlineStr">
        <is>
          <t>59</t>
        </is>
      </c>
    </row>
    <row r="1805">
      <c r="A1805" s="1" t="inlineStr">
        <is>
          <t>coarse</t>
        </is>
      </c>
      <c r="B1805" s="1" t="inlineStr">
        <is>
          <t>extra_trees</t>
        </is>
      </c>
      <c r="C1805" s="1" t="inlineStr">
        <is>
          <t>gas_plus_traditional</t>
        </is>
      </c>
      <c r="D1805" s="1" t="inlineStr">
        <is>
          <t>keygas_fault+duval_pentagon_p2_fault</t>
        </is>
      </c>
      <c r="E1805" s="1" t="inlineStr">
        <is>
          <t>2</t>
        </is>
      </c>
      <c r="F1805" s="1" t="inlineStr">
        <is>
          <t>PAIR</t>
        </is>
      </c>
      <c r="G1805" s="1" t="inlineStr">
        <is>
          <t>exact_agreement_only</t>
        </is>
      </c>
      <c r="H1805" s="1" t="inlineStr">
        <is>
          <t>unlabeled_operational_weak</t>
        </is>
      </c>
      <c r="I1805" s="1" t="inlineStr">
        <is>
          <t>external_labeled</t>
        </is>
      </c>
      <c r="J1805" s="1" t="inlineStr">
        <is>
          <t>locked_test</t>
        </is>
      </c>
      <c r="K1805" s="1" t="inlineStr">
        <is>
          <t>False</t>
        </is>
      </c>
      <c r="L1805" s="1" t="inlineStr">
        <is>
          <t>0.6333333333333333</t>
        </is>
      </c>
      <c r="M1805" s="1" t="inlineStr">
        <is>
          <t>0.4200206398348813</t>
        </is>
      </c>
      <c r="N1805" s="1" t="inlineStr">
        <is>
          <t>0.27272727272727276</t>
        </is>
      </c>
      <c r="O1805" s="1" t="inlineStr">
        <is>
          <t>0.18000884564352054</t>
        </is>
      </c>
      <c r="P1805" s="1" t="inlineStr">
        <is>
          <t>0.21215291750503015</t>
        </is>
      </c>
      <c r="Q1805" s="1" t="inlineStr">
        <is>
          <t>0.7165446009389671</t>
        </is>
      </c>
      <c r="R1805" s="1" t="inlineStr">
        <is>
          <t>1.0</t>
        </is>
      </c>
      <c r="S1805" s="1" t="inlineStr">
        <is>
          <t>0.6333333333333333</t>
        </is>
      </c>
      <c r="T1805" s="1" t="inlineStr">
        <is>
          <t>0.6333333333333333</t>
        </is>
      </c>
      <c r="U1805" s="1" t="inlineStr">
        <is>
          <t>60</t>
        </is>
      </c>
      <c r="V1805" s="1" t="inlineStr">
        <is>
          <t>60</t>
        </is>
      </c>
    </row>
    <row r="1806">
      <c r="A1806" s="1" t="inlineStr">
        <is>
          <t>coarse</t>
        </is>
      </c>
      <c r="B1806" s="1" t="inlineStr">
        <is>
          <t>extra_trees</t>
        </is>
      </c>
      <c r="C1806" s="1" t="inlineStr">
        <is>
          <t>gas_plus_traditional</t>
        </is>
      </c>
      <c r="D1806" s="1" t="inlineStr">
        <is>
          <t>iec_fault+rogers_fault</t>
        </is>
      </c>
      <c r="E1806" s="1" t="inlineStr">
        <is>
          <t>2</t>
        </is>
      </c>
      <c r="F1806" s="1" t="inlineStr">
        <is>
          <t>PAIR</t>
        </is>
      </c>
      <c r="G1806" s="1" t="inlineStr">
        <is>
          <t>exact_agreement_only</t>
        </is>
      </c>
      <c r="H1806" s="1" t="inlineStr">
        <is>
          <t>unlabeled_operational_weak</t>
        </is>
      </c>
      <c r="I1806" s="1" t="inlineStr">
        <is>
          <t>external_labeled</t>
        </is>
      </c>
      <c r="J1806" s="1" t="inlineStr">
        <is>
          <t>development</t>
        </is>
      </c>
      <c r="K1806" s="1" t="inlineStr">
        <is>
          <t>False</t>
        </is>
      </c>
      <c r="L1806" s="1" t="inlineStr">
        <is>
          <t>0.6610169491525424</t>
        </is>
      </c>
      <c r="M1806" s="1" t="inlineStr">
        <is>
          <t>0.46315789473684205</t>
        </is>
      </c>
      <c r="N1806" s="1" t="inlineStr">
        <is>
          <t>0.24539170506912442</t>
        </is>
      </c>
      <c r="O1806" s="1" t="inlineStr">
        <is>
          <t>0.19849624060150375</t>
        </is>
      </c>
      <c r="P1806" s="1" t="inlineStr">
        <is>
          <t>0.21946169772256727</t>
        </is>
      </c>
      <c r="Q1806" s="1" t="inlineStr">
        <is>
          <t>0.7295504789977892</t>
        </is>
      </c>
      <c r="R1806" s="1" t="inlineStr">
        <is>
          <t>1.0</t>
        </is>
      </c>
      <c r="S1806" s="1" t="inlineStr">
        <is>
          <t>0.6610169491525424</t>
        </is>
      </c>
      <c r="T1806" s="1" t="inlineStr">
        <is>
          <t>0.6610169491525424</t>
        </is>
      </c>
      <c r="U1806" s="1" t="inlineStr">
        <is>
          <t>59</t>
        </is>
      </c>
      <c r="V1806" s="1" t="inlineStr">
        <is>
          <t>59</t>
        </is>
      </c>
    </row>
    <row r="1807">
      <c r="A1807" s="1" t="inlineStr">
        <is>
          <t>coarse</t>
        </is>
      </c>
      <c r="B1807" s="1" t="inlineStr">
        <is>
          <t>extra_trees</t>
        </is>
      </c>
      <c r="C1807" s="1" t="inlineStr">
        <is>
          <t>gas_plus_traditional</t>
        </is>
      </c>
      <c r="D1807" s="1" t="inlineStr">
        <is>
          <t>iec_fault+rogers_fault</t>
        </is>
      </c>
      <c r="E1807" s="1" t="inlineStr">
        <is>
          <t>2</t>
        </is>
      </c>
      <c r="F1807" s="1" t="inlineStr">
        <is>
          <t>PAIR</t>
        </is>
      </c>
      <c r="G1807" s="1" t="inlineStr">
        <is>
          <t>exact_agreement_only</t>
        </is>
      </c>
      <c r="H1807" s="1" t="inlineStr">
        <is>
          <t>unlabeled_operational_weak</t>
        </is>
      </c>
      <c r="I1807" s="1" t="inlineStr">
        <is>
          <t>external_labeled</t>
        </is>
      </c>
      <c r="J1807" s="1" t="inlineStr">
        <is>
          <t>locked_test</t>
        </is>
      </c>
      <c r="K1807" s="1" t="inlineStr">
        <is>
          <t>False</t>
        </is>
      </c>
      <c r="L1807" s="1" t="inlineStr">
        <is>
          <t>0.5666666666666667</t>
        </is>
      </c>
      <c r="M1807" s="1" t="inlineStr">
        <is>
          <t>0.3849329205366357</t>
        </is>
      </c>
      <c r="N1807" s="1" t="inlineStr">
        <is>
          <t>0.2804232804232804</t>
        </is>
      </c>
      <c r="O1807" s="1" t="inlineStr">
        <is>
          <t>0.16497125165855817</t>
        </is>
      </c>
      <c r="P1807" s="1" t="inlineStr">
        <is>
          <t>0.2057142857142857</t>
        </is>
      </c>
      <c r="Q1807" s="1" t="inlineStr">
        <is>
          <t>0.6880000000000001</t>
        </is>
      </c>
      <c r="R1807" s="1" t="inlineStr">
        <is>
          <t>1.0</t>
        </is>
      </c>
      <c r="S1807" s="1" t="inlineStr">
        <is>
          <t>0.5666666666666667</t>
        </is>
      </c>
      <c r="T1807" s="1" t="inlineStr">
        <is>
          <t>0.5666666666666667</t>
        </is>
      </c>
      <c r="U1807" s="1" t="inlineStr">
        <is>
          <t>60</t>
        </is>
      </c>
      <c r="V1807" s="1" t="inlineStr">
        <is>
          <t>60</t>
        </is>
      </c>
    </row>
    <row r="1808">
      <c r="A1808" s="1" t="inlineStr">
        <is>
          <t>coarse</t>
        </is>
      </c>
      <c r="B1808" s="1" t="inlineStr">
        <is>
          <t>extra_trees</t>
        </is>
      </c>
      <c r="C1808" s="1" t="inlineStr">
        <is>
          <t>gas_plus_traditional</t>
        </is>
      </c>
      <c r="D1808" s="1" t="inlineStr">
        <is>
          <t>iec_fault+doernenburg_fault</t>
        </is>
      </c>
      <c r="E1808" s="1" t="inlineStr">
        <is>
          <t>2</t>
        </is>
      </c>
      <c r="F1808" s="1" t="inlineStr">
        <is>
          <t>PAIR</t>
        </is>
      </c>
      <c r="G1808" s="1" t="inlineStr">
        <is>
          <t>exact_agreement_only</t>
        </is>
      </c>
      <c r="H1808" s="1" t="inlineStr">
        <is>
          <t>unlabeled_operational_weak</t>
        </is>
      </c>
      <c r="I1808" s="1" t="inlineStr">
        <is>
          <t>external_labeled</t>
        </is>
      </c>
      <c r="J1808" s="1" t="inlineStr">
        <is>
          <t>development</t>
        </is>
      </c>
      <c r="K1808" s="1" t="inlineStr">
        <is>
          <t>False</t>
        </is>
      </c>
      <c r="L1808" s="1" t="inlineStr">
        <is>
          <t>0.6610169491525424</t>
        </is>
      </c>
      <c r="M1808" s="1" t="inlineStr">
        <is>
          <t>0.46315789473684205</t>
        </is>
      </c>
      <c r="N1808" s="1" t="inlineStr">
        <is>
          <t>0.23714994682736618</t>
        </is>
      </c>
      <c r="O1808" s="1" t="inlineStr">
        <is>
          <t>0.19849624060150375</t>
        </is>
      </c>
      <c r="P1808" s="1" t="inlineStr">
        <is>
          <t>0.2160603371783496</t>
        </is>
      </c>
      <c r="Q1808" s="1" t="inlineStr">
        <is>
          <t>0.7234972102326561</t>
        </is>
      </c>
      <c r="R1808" s="1" t="inlineStr">
        <is>
          <t>1.0</t>
        </is>
      </c>
      <c r="S1808" s="1" t="inlineStr">
        <is>
          <t>0.6610169491525424</t>
        </is>
      </c>
      <c r="T1808" s="1" t="inlineStr">
        <is>
          <t>0.6610169491525424</t>
        </is>
      </c>
      <c r="U1808" s="1" t="inlineStr">
        <is>
          <t>59</t>
        </is>
      </c>
      <c r="V1808" s="1" t="inlineStr">
        <is>
          <t>59</t>
        </is>
      </c>
    </row>
    <row r="1809">
      <c r="A1809" s="1" t="inlineStr">
        <is>
          <t>coarse</t>
        </is>
      </c>
      <c r="B1809" s="1" t="inlineStr">
        <is>
          <t>extra_trees</t>
        </is>
      </c>
      <c r="C1809" s="1" t="inlineStr">
        <is>
          <t>gas_plus_traditional</t>
        </is>
      </c>
      <c r="D1809" s="1" t="inlineStr">
        <is>
          <t>iec_fault+doernenburg_fault</t>
        </is>
      </c>
      <c r="E1809" s="1" t="inlineStr">
        <is>
          <t>2</t>
        </is>
      </c>
      <c r="F1809" s="1" t="inlineStr">
        <is>
          <t>PAIR</t>
        </is>
      </c>
      <c r="G1809" s="1" t="inlineStr">
        <is>
          <t>exact_agreement_only</t>
        </is>
      </c>
      <c r="H1809" s="1" t="inlineStr">
        <is>
          <t>unlabeled_operational_weak</t>
        </is>
      </c>
      <c r="I1809" s="1" t="inlineStr">
        <is>
          <t>external_labeled</t>
        </is>
      </c>
      <c r="J1809" s="1" t="inlineStr">
        <is>
          <t>locked_test</t>
        </is>
      </c>
      <c r="K1809" s="1" t="inlineStr">
        <is>
          <t>False</t>
        </is>
      </c>
      <c r="L1809" s="1" t="inlineStr">
        <is>
          <t>0.6333333333333333</t>
        </is>
      </c>
      <c r="M1809" s="1" t="inlineStr">
        <is>
          <t>0.44169246646026833</t>
        </is>
      </c>
      <c r="N1809" s="1" t="inlineStr">
        <is>
          <t>0.2857142857142857</t>
        </is>
      </c>
      <c r="O1809" s="1" t="inlineStr">
        <is>
          <t>0.189296771340115</t>
        </is>
      </c>
      <c r="P1809" s="1" t="inlineStr">
        <is>
          <t>0.227032227032227</t>
        </is>
      </c>
      <c r="Q1809" s="1" t="inlineStr">
        <is>
          <t>0.7472502805836139</t>
        </is>
      </c>
      <c r="R1809" s="1" t="inlineStr">
        <is>
          <t>1.0</t>
        </is>
      </c>
      <c r="S1809" s="1" t="inlineStr">
        <is>
          <t>0.6333333333333333</t>
        </is>
      </c>
      <c r="T1809" s="1" t="inlineStr">
        <is>
          <t>0.6333333333333333</t>
        </is>
      </c>
      <c r="U1809" s="1" t="inlineStr">
        <is>
          <t>60</t>
        </is>
      </c>
      <c r="V1809" s="1" t="inlineStr">
        <is>
          <t>60</t>
        </is>
      </c>
    </row>
    <row r="1810">
      <c r="A1810" s="1" t="inlineStr">
        <is>
          <t>coarse</t>
        </is>
      </c>
      <c r="B1810" s="1" t="inlineStr">
        <is>
          <t>extra_trees</t>
        </is>
      </c>
      <c r="C1810" s="1" t="inlineStr">
        <is>
          <t>gas_plus_traditional</t>
        </is>
      </c>
      <c r="D1810" s="1" t="inlineStr">
        <is>
          <t>iec_fault+duval_triangle_fault</t>
        </is>
      </c>
      <c r="E1810" s="1" t="inlineStr">
        <is>
          <t>2</t>
        </is>
      </c>
      <c r="F1810" s="1" t="inlineStr">
        <is>
          <t>PAIR</t>
        </is>
      </c>
      <c r="G1810" s="1" t="inlineStr">
        <is>
          <t>exact_agreement_only</t>
        </is>
      </c>
      <c r="H1810" s="1" t="inlineStr">
        <is>
          <t>unlabeled_operational_weak</t>
        </is>
      </c>
      <c r="I1810" s="1" t="inlineStr">
        <is>
          <t>external_labeled</t>
        </is>
      </c>
      <c r="J1810" s="1" t="inlineStr">
        <is>
          <t>development</t>
        </is>
      </c>
      <c r="K1810" s="1" t="inlineStr">
        <is>
          <t>False</t>
        </is>
      </c>
      <c r="L1810" s="1" t="inlineStr">
        <is>
          <t>0.6949152542372882</t>
        </is>
      </c>
      <c r="M1810" s="1" t="inlineStr">
        <is>
          <t>0.4807017543859649</t>
        </is>
      </c>
      <c r="N1810" s="1" t="inlineStr">
        <is>
          <t>0.25133689839572193</t>
        </is>
      </c>
      <c r="O1810" s="1" t="inlineStr">
        <is>
          <t>0.20601503759398496</t>
        </is>
      </c>
      <c r="P1810" s="1" t="inlineStr">
        <is>
          <t>0.2258852258852259</t>
        </is>
      </c>
      <c r="Q1810" s="1" t="inlineStr">
        <is>
          <t>0.7485151383456469</t>
        </is>
      </c>
      <c r="R1810" s="1" t="inlineStr">
        <is>
          <t>1.0</t>
        </is>
      </c>
      <c r="S1810" s="1" t="inlineStr">
        <is>
          <t>0.6949152542372882</t>
        </is>
      </c>
      <c r="T1810" s="1" t="inlineStr">
        <is>
          <t>0.6949152542372882</t>
        </is>
      </c>
      <c r="U1810" s="1" t="inlineStr">
        <is>
          <t>59</t>
        </is>
      </c>
      <c r="V1810" s="1" t="inlineStr">
        <is>
          <t>59</t>
        </is>
      </c>
    </row>
    <row r="1811">
      <c r="A1811" s="1" t="inlineStr">
        <is>
          <t>coarse</t>
        </is>
      </c>
      <c r="B1811" s="1" t="inlineStr">
        <is>
          <t>extra_trees</t>
        </is>
      </c>
      <c r="C1811" s="1" t="inlineStr">
        <is>
          <t>gas_plus_traditional</t>
        </is>
      </c>
      <c r="D1811" s="1" t="inlineStr">
        <is>
          <t>iec_fault+duval_triangle_fault</t>
        </is>
      </c>
      <c r="E1811" s="1" t="inlineStr">
        <is>
          <t>2</t>
        </is>
      </c>
      <c r="F1811" s="1" t="inlineStr">
        <is>
          <t>PAIR</t>
        </is>
      </c>
      <c r="G1811" s="1" t="inlineStr">
        <is>
          <t>exact_agreement_only</t>
        </is>
      </c>
      <c r="H1811" s="1" t="inlineStr">
        <is>
          <t>unlabeled_operational_weak</t>
        </is>
      </c>
      <c r="I1811" s="1" t="inlineStr">
        <is>
          <t>external_labeled</t>
        </is>
      </c>
      <c r="J1811" s="1" t="inlineStr">
        <is>
          <t>locked_test</t>
        </is>
      </c>
      <c r="K1811" s="1" t="inlineStr">
        <is>
          <t>False</t>
        </is>
      </c>
      <c r="L1811" s="1" t="inlineStr">
        <is>
          <t>0.7</t>
        </is>
      </c>
      <c r="M1811" s="1" t="inlineStr">
        <is>
          <t>0.47678018575851394</t>
        </is>
      </c>
      <c r="N1811" s="1" t="inlineStr">
        <is>
          <t>0.2813852813852814</t>
        </is>
      </c>
      <c r="O1811" s="1" t="inlineStr">
        <is>
          <t>0.2043343653250774</t>
        </is>
      </c>
      <c r="P1811" s="1" t="inlineStr">
        <is>
          <t>0.23459274163499513</t>
        </is>
      </c>
      <c r="Q1811" s="1" t="inlineStr">
        <is>
          <t>0.7807685619892193</t>
        </is>
      </c>
      <c r="R1811" s="1" t="inlineStr">
        <is>
          <t>1.0</t>
        </is>
      </c>
      <c r="S1811" s="1" t="inlineStr">
        <is>
          <t>0.7</t>
        </is>
      </c>
      <c r="T1811" s="1" t="inlineStr">
        <is>
          <t>0.7</t>
        </is>
      </c>
      <c r="U1811" s="1" t="inlineStr">
        <is>
          <t>60</t>
        </is>
      </c>
      <c r="V1811" s="1" t="inlineStr">
        <is>
          <t>60</t>
        </is>
      </c>
    </row>
    <row r="1812">
      <c r="A1812" s="1" t="inlineStr">
        <is>
          <t>coarse</t>
        </is>
      </c>
      <c r="B1812" s="1" t="inlineStr">
        <is>
          <t>extra_trees</t>
        </is>
      </c>
      <c r="C1812" s="1" t="inlineStr">
        <is>
          <t>gas_plus_traditional</t>
        </is>
      </c>
      <c r="D1812" s="1" t="inlineStr">
        <is>
          <t>iec_fault+duval_pentagon_p1_fault</t>
        </is>
      </c>
      <c r="E1812" s="1" t="inlineStr">
        <is>
          <t>2</t>
        </is>
      </c>
      <c r="F1812" s="1" t="inlineStr">
        <is>
          <t>PAIR</t>
        </is>
      </c>
      <c r="G1812" s="1" t="inlineStr">
        <is>
          <t>exact_agreement_only</t>
        </is>
      </c>
      <c r="H1812" s="1" t="inlineStr">
        <is>
          <t>unlabeled_operational_weak</t>
        </is>
      </c>
      <c r="I1812" s="1" t="inlineStr">
        <is>
          <t>external_labeled</t>
        </is>
      </c>
      <c r="J1812" s="1" t="inlineStr">
        <is>
          <t>development</t>
        </is>
      </c>
      <c r="K1812" s="1" t="inlineStr">
        <is>
          <t>False</t>
        </is>
      </c>
      <c r="L1812" s="1" t="inlineStr">
        <is>
          <t>0.6949152542372882</t>
        </is>
      </c>
      <c r="M1812" s="1" t="inlineStr">
        <is>
          <t>0.4807017543859649</t>
        </is>
      </c>
      <c r="N1812" s="1" t="inlineStr">
        <is>
          <t>0.22244897959183674</t>
        </is>
      </c>
      <c r="O1812" s="1" t="inlineStr">
        <is>
          <t>0.20601503759398496</t>
        </is>
      </c>
      <c r="P1812" s="1" t="inlineStr">
        <is>
          <t>0.21391456913421955</t>
        </is>
      </c>
      <c r="Q1812" s="1" t="inlineStr">
        <is>
          <t>0.7224646325548625</t>
        </is>
      </c>
      <c r="R1812" s="1" t="inlineStr">
        <is>
          <t>1.0</t>
        </is>
      </c>
      <c r="S1812" s="1" t="inlineStr">
        <is>
          <t>0.6949152542372882</t>
        </is>
      </c>
      <c r="T1812" s="1" t="inlineStr">
        <is>
          <t>0.6949152542372882</t>
        </is>
      </c>
      <c r="U1812" s="1" t="inlineStr">
        <is>
          <t>59</t>
        </is>
      </c>
      <c r="V1812" s="1" t="inlineStr">
        <is>
          <t>59</t>
        </is>
      </c>
    </row>
    <row r="1813">
      <c r="A1813" s="1" t="inlineStr">
        <is>
          <t>coarse</t>
        </is>
      </c>
      <c r="B1813" s="1" t="inlineStr">
        <is>
          <t>extra_trees</t>
        </is>
      </c>
      <c r="C1813" s="1" t="inlineStr">
        <is>
          <t>gas_plus_traditional</t>
        </is>
      </c>
      <c r="D1813" s="1" t="inlineStr">
        <is>
          <t>iec_fault+duval_pentagon_p1_fault</t>
        </is>
      </c>
      <c r="E1813" s="1" t="inlineStr">
        <is>
          <t>2</t>
        </is>
      </c>
      <c r="F1813" s="1" t="inlineStr">
        <is>
          <t>PAIR</t>
        </is>
      </c>
      <c r="G1813" s="1" t="inlineStr">
        <is>
          <t>exact_agreement_only</t>
        </is>
      </c>
      <c r="H1813" s="1" t="inlineStr">
        <is>
          <t>unlabeled_operational_weak</t>
        </is>
      </c>
      <c r="I1813" s="1" t="inlineStr">
        <is>
          <t>external_labeled</t>
        </is>
      </c>
      <c r="J1813" s="1" t="inlineStr">
        <is>
          <t>locked_test</t>
        </is>
      </c>
      <c r="K1813" s="1" t="inlineStr">
        <is>
          <t>False</t>
        </is>
      </c>
      <c r="L1813" s="1" t="inlineStr">
        <is>
          <t>0.7</t>
        </is>
      </c>
      <c r="M1813" s="1" t="inlineStr">
        <is>
          <t>0.47678018575851394</t>
        </is>
      </c>
      <c r="N1813" s="1" t="inlineStr">
        <is>
          <t>0.27346938775510204</t>
        </is>
      </c>
      <c r="O1813" s="1" t="inlineStr">
        <is>
          <t>0.2043343653250774</t>
        </is>
      </c>
      <c r="P1813" s="1" t="inlineStr">
        <is>
          <t>0.23106472421540913</t>
        </is>
      </c>
      <c r="Q1813" s="1" t="inlineStr">
        <is>
          <t>0.7651276847623879</t>
        </is>
      </c>
      <c r="R1813" s="1" t="inlineStr">
        <is>
          <t>1.0</t>
        </is>
      </c>
      <c r="S1813" s="1" t="inlineStr">
        <is>
          <t>0.7</t>
        </is>
      </c>
      <c r="T1813" s="1" t="inlineStr">
        <is>
          <t>0.7</t>
        </is>
      </c>
      <c r="U1813" s="1" t="inlineStr">
        <is>
          <t>60</t>
        </is>
      </c>
      <c r="V1813" s="1" t="inlineStr">
        <is>
          <t>60</t>
        </is>
      </c>
    </row>
    <row r="1814">
      <c r="A1814" s="1" t="inlineStr">
        <is>
          <t>coarse</t>
        </is>
      </c>
      <c r="B1814" s="1" t="inlineStr">
        <is>
          <t>extra_trees</t>
        </is>
      </c>
      <c r="C1814" s="1" t="inlineStr">
        <is>
          <t>gas_plus_traditional</t>
        </is>
      </c>
      <c r="D1814" s="1" t="inlineStr">
        <is>
          <t>iec_fault+duval_pentagon_p2_fault</t>
        </is>
      </c>
      <c r="E1814" s="1" t="inlineStr">
        <is>
          <t>2</t>
        </is>
      </c>
      <c r="F1814" s="1" t="inlineStr">
        <is>
          <t>PAIR</t>
        </is>
      </c>
      <c r="G1814" s="1" t="inlineStr">
        <is>
          <t>exact_agreement_only</t>
        </is>
      </c>
      <c r="H1814" s="1" t="inlineStr">
        <is>
          <t>unlabeled_operational_weak</t>
        </is>
      </c>
      <c r="I1814" s="1" t="inlineStr">
        <is>
          <t>external_labeled</t>
        </is>
      </c>
      <c r="J1814" s="1" t="inlineStr">
        <is>
          <t>development</t>
        </is>
      </c>
      <c r="K1814" s="1" t="inlineStr">
        <is>
          <t>False</t>
        </is>
      </c>
      <c r="L1814" s="1" t="inlineStr">
        <is>
          <t>0.6949152542372882</t>
        </is>
      </c>
      <c r="M1814" s="1" t="inlineStr">
        <is>
          <t>0.4807017543859649</t>
        </is>
      </c>
      <c r="N1814" s="1" t="inlineStr">
        <is>
          <t>0.22244897959183674</t>
        </is>
      </c>
      <c r="O1814" s="1" t="inlineStr">
        <is>
          <t>0.20601503759398496</t>
        </is>
      </c>
      <c r="P1814" s="1" t="inlineStr">
        <is>
          <t>0.21391456913421955</t>
        </is>
      </c>
      <c r="Q1814" s="1" t="inlineStr">
        <is>
          <t>0.7224646325548625</t>
        </is>
      </c>
      <c r="R1814" s="1" t="inlineStr">
        <is>
          <t>1.0</t>
        </is>
      </c>
      <c r="S1814" s="1" t="inlineStr">
        <is>
          <t>0.6949152542372882</t>
        </is>
      </c>
      <c r="T1814" s="1" t="inlineStr">
        <is>
          <t>0.6949152542372882</t>
        </is>
      </c>
      <c r="U1814" s="1" t="inlineStr">
        <is>
          <t>59</t>
        </is>
      </c>
      <c r="V1814" s="1" t="inlineStr">
        <is>
          <t>59</t>
        </is>
      </c>
    </row>
    <row r="1815">
      <c r="A1815" s="1" t="inlineStr">
        <is>
          <t>coarse</t>
        </is>
      </c>
      <c r="B1815" s="1" t="inlineStr">
        <is>
          <t>extra_trees</t>
        </is>
      </c>
      <c r="C1815" s="1" t="inlineStr">
        <is>
          <t>gas_plus_traditional</t>
        </is>
      </c>
      <c r="D1815" s="1" t="inlineStr">
        <is>
          <t>iec_fault+duval_pentagon_p2_fault</t>
        </is>
      </c>
      <c r="E1815" s="1" t="inlineStr">
        <is>
          <t>2</t>
        </is>
      </c>
      <c r="F1815" s="1" t="inlineStr">
        <is>
          <t>PAIR</t>
        </is>
      </c>
      <c r="G1815" s="1" t="inlineStr">
        <is>
          <t>exact_agreement_only</t>
        </is>
      </c>
      <c r="H1815" s="1" t="inlineStr">
        <is>
          <t>unlabeled_operational_weak</t>
        </is>
      </c>
      <c r="I1815" s="1" t="inlineStr">
        <is>
          <t>external_labeled</t>
        </is>
      </c>
      <c r="J1815" s="1" t="inlineStr">
        <is>
          <t>locked_test</t>
        </is>
      </c>
      <c r="K1815" s="1" t="inlineStr">
        <is>
          <t>False</t>
        </is>
      </c>
      <c r="L1815" s="1" t="inlineStr">
        <is>
          <t>0.6833333333333333</t>
        </is>
      </c>
      <c r="M1815" s="1" t="inlineStr">
        <is>
          <t>0.457172342621259</t>
        </is>
      </c>
      <c r="N1815" s="1" t="inlineStr">
        <is>
          <t>0.27346938775510204</t>
        </is>
      </c>
      <c r="O1815" s="1" t="inlineStr">
        <is>
          <t>0.19593100398053956</t>
        </is>
      </c>
      <c r="P1815" s="1" t="inlineStr">
        <is>
          <t>0.22414571729640223</t>
        </is>
      </c>
      <c r="Q1815" s="1" t="inlineStr">
        <is>
          <t>0.7514049877063574</t>
        </is>
      </c>
      <c r="R1815" s="1" t="inlineStr">
        <is>
          <t>1.0</t>
        </is>
      </c>
      <c r="S1815" s="1" t="inlineStr">
        <is>
          <t>0.6833333333333333</t>
        </is>
      </c>
      <c r="T1815" s="1" t="inlineStr">
        <is>
          <t>0.6833333333333333</t>
        </is>
      </c>
      <c r="U1815" s="1" t="inlineStr">
        <is>
          <t>60</t>
        </is>
      </c>
      <c r="V1815" s="1" t="inlineStr">
        <is>
          <t>60</t>
        </is>
      </c>
    </row>
    <row r="1816">
      <c r="A1816" s="1" t="inlineStr">
        <is>
          <t>coarse</t>
        </is>
      </c>
      <c r="B1816" s="1" t="inlineStr">
        <is>
          <t>extra_trees</t>
        </is>
      </c>
      <c r="C1816" s="1" t="inlineStr">
        <is>
          <t>gas_plus_traditional</t>
        </is>
      </c>
      <c r="D1816" s="1" t="inlineStr">
        <is>
          <t>rogers_fault+doernenburg_fault</t>
        </is>
      </c>
      <c r="E1816" s="1" t="inlineStr">
        <is>
          <t>2</t>
        </is>
      </c>
      <c r="F1816" s="1" t="inlineStr">
        <is>
          <t>PAIR</t>
        </is>
      </c>
      <c r="G1816" s="1" t="inlineStr">
        <is>
          <t>exact_agreement_only</t>
        </is>
      </c>
      <c r="H1816" s="1" t="inlineStr">
        <is>
          <t>unlabeled_operational_weak</t>
        </is>
      </c>
      <c r="I1816" s="1" t="inlineStr">
        <is>
          <t>external_labeled</t>
        </is>
      </c>
      <c r="J1816" s="1" t="inlineStr">
        <is>
          <t>development</t>
        </is>
      </c>
      <c r="K1816" s="1" t="inlineStr">
        <is>
          <t>False</t>
        </is>
      </c>
      <c r="L1816" s="1" t="inlineStr">
        <is>
          <t>0.6271186440677966</t>
        </is>
      </c>
      <c r="M1816" s="1" t="inlineStr">
        <is>
          <t>0.4456140350877193</t>
        </is>
      </c>
      <c r="N1816" s="1" t="inlineStr">
        <is>
          <t>0.2450738916256158</t>
        </is>
      </c>
      <c r="O1816" s="1" t="inlineStr">
        <is>
          <t>0.19097744360902255</t>
        </is>
      </c>
      <c r="P1816" s="1" t="inlineStr">
        <is>
          <t>0.2146410803127221</t>
        </is>
      </c>
      <c r="Q1816" s="1" t="inlineStr">
        <is>
          <t>0.7078168479635719</t>
        </is>
      </c>
      <c r="R1816" s="1" t="inlineStr">
        <is>
          <t>1.0</t>
        </is>
      </c>
      <c r="S1816" s="1" t="inlineStr">
        <is>
          <t>0.6271186440677966</t>
        </is>
      </c>
      <c r="T1816" s="1" t="inlineStr">
        <is>
          <t>0.6271186440677966</t>
        </is>
      </c>
      <c r="U1816" s="1" t="inlineStr">
        <is>
          <t>59</t>
        </is>
      </c>
      <c r="V1816" s="1" t="inlineStr">
        <is>
          <t>59</t>
        </is>
      </c>
    </row>
    <row r="1817">
      <c r="A1817" s="1" t="inlineStr">
        <is>
          <t>coarse</t>
        </is>
      </c>
      <c r="B1817" s="1" t="inlineStr">
        <is>
          <t>extra_trees</t>
        </is>
      </c>
      <c r="C1817" s="1" t="inlineStr">
        <is>
          <t>gas_plus_traditional</t>
        </is>
      </c>
      <c r="D1817" s="1" t="inlineStr">
        <is>
          <t>rogers_fault+doernenburg_fault</t>
        </is>
      </c>
      <c r="E1817" s="1" t="inlineStr">
        <is>
          <t>2</t>
        </is>
      </c>
      <c r="F1817" s="1" t="inlineStr">
        <is>
          <t>PAIR</t>
        </is>
      </c>
      <c r="G1817" s="1" t="inlineStr">
        <is>
          <t>exact_agreement_only</t>
        </is>
      </c>
      <c r="H1817" s="1" t="inlineStr">
        <is>
          <t>unlabeled_operational_weak</t>
        </is>
      </c>
      <c r="I1817" s="1" t="inlineStr">
        <is>
          <t>external_labeled</t>
        </is>
      </c>
      <c r="J1817" s="1" t="inlineStr">
        <is>
          <t>locked_test</t>
        </is>
      </c>
      <c r="K1817" s="1" t="inlineStr">
        <is>
          <t>False</t>
        </is>
      </c>
      <c r="L1817" s="1" t="inlineStr">
        <is>
          <t>0.6166666666666667</t>
        </is>
      </c>
      <c r="M1817" s="1" t="inlineStr">
        <is>
          <t>0.4329205366357069</t>
        </is>
      </c>
      <c r="N1817" s="1" t="inlineStr">
        <is>
          <t>0.2806122448979592</t>
        </is>
      </c>
      <c r="O1817" s="1" t="inlineStr">
        <is>
          <t>0.18553737284387437</t>
        </is>
      </c>
      <c r="P1817" s="1" t="inlineStr">
        <is>
          <t>0.22270322270322268</t>
        </is>
      </c>
      <c r="Q1817" s="1" t="inlineStr">
        <is>
          <t>0.7280583613916948</t>
        </is>
      </c>
      <c r="R1817" s="1" t="inlineStr">
        <is>
          <t>1.0</t>
        </is>
      </c>
      <c r="S1817" s="1" t="inlineStr">
        <is>
          <t>0.6166666666666667</t>
        </is>
      </c>
      <c r="T1817" s="1" t="inlineStr">
        <is>
          <t>0.6166666666666667</t>
        </is>
      </c>
      <c r="U1817" s="1" t="inlineStr">
        <is>
          <t>60</t>
        </is>
      </c>
      <c r="V1817" s="1" t="inlineStr">
        <is>
          <t>60</t>
        </is>
      </c>
    </row>
    <row r="1818">
      <c r="A1818" s="1" t="inlineStr">
        <is>
          <t>coarse</t>
        </is>
      </c>
      <c r="B1818" s="1" t="inlineStr">
        <is>
          <t>extra_trees</t>
        </is>
      </c>
      <c r="C1818" s="1" t="inlineStr">
        <is>
          <t>gas_plus_traditional</t>
        </is>
      </c>
      <c r="D1818" s="1" t="inlineStr">
        <is>
          <t>rogers_fault+duval_triangle_fault</t>
        </is>
      </c>
      <c r="E1818" s="1" t="inlineStr">
        <is>
          <t>2</t>
        </is>
      </c>
      <c r="F1818" s="1" t="inlineStr">
        <is>
          <t>PAIR</t>
        </is>
      </c>
      <c r="G1818" s="1" t="inlineStr">
        <is>
          <t>exact_agreement_only</t>
        </is>
      </c>
      <c r="H1818" s="1" t="inlineStr">
        <is>
          <t>unlabeled_operational_weak</t>
        </is>
      </c>
      <c r="I1818" s="1" t="inlineStr">
        <is>
          <t>external_labeled</t>
        </is>
      </c>
      <c r="J1818" s="1" t="inlineStr">
        <is>
          <t>development</t>
        </is>
      </c>
      <c r="K1818" s="1" t="inlineStr">
        <is>
          <t>False</t>
        </is>
      </c>
      <c r="L1818" s="1" t="inlineStr">
        <is>
          <t>0.6949152542372882</t>
        </is>
      </c>
      <c r="M1818" s="1" t="inlineStr">
        <is>
          <t>0.4807017543859649</t>
        </is>
      </c>
      <c r="N1818" s="1" t="inlineStr">
        <is>
          <t>0.25133689839572193</t>
        </is>
      </c>
      <c r="O1818" s="1" t="inlineStr">
        <is>
          <t>0.20601503759398496</t>
        </is>
      </c>
      <c r="P1818" s="1" t="inlineStr">
        <is>
          <t>0.2258852258852259</t>
        </is>
      </c>
      <c r="Q1818" s="1" t="inlineStr">
        <is>
          <t>0.7485151383456469</t>
        </is>
      </c>
      <c r="R1818" s="1" t="inlineStr">
        <is>
          <t>1.0</t>
        </is>
      </c>
      <c r="S1818" s="1" t="inlineStr">
        <is>
          <t>0.6949152542372882</t>
        </is>
      </c>
      <c r="T1818" s="1" t="inlineStr">
        <is>
          <t>0.6949152542372882</t>
        </is>
      </c>
      <c r="U1818" s="1" t="inlineStr">
        <is>
          <t>59</t>
        </is>
      </c>
      <c r="V1818" s="1" t="inlineStr">
        <is>
          <t>59</t>
        </is>
      </c>
    </row>
    <row r="1819">
      <c r="A1819" s="1" t="inlineStr">
        <is>
          <t>coarse</t>
        </is>
      </c>
      <c r="B1819" s="1" t="inlineStr">
        <is>
          <t>extra_trees</t>
        </is>
      </c>
      <c r="C1819" s="1" t="inlineStr">
        <is>
          <t>gas_plus_traditional</t>
        </is>
      </c>
      <c r="D1819" s="1" t="inlineStr">
        <is>
          <t>rogers_fault+duval_triangle_fault</t>
        </is>
      </c>
      <c r="E1819" s="1" t="inlineStr">
        <is>
          <t>2</t>
        </is>
      </c>
      <c r="F1819" s="1" t="inlineStr">
        <is>
          <t>PAIR</t>
        </is>
      </c>
      <c r="G1819" s="1" t="inlineStr">
        <is>
          <t>exact_agreement_only</t>
        </is>
      </c>
      <c r="H1819" s="1" t="inlineStr">
        <is>
          <t>unlabeled_operational_weak</t>
        </is>
      </c>
      <c r="I1819" s="1" t="inlineStr">
        <is>
          <t>external_labeled</t>
        </is>
      </c>
      <c r="J1819" s="1" t="inlineStr">
        <is>
          <t>locked_test</t>
        </is>
      </c>
      <c r="K1819" s="1" t="inlineStr">
        <is>
          <t>False</t>
        </is>
      </c>
      <c r="L1819" s="1" t="inlineStr">
        <is>
          <t>0.7</t>
        </is>
      </c>
      <c r="M1819" s="1" t="inlineStr">
        <is>
          <t>0.47678018575851394</t>
        </is>
      </c>
      <c r="N1819" s="1" t="inlineStr">
        <is>
          <t>0.2813852813852814</t>
        </is>
      </c>
      <c r="O1819" s="1" t="inlineStr">
        <is>
          <t>0.2043343653250774</t>
        </is>
      </c>
      <c r="P1819" s="1" t="inlineStr">
        <is>
          <t>0.23459274163499513</t>
        </is>
      </c>
      <c r="Q1819" s="1" t="inlineStr">
        <is>
          <t>0.7807685619892193</t>
        </is>
      </c>
      <c r="R1819" s="1" t="inlineStr">
        <is>
          <t>1.0</t>
        </is>
      </c>
      <c r="S1819" s="1" t="inlineStr">
        <is>
          <t>0.7</t>
        </is>
      </c>
      <c r="T1819" s="1" t="inlineStr">
        <is>
          <t>0.7</t>
        </is>
      </c>
      <c r="U1819" s="1" t="inlineStr">
        <is>
          <t>60</t>
        </is>
      </c>
      <c r="V1819" s="1" t="inlineStr">
        <is>
          <t>60</t>
        </is>
      </c>
    </row>
    <row r="1820">
      <c r="A1820" s="1" t="inlineStr">
        <is>
          <t>coarse</t>
        </is>
      </c>
      <c r="B1820" s="1" t="inlineStr">
        <is>
          <t>extra_trees</t>
        </is>
      </c>
      <c r="C1820" s="1" t="inlineStr">
        <is>
          <t>gas_plus_traditional</t>
        </is>
      </c>
      <c r="D1820" s="1" t="inlineStr">
        <is>
          <t>rogers_fault+duval_pentagon_p1_fault</t>
        </is>
      </c>
      <c r="E1820" s="1" t="inlineStr">
        <is>
          <t>2</t>
        </is>
      </c>
      <c r="F1820" s="1" t="inlineStr">
        <is>
          <t>PAIR</t>
        </is>
      </c>
      <c r="G1820" s="1" t="inlineStr">
        <is>
          <t>exact_agreement_only</t>
        </is>
      </c>
      <c r="H1820" s="1" t="inlineStr">
        <is>
          <t>unlabeled_operational_weak</t>
        </is>
      </c>
      <c r="I1820" s="1" t="inlineStr">
        <is>
          <t>external_labeled</t>
        </is>
      </c>
      <c r="J1820" s="1" t="inlineStr">
        <is>
          <t>development</t>
        </is>
      </c>
      <c r="K1820" s="1" t="inlineStr">
        <is>
          <t>False</t>
        </is>
      </c>
      <c r="L1820" s="1" t="inlineStr">
        <is>
          <t>0.6949152542372882</t>
        </is>
      </c>
      <c r="M1820" s="1" t="inlineStr">
        <is>
          <t>0.4807017543859649</t>
        </is>
      </c>
      <c r="N1820" s="1" t="inlineStr">
        <is>
          <t>0.2295133437990581</t>
        </is>
      </c>
      <c r="O1820" s="1" t="inlineStr">
        <is>
          <t>0.20601503759398496</t>
        </is>
      </c>
      <c r="P1820" s="1" t="inlineStr">
        <is>
          <t>0.21708135308918086</t>
        </is>
      </c>
      <c r="Q1820" s="1" t="inlineStr">
        <is>
          <t>0.7281004345086073</t>
        </is>
      </c>
      <c r="R1820" s="1" t="inlineStr">
        <is>
          <t>1.0</t>
        </is>
      </c>
      <c r="S1820" s="1" t="inlineStr">
        <is>
          <t>0.6949152542372882</t>
        </is>
      </c>
      <c r="T1820" s="1" t="inlineStr">
        <is>
          <t>0.6949152542372882</t>
        </is>
      </c>
      <c r="U1820" s="1" t="inlineStr">
        <is>
          <t>59</t>
        </is>
      </c>
      <c r="V1820" s="1" t="inlineStr">
        <is>
          <t>59</t>
        </is>
      </c>
    </row>
    <row r="1821">
      <c r="A1821" s="1" t="inlineStr">
        <is>
          <t>coarse</t>
        </is>
      </c>
      <c r="B1821" s="1" t="inlineStr">
        <is>
          <t>extra_trees</t>
        </is>
      </c>
      <c r="C1821" s="1" t="inlineStr">
        <is>
          <t>gas_plus_traditional</t>
        </is>
      </c>
      <c r="D1821" s="1" t="inlineStr">
        <is>
          <t>rogers_fault+duval_pentagon_p1_fault</t>
        </is>
      </c>
      <c r="E1821" s="1" t="inlineStr">
        <is>
          <t>2</t>
        </is>
      </c>
      <c r="F1821" s="1" t="inlineStr">
        <is>
          <t>PAIR</t>
        </is>
      </c>
      <c r="G1821" s="1" t="inlineStr">
        <is>
          <t>exact_agreement_only</t>
        </is>
      </c>
      <c r="H1821" s="1" t="inlineStr">
        <is>
          <t>unlabeled_operational_weak</t>
        </is>
      </c>
      <c r="I1821" s="1" t="inlineStr">
        <is>
          <t>external_labeled</t>
        </is>
      </c>
      <c r="J1821" s="1" t="inlineStr">
        <is>
          <t>locked_test</t>
        </is>
      </c>
      <c r="K1821" s="1" t="inlineStr">
        <is>
          <t>False</t>
        </is>
      </c>
      <c r="L1821" s="1" t="inlineStr">
        <is>
          <t>0.7</t>
        </is>
      </c>
      <c r="M1821" s="1" t="inlineStr">
        <is>
          <t>0.47678018575851394</t>
        </is>
      </c>
      <c r="N1821" s="1" t="inlineStr">
        <is>
          <t>0.27346938775510204</t>
        </is>
      </c>
      <c r="O1821" s="1" t="inlineStr">
        <is>
          <t>0.2043343653250774</t>
        </is>
      </c>
      <c r="P1821" s="1" t="inlineStr">
        <is>
          <t>0.23106472421540913</t>
        </is>
      </c>
      <c r="Q1821" s="1" t="inlineStr">
        <is>
          <t>0.7651276847623879</t>
        </is>
      </c>
      <c r="R1821" s="1" t="inlineStr">
        <is>
          <t>1.0</t>
        </is>
      </c>
      <c r="S1821" s="1" t="inlineStr">
        <is>
          <t>0.7</t>
        </is>
      </c>
      <c r="T1821" s="1" t="inlineStr">
        <is>
          <t>0.7</t>
        </is>
      </c>
      <c r="U1821" s="1" t="inlineStr">
        <is>
          <t>60</t>
        </is>
      </c>
      <c r="V1821" s="1" t="inlineStr">
        <is>
          <t>60</t>
        </is>
      </c>
    </row>
    <row r="1822">
      <c r="A1822" s="1" t="inlineStr">
        <is>
          <t>coarse</t>
        </is>
      </c>
      <c r="B1822" s="1" t="inlineStr">
        <is>
          <t>extra_trees</t>
        </is>
      </c>
      <c r="C1822" s="1" t="inlineStr">
        <is>
          <t>gas_plus_traditional</t>
        </is>
      </c>
      <c r="D1822" s="1" t="inlineStr">
        <is>
          <t>rogers_fault+duval_pentagon_p2_fault</t>
        </is>
      </c>
      <c r="E1822" s="1" t="inlineStr">
        <is>
          <t>2</t>
        </is>
      </c>
      <c r="F1822" s="1" t="inlineStr">
        <is>
          <t>PAIR</t>
        </is>
      </c>
      <c r="G1822" s="1" t="inlineStr">
        <is>
          <t>exact_agreement_only</t>
        </is>
      </c>
      <c r="H1822" s="1" t="inlineStr">
        <is>
          <t>unlabeled_operational_weak</t>
        </is>
      </c>
      <c r="I1822" s="1" t="inlineStr">
        <is>
          <t>external_labeled</t>
        </is>
      </c>
      <c r="J1822" s="1" t="inlineStr">
        <is>
          <t>development</t>
        </is>
      </c>
      <c r="K1822" s="1" t="inlineStr">
        <is>
          <t>False</t>
        </is>
      </c>
      <c r="L1822" s="1" t="inlineStr">
        <is>
          <t>0.6949152542372882</t>
        </is>
      </c>
      <c r="M1822" s="1" t="inlineStr">
        <is>
          <t>0.4807017543859649</t>
        </is>
      </c>
      <c r="N1822" s="1" t="inlineStr">
        <is>
          <t>0.2295133437990581</t>
        </is>
      </c>
      <c r="O1822" s="1" t="inlineStr">
        <is>
          <t>0.20601503759398496</t>
        </is>
      </c>
      <c r="P1822" s="1" t="inlineStr">
        <is>
          <t>0.21708135308918086</t>
        </is>
      </c>
      <c r="Q1822" s="1" t="inlineStr">
        <is>
          <t>0.7281004345086073</t>
        </is>
      </c>
      <c r="R1822" s="1" t="inlineStr">
        <is>
          <t>1.0</t>
        </is>
      </c>
      <c r="S1822" s="1" t="inlineStr">
        <is>
          <t>0.6949152542372882</t>
        </is>
      </c>
      <c r="T1822" s="1" t="inlineStr">
        <is>
          <t>0.6949152542372882</t>
        </is>
      </c>
      <c r="U1822" s="1" t="inlineStr">
        <is>
          <t>59</t>
        </is>
      </c>
      <c r="V1822" s="1" t="inlineStr">
        <is>
          <t>59</t>
        </is>
      </c>
    </row>
    <row r="1823">
      <c r="A1823" s="1" t="inlineStr">
        <is>
          <t>coarse</t>
        </is>
      </c>
      <c r="B1823" s="1" t="inlineStr">
        <is>
          <t>extra_trees</t>
        </is>
      </c>
      <c r="C1823" s="1" t="inlineStr">
        <is>
          <t>gas_plus_traditional</t>
        </is>
      </c>
      <c r="D1823" s="1" t="inlineStr">
        <is>
          <t>rogers_fault+duval_pentagon_p2_fault</t>
        </is>
      </c>
      <c r="E1823" s="1" t="inlineStr">
        <is>
          <t>2</t>
        </is>
      </c>
      <c r="F1823" s="1" t="inlineStr">
        <is>
          <t>PAIR</t>
        </is>
      </c>
      <c r="G1823" s="1" t="inlineStr">
        <is>
          <t>exact_agreement_only</t>
        </is>
      </c>
      <c r="H1823" s="1" t="inlineStr">
        <is>
          <t>unlabeled_operational_weak</t>
        </is>
      </c>
      <c r="I1823" s="1" t="inlineStr">
        <is>
          <t>external_labeled</t>
        </is>
      </c>
      <c r="J1823" s="1" t="inlineStr">
        <is>
          <t>locked_test</t>
        </is>
      </c>
      <c r="K1823" s="1" t="inlineStr">
        <is>
          <t>False</t>
        </is>
      </c>
      <c r="L1823" s="1" t="inlineStr">
        <is>
          <t>0.6833333333333333</t>
        </is>
      </c>
      <c r="M1823" s="1" t="inlineStr">
        <is>
          <t>0.457172342621259</t>
        </is>
      </c>
      <c r="N1823" s="1" t="inlineStr">
        <is>
          <t>0.27346938775510204</t>
        </is>
      </c>
      <c r="O1823" s="1" t="inlineStr">
        <is>
          <t>0.19593100398053956</t>
        </is>
      </c>
      <c r="P1823" s="1" t="inlineStr">
        <is>
          <t>0.22414571729640223</t>
        </is>
      </c>
      <c r="Q1823" s="1" t="inlineStr">
        <is>
          <t>0.7514049877063574</t>
        </is>
      </c>
      <c r="R1823" s="1" t="inlineStr">
        <is>
          <t>1.0</t>
        </is>
      </c>
      <c r="S1823" s="1" t="inlineStr">
        <is>
          <t>0.6833333333333333</t>
        </is>
      </c>
      <c r="T1823" s="1" t="inlineStr">
        <is>
          <t>0.6833333333333333</t>
        </is>
      </c>
      <c r="U1823" s="1" t="inlineStr">
        <is>
          <t>60</t>
        </is>
      </c>
      <c r="V1823" s="1" t="inlineStr">
        <is>
          <t>60</t>
        </is>
      </c>
    </row>
    <row r="1824">
      <c r="A1824" s="1" t="inlineStr">
        <is>
          <t>coarse</t>
        </is>
      </c>
      <c r="B1824" s="1" t="inlineStr">
        <is>
          <t>extra_trees</t>
        </is>
      </c>
      <c r="C1824" s="1" t="inlineStr">
        <is>
          <t>gas_plus_traditional</t>
        </is>
      </c>
      <c r="D1824" s="1" t="inlineStr">
        <is>
          <t>doernenburg_fault+duval_triangle_fault</t>
        </is>
      </c>
      <c r="E1824" s="1" t="inlineStr">
        <is>
          <t>2</t>
        </is>
      </c>
      <c r="F1824" s="1" t="inlineStr">
        <is>
          <t>PAIR</t>
        </is>
      </c>
      <c r="G1824" s="1" t="inlineStr">
        <is>
          <t>exact_agreement_only</t>
        </is>
      </c>
      <c r="H1824" s="1" t="inlineStr">
        <is>
          <t>unlabeled_operational_weak</t>
        </is>
      </c>
      <c r="I1824" s="1" t="inlineStr">
        <is>
          <t>external_labeled</t>
        </is>
      </c>
      <c r="J1824" s="1" t="inlineStr">
        <is>
          <t>development</t>
        </is>
      </c>
      <c r="K1824" s="1" t="inlineStr">
        <is>
          <t>False</t>
        </is>
      </c>
      <c r="L1824" s="1" t="inlineStr">
        <is>
          <t>0.6949152542372882</t>
        </is>
      </c>
      <c r="M1824" s="1" t="inlineStr">
        <is>
          <t>0.4807017543859649</t>
        </is>
      </c>
      <c r="N1824" s="1" t="inlineStr">
        <is>
          <t>0.2415966386554622</t>
        </is>
      </c>
      <c r="O1824" s="1" t="inlineStr">
        <is>
          <t>0.20601503759398496</t>
        </is>
      </c>
      <c r="P1824" s="1" t="inlineStr">
        <is>
          <t>0.22222222222222218</t>
        </is>
      </c>
      <c r="Q1824" s="1" t="inlineStr">
        <is>
          <t>0.7419962335216572</t>
        </is>
      </c>
      <c r="R1824" s="1" t="inlineStr">
        <is>
          <t>1.0</t>
        </is>
      </c>
      <c r="S1824" s="1" t="inlineStr">
        <is>
          <t>0.6949152542372882</t>
        </is>
      </c>
      <c r="T1824" s="1" t="inlineStr">
        <is>
          <t>0.6949152542372882</t>
        </is>
      </c>
      <c r="U1824" s="1" t="inlineStr">
        <is>
          <t>59</t>
        </is>
      </c>
      <c r="V1824" s="1" t="inlineStr">
        <is>
          <t>59</t>
        </is>
      </c>
    </row>
    <row r="1825">
      <c r="A1825" s="1" t="inlineStr">
        <is>
          <t>coarse</t>
        </is>
      </c>
      <c r="B1825" s="1" t="inlineStr">
        <is>
          <t>extra_trees</t>
        </is>
      </c>
      <c r="C1825" s="1" t="inlineStr">
        <is>
          <t>gas_plus_traditional</t>
        </is>
      </c>
      <c r="D1825" s="1" t="inlineStr">
        <is>
          <t>doernenburg_fault+duval_triangle_fault</t>
        </is>
      </c>
      <c r="E1825" s="1" t="inlineStr">
        <is>
          <t>2</t>
        </is>
      </c>
      <c r="F1825" s="1" t="inlineStr">
        <is>
          <t>PAIR</t>
        </is>
      </c>
      <c r="G1825" s="1" t="inlineStr">
        <is>
          <t>exact_agreement_only</t>
        </is>
      </c>
      <c r="H1825" s="1" t="inlineStr">
        <is>
          <t>unlabeled_operational_weak</t>
        </is>
      </c>
      <c r="I1825" s="1" t="inlineStr">
        <is>
          <t>external_labeled</t>
        </is>
      </c>
      <c r="J1825" s="1" t="inlineStr">
        <is>
          <t>locked_test</t>
        </is>
      </c>
      <c r="K1825" s="1" t="inlineStr">
        <is>
          <t>False</t>
        </is>
      </c>
      <c r="L1825" s="1" t="inlineStr">
        <is>
          <t>0.7</t>
        </is>
      </c>
      <c r="M1825" s="1" t="inlineStr">
        <is>
          <t>0.47678018575851394</t>
        </is>
      </c>
      <c r="N1825" s="1" t="inlineStr">
        <is>
          <t>0.2813852813852814</t>
        </is>
      </c>
      <c r="O1825" s="1" t="inlineStr">
        <is>
          <t>0.2043343653250774</t>
        </is>
      </c>
      <c r="P1825" s="1" t="inlineStr">
        <is>
          <t>0.23459274163499513</t>
        </is>
      </c>
      <c r="Q1825" s="1" t="inlineStr">
        <is>
          <t>0.7807685619892193</t>
        </is>
      </c>
      <c r="R1825" s="1" t="inlineStr">
        <is>
          <t>1.0</t>
        </is>
      </c>
      <c r="S1825" s="1" t="inlineStr">
        <is>
          <t>0.7</t>
        </is>
      </c>
      <c r="T1825" s="1" t="inlineStr">
        <is>
          <t>0.7</t>
        </is>
      </c>
      <c r="U1825" s="1" t="inlineStr">
        <is>
          <t>60</t>
        </is>
      </c>
      <c r="V1825" s="1" t="inlineStr">
        <is>
          <t>60</t>
        </is>
      </c>
    </row>
    <row r="1826">
      <c r="A1826" s="1" t="inlineStr">
        <is>
          <t>coarse</t>
        </is>
      </c>
      <c r="B1826" s="1" t="inlineStr">
        <is>
          <t>extra_trees</t>
        </is>
      </c>
      <c r="C1826" s="1" t="inlineStr">
        <is>
          <t>gas_plus_traditional</t>
        </is>
      </c>
      <c r="D1826" s="1" t="inlineStr">
        <is>
          <t>doernenburg_fault+duval_pentagon_p1_fault</t>
        </is>
      </c>
      <c r="E1826" s="1" t="inlineStr">
        <is>
          <t>2</t>
        </is>
      </c>
      <c r="F1826" s="1" t="inlineStr">
        <is>
          <t>PAIR</t>
        </is>
      </c>
      <c r="G1826" s="1" t="inlineStr">
        <is>
          <t>exact_agreement_only</t>
        </is>
      </c>
      <c r="H1826" s="1" t="inlineStr">
        <is>
          <t>unlabeled_operational_weak</t>
        </is>
      </c>
      <c r="I1826" s="1" t="inlineStr">
        <is>
          <t>external_labeled</t>
        </is>
      </c>
      <c r="J1826" s="1" t="inlineStr">
        <is>
          <t>development</t>
        </is>
      </c>
      <c r="K1826" s="1" t="inlineStr">
        <is>
          <t>False</t>
        </is>
      </c>
      <c r="L1826" s="1" t="inlineStr">
        <is>
          <t>0.6949152542372882</t>
        </is>
      </c>
      <c r="M1826" s="1" t="inlineStr">
        <is>
          <t>0.4807017543859649</t>
        </is>
      </c>
      <c r="N1826" s="1" t="inlineStr">
        <is>
          <t>0.22244897959183674</t>
        </is>
      </c>
      <c r="O1826" s="1" t="inlineStr">
        <is>
          <t>0.20601503759398496</t>
        </is>
      </c>
      <c r="P1826" s="1" t="inlineStr">
        <is>
          <t>0.21391456913421955</t>
        </is>
      </c>
      <c r="Q1826" s="1" t="inlineStr">
        <is>
          <t>0.7224646325548625</t>
        </is>
      </c>
      <c r="R1826" s="1" t="inlineStr">
        <is>
          <t>1.0</t>
        </is>
      </c>
      <c r="S1826" s="1" t="inlineStr">
        <is>
          <t>0.6949152542372882</t>
        </is>
      </c>
      <c r="T1826" s="1" t="inlineStr">
        <is>
          <t>0.6949152542372882</t>
        </is>
      </c>
      <c r="U1826" s="1" t="inlineStr">
        <is>
          <t>59</t>
        </is>
      </c>
      <c r="V1826" s="1" t="inlineStr">
        <is>
          <t>59</t>
        </is>
      </c>
    </row>
    <row r="1827">
      <c r="A1827" s="1" t="inlineStr">
        <is>
          <t>coarse</t>
        </is>
      </c>
      <c r="B1827" s="1" t="inlineStr">
        <is>
          <t>extra_trees</t>
        </is>
      </c>
      <c r="C1827" s="1" t="inlineStr">
        <is>
          <t>gas_plus_traditional</t>
        </is>
      </c>
      <c r="D1827" s="1" t="inlineStr">
        <is>
          <t>doernenburg_fault+duval_pentagon_p1_fault</t>
        </is>
      </c>
      <c r="E1827" s="1" t="inlineStr">
        <is>
          <t>2</t>
        </is>
      </c>
      <c r="F1827" s="1" t="inlineStr">
        <is>
          <t>PAIR</t>
        </is>
      </c>
      <c r="G1827" s="1" t="inlineStr">
        <is>
          <t>exact_agreement_only</t>
        </is>
      </c>
      <c r="H1827" s="1" t="inlineStr">
        <is>
          <t>unlabeled_operational_weak</t>
        </is>
      </c>
      <c r="I1827" s="1" t="inlineStr">
        <is>
          <t>external_labeled</t>
        </is>
      </c>
      <c r="J1827" s="1" t="inlineStr">
        <is>
          <t>locked_test</t>
        </is>
      </c>
      <c r="K1827" s="1" t="inlineStr">
        <is>
          <t>False</t>
        </is>
      </c>
      <c r="L1827" s="1" t="inlineStr">
        <is>
          <t>0.7</t>
        </is>
      </c>
      <c r="M1827" s="1" t="inlineStr">
        <is>
          <t>0.47678018575851394</t>
        </is>
      </c>
      <c r="N1827" s="1" t="inlineStr">
        <is>
          <t>0.27346938775510204</t>
        </is>
      </c>
      <c r="O1827" s="1" t="inlineStr">
        <is>
          <t>0.2043343653250774</t>
        </is>
      </c>
      <c r="P1827" s="1" t="inlineStr">
        <is>
          <t>0.23106472421540913</t>
        </is>
      </c>
      <c r="Q1827" s="1" t="inlineStr">
        <is>
          <t>0.7651276847623879</t>
        </is>
      </c>
      <c r="R1827" s="1" t="inlineStr">
        <is>
          <t>1.0</t>
        </is>
      </c>
      <c r="S1827" s="1" t="inlineStr">
        <is>
          <t>0.7</t>
        </is>
      </c>
      <c r="T1827" s="1" t="inlineStr">
        <is>
          <t>0.7</t>
        </is>
      </c>
      <c r="U1827" s="1" t="inlineStr">
        <is>
          <t>60</t>
        </is>
      </c>
      <c r="V1827" s="1" t="inlineStr">
        <is>
          <t>60</t>
        </is>
      </c>
    </row>
    <row r="1828">
      <c r="A1828" s="1" t="inlineStr">
        <is>
          <t>coarse</t>
        </is>
      </c>
      <c r="B1828" s="1" t="inlineStr">
        <is>
          <t>extra_trees</t>
        </is>
      </c>
      <c r="C1828" s="1" t="inlineStr">
        <is>
          <t>gas_plus_traditional</t>
        </is>
      </c>
      <c r="D1828" s="1" t="inlineStr">
        <is>
          <t>doernenburg_fault+duval_pentagon_p2_fault</t>
        </is>
      </c>
      <c r="E1828" s="1" t="inlineStr">
        <is>
          <t>2</t>
        </is>
      </c>
      <c r="F1828" s="1" t="inlineStr">
        <is>
          <t>PAIR</t>
        </is>
      </c>
      <c r="G1828" s="1" t="inlineStr">
        <is>
          <t>exact_agreement_only</t>
        </is>
      </c>
      <c r="H1828" s="1" t="inlineStr">
        <is>
          <t>unlabeled_operational_weak</t>
        </is>
      </c>
      <c r="I1828" s="1" t="inlineStr">
        <is>
          <t>external_labeled</t>
        </is>
      </c>
      <c r="J1828" s="1" t="inlineStr">
        <is>
          <t>development</t>
        </is>
      </c>
      <c r="K1828" s="1" t="inlineStr">
        <is>
          <t>False</t>
        </is>
      </c>
      <c r="L1828" s="1" t="inlineStr">
        <is>
          <t>0.6949152542372882</t>
        </is>
      </c>
      <c r="M1828" s="1" t="inlineStr">
        <is>
          <t>0.4807017543859649</t>
        </is>
      </c>
      <c r="N1828" s="1" t="inlineStr">
        <is>
          <t>0.22244897959183674</t>
        </is>
      </c>
      <c r="O1828" s="1" t="inlineStr">
        <is>
          <t>0.20601503759398496</t>
        </is>
      </c>
      <c r="P1828" s="1" t="inlineStr">
        <is>
          <t>0.21391456913421955</t>
        </is>
      </c>
      <c r="Q1828" s="1" t="inlineStr">
        <is>
          <t>0.7224646325548625</t>
        </is>
      </c>
      <c r="R1828" s="1" t="inlineStr">
        <is>
          <t>1.0</t>
        </is>
      </c>
      <c r="S1828" s="1" t="inlineStr">
        <is>
          <t>0.6949152542372882</t>
        </is>
      </c>
      <c r="T1828" s="1" t="inlineStr">
        <is>
          <t>0.6949152542372882</t>
        </is>
      </c>
      <c r="U1828" s="1" t="inlineStr">
        <is>
          <t>59</t>
        </is>
      </c>
      <c r="V1828" s="1" t="inlineStr">
        <is>
          <t>59</t>
        </is>
      </c>
    </row>
    <row r="1829">
      <c r="A1829" s="1" t="inlineStr">
        <is>
          <t>coarse</t>
        </is>
      </c>
      <c r="B1829" s="1" t="inlineStr">
        <is>
          <t>extra_trees</t>
        </is>
      </c>
      <c r="C1829" s="1" t="inlineStr">
        <is>
          <t>gas_plus_traditional</t>
        </is>
      </c>
      <c r="D1829" s="1" t="inlineStr">
        <is>
          <t>doernenburg_fault+duval_pentagon_p2_fault</t>
        </is>
      </c>
      <c r="E1829" s="1" t="inlineStr">
        <is>
          <t>2</t>
        </is>
      </c>
      <c r="F1829" s="1" t="inlineStr">
        <is>
          <t>PAIR</t>
        </is>
      </c>
      <c r="G1829" s="1" t="inlineStr">
        <is>
          <t>exact_agreement_only</t>
        </is>
      </c>
      <c r="H1829" s="1" t="inlineStr">
        <is>
          <t>unlabeled_operational_weak</t>
        </is>
      </c>
      <c r="I1829" s="1" t="inlineStr">
        <is>
          <t>external_labeled</t>
        </is>
      </c>
      <c r="J1829" s="1" t="inlineStr">
        <is>
          <t>locked_test</t>
        </is>
      </c>
      <c r="K1829" s="1" t="inlineStr">
        <is>
          <t>False</t>
        </is>
      </c>
      <c r="L1829" s="1" t="inlineStr">
        <is>
          <t>0.6833333333333333</t>
        </is>
      </c>
      <c r="M1829" s="1" t="inlineStr">
        <is>
          <t>0.457172342621259</t>
        </is>
      </c>
      <c r="N1829" s="1" t="inlineStr">
        <is>
          <t>0.27346938775510204</t>
        </is>
      </c>
      <c r="O1829" s="1" t="inlineStr">
        <is>
          <t>0.19593100398053956</t>
        </is>
      </c>
      <c r="P1829" s="1" t="inlineStr">
        <is>
          <t>0.22414571729640223</t>
        </is>
      </c>
      <c r="Q1829" s="1" t="inlineStr">
        <is>
          <t>0.7514049877063574</t>
        </is>
      </c>
      <c r="R1829" s="1" t="inlineStr">
        <is>
          <t>1.0</t>
        </is>
      </c>
      <c r="S1829" s="1" t="inlineStr">
        <is>
          <t>0.6833333333333333</t>
        </is>
      </c>
      <c r="T1829" s="1" t="inlineStr">
        <is>
          <t>0.6833333333333333</t>
        </is>
      </c>
      <c r="U1829" s="1" t="inlineStr">
        <is>
          <t>60</t>
        </is>
      </c>
      <c r="V1829" s="1" t="inlineStr">
        <is>
          <t>60</t>
        </is>
      </c>
    </row>
    <row r="1830">
      <c r="A1830" s="1" t="inlineStr">
        <is>
          <t>coarse</t>
        </is>
      </c>
      <c r="B1830" s="1" t="inlineStr">
        <is>
          <t>extra_trees</t>
        </is>
      </c>
      <c r="C1830" s="1" t="inlineStr">
        <is>
          <t>gas_plus_traditional</t>
        </is>
      </c>
      <c r="D1830" s="1" t="inlineStr">
        <is>
          <t>duval_triangle_fault+duval_pentagon_p1_fault</t>
        </is>
      </c>
      <c r="E1830" s="1" t="inlineStr">
        <is>
          <t>2</t>
        </is>
      </c>
      <c r="F1830" s="1" t="inlineStr">
        <is>
          <t>PAIR</t>
        </is>
      </c>
      <c r="G1830" s="1" t="inlineStr">
        <is>
          <t>exact_agreement_only</t>
        </is>
      </c>
      <c r="H1830" s="1" t="inlineStr">
        <is>
          <t>unlabeled_operational_weak</t>
        </is>
      </c>
      <c r="I1830" s="1" t="inlineStr">
        <is>
          <t>external_labeled</t>
        </is>
      </c>
      <c r="J1830" s="1" t="inlineStr">
        <is>
          <t>development</t>
        </is>
      </c>
      <c r="K1830" s="1" t="inlineStr">
        <is>
          <t>False</t>
        </is>
      </c>
      <c r="L1830" s="1" t="inlineStr">
        <is>
          <t>0.6949152542372882</t>
        </is>
      </c>
      <c r="M1830" s="1" t="inlineStr">
        <is>
          <t>0.4807017543859649</t>
        </is>
      </c>
      <c r="N1830" s="1" t="inlineStr">
        <is>
          <t>0.2415966386554622</t>
        </is>
      </c>
      <c r="O1830" s="1" t="inlineStr">
        <is>
          <t>0.20601503759398496</t>
        </is>
      </c>
      <c r="P1830" s="1" t="inlineStr">
        <is>
          <t>0.22222222222222218</t>
        </is>
      </c>
      <c r="Q1830" s="1" t="inlineStr">
        <is>
          <t>0.7419962335216572</t>
        </is>
      </c>
      <c r="R1830" s="1" t="inlineStr">
        <is>
          <t>1.0</t>
        </is>
      </c>
      <c r="S1830" s="1" t="inlineStr">
        <is>
          <t>0.6949152542372882</t>
        </is>
      </c>
      <c r="T1830" s="1" t="inlineStr">
        <is>
          <t>0.6949152542372882</t>
        </is>
      </c>
      <c r="U1830" s="1" t="inlineStr">
        <is>
          <t>59</t>
        </is>
      </c>
      <c r="V1830" s="1" t="inlineStr">
        <is>
          <t>59</t>
        </is>
      </c>
    </row>
    <row r="1831">
      <c r="A1831" s="1" t="inlineStr">
        <is>
          <t>coarse</t>
        </is>
      </c>
      <c r="B1831" s="1" t="inlineStr">
        <is>
          <t>extra_trees</t>
        </is>
      </c>
      <c r="C1831" s="1" t="inlineStr">
        <is>
          <t>gas_plus_traditional</t>
        </is>
      </c>
      <c r="D1831" s="1" t="inlineStr">
        <is>
          <t>duval_triangle_fault+duval_pentagon_p1_fault</t>
        </is>
      </c>
      <c r="E1831" s="1" t="inlineStr">
        <is>
          <t>2</t>
        </is>
      </c>
      <c r="F1831" s="1" t="inlineStr">
        <is>
          <t>PAIR</t>
        </is>
      </c>
      <c r="G1831" s="1" t="inlineStr">
        <is>
          <t>exact_agreement_only</t>
        </is>
      </c>
      <c r="H1831" s="1" t="inlineStr">
        <is>
          <t>unlabeled_operational_weak</t>
        </is>
      </c>
      <c r="I1831" s="1" t="inlineStr">
        <is>
          <t>external_labeled</t>
        </is>
      </c>
      <c r="J1831" s="1" t="inlineStr">
        <is>
          <t>locked_test</t>
        </is>
      </c>
      <c r="K1831" s="1" t="inlineStr">
        <is>
          <t>False</t>
        </is>
      </c>
      <c r="L1831" s="1" t="inlineStr">
        <is>
          <t>0.7</t>
        </is>
      </c>
      <c r="M1831" s="1" t="inlineStr">
        <is>
          <t>0.47678018575851394</t>
        </is>
      </c>
      <c r="N1831" s="1" t="inlineStr">
        <is>
          <t>0.2813852813852814</t>
        </is>
      </c>
      <c r="O1831" s="1" t="inlineStr">
        <is>
          <t>0.2043343653250774</t>
        </is>
      </c>
      <c r="P1831" s="1" t="inlineStr">
        <is>
          <t>0.23459274163499513</t>
        </is>
      </c>
      <c r="Q1831" s="1" t="inlineStr">
        <is>
          <t>0.7807685619892193</t>
        </is>
      </c>
      <c r="R1831" s="1" t="inlineStr">
        <is>
          <t>1.0</t>
        </is>
      </c>
      <c r="S1831" s="1" t="inlineStr">
        <is>
          <t>0.7</t>
        </is>
      </c>
      <c r="T1831" s="1" t="inlineStr">
        <is>
          <t>0.7</t>
        </is>
      </c>
      <c r="U1831" s="1" t="inlineStr">
        <is>
          <t>60</t>
        </is>
      </c>
      <c r="V1831" s="1" t="inlineStr">
        <is>
          <t>60</t>
        </is>
      </c>
    </row>
    <row r="1832">
      <c r="A1832" s="1" t="inlineStr">
        <is>
          <t>coarse</t>
        </is>
      </c>
      <c r="B1832" s="1" t="inlineStr">
        <is>
          <t>extra_trees</t>
        </is>
      </c>
      <c r="C1832" s="1" t="inlineStr">
        <is>
          <t>gas_plus_traditional</t>
        </is>
      </c>
      <c r="D1832" s="1" t="inlineStr">
        <is>
          <t>duval_triangle_fault+duval_pentagon_p2_fault</t>
        </is>
      </c>
      <c r="E1832" s="1" t="inlineStr">
        <is>
          <t>2</t>
        </is>
      </c>
      <c r="F1832" s="1" t="inlineStr">
        <is>
          <t>PAIR</t>
        </is>
      </c>
      <c r="G1832" s="1" t="inlineStr">
        <is>
          <t>exact_agreement_only</t>
        </is>
      </c>
      <c r="H1832" s="1" t="inlineStr">
        <is>
          <t>unlabeled_operational_weak</t>
        </is>
      </c>
      <c r="I1832" s="1" t="inlineStr">
        <is>
          <t>external_labeled</t>
        </is>
      </c>
      <c r="J1832" s="1" t="inlineStr">
        <is>
          <t>development</t>
        </is>
      </c>
      <c r="K1832" s="1" t="inlineStr">
        <is>
          <t>False</t>
        </is>
      </c>
      <c r="L1832" s="1" t="inlineStr">
        <is>
          <t>0.6949152542372882</t>
        </is>
      </c>
      <c r="M1832" s="1" t="inlineStr">
        <is>
          <t>0.4807017543859649</t>
        </is>
      </c>
      <c r="N1832" s="1" t="inlineStr">
        <is>
          <t>0.2415966386554622</t>
        </is>
      </c>
      <c r="O1832" s="1" t="inlineStr">
        <is>
          <t>0.20601503759398496</t>
        </is>
      </c>
      <c r="P1832" s="1" t="inlineStr">
        <is>
          <t>0.22222222222222218</t>
        </is>
      </c>
      <c r="Q1832" s="1" t="inlineStr">
        <is>
          <t>0.7419962335216572</t>
        </is>
      </c>
      <c r="R1832" s="1" t="inlineStr">
        <is>
          <t>1.0</t>
        </is>
      </c>
      <c r="S1832" s="1" t="inlineStr">
        <is>
          <t>0.6949152542372882</t>
        </is>
      </c>
      <c r="T1832" s="1" t="inlineStr">
        <is>
          <t>0.6949152542372882</t>
        </is>
      </c>
      <c r="U1832" s="1" t="inlineStr">
        <is>
          <t>59</t>
        </is>
      </c>
      <c r="V1832" s="1" t="inlineStr">
        <is>
          <t>59</t>
        </is>
      </c>
    </row>
    <row r="1833">
      <c r="A1833" s="1" t="inlineStr">
        <is>
          <t>coarse</t>
        </is>
      </c>
      <c r="B1833" s="1" t="inlineStr">
        <is>
          <t>extra_trees</t>
        </is>
      </c>
      <c r="C1833" s="1" t="inlineStr">
        <is>
          <t>gas_plus_traditional</t>
        </is>
      </c>
      <c r="D1833" s="1" t="inlineStr">
        <is>
          <t>duval_triangle_fault+duval_pentagon_p2_fault</t>
        </is>
      </c>
      <c r="E1833" s="1" t="inlineStr">
        <is>
          <t>2</t>
        </is>
      </c>
      <c r="F1833" s="1" t="inlineStr">
        <is>
          <t>PAIR</t>
        </is>
      </c>
      <c r="G1833" s="1" t="inlineStr">
        <is>
          <t>exact_agreement_only</t>
        </is>
      </c>
      <c r="H1833" s="1" t="inlineStr">
        <is>
          <t>unlabeled_operational_weak</t>
        </is>
      </c>
      <c r="I1833" s="1" t="inlineStr">
        <is>
          <t>external_labeled</t>
        </is>
      </c>
      <c r="J1833" s="1" t="inlineStr">
        <is>
          <t>locked_test</t>
        </is>
      </c>
      <c r="K1833" s="1" t="inlineStr">
        <is>
          <t>False</t>
        </is>
      </c>
      <c r="L1833" s="1" t="inlineStr">
        <is>
          <t>0.6833333333333333</t>
        </is>
      </c>
      <c r="M1833" s="1" t="inlineStr">
        <is>
          <t>0.457172342621259</t>
        </is>
      </c>
      <c r="N1833" s="1" t="inlineStr">
        <is>
          <t>0.2813852813852814</t>
        </is>
      </c>
      <c r="O1833" s="1" t="inlineStr">
        <is>
          <t>0.19593100398053956</t>
        </is>
      </c>
      <c r="P1833" s="1" t="inlineStr">
        <is>
          <t>0.22767373471598823</t>
        </is>
      </c>
      <c r="Q1833" s="1" t="inlineStr">
        <is>
          <t>0.7670458649331889</t>
        </is>
      </c>
      <c r="R1833" s="1" t="inlineStr">
        <is>
          <t>1.0</t>
        </is>
      </c>
      <c r="S1833" s="1" t="inlineStr">
        <is>
          <t>0.6833333333333333</t>
        </is>
      </c>
      <c r="T1833" s="1" t="inlineStr">
        <is>
          <t>0.6833333333333333</t>
        </is>
      </c>
      <c r="U1833" s="1" t="inlineStr">
        <is>
          <t>60</t>
        </is>
      </c>
      <c r="V1833" s="1" t="inlineStr">
        <is>
          <t>60</t>
        </is>
      </c>
    </row>
    <row r="1834">
      <c r="A1834" s="1" t="inlineStr">
        <is>
          <t>coarse</t>
        </is>
      </c>
      <c r="B1834" s="1" t="inlineStr">
        <is>
          <t>extra_trees</t>
        </is>
      </c>
      <c r="C1834" s="1" t="inlineStr">
        <is>
          <t>gas_plus_traditional</t>
        </is>
      </c>
      <c r="D1834" s="1" t="inlineStr">
        <is>
          <t>duval_pentagon_p1_fault+duval_pentagon_p2_fault</t>
        </is>
      </c>
      <c r="E1834" s="1" t="inlineStr">
        <is>
          <t>2</t>
        </is>
      </c>
      <c r="F1834" s="1" t="inlineStr">
        <is>
          <t>PAIR</t>
        </is>
      </c>
      <c r="G1834" s="1" t="inlineStr">
        <is>
          <t>exact_agreement_only</t>
        </is>
      </c>
      <c r="H1834" s="1" t="inlineStr">
        <is>
          <t>unlabeled_operational_weak</t>
        </is>
      </c>
      <c r="I1834" s="1" t="inlineStr">
        <is>
          <t>external_labeled</t>
        </is>
      </c>
      <c r="J1834" s="1" t="inlineStr">
        <is>
          <t>development</t>
        </is>
      </c>
      <c r="K1834" s="1" t="inlineStr">
        <is>
          <t>False</t>
        </is>
      </c>
      <c r="L1834" s="1" t="inlineStr">
        <is>
          <t>0.6949152542372882</t>
        </is>
      </c>
      <c r="M1834" s="1" t="inlineStr">
        <is>
          <t>0.4807017543859649</t>
        </is>
      </c>
      <c r="N1834" s="1" t="inlineStr">
        <is>
          <t>0.22244897959183674</t>
        </is>
      </c>
      <c r="O1834" s="1" t="inlineStr">
        <is>
          <t>0.20601503759398496</t>
        </is>
      </c>
      <c r="P1834" s="1" t="inlineStr">
        <is>
          <t>0.21391456913421955</t>
        </is>
      </c>
      <c r="Q1834" s="1" t="inlineStr">
        <is>
          <t>0.7224646325548625</t>
        </is>
      </c>
      <c r="R1834" s="1" t="inlineStr">
        <is>
          <t>1.0</t>
        </is>
      </c>
      <c r="S1834" s="1" t="inlineStr">
        <is>
          <t>0.6949152542372882</t>
        </is>
      </c>
      <c r="T1834" s="1" t="inlineStr">
        <is>
          <t>0.6949152542372882</t>
        </is>
      </c>
      <c r="U1834" s="1" t="inlineStr">
        <is>
          <t>59</t>
        </is>
      </c>
      <c r="V1834" s="1" t="inlineStr">
        <is>
          <t>59</t>
        </is>
      </c>
    </row>
    <row r="1835">
      <c r="A1835" s="1" t="inlineStr">
        <is>
          <t>coarse</t>
        </is>
      </c>
      <c r="B1835" s="1" t="inlineStr">
        <is>
          <t>extra_trees</t>
        </is>
      </c>
      <c r="C1835" s="1" t="inlineStr">
        <is>
          <t>gas_plus_traditional</t>
        </is>
      </c>
      <c r="D1835" s="1" t="inlineStr">
        <is>
          <t>duval_pentagon_p1_fault+duval_pentagon_p2_fault</t>
        </is>
      </c>
      <c r="E1835" s="1" t="inlineStr">
        <is>
          <t>2</t>
        </is>
      </c>
      <c r="F1835" s="1" t="inlineStr">
        <is>
          <t>PAIR</t>
        </is>
      </c>
      <c r="G1835" s="1" t="inlineStr">
        <is>
          <t>exact_agreement_only</t>
        </is>
      </c>
      <c r="H1835" s="1" t="inlineStr">
        <is>
          <t>unlabeled_operational_weak</t>
        </is>
      </c>
      <c r="I1835" s="1" t="inlineStr">
        <is>
          <t>external_labeled</t>
        </is>
      </c>
      <c r="J1835" s="1" t="inlineStr">
        <is>
          <t>locked_test</t>
        </is>
      </c>
      <c r="K1835" s="1" t="inlineStr">
        <is>
          <t>False</t>
        </is>
      </c>
      <c r="L1835" s="1" t="inlineStr">
        <is>
          <t>0.6833333333333333</t>
        </is>
      </c>
      <c r="M1835" s="1" t="inlineStr">
        <is>
          <t>0.457172342621259</t>
        </is>
      </c>
      <c r="N1835" s="1" t="inlineStr">
        <is>
          <t>0.27346938775510204</t>
        </is>
      </c>
      <c r="O1835" s="1" t="inlineStr">
        <is>
          <t>0.19593100398053956</t>
        </is>
      </c>
      <c r="P1835" s="1" t="inlineStr">
        <is>
          <t>0.22414571729640223</t>
        </is>
      </c>
      <c r="Q1835" s="1" t="inlineStr">
        <is>
          <t>0.7514049877063574</t>
        </is>
      </c>
      <c r="R1835" s="1" t="inlineStr">
        <is>
          <t>1.0</t>
        </is>
      </c>
      <c r="S1835" s="1" t="inlineStr">
        <is>
          <t>0.6833333333333333</t>
        </is>
      </c>
      <c r="T1835" s="1" t="inlineStr">
        <is>
          <t>0.6833333333333333</t>
        </is>
      </c>
      <c r="U1835" s="1" t="inlineStr">
        <is>
          <t>60</t>
        </is>
      </c>
      <c r="V1835" s="1" t="inlineStr">
        <is>
          <t>60</t>
        </is>
      </c>
    </row>
    <row r="1836">
      <c r="A1836" s="1" t="inlineStr">
        <is>
          <t>coarse</t>
        </is>
      </c>
      <c r="B1836" s="1" t="inlineStr">
        <is>
          <t>extra_trees</t>
        </is>
      </c>
      <c r="C1836" s="1" t="inlineStr">
        <is>
          <t>gas_plus_traditional</t>
        </is>
      </c>
      <c r="D1836" s="1" t="inlineStr">
        <is>
          <t>keygas_fault+iec_fault+rogers_fault</t>
        </is>
      </c>
      <c r="E1836" s="1" t="inlineStr">
        <is>
          <t>3</t>
        </is>
      </c>
      <c r="F1836" s="1" t="inlineStr">
        <is>
          <t>TRIPLE</t>
        </is>
      </c>
      <c r="G1836" s="1" t="inlineStr">
        <is>
          <t>exact_agreement_only</t>
        </is>
      </c>
      <c r="H1836" s="1" t="inlineStr">
        <is>
          <t>unlabeled_operational_weak</t>
        </is>
      </c>
      <c r="I1836" s="1" t="inlineStr">
        <is>
          <t>external_labeled</t>
        </is>
      </c>
      <c r="J1836" s="1" t="inlineStr">
        <is>
          <t>development</t>
        </is>
      </c>
      <c r="K1836" s="1" t="inlineStr">
        <is>
          <t>False</t>
        </is>
      </c>
      <c r="L1836" s="1" t="inlineStr">
        <is>
          <t>0.6440677966101694</t>
        </is>
      </c>
      <c r="M1836" s="1" t="inlineStr">
        <is>
          <t>0.4543859649122807</t>
        </is>
      </c>
      <c r="N1836" s="1" t="inlineStr">
        <is>
          <t>0.24523809523809526</t>
        </is>
      </c>
      <c r="O1836" s="1" t="inlineStr">
        <is>
          <t>0.19473684210526315</t>
        </is>
      </c>
      <c r="P1836" s="1" t="inlineStr">
        <is>
          <t>0.21708683473389354</t>
        </is>
      </c>
      <c r="Q1836" s="1" t="inlineStr">
        <is>
          <t>0.7188434695912264</t>
        </is>
      </c>
      <c r="R1836" s="1" t="inlineStr">
        <is>
          <t>1.0</t>
        </is>
      </c>
      <c r="S1836" s="1" t="inlineStr">
        <is>
          <t>0.6440677966101694</t>
        </is>
      </c>
      <c r="T1836" s="1" t="inlineStr">
        <is>
          <t>0.6440677966101694</t>
        </is>
      </c>
      <c r="U1836" s="1" t="inlineStr">
        <is>
          <t>59</t>
        </is>
      </c>
      <c r="V1836" s="1" t="inlineStr">
        <is>
          <t>59</t>
        </is>
      </c>
    </row>
    <row r="1837">
      <c r="A1837" s="1" t="inlineStr">
        <is>
          <t>coarse</t>
        </is>
      </c>
      <c r="B1837" s="1" t="inlineStr">
        <is>
          <t>extra_trees</t>
        </is>
      </c>
      <c r="C1837" s="1" t="inlineStr">
        <is>
          <t>gas_plus_traditional</t>
        </is>
      </c>
      <c r="D1837" s="1" t="inlineStr">
        <is>
          <t>keygas_fault+iec_fault+rogers_fault</t>
        </is>
      </c>
      <c r="E1837" s="1" t="inlineStr">
        <is>
          <t>3</t>
        </is>
      </c>
      <c r="F1837" s="1" t="inlineStr">
        <is>
          <t>TRIPLE</t>
        </is>
      </c>
      <c r="G1837" s="1" t="inlineStr">
        <is>
          <t>exact_agreement_only</t>
        </is>
      </c>
      <c r="H1837" s="1" t="inlineStr">
        <is>
          <t>unlabeled_operational_weak</t>
        </is>
      </c>
      <c r="I1837" s="1" t="inlineStr">
        <is>
          <t>external_labeled</t>
        </is>
      </c>
      <c r="J1837" s="1" t="inlineStr">
        <is>
          <t>locked_test</t>
        </is>
      </c>
      <c r="K1837" s="1" t="inlineStr">
        <is>
          <t>False</t>
        </is>
      </c>
      <c r="L1837" s="1" t="inlineStr">
        <is>
          <t>0.5833333333333334</t>
        </is>
      </c>
      <c r="M1837" s="1" t="inlineStr">
        <is>
          <t>0.39370485036119707</t>
        </is>
      </c>
      <c r="N1837" s="1" t="inlineStr">
        <is>
          <t>0.2806122448979592</t>
        </is>
      </c>
      <c r="O1837" s="1" t="inlineStr">
        <is>
          <t>0.16873065015479874</t>
        </is>
      </c>
      <c r="P1837" s="1" t="inlineStr">
        <is>
          <t>0.2083116883116883</t>
        </is>
      </c>
      <c r="Q1837" s="1" t="inlineStr">
        <is>
          <t>0.6995151515151516</t>
        </is>
      </c>
      <c r="R1837" s="1" t="inlineStr">
        <is>
          <t>1.0</t>
        </is>
      </c>
      <c r="S1837" s="1" t="inlineStr">
        <is>
          <t>0.5833333333333334</t>
        </is>
      </c>
      <c r="T1837" s="1" t="inlineStr">
        <is>
          <t>0.5833333333333334</t>
        </is>
      </c>
      <c r="U1837" s="1" t="inlineStr">
        <is>
          <t>60</t>
        </is>
      </c>
      <c r="V1837" s="1" t="inlineStr">
        <is>
          <t>60</t>
        </is>
      </c>
    </row>
    <row r="1838">
      <c r="A1838" s="1" t="inlineStr">
        <is>
          <t>coarse</t>
        </is>
      </c>
      <c r="B1838" s="1" t="inlineStr">
        <is>
          <t>extra_trees</t>
        </is>
      </c>
      <c r="C1838" s="1" t="inlineStr">
        <is>
          <t>gas_plus_traditional</t>
        </is>
      </c>
      <c r="D1838" s="1" t="inlineStr">
        <is>
          <t>keygas_fault+iec_fault+doernenburg_fault</t>
        </is>
      </c>
      <c r="E1838" s="1" t="inlineStr">
        <is>
          <t>3</t>
        </is>
      </c>
      <c r="F1838" s="1" t="inlineStr">
        <is>
          <t>TRIPLE</t>
        </is>
      </c>
      <c r="G1838" s="1" t="inlineStr">
        <is>
          <t>exact_agreement_only</t>
        </is>
      </c>
      <c r="H1838" s="1" t="inlineStr">
        <is>
          <t>unlabeled_operational_weak</t>
        </is>
      </c>
      <c r="I1838" s="1" t="inlineStr">
        <is>
          <t>external_labeled</t>
        </is>
      </c>
      <c r="J1838" s="1" t="inlineStr">
        <is>
          <t>development</t>
        </is>
      </c>
      <c r="K1838" s="1" t="inlineStr">
        <is>
          <t>False</t>
        </is>
      </c>
      <c r="L1838" s="1" t="inlineStr">
        <is>
          <t>0.6440677966101694</t>
        </is>
      </c>
      <c r="M1838" s="1" t="inlineStr">
        <is>
          <t>0.4543859649122807</t>
        </is>
      </c>
      <c r="N1838" s="1" t="inlineStr">
        <is>
          <t>0.236996336996337</t>
        </is>
      </c>
      <c r="O1838" s="1" t="inlineStr">
        <is>
          <t>0.19473684210526315</t>
        </is>
      </c>
      <c r="P1838" s="1" t="inlineStr">
        <is>
          <t>0.21368547418967587</t>
        </is>
      </c>
      <c r="Q1838" s="1" t="inlineStr">
        <is>
          <t>0.7127902008260932</t>
        </is>
      </c>
      <c r="R1838" s="1" t="inlineStr">
        <is>
          <t>1.0</t>
        </is>
      </c>
      <c r="S1838" s="1" t="inlineStr">
        <is>
          <t>0.6440677966101694</t>
        </is>
      </c>
      <c r="T1838" s="1" t="inlineStr">
        <is>
          <t>0.6440677966101694</t>
        </is>
      </c>
      <c r="U1838" s="1" t="inlineStr">
        <is>
          <t>59</t>
        </is>
      </c>
      <c r="V1838" s="1" t="inlineStr">
        <is>
          <t>59</t>
        </is>
      </c>
    </row>
    <row r="1839">
      <c r="A1839" s="1" t="inlineStr">
        <is>
          <t>coarse</t>
        </is>
      </c>
      <c r="B1839" s="1" t="inlineStr">
        <is>
          <t>extra_trees</t>
        </is>
      </c>
      <c r="C1839" s="1" t="inlineStr">
        <is>
          <t>gas_plus_traditional</t>
        </is>
      </c>
      <c r="D1839" s="1" t="inlineStr">
        <is>
          <t>keygas_fault+iec_fault+doernenburg_fault</t>
        </is>
      </c>
      <c r="E1839" s="1" t="inlineStr">
        <is>
          <t>3</t>
        </is>
      </c>
      <c r="F1839" s="1" t="inlineStr">
        <is>
          <t>TRIPLE</t>
        </is>
      </c>
      <c r="G1839" s="1" t="inlineStr">
        <is>
          <t>exact_agreement_only</t>
        </is>
      </c>
      <c r="H1839" s="1" t="inlineStr">
        <is>
          <t>unlabeled_operational_weak</t>
        </is>
      </c>
      <c r="I1839" s="1" t="inlineStr">
        <is>
          <t>external_labeled</t>
        </is>
      </c>
      <c r="J1839" s="1" t="inlineStr">
        <is>
          <t>locked_test</t>
        </is>
      </c>
      <c r="K1839" s="1" t="inlineStr">
        <is>
          <t>False</t>
        </is>
      </c>
      <c r="L1839" s="1" t="inlineStr">
        <is>
          <t>0.6333333333333333</t>
        </is>
      </c>
      <c r="M1839" s="1" t="inlineStr">
        <is>
          <t>0.4308565531475748</t>
        </is>
      </c>
      <c r="N1839" s="1" t="inlineStr">
        <is>
          <t>0.2857142857142857</t>
        </is>
      </c>
      <c r="O1839" s="1" t="inlineStr">
        <is>
          <t>0.18465280849181778</t>
        </is>
      </c>
      <c r="P1839" s="1" t="inlineStr">
        <is>
          <t>0.2225684762998196</t>
        </is>
      </c>
      <c r="Q1839" s="1" t="inlineStr">
        <is>
          <t>0.7444125526215077</t>
        </is>
      </c>
      <c r="R1839" s="1" t="inlineStr">
        <is>
          <t>1.0</t>
        </is>
      </c>
      <c r="S1839" s="1" t="inlineStr">
        <is>
          <t>0.6333333333333333</t>
        </is>
      </c>
      <c r="T1839" s="1" t="inlineStr">
        <is>
          <t>0.6333333333333333</t>
        </is>
      </c>
      <c r="U1839" s="1" t="inlineStr">
        <is>
          <t>60</t>
        </is>
      </c>
      <c r="V1839" s="1" t="inlineStr">
        <is>
          <t>60</t>
        </is>
      </c>
    </row>
    <row r="1840">
      <c r="A1840" s="1" t="inlineStr">
        <is>
          <t>coarse</t>
        </is>
      </c>
      <c r="B1840" s="1" t="inlineStr">
        <is>
          <t>extra_trees</t>
        </is>
      </c>
      <c r="C1840" s="1" t="inlineStr">
        <is>
          <t>gas_plus_traditional</t>
        </is>
      </c>
      <c r="D1840" s="1" t="inlineStr">
        <is>
          <t>keygas_fault+iec_fault+duval_triangle_fault</t>
        </is>
      </c>
      <c r="E1840" s="1" t="inlineStr">
        <is>
          <t>3</t>
        </is>
      </c>
      <c r="F1840" s="1" t="inlineStr">
        <is>
          <t>TRIPLE</t>
        </is>
      </c>
      <c r="G1840" s="1" t="inlineStr">
        <is>
          <t>exact_agreement_only</t>
        </is>
      </c>
      <c r="H1840" s="1" t="inlineStr">
        <is>
          <t>unlabeled_operational_weak</t>
        </is>
      </c>
      <c r="I1840" s="1" t="inlineStr">
        <is>
          <t>external_labeled</t>
        </is>
      </c>
      <c r="J1840" s="1" t="inlineStr">
        <is>
          <t>development</t>
        </is>
      </c>
      <c r="K1840" s="1" t="inlineStr">
        <is>
          <t>False</t>
        </is>
      </c>
      <c r="L1840" s="1" t="inlineStr">
        <is>
          <t>0.6949152542372882</t>
        </is>
      </c>
      <c r="M1840" s="1" t="inlineStr">
        <is>
          <t>0.4807017543859649</t>
        </is>
      </c>
      <c r="N1840" s="1" t="inlineStr">
        <is>
          <t>0.25133689839572193</t>
        </is>
      </c>
      <c r="O1840" s="1" t="inlineStr">
        <is>
          <t>0.20601503759398496</t>
        </is>
      </c>
      <c r="P1840" s="1" t="inlineStr">
        <is>
          <t>0.2258852258852259</t>
        </is>
      </c>
      <c r="Q1840" s="1" t="inlineStr">
        <is>
          <t>0.7485151383456469</t>
        </is>
      </c>
      <c r="R1840" s="1" t="inlineStr">
        <is>
          <t>1.0</t>
        </is>
      </c>
      <c r="S1840" s="1" t="inlineStr">
        <is>
          <t>0.6949152542372882</t>
        </is>
      </c>
      <c r="T1840" s="1" t="inlineStr">
        <is>
          <t>0.6949152542372882</t>
        </is>
      </c>
      <c r="U1840" s="1" t="inlineStr">
        <is>
          <t>59</t>
        </is>
      </c>
      <c r="V1840" s="1" t="inlineStr">
        <is>
          <t>59</t>
        </is>
      </c>
    </row>
    <row r="1841">
      <c r="A1841" s="1" t="inlineStr">
        <is>
          <t>coarse</t>
        </is>
      </c>
      <c r="B1841" s="1" t="inlineStr">
        <is>
          <t>extra_trees</t>
        </is>
      </c>
      <c r="C1841" s="1" t="inlineStr">
        <is>
          <t>gas_plus_traditional</t>
        </is>
      </c>
      <c r="D1841" s="1" t="inlineStr">
        <is>
          <t>keygas_fault+iec_fault+duval_triangle_fault</t>
        </is>
      </c>
      <c r="E1841" s="1" t="inlineStr">
        <is>
          <t>3</t>
        </is>
      </c>
      <c r="F1841" s="1" t="inlineStr">
        <is>
          <t>TRIPLE</t>
        </is>
      </c>
      <c r="G1841" s="1" t="inlineStr">
        <is>
          <t>exact_agreement_only</t>
        </is>
      </c>
      <c r="H1841" s="1" t="inlineStr">
        <is>
          <t>unlabeled_operational_weak</t>
        </is>
      </c>
      <c r="I1841" s="1" t="inlineStr">
        <is>
          <t>external_labeled</t>
        </is>
      </c>
      <c r="J1841" s="1" t="inlineStr">
        <is>
          <t>locked_test</t>
        </is>
      </c>
      <c r="K1841" s="1" t="inlineStr">
        <is>
          <t>False</t>
        </is>
      </c>
      <c r="L1841" s="1" t="inlineStr">
        <is>
          <t>0.6833333333333333</t>
        </is>
      </c>
      <c r="M1841" s="1" t="inlineStr">
        <is>
          <t>0.457172342621259</t>
        </is>
      </c>
      <c r="N1841" s="1" t="inlineStr">
        <is>
          <t>0.2813852813852814</t>
        </is>
      </c>
      <c r="O1841" s="1" t="inlineStr">
        <is>
          <t>0.19593100398053956</t>
        </is>
      </c>
      <c r="P1841" s="1" t="inlineStr">
        <is>
          <t>0.22767373471598823</t>
        </is>
      </c>
      <c r="Q1841" s="1" t="inlineStr">
        <is>
          <t>0.7670458649331889</t>
        </is>
      </c>
      <c r="R1841" s="1" t="inlineStr">
        <is>
          <t>1.0</t>
        </is>
      </c>
      <c r="S1841" s="1" t="inlineStr">
        <is>
          <t>0.6833333333333333</t>
        </is>
      </c>
      <c r="T1841" s="1" t="inlineStr">
        <is>
          <t>0.6833333333333333</t>
        </is>
      </c>
      <c r="U1841" s="1" t="inlineStr">
        <is>
          <t>60</t>
        </is>
      </c>
      <c r="V1841" s="1" t="inlineStr">
        <is>
          <t>60</t>
        </is>
      </c>
    </row>
    <row r="1842">
      <c r="A1842" s="1" t="inlineStr">
        <is>
          <t>coarse</t>
        </is>
      </c>
      <c r="B1842" s="1" t="inlineStr">
        <is>
          <t>extra_trees</t>
        </is>
      </c>
      <c r="C1842" s="1" t="inlineStr">
        <is>
          <t>gas_plus_traditional</t>
        </is>
      </c>
      <c r="D1842" s="1" t="inlineStr">
        <is>
          <t>keygas_fault+iec_fault+duval_pentagon_p1_fault</t>
        </is>
      </c>
      <c r="E1842" s="1" t="inlineStr">
        <is>
          <t>3</t>
        </is>
      </c>
      <c r="F1842" s="1" t="inlineStr">
        <is>
          <t>TRIPLE</t>
        </is>
      </c>
      <c r="G1842" s="1" t="inlineStr">
        <is>
          <t>exact_agreement_only</t>
        </is>
      </c>
      <c r="H1842" s="1" t="inlineStr">
        <is>
          <t>unlabeled_operational_weak</t>
        </is>
      </c>
      <c r="I1842" s="1" t="inlineStr">
        <is>
          <t>external_labeled</t>
        </is>
      </c>
      <c r="J1842" s="1" t="inlineStr">
        <is>
          <t>development</t>
        </is>
      </c>
      <c r="K1842" s="1" t="inlineStr">
        <is>
          <t>False</t>
        </is>
      </c>
      <c r="L1842" s="1" t="inlineStr">
        <is>
          <t>0.6949152542372882</t>
        </is>
      </c>
      <c r="M1842" s="1" t="inlineStr">
        <is>
          <t>0.4807017543859649</t>
        </is>
      </c>
      <c r="N1842" s="1" t="inlineStr">
        <is>
          <t>0.22244897959183674</t>
        </is>
      </c>
      <c r="O1842" s="1" t="inlineStr">
        <is>
          <t>0.20601503759398496</t>
        </is>
      </c>
      <c r="P1842" s="1" t="inlineStr">
        <is>
          <t>0.21391456913421955</t>
        </is>
      </c>
      <c r="Q1842" s="1" t="inlineStr">
        <is>
          <t>0.7224646325548625</t>
        </is>
      </c>
      <c r="R1842" s="1" t="inlineStr">
        <is>
          <t>1.0</t>
        </is>
      </c>
      <c r="S1842" s="1" t="inlineStr">
        <is>
          <t>0.6949152542372882</t>
        </is>
      </c>
      <c r="T1842" s="1" t="inlineStr">
        <is>
          <t>0.6949152542372882</t>
        </is>
      </c>
      <c r="U1842" s="1" t="inlineStr">
        <is>
          <t>59</t>
        </is>
      </c>
      <c r="V1842" s="1" t="inlineStr">
        <is>
          <t>59</t>
        </is>
      </c>
    </row>
    <row r="1843">
      <c r="A1843" s="1" t="inlineStr">
        <is>
          <t>coarse</t>
        </is>
      </c>
      <c r="B1843" s="1" t="inlineStr">
        <is>
          <t>extra_trees</t>
        </is>
      </c>
      <c r="C1843" s="1" t="inlineStr">
        <is>
          <t>gas_plus_traditional</t>
        </is>
      </c>
      <c r="D1843" s="1" t="inlineStr">
        <is>
          <t>keygas_fault+iec_fault+duval_pentagon_p1_fault</t>
        </is>
      </c>
      <c r="E1843" s="1" t="inlineStr">
        <is>
          <t>3</t>
        </is>
      </c>
      <c r="F1843" s="1" t="inlineStr">
        <is>
          <t>TRIPLE</t>
        </is>
      </c>
      <c r="G1843" s="1" t="inlineStr">
        <is>
          <t>exact_agreement_only</t>
        </is>
      </c>
      <c r="H1843" s="1" t="inlineStr">
        <is>
          <t>unlabeled_operational_weak</t>
        </is>
      </c>
      <c r="I1843" s="1" t="inlineStr">
        <is>
          <t>external_labeled</t>
        </is>
      </c>
      <c r="J1843" s="1" t="inlineStr">
        <is>
          <t>locked_test</t>
        </is>
      </c>
      <c r="K1843" s="1" t="inlineStr">
        <is>
          <t>False</t>
        </is>
      </c>
      <c r="L1843" s="1" t="inlineStr">
        <is>
          <t>0.6833333333333333</t>
        </is>
      </c>
      <c r="M1843" s="1" t="inlineStr">
        <is>
          <t>0.457172342621259</t>
        </is>
      </c>
      <c r="N1843" s="1" t="inlineStr">
        <is>
          <t>0.27346938775510204</t>
        </is>
      </c>
      <c r="O1843" s="1" t="inlineStr">
        <is>
          <t>0.19593100398053956</t>
        </is>
      </c>
      <c r="P1843" s="1" t="inlineStr">
        <is>
          <t>0.22414571729640223</t>
        </is>
      </c>
      <c r="Q1843" s="1" t="inlineStr">
        <is>
          <t>0.7514049877063574</t>
        </is>
      </c>
      <c r="R1843" s="1" t="inlineStr">
        <is>
          <t>1.0</t>
        </is>
      </c>
      <c r="S1843" s="1" t="inlineStr">
        <is>
          <t>0.6833333333333333</t>
        </is>
      </c>
      <c r="T1843" s="1" t="inlineStr">
        <is>
          <t>0.6833333333333333</t>
        </is>
      </c>
      <c r="U1843" s="1" t="inlineStr">
        <is>
          <t>60</t>
        </is>
      </c>
      <c r="V1843" s="1" t="inlineStr">
        <is>
          <t>60</t>
        </is>
      </c>
    </row>
    <row r="1844">
      <c r="A1844" s="1" t="inlineStr">
        <is>
          <t>coarse</t>
        </is>
      </c>
      <c r="B1844" s="1" t="inlineStr">
        <is>
          <t>extra_trees</t>
        </is>
      </c>
      <c r="C1844" s="1" t="inlineStr">
        <is>
          <t>gas_plus_traditional</t>
        </is>
      </c>
      <c r="D1844" s="1" t="inlineStr">
        <is>
          <t>keygas_fault+iec_fault+duval_pentagon_p2_fault</t>
        </is>
      </c>
      <c r="E1844" s="1" t="inlineStr">
        <is>
          <t>3</t>
        </is>
      </c>
      <c r="F1844" s="1" t="inlineStr">
        <is>
          <t>TRIPLE</t>
        </is>
      </c>
      <c r="G1844" s="1" t="inlineStr">
        <is>
          <t>exact_agreement_only</t>
        </is>
      </c>
      <c r="H1844" s="1" t="inlineStr">
        <is>
          <t>unlabeled_operational_weak</t>
        </is>
      </c>
      <c r="I1844" s="1" t="inlineStr">
        <is>
          <t>external_labeled</t>
        </is>
      </c>
      <c r="J1844" s="1" t="inlineStr">
        <is>
          <t>development</t>
        </is>
      </c>
      <c r="K1844" s="1" t="inlineStr">
        <is>
          <t>False</t>
        </is>
      </c>
      <c r="L1844" s="1" t="inlineStr">
        <is>
          <t>0.6949152542372882</t>
        </is>
      </c>
      <c r="M1844" s="1" t="inlineStr">
        <is>
          <t>0.4807017543859649</t>
        </is>
      </c>
      <c r="N1844" s="1" t="inlineStr">
        <is>
          <t>0.22244897959183674</t>
        </is>
      </c>
      <c r="O1844" s="1" t="inlineStr">
        <is>
          <t>0.20601503759398496</t>
        </is>
      </c>
      <c r="P1844" s="1" t="inlineStr">
        <is>
          <t>0.21391456913421955</t>
        </is>
      </c>
      <c r="Q1844" s="1" t="inlineStr">
        <is>
          <t>0.7224646325548625</t>
        </is>
      </c>
      <c r="R1844" s="1" t="inlineStr">
        <is>
          <t>1.0</t>
        </is>
      </c>
      <c r="S1844" s="1" t="inlineStr">
        <is>
          <t>0.6949152542372882</t>
        </is>
      </c>
      <c r="T1844" s="1" t="inlineStr">
        <is>
          <t>0.6949152542372882</t>
        </is>
      </c>
      <c r="U1844" s="1" t="inlineStr">
        <is>
          <t>59</t>
        </is>
      </c>
      <c r="V1844" s="1" t="inlineStr">
        <is>
          <t>59</t>
        </is>
      </c>
    </row>
    <row r="1845">
      <c r="A1845" s="1" t="inlineStr">
        <is>
          <t>coarse</t>
        </is>
      </c>
      <c r="B1845" s="1" t="inlineStr">
        <is>
          <t>extra_trees</t>
        </is>
      </c>
      <c r="C1845" s="1" t="inlineStr">
        <is>
          <t>gas_plus_traditional</t>
        </is>
      </c>
      <c r="D1845" s="1" t="inlineStr">
        <is>
          <t>keygas_fault+iec_fault+duval_pentagon_p2_fault</t>
        </is>
      </c>
      <c r="E1845" s="1" t="inlineStr">
        <is>
          <t>3</t>
        </is>
      </c>
      <c r="F1845" s="1" t="inlineStr">
        <is>
          <t>TRIPLE</t>
        </is>
      </c>
      <c r="G1845" s="1" t="inlineStr">
        <is>
          <t>exact_agreement_only</t>
        </is>
      </c>
      <c r="H1845" s="1" t="inlineStr">
        <is>
          <t>unlabeled_operational_weak</t>
        </is>
      </c>
      <c r="I1845" s="1" t="inlineStr">
        <is>
          <t>external_labeled</t>
        </is>
      </c>
      <c r="J1845" s="1" t="inlineStr">
        <is>
          <t>locked_test</t>
        </is>
      </c>
      <c r="K1845" s="1" t="inlineStr">
        <is>
          <t>False</t>
        </is>
      </c>
      <c r="L1845" s="1" t="inlineStr">
        <is>
          <t>0.6666666666666666</t>
        </is>
      </c>
      <c r="M1845" s="1" t="inlineStr">
        <is>
          <t>0.43756449948400417</t>
        </is>
      </c>
      <c r="N1845" s="1" t="inlineStr">
        <is>
          <t>0.27346938775510204</t>
        </is>
      </c>
      <c r="O1845" s="1" t="inlineStr">
        <is>
          <t>0.18752764263600177</t>
        </is>
      </c>
      <c r="P1845" s="1" t="inlineStr">
        <is>
          <t>0.21667318982387476</t>
        </is>
      </c>
      <c r="Q1845" s="1" t="inlineStr">
        <is>
          <t>0.7365844748858448</t>
        </is>
      </c>
      <c r="R1845" s="1" t="inlineStr">
        <is>
          <t>1.0</t>
        </is>
      </c>
      <c r="S1845" s="1" t="inlineStr">
        <is>
          <t>0.6666666666666666</t>
        </is>
      </c>
      <c r="T1845" s="1" t="inlineStr">
        <is>
          <t>0.6666666666666666</t>
        </is>
      </c>
      <c r="U1845" s="1" t="inlineStr">
        <is>
          <t>60</t>
        </is>
      </c>
      <c r="V1845" s="1" t="inlineStr">
        <is>
          <t>60</t>
        </is>
      </c>
    </row>
    <row r="1846">
      <c r="A1846" s="1" t="inlineStr">
        <is>
          <t>coarse</t>
        </is>
      </c>
      <c r="B1846" s="1" t="inlineStr">
        <is>
          <t>extra_trees</t>
        </is>
      </c>
      <c r="C1846" s="1" t="inlineStr">
        <is>
          <t>gas_plus_traditional</t>
        </is>
      </c>
      <c r="D1846" s="1" t="inlineStr">
        <is>
          <t>keygas_fault+rogers_fault+doernenburg_fault</t>
        </is>
      </c>
      <c r="E1846" s="1" t="inlineStr">
        <is>
          <t>3</t>
        </is>
      </c>
      <c r="F1846" s="1" t="inlineStr">
        <is>
          <t>TRIPLE</t>
        </is>
      </c>
      <c r="G1846" s="1" t="inlineStr">
        <is>
          <t>exact_agreement_only</t>
        </is>
      </c>
      <c r="H1846" s="1" t="inlineStr">
        <is>
          <t>unlabeled_operational_weak</t>
        </is>
      </c>
      <c r="I1846" s="1" t="inlineStr">
        <is>
          <t>external_labeled</t>
        </is>
      </c>
      <c r="J1846" s="1" t="inlineStr">
        <is>
          <t>development</t>
        </is>
      </c>
      <c r="K1846" s="1" t="inlineStr">
        <is>
          <t>False</t>
        </is>
      </c>
      <c r="L1846" s="1" t="inlineStr">
        <is>
          <t>0.5932203389830508</t>
        </is>
      </c>
      <c r="M1846" s="1" t="inlineStr">
        <is>
          <t>0.4280701754385965</t>
        </is>
      </c>
      <c r="N1846" s="1" t="inlineStr">
        <is>
          <t>0.24470899470899468</t>
        </is>
      </c>
      <c r="O1846" s="1" t="inlineStr">
        <is>
          <t>0.18345864661654135</t>
        </is>
      </c>
      <c r="P1846" s="1" t="inlineStr">
        <is>
          <t>0.20952380952380953</t>
        </is>
      </c>
      <c r="Q1846" s="1" t="inlineStr">
        <is>
          <t>0.6847457627118645</t>
        </is>
      </c>
      <c r="R1846" s="1" t="inlineStr">
        <is>
          <t>1.0</t>
        </is>
      </c>
      <c r="S1846" s="1" t="inlineStr">
        <is>
          <t>0.5932203389830508</t>
        </is>
      </c>
      <c r="T1846" s="1" t="inlineStr">
        <is>
          <t>0.5932203389830508</t>
        </is>
      </c>
      <c r="U1846" s="1" t="inlineStr">
        <is>
          <t>59</t>
        </is>
      </c>
      <c r="V1846" s="1" t="inlineStr">
        <is>
          <t>59</t>
        </is>
      </c>
    </row>
    <row r="1847">
      <c r="A1847" s="1" t="inlineStr">
        <is>
          <t>coarse</t>
        </is>
      </c>
      <c r="B1847" s="1" t="inlineStr">
        <is>
          <t>extra_trees</t>
        </is>
      </c>
      <c r="C1847" s="1" t="inlineStr">
        <is>
          <t>gas_plus_traditional</t>
        </is>
      </c>
      <c r="D1847" s="1" t="inlineStr">
        <is>
          <t>keygas_fault+rogers_fault+doernenburg_fault</t>
        </is>
      </c>
      <c r="E1847" s="1" t="inlineStr">
        <is>
          <t>3</t>
        </is>
      </c>
      <c r="F1847" s="1" t="inlineStr">
        <is>
          <t>TRIPLE</t>
        </is>
      </c>
      <c r="G1847" s="1" t="inlineStr">
        <is>
          <t>exact_agreement_only</t>
        </is>
      </c>
      <c r="H1847" s="1" t="inlineStr">
        <is>
          <t>unlabeled_operational_weak</t>
        </is>
      </c>
      <c r="I1847" s="1" t="inlineStr">
        <is>
          <t>external_labeled</t>
        </is>
      </c>
      <c r="J1847" s="1" t="inlineStr">
        <is>
          <t>locked_test</t>
        </is>
      </c>
      <c r="K1847" s="1" t="inlineStr">
        <is>
          <t>False</t>
        </is>
      </c>
      <c r="L1847" s="1" t="inlineStr">
        <is>
          <t>0.6166666666666667</t>
        </is>
      </c>
      <c r="M1847" s="1" t="inlineStr">
        <is>
          <t>0.4220846233230134</t>
        </is>
      </c>
      <c r="N1847" s="1" t="inlineStr">
        <is>
          <t>0.2807881773399015</t>
        </is>
      </c>
      <c r="O1847" s="1" t="inlineStr">
        <is>
          <t>0.18089340999557718</t>
        </is>
      </c>
      <c r="P1847" s="1" t="inlineStr">
        <is>
          <t>0.21830408397572576</t>
        </is>
      </c>
      <c r="Q1847" s="1" t="inlineStr">
        <is>
          <t>0.7255070799846919</t>
        </is>
      </c>
      <c r="R1847" s="1" t="inlineStr">
        <is>
          <t>1.0</t>
        </is>
      </c>
      <c r="S1847" s="1" t="inlineStr">
        <is>
          <t>0.6166666666666667</t>
        </is>
      </c>
      <c r="T1847" s="1" t="inlineStr">
        <is>
          <t>0.6166666666666667</t>
        </is>
      </c>
      <c r="U1847" s="1" t="inlineStr">
        <is>
          <t>60</t>
        </is>
      </c>
      <c r="V1847" s="1" t="inlineStr">
        <is>
          <t>60</t>
        </is>
      </c>
    </row>
    <row r="1848">
      <c r="A1848" s="1" t="inlineStr">
        <is>
          <t>coarse</t>
        </is>
      </c>
      <c r="B1848" s="1" t="inlineStr">
        <is>
          <t>extra_trees</t>
        </is>
      </c>
      <c r="C1848" s="1" t="inlineStr">
        <is>
          <t>gas_plus_traditional</t>
        </is>
      </c>
      <c r="D1848" s="1" t="inlineStr">
        <is>
          <t>keygas_fault+rogers_fault+duval_triangle_fault</t>
        </is>
      </c>
      <c r="E1848" s="1" t="inlineStr">
        <is>
          <t>3</t>
        </is>
      </c>
      <c r="F1848" s="1" t="inlineStr">
        <is>
          <t>TRIPLE</t>
        </is>
      </c>
      <c r="G1848" s="1" t="inlineStr">
        <is>
          <t>exact_agreement_only</t>
        </is>
      </c>
      <c r="H1848" s="1" t="inlineStr">
        <is>
          <t>unlabeled_operational_weak</t>
        </is>
      </c>
      <c r="I1848" s="1" t="inlineStr">
        <is>
          <t>external_labeled</t>
        </is>
      </c>
      <c r="J1848" s="1" t="inlineStr">
        <is>
          <t>development</t>
        </is>
      </c>
      <c r="K1848" s="1" t="inlineStr">
        <is>
          <t>False</t>
        </is>
      </c>
      <c r="L1848" s="1" t="inlineStr">
        <is>
          <t>0.6779661016949152</t>
        </is>
      </c>
      <c r="M1848" s="1" t="inlineStr">
        <is>
          <t>0.4719298245614035</t>
        </is>
      </c>
      <c r="N1848" s="1" t="inlineStr">
        <is>
          <t>0.25108225108225113</t>
        </is>
      </c>
      <c r="O1848" s="1" t="inlineStr">
        <is>
          <t>0.20225563909774436</t>
        </is>
      </c>
      <c r="P1848" s="1" t="inlineStr">
        <is>
          <t>0.22364958984677294</t>
        </is>
      </c>
      <c r="Q1848" s="1" t="inlineStr">
        <is>
          <t>0.7384358301044861</t>
        </is>
      </c>
      <c r="R1848" s="1" t="inlineStr">
        <is>
          <t>1.0</t>
        </is>
      </c>
      <c r="S1848" s="1" t="inlineStr">
        <is>
          <t>0.6779661016949152</t>
        </is>
      </c>
      <c r="T1848" s="1" t="inlineStr">
        <is>
          <t>0.6779661016949152</t>
        </is>
      </c>
      <c r="U1848" s="1" t="inlineStr">
        <is>
          <t>59</t>
        </is>
      </c>
      <c r="V1848" s="1" t="inlineStr">
        <is>
          <t>59</t>
        </is>
      </c>
    </row>
    <row r="1849">
      <c r="A1849" s="1" t="inlineStr">
        <is>
          <t>coarse</t>
        </is>
      </c>
      <c r="B1849" s="1" t="inlineStr">
        <is>
          <t>extra_trees</t>
        </is>
      </c>
      <c r="C1849" s="1" t="inlineStr">
        <is>
          <t>gas_plus_traditional</t>
        </is>
      </c>
      <c r="D1849" s="1" t="inlineStr">
        <is>
          <t>keygas_fault+rogers_fault+duval_triangle_fault</t>
        </is>
      </c>
      <c r="E1849" s="1" t="inlineStr">
        <is>
          <t>3</t>
        </is>
      </c>
      <c r="F1849" s="1" t="inlineStr">
        <is>
          <t>TRIPLE</t>
        </is>
      </c>
      <c r="G1849" s="1" t="inlineStr">
        <is>
          <t>exact_agreement_only</t>
        </is>
      </c>
      <c r="H1849" s="1" t="inlineStr">
        <is>
          <t>unlabeled_operational_weak</t>
        </is>
      </c>
      <c r="I1849" s="1" t="inlineStr">
        <is>
          <t>external_labeled</t>
        </is>
      </c>
      <c r="J1849" s="1" t="inlineStr">
        <is>
          <t>locked_test</t>
        </is>
      </c>
      <c r="K1849" s="1" t="inlineStr">
        <is>
          <t>False</t>
        </is>
      </c>
      <c r="L1849" s="1" t="inlineStr">
        <is>
          <t>0.6833333333333333</t>
        </is>
      </c>
      <c r="M1849" s="1" t="inlineStr">
        <is>
          <t>0.457172342621259</t>
        </is>
      </c>
      <c r="N1849" s="1" t="inlineStr">
        <is>
          <t>0.2813852813852814</t>
        </is>
      </c>
      <c r="O1849" s="1" t="inlineStr">
        <is>
          <t>0.19593100398053956</t>
        </is>
      </c>
      <c r="P1849" s="1" t="inlineStr">
        <is>
          <t>0.22767373471598823</t>
        </is>
      </c>
      <c r="Q1849" s="1" t="inlineStr">
        <is>
          <t>0.7670458649331889</t>
        </is>
      </c>
      <c r="R1849" s="1" t="inlineStr">
        <is>
          <t>1.0</t>
        </is>
      </c>
      <c r="S1849" s="1" t="inlineStr">
        <is>
          <t>0.6833333333333333</t>
        </is>
      </c>
      <c r="T1849" s="1" t="inlineStr">
        <is>
          <t>0.6833333333333333</t>
        </is>
      </c>
      <c r="U1849" s="1" t="inlineStr">
        <is>
          <t>60</t>
        </is>
      </c>
      <c r="V1849" s="1" t="inlineStr">
        <is>
          <t>60</t>
        </is>
      </c>
    </row>
    <row r="1850">
      <c r="A1850" s="1" t="inlineStr">
        <is>
          <t>coarse</t>
        </is>
      </c>
      <c r="B1850" s="1" t="inlineStr">
        <is>
          <t>extra_trees</t>
        </is>
      </c>
      <c r="C1850" s="1" t="inlineStr">
        <is>
          <t>gas_plus_traditional</t>
        </is>
      </c>
      <c r="D1850" s="1" t="inlineStr">
        <is>
          <t>keygas_fault+rogers_fault+duval_pentagon_p1_fault</t>
        </is>
      </c>
      <c r="E1850" s="1" t="inlineStr">
        <is>
          <t>3</t>
        </is>
      </c>
      <c r="F1850" s="1" t="inlineStr">
        <is>
          <t>TRIPLE</t>
        </is>
      </c>
      <c r="G1850" s="1" t="inlineStr">
        <is>
          <t>exact_agreement_only</t>
        </is>
      </c>
      <c r="H1850" s="1" t="inlineStr">
        <is>
          <t>unlabeled_operational_weak</t>
        </is>
      </c>
      <c r="I1850" s="1" t="inlineStr">
        <is>
          <t>external_labeled</t>
        </is>
      </c>
      <c r="J1850" s="1" t="inlineStr">
        <is>
          <t>development</t>
        </is>
      </c>
      <c r="K1850" s="1" t="inlineStr">
        <is>
          <t>False</t>
        </is>
      </c>
      <c r="L1850" s="1" t="inlineStr">
        <is>
          <t>0.6779661016949152</t>
        </is>
      </c>
      <c r="M1850" s="1" t="inlineStr">
        <is>
          <t>0.4719298245614035</t>
        </is>
      </c>
      <c r="N1850" s="1" t="inlineStr">
        <is>
          <t>0.22915319974143505</t>
        </is>
      </c>
      <c r="O1850" s="1" t="inlineStr">
        <is>
          <t>0.20225563909774436</t>
        </is>
      </c>
      <c r="P1850" s="1" t="inlineStr">
        <is>
          <t>0.21485260770975056</t>
        </is>
      </c>
      <c r="Q1850" s="1" t="inlineStr">
        <is>
          <t>0.7180521926284639</t>
        </is>
      </c>
      <c r="R1850" s="1" t="inlineStr">
        <is>
          <t>1.0</t>
        </is>
      </c>
      <c r="S1850" s="1" t="inlineStr">
        <is>
          <t>0.6779661016949152</t>
        </is>
      </c>
      <c r="T1850" s="1" t="inlineStr">
        <is>
          <t>0.6779661016949152</t>
        </is>
      </c>
      <c r="U1850" s="1" t="inlineStr">
        <is>
          <t>59</t>
        </is>
      </c>
      <c r="V1850" s="1" t="inlineStr">
        <is>
          <t>59</t>
        </is>
      </c>
    </row>
    <row r="1851">
      <c r="A1851" s="1" t="inlineStr">
        <is>
          <t>coarse</t>
        </is>
      </c>
      <c r="B1851" s="1" t="inlineStr">
        <is>
          <t>extra_trees</t>
        </is>
      </c>
      <c r="C1851" s="1" t="inlineStr">
        <is>
          <t>gas_plus_traditional</t>
        </is>
      </c>
      <c r="D1851" s="1" t="inlineStr">
        <is>
          <t>keygas_fault+rogers_fault+duval_pentagon_p1_fault</t>
        </is>
      </c>
      <c r="E1851" s="1" t="inlineStr">
        <is>
          <t>3</t>
        </is>
      </c>
      <c r="F1851" s="1" t="inlineStr">
        <is>
          <t>TRIPLE</t>
        </is>
      </c>
      <c r="G1851" s="1" t="inlineStr">
        <is>
          <t>exact_agreement_only</t>
        </is>
      </c>
      <c r="H1851" s="1" t="inlineStr">
        <is>
          <t>unlabeled_operational_weak</t>
        </is>
      </c>
      <c r="I1851" s="1" t="inlineStr">
        <is>
          <t>external_labeled</t>
        </is>
      </c>
      <c r="J1851" s="1" t="inlineStr">
        <is>
          <t>locked_test</t>
        </is>
      </c>
      <c r="K1851" s="1" t="inlineStr">
        <is>
          <t>False</t>
        </is>
      </c>
      <c r="L1851" s="1" t="inlineStr">
        <is>
          <t>0.6833333333333333</t>
        </is>
      </c>
      <c r="M1851" s="1" t="inlineStr">
        <is>
          <t>0.457172342621259</t>
        </is>
      </c>
      <c r="N1851" s="1" t="inlineStr">
        <is>
          <t>0.27346938775510204</t>
        </is>
      </c>
      <c r="O1851" s="1" t="inlineStr">
        <is>
          <t>0.19593100398053956</t>
        </is>
      </c>
      <c r="P1851" s="1" t="inlineStr">
        <is>
          <t>0.22414571729640223</t>
        </is>
      </c>
      <c r="Q1851" s="1" t="inlineStr">
        <is>
          <t>0.7514049877063574</t>
        </is>
      </c>
      <c r="R1851" s="1" t="inlineStr">
        <is>
          <t>1.0</t>
        </is>
      </c>
      <c r="S1851" s="1" t="inlineStr">
        <is>
          <t>0.6833333333333333</t>
        </is>
      </c>
      <c r="T1851" s="1" t="inlineStr">
        <is>
          <t>0.6833333333333333</t>
        </is>
      </c>
      <c r="U1851" s="1" t="inlineStr">
        <is>
          <t>60</t>
        </is>
      </c>
      <c r="V1851" s="1" t="inlineStr">
        <is>
          <t>60</t>
        </is>
      </c>
    </row>
    <row r="1852">
      <c r="A1852" s="1" t="inlineStr">
        <is>
          <t>coarse</t>
        </is>
      </c>
      <c r="B1852" s="1" t="inlineStr">
        <is>
          <t>extra_trees</t>
        </is>
      </c>
      <c r="C1852" s="1" t="inlineStr">
        <is>
          <t>gas_plus_traditional</t>
        </is>
      </c>
      <c r="D1852" s="1" t="inlineStr">
        <is>
          <t>keygas_fault+rogers_fault+duval_pentagon_p2_fault</t>
        </is>
      </c>
      <c r="E1852" s="1" t="inlineStr">
        <is>
          <t>3</t>
        </is>
      </c>
      <c r="F1852" s="1" t="inlineStr">
        <is>
          <t>TRIPLE</t>
        </is>
      </c>
      <c r="G1852" s="1" t="inlineStr">
        <is>
          <t>exact_agreement_only</t>
        </is>
      </c>
      <c r="H1852" s="1" t="inlineStr">
        <is>
          <t>unlabeled_operational_weak</t>
        </is>
      </c>
      <c r="I1852" s="1" t="inlineStr">
        <is>
          <t>external_labeled</t>
        </is>
      </c>
      <c r="J1852" s="1" t="inlineStr">
        <is>
          <t>development</t>
        </is>
      </c>
      <c r="K1852" s="1" t="inlineStr">
        <is>
          <t>False</t>
        </is>
      </c>
      <c r="L1852" s="1" t="inlineStr">
        <is>
          <t>0.6779661016949152</t>
        </is>
      </c>
      <c r="M1852" s="1" t="inlineStr">
        <is>
          <t>0.4719298245614035</t>
        </is>
      </c>
      <c r="N1852" s="1" t="inlineStr">
        <is>
          <t>0.22915319974143505</t>
        </is>
      </c>
      <c r="O1852" s="1" t="inlineStr">
        <is>
          <t>0.20225563909774436</t>
        </is>
      </c>
      <c r="P1852" s="1" t="inlineStr">
        <is>
          <t>0.21485260770975056</t>
        </is>
      </c>
      <c r="Q1852" s="1" t="inlineStr">
        <is>
          <t>0.7180521926284639</t>
        </is>
      </c>
      <c r="R1852" s="1" t="inlineStr">
        <is>
          <t>1.0</t>
        </is>
      </c>
      <c r="S1852" s="1" t="inlineStr">
        <is>
          <t>0.6779661016949152</t>
        </is>
      </c>
      <c r="T1852" s="1" t="inlineStr">
        <is>
          <t>0.6779661016949152</t>
        </is>
      </c>
      <c r="U1852" s="1" t="inlineStr">
        <is>
          <t>59</t>
        </is>
      </c>
      <c r="V1852" s="1" t="inlineStr">
        <is>
          <t>59</t>
        </is>
      </c>
    </row>
    <row r="1853">
      <c r="A1853" s="1" t="inlineStr">
        <is>
          <t>coarse</t>
        </is>
      </c>
      <c r="B1853" s="1" t="inlineStr">
        <is>
          <t>extra_trees</t>
        </is>
      </c>
      <c r="C1853" s="1" t="inlineStr">
        <is>
          <t>gas_plus_traditional</t>
        </is>
      </c>
      <c r="D1853" s="1" t="inlineStr">
        <is>
          <t>keygas_fault+rogers_fault+duval_pentagon_p2_fault</t>
        </is>
      </c>
      <c r="E1853" s="1" t="inlineStr">
        <is>
          <t>3</t>
        </is>
      </c>
      <c r="F1853" s="1" t="inlineStr">
        <is>
          <t>TRIPLE</t>
        </is>
      </c>
      <c r="G1853" s="1" t="inlineStr">
        <is>
          <t>exact_agreement_only</t>
        </is>
      </c>
      <c r="H1853" s="1" t="inlineStr">
        <is>
          <t>unlabeled_operational_weak</t>
        </is>
      </c>
      <c r="I1853" s="1" t="inlineStr">
        <is>
          <t>external_labeled</t>
        </is>
      </c>
      <c r="J1853" s="1" t="inlineStr">
        <is>
          <t>locked_test</t>
        </is>
      </c>
      <c r="K1853" s="1" t="inlineStr">
        <is>
          <t>False</t>
        </is>
      </c>
      <c r="L1853" s="1" t="inlineStr">
        <is>
          <t>0.6666666666666666</t>
        </is>
      </c>
      <c r="M1853" s="1" t="inlineStr">
        <is>
          <t>0.43756449948400417</t>
        </is>
      </c>
      <c r="N1853" s="1" t="inlineStr">
        <is>
          <t>0.27346938775510204</t>
        </is>
      </c>
      <c r="O1853" s="1" t="inlineStr">
        <is>
          <t>0.18752764263600177</t>
        </is>
      </c>
      <c r="P1853" s="1" t="inlineStr">
        <is>
          <t>0.21667318982387476</t>
        </is>
      </c>
      <c r="Q1853" s="1" t="inlineStr">
        <is>
          <t>0.7365844748858448</t>
        </is>
      </c>
      <c r="R1853" s="1" t="inlineStr">
        <is>
          <t>1.0</t>
        </is>
      </c>
      <c r="S1853" s="1" t="inlineStr">
        <is>
          <t>0.6666666666666666</t>
        </is>
      </c>
      <c r="T1853" s="1" t="inlineStr">
        <is>
          <t>0.6666666666666666</t>
        </is>
      </c>
      <c r="U1853" s="1" t="inlineStr">
        <is>
          <t>60</t>
        </is>
      </c>
      <c r="V1853" s="1" t="inlineStr">
        <is>
          <t>60</t>
        </is>
      </c>
    </row>
    <row r="1854">
      <c r="A1854" s="1" t="inlineStr">
        <is>
          <t>coarse</t>
        </is>
      </c>
      <c r="B1854" s="1" t="inlineStr">
        <is>
          <t>extra_trees</t>
        </is>
      </c>
      <c r="C1854" s="1" t="inlineStr">
        <is>
          <t>gas_plus_traditional</t>
        </is>
      </c>
      <c r="D1854" s="1" t="inlineStr">
        <is>
          <t>keygas_fault+doernenburg_fault+duval_triangle_fault</t>
        </is>
      </c>
      <c r="E1854" s="1" t="inlineStr">
        <is>
          <t>3</t>
        </is>
      </c>
      <c r="F1854" s="1" t="inlineStr">
        <is>
          <t>TRIPLE</t>
        </is>
      </c>
      <c r="G1854" s="1" t="inlineStr">
        <is>
          <t>exact_agreement_only</t>
        </is>
      </c>
      <c r="H1854" s="1" t="inlineStr">
        <is>
          <t>unlabeled_operational_weak</t>
        </is>
      </c>
      <c r="I1854" s="1" t="inlineStr">
        <is>
          <t>external_labeled</t>
        </is>
      </c>
      <c r="J1854" s="1" t="inlineStr">
        <is>
          <t>development</t>
        </is>
      </c>
      <c r="K1854" s="1" t="inlineStr">
        <is>
          <t>False</t>
        </is>
      </c>
      <c r="L1854" s="1" t="inlineStr">
        <is>
          <t>0.6779661016949152</t>
        </is>
      </c>
      <c r="M1854" s="1" t="inlineStr">
        <is>
          <t>0.4719298245614035</t>
        </is>
      </c>
      <c r="N1854" s="1" t="inlineStr">
        <is>
          <t>0.24134199134199136</t>
        </is>
      </c>
      <c r="O1854" s="1" t="inlineStr">
        <is>
          <t>0.20225563909774436</t>
        </is>
      </c>
      <c r="P1854" s="1" t="inlineStr">
        <is>
          <t>0.2199865861837693</t>
        </is>
      </c>
      <c r="Q1854" s="1" t="inlineStr">
        <is>
          <t>0.7319169252804966</t>
        </is>
      </c>
      <c r="R1854" s="1" t="inlineStr">
        <is>
          <t>1.0</t>
        </is>
      </c>
      <c r="S1854" s="1" t="inlineStr">
        <is>
          <t>0.6779661016949152</t>
        </is>
      </c>
      <c r="T1854" s="1" t="inlineStr">
        <is>
          <t>0.6779661016949152</t>
        </is>
      </c>
      <c r="U1854" s="1" t="inlineStr">
        <is>
          <t>59</t>
        </is>
      </c>
      <c r="V1854" s="1" t="inlineStr">
        <is>
          <t>59</t>
        </is>
      </c>
    </row>
    <row r="1855">
      <c r="A1855" s="1" t="inlineStr">
        <is>
          <t>coarse</t>
        </is>
      </c>
      <c r="B1855" s="1" t="inlineStr">
        <is>
          <t>extra_trees</t>
        </is>
      </c>
      <c r="C1855" s="1" t="inlineStr">
        <is>
          <t>gas_plus_traditional</t>
        </is>
      </c>
      <c r="D1855" s="1" t="inlineStr">
        <is>
          <t>keygas_fault+doernenburg_fault+duval_triangle_fault</t>
        </is>
      </c>
      <c r="E1855" s="1" t="inlineStr">
        <is>
          <t>3</t>
        </is>
      </c>
      <c r="F1855" s="1" t="inlineStr">
        <is>
          <t>TRIPLE</t>
        </is>
      </c>
      <c r="G1855" s="1" t="inlineStr">
        <is>
          <t>exact_agreement_only</t>
        </is>
      </c>
      <c r="H1855" s="1" t="inlineStr">
        <is>
          <t>unlabeled_operational_weak</t>
        </is>
      </c>
      <c r="I1855" s="1" t="inlineStr">
        <is>
          <t>external_labeled</t>
        </is>
      </c>
      <c r="J1855" s="1" t="inlineStr">
        <is>
          <t>locked_test</t>
        </is>
      </c>
      <c r="K1855" s="1" t="inlineStr">
        <is>
          <t>False</t>
        </is>
      </c>
      <c r="L1855" s="1" t="inlineStr">
        <is>
          <t>0.7</t>
        </is>
      </c>
      <c r="M1855" s="1" t="inlineStr">
        <is>
          <t>0.47678018575851394</t>
        </is>
      </c>
      <c r="N1855" s="1" t="inlineStr">
        <is>
          <t>0.2813852813852814</t>
        </is>
      </c>
      <c r="O1855" s="1" t="inlineStr">
        <is>
          <t>0.2043343653250774</t>
        </is>
      </c>
      <c r="P1855" s="1" t="inlineStr">
        <is>
          <t>0.23459274163499513</t>
        </is>
      </c>
      <c r="Q1855" s="1" t="inlineStr">
        <is>
          <t>0.7807685619892193</t>
        </is>
      </c>
      <c r="R1855" s="1" t="inlineStr">
        <is>
          <t>1.0</t>
        </is>
      </c>
      <c r="S1855" s="1" t="inlineStr">
        <is>
          <t>0.7</t>
        </is>
      </c>
      <c r="T1855" s="1" t="inlineStr">
        <is>
          <t>0.7</t>
        </is>
      </c>
      <c r="U1855" s="1" t="inlineStr">
        <is>
          <t>60</t>
        </is>
      </c>
      <c r="V1855" s="1" t="inlineStr">
        <is>
          <t>60</t>
        </is>
      </c>
    </row>
    <row r="1856">
      <c r="A1856" s="1" t="inlineStr">
        <is>
          <t>coarse</t>
        </is>
      </c>
      <c r="B1856" s="1" t="inlineStr">
        <is>
          <t>extra_trees</t>
        </is>
      </c>
      <c r="C1856" s="1" t="inlineStr">
        <is>
          <t>gas_plus_traditional</t>
        </is>
      </c>
      <c r="D1856" s="1" t="inlineStr">
        <is>
          <t>keygas_fault+doernenburg_fault+duval_pentagon_p1_fault</t>
        </is>
      </c>
      <c r="E1856" s="1" t="inlineStr">
        <is>
          <t>3</t>
        </is>
      </c>
      <c r="F1856" s="1" t="inlineStr">
        <is>
          <t>TRIPLE</t>
        </is>
      </c>
      <c r="G1856" s="1" t="inlineStr">
        <is>
          <t>exact_agreement_only</t>
        </is>
      </c>
      <c r="H1856" s="1" t="inlineStr">
        <is>
          <t>unlabeled_operational_weak</t>
        </is>
      </c>
      <c r="I1856" s="1" t="inlineStr">
        <is>
          <t>external_labeled</t>
        </is>
      </c>
      <c r="J1856" s="1" t="inlineStr">
        <is>
          <t>development</t>
        </is>
      </c>
      <c r="K1856" s="1" t="inlineStr">
        <is>
          <t>False</t>
        </is>
      </c>
      <c r="L1856" s="1" t="inlineStr">
        <is>
          <t>0.6779661016949152</t>
        </is>
      </c>
      <c r="M1856" s="1" t="inlineStr">
        <is>
          <t>0.4719298245614035</t>
        </is>
      </c>
      <c r="N1856" s="1" t="inlineStr">
        <is>
          <t>0.22208883553421369</t>
        </is>
      </c>
      <c r="O1856" s="1" t="inlineStr">
        <is>
          <t>0.20225563909774436</t>
        </is>
      </c>
      <c r="P1856" s="1" t="inlineStr">
        <is>
          <t>0.21168582375478925</t>
        </is>
      </c>
      <c r="Q1856" s="1" t="inlineStr">
        <is>
          <t>0.7124163906747191</t>
        </is>
      </c>
      <c r="R1856" s="1" t="inlineStr">
        <is>
          <t>1.0</t>
        </is>
      </c>
      <c r="S1856" s="1" t="inlineStr">
        <is>
          <t>0.6779661016949152</t>
        </is>
      </c>
      <c r="T1856" s="1" t="inlineStr">
        <is>
          <t>0.6779661016949152</t>
        </is>
      </c>
      <c r="U1856" s="1" t="inlineStr">
        <is>
          <t>59</t>
        </is>
      </c>
      <c r="V1856" s="1" t="inlineStr">
        <is>
          <t>59</t>
        </is>
      </c>
    </row>
    <row r="1857">
      <c r="A1857" s="1" t="inlineStr">
        <is>
          <t>coarse</t>
        </is>
      </c>
      <c r="B1857" s="1" t="inlineStr">
        <is>
          <t>extra_trees</t>
        </is>
      </c>
      <c r="C1857" s="1" t="inlineStr">
        <is>
          <t>gas_plus_traditional</t>
        </is>
      </c>
      <c r="D1857" s="1" t="inlineStr">
        <is>
          <t>keygas_fault+doernenburg_fault+duval_pentagon_p1_fault</t>
        </is>
      </c>
      <c r="E1857" s="1" t="inlineStr">
        <is>
          <t>3</t>
        </is>
      </c>
      <c r="F1857" s="1" t="inlineStr">
        <is>
          <t>TRIPLE</t>
        </is>
      </c>
      <c r="G1857" s="1" t="inlineStr">
        <is>
          <t>exact_agreement_only</t>
        </is>
      </c>
      <c r="H1857" s="1" t="inlineStr">
        <is>
          <t>unlabeled_operational_weak</t>
        </is>
      </c>
      <c r="I1857" s="1" t="inlineStr">
        <is>
          <t>external_labeled</t>
        </is>
      </c>
      <c r="J1857" s="1" t="inlineStr">
        <is>
          <t>locked_test</t>
        </is>
      </c>
      <c r="K1857" s="1" t="inlineStr">
        <is>
          <t>False</t>
        </is>
      </c>
      <c r="L1857" s="1" t="inlineStr">
        <is>
          <t>0.7</t>
        </is>
      </c>
      <c r="M1857" s="1" t="inlineStr">
        <is>
          <t>0.47678018575851394</t>
        </is>
      </c>
      <c r="N1857" s="1" t="inlineStr">
        <is>
          <t>0.27346938775510204</t>
        </is>
      </c>
      <c r="O1857" s="1" t="inlineStr">
        <is>
          <t>0.2043343653250774</t>
        </is>
      </c>
      <c r="P1857" s="1" t="inlineStr">
        <is>
          <t>0.23106472421540913</t>
        </is>
      </c>
      <c r="Q1857" s="1" t="inlineStr">
        <is>
          <t>0.7651276847623879</t>
        </is>
      </c>
      <c r="R1857" s="1" t="inlineStr">
        <is>
          <t>1.0</t>
        </is>
      </c>
      <c r="S1857" s="1" t="inlineStr">
        <is>
          <t>0.7</t>
        </is>
      </c>
      <c r="T1857" s="1" t="inlineStr">
        <is>
          <t>0.7</t>
        </is>
      </c>
      <c r="U1857" s="1" t="inlineStr">
        <is>
          <t>60</t>
        </is>
      </c>
      <c r="V1857" s="1" t="inlineStr">
        <is>
          <t>60</t>
        </is>
      </c>
    </row>
    <row r="1858">
      <c r="A1858" s="1" t="inlineStr">
        <is>
          <t>coarse</t>
        </is>
      </c>
      <c r="B1858" s="1" t="inlineStr">
        <is>
          <t>extra_trees</t>
        </is>
      </c>
      <c r="C1858" s="1" t="inlineStr">
        <is>
          <t>gas_plus_traditional</t>
        </is>
      </c>
      <c r="D1858" s="1" t="inlineStr">
        <is>
          <t>keygas_fault+doernenburg_fault+duval_pentagon_p2_fault</t>
        </is>
      </c>
      <c r="E1858" s="1" t="inlineStr">
        <is>
          <t>3</t>
        </is>
      </c>
      <c r="F1858" s="1" t="inlineStr">
        <is>
          <t>TRIPLE</t>
        </is>
      </c>
      <c r="G1858" s="1" t="inlineStr">
        <is>
          <t>exact_agreement_only</t>
        </is>
      </c>
      <c r="H1858" s="1" t="inlineStr">
        <is>
          <t>unlabeled_operational_weak</t>
        </is>
      </c>
      <c r="I1858" s="1" t="inlineStr">
        <is>
          <t>external_labeled</t>
        </is>
      </c>
      <c r="J1858" s="1" t="inlineStr">
        <is>
          <t>development</t>
        </is>
      </c>
      <c r="K1858" s="1" t="inlineStr">
        <is>
          <t>False</t>
        </is>
      </c>
      <c r="L1858" s="1" t="inlineStr">
        <is>
          <t>0.6779661016949152</t>
        </is>
      </c>
      <c r="M1858" s="1" t="inlineStr">
        <is>
          <t>0.4719298245614035</t>
        </is>
      </c>
      <c r="N1858" s="1" t="inlineStr">
        <is>
          <t>0.22208883553421369</t>
        </is>
      </c>
      <c r="O1858" s="1" t="inlineStr">
        <is>
          <t>0.20225563909774436</t>
        </is>
      </c>
      <c r="P1858" s="1" t="inlineStr">
        <is>
          <t>0.21168582375478925</t>
        </is>
      </c>
      <c r="Q1858" s="1" t="inlineStr">
        <is>
          <t>0.7124163906747191</t>
        </is>
      </c>
      <c r="R1858" s="1" t="inlineStr">
        <is>
          <t>1.0</t>
        </is>
      </c>
      <c r="S1858" s="1" t="inlineStr">
        <is>
          <t>0.6779661016949152</t>
        </is>
      </c>
      <c r="T1858" s="1" t="inlineStr">
        <is>
          <t>0.6779661016949152</t>
        </is>
      </c>
      <c r="U1858" s="1" t="inlineStr">
        <is>
          <t>59</t>
        </is>
      </c>
      <c r="V1858" s="1" t="inlineStr">
        <is>
          <t>59</t>
        </is>
      </c>
    </row>
    <row r="1859">
      <c r="A1859" s="1" t="inlineStr">
        <is>
          <t>coarse</t>
        </is>
      </c>
      <c r="B1859" s="1" t="inlineStr">
        <is>
          <t>extra_trees</t>
        </is>
      </c>
      <c r="C1859" s="1" t="inlineStr">
        <is>
          <t>gas_plus_traditional</t>
        </is>
      </c>
      <c r="D1859" s="1" t="inlineStr">
        <is>
          <t>keygas_fault+doernenburg_fault+duval_pentagon_p2_fault</t>
        </is>
      </c>
      <c r="E1859" s="1" t="inlineStr">
        <is>
          <t>3</t>
        </is>
      </c>
      <c r="F1859" s="1" t="inlineStr">
        <is>
          <t>TRIPLE</t>
        </is>
      </c>
      <c r="G1859" s="1" t="inlineStr">
        <is>
          <t>exact_agreement_only</t>
        </is>
      </c>
      <c r="H1859" s="1" t="inlineStr">
        <is>
          <t>unlabeled_operational_weak</t>
        </is>
      </c>
      <c r="I1859" s="1" t="inlineStr">
        <is>
          <t>external_labeled</t>
        </is>
      </c>
      <c r="J1859" s="1" t="inlineStr">
        <is>
          <t>locked_test</t>
        </is>
      </c>
      <c r="K1859" s="1" t="inlineStr">
        <is>
          <t>False</t>
        </is>
      </c>
      <c r="L1859" s="1" t="inlineStr">
        <is>
          <t>0.6833333333333333</t>
        </is>
      </c>
      <c r="M1859" s="1" t="inlineStr">
        <is>
          <t>0.457172342621259</t>
        </is>
      </c>
      <c r="N1859" s="1" t="inlineStr">
        <is>
          <t>0.27346938775510204</t>
        </is>
      </c>
      <c r="O1859" s="1" t="inlineStr">
        <is>
          <t>0.19593100398053956</t>
        </is>
      </c>
      <c r="P1859" s="1" t="inlineStr">
        <is>
          <t>0.22414571729640223</t>
        </is>
      </c>
      <c r="Q1859" s="1" t="inlineStr">
        <is>
          <t>0.7514049877063574</t>
        </is>
      </c>
      <c r="R1859" s="1" t="inlineStr">
        <is>
          <t>1.0</t>
        </is>
      </c>
      <c r="S1859" s="1" t="inlineStr">
        <is>
          <t>0.6833333333333333</t>
        </is>
      </c>
      <c r="T1859" s="1" t="inlineStr">
        <is>
          <t>0.6833333333333333</t>
        </is>
      </c>
      <c r="U1859" s="1" t="inlineStr">
        <is>
          <t>60</t>
        </is>
      </c>
      <c r="V1859" s="1" t="inlineStr">
        <is>
          <t>60</t>
        </is>
      </c>
    </row>
    <row r="1860">
      <c r="A1860" s="1" t="inlineStr">
        <is>
          <t>coarse</t>
        </is>
      </c>
      <c r="B1860" s="1" t="inlineStr">
        <is>
          <t>extra_trees</t>
        </is>
      </c>
      <c r="C1860" s="1" t="inlineStr">
        <is>
          <t>gas_plus_traditional</t>
        </is>
      </c>
      <c r="D1860" s="1" t="inlineStr">
        <is>
          <t>keygas_fault+duval_triangle_fault+duval_pentagon_p1_fault</t>
        </is>
      </c>
      <c r="E1860" s="1" t="inlineStr">
        <is>
          <t>3</t>
        </is>
      </c>
      <c r="F1860" s="1" t="inlineStr">
        <is>
          <t>TRIPLE</t>
        </is>
      </c>
      <c r="G1860" s="1" t="inlineStr">
        <is>
          <t>exact_agreement_only</t>
        </is>
      </c>
      <c r="H1860" s="1" t="inlineStr">
        <is>
          <t>unlabeled_operational_weak</t>
        </is>
      </c>
      <c r="I1860" s="1" t="inlineStr">
        <is>
          <t>external_labeled</t>
        </is>
      </c>
      <c r="J1860" s="1" t="inlineStr">
        <is>
          <t>development</t>
        </is>
      </c>
      <c r="K1860" s="1" t="inlineStr">
        <is>
          <t>False</t>
        </is>
      </c>
      <c r="L1860" s="1" t="inlineStr">
        <is>
          <t>0.6949152542372882</t>
        </is>
      </c>
      <c r="M1860" s="1" t="inlineStr">
        <is>
          <t>0.4807017543859649</t>
        </is>
      </c>
      <c r="N1860" s="1" t="inlineStr">
        <is>
          <t>0.2415966386554622</t>
        </is>
      </c>
      <c r="O1860" s="1" t="inlineStr">
        <is>
          <t>0.20601503759398496</t>
        </is>
      </c>
      <c r="P1860" s="1" t="inlineStr">
        <is>
          <t>0.22222222222222218</t>
        </is>
      </c>
      <c r="Q1860" s="1" t="inlineStr">
        <is>
          <t>0.7419962335216572</t>
        </is>
      </c>
      <c r="R1860" s="1" t="inlineStr">
        <is>
          <t>1.0</t>
        </is>
      </c>
      <c r="S1860" s="1" t="inlineStr">
        <is>
          <t>0.6949152542372882</t>
        </is>
      </c>
      <c r="T1860" s="1" t="inlineStr">
        <is>
          <t>0.6949152542372882</t>
        </is>
      </c>
      <c r="U1860" s="1" t="inlineStr">
        <is>
          <t>59</t>
        </is>
      </c>
      <c r="V1860" s="1" t="inlineStr">
        <is>
          <t>59</t>
        </is>
      </c>
    </row>
    <row r="1861">
      <c r="A1861" s="1" t="inlineStr">
        <is>
          <t>coarse</t>
        </is>
      </c>
      <c r="B1861" s="1" t="inlineStr">
        <is>
          <t>extra_trees</t>
        </is>
      </c>
      <c r="C1861" s="1" t="inlineStr">
        <is>
          <t>gas_plus_traditional</t>
        </is>
      </c>
      <c r="D1861" s="1" t="inlineStr">
        <is>
          <t>keygas_fault+duval_triangle_fault+duval_pentagon_p1_fault</t>
        </is>
      </c>
      <c r="E1861" s="1" t="inlineStr">
        <is>
          <t>3</t>
        </is>
      </c>
      <c r="F1861" s="1" t="inlineStr">
        <is>
          <t>TRIPLE</t>
        </is>
      </c>
      <c r="G1861" s="1" t="inlineStr">
        <is>
          <t>exact_agreement_only</t>
        </is>
      </c>
      <c r="H1861" s="1" t="inlineStr">
        <is>
          <t>unlabeled_operational_weak</t>
        </is>
      </c>
      <c r="I1861" s="1" t="inlineStr">
        <is>
          <t>external_labeled</t>
        </is>
      </c>
      <c r="J1861" s="1" t="inlineStr">
        <is>
          <t>locked_test</t>
        </is>
      </c>
      <c r="K1861" s="1" t="inlineStr">
        <is>
          <t>False</t>
        </is>
      </c>
      <c r="L1861" s="1" t="inlineStr">
        <is>
          <t>0.7</t>
        </is>
      </c>
      <c r="M1861" s="1" t="inlineStr">
        <is>
          <t>0.47678018575851394</t>
        </is>
      </c>
      <c r="N1861" s="1" t="inlineStr">
        <is>
          <t>0.2813852813852814</t>
        </is>
      </c>
      <c r="O1861" s="1" t="inlineStr">
        <is>
          <t>0.2043343653250774</t>
        </is>
      </c>
      <c r="P1861" s="1" t="inlineStr">
        <is>
          <t>0.23459274163499513</t>
        </is>
      </c>
      <c r="Q1861" s="1" t="inlineStr">
        <is>
          <t>0.7807685619892193</t>
        </is>
      </c>
      <c r="R1861" s="1" t="inlineStr">
        <is>
          <t>1.0</t>
        </is>
      </c>
      <c r="S1861" s="1" t="inlineStr">
        <is>
          <t>0.7</t>
        </is>
      </c>
      <c r="T1861" s="1" t="inlineStr">
        <is>
          <t>0.7</t>
        </is>
      </c>
      <c r="U1861" s="1" t="inlineStr">
        <is>
          <t>60</t>
        </is>
      </c>
      <c r="V1861" s="1" t="inlineStr">
        <is>
          <t>60</t>
        </is>
      </c>
    </row>
    <row r="1862">
      <c r="A1862" s="1" t="inlineStr">
        <is>
          <t>coarse</t>
        </is>
      </c>
      <c r="B1862" s="1" t="inlineStr">
        <is>
          <t>extra_trees</t>
        </is>
      </c>
      <c r="C1862" s="1" t="inlineStr">
        <is>
          <t>gas_plus_traditional</t>
        </is>
      </c>
      <c r="D1862" s="1" t="inlineStr">
        <is>
          <t>keygas_fault+duval_triangle_fault+duval_pentagon_p2_fault</t>
        </is>
      </c>
      <c r="E1862" s="1" t="inlineStr">
        <is>
          <t>3</t>
        </is>
      </c>
      <c r="F1862" s="1" t="inlineStr">
        <is>
          <t>TRIPLE</t>
        </is>
      </c>
      <c r="G1862" s="1" t="inlineStr">
        <is>
          <t>exact_agreement_only</t>
        </is>
      </c>
      <c r="H1862" s="1" t="inlineStr">
        <is>
          <t>unlabeled_operational_weak</t>
        </is>
      </c>
      <c r="I1862" s="1" t="inlineStr">
        <is>
          <t>external_labeled</t>
        </is>
      </c>
      <c r="J1862" s="1" t="inlineStr">
        <is>
          <t>development</t>
        </is>
      </c>
      <c r="K1862" s="1" t="inlineStr">
        <is>
          <t>False</t>
        </is>
      </c>
      <c r="L1862" s="1" t="inlineStr">
        <is>
          <t>0.6949152542372882</t>
        </is>
      </c>
      <c r="M1862" s="1" t="inlineStr">
        <is>
          <t>0.4807017543859649</t>
        </is>
      </c>
      <c r="N1862" s="1" t="inlineStr">
        <is>
          <t>0.2415966386554622</t>
        </is>
      </c>
      <c r="O1862" s="1" t="inlineStr">
        <is>
          <t>0.20601503759398496</t>
        </is>
      </c>
      <c r="P1862" s="1" t="inlineStr">
        <is>
          <t>0.22222222222222218</t>
        </is>
      </c>
      <c r="Q1862" s="1" t="inlineStr">
        <is>
          <t>0.7419962335216572</t>
        </is>
      </c>
      <c r="R1862" s="1" t="inlineStr">
        <is>
          <t>1.0</t>
        </is>
      </c>
      <c r="S1862" s="1" t="inlineStr">
        <is>
          <t>0.6949152542372882</t>
        </is>
      </c>
      <c r="T1862" s="1" t="inlineStr">
        <is>
          <t>0.6949152542372882</t>
        </is>
      </c>
      <c r="U1862" s="1" t="inlineStr">
        <is>
          <t>59</t>
        </is>
      </c>
      <c r="V1862" s="1" t="inlineStr">
        <is>
          <t>59</t>
        </is>
      </c>
    </row>
    <row r="1863">
      <c r="A1863" s="1" t="inlineStr">
        <is>
          <t>coarse</t>
        </is>
      </c>
      <c r="B1863" s="1" t="inlineStr">
        <is>
          <t>extra_trees</t>
        </is>
      </c>
      <c r="C1863" s="1" t="inlineStr">
        <is>
          <t>gas_plus_traditional</t>
        </is>
      </c>
      <c r="D1863" s="1" t="inlineStr">
        <is>
          <t>keygas_fault+duval_triangle_fault+duval_pentagon_p2_fault</t>
        </is>
      </c>
      <c r="E1863" s="1" t="inlineStr">
        <is>
          <t>3</t>
        </is>
      </c>
      <c r="F1863" s="1" t="inlineStr">
        <is>
          <t>TRIPLE</t>
        </is>
      </c>
      <c r="G1863" s="1" t="inlineStr">
        <is>
          <t>exact_agreement_only</t>
        </is>
      </c>
      <c r="H1863" s="1" t="inlineStr">
        <is>
          <t>unlabeled_operational_weak</t>
        </is>
      </c>
      <c r="I1863" s="1" t="inlineStr">
        <is>
          <t>external_labeled</t>
        </is>
      </c>
      <c r="J1863" s="1" t="inlineStr">
        <is>
          <t>locked_test</t>
        </is>
      </c>
      <c r="K1863" s="1" t="inlineStr">
        <is>
          <t>False</t>
        </is>
      </c>
      <c r="L1863" s="1" t="inlineStr">
        <is>
          <t>0.6833333333333333</t>
        </is>
      </c>
      <c r="M1863" s="1" t="inlineStr">
        <is>
          <t>0.457172342621259</t>
        </is>
      </c>
      <c r="N1863" s="1" t="inlineStr">
        <is>
          <t>0.2813852813852814</t>
        </is>
      </c>
      <c r="O1863" s="1" t="inlineStr">
        <is>
          <t>0.19593100398053956</t>
        </is>
      </c>
      <c r="P1863" s="1" t="inlineStr">
        <is>
          <t>0.22767373471598823</t>
        </is>
      </c>
      <c r="Q1863" s="1" t="inlineStr">
        <is>
          <t>0.7670458649331889</t>
        </is>
      </c>
      <c r="R1863" s="1" t="inlineStr">
        <is>
          <t>1.0</t>
        </is>
      </c>
      <c r="S1863" s="1" t="inlineStr">
        <is>
          <t>0.6833333333333333</t>
        </is>
      </c>
      <c r="T1863" s="1" t="inlineStr">
        <is>
          <t>0.6833333333333333</t>
        </is>
      </c>
      <c r="U1863" s="1" t="inlineStr">
        <is>
          <t>60</t>
        </is>
      </c>
      <c r="V1863" s="1" t="inlineStr">
        <is>
          <t>60</t>
        </is>
      </c>
    </row>
    <row r="1864">
      <c r="A1864" s="1" t="inlineStr">
        <is>
          <t>coarse</t>
        </is>
      </c>
      <c r="B1864" s="1" t="inlineStr">
        <is>
          <t>extra_trees</t>
        </is>
      </c>
      <c r="C1864" s="1" t="inlineStr">
        <is>
          <t>gas_plus_traditional</t>
        </is>
      </c>
      <c r="D1864" s="1" t="inlineStr">
        <is>
          <t>keygas_fault+duval_pentagon_p1_fault+duval_pentagon_p2_fault</t>
        </is>
      </c>
      <c r="E1864" s="1" t="inlineStr">
        <is>
          <t>3</t>
        </is>
      </c>
      <c r="F1864" s="1" t="inlineStr">
        <is>
          <t>TRIPLE</t>
        </is>
      </c>
      <c r="G1864" s="1" t="inlineStr">
        <is>
          <t>exact_agreement_only</t>
        </is>
      </c>
      <c r="H1864" s="1" t="inlineStr">
        <is>
          <t>unlabeled_operational_weak</t>
        </is>
      </c>
      <c r="I1864" s="1" t="inlineStr">
        <is>
          <t>external_labeled</t>
        </is>
      </c>
      <c r="J1864" s="1" t="inlineStr">
        <is>
          <t>development</t>
        </is>
      </c>
      <c r="K1864" s="1" t="inlineStr">
        <is>
          <t>False</t>
        </is>
      </c>
      <c r="L1864" s="1" t="inlineStr">
        <is>
          <t>0.6949152542372882</t>
        </is>
      </c>
      <c r="M1864" s="1" t="inlineStr">
        <is>
          <t>0.4807017543859649</t>
        </is>
      </c>
      <c r="N1864" s="1" t="inlineStr">
        <is>
          <t>0.22244897959183674</t>
        </is>
      </c>
      <c r="O1864" s="1" t="inlineStr">
        <is>
          <t>0.20601503759398496</t>
        </is>
      </c>
      <c r="P1864" s="1" t="inlineStr">
        <is>
          <t>0.21391456913421955</t>
        </is>
      </c>
      <c r="Q1864" s="1" t="inlineStr">
        <is>
          <t>0.7224646325548625</t>
        </is>
      </c>
      <c r="R1864" s="1" t="inlineStr">
        <is>
          <t>1.0</t>
        </is>
      </c>
      <c r="S1864" s="1" t="inlineStr">
        <is>
          <t>0.6949152542372882</t>
        </is>
      </c>
      <c r="T1864" s="1" t="inlineStr">
        <is>
          <t>0.6949152542372882</t>
        </is>
      </c>
      <c r="U1864" s="1" t="inlineStr">
        <is>
          <t>59</t>
        </is>
      </c>
      <c r="V1864" s="1" t="inlineStr">
        <is>
          <t>59</t>
        </is>
      </c>
    </row>
    <row r="1865">
      <c r="A1865" s="1" t="inlineStr">
        <is>
          <t>coarse</t>
        </is>
      </c>
      <c r="B1865" s="1" t="inlineStr">
        <is>
          <t>extra_trees</t>
        </is>
      </c>
      <c r="C1865" s="1" t="inlineStr">
        <is>
          <t>gas_plus_traditional</t>
        </is>
      </c>
      <c r="D1865" s="1" t="inlineStr">
        <is>
          <t>keygas_fault+duval_pentagon_p1_fault+duval_pentagon_p2_fault</t>
        </is>
      </c>
      <c r="E1865" s="1" t="inlineStr">
        <is>
          <t>3</t>
        </is>
      </c>
      <c r="F1865" s="1" t="inlineStr">
        <is>
          <t>TRIPLE</t>
        </is>
      </c>
      <c r="G1865" s="1" t="inlineStr">
        <is>
          <t>exact_agreement_only</t>
        </is>
      </c>
      <c r="H1865" s="1" t="inlineStr">
        <is>
          <t>unlabeled_operational_weak</t>
        </is>
      </c>
      <c r="I1865" s="1" t="inlineStr">
        <is>
          <t>external_labeled</t>
        </is>
      </c>
      <c r="J1865" s="1" t="inlineStr">
        <is>
          <t>locked_test</t>
        </is>
      </c>
      <c r="K1865" s="1" t="inlineStr">
        <is>
          <t>False</t>
        </is>
      </c>
      <c r="L1865" s="1" t="inlineStr">
        <is>
          <t>0.6833333333333333</t>
        </is>
      </c>
      <c r="M1865" s="1" t="inlineStr">
        <is>
          <t>0.457172342621259</t>
        </is>
      </c>
      <c r="N1865" s="1" t="inlineStr">
        <is>
          <t>0.27346938775510204</t>
        </is>
      </c>
      <c r="O1865" s="1" t="inlineStr">
        <is>
          <t>0.19593100398053956</t>
        </is>
      </c>
      <c r="P1865" s="1" t="inlineStr">
        <is>
          <t>0.22414571729640223</t>
        </is>
      </c>
      <c r="Q1865" s="1" t="inlineStr">
        <is>
          <t>0.7514049877063574</t>
        </is>
      </c>
      <c r="R1865" s="1" t="inlineStr">
        <is>
          <t>1.0</t>
        </is>
      </c>
      <c r="S1865" s="1" t="inlineStr">
        <is>
          <t>0.6833333333333333</t>
        </is>
      </c>
      <c r="T1865" s="1" t="inlineStr">
        <is>
          <t>0.6833333333333333</t>
        </is>
      </c>
      <c r="U1865" s="1" t="inlineStr">
        <is>
          <t>60</t>
        </is>
      </c>
      <c r="V1865" s="1" t="inlineStr">
        <is>
          <t>60</t>
        </is>
      </c>
    </row>
    <row r="1866">
      <c r="A1866" s="1" t="inlineStr">
        <is>
          <t>coarse</t>
        </is>
      </c>
      <c r="B1866" s="1" t="inlineStr">
        <is>
          <t>extra_trees</t>
        </is>
      </c>
      <c r="C1866" s="1" t="inlineStr">
        <is>
          <t>gas_plus_traditional</t>
        </is>
      </c>
      <c r="D1866" s="1" t="inlineStr">
        <is>
          <t>iec_fault+rogers_fault+doernenburg_fault</t>
        </is>
      </c>
      <c r="E1866" s="1" t="inlineStr">
        <is>
          <t>3</t>
        </is>
      </c>
      <c r="F1866" s="1" t="inlineStr">
        <is>
          <t>TRIPLE</t>
        </is>
      </c>
      <c r="G1866" s="1" t="inlineStr">
        <is>
          <t>exact_agreement_only</t>
        </is>
      </c>
      <c r="H1866" s="1" t="inlineStr">
        <is>
          <t>unlabeled_operational_weak</t>
        </is>
      </c>
      <c r="I1866" s="1" t="inlineStr">
        <is>
          <t>external_labeled</t>
        </is>
      </c>
      <c r="J1866" s="1" t="inlineStr">
        <is>
          <t>development</t>
        </is>
      </c>
      <c r="K1866" s="1" t="inlineStr">
        <is>
          <t>False</t>
        </is>
      </c>
      <c r="L1866" s="1" t="inlineStr">
        <is>
          <t>0.6610169491525424</t>
        </is>
      </c>
      <c r="M1866" s="1" t="inlineStr">
        <is>
          <t>0.46315789473684205</t>
        </is>
      </c>
      <c r="N1866" s="1" t="inlineStr">
        <is>
          <t>0.23714994682736618</t>
        </is>
      </c>
      <c r="O1866" s="1" t="inlineStr">
        <is>
          <t>0.19849624060150375</t>
        </is>
      </c>
      <c r="P1866" s="1" t="inlineStr">
        <is>
          <t>0.2160603371783496</t>
        </is>
      </c>
      <c r="Q1866" s="1" t="inlineStr">
        <is>
          <t>0.7234972102326561</t>
        </is>
      </c>
      <c r="R1866" s="1" t="inlineStr">
        <is>
          <t>1.0</t>
        </is>
      </c>
      <c r="S1866" s="1" t="inlineStr">
        <is>
          <t>0.6610169491525424</t>
        </is>
      </c>
      <c r="T1866" s="1" t="inlineStr">
        <is>
          <t>0.6610169491525424</t>
        </is>
      </c>
      <c r="U1866" s="1" t="inlineStr">
        <is>
          <t>59</t>
        </is>
      </c>
      <c r="V1866" s="1" t="inlineStr">
        <is>
          <t>59</t>
        </is>
      </c>
    </row>
    <row r="1867">
      <c r="A1867" s="1" t="inlineStr">
        <is>
          <t>coarse</t>
        </is>
      </c>
      <c r="B1867" s="1" t="inlineStr">
        <is>
          <t>extra_trees</t>
        </is>
      </c>
      <c r="C1867" s="1" t="inlineStr">
        <is>
          <t>gas_plus_traditional</t>
        </is>
      </c>
      <c r="D1867" s="1" t="inlineStr">
        <is>
          <t>iec_fault+rogers_fault+doernenburg_fault</t>
        </is>
      </c>
      <c r="E1867" s="1" t="inlineStr">
        <is>
          <t>3</t>
        </is>
      </c>
      <c r="F1867" s="1" t="inlineStr">
        <is>
          <t>TRIPLE</t>
        </is>
      </c>
      <c r="G1867" s="1" t="inlineStr">
        <is>
          <t>exact_agreement_only</t>
        </is>
      </c>
      <c r="H1867" s="1" t="inlineStr">
        <is>
          <t>unlabeled_operational_weak</t>
        </is>
      </c>
      <c r="I1867" s="1" t="inlineStr">
        <is>
          <t>external_labeled</t>
        </is>
      </c>
      <c r="J1867" s="1" t="inlineStr">
        <is>
          <t>locked_test</t>
        </is>
      </c>
      <c r="K1867" s="1" t="inlineStr">
        <is>
          <t>False</t>
        </is>
      </c>
      <c r="L1867" s="1" t="inlineStr">
        <is>
          <t>0.6333333333333333</t>
        </is>
      </c>
      <c r="M1867" s="1" t="inlineStr">
        <is>
          <t>0.44169246646026833</t>
        </is>
      </c>
      <c r="N1867" s="1" t="inlineStr">
        <is>
          <t>0.2807881773399015</t>
        </is>
      </c>
      <c r="O1867" s="1" t="inlineStr">
        <is>
          <t>0.189296771340115</t>
        </is>
      </c>
      <c r="P1867" s="1" t="inlineStr">
        <is>
          <t>0.22522309089473266</t>
        </is>
      </c>
      <c r="Q1867" s="1" t="inlineStr">
        <is>
          <t>0.7392297770407222</t>
        </is>
      </c>
      <c r="R1867" s="1" t="inlineStr">
        <is>
          <t>1.0</t>
        </is>
      </c>
      <c r="S1867" s="1" t="inlineStr">
        <is>
          <t>0.6333333333333333</t>
        </is>
      </c>
      <c r="T1867" s="1" t="inlineStr">
        <is>
          <t>0.6333333333333333</t>
        </is>
      </c>
      <c r="U1867" s="1" t="inlineStr">
        <is>
          <t>60</t>
        </is>
      </c>
      <c r="V1867" s="1" t="inlineStr">
        <is>
          <t>60</t>
        </is>
      </c>
    </row>
    <row r="1868">
      <c r="A1868" s="1" t="inlineStr">
        <is>
          <t>coarse</t>
        </is>
      </c>
      <c r="B1868" s="1" t="inlineStr">
        <is>
          <t>extra_trees</t>
        </is>
      </c>
      <c r="C1868" s="1" t="inlineStr">
        <is>
          <t>gas_plus_traditional</t>
        </is>
      </c>
      <c r="D1868" s="1" t="inlineStr">
        <is>
          <t>iec_fault+rogers_fault+duval_triangle_fault</t>
        </is>
      </c>
      <c r="E1868" s="1" t="inlineStr">
        <is>
          <t>3</t>
        </is>
      </c>
      <c r="F1868" s="1" t="inlineStr">
        <is>
          <t>TRIPLE</t>
        </is>
      </c>
      <c r="G1868" s="1" t="inlineStr">
        <is>
          <t>exact_agreement_only</t>
        </is>
      </c>
      <c r="H1868" s="1" t="inlineStr">
        <is>
          <t>unlabeled_operational_weak</t>
        </is>
      </c>
      <c r="I1868" s="1" t="inlineStr">
        <is>
          <t>external_labeled</t>
        </is>
      </c>
      <c r="J1868" s="1" t="inlineStr">
        <is>
          <t>development</t>
        </is>
      </c>
      <c r="K1868" s="1" t="inlineStr">
        <is>
          <t>False</t>
        </is>
      </c>
      <c r="L1868" s="1" t="inlineStr">
        <is>
          <t>0.6949152542372882</t>
        </is>
      </c>
      <c r="M1868" s="1" t="inlineStr">
        <is>
          <t>0.4807017543859649</t>
        </is>
      </c>
      <c r="N1868" s="1" t="inlineStr">
        <is>
          <t>0.25133689839572193</t>
        </is>
      </c>
      <c r="O1868" s="1" t="inlineStr">
        <is>
          <t>0.20601503759398496</t>
        </is>
      </c>
      <c r="P1868" s="1" t="inlineStr">
        <is>
          <t>0.2258852258852259</t>
        </is>
      </c>
      <c r="Q1868" s="1" t="inlineStr">
        <is>
          <t>0.7485151383456469</t>
        </is>
      </c>
      <c r="R1868" s="1" t="inlineStr">
        <is>
          <t>1.0</t>
        </is>
      </c>
      <c r="S1868" s="1" t="inlineStr">
        <is>
          <t>0.6949152542372882</t>
        </is>
      </c>
      <c r="T1868" s="1" t="inlineStr">
        <is>
          <t>0.6949152542372882</t>
        </is>
      </c>
      <c r="U1868" s="1" t="inlineStr">
        <is>
          <t>59</t>
        </is>
      </c>
      <c r="V1868" s="1" t="inlineStr">
        <is>
          <t>59</t>
        </is>
      </c>
    </row>
    <row r="1869">
      <c r="A1869" s="1" t="inlineStr">
        <is>
          <t>coarse</t>
        </is>
      </c>
      <c r="B1869" s="1" t="inlineStr">
        <is>
          <t>extra_trees</t>
        </is>
      </c>
      <c r="C1869" s="1" t="inlineStr">
        <is>
          <t>gas_plus_traditional</t>
        </is>
      </c>
      <c r="D1869" s="1" t="inlineStr">
        <is>
          <t>iec_fault+rogers_fault+duval_triangle_fault</t>
        </is>
      </c>
      <c r="E1869" s="1" t="inlineStr">
        <is>
          <t>3</t>
        </is>
      </c>
      <c r="F1869" s="1" t="inlineStr">
        <is>
          <t>TRIPLE</t>
        </is>
      </c>
      <c r="G1869" s="1" t="inlineStr">
        <is>
          <t>exact_agreement_only</t>
        </is>
      </c>
      <c r="H1869" s="1" t="inlineStr">
        <is>
          <t>unlabeled_operational_weak</t>
        </is>
      </c>
      <c r="I1869" s="1" t="inlineStr">
        <is>
          <t>external_labeled</t>
        </is>
      </c>
      <c r="J1869" s="1" t="inlineStr">
        <is>
          <t>locked_test</t>
        </is>
      </c>
      <c r="K1869" s="1" t="inlineStr">
        <is>
          <t>False</t>
        </is>
      </c>
      <c r="L1869" s="1" t="inlineStr">
        <is>
          <t>0.7</t>
        </is>
      </c>
      <c r="M1869" s="1" t="inlineStr">
        <is>
          <t>0.47678018575851394</t>
        </is>
      </c>
      <c r="N1869" s="1" t="inlineStr">
        <is>
          <t>0.2813852813852814</t>
        </is>
      </c>
      <c r="O1869" s="1" t="inlineStr">
        <is>
          <t>0.2043343653250774</t>
        </is>
      </c>
      <c r="P1869" s="1" t="inlineStr">
        <is>
          <t>0.23459274163499513</t>
        </is>
      </c>
      <c r="Q1869" s="1" t="inlineStr">
        <is>
          <t>0.7807685619892193</t>
        </is>
      </c>
      <c r="R1869" s="1" t="inlineStr">
        <is>
          <t>1.0</t>
        </is>
      </c>
      <c r="S1869" s="1" t="inlineStr">
        <is>
          <t>0.7</t>
        </is>
      </c>
      <c r="T1869" s="1" t="inlineStr">
        <is>
          <t>0.7</t>
        </is>
      </c>
      <c r="U1869" s="1" t="inlineStr">
        <is>
          <t>60</t>
        </is>
      </c>
      <c r="V1869" s="1" t="inlineStr">
        <is>
          <t>60</t>
        </is>
      </c>
    </row>
    <row r="1870">
      <c r="A1870" s="1" t="inlineStr">
        <is>
          <t>coarse</t>
        </is>
      </c>
      <c r="B1870" s="1" t="inlineStr">
        <is>
          <t>extra_trees</t>
        </is>
      </c>
      <c r="C1870" s="1" t="inlineStr">
        <is>
          <t>gas_plus_traditional</t>
        </is>
      </c>
      <c r="D1870" s="1" t="inlineStr">
        <is>
          <t>iec_fault+rogers_fault+duval_pentagon_p1_fault</t>
        </is>
      </c>
      <c r="E1870" s="1" t="inlineStr">
        <is>
          <t>3</t>
        </is>
      </c>
      <c r="F1870" s="1" t="inlineStr">
        <is>
          <t>TRIPLE</t>
        </is>
      </c>
      <c r="G1870" s="1" t="inlineStr">
        <is>
          <t>exact_agreement_only</t>
        </is>
      </c>
      <c r="H1870" s="1" t="inlineStr">
        <is>
          <t>unlabeled_operational_weak</t>
        </is>
      </c>
      <c r="I1870" s="1" t="inlineStr">
        <is>
          <t>external_labeled</t>
        </is>
      </c>
      <c r="J1870" s="1" t="inlineStr">
        <is>
          <t>development</t>
        </is>
      </c>
      <c r="K1870" s="1" t="inlineStr">
        <is>
          <t>False</t>
        </is>
      </c>
      <c r="L1870" s="1" t="inlineStr">
        <is>
          <t>0.6949152542372882</t>
        </is>
      </c>
      <c r="M1870" s="1" t="inlineStr">
        <is>
          <t>0.4807017543859649</t>
        </is>
      </c>
      <c r="N1870" s="1" t="inlineStr">
        <is>
          <t>0.2295133437990581</t>
        </is>
      </c>
      <c r="O1870" s="1" t="inlineStr">
        <is>
          <t>0.20601503759398496</t>
        </is>
      </c>
      <c r="P1870" s="1" t="inlineStr">
        <is>
          <t>0.21708135308918086</t>
        </is>
      </c>
      <c r="Q1870" s="1" t="inlineStr">
        <is>
          <t>0.7281004345086073</t>
        </is>
      </c>
      <c r="R1870" s="1" t="inlineStr">
        <is>
          <t>1.0</t>
        </is>
      </c>
      <c r="S1870" s="1" t="inlineStr">
        <is>
          <t>0.6949152542372882</t>
        </is>
      </c>
      <c r="T1870" s="1" t="inlineStr">
        <is>
          <t>0.6949152542372882</t>
        </is>
      </c>
      <c r="U1870" s="1" t="inlineStr">
        <is>
          <t>59</t>
        </is>
      </c>
      <c r="V1870" s="1" t="inlineStr">
        <is>
          <t>59</t>
        </is>
      </c>
    </row>
    <row r="1871">
      <c r="A1871" s="1" t="inlineStr">
        <is>
          <t>coarse</t>
        </is>
      </c>
      <c r="B1871" s="1" t="inlineStr">
        <is>
          <t>extra_trees</t>
        </is>
      </c>
      <c r="C1871" s="1" t="inlineStr">
        <is>
          <t>gas_plus_traditional</t>
        </is>
      </c>
      <c r="D1871" s="1" t="inlineStr">
        <is>
          <t>iec_fault+rogers_fault+duval_pentagon_p1_fault</t>
        </is>
      </c>
      <c r="E1871" s="1" t="inlineStr">
        <is>
          <t>3</t>
        </is>
      </c>
      <c r="F1871" s="1" t="inlineStr">
        <is>
          <t>TRIPLE</t>
        </is>
      </c>
      <c r="G1871" s="1" t="inlineStr">
        <is>
          <t>exact_agreement_only</t>
        </is>
      </c>
      <c r="H1871" s="1" t="inlineStr">
        <is>
          <t>unlabeled_operational_weak</t>
        </is>
      </c>
      <c r="I1871" s="1" t="inlineStr">
        <is>
          <t>external_labeled</t>
        </is>
      </c>
      <c r="J1871" s="1" t="inlineStr">
        <is>
          <t>locked_test</t>
        </is>
      </c>
      <c r="K1871" s="1" t="inlineStr">
        <is>
          <t>False</t>
        </is>
      </c>
      <c r="L1871" s="1" t="inlineStr">
        <is>
          <t>0.7</t>
        </is>
      </c>
      <c r="M1871" s="1" t="inlineStr">
        <is>
          <t>0.47678018575851394</t>
        </is>
      </c>
      <c r="N1871" s="1" t="inlineStr">
        <is>
          <t>0.27346938775510204</t>
        </is>
      </c>
      <c r="O1871" s="1" t="inlineStr">
        <is>
          <t>0.2043343653250774</t>
        </is>
      </c>
      <c r="P1871" s="1" t="inlineStr">
        <is>
          <t>0.23106472421540913</t>
        </is>
      </c>
      <c r="Q1871" s="1" t="inlineStr">
        <is>
          <t>0.7651276847623879</t>
        </is>
      </c>
      <c r="R1871" s="1" t="inlineStr">
        <is>
          <t>1.0</t>
        </is>
      </c>
      <c r="S1871" s="1" t="inlineStr">
        <is>
          <t>0.7</t>
        </is>
      </c>
      <c r="T1871" s="1" t="inlineStr">
        <is>
          <t>0.7</t>
        </is>
      </c>
      <c r="U1871" s="1" t="inlineStr">
        <is>
          <t>60</t>
        </is>
      </c>
      <c r="V1871" s="1" t="inlineStr">
        <is>
          <t>60</t>
        </is>
      </c>
    </row>
    <row r="1872">
      <c r="A1872" s="1" t="inlineStr">
        <is>
          <t>coarse</t>
        </is>
      </c>
      <c r="B1872" s="1" t="inlineStr">
        <is>
          <t>extra_trees</t>
        </is>
      </c>
      <c r="C1872" s="1" t="inlineStr">
        <is>
          <t>gas_plus_traditional</t>
        </is>
      </c>
      <c r="D1872" s="1" t="inlineStr">
        <is>
          <t>iec_fault+rogers_fault+duval_pentagon_p2_fault</t>
        </is>
      </c>
      <c r="E1872" s="1" t="inlineStr">
        <is>
          <t>3</t>
        </is>
      </c>
      <c r="F1872" s="1" t="inlineStr">
        <is>
          <t>TRIPLE</t>
        </is>
      </c>
      <c r="G1872" s="1" t="inlineStr">
        <is>
          <t>exact_agreement_only</t>
        </is>
      </c>
      <c r="H1872" s="1" t="inlineStr">
        <is>
          <t>unlabeled_operational_weak</t>
        </is>
      </c>
      <c r="I1872" s="1" t="inlineStr">
        <is>
          <t>external_labeled</t>
        </is>
      </c>
      <c r="J1872" s="1" t="inlineStr">
        <is>
          <t>development</t>
        </is>
      </c>
      <c r="K1872" s="1" t="inlineStr">
        <is>
          <t>False</t>
        </is>
      </c>
      <c r="L1872" s="1" t="inlineStr">
        <is>
          <t>0.6949152542372882</t>
        </is>
      </c>
      <c r="M1872" s="1" t="inlineStr">
        <is>
          <t>0.4807017543859649</t>
        </is>
      </c>
      <c r="N1872" s="1" t="inlineStr">
        <is>
          <t>0.2295133437990581</t>
        </is>
      </c>
      <c r="O1872" s="1" t="inlineStr">
        <is>
          <t>0.20601503759398496</t>
        </is>
      </c>
      <c r="P1872" s="1" t="inlineStr">
        <is>
          <t>0.21708135308918086</t>
        </is>
      </c>
      <c r="Q1872" s="1" t="inlineStr">
        <is>
          <t>0.7281004345086073</t>
        </is>
      </c>
      <c r="R1872" s="1" t="inlineStr">
        <is>
          <t>1.0</t>
        </is>
      </c>
      <c r="S1872" s="1" t="inlineStr">
        <is>
          <t>0.6949152542372882</t>
        </is>
      </c>
      <c r="T1872" s="1" t="inlineStr">
        <is>
          <t>0.6949152542372882</t>
        </is>
      </c>
      <c r="U1872" s="1" t="inlineStr">
        <is>
          <t>59</t>
        </is>
      </c>
      <c r="V1872" s="1" t="inlineStr">
        <is>
          <t>59</t>
        </is>
      </c>
    </row>
    <row r="1873">
      <c r="A1873" s="1" t="inlineStr">
        <is>
          <t>coarse</t>
        </is>
      </c>
      <c r="B1873" s="1" t="inlineStr">
        <is>
          <t>extra_trees</t>
        </is>
      </c>
      <c r="C1873" s="1" t="inlineStr">
        <is>
          <t>gas_plus_traditional</t>
        </is>
      </c>
      <c r="D1873" s="1" t="inlineStr">
        <is>
          <t>iec_fault+rogers_fault+duval_pentagon_p2_fault</t>
        </is>
      </c>
      <c r="E1873" s="1" t="inlineStr">
        <is>
          <t>3</t>
        </is>
      </c>
      <c r="F1873" s="1" t="inlineStr">
        <is>
          <t>TRIPLE</t>
        </is>
      </c>
      <c r="G1873" s="1" t="inlineStr">
        <is>
          <t>exact_agreement_only</t>
        </is>
      </c>
      <c r="H1873" s="1" t="inlineStr">
        <is>
          <t>unlabeled_operational_weak</t>
        </is>
      </c>
      <c r="I1873" s="1" t="inlineStr">
        <is>
          <t>external_labeled</t>
        </is>
      </c>
      <c r="J1873" s="1" t="inlineStr">
        <is>
          <t>locked_test</t>
        </is>
      </c>
      <c r="K1873" s="1" t="inlineStr">
        <is>
          <t>False</t>
        </is>
      </c>
      <c r="L1873" s="1" t="inlineStr">
        <is>
          <t>0.6833333333333333</t>
        </is>
      </c>
      <c r="M1873" s="1" t="inlineStr">
        <is>
          <t>0.457172342621259</t>
        </is>
      </c>
      <c r="N1873" s="1" t="inlineStr">
        <is>
          <t>0.27346938775510204</t>
        </is>
      </c>
      <c r="O1873" s="1" t="inlineStr">
        <is>
          <t>0.19593100398053956</t>
        </is>
      </c>
      <c r="P1873" s="1" t="inlineStr">
        <is>
          <t>0.22414571729640223</t>
        </is>
      </c>
      <c r="Q1873" s="1" t="inlineStr">
        <is>
          <t>0.7514049877063574</t>
        </is>
      </c>
      <c r="R1873" s="1" t="inlineStr">
        <is>
          <t>1.0</t>
        </is>
      </c>
      <c r="S1873" s="1" t="inlineStr">
        <is>
          <t>0.6833333333333333</t>
        </is>
      </c>
      <c r="T1873" s="1" t="inlineStr">
        <is>
          <t>0.6833333333333333</t>
        </is>
      </c>
      <c r="U1873" s="1" t="inlineStr">
        <is>
          <t>60</t>
        </is>
      </c>
      <c r="V1873" s="1" t="inlineStr">
        <is>
          <t>60</t>
        </is>
      </c>
    </row>
    <row r="1874">
      <c r="A1874" s="1" t="inlineStr">
        <is>
          <t>coarse</t>
        </is>
      </c>
      <c r="B1874" s="1" t="inlineStr">
        <is>
          <t>extra_trees</t>
        </is>
      </c>
      <c r="C1874" s="1" t="inlineStr">
        <is>
          <t>gas_plus_traditional</t>
        </is>
      </c>
      <c r="D1874" s="1" t="inlineStr">
        <is>
          <t>iec_fault+doernenburg_fault+duval_triangle_fault</t>
        </is>
      </c>
      <c r="E1874" s="1" t="inlineStr">
        <is>
          <t>3</t>
        </is>
      </c>
      <c r="F1874" s="1" t="inlineStr">
        <is>
          <t>TRIPLE</t>
        </is>
      </c>
      <c r="G1874" s="1" t="inlineStr">
        <is>
          <t>exact_agreement_only</t>
        </is>
      </c>
      <c r="H1874" s="1" t="inlineStr">
        <is>
          <t>unlabeled_operational_weak</t>
        </is>
      </c>
      <c r="I1874" s="1" t="inlineStr">
        <is>
          <t>external_labeled</t>
        </is>
      </c>
      <c r="J1874" s="1" t="inlineStr">
        <is>
          <t>development</t>
        </is>
      </c>
      <c r="K1874" s="1" t="inlineStr">
        <is>
          <t>False</t>
        </is>
      </c>
      <c r="L1874" s="1" t="inlineStr">
        <is>
          <t>0.6949152542372882</t>
        </is>
      </c>
      <c r="M1874" s="1" t="inlineStr">
        <is>
          <t>0.4807017543859649</t>
        </is>
      </c>
      <c r="N1874" s="1" t="inlineStr">
        <is>
          <t>0.2415966386554622</t>
        </is>
      </c>
      <c r="O1874" s="1" t="inlineStr">
        <is>
          <t>0.20601503759398496</t>
        </is>
      </c>
      <c r="P1874" s="1" t="inlineStr">
        <is>
          <t>0.22222222222222218</t>
        </is>
      </c>
      <c r="Q1874" s="1" t="inlineStr">
        <is>
          <t>0.7419962335216572</t>
        </is>
      </c>
      <c r="R1874" s="1" t="inlineStr">
        <is>
          <t>1.0</t>
        </is>
      </c>
      <c r="S1874" s="1" t="inlineStr">
        <is>
          <t>0.6949152542372882</t>
        </is>
      </c>
      <c r="T1874" s="1" t="inlineStr">
        <is>
          <t>0.6949152542372882</t>
        </is>
      </c>
      <c r="U1874" s="1" t="inlineStr">
        <is>
          <t>59</t>
        </is>
      </c>
      <c r="V1874" s="1" t="inlineStr">
        <is>
          <t>59</t>
        </is>
      </c>
    </row>
    <row r="1875">
      <c r="A1875" s="1" t="inlineStr">
        <is>
          <t>coarse</t>
        </is>
      </c>
      <c r="B1875" s="1" t="inlineStr">
        <is>
          <t>extra_trees</t>
        </is>
      </c>
      <c r="C1875" s="1" t="inlineStr">
        <is>
          <t>gas_plus_traditional</t>
        </is>
      </c>
      <c r="D1875" s="1" t="inlineStr">
        <is>
          <t>iec_fault+doernenburg_fault+duval_triangle_fault</t>
        </is>
      </c>
      <c r="E1875" s="1" t="inlineStr">
        <is>
          <t>3</t>
        </is>
      </c>
      <c r="F1875" s="1" t="inlineStr">
        <is>
          <t>TRIPLE</t>
        </is>
      </c>
      <c r="G1875" s="1" t="inlineStr">
        <is>
          <t>exact_agreement_only</t>
        </is>
      </c>
      <c r="H1875" s="1" t="inlineStr">
        <is>
          <t>unlabeled_operational_weak</t>
        </is>
      </c>
      <c r="I1875" s="1" t="inlineStr">
        <is>
          <t>external_labeled</t>
        </is>
      </c>
      <c r="J1875" s="1" t="inlineStr">
        <is>
          <t>locked_test</t>
        </is>
      </c>
      <c r="K1875" s="1" t="inlineStr">
        <is>
          <t>False</t>
        </is>
      </c>
      <c r="L1875" s="1" t="inlineStr">
        <is>
          <t>0.7</t>
        </is>
      </c>
      <c r="M1875" s="1" t="inlineStr">
        <is>
          <t>0.47678018575851394</t>
        </is>
      </c>
      <c r="N1875" s="1" t="inlineStr">
        <is>
          <t>0.2813852813852814</t>
        </is>
      </c>
      <c r="O1875" s="1" t="inlineStr">
        <is>
          <t>0.2043343653250774</t>
        </is>
      </c>
      <c r="P1875" s="1" t="inlineStr">
        <is>
          <t>0.23459274163499513</t>
        </is>
      </c>
      <c r="Q1875" s="1" t="inlineStr">
        <is>
          <t>0.7807685619892193</t>
        </is>
      </c>
      <c r="R1875" s="1" t="inlineStr">
        <is>
          <t>1.0</t>
        </is>
      </c>
      <c r="S1875" s="1" t="inlineStr">
        <is>
          <t>0.7</t>
        </is>
      </c>
      <c r="T1875" s="1" t="inlineStr">
        <is>
          <t>0.7</t>
        </is>
      </c>
      <c r="U1875" s="1" t="inlineStr">
        <is>
          <t>60</t>
        </is>
      </c>
      <c r="V1875" s="1" t="inlineStr">
        <is>
          <t>60</t>
        </is>
      </c>
    </row>
    <row r="1876">
      <c r="A1876" s="1" t="inlineStr">
        <is>
          <t>coarse</t>
        </is>
      </c>
      <c r="B1876" s="1" t="inlineStr">
        <is>
          <t>extra_trees</t>
        </is>
      </c>
      <c r="C1876" s="1" t="inlineStr">
        <is>
          <t>gas_plus_traditional</t>
        </is>
      </c>
      <c r="D1876" s="1" t="inlineStr">
        <is>
          <t>iec_fault+doernenburg_fault+duval_pentagon_p1_fault</t>
        </is>
      </c>
      <c r="E1876" s="1" t="inlineStr">
        <is>
          <t>3</t>
        </is>
      </c>
      <c r="F1876" s="1" t="inlineStr">
        <is>
          <t>TRIPLE</t>
        </is>
      </c>
      <c r="G1876" s="1" t="inlineStr">
        <is>
          <t>exact_agreement_only</t>
        </is>
      </c>
      <c r="H1876" s="1" t="inlineStr">
        <is>
          <t>unlabeled_operational_weak</t>
        </is>
      </c>
      <c r="I1876" s="1" t="inlineStr">
        <is>
          <t>external_labeled</t>
        </is>
      </c>
      <c r="J1876" s="1" t="inlineStr">
        <is>
          <t>development</t>
        </is>
      </c>
      <c r="K1876" s="1" t="inlineStr">
        <is>
          <t>False</t>
        </is>
      </c>
      <c r="L1876" s="1" t="inlineStr">
        <is>
          <t>0.6949152542372882</t>
        </is>
      </c>
      <c r="M1876" s="1" t="inlineStr">
        <is>
          <t>0.4807017543859649</t>
        </is>
      </c>
      <c r="N1876" s="1" t="inlineStr">
        <is>
          <t>0.22244897959183674</t>
        </is>
      </c>
      <c r="O1876" s="1" t="inlineStr">
        <is>
          <t>0.20601503759398496</t>
        </is>
      </c>
      <c r="P1876" s="1" t="inlineStr">
        <is>
          <t>0.21391456913421955</t>
        </is>
      </c>
      <c r="Q1876" s="1" t="inlineStr">
        <is>
          <t>0.7224646325548625</t>
        </is>
      </c>
      <c r="R1876" s="1" t="inlineStr">
        <is>
          <t>1.0</t>
        </is>
      </c>
      <c r="S1876" s="1" t="inlineStr">
        <is>
          <t>0.6949152542372882</t>
        </is>
      </c>
      <c r="T1876" s="1" t="inlineStr">
        <is>
          <t>0.6949152542372882</t>
        </is>
      </c>
      <c r="U1876" s="1" t="inlineStr">
        <is>
          <t>59</t>
        </is>
      </c>
      <c r="V1876" s="1" t="inlineStr">
        <is>
          <t>59</t>
        </is>
      </c>
    </row>
    <row r="1877">
      <c r="A1877" s="1" t="inlineStr">
        <is>
          <t>coarse</t>
        </is>
      </c>
      <c r="B1877" s="1" t="inlineStr">
        <is>
          <t>extra_trees</t>
        </is>
      </c>
      <c r="C1877" s="1" t="inlineStr">
        <is>
          <t>gas_plus_traditional</t>
        </is>
      </c>
      <c r="D1877" s="1" t="inlineStr">
        <is>
          <t>iec_fault+doernenburg_fault+duval_pentagon_p1_fault</t>
        </is>
      </c>
      <c r="E1877" s="1" t="inlineStr">
        <is>
          <t>3</t>
        </is>
      </c>
      <c r="F1877" s="1" t="inlineStr">
        <is>
          <t>TRIPLE</t>
        </is>
      </c>
      <c r="G1877" s="1" t="inlineStr">
        <is>
          <t>exact_agreement_only</t>
        </is>
      </c>
      <c r="H1877" s="1" t="inlineStr">
        <is>
          <t>unlabeled_operational_weak</t>
        </is>
      </c>
      <c r="I1877" s="1" t="inlineStr">
        <is>
          <t>external_labeled</t>
        </is>
      </c>
      <c r="J1877" s="1" t="inlineStr">
        <is>
          <t>locked_test</t>
        </is>
      </c>
      <c r="K1877" s="1" t="inlineStr">
        <is>
          <t>False</t>
        </is>
      </c>
      <c r="L1877" s="1" t="inlineStr">
        <is>
          <t>0.7</t>
        </is>
      </c>
      <c r="M1877" s="1" t="inlineStr">
        <is>
          <t>0.47678018575851394</t>
        </is>
      </c>
      <c r="N1877" s="1" t="inlineStr">
        <is>
          <t>0.27346938775510204</t>
        </is>
      </c>
      <c r="O1877" s="1" t="inlineStr">
        <is>
          <t>0.2043343653250774</t>
        </is>
      </c>
      <c r="P1877" s="1" t="inlineStr">
        <is>
          <t>0.23106472421540913</t>
        </is>
      </c>
      <c r="Q1877" s="1" t="inlineStr">
        <is>
          <t>0.7651276847623879</t>
        </is>
      </c>
      <c r="R1877" s="1" t="inlineStr">
        <is>
          <t>1.0</t>
        </is>
      </c>
      <c r="S1877" s="1" t="inlineStr">
        <is>
          <t>0.7</t>
        </is>
      </c>
      <c r="T1877" s="1" t="inlineStr">
        <is>
          <t>0.7</t>
        </is>
      </c>
      <c r="U1877" s="1" t="inlineStr">
        <is>
          <t>60</t>
        </is>
      </c>
      <c r="V1877" s="1" t="inlineStr">
        <is>
          <t>60</t>
        </is>
      </c>
    </row>
    <row r="1878">
      <c r="A1878" s="1" t="inlineStr">
        <is>
          <t>coarse</t>
        </is>
      </c>
      <c r="B1878" s="1" t="inlineStr">
        <is>
          <t>extra_trees</t>
        </is>
      </c>
      <c r="C1878" s="1" t="inlineStr">
        <is>
          <t>gas_plus_traditional</t>
        </is>
      </c>
      <c r="D1878" s="1" t="inlineStr">
        <is>
          <t>iec_fault+doernenburg_fault+duval_pentagon_p2_fault</t>
        </is>
      </c>
      <c r="E1878" s="1" t="inlineStr">
        <is>
          <t>3</t>
        </is>
      </c>
      <c r="F1878" s="1" t="inlineStr">
        <is>
          <t>TRIPLE</t>
        </is>
      </c>
      <c r="G1878" s="1" t="inlineStr">
        <is>
          <t>exact_agreement_only</t>
        </is>
      </c>
      <c r="H1878" s="1" t="inlineStr">
        <is>
          <t>unlabeled_operational_weak</t>
        </is>
      </c>
      <c r="I1878" s="1" t="inlineStr">
        <is>
          <t>external_labeled</t>
        </is>
      </c>
      <c r="J1878" s="1" t="inlineStr">
        <is>
          <t>development</t>
        </is>
      </c>
      <c r="K1878" s="1" t="inlineStr">
        <is>
          <t>False</t>
        </is>
      </c>
      <c r="L1878" s="1" t="inlineStr">
        <is>
          <t>0.6949152542372882</t>
        </is>
      </c>
      <c r="M1878" s="1" t="inlineStr">
        <is>
          <t>0.4807017543859649</t>
        </is>
      </c>
      <c r="N1878" s="1" t="inlineStr">
        <is>
          <t>0.22244897959183674</t>
        </is>
      </c>
      <c r="O1878" s="1" t="inlineStr">
        <is>
          <t>0.20601503759398496</t>
        </is>
      </c>
      <c r="P1878" s="1" t="inlineStr">
        <is>
          <t>0.21391456913421955</t>
        </is>
      </c>
      <c r="Q1878" s="1" t="inlineStr">
        <is>
          <t>0.7224646325548625</t>
        </is>
      </c>
      <c r="R1878" s="1" t="inlineStr">
        <is>
          <t>1.0</t>
        </is>
      </c>
      <c r="S1878" s="1" t="inlineStr">
        <is>
          <t>0.6949152542372882</t>
        </is>
      </c>
      <c r="T1878" s="1" t="inlineStr">
        <is>
          <t>0.6949152542372882</t>
        </is>
      </c>
      <c r="U1878" s="1" t="inlineStr">
        <is>
          <t>59</t>
        </is>
      </c>
      <c r="V1878" s="1" t="inlineStr">
        <is>
          <t>59</t>
        </is>
      </c>
    </row>
    <row r="1879">
      <c r="A1879" s="1" t="inlineStr">
        <is>
          <t>coarse</t>
        </is>
      </c>
      <c r="B1879" s="1" t="inlineStr">
        <is>
          <t>extra_trees</t>
        </is>
      </c>
      <c r="C1879" s="1" t="inlineStr">
        <is>
          <t>gas_plus_traditional</t>
        </is>
      </c>
      <c r="D1879" s="1" t="inlineStr">
        <is>
          <t>iec_fault+doernenburg_fault+duval_pentagon_p2_fault</t>
        </is>
      </c>
      <c r="E1879" s="1" t="inlineStr">
        <is>
          <t>3</t>
        </is>
      </c>
      <c r="F1879" s="1" t="inlineStr">
        <is>
          <t>TRIPLE</t>
        </is>
      </c>
      <c r="G1879" s="1" t="inlineStr">
        <is>
          <t>exact_agreement_only</t>
        </is>
      </c>
      <c r="H1879" s="1" t="inlineStr">
        <is>
          <t>unlabeled_operational_weak</t>
        </is>
      </c>
      <c r="I1879" s="1" t="inlineStr">
        <is>
          <t>external_labeled</t>
        </is>
      </c>
      <c r="J1879" s="1" t="inlineStr">
        <is>
          <t>locked_test</t>
        </is>
      </c>
      <c r="K1879" s="1" t="inlineStr">
        <is>
          <t>False</t>
        </is>
      </c>
      <c r="L1879" s="1" t="inlineStr">
        <is>
          <t>0.7</t>
        </is>
      </c>
      <c r="M1879" s="1" t="inlineStr">
        <is>
          <t>0.47678018575851394</t>
        </is>
      </c>
      <c r="N1879" s="1" t="inlineStr">
        <is>
          <t>0.27346938775510204</t>
        </is>
      </c>
      <c r="O1879" s="1" t="inlineStr">
        <is>
          <t>0.2043343653250774</t>
        </is>
      </c>
      <c r="P1879" s="1" t="inlineStr">
        <is>
          <t>0.23106472421540913</t>
        </is>
      </c>
      <c r="Q1879" s="1" t="inlineStr">
        <is>
          <t>0.7651276847623879</t>
        </is>
      </c>
      <c r="R1879" s="1" t="inlineStr">
        <is>
          <t>1.0</t>
        </is>
      </c>
      <c r="S1879" s="1" t="inlineStr">
        <is>
          <t>0.7</t>
        </is>
      </c>
      <c r="T1879" s="1" t="inlineStr">
        <is>
          <t>0.7</t>
        </is>
      </c>
      <c r="U1879" s="1" t="inlineStr">
        <is>
          <t>60</t>
        </is>
      </c>
      <c r="V1879" s="1" t="inlineStr">
        <is>
          <t>60</t>
        </is>
      </c>
    </row>
    <row r="1880">
      <c r="A1880" s="1" t="inlineStr">
        <is>
          <t>coarse</t>
        </is>
      </c>
      <c r="B1880" s="1" t="inlineStr">
        <is>
          <t>extra_trees</t>
        </is>
      </c>
      <c r="C1880" s="1" t="inlineStr">
        <is>
          <t>gas_plus_traditional</t>
        </is>
      </c>
      <c r="D1880" s="1" t="inlineStr">
        <is>
          <t>iec_fault+duval_triangle_fault+duval_pentagon_p1_fault</t>
        </is>
      </c>
      <c r="E1880" s="1" t="inlineStr">
        <is>
          <t>3</t>
        </is>
      </c>
      <c r="F1880" s="1" t="inlineStr">
        <is>
          <t>TRIPLE</t>
        </is>
      </c>
      <c r="G1880" s="1" t="inlineStr">
        <is>
          <t>exact_agreement_only</t>
        </is>
      </c>
      <c r="H1880" s="1" t="inlineStr">
        <is>
          <t>unlabeled_operational_weak</t>
        </is>
      </c>
      <c r="I1880" s="1" t="inlineStr">
        <is>
          <t>external_labeled</t>
        </is>
      </c>
      <c r="J1880" s="1" t="inlineStr">
        <is>
          <t>development</t>
        </is>
      </c>
      <c r="K1880" s="1" t="inlineStr">
        <is>
          <t>False</t>
        </is>
      </c>
      <c r="L1880" s="1" t="inlineStr">
        <is>
          <t>0.6949152542372882</t>
        </is>
      </c>
      <c r="M1880" s="1" t="inlineStr">
        <is>
          <t>0.4807017543859649</t>
        </is>
      </c>
      <c r="N1880" s="1" t="inlineStr">
        <is>
          <t>0.23335488041370395</t>
        </is>
      </c>
      <c r="O1880" s="1" t="inlineStr">
        <is>
          <t>0.20601503759398496</t>
        </is>
      </c>
      <c r="P1880" s="1" t="inlineStr">
        <is>
          <t>0.21882086167800452</t>
        </is>
      </c>
      <c r="Q1880" s="1" t="inlineStr">
        <is>
          <t>0.7359429647565241</t>
        </is>
      </c>
      <c r="R1880" s="1" t="inlineStr">
        <is>
          <t>1.0</t>
        </is>
      </c>
      <c r="S1880" s="1" t="inlineStr">
        <is>
          <t>0.6949152542372882</t>
        </is>
      </c>
      <c r="T1880" s="1" t="inlineStr">
        <is>
          <t>0.6949152542372882</t>
        </is>
      </c>
      <c r="U1880" s="1" t="inlineStr">
        <is>
          <t>59</t>
        </is>
      </c>
      <c r="V1880" s="1" t="inlineStr">
        <is>
          <t>59</t>
        </is>
      </c>
    </row>
    <row r="1881">
      <c r="A1881" s="1" t="inlineStr">
        <is>
          <t>coarse</t>
        </is>
      </c>
      <c r="B1881" s="1" t="inlineStr">
        <is>
          <t>extra_trees</t>
        </is>
      </c>
      <c r="C1881" s="1" t="inlineStr">
        <is>
          <t>gas_plus_traditional</t>
        </is>
      </c>
      <c r="D1881" s="1" t="inlineStr">
        <is>
          <t>iec_fault+duval_triangle_fault+duval_pentagon_p1_fault</t>
        </is>
      </c>
      <c r="E1881" s="1" t="inlineStr">
        <is>
          <t>3</t>
        </is>
      </c>
      <c r="F1881" s="1" t="inlineStr">
        <is>
          <t>TRIPLE</t>
        </is>
      </c>
      <c r="G1881" s="1" t="inlineStr">
        <is>
          <t>exact_agreement_only</t>
        </is>
      </c>
      <c r="H1881" s="1" t="inlineStr">
        <is>
          <t>unlabeled_operational_weak</t>
        </is>
      </c>
      <c r="I1881" s="1" t="inlineStr">
        <is>
          <t>external_labeled</t>
        </is>
      </c>
      <c r="J1881" s="1" t="inlineStr">
        <is>
          <t>locked_test</t>
        </is>
      </c>
      <c r="K1881" s="1" t="inlineStr">
        <is>
          <t>False</t>
        </is>
      </c>
      <c r="L1881" s="1" t="inlineStr">
        <is>
          <t>0.7</t>
        </is>
      </c>
      <c r="M1881" s="1" t="inlineStr">
        <is>
          <t>0.47678018575851394</t>
        </is>
      </c>
      <c r="N1881" s="1" t="inlineStr">
        <is>
          <t>0.2813852813852814</t>
        </is>
      </c>
      <c r="O1881" s="1" t="inlineStr">
        <is>
          <t>0.2043343653250774</t>
        </is>
      </c>
      <c r="P1881" s="1" t="inlineStr">
        <is>
          <t>0.23459274163499513</t>
        </is>
      </c>
      <c r="Q1881" s="1" t="inlineStr">
        <is>
          <t>0.7807685619892193</t>
        </is>
      </c>
      <c r="R1881" s="1" t="inlineStr">
        <is>
          <t>1.0</t>
        </is>
      </c>
      <c r="S1881" s="1" t="inlineStr">
        <is>
          <t>0.7</t>
        </is>
      </c>
      <c r="T1881" s="1" t="inlineStr">
        <is>
          <t>0.7</t>
        </is>
      </c>
      <c r="U1881" s="1" t="inlineStr">
        <is>
          <t>60</t>
        </is>
      </c>
      <c r="V1881" s="1" t="inlineStr">
        <is>
          <t>60</t>
        </is>
      </c>
    </row>
    <row r="1882">
      <c r="A1882" s="1" t="inlineStr">
        <is>
          <t>coarse</t>
        </is>
      </c>
      <c r="B1882" s="1" t="inlineStr">
        <is>
          <t>extra_trees</t>
        </is>
      </c>
      <c r="C1882" s="1" t="inlineStr">
        <is>
          <t>gas_plus_traditional</t>
        </is>
      </c>
      <c r="D1882" s="1" t="inlineStr">
        <is>
          <t>iec_fault+duval_triangle_fault+duval_pentagon_p2_fault</t>
        </is>
      </c>
      <c r="E1882" s="1" t="inlineStr">
        <is>
          <t>3</t>
        </is>
      </c>
      <c r="F1882" s="1" t="inlineStr">
        <is>
          <t>TRIPLE</t>
        </is>
      </c>
      <c r="G1882" s="1" t="inlineStr">
        <is>
          <t>exact_agreement_only</t>
        </is>
      </c>
      <c r="H1882" s="1" t="inlineStr">
        <is>
          <t>unlabeled_operational_weak</t>
        </is>
      </c>
      <c r="I1882" s="1" t="inlineStr">
        <is>
          <t>external_labeled</t>
        </is>
      </c>
      <c r="J1882" s="1" t="inlineStr">
        <is>
          <t>development</t>
        </is>
      </c>
      <c r="K1882" s="1" t="inlineStr">
        <is>
          <t>False</t>
        </is>
      </c>
      <c r="L1882" s="1" t="inlineStr">
        <is>
          <t>0.6949152542372882</t>
        </is>
      </c>
      <c r="M1882" s="1" t="inlineStr">
        <is>
          <t>0.4807017543859649</t>
        </is>
      </c>
      <c r="N1882" s="1" t="inlineStr">
        <is>
          <t>0.23335488041370395</t>
        </is>
      </c>
      <c r="O1882" s="1" t="inlineStr">
        <is>
          <t>0.20601503759398496</t>
        </is>
      </c>
      <c r="P1882" s="1" t="inlineStr">
        <is>
          <t>0.21882086167800452</t>
        </is>
      </c>
      <c r="Q1882" s="1" t="inlineStr">
        <is>
          <t>0.7359429647565241</t>
        </is>
      </c>
      <c r="R1882" s="1" t="inlineStr">
        <is>
          <t>1.0</t>
        </is>
      </c>
      <c r="S1882" s="1" t="inlineStr">
        <is>
          <t>0.6949152542372882</t>
        </is>
      </c>
      <c r="T1882" s="1" t="inlineStr">
        <is>
          <t>0.6949152542372882</t>
        </is>
      </c>
      <c r="U1882" s="1" t="inlineStr">
        <is>
          <t>59</t>
        </is>
      </c>
      <c r="V1882" s="1" t="inlineStr">
        <is>
          <t>59</t>
        </is>
      </c>
    </row>
    <row r="1883">
      <c r="A1883" s="1" t="inlineStr">
        <is>
          <t>coarse</t>
        </is>
      </c>
      <c r="B1883" s="1" t="inlineStr">
        <is>
          <t>extra_trees</t>
        </is>
      </c>
      <c r="C1883" s="1" t="inlineStr">
        <is>
          <t>gas_plus_traditional</t>
        </is>
      </c>
      <c r="D1883" s="1" t="inlineStr">
        <is>
          <t>iec_fault+duval_triangle_fault+duval_pentagon_p2_fault</t>
        </is>
      </c>
      <c r="E1883" s="1" t="inlineStr">
        <is>
          <t>3</t>
        </is>
      </c>
      <c r="F1883" s="1" t="inlineStr">
        <is>
          <t>TRIPLE</t>
        </is>
      </c>
      <c r="G1883" s="1" t="inlineStr">
        <is>
          <t>exact_agreement_only</t>
        </is>
      </c>
      <c r="H1883" s="1" t="inlineStr">
        <is>
          <t>unlabeled_operational_weak</t>
        </is>
      </c>
      <c r="I1883" s="1" t="inlineStr">
        <is>
          <t>external_labeled</t>
        </is>
      </c>
      <c r="J1883" s="1" t="inlineStr">
        <is>
          <t>locked_test</t>
        </is>
      </c>
      <c r="K1883" s="1" t="inlineStr">
        <is>
          <t>False</t>
        </is>
      </c>
      <c r="L1883" s="1" t="inlineStr">
        <is>
          <t>0.7</t>
        </is>
      </c>
      <c r="M1883" s="1" t="inlineStr">
        <is>
          <t>0.47678018575851394</t>
        </is>
      </c>
      <c r="N1883" s="1" t="inlineStr">
        <is>
          <t>0.2813852813852814</t>
        </is>
      </c>
      <c r="O1883" s="1" t="inlineStr">
        <is>
          <t>0.2043343653250774</t>
        </is>
      </c>
      <c r="P1883" s="1" t="inlineStr">
        <is>
          <t>0.23459274163499513</t>
        </is>
      </c>
      <c r="Q1883" s="1" t="inlineStr">
        <is>
          <t>0.7807685619892193</t>
        </is>
      </c>
      <c r="R1883" s="1" t="inlineStr">
        <is>
          <t>1.0</t>
        </is>
      </c>
      <c r="S1883" s="1" t="inlineStr">
        <is>
          <t>0.7</t>
        </is>
      </c>
      <c r="T1883" s="1" t="inlineStr">
        <is>
          <t>0.7</t>
        </is>
      </c>
      <c r="U1883" s="1" t="inlineStr">
        <is>
          <t>60</t>
        </is>
      </c>
      <c r="V1883" s="1" t="inlineStr">
        <is>
          <t>60</t>
        </is>
      </c>
    </row>
    <row r="1884">
      <c r="A1884" s="1" t="inlineStr">
        <is>
          <t>coarse</t>
        </is>
      </c>
      <c r="B1884" s="1" t="inlineStr">
        <is>
          <t>extra_trees</t>
        </is>
      </c>
      <c r="C1884" s="1" t="inlineStr">
        <is>
          <t>gas_plus_traditional</t>
        </is>
      </c>
      <c r="D1884" s="1" t="inlineStr">
        <is>
          <t>iec_fault+duval_pentagon_p1_fault+duval_pentagon_p2_fault</t>
        </is>
      </c>
      <c r="E1884" s="1" t="inlineStr">
        <is>
          <t>3</t>
        </is>
      </c>
      <c r="F1884" s="1" t="inlineStr">
        <is>
          <t>TRIPLE</t>
        </is>
      </c>
      <c r="G1884" s="1" t="inlineStr">
        <is>
          <t>exact_agreement_only</t>
        </is>
      </c>
      <c r="H1884" s="1" t="inlineStr">
        <is>
          <t>unlabeled_operational_weak</t>
        </is>
      </c>
      <c r="I1884" s="1" t="inlineStr">
        <is>
          <t>external_labeled</t>
        </is>
      </c>
      <c r="J1884" s="1" t="inlineStr">
        <is>
          <t>development</t>
        </is>
      </c>
      <c r="K1884" s="1" t="inlineStr">
        <is>
          <t>False</t>
        </is>
      </c>
      <c r="L1884" s="1" t="inlineStr">
        <is>
          <t>0.6949152542372882</t>
        </is>
      </c>
      <c r="M1884" s="1" t="inlineStr">
        <is>
          <t>0.4807017543859649</t>
        </is>
      </c>
      <c r="N1884" s="1" t="inlineStr">
        <is>
          <t>0.22244897959183674</t>
        </is>
      </c>
      <c r="O1884" s="1" t="inlineStr">
        <is>
          <t>0.20601503759398496</t>
        </is>
      </c>
      <c r="P1884" s="1" t="inlineStr">
        <is>
          <t>0.21391456913421955</t>
        </is>
      </c>
      <c r="Q1884" s="1" t="inlineStr">
        <is>
          <t>0.7224646325548625</t>
        </is>
      </c>
      <c r="R1884" s="1" t="inlineStr">
        <is>
          <t>1.0</t>
        </is>
      </c>
      <c r="S1884" s="1" t="inlineStr">
        <is>
          <t>0.6949152542372882</t>
        </is>
      </c>
      <c r="T1884" s="1" t="inlineStr">
        <is>
          <t>0.6949152542372882</t>
        </is>
      </c>
      <c r="U1884" s="1" t="inlineStr">
        <is>
          <t>59</t>
        </is>
      </c>
      <c r="V1884" s="1" t="inlineStr">
        <is>
          <t>59</t>
        </is>
      </c>
    </row>
    <row r="1885">
      <c r="A1885" s="1" t="inlineStr">
        <is>
          <t>coarse</t>
        </is>
      </c>
      <c r="B1885" s="1" t="inlineStr">
        <is>
          <t>extra_trees</t>
        </is>
      </c>
      <c r="C1885" s="1" t="inlineStr">
        <is>
          <t>gas_plus_traditional</t>
        </is>
      </c>
      <c r="D1885" s="1" t="inlineStr">
        <is>
          <t>iec_fault+duval_pentagon_p1_fault+duval_pentagon_p2_fault</t>
        </is>
      </c>
      <c r="E1885" s="1" t="inlineStr">
        <is>
          <t>3</t>
        </is>
      </c>
      <c r="F1885" s="1" t="inlineStr">
        <is>
          <t>TRIPLE</t>
        </is>
      </c>
      <c r="G1885" s="1" t="inlineStr">
        <is>
          <t>exact_agreement_only</t>
        </is>
      </c>
      <c r="H1885" s="1" t="inlineStr">
        <is>
          <t>unlabeled_operational_weak</t>
        </is>
      </c>
      <c r="I1885" s="1" t="inlineStr">
        <is>
          <t>external_labeled</t>
        </is>
      </c>
      <c r="J1885" s="1" t="inlineStr">
        <is>
          <t>locked_test</t>
        </is>
      </c>
      <c r="K1885" s="1" t="inlineStr">
        <is>
          <t>False</t>
        </is>
      </c>
      <c r="L1885" s="1" t="inlineStr">
        <is>
          <t>0.7</t>
        </is>
      </c>
      <c r="M1885" s="1" t="inlineStr">
        <is>
          <t>0.47678018575851394</t>
        </is>
      </c>
      <c r="N1885" s="1" t="inlineStr">
        <is>
          <t>0.27346938775510204</t>
        </is>
      </c>
      <c r="O1885" s="1" t="inlineStr">
        <is>
          <t>0.2043343653250774</t>
        </is>
      </c>
      <c r="P1885" s="1" t="inlineStr">
        <is>
          <t>0.23106472421540913</t>
        </is>
      </c>
      <c r="Q1885" s="1" t="inlineStr">
        <is>
          <t>0.7651276847623879</t>
        </is>
      </c>
      <c r="R1885" s="1" t="inlineStr">
        <is>
          <t>1.0</t>
        </is>
      </c>
      <c r="S1885" s="1" t="inlineStr">
        <is>
          <t>0.7</t>
        </is>
      </c>
      <c r="T1885" s="1" t="inlineStr">
        <is>
          <t>0.7</t>
        </is>
      </c>
      <c r="U1885" s="1" t="inlineStr">
        <is>
          <t>60</t>
        </is>
      </c>
      <c r="V1885" s="1" t="inlineStr">
        <is>
          <t>60</t>
        </is>
      </c>
    </row>
    <row r="1886">
      <c r="A1886" s="1" t="inlineStr">
        <is>
          <t>coarse</t>
        </is>
      </c>
      <c r="B1886" s="1" t="inlineStr">
        <is>
          <t>extra_trees</t>
        </is>
      </c>
      <c r="C1886" s="1" t="inlineStr">
        <is>
          <t>gas_plus_traditional</t>
        </is>
      </c>
      <c r="D1886" s="1" t="inlineStr">
        <is>
          <t>rogers_fault+doernenburg_fault+duval_triangle_fault</t>
        </is>
      </c>
      <c r="E1886" s="1" t="inlineStr">
        <is>
          <t>3</t>
        </is>
      </c>
      <c r="F1886" s="1" t="inlineStr">
        <is>
          <t>TRIPLE</t>
        </is>
      </c>
      <c r="G1886" s="1" t="inlineStr">
        <is>
          <t>exact_agreement_only</t>
        </is>
      </c>
      <c r="H1886" s="1" t="inlineStr">
        <is>
          <t>unlabeled_operational_weak</t>
        </is>
      </c>
      <c r="I1886" s="1" t="inlineStr">
        <is>
          <t>external_labeled</t>
        </is>
      </c>
      <c r="J1886" s="1" t="inlineStr">
        <is>
          <t>development</t>
        </is>
      </c>
      <c r="K1886" s="1" t="inlineStr">
        <is>
          <t>False</t>
        </is>
      </c>
      <c r="L1886" s="1" t="inlineStr">
        <is>
          <t>0.6949152542372882</t>
        </is>
      </c>
      <c r="M1886" s="1" t="inlineStr">
        <is>
          <t>0.4807017543859649</t>
        </is>
      </c>
      <c r="N1886" s="1" t="inlineStr">
        <is>
          <t>0.2415966386554622</t>
        </is>
      </c>
      <c r="O1886" s="1" t="inlineStr">
        <is>
          <t>0.20601503759398496</t>
        </is>
      </c>
      <c r="P1886" s="1" t="inlineStr">
        <is>
          <t>0.22222222222222218</t>
        </is>
      </c>
      <c r="Q1886" s="1" t="inlineStr">
        <is>
          <t>0.7419962335216572</t>
        </is>
      </c>
      <c r="R1886" s="1" t="inlineStr">
        <is>
          <t>1.0</t>
        </is>
      </c>
      <c r="S1886" s="1" t="inlineStr">
        <is>
          <t>0.6949152542372882</t>
        </is>
      </c>
      <c r="T1886" s="1" t="inlineStr">
        <is>
          <t>0.6949152542372882</t>
        </is>
      </c>
      <c r="U1886" s="1" t="inlineStr">
        <is>
          <t>59</t>
        </is>
      </c>
      <c r="V1886" s="1" t="inlineStr">
        <is>
          <t>59</t>
        </is>
      </c>
    </row>
    <row r="1887">
      <c r="A1887" s="1" t="inlineStr">
        <is>
          <t>coarse</t>
        </is>
      </c>
      <c r="B1887" s="1" t="inlineStr">
        <is>
          <t>extra_trees</t>
        </is>
      </c>
      <c r="C1887" s="1" t="inlineStr">
        <is>
          <t>gas_plus_traditional</t>
        </is>
      </c>
      <c r="D1887" s="1" t="inlineStr">
        <is>
          <t>rogers_fault+doernenburg_fault+duval_triangle_fault</t>
        </is>
      </c>
      <c r="E1887" s="1" t="inlineStr">
        <is>
          <t>3</t>
        </is>
      </c>
      <c r="F1887" s="1" t="inlineStr">
        <is>
          <t>TRIPLE</t>
        </is>
      </c>
      <c r="G1887" s="1" t="inlineStr">
        <is>
          <t>exact_agreement_only</t>
        </is>
      </c>
      <c r="H1887" s="1" t="inlineStr">
        <is>
          <t>unlabeled_operational_weak</t>
        </is>
      </c>
      <c r="I1887" s="1" t="inlineStr">
        <is>
          <t>external_labeled</t>
        </is>
      </c>
      <c r="J1887" s="1" t="inlineStr">
        <is>
          <t>locked_test</t>
        </is>
      </c>
      <c r="K1887" s="1" t="inlineStr">
        <is>
          <t>False</t>
        </is>
      </c>
      <c r="L1887" s="1" t="inlineStr">
        <is>
          <t>0.7</t>
        </is>
      </c>
      <c r="M1887" s="1" t="inlineStr">
        <is>
          <t>0.47678018575851394</t>
        </is>
      </c>
      <c r="N1887" s="1" t="inlineStr">
        <is>
          <t>0.2813852813852814</t>
        </is>
      </c>
      <c r="O1887" s="1" t="inlineStr">
        <is>
          <t>0.2043343653250774</t>
        </is>
      </c>
      <c r="P1887" s="1" t="inlineStr">
        <is>
          <t>0.23459274163499513</t>
        </is>
      </c>
      <c r="Q1887" s="1" t="inlineStr">
        <is>
          <t>0.7807685619892193</t>
        </is>
      </c>
      <c r="R1887" s="1" t="inlineStr">
        <is>
          <t>1.0</t>
        </is>
      </c>
      <c r="S1887" s="1" t="inlineStr">
        <is>
          <t>0.7</t>
        </is>
      </c>
      <c r="T1887" s="1" t="inlineStr">
        <is>
          <t>0.7</t>
        </is>
      </c>
      <c r="U1887" s="1" t="inlineStr">
        <is>
          <t>60</t>
        </is>
      </c>
      <c r="V1887" s="1" t="inlineStr">
        <is>
          <t>60</t>
        </is>
      </c>
    </row>
    <row r="1888">
      <c r="A1888" s="1" t="inlineStr">
        <is>
          <t>coarse</t>
        </is>
      </c>
      <c r="B1888" s="1" t="inlineStr">
        <is>
          <t>extra_trees</t>
        </is>
      </c>
      <c r="C1888" s="1" t="inlineStr">
        <is>
          <t>gas_plus_traditional</t>
        </is>
      </c>
      <c r="D1888" s="1" t="inlineStr">
        <is>
          <t>rogers_fault+doernenburg_fault+duval_pentagon_p1_fault</t>
        </is>
      </c>
      <c r="E1888" s="1" t="inlineStr">
        <is>
          <t>3</t>
        </is>
      </c>
      <c r="F1888" s="1" t="inlineStr">
        <is>
          <t>TRIPLE</t>
        </is>
      </c>
      <c r="G1888" s="1" t="inlineStr">
        <is>
          <t>exact_agreement_only</t>
        </is>
      </c>
      <c r="H1888" s="1" t="inlineStr">
        <is>
          <t>unlabeled_operational_weak</t>
        </is>
      </c>
      <c r="I1888" s="1" t="inlineStr">
        <is>
          <t>external_labeled</t>
        </is>
      </c>
      <c r="J1888" s="1" t="inlineStr">
        <is>
          <t>development</t>
        </is>
      </c>
      <c r="K1888" s="1" t="inlineStr">
        <is>
          <t>False</t>
        </is>
      </c>
      <c r="L1888" s="1" t="inlineStr">
        <is>
          <t>0.6949152542372882</t>
        </is>
      </c>
      <c r="M1888" s="1" t="inlineStr">
        <is>
          <t>0.4807017543859649</t>
        </is>
      </c>
      <c r="N1888" s="1" t="inlineStr">
        <is>
          <t>0.2295133437990581</t>
        </is>
      </c>
      <c r="O1888" s="1" t="inlineStr">
        <is>
          <t>0.20601503759398496</t>
        </is>
      </c>
      <c r="P1888" s="1" t="inlineStr">
        <is>
          <t>0.21708135308918086</t>
        </is>
      </c>
      <c r="Q1888" s="1" t="inlineStr">
        <is>
          <t>0.7281004345086073</t>
        </is>
      </c>
      <c r="R1888" s="1" t="inlineStr">
        <is>
          <t>1.0</t>
        </is>
      </c>
      <c r="S1888" s="1" t="inlineStr">
        <is>
          <t>0.6949152542372882</t>
        </is>
      </c>
      <c r="T1888" s="1" t="inlineStr">
        <is>
          <t>0.6949152542372882</t>
        </is>
      </c>
      <c r="U1888" s="1" t="inlineStr">
        <is>
          <t>59</t>
        </is>
      </c>
      <c r="V1888" s="1" t="inlineStr">
        <is>
          <t>59</t>
        </is>
      </c>
    </row>
    <row r="1889">
      <c r="A1889" s="1" t="inlineStr">
        <is>
          <t>coarse</t>
        </is>
      </c>
      <c r="B1889" s="1" t="inlineStr">
        <is>
          <t>extra_trees</t>
        </is>
      </c>
      <c r="C1889" s="1" t="inlineStr">
        <is>
          <t>gas_plus_traditional</t>
        </is>
      </c>
      <c r="D1889" s="1" t="inlineStr">
        <is>
          <t>rogers_fault+doernenburg_fault+duval_pentagon_p1_fault</t>
        </is>
      </c>
      <c r="E1889" s="1" t="inlineStr">
        <is>
          <t>3</t>
        </is>
      </c>
      <c r="F1889" s="1" t="inlineStr">
        <is>
          <t>TRIPLE</t>
        </is>
      </c>
      <c r="G1889" s="1" t="inlineStr">
        <is>
          <t>exact_agreement_only</t>
        </is>
      </c>
      <c r="H1889" s="1" t="inlineStr">
        <is>
          <t>unlabeled_operational_weak</t>
        </is>
      </c>
      <c r="I1889" s="1" t="inlineStr">
        <is>
          <t>external_labeled</t>
        </is>
      </c>
      <c r="J1889" s="1" t="inlineStr">
        <is>
          <t>locked_test</t>
        </is>
      </c>
      <c r="K1889" s="1" t="inlineStr">
        <is>
          <t>False</t>
        </is>
      </c>
      <c r="L1889" s="1" t="inlineStr">
        <is>
          <t>0.7</t>
        </is>
      </c>
      <c r="M1889" s="1" t="inlineStr">
        <is>
          <t>0.47678018575851394</t>
        </is>
      </c>
      <c r="N1889" s="1" t="inlineStr">
        <is>
          <t>0.27346938775510204</t>
        </is>
      </c>
      <c r="O1889" s="1" t="inlineStr">
        <is>
          <t>0.2043343653250774</t>
        </is>
      </c>
      <c r="P1889" s="1" t="inlineStr">
        <is>
          <t>0.23106472421540913</t>
        </is>
      </c>
      <c r="Q1889" s="1" t="inlineStr">
        <is>
          <t>0.7651276847623879</t>
        </is>
      </c>
      <c r="R1889" s="1" t="inlineStr">
        <is>
          <t>1.0</t>
        </is>
      </c>
      <c r="S1889" s="1" t="inlineStr">
        <is>
          <t>0.7</t>
        </is>
      </c>
      <c r="T1889" s="1" t="inlineStr">
        <is>
          <t>0.7</t>
        </is>
      </c>
      <c r="U1889" s="1" t="inlineStr">
        <is>
          <t>60</t>
        </is>
      </c>
      <c r="V1889" s="1" t="inlineStr">
        <is>
          <t>60</t>
        </is>
      </c>
    </row>
    <row r="1890">
      <c r="A1890" s="1" t="inlineStr">
        <is>
          <t>coarse</t>
        </is>
      </c>
      <c r="B1890" s="1" t="inlineStr">
        <is>
          <t>extra_trees</t>
        </is>
      </c>
      <c r="C1890" s="1" t="inlineStr">
        <is>
          <t>gas_plus_traditional</t>
        </is>
      </c>
      <c r="D1890" s="1" t="inlineStr">
        <is>
          <t>rogers_fault+doernenburg_fault+duval_pentagon_p2_fault</t>
        </is>
      </c>
      <c r="E1890" s="1" t="inlineStr">
        <is>
          <t>3</t>
        </is>
      </c>
      <c r="F1890" s="1" t="inlineStr">
        <is>
          <t>TRIPLE</t>
        </is>
      </c>
      <c r="G1890" s="1" t="inlineStr">
        <is>
          <t>exact_agreement_only</t>
        </is>
      </c>
      <c r="H1890" s="1" t="inlineStr">
        <is>
          <t>unlabeled_operational_weak</t>
        </is>
      </c>
      <c r="I1890" s="1" t="inlineStr">
        <is>
          <t>external_labeled</t>
        </is>
      </c>
      <c r="J1890" s="1" t="inlineStr">
        <is>
          <t>development</t>
        </is>
      </c>
      <c r="K1890" s="1" t="inlineStr">
        <is>
          <t>False</t>
        </is>
      </c>
      <c r="L1890" s="1" t="inlineStr">
        <is>
          <t>0.6949152542372882</t>
        </is>
      </c>
      <c r="M1890" s="1" t="inlineStr">
        <is>
          <t>0.4807017543859649</t>
        </is>
      </c>
      <c r="N1890" s="1" t="inlineStr">
        <is>
          <t>0.2295133437990581</t>
        </is>
      </c>
      <c r="O1890" s="1" t="inlineStr">
        <is>
          <t>0.20601503759398496</t>
        </is>
      </c>
      <c r="P1890" s="1" t="inlineStr">
        <is>
          <t>0.21708135308918086</t>
        </is>
      </c>
      <c r="Q1890" s="1" t="inlineStr">
        <is>
          <t>0.7281004345086073</t>
        </is>
      </c>
      <c r="R1890" s="1" t="inlineStr">
        <is>
          <t>1.0</t>
        </is>
      </c>
      <c r="S1890" s="1" t="inlineStr">
        <is>
          <t>0.6949152542372882</t>
        </is>
      </c>
      <c r="T1890" s="1" t="inlineStr">
        <is>
          <t>0.6949152542372882</t>
        </is>
      </c>
      <c r="U1890" s="1" t="inlineStr">
        <is>
          <t>59</t>
        </is>
      </c>
      <c r="V1890" s="1" t="inlineStr">
        <is>
          <t>59</t>
        </is>
      </c>
    </row>
    <row r="1891">
      <c r="A1891" s="1" t="inlineStr">
        <is>
          <t>coarse</t>
        </is>
      </c>
      <c r="B1891" s="1" t="inlineStr">
        <is>
          <t>extra_trees</t>
        </is>
      </c>
      <c r="C1891" s="1" t="inlineStr">
        <is>
          <t>gas_plus_traditional</t>
        </is>
      </c>
      <c r="D1891" s="1" t="inlineStr">
        <is>
          <t>rogers_fault+doernenburg_fault+duval_pentagon_p2_fault</t>
        </is>
      </c>
      <c r="E1891" s="1" t="inlineStr">
        <is>
          <t>3</t>
        </is>
      </c>
      <c r="F1891" s="1" t="inlineStr">
        <is>
          <t>TRIPLE</t>
        </is>
      </c>
      <c r="G1891" s="1" t="inlineStr">
        <is>
          <t>exact_agreement_only</t>
        </is>
      </c>
      <c r="H1891" s="1" t="inlineStr">
        <is>
          <t>unlabeled_operational_weak</t>
        </is>
      </c>
      <c r="I1891" s="1" t="inlineStr">
        <is>
          <t>external_labeled</t>
        </is>
      </c>
      <c r="J1891" s="1" t="inlineStr">
        <is>
          <t>locked_test</t>
        </is>
      </c>
      <c r="K1891" s="1" t="inlineStr">
        <is>
          <t>False</t>
        </is>
      </c>
      <c r="L1891" s="1" t="inlineStr">
        <is>
          <t>0.6833333333333333</t>
        </is>
      </c>
      <c r="M1891" s="1" t="inlineStr">
        <is>
          <t>0.457172342621259</t>
        </is>
      </c>
      <c r="N1891" s="1" t="inlineStr">
        <is>
          <t>0.27346938775510204</t>
        </is>
      </c>
      <c r="O1891" s="1" t="inlineStr">
        <is>
          <t>0.19593100398053956</t>
        </is>
      </c>
      <c r="P1891" s="1" t="inlineStr">
        <is>
          <t>0.22414571729640223</t>
        </is>
      </c>
      <c r="Q1891" s="1" t="inlineStr">
        <is>
          <t>0.7514049877063574</t>
        </is>
      </c>
      <c r="R1891" s="1" t="inlineStr">
        <is>
          <t>1.0</t>
        </is>
      </c>
      <c r="S1891" s="1" t="inlineStr">
        <is>
          <t>0.6833333333333333</t>
        </is>
      </c>
      <c r="T1891" s="1" t="inlineStr">
        <is>
          <t>0.6833333333333333</t>
        </is>
      </c>
      <c r="U1891" s="1" t="inlineStr">
        <is>
          <t>60</t>
        </is>
      </c>
      <c r="V1891" s="1" t="inlineStr">
        <is>
          <t>60</t>
        </is>
      </c>
    </row>
    <row r="1892">
      <c r="A1892" s="1" t="inlineStr">
        <is>
          <t>coarse</t>
        </is>
      </c>
      <c r="B1892" s="1" t="inlineStr">
        <is>
          <t>extra_trees</t>
        </is>
      </c>
      <c r="C1892" s="1" t="inlineStr">
        <is>
          <t>gas_plus_traditional</t>
        </is>
      </c>
      <c r="D1892" s="1" t="inlineStr">
        <is>
          <t>rogers_fault+duval_triangle_fault+duval_pentagon_p1_fault</t>
        </is>
      </c>
      <c r="E1892" s="1" t="inlineStr">
        <is>
          <t>3</t>
        </is>
      </c>
      <c r="F1892" s="1" t="inlineStr">
        <is>
          <t>TRIPLE</t>
        </is>
      </c>
      <c r="G1892" s="1" t="inlineStr">
        <is>
          <t>exact_agreement_only</t>
        </is>
      </c>
      <c r="H1892" s="1" t="inlineStr">
        <is>
          <t>unlabeled_operational_weak</t>
        </is>
      </c>
      <c r="I1892" s="1" t="inlineStr">
        <is>
          <t>external_labeled</t>
        </is>
      </c>
      <c r="J1892" s="1" t="inlineStr">
        <is>
          <t>development</t>
        </is>
      </c>
      <c r="K1892" s="1" t="inlineStr">
        <is>
          <t>False</t>
        </is>
      </c>
      <c r="L1892" s="1" t="inlineStr">
        <is>
          <t>0.6949152542372882</t>
        </is>
      </c>
      <c r="M1892" s="1" t="inlineStr">
        <is>
          <t>0.4807017543859649</t>
        </is>
      </c>
      <c r="N1892" s="1" t="inlineStr">
        <is>
          <t>0.2415966386554622</t>
        </is>
      </c>
      <c r="O1892" s="1" t="inlineStr">
        <is>
          <t>0.20601503759398496</t>
        </is>
      </c>
      <c r="P1892" s="1" t="inlineStr">
        <is>
          <t>0.22222222222222218</t>
        </is>
      </c>
      <c r="Q1892" s="1" t="inlineStr">
        <is>
          <t>0.7419962335216572</t>
        </is>
      </c>
      <c r="R1892" s="1" t="inlineStr">
        <is>
          <t>1.0</t>
        </is>
      </c>
      <c r="S1892" s="1" t="inlineStr">
        <is>
          <t>0.6949152542372882</t>
        </is>
      </c>
      <c r="T1892" s="1" t="inlineStr">
        <is>
          <t>0.6949152542372882</t>
        </is>
      </c>
      <c r="U1892" s="1" t="inlineStr">
        <is>
          <t>59</t>
        </is>
      </c>
      <c r="V1892" s="1" t="inlineStr">
        <is>
          <t>59</t>
        </is>
      </c>
    </row>
    <row r="1893">
      <c r="A1893" s="1" t="inlineStr">
        <is>
          <t>coarse</t>
        </is>
      </c>
      <c r="B1893" s="1" t="inlineStr">
        <is>
          <t>extra_trees</t>
        </is>
      </c>
      <c r="C1893" s="1" t="inlineStr">
        <is>
          <t>gas_plus_traditional</t>
        </is>
      </c>
      <c r="D1893" s="1" t="inlineStr">
        <is>
          <t>rogers_fault+duval_triangle_fault+duval_pentagon_p1_fault</t>
        </is>
      </c>
      <c r="E1893" s="1" t="inlineStr">
        <is>
          <t>3</t>
        </is>
      </c>
      <c r="F1893" s="1" t="inlineStr">
        <is>
          <t>TRIPLE</t>
        </is>
      </c>
      <c r="G1893" s="1" t="inlineStr">
        <is>
          <t>exact_agreement_only</t>
        </is>
      </c>
      <c r="H1893" s="1" t="inlineStr">
        <is>
          <t>unlabeled_operational_weak</t>
        </is>
      </c>
      <c r="I1893" s="1" t="inlineStr">
        <is>
          <t>external_labeled</t>
        </is>
      </c>
      <c r="J1893" s="1" t="inlineStr">
        <is>
          <t>locked_test</t>
        </is>
      </c>
      <c r="K1893" s="1" t="inlineStr">
        <is>
          <t>False</t>
        </is>
      </c>
      <c r="L1893" s="1" t="inlineStr">
        <is>
          <t>0.7</t>
        </is>
      </c>
      <c r="M1893" s="1" t="inlineStr">
        <is>
          <t>0.47678018575851394</t>
        </is>
      </c>
      <c r="N1893" s="1" t="inlineStr">
        <is>
          <t>0.2773109243697479</t>
        </is>
      </c>
      <c r="O1893" s="1" t="inlineStr">
        <is>
          <t>0.2043343653250774</t>
        </is>
      </c>
      <c r="P1893" s="1" t="inlineStr">
        <is>
          <t>0.2328042328042328</t>
        </is>
      </c>
      <c r="Q1893" s="1" t="inlineStr">
        <is>
          <t>0.7728395061728395</t>
        </is>
      </c>
      <c r="R1893" s="1" t="inlineStr">
        <is>
          <t>1.0</t>
        </is>
      </c>
      <c r="S1893" s="1" t="inlineStr">
        <is>
          <t>0.7</t>
        </is>
      </c>
      <c r="T1893" s="1" t="inlineStr">
        <is>
          <t>0.7</t>
        </is>
      </c>
      <c r="U1893" s="1" t="inlineStr">
        <is>
          <t>60</t>
        </is>
      </c>
      <c r="V1893" s="1" t="inlineStr">
        <is>
          <t>60</t>
        </is>
      </c>
    </row>
    <row r="1894">
      <c r="A1894" s="1" t="inlineStr">
        <is>
          <t>coarse</t>
        </is>
      </c>
      <c r="B1894" s="1" t="inlineStr">
        <is>
          <t>extra_trees</t>
        </is>
      </c>
      <c r="C1894" s="1" t="inlineStr">
        <is>
          <t>gas_plus_traditional</t>
        </is>
      </c>
      <c r="D1894" s="1" t="inlineStr">
        <is>
          <t>rogers_fault+duval_triangle_fault+duval_pentagon_p2_fault</t>
        </is>
      </c>
      <c r="E1894" s="1" t="inlineStr">
        <is>
          <t>3</t>
        </is>
      </c>
      <c r="F1894" s="1" t="inlineStr">
        <is>
          <t>TRIPLE</t>
        </is>
      </c>
      <c r="G1894" s="1" t="inlineStr">
        <is>
          <t>exact_agreement_only</t>
        </is>
      </c>
      <c r="H1894" s="1" t="inlineStr">
        <is>
          <t>unlabeled_operational_weak</t>
        </is>
      </c>
      <c r="I1894" s="1" t="inlineStr">
        <is>
          <t>external_labeled</t>
        </is>
      </c>
      <c r="J1894" s="1" t="inlineStr">
        <is>
          <t>development</t>
        </is>
      </c>
      <c r="K1894" s="1" t="inlineStr">
        <is>
          <t>False</t>
        </is>
      </c>
      <c r="L1894" s="1" t="inlineStr">
        <is>
          <t>0.6949152542372882</t>
        </is>
      </c>
      <c r="M1894" s="1" t="inlineStr">
        <is>
          <t>0.4807017543859649</t>
        </is>
      </c>
      <c r="N1894" s="1" t="inlineStr">
        <is>
          <t>0.2415966386554622</t>
        </is>
      </c>
      <c r="O1894" s="1" t="inlineStr">
        <is>
          <t>0.20601503759398496</t>
        </is>
      </c>
      <c r="P1894" s="1" t="inlineStr">
        <is>
          <t>0.22222222222222218</t>
        </is>
      </c>
      <c r="Q1894" s="1" t="inlineStr">
        <is>
          <t>0.7419962335216572</t>
        </is>
      </c>
      <c r="R1894" s="1" t="inlineStr">
        <is>
          <t>1.0</t>
        </is>
      </c>
      <c r="S1894" s="1" t="inlineStr">
        <is>
          <t>0.6949152542372882</t>
        </is>
      </c>
      <c r="T1894" s="1" t="inlineStr">
        <is>
          <t>0.6949152542372882</t>
        </is>
      </c>
      <c r="U1894" s="1" t="inlineStr">
        <is>
          <t>59</t>
        </is>
      </c>
      <c r="V1894" s="1" t="inlineStr">
        <is>
          <t>59</t>
        </is>
      </c>
    </row>
    <row r="1895">
      <c r="A1895" s="1" t="inlineStr">
        <is>
          <t>coarse</t>
        </is>
      </c>
      <c r="B1895" s="1" t="inlineStr">
        <is>
          <t>extra_trees</t>
        </is>
      </c>
      <c r="C1895" s="1" t="inlineStr">
        <is>
          <t>gas_plus_traditional</t>
        </is>
      </c>
      <c r="D1895" s="1" t="inlineStr">
        <is>
          <t>rogers_fault+duval_triangle_fault+duval_pentagon_p2_fault</t>
        </is>
      </c>
      <c r="E1895" s="1" t="inlineStr">
        <is>
          <t>3</t>
        </is>
      </c>
      <c r="F1895" s="1" t="inlineStr">
        <is>
          <t>TRIPLE</t>
        </is>
      </c>
      <c r="G1895" s="1" t="inlineStr">
        <is>
          <t>exact_agreement_only</t>
        </is>
      </c>
      <c r="H1895" s="1" t="inlineStr">
        <is>
          <t>unlabeled_operational_weak</t>
        </is>
      </c>
      <c r="I1895" s="1" t="inlineStr">
        <is>
          <t>external_labeled</t>
        </is>
      </c>
      <c r="J1895" s="1" t="inlineStr">
        <is>
          <t>locked_test</t>
        </is>
      </c>
      <c r="K1895" s="1" t="inlineStr">
        <is>
          <t>False</t>
        </is>
      </c>
      <c r="L1895" s="1" t="inlineStr">
        <is>
          <t>0.6833333333333333</t>
        </is>
      </c>
      <c r="M1895" s="1" t="inlineStr">
        <is>
          <t>0.457172342621259</t>
        </is>
      </c>
      <c r="N1895" s="1" t="inlineStr">
        <is>
          <t>0.2773109243697479</t>
        </is>
      </c>
      <c r="O1895" s="1" t="inlineStr">
        <is>
          <t>0.19593100398053956</t>
        </is>
      </c>
      <c r="P1895" s="1" t="inlineStr">
        <is>
          <t>0.2258852258852259</t>
        </is>
      </c>
      <c r="Q1895" s="1" t="inlineStr">
        <is>
          <t>0.7591168091168091</t>
        </is>
      </c>
      <c r="R1895" s="1" t="inlineStr">
        <is>
          <t>1.0</t>
        </is>
      </c>
      <c r="S1895" s="1" t="inlineStr">
        <is>
          <t>0.6833333333333333</t>
        </is>
      </c>
      <c r="T1895" s="1" t="inlineStr">
        <is>
          <t>0.6833333333333333</t>
        </is>
      </c>
      <c r="U1895" s="1" t="inlineStr">
        <is>
          <t>60</t>
        </is>
      </c>
      <c r="V1895" s="1" t="inlineStr">
        <is>
          <t>60</t>
        </is>
      </c>
    </row>
    <row r="1896">
      <c r="A1896" s="1" t="inlineStr">
        <is>
          <t>coarse</t>
        </is>
      </c>
      <c r="B1896" s="1" t="inlineStr">
        <is>
          <t>extra_trees</t>
        </is>
      </c>
      <c r="C1896" s="1" t="inlineStr">
        <is>
          <t>gas_plus_traditional</t>
        </is>
      </c>
      <c r="D1896" s="1" t="inlineStr">
        <is>
          <t>rogers_fault+duval_pentagon_p1_fault+duval_pentagon_p2_fault</t>
        </is>
      </c>
      <c r="E1896" s="1" t="inlineStr">
        <is>
          <t>3</t>
        </is>
      </c>
      <c r="F1896" s="1" t="inlineStr">
        <is>
          <t>TRIPLE</t>
        </is>
      </c>
      <c r="G1896" s="1" t="inlineStr">
        <is>
          <t>exact_agreement_only</t>
        </is>
      </c>
      <c r="H1896" s="1" t="inlineStr">
        <is>
          <t>unlabeled_operational_weak</t>
        </is>
      </c>
      <c r="I1896" s="1" t="inlineStr">
        <is>
          <t>external_labeled</t>
        </is>
      </c>
      <c r="J1896" s="1" t="inlineStr">
        <is>
          <t>development</t>
        </is>
      </c>
      <c r="K1896" s="1" t="inlineStr">
        <is>
          <t>False</t>
        </is>
      </c>
      <c r="L1896" s="1" t="inlineStr">
        <is>
          <t>0.6949152542372882</t>
        </is>
      </c>
      <c r="M1896" s="1" t="inlineStr">
        <is>
          <t>0.4807017543859649</t>
        </is>
      </c>
      <c r="N1896" s="1" t="inlineStr">
        <is>
          <t>0.22244897959183674</t>
        </is>
      </c>
      <c r="O1896" s="1" t="inlineStr">
        <is>
          <t>0.20601503759398496</t>
        </is>
      </c>
      <c r="P1896" s="1" t="inlineStr">
        <is>
          <t>0.21391456913421955</t>
        </is>
      </c>
      <c r="Q1896" s="1" t="inlineStr">
        <is>
          <t>0.7224646325548625</t>
        </is>
      </c>
      <c r="R1896" s="1" t="inlineStr">
        <is>
          <t>1.0</t>
        </is>
      </c>
      <c r="S1896" s="1" t="inlineStr">
        <is>
          <t>0.6949152542372882</t>
        </is>
      </c>
      <c r="T1896" s="1" t="inlineStr">
        <is>
          <t>0.6949152542372882</t>
        </is>
      </c>
      <c r="U1896" s="1" t="inlineStr">
        <is>
          <t>59</t>
        </is>
      </c>
      <c r="V1896" s="1" t="inlineStr">
        <is>
          <t>59</t>
        </is>
      </c>
    </row>
    <row r="1897">
      <c r="A1897" s="1" t="inlineStr">
        <is>
          <t>coarse</t>
        </is>
      </c>
      <c r="B1897" s="1" t="inlineStr">
        <is>
          <t>extra_trees</t>
        </is>
      </c>
      <c r="C1897" s="1" t="inlineStr">
        <is>
          <t>gas_plus_traditional</t>
        </is>
      </c>
      <c r="D1897" s="1" t="inlineStr">
        <is>
          <t>rogers_fault+duval_pentagon_p1_fault+duval_pentagon_p2_fault</t>
        </is>
      </c>
      <c r="E1897" s="1" t="inlineStr">
        <is>
          <t>3</t>
        </is>
      </c>
      <c r="F1897" s="1" t="inlineStr">
        <is>
          <t>TRIPLE</t>
        </is>
      </c>
      <c r="G1897" s="1" t="inlineStr">
        <is>
          <t>exact_agreement_only</t>
        </is>
      </c>
      <c r="H1897" s="1" t="inlineStr">
        <is>
          <t>unlabeled_operational_weak</t>
        </is>
      </c>
      <c r="I1897" s="1" t="inlineStr">
        <is>
          <t>external_labeled</t>
        </is>
      </c>
      <c r="J1897" s="1" t="inlineStr">
        <is>
          <t>locked_test</t>
        </is>
      </c>
      <c r="K1897" s="1" t="inlineStr">
        <is>
          <t>False</t>
        </is>
      </c>
      <c r="L1897" s="1" t="inlineStr">
        <is>
          <t>0.6833333333333333</t>
        </is>
      </c>
      <c r="M1897" s="1" t="inlineStr">
        <is>
          <t>0.457172342621259</t>
        </is>
      </c>
      <c r="N1897" s="1" t="inlineStr">
        <is>
          <t>0.27346938775510204</t>
        </is>
      </c>
      <c r="O1897" s="1" t="inlineStr">
        <is>
          <t>0.19593100398053956</t>
        </is>
      </c>
      <c r="P1897" s="1" t="inlineStr">
        <is>
          <t>0.22414571729640223</t>
        </is>
      </c>
      <c r="Q1897" s="1" t="inlineStr">
        <is>
          <t>0.7514049877063574</t>
        </is>
      </c>
      <c r="R1897" s="1" t="inlineStr">
        <is>
          <t>1.0</t>
        </is>
      </c>
      <c r="S1897" s="1" t="inlineStr">
        <is>
          <t>0.6833333333333333</t>
        </is>
      </c>
      <c r="T1897" s="1" t="inlineStr">
        <is>
          <t>0.6833333333333333</t>
        </is>
      </c>
      <c r="U1897" s="1" t="inlineStr">
        <is>
          <t>60</t>
        </is>
      </c>
      <c r="V1897" s="1" t="inlineStr">
        <is>
          <t>60</t>
        </is>
      </c>
    </row>
    <row r="1898">
      <c r="A1898" s="1" t="inlineStr">
        <is>
          <t>coarse</t>
        </is>
      </c>
      <c r="B1898" s="1" t="inlineStr">
        <is>
          <t>extra_trees</t>
        </is>
      </c>
      <c r="C1898" s="1" t="inlineStr">
        <is>
          <t>gas_plus_traditional</t>
        </is>
      </c>
      <c r="D1898" s="1" t="inlineStr">
        <is>
          <t>doernenburg_fault+duval_triangle_fault+duval_pentagon_p1_fault</t>
        </is>
      </c>
      <c r="E1898" s="1" t="inlineStr">
        <is>
          <t>3</t>
        </is>
      </c>
      <c r="F1898" s="1" t="inlineStr">
        <is>
          <t>TRIPLE</t>
        </is>
      </c>
      <c r="G1898" s="1" t="inlineStr">
        <is>
          <t>exact_agreement_only</t>
        </is>
      </c>
      <c r="H1898" s="1" t="inlineStr">
        <is>
          <t>unlabeled_operational_weak</t>
        </is>
      </c>
      <c r="I1898" s="1" t="inlineStr">
        <is>
          <t>external_labeled</t>
        </is>
      </c>
      <c r="J1898" s="1" t="inlineStr">
        <is>
          <t>development</t>
        </is>
      </c>
      <c r="K1898" s="1" t="inlineStr">
        <is>
          <t>False</t>
        </is>
      </c>
      <c r="L1898" s="1" t="inlineStr">
        <is>
          <t>0.6949152542372882</t>
        </is>
      </c>
      <c r="M1898" s="1" t="inlineStr">
        <is>
          <t>0.4807017543859649</t>
        </is>
      </c>
      <c r="N1898" s="1" t="inlineStr">
        <is>
          <t>0.2415966386554622</t>
        </is>
      </c>
      <c r="O1898" s="1" t="inlineStr">
        <is>
          <t>0.20601503759398496</t>
        </is>
      </c>
      <c r="P1898" s="1" t="inlineStr">
        <is>
          <t>0.22222222222222218</t>
        </is>
      </c>
      <c r="Q1898" s="1" t="inlineStr">
        <is>
          <t>0.7419962335216572</t>
        </is>
      </c>
      <c r="R1898" s="1" t="inlineStr">
        <is>
          <t>1.0</t>
        </is>
      </c>
      <c r="S1898" s="1" t="inlineStr">
        <is>
          <t>0.6949152542372882</t>
        </is>
      </c>
      <c r="T1898" s="1" t="inlineStr">
        <is>
          <t>0.6949152542372882</t>
        </is>
      </c>
      <c r="U1898" s="1" t="inlineStr">
        <is>
          <t>59</t>
        </is>
      </c>
      <c r="V1898" s="1" t="inlineStr">
        <is>
          <t>59</t>
        </is>
      </c>
    </row>
    <row r="1899">
      <c r="A1899" s="1" t="inlineStr">
        <is>
          <t>coarse</t>
        </is>
      </c>
      <c r="B1899" s="1" t="inlineStr">
        <is>
          <t>extra_trees</t>
        </is>
      </c>
      <c r="C1899" s="1" t="inlineStr">
        <is>
          <t>gas_plus_traditional</t>
        </is>
      </c>
      <c r="D1899" s="1" t="inlineStr">
        <is>
          <t>doernenburg_fault+duval_triangle_fault+duval_pentagon_p1_fault</t>
        </is>
      </c>
      <c r="E1899" s="1" t="inlineStr">
        <is>
          <t>3</t>
        </is>
      </c>
      <c r="F1899" s="1" t="inlineStr">
        <is>
          <t>TRIPLE</t>
        </is>
      </c>
      <c r="G1899" s="1" t="inlineStr">
        <is>
          <t>exact_agreement_only</t>
        </is>
      </c>
      <c r="H1899" s="1" t="inlineStr">
        <is>
          <t>unlabeled_operational_weak</t>
        </is>
      </c>
      <c r="I1899" s="1" t="inlineStr">
        <is>
          <t>external_labeled</t>
        </is>
      </c>
      <c r="J1899" s="1" t="inlineStr">
        <is>
          <t>locked_test</t>
        </is>
      </c>
      <c r="K1899" s="1" t="inlineStr">
        <is>
          <t>False</t>
        </is>
      </c>
      <c r="L1899" s="1" t="inlineStr">
        <is>
          <t>0.7</t>
        </is>
      </c>
      <c r="M1899" s="1" t="inlineStr">
        <is>
          <t>0.47678018575851394</t>
        </is>
      </c>
      <c r="N1899" s="1" t="inlineStr">
        <is>
          <t>0.2813852813852814</t>
        </is>
      </c>
      <c r="O1899" s="1" t="inlineStr">
        <is>
          <t>0.2043343653250774</t>
        </is>
      </c>
      <c r="P1899" s="1" t="inlineStr">
        <is>
          <t>0.23459274163499513</t>
        </is>
      </c>
      <c r="Q1899" s="1" t="inlineStr">
        <is>
          <t>0.7807685619892193</t>
        </is>
      </c>
      <c r="R1899" s="1" t="inlineStr">
        <is>
          <t>1.0</t>
        </is>
      </c>
      <c r="S1899" s="1" t="inlineStr">
        <is>
          <t>0.7</t>
        </is>
      </c>
      <c r="T1899" s="1" t="inlineStr">
        <is>
          <t>0.7</t>
        </is>
      </c>
      <c r="U1899" s="1" t="inlineStr">
        <is>
          <t>60</t>
        </is>
      </c>
      <c r="V1899" s="1" t="inlineStr">
        <is>
          <t>60</t>
        </is>
      </c>
    </row>
    <row r="1900">
      <c r="A1900" s="1" t="inlineStr">
        <is>
          <t>coarse</t>
        </is>
      </c>
      <c r="B1900" s="1" t="inlineStr">
        <is>
          <t>extra_trees</t>
        </is>
      </c>
      <c r="C1900" s="1" t="inlineStr">
        <is>
          <t>gas_plus_traditional</t>
        </is>
      </c>
      <c r="D1900" s="1" t="inlineStr">
        <is>
          <t>doernenburg_fault+duval_triangle_fault+duval_pentagon_p2_fault</t>
        </is>
      </c>
      <c r="E1900" s="1" t="inlineStr">
        <is>
          <t>3</t>
        </is>
      </c>
      <c r="F1900" s="1" t="inlineStr">
        <is>
          <t>TRIPLE</t>
        </is>
      </c>
      <c r="G1900" s="1" t="inlineStr">
        <is>
          <t>exact_agreement_only</t>
        </is>
      </c>
      <c r="H1900" s="1" t="inlineStr">
        <is>
          <t>unlabeled_operational_weak</t>
        </is>
      </c>
      <c r="I1900" s="1" t="inlineStr">
        <is>
          <t>external_labeled</t>
        </is>
      </c>
      <c r="J1900" s="1" t="inlineStr">
        <is>
          <t>development</t>
        </is>
      </c>
      <c r="K1900" s="1" t="inlineStr">
        <is>
          <t>False</t>
        </is>
      </c>
      <c r="L1900" s="1" t="inlineStr">
        <is>
          <t>0.6949152542372882</t>
        </is>
      </c>
      <c r="M1900" s="1" t="inlineStr">
        <is>
          <t>0.4807017543859649</t>
        </is>
      </c>
      <c r="N1900" s="1" t="inlineStr">
        <is>
          <t>0.2415966386554622</t>
        </is>
      </c>
      <c r="O1900" s="1" t="inlineStr">
        <is>
          <t>0.20601503759398496</t>
        </is>
      </c>
      <c r="P1900" s="1" t="inlineStr">
        <is>
          <t>0.22222222222222218</t>
        </is>
      </c>
      <c r="Q1900" s="1" t="inlineStr">
        <is>
          <t>0.7419962335216572</t>
        </is>
      </c>
      <c r="R1900" s="1" t="inlineStr">
        <is>
          <t>1.0</t>
        </is>
      </c>
      <c r="S1900" s="1" t="inlineStr">
        <is>
          <t>0.6949152542372882</t>
        </is>
      </c>
      <c r="T1900" s="1" t="inlineStr">
        <is>
          <t>0.6949152542372882</t>
        </is>
      </c>
      <c r="U1900" s="1" t="inlineStr">
        <is>
          <t>59</t>
        </is>
      </c>
      <c r="V1900" s="1" t="inlineStr">
        <is>
          <t>59</t>
        </is>
      </c>
    </row>
    <row r="1901">
      <c r="A1901" s="1" t="inlineStr">
        <is>
          <t>coarse</t>
        </is>
      </c>
      <c r="B1901" s="1" t="inlineStr">
        <is>
          <t>extra_trees</t>
        </is>
      </c>
      <c r="C1901" s="1" t="inlineStr">
        <is>
          <t>gas_plus_traditional</t>
        </is>
      </c>
      <c r="D1901" s="1" t="inlineStr">
        <is>
          <t>doernenburg_fault+duval_triangle_fault+duval_pentagon_p2_fault</t>
        </is>
      </c>
      <c r="E1901" s="1" t="inlineStr">
        <is>
          <t>3</t>
        </is>
      </c>
      <c r="F1901" s="1" t="inlineStr">
        <is>
          <t>TRIPLE</t>
        </is>
      </c>
      <c r="G1901" s="1" t="inlineStr">
        <is>
          <t>exact_agreement_only</t>
        </is>
      </c>
      <c r="H1901" s="1" t="inlineStr">
        <is>
          <t>unlabeled_operational_weak</t>
        </is>
      </c>
      <c r="I1901" s="1" t="inlineStr">
        <is>
          <t>external_labeled</t>
        </is>
      </c>
      <c r="J1901" s="1" t="inlineStr">
        <is>
          <t>locked_test</t>
        </is>
      </c>
      <c r="K1901" s="1" t="inlineStr">
        <is>
          <t>False</t>
        </is>
      </c>
      <c r="L1901" s="1" t="inlineStr">
        <is>
          <t>0.7</t>
        </is>
      </c>
      <c r="M1901" s="1" t="inlineStr">
        <is>
          <t>0.47678018575851394</t>
        </is>
      </c>
      <c r="N1901" s="1" t="inlineStr">
        <is>
          <t>0.2813852813852814</t>
        </is>
      </c>
      <c r="O1901" s="1" t="inlineStr">
        <is>
          <t>0.2043343653250774</t>
        </is>
      </c>
      <c r="P1901" s="1" t="inlineStr">
        <is>
          <t>0.23459274163499513</t>
        </is>
      </c>
      <c r="Q1901" s="1" t="inlineStr">
        <is>
          <t>0.7807685619892193</t>
        </is>
      </c>
      <c r="R1901" s="1" t="inlineStr">
        <is>
          <t>1.0</t>
        </is>
      </c>
      <c r="S1901" s="1" t="inlineStr">
        <is>
          <t>0.7</t>
        </is>
      </c>
      <c r="T1901" s="1" t="inlineStr">
        <is>
          <t>0.7</t>
        </is>
      </c>
      <c r="U1901" s="1" t="inlineStr">
        <is>
          <t>60</t>
        </is>
      </c>
      <c r="V1901" s="1" t="inlineStr">
        <is>
          <t>60</t>
        </is>
      </c>
    </row>
    <row r="1902">
      <c r="A1902" s="1" t="inlineStr">
        <is>
          <t>coarse</t>
        </is>
      </c>
      <c r="B1902" s="1" t="inlineStr">
        <is>
          <t>extra_trees</t>
        </is>
      </c>
      <c r="C1902" s="1" t="inlineStr">
        <is>
          <t>gas_plus_traditional</t>
        </is>
      </c>
      <c r="D1902" s="1" t="inlineStr">
        <is>
          <t>doernenburg_fault+duval_pentagon_p1_fault+duval_pentagon_p2_fault</t>
        </is>
      </c>
      <c r="E1902" s="1" t="inlineStr">
        <is>
          <t>3</t>
        </is>
      </c>
      <c r="F1902" s="1" t="inlineStr">
        <is>
          <t>TRIPLE</t>
        </is>
      </c>
      <c r="G1902" s="1" t="inlineStr">
        <is>
          <t>exact_agreement_only</t>
        </is>
      </c>
      <c r="H1902" s="1" t="inlineStr">
        <is>
          <t>unlabeled_operational_weak</t>
        </is>
      </c>
      <c r="I1902" s="1" t="inlineStr">
        <is>
          <t>external_labeled</t>
        </is>
      </c>
      <c r="J1902" s="1" t="inlineStr">
        <is>
          <t>development</t>
        </is>
      </c>
      <c r="K1902" s="1" t="inlineStr">
        <is>
          <t>False</t>
        </is>
      </c>
      <c r="L1902" s="1" t="inlineStr">
        <is>
          <t>0.6949152542372882</t>
        </is>
      </c>
      <c r="M1902" s="1" t="inlineStr">
        <is>
          <t>0.4807017543859649</t>
        </is>
      </c>
      <c r="N1902" s="1" t="inlineStr">
        <is>
          <t>0.22244897959183674</t>
        </is>
      </c>
      <c r="O1902" s="1" t="inlineStr">
        <is>
          <t>0.20601503759398496</t>
        </is>
      </c>
      <c r="P1902" s="1" t="inlineStr">
        <is>
          <t>0.21391456913421955</t>
        </is>
      </c>
      <c r="Q1902" s="1" t="inlineStr">
        <is>
          <t>0.7224646325548625</t>
        </is>
      </c>
      <c r="R1902" s="1" t="inlineStr">
        <is>
          <t>1.0</t>
        </is>
      </c>
      <c r="S1902" s="1" t="inlineStr">
        <is>
          <t>0.6949152542372882</t>
        </is>
      </c>
      <c r="T1902" s="1" t="inlineStr">
        <is>
          <t>0.6949152542372882</t>
        </is>
      </c>
      <c r="U1902" s="1" t="inlineStr">
        <is>
          <t>59</t>
        </is>
      </c>
      <c r="V1902" s="1" t="inlineStr">
        <is>
          <t>59</t>
        </is>
      </c>
    </row>
    <row r="1903">
      <c r="A1903" s="1" t="inlineStr">
        <is>
          <t>coarse</t>
        </is>
      </c>
      <c r="B1903" s="1" t="inlineStr">
        <is>
          <t>extra_trees</t>
        </is>
      </c>
      <c r="C1903" s="1" t="inlineStr">
        <is>
          <t>gas_plus_traditional</t>
        </is>
      </c>
      <c r="D1903" s="1" t="inlineStr">
        <is>
          <t>doernenburg_fault+duval_pentagon_p1_fault+duval_pentagon_p2_fault</t>
        </is>
      </c>
      <c r="E1903" s="1" t="inlineStr">
        <is>
          <t>3</t>
        </is>
      </c>
      <c r="F1903" s="1" t="inlineStr">
        <is>
          <t>TRIPLE</t>
        </is>
      </c>
      <c r="G1903" s="1" t="inlineStr">
        <is>
          <t>exact_agreement_only</t>
        </is>
      </c>
      <c r="H1903" s="1" t="inlineStr">
        <is>
          <t>unlabeled_operational_weak</t>
        </is>
      </c>
      <c r="I1903" s="1" t="inlineStr">
        <is>
          <t>external_labeled</t>
        </is>
      </c>
      <c r="J1903" s="1" t="inlineStr">
        <is>
          <t>locked_test</t>
        </is>
      </c>
      <c r="K1903" s="1" t="inlineStr">
        <is>
          <t>False</t>
        </is>
      </c>
      <c r="L1903" s="1" t="inlineStr">
        <is>
          <t>0.7</t>
        </is>
      </c>
      <c r="M1903" s="1" t="inlineStr">
        <is>
          <t>0.47678018575851394</t>
        </is>
      </c>
      <c r="N1903" s="1" t="inlineStr">
        <is>
          <t>0.27346938775510204</t>
        </is>
      </c>
      <c r="O1903" s="1" t="inlineStr">
        <is>
          <t>0.2043343653250774</t>
        </is>
      </c>
      <c r="P1903" s="1" t="inlineStr">
        <is>
          <t>0.23106472421540913</t>
        </is>
      </c>
      <c r="Q1903" s="1" t="inlineStr">
        <is>
          <t>0.7651276847623879</t>
        </is>
      </c>
      <c r="R1903" s="1" t="inlineStr">
        <is>
          <t>1.0</t>
        </is>
      </c>
      <c r="S1903" s="1" t="inlineStr">
        <is>
          <t>0.7</t>
        </is>
      </c>
      <c r="T1903" s="1" t="inlineStr">
        <is>
          <t>0.7</t>
        </is>
      </c>
      <c r="U1903" s="1" t="inlineStr">
        <is>
          <t>60</t>
        </is>
      </c>
      <c r="V1903" s="1" t="inlineStr">
        <is>
          <t>60</t>
        </is>
      </c>
    </row>
    <row r="1904">
      <c r="A1904" s="1" t="inlineStr">
        <is>
          <t>coarse</t>
        </is>
      </c>
      <c r="B1904" s="1" t="inlineStr">
        <is>
          <t>extra_trees</t>
        </is>
      </c>
      <c r="C1904" s="1" t="inlineStr">
        <is>
          <t>gas_plus_traditional</t>
        </is>
      </c>
      <c r="D1904" s="1" t="inlineStr">
        <is>
          <t>duval_triangle_fault+duval_pentagon_p1_fault+duval_pentagon_p2_fault</t>
        </is>
      </c>
      <c r="E1904" s="1" t="inlineStr">
        <is>
          <t>3</t>
        </is>
      </c>
      <c r="F1904" s="1" t="inlineStr">
        <is>
          <t>TRIPLE</t>
        </is>
      </c>
      <c r="G1904" s="1" t="inlineStr">
        <is>
          <t>exact_agreement_only</t>
        </is>
      </c>
      <c r="H1904" s="1" t="inlineStr">
        <is>
          <t>unlabeled_operational_weak</t>
        </is>
      </c>
      <c r="I1904" s="1" t="inlineStr">
        <is>
          <t>external_labeled</t>
        </is>
      </c>
      <c r="J1904" s="1" t="inlineStr">
        <is>
          <t>development</t>
        </is>
      </c>
      <c r="K1904" s="1" t="inlineStr">
        <is>
          <t>False</t>
        </is>
      </c>
      <c r="L1904" s="1" t="inlineStr">
        <is>
          <t>0.6949152542372882</t>
        </is>
      </c>
      <c r="M1904" s="1" t="inlineStr">
        <is>
          <t>0.4807017543859649</t>
        </is>
      </c>
      <c r="N1904" s="1" t="inlineStr">
        <is>
          <t>0.22244897959183674</t>
        </is>
      </c>
      <c r="O1904" s="1" t="inlineStr">
        <is>
          <t>0.20601503759398496</t>
        </is>
      </c>
      <c r="P1904" s="1" t="inlineStr">
        <is>
          <t>0.21391456913421955</t>
        </is>
      </c>
      <c r="Q1904" s="1" t="inlineStr">
        <is>
          <t>0.7224646325548625</t>
        </is>
      </c>
      <c r="R1904" s="1" t="inlineStr">
        <is>
          <t>1.0</t>
        </is>
      </c>
      <c r="S1904" s="1" t="inlineStr">
        <is>
          <t>0.6949152542372882</t>
        </is>
      </c>
      <c r="T1904" s="1" t="inlineStr">
        <is>
          <t>0.6949152542372882</t>
        </is>
      </c>
      <c r="U1904" s="1" t="inlineStr">
        <is>
          <t>59</t>
        </is>
      </c>
      <c r="V1904" s="1" t="inlineStr">
        <is>
          <t>59</t>
        </is>
      </c>
    </row>
    <row r="1905">
      <c r="A1905" s="1" t="inlineStr">
        <is>
          <t>coarse</t>
        </is>
      </c>
      <c r="B1905" s="1" t="inlineStr">
        <is>
          <t>extra_trees</t>
        </is>
      </c>
      <c r="C1905" s="1" t="inlineStr">
        <is>
          <t>gas_plus_traditional</t>
        </is>
      </c>
      <c r="D1905" s="1" t="inlineStr">
        <is>
          <t>duval_triangle_fault+duval_pentagon_p1_fault+duval_pentagon_p2_fault</t>
        </is>
      </c>
      <c r="E1905" s="1" t="inlineStr">
        <is>
          <t>3</t>
        </is>
      </c>
      <c r="F1905" s="1" t="inlineStr">
        <is>
          <t>TRIPLE</t>
        </is>
      </c>
      <c r="G1905" s="1" t="inlineStr">
        <is>
          <t>exact_agreement_only</t>
        </is>
      </c>
      <c r="H1905" s="1" t="inlineStr">
        <is>
          <t>unlabeled_operational_weak</t>
        </is>
      </c>
      <c r="I1905" s="1" t="inlineStr">
        <is>
          <t>external_labeled</t>
        </is>
      </c>
      <c r="J1905" s="1" t="inlineStr">
        <is>
          <t>locked_test</t>
        </is>
      </c>
      <c r="K1905" s="1" t="inlineStr">
        <is>
          <t>False</t>
        </is>
      </c>
      <c r="L1905" s="1" t="inlineStr">
        <is>
          <t>0.7</t>
        </is>
      </c>
      <c r="M1905" s="1" t="inlineStr">
        <is>
          <t>0.47678018575851394</t>
        </is>
      </c>
      <c r="N1905" s="1" t="inlineStr">
        <is>
          <t>0.27346938775510204</t>
        </is>
      </c>
      <c r="O1905" s="1" t="inlineStr">
        <is>
          <t>0.2043343653250774</t>
        </is>
      </c>
      <c r="P1905" s="1" t="inlineStr">
        <is>
          <t>0.23106472421540913</t>
        </is>
      </c>
      <c r="Q1905" s="1" t="inlineStr">
        <is>
          <t>0.7651276847623879</t>
        </is>
      </c>
      <c r="R1905" s="1" t="inlineStr">
        <is>
          <t>1.0</t>
        </is>
      </c>
      <c r="S1905" s="1" t="inlineStr">
        <is>
          <t>0.7</t>
        </is>
      </c>
      <c r="T1905" s="1" t="inlineStr">
        <is>
          <t>0.7</t>
        </is>
      </c>
      <c r="U1905" s="1" t="inlineStr">
        <is>
          <t>60</t>
        </is>
      </c>
      <c r="V1905" s="1" t="inlineStr">
        <is>
          <t>60</t>
        </is>
      </c>
    </row>
    <row r="1906">
      <c r="A1906" s="1" t="inlineStr">
        <is>
          <t>coarse</t>
        </is>
      </c>
      <c r="B1906" s="1" t="inlineStr">
        <is>
          <t>extra_trees</t>
        </is>
      </c>
      <c r="C1906" s="1" t="inlineStr">
        <is>
          <t>gas_plus_traditional</t>
        </is>
      </c>
      <c r="D1906" s="1" t="inlineStr">
        <is>
          <t>keygas_fault+iec_fault+rogers_fault+doernenburg_fault</t>
        </is>
      </c>
      <c r="E1906" s="1" t="inlineStr">
        <is>
          <t>4</t>
        </is>
      </c>
      <c r="F1906" s="1" t="inlineStr">
        <is>
          <t>QUADRUPLE</t>
        </is>
      </c>
      <c r="G1906" s="1" t="inlineStr">
        <is>
          <t>exact_agreement_only</t>
        </is>
      </c>
      <c r="H1906" s="1" t="inlineStr">
        <is>
          <t>unlabeled_operational_weak</t>
        </is>
      </c>
      <c r="I1906" s="1" t="inlineStr">
        <is>
          <t>external_labeled</t>
        </is>
      </c>
      <c r="J1906" s="1" t="inlineStr">
        <is>
          <t>development</t>
        </is>
      </c>
      <c r="K1906" s="1" t="inlineStr">
        <is>
          <t>False</t>
        </is>
      </c>
      <c r="L1906" s="1" t="inlineStr">
        <is>
          <t>0.6610169491525424</t>
        </is>
      </c>
      <c r="M1906" s="1" t="inlineStr">
        <is>
          <t>0.46315789473684205</t>
        </is>
      </c>
      <c r="N1906" s="1" t="inlineStr">
        <is>
          <t>0.23714994682736618</t>
        </is>
      </c>
      <c r="O1906" s="1" t="inlineStr">
        <is>
          <t>0.19849624060150375</t>
        </is>
      </c>
      <c r="P1906" s="1" t="inlineStr">
        <is>
          <t>0.2160603371783496</t>
        </is>
      </c>
      <c r="Q1906" s="1" t="inlineStr">
        <is>
          <t>0.7234972102326561</t>
        </is>
      </c>
      <c r="R1906" s="1" t="inlineStr">
        <is>
          <t>1.0</t>
        </is>
      </c>
      <c r="S1906" s="1" t="inlineStr">
        <is>
          <t>0.6610169491525424</t>
        </is>
      </c>
      <c r="T1906" s="1" t="inlineStr">
        <is>
          <t>0.6610169491525424</t>
        </is>
      </c>
      <c r="U1906" s="1" t="inlineStr">
        <is>
          <t>59</t>
        </is>
      </c>
      <c r="V1906" s="1" t="inlineStr">
        <is>
          <t>59</t>
        </is>
      </c>
    </row>
    <row r="1907">
      <c r="A1907" s="1" t="inlineStr">
        <is>
          <t>coarse</t>
        </is>
      </c>
      <c r="B1907" s="1" t="inlineStr">
        <is>
          <t>extra_trees</t>
        </is>
      </c>
      <c r="C1907" s="1" t="inlineStr">
        <is>
          <t>gas_plus_traditional</t>
        </is>
      </c>
      <c r="D1907" s="1" t="inlineStr">
        <is>
          <t>keygas_fault+iec_fault+rogers_fault+doernenburg_fault</t>
        </is>
      </c>
      <c r="E1907" s="1" t="inlineStr">
        <is>
          <t>4</t>
        </is>
      </c>
      <c r="F1907" s="1" t="inlineStr">
        <is>
          <t>QUADRUPLE</t>
        </is>
      </c>
      <c r="G1907" s="1" t="inlineStr">
        <is>
          <t>exact_agreement_only</t>
        </is>
      </c>
      <c r="H1907" s="1" t="inlineStr">
        <is>
          <t>unlabeled_operational_weak</t>
        </is>
      </c>
      <c r="I1907" s="1" t="inlineStr">
        <is>
          <t>external_labeled</t>
        </is>
      </c>
      <c r="J1907" s="1" t="inlineStr">
        <is>
          <t>locked_test</t>
        </is>
      </c>
      <c r="K1907" s="1" t="inlineStr">
        <is>
          <t>False</t>
        </is>
      </c>
      <c r="L1907" s="1" t="inlineStr">
        <is>
          <t>0.6333333333333333</t>
        </is>
      </c>
      <c r="M1907" s="1" t="inlineStr">
        <is>
          <t>0.4308565531475748</t>
        </is>
      </c>
      <c r="N1907" s="1" t="inlineStr">
        <is>
          <t>0.28095238095238095</t>
        </is>
      </c>
      <c r="O1907" s="1" t="inlineStr">
        <is>
          <t>0.18465280849181778</t>
        </is>
      </c>
      <c r="P1907" s="1" t="inlineStr">
        <is>
          <t>0.22074983839689719</t>
        </is>
      </c>
      <c r="Q1907" s="1" t="inlineStr">
        <is>
          <t>0.7363499245852186</t>
        </is>
      </c>
      <c r="R1907" s="1" t="inlineStr">
        <is>
          <t>1.0</t>
        </is>
      </c>
      <c r="S1907" s="1" t="inlineStr">
        <is>
          <t>0.6333333333333333</t>
        </is>
      </c>
      <c r="T1907" s="1" t="inlineStr">
        <is>
          <t>0.6333333333333333</t>
        </is>
      </c>
      <c r="U1907" s="1" t="inlineStr">
        <is>
          <t>60</t>
        </is>
      </c>
      <c r="V1907" s="1" t="inlineStr">
        <is>
          <t>60</t>
        </is>
      </c>
    </row>
    <row r="1908">
      <c r="A1908" s="1" t="inlineStr">
        <is>
          <t>coarse</t>
        </is>
      </c>
      <c r="B1908" s="1" t="inlineStr">
        <is>
          <t>extra_trees</t>
        </is>
      </c>
      <c r="C1908" s="1" t="inlineStr">
        <is>
          <t>gas_plus_traditional</t>
        </is>
      </c>
      <c r="D1908" s="1" t="inlineStr">
        <is>
          <t>keygas_fault+iec_fault+rogers_fault+duval_triangle_fault</t>
        </is>
      </c>
      <c r="E1908" s="1" t="inlineStr">
        <is>
          <t>4</t>
        </is>
      </c>
      <c r="F1908" s="1" t="inlineStr">
        <is>
          <t>QUADRUPLE</t>
        </is>
      </c>
      <c r="G1908" s="1" t="inlineStr">
        <is>
          <t>exact_agreement_only</t>
        </is>
      </c>
      <c r="H1908" s="1" t="inlineStr">
        <is>
          <t>unlabeled_operational_weak</t>
        </is>
      </c>
      <c r="I1908" s="1" t="inlineStr">
        <is>
          <t>external_labeled</t>
        </is>
      </c>
      <c r="J1908" s="1" t="inlineStr">
        <is>
          <t>development</t>
        </is>
      </c>
      <c r="K1908" s="1" t="inlineStr">
        <is>
          <t>False</t>
        </is>
      </c>
      <c r="L1908" s="1" t="inlineStr">
        <is>
          <t>0.6949152542372882</t>
        </is>
      </c>
      <c r="M1908" s="1" t="inlineStr">
        <is>
          <t>0.4807017543859649</t>
        </is>
      </c>
      <c r="N1908" s="1" t="inlineStr">
        <is>
          <t>0.25133689839572193</t>
        </is>
      </c>
      <c r="O1908" s="1" t="inlineStr">
        <is>
          <t>0.20601503759398496</t>
        </is>
      </c>
      <c r="P1908" s="1" t="inlineStr">
        <is>
          <t>0.2258852258852259</t>
        </is>
      </c>
      <c r="Q1908" s="1" t="inlineStr">
        <is>
          <t>0.7485151383456469</t>
        </is>
      </c>
      <c r="R1908" s="1" t="inlineStr">
        <is>
          <t>1.0</t>
        </is>
      </c>
      <c r="S1908" s="1" t="inlineStr">
        <is>
          <t>0.6949152542372882</t>
        </is>
      </c>
      <c r="T1908" s="1" t="inlineStr">
        <is>
          <t>0.6949152542372882</t>
        </is>
      </c>
      <c r="U1908" s="1" t="inlineStr">
        <is>
          <t>59</t>
        </is>
      </c>
      <c r="V1908" s="1" t="inlineStr">
        <is>
          <t>59</t>
        </is>
      </c>
    </row>
    <row r="1909">
      <c r="A1909" s="1" t="inlineStr">
        <is>
          <t>coarse</t>
        </is>
      </c>
      <c r="B1909" s="1" t="inlineStr">
        <is>
          <t>extra_trees</t>
        </is>
      </c>
      <c r="C1909" s="1" t="inlineStr">
        <is>
          <t>gas_plus_traditional</t>
        </is>
      </c>
      <c r="D1909" s="1" t="inlineStr">
        <is>
          <t>keygas_fault+iec_fault+rogers_fault+duval_triangle_fault</t>
        </is>
      </c>
      <c r="E1909" s="1" t="inlineStr">
        <is>
          <t>4</t>
        </is>
      </c>
      <c r="F1909" s="1" t="inlineStr">
        <is>
          <t>QUADRUPLE</t>
        </is>
      </c>
      <c r="G1909" s="1" t="inlineStr">
        <is>
          <t>exact_agreement_only</t>
        </is>
      </c>
      <c r="H1909" s="1" t="inlineStr">
        <is>
          <t>unlabeled_operational_weak</t>
        </is>
      </c>
      <c r="I1909" s="1" t="inlineStr">
        <is>
          <t>external_labeled</t>
        </is>
      </c>
      <c r="J1909" s="1" t="inlineStr">
        <is>
          <t>locked_test</t>
        </is>
      </c>
      <c r="K1909" s="1" t="inlineStr">
        <is>
          <t>False</t>
        </is>
      </c>
      <c r="L1909" s="1" t="inlineStr">
        <is>
          <t>0.6833333333333333</t>
        </is>
      </c>
      <c r="M1909" s="1" t="inlineStr">
        <is>
          <t>0.457172342621259</t>
        </is>
      </c>
      <c r="N1909" s="1" t="inlineStr">
        <is>
          <t>0.2813852813852814</t>
        </is>
      </c>
      <c r="O1909" s="1" t="inlineStr">
        <is>
          <t>0.19593100398053956</t>
        </is>
      </c>
      <c r="P1909" s="1" t="inlineStr">
        <is>
          <t>0.22767373471598823</t>
        </is>
      </c>
      <c r="Q1909" s="1" t="inlineStr">
        <is>
          <t>0.7670458649331889</t>
        </is>
      </c>
      <c r="R1909" s="1" t="inlineStr">
        <is>
          <t>1.0</t>
        </is>
      </c>
      <c r="S1909" s="1" t="inlineStr">
        <is>
          <t>0.6833333333333333</t>
        </is>
      </c>
      <c r="T1909" s="1" t="inlineStr">
        <is>
          <t>0.6833333333333333</t>
        </is>
      </c>
      <c r="U1909" s="1" t="inlineStr">
        <is>
          <t>60</t>
        </is>
      </c>
      <c r="V1909" s="1" t="inlineStr">
        <is>
          <t>60</t>
        </is>
      </c>
    </row>
    <row r="1910">
      <c r="A1910" s="1" t="inlineStr">
        <is>
          <t>coarse</t>
        </is>
      </c>
      <c r="B1910" s="1" t="inlineStr">
        <is>
          <t>extra_trees</t>
        </is>
      </c>
      <c r="C1910" s="1" t="inlineStr">
        <is>
          <t>gas_plus_traditional</t>
        </is>
      </c>
      <c r="D1910" s="1" t="inlineStr">
        <is>
          <t>keygas_fault+iec_fault+rogers_fault+duval_pentagon_p1_fault</t>
        </is>
      </c>
      <c r="E1910" s="1" t="inlineStr">
        <is>
          <t>4</t>
        </is>
      </c>
      <c r="F1910" s="1" t="inlineStr">
        <is>
          <t>QUADRUPLE</t>
        </is>
      </c>
      <c r="G1910" s="1" t="inlineStr">
        <is>
          <t>exact_agreement_only</t>
        </is>
      </c>
      <c r="H1910" s="1" t="inlineStr">
        <is>
          <t>unlabeled_operational_weak</t>
        </is>
      </c>
      <c r="I1910" s="1" t="inlineStr">
        <is>
          <t>external_labeled</t>
        </is>
      </c>
      <c r="J1910" s="1" t="inlineStr">
        <is>
          <t>development</t>
        </is>
      </c>
      <c r="K1910" s="1" t="inlineStr">
        <is>
          <t>False</t>
        </is>
      </c>
      <c r="L1910" s="1" t="inlineStr">
        <is>
          <t>0.6949152542372882</t>
        </is>
      </c>
      <c r="M1910" s="1" t="inlineStr">
        <is>
          <t>0.4807017543859649</t>
        </is>
      </c>
      <c r="N1910" s="1" t="inlineStr">
        <is>
          <t>0.2295133437990581</t>
        </is>
      </c>
      <c r="O1910" s="1" t="inlineStr">
        <is>
          <t>0.20601503759398496</t>
        </is>
      </c>
      <c r="P1910" s="1" t="inlineStr">
        <is>
          <t>0.21708135308918086</t>
        </is>
      </c>
      <c r="Q1910" s="1" t="inlineStr">
        <is>
          <t>0.7281004345086073</t>
        </is>
      </c>
      <c r="R1910" s="1" t="inlineStr">
        <is>
          <t>1.0</t>
        </is>
      </c>
      <c r="S1910" s="1" t="inlineStr">
        <is>
          <t>0.6949152542372882</t>
        </is>
      </c>
      <c r="T1910" s="1" t="inlineStr">
        <is>
          <t>0.6949152542372882</t>
        </is>
      </c>
      <c r="U1910" s="1" t="inlineStr">
        <is>
          <t>59</t>
        </is>
      </c>
      <c r="V1910" s="1" t="inlineStr">
        <is>
          <t>59</t>
        </is>
      </c>
    </row>
    <row r="1911">
      <c r="A1911" s="1" t="inlineStr">
        <is>
          <t>coarse</t>
        </is>
      </c>
      <c r="B1911" s="1" t="inlineStr">
        <is>
          <t>extra_trees</t>
        </is>
      </c>
      <c r="C1911" s="1" t="inlineStr">
        <is>
          <t>gas_plus_traditional</t>
        </is>
      </c>
      <c r="D1911" s="1" t="inlineStr">
        <is>
          <t>keygas_fault+iec_fault+rogers_fault+duval_pentagon_p1_fault</t>
        </is>
      </c>
      <c r="E1911" s="1" t="inlineStr">
        <is>
          <t>4</t>
        </is>
      </c>
      <c r="F1911" s="1" t="inlineStr">
        <is>
          <t>QUADRUPLE</t>
        </is>
      </c>
      <c r="G1911" s="1" t="inlineStr">
        <is>
          <t>exact_agreement_only</t>
        </is>
      </c>
      <c r="H1911" s="1" t="inlineStr">
        <is>
          <t>unlabeled_operational_weak</t>
        </is>
      </c>
      <c r="I1911" s="1" t="inlineStr">
        <is>
          <t>external_labeled</t>
        </is>
      </c>
      <c r="J1911" s="1" t="inlineStr">
        <is>
          <t>locked_test</t>
        </is>
      </c>
      <c r="K1911" s="1" t="inlineStr">
        <is>
          <t>False</t>
        </is>
      </c>
      <c r="L1911" s="1" t="inlineStr">
        <is>
          <t>0.6833333333333333</t>
        </is>
      </c>
      <c r="M1911" s="1" t="inlineStr">
        <is>
          <t>0.457172342621259</t>
        </is>
      </c>
      <c r="N1911" s="1" t="inlineStr">
        <is>
          <t>0.27346938775510204</t>
        </is>
      </c>
      <c r="O1911" s="1" t="inlineStr">
        <is>
          <t>0.19593100398053956</t>
        </is>
      </c>
      <c r="P1911" s="1" t="inlineStr">
        <is>
          <t>0.22414571729640223</t>
        </is>
      </c>
      <c r="Q1911" s="1" t="inlineStr">
        <is>
          <t>0.7514049877063574</t>
        </is>
      </c>
      <c r="R1911" s="1" t="inlineStr">
        <is>
          <t>1.0</t>
        </is>
      </c>
      <c r="S1911" s="1" t="inlineStr">
        <is>
          <t>0.6833333333333333</t>
        </is>
      </c>
      <c r="T1911" s="1" t="inlineStr">
        <is>
          <t>0.6833333333333333</t>
        </is>
      </c>
      <c r="U1911" s="1" t="inlineStr">
        <is>
          <t>60</t>
        </is>
      </c>
      <c r="V1911" s="1" t="inlineStr">
        <is>
          <t>60</t>
        </is>
      </c>
    </row>
    <row r="1912">
      <c r="A1912" s="1" t="inlineStr">
        <is>
          <t>coarse</t>
        </is>
      </c>
      <c r="B1912" s="1" t="inlineStr">
        <is>
          <t>extra_trees</t>
        </is>
      </c>
      <c r="C1912" s="1" t="inlineStr">
        <is>
          <t>gas_plus_traditional</t>
        </is>
      </c>
      <c r="D1912" s="1" t="inlineStr">
        <is>
          <t>keygas_fault+iec_fault+rogers_fault+duval_pentagon_p2_fault</t>
        </is>
      </c>
      <c r="E1912" s="1" t="inlineStr">
        <is>
          <t>4</t>
        </is>
      </c>
      <c r="F1912" s="1" t="inlineStr">
        <is>
          <t>QUADRUPLE</t>
        </is>
      </c>
      <c r="G1912" s="1" t="inlineStr">
        <is>
          <t>exact_agreement_only</t>
        </is>
      </c>
      <c r="H1912" s="1" t="inlineStr">
        <is>
          <t>unlabeled_operational_weak</t>
        </is>
      </c>
      <c r="I1912" s="1" t="inlineStr">
        <is>
          <t>external_labeled</t>
        </is>
      </c>
      <c r="J1912" s="1" t="inlineStr">
        <is>
          <t>development</t>
        </is>
      </c>
      <c r="K1912" s="1" t="inlineStr">
        <is>
          <t>False</t>
        </is>
      </c>
      <c r="L1912" s="1" t="inlineStr">
        <is>
          <t>0.6949152542372882</t>
        </is>
      </c>
      <c r="M1912" s="1" t="inlineStr">
        <is>
          <t>0.4807017543859649</t>
        </is>
      </c>
      <c r="N1912" s="1" t="inlineStr">
        <is>
          <t>0.2295133437990581</t>
        </is>
      </c>
      <c r="O1912" s="1" t="inlineStr">
        <is>
          <t>0.20601503759398496</t>
        </is>
      </c>
      <c r="P1912" s="1" t="inlineStr">
        <is>
          <t>0.21708135308918086</t>
        </is>
      </c>
      <c r="Q1912" s="1" t="inlineStr">
        <is>
          <t>0.7281004345086073</t>
        </is>
      </c>
      <c r="R1912" s="1" t="inlineStr">
        <is>
          <t>1.0</t>
        </is>
      </c>
      <c r="S1912" s="1" t="inlineStr">
        <is>
          <t>0.6949152542372882</t>
        </is>
      </c>
      <c r="T1912" s="1" t="inlineStr">
        <is>
          <t>0.6949152542372882</t>
        </is>
      </c>
      <c r="U1912" s="1" t="inlineStr">
        <is>
          <t>59</t>
        </is>
      </c>
      <c r="V1912" s="1" t="inlineStr">
        <is>
          <t>59</t>
        </is>
      </c>
    </row>
    <row r="1913">
      <c r="A1913" s="1" t="inlineStr">
        <is>
          <t>coarse</t>
        </is>
      </c>
      <c r="B1913" s="1" t="inlineStr">
        <is>
          <t>extra_trees</t>
        </is>
      </c>
      <c r="C1913" s="1" t="inlineStr">
        <is>
          <t>gas_plus_traditional</t>
        </is>
      </c>
      <c r="D1913" s="1" t="inlineStr">
        <is>
          <t>keygas_fault+iec_fault+rogers_fault+duval_pentagon_p2_fault</t>
        </is>
      </c>
      <c r="E1913" s="1" t="inlineStr">
        <is>
          <t>4</t>
        </is>
      </c>
      <c r="F1913" s="1" t="inlineStr">
        <is>
          <t>QUADRUPLE</t>
        </is>
      </c>
      <c r="G1913" s="1" t="inlineStr">
        <is>
          <t>exact_agreement_only</t>
        </is>
      </c>
      <c r="H1913" s="1" t="inlineStr">
        <is>
          <t>unlabeled_operational_weak</t>
        </is>
      </c>
      <c r="I1913" s="1" t="inlineStr">
        <is>
          <t>external_labeled</t>
        </is>
      </c>
      <c r="J1913" s="1" t="inlineStr">
        <is>
          <t>locked_test</t>
        </is>
      </c>
      <c r="K1913" s="1" t="inlineStr">
        <is>
          <t>False</t>
        </is>
      </c>
      <c r="L1913" s="1" t="inlineStr">
        <is>
          <t>0.6666666666666666</t>
        </is>
      </c>
      <c r="M1913" s="1" t="inlineStr">
        <is>
          <t>0.43756449948400417</t>
        </is>
      </c>
      <c r="N1913" s="1" t="inlineStr">
        <is>
          <t>0.27346938775510204</t>
        </is>
      </c>
      <c r="O1913" s="1" t="inlineStr">
        <is>
          <t>0.18752764263600177</t>
        </is>
      </c>
      <c r="P1913" s="1" t="inlineStr">
        <is>
          <t>0.21667318982387476</t>
        </is>
      </c>
      <c r="Q1913" s="1" t="inlineStr">
        <is>
          <t>0.7365844748858448</t>
        </is>
      </c>
      <c r="R1913" s="1" t="inlineStr">
        <is>
          <t>1.0</t>
        </is>
      </c>
      <c r="S1913" s="1" t="inlineStr">
        <is>
          <t>0.6666666666666666</t>
        </is>
      </c>
      <c r="T1913" s="1" t="inlineStr">
        <is>
          <t>0.6666666666666666</t>
        </is>
      </c>
      <c r="U1913" s="1" t="inlineStr">
        <is>
          <t>60</t>
        </is>
      </c>
      <c r="V1913" s="1" t="inlineStr">
        <is>
          <t>60</t>
        </is>
      </c>
    </row>
    <row r="1914">
      <c r="A1914" s="1" t="inlineStr">
        <is>
          <t>coarse</t>
        </is>
      </c>
      <c r="B1914" s="1" t="inlineStr">
        <is>
          <t>extra_trees</t>
        </is>
      </c>
      <c r="C1914" s="1" t="inlineStr">
        <is>
          <t>gas_plus_traditional</t>
        </is>
      </c>
      <c r="D1914" s="1" t="inlineStr">
        <is>
          <t>keygas_fault+iec_fault+doernenburg_fault+duval_triangle_fault</t>
        </is>
      </c>
      <c r="E1914" s="1" t="inlineStr">
        <is>
          <t>4</t>
        </is>
      </c>
      <c r="F1914" s="1" t="inlineStr">
        <is>
          <t>QUADRUPLE</t>
        </is>
      </c>
      <c r="G1914" s="1" t="inlineStr">
        <is>
          <t>exact_agreement_only</t>
        </is>
      </c>
      <c r="H1914" s="1" t="inlineStr">
        <is>
          <t>unlabeled_operational_weak</t>
        </is>
      </c>
      <c r="I1914" s="1" t="inlineStr">
        <is>
          <t>external_labeled</t>
        </is>
      </c>
      <c r="J1914" s="1" t="inlineStr">
        <is>
          <t>development</t>
        </is>
      </c>
      <c r="K1914" s="1" t="inlineStr">
        <is>
          <t>False</t>
        </is>
      </c>
      <c r="L1914" s="1" t="inlineStr">
        <is>
          <t>0.6949152542372882</t>
        </is>
      </c>
      <c r="M1914" s="1" t="inlineStr">
        <is>
          <t>0.4807017543859649</t>
        </is>
      </c>
      <c r="N1914" s="1" t="inlineStr">
        <is>
          <t>0.2415966386554622</t>
        </is>
      </c>
      <c r="O1914" s="1" t="inlineStr">
        <is>
          <t>0.20601503759398496</t>
        </is>
      </c>
      <c r="P1914" s="1" t="inlineStr">
        <is>
          <t>0.22222222222222218</t>
        </is>
      </c>
      <c r="Q1914" s="1" t="inlineStr">
        <is>
          <t>0.7419962335216572</t>
        </is>
      </c>
      <c r="R1914" s="1" t="inlineStr">
        <is>
          <t>1.0</t>
        </is>
      </c>
      <c r="S1914" s="1" t="inlineStr">
        <is>
          <t>0.6949152542372882</t>
        </is>
      </c>
      <c r="T1914" s="1" t="inlineStr">
        <is>
          <t>0.6949152542372882</t>
        </is>
      </c>
      <c r="U1914" s="1" t="inlineStr">
        <is>
          <t>59</t>
        </is>
      </c>
      <c r="V1914" s="1" t="inlineStr">
        <is>
          <t>59</t>
        </is>
      </c>
    </row>
    <row r="1915">
      <c r="A1915" s="1" t="inlineStr">
        <is>
          <t>coarse</t>
        </is>
      </c>
      <c r="B1915" s="1" t="inlineStr">
        <is>
          <t>extra_trees</t>
        </is>
      </c>
      <c r="C1915" s="1" t="inlineStr">
        <is>
          <t>gas_plus_traditional</t>
        </is>
      </c>
      <c r="D1915" s="1" t="inlineStr">
        <is>
          <t>keygas_fault+iec_fault+doernenburg_fault+duval_triangle_fault</t>
        </is>
      </c>
      <c r="E1915" s="1" t="inlineStr">
        <is>
          <t>4</t>
        </is>
      </c>
      <c r="F1915" s="1" t="inlineStr">
        <is>
          <t>QUADRUPLE</t>
        </is>
      </c>
      <c r="G1915" s="1" t="inlineStr">
        <is>
          <t>exact_agreement_only</t>
        </is>
      </c>
      <c r="H1915" s="1" t="inlineStr">
        <is>
          <t>unlabeled_operational_weak</t>
        </is>
      </c>
      <c r="I1915" s="1" t="inlineStr">
        <is>
          <t>external_labeled</t>
        </is>
      </c>
      <c r="J1915" s="1" t="inlineStr">
        <is>
          <t>locked_test</t>
        </is>
      </c>
      <c r="K1915" s="1" t="inlineStr">
        <is>
          <t>False</t>
        </is>
      </c>
      <c r="L1915" s="1" t="inlineStr">
        <is>
          <t>0.7</t>
        </is>
      </c>
      <c r="M1915" s="1" t="inlineStr">
        <is>
          <t>0.47678018575851394</t>
        </is>
      </c>
      <c r="N1915" s="1" t="inlineStr">
        <is>
          <t>0.2813852813852814</t>
        </is>
      </c>
      <c r="O1915" s="1" t="inlineStr">
        <is>
          <t>0.2043343653250774</t>
        </is>
      </c>
      <c r="P1915" s="1" t="inlineStr">
        <is>
          <t>0.23459274163499513</t>
        </is>
      </c>
      <c r="Q1915" s="1" t="inlineStr">
        <is>
          <t>0.7807685619892193</t>
        </is>
      </c>
      <c r="R1915" s="1" t="inlineStr">
        <is>
          <t>1.0</t>
        </is>
      </c>
      <c r="S1915" s="1" t="inlineStr">
        <is>
          <t>0.7</t>
        </is>
      </c>
      <c r="T1915" s="1" t="inlineStr">
        <is>
          <t>0.7</t>
        </is>
      </c>
      <c r="U1915" s="1" t="inlineStr">
        <is>
          <t>60</t>
        </is>
      </c>
      <c r="V1915" s="1" t="inlineStr">
        <is>
          <t>60</t>
        </is>
      </c>
    </row>
    <row r="1916">
      <c r="A1916" s="1" t="inlineStr">
        <is>
          <t>coarse</t>
        </is>
      </c>
      <c r="B1916" s="1" t="inlineStr">
        <is>
          <t>extra_trees</t>
        </is>
      </c>
      <c r="C1916" s="1" t="inlineStr">
        <is>
          <t>gas_plus_traditional</t>
        </is>
      </c>
      <c r="D1916" s="1" t="inlineStr">
        <is>
          <t>keygas_fault+iec_fault+doernenburg_fault+duval_pentagon_p1_fault</t>
        </is>
      </c>
      <c r="E1916" s="1" t="inlineStr">
        <is>
          <t>4</t>
        </is>
      </c>
      <c r="F1916" s="1" t="inlineStr">
        <is>
          <t>QUADRUPLE</t>
        </is>
      </c>
      <c r="G1916" s="1" t="inlineStr">
        <is>
          <t>exact_agreement_only</t>
        </is>
      </c>
      <c r="H1916" s="1" t="inlineStr">
        <is>
          <t>unlabeled_operational_weak</t>
        </is>
      </c>
      <c r="I1916" s="1" t="inlineStr">
        <is>
          <t>external_labeled</t>
        </is>
      </c>
      <c r="J1916" s="1" t="inlineStr">
        <is>
          <t>development</t>
        </is>
      </c>
      <c r="K1916" s="1" t="inlineStr">
        <is>
          <t>False</t>
        </is>
      </c>
      <c r="L1916" s="1" t="inlineStr">
        <is>
          <t>0.6949152542372882</t>
        </is>
      </c>
      <c r="M1916" s="1" t="inlineStr">
        <is>
          <t>0.4807017543859649</t>
        </is>
      </c>
      <c r="N1916" s="1" t="inlineStr">
        <is>
          <t>0.22244897959183674</t>
        </is>
      </c>
      <c r="O1916" s="1" t="inlineStr">
        <is>
          <t>0.20601503759398496</t>
        </is>
      </c>
      <c r="P1916" s="1" t="inlineStr">
        <is>
          <t>0.21391456913421955</t>
        </is>
      </c>
      <c r="Q1916" s="1" t="inlineStr">
        <is>
          <t>0.7224646325548625</t>
        </is>
      </c>
      <c r="R1916" s="1" t="inlineStr">
        <is>
          <t>1.0</t>
        </is>
      </c>
      <c r="S1916" s="1" t="inlineStr">
        <is>
          <t>0.6949152542372882</t>
        </is>
      </c>
      <c r="T1916" s="1" t="inlineStr">
        <is>
          <t>0.6949152542372882</t>
        </is>
      </c>
      <c r="U1916" s="1" t="inlineStr">
        <is>
          <t>59</t>
        </is>
      </c>
      <c r="V1916" s="1" t="inlineStr">
        <is>
          <t>59</t>
        </is>
      </c>
    </row>
    <row r="1917">
      <c r="A1917" s="1" t="inlineStr">
        <is>
          <t>coarse</t>
        </is>
      </c>
      <c r="B1917" s="1" t="inlineStr">
        <is>
          <t>extra_trees</t>
        </is>
      </c>
      <c r="C1917" s="1" t="inlineStr">
        <is>
          <t>gas_plus_traditional</t>
        </is>
      </c>
      <c r="D1917" s="1" t="inlineStr">
        <is>
          <t>keygas_fault+iec_fault+doernenburg_fault+duval_pentagon_p1_fault</t>
        </is>
      </c>
      <c r="E1917" s="1" t="inlineStr">
        <is>
          <t>4</t>
        </is>
      </c>
      <c r="F1917" s="1" t="inlineStr">
        <is>
          <t>QUADRUPLE</t>
        </is>
      </c>
      <c r="G1917" s="1" t="inlineStr">
        <is>
          <t>exact_agreement_only</t>
        </is>
      </c>
      <c r="H1917" s="1" t="inlineStr">
        <is>
          <t>unlabeled_operational_weak</t>
        </is>
      </c>
      <c r="I1917" s="1" t="inlineStr">
        <is>
          <t>external_labeled</t>
        </is>
      </c>
      <c r="J1917" s="1" t="inlineStr">
        <is>
          <t>locked_test</t>
        </is>
      </c>
      <c r="K1917" s="1" t="inlineStr">
        <is>
          <t>False</t>
        </is>
      </c>
      <c r="L1917" s="1" t="inlineStr">
        <is>
          <t>0.7</t>
        </is>
      </c>
      <c r="M1917" s="1" t="inlineStr">
        <is>
          <t>0.47678018575851394</t>
        </is>
      </c>
      <c r="N1917" s="1" t="inlineStr">
        <is>
          <t>0.27346938775510204</t>
        </is>
      </c>
      <c r="O1917" s="1" t="inlineStr">
        <is>
          <t>0.2043343653250774</t>
        </is>
      </c>
      <c r="P1917" s="1" t="inlineStr">
        <is>
          <t>0.23106472421540913</t>
        </is>
      </c>
      <c r="Q1917" s="1" t="inlineStr">
        <is>
          <t>0.7651276847623879</t>
        </is>
      </c>
      <c r="R1917" s="1" t="inlineStr">
        <is>
          <t>1.0</t>
        </is>
      </c>
      <c r="S1917" s="1" t="inlineStr">
        <is>
          <t>0.7</t>
        </is>
      </c>
      <c r="T1917" s="1" t="inlineStr">
        <is>
          <t>0.7</t>
        </is>
      </c>
      <c r="U1917" s="1" t="inlineStr">
        <is>
          <t>60</t>
        </is>
      </c>
      <c r="V1917" s="1" t="inlineStr">
        <is>
          <t>60</t>
        </is>
      </c>
    </row>
    <row r="1918">
      <c r="A1918" s="1" t="inlineStr">
        <is>
          <t>coarse</t>
        </is>
      </c>
      <c r="B1918" s="1" t="inlineStr">
        <is>
          <t>extra_trees</t>
        </is>
      </c>
      <c r="C1918" s="1" t="inlineStr">
        <is>
          <t>gas_plus_traditional</t>
        </is>
      </c>
      <c r="D1918" s="1" t="inlineStr">
        <is>
          <t>keygas_fault+iec_fault+doernenburg_fault+duval_pentagon_p2_fault</t>
        </is>
      </c>
      <c r="E1918" s="1" t="inlineStr">
        <is>
          <t>4</t>
        </is>
      </c>
      <c r="F1918" s="1" t="inlineStr">
        <is>
          <t>QUADRUPLE</t>
        </is>
      </c>
      <c r="G1918" s="1" t="inlineStr">
        <is>
          <t>exact_agreement_only</t>
        </is>
      </c>
      <c r="H1918" s="1" t="inlineStr">
        <is>
          <t>unlabeled_operational_weak</t>
        </is>
      </c>
      <c r="I1918" s="1" t="inlineStr">
        <is>
          <t>external_labeled</t>
        </is>
      </c>
      <c r="J1918" s="1" t="inlineStr">
        <is>
          <t>development</t>
        </is>
      </c>
      <c r="K1918" s="1" t="inlineStr">
        <is>
          <t>False</t>
        </is>
      </c>
      <c r="L1918" s="1" t="inlineStr">
        <is>
          <t>0.6949152542372882</t>
        </is>
      </c>
      <c r="M1918" s="1" t="inlineStr">
        <is>
          <t>0.4807017543859649</t>
        </is>
      </c>
      <c r="N1918" s="1" t="inlineStr">
        <is>
          <t>0.22244897959183674</t>
        </is>
      </c>
      <c r="O1918" s="1" t="inlineStr">
        <is>
          <t>0.20601503759398496</t>
        </is>
      </c>
      <c r="P1918" s="1" t="inlineStr">
        <is>
          <t>0.21391456913421955</t>
        </is>
      </c>
      <c r="Q1918" s="1" t="inlineStr">
        <is>
          <t>0.7224646325548625</t>
        </is>
      </c>
      <c r="R1918" s="1" t="inlineStr">
        <is>
          <t>1.0</t>
        </is>
      </c>
      <c r="S1918" s="1" t="inlineStr">
        <is>
          <t>0.6949152542372882</t>
        </is>
      </c>
      <c r="T1918" s="1" t="inlineStr">
        <is>
          <t>0.6949152542372882</t>
        </is>
      </c>
      <c r="U1918" s="1" t="inlineStr">
        <is>
          <t>59</t>
        </is>
      </c>
      <c r="V1918" s="1" t="inlineStr">
        <is>
          <t>59</t>
        </is>
      </c>
    </row>
    <row r="1919">
      <c r="A1919" s="1" t="inlineStr">
        <is>
          <t>coarse</t>
        </is>
      </c>
      <c r="B1919" s="1" t="inlineStr">
        <is>
          <t>extra_trees</t>
        </is>
      </c>
      <c r="C1919" s="1" t="inlineStr">
        <is>
          <t>gas_plus_traditional</t>
        </is>
      </c>
      <c r="D1919" s="1" t="inlineStr">
        <is>
          <t>keygas_fault+iec_fault+doernenburg_fault+duval_pentagon_p2_fault</t>
        </is>
      </c>
      <c r="E1919" s="1" t="inlineStr">
        <is>
          <t>4</t>
        </is>
      </c>
      <c r="F1919" s="1" t="inlineStr">
        <is>
          <t>QUADRUPLE</t>
        </is>
      </c>
      <c r="G1919" s="1" t="inlineStr">
        <is>
          <t>exact_agreement_only</t>
        </is>
      </c>
      <c r="H1919" s="1" t="inlineStr">
        <is>
          <t>unlabeled_operational_weak</t>
        </is>
      </c>
      <c r="I1919" s="1" t="inlineStr">
        <is>
          <t>external_labeled</t>
        </is>
      </c>
      <c r="J1919" s="1" t="inlineStr">
        <is>
          <t>locked_test</t>
        </is>
      </c>
      <c r="K1919" s="1" t="inlineStr">
        <is>
          <t>False</t>
        </is>
      </c>
      <c r="L1919" s="1" t="inlineStr">
        <is>
          <t>0.7</t>
        </is>
      </c>
      <c r="M1919" s="1" t="inlineStr">
        <is>
          <t>0.47678018575851394</t>
        </is>
      </c>
      <c r="N1919" s="1" t="inlineStr">
        <is>
          <t>0.27346938775510204</t>
        </is>
      </c>
      <c r="O1919" s="1" t="inlineStr">
        <is>
          <t>0.2043343653250774</t>
        </is>
      </c>
      <c r="P1919" s="1" t="inlineStr">
        <is>
          <t>0.23106472421540913</t>
        </is>
      </c>
      <c r="Q1919" s="1" t="inlineStr">
        <is>
          <t>0.7651276847623879</t>
        </is>
      </c>
      <c r="R1919" s="1" t="inlineStr">
        <is>
          <t>1.0</t>
        </is>
      </c>
      <c r="S1919" s="1" t="inlineStr">
        <is>
          <t>0.7</t>
        </is>
      </c>
      <c r="T1919" s="1" t="inlineStr">
        <is>
          <t>0.7</t>
        </is>
      </c>
      <c r="U1919" s="1" t="inlineStr">
        <is>
          <t>60</t>
        </is>
      </c>
      <c r="V1919" s="1" t="inlineStr">
        <is>
          <t>60</t>
        </is>
      </c>
    </row>
    <row r="1920">
      <c r="A1920" s="1" t="inlineStr">
        <is>
          <t>coarse</t>
        </is>
      </c>
      <c r="B1920" s="1" t="inlineStr">
        <is>
          <t>extra_trees</t>
        </is>
      </c>
      <c r="C1920" s="1" t="inlineStr">
        <is>
          <t>gas_plus_traditional</t>
        </is>
      </c>
      <c r="D1920" s="1" t="inlineStr">
        <is>
          <t>keygas_fault+iec_fault+duval_triangle_fault+duval_pentagon_p1_fault</t>
        </is>
      </c>
      <c r="E1920" s="1" t="inlineStr">
        <is>
          <t>4</t>
        </is>
      </c>
      <c r="F1920" s="1" t="inlineStr">
        <is>
          <t>QUADRUPLE</t>
        </is>
      </c>
      <c r="G1920" s="1" t="inlineStr">
        <is>
          <t>exact_agreement_only</t>
        </is>
      </c>
      <c r="H1920" s="1" t="inlineStr">
        <is>
          <t>unlabeled_operational_weak</t>
        </is>
      </c>
      <c r="I1920" s="1" t="inlineStr">
        <is>
          <t>external_labeled</t>
        </is>
      </c>
      <c r="J1920" s="1" t="inlineStr">
        <is>
          <t>development</t>
        </is>
      </c>
      <c r="K1920" s="1" t="inlineStr">
        <is>
          <t>False</t>
        </is>
      </c>
      <c r="L1920" s="1" t="inlineStr">
        <is>
          <t>0.6949152542372882</t>
        </is>
      </c>
      <c r="M1920" s="1" t="inlineStr">
        <is>
          <t>0.4807017543859649</t>
        </is>
      </c>
      <c r="N1920" s="1" t="inlineStr">
        <is>
          <t>0.23335488041370395</t>
        </is>
      </c>
      <c r="O1920" s="1" t="inlineStr">
        <is>
          <t>0.20601503759398496</t>
        </is>
      </c>
      <c r="P1920" s="1" t="inlineStr">
        <is>
          <t>0.21882086167800452</t>
        </is>
      </c>
      <c r="Q1920" s="1" t="inlineStr">
        <is>
          <t>0.7359429647565241</t>
        </is>
      </c>
      <c r="R1920" s="1" t="inlineStr">
        <is>
          <t>1.0</t>
        </is>
      </c>
      <c r="S1920" s="1" t="inlineStr">
        <is>
          <t>0.6949152542372882</t>
        </is>
      </c>
      <c r="T1920" s="1" t="inlineStr">
        <is>
          <t>0.6949152542372882</t>
        </is>
      </c>
      <c r="U1920" s="1" t="inlineStr">
        <is>
          <t>59</t>
        </is>
      </c>
      <c r="V1920" s="1" t="inlineStr">
        <is>
          <t>59</t>
        </is>
      </c>
    </row>
    <row r="1921">
      <c r="A1921" s="1" t="inlineStr">
        <is>
          <t>coarse</t>
        </is>
      </c>
      <c r="B1921" s="1" t="inlineStr">
        <is>
          <t>extra_trees</t>
        </is>
      </c>
      <c r="C1921" s="1" t="inlineStr">
        <is>
          <t>gas_plus_traditional</t>
        </is>
      </c>
      <c r="D1921" s="1" t="inlineStr">
        <is>
          <t>keygas_fault+iec_fault+duval_triangle_fault+duval_pentagon_p1_fault</t>
        </is>
      </c>
      <c r="E1921" s="1" t="inlineStr">
        <is>
          <t>4</t>
        </is>
      </c>
      <c r="F1921" s="1" t="inlineStr">
        <is>
          <t>QUADRUPLE</t>
        </is>
      </c>
      <c r="G1921" s="1" t="inlineStr">
        <is>
          <t>exact_agreement_only</t>
        </is>
      </c>
      <c r="H1921" s="1" t="inlineStr">
        <is>
          <t>unlabeled_operational_weak</t>
        </is>
      </c>
      <c r="I1921" s="1" t="inlineStr">
        <is>
          <t>external_labeled</t>
        </is>
      </c>
      <c r="J1921" s="1" t="inlineStr">
        <is>
          <t>locked_test</t>
        </is>
      </c>
      <c r="K1921" s="1" t="inlineStr">
        <is>
          <t>False</t>
        </is>
      </c>
      <c r="L1921" s="1" t="inlineStr">
        <is>
          <t>0.7</t>
        </is>
      </c>
      <c r="M1921" s="1" t="inlineStr">
        <is>
          <t>0.47678018575851394</t>
        </is>
      </c>
      <c r="N1921" s="1" t="inlineStr">
        <is>
          <t>0.2813852813852814</t>
        </is>
      </c>
      <c r="O1921" s="1" t="inlineStr">
        <is>
          <t>0.2043343653250774</t>
        </is>
      </c>
      <c r="P1921" s="1" t="inlineStr">
        <is>
          <t>0.23459274163499513</t>
        </is>
      </c>
      <c r="Q1921" s="1" t="inlineStr">
        <is>
          <t>0.7807685619892193</t>
        </is>
      </c>
      <c r="R1921" s="1" t="inlineStr">
        <is>
          <t>1.0</t>
        </is>
      </c>
      <c r="S1921" s="1" t="inlineStr">
        <is>
          <t>0.7</t>
        </is>
      </c>
      <c r="T1921" s="1" t="inlineStr">
        <is>
          <t>0.7</t>
        </is>
      </c>
      <c r="U1921" s="1" t="inlineStr">
        <is>
          <t>60</t>
        </is>
      </c>
      <c r="V1921" s="1" t="inlineStr">
        <is>
          <t>60</t>
        </is>
      </c>
    </row>
    <row r="1922">
      <c r="A1922" s="1" t="inlineStr">
        <is>
          <t>coarse</t>
        </is>
      </c>
      <c r="B1922" s="1" t="inlineStr">
        <is>
          <t>extra_trees</t>
        </is>
      </c>
      <c r="C1922" s="1" t="inlineStr">
        <is>
          <t>gas_plus_traditional</t>
        </is>
      </c>
      <c r="D1922" s="1" t="inlineStr">
        <is>
          <t>keygas_fault+iec_fault+duval_triangle_fault+duval_pentagon_p2_fault</t>
        </is>
      </c>
      <c r="E1922" s="1" t="inlineStr">
        <is>
          <t>4</t>
        </is>
      </c>
      <c r="F1922" s="1" t="inlineStr">
        <is>
          <t>QUADRUPLE</t>
        </is>
      </c>
      <c r="G1922" s="1" t="inlineStr">
        <is>
          <t>exact_agreement_only</t>
        </is>
      </c>
      <c r="H1922" s="1" t="inlineStr">
        <is>
          <t>unlabeled_operational_weak</t>
        </is>
      </c>
      <c r="I1922" s="1" t="inlineStr">
        <is>
          <t>external_labeled</t>
        </is>
      </c>
      <c r="J1922" s="1" t="inlineStr">
        <is>
          <t>development</t>
        </is>
      </c>
      <c r="K1922" s="1" t="inlineStr">
        <is>
          <t>False</t>
        </is>
      </c>
      <c r="L1922" s="1" t="inlineStr">
        <is>
          <t>0.6949152542372882</t>
        </is>
      </c>
      <c r="M1922" s="1" t="inlineStr">
        <is>
          <t>0.4807017543859649</t>
        </is>
      </c>
      <c r="N1922" s="1" t="inlineStr">
        <is>
          <t>0.23335488041370395</t>
        </is>
      </c>
      <c r="O1922" s="1" t="inlineStr">
        <is>
          <t>0.20601503759398496</t>
        </is>
      </c>
      <c r="P1922" s="1" t="inlineStr">
        <is>
          <t>0.21882086167800452</t>
        </is>
      </c>
      <c r="Q1922" s="1" t="inlineStr">
        <is>
          <t>0.7359429647565241</t>
        </is>
      </c>
      <c r="R1922" s="1" t="inlineStr">
        <is>
          <t>1.0</t>
        </is>
      </c>
      <c r="S1922" s="1" t="inlineStr">
        <is>
          <t>0.6949152542372882</t>
        </is>
      </c>
      <c r="T1922" s="1" t="inlineStr">
        <is>
          <t>0.6949152542372882</t>
        </is>
      </c>
      <c r="U1922" s="1" t="inlineStr">
        <is>
          <t>59</t>
        </is>
      </c>
      <c r="V1922" s="1" t="inlineStr">
        <is>
          <t>59</t>
        </is>
      </c>
    </row>
    <row r="1923">
      <c r="A1923" s="1" t="inlineStr">
        <is>
          <t>coarse</t>
        </is>
      </c>
      <c r="B1923" s="1" t="inlineStr">
        <is>
          <t>extra_trees</t>
        </is>
      </c>
      <c r="C1923" s="1" t="inlineStr">
        <is>
          <t>gas_plus_traditional</t>
        </is>
      </c>
      <c r="D1923" s="1" t="inlineStr">
        <is>
          <t>keygas_fault+iec_fault+duval_triangle_fault+duval_pentagon_p2_fault</t>
        </is>
      </c>
      <c r="E1923" s="1" t="inlineStr">
        <is>
          <t>4</t>
        </is>
      </c>
      <c r="F1923" s="1" t="inlineStr">
        <is>
          <t>QUADRUPLE</t>
        </is>
      </c>
      <c r="G1923" s="1" t="inlineStr">
        <is>
          <t>exact_agreement_only</t>
        </is>
      </c>
      <c r="H1923" s="1" t="inlineStr">
        <is>
          <t>unlabeled_operational_weak</t>
        </is>
      </c>
      <c r="I1923" s="1" t="inlineStr">
        <is>
          <t>external_labeled</t>
        </is>
      </c>
      <c r="J1923" s="1" t="inlineStr">
        <is>
          <t>locked_test</t>
        </is>
      </c>
      <c r="K1923" s="1" t="inlineStr">
        <is>
          <t>False</t>
        </is>
      </c>
      <c r="L1923" s="1" t="inlineStr">
        <is>
          <t>0.7</t>
        </is>
      </c>
      <c r="M1923" s="1" t="inlineStr">
        <is>
          <t>0.47678018575851394</t>
        </is>
      </c>
      <c r="N1923" s="1" t="inlineStr">
        <is>
          <t>0.2813852813852814</t>
        </is>
      </c>
      <c r="O1923" s="1" t="inlineStr">
        <is>
          <t>0.2043343653250774</t>
        </is>
      </c>
      <c r="P1923" s="1" t="inlineStr">
        <is>
          <t>0.23459274163499513</t>
        </is>
      </c>
      <c r="Q1923" s="1" t="inlineStr">
        <is>
          <t>0.7807685619892193</t>
        </is>
      </c>
      <c r="R1923" s="1" t="inlineStr">
        <is>
          <t>1.0</t>
        </is>
      </c>
      <c r="S1923" s="1" t="inlineStr">
        <is>
          <t>0.7</t>
        </is>
      </c>
      <c r="T1923" s="1" t="inlineStr">
        <is>
          <t>0.7</t>
        </is>
      </c>
      <c r="U1923" s="1" t="inlineStr">
        <is>
          <t>60</t>
        </is>
      </c>
      <c r="V1923" s="1" t="inlineStr">
        <is>
          <t>60</t>
        </is>
      </c>
    </row>
    <row r="1924">
      <c r="A1924" s="1" t="inlineStr">
        <is>
          <t>coarse</t>
        </is>
      </c>
      <c r="B1924" s="1" t="inlineStr">
        <is>
          <t>extra_trees</t>
        </is>
      </c>
      <c r="C1924" s="1" t="inlineStr">
        <is>
          <t>gas_plus_traditional</t>
        </is>
      </c>
      <c r="D1924" s="1" t="inlineStr">
        <is>
          <t>keygas_fault+iec_fault+duval_pentagon_p1_fault+duval_pentagon_p2_fault</t>
        </is>
      </c>
      <c r="E1924" s="1" t="inlineStr">
        <is>
          <t>4</t>
        </is>
      </c>
      <c r="F1924" s="1" t="inlineStr">
        <is>
          <t>QUADRUPLE</t>
        </is>
      </c>
      <c r="G1924" s="1" t="inlineStr">
        <is>
          <t>exact_agreement_only</t>
        </is>
      </c>
      <c r="H1924" s="1" t="inlineStr">
        <is>
          <t>unlabeled_operational_weak</t>
        </is>
      </c>
      <c r="I1924" s="1" t="inlineStr">
        <is>
          <t>external_labeled</t>
        </is>
      </c>
      <c r="J1924" s="1" t="inlineStr">
        <is>
          <t>development</t>
        </is>
      </c>
      <c r="K1924" s="1" t="inlineStr">
        <is>
          <t>False</t>
        </is>
      </c>
      <c r="L1924" s="1" t="inlineStr">
        <is>
          <t>0.6949152542372882</t>
        </is>
      </c>
      <c r="M1924" s="1" t="inlineStr">
        <is>
          <t>0.4807017543859649</t>
        </is>
      </c>
      <c r="N1924" s="1" t="inlineStr">
        <is>
          <t>0.22244897959183674</t>
        </is>
      </c>
      <c r="O1924" s="1" t="inlineStr">
        <is>
          <t>0.20601503759398496</t>
        </is>
      </c>
      <c r="P1924" s="1" t="inlineStr">
        <is>
          <t>0.21391456913421955</t>
        </is>
      </c>
      <c r="Q1924" s="1" t="inlineStr">
        <is>
          <t>0.7224646325548625</t>
        </is>
      </c>
      <c r="R1924" s="1" t="inlineStr">
        <is>
          <t>1.0</t>
        </is>
      </c>
      <c r="S1924" s="1" t="inlineStr">
        <is>
          <t>0.6949152542372882</t>
        </is>
      </c>
      <c r="T1924" s="1" t="inlineStr">
        <is>
          <t>0.6949152542372882</t>
        </is>
      </c>
      <c r="U1924" s="1" t="inlineStr">
        <is>
          <t>59</t>
        </is>
      </c>
      <c r="V1924" s="1" t="inlineStr">
        <is>
          <t>59</t>
        </is>
      </c>
    </row>
    <row r="1925">
      <c r="A1925" s="1" t="inlineStr">
        <is>
          <t>coarse</t>
        </is>
      </c>
      <c r="B1925" s="1" t="inlineStr">
        <is>
          <t>extra_trees</t>
        </is>
      </c>
      <c r="C1925" s="1" t="inlineStr">
        <is>
          <t>gas_plus_traditional</t>
        </is>
      </c>
      <c r="D1925" s="1" t="inlineStr">
        <is>
          <t>keygas_fault+iec_fault+duval_pentagon_p1_fault+duval_pentagon_p2_fault</t>
        </is>
      </c>
      <c r="E1925" s="1" t="inlineStr">
        <is>
          <t>4</t>
        </is>
      </c>
      <c r="F1925" s="1" t="inlineStr">
        <is>
          <t>QUADRUPLE</t>
        </is>
      </c>
      <c r="G1925" s="1" t="inlineStr">
        <is>
          <t>exact_agreement_only</t>
        </is>
      </c>
      <c r="H1925" s="1" t="inlineStr">
        <is>
          <t>unlabeled_operational_weak</t>
        </is>
      </c>
      <c r="I1925" s="1" t="inlineStr">
        <is>
          <t>external_labeled</t>
        </is>
      </c>
      <c r="J1925" s="1" t="inlineStr">
        <is>
          <t>locked_test</t>
        </is>
      </c>
      <c r="K1925" s="1" t="inlineStr">
        <is>
          <t>False</t>
        </is>
      </c>
      <c r="L1925" s="1" t="inlineStr">
        <is>
          <t>0.7</t>
        </is>
      </c>
      <c r="M1925" s="1" t="inlineStr">
        <is>
          <t>0.47678018575851394</t>
        </is>
      </c>
      <c r="N1925" s="1" t="inlineStr">
        <is>
          <t>0.27346938775510204</t>
        </is>
      </c>
      <c r="O1925" s="1" t="inlineStr">
        <is>
          <t>0.2043343653250774</t>
        </is>
      </c>
      <c r="P1925" s="1" t="inlineStr">
        <is>
          <t>0.23106472421540913</t>
        </is>
      </c>
      <c r="Q1925" s="1" t="inlineStr">
        <is>
          <t>0.7651276847623879</t>
        </is>
      </c>
      <c r="R1925" s="1" t="inlineStr">
        <is>
          <t>1.0</t>
        </is>
      </c>
      <c r="S1925" s="1" t="inlineStr">
        <is>
          <t>0.7</t>
        </is>
      </c>
      <c r="T1925" s="1" t="inlineStr">
        <is>
          <t>0.7</t>
        </is>
      </c>
      <c r="U1925" s="1" t="inlineStr">
        <is>
          <t>60</t>
        </is>
      </c>
      <c r="V1925" s="1" t="inlineStr">
        <is>
          <t>60</t>
        </is>
      </c>
    </row>
    <row r="1926">
      <c r="A1926" s="1" t="inlineStr">
        <is>
          <t>coarse</t>
        </is>
      </c>
      <c r="B1926" s="1" t="inlineStr">
        <is>
          <t>extra_trees</t>
        </is>
      </c>
      <c r="C1926" s="1" t="inlineStr">
        <is>
          <t>gas_plus_traditional</t>
        </is>
      </c>
      <c r="D1926" s="1" t="inlineStr">
        <is>
          <t>keygas_fault+rogers_fault+doernenburg_fault+duval_triangle_fault</t>
        </is>
      </c>
      <c r="E1926" s="1" t="inlineStr">
        <is>
          <t>4</t>
        </is>
      </c>
      <c r="F1926" s="1" t="inlineStr">
        <is>
          <t>QUADRUPLE</t>
        </is>
      </c>
      <c r="G1926" s="1" t="inlineStr">
        <is>
          <t>exact_agreement_only</t>
        </is>
      </c>
      <c r="H1926" s="1" t="inlineStr">
        <is>
          <t>unlabeled_operational_weak</t>
        </is>
      </c>
      <c r="I1926" s="1" t="inlineStr">
        <is>
          <t>external_labeled</t>
        </is>
      </c>
      <c r="J1926" s="1" t="inlineStr">
        <is>
          <t>development</t>
        </is>
      </c>
      <c r="K1926" s="1" t="inlineStr">
        <is>
          <t>False</t>
        </is>
      </c>
      <c r="L1926" s="1" t="inlineStr">
        <is>
          <t>0.6949152542372882</t>
        </is>
      </c>
      <c r="M1926" s="1" t="inlineStr">
        <is>
          <t>0.4807017543859649</t>
        </is>
      </c>
      <c r="N1926" s="1" t="inlineStr">
        <is>
          <t>0.2415966386554622</t>
        </is>
      </c>
      <c r="O1926" s="1" t="inlineStr">
        <is>
          <t>0.20601503759398496</t>
        </is>
      </c>
      <c r="P1926" s="1" t="inlineStr">
        <is>
          <t>0.22222222222222218</t>
        </is>
      </c>
      <c r="Q1926" s="1" t="inlineStr">
        <is>
          <t>0.7419962335216572</t>
        </is>
      </c>
      <c r="R1926" s="1" t="inlineStr">
        <is>
          <t>1.0</t>
        </is>
      </c>
      <c r="S1926" s="1" t="inlineStr">
        <is>
          <t>0.6949152542372882</t>
        </is>
      </c>
      <c r="T1926" s="1" t="inlineStr">
        <is>
          <t>0.6949152542372882</t>
        </is>
      </c>
      <c r="U1926" s="1" t="inlineStr">
        <is>
          <t>59</t>
        </is>
      </c>
      <c r="V1926" s="1" t="inlineStr">
        <is>
          <t>59</t>
        </is>
      </c>
    </row>
    <row r="1927">
      <c r="A1927" s="1" t="inlineStr">
        <is>
          <t>coarse</t>
        </is>
      </c>
      <c r="B1927" s="1" t="inlineStr">
        <is>
          <t>extra_trees</t>
        </is>
      </c>
      <c r="C1927" s="1" t="inlineStr">
        <is>
          <t>gas_plus_traditional</t>
        </is>
      </c>
      <c r="D1927" s="1" t="inlineStr">
        <is>
          <t>keygas_fault+rogers_fault+doernenburg_fault+duval_triangle_fault</t>
        </is>
      </c>
      <c r="E1927" s="1" t="inlineStr">
        <is>
          <t>4</t>
        </is>
      </c>
      <c r="F1927" s="1" t="inlineStr">
        <is>
          <t>QUADRUPLE</t>
        </is>
      </c>
      <c r="G1927" s="1" t="inlineStr">
        <is>
          <t>exact_agreement_only</t>
        </is>
      </c>
      <c r="H1927" s="1" t="inlineStr">
        <is>
          <t>unlabeled_operational_weak</t>
        </is>
      </c>
      <c r="I1927" s="1" t="inlineStr">
        <is>
          <t>external_labeled</t>
        </is>
      </c>
      <c r="J1927" s="1" t="inlineStr">
        <is>
          <t>locked_test</t>
        </is>
      </c>
      <c r="K1927" s="1" t="inlineStr">
        <is>
          <t>False</t>
        </is>
      </c>
      <c r="L1927" s="1" t="inlineStr">
        <is>
          <t>0.7</t>
        </is>
      </c>
      <c r="M1927" s="1" t="inlineStr">
        <is>
          <t>0.47678018575851394</t>
        </is>
      </c>
      <c r="N1927" s="1" t="inlineStr">
        <is>
          <t>0.2813852813852814</t>
        </is>
      </c>
      <c r="O1927" s="1" t="inlineStr">
        <is>
          <t>0.2043343653250774</t>
        </is>
      </c>
      <c r="P1927" s="1" t="inlineStr">
        <is>
          <t>0.23459274163499513</t>
        </is>
      </c>
      <c r="Q1927" s="1" t="inlineStr">
        <is>
          <t>0.7807685619892193</t>
        </is>
      </c>
      <c r="R1927" s="1" t="inlineStr">
        <is>
          <t>1.0</t>
        </is>
      </c>
      <c r="S1927" s="1" t="inlineStr">
        <is>
          <t>0.7</t>
        </is>
      </c>
      <c r="T1927" s="1" t="inlineStr">
        <is>
          <t>0.7</t>
        </is>
      </c>
      <c r="U1927" s="1" t="inlineStr">
        <is>
          <t>60</t>
        </is>
      </c>
      <c r="V1927" s="1" t="inlineStr">
        <is>
          <t>60</t>
        </is>
      </c>
    </row>
    <row r="1928">
      <c r="A1928" s="1" t="inlineStr">
        <is>
          <t>coarse</t>
        </is>
      </c>
      <c r="B1928" s="1" t="inlineStr">
        <is>
          <t>extra_trees</t>
        </is>
      </c>
      <c r="C1928" s="1" t="inlineStr">
        <is>
          <t>gas_plus_traditional</t>
        </is>
      </c>
      <c r="D1928" s="1" t="inlineStr">
        <is>
          <t>keygas_fault+rogers_fault+doernenburg_fault+duval_pentagon_p1_fault</t>
        </is>
      </c>
      <c r="E1928" s="1" t="inlineStr">
        <is>
          <t>4</t>
        </is>
      </c>
      <c r="F1928" s="1" t="inlineStr">
        <is>
          <t>QUADRUPLE</t>
        </is>
      </c>
      <c r="G1928" s="1" t="inlineStr">
        <is>
          <t>exact_agreement_only</t>
        </is>
      </c>
      <c r="H1928" s="1" t="inlineStr">
        <is>
          <t>unlabeled_operational_weak</t>
        </is>
      </c>
      <c r="I1928" s="1" t="inlineStr">
        <is>
          <t>external_labeled</t>
        </is>
      </c>
      <c r="J1928" s="1" t="inlineStr">
        <is>
          <t>development</t>
        </is>
      </c>
      <c r="K1928" s="1" t="inlineStr">
        <is>
          <t>False</t>
        </is>
      </c>
      <c r="L1928" s="1" t="inlineStr">
        <is>
          <t>0.6949152542372882</t>
        </is>
      </c>
      <c r="M1928" s="1" t="inlineStr">
        <is>
          <t>0.4807017543859649</t>
        </is>
      </c>
      <c r="N1928" s="1" t="inlineStr">
        <is>
          <t>0.2295133437990581</t>
        </is>
      </c>
      <c r="O1928" s="1" t="inlineStr">
        <is>
          <t>0.20601503759398496</t>
        </is>
      </c>
      <c r="P1928" s="1" t="inlineStr">
        <is>
          <t>0.21708135308918086</t>
        </is>
      </c>
      <c r="Q1928" s="1" t="inlineStr">
        <is>
          <t>0.7281004345086073</t>
        </is>
      </c>
      <c r="R1928" s="1" t="inlineStr">
        <is>
          <t>1.0</t>
        </is>
      </c>
      <c r="S1928" s="1" t="inlineStr">
        <is>
          <t>0.6949152542372882</t>
        </is>
      </c>
      <c r="T1928" s="1" t="inlineStr">
        <is>
          <t>0.6949152542372882</t>
        </is>
      </c>
      <c r="U1928" s="1" t="inlineStr">
        <is>
          <t>59</t>
        </is>
      </c>
      <c r="V1928" s="1" t="inlineStr">
        <is>
          <t>59</t>
        </is>
      </c>
    </row>
    <row r="1929">
      <c r="A1929" s="1" t="inlineStr">
        <is>
          <t>coarse</t>
        </is>
      </c>
      <c r="B1929" s="1" t="inlineStr">
        <is>
          <t>extra_trees</t>
        </is>
      </c>
      <c r="C1929" s="1" t="inlineStr">
        <is>
          <t>gas_plus_traditional</t>
        </is>
      </c>
      <c r="D1929" s="1" t="inlineStr">
        <is>
          <t>keygas_fault+rogers_fault+doernenburg_fault+duval_pentagon_p1_fault</t>
        </is>
      </c>
      <c r="E1929" s="1" t="inlineStr">
        <is>
          <t>4</t>
        </is>
      </c>
      <c r="F1929" s="1" t="inlineStr">
        <is>
          <t>QUADRUPLE</t>
        </is>
      </c>
      <c r="G1929" s="1" t="inlineStr">
        <is>
          <t>exact_agreement_only</t>
        </is>
      </c>
      <c r="H1929" s="1" t="inlineStr">
        <is>
          <t>unlabeled_operational_weak</t>
        </is>
      </c>
      <c r="I1929" s="1" t="inlineStr">
        <is>
          <t>external_labeled</t>
        </is>
      </c>
      <c r="J1929" s="1" t="inlineStr">
        <is>
          <t>locked_test</t>
        </is>
      </c>
      <c r="K1929" s="1" t="inlineStr">
        <is>
          <t>False</t>
        </is>
      </c>
      <c r="L1929" s="1" t="inlineStr">
        <is>
          <t>0.7</t>
        </is>
      </c>
      <c r="M1929" s="1" t="inlineStr">
        <is>
          <t>0.47678018575851394</t>
        </is>
      </c>
      <c r="N1929" s="1" t="inlineStr">
        <is>
          <t>0.27346938775510204</t>
        </is>
      </c>
      <c r="O1929" s="1" t="inlineStr">
        <is>
          <t>0.2043343653250774</t>
        </is>
      </c>
      <c r="P1929" s="1" t="inlineStr">
        <is>
          <t>0.23106472421540913</t>
        </is>
      </c>
      <c r="Q1929" s="1" t="inlineStr">
        <is>
          <t>0.7651276847623879</t>
        </is>
      </c>
      <c r="R1929" s="1" t="inlineStr">
        <is>
          <t>1.0</t>
        </is>
      </c>
      <c r="S1929" s="1" t="inlineStr">
        <is>
          <t>0.7</t>
        </is>
      </c>
      <c r="T1929" s="1" t="inlineStr">
        <is>
          <t>0.7</t>
        </is>
      </c>
      <c r="U1929" s="1" t="inlineStr">
        <is>
          <t>60</t>
        </is>
      </c>
      <c r="V1929" s="1" t="inlineStr">
        <is>
          <t>60</t>
        </is>
      </c>
    </row>
    <row r="1930">
      <c r="A1930" s="1" t="inlineStr">
        <is>
          <t>coarse</t>
        </is>
      </c>
      <c r="B1930" s="1" t="inlineStr">
        <is>
          <t>extra_trees</t>
        </is>
      </c>
      <c r="C1930" s="1" t="inlineStr">
        <is>
          <t>gas_plus_traditional</t>
        </is>
      </c>
      <c r="D1930" s="1" t="inlineStr">
        <is>
          <t>keygas_fault+rogers_fault+doernenburg_fault+duval_pentagon_p2_fault</t>
        </is>
      </c>
      <c r="E1930" s="1" t="inlineStr">
        <is>
          <t>4</t>
        </is>
      </c>
      <c r="F1930" s="1" t="inlineStr">
        <is>
          <t>QUADRUPLE</t>
        </is>
      </c>
      <c r="G1930" s="1" t="inlineStr">
        <is>
          <t>exact_agreement_only</t>
        </is>
      </c>
      <c r="H1930" s="1" t="inlineStr">
        <is>
          <t>unlabeled_operational_weak</t>
        </is>
      </c>
      <c r="I1930" s="1" t="inlineStr">
        <is>
          <t>external_labeled</t>
        </is>
      </c>
      <c r="J1930" s="1" t="inlineStr">
        <is>
          <t>development</t>
        </is>
      </c>
      <c r="K1930" s="1" t="inlineStr">
        <is>
          <t>False</t>
        </is>
      </c>
      <c r="L1930" s="1" t="inlineStr">
        <is>
          <t>0.6949152542372882</t>
        </is>
      </c>
      <c r="M1930" s="1" t="inlineStr">
        <is>
          <t>0.4807017543859649</t>
        </is>
      </c>
      <c r="N1930" s="1" t="inlineStr">
        <is>
          <t>0.2295133437990581</t>
        </is>
      </c>
      <c r="O1930" s="1" t="inlineStr">
        <is>
          <t>0.20601503759398496</t>
        </is>
      </c>
      <c r="P1930" s="1" t="inlineStr">
        <is>
          <t>0.21708135308918086</t>
        </is>
      </c>
      <c r="Q1930" s="1" t="inlineStr">
        <is>
          <t>0.7281004345086073</t>
        </is>
      </c>
      <c r="R1930" s="1" t="inlineStr">
        <is>
          <t>1.0</t>
        </is>
      </c>
      <c r="S1930" s="1" t="inlineStr">
        <is>
          <t>0.6949152542372882</t>
        </is>
      </c>
      <c r="T1930" s="1" t="inlineStr">
        <is>
          <t>0.6949152542372882</t>
        </is>
      </c>
      <c r="U1930" s="1" t="inlineStr">
        <is>
          <t>59</t>
        </is>
      </c>
      <c r="V1930" s="1" t="inlineStr">
        <is>
          <t>59</t>
        </is>
      </c>
    </row>
    <row r="1931">
      <c r="A1931" s="1" t="inlineStr">
        <is>
          <t>coarse</t>
        </is>
      </c>
      <c r="B1931" s="1" t="inlineStr">
        <is>
          <t>extra_trees</t>
        </is>
      </c>
      <c r="C1931" s="1" t="inlineStr">
        <is>
          <t>gas_plus_traditional</t>
        </is>
      </c>
      <c r="D1931" s="1" t="inlineStr">
        <is>
          <t>keygas_fault+rogers_fault+doernenburg_fault+duval_pentagon_p2_fault</t>
        </is>
      </c>
      <c r="E1931" s="1" t="inlineStr">
        <is>
          <t>4</t>
        </is>
      </c>
      <c r="F1931" s="1" t="inlineStr">
        <is>
          <t>QUADRUPLE</t>
        </is>
      </c>
      <c r="G1931" s="1" t="inlineStr">
        <is>
          <t>exact_agreement_only</t>
        </is>
      </c>
      <c r="H1931" s="1" t="inlineStr">
        <is>
          <t>unlabeled_operational_weak</t>
        </is>
      </c>
      <c r="I1931" s="1" t="inlineStr">
        <is>
          <t>external_labeled</t>
        </is>
      </c>
      <c r="J1931" s="1" t="inlineStr">
        <is>
          <t>locked_test</t>
        </is>
      </c>
      <c r="K1931" s="1" t="inlineStr">
        <is>
          <t>False</t>
        </is>
      </c>
      <c r="L1931" s="1" t="inlineStr">
        <is>
          <t>0.6833333333333333</t>
        </is>
      </c>
      <c r="M1931" s="1" t="inlineStr">
        <is>
          <t>0.457172342621259</t>
        </is>
      </c>
      <c r="N1931" s="1" t="inlineStr">
        <is>
          <t>0.27346938775510204</t>
        </is>
      </c>
      <c r="O1931" s="1" t="inlineStr">
        <is>
          <t>0.19593100398053956</t>
        </is>
      </c>
      <c r="P1931" s="1" t="inlineStr">
        <is>
          <t>0.22414571729640223</t>
        </is>
      </c>
      <c r="Q1931" s="1" t="inlineStr">
        <is>
          <t>0.7514049877063574</t>
        </is>
      </c>
      <c r="R1931" s="1" t="inlineStr">
        <is>
          <t>1.0</t>
        </is>
      </c>
      <c r="S1931" s="1" t="inlineStr">
        <is>
          <t>0.6833333333333333</t>
        </is>
      </c>
      <c r="T1931" s="1" t="inlineStr">
        <is>
          <t>0.6833333333333333</t>
        </is>
      </c>
      <c r="U1931" s="1" t="inlineStr">
        <is>
          <t>60</t>
        </is>
      </c>
      <c r="V1931" s="1" t="inlineStr">
        <is>
          <t>60</t>
        </is>
      </c>
    </row>
    <row r="1932">
      <c r="A1932" s="1" t="inlineStr">
        <is>
          <t>coarse</t>
        </is>
      </c>
      <c r="B1932" s="1" t="inlineStr">
        <is>
          <t>extra_trees</t>
        </is>
      </c>
      <c r="C1932" s="1" t="inlineStr">
        <is>
          <t>gas_plus_traditional</t>
        </is>
      </c>
      <c r="D1932" s="1" t="inlineStr">
        <is>
          <t>keygas_fault+rogers_fault+duval_triangle_fault+duval_pentagon_p1_fault</t>
        </is>
      </c>
      <c r="E1932" s="1" t="inlineStr">
        <is>
          <t>4</t>
        </is>
      </c>
      <c r="F1932" s="1" t="inlineStr">
        <is>
          <t>QUADRUPLE</t>
        </is>
      </c>
      <c r="G1932" s="1" t="inlineStr">
        <is>
          <t>exact_agreement_only</t>
        </is>
      </c>
      <c r="H1932" s="1" t="inlineStr">
        <is>
          <t>unlabeled_operational_weak</t>
        </is>
      </c>
      <c r="I1932" s="1" t="inlineStr">
        <is>
          <t>external_labeled</t>
        </is>
      </c>
      <c r="J1932" s="1" t="inlineStr">
        <is>
          <t>development</t>
        </is>
      </c>
      <c r="K1932" s="1" t="inlineStr">
        <is>
          <t>False</t>
        </is>
      </c>
      <c r="L1932" s="1" t="inlineStr">
        <is>
          <t>0.6949152542372882</t>
        </is>
      </c>
      <c r="M1932" s="1" t="inlineStr">
        <is>
          <t>0.4807017543859649</t>
        </is>
      </c>
      <c r="N1932" s="1" t="inlineStr">
        <is>
          <t>0.2415966386554622</t>
        </is>
      </c>
      <c r="O1932" s="1" t="inlineStr">
        <is>
          <t>0.20601503759398496</t>
        </is>
      </c>
      <c r="P1932" s="1" t="inlineStr">
        <is>
          <t>0.22222222222222218</t>
        </is>
      </c>
      <c r="Q1932" s="1" t="inlineStr">
        <is>
          <t>0.7419962335216572</t>
        </is>
      </c>
      <c r="R1932" s="1" t="inlineStr">
        <is>
          <t>1.0</t>
        </is>
      </c>
      <c r="S1932" s="1" t="inlineStr">
        <is>
          <t>0.6949152542372882</t>
        </is>
      </c>
      <c r="T1932" s="1" t="inlineStr">
        <is>
          <t>0.6949152542372882</t>
        </is>
      </c>
      <c r="U1932" s="1" t="inlineStr">
        <is>
          <t>59</t>
        </is>
      </c>
      <c r="V1932" s="1" t="inlineStr">
        <is>
          <t>59</t>
        </is>
      </c>
    </row>
    <row r="1933">
      <c r="A1933" s="1" t="inlineStr">
        <is>
          <t>coarse</t>
        </is>
      </c>
      <c r="B1933" s="1" t="inlineStr">
        <is>
          <t>extra_trees</t>
        </is>
      </c>
      <c r="C1933" s="1" t="inlineStr">
        <is>
          <t>gas_plus_traditional</t>
        </is>
      </c>
      <c r="D1933" s="1" t="inlineStr">
        <is>
          <t>keygas_fault+rogers_fault+duval_triangle_fault+duval_pentagon_p1_fault</t>
        </is>
      </c>
      <c r="E1933" s="1" t="inlineStr">
        <is>
          <t>4</t>
        </is>
      </c>
      <c r="F1933" s="1" t="inlineStr">
        <is>
          <t>QUADRUPLE</t>
        </is>
      </c>
      <c r="G1933" s="1" t="inlineStr">
        <is>
          <t>exact_agreement_only</t>
        </is>
      </c>
      <c r="H1933" s="1" t="inlineStr">
        <is>
          <t>unlabeled_operational_weak</t>
        </is>
      </c>
      <c r="I1933" s="1" t="inlineStr">
        <is>
          <t>external_labeled</t>
        </is>
      </c>
      <c r="J1933" s="1" t="inlineStr">
        <is>
          <t>locked_test</t>
        </is>
      </c>
      <c r="K1933" s="1" t="inlineStr">
        <is>
          <t>False</t>
        </is>
      </c>
      <c r="L1933" s="1" t="inlineStr">
        <is>
          <t>0.7</t>
        </is>
      </c>
      <c r="M1933" s="1" t="inlineStr">
        <is>
          <t>0.47678018575851394</t>
        </is>
      </c>
      <c r="N1933" s="1" t="inlineStr">
        <is>
          <t>0.2773109243697479</t>
        </is>
      </c>
      <c r="O1933" s="1" t="inlineStr">
        <is>
          <t>0.2043343653250774</t>
        </is>
      </c>
      <c r="P1933" s="1" t="inlineStr">
        <is>
          <t>0.2328042328042328</t>
        </is>
      </c>
      <c r="Q1933" s="1" t="inlineStr">
        <is>
          <t>0.7728395061728395</t>
        </is>
      </c>
      <c r="R1933" s="1" t="inlineStr">
        <is>
          <t>1.0</t>
        </is>
      </c>
      <c r="S1933" s="1" t="inlineStr">
        <is>
          <t>0.7</t>
        </is>
      </c>
      <c r="T1933" s="1" t="inlineStr">
        <is>
          <t>0.7</t>
        </is>
      </c>
      <c r="U1933" s="1" t="inlineStr">
        <is>
          <t>60</t>
        </is>
      </c>
      <c r="V1933" s="1" t="inlineStr">
        <is>
          <t>60</t>
        </is>
      </c>
    </row>
    <row r="1934">
      <c r="A1934" s="1" t="inlineStr">
        <is>
          <t>coarse</t>
        </is>
      </c>
      <c r="B1934" s="1" t="inlineStr">
        <is>
          <t>extra_trees</t>
        </is>
      </c>
      <c r="C1934" s="1" t="inlineStr">
        <is>
          <t>gas_plus_traditional</t>
        </is>
      </c>
      <c r="D1934" s="1" t="inlineStr">
        <is>
          <t>keygas_fault+rogers_fault+duval_triangle_fault+duval_pentagon_p2_fault</t>
        </is>
      </c>
      <c r="E1934" s="1" t="inlineStr">
        <is>
          <t>4</t>
        </is>
      </c>
      <c r="F1934" s="1" t="inlineStr">
        <is>
          <t>QUADRUPLE</t>
        </is>
      </c>
      <c r="G1934" s="1" t="inlineStr">
        <is>
          <t>exact_agreement_only</t>
        </is>
      </c>
      <c r="H1934" s="1" t="inlineStr">
        <is>
          <t>unlabeled_operational_weak</t>
        </is>
      </c>
      <c r="I1934" s="1" t="inlineStr">
        <is>
          <t>external_labeled</t>
        </is>
      </c>
      <c r="J1934" s="1" t="inlineStr">
        <is>
          <t>development</t>
        </is>
      </c>
      <c r="K1934" s="1" t="inlineStr">
        <is>
          <t>False</t>
        </is>
      </c>
      <c r="L1934" s="1" t="inlineStr">
        <is>
          <t>0.6949152542372882</t>
        </is>
      </c>
      <c r="M1934" s="1" t="inlineStr">
        <is>
          <t>0.4807017543859649</t>
        </is>
      </c>
      <c r="N1934" s="1" t="inlineStr">
        <is>
          <t>0.2415966386554622</t>
        </is>
      </c>
      <c r="O1934" s="1" t="inlineStr">
        <is>
          <t>0.20601503759398496</t>
        </is>
      </c>
      <c r="P1934" s="1" t="inlineStr">
        <is>
          <t>0.22222222222222218</t>
        </is>
      </c>
      <c r="Q1934" s="1" t="inlineStr">
        <is>
          <t>0.7419962335216572</t>
        </is>
      </c>
      <c r="R1934" s="1" t="inlineStr">
        <is>
          <t>1.0</t>
        </is>
      </c>
      <c r="S1934" s="1" t="inlineStr">
        <is>
          <t>0.6949152542372882</t>
        </is>
      </c>
      <c r="T1934" s="1" t="inlineStr">
        <is>
          <t>0.6949152542372882</t>
        </is>
      </c>
      <c r="U1934" s="1" t="inlineStr">
        <is>
          <t>59</t>
        </is>
      </c>
      <c r="V1934" s="1" t="inlineStr">
        <is>
          <t>59</t>
        </is>
      </c>
    </row>
    <row r="1935">
      <c r="A1935" s="1" t="inlineStr">
        <is>
          <t>coarse</t>
        </is>
      </c>
      <c r="B1935" s="1" t="inlineStr">
        <is>
          <t>extra_trees</t>
        </is>
      </c>
      <c r="C1935" s="1" t="inlineStr">
        <is>
          <t>gas_plus_traditional</t>
        </is>
      </c>
      <c r="D1935" s="1" t="inlineStr">
        <is>
          <t>keygas_fault+rogers_fault+duval_triangle_fault+duval_pentagon_p2_fault</t>
        </is>
      </c>
      <c r="E1935" s="1" t="inlineStr">
        <is>
          <t>4</t>
        </is>
      </c>
      <c r="F1935" s="1" t="inlineStr">
        <is>
          <t>QUADRUPLE</t>
        </is>
      </c>
      <c r="G1935" s="1" t="inlineStr">
        <is>
          <t>exact_agreement_only</t>
        </is>
      </c>
      <c r="H1935" s="1" t="inlineStr">
        <is>
          <t>unlabeled_operational_weak</t>
        </is>
      </c>
      <c r="I1935" s="1" t="inlineStr">
        <is>
          <t>external_labeled</t>
        </is>
      </c>
      <c r="J1935" s="1" t="inlineStr">
        <is>
          <t>locked_test</t>
        </is>
      </c>
      <c r="K1935" s="1" t="inlineStr">
        <is>
          <t>False</t>
        </is>
      </c>
      <c r="L1935" s="1" t="inlineStr">
        <is>
          <t>0.6833333333333333</t>
        </is>
      </c>
      <c r="M1935" s="1" t="inlineStr">
        <is>
          <t>0.457172342621259</t>
        </is>
      </c>
      <c r="N1935" s="1" t="inlineStr">
        <is>
          <t>0.2773109243697479</t>
        </is>
      </c>
      <c r="O1935" s="1" t="inlineStr">
        <is>
          <t>0.19593100398053956</t>
        </is>
      </c>
      <c r="P1935" s="1" t="inlineStr">
        <is>
          <t>0.2258852258852259</t>
        </is>
      </c>
      <c r="Q1935" s="1" t="inlineStr">
        <is>
          <t>0.7591168091168091</t>
        </is>
      </c>
      <c r="R1935" s="1" t="inlineStr">
        <is>
          <t>1.0</t>
        </is>
      </c>
      <c r="S1935" s="1" t="inlineStr">
        <is>
          <t>0.6833333333333333</t>
        </is>
      </c>
      <c r="T1935" s="1" t="inlineStr">
        <is>
          <t>0.6833333333333333</t>
        </is>
      </c>
      <c r="U1935" s="1" t="inlineStr">
        <is>
          <t>60</t>
        </is>
      </c>
      <c r="V1935" s="1" t="inlineStr">
        <is>
          <t>60</t>
        </is>
      </c>
    </row>
    <row r="1936">
      <c r="A1936" s="1" t="inlineStr">
        <is>
          <t>coarse</t>
        </is>
      </c>
      <c r="B1936" s="1" t="inlineStr">
        <is>
          <t>extra_trees</t>
        </is>
      </c>
      <c r="C1936" s="1" t="inlineStr">
        <is>
          <t>gas_plus_traditional</t>
        </is>
      </c>
      <c r="D1936" s="1" t="inlineStr">
        <is>
          <t>keygas_fault+rogers_fault+duval_pentagon_p1_fault+duval_pentagon_p2_fault</t>
        </is>
      </c>
      <c r="E1936" s="1" t="inlineStr">
        <is>
          <t>4</t>
        </is>
      </c>
      <c r="F1936" s="1" t="inlineStr">
        <is>
          <t>QUADRUPLE</t>
        </is>
      </c>
      <c r="G1936" s="1" t="inlineStr">
        <is>
          <t>exact_agreement_only</t>
        </is>
      </c>
      <c r="H1936" s="1" t="inlineStr">
        <is>
          <t>unlabeled_operational_weak</t>
        </is>
      </c>
      <c r="I1936" s="1" t="inlineStr">
        <is>
          <t>external_labeled</t>
        </is>
      </c>
      <c r="J1936" s="1" t="inlineStr">
        <is>
          <t>development</t>
        </is>
      </c>
      <c r="K1936" s="1" t="inlineStr">
        <is>
          <t>False</t>
        </is>
      </c>
      <c r="L1936" s="1" t="inlineStr">
        <is>
          <t>0.6949152542372882</t>
        </is>
      </c>
      <c r="M1936" s="1" t="inlineStr">
        <is>
          <t>0.4807017543859649</t>
        </is>
      </c>
      <c r="N1936" s="1" t="inlineStr">
        <is>
          <t>0.22244897959183674</t>
        </is>
      </c>
      <c r="O1936" s="1" t="inlineStr">
        <is>
          <t>0.20601503759398496</t>
        </is>
      </c>
      <c r="P1936" s="1" t="inlineStr">
        <is>
          <t>0.21391456913421955</t>
        </is>
      </c>
      <c r="Q1936" s="1" t="inlineStr">
        <is>
          <t>0.7224646325548625</t>
        </is>
      </c>
      <c r="R1936" s="1" t="inlineStr">
        <is>
          <t>1.0</t>
        </is>
      </c>
      <c r="S1936" s="1" t="inlineStr">
        <is>
          <t>0.6949152542372882</t>
        </is>
      </c>
      <c r="T1936" s="1" t="inlineStr">
        <is>
          <t>0.6949152542372882</t>
        </is>
      </c>
      <c r="U1936" s="1" t="inlineStr">
        <is>
          <t>59</t>
        </is>
      </c>
      <c r="V1936" s="1" t="inlineStr">
        <is>
          <t>59</t>
        </is>
      </c>
    </row>
    <row r="1937">
      <c r="A1937" s="1" t="inlineStr">
        <is>
          <t>coarse</t>
        </is>
      </c>
      <c r="B1937" s="1" t="inlineStr">
        <is>
          <t>extra_trees</t>
        </is>
      </c>
      <c r="C1937" s="1" t="inlineStr">
        <is>
          <t>gas_plus_traditional</t>
        </is>
      </c>
      <c r="D1937" s="1" t="inlineStr">
        <is>
          <t>keygas_fault+rogers_fault+duval_pentagon_p1_fault+duval_pentagon_p2_fault</t>
        </is>
      </c>
      <c r="E1937" s="1" t="inlineStr">
        <is>
          <t>4</t>
        </is>
      </c>
      <c r="F1937" s="1" t="inlineStr">
        <is>
          <t>QUADRUPLE</t>
        </is>
      </c>
      <c r="G1937" s="1" t="inlineStr">
        <is>
          <t>exact_agreement_only</t>
        </is>
      </c>
      <c r="H1937" s="1" t="inlineStr">
        <is>
          <t>unlabeled_operational_weak</t>
        </is>
      </c>
      <c r="I1937" s="1" t="inlineStr">
        <is>
          <t>external_labeled</t>
        </is>
      </c>
      <c r="J1937" s="1" t="inlineStr">
        <is>
          <t>locked_test</t>
        </is>
      </c>
      <c r="K1937" s="1" t="inlineStr">
        <is>
          <t>False</t>
        </is>
      </c>
      <c r="L1937" s="1" t="inlineStr">
        <is>
          <t>0.6833333333333333</t>
        </is>
      </c>
      <c r="M1937" s="1" t="inlineStr">
        <is>
          <t>0.457172342621259</t>
        </is>
      </c>
      <c r="N1937" s="1" t="inlineStr">
        <is>
          <t>0.27346938775510204</t>
        </is>
      </c>
      <c r="O1937" s="1" t="inlineStr">
        <is>
          <t>0.19593100398053956</t>
        </is>
      </c>
      <c r="P1937" s="1" t="inlineStr">
        <is>
          <t>0.22414571729640223</t>
        </is>
      </c>
      <c r="Q1937" s="1" t="inlineStr">
        <is>
          <t>0.7514049877063574</t>
        </is>
      </c>
      <c r="R1937" s="1" t="inlineStr">
        <is>
          <t>1.0</t>
        </is>
      </c>
      <c r="S1937" s="1" t="inlineStr">
        <is>
          <t>0.6833333333333333</t>
        </is>
      </c>
      <c r="T1937" s="1" t="inlineStr">
        <is>
          <t>0.6833333333333333</t>
        </is>
      </c>
      <c r="U1937" s="1" t="inlineStr">
        <is>
          <t>60</t>
        </is>
      </c>
      <c r="V1937" s="1" t="inlineStr">
        <is>
          <t>60</t>
        </is>
      </c>
    </row>
    <row r="1938">
      <c r="A1938" s="1" t="inlineStr">
        <is>
          <t>coarse</t>
        </is>
      </c>
      <c r="B1938" s="1" t="inlineStr">
        <is>
          <t>extra_trees</t>
        </is>
      </c>
      <c r="C1938" s="1" t="inlineStr">
        <is>
          <t>gas_plus_traditional</t>
        </is>
      </c>
      <c r="D1938" s="1" t="inlineStr">
        <is>
          <t>keygas_fault+doernenburg_fault+duval_triangle_fault+duval_pentagon_p1_fault</t>
        </is>
      </c>
      <c r="E1938" s="1" t="inlineStr">
        <is>
          <t>4</t>
        </is>
      </c>
      <c r="F1938" s="1" t="inlineStr">
        <is>
          <t>QUADRUPLE</t>
        </is>
      </c>
      <c r="G1938" s="1" t="inlineStr">
        <is>
          <t>exact_agreement_only</t>
        </is>
      </c>
      <c r="H1938" s="1" t="inlineStr">
        <is>
          <t>unlabeled_operational_weak</t>
        </is>
      </c>
      <c r="I1938" s="1" t="inlineStr">
        <is>
          <t>external_labeled</t>
        </is>
      </c>
      <c r="J1938" s="1" t="inlineStr">
        <is>
          <t>development</t>
        </is>
      </c>
      <c r="K1938" s="1" t="inlineStr">
        <is>
          <t>False</t>
        </is>
      </c>
      <c r="L1938" s="1" t="inlineStr">
        <is>
          <t>0.6949152542372882</t>
        </is>
      </c>
      <c r="M1938" s="1" t="inlineStr">
        <is>
          <t>0.4807017543859649</t>
        </is>
      </c>
      <c r="N1938" s="1" t="inlineStr">
        <is>
          <t>0.2415966386554622</t>
        </is>
      </c>
      <c r="O1938" s="1" t="inlineStr">
        <is>
          <t>0.20601503759398496</t>
        </is>
      </c>
      <c r="P1938" s="1" t="inlineStr">
        <is>
          <t>0.22222222222222218</t>
        </is>
      </c>
      <c r="Q1938" s="1" t="inlineStr">
        <is>
          <t>0.7419962335216572</t>
        </is>
      </c>
      <c r="R1938" s="1" t="inlineStr">
        <is>
          <t>1.0</t>
        </is>
      </c>
      <c r="S1938" s="1" t="inlineStr">
        <is>
          <t>0.6949152542372882</t>
        </is>
      </c>
      <c r="T1938" s="1" t="inlineStr">
        <is>
          <t>0.6949152542372882</t>
        </is>
      </c>
      <c r="U1938" s="1" t="inlineStr">
        <is>
          <t>59</t>
        </is>
      </c>
      <c r="V1938" s="1" t="inlineStr">
        <is>
          <t>59</t>
        </is>
      </c>
    </row>
    <row r="1939">
      <c r="A1939" s="1" t="inlineStr">
        <is>
          <t>coarse</t>
        </is>
      </c>
      <c r="B1939" s="1" t="inlineStr">
        <is>
          <t>extra_trees</t>
        </is>
      </c>
      <c r="C1939" s="1" t="inlineStr">
        <is>
          <t>gas_plus_traditional</t>
        </is>
      </c>
      <c r="D1939" s="1" t="inlineStr">
        <is>
          <t>keygas_fault+doernenburg_fault+duval_triangle_fault+duval_pentagon_p1_fault</t>
        </is>
      </c>
      <c r="E1939" s="1" t="inlineStr">
        <is>
          <t>4</t>
        </is>
      </c>
      <c r="F1939" s="1" t="inlineStr">
        <is>
          <t>QUADRUPLE</t>
        </is>
      </c>
      <c r="G1939" s="1" t="inlineStr">
        <is>
          <t>exact_agreement_only</t>
        </is>
      </c>
      <c r="H1939" s="1" t="inlineStr">
        <is>
          <t>unlabeled_operational_weak</t>
        </is>
      </c>
      <c r="I1939" s="1" t="inlineStr">
        <is>
          <t>external_labeled</t>
        </is>
      </c>
      <c r="J1939" s="1" t="inlineStr">
        <is>
          <t>locked_test</t>
        </is>
      </c>
      <c r="K1939" s="1" t="inlineStr">
        <is>
          <t>False</t>
        </is>
      </c>
      <c r="L1939" s="1" t="inlineStr">
        <is>
          <t>0.7</t>
        </is>
      </c>
      <c r="M1939" s="1" t="inlineStr">
        <is>
          <t>0.47678018575851394</t>
        </is>
      </c>
      <c r="N1939" s="1" t="inlineStr">
        <is>
          <t>0.2813852813852814</t>
        </is>
      </c>
      <c r="O1939" s="1" t="inlineStr">
        <is>
          <t>0.2043343653250774</t>
        </is>
      </c>
      <c r="P1939" s="1" t="inlineStr">
        <is>
          <t>0.23459274163499513</t>
        </is>
      </c>
      <c r="Q1939" s="1" t="inlineStr">
        <is>
          <t>0.7807685619892193</t>
        </is>
      </c>
      <c r="R1939" s="1" t="inlineStr">
        <is>
          <t>1.0</t>
        </is>
      </c>
      <c r="S1939" s="1" t="inlineStr">
        <is>
          <t>0.7</t>
        </is>
      </c>
      <c r="T1939" s="1" t="inlineStr">
        <is>
          <t>0.7</t>
        </is>
      </c>
      <c r="U1939" s="1" t="inlineStr">
        <is>
          <t>60</t>
        </is>
      </c>
      <c r="V1939" s="1" t="inlineStr">
        <is>
          <t>60</t>
        </is>
      </c>
    </row>
    <row r="1940">
      <c r="A1940" s="1" t="inlineStr">
        <is>
          <t>coarse</t>
        </is>
      </c>
      <c r="B1940" s="1" t="inlineStr">
        <is>
          <t>extra_trees</t>
        </is>
      </c>
      <c r="C1940" s="1" t="inlineStr">
        <is>
          <t>gas_plus_traditional</t>
        </is>
      </c>
      <c r="D1940" s="1" t="inlineStr">
        <is>
          <t>keygas_fault+doernenburg_fault+duval_triangle_fault+duval_pentagon_p2_fault</t>
        </is>
      </c>
      <c r="E1940" s="1" t="inlineStr">
        <is>
          <t>4</t>
        </is>
      </c>
      <c r="F1940" s="1" t="inlineStr">
        <is>
          <t>QUADRUPLE</t>
        </is>
      </c>
      <c r="G1940" s="1" t="inlineStr">
        <is>
          <t>exact_agreement_only</t>
        </is>
      </c>
      <c r="H1940" s="1" t="inlineStr">
        <is>
          <t>unlabeled_operational_weak</t>
        </is>
      </c>
      <c r="I1940" s="1" t="inlineStr">
        <is>
          <t>external_labeled</t>
        </is>
      </c>
      <c r="J1940" s="1" t="inlineStr">
        <is>
          <t>development</t>
        </is>
      </c>
      <c r="K1940" s="1" t="inlineStr">
        <is>
          <t>False</t>
        </is>
      </c>
      <c r="L1940" s="1" t="inlineStr">
        <is>
          <t>0.6949152542372882</t>
        </is>
      </c>
      <c r="M1940" s="1" t="inlineStr">
        <is>
          <t>0.4807017543859649</t>
        </is>
      </c>
      <c r="N1940" s="1" t="inlineStr">
        <is>
          <t>0.2415966386554622</t>
        </is>
      </c>
      <c r="O1940" s="1" t="inlineStr">
        <is>
          <t>0.20601503759398496</t>
        </is>
      </c>
      <c r="P1940" s="1" t="inlineStr">
        <is>
          <t>0.22222222222222218</t>
        </is>
      </c>
      <c r="Q1940" s="1" t="inlineStr">
        <is>
          <t>0.7419962335216572</t>
        </is>
      </c>
      <c r="R1940" s="1" t="inlineStr">
        <is>
          <t>1.0</t>
        </is>
      </c>
      <c r="S1940" s="1" t="inlineStr">
        <is>
          <t>0.6949152542372882</t>
        </is>
      </c>
      <c r="T1940" s="1" t="inlineStr">
        <is>
          <t>0.6949152542372882</t>
        </is>
      </c>
      <c r="U1940" s="1" t="inlineStr">
        <is>
          <t>59</t>
        </is>
      </c>
      <c r="V1940" s="1" t="inlineStr">
        <is>
          <t>59</t>
        </is>
      </c>
    </row>
    <row r="1941">
      <c r="A1941" s="1" t="inlineStr">
        <is>
          <t>coarse</t>
        </is>
      </c>
      <c r="B1941" s="1" t="inlineStr">
        <is>
          <t>extra_trees</t>
        </is>
      </c>
      <c r="C1941" s="1" t="inlineStr">
        <is>
          <t>gas_plus_traditional</t>
        </is>
      </c>
      <c r="D1941" s="1" t="inlineStr">
        <is>
          <t>keygas_fault+doernenburg_fault+duval_triangle_fault+duval_pentagon_p2_fault</t>
        </is>
      </c>
      <c r="E1941" s="1" t="inlineStr">
        <is>
          <t>4</t>
        </is>
      </c>
      <c r="F1941" s="1" t="inlineStr">
        <is>
          <t>QUADRUPLE</t>
        </is>
      </c>
      <c r="G1941" s="1" t="inlineStr">
        <is>
          <t>exact_agreement_only</t>
        </is>
      </c>
      <c r="H1941" s="1" t="inlineStr">
        <is>
          <t>unlabeled_operational_weak</t>
        </is>
      </c>
      <c r="I1941" s="1" t="inlineStr">
        <is>
          <t>external_labeled</t>
        </is>
      </c>
      <c r="J1941" s="1" t="inlineStr">
        <is>
          <t>locked_test</t>
        </is>
      </c>
      <c r="K1941" s="1" t="inlineStr">
        <is>
          <t>False</t>
        </is>
      </c>
      <c r="L1941" s="1" t="inlineStr">
        <is>
          <t>0.7</t>
        </is>
      </c>
      <c r="M1941" s="1" t="inlineStr">
        <is>
          <t>0.47678018575851394</t>
        </is>
      </c>
      <c r="N1941" s="1" t="inlineStr">
        <is>
          <t>0.2813852813852814</t>
        </is>
      </c>
      <c r="O1941" s="1" t="inlineStr">
        <is>
          <t>0.2043343653250774</t>
        </is>
      </c>
      <c r="P1941" s="1" t="inlineStr">
        <is>
          <t>0.23459274163499513</t>
        </is>
      </c>
      <c r="Q1941" s="1" t="inlineStr">
        <is>
          <t>0.7807685619892193</t>
        </is>
      </c>
      <c r="R1941" s="1" t="inlineStr">
        <is>
          <t>1.0</t>
        </is>
      </c>
      <c r="S1941" s="1" t="inlineStr">
        <is>
          <t>0.7</t>
        </is>
      </c>
      <c r="T1941" s="1" t="inlineStr">
        <is>
          <t>0.7</t>
        </is>
      </c>
      <c r="U1941" s="1" t="inlineStr">
        <is>
          <t>60</t>
        </is>
      </c>
      <c r="V1941" s="1" t="inlineStr">
        <is>
          <t>60</t>
        </is>
      </c>
    </row>
    <row r="1942">
      <c r="A1942" s="1" t="inlineStr">
        <is>
          <t>coarse</t>
        </is>
      </c>
      <c r="B1942" s="1" t="inlineStr">
        <is>
          <t>extra_trees</t>
        </is>
      </c>
      <c r="C1942" s="1" t="inlineStr">
        <is>
          <t>gas_plus_traditional</t>
        </is>
      </c>
      <c r="D1942" s="1" t="inlineStr">
        <is>
          <t>keygas_fault+doernenburg_fault+duval_pentagon_p1_fault+duval_pentagon_p2_fault</t>
        </is>
      </c>
      <c r="E1942" s="1" t="inlineStr">
        <is>
          <t>4</t>
        </is>
      </c>
      <c r="F1942" s="1" t="inlineStr">
        <is>
          <t>QUADRUPLE</t>
        </is>
      </c>
      <c r="G1942" s="1" t="inlineStr">
        <is>
          <t>exact_agreement_only</t>
        </is>
      </c>
      <c r="H1942" s="1" t="inlineStr">
        <is>
          <t>unlabeled_operational_weak</t>
        </is>
      </c>
      <c r="I1942" s="1" t="inlineStr">
        <is>
          <t>external_labeled</t>
        </is>
      </c>
      <c r="J1942" s="1" t="inlineStr">
        <is>
          <t>development</t>
        </is>
      </c>
      <c r="K1942" s="1" t="inlineStr">
        <is>
          <t>False</t>
        </is>
      </c>
      <c r="L1942" s="1" t="inlineStr">
        <is>
          <t>0.6949152542372882</t>
        </is>
      </c>
      <c r="M1942" s="1" t="inlineStr">
        <is>
          <t>0.4807017543859649</t>
        </is>
      </c>
      <c r="N1942" s="1" t="inlineStr">
        <is>
          <t>0.22244897959183674</t>
        </is>
      </c>
      <c r="O1942" s="1" t="inlineStr">
        <is>
          <t>0.20601503759398496</t>
        </is>
      </c>
      <c r="P1942" s="1" t="inlineStr">
        <is>
          <t>0.21391456913421955</t>
        </is>
      </c>
      <c r="Q1942" s="1" t="inlineStr">
        <is>
          <t>0.7224646325548625</t>
        </is>
      </c>
      <c r="R1942" s="1" t="inlineStr">
        <is>
          <t>1.0</t>
        </is>
      </c>
      <c r="S1942" s="1" t="inlineStr">
        <is>
          <t>0.6949152542372882</t>
        </is>
      </c>
      <c r="T1942" s="1" t="inlineStr">
        <is>
          <t>0.6949152542372882</t>
        </is>
      </c>
      <c r="U1942" s="1" t="inlineStr">
        <is>
          <t>59</t>
        </is>
      </c>
      <c r="V1942" s="1" t="inlineStr">
        <is>
          <t>59</t>
        </is>
      </c>
    </row>
    <row r="1943">
      <c r="A1943" s="1" t="inlineStr">
        <is>
          <t>coarse</t>
        </is>
      </c>
      <c r="B1943" s="1" t="inlineStr">
        <is>
          <t>extra_trees</t>
        </is>
      </c>
      <c r="C1943" s="1" t="inlineStr">
        <is>
          <t>gas_plus_traditional</t>
        </is>
      </c>
      <c r="D1943" s="1" t="inlineStr">
        <is>
          <t>keygas_fault+doernenburg_fault+duval_pentagon_p1_fault+duval_pentagon_p2_fault</t>
        </is>
      </c>
      <c r="E1943" s="1" t="inlineStr">
        <is>
          <t>4</t>
        </is>
      </c>
      <c r="F1943" s="1" t="inlineStr">
        <is>
          <t>QUADRUPLE</t>
        </is>
      </c>
      <c r="G1943" s="1" t="inlineStr">
        <is>
          <t>exact_agreement_only</t>
        </is>
      </c>
      <c r="H1943" s="1" t="inlineStr">
        <is>
          <t>unlabeled_operational_weak</t>
        </is>
      </c>
      <c r="I1943" s="1" t="inlineStr">
        <is>
          <t>external_labeled</t>
        </is>
      </c>
      <c r="J1943" s="1" t="inlineStr">
        <is>
          <t>locked_test</t>
        </is>
      </c>
      <c r="K1943" s="1" t="inlineStr">
        <is>
          <t>False</t>
        </is>
      </c>
      <c r="L1943" s="1" t="inlineStr">
        <is>
          <t>0.7</t>
        </is>
      </c>
      <c r="M1943" s="1" t="inlineStr">
        <is>
          <t>0.47678018575851394</t>
        </is>
      </c>
      <c r="N1943" s="1" t="inlineStr">
        <is>
          <t>0.27346938775510204</t>
        </is>
      </c>
      <c r="O1943" s="1" t="inlineStr">
        <is>
          <t>0.2043343653250774</t>
        </is>
      </c>
      <c r="P1943" s="1" t="inlineStr">
        <is>
          <t>0.23106472421540913</t>
        </is>
      </c>
      <c r="Q1943" s="1" t="inlineStr">
        <is>
          <t>0.7651276847623879</t>
        </is>
      </c>
      <c r="R1943" s="1" t="inlineStr">
        <is>
          <t>1.0</t>
        </is>
      </c>
      <c r="S1943" s="1" t="inlineStr">
        <is>
          <t>0.7</t>
        </is>
      </c>
      <c r="T1943" s="1" t="inlineStr">
        <is>
          <t>0.7</t>
        </is>
      </c>
      <c r="U1943" s="1" t="inlineStr">
        <is>
          <t>60</t>
        </is>
      </c>
      <c r="V1943" s="1" t="inlineStr">
        <is>
          <t>60</t>
        </is>
      </c>
    </row>
    <row r="1944">
      <c r="A1944" s="1" t="inlineStr">
        <is>
          <t>coarse</t>
        </is>
      </c>
      <c r="B1944" s="1" t="inlineStr">
        <is>
          <t>extra_trees</t>
        </is>
      </c>
      <c r="C1944" s="1" t="inlineStr">
        <is>
          <t>gas_plus_traditional</t>
        </is>
      </c>
      <c r="D1944" s="1" t="inlineStr">
        <is>
          <t>keygas_fault+duval_triangle_fault+duval_pentagon_p1_fault+duval_pentagon_p2_fault</t>
        </is>
      </c>
      <c r="E1944" s="1" t="inlineStr">
        <is>
          <t>4</t>
        </is>
      </c>
      <c r="F1944" s="1" t="inlineStr">
        <is>
          <t>QUADRUPLE</t>
        </is>
      </c>
      <c r="G1944" s="1" t="inlineStr">
        <is>
          <t>exact_agreement_only</t>
        </is>
      </c>
      <c r="H1944" s="1" t="inlineStr">
        <is>
          <t>unlabeled_operational_weak</t>
        </is>
      </c>
      <c r="I1944" s="1" t="inlineStr">
        <is>
          <t>external_labeled</t>
        </is>
      </c>
      <c r="J1944" s="1" t="inlineStr">
        <is>
          <t>development</t>
        </is>
      </c>
      <c r="K1944" s="1" t="inlineStr">
        <is>
          <t>False</t>
        </is>
      </c>
      <c r="L1944" s="1" t="inlineStr">
        <is>
          <t>0.6949152542372882</t>
        </is>
      </c>
      <c r="M1944" s="1" t="inlineStr">
        <is>
          <t>0.4807017543859649</t>
        </is>
      </c>
      <c r="N1944" s="1" t="inlineStr">
        <is>
          <t>0.22244897959183674</t>
        </is>
      </c>
      <c r="O1944" s="1" t="inlineStr">
        <is>
          <t>0.20601503759398496</t>
        </is>
      </c>
      <c r="P1944" s="1" t="inlineStr">
        <is>
          <t>0.21391456913421955</t>
        </is>
      </c>
      <c r="Q1944" s="1" t="inlineStr">
        <is>
          <t>0.7224646325548625</t>
        </is>
      </c>
      <c r="R1944" s="1" t="inlineStr">
        <is>
          <t>1.0</t>
        </is>
      </c>
      <c r="S1944" s="1" t="inlineStr">
        <is>
          <t>0.6949152542372882</t>
        </is>
      </c>
      <c r="T1944" s="1" t="inlineStr">
        <is>
          <t>0.6949152542372882</t>
        </is>
      </c>
      <c r="U1944" s="1" t="inlineStr">
        <is>
          <t>59</t>
        </is>
      </c>
      <c r="V1944" s="1" t="inlineStr">
        <is>
          <t>59</t>
        </is>
      </c>
    </row>
    <row r="1945">
      <c r="A1945" s="1" t="inlineStr">
        <is>
          <t>coarse</t>
        </is>
      </c>
      <c r="B1945" s="1" t="inlineStr">
        <is>
          <t>extra_trees</t>
        </is>
      </c>
      <c r="C1945" s="1" t="inlineStr">
        <is>
          <t>gas_plus_traditional</t>
        </is>
      </c>
      <c r="D1945" s="1" t="inlineStr">
        <is>
          <t>keygas_fault+duval_triangle_fault+duval_pentagon_p1_fault+duval_pentagon_p2_fault</t>
        </is>
      </c>
      <c r="E1945" s="1" t="inlineStr">
        <is>
          <t>4</t>
        </is>
      </c>
      <c r="F1945" s="1" t="inlineStr">
        <is>
          <t>QUADRUPLE</t>
        </is>
      </c>
      <c r="G1945" s="1" t="inlineStr">
        <is>
          <t>exact_agreement_only</t>
        </is>
      </c>
      <c r="H1945" s="1" t="inlineStr">
        <is>
          <t>unlabeled_operational_weak</t>
        </is>
      </c>
      <c r="I1945" s="1" t="inlineStr">
        <is>
          <t>external_labeled</t>
        </is>
      </c>
      <c r="J1945" s="1" t="inlineStr">
        <is>
          <t>locked_test</t>
        </is>
      </c>
      <c r="K1945" s="1" t="inlineStr">
        <is>
          <t>False</t>
        </is>
      </c>
      <c r="L1945" s="1" t="inlineStr">
        <is>
          <t>0.7</t>
        </is>
      </c>
      <c r="M1945" s="1" t="inlineStr">
        <is>
          <t>0.47678018575851394</t>
        </is>
      </c>
      <c r="N1945" s="1" t="inlineStr">
        <is>
          <t>0.27346938775510204</t>
        </is>
      </c>
      <c r="O1945" s="1" t="inlineStr">
        <is>
          <t>0.2043343653250774</t>
        </is>
      </c>
      <c r="P1945" s="1" t="inlineStr">
        <is>
          <t>0.23106472421540913</t>
        </is>
      </c>
      <c r="Q1945" s="1" t="inlineStr">
        <is>
          <t>0.7651276847623879</t>
        </is>
      </c>
      <c r="R1945" s="1" t="inlineStr">
        <is>
          <t>1.0</t>
        </is>
      </c>
      <c r="S1945" s="1" t="inlineStr">
        <is>
          <t>0.7</t>
        </is>
      </c>
      <c r="T1945" s="1" t="inlineStr">
        <is>
          <t>0.7</t>
        </is>
      </c>
      <c r="U1945" s="1" t="inlineStr">
        <is>
          <t>60</t>
        </is>
      </c>
      <c r="V1945" s="1" t="inlineStr">
        <is>
          <t>60</t>
        </is>
      </c>
    </row>
    <row r="1946">
      <c r="A1946" s="1" t="inlineStr">
        <is>
          <t>coarse</t>
        </is>
      </c>
      <c r="B1946" s="1" t="inlineStr">
        <is>
          <t>extra_trees</t>
        </is>
      </c>
      <c r="C1946" s="1" t="inlineStr">
        <is>
          <t>gas_plus_traditional</t>
        </is>
      </c>
      <c r="D1946" s="1" t="inlineStr">
        <is>
          <t>iec_fault+rogers_fault+doernenburg_fault+duval_triangle_fault</t>
        </is>
      </c>
      <c r="E1946" s="1" t="inlineStr">
        <is>
          <t>4</t>
        </is>
      </c>
      <c r="F1946" s="1" t="inlineStr">
        <is>
          <t>QUADRUPLE</t>
        </is>
      </c>
      <c r="G1946" s="1" t="inlineStr">
        <is>
          <t>exact_agreement_only</t>
        </is>
      </c>
      <c r="H1946" s="1" t="inlineStr">
        <is>
          <t>unlabeled_operational_weak</t>
        </is>
      </c>
      <c r="I1946" s="1" t="inlineStr">
        <is>
          <t>external_labeled</t>
        </is>
      </c>
      <c r="J1946" s="1" t="inlineStr">
        <is>
          <t>development</t>
        </is>
      </c>
      <c r="K1946" s="1" t="inlineStr">
        <is>
          <t>False</t>
        </is>
      </c>
      <c r="L1946" s="1" t="inlineStr">
        <is>
          <t>0.6949152542372882</t>
        </is>
      </c>
      <c r="M1946" s="1" t="inlineStr">
        <is>
          <t>0.4807017543859649</t>
        </is>
      </c>
      <c r="N1946" s="1" t="inlineStr">
        <is>
          <t>0.2415966386554622</t>
        </is>
      </c>
      <c r="O1946" s="1" t="inlineStr">
        <is>
          <t>0.20601503759398496</t>
        </is>
      </c>
      <c r="P1946" s="1" t="inlineStr">
        <is>
          <t>0.22222222222222218</t>
        </is>
      </c>
      <c r="Q1946" s="1" t="inlineStr">
        <is>
          <t>0.7419962335216572</t>
        </is>
      </c>
      <c r="R1946" s="1" t="inlineStr">
        <is>
          <t>1.0</t>
        </is>
      </c>
      <c r="S1946" s="1" t="inlineStr">
        <is>
          <t>0.6949152542372882</t>
        </is>
      </c>
      <c r="T1946" s="1" t="inlineStr">
        <is>
          <t>0.6949152542372882</t>
        </is>
      </c>
      <c r="U1946" s="1" t="inlineStr">
        <is>
          <t>59</t>
        </is>
      </c>
      <c r="V1946" s="1" t="inlineStr">
        <is>
          <t>59</t>
        </is>
      </c>
    </row>
    <row r="1947">
      <c r="A1947" s="1" t="inlineStr">
        <is>
          <t>coarse</t>
        </is>
      </c>
      <c r="B1947" s="1" t="inlineStr">
        <is>
          <t>extra_trees</t>
        </is>
      </c>
      <c r="C1947" s="1" t="inlineStr">
        <is>
          <t>gas_plus_traditional</t>
        </is>
      </c>
      <c r="D1947" s="1" t="inlineStr">
        <is>
          <t>iec_fault+rogers_fault+doernenburg_fault+duval_triangle_fault</t>
        </is>
      </c>
      <c r="E1947" s="1" t="inlineStr">
        <is>
          <t>4</t>
        </is>
      </c>
      <c r="F1947" s="1" t="inlineStr">
        <is>
          <t>QUADRUPLE</t>
        </is>
      </c>
      <c r="G1947" s="1" t="inlineStr">
        <is>
          <t>exact_agreement_only</t>
        </is>
      </c>
      <c r="H1947" s="1" t="inlineStr">
        <is>
          <t>unlabeled_operational_weak</t>
        </is>
      </c>
      <c r="I1947" s="1" t="inlineStr">
        <is>
          <t>external_labeled</t>
        </is>
      </c>
      <c r="J1947" s="1" t="inlineStr">
        <is>
          <t>locked_test</t>
        </is>
      </c>
      <c r="K1947" s="1" t="inlineStr">
        <is>
          <t>False</t>
        </is>
      </c>
      <c r="L1947" s="1" t="inlineStr">
        <is>
          <t>0.7</t>
        </is>
      </c>
      <c r="M1947" s="1" t="inlineStr">
        <is>
          <t>0.47678018575851394</t>
        </is>
      </c>
      <c r="N1947" s="1" t="inlineStr">
        <is>
          <t>0.2813852813852814</t>
        </is>
      </c>
      <c r="O1947" s="1" t="inlineStr">
        <is>
          <t>0.2043343653250774</t>
        </is>
      </c>
      <c r="P1947" s="1" t="inlineStr">
        <is>
          <t>0.23459274163499513</t>
        </is>
      </c>
      <c r="Q1947" s="1" t="inlineStr">
        <is>
          <t>0.7807685619892193</t>
        </is>
      </c>
      <c r="R1947" s="1" t="inlineStr">
        <is>
          <t>1.0</t>
        </is>
      </c>
      <c r="S1947" s="1" t="inlineStr">
        <is>
          <t>0.7</t>
        </is>
      </c>
      <c r="T1947" s="1" t="inlineStr">
        <is>
          <t>0.7</t>
        </is>
      </c>
      <c r="U1947" s="1" t="inlineStr">
        <is>
          <t>60</t>
        </is>
      </c>
      <c r="V1947" s="1" t="inlineStr">
        <is>
          <t>60</t>
        </is>
      </c>
    </row>
    <row r="1948">
      <c r="A1948" s="1" t="inlineStr">
        <is>
          <t>coarse</t>
        </is>
      </c>
      <c r="B1948" s="1" t="inlineStr">
        <is>
          <t>extra_trees</t>
        </is>
      </c>
      <c r="C1948" s="1" t="inlineStr">
        <is>
          <t>gas_plus_traditional</t>
        </is>
      </c>
      <c r="D1948" s="1" t="inlineStr">
        <is>
          <t>iec_fault+rogers_fault+doernenburg_fault+duval_pentagon_p1_fault</t>
        </is>
      </c>
      <c r="E1948" s="1" t="inlineStr">
        <is>
          <t>4</t>
        </is>
      </c>
      <c r="F1948" s="1" t="inlineStr">
        <is>
          <t>QUADRUPLE</t>
        </is>
      </c>
      <c r="G1948" s="1" t="inlineStr">
        <is>
          <t>exact_agreement_only</t>
        </is>
      </c>
      <c r="H1948" s="1" t="inlineStr">
        <is>
          <t>unlabeled_operational_weak</t>
        </is>
      </c>
      <c r="I1948" s="1" t="inlineStr">
        <is>
          <t>external_labeled</t>
        </is>
      </c>
      <c r="J1948" s="1" t="inlineStr">
        <is>
          <t>development</t>
        </is>
      </c>
      <c r="K1948" s="1" t="inlineStr">
        <is>
          <t>False</t>
        </is>
      </c>
      <c r="L1948" s="1" t="inlineStr">
        <is>
          <t>0.6949152542372882</t>
        </is>
      </c>
      <c r="M1948" s="1" t="inlineStr">
        <is>
          <t>0.4807017543859649</t>
        </is>
      </c>
      <c r="N1948" s="1" t="inlineStr">
        <is>
          <t>0.2295133437990581</t>
        </is>
      </c>
      <c r="O1948" s="1" t="inlineStr">
        <is>
          <t>0.20601503759398496</t>
        </is>
      </c>
      <c r="P1948" s="1" t="inlineStr">
        <is>
          <t>0.21708135308918086</t>
        </is>
      </c>
      <c r="Q1948" s="1" t="inlineStr">
        <is>
          <t>0.7281004345086073</t>
        </is>
      </c>
      <c r="R1948" s="1" t="inlineStr">
        <is>
          <t>1.0</t>
        </is>
      </c>
      <c r="S1948" s="1" t="inlineStr">
        <is>
          <t>0.6949152542372882</t>
        </is>
      </c>
      <c r="T1948" s="1" t="inlineStr">
        <is>
          <t>0.6949152542372882</t>
        </is>
      </c>
      <c r="U1948" s="1" t="inlineStr">
        <is>
          <t>59</t>
        </is>
      </c>
      <c r="V1948" s="1" t="inlineStr">
        <is>
          <t>59</t>
        </is>
      </c>
    </row>
    <row r="1949">
      <c r="A1949" s="1" t="inlineStr">
        <is>
          <t>coarse</t>
        </is>
      </c>
      <c r="B1949" s="1" t="inlineStr">
        <is>
          <t>extra_trees</t>
        </is>
      </c>
      <c r="C1949" s="1" t="inlineStr">
        <is>
          <t>gas_plus_traditional</t>
        </is>
      </c>
      <c r="D1949" s="1" t="inlineStr">
        <is>
          <t>iec_fault+rogers_fault+doernenburg_fault+duval_pentagon_p1_fault</t>
        </is>
      </c>
      <c r="E1949" s="1" t="inlineStr">
        <is>
          <t>4</t>
        </is>
      </c>
      <c r="F1949" s="1" t="inlineStr">
        <is>
          <t>QUADRUPLE</t>
        </is>
      </c>
      <c r="G1949" s="1" t="inlineStr">
        <is>
          <t>exact_agreement_only</t>
        </is>
      </c>
      <c r="H1949" s="1" t="inlineStr">
        <is>
          <t>unlabeled_operational_weak</t>
        </is>
      </c>
      <c r="I1949" s="1" t="inlineStr">
        <is>
          <t>external_labeled</t>
        </is>
      </c>
      <c r="J1949" s="1" t="inlineStr">
        <is>
          <t>locked_test</t>
        </is>
      </c>
      <c r="K1949" s="1" t="inlineStr">
        <is>
          <t>False</t>
        </is>
      </c>
      <c r="L1949" s="1" t="inlineStr">
        <is>
          <t>0.7</t>
        </is>
      </c>
      <c r="M1949" s="1" t="inlineStr">
        <is>
          <t>0.47678018575851394</t>
        </is>
      </c>
      <c r="N1949" s="1" t="inlineStr">
        <is>
          <t>0.27346938775510204</t>
        </is>
      </c>
      <c r="O1949" s="1" t="inlineStr">
        <is>
          <t>0.2043343653250774</t>
        </is>
      </c>
      <c r="P1949" s="1" t="inlineStr">
        <is>
          <t>0.23106472421540913</t>
        </is>
      </c>
      <c r="Q1949" s="1" t="inlineStr">
        <is>
          <t>0.7651276847623879</t>
        </is>
      </c>
      <c r="R1949" s="1" t="inlineStr">
        <is>
          <t>1.0</t>
        </is>
      </c>
      <c r="S1949" s="1" t="inlineStr">
        <is>
          <t>0.7</t>
        </is>
      </c>
      <c r="T1949" s="1" t="inlineStr">
        <is>
          <t>0.7</t>
        </is>
      </c>
      <c r="U1949" s="1" t="inlineStr">
        <is>
          <t>60</t>
        </is>
      </c>
      <c r="V1949" s="1" t="inlineStr">
        <is>
          <t>60</t>
        </is>
      </c>
    </row>
    <row r="1950">
      <c r="A1950" s="1" t="inlineStr">
        <is>
          <t>coarse</t>
        </is>
      </c>
      <c r="B1950" s="1" t="inlineStr">
        <is>
          <t>extra_trees</t>
        </is>
      </c>
      <c r="C1950" s="1" t="inlineStr">
        <is>
          <t>gas_plus_traditional</t>
        </is>
      </c>
      <c r="D1950" s="1" t="inlineStr">
        <is>
          <t>iec_fault+rogers_fault+doernenburg_fault+duval_pentagon_p2_fault</t>
        </is>
      </c>
      <c r="E1950" s="1" t="inlineStr">
        <is>
          <t>4</t>
        </is>
      </c>
      <c r="F1950" s="1" t="inlineStr">
        <is>
          <t>QUADRUPLE</t>
        </is>
      </c>
      <c r="G1950" s="1" t="inlineStr">
        <is>
          <t>exact_agreement_only</t>
        </is>
      </c>
      <c r="H1950" s="1" t="inlineStr">
        <is>
          <t>unlabeled_operational_weak</t>
        </is>
      </c>
      <c r="I1950" s="1" t="inlineStr">
        <is>
          <t>external_labeled</t>
        </is>
      </c>
      <c r="J1950" s="1" t="inlineStr">
        <is>
          <t>development</t>
        </is>
      </c>
      <c r="K1950" s="1" t="inlineStr">
        <is>
          <t>False</t>
        </is>
      </c>
      <c r="L1950" s="1" t="inlineStr">
        <is>
          <t>0.6949152542372882</t>
        </is>
      </c>
      <c r="M1950" s="1" t="inlineStr">
        <is>
          <t>0.4807017543859649</t>
        </is>
      </c>
      <c r="N1950" s="1" t="inlineStr">
        <is>
          <t>0.2295133437990581</t>
        </is>
      </c>
      <c r="O1950" s="1" t="inlineStr">
        <is>
          <t>0.20601503759398496</t>
        </is>
      </c>
      <c r="P1950" s="1" t="inlineStr">
        <is>
          <t>0.21708135308918086</t>
        </is>
      </c>
      <c r="Q1950" s="1" t="inlineStr">
        <is>
          <t>0.7281004345086073</t>
        </is>
      </c>
      <c r="R1950" s="1" t="inlineStr">
        <is>
          <t>1.0</t>
        </is>
      </c>
      <c r="S1950" s="1" t="inlineStr">
        <is>
          <t>0.6949152542372882</t>
        </is>
      </c>
      <c r="T1950" s="1" t="inlineStr">
        <is>
          <t>0.6949152542372882</t>
        </is>
      </c>
      <c r="U1950" s="1" t="inlineStr">
        <is>
          <t>59</t>
        </is>
      </c>
      <c r="V1950" s="1" t="inlineStr">
        <is>
          <t>59</t>
        </is>
      </c>
    </row>
    <row r="1951">
      <c r="A1951" s="1" t="inlineStr">
        <is>
          <t>coarse</t>
        </is>
      </c>
      <c r="B1951" s="1" t="inlineStr">
        <is>
          <t>extra_trees</t>
        </is>
      </c>
      <c r="C1951" s="1" t="inlineStr">
        <is>
          <t>gas_plus_traditional</t>
        </is>
      </c>
      <c r="D1951" s="1" t="inlineStr">
        <is>
          <t>iec_fault+rogers_fault+doernenburg_fault+duval_pentagon_p2_fault</t>
        </is>
      </c>
      <c r="E1951" s="1" t="inlineStr">
        <is>
          <t>4</t>
        </is>
      </c>
      <c r="F1951" s="1" t="inlineStr">
        <is>
          <t>QUADRUPLE</t>
        </is>
      </c>
      <c r="G1951" s="1" t="inlineStr">
        <is>
          <t>exact_agreement_only</t>
        </is>
      </c>
      <c r="H1951" s="1" t="inlineStr">
        <is>
          <t>unlabeled_operational_weak</t>
        </is>
      </c>
      <c r="I1951" s="1" t="inlineStr">
        <is>
          <t>external_labeled</t>
        </is>
      </c>
      <c r="J1951" s="1" t="inlineStr">
        <is>
          <t>locked_test</t>
        </is>
      </c>
      <c r="K1951" s="1" t="inlineStr">
        <is>
          <t>False</t>
        </is>
      </c>
      <c r="L1951" s="1" t="inlineStr">
        <is>
          <t>0.7</t>
        </is>
      </c>
      <c r="M1951" s="1" t="inlineStr">
        <is>
          <t>0.47678018575851394</t>
        </is>
      </c>
      <c r="N1951" s="1" t="inlineStr">
        <is>
          <t>0.27346938775510204</t>
        </is>
      </c>
      <c r="O1951" s="1" t="inlineStr">
        <is>
          <t>0.2043343653250774</t>
        </is>
      </c>
      <c r="P1951" s="1" t="inlineStr">
        <is>
          <t>0.23106472421540913</t>
        </is>
      </c>
      <c r="Q1951" s="1" t="inlineStr">
        <is>
          <t>0.7651276847623879</t>
        </is>
      </c>
      <c r="R1951" s="1" t="inlineStr">
        <is>
          <t>1.0</t>
        </is>
      </c>
      <c r="S1951" s="1" t="inlineStr">
        <is>
          <t>0.7</t>
        </is>
      </c>
      <c r="T1951" s="1" t="inlineStr">
        <is>
          <t>0.7</t>
        </is>
      </c>
      <c r="U1951" s="1" t="inlineStr">
        <is>
          <t>60</t>
        </is>
      </c>
      <c r="V1951" s="1" t="inlineStr">
        <is>
          <t>60</t>
        </is>
      </c>
    </row>
    <row r="1952">
      <c r="A1952" s="1" t="inlineStr">
        <is>
          <t>coarse</t>
        </is>
      </c>
      <c r="B1952" s="1" t="inlineStr">
        <is>
          <t>extra_trees</t>
        </is>
      </c>
      <c r="C1952" s="1" t="inlineStr">
        <is>
          <t>gas_plus_traditional</t>
        </is>
      </c>
      <c r="D1952" s="1" t="inlineStr">
        <is>
          <t>iec_fault+rogers_fault+duval_triangle_fault+duval_pentagon_p1_fault</t>
        </is>
      </c>
      <c r="E1952" s="1" t="inlineStr">
        <is>
          <t>4</t>
        </is>
      </c>
      <c r="F1952" s="1" t="inlineStr">
        <is>
          <t>QUADRUPLE</t>
        </is>
      </c>
      <c r="G1952" s="1" t="inlineStr">
        <is>
          <t>exact_agreement_only</t>
        </is>
      </c>
      <c r="H1952" s="1" t="inlineStr">
        <is>
          <t>unlabeled_operational_weak</t>
        </is>
      </c>
      <c r="I1952" s="1" t="inlineStr">
        <is>
          <t>external_labeled</t>
        </is>
      </c>
      <c r="J1952" s="1" t="inlineStr">
        <is>
          <t>development</t>
        </is>
      </c>
      <c r="K1952" s="1" t="inlineStr">
        <is>
          <t>False</t>
        </is>
      </c>
      <c r="L1952" s="1" t="inlineStr">
        <is>
          <t>0.6949152542372882</t>
        </is>
      </c>
      <c r="M1952" s="1" t="inlineStr">
        <is>
          <t>0.4807017543859649</t>
        </is>
      </c>
      <c r="N1952" s="1" t="inlineStr">
        <is>
          <t>0.23335488041370395</t>
        </is>
      </c>
      <c r="O1952" s="1" t="inlineStr">
        <is>
          <t>0.20601503759398496</t>
        </is>
      </c>
      <c r="P1952" s="1" t="inlineStr">
        <is>
          <t>0.21882086167800452</t>
        </is>
      </c>
      <c r="Q1952" s="1" t="inlineStr">
        <is>
          <t>0.7359429647565241</t>
        </is>
      </c>
      <c r="R1952" s="1" t="inlineStr">
        <is>
          <t>1.0</t>
        </is>
      </c>
      <c r="S1952" s="1" t="inlineStr">
        <is>
          <t>0.6949152542372882</t>
        </is>
      </c>
      <c r="T1952" s="1" t="inlineStr">
        <is>
          <t>0.6949152542372882</t>
        </is>
      </c>
      <c r="U1952" s="1" t="inlineStr">
        <is>
          <t>59</t>
        </is>
      </c>
      <c r="V1952" s="1" t="inlineStr">
        <is>
          <t>59</t>
        </is>
      </c>
    </row>
    <row r="1953">
      <c r="A1953" s="1" t="inlineStr">
        <is>
          <t>coarse</t>
        </is>
      </c>
      <c r="B1953" s="1" t="inlineStr">
        <is>
          <t>extra_trees</t>
        </is>
      </c>
      <c r="C1953" s="1" t="inlineStr">
        <is>
          <t>gas_plus_traditional</t>
        </is>
      </c>
      <c r="D1953" s="1" t="inlineStr">
        <is>
          <t>iec_fault+rogers_fault+duval_triangle_fault+duval_pentagon_p1_fault</t>
        </is>
      </c>
      <c r="E1953" s="1" t="inlineStr">
        <is>
          <t>4</t>
        </is>
      </c>
      <c r="F1953" s="1" t="inlineStr">
        <is>
          <t>QUADRUPLE</t>
        </is>
      </c>
      <c r="G1953" s="1" t="inlineStr">
        <is>
          <t>exact_agreement_only</t>
        </is>
      </c>
      <c r="H1953" s="1" t="inlineStr">
        <is>
          <t>unlabeled_operational_weak</t>
        </is>
      </c>
      <c r="I1953" s="1" t="inlineStr">
        <is>
          <t>external_labeled</t>
        </is>
      </c>
      <c r="J1953" s="1" t="inlineStr">
        <is>
          <t>locked_test</t>
        </is>
      </c>
      <c r="K1953" s="1" t="inlineStr">
        <is>
          <t>False</t>
        </is>
      </c>
      <c r="L1953" s="1" t="inlineStr">
        <is>
          <t>0.7</t>
        </is>
      </c>
      <c r="M1953" s="1" t="inlineStr">
        <is>
          <t>0.47678018575851394</t>
        </is>
      </c>
      <c r="N1953" s="1" t="inlineStr">
        <is>
          <t>0.2773109243697479</t>
        </is>
      </c>
      <c r="O1953" s="1" t="inlineStr">
        <is>
          <t>0.2043343653250774</t>
        </is>
      </c>
      <c r="P1953" s="1" t="inlineStr">
        <is>
          <t>0.2328042328042328</t>
        </is>
      </c>
      <c r="Q1953" s="1" t="inlineStr">
        <is>
          <t>0.7728395061728395</t>
        </is>
      </c>
      <c r="R1953" s="1" t="inlineStr">
        <is>
          <t>1.0</t>
        </is>
      </c>
      <c r="S1953" s="1" t="inlineStr">
        <is>
          <t>0.7</t>
        </is>
      </c>
      <c r="T1953" s="1" t="inlineStr">
        <is>
          <t>0.7</t>
        </is>
      </c>
      <c r="U1953" s="1" t="inlineStr">
        <is>
          <t>60</t>
        </is>
      </c>
      <c r="V1953" s="1" t="inlineStr">
        <is>
          <t>60</t>
        </is>
      </c>
    </row>
    <row r="1954">
      <c r="A1954" s="1" t="inlineStr">
        <is>
          <t>coarse</t>
        </is>
      </c>
      <c r="B1954" s="1" t="inlineStr">
        <is>
          <t>extra_trees</t>
        </is>
      </c>
      <c r="C1954" s="1" t="inlineStr">
        <is>
          <t>gas_plus_traditional</t>
        </is>
      </c>
      <c r="D1954" s="1" t="inlineStr">
        <is>
          <t>iec_fault+rogers_fault+duval_triangle_fault+duval_pentagon_p2_fault</t>
        </is>
      </c>
      <c r="E1954" s="1" t="inlineStr">
        <is>
          <t>4</t>
        </is>
      </c>
      <c r="F1954" s="1" t="inlineStr">
        <is>
          <t>QUADRUPLE</t>
        </is>
      </c>
      <c r="G1954" s="1" t="inlineStr">
        <is>
          <t>exact_agreement_only</t>
        </is>
      </c>
      <c r="H1954" s="1" t="inlineStr">
        <is>
          <t>unlabeled_operational_weak</t>
        </is>
      </c>
      <c r="I1954" s="1" t="inlineStr">
        <is>
          <t>external_labeled</t>
        </is>
      </c>
      <c r="J1954" s="1" t="inlineStr">
        <is>
          <t>development</t>
        </is>
      </c>
      <c r="K1954" s="1" t="inlineStr">
        <is>
          <t>False</t>
        </is>
      </c>
      <c r="L1954" s="1" t="inlineStr">
        <is>
          <t>0.6949152542372882</t>
        </is>
      </c>
      <c r="M1954" s="1" t="inlineStr">
        <is>
          <t>0.4807017543859649</t>
        </is>
      </c>
      <c r="N1954" s="1" t="inlineStr">
        <is>
          <t>0.23335488041370395</t>
        </is>
      </c>
      <c r="O1954" s="1" t="inlineStr">
        <is>
          <t>0.20601503759398496</t>
        </is>
      </c>
      <c r="P1954" s="1" t="inlineStr">
        <is>
          <t>0.21882086167800452</t>
        </is>
      </c>
      <c r="Q1954" s="1" t="inlineStr">
        <is>
          <t>0.7359429647565241</t>
        </is>
      </c>
      <c r="R1954" s="1" t="inlineStr">
        <is>
          <t>1.0</t>
        </is>
      </c>
      <c r="S1954" s="1" t="inlineStr">
        <is>
          <t>0.6949152542372882</t>
        </is>
      </c>
      <c r="T1954" s="1" t="inlineStr">
        <is>
          <t>0.6949152542372882</t>
        </is>
      </c>
      <c r="U1954" s="1" t="inlineStr">
        <is>
          <t>59</t>
        </is>
      </c>
      <c r="V1954" s="1" t="inlineStr">
        <is>
          <t>59</t>
        </is>
      </c>
    </row>
    <row r="1955">
      <c r="A1955" s="1" t="inlineStr">
        <is>
          <t>coarse</t>
        </is>
      </c>
      <c r="B1955" s="1" t="inlineStr">
        <is>
          <t>extra_trees</t>
        </is>
      </c>
      <c r="C1955" s="1" t="inlineStr">
        <is>
          <t>gas_plus_traditional</t>
        </is>
      </c>
      <c r="D1955" s="1" t="inlineStr">
        <is>
          <t>iec_fault+rogers_fault+duval_triangle_fault+duval_pentagon_p2_fault</t>
        </is>
      </c>
      <c r="E1955" s="1" t="inlineStr">
        <is>
          <t>4</t>
        </is>
      </c>
      <c r="F1955" s="1" t="inlineStr">
        <is>
          <t>QUADRUPLE</t>
        </is>
      </c>
      <c r="G1955" s="1" t="inlineStr">
        <is>
          <t>exact_agreement_only</t>
        </is>
      </c>
      <c r="H1955" s="1" t="inlineStr">
        <is>
          <t>unlabeled_operational_weak</t>
        </is>
      </c>
      <c r="I1955" s="1" t="inlineStr">
        <is>
          <t>external_labeled</t>
        </is>
      </c>
      <c r="J1955" s="1" t="inlineStr">
        <is>
          <t>locked_test</t>
        </is>
      </c>
      <c r="K1955" s="1" t="inlineStr">
        <is>
          <t>False</t>
        </is>
      </c>
      <c r="L1955" s="1" t="inlineStr">
        <is>
          <t>0.7</t>
        </is>
      </c>
      <c r="M1955" s="1" t="inlineStr">
        <is>
          <t>0.47678018575851394</t>
        </is>
      </c>
      <c r="N1955" s="1" t="inlineStr">
        <is>
          <t>0.2773109243697479</t>
        </is>
      </c>
      <c r="O1955" s="1" t="inlineStr">
        <is>
          <t>0.2043343653250774</t>
        </is>
      </c>
      <c r="P1955" s="1" t="inlineStr">
        <is>
          <t>0.2328042328042328</t>
        </is>
      </c>
      <c r="Q1955" s="1" t="inlineStr">
        <is>
          <t>0.7728395061728395</t>
        </is>
      </c>
      <c r="R1955" s="1" t="inlineStr">
        <is>
          <t>1.0</t>
        </is>
      </c>
      <c r="S1955" s="1" t="inlineStr">
        <is>
          <t>0.7</t>
        </is>
      </c>
      <c r="T1955" s="1" t="inlineStr">
        <is>
          <t>0.7</t>
        </is>
      </c>
      <c r="U1955" s="1" t="inlineStr">
        <is>
          <t>60</t>
        </is>
      </c>
      <c r="V1955" s="1" t="inlineStr">
        <is>
          <t>60</t>
        </is>
      </c>
    </row>
    <row r="1956">
      <c r="A1956" s="1" t="inlineStr">
        <is>
          <t>coarse</t>
        </is>
      </c>
      <c r="B1956" s="1" t="inlineStr">
        <is>
          <t>extra_trees</t>
        </is>
      </c>
      <c r="C1956" s="1" t="inlineStr">
        <is>
          <t>gas_plus_traditional</t>
        </is>
      </c>
      <c r="D1956" s="1" t="inlineStr">
        <is>
          <t>iec_fault+rogers_fault+duval_pentagon_p1_fault+duval_pentagon_p2_fault</t>
        </is>
      </c>
      <c r="E1956" s="1" t="inlineStr">
        <is>
          <t>4</t>
        </is>
      </c>
      <c r="F1956" s="1" t="inlineStr">
        <is>
          <t>QUADRUPLE</t>
        </is>
      </c>
      <c r="G1956" s="1" t="inlineStr">
        <is>
          <t>exact_agreement_only</t>
        </is>
      </c>
      <c r="H1956" s="1" t="inlineStr">
        <is>
          <t>unlabeled_operational_weak</t>
        </is>
      </c>
      <c r="I1956" s="1" t="inlineStr">
        <is>
          <t>external_labeled</t>
        </is>
      </c>
      <c r="J1956" s="1" t="inlineStr">
        <is>
          <t>development</t>
        </is>
      </c>
      <c r="K1956" s="1" t="inlineStr">
        <is>
          <t>False</t>
        </is>
      </c>
      <c r="L1956" s="1" t="inlineStr">
        <is>
          <t>0.6949152542372882</t>
        </is>
      </c>
      <c r="M1956" s="1" t="inlineStr">
        <is>
          <t>0.4807017543859649</t>
        </is>
      </c>
      <c r="N1956" s="1" t="inlineStr">
        <is>
          <t>0.22244897959183674</t>
        </is>
      </c>
      <c r="O1956" s="1" t="inlineStr">
        <is>
          <t>0.20601503759398496</t>
        </is>
      </c>
      <c r="P1956" s="1" t="inlineStr">
        <is>
          <t>0.21391456913421955</t>
        </is>
      </c>
      <c r="Q1956" s="1" t="inlineStr">
        <is>
          <t>0.7224646325548625</t>
        </is>
      </c>
      <c r="R1956" s="1" t="inlineStr">
        <is>
          <t>1.0</t>
        </is>
      </c>
      <c r="S1956" s="1" t="inlineStr">
        <is>
          <t>0.6949152542372882</t>
        </is>
      </c>
      <c r="T1956" s="1" t="inlineStr">
        <is>
          <t>0.6949152542372882</t>
        </is>
      </c>
      <c r="U1956" s="1" t="inlineStr">
        <is>
          <t>59</t>
        </is>
      </c>
      <c r="V1956" s="1" t="inlineStr">
        <is>
          <t>59</t>
        </is>
      </c>
    </row>
    <row r="1957">
      <c r="A1957" s="1" t="inlineStr">
        <is>
          <t>coarse</t>
        </is>
      </c>
      <c r="B1957" s="1" t="inlineStr">
        <is>
          <t>extra_trees</t>
        </is>
      </c>
      <c r="C1957" s="1" t="inlineStr">
        <is>
          <t>gas_plus_traditional</t>
        </is>
      </c>
      <c r="D1957" s="1" t="inlineStr">
        <is>
          <t>iec_fault+rogers_fault+duval_pentagon_p1_fault+duval_pentagon_p2_fault</t>
        </is>
      </c>
      <c r="E1957" s="1" t="inlineStr">
        <is>
          <t>4</t>
        </is>
      </c>
      <c r="F1957" s="1" t="inlineStr">
        <is>
          <t>QUADRUPLE</t>
        </is>
      </c>
      <c r="G1957" s="1" t="inlineStr">
        <is>
          <t>exact_agreement_only</t>
        </is>
      </c>
      <c r="H1957" s="1" t="inlineStr">
        <is>
          <t>unlabeled_operational_weak</t>
        </is>
      </c>
      <c r="I1957" s="1" t="inlineStr">
        <is>
          <t>external_labeled</t>
        </is>
      </c>
      <c r="J1957" s="1" t="inlineStr">
        <is>
          <t>locked_test</t>
        </is>
      </c>
      <c r="K1957" s="1" t="inlineStr">
        <is>
          <t>False</t>
        </is>
      </c>
      <c r="L1957" s="1" t="inlineStr">
        <is>
          <t>0.7</t>
        </is>
      </c>
      <c r="M1957" s="1" t="inlineStr">
        <is>
          <t>0.47678018575851394</t>
        </is>
      </c>
      <c r="N1957" s="1" t="inlineStr">
        <is>
          <t>0.27346938775510204</t>
        </is>
      </c>
      <c r="O1957" s="1" t="inlineStr">
        <is>
          <t>0.2043343653250774</t>
        </is>
      </c>
      <c r="P1957" s="1" t="inlineStr">
        <is>
          <t>0.23106472421540913</t>
        </is>
      </c>
      <c r="Q1957" s="1" t="inlineStr">
        <is>
          <t>0.7651276847623879</t>
        </is>
      </c>
      <c r="R1957" s="1" t="inlineStr">
        <is>
          <t>1.0</t>
        </is>
      </c>
      <c r="S1957" s="1" t="inlineStr">
        <is>
          <t>0.7</t>
        </is>
      </c>
      <c r="T1957" s="1" t="inlineStr">
        <is>
          <t>0.7</t>
        </is>
      </c>
      <c r="U1957" s="1" t="inlineStr">
        <is>
          <t>60</t>
        </is>
      </c>
      <c r="V1957" s="1" t="inlineStr">
        <is>
          <t>60</t>
        </is>
      </c>
    </row>
    <row r="1958">
      <c r="A1958" s="1" t="inlineStr">
        <is>
          <t>coarse</t>
        </is>
      </c>
      <c r="B1958" s="1" t="inlineStr">
        <is>
          <t>extra_trees</t>
        </is>
      </c>
      <c r="C1958" s="1" t="inlineStr">
        <is>
          <t>gas_plus_traditional</t>
        </is>
      </c>
      <c r="D1958" s="1" t="inlineStr">
        <is>
          <t>iec_fault+doernenburg_fault+duval_triangle_fault+duval_pentagon_p1_fault</t>
        </is>
      </c>
      <c r="E1958" s="1" t="inlineStr">
        <is>
          <t>4</t>
        </is>
      </c>
      <c r="F1958" s="1" t="inlineStr">
        <is>
          <t>QUADRUPLE</t>
        </is>
      </c>
      <c r="G1958" s="1" t="inlineStr">
        <is>
          <t>exact_agreement_only</t>
        </is>
      </c>
      <c r="H1958" s="1" t="inlineStr">
        <is>
          <t>unlabeled_operational_weak</t>
        </is>
      </c>
      <c r="I1958" s="1" t="inlineStr">
        <is>
          <t>external_labeled</t>
        </is>
      </c>
      <c r="J1958" s="1" t="inlineStr">
        <is>
          <t>development</t>
        </is>
      </c>
      <c r="K1958" s="1" t="inlineStr">
        <is>
          <t>False</t>
        </is>
      </c>
      <c r="L1958" s="1" t="inlineStr">
        <is>
          <t>0.6949152542372882</t>
        </is>
      </c>
      <c r="M1958" s="1" t="inlineStr">
        <is>
          <t>0.4807017543859649</t>
        </is>
      </c>
      <c r="N1958" s="1" t="inlineStr">
        <is>
          <t>0.23335488041370395</t>
        </is>
      </c>
      <c r="O1958" s="1" t="inlineStr">
        <is>
          <t>0.20601503759398496</t>
        </is>
      </c>
      <c r="P1958" s="1" t="inlineStr">
        <is>
          <t>0.21882086167800452</t>
        </is>
      </c>
      <c r="Q1958" s="1" t="inlineStr">
        <is>
          <t>0.7359429647565241</t>
        </is>
      </c>
      <c r="R1958" s="1" t="inlineStr">
        <is>
          <t>1.0</t>
        </is>
      </c>
      <c r="S1958" s="1" t="inlineStr">
        <is>
          <t>0.6949152542372882</t>
        </is>
      </c>
      <c r="T1958" s="1" t="inlineStr">
        <is>
          <t>0.6949152542372882</t>
        </is>
      </c>
      <c r="U1958" s="1" t="inlineStr">
        <is>
          <t>59</t>
        </is>
      </c>
      <c r="V1958" s="1" t="inlineStr">
        <is>
          <t>59</t>
        </is>
      </c>
    </row>
    <row r="1959">
      <c r="A1959" s="1" t="inlineStr">
        <is>
          <t>coarse</t>
        </is>
      </c>
      <c r="B1959" s="1" t="inlineStr">
        <is>
          <t>extra_trees</t>
        </is>
      </c>
      <c r="C1959" s="1" t="inlineStr">
        <is>
          <t>gas_plus_traditional</t>
        </is>
      </c>
      <c r="D1959" s="1" t="inlineStr">
        <is>
          <t>iec_fault+doernenburg_fault+duval_triangle_fault+duval_pentagon_p1_fault</t>
        </is>
      </c>
      <c r="E1959" s="1" t="inlineStr">
        <is>
          <t>4</t>
        </is>
      </c>
      <c r="F1959" s="1" t="inlineStr">
        <is>
          <t>QUADRUPLE</t>
        </is>
      </c>
      <c r="G1959" s="1" t="inlineStr">
        <is>
          <t>exact_agreement_only</t>
        </is>
      </c>
      <c r="H1959" s="1" t="inlineStr">
        <is>
          <t>unlabeled_operational_weak</t>
        </is>
      </c>
      <c r="I1959" s="1" t="inlineStr">
        <is>
          <t>external_labeled</t>
        </is>
      </c>
      <c r="J1959" s="1" t="inlineStr">
        <is>
          <t>locked_test</t>
        </is>
      </c>
      <c r="K1959" s="1" t="inlineStr">
        <is>
          <t>False</t>
        </is>
      </c>
      <c r="L1959" s="1" t="inlineStr">
        <is>
          <t>0.7</t>
        </is>
      </c>
      <c r="M1959" s="1" t="inlineStr">
        <is>
          <t>0.47678018575851394</t>
        </is>
      </c>
      <c r="N1959" s="1" t="inlineStr">
        <is>
          <t>0.2813852813852814</t>
        </is>
      </c>
      <c r="O1959" s="1" t="inlineStr">
        <is>
          <t>0.2043343653250774</t>
        </is>
      </c>
      <c r="P1959" s="1" t="inlineStr">
        <is>
          <t>0.23459274163499513</t>
        </is>
      </c>
      <c r="Q1959" s="1" t="inlineStr">
        <is>
          <t>0.7807685619892193</t>
        </is>
      </c>
      <c r="R1959" s="1" t="inlineStr">
        <is>
          <t>1.0</t>
        </is>
      </c>
      <c r="S1959" s="1" t="inlineStr">
        <is>
          <t>0.7</t>
        </is>
      </c>
      <c r="T1959" s="1" t="inlineStr">
        <is>
          <t>0.7</t>
        </is>
      </c>
      <c r="U1959" s="1" t="inlineStr">
        <is>
          <t>60</t>
        </is>
      </c>
      <c r="V1959" s="1" t="inlineStr">
        <is>
          <t>60</t>
        </is>
      </c>
    </row>
    <row r="1960">
      <c r="A1960" s="1" t="inlineStr">
        <is>
          <t>coarse</t>
        </is>
      </c>
      <c r="B1960" s="1" t="inlineStr">
        <is>
          <t>extra_trees</t>
        </is>
      </c>
      <c r="C1960" s="1" t="inlineStr">
        <is>
          <t>gas_plus_traditional</t>
        </is>
      </c>
      <c r="D1960" s="1" t="inlineStr">
        <is>
          <t>iec_fault+doernenburg_fault+duval_triangle_fault+duval_pentagon_p2_fault</t>
        </is>
      </c>
      <c r="E1960" s="1" t="inlineStr">
        <is>
          <t>4</t>
        </is>
      </c>
      <c r="F1960" s="1" t="inlineStr">
        <is>
          <t>QUADRUPLE</t>
        </is>
      </c>
      <c r="G1960" s="1" t="inlineStr">
        <is>
          <t>exact_agreement_only</t>
        </is>
      </c>
      <c r="H1960" s="1" t="inlineStr">
        <is>
          <t>unlabeled_operational_weak</t>
        </is>
      </c>
      <c r="I1960" s="1" t="inlineStr">
        <is>
          <t>external_labeled</t>
        </is>
      </c>
      <c r="J1960" s="1" t="inlineStr">
        <is>
          <t>development</t>
        </is>
      </c>
      <c r="K1960" s="1" t="inlineStr">
        <is>
          <t>False</t>
        </is>
      </c>
      <c r="L1960" s="1" t="inlineStr">
        <is>
          <t>0.6949152542372882</t>
        </is>
      </c>
      <c r="M1960" s="1" t="inlineStr">
        <is>
          <t>0.4807017543859649</t>
        </is>
      </c>
      <c r="N1960" s="1" t="inlineStr">
        <is>
          <t>0.23335488041370395</t>
        </is>
      </c>
      <c r="O1960" s="1" t="inlineStr">
        <is>
          <t>0.20601503759398496</t>
        </is>
      </c>
      <c r="P1960" s="1" t="inlineStr">
        <is>
          <t>0.21882086167800452</t>
        </is>
      </c>
      <c r="Q1960" s="1" t="inlineStr">
        <is>
          <t>0.7359429647565241</t>
        </is>
      </c>
      <c r="R1960" s="1" t="inlineStr">
        <is>
          <t>1.0</t>
        </is>
      </c>
      <c r="S1960" s="1" t="inlineStr">
        <is>
          <t>0.6949152542372882</t>
        </is>
      </c>
      <c r="T1960" s="1" t="inlineStr">
        <is>
          <t>0.6949152542372882</t>
        </is>
      </c>
      <c r="U1960" s="1" t="inlineStr">
        <is>
          <t>59</t>
        </is>
      </c>
      <c r="V1960" s="1" t="inlineStr">
        <is>
          <t>59</t>
        </is>
      </c>
    </row>
    <row r="1961">
      <c r="A1961" s="1" t="inlineStr">
        <is>
          <t>coarse</t>
        </is>
      </c>
      <c r="B1961" s="1" t="inlineStr">
        <is>
          <t>extra_trees</t>
        </is>
      </c>
      <c r="C1961" s="1" t="inlineStr">
        <is>
          <t>gas_plus_traditional</t>
        </is>
      </c>
      <c r="D1961" s="1" t="inlineStr">
        <is>
          <t>iec_fault+doernenburg_fault+duval_triangle_fault+duval_pentagon_p2_fault</t>
        </is>
      </c>
      <c r="E1961" s="1" t="inlineStr">
        <is>
          <t>4</t>
        </is>
      </c>
      <c r="F1961" s="1" t="inlineStr">
        <is>
          <t>QUADRUPLE</t>
        </is>
      </c>
      <c r="G1961" s="1" t="inlineStr">
        <is>
          <t>exact_agreement_only</t>
        </is>
      </c>
      <c r="H1961" s="1" t="inlineStr">
        <is>
          <t>unlabeled_operational_weak</t>
        </is>
      </c>
      <c r="I1961" s="1" t="inlineStr">
        <is>
          <t>external_labeled</t>
        </is>
      </c>
      <c r="J1961" s="1" t="inlineStr">
        <is>
          <t>locked_test</t>
        </is>
      </c>
      <c r="K1961" s="1" t="inlineStr">
        <is>
          <t>False</t>
        </is>
      </c>
      <c r="L1961" s="1" t="inlineStr">
        <is>
          <t>0.7</t>
        </is>
      </c>
      <c r="M1961" s="1" t="inlineStr">
        <is>
          <t>0.47678018575851394</t>
        </is>
      </c>
      <c r="N1961" s="1" t="inlineStr">
        <is>
          <t>0.2813852813852814</t>
        </is>
      </c>
      <c r="O1961" s="1" t="inlineStr">
        <is>
          <t>0.2043343653250774</t>
        </is>
      </c>
      <c r="P1961" s="1" t="inlineStr">
        <is>
          <t>0.23459274163499513</t>
        </is>
      </c>
      <c r="Q1961" s="1" t="inlineStr">
        <is>
          <t>0.7807685619892193</t>
        </is>
      </c>
      <c r="R1961" s="1" t="inlineStr">
        <is>
          <t>1.0</t>
        </is>
      </c>
      <c r="S1961" s="1" t="inlineStr">
        <is>
          <t>0.7</t>
        </is>
      </c>
      <c r="T1961" s="1" t="inlineStr">
        <is>
          <t>0.7</t>
        </is>
      </c>
      <c r="U1961" s="1" t="inlineStr">
        <is>
          <t>60</t>
        </is>
      </c>
      <c r="V1961" s="1" t="inlineStr">
        <is>
          <t>60</t>
        </is>
      </c>
    </row>
    <row r="1962">
      <c r="A1962" s="1" t="inlineStr">
        <is>
          <t>coarse</t>
        </is>
      </c>
      <c r="B1962" s="1" t="inlineStr">
        <is>
          <t>extra_trees</t>
        </is>
      </c>
      <c r="C1962" s="1" t="inlineStr">
        <is>
          <t>gas_plus_traditional</t>
        </is>
      </c>
      <c r="D1962" s="1" t="inlineStr">
        <is>
          <t>iec_fault+doernenburg_fault+duval_pentagon_p1_fault+duval_pentagon_p2_fault</t>
        </is>
      </c>
      <c r="E1962" s="1" t="inlineStr">
        <is>
          <t>4</t>
        </is>
      </c>
      <c r="F1962" s="1" t="inlineStr">
        <is>
          <t>QUADRUPLE</t>
        </is>
      </c>
      <c r="G1962" s="1" t="inlineStr">
        <is>
          <t>exact_agreement_only</t>
        </is>
      </c>
      <c r="H1962" s="1" t="inlineStr">
        <is>
          <t>unlabeled_operational_weak</t>
        </is>
      </c>
      <c r="I1962" s="1" t="inlineStr">
        <is>
          <t>external_labeled</t>
        </is>
      </c>
      <c r="J1962" s="1" t="inlineStr">
        <is>
          <t>development</t>
        </is>
      </c>
      <c r="K1962" s="1" t="inlineStr">
        <is>
          <t>False</t>
        </is>
      </c>
      <c r="L1962" s="1" t="inlineStr">
        <is>
          <t>0.6949152542372882</t>
        </is>
      </c>
      <c r="M1962" s="1" t="inlineStr">
        <is>
          <t>0.4807017543859649</t>
        </is>
      </c>
      <c r="N1962" s="1" t="inlineStr">
        <is>
          <t>0.22244897959183674</t>
        </is>
      </c>
      <c r="O1962" s="1" t="inlineStr">
        <is>
          <t>0.20601503759398496</t>
        </is>
      </c>
      <c r="P1962" s="1" t="inlineStr">
        <is>
          <t>0.21391456913421955</t>
        </is>
      </c>
      <c r="Q1962" s="1" t="inlineStr">
        <is>
          <t>0.7224646325548625</t>
        </is>
      </c>
      <c r="R1962" s="1" t="inlineStr">
        <is>
          <t>1.0</t>
        </is>
      </c>
      <c r="S1962" s="1" t="inlineStr">
        <is>
          <t>0.6949152542372882</t>
        </is>
      </c>
      <c r="T1962" s="1" t="inlineStr">
        <is>
          <t>0.6949152542372882</t>
        </is>
      </c>
      <c r="U1962" s="1" t="inlineStr">
        <is>
          <t>59</t>
        </is>
      </c>
      <c r="V1962" s="1" t="inlineStr">
        <is>
          <t>59</t>
        </is>
      </c>
    </row>
    <row r="1963">
      <c r="A1963" s="1" t="inlineStr">
        <is>
          <t>coarse</t>
        </is>
      </c>
      <c r="B1963" s="1" t="inlineStr">
        <is>
          <t>extra_trees</t>
        </is>
      </c>
      <c r="C1963" s="1" t="inlineStr">
        <is>
          <t>gas_plus_traditional</t>
        </is>
      </c>
      <c r="D1963" s="1" t="inlineStr">
        <is>
          <t>iec_fault+doernenburg_fault+duval_pentagon_p1_fault+duval_pentagon_p2_fault</t>
        </is>
      </c>
      <c r="E1963" s="1" t="inlineStr">
        <is>
          <t>4</t>
        </is>
      </c>
      <c r="F1963" s="1" t="inlineStr">
        <is>
          <t>QUADRUPLE</t>
        </is>
      </c>
      <c r="G1963" s="1" t="inlineStr">
        <is>
          <t>exact_agreement_only</t>
        </is>
      </c>
      <c r="H1963" s="1" t="inlineStr">
        <is>
          <t>unlabeled_operational_weak</t>
        </is>
      </c>
      <c r="I1963" s="1" t="inlineStr">
        <is>
          <t>external_labeled</t>
        </is>
      </c>
      <c r="J1963" s="1" t="inlineStr">
        <is>
          <t>locked_test</t>
        </is>
      </c>
      <c r="K1963" s="1" t="inlineStr">
        <is>
          <t>False</t>
        </is>
      </c>
      <c r="L1963" s="1" t="inlineStr">
        <is>
          <t>0.7</t>
        </is>
      </c>
      <c r="M1963" s="1" t="inlineStr">
        <is>
          <t>0.47678018575851394</t>
        </is>
      </c>
      <c r="N1963" s="1" t="inlineStr">
        <is>
          <t>0.27346938775510204</t>
        </is>
      </c>
      <c r="O1963" s="1" t="inlineStr">
        <is>
          <t>0.2043343653250774</t>
        </is>
      </c>
      <c r="P1963" s="1" t="inlineStr">
        <is>
          <t>0.23106472421540913</t>
        </is>
      </c>
      <c r="Q1963" s="1" t="inlineStr">
        <is>
          <t>0.7651276847623879</t>
        </is>
      </c>
      <c r="R1963" s="1" t="inlineStr">
        <is>
          <t>1.0</t>
        </is>
      </c>
      <c r="S1963" s="1" t="inlineStr">
        <is>
          <t>0.7</t>
        </is>
      </c>
      <c r="T1963" s="1" t="inlineStr">
        <is>
          <t>0.7</t>
        </is>
      </c>
      <c r="U1963" s="1" t="inlineStr">
        <is>
          <t>60</t>
        </is>
      </c>
      <c r="V1963" s="1" t="inlineStr">
        <is>
          <t>60</t>
        </is>
      </c>
    </row>
    <row r="1964">
      <c r="A1964" s="1" t="inlineStr">
        <is>
          <t>coarse</t>
        </is>
      </c>
      <c r="B1964" s="1" t="inlineStr">
        <is>
          <t>extra_trees</t>
        </is>
      </c>
      <c r="C1964" s="1" t="inlineStr">
        <is>
          <t>gas_plus_traditional</t>
        </is>
      </c>
      <c r="D1964" s="1" t="inlineStr">
        <is>
          <t>iec_fault+duval_triangle_fault+duval_pentagon_p1_fault+duval_pentagon_p2_fault</t>
        </is>
      </c>
      <c r="E1964" s="1" t="inlineStr">
        <is>
          <t>4</t>
        </is>
      </c>
      <c r="F1964" s="1" t="inlineStr">
        <is>
          <t>QUADRUPLE</t>
        </is>
      </c>
      <c r="G1964" s="1" t="inlineStr">
        <is>
          <t>exact_agreement_only</t>
        </is>
      </c>
      <c r="H1964" s="1" t="inlineStr">
        <is>
          <t>unlabeled_operational_weak</t>
        </is>
      </c>
      <c r="I1964" s="1" t="inlineStr">
        <is>
          <t>external_labeled</t>
        </is>
      </c>
      <c r="J1964" s="1" t="inlineStr">
        <is>
          <t>development</t>
        </is>
      </c>
      <c r="K1964" s="1" t="inlineStr">
        <is>
          <t>False</t>
        </is>
      </c>
      <c r="L1964" s="1" t="inlineStr">
        <is>
          <t>0.6949152542372882</t>
        </is>
      </c>
      <c r="M1964" s="1" t="inlineStr">
        <is>
          <t>0.4807017543859649</t>
        </is>
      </c>
      <c r="N1964" s="1" t="inlineStr">
        <is>
          <t>0.22244897959183674</t>
        </is>
      </c>
      <c r="O1964" s="1" t="inlineStr">
        <is>
          <t>0.20601503759398496</t>
        </is>
      </c>
      <c r="P1964" s="1" t="inlineStr">
        <is>
          <t>0.21391456913421955</t>
        </is>
      </c>
      <c r="Q1964" s="1" t="inlineStr">
        <is>
          <t>0.7224646325548625</t>
        </is>
      </c>
      <c r="R1964" s="1" t="inlineStr">
        <is>
          <t>1.0</t>
        </is>
      </c>
      <c r="S1964" s="1" t="inlineStr">
        <is>
          <t>0.6949152542372882</t>
        </is>
      </c>
      <c r="T1964" s="1" t="inlineStr">
        <is>
          <t>0.6949152542372882</t>
        </is>
      </c>
      <c r="U1964" s="1" t="inlineStr">
        <is>
          <t>59</t>
        </is>
      </c>
      <c r="V1964" s="1" t="inlineStr">
        <is>
          <t>59</t>
        </is>
      </c>
    </row>
    <row r="1965">
      <c r="A1965" s="1" t="inlineStr">
        <is>
          <t>coarse</t>
        </is>
      </c>
      <c r="B1965" s="1" t="inlineStr">
        <is>
          <t>extra_trees</t>
        </is>
      </c>
      <c r="C1965" s="1" t="inlineStr">
        <is>
          <t>gas_plus_traditional</t>
        </is>
      </c>
      <c r="D1965" s="1" t="inlineStr">
        <is>
          <t>iec_fault+duval_triangle_fault+duval_pentagon_p1_fault+duval_pentagon_p2_fault</t>
        </is>
      </c>
      <c r="E1965" s="1" t="inlineStr">
        <is>
          <t>4</t>
        </is>
      </c>
      <c r="F1965" s="1" t="inlineStr">
        <is>
          <t>QUADRUPLE</t>
        </is>
      </c>
      <c r="G1965" s="1" t="inlineStr">
        <is>
          <t>exact_agreement_only</t>
        </is>
      </c>
      <c r="H1965" s="1" t="inlineStr">
        <is>
          <t>unlabeled_operational_weak</t>
        </is>
      </c>
      <c r="I1965" s="1" t="inlineStr">
        <is>
          <t>external_labeled</t>
        </is>
      </c>
      <c r="J1965" s="1" t="inlineStr">
        <is>
          <t>locked_test</t>
        </is>
      </c>
      <c r="K1965" s="1" t="inlineStr">
        <is>
          <t>False</t>
        </is>
      </c>
      <c r="L1965" s="1" t="inlineStr">
        <is>
          <t>0.7</t>
        </is>
      </c>
      <c r="M1965" s="1" t="inlineStr">
        <is>
          <t>0.47678018575851394</t>
        </is>
      </c>
      <c r="N1965" s="1" t="inlineStr">
        <is>
          <t>0.27346938775510204</t>
        </is>
      </c>
      <c r="O1965" s="1" t="inlineStr">
        <is>
          <t>0.2043343653250774</t>
        </is>
      </c>
      <c r="P1965" s="1" t="inlineStr">
        <is>
          <t>0.23106472421540913</t>
        </is>
      </c>
      <c r="Q1965" s="1" t="inlineStr">
        <is>
          <t>0.7651276847623879</t>
        </is>
      </c>
      <c r="R1965" s="1" t="inlineStr">
        <is>
          <t>1.0</t>
        </is>
      </c>
      <c r="S1965" s="1" t="inlineStr">
        <is>
          <t>0.7</t>
        </is>
      </c>
      <c r="T1965" s="1" t="inlineStr">
        <is>
          <t>0.7</t>
        </is>
      </c>
      <c r="U1965" s="1" t="inlineStr">
        <is>
          <t>60</t>
        </is>
      </c>
      <c r="V1965" s="1" t="inlineStr">
        <is>
          <t>60</t>
        </is>
      </c>
    </row>
    <row r="1966">
      <c r="A1966" s="1" t="inlineStr">
        <is>
          <t>coarse</t>
        </is>
      </c>
      <c r="B1966" s="1" t="inlineStr">
        <is>
          <t>extra_trees</t>
        </is>
      </c>
      <c r="C1966" s="1" t="inlineStr">
        <is>
          <t>gas_plus_traditional</t>
        </is>
      </c>
      <c r="D1966" s="1" t="inlineStr">
        <is>
          <t>rogers_fault+doernenburg_fault+duval_triangle_fault+duval_pentagon_p1_fault</t>
        </is>
      </c>
      <c r="E1966" s="1" t="inlineStr">
        <is>
          <t>4</t>
        </is>
      </c>
      <c r="F1966" s="1" t="inlineStr">
        <is>
          <t>QUADRUPLE</t>
        </is>
      </c>
      <c r="G1966" s="1" t="inlineStr">
        <is>
          <t>exact_agreement_only</t>
        </is>
      </c>
      <c r="H1966" s="1" t="inlineStr">
        <is>
          <t>unlabeled_operational_weak</t>
        </is>
      </c>
      <c r="I1966" s="1" t="inlineStr">
        <is>
          <t>external_labeled</t>
        </is>
      </c>
      <c r="J1966" s="1" t="inlineStr">
        <is>
          <t>development</t>
        </is>
      </c>
      <c r="K1966" s="1" t="inlineStr">
        <is>
          <t>False</t>
        </is>
      </c>
      <c r="L1966" s="1" t="inlineStr">
        <is>
          <t>0.6949152542372882</t>
        </is>
      </c>
      <c r="M1966" s="1" t="inlineStr">
        <is>
          <t>0.4807017543859649</t>
        </is>
      </c>
      <c r="N1966" s="1" t="inlineStr">
        <is>
          <t>0.2415966386554622</t>
        </is>
      </c>
      <c r="O1966" s="1" t="inlineStr">
        <is>
          <t>0.20601503759398496</t>
        </is>
      </c>
      <c r="P1966" s="1" t="inlineStr">
        <is>
          <t>0.22222222222222218</t>
        </is>
      </c>
      <c r="Q1966" s="1" t="inlineStr">
        <is>
          <t>0.7419962335216572</t>
        </is>
      </c>
      <c r="R1966" s="1" t="inlineStr">
        <is>
          <t>1.0</t>
        </is>
      </c>
      <c r="S1966" s="1" t="inlineStr">
        <is>
          <t>0.6949152542372882</t>
        </is>
      </c>
      <c r="T1966" s="1" t="inlineStr">
        <is>
          <t>0.6949152542372882</t>
        </is>
      </c>
      <c r="U1966" s="1" t="inlineStr">
        <is>
          <t>59</t>
        </is>
      </c>
      <c r="V1966" s="1" t="inlineStr">
        <is>
          <t>59</t>
        </is>
      </c>
    </row>
    <row r="1967">
      <c r="A1967" s="1" t="inlineStr">
        <is>
          <t>coarse</t>
        </is>
      </c>
      <c r="B1967" s="1" t="inlineStr">
        <is>
          <t>extra_trees</t>
        </is>
      </c>
      <c r="C1967" s="1" t="inlineStr">
        <is>
          <t>gas_plus_traditional</t>
        </is>
      </c>
      <c r="D1967" s="1" t="inlineStr">
        <is>
          <t>rogers_fault+doernenburg_fault+duval_triangle_fault+duval_pentagon_p1_fault</t>
        </is>
      </c>
      <c r="E1967" s="1" t="inlineStr">
        <is>
          <t>4</t>
        </is>
      </c>
      <c r="F1967" s="1" t="inlineStr">
        <is>
          <t>QUADRUPLE</t>
        </is>
      </c>
      <c r="G1967" s="1" t="inlineStr">
        <is>
          <t>exact_agreement_only</t>
        </is>
      </c>
      <c r="H1967" s="1" t="inlineStr">
        <is>
          <t>unlabeled_operational_weak</t>
        </is>
      </c>
      <c r="I1967" s="1" t="inlineStr">
        <is>
          <t>external_labeled</t>
        </is>
      </c>
      <c r="J1967" s="1" t="inlineStr">
        <is>
          <t>locked_test</t>
        </is>
      </c>
      <c r="K1967" s="1" t="inlineStr">
        <is>
          <t>False</t>
        </is>
      </c>
      <c r="L1967" s="1" t="inlineStr">
        <is>
          <t>0.7</t>
        </is>
      </c>
      <c r="M1967" s="1" t="inlineStr">
        <is>
          <t>0.47678018575851394</t>
        </is>
      </c>
      <c r="N1967" s="1" t="inlineStr">
        <is>
          <t>0.2773109243697479</t>
        </is>
      </c>
      <c r="O1967" s="1" t="inlineStr">
        <is>
          <t>0.2043343653250774</t>
        </is>
      </c>
      <c r="P1967" s="1" t="inlineStr">
        <is>
          <t>0.2328042328042328</t>
        </is>
      </c>
      <c r="Q1967" s="1" t="inlineStr">
        <is>
          <t>0.7728395061728395</t>
        </is>
      </c>
      <c r="R1967" s="1" t="inlineStr">
        <is>
          <t>1.0</t>
        </is>
      </c>
      <c r="S1967" s="1" t="inlineStr">
        <is>
          <t>0.7</t>
        </is>
      </c>
      <c r="T1967" s="1" t="inlineStr">
        <is>
          <t>0.7</t>
        </is>
      </c>
      <c r="U1967" s="1" t="inlineStr">
        <is>
          <t>60</t>
        </is>
      </c>
      <c r="V1967" s="1" t="inlineStr">
        <is>
          <t>60</t>
        </is>
      </c>
    </row>
    <row r="1968">
      <c r="A1968" s="1" t="inlineStr">
        <is>
          <t>coarse</t>
        </is>
      </c>
      <c r="B1968" s="1" t="inlineStr">
        <is>
          <t>extra_trees</t>
        </is>
      </c>
      <c r="C1968" s="1" t="inlineStr">
        <is>
          <t>gas_plus_traditional</t>
        </is>
      </c>
      <c r="D1968" s="1" t="inlineStr">
        <is>
          <t>rogers_fault+doernenburg_fault+duval_triangle_fault+duval_pentagon_p2_fault</t>
        </is>
      </c>
      <c r="E1968" s="1" t="inlineStr">
        <is>
          <t>4</t>
        </is>
      </c>
      <c r="F1968" s="1" t="inlineStr">
        <is>
          <t>QUADRUPLE</t>
        </is>
      </c>
      <c r="G1968" s="1" t="inlineStr">
        <is>
          <t>exact_agreement_only</t>
        </is>
      </c>
      <c r="H1968" s="1" t="inlineStr">
        <is>
          <t>unlabeled_operational_weak</t>
        </is>
      </c>
      <c r="I1968" s="1" t="inlineStr">
        <is>
          <t>external_labeled</t>
        </is>
      </c>
      <c r="J1968" s="1" t="inlineStr">
        <is>
          <t>development</t>
        </is>
      </c>
      <c r="K1968" s="1" t="inlineStr">
        <is>
          <t>False</t>
        </is>
      </c>
      <c r="L1968" s="1" t="inlineStr">
        <is>
          <t>0.6949152542372882</t>
        </is>
      </c>
      <c r="M1968" s="1" t="inlineStr">
        <is>
          <t>0.4807017543859649</t>
        </is>
      </c>
      <c r="N1968" s="1" t="inlineStr">
        <is>
          <t>0.2415966386554622</t>
        </is>
      </c>
      <c r="O1968" s="1" t="inlineStr">
        <is>
          <t>0.20601503759398496</t>
        </is>
      </c>
      <c r="P1968" s="1" t="inlineStr">
        <is>
          <t>0.22222222222222218</t>
        </is>
      </c>
      <c r="Q1968" s="1" t="inlineStr">
        <is>
          <t>0.7419962335216572</t>
        </is>
      </c>
      <c r="R1968" s="1" t="inlineStr">
        <is>
          <t>1.0</t>
        </is>
      </c>
      <c r="S1968" s="1" t="inlineStr">
        <is>
          <t>0.6949152542372882</t>
        </is>
      </c>
      <c r="T1968" s="1" t="inlineStr">
        <is>
          <t>0.6949152542372882</t>
        </is>
      </c>
      <c r="U1968" s="1" t="inlineStr">
        <is>
          <t>59</t>
        </is>
      </c>
      <c r="V1968" s="1" t="inlineStr">
        <is>
          <t>59</t>
        </is>
      </c>
    </row>
    <row r="1969">
      <c r="A1969" s="1" t="inlineStr">
        <is>
          <t>coarse</t>
        </is>
      </c>
      <c r="B1969" s="1" t="inlineStr">
        <is>
          <t>extra_trees</t>
        </is>
      </c>
      <c r="C1969" s="1" t="inlineStr">
        <is>
          <t>gas_plus_traditional</t>
        </is>
      </c>
      <c r="D1969" s="1" t="inlineStr">
        <is>
          <t>rogers_fault+doernenburg_fault+duval_triangle_fault+duval_pentagon_p2_fault</t>
        </is>
      </c>
      <c r="E1969" s="1" t="inlineStr">
        <is>
          <t>4</t>
        </is>
      </c>
      <c r="F1969" s="1" t="inlineStr">
        <is>
          <t>QUADRUPLE</t>
        </is>
      </c>
      <c r="G1969" s="1" t="inlineStr">
        <is>
          <t>exact_agreement_only</t>
        </is>
      </c>
      <c r="H1969" s="1" t="inlineStr">
        <is>
          <t>unlabeled_operational_weak</t>
        </is>
      </c>
      <c r="I1969" s="1" t="inlineStr">
        <is>
          <t>external_labeled</t>
        </is>
      </c>
      <c r="J1969" s="1" t="inlineStr">
        <is>
          <t>locked_test</t>
        </is>
      </c>
      <c r="K1969" s="1" t="inlineStr">
        <is>
          <t>False</t>
        </is>
      </c>
      <c r="L1969" s="1" t="inlineStr">
        <is>
          <t>0.7</t>
        </is>
      </c>
      <c r="M1969" s="1" t="inlineStr">
        <is>
          <t>0.47678018575851394</t>
        </is>
      </c>
      <c r="N1969" s="1" t="inlineStr">
        <is>
          <t>0.2773109243697479</t>
        </is>
      </c>
      <c r="O1969" s="1" t="inlineStr">
        <is>
          <t>0.2043343653250774</t>
        </is>
      </c>
      <c r="P1969" s="1" t="inlineStr">
        <is>
          <t>0.2328042328042328</t>
        </is>
      </c>
      <c r="Q1969" s="1" t="inlineStr">
        <is>
          <t>0.7728395061728395</t>
        </is>
      </c>
      <c r="R1969" s="1" t="inlineStr">
        <is>
          <t>1.0</t>
        </is>
      </c>
      <c r="S1969" s="1" t="inlineStr">
        <is>
          <t>0.7</t>
        </is>
      </c>
      <c r="T1969" s="1" t="inlineStr">
        <is>
          <t>0.7</t>
        </is>
      </c>
      <c r="U1969" s="1" t="inlineStr">
        <is>
          <t>60</t>
        </is>
      </c>
      <c r="V1969" s="1" t="inlineStr">
        <is>
          <t>60</t>
        </is>
      </c>
    </row>
    <row r="1970">
      <c r="A1970" s="1" t="inlineStr">
        <is>
          <t>coarse</t>
        </is>
      </c>
      <c r="B1970" s="1" t="inlineStr">
        <is>
          <t>extra_trees</t>
        </is>
      </c>
      <c r="C1970" s="1" t="inlineStr">
        <is>
          <t>gas_plus_traditional</t>
        </is>
      </c>
      <c r="D1970" s="1" t="inlineStr">
        <is>
          <t>rogers_fault+doernenburg_fault+duval_pentagon_p1_fault+duval_pentagon_p2_fault</t>
        </is>
      </c>
      <c r="E1970" s="1" t="inlineStr">
        <is>
          <t>4</t>
        </is>
      </c>
      <c r="F1970" s="1" t="inlineStr">
        <is>
          <t>QUADRUPLE</t>
        </is>
      </c>
      <c r="G1970" s="1" t="inlineStr">
        <is>
          <t>exact_agreement_only</t>
        </is>
      </c>
      <c r="H1970" s="1" t="inlineStr">
        <is>
          <t>unlabeled_operational_weak</t>
        </is>
      </c>
      <c r="I1970" s="1" t="inlineStr">
        <is>
          <t>external_labeled</t>
        </is>
      </c>
      <c r="J1970" s="1" t="inlineStr">
        <is>
          <t>development</t>
        </is>
      </c>
      <c r="K1970" s="1" t="inlineStr">
        <is>
          <t>False</t>
        </is>
      </c>
      <c r="L1970" s="1" t="inlineStr">
        <is>
          <t>0.6949152542372882</t>
        </is>
      </c>
      <c r="M1970" s="1" t="inlineStr">
        <is>
          <t>0.4807017543859649</t>
        </is>
      </c>
      <c r="N1970" s="1" t="inlineStr">
        <is>
          <t>0.22244897959183674</t>
        </is>
      </c>
      <c r="O1970" s="1" t="inlineStr">
        <is>
          <t>0.20601503759398496</t>
        </is>
      </c>
      <c r="P1970" s="1" t="inlineStr">
        <is>
          <t>0.21391456913421955</t>
        </is>
      </c>
      <c r="Q1970" s="1" t="inlineStr">
        <is>
          <t>0.7224646325548625</t>
        </is>
      </c>
      <c r="R1970" s="1" t="inlineStr">
        <is>
          <t>1.0</t>
        </is>
      </c>
      <c r="S1970" s="1" t="inlineStr">
        <is>
          <t>0.6949152542372882</t>
        </is>
      </c>
      <c r="T1970" s="1" t="inlineStr">
        <is>
          <t>0.6949152542372882</t>
        </is>
      </c>
      <c r="U1970" s="1" t="inlineStr">
        <is>
          <t>59</t>
        </is>
      </c>
      <c r="V1970" s="1" t="inlineStr">
        <is>
          <t>59</t>
        </is>
      </c>
    </row>
    <row r="1971">
      <c r="A1971" s="1" t="inlineStr">
        <is>
          <t>coarse</t>
        </is>
      </c>
      <c r="B1971" s="1" t="inlineStr">
        <is>
          <t>extra_trees</t>
        </is>
      </c>
      <c r="C1971" s="1" t="inlineStr">
        <is>
          <t>gas_plus_traditional</t>
        </is>
      </c>
      <c r="D1971" s="1" t="inlineStr">
        <is>
          <t>rogers_fault+doernenburg_fault+duval_pentagon_p1_fault+duval_pentagon_p2_fault</t>
        </is>
      </c>
      <c r="E1971" s="1" t="inlineStr">
        <is>
          <t>4</t>
        </is>
      </c>
      <c r="F1971" s="1" t="inlineStr">
        <is>
          <t>QUADRUPLE</t>
        </is>
      </c>
      <c r="G1971" s="1" t="inlineStr">
        <is>
          <t>exact_agreement_only</t>
        </is>
      </c>
      <c r="H1971" s="1" t="inlineStr">
        <is>
          <t>unlabeled_operational_weak</t>
        </is>
      </c>
      <c r="I1971" s="1" t="inlineStr">
        <is>
          <t>external_labeled</t>
        </is>
      </c>
      <c r="J1971" s="1" t="inlineStr">
        <is>
          <t>locked_test</t>
        </is>
      </c>
      <c r="K1971" s="1" t="inlineStr">
        <is>
          <t>False</t>
        </is>
      </c>
      <c r="L1971" s="1" t="inlineStr">
        <is>
          <t>0.7</t>
        </is>
      </c>
      <c r="M1971" s="1" t="inlineStr">
        <is>
          <t>0.47678018575851394</t>
        </is>
      </c>
      <c r="N1971" s="1" t="inlineStr">
        <is>
          <t>0.27346938775510204</t>
        </is>
      </c>
      <c r="O1971" s="1" t="inlineStr">
        <is>
          <t>0.2043343653250774</t>
        </is>
      </c>
      <c r="P1971" s="1" t="inlineStr">
        <is>
          <t>0.23106472421540913</t>
        </is>
      </c>
      <c r="Q1971" s="1" t="inlineStr">
        <is>
          <t>0.7651276847623879</t>
        </is>
      </c>
      <c r="R1971" s="1" t="inlineStr">
        <is>
          <t>1.0</t>
        </is>
      </c>
      <c r="S1971" s="1" t="inlineStr">
        <is>
          <t>0.7</t>
        </is>
      </c>
      <c r="T1971" s="1" t="inlineStr">
        <is>
          <t>0.7</t>
        </is>
      </c>
      <c r="U1971" s="1" t="inlineStr">
        <is>
          <t>60</t>
        </is>
      </c>
      <c r="V1971" s="1" t="inlineStr">
        <is>
          <t>60</t>
        </is>
      </c>
    </row>
    <row r="1972">
      <c r="A1972" s="1" t="inlineStr">
        <is>
          <t>coarse</t>
        </is>
      </c>
      <c r="B1972" s="1" t="inlineStr">
        <is>
          <t>extra_trees</t>
        </is>
      </c>
      <c r="C1972" s="1" t="inlineStr">
        <is>
          <t>gas_plus_traditional</t>
        </is>
      </c>
      <c r="D1972" s="1" t="inlineStr">
        <is>
          <t>rogers_fault+duval_triangle_fault+duval_pentagon_p1_fault+duval_pentagon_p2_fault</t>
        </is>
      </c>
      <c r="E1972" s="1" t="inlineStr">
        <is>
          <t>4</t>
        </is>
      </c>
      <c r="F1972" s="1" t="inlineStr">
        <is>
          <t>QUADRUPLE</t>
        </is>
      </c>
      <c r="G1972" s="1" t="inlineStr">
        <is>
          <t>exact_agreement_only</t>
        </is>
      </c>
      <c r="H1972" s="1" t="inlineStr">
        <is>
          <t>unlabeled_operational_weak</t>
        </is>
      </c>
      <c r="I1972" s="1" t="inlineStr">
        <is>
          <t>external_labeled</t>
        </is>
      </c>
      <c r="J1972" s="1" t="inlineStr">
        <is>
          <t>development</t>
        </is>
      </c>
      <c r="K1972" s="1" t="inlineStr">
        <is>
          <t>False</t>
        </is>
      </c>
      <c r="L1972" s="1" t="inlineStr">
        <is>
          <t>0.6949152542372882</t>
        </is>
      </c>
      <c r="M1972" s="1" t="inlineStr">
        <is>
          <t>0.4807017543859649</t>
        </is>
      </c>
      <c r="N1972" s="1" t="inlineStr">
        <is>
          <t>0.2295133437990581</t>
        </is>
      </c>
      <c r="O1972" s="1" t="inlineStr">
        <is>
          <t>0.20601503759398496</t>
        </is>
      </c>
      <c r="P1972" s="1" t="inlineStr">
        <is>
          <t>0.21708135308918086</t>
        </is>
      </c>
      <c r="Q1972" s="1" t="inlineStr">
        <is>
          <t>0.7281004345086073</t>
        </is>
      </c>
      <c r="R1972" s="1" t="inlineStr">
        <is>
          <t>1.0</t>
        </is>
      </c>
      <c r="S1972" s="1" t="inlineStr">
        <is>
          <t>0.6949152542372882</t>
        </is>
      </c>
      <c r="T1972" s="1" t="inlineStr">
        <is>
          <t>0.6949152542372882</t>
        </is>
      </c>
      <c r="U1972" s="1" t="inlineStr">
        <is>
          <t>59</t>
        </is>
      </c>
      <c r="V1972" s="1" t="inlineStr">
        <is>
          <t>59</t>
        </is>
      </c>
    </row>
    <row r="1973">
      <c r="A1973" s="1" t="inlineStr">
        <is>
          <t>coarse</t>
        </is>
      </c>
      <c r="B1973" s="1" t="inlineStr">
        <is>
          <t>extra_trees</t>
        </is>
      </c>
      <c r="C1973" s="1" t="inlineStr">
        <is>
          <t>gas_plus_traditional</t>
        </is>
      </c>
      <c r="D1973" s="1" t="inlineStr">
        <is>
          <t>rogers_fault+duval_triangle_fault+duval_pentagon_p1_fault+duval_pentagon_p2_fault</t>
        </is>
      </c>
      <c r="E1973" s="1" t="inlineStr">
        <is>
          <t>4</t>
        </is>
      </c>
      <c r="F1973" s="1" t="inlineStr">
        <is>
          <t>QUADRUPLE</t>
        </is>
      </c>
      <c r="G1973" s="1" t="inlineStr">
        <is>
          <t>exact_agreement_only</t>
        </is>
      </c>
      <c r="H1973" s="1" t="inlineStr">
        <is>
          <t>unlabeled_operational_weak</t>
        </is>
      </c>
      <c r="I1973" s="1" t="inlineStr">
        <is>
          <t>external_labeled</t>
        </is>
      </c>
      <c r="J1973" s="1" t="inlineStr">
        <is>
          <t>locked_test</t>
        </is>
      </c>
      <c r="K1973" s="1" t="inlineStr">
        <is>
          <t>False</t>
        </is>
      </c>
      <c r="L1973" s="1" t="inlineStr">
        <is>
          <t>0.7</t>
        </is>
      </c>
      <c r="M1973" s="1" t="inlineStr">
        <is>
          <t>0.47678018575851394</t>
        </is>
      </c>
      <c r="N1973" s="1" t="inlineStr">
        <is>
          <t>0.27346938775510204</t>
        </is>
      </c>
      <c r="O1973" s="1" t="inlineStr">
        <is>
          <t>0.2043343653250774</t>
        </is>
      </c>
      <c r="P1973" s="1" t="inlineStr">
        <is>
          <t>0.23106472421540913</t>
        </is>
      </c>
      <c r="Q1973" s="1" t="inlineStr">
        <is>
          <t>0.7651276847623879</t>
        </is>
      </c>
      <c r="R1973" s="1" t="inlineStr">
        <is>
          <t>1.0</t>
        </is>
      </c>
      <c r="S1973" s="1" t="inlineStr">
        <is>
          <t>0.7</t>
        </is>
      </c>
      <c r="T1973" s="1" t="inlineStr">
        <is>
          <t>0.7</t>
        </is>
      </c>
      <c r="U1973" s="1" t="inlineStr">
        <is>
          <t>60</t>
        </is>
      </c>
      <c r="V1973" s="1" t="inlineStr">
        <is>
          <t>60</t>
        </is>
      </c>
    </row>
    <row r="1974">
      <c r="A1974" s="1" t="inlineStr">
        <is>
          <t>coarse</t>
        </is>
      </c>
      <c r="B1974" s="1" t="inlineStr">
        <is>
          <t>extra_trees</t>
        </is>
      </c>
      <c r="C1974" s="1" t="inlineStr">
        <is>
          <t>gas_plus_traditional</t>
        </is>
      </c>
      <c r="D1974" s="1" t="inlineStr">
        <is>
          <t>doernenburg_fault+duval_triangle_fault+duval_pentagon_p1_fault+duval_pentagon_p2_fault</t>
        </is>
      </c>
      <c r="E1974" s="1" t="inlineStr">
        <is>
          <t>4</t>
        </is>
      </c>
      <c r="F1974" s="1" t="inlineStr">
        <is>
          <t>QUADRUPLE</t>
        </is>
      </c>
      <c r="G1974" s="1" t="inlineStr">
        <is>
          <t>exact_agreement_only</t>
        </is>
      </c>
      <c r="H1974" s="1" t="inlineStr">
        <is>
          <t>unlabeled_operational_weak</t>
        </is>
      </c>
      <c r="I1974" s="1" t="inlineStr">
        <is>
          <t>external_labeled</t>
        </is>
      </c>
      <c r="J1974" s="1" t="inlineStr">
        <is>
          <t>development</t>
        </is>
      </c>
      <c r="K1974" s="1" t="inlineStr">
        <is>
          <t>False</t>
        </is>
      </c>
      <c r="L1974" s="1" t="inlineStr">
        <is>
          <t>0.6949152542372882</t>
        </is>
      </c>
      <c r="M1974" s="1" t="inlineStr">
        <is>
          <t>0.4807017543859649</t>
        </is>
      </c>
      <c r="N1974" s="1" t="inlineStr">
        <is>
          <t>0.22244897959183674</t>
        </is>
      </c>
      <c r="O1974" s="1" t="inlineStr">
        <is>
          <t>0.20601503759398496</t>
        </is>
      </c>
      <c r="P1974" s="1" t="inlineStr">
        <is>
          <t>0.21391456913421955</t>
        </is>
      </c>
      <c r="Q1974" s="1" t="inlineStr">
        <is>
          <t>0.7224646325548625</t>
        </is>
      </c>
      <c r="R1974" s="1" t="inlineStr">
        <is>
          <t>1.0</t>
        </is>
      </c>
      <c r="S1974" s="1" t="inlineStr">
        <is>
          <t>0.6949152542372882</t>
        </is>
      </c>
      <c r="T1974" s="1" t="inlineStr">
        <is>
          <t>0.6949152542372882</t>
        </is>
      </c>
      <c r="U1974" s="1" t="inlineStr">
        <is>
          <t>59</t>
        </is>
      </c>
      <c r="V1974" s="1" t="inlineStr">
        <is>
          <t>59</t>
        </is>
      </c>
    </row>
    <row r="1975">
      <c r="A1975" s="1" t="inlineStr">
        <is>
          <t>coarse</t>
        </is>
      </c>
      <c r="B1975" s="1" t="inlineStr">
        <is>
          <t>extra_trees</t>
        </is>
      </c>
      <c r="C1975" s="1" t="inlineStr">
        <is>
          <t>gas_plus_traditional</t>
        </is>
      </c>
      <c r="D1975" s="1" t="inlineStr">
        <is>
          <t>doernenburg_fault+duval_triangle_fault+duval_pentagon_p1_fault+duval_pentagon_p2_fault</t>
        </is>
      </c>
      <c r="E1975" s="1" t="inlineStr">
        <is>
          <t>4</t>
        </is>
      </c>
      <c r="F1975" s="1" t="inlineStr">
        <is>
          <t>QUADRUPLE</t>
        </is>
      </c>
      <c r="G1975" s="1" t="inlineStr">
        <is>
          <t>exact_agreement_only</t>
        </is>
      </c>
      <c r="H1975" s="1" t="inlineStr">
        <is>
          <t>unlabeled_operational_weak</t>
        </is>
      </c>
      <c r="I1975" s="1" t="inlineStr">
        <is>
          <t>external_labeled</t>
        </is>
      </c>
      <c r="J1975" s="1" t="inlineStr">
        <is>
          <t>locked_test</t>
        </is>
      </c>
      <c r="K1975" s="1" t="inlineStr">
        <is>
          <t>False</t>
        </is>
      </c>
      <c r="L1975" s="1" t="inlineStr">
        <is>
          <t>0.7</t>
        </is>
      </c>
      <c r="M1975" s="1" t="inlineStr">
        <is>
          <t>0.47678018575851394</t>
        </is>
      </c>
      <c r="N1975" s="1" t="inlineStr">
        <is>
          <t>0.27346938775510204</t>
        </is>
      </c>
      <c r="O1975" s="1" t="inlineStr">
        <is>
          <t>0.2043343653250774</t>
        </is>
      </c>
      <c r="P1975" s="1" t="inlineStr">
        <is>
          <t>0.23106472421540913</t>
        </is>
      </c>
      <c r="Q1975" s="1" t="inlineStr">
        <is>
          <t>0.7651276847623879</t>
        </is>
      </c>
      <c r="R1975" s="1" t="inlineStr">
        <is>
          <t>1.0</t>
        </is>
      </c>
      <c r="S1975" s="1" t="inlineStr">
        <is>
          <t>0.7</t>
        </is>
      </c>
      <c r="T1975" s="1" t="inlineStr">
        <is>
          <t>0.7</t>
        </is>
      </c>
      <c r="U1975" s="1" t="inlineStr">
        <is>
          <t>60</t>
        </is>
      </c>
      <c r="V1975" s="1" t="inlineStr">
        <is>
          <t>60</t>
        </is>
      </c>
    </row>
    <row r="1976">
      <c r="A1976" s="1" t="inlineStr">
        <is>
          <t>coarse</t>
        </is>
      </c>
      <c r="B1976" s="1" t="inlineStr">
        <is>
          <t>extra_trees</t>
        </is>
      </c>
      <c r="C1976" s="1" t="inlineStr">
        <is>
          <t>gas_plus_traditional</t>
        </is>
      </c>
      <c r="D1976" s="1" t="inlineStr">
        <is>
          <t>keygas_fault+iec_fault+rogers_fault+doernenburg_fault+duval_triangle_fault</t>
        </is>
      </c>
      <c r="E1976" s="1" t="inlineStr">
        <is>
          <t>5</t>
        </is>
      </c>
      <c r="F1976" s="1" t="inlineStr">
        <is>
          <t>QUINTUPLE</t>
        </is>
      </c>
      <c r="G1976" s="1" t="inlineStr">
        <is>
          <t>exact_agreement_only</t>
        </is>
      </c>
      <c r="H1976" s="1" t="inlineStr">
        <is>
          <t>unlabeled_operational_weak</t>
        </is>
      </c>
      <c r="I1976" s="1" t="inlineStr">
        <is>
          <t>external_labeled</t>
        </is>
      </c>
      <c r="J1976" s="1" t="inlineStr">
        <is>
          <t>development</t>
        </is>
      </c>
      <c r="K1976" s="1" t="inlineStr">
        <is>
          <t>False</t>
        </is>
      </c>
      <c r="L1976" s="1" t="inlineStr">
        <is>
          <t>0.6949152542372882</t>
        </is>
      </c>
      <c r="M1976" s="1" t="inlineStr">
        <is>
          <t>0.4807017543859649</t>
        </is>
      </c>
      <c r="N1976" s="1" t="inlineStr">
        <is>
          <t>0.2415966386554622</t>
        </is>
      </c>
      <c r="O1976" s="1" t="inlineStr">
        <is>
          <t>0.20601503759398496</t>
        </is>
      </c>
      <c r="P1976" s="1" t="inlineStr">
        <is>
          <t>0.22222222222222218</t>
        </is>
      </c>
      <c r="Q1976" s="1" t="inlineStr">
        <is>
          <t>0.7419962335216572</t>
        </is>
      </c>
      <c r="R1976" s="1" t="inlineStr">
        <is>
          <t>1.0</t>
        </is>
      </c>
      <c r="S1976" s="1" t="inlineStr">
        <is>
          <t>0.6949152542372882</t>
        </is>
      </c>
      <c r="T1976" s="1" t="inlineStr">
        <is>
          <t>0.6949152542372882</t>
        </is>
      </c>
      <c r="U1976" s="1" t="inlineStr">
        <is>
          <t>59</t>
        </is>
      </c>
      <c r="V1976" s="1" t="inlineStr">
        <is>
          <t>59</t>
        </is>
      </c>
    </row>
    <row r="1977">
      <c r="A1977" s="1" t="inlineStr">
        <is>
          <t>coarse</t>
        </is>
      </c>
      <c r="B1977" s="1" t="inlineStr">
        <is>
          <t>extra_trees</t>
        </is>
      </c>
      <c r="C1977" s="1" t="inlineStr">
        <is>
          <t>gas_plus_traditional</t>
        </is>
      </c>
      <c r="D1977" s="1" t="inlineStr">
        <is>
          <t>keygas_fault+iec_fault+rogers_fault+doernenburg_fault+duval_triangle_fault</t>
        </is>
      </c>
      <c r="E1977" s="1" t="inlineStr">
        <is>
          <t>5</t>
        </is>
      </c>
      <c r="F1977" s="1" t="inlineStr">
        <is>
          <t>QUINTUPLE</t>
        </is>
      </c>
      <c r="G1977" s="1" t="inlineStr">
        <is>
          <t>exact_agreement_only</t>
        </is>
      </c>
      <c r="H1977" s="1" t="inlineStr">
        <is>
          <t>unlabeled_operational_weak</t>
        </is>
      </c>
      <c r="I1977" s="1" t="inlineStr">
        <is>
          <t>external_labeled</t>
        </is>
      </c>
      <c r="J1977" s="1" t="inlineStr">
        <is>
          <t>locked_test</t>
        </is>
      </c>
      <c r="K1977" s="1" t="inlineStr">
        <is>
          <t>False</t>
        </is>
      </c>
      <c r="L1977" s="1" t="inlineStr">
        <is>
          <t>0.7</t>
        </is>
      </c>
      <c r="M1977" s="1" t="inlineStr">
        <is>
          <t>0.47678018575851394</t>
        </is>
      </c>
      <c r="N1977" s="1" t="inlineStr">
        <is>
          <t>0.2813852813852814</t>
        </is>
      </c>
      <c r="O1977" s="1" t="inlineStr">
        <is>
          <t>0.2043343653250774</t>
        </is>
      </c>
      <c r="P1977" s="1" t="inlineStr">
        <is>
          <t>0.23459274163499513</t>
        </is>
      </c>
      <c r="Q1977" s="1" t="inlineStr">
        <is>
          <t>0.7807685619892193</t>
        </is>
      </c>
      <c r="R1977" s="1" t="inlineStr">
        <is>
          <t>1.0</t>
        </is>
      </c>
      <c r="S1977" s="1" t="inlineStr">
        <is>
          <t>0.7</t>
        </is>
      </c>
      <c r="T1977" s="1" t="inlineStr">
        <is>
          <t>0.7</t>
        </is>
      </c>
      <c r="U1977" s="1" t="inlineStr">
        <is>
          <t>60</t>
        </is>
      </c>
      <c r="V1977" s="1" t="inlineStr">
        <is>
          <t>60</t>
        </is>
      </c>
    </row>
    <row r="1978">
      <c r="A1978" s="1" t="inlineStr">
        <is>
          <t>coarse</t>
        </is>
      </c>
      <c r="B1978" s="1" t="inlineStr">
        <is>
          <t>extra_trees</t>
        </is>
      </c>
      <c r="C1978" s="1" t="inlineStr">
        <is>
          <t>gas_plus_traditional</t>
        </is>
      </c>
      <c r="D1978" s="1" t="inlineStr">
        <is>
          <t>keygas_fault+iec_fault+rogers_fault+doernenburg_fault+duval_pentagon_p1_fault</t>
        </is>
      </c>
      <c r="E1978" s="1" t="inlineStr">
        <is>
          <t>5</t>
        </is>
      </c>
      <c r="F1978" s="1" t="inlineStr">
        <is>
          <t>QUINTUPLE</t>
        </is>
      </c>
      <c r="G1978" s="1" t="inlineStr">
        <is>
          <t>exact_agreement_only</t>
        </is>
      </c>
      <c r="H1978" s="1" t="inlineStr">
        <is>
          <t>unlabeled_operational_weak</t>
        </is>
      </c>
      <c r="I1978" s="1" t="inlineStr">
        <is>
          <t>external_labeled</t>
        </is>
      </c>
      <c r="J1978" s="1" t="inlineStr">
        <is>
          <t>development</t>
        </is>
      </c>
      <c r="K1978" s="1" t="inlineStr">
        <is>
          <t>False</t>
        </is>
      </c>
      <c r="L1978" s="1" t="inlineStr">
        <is>
          <t>0.6949152542372882</t>
        </is>
      </c>
      <c r="M1978" s="1" t="inlineStr">
        <is>
          <t>0.4807017543859649</t>
        </is>
      </c>
      <c r="N1978" s="1" t="inlineStr">
        <is>
          <t>0.2295133437990581</t>
        </is>
      </c>
      <c r="O1978" s="1" t="inlineStr">
        <is>
          <t>0.20601503759398496</t>
        </is>
      </c>
      <c r="P1978" s="1" t="inlineStr">
        <is>
          <t>0.21708135308918086</t>
        </is>
      </c>
      <c r="Q1978" s="1" t="inlineStr">
        <is>
          <t>0.7281004345086073</t>
        </is>
      </c>
      <c r="R1978" s="1" t="inlineStr">
        <is>
          <t>1.0</t>
        </is>
      </c>
      <c r="S1978" s="1" t="inlineStr">
        <is>
          <t>0.6949152542372882</t>
        </is>
      </c>
      <c r="T1978" s="1" t="inlineStr">
        <is>
          <t>0.6949152542372882</t>
        </is>
      </c>
      <c r="U1978" s="1" t="inlineStr">
        <is>
          <t>59</t>
        </is>
      </c>
      <c r="V1978" s="1" t="inlineStr">
        <is>
          <t>59</t>
        </is>
      </c>
    </row>
    <row r="1979">
      <c r="A1979" s="1" t="inlineStr">
        <is>
          <t>coarse</t>
        </is>
      </c>
      <c r="B1979" s="1" t="inlineStr">
        <is>
          <t>extra_trees</t>
        </is>
      </c>
      <c r="C1979" s="1" t="inlineStr">
        <is>
          <t>gas_plus_traditional</t>
        </is>
      </c>
      <c r="D1979" s="1" t="inlineStr">
        <is>
          <t>keygas_fault+iec_fault+rogers_fault+doernenburg_fault+duval_pentagon_p1_fault</t>
        </is>
      </c>
      <c r="E1979" s="1" t="inlineStr">
        <is>
          <t>5</t>
        </is>
      </c>
      <c r="F1979" s="1" t="inlineStr">
        <is>
          <t>QUINTUPLE</t>
        </is>
      </c>
      <c r="G1979" s="1" t="inlineStr">
        <is>
          <t>exact_agreement_only</t>
        </is>
      </c>
      <c r="H1979" s="1" t="inlineStr">
        <is>
          <t>unlabeled_operational_weak</t>
        </is>
      </c>
      <c r="I1979" s="1" t="inlineStr">
        <is>
          <t>external_labeled</t>
        </is>
      </c>
      <c r="J1979" s="1" t="inlineStr">
        <is>
          <t>locked_test</t>
        </is>
      </c>
      <c r="K1979" s="1" t="inlineStr">
        <is>
          <t>False</t>
        </is>
      </c>
      <c r="L1979" s="1" t="inlineStr">
        <is>
          <t>0.7</t>
        </is>
      </c>
      <c r="M1979" s="1" t="inlineStr">
        <is>
          <t>0.47678018575851394</t>
        </is>
      </c>
      <c r="N1979" s="1" t="inlineStr">
        <is>
          <t>0.27346938775510204</t>
        </is>
      </c>
      <c r="O1979" s="1" t="inlineStr">
        <is>
          <t>0.2043343653250774</t>
        </is>
      </c>
      <c r="P1979" s="1" t="inlineStr">
        <is>
          <t>0.23106472421540913</t>
        </is>
      </c>
      <c r="Q1979" s="1" t="inlineStr">
        <is>
          <t>0.7651276847623879</t>
        </is>
      </c>
      <c r="R1979" s="1" t="inlineStr">
        <is>
          <t>1.0</t>
        </is>
      </c>
      <c r="S1979" s="1" t="inlineStr">
        <is>
          <t>0.7</t>
        </is>
      </c>
      <c r="T1979" s="1" t="inlineStr">
        <is>
          <t>0.7</t>
        </is>
      </c>
      <c r="U1979" s="1" t="inlineStr">
        <is>
          <t>60</t>
        </is>
      </c>
      <c r="V1979" s="1" t="inlineStr">
        <is>
          <t>60</t>
        </is>
      </c>
    </row>
    <row r="1980">
      <c r="A1980" s="1" t="inlineStr">
        <is>
          <t>coarse</t>
        </is>
      </c>
      <c r="B1980" s="1" t="inlineStr">
        <is>
          <t>extra_trees</t>
        </is>
      </c>
      <c r="C1980" s="1" t="inlineStr">
        <is>
          <t>gas_plus_traditional</t>
        </is>
      </c>
      <c r="D1980" s="1" t="inlineStr">
        <is>
          <t>keygas_fault+iec_fault+rogers_fault+doernenburg_fault+duval_pentagon_p2_fault</t>
        </is>
      </c>
      <c r="E1980" s="1" t="inlineStr">
        <is>
          <t>5</t>
        </is>
      </c>
      <c r="F1980" s="1" t="inlineStr">
        <is>
          <t>QUINTUPLE</t>
        </is>
      </c>
      <c r="G1980" s="1" t="inlineStr">
        <is>
          <t>exact_agreement_only</t>
        </is>
      </c>
      <c r="H1980" s="1" t="inlineStr">
        <is>
          <t>unlabeled_operational_weak</t>
        </is>
      </c>
      <c r="I1980" s="1" t="inlineStr">
        <is>
          <t>external_labeled</t>
        </is>
      </c>
      <c r="J1980" s="1" t="inlineStr">
        <is>
          <t>development</t>
        </is>
      </c>
      <c r="K1980" s="1" t="inlineStr">
        <is>
          <t>False</t>
        </is>
      </c>
      <c r="L1980" s="1" t="inlineStr">
        <is>
          <t>0.6949152542372882</t>
        </is>
      </c>
      <c r="M1980" s="1" t="inlineStr">
        <is>
          <t>0.4807017543859649</t>
        </is>
      </c>
      <c r="N1980" s="1" t="inlineStr">
        <is>
          <t>0.2295133437990581</t>
        </is>
      </c>
      <c r="O1980" s="1" t="inlineStr">
        <is>
          <t>0.20601503759398496</t>
        </is>
      </c>
      <c r="P1980" s="1" t="inlineStr">
        <is>
          <t>0.21708135308918086</t>
        </is>
      </c>
      <c r="Q1980" s="1" t="inlineStr">
        <is>
          <t>0.7281004345086073</t>
        </is>
      </c>
      <c r="R1980" s="1" t="inlineStr">
        <is>
          <t>1.0</t>
        </is>
      </c>
      <c r="S1980" s="1" t="inlineStr">
        <is>
          <t>0.6949152542372882</t>
        </is>
      </c>
      <c r="T1980" s="1" t="inlineStr">
        <is>
          <t>0.6949152542372882</t>
        </is>
      </c>
      <c r="U1980" s="1" t="inlineStr">
        <is>
          <t>59</t>
        </is>
      </c>
      <c r="V1980" s="1" t="inlineStr">
        <is>
          <t>59</t>
        </is>
      </c>
    </row>
    <row r="1981">
      <c r="A1981" s="1" t="inlineStr">
        <is>
          <t>coarse</t>
        </is>
      </c>
      <c r="B1981" s="1" t="inlineStr">
        <is>
          <t>extra_trees</t>
        </is>
      </c>
      <c r="C1981" s="1" t="inlineStr">
        <is>
          <t>gas_plus_traditional</t>
        </is>
      </c>
      <c r="D1981" s="1" t="inlineStr">
        <is>
          <t>keygas_fault+iec_fault+rogers_fault+doernenburg_fault+duval_pentagon_p2_fault</t>
        </is>
      </c>
      <c r="E1981" s="1" t="inlineStr">
        <is>
          <t>5</t>
        </is>
      </c>
      <c r="F1981" s="1" t="inlineStr">
        <is>
          <t>QUINTUPLE</t>
        </is>
      </c>
      <c r="G1981" s="1" t="inlineStr">
        <is>
          <t>exact_agreement_only</t>
        </is>
      </c>
      <c r="H1981" s="1" t="inlineStr">
        <is>
          <t>unlabeled_operational_weak</t>
        </is>
      </c>
      <c r="I1981" s="1" t="inlineStr">
        <is>
          <t>external_labeled</t>
        </is>
      </c>
      <c r="J1981" s="1" t="inlineStr">
        <is>
          <t>locked_test</t>
        </is>
      </c>
      <c r="K1981" s="1" t="inlineStr">
        <is>
          <t>False</t>
        </is>
      </c>
      <c r="L1981" s="1" t="inlineStr">
        <is>
          <t>0.7</t>
        </is>
      </c>
      <c r="M1981" s="1" t="inlineStr">
        <is>
          <t>0.47678018575851394</t>
        </is>
      </c>
      <c r="N1981" s="1" t="inlineStr">
        <is>
          <t>0.27346938775510204</t>
        </is>
      </c>
      <c r="O1981" s="1" t="inlineStr">
        <is>
          <t>0.2043343653250774</t>
        </is>
      </c>
      <c r="P1981" s="1" t="inlineStr">
        <is>
          <t>0.23106472421540913</t>
        </is>
      </c>
      <c r="Q1981" s="1" t="inlineStr">
        <is>
          <t>0.7651276847623879</t>
        </is>
      </c>
      <c r="R1981" s="1" t="inlineStr">
        <is>
          <t>1.0</t>
        </is>
      </c>
      <c r="S1981" s="1" t="inlineStr">
        <is>
          <t>0.7</t>
        </is>
      </c>
      <c r="T1981" s="1" t="inlineStr">
        <is>
          <t>0.7</t>
        </is>
      </c>
      <c r="U1981" s="1" t="inlineStr">
        <is>
          <t>60</t>
        </is>
      </c>
      <c r="V1981" s="1" t="inlineStr">
        <is>
          <t>60</t>
        </is>
      </c>
    </row>
    <row r="1982">
      <c r="A1982" s="1" t="inlineStr">
        <is>
          <t>coarse</t>
        </is>
      </c>
      <c r="B1982" s="1" t="inlineStr">
        <is>
          <t>extra_trees</t>
        </is>
      </c>
      <c r="C1982" s="1" t="inlineStr">
        <is>
          <t>gas_plus_traditional</t>
        </is>
      </c>
      <c r="D1982" s="1" t="inlineStr">
        <is>
          <t>keygas_fault+iec_fault+rogers_fault+duval_triangle_fault+duval_pentagon_p1_fault</t>
        </is>
      </c>
      <c r="E1982" s="1" t="inlineStr">
        <is>
          <t>5</t>
        </is>
      </c>
      <c r="F1982" s="1" t="inlineStr">
        <is>
          <t>QUINTUPLE</t>
        </is>
      </c>
      <c r="G1982" s="1" t="inlineStr">
        <is>
          <t>exact_agreement_only</t>
        </is>
      </c>
      <c r="H1982" s="1" t="inlineStr">
        <is>
          <t>unlabeled_operational_weak</t>
        </is>
      </c>
      <c r="I1982" s="1" t="inlineStr">
        <is>
          <t>external_labeled</t>
        </is>
      </c>
      <c r="J1982" s="1" t="inlineStr">
        <is>
          <t>development</t>
        </is>
      </c>
      <c r="K1982" s="1" t="inlineStr">
        <is>
          <t>False</t>
        </is>
      </c>
      <c r="L1982" s="1" t="inlineStr">
        <is>
          <t>0.6949152542372882</t>
        </is>
      </c>
      <c r="M1982" s="1" t="inlineStr">
        <is>
          <t>0.4807017543859649</t>
        </is>
      </c>
      <c r="N1982" s="1" t="inlineStr">
        <is>
          <t>0.23335488041370395</t>
        </is>
      </c>
      <c r="O1982" s="1" t="inlineStr">
        <is>
          <t>0.20601503759398496</t>
        </is>
      </c>
      <c r="P1982" s="1" t="inlineStr">
        <is>
          <t>0.21882086167800452</t>
        </is>
      </c>
      <c r="Q1982" s="1" t="inlineStr">
        <is>
          <t>0.7359429647565241</t>
        </is>
      </c>
      <c r="R1982" s="1" t="inlineStr">
        <is>
          <t>1.0</t>
        </is>
      </c>
      <c r="S1982" s="1" t="inlineStr">
        <is>
          <t>0.6949152542372882</t>
        </is>
      </c>
      <c r="T1982" s="1" t="inlineStr">
        <is>
          <t>0.6949152542372882</t>
        </is>
      </c>
      <c r="U1982" s="1" t="inlineStr">
        <is>
          <t>59</t>
        </is>
      </c>
      <c r="V1982" s="1" t="inlineStr">
        <is>
          <t>59</t>
        </is>
      </c>
    </row>
    <row r="1983">
      <c r="A1983" s="1" t="inlineStr">
        <is>
          <t>coarse</t>
        </is>
      </c>
      <c r="B1983" s="1" t="inlineStr">
        <is>
          <t>extra_trees</t>
        </is>
      </c>
      <c r="C1983" s="1" t="inlineStr">
        <is>
          <t>gas_plus_traditional</t>
        </is>
      </c>
      <c r="D1983" s="1" t="inlineStr">
        <is>
          <t>keygas_fault+iec_fault+rogers_fault+duval_triangle_fault+duval_pentagon_p1_fault</t>
        </is>
      </c>
      <c r="E1983" s="1" t="inlineStr">
        <is>
          <t>5</t>
        </is>
      </c>
      <c r="F1983" s="1" t="inlineStr">
        <is>
          <t>QUINTUPLE</t>
        </is>
      </c>
      <c r="G1983" s="1" t="inlineStr">
        <is>
          <t>exact_agreement_only</t>
        </is>
      </c>
      <c r="H1983" s="1" t="inlineStr">
        <is>
          <t>unlabeled_operational_weak</t>
        </is>
      </c>
      <c r="I1983" s="1" t="inlineStr">
        <is>
          <t>external_labeled</t>
        </is>
      </c>
      <c r="J1983" s="1" t="inlineStr">
        <is>
          <t>locked_test</t>
        </is>
      </c>
      <c r="K1983" s="1" t="inlineStr">
        <is>
          <t>False</t>
        </is>
      </c>
      <c r="L1983" s="1" t="inlineStr">
        <is>
          <t>0.7</t>
        </is>
      </c>
      <c r="M1983" s="1" t="inlineStr">
        <is>
          <t>0.47678018575851394</t>
        </is>
      </c>
      <c r="N1983" s="1" t="inlineStr">
        <is>
          <t>0.2773109243697479</t>
        </is>
      </c>
      <c r="O1983" s="1" t="inlineStr">
        <is>
          <t>0.2043343653250774</t>
        </is>
      </c>
      <c r="P1983" s="1" t="inlineStr">
        <is>
          <t>0.2328042328042328</t>
        </is>
      </c>
      <c r="Q1983" s="1" t="inlineStr">
        <is>
          <t>0.7728395061728395</t>
        </is>
      </c>
      <c r="R1983" s="1" t="inlineStr">
        <is>
          <t>1.0</t>
        </is>
      </c>
      <c r="S1983" s="1" t="inlineStr">
        <is>
          <t>0.7</t>
        </is>
      </c>
      <c r="T1983" s="1" t="inlineStr">
        <is>
          <t>0.7</t>
        </is>
      </c>
      <c r="U1983" s="1" t="inlineStr">
        <is>
          <t>60</t>
        </is>
      </c>
      <c r="V1983" s="1" t="inlineStr">
        <is>
          <t>60</t>
        </is>
      </c>
    </row>
    <row r="1984">
      <c r="A1984" s="1" t="inlineStr">
        <is>
          <t>coarse</t>
        </is>
      </c>
      <c r="B1984" s="1" t="inlineStr">
        <is>
          <t>extra_trees</t>
        </is>
      </c>
      <c r="C1984" s="1" t="inlineStr">
        <is>
          <t>gas_plus_traditional</t>
        </is>
      </c>
      <c r="D1984" s="1" t="inlineStr">
        <is>
          <t>keygas_fault+iec_fault+rogers_fault+duval_triangle_fault+duval_pentagon_p2_fault</t>
        </is>
      </c>
      <c r="E1984" s="1" t="inlineStr">
        <is>
          <t>5</t>
        </is>
      </c>
      <c r="F1984" s="1" t="inlineStr">
        <is>
          <t>QUINTUPLE</t>
        </is>
      </c>
      <c r="G1984" s="1" t="inlineStr">
        <is>
          <t>exact_agreement_only</t>
        </is>
      </c>
      <c r="H1984" s="1" t="inlineStr">
        <is>
          <t>unlabeled_operational_weak</t>
        </is>
      </c>
      <c r="I1984" s="1" t="inlineStr">
        <is>
          <t>external_labeled</t>
        </is>
      </c>
      <c r="J1984" s="1" t="inlineStr">
        <is>
          <t>development</t>
        </is>
      </c>
      <c r="K1984" s="1" t="inlineStr">
        <is>
          <t>False</t>
        </is>
      </c>
      <c r="L1984" s="1" t="inlineStr">
        <is>
          <t>0.6949152542372882</t>
        </is>
      </c>
      <c r="M1984" s="1" t="inlineStr">
        <is>
          <t>0.4807017543859649</t>
        </is>
      </c>
      <c r="N1984" s="1" t="inlineStr">
        <is>
          <t>0.23335488041370395</t>
        </is>
      </c>
      <c r="O1984" s="1" t="inlineStr">
        <is>
          <t>0.20601503759398496</t>
        </is>
      </c>
      <c r="P1984" s="1" t="inlineStr">
        <is>
          <t>0.21882086167800452</t>
        </is>
      </c>
      <c r="Q1984" s="1" t="inlineStr">
        <is>
          <t>0.7359429647565241</t>
        </is>
      </c>
      <c r="R1984" s="1" t="inlineStr">
        <is>
          <t>1.0</t>
        </is>
      </c>
      <c r="S1984" s="1" t="inlineStr">
        <is>
          <t>0.6949152542372882</t>
        </is>
      </c>
      <c r="T1984" s="1" t="inlineStr">
        <is>
          <t>0.6949152542372882</t>
        </is>
      </c>
      <c r="U1984" s="1" t="inlineStr">
        <is>
          <t>59</t>
        </is>
      </c>
      <c r="V1984" s="1" t="inlineStr">
        <is>
          <t>59</t>
        </is>
      </c>
    </row>
    <row r="1985">
      <c r="A1985" s="1" t="inlineStr">
        <is>
          <t>coarse</t>
        </is>
      </c>
      <c r="B1985" s="1" t="inlineStr">
        <is>
          <t>extra_trees</t>
        </is>
      </c>
      <c r="C1985" s="1" t="inlineStr">
        <is>
          <t>gas_plus_traditional</t>
        </is>
      </c>
      <c r="D1985" s="1" t="inlineStr">
        <is>
          <t>keygas_fault+iec_fault+rogers_fault+duval_triangle_fault+duval_pentagon_p2_fault</t>
        </is>
      </c>
      <c r="E1985" s="1" t="inlineStr">
        <is>
          <t>5</t>
        </is>
      </c>
      <c r="F1985" s="1" t="inlineStr">
        <is>
          <t>QUINTUPLE</t>
        </is>
      </c>
      <c r="G1985" s="1" t="inlineStr">
        <is>
          <t>exact_agreement_only</t>
        </is>
      </c>
      <c r="H1985" s="1" t="inlineStr">
        <is>
          <t>unlabeled_operational_weak</t>
        </is>
      </c>
      <c r="I1985" s="1" t="inlineStr">
        <is>
          <t>external_labeled</t>
        </is>
      </c>
      <c r="J1985" s="1" t="inlineStr">
        <is>
          <t>locked_test</t>
        </is>
      </c>
      <c r="K1985" s="1" t="inlineStr">
        <is>
          <t>False</t>
        </is>
      </c>
      <c r="L1985" s="1" t="inlineStr">
        <is>
          <t>0.7</t>
        </is>
      </c>
      <c r="M1985" s="1" t="inlineStr">
        <is>
          <t>0.47678018575851394</t>
        </is>
      </c>
      <c r="N1985" s="1" t="inlineStr">
        <is>
          <t>0.2773109243697479</t>
        </is>
      </c>
      <c r="O1985" s="1" t="inlineStr">
        <is>
          <t>0.2043343653250774</t>
        </is>
      </c>
      <c r="P1985" s="1" t="inlineStr">
        <is>
          <t>0.2328042328042328</t>
        </is>
      </c>
      <c r="Q1985" s="1" t="inlineStr">
        <is>
          <t>0.7728395061728395</t>
        </is>
      </c>
      <c r="R1985" s="1" t="inlineStr">
        <is>
          <t>1.0</t>
        </is>
      </c>
      <c r="S1985" s="1" t="inlineStr">
        <is>
          <t>0.7</t>
        </is>
      </c>
      <c r="T1985" s="1" t="inlineStr">
        <is>
          <t>0.7</t>
        </is>
      </c>
      <c r="U1985" s="1" t="inlineStr">
        <is>
          <t>60</t>
        </is>
      </c>
      <c r="V1985" s="1" t="inlineStr">
        <is>
          <t>60</t>
        </is>
      </c>
    </row>
    <row r="1986">
      <c r="A1986" s="1" t="inlineStr">
        <is>
          <t>coarse</t>
        </is>
      </c>
      <c r="B1986" s="1" t="inlineStr">
        <is>
          <t>extra_trees</t>
        </is>
      </c>
      <c r="C1986" s="1" t="inlineStr">
        <is>
          <t>gas_plus_traditional</t>
        </is>
      </c>
      <c r="D1986" s="1" t="inlineStr">
        <is>
          <t>keygas_fault+iec_fault+rogers_fault+duval_pentagon_p1_fault+duval_pentagon_p2_fault</t>
        </is>
      </c>
      <c r="E1986" s="1" t="inlineStr">
        <is>
          <t>5</t>
        </is>
      </c>
      <c r="F1986" s="1" t="inlineStr">
        <is>
          <t>QUINTUPLE</t>
        </is>
      </c>
      <c r="G1986" s="1" t="inlineStr">
        <is>
          <t>exact_agreement_only</t>
        </is>
      </c>
      <c r="H1986" s="1" t="inlineStr">
        <is>
          <t>unlabeled_operational_weak</t>
        </is>
      </c>
      <c r="I1986" s="1" t="inlineStr">
        <is>
          <t>external_labeled</t>
        </is>
      </c>
      <c r="J1986" s="1" t="inlineStr">
        <is>
          <t>development</t>
        </is>
      </c>
      <c r="K1986" s="1" t="inlineStr">
        <is>
          <t>False</t>
        </is>
      </c>
      <c r="L1986" s="1" t="inlineStr">
        <is>
          <t>0.6949152542372882</t>
        </is>
      </c>
      <c r="M1986" s="1" t="inlineStr">
        <is>
          <t>0.4807017543859649</t>
        </is>
      </c>
      <c r="N1986" s="1" t="inlineStr">
        <is>
          <t>0.22244897959183674</t>
        </is>
      </c>
      <c r="O1986" s="1" t="inlineStr">
        <is>
          <t>0.20601503759398496</t>
        </is>
      </c>
      <c r="P1986" s="1" t="inlineStr">
        <is>
          <t>0.21391456913421955</t>
        </is>
      </c>
      <c r="Q1986" s="1" t="inlineStr">
        <is>
          <t>0.7224646325548625</t>
        </is>
      </c>
      <c r="R1986" s="1" t="inlineStr">
        <is>
          <t>1.0</t>
        </is>
      </c>
      <c r="S1986" s="1" t="inlineStr">
        <is>
          <t>0.6949152542372882</t>
        </is>
      </c>
      <c r="T1986" s="1" t="inlineStr">
        <is>
          <t>0.6949152542372882</t>
        </is>
      </c>
      <c r="U1986" s="1" t="inlineStr">
        <is>
          <t>59</t>
        </is>
      </c>
      <c r="V1986" s="1" t="inlineStr">
        <is>
          <t>59</t>
        </is>
      </c>
    </row>
    <row r="1987">
      <c r="A1987" s="1" t="inlineStr">
        <is>
          <t>coarse</t>
        </is>
      </c>
      <c r="B1987" s="1" t="inlineStr">
        <is>
          <t>extra_trees</t>
        </is>
      </c>
      <c r="C1987" s="1" t="inlineStr">
        <is>
          <t>gas_plus_traditional</t>
        </is>
      </c>
      <c r="D1987" s="1" t="inlineStr">
        <is>
          <t>keygas_fault+iec_fault+rogers_fault+duval_pentagon_p1_fault+duval_pentagon_p2_fault</t>
        </is>
      </c>
      <c r="E1987" s="1" t="inlineStr">
        <is>
          <t>5</t>
        </is>
      </c>
      <c r="F1987" s="1" t="inlineStr">
        <is>
          <t>QUINTUPLE</t>
        </is>
      </c>
      <c r="G1987" s="1" t="inlineStr">
        <is>
          <t>exact_agreement_only</t>
        </is>
      </c>
      <c r="H1987" s="1" t="inlineStr">
        <is>
          <t>unlabeled_operational_weak</t>
        </is>
      </c>
      <c r="I1987" s="1" t="inlineStr">
        <is>
          <t>external_labeled</t>
        </is>
      </c>
      <c r="J1987" s="1" t="inlineStr">
        <is>
          <t>locked_test</t>
        </is>
      </c>
      <c r="K1987" s="1" t="inlineStr">
        <is>
          <t>False</t>
        </is>
      </c>
      <c r="L1987" s="1" t="inlineStr">
        <is>
          <t>0.7</t>
        </is>
      </c>
      <c r="M1987" s="1" t="inlineStr">
        <is>
          <t>0.47678018575851394</t>
        </is>
      </c>
      <c r="N1987" s="1" t="inlineStr">
        <is>
          <t>0.27346938775510204</t>
        </is>
      </c>
      <c r="O1987" s="1" t="inlineStr">
        <is>
          <t>0.2043343653250774</t>
        </is>
      </c>
      <c r="P1987" s="1" t="inlineStr">
        <is>
          <t>0.23106472421540913</t>
        </is>
      </c>
      <c r="Q1987" s="1" t="inlineStr">
        <is>
          <t>0.7651276847623879</t>
        </is>
      </c>
      <c r="R1987" s="1" t="inlineStr">
        <is>
          <t>1.0</t>
        </is>
      </c>
      <c r="S1987" s="1" t="inlineStr">
        <is>
          <t>0.7</t>
        </is>
      </c>
      <c r="T1987" s="1" t="inlineStr">
        <is>
          <t>0.7</t>
        </is>
      </c>
      <c r="U1987" s="1" t="inlineStr">
        <is>
          <t>60</t>
        </is>
      </c>
      <c r="V1987" s="1" t="inlineStr">
        <is>
          <t>60</t>
        </is>
      </c>
    </row>
    <row r="1988">
      <c r="A1988" s="1" t="inlineStr">
        <is>
          <t>coarse</t>
        </is>
      </c>
      <c r="B1988" s="1" t="inlineStr">
        <is>
          <t>extra_trees</t>
        </is>
      </c>
      <c r="C1988" s="1" t="inlineStr">
        <is>
          <t>gas_plus_traditional</t>
        </is>
      </c>
      <c r="D1988" s="1" t="inlineStr">
        <is>
          <t>keygas_fault+iec_fault+doernenburg_fault+duval_triangle_fault+duval_pentagon_p1_fault</t>
        </is>
      </c>
      <c r="E1988" s="1" t="inlineStr">
        <is>
          <t>5</t>
        </is>
      </c>
      <c r="F1988" s="1" t="inlineStr">
        <is>
          <t>QUINTUPLE</t>
        </is>
      </c>
      <c r="G1988" s="1" t="inlineStr">
        <is>
          <t>exact_agreement_only</t>
        </is>
      </c>
      <c r="H1988" s="1" t="inlineStr">
        <is>
          <t>unlabeled_operational_weak</t>
        </is>
      </c>
      <c r="I1988" s="1" t="inlineStr">
        <is>
          <t>external_labeled</t>
        </is>
      </c>
      <c r="J1988" s="1" t="inlineStr">
        <is>
          <t>development</t>
        </is>
      </c>
      <c r="K1988" s="1" t="inlineStr">
        <is>
          <t>False</t>
        </is>
      </c>
      <c r="L1988" s="1" t="inlineStr">
        <is>
          <t>0.6949152542372882</t>
        </is>
      </c>
      <c r="M1988" s="1" t="inlineStr">
        <is>
          <t>0.4807017543859649</t>
        </is>
      </c>
      <c r="N1988" s="1" t="inlineStr">
        <is>
          <t>0.23335488041370395</t>
        </is>
      </c>
      <c r="O1988" s="1" t="inlineStr">
        <is>
          <t>0.20601503759398496</t>
        </is>
      </c>
      <c r="P1988" s="1" t="inlineStr">
        <is>
          <t>0.21882086167800452</t>
        </is>
      </c>
      <c r="Q1988" s="1" t="inlineStr">
        <is>
          <t>0.7359429647565241</t>
        </is>
      </c>
      <c r="R1988" s="1" t="inlineStr">
        <is>
          <t>1.0</t>
        </is>
      </c>
      <c r="S1988" s="1" t="inlineStr">
        <is>
          <t>0.6949152542372882</t>
        </is>
      </c>
      <c r="T1988" s="1" t="inlineStr">
        <is>
          <t>0.6949152542372882</t>
        </is>
      </c>
      <c r="U1988" s="1" t="inlineStr">
        <is>
          <t>59</t>
        </is>
      </c>
      <c r="V1988" s="1" t="inlineStr">
        <is>
          <t>59</t>
        </is>
      </c>
    </row>
    <row r="1989">
      <c r="A1989" s="1" t="inlineStr">
        <is>
          <t>coarse</t>
        </is>
      </c>
      <c r="B1989" s="1" t="inlineStr">
        <is>
          <t>extra_trees</t>
        </is>
      </c>
      <c r="C1989" s="1" t="inlineStr">
        <is>
          <t>gas_plus_traditional</t>
        </is>
      </c>
      <c r="D1989" s="1" t="inlineStr">
        <is>
          <t>keygas_fault+iec_fault+doernenburg_fault+duval_triangle_fault+duval_pentagon_p1_fault</t>
        </is>
      </c>
      <c r="E1989" s="1" t="inlineStr">
        <is>
          <t>5</t>
        </is>
      </c>
      <c r="F1989" s="1" t="inlineStr">
        <is>
          <t>QUINTUPLE</t>
        </is>
      </c>
      <c r="G1989" s="1" t="inlineStr">
        <is>
          <t>exact_agreement_only</t>
        </is>
      </c>
      <c r="H1989" s="1" t="inlineStr">
        <is>
          <t>unlabeled_operational_weak</t>
        </is>
      </c>
      <c r="I1989" s="1" t="inlineStr">
        <is>
          <t>external_labeled</t>
        </is>
      </c>
      <c r="J1989" s="1" t="inlineStr">
        <is>
          <t>locked_test</t>
        </is>
      </c>
      <c r="K1989" s="1" t="inlineStr">
        <is>
          <t>False</t>
        </is>
      </c>
      <c r="L1989" s="1" t="inlineStr">
        <is>
          <t>0.7</t>
        </is>
      </c>
      <c r="M1989" s="1" t="inlineStr">
        <is>
          <t>0.47678018575851394</t>
        </is>
      </c>
      <c r="N1989" s="1" t="inlineStr">
        <is>
          <t>0.2813852813852814</t>
        </is>
      </c>
      <c r="O1989" s="1" t="inlineStr">
        <is>
          <t>0.2043343653250774</t>
        </is>
      </c>
      <c r="P1989" s="1" t="inlineStr">
        <is>
          <t>0.23459274163499513</t>
        </is>
      </c>
      <c r="Q1989" s="1" t="inlineStr">
        <is>
          <t>0.7807685619892193</t>
        </is>
      </c>
      <c r="R1989" s="1" t="inlineStr">
        <is>
          <t>1.0</t>
        </is>
      </c>
      <c r="S1989" s="1" t="inlineStr">
        <is>
          <t>0.7</t>
        </is>
      </c>
      <c r="T1989" s="1" t="inlineStr">
        <is>
          <t>0.7</t>
        </is>
      </c>
      <c r="U1989" s="1" t="inlineStr">
        <is>
          <t>60</t>
        </is>
      </c>
      <c r="V1989" s="1" t="inlineStr">
        <is>
          <t>60</t>
        </is>
      </c>
    </row>
    <row r="1990">
      <c r="A1990" s="1" t="inlineStr">
        <is>
          <t>coarse</t>
        </is>
      </c>
      <c r="B1990" s="1" t="inlineStr">
        <is>
          <t>extra_trees</t>
        </is>
      </c>
      <c r="C1990" s="1" t="inlineStr">
        <is>
          <t>gas_plus_traditional</t>
        </is>
      </c>
      <c r="D1990" s="1" t="inlineStr">
        <is>
          <t>keygas_fault+iec_fault+doernenburg_fault+duval_triangle_fault+duval_pentagon_p2_fault</t>
        </is>
      </c>
      <c r="E1990" s="1" t="inlineStr">
        <is>
          <t>5</t>
        </is>
      </c>
      <c r="F1990" s="1" t="inlineStr">
        <is>
          <t>QUINTUPLE</t>
        </is>
      </c>
      <c r="G1990" s="1" t="inlineStr">
        <is>
          <t>exact_agreement_only</t>
        </is>
      </c>
      <c r="H1990" s="1" t="inlineStr">
        <is>
          <t>unlabeled_operational_weak</t>
        </is>
      </c>
      <c r="I1990" s="1" t="inlineStr">
        <is>
          <t>external_labeled</t>
        </is>
      </c>
      <c r="J1990" s="1" t="inlineStr">
        <is>
          <t>development</t>
        </is>
      </c>
      <c r="K1990" s="1" t="inlineStr">
        <is>
          <t>False</t>
        </is>
      </c>
      <c r="L1990" s="1" t="inlineStr">
        <is>
          <t>0.6949152542372882</t>
        </is>
      </c>
      <c r="M1990" s="1" t="inlineStr">
        <is>
          <t>0.4807017543859649</t>
        </is>
      </c>
      <c r="N1990" s="1" t="inlineStr">
        <is>
          <t>0.23335488041370395</t>
        </is>
      </c>
      <c r="O1990" s="1" t="inlineStr">
        <is>
          <t>0.20601503759398496</t>
        </is>
      </c>
      <c r="P1990" s="1" t="inlineStr">
        <is>
          <t>0.21882086167800452</t>
        </is>
      </c>
      <c r="Q1990" s="1" t="inlineStr">
        <is>
          <t>0.7359429647565241</t>
        </is>
      </c>
      <c r="R1990" s="1" t="inlineStr">
        <is>
          <t>1.0</t>
        </is>
      </c>
      <c r="S1990" s="1" t="inlineStr">
        <is>
          <t>0.6949152542372882</t>
        </is>
      </c>
      <c r="T1990" s="1" t="inlineStr">
        <is>
          <t>0.6949152542372882</t>
        </is>
      </c>
      <c r="U1990" s="1" t="inlineStr">
        <is>
          <t>59</t>
        </is>
      </c>
      <c r="V1990" s="1" t="inlineStr">
        <is>
          <t>59</t>
        </is>
      </c>
    </row>
    <row r="1991">
      <c r="A1991" s="1" t="inlineStr">
        <is>
          <t>coarse</t>
        </is>
      </c>
      <c r="B1991" s="1" t="inlineStr">
        <is>
          <t>extra_trees</t>
        </is>
      </c>
      <c r="C1991" s="1" t="inlineStr">
        <is>
          <t>gas_plus_traditional</t>
        </is>
      </c>
      <c r="D1991" s="1" t="inlineStr">
        <is>
          <t>keygas_fault+iec_fault+doernenburg_fault+duval_triangle_fault+duval_pentagon_p2_fault</t>
        </is>
      </c>
      <c r="E1991" s="1" t="inlineStr">
        <is>
          <t>5</t>
        </is>
      </c>
      <c r="F1991" s="1" t="inlineStr">
        <is>
          <t>QUINTUPLE</t>
        </is>
      </c>
      <c r="G1991" s="1" t="inlineStr">
        <is>
          <t>exact_agreement_only</t>
        </is>
      </c>
      <c r="H1991" s="1" t="inlineStr">
        <is>
          <t>unlabeled_operational_weak</t>
        </is>
      </c>
      <c r="I1991" s="1" t="inlineStr">
        <is>
          <t>external_labeled</t>
        </is>
      </c>
      <c r="J1991" s="1" t="inlineStr">
        <is>
          <t>locked_test</t>
        </is>
      </c>
      <c r="K1991" s="1" t="inlineStr">
        <is>
          <t>False</t>
        </is>
      </c>
      <c r="L1991" s="1" t="inlineStr">
        <is>
          <t>0.7</t>
        </is>
      </c>
      <c r="M1991" s="1" t="inlineStr">
        <is>
          <t>0.47678018575851394</t>
        </is>
      </c>
      <c r="N1991" s="1" t="inlineStr">
        <is>
          <t>0.2813852813852814</t>
        </is>
      </c>
      <c r="O1991" s="1" t="inlineStr">
        <is>
          <t>0.2043343653250774</t>
        </is>
      </c>
      <c r="P1991" s="1" t="inlineStr">
        <is>
          <t>0.23459274163499513</t>
        </is>
      </c>
      <c r="Q1991" s="1" t="inlineStr">
        <is>
          <t>0.7807685619892193</t>
        </is>
      </c>
      <c r="R1991" s="1" t="inlineStr">
        <is>
          <t>1.0</t>
        </is>
      </c>
      <c r="S1991" s="1" t="inlineStr">
        <is>
          <t>0.7</t>
        </is>
      </c>
      <c r="T1991" s="1" t="inlineStr">
        <is>
          <t>0.7</t>
        </is>
      </c>
      <c r="U1991" s="1" t="inlineStr">
        <is>
          <t>60</t>
        </is>
      </c>
      <c r="V1991" s="1" t="inlineStr">
        <is>
          <t>60</t>
        </is>
      </c>
    </row>
    <row r="1992">
      <c r="A1992" s="1" t="inlineStr">
        <is>
          <t>coarse</t>
        </is>
      </c>
      <c r="B1992" s="1" t="inlineStr">
        <is>
          <t>extra_trees</t>
        </is>
      </c>
      <c r="C1992" s="1" t="inlineStr">
        <is>
          <t>gas_plus_traditional</t>
        </is>
      </c>
      <c r="D1992" s="1" t="inlineStr">
        <is>
          <t>keygas_fault+iec_fault+doernenburg_fault+duval_pentagon_p1_fault+duval_pentagon_p2_fault</t>
        </is>
      </c>
      <c r="E1992" s="1" t="inlineStr">
        <is>
          <t>5</t>
        </is>
      </c>
      <c r="F1992" s="1" t="inlineStr">
        <is>
          <t>QUINTUPLE</t>
        </is>
      </c>
      <c r="G1992" s="1" t="inlineStr">
        <is>
          <t>exact_agreement_only</t>
        </is>
      </c>
      <c r="H1992" s="1" t="inlineStr">
        <is>
          <t>unlabeled_operational_weak</t>
        </is>
      </c>
      <c r="I1992" s="1" t="inlineStr">
        <is>
          <t>external_labeled</t>
        </is>
      </c>
      <c r="J1992" s="1" t="inlineStr">
        <is>
          <t>development</t>
        </is>
      </c>
      <c r="K1992" s="1" t="inlineStr">
        <is>
          <t>False</t>
        </is>
      </c>
      <c r="L1992" s="1" t="inlineStr">
        <is>
          <t>0.6949152542372882</t>
        </is>
      </c>
      <c r="M1992" s="1" t="inlineStr">
        <is>
          <t>0.4807017543859649</t>
        </is>
      </c>
      <c r="N1992" s="1" t="inlineStr">
        <is>
          <t>0.22244897959183674</t>
        </is>
      </c>
      <c r="O1992" s="1" t="inlineStr">
        <is>
          <t>0.20601503759398496</t>
        </is>
      </c>
      <c r="P1992" s="1" t="inlineStr">
        <is>
          <t>0.21391456913421955</t>
        </is>
      </c>
      <c r="Q1992" s="1" t="inlineStr">
        <is>
          <t>0.7224646325548625</t>
        </is>
      </c>
      <c r="R1992" s="1" t="inlineStr">
        <is>
          <t>1.0</t>
        </is>
      </c>
      <c r="S1992" s="1" t="inlineStr">
        <is>
          <t>0.6949152542372882</t>
        </is>
      </c>
      <c r="T1992" s="1" t="inlineStr">
        <is>
          <t>0.6949152542372882</t>
        </is>
      </c>
      <c r="U1992" s="1" t="inlineStr">
        <is>
          <t>59</t>
        </is>
      </c>
      <c r="V1992" s="1" t="inlineStr">
        <is>
          <t>59</t>
        </is>
      </c>
    </row>
    <row r="1993">
      <c r="A1993" s="1" t="inlineStr">
        <is>
          <t>coarse</t>
        </is>
      </c>
      <c r="B1993" s="1" t="inlineStr">
        <is>
          <t>extra_trees</t>
        </is>
      </c>
      <c r="C1993" s="1" t="inlineStr">
        <is>
          <t>gas_plus_traditional</t>
        </is>
      </c>
      <c r="D1993" s="1" t="inlineStr">
        <is>
          <t>keygas_fault+iec_fault+doernenburg_fault+duval_pentagon_p1_fault+duval_pentagon_p2_fault</t>
        </is>
      </c>
      <c r="E1993" s="1" t="inlineStr">
        <is>
          <t>5</t>
        </is>
      </c>
      <c r="F1993" s="1" t="inlineStr">
        <is>
          <t>QUINTUPLE</t>
        </is>
      </c>
      <c r="G1993" s="1" t="inlineStr">
        <is>
          <t>exact_agreement_only</t>
        </is>
      </c>
      <c r="H1993" s="1" t="inlineStr">
        <is>
          <t>unlabeled_operational_weak</t>
        </is>
      </c>
      <c r="I1993" s="1" t="inlineStr">
        <is>
          <t>external_labeled</t>
        </is>
      </c>
      <c r="J1993" s="1" t="inlineStr">
        <is>
          <t>locked_test</t>
        </is>
      </c>
      <c r="K1993" s="1" t="inlineStr">
        <is>
          <t>False</t>
        </is>
      </c>
      <c r="L1993" s="1" t="inlineStr">
        <is>
          <t>0.7</t>
        </is>
      </c>
      <c r="M1993" s="1" t="inlineStr">
        <is>
          <t>0.47678018575851394</t>
        </is>
      </c>
      <c r="N1993" s="1" t="inlineStr">
        <is>
          <t>0.27346938775510204</t>
        </is>
      </c>
      <c r="O1993" s="1" t="inlineStr">
        <is>
          <t>0.2043343653250774</t>
        </is>
      </c>
      <c r="P1993" s="1" t="inlineStr">
        <is>
          <t>0.23106472421540913</t>
        </is>
      </c>
      <c r="Q1993" s="1" t="inlineStr">
        <is>
          <t>0.7651276847623879</t>
        </is>
      </c>
      <c r="R1993" s="1" t="inlineStr">
        <is>
          <t>1.0</t>
        </is>
      </c>
      <c r="S1993" s="1" t="inlineStr">
        <is>
          <t>0.7</t>
        </is>
      </c>
      <c r="T1993" s="1" t="inlineStr">
        <is>
          <t>0.7</t>
        </is>
      </c>
      <c r="U1993" s="1" t="inlineStr">
        <is>
          <t>60</t>
        </is>
      </c>
      <c r="V1993" s="1" t="inlineStr">
        <is>
          <t>60</t>
        </is>
      </c>
    </row>
    <row r="1994">
      <c r="A1994" s="1" t="inlineStr">
        <is>
          <t>coarse</t>
        </is>
      </c>
      <c r="B1994" s="1" t="inlineStr">
        <is>
          <t>extra_trees</t>
        </is>
      </c>
      <c r="C1994" s="1" t="inlineStr">
        <is>
          <t>gas_plus_traditional</t>
        </is>
      </c>
      <c r="D1994" s="1" t="inlineStr">
        <is>
          <t>keygas_fault+iec_fault+duval_triangle_fault+duval_pentagon_p1_fault+duval_pentagon_p2_fault</t>
        </is>
      </c>
      <c r="E1994" s="1" t="inlineStr">
        <is>
          <t>5</t>
        </is>
      </c>
      <c r="F1994" s="1" t="inlineStr">
        <is>
          <t>QUINTUPLE</t>
        </is>
      </c>
      <c r="G1994" s="1" t="inlineStr">
        <is>
          <t>exact_agreement_only</t>
        </is>
      </c>
      <c r="H1994" s="1" t="inlineStr">
        <is>
          <t>unlabeled_operational_weak</t>
        </is>
      </c>
      <c r="I1994" s="1" t="inlineStr">
        <is>
          <t>external_labeled</t>
        </is>
      </c>
      <c r="J1994" s="1" t="inlineStr">
        <is>
          <t>development</t>
        </is>
      </c>
      <c r="K1994" s="1" t="inlineStr">
        <is>
          <t>False</t>
        </is>
      </c>
      <c r="L1994" s="1" t="inlineStr">
        <is>
          <t>0.6949152542372882</t>
        </is>
      </c>
      <c r="M1994" s="1" t="inlineStr">
        <is>
          <t>0.4807017543859649</t>
        </is>
      </c>
      <c r="N1994" s="1" t="inlineStr">
        <is>
          <t>0.22244897959183674</t>
        </is>
      </c>
      <c r="O1994" s="1" t="inlineStr">
        <is>
          <t>0.20601503759398496</t>
        </is>
      </c>
      <c r="P1994" s="1" t="inlineStr">
        <is>
          <t>0.21391456913421955</t>
        </is>
      </c>
      <c r="Q1994" s="1" t="inlineStr">
        <is>
          <t>0.7224646325548625</t>
        </is>
      </c>
      <c r="R1994" s="1" t="inlineStr">
        <is>
          <t>1.0</t>
        </is>
      </c>
      <c r="S1994" s="1" t="inlineStr">
        <is>
          <t>0.6949152542372882</t>
        </is>
      </c>
      <c r="T1994" s="1" t="inlineStr">
        <is>
          <t>0.6949152542372882</t>
        </is>
      </c>
      <c r="U1994" s="1" t="inlineStr">
        <is>
          <t>59</t>
        </is>
      </c>
      <c r="V1994" s="1" t="inlineStr">
        <is>
          <t>59</t>
        </is>
      </c>
    </row>
    <row r="1995">
      <c r="A1995" s="1" t="inlineStr">
        <is>
          <t>coarse</t>
        </is>
      </c>
      <c r="B1995" s="1" t="inlineStr">
        <is>
          <t>extra_trees</t>
        </is>
      </c>
      <c r="C1995" s="1" t="inlineStr">
        <is>
          <t>gas_plus_traditional</t>
        </is>
      </c>
      <c r="D1995" s="1" t="inlineStr">
        <is>
          <t>keygas_fault+iec_fault+duval_triangle_fault+duval_pentagon_p1_fault+duval_pentagon_p2_fault</t>
        </is>
      </c>
      <c r="E1995" s="1" t="inlineStr">
        <is>
          <t>5</t>
        </is>
      </c>
      <c r="F1995" s="1" t="inlineStr">
        <is>
          <t>QUINTUPLE</t>
        </is>
      </c>
      <c r="G1995" s="1" t="inlineStr">
        <is>
          <t>exact_agreement_only</t>
        </is>
      </c>
      <c r="H1995" s="1" t="inlineStr">
        <is>
          <t>unlabeled_operational_weak</t>
        </is>
      </c>
      <c r="I1995" s="1" t="inlineStr">
        <is>
          <t>external_labeled</t>
        </is>
      </c>
      <c r="J1995" s="1" t="inlineStr">
        <is>
          <t>locked_test</t>
        </is>
      </c>
      <c r="K1995" s="1" t="inlineStr">
        <is>
          <t>False</t>
        </is>
      </c>
      <c r="L1995" s="1" t="inlineStr">
        <is>
          <t>0.7</t>
        </is>
      </c>
      <c r="M1995" s="1" t="inlineStr">
        <is>
          <t>0.47678018575851394</t>
        </is>
      </c>
      <c r="N1995" s="1" t="inlineStr">
        <is>
          <t>0.27346938775510204</t>
        </is>
      </c>
      <c r="O1995" s="1" t="inlineStr">
        <is>
          <t>0.2043343653250774</t>
        </is>
      </c>
      <c r="P1995" s="1" t="inlineStr">
        <is>
          <t>0.23106472421540913</t>
        </is>
      </c>
      <c r="Q1995" s="1" t="inlineStr">
        <is>
          <t>0.7651276847623879</t>
        </is>
      </c>
      <c r="R1995" s="1" t="inlineStr">
        <is>
          <t>1.0</t>
        </is>
      </c>
      <c r="S1995" s="1" t="inlineStr">
        <is>
          <t>0.7</t>
        </is>
      </c>
      <c r="T1995" s="1" t="inlineStr">
        <is>
          <t>0.7</t>
        </is>
      </c>
      <c r="U1995" s="1" t="inlineStr">
        <is>
          <t>60</t>
        </is>
      </c>
      <c r="V1995" s="1" t="inlineStr">
        <is>
          <t>60</t>
        </is>
      </c>
    </row>
    <row r="1996">
      <c r="A1996" s="1" t="inlineStr">
        <is>
          <t>coarse</t>
        </is>
      </c>
      <c r="B1996" s="1" t="inlineStr">
        <is>
          <t>extra_trees</t>
        </is>
      </c>
      <c r="C1996" s="1" t="inlineStr">
        <is>
          <t>gas_plus_traditional</t>
        </is>
      </c>
      <c r="D1996" s="1" t="inlineStr">
        <is>
          <t>keygas_fault+rogers_fault+doernenburg_fault+duval_triangle_fault+duval_pentagon_p1_fault</t>
        </is>
      </c>
      <c r="E1996" s="1" t="inlineStr">
        <is>
          <t>5</t>
        </is>
      </c>
      <c r="F1996" s="1" t="inlineStr">
        <is>
          <t>QUINTUPLE</t>
        </is>
      </c>
      <c r="G1996" s="1" t="inlineStr">
        <is>
          <t>exact_agreement_only</t>
        </is>
      </c>
      <c r="H1996" s="1" t="inlineStr">
        <is>
          <t>unlabeled_operational_weak</t>
        </is>
      </c>
      <c r="I1996" s="1" t="inlineStr">
        <is>
          <t>external_labeled</t>
        </is>
      </c>
      <c r="J1996" s="1" t="inlineStr">
        <is>
          <t>development</t>
        </is>
      </c>
      <c r="K1996" s="1" t="inlineStr">
        <is>
          <t>False</t>
        </is>
      </c>
      <c r="L1996" s="1" t="inlineStr">
        <is>
          <t>0.6949152542372882</t>
        </is>
      </c>
      <c r="M1996" s="1" t="inlineStr">
        <is>
          <t>0.4807017543859649</t>
        </is>
      </c>
      <c r="N1996" s="1" t="inlineStr">
        <is>
          <t>0.2415966386554622</t>
        </is>
      </c>
      <c r="O1996" s="1" t="inlineStr">
        <is>
          <t>0.20601503759398496</t>
        </is>
      </c>
      <c r="P1996" s="1" t="inlineStr">
        <is>
          <t>0.22222222222222218</t>
        </is>
      </c>
      <c r="Q1996" s="1" t="inlineStr">
        <is>
          <t>0.7419962335216572</t>
        </is>
      </c>
      <c r="R1996" s="1" t="inlineStr">
        <is>
          <t>1.0</t>
        </is>
      </c>
      <c r="S1996" s="1" t="inlineStr">
        <is>
          <t>0.6949152542372882</t>
        </is>
      </c>
      <c r="T1996" s="1" t="inlineStr">
        <is>
          <t>0.6949152542372882</t>
        </is>
      </c>
      <c r="U1996" s="1" t="inlineStr">
        <is>
          <t>59</t>
        </is>
      </c>
      <c r="V1996" s="1" t="inlineStr">
        <is>
          <t>59</t>
        </is>
      </c>
    </row>
    <row r="1997">
      <c r="A1997" s="1" t="inlineStr">
        <is>
          <t>coarse</t>
        </is>
      </c>
      <c r="B1997" s="1" t="inlineStr">
        <is>
          <t>extra_trees</t>
        </is>
      </c>
      <c r="C1997" s="1" t="inlineStr">
        <is>
          <t>gas_plus_traditional</t>
        </is>
      </c>
      <c r="D1997" s="1" t="inlineStr">
        <is>
          <t>keygas_fault+rogers_fault+doernenburg_fault+duval_triangle_fault+duval_pentagon_p1_fault</t>
        </is>
      </c>
      <c r="E1997" s="1" t="inlineStr">
        <is>
          <t>5</t>
        </is>
      </c>
      <c r="F1997" s="1" t="inlineStr">
        <is>
          <t>QUINTUPLE</t>
        </is>
      </c>
      <c r="G1997" s="1" t="inlineStr">
        <is>
          <t>exact_agreement_only</t>
        </is>
      </c>
      <c r="H1997" s="1" t="inlineStr">
        <is>
          <t>unlabeled_operational_weak</t>
        </is>
      </c>
      <c r="I1997" s="1" t="inlineStr">
        <is>
          <t>external_labeled</t>
        </is>
      </c>
      <c r="J1997" s="1" t="inlineStr">
        <is>
          <t>locked_test</t>
        </is>
      </c>
      <c r="K1997" s="1" t="inlineStr">
        <is>
          <t>False</t>
        </is>
      </c>
      <c r="L1997" s="1" t="inlineStr">
        <is>
          <t>0.7</t>
        </is>
      </c>
      <c r="M1997" s="1" t="inlineStr">
        <is>
          <t>0.47678018575851394</t>
        </is>
      </c>
      <c r="N1997" s="1" t="inlineStr">
        <is>
          <t>0.2773109243697479</t>
        </is>
      </c>
      <c r="O1997" s="1" t="inlineStr">
        <is>
          <t>0.2043343653250774</t>
        </is>
      </c>
      <c r="P1997" s="1" t="inlineStr">
        <is>
          <t>0.2328042328042328</t>
        </is>
      </c>
      <c r="Q1997" s="1" t="inlineStr">
        <is>
          <t>0.7728395061728395</t>
        </is>
      </c>
      <c r="R1997" s="1" t="inlineStr">
        <is>
          <t>1.0</t>
        </is>
      </c>
      <c r="S1997" s="1" t="inlineStr">
        <is>
          <t>0.7</t>
        </is>
      </c>
      <c r="T1997" s="1" t="inlineStr">
        <is>
          <t>0.7</t>
        </is>
      </c>
      <c r="U1997" s="1" t="inlineStr">
        <is>
          <t>60</t>
        </is>
      </c>
      <c r="V1997" s="1" t="inlineStr">
        <is>
          <t>60</t>
        </is>
      </c>
    </row>
    <row r="1998">
      <c r="A1998" s="1" t="inlineStr">
        <is>
          <t>coarse</t>
        </is>
      </c>
      <c r="B1998" s="1" t="inlineStr">
        <is>
          <t>extra_trees</t>
        </is>
      </c>
      <c r="C1998" s="1" t="inlineStr">
        <is>
          <t>gas_plus_traditional</t>
        </is>
      </c>
      <c r="D1998" s="1" t="inlineStr">
        <is>
          <t>keygas_fault+rogers_fault+doernenburg_fault+duval_triangle_fault+duval_pentagon_p2_fault</t>
        </is>
      </c>
      <c r="E1998" s="1" t="inlineStr">
        <is>
          <t>5</t>
        </is>
      </c>
      <c r="F1998" s="1" t="inlineStr">
        <is>
          <t>QUINTUPLE</t>
        </is>
      </c>
      <c r="G1998" s="1" t="inlineStr">
        <is>
          <t>exact_agreement_only</t>
        </is>
      </c>
      <c r="H1998" s="1" t="inlineStr">
        <is>
          <t>unlabeled_operational_weak</t>
        </is>
      </c>
      <c r="I1998" s="1" t="inlineStr">
        <is>
          <t>external_labeled</t>
        </is>
      </c>
      <c r="J1998" s="1" t="inlineStr">
        <is>
          <t>development</t>
        </is>
      </c>
      <c r="K1998" s="1" t="inlineStr">
        <is>
          <t>False</t>
        </is>
      </c>
      <c r="L1998" s="1" t="inlineStr">
        <is>
          <t>0.6949152542372882</t>
        </is>
      </c>
      <c r="M1998" s="1" t="inlineStr">
        <is>
          <t>0.4807017543859649</t>
        </is>
      </c>
      <c r="N1998" s="1" t="inlineStr">
        <is>
          <t>0.2415966386554622</t>
        </is>
      </c>
      <c r="O1998" s="1" t="inlineStr">
        <is>
          <t>0.20601503759398496</t>
        </is>
      </c>
      <c r="P1998" s="1" t="inlineStr">
        <is>
          <t>0.22222222222222218</t>
        </is>
      </c>
      <c r="Q1998" s="1" t="inlineStr">
        <is>
          <t>0.7419962335216572</t>
        </is>
      </c>
      <c r="R1998" s="1" t="inlineStr">
        <is>
          <t>1.0</t>
        </is>
      </c>
      <c r="S1998" s="1" t="inlineStr">
        <is>
          <t>0.6949152542372882</t>
        </is>
      </c>
      <c r="T1998" s="1" t="inlineStr">
        <is>
          <t>0.6949152542372882</t>
        </is>
      </c>
      <c r="U1998" s="1" t="inlineStr">
        <is>
          <t>59</t>
        </is>
      </c>
      <c r="V1998" s="1" t="inlineStr">
        <is>
          <t>59</t>
        </is>
      </c>
    </row>
    <row r="1999">
      <c r="A1999" s="1" t="inlineStr">
        <is>
          <t>coarse</t>
        </is>
      </c>
      <c r="B1999" s="1" t="inlineStr">
        <is>
          <t>extra_trees</t>
        </is>
      </c>
      <c r="C1999" s="1" t="inlineStr">
        <is>
          <t>gas_plus_traditional</t>
        </is>
      </c>
      <c r="D1999" s="1" t="inlineStr">
        <is>
          <t>keygas_fault+rogers_fault+doernenburg_fault+duval_triangle_fault+duval_pentagon_p2_fault</t>
        </is>
      </c>
      <c r="E1999" s="1" t="inlineStr">
        <is>
          <t>5</t>
        </is>
      </c>
      <c r="F1999" s="1" t="inlineStr">
        <is>
          <t>QUINTUPLE</t>
        </is>
      </c>
      <c r="G1999" s="1" t="inlineStr">
        <is>
          <t>exact_agreement_only</t>
        </is>
      </c>
      <c r="H1999" s="1" t="inlineStr">
        <is>
          <t>unlabeled_operational_weak</t>
        </is>
      </c>
      <c r="I1999" s="1" t="inlineStr">
        <is>
          <t>external_labeled</t>
        </is>
      </c>
      <c r="J1999" s="1" t="inlineStr">
        <is>
          <t>locked_test</t>
        </is>
      </c>
      <c r="K1999" s="1" t="inlineStr">
        <is>
          <t>False</t>
        </is>
      </c>
      <c r="L1999" s="1" t="inlineStr">
        <is>
          <t>0.7</t>
        </is>
      </c>
      <c r="M1999" s="1" t="inlineStr">
        <is>
          <t>0.47678018575851394</t>
        </is>
      </c>
      <c r="N1999" s="1" t="inlineStr">
        <is>
          <t>0.2773109243697479</t>
        </is>
      </c>
      <c r="O1999" s="1" t="inlineStr">
        <is>
          <t>0.2043343653250774</t>
        </is>
      </c>
      <c r="P1999" s="1" t="inlineStr">
        <is>
          <t>0.2328042328042328</t>
        </is>
      </c>
      <c r="Q1999" s="1" t="inlineStr">
        <is>
          <t>0.7728395061728395</t>
        </is>
      </c>
      <c r="R1999" s="1" t="inlineStr">
        <is>
          <t>1.0</t>
        </is>
      </c>
      <c r="S1999" s="1" t="inlineStr">
        <is>
          <t>0.7</t>
        </is>
      </c>
      <c r="T1999" s="1" t="inlineStr">
        <is>
          <t>0.7</t>
        </is>
      </c>
      <c r="U1999" s="1" t="inlineStr">
        <is>
          <t>60</t>
        </is>
      </c>
      <c r="V1999" s="1" t="inlineStr">
        <is>
          <t>60</t>
        </is>
      </c>
    </row>
    <row r="2000">
      <c r="A2000" s="1" t="inlineStr">
        <is>
          <t>coarse</t>
        </is>
      </c>
      <c r="B2000" s="1" t="inlineStr">
        <is>
          <t>extra_trees</t>
        </is>
      </c>
      <c r="C2000" s="1" t="inlineStr">
        <is>
          <t>gas_plus_traditional</t>
        </is>
      </c>
      <c r="D2000" s="1" t="inlineStr">
        <is>
          <t>keygas_fault+rogers_fault+doernenburg_fault+duval_pentagon_p1_fault+duval_pentagon_p2_fault</t>
        </is>
      </c>
      <c r="E2000" s="1" t="inlineStr">
        <is>
          <t>5</t>
        </is>
      </c>
      <c r="F2000" s="1" t="inlineStr">
        <is>
          <t>QUINTUPLE</t>
        </is>
      </c>
      <c r="G2000" s="1" t="inlineStr">
        <is>
          <t>exact_agreement_only</t>
        </is>
      </c>
      <c r="H2000" s="1" t="inlineStr">
        <is>
          <t>unlabeled_operational_weak</t>
        </is>
      </c>
      <c r="I2000" s="1" t="inlineStr">
        <is>
          <t>external_labeled</t>
        </is>
      </c>
      <c r="J2000" s="1" t="inlineStr">
        <is>
          <t>development</t>
        </is>
      </c>
      <c r="K2000" s="1" t="inlineStr">
        <is>
          <t>False</t>
        </is>
      </c>
      <c r="L2000" s="1" t="inlineStr">
        <is>
          <t>0.6949152542372882</t>
        </is>
      </c>
      <c r="M2000" s="1" t="inlineStr">
        <is>
          <t>0.4807017543859649</t>
        </is>
      </c>
      <c r="N2000" s="1" t="inlineStr">
        <is>
          <t>0.22244897959183674</t>
        </is>
      </c>
      <c r="O2000" s="1" t="inlineStr">
        <is>
          <t>0.20601503759398496</t>
        </is>
      </c>
      <c r="P2000" s="1" t="inlineStr">
        <is>
          <t>0.21391456913421955</t>
        </is>
      </c>
      <c r="Q2000" s="1" t="inlineStr">
        <is>
          <t>0.7224646325548625</t>
        </is>
      </c>
      <c r="R2000" s="1" t="inlineStr">
        <is>
          <t>1.0</t>
        </is>
      </c>
      <c r="S2000" s="1" t="inlineStr">
        <is>
          <t>0.6949152542372882</t>
        </is>
      </c>
      <c r="T2000" s="1" t="inlineStr">
        <is>
          <t>0.6949152542372882</t>
        </is>
      </c>
      <c r="U2000" s="1" t="inlineStr">
        <is>
          <t>59</t>
        </is>
      </c>
      <c r="V2000" s="1" t="inlineStr">
        <is>
          <t>59</t>
        </is>
      </c>
    </row>
    <row r="2001">
      <c r="A2001" s="1" t="inlineStr">
        <is>
          <t>coarse</t>
        </is>
      </c>
      <c r="B2001" s="1" t="inlineStr">
        <is>
          <t>extra_trees</t>
        </is>
      </c>
      <c r="C2001" s="1" t="inlineStr">
        <is>
          <t>gas_plus_traditional</t>
        </is>
      </c>
      <c r="D2001" s="1" t="inlineStr">
        <is>
          <t>keygas_fault+rogers_fault+doernenburg_fault+duval_pentagon_p1_fault+duval_pentagon_p2_fault</t>
        </is>
      </c>
      <c r="E2001" s="1" t="inlineStr">
        <is>
          <t>5</t>
        </is>
      </c>
      <c r="F2001" s="1" t="inlineStr">
        <is>
          <t>QUINTUPLE</t>
        </is>
      </c>
      <c r="G2001" s="1" t="inlineStr">
        <is>
          <t>exact_agreement_only</t>
        </is>
      </c>
      <c r="H2001" s="1" t="inlineStr">
        <is>
          <t>unlabeled_operational_weak</t>
        </is>
      </c>
      <c r="I2001" s="1" t="inlineStr">
        <is>
          <t>external_labeled</t>
        </is>
      </c>
      <c r="J2001" s="1" t="inlineStr">
        <is>
          <t>locked_test</t>
        </is>
      </c>
      <c r="K2001" s="1" t="inlineStr">
        <is>
          <t>False</t>
        </is>
      </c>
      <c r="L2001" s="1" t="inlineStr">
        <is>
          <t>0.7</t>
        </is>
      </c>
      <c r="M2001" s="1" t="inlineStr">
        <is>
          <t>0.47678018575851394</t>
        </is>
      </c>
      <c r="N2001" s="1" t="inlineStr">
        <is>
          <t>0.27346938775510204</t>
        </is>
      </c>
      <c r="O2001" s="1" t="inlineStr">
        <is>
          <t>0.2043343653250774</t>
        </is>
      </c>
      <c r="P2001" s="1" t="inlineStr">
        <is>
          <t>0.23106472421540913</t>
        </is>
      </c>
      <c r="Q2001" s="1" t="inlineStr">
        <is>
          <t>0.7651276847623879</t>
        </is>
      </c>
      <c r="R2001" s="1" t="inlineStr">
        <is>
          <t>1.0</t>
        </is>
      </c>
      <c r="S2001" s="1" t="inlineStr">
        <is>
          <t>0.7</t>
        </is>
      </c>
      <c r="T2001" s="1" t="inlineStr">
        <is>
          <t>0.7</t>
        </is>
      </c>
      <c r="U2001" s="1" t="inlineStr">
        <is>
          <t>60</t>
        </is>
      </c>
      <c r="V2001" s="1" t="inlineStr">
        <is>
          <t>60</t>
        </is>
      </c>
    </row>
    <row r="2002">
      <c r="A2002" s="1" t="inlineStr">
        <is>
          <t>coarse</t>
        </is>
      </c>
      <c r="B2002" s="1" t="inlineStr">
        <is>
          <t>extra_trees</t>
        </is>
      </c>
      <c r="C2002" s="1" t="inlineStr">
        <is>
          <t>gas_plus_traditional</t>
        </is>
      </c>
      <c r="D2002" s="1" t="inlineStr">
        <is>
          <t>keygas_fault+rogers_fault+duval_triangle_fault+duval_pentagon_p1_fault+duval_pentagon_p2_fault</t>
        </is>
      </c>
      <c r="E2002" s="1" t="inlineStr">
        <is>
          <t>5</t>
        </is>
      </c>
      <c r="F2002" s="1" t="inlineStr">
        <is>
          <t>QUINTUPLE</t>
        </is>
      </c>
      <c r="G2002" s="1" t="inlineStr">
        <is>
          <t>exact_agreement_only</t>
        </is>
      </c>
      <c r="H2002" s="1" t="inlineStr">
        <is>
          <t>unlabeled_operational_weak</t>
        </is>
      </c>
      <c r="I2002" s="1" t="inlineStr">
        <is>
          <t>external_labeled</t>
        </is>
      </c>
      <c r="J2002" s="1" t="inlineStr">
        <is>
          <t>development</t>
        </is>
      </c>
      <c r="K2002" s="1" t="inlineStr">
        <is>
          <t>False</t>
        </is>
      </c>
      <c r="L2002" s="1" t="inlineStr">
        <is>
          <t>0.6949152542372882</t>
        </is>
      </c>
      <c r="M2002" s="1" t="inlineStr">
        <is>
          <t>0.4807017543859649</t>
        </is>
      </c>
      <c r="N2002" s="1" t="inlineStr">
        <is>
          <t>0.2295133437990581</t>
        </is>
      </c>
      <c r="O2002" s="1" t="inlineStr">
        <is>
          <t>0.20601503759398496</t>
        </is>
      </c>
      <c r="P2002" s="1" t="inlineStr">
        <is>
          <t>0.21708135308918086</t>
        </is>
      </c>
      <c r="Q2002" s="1" t="inlineStr">
        <is>
          <t>0.7281004345086073</t>
        </is>
      </c>
      <c r="R2002" s="1" t="inlineStr">
        <is>
          <t>1.0</t>
        </is>
      </c>
      <c r="S2002" s="1" t="inlineStr">
        <is>
          <t>0.6949152542372882</t>
        </is>
      </c>
      <c r="T2002" s="1" t="inlineStr">
        <is>
          <t>0.6949152542372882</t>
        </is>
      </c>
      <c r="U2002" s="1" t="inlineStr">
        <is>
          <t>59</t>
        </is>
      </c>
      <c r="V2002" s="1" t="inlineStr">
        <is>
          <t>59</t>
        </is>
      </c>
    </row>
    <row r="2003">
      <c r="A2003" s="1" t="inlineStr">
        <is>
          <t>coarse</t>
        </is>
      </c>
      <c r="B2003" s="1" t="inlineStr">
        <is>
          <t>extra_trees</t>
        </is>
      </c>
      <c r="C2003" s="1" t="inlineStr">
        <is>
          <t>gas_plus_traditional</t>
        </is>
      </c>
      <c r="D2003" s="1" t="inlineStr">
        <is>
          <t>keygas_fault+rogers_fault+duval_triangle_fault+duval_pentagon_p1_fault+duval_pentagon_p2_fault</t>
        </is>
      </c>
      <c r="E2003" s="1" t="inlineStr">
        <is>
          <t>5</t>
        </is>
      </c>
      <c r="F2003" s="1" t="inlineStr">
        <is>
          <t>QUINTUPLE</t>
        </is>
      </c>
      <c r="G2003" s="1" t="inlineStr">
        <is>
          <t>exact_agreement_only</t>
        </is>
      </c>
      <c r="H2003" s="1" t="inlineStr">
        <is>
          <t>unlabeled_operational_weak</t>
        </is>
      </c>
      <c r="I2003" s="1" t="inlineStr">
        <is>
          <t>external_labeled</t>
        </is>
      </c>
      <c r="J2003" s="1" t="inlineStr">
        <is>
          <t>locked_test</t>
        </is>
      </c>
      <c r="K2003" s="1" t="inlineStr">
        <is>
          <t>False</t>
        </is>
      </c>
      <c r="L2003" s="1" t="inlineStr">
        <is>
          <t>0.7</t>
        </is>
      </c>
      <c r="M2003" s="1" t="inlineStr">
        <is>
          <t>0.47678018575851394</t>
        </is>
      </c>
      <c r="N2003" s="1" t="inlineStr">
        <is>
          <t>0.27346938775510204</t>
        </is>
      </c>
      <c r="O2003" s="1" t="inlineStr">
        <is>
          <t>0.2043343653250774</t>
        </is>
      </c>
      <c r="P2003" s="1" t="inlineStr">
        <is>
          <t>0.23106472421540913</t>
        </is>
      </c>
      <c r="Q2003" s="1" t="inlineStr">
        <is>
          <t>0.7651276847623879</t>
        </is>
      </c>
      <c r="R2003" s="1" t="inlineStr">
        <is>
          <t>1.0</t>
        </is>
      </c>
      <c r="S2003" s="1" t="inlineStr">
        <is>
          <t>0.7</t>
        </is>
      </c>
      <c r="T2003" s="1" t="inlineStr">
        <is>
          <t>0.7</t>
        </is>
      </c>
      <c r="U2003" s="1" t="inlineStr">
        <is>
          <t>60</t>
        </is>
      </c>
      <c r="V2003" s="1" t="inlineStr">
        <is>
          <t>60</t>
        </is>
      </c>
    </row>
    <row r="2004">
      <c r="A2004" s="1" t="inlineStr">
        <is>
          <t>coarse</t>
        </is>
      </c>
      <c r="B2004" s="1" t="inlineStr">
        <is>
          <t>extra_trees</t>
        </is>
      </c>
      <c r="C2004" s="1" t="inlineStr">
        <is>
          <t>gas_plus_traditional</t>
        </is>
      </c>
      <c r="D2004" s="1" t="inlineStr">
        <is>
          <t>keygas_fault+doernenburg_fault+duval_triangle_fault+duval_pentagon_p1_fault+duval_pentagon_p2_fault</t>
        </is>
      </c>
      <c r="E2004" s="1" t="inlineStr">
        <is>
          <t>5</t>
        </is>
      </c>
      <c r="F2004" s="1" t="inlineStr">
        <is>
          <t>QUINTUPLE</t>
        </is>
      </c>
      <c r="G2004" s="1" t="inlineStr">
        <is>
          <t>exact_agreement_only</t>
        </is>
      </c>
      <c r="H2004" s="1" t="inlineStr">
        <is>
          <t>unlabeled_operational_weak</t>
        </is>
      </c>
      <c r="I2004" s="1" t="inlineStr">
        <is>
          <t>external_labeled</t>
        </is>
      </c>
      <c r="J2004" s="1" t="inlineStr">
        <is>
          <t>development</t>
        </is>
      </c>
      <c r="K2004" s="1" t="inlineStr">
        <is>
          <t>False</t>
        </is>
      </c>
      <c r="L2004" s="1" t="inlineStr">
        <is>
          <t>0.6949152542372882</t>
        </is>
      </c>
      <c r="M2004" s="1" t="inlineStr">
        <is>
          <t>0.4807017543859649</t>
        </is>
      </c>
      <c r="N2004" s="1" t="inlineStr">
        <is>
          <t>0.22244897959183674</t>
        </is>
      </c>
      <c r="O2004" s="1" t="inlineStr">
        <is>
          <t>0.20601503759398496</t>
        </is>
      </c>
      <c r="P2004" s="1" t="inlineStr">
        <is>
          <t>0.21391456913421955</t>
        </is>
      </c>
      <c r="Q2004" s="1" t="inlineStr">
        <is>
          <t>0.7224646325548625</t>
        </is>
      </c>
      <c r="R2004" s="1" t="inlineStr">
        <is>
          <t>1.0</t>
        </is>
      </c>
      <c r="S2004" s="1" t="inlineStr">
        <is>
          <t>0.6949152542372882</t>
        </is>
      </c>
      <c r="T2004" s="1" t="inlineStr">
        <is>
          <t>0.6949152542372882</t>
        </is>
      </c>
      <c r="U2004" s="1" t="inlineStr">
        <is>
          <t>59</t>
        </is>
      </c>
      <c r="V2004" s="1" t="inlineStr">
        <is>
          <t>59</t>
        </is>
      </c>
    </row>
    <row r="2005">
      <c r="A2005" s="1" t="inlineStr">
        <is>
          <t>coarse</t>
        </is>
      </c>
      <c r="B2005" s="1" t="inlineStr">
        <is>
          <t>extra_trees</t>
        </is>
      </c>
      <c r="C2005" s="1" t="inlineStr">
        <is>
          <t>gas_plus_traditional</t>
        </is>
      </c>
      <c r="D2005" s="1" t="inlineStr">
        <is>
          <t>keygas_fault+doernenburg_fault+duval_triangle_fault+duval_pentagon_p1_fault+duval_pentagon_p2_fault</t>
        </is>
      </c>
      <c r="E2005" s="1" t="inlineStr">
        <is>
          <t>5</t>
        </is>
      </c>
      <c r="F2005" s="1" t="inlineStr">
        <is>
          <t>QUINTUPLE</t>
        </is>
      </c>
      <c r="G2005" s="1" t="inlineStr">
        <is>
          <t>exact_agreement_only</t>
        </is>
      </c>
      <c r="H2005" s="1" t="inlineStr">
        <is>
          <t>unlabeled_operational_weak</t>
        </is>
      </c>
      <c r="I2005" s="1" t="inlineStr">
        <is>
          <t>external_labeled</t>
        </is>
      </c>
      <c r="J2005" s="1" t="inlineStr">
        <is>
          <t>locked_test</t>
        </is>
      </c>
      <c r="K2005" s="1" t="inlineStr">
        <is>
          <t>False</t>
        </is>
      </c>
      <c r="L2005" s="1" t="inlineStr">
        <is>
          <t>0.7</t>
        </is>
      </c>
      <c r="M2005" s="1" t="inlineStr">
        <is>
          <t>0.47678018575851394</t>
        </is>
      </c>
      <c r="N2005" s="1" t="inlineStr">
        <is>
          <t>0.27346938775510204</t>
        </is>
      </c>
      <c r="O2005" s="1" t="inlineStr">
        <is>
          <t>0.2043343653250774</t>
        </is>
      </c>
      <c r="P2005" s="1" t="inlineStr">
        <is>
          <t>0.23106472421540913</t>
        </is>
      </c>
      <c r="Q2005" s="1" t="inlineStr">
        <is>
          <t>0.7651276847623879</t>
        </is>
      </c>
      <c r="R2005" s="1" t="inlineStr">
        <is>
          <t>1.0</t>
        </is>
      </c>
      <c r="S2005" s="1" t="inlineStr">
        <is>
          <t>0.7</t>
        </is>
      </c>
      <c r="T2005" s="1" t="inlineStr">
        <is>
          <t>0.7</t>
        </is>
      </c>
      <c r="U2005" s="1" t="inlineStr">
        <is>
          <t>60</t>
        </is>
      </c>
      <c r="V2005" s="1" t="inlineStr">
        <is>
          <t>60</t>
        </is>
      </c>
    </row>
    <row r="2006">
      <c r="A2006" s="1" t="inlineStr">
        <is>
          <t>coarse</t>
        </is>
      </c>
      <c r="B2006" s="1" t="inlineStr">
        <is>
          <t>extra_trees</t>
        </is>
      </c>
      <c r="C2006" s="1" t="inlineStr">
        <is>
          <t>gas_plus_traditional</t>
        </is>
      </c>
      <c r="D2006" s="1" t="inlineStr">
        <is>
          <t>iec_fault+rogers_fault+doernenburg_fault+duval_triangle_fault+duval_pentagon_p1_fault</t>
        </is>
      </c>
      <c r="E2006" s="1" t="inlineStr">
        <is>
          <t>5</t>
        </is>
      </c>
      <c r="F2006" s="1" t="inlineStr">
        <is>
          <t>QUINTUPLE</t>
        </is>
      </c>
      <c r="G2006" s="1" t="inlineStr">
        <is>
          <t>exact_agreement_only</t>
        </is>
      </c>
      <c r="H2006" s="1" t="inlineStr">
        <is>
          <t>unlabeled_operational_weak</t>
        </is>
      </c>
      <c r="I2006" s="1" t="inlineStr">
        <is>
          <t>external_labeled</t>
        </is>
      </c>
      <c r="J2006" s="1" t="inlineStr">
        <is>
          <t>development</t>
        </is>
      </c>
      <c r="K2006" s="1" t="inlineStr">
        <is>
          <t>False</t>
        </is>
      </c>
      <c r="L2006" s="1" t="inlineStr">
        <is>
          <t>0.6949152542372882</t>
        </is>
      </c>
      <c r="M2006" s="1" t="inlineStr">
        <is>
          <t>0.4807017543859649</t>
        </is>
      </c>
      <c r="N2006" s="1" t="inlineStr">
        <is>
          <t>0.23335488041370395</t>
        </is>
      </c>
      <c r="O2006" s="1" t="inlineStr">
        <is>
          <t>0.20601503759398496</t>
        </is>
      </c>
      <c r="P2006" s="1" t="inlineStr">
        <is>
          <t>0.21882086167800452</t>
        </is>
      </c>
      <c r="Q2006" s="1" t="inlineStr">
        <is>
          <t>0.7359429647565241</t>
        </is>
      </c>
      <c r="R2006" s="1" t="inlineStr">
        <is>
          <t>1.0</t>
        </is>
      </c>
      <c r="S2006" s="1" t="inlineStr">
        <is>
          <t>0.6949152542372882</t>
        </is>
      </c>
      <c r="T2006" s="1" t="inlineStr">
        <is>
          <t>0.6949152542372882</t>
        </is>
      </c>
      <c r="U2006" s="1" t="inlineStr">
        <is>
          <t>59</t>
        </is>
      </c>
      <c r="V2006" s="1" t="inlineStr">
        <is>
          <t>59</t>
        </is>
      </c>
    </row>
    <row r="2007">
      <c r="A2007" s="1" t="inlineStr">
        <is>
          <t>coarse</t>
        </is>
      </c>
      <c r="B2007" s="1" t="inlineStr">
        <is>
          <t>extra_trees</t>
        </is>
      </c>
      <c r="C2007" s="1" t="inlineStr">
        <is>
          <t>gas_plus_traditional</t>
        </is>
      </c>
      <c r="D2007" s="1" t="inlineStr">
        <is>
          <t>iec_fault+rogers_fault+doernenburg_fault+duval_triangle_fault+duval_pentagon_p1_fault</t>
        </is>
      </c>
      <c r="E2007" s="1" t="inlineStr">
        <is>
          <t>5</t>
        </is>
      </c>
      <c r="F2007" s="1" t="inlineStr">
        <is>
          <t>QUINTUPLE</t>
        </is>
      </c>
      <c r="G2007" s="1" t="inlineStr">
        <is>
          <t>exact_agreement_only</t>
        </is>
      </c>
      <c r="H2007" s="1" t="inlineStr">
        <is>
          <t>unlabeled_operational_weak</t>
        </is>
      </c>
      <c r="I2007" s="1" t="inlineStr">
        <is>
          <t>external_labeled</t>
        </is>
      </c>
      <c r="J2007" s="1" t="inlineStr">
        <is>
          <t>locked_test</t>
        </is>
      </c>
      <c r="K2007" s="1" t="inlineStr">
        <is>
          <t>False</t>
        </is>
      </c>
      <c r="L2007" s="1" t="inlineStr">
        <is>
          <t>0.7</t>
        </is>
      </c>
      <c r="M2007" s="1" t="inlineStr">
        <is>
          <t>0.47678018575851394</t>
        </is>
      </c>
      <c r="N2007" s="1" t="inlineStr">
        <is>
          <t>0.2773109243697479</t>
        </is>
      </c>
      <c r="O2007" s="1" t="inlineStr">
        <is>
          <t>0.2043343653250774</t>
        </is>
      </c>
      <c r="P2007" s="1" t="inlineStr">
        <is>
          <t>0.2328042328042328</t>
        </is>
      </c>
      <c r="Q2007" s="1" t="inlineStr">
        <is>
          <t>0.7728395061728395</t>
        </is>
      </c>
      <c r="R2007" s="1" t="inlineStr">
        <is>
          <t>1.0</t>
        </is>
      </c>
      <c r="S2007" s="1" t="inlineStr">
        <is>
          <t>0.7</t>
        </is>
      </c>
      <c r="T2007" s="1" t="inlineStr">
        <is>
          <t>0.7</t>
        </is>
      </c>
      <c r="U2007" s="1" t="inlineStr">
        <is>
          <t>60</t>
        </is>
      </c>
      <c r="V2007" s="1" t="inlineStr">
        <is>
          <t>60</t>
        </is>
      </c>
    </row>
    <row r="2008">
      <c r="A2008" s="1" t="inlineStr">
        <is>
          <t>coarse</t>
        </is>
      </c>
      <c r="B2008" s="1" t="inlineStr">
        <is>
          <t>extra_trees</t>
        </is>
      </c>
      <c r="C2008" s="1" t="inlineStr">
        <is>
          <t>gas_plus_traditional</t>
        </is>
      </c>
      <c r="D2008" s="1" t="inlineStr">
        <is>
          <t>iec_fault+rogers_fault+doernenburg_fault+duval_triangle_fault+duval_pentagon_p2_fault</t>
        </is>
      </c>
      <c r="E2008" s="1" t="inlineStr">
        <is>
          <t>5</t>
        </is>
      </c>
      <c r="F2008" s="1" t="inlineStr">
        <is>
          <t>QUINTUPLE</t>
        </is>
      </c>
      <c r="G2008" s="1" t="inlineStr">
        <is>
          <t>exact_agreement_only</t>
        </is>
      </c>
      <c r="H2008" s="1" t="inlineStr">
        <is>
          <t>unlabeled_operational_weak</t>
        </is>
      </c>
      <c r="I2008" s="1" t="inlineStr">
        <is>
          <t>external_labeled</t>
        </is>
      </c>
      <c r="J2008" s="1" t="inlineStr">
        <is>
          <t>development</t>
        </is>
      </c>
      <c r="K2008" s="1" t="inlineStr">
        <is>
          <t>False</t>
        </is>
      </c>
      <c r="L2008" s="1" t="inlineStr">
        <is>
          <t>0.6949152542372882</t>
        </is>
      </c>
      <c r="M2008" s="1" t="inlineStr">
        <is>
          <t>0.4807017543859649</t>
        </is>
      </c>
      <c r="N2008" s="1" t="inlineStr">
        <is>
          <t>0.23335488041370395</t>
        </is>
      </c>
      <c r="O2008" s="1" t="inlineStr">
        <is>
          <t>0.20601503759398496</t>
        </is>
      </c>
      <c r="P2008" s="1" t="inlineStr">
        <is>
          <t>0.21882086167800452</t>
        </is>
      </c>
      <c r="Q2008" s="1" t="inlineStr">
        <is>
          <t>0.7359429647565241</t>
        </is>
      </c>
      <c r="R2008" s="1" t="inlineStr">
        <is>
          <t>1.0</t>
        </is>
      </c>
      <c r="S2008" s="1" t="inlineStr">
        <is>
          <t>0.6949152542372882</t>
        </is>
      </c>
      <c r="T2008" s="1" t="inlineStr">
        <is>
          <t>0.6949152542372882</t>
        </is>
      </c>
      <c r="U2008" s="1" t="inlineStr">
        <is>
          <t>59</t>
        </is>
      </c>
      <c r="V2008" s="1" t="inlineStr">
        <is>
          <t>59</t>
        </is>
      </c>
    </row>
    <row r="2009">
      <c r="A2009" s="1" t="inlineStr">
        <is>
          <t>coarse</t>
        </is>
      </c>
      <c r="B2009" s="1" t="inlineStr">
        <is>
          <t>extra_trees</t>
        </is>
      </c>
      <c r="C2009" s="1" t="inlineStr">
        <is>
          <t>gas_plus_traditional</t>
        </is>
      </c>
      <c r="D2009" s="1" t="inlineStr">
        <is>
          <t>iec_fault+rogers_fault+doernenburg_fault+duval_triangle_fault+duval_pentagon_p2_fault</t>
        </is>
      </c>
      <c r="E2009" s="1" t="inlineStr">
        <is>
          <t>5</t>
        </is>
      </c>
      <c r="F2009" s="1" t="inlineStr">
        <is>
          <t>QUINTUPLE</t>
        </is>
      </c>
      <c r="G2009" s="1" t="inlineStr">
        <is>
          <t>exact_agreement_only</t>
        </is>
      </c>
      <c r="H2009" s="1" t="inlineStr">
        <is>
          <t>unlabeled_operational_weak</t>
        </is>
      </c>
      <c r="I2009" s="1" t="inlineStr">
        <is>
          <t>external_labeled</t>
        </is>
      </c>
      <c r="J2009" s="1" t="inlineStr">
        <is>
          <t>locked_test</t>
        </is>
      </c>
      <c r="K2009" s="1" t="inlineStr">
        <is>
          <t>False</t>
        </is>
      </c>
      <c r="L2009" s="1" t="inlineStr">
        <is>
          <t>0.7</t>
        </is>
      </c>
      <c r="M2009" s="1" t="inlineStr">
        <is>
          <t>0.47678018575851394</t>
        </is>
      </c>
      <c r="N2009" s="1" t="inlineStr">
        <is>
          <t>0.2773109243697479</t>
        </is>
      </c>
      <c r="O2009" s="1" t="inlineStr">
        <is>
          <t>0.2043343653250774</t>
        </is>
      </c>
      <c r="P2009" s="1" t="inlineStr">
        <is>
          <t>0.2328042328042328</t>
        </is>
      </c>
      <c r="Q2009" s="1" t="inlineStr">
        <is>
          <t>0.7728395061728395</t>
        </is>
      </c>
      <c r="R2009" s="1" t="inlineStr">
        <is>
          <t>1.0</t>
        </is>
      </c>
      <c r="S2009" s="1" t="inlineStr">
        <is>
          <t>0.7</t>
        </is>
      </c>
      <c r="T2009" s="1" t="inlineStr">
        <is>
          <t>0.7</t>
        </is>
      </c>
      <c r="U2009" s="1" t="inlineStr">
        <is>
          <t>60</t>
        </is>
      </c>
      <c r="V2009" s="1" t="inlineStr">
        <is>
          <t>60</t>
        </is>
      </c>
    </row>
    <row r="2010">
      <c r="A2010" s="1" t="inlineStr">
        <is>
          <t>coarse</t>
        </is>
      </c>
      <c r="B2010" s="1" t="inlineStr">
        <is>
          <t>extra_trees</t>
        </is>
      </c>
      <c r="C2010" s="1" t="inlineStr">
        <is>
          <t>gas_plus_traditional</t>
        </is>
      </c>
      <c r="D2010" s="1" t="inlineStr">
        <is>
          <t>iec_fault+rogers_fault+doernenburg_fault+duval_pentagon_p1_fault+duval_pentagon_p2_fault</t>
        </is>
      </c>
      <c r="E2010" s="1" t="inlineStr">
        <is>
          <t>5</t>
        </is>
      </c>
      <c r="F2010" s="1" t="inlineStr">
        <is>
          <t>QUINTUPLE</t>
        </is>
      </c>
      <c r="G2010" s="1" t="inlineStr">
        <is>
          <t>exact_agreement_only</t>
        </is>
      </c>
      <c r="H2010" s="1" t="inlineStr">
        <is>
          <t>unlabeled_operational_weak</t>
        </is>
      </c>
      <c r="I2010" s="1" t="inlineStr">
        <is>
          <t>external_labeled</t>
        </is>
      </c>
      <c r="J2010" s="1" t="inlineStr">
        <is>
          <t>development</t>
        </is>
      </c>
      <c r="K2010" s="1" t="inlineStr">
        <is>
          <t>False</t>
        </is>
      </c>
      <c r="L2010" s="1" t="inlineStr">
        <is>
          <t>0.6949152542372882</t>
        </is>
      </c>
      <c r="M2010" s="1" t="inlineStr">
        <is>
          <t>0.4807017543859649</t>
        </is>
      </c>
      <c r="N2010" s="1" t="inlineStr">
        <is>
          <t>0.22244897959183674</t>
        </is>
      </c>
      <c r="O2010" s="1" t="inlineStr">
        <is>
          <t>0.20601503759398496</t>
        </is>
      </c>
      <c r="P2010" s="1" t="inlineStr">
        <is>
          <t>0.21391456913421955</t>
        </is>
      </c>
      <c r="Q2010" s="1" t="inlineStr">
        <is>
          <t>0.7224646325548625</t>
        </is>
      </c>
      <c r="R2010" s="1" t="inlineStr">
        <is>
          <t>1.0</t>
        </is>
      </c>
      <c r="S2010" s="1" t="inlineStr">
        <is>
          <t>0.6949152542372882</t>
        </is>
      </c>
      <c r="T2010" s="1" t="inlineStr">
        <is>
          <t>0.6949152542372882</t>
        </is>
      </c>
      <c r="U2010" s="1" t="inlineStr">
        <is>
          <t>59</t>
        </is>
      </c>
      <c r="V2010" s="1" t="inlineStr">
        <is>
          <t>59</t>
        </is>
      </c>
    </row>
    <row r="2011">
      <c r="A2011" s="1" t="inlineStr">
        <is>
          <t>coarse</t>
        </is>
      </c>
      <c r="B2011" s="1" t="inlineStr">
        <is>
          <t>extra_trees</t>
        </is>
      </c>
      <c r="C2011" s="1" t="inlineStr">
        <is>
          <t>gas_plus_traditional</t>
        </is>
      </c>
      <c r="D2011" s="1" t="inlineStr">
        <is>
          <t>iec_fault+rogers_fault+doernenburg_fault+duval_pentagon_p1_fault+duval_pentagon_p2_fault</t>
        </is>
      </c>
      <c r="E2011" s="1" t="inlineStr">
        <is>
          <t>5</t>
        </is>
      </c>
      <c r="F2011" s="1" t="inlineStr">
        <is>
          <t>QUINTUPLE</t>
        </is>
      </c>
      <c r="G2011" s="1" t="inlineStr">
        <is>
          <t>exact_agreement_only</t>
        </is>
      </c>
      <c r="H2011" s="1" t="inlineStr">
        <is>
          <t>unlabeled_operational_weak</t>
        </is>
      </c>
      <c r="I2011" s="1" t="inlineStr">
        <is>
          <t>external_labeled</t>
        </is>
      </c>
      <c r="J2011" s="1" t="inlineStr">
        <is>
          <t>locked_test</t>
        </is>
      </c>
      <c r="K2011" s="1" t="inlineStr">
        <is>
          <t>False</t>
        </is>
      </c>
      <c r="L2011" s="1" t="inlineStr">
        <is>
          <t>0.7</t>
        </is>
      </c>
      <c r="M2011" s="1" t="inlineStr">
        <is>
          <t>0.47678018575851394</t>
        </is>
      </c>
      <c r="N2011" s="1" t="inlineStr">
        <is>
          <t>0.27346938775510204</t>
        </is>
      </c>
      <c r="O2011" s="1" t="inlineStr">
        <is>
          <t>0.2043343653250774</t>
        </is>
      </c>
      <c r="P2011" s="1" t="inlineStr">
        <is>
          <t>0.23106472421540913</t>
        </is>
      </c>
      <c r="Q2011" s="1" t="inlineStr">
        <is>
          <t>0.7651276847623879</t>
        </is>
      </c>
      <c r="R2011" s="1" t="inlineStr">
        <is>
          <t>1.0</t>
        </is>
      </c>
      <c r="S2011" s="1" t="inlineStr">
        <is>
          <t>0.7</t>
        </is>
      </c>
      <c r="T2011" s="1" t="inlineStr">
        <is>
          <t>0.7</t>
        </is>
      </c>
      <c r="U2011" s="1" t="inlineStr">
        <is>
          <t>60</t>
        </is>
      </c>
      <c r="V2011" s="1" t="inlineStr">
        <is>
          <t>60</t>
        </is>
      </c>
    </row>
    <row r="2012">
      <c r="A2012" s="1" t="inlineStr">
        <is>
          <t>coarse</t>
        </is>
      </c>
      <c r="B2012" s="1" t="inlineStr">
        <is>
          <t>extra_trees</t>
        </is>
      </c>
      <c r="C2012" s="1" t="inlineStr">
        <is>
          <t>gas_plus_traditional</t>
        </is>
      </c>
      <c r="D2012" s="1" t="inlineStr">
        <is>
          <t>iec_fault+rogers_fault+duval_triangle_fault+duval_pentagon_p1_fault+duval_pentagon_p2_fault</t>
        </is>
      </c>
      <c r="E2012" s="1" t="inlineStr">
        <is>
          <t>5</t>
        </is>
      </c>
      <c r="F2012" s="1" t="inlineStr">
        <is>
          <t>QUINTUPLE</t>
        </is>
      </c>
      <c r="G2012" s="1" t="inlineStr">
        <is>
          <t>exact_agreement_only</t>
        </is>
      </c>
      <c r="H2012" s="1" t="inlineStr">
        <is>
          <t>unlabeled_operational_weak</t>
        </is>
      </c>
      <c r="I2012" s="1" t="inlineStr">
        <is>
          <t>external_labeled</t>
        </is>
      </c>
      <c r="J2012" s="1" t="inlineStr">
        <is>
          <t>development</t>
        </is>
      </c>
      <c r="K2012" s="1" t="inlineStr">
        <is>
          <t>False</t>
        </is>
      </c>
      <c r="L2012" s="1" t="inlineStr">
        <is>
          <t>0.6949152542372882</t>
        </is>
      </c>
      <c r="M2012" s="1" t="inlineStr">
        <is>
          <t>0.4807017543859649</t>
        </is>
      </c>
      <c r="N2012" s="1" t="inlineStr">
        <is>
          <t>0.2295133437990581</t>
        </is>
      </c>
      <c r="O2012" s="1" t="inlineStr">
        <is>
          <t>0.20601503759398496</t>
        </is>
      </c>
      <c r="P2012" s="1" t="inlineStr">
        <is>
          <t>0.21708135308918086</t>
        </is>
      </c>
      <c r="Q2012" s="1" t="inlineStr">
        <is>
          <t>0.7281004345086073</t>
        </is>
      </c>
      <c r="R2012" s="1" t="inlineStr">
        <is>
          <t>1.0</t>
        </is>
      </c>
      <c r="S2012" s="1" t="inlineStr">
        <is>
          <t>0.6949152542372882</t>
        </is>
      </c>
      <c r="T2012" s="1" t="inlineStr">
        <is>
          <t>0.6949152542372882</t>
        </is>
      </c>
      <c r="U2012" s="1" t="inlineStr">
        <is>
          <t>59</t>
        </is>
      </c>
      <c r="V2012" s="1" t="inlineStr">
        <is>
          <t>59</t>
        </is>
      </c>
    </row>
    <row r="2013">
      <c r="A2013" s="1" t="inlineStr">
        <is>
          <t>coarse</t>
        </is>
      </c>
      <c r="B2013" s="1" t="inlineStr">
        <is>
          <t>extra_trees</t>
        </is>
      </c>
      <c r="C2013" s="1" t="inlineStr">
        <is>
          <t>gas_plus_traditional</t>
        </is>
      </c>
      <c r="D2013" s="1" t="inlineStr">
        <is>
          <t>iec_fault+rogers_fault+duval_triangle_fault+duval_pentagon_p1_fault+duval_pentagon_p2_fault</t>
        </is>
      </c>
      <c r="E2013" s="1" t="inlineStr">
        <is>
          <t>5</t>
        </is>
      </c>
      <c r="F2013" s="1" t="inlineStr">
        <is>
          <t>QUINTUPLE</t>
        </is>
      </c>
      <c r="G2013" s="1" t="inlineStr">
        <is>
          <t>exact_agreement_only</t>
        </is>
      </c>
      <c r="H2013" s="1" t="inlineStr">
        <is>
          <t>unlabeled_operational_weak</t>
        </is>
      </c>
      <c r="I2013" s="1" t="inlineStr">
        <is>
          <t>external_labeled</t>
        </is>
      </c>
      <c r="J2013" s="1" t="inlineStr">
        <is>
          <t>locked_test</t>
        </is>
      </c>
      <c r="K2013" s="1" t="inlineStr">
        <is>
          <t>False</t>
        </is>
      </c>
      <c r="L2013" s="1" t="inlineStr">
        <is>
          <t>0.7</t>
        </is>
      </c>
      <c r="M2013" s="1" t="inlineStr">
        <is>
          <t>0.47678018575851394</t>
        </is>
      </c>
      <c r="N2013" s="1" t="inlineStr">
        <is>
          <t>0.27346938775510204</t>
        </is>
      </c>
      <c r="O2013" s="1" t="inlineStr">
        <is>
          <t>0.2043343653250774</t>
        </is>
      </c>
      <c r="P2013" s="1" t="inlineStr">
        <is>
          <t>0.23106472421540913</t>
        </is>
      </c>
      <c r="Q2013" s="1" t="inlineStr">
        <is>
          <t>0.7651276847623879</t>
        </is>
      </c>
      <c r="R2013" s="1" t="inlineStr">
        <is>
          <t>1.0</t>
        </is>
      </c>
      <c r="S2013" s="1" t="inlineStr">
        <is>
          <t>0.7</t>
        </is>
      </c>
      <c r="T2013" s="1" t="inlineStr">
        <is>
          <t>0.7</t>
        </is>
      </c>
      <c r="U2013" s="1" t="inlineStr">
        <is>
          <t>60</t>
        </is>
      </c>
      <c r="V2013" s="1" t="inlineStr">
        <is>
          <t>60</t>
        </is>
      </c>
    </row>
    <row r="2014">
      <c r="A2014" s="1" t="inlineStr">
        <is>
          <t>coarse</t>
        </is>
      </c>
      <c r="B2014" s="1" t="inlineStr">
        <is>
          <t>extra_trees</t>
        </is>
      </c>
      <c r="C2014" s="1" t="inlineStr">
        <is>
          <t>gas_plus_traditional</t>
        </is>
      </c>
      <c r="D2014" s="1" t="inlineStr">
        <is>
          <t>iec_fault+doernenburg_fault+duval_triangle_fault+duval_pentagon_p1_fault+duval_pentagon_p2_fault</t>
        </is>
      </c>
      <c r="E2014" s="1" t="inlineStr">
        <is>
          <t>5</t>
        </is>
      </c>
      <c r="F2014" s="1" t="inlineStr">
        <is>
          <t>QUINTUPLE</t>
        </is>
      </c>
      <c r="G2014" s="1" t="inlineStr">
        <is>
          <t>exact_agreement_only</t>
        </is>
      </c>
      <c r="H2014" s="1" t="inlineStr">
        <is>
          <t>unlabeled_operational_weak</t>
        </is>
      </c>
      <c r="I2014" s="1" t="inlineStr">
        <is>
          <t>external_labeled</t>
        </is>
      </c>
      <c r="J2014" s="1" t="inlineStr">
        <is>
          <t>development</t>
        </is>
      </c>
      <c r="K2014" s="1" t="inlineStr">
        <is>
          <t>False</t>
        </is>
      </c>
      <c r="L2014" s="1" t="inlineStr">
        <is>
          <t>0.6949152542372882</t>
        </is>
      </c>
      <c r="M2014" s="1" t="inlineStr">
        <is>
          <t>0.4807017543859649</t>
        </is>
      </c>
      <c r="N2014" s="1" t="inlineStr">
        <is>
          <t>0.22244897959183674</t>
        </is>
      </c>
      <c r="O2014" s="1" t="inlineStr">
        <is>
          <t>0.20601503759398496</t>
        </is>
      </c>
      <c r="P2014" s="1" t="inlineStr">
        <is>
          <t>0.21391456913421955</t>
        </is>
      </c>
      <c r="Q2014" s="1" t="inlineStr">
        <is>
          <t>0.7224646325548625</t>
        </is>
      </c>
      <c r="R2014" s="1" t="inlineStr">
        <is>
          <t>1.0</t>
        </is>
      </c>
      <c r="S2014" s="1" t="inlineStr">
        <is>
          <t>0.6949152542372882</t>
        </is>
      </c>
      <c r="T2014" s="1" t="inlineStr">
        <is>
          <t>0.6949152542372882</t>
        </is>
      </c>
      <c r="U2014" s="1" t="inlineStr">
        <is>
          <t>59</t>
        </is>
      </c>
      <c r="V2014" s="1" t="inlineStr">
        <is>
          <t>59</t>
        </is>
      </c>
    </row>
    <row r="2015">
      <c r="A2015" s="1" t="inlineStr">
        <is>
          <t>coarse</t>
        </is>
      </c>
      <c r="B2015" s="1" t="inlineStr">
        <is>
          <t>extra_trees</t>
        </is>
      </c>
      <c r="C2015" s="1" t="inlineStr">
        <is>
          <t>gas_plus_traditional</t>
        </is>
      </c>
      <c r="D2015" s="1" t="inlineStr">
        <is>
          <t>iec_fault+doernenburg_fault+duval_triangle_fault+duval_pentagon_p1_fault+duval_pentagon_p2_fault</t>
        </is>
      </c>
      <c r="E2015" s="1" t="inlineStr">
        <is>
          <t>5</t>
        </is>
      </c>
      <c r="F2015" s="1" t="inlineStr">
        <is>
          <t>QUINTUPLE</t>
        </is>
      </c>
      <c r="G2015" s="1" t="inlineStr">
        <is>
          <t>exact_agreement_only</t>
        </is>
      </c>
      <c r="H2015" s="1" t="inlineStr">
        <is>
          <t>unlabeled_operational_weak</t>
        </is>
      </c>
      <c r="I2015" s="1" t="inlineStr">
        <is>
          <t>external_labeled</t>
        </is>
      </c>
      <c r="J2015" s="1" t="inlineStr">
        <is>
          <t>locked_test</t>
        </is>
      </c>
      <c r="K2015" s="1" t="inlineStr">
        <is>
          <t>False</t>
        </is>
      </c>
      <c r="L2015" s="1" t="inlineStr">
        <is>
          <t>0.7</t>
        </is>
      </c>
      <c r="M2015" s="1" t="inlineStr">
        <is>
          <t>0.47678018575851394</t>
        </is>
      </c>
      <c r="N2015" s="1" t="inlineStr">
        <is>
          <t>0.27346938775510204</t>
        </is>
      </c>
      <c r="O2015" s="1" t="inlineStr">
        <is>
          <t>0.2043343653250774</t>
        </is>
      </c>
      <c r="P2015" s="1" t="inlineStr">
        <is>
          <t>0.23106472421540913</t>
        </is>
      </c>
      <c r="Q2015" s="1" t="inlineStr">
        <is>
          <t>0.7651276847623879</t>
        </is>
      </c>
      <c r="R2015" s="1" t="inlineStr">
        <is>
          <t>1.0</t>
        </is>
      </c>
      <c r="S2015" s="1" t="inlineStr">
        <is>
          <t>0.7</t>
        </is>
      </c>
      <c r="T2015" s="1" t="inlineStr">
        <is>
          <t>0.7</t>
        </is>
      </c>
      <c r="U2015" s="1" t="inlineStr">
        <is>
          <t>60</t>
        </is>
      </c>
      <c r="V2015" s="1" t="inlineStr">
        <is>
          <t>60</t>
        </is>
      </c>
    </row>
    <row r="2016">
      <c r="A2016" s="1" t="inlineStr">
        <is>
          <t>coarse</t>
        </is>
      </c>
      <c r="B2016" s="1" t="inlineStr">
        <is>
          <t>extra_trees</t>
        </is>
      </c>
      <c r="C2016" s="1" t="inlineStr">
        <is>
          <t>gas_plus_traditional</t>
        </is>
      </c>
      <c r="D2016" s="1" t="inlineStr">
        <is>
          <t>rogers_fault+doernenburg_fault+duval_triangle_fault+duval_pentagon_p1_fault+duval_pentagon_p2_fault</t>
        </is>
      </c>
      <c r="E2016" s="1" t="inlineStr">
        <is>
          <t>5</t>
        </is>
      </c>
      <c r="F2016" s="1" t="inlineStr">
        <is>
          <t>QUINTUPLE</t>
        </is>
      </c>
      <c r="G2016" s="1" t="inlineStr">
        <is>
          <t>exact_agreement_only</t>
        </is>
      </c>
      <c r="H2016" s="1" t="inlineStr">
        <is>
          <t>unlabeled_operational_weak</t>
        </is>
      </c>
      <c r="I2016" s="1" t="inlineStr">
        <is>
          <t>external_labeled</t>
        </is>
      </c>
      <c r="J2016" s="1" t="inlineStr">
        <is>
          <t>development</t>
        </is>
      </c>
      <c r="K2016" s="1" t="inlineStr">
        <is>
          <t>False</t>
        </is>
      </c>
      <c r="L2016" s="1" t="inlineStr">
        <is>
          <t>0.6949152542372882</t>
        </is>
      </c>
      <c r="M2016" s="1" t="inlineStr">
        <is>
          <t>0.4807017543859649</t>
        </is>
      </c>
      <c r="N2016" s="1" t="inlineStr">
        <is>
          <t>0.2295133437990581</t>
        </is>
      </c>
      <c r="O2016" s="1" t="inlineStr">
        <is>
          <t>0.20601503759398496</t>
        </is>
      </c>
      <c r="P2016" s="1" t="inlineStr">
        <is>
          <t>0.21708135308918086</t>
        </is>
      </c>
      <c r="Q2016" s="1" t="inlineStr">
        <is>
          <t>0.7281004345086073</t>
        </is>
      </c>
      <c r="R2016" s="1" t="inlineStr">
        <is>
          <t>1.0</t>
        </is>
      </c>
      <c r="S2016" s="1" t="inlineStr">
        <is>
          <t>0.6949152542372882</t>
        </is>
      </c>
      <c r="T2016" s="1" t="inlineStr">
        <is>
          <t>0.6949152542372882</t>
        </is>
      </c>
      <c r="U2016" s="1" t="inlineStr">
        <is>
          <t>59</t>
        </is>
      </c>
      <c r="V2016" s="1" t="inlineStr">
        <is>
          <t>59</t>
        </is>
      </c>
    </row>
    <row r="2017">
      <c r="A2017" s="1" t="inlineStr">
        <is>
          <t>coarse</t>
        </is>
      </c>
      <c r="B2017" s="1" t="inlineStr">
        <is>
          <t>extra_trees</t>
        </is>
      </c>
      <c r="C2017" s="1" t="inlineStr">
        <is>
          <t>gas_plus_traditional</t>
        </is>
      </c>
      <c r="D2017" s="1" t="inlineStr">
        <is>
          <t>rogers_fault+doernenburg_fault+duval_triangle_fault+duval_pentagon_p1_fault+duval_pentagon_p2_fault</t>
        </is>
      </c>
      <c r="E2017" s="1" t="inlineStr">
        <is>
          <t>5</t>
        </is>
      </c>
      <c r="F2017" s="1" t="inlineStr">
        <is>
          <t>QUINTUPLE</t>
        </is>
      </c>
      <c r="G2017" s="1" t="inlineStr">
        <is>
          <t>exact_agreement_only</t>
        </is>
      </c>
      <c r="H2017" s="1" t="inlineStr">
        <is>
          <t>unlabeled_operational_weak</t>
        </is>
      </c>
      <c r="I2017" s="1" t="inlineStr">
        <is>
          <t>external_labeled</t>
        </is>
      </c>
      <c r="J2017" s="1" t="inlineStr">
        <is>
          <t>locked_test</t>
        </is>
      </c>
      <c r="K2017" s="1" t="inlineStr">
        <is>
          <t>False</t>
        </is>
      </c>
      <c r="L2017" s="1" t="inlineStr">
        <is>
          <t>0.7</t>
        </is>
      </c>
      <c r="M2017" s="1" t="inlineStr">
        <is>
          <t>0.47678018575851394</t>
        </is>
      </c>
      <c r="N2017" s="1" t="inlineStr">
        <is>
          <t>0.27346938775510204</t>
        </is>
      </c>
      <c r="O2017" s="1" t="inlineStr">
        <is>
          <t>0.2043343653250774</t>
        </is>
      </c>
      <c r="P2017" s="1" t="inlineStr">
        <is>
          <t>0.23106472421540913</t>
        </is>
      </c>
      <c r="Q2017" s="1" t="inlineStr">
        <is>
          <t>0.7651276847623879</t>
        </is>
      </c>
      <c r="R2017" s="1" t="inlineStr">
        <is>
          <t>1.0</t>
        </is>
      </c>
      <c r="S2017" s="1" t="inlineStr">
        <is>
          <t>0.7</t>
        </is>
      </c>
      <c r="T2017" s="1" t="inlineStr">
        <is>
          <t>0.7</t>
        </is>
      </c>
      <c r="U2017" s="1" t="inlineStr">
        <is>
          <t>60</t>
        </is>
      </c>
      <c r="V2017" s="1" t="inlineStr">
        <is>
          <t>60</t>
        </is>
      </c>
    </row>
    <row r="2018">
      <c r="A2018" s="1" t="inlineStr">
        <is>
          <t>coarse</t>
        </is>
      </c>
      <c r="B2018" s="1" t="inlineStr">
        <is>
          <t>extra_trees</t>
        </is>
      </c>
      <c r="C2018" s="1" t="inlineStr">
        <is>
          <t>gas_plus_traditional</t>
        </is>
      </c>
      <c r="D2018" s="1" t="inlineStr">
        <is>
          <t>keygas_fault+iec_fault+rogers_fault+doernenburg_fault+duval_triangle_fault+duval_pentagon_p1_fault</t>
        </is>
      </c>
      <c r="E2018" s="1" t="inlineStr">
        <is>
          <t>6</t>
        </is>
      </c>
      <c r="F2018" s="1" t="inlineStr">
        <is>
          <t>SEXTUPLE</t>
        </is>
      </c>
      <c r="G2018" s="1" t="inlineStr">
        <is>
          <t>exact_agreement_only</t>
        </is>
      </c>
      <c r="H2018" s="1" t="inlineStr">
        <is>
          <t>unlabeled_operational_weak</t>
        </is>
      </c>
      <c r="I2018" s="1" t="inlineStr">
        <is>
          <t>external_labeled</t>
        </is>
      </c>
      <c r="J2018" s="1" t="inlineStr">
        <is>
          <t>development</t>
        </is>
      </c>
      <c r="K2018" s="1" t="inlineStr">
        <is>
          <t>False</t>
        </is>
      </c>
      <c r="L2018" s="1" t="inlineStr">
        <is>
          <t>0.6949152542372882</t>
        </is>
      </c>
      <c r="M2018" s="1" t="inlineStr">
        <is>
          <t>0.4807017543859649</t>
        </is>
      </c>
      <c r="N2018" s="1" t="inlineStr">
        <is>
          <t>0.23335488041370395</t>
        </is>
      </c>
      <c r="O2018" s="1" t="inlineStr">
        <is>
          <t>0.20601503759398496</t>
        </is>
      </c>
      <c r="P2018" s="1" t="inlineStr">
        <is>
          <t>0.21882086167800452</t>
        </is>
      </c>
      <c r="Q2018" s="1" t="inlineStr">
        <is>
          <t>0.7359429647565241</t>
        </is>
      </c>
      <c r="R2018" s="1" t="inlineStr">
        <is>
          <t>1.0</t>
        </is>
      </c>
      <c r="S2018" s="1" t="inlineStr">
        <is>
          <t>0.6949152542372882</t>
        </is>
      </c>
      <c r="T2018" s="1" t="inlineStr">
        <is>
          <t>0.6949152542372882</t>
        </is>
      </c>
      <c r="U2018" s="1" t="inlineStr">
        <is>
          <t>59</t>
        </is>
      </c>
      <c r="V2018" s="1" t="inlineStr">
        <is>
          <t>59</t>
        </is>
      </c>
    </row>
    <row r="2019">
      <c r="A2019" s="1" t="inlineStr">
        <is>
          <t>coarse</t>
        </is>
      </c>
      <c r="B2019" s="1" t="inlineStr">
        <is>
          <t>extra_trees</t>
        </is>
      </c>
      <c r="C2019" s="1" t="inlineStr">
        <is>
          <t>gas_plus_traditional</t>
        </is>
      </c>
      <c r="D2019" s="1" t="inlineStr">
        <is>
          <t>keygas_fault+iec_fault+rogers_fault+doernenburg_fault+duval_triangle_fault+duval_pentagon_p1_fault</t>
        </is>
      </c>
      <c r="E2019" s="1" t="inlineStr">
        <is>
          <t>6</t>
        </is>
      </c>
      <c r="F2019" s="1" t="inlineStr">
        <is>
          <t>SEXTUPLE</t>
        </is>
      </c>
      <c r="G2019" s="1" t="inlineStr">
        <is>
          <t>exact_agreement_only</t>
        </is>
      </c>
      <c r="H2019" s="1" t="inlineStr">
        <is>
          <t>unlabeled_operational_weak</t>
        </is>
      </c>
      <c r="I2019" s="1" t="inlineStr">
        <is>
          <t>external_labeled</t>
        </is>
      </c>
      <c r="J2019" s="1" t="inlineStr">
        <is>
          <t>locked_test</t>
        </is>
      </c>
      <c r="K2019" s="1" t="inlineStr">
        <is>
          <t>False</t>
        </is>
      </c>
      <c r="L2019" s="1" t="inlineStr">
        <is>
          <t>0.7</t>
        </is>
      </c>
      <c r="M2019" s="1" t="inlineStr">
        <is>
          <t>0.47678018575851394</t>
        </is>
      </c>
      <c r="N2019" s="1" t="inlineStr">
        <is>
          <t>0.2773109243697479</t>
        </is>
      </c>
      <c r="O2019" s="1" t="inlineStr">
        <is>
          <t>0.2043343653250774</t>
        </is>
      </c>
      <c r="P2019" s="1" t="inlineStr">
        <is>
          <t>0.2328042328042328</t>
        </is>
      </c>
      <c r="Q2019" s="1" t="inlineStr">
        <is>
          <t>0.7728395061728395</t>
        </is>
      </c>
      <c r="R2019" s="1" t="inlineStr">
        <is>
          <t>1.0</t>
        </is>
      </c>
      <c r="S2019" s="1" t="inlineStr">
        <is>
          <t>0.7</t>
        </is>
      </c>
      <c r="T2019" s="1" t="inlineStr">
        <is>
          <t>0.7</t>
        </is>
      </c>
      <c r="U2019" s="1" t="inlineStr">
        <is>
          <t>60</t>
        </is>
      </c>
      <c r="V2019" s="1" t="inlineStr">
        <is>
          <t>60</t>
        </is>
      </c>
    </row>
    <row r="2020">
      <c r="A2020" s="1" t="inlineStr">
        <is>
          <t>coarse</t>
        </is>
      </c>
      <c r="B2020" s="1" t="inlineStr">
        <is>
          <t>extra_trees</t>
        </is>
      </c>
      <c r="C2020" s="1" t="inlineStr">
        <is>
          <t>gas_plus_traditional</t>
        </is>
      </c>
      <c r="D2020" s="1" t="inlineStr">
        <is>
          <t>keygas_fault+iec_fault+rogers_fault+doernenburg_fault+duval_triangle_fault+duval_pentagon_p2_fault</t>
        </is>
      </c>
      <c r="E2020" s="1" t="inlineStr">
        <is>
          <t>6</t>
        </is>
      </c>
      <c r="F2020" s="1" t="inlineStr">
        <is>
          <t>SEXTUPLE</t>
        </is>
      </c>
      <c r="G2020" s="1" t="inlineStr">
        <is>
          <t>exact_agreement_only</t>
        </is>
      </c>
      <c r="H2020" s="1" t="inlineStr">
        <is>
          <t>unlabeled_operational_weak</t>
        </is>
      </c>
      <c r="I2020" s="1" t="inlineStr">
        <is>
          <t>external_labeled</t>
        </is>
      </c>
      <c r="J2020" s="1" t="inlineStr">
        <is>
          <t>development</t>
        </is>
      </c>
      <c r="K2020" s="1" t="inlineStr">
        <is>
          <t>False</t>
        </is>
      </c>
      <c r="L2020" s="1" t="inlineStr">
        <is>
          <t>0.6949152542372882</t>
        </is>
      </c>
      <c r="M2020" s="1" t="inlineStr">
        <is>
          <t>0.4807017543859649</t>
        </is>
      </c>
      <c r="N2020" s="1" t="inlineStr">
        <is>
          <t>0.23335488041370395</t>
        </is>
      </c>
      <c r="O2020" s="1" t="inlineStr">
        <is>
          <t>0.20601503759398496</t>
        </is>
      </c>
      <c r="P2020" s="1" t="inlineStr">
        <is>
          <t>0.21882086167800452</t>
        </is>
      </c>
      <c r="Q2020" s="1" t="inlineStr">
        <is>
          <t>0.7359429647565241</t>
        </is>
      </c>
      <c r="R2020" s="1" t="inlineStr">
        <is>
          <t>1.0</t>
        </is>
      </c>
      <c r="S2020" s="1" t="inlineStr">
        <is>
          <t>0.6949152542372882</t>
        </is>
      </c>
      <c r="T2020" s="1" t="inlineStr">
        <is>
          <t>0.6949152542372882</t>
        </is>
      </c>
      <c r="U2020" s="1" t="inlineStr">
        <is>
          <t>59</t>
        </is>
      </c>
      <c r="V2020" s="1" t="inlineStr">
        <is>
          <t>59</t>
        </is>
      </c>
    </row>
    <row r="2021">
      <c r="A2021" s="1" t="inlineStr">
        <is>
          <t>coarse</t>
        </is>
      </c>
      <c r="B2021" s="1" t="inlineStr">
        <is>
          <t>extra_trees</t>
        </is>
      </c>
      <c r="C2021" s="1" t="inlineStr">
        <is>
          <t>gas_plus_traditional</t>
        </is>
      </c>
      <c r="D2021" s="1" t="inlineStr">
        <is>
          <t>keygas_fault+iec_fault+rogers_fault+doernenburg_fault+duval_triangle_fault+duval_pentagon_p2_fault</t>
        </is>
      </c>
      <c r="E2021" s="1" t="inlineStr">
        <is>
          <t>6</t>
        </is>
      </c>
      <c r="F2021" s="1" t="inlineStr">
        <is>
          <t>SEXTUPLE</t>
        </is>
      </c>
      <c r="G2021" s="1" t="inlineStr">
        <is>
          <t>exact_agreement_only</t>
        </is>
      </c>
      <c r="H2021" s="1" t="inlineStr">
        <is>
          <t>unlabeled_operational_weak</t>
        </is>
      </c>
      <c r="I2021" s="1" t="inlineStr">
        <is>
          <t>external_labeled</t>
        </is>
      </c>
      <c r="J2021" s="1" t="inlineStr">
        <is>
          <t>locked_test</t>
        </is>
      </c>
      <c r="K2021" s="1" t="inlineStr">
        <is>
          <t>False</t>
        </is>
      </c>
      <c r="L2021" s="1" t="inlineStr">
        <is>
          <t>0.7</t>
        </is>
      </c>
      <c r="M2021" s="1" t="inlineStr">
        <is>
          <t>0.47678018575851394</t>
        </is>
      </c>
      <c r="N2021" s="1" t="inlineStr">
        <is>
          <t>0.2773109243697479</t>
        </is>
      </c>
      <c r="O2021" s="1" t="inlineStr">
        <is>
          <t>0.2043343653250774</t>
        </is>
      </c>
      <c r="P2021" s="1" t="inlineStr">
        <is>
          <t>0.2328042328042328</t>
        </is>
      </c>
      <c r="Q2021" s="1" t="inlineStr">
        <is>
          <t>0.7728395061728395</t>
        </is>
      </c>
      <c r="R2021" s="1" t="inlineStr">
        <is>
          <t>1.0</t>
        </is>
      </c>
      <c r="S2021" s="1" t="inlineStr">
        <is>
          <t>0.7</t>
        </is>
      </c>
      <c r="T2021" s="1" t="inlineStr">
        <is>
          <t>0.7</t>
        </is>
      </c>
      <c r="U2021" s="1" t="inlineStr">
        <is>
          <t>60</t>
        </is>
      </c>
      <c r="V2021" s="1" t="inlineStr">
        <is>
          <t>60</t>
        </is>
      </c>
    </row>
    <row r="2022">
      <c r="A2022" s="1" t="inlineStr">
        <is>
          <t>coarse</t>
        </is>
      </c>
      <c r="B2022" s="1" t="inlineStr">
        <is>
          <t>extra_trees</t>
        </is>
      </c>
      <c r="C2022" s="1" t="inlineStr">
        <is>
          <t>gas_plus_traditional</t>
        </is>
      </c>
      <c r="D2022" s="1" t="inlineStr">
        <is>
          <t>keygas_fault+iec_fault+rogers_fault+doernenburg_fault+duval_pentagon_p1_fault+duval_pentagon_p2_fault</t>
        </is>
      </c>
      <c r="E2022" s="1" t="inlineStr">
        <is>
          <t>6</t>
        </is>
      </c>
      <c r="F2022" s="1" t="inlineStr">
        <is>
          <t>SEXTUPLE</t>
        </is>
      </c>
      <c r="G2022" s="1" t="inlineStr">
        <is>
          <t>exact_agreement_only</t>
        </is>
      </c>
      <c r="H2022" s="1" t="inlineStr">
        <is>
          <t>unlabeled_operational_weak</t>
        </is>
      </c>
      <c r="I2022" s="1" t="inlineStr">
        <is>
          <t>external_labeled</t>
        </is>
      </c>
      <c r="J2022" s="1" t="inlineStr">
        <is>
          <t>development</t>
        </is>
      </c>
      <c r="K2022" s="1" t="inlineStr">
        <is>
          <t>False</t>
        </is>
      </c>
      <c r="L2022" s="1" t="inlineStr">
        <is>
          <t>0.6949152542372882</t>
        </is>
      </c>
      <c r="M2022" s="1" t="inlineStr">
        <is>
          <t>0.4807017543859649</t>
        </is>
      </c>
      <c r="N2022" s="1" t="inlineStr">
        <is>
          <t>0.22244897959183674</t>
        </is>
      </c>
      <c r="O2022" s="1" t="inlineStr">
        <is>
          <t>0.20601503759398496</t>
        </is>
      </c>
      <c r="P2022" s="1" t="inlineStr">
        <is>
          <t>0.21391456913421955</t>
        </is>
      </c>
      <c r="Q2022" s="1" t="inlineStr">
        <is>
          <t>0.7224646325548625</t>
        </is>
      </c>
      <c r="R2022" s="1" t="inlineStr">
        <is>
          <t>1.0</t>
        </is>
      </c>
      <c r="S2022" s="1" t="inlineStr">
        <is>
          <t>0.6949152542372882</t>
        </is>
      </c>
      <c r="T2022" s="1" t="inlineStr">
        <is>
          <t>0.6949152542372882</t>
        </is>
      </c>
      <c r="U2022" s="1" t="inlineStr">
        <is>
          <t>59</t>
        </is>
      </c>
      <c r="V2022" s="1" t="inlineStr">
        <is>
          <t>59</t>
        </is>
      </c>
    </row>
    <row r="2023">
      <c r="A2023" s="1" t="inlineStr">
        <is>
          <t>coarse</t>
        </is>
      </c>
      <c r="B2023" s="1" t="inlineStr">
        <is>
          <t>extra_trees</t>
        </is>
      </c>
      <c r="C2023" s="1" t="inlineStr">
        <is>
          <t>gas_plus_traditional</t>
        </is>
      </c>
      <c r="D2023" s="1" t="inlineStr">
        <is>
          <t>keygas_fault+iec_fault+rogers_fault+doernenburg_fault+duval_pentagon_p1_fault+duval_pentagon_p2_fault</t>
        </is>
      </c>
      <c r="E2023" s="1" t="inlineStr">
        <is>
          <t>6</t>
        </is>
      </c>
      <c r="F2023" s="1" t="inlineStr">
        <is>
          <t>SEXTUPLE</t>
        </is>
      </c>
      <c r="G2023" s="1" t="inlineStr">
        <is>
          <t>exact_agreement_only</t>
        </is>
      </c>
      <c r="H2023" s="1" t="inlineStr">
        <is>
          <t>unlabeled_operational_weak</t>
        </is>
      </c>
      <c r="I2023" s="1" t="inlineStr">
        <is>
          <t>external_labeled</t>
        </is>
      </c>
      <c r="J2023" s="1" t="inlineStr">
        <is>
          <t>locked_test</t>
        </is>
      </c>
      <c r="K2023" s="1" t="inlineStr">
        <is>
          <t>False</t>
        </is>
      </c>
      <c r="L2023" s="1" t="inlineStr">
        <is>
          <t>0.7</t>
        </is>
      </c>
      <c r="M2023" s="1" t="inlineStr">
        <is>
          <t>0.47678018575851394</t>
        </is>
      </c>
      <c r="N2023" s="1" t="inlineStr">
        <is>
          <t>0.27346938775510204</t>
        </is>
      </c>
      <c r="O2023" s="1" t="inlineStr">
        <is>
          <t>0.2043343653250774</t>
        </is>
      </c>
      <c r="P2023" s="1" t="inlineStr">
        <is>
          <t>0.23106472421540913</t>
        </is>
      </c>
      <c r="Q2023" s="1" t="inlineStr">
        <is>
          <t>0.7651276847623879</t>
        </is>
      </c>
      <c r="R2023" s="1" t="inlineStr">
        <is>
          <t>1.0</t>
        </is>
      </c>
      <c r="S2023" s="1" t="inlineStr">
        <is>
          <t>0.7</t>
        </is>
      </c>
      <c r="T2023" s="1" t="inlineStr">
        <is>
          <t>0.7</t>
        </is>
      </c>
      <c r="U2023" s="1" t="inlineStr">
        <is>
          <t>60</t>
        </is>
      </c>
      <c r="V2023" s="1" t="inlineStr">
        <is>
          <t>60</t>
        </is>
      </c>
    </row>
    <row r="2024">
      <c r="A2024" s="1" t="inlineStr">
        <is>
          <t>coarse</t>
        </is>
      </c>
      <c r="B2024" s="1" t="inlineStr">
        <is>
          <t>extra_trees</t>
        </is>
      </c>
      <c r="C2024" s="1" t="inlineStr">
        <is>
          <t>gas_plus_traditional</t>
        </is>
      </c>
      <c r="D2024" s="1" t="inlineStr">
        <is>
          <t>keygas_fault+iec_fault+rogers_fault+duval_triangle_fault+duval_pentagon_p1_fault+duval_pentagon_p2_fault</t>
        </is>
      </c>
      <c r="E2024" s="1" t="inlineStr">
        <is>
          <t>6</t>
        </is>
      </c>
      <c r="F2024" s="1" t="inlineStr">
        <is>
          <t>SEXTUPLE</t>
        </is>
      </c>
      <c r="G2024" s="1" t="inlineStr">
        <is>
          <t>exact_agreement_only</t>
        </is>
      </c>
      <c r="H2024" s="1" t="inlineStr">
        <is>
          <t>unlabeled_operational_weak</t>
        </is>
      </c>
      <c r="I2024" s="1" t="inlineStr">
        <is>
          <t>external_labeled</t>
        </is>
      </c>
      <c r="J2024" s="1" t="inlineStr">
        <is>
          <t>development</t>
        </is>
      </c>
      <c r="K2024" s="1" t="inlineStr">
        <is>
          <t>False</t>
        </is>
      </c>
      <c r="L2024" s="1" t="inlineStr">
        <is>
          <t>0.6949152542372882</t>
        </is>
      </c>
      <c r="M2024" s="1" t="inlineStr">
        <is>
          <t>0.4807017543859649</t>
        </is>
      </c>
      <c r="N2024" s="1" t="inlineStr">
        <is>
          <t>0.2295133437990581</t>
        </is>
      </c>
      <c r="O2024" s="1" t="inlineStr">
        <is>
          <t>0.20601503759398496</t>
        </is>
      </c>
      <c r="P2024" s="1" t="inlineStr">
        <is>
          <t>0.21708135308918086</t>
        </is>
      </c>
      <c r="Q2024" s="1" t="inlineStr">
        <is>
          <t>0.7281004345086073</t>
        </is>
      </c>
      <c r="R2024" s="1" t="inlineStr">
        <is>
          <t>1.0</t>
        </is>
      </c>
      <c r="S2024" s="1" t="inlineStr">
        <is>
          <t>0.6949152542372882</t>
        </is>
      </c>
      <c r="T2024" s="1" t="inlineStr">
        <is>
          <t>0.6949152542372882</t>
        </is>
      </c>
      <c r="U2024" s="1" t="inlineStr">
        <is>
          <t>59</t>
        </is>
      </c>
      <c r="V2024" s="1" t="inlineStr">
        <is>
          <t>59</t>
        </is>
      </c>
    </row>
    <row r="2025">
      <c r="A2025" s="1" t="inlineStr">
        <is>
          <t>coarse</t>
        </is>
      </c>
      <c r="B2025" s="1" t="inlineStr">
        <is>
          <t>extra_trees</t>
        </is>
      </c>
      <c r="C2025" s="1" t="inlineStr">
        <is>
          <t>gas_plus_traditional</t>
        </is>
      </c>
      <c r="D2025" s="1" t="inlineStr">
        <is>
          <t>keygas_fault+iec_fault+rogers_fault+duval_triangle_fault+duval_pentagon_p1_fault+duval_pentagon_p2_fault</t>
        </is>
      </c>
      <c r="E2025" s="1" t="inlineStr">
        <is>
          <t>6</t>
        </is>
      </c>
      <c r="F2025" s="1" t="inlineStr">
        <is>
          <t>SEXTUPLE</t>
        </is>
      </c>
      <c r="G2025" s="1" t="inlineStr">
        <is>
          <t>exact_agreement_only</t>
        </is>
      </c>
      <c r="H2025" s="1" t="inlineStr">
        <is>
          <t>unlabeled_operational_weak</t>
        </is>
      </c>
      <c r="I2025" s="1" t="inlineStr">
        <is>
          <t>external_labeled</t>
        </is>
      </c>
      <c r="J2025" s="1" t="inlineStr">
        <is>
          <t>locked_test</t>
        </is>
      </c>
      <c r="K2025" s="1" t="inlineStr">
        <is>
          <t>False</t>
        </is>
      </c>
      <c r="L2025" s="1" t="inlineStr">
        <is>
          <t>0.7</t>
        </is>
      </c>
      <c r="M2025" s="1" t="inlineStr">
        <is>
          <t>0.47678018575851394</t>
        </is>
      </c>
      <c r="N2025" s="1" t="inlineStr">
        <is>
          <t>0.27346938775510204</t>
        </is>
      </c>
      <c r="O2025" s="1" t="inlineStr">
        <is>
          <t>0.2043343653250774</t>
        </is>
      </c>
      <c r="P2025" s="1" t="inlineStr">
        <is>
          <t>0.23106472421540913</t>
        </is>
      </c>
      <c r="Q2025" s="1" t="inlineStr">
        <is>
          <t>0.7651276847623879</t>
        </is>
      </c>
      <c r="R2025" s="1" t="inlineStr">
        <is>
          <t>1.0</t>
        </is>
      </c>
      <c r="S2025" s="1" t="inlineStr">
        <is>
          <t>0.7</t>
        </is>
      </c>
      <c r="T2025" s="1" t="inlineStr">
        <is>
          <t>0.7</t>
        </is>
      </c>
      <c r="U2025" s="1" t="inlineStr">
        <is>
          <t>60</t>
        </is>
      </c>
      <c r="V2025" s="1" t="inlineStr">
        <is>
          <t>60</t>
        </is>
      </c>
    </row>
    <row r="2026">
      <c r="A2026" s="1" t="inlineStr">
        <is>
          <t>coarse</t>
        </is>
      </c>
      <c r="B2026" s="1" t="inlineStr">
        <is>
          <t>extra_trees</t>
        </is>
      </c>
      <c r="C2026" s="1" t="inlineStr">
        <is>
          <t>gas_plus_traditional</t>
        </is>
      </c>
      <c r="D2026" s="1" t="inlineStr">
        <is>
          <t>keygas_fault+iec_fault+doernenburg_fault+duval_triangle_fault+duval_pentagon_p1_fault+duval_pentagon_p2_fault</t>
        </is>
      </c>
      <c r="E2026" s="1" t="inlineStr">
        <is>
          <t>6</t>
        </is>
      </c>
      <c r="F2026" s="1" t="inlineStr">
        <is>
          <t>SEXTUPLE</t>
        </is>
      </c>
      <c r="G2026" s="1" t="inlineStr">
        <is>
          <t>exact_agreement_only</t>
        </is>
      </c>
      <c r="H2026" s="1" t="inlineStr">
        <is>
          <t>unlabeled_operational_weak</t>
        </is>
      </c>
      <c r="I2026" s="1" t="inlineStr">
        <is>
          <t>external_labeled</t>
        </is>
      </c>
      <c r="J2026" s="1" t="inlineStr">
        <is>
          <t>development</t>
        </is>
      </c>
      <c r="K2026" s="1" t="inlineStr">
        <is>
          <t>False</t>
        </is>
      </c>
      <c r="L2026" s="1" t="inlineStr">
        <is>
          <t>0.6949152542372882</t>
        </is>
      </c>
      <c r="M2026" s="1" t="inlineStr">
        <is>
          <t>0.4807017543859649</t>
        </is>
      </c>
      <c r="N2026" s="1" t="inlineStr">
        <is>
          <t>0.22244897959183674</t>
        </is>
      </c>
      <c r="O2026" s="1" t="inlineStr">
        <is>
          <t>0.20601503759398496</t>
        </is>
      </c>
      <c r="P2026" s="1" t="inlineStr">
        <is>
          <t>0.21391456913421955</t>
        </is>
      </c>
      <c r="Q2026" s="1" t="inlineStr">
        <is>
          <t>0.7224646325548625</t>
        </is>
      </c>
      <c r="R2026" s="1" t="inlineStr">
        <is>
          <t>1.0</t>
        </is>
      </c>
      <c r="S2026" s="1" t="inlineStr">
        <is>
          <t>0.6949152542372882</t>
        </is>
      </c>
      <c r="T2026" s="1" t="inlineStr">
        <is>
          <t>0.6949152542372882</t>
        </is>
      </c>
      <c r="U2026" s="1" t="inlineStr">
        <is>
          <t>59</t>
        </is>
      </c>
      <c r="V2026" s="1" t="inlineStr">
        <is>
          <t>59</t>
        </is>
      </c>
    </row>
    <row r="2027">
      <c r="A2027" s="1" t="inlineStr">
        <is>
          <t>coarse</t>
        </is>
      </c>
      <c r="B2027" s="1" t="inlineStr">
        <is>
          <t>extra_trees</t>
        </is>
      </c>
      <c r="C2027" s="1" t="inlineStr">
        <is>
          <t>gas_plus_traditional</t>
        </is>
      </c>
      <c r="D2027" s="1" t="inlineStr">
        <is>
          <t>keygas_fault+iec_fault+doernenburg_fault+duval_triangle_fault+duval_pentagon_p1_fault+duval_pentagon_p2_fault</t>
        </is>
      </c>
      <c r="E2027" s="1" t="inlineStr">
        <is>
          <t>6</t>
        </is>
      </c>
      <c r="F2027" s="1" t="inlineStr">
        <is>
          <t>SEXTUPLE</t>
        </is>
      </c>
      <c r="G2027" s="1" t="inlineStr">
        <is>
          <t>exact_agreement_only</t>
        </is>
      </c>
      <c r="H2027" s="1" t="inlineStr">
        <is>
          <t>unlabeled_operational_weak</t>
        </is>
      </c>
      <c r="I2027" s="1" t="inlineStr">
        <is>
          <t>external_labeled</t>
        </is>
      </c>
      <c r="J2027" s="1" t="inlineStr">
        <is>
          <t>locked_test</t>
        </is>
      </c>
      <c r="K2027" s="1" t="inlineStr">
        <is>
          <t>False</t>
        </is>
      </c>
      <c r="L2027" s="1" t="inlineStr">
        <is>
          <t>0.7</t>
        </is>
      </c>
      <c r="M2027" s="1" t="inlineStr">
        <is>
          <t>0.47678018575851394</t>
        </is>
      </c>
      <c r="N2027" s="1" t="inlineStr">
        <is>
          <t>0.27346938775510204</t>
        </is>
      </c>
      <c r="O2027" s="1" t="inlineStr">
        <is>
          <t>0.2043343653250774</t>
        </is>
      </c>
      <c r="P2027" s="1" t="inlineStr">
        <is>
          <t>0.23106472421540913</t>
        </is>
      </c>
      <c r="Q2027" s="1" t="inlineStr">
        <is>
          <t>0.7651276847623879</t>
        </is>
      </c>
      <c r="R2027" s="1" t="inlineStr">
        <is>
          <t>1.0</t>
        </is>
      </c>
      <c r="S2027" s="1" t="inlineStr">
        <is>
          <t>0.7</t>
        </is>
      </c>
      <c r="T2027" s="1" t="inlineStr">
        <is>
          <t>0.7</t>
        </is>
      </c>
      <c r="U2027" s="1" t="inlineStr">
        <is>
          <t>60</t>
        </is>
      </c>
      <c r="V2027" s="1" t="inlineStr">
        <is>
          <t>60</t>
        </is>
      </c>
    </row>
    <row r="2028">
      <c r="A2028" s="1" t="inlineStr">
        <is>
          <t>coarse</t>
        </is>
      </c>
      <c r="B2028" s="1" t="inlineStr">
        <is>
          <t>extra_trees</t>
        </is>
      </c>
      <c r="C2028" s="1" t="inlineStr">
        <is>
          <t>gas_plus_traditional</t>
        </is>
      </c>
      <c r="D2028" s="1" t="inlineStr">
        <is>
          <t>keygas_fault+rogers_fault+doernenburg_fault+duval_triangle_fault+duval_pentagon_p1_fault+duval_pentagon_p2_fault</t>
        </is>
      </c>
      <c r="E2028" s="1" t="inlineStr">
        <is>
          <t>6</t>
        </is>
      </c>
      <c r="F2028" s="1" t="inlineStr">
        <is>
          <t>SEXTUPLE</t>
        </is>
      </c>
      <c r="G2028" s="1" t="inlineStr">
        <is>
          <t>exact_agreement_only</t>
        </is>
      </c>
      <c r="H2028" s="1" t="inlineStr">
        <is>
          <t>unlabeled_operational_weak</t>
        </is>
      </c>
      <c r="I2028" s="1" t="inlineStr">
        <is>
          <t>external_labeled</t>
        </is>
      </c>
      <c r="J2028" s="1" t="inlineStr">
        <is>
          <t>development</t>
        </is>
      </c>
      <c r="K2028" s="1" t="inlineStr">
        <is>
          <t>False</t>
        </is>
      </c>
      <c r="L2028" s="1" t="inlineStr">
        <is>
          <t>0.6949152542372882</t>
        </is>
      </c>
      <c r="M2028" s="1" t="inlineStr">
        <is>
          <t>0.4807017543859649</t>
        </is>
      </c>
      <c r="N2028" s="1" t="inlineStr">
        <is>
          <t>0.2295133437990581</t>
        </is>
      </c>
      <c r="O2028" s="1" t="inlineStr">
        <is>
          <t>0.20601503759398496</t>
        </is>
      </c>
      <c r="P2028" s="1" t="inlineStr">
        <is>
          <t>0.21708135308918086</t>
        </is>
      </c>
      <c r="Q2028" s="1" t="inlineStr">
        <is>
          <t>0.7281004345086073</t>
        </is>
      </c>
      <c r="R2028" s="1" t="inlineStr">
        <is>
          <t>1.0</t>
        </is>
      </c>
      <c r="S2028" s="1" t="inlineStr">
        <is>
          <t>0.6949152542372882</t>
        </is>
      </c>
      <c r="T2028" s="1" t="inlineStr">
        <is>
          <t>0.6949152542372882</t>
        </is>
      </c>
      <c r="U2028" s="1" t="inlineStr">
        <is>
          <t>59</t>
        </is>
      </c>
      <c r="V2028" s="1" t="inlineStr">
        <is>
          <t>59</t>
        </is>
      </c>
    </row>
    <row r="2029">
      <c r="A2029" s="1" t="inlineStr">
        <is>
          <t>coarse</t>
        </is>
      </c>
      <c r="B2029" s="1" t="inlineStr">
        <is>
          <t>extra_trees</t>
        </is>
      </c>
      <c r="C2029" s="1" t="inlineStr">
        <is>
          <t>gas_plus_traditional</t>
        </is>
      </c>
      <c r="D2029" s="1" t="inlineStr">
        <is>
          <t>keygas_fault+rogers_fault+doernenburg_fault+duval_triangle_fault+duval_pentagon_p1_fault+duval_pentagon_p2_fault</t>
        </is>
      </c>
      <c r="E2029" s="1" t="inlineStr">
        <is>
          <t>6</t>
        </is>
      </c>
      <c r="F2029" s="1" t="inlineStr">
        <is>
          <t>SEXTUPLE</t>
        </is>
      </c>
      <c r="G2029" s="1" t="inlineStr">
        <is>
          <t>exact_agreement_only</t>
        </is>
      </c>
      <c r="H2029" s="1" t="inlineStr">
        <is>
          <t>unlabeled_operational_weak</t>
        </is>
      </c>
      <c r="I2029" s="1" t="inlineStr">
        <is>
          <t>external_labeled</t>
        </is>
      </c>
      <c r="J2029" s="1" t="inlineStr">
        <is>
          <t>locked_test</t>
        </is>
      </c>
      <c r="K2029" s="1" t="inlineStr">
        <is>
          <t>False</t>
        </is>
      </c>
      <c r="L2029" s="1" t="inlineStr">
        <is>
          <t>0.7</t>
        </is>
      </c>
      <c r="M2029" s="1" t="inlineStr">
        <is>
          <t>0.47678018575851394</t>
        </is>
      </c>
      <c r="N2029" s="1" t="inlineStr">
        <is>
          <t>0.27346938775510204</t>
        </is>
      </c>
      <c r="O2029" s="1" t="inlineStr">
        <is>
          <t>0.2043343653250774</t>
        </is>
      </c>
      <c r="P2029" s="1" t="inlineStr">
        <is>
          <t>0.23106472421540913</t>
        </is>
      </c>
      <c r="Q2029" s="1" t="inlineStr">
        <is>
          <t>0.7651276847623879</t>
        </is>
      </c>
      <c r="R2029" s="1" t="inlineStr">
        <is>
          <t>1.0</t>
        </is>
      </c>
      <c r="S2029" s="1" t="inlineStr">
        <is>
          <t>0.7</t>
        </is>
      </c>
      <c r="T2029" s="1" t="inlineStr">
        <is>
          <t>0.7</t>
        </is>
      </c>
      <c r="U2029" s="1" t="inlineStr">
        <is>
          <t>60</t>
        </is>
      </c>
      <c r="V2029" s="1" t="inlineStr">
        <is>
          <t>60</t>
        </is>
      </c>
    </row>
    <row r="2030">
      <c r="A2030" s="1" t="inlineStr">
        <is>
          <t>coarse</t>
        </is>
      </c>
      <c r="B2030" s="1" t="inlineStr">
        <is>
          <t>extra_trees</t>
        </is>
      </c>
      <c r="C2030" s="1" t="inlineStr">
        <is>
          <t>gas_plus_traditional</t>
        </is>
      </c>
      <c r="D2030" s="1" t="inlineStr">
        <is>
          <t>iec_fault+rogers_fault+doernenburg_fault+duval_triangle_fault+duval_pentagon_p1_fault+duval_pentagon_p2_fault</t>
        </is>
      </c>
      <c r="E2030" s="1" t="inlineStr">
        <is>
          <t>6</t>
        </is>
      </c>
      <c r="F2030" s="1" t="inlineStr">
        <is>
          <t>SEXTUPLE</t>
        </is>
      </c>
      <c r="G2030" s="1" t="inlineStr">
        <is>
          <t>exact_agreement_only</t>
        </is>
      </c>
      <c r="H2030" s="1" t="inlineStr">
        <is>
          <t>unlabeled_operational_weak</t>
        </is>
      </c>
      <c r="I2030" s="1" t="inlineStr">
        <is>
          <t>external_labeled</t>
        </is>
      </c>
      <c r="J2030" s="1" t="inlineStr">
        <is>
          <t>development</t>
        </is>
      </c>
      <c r="K2030" s="1" t="inlineStr">
        <is>
          <t>False</t>
        </is>
      </c>
      <c r="L2030" s="1" t="inlineStr">
        <is>
          <t>0.6949152542372882</t>
        </is>
      </c>
      <c r="M2030" s="1" t="inlineStr">
        <is>
          <t>0.4807017543859649</t>
        </is>
      </c>
      <c r="N2030" s="1" t="inlineStr">
        <is>
          <t>0.2295133437990581</t>
        </is>
      </c>
      <c r="O2030" s="1" t="inlineStr">
        <is>
          <t>0.20601503759398496</t>
        </is>
      </c>
      <c r="P2030" s="1" t="inlineStr">
        <is>
          <t>0.21708135308918086</t>
        </is>
      </c>
      <c r="Q2030" s="1" t="inlineStr">
        <is>
          <t>0.7281004345086073</t>
        </is>
      </c>
      <c r="R2030" s="1" t="inlineStr">
        <is>
          <t>1.0</t>
        </is>
      </c>
      <c r="S2030" s="1" t="inlineStr">
        <is>
          <t>0.6949152542372882</t>
        </is>
      </c>
      <c r="T2030" s="1" t="inlineStr">
        <is>
          <t>0.6949152542372882</t>
        </is>
      </c>
      <c r="U2030" s="1" t="inlineStr">
        <is>
          <t>59</t>
        </is>
      </c>
      <c r="V2030" s="1" t="inlineStr">
        <is>
          <t>59</t>
        </is>
      </c>
    </row>
    <row r="2031">
      <c r="A2031" s="1" t="inlineStr">
        <is>
          <t>coarse</t>
        </is>
      </c>
      <c r="B2031" s="1" t="inlineStr">
        <is>
          <t>extra_trees</t>
        </is>
      </c>
      <c r="C2031" s="1" t="inlineStr">
        <is>
          <t>gas_plus_traditional</t>
        </is>
      </c>
      <c r="D2031" s="1" t="inlineStr">
        <is>
          <t>iec_fault+rogers_fault+doernenburg_fault+duval_triangle_fault+duval_pentagon_p1_fault+duval_pentagon_p2_fault</t>
        </is>
      </c>
      <c r="E2031" s="1" t="inlineStr">
        <is>
          <t>6</t>
        </is>
      </c>
      <c r="F2031" s="1" t="inlineStr">
        <is>
          <t>SEXTUPLE</t>
        </is>
      </c>
      <c r="G2031" s="1" t="inlineStr">
        <is>
          <t>exact_agreement_only</t>
        </is>
      </c>
      <c r="H2031" s="1" t="inlineStr">
        <is>
          <t>unlabeled_operational_weak</t>
        </is>
      </c>
      <c r="I2031" s="1" t="inlineStr">
        <is>
          <t>external_labeled</t>
        </is>
      </c>
      <c r="J2031" s="1" t="inlineStr">
        <is>
          <t>locked_test</t>
        </is>
      </c>
      <c r="K2031" s="1" t="inlineStr">
        <is>
          <t>False</t>
        </is>
      </c>
      <c r="L2031" s="1" t="inlineStr">
        <is>
          <t>0.7</t>
        </is>
      </c>
      <c r="M2031" s="1" t="inlineStr">
        <is>
          <t>0.47678018575851394</t>
        </is>
      </c>
      <c r="N2031" s="1" t="inlineStr">
        <is>
          <t>0.27346938775510204</t>
        </is>
      </c>
      <c r="O2031" s="1" t="inlineStr">
        <is>
          <t>0.2043343653250774</t>
        </is>
      </c>
      <c r="P2031" s="1" t="inlineStr">
        <is>
          <t>0.23106472421540913</t>
        </is>
      </c>
      <c r="Q2031" s="1" t="inlineStr">
        <is>
          <t>0.7651276847623879</t>
        </is>
      </c>
      <c r="R2031" s="1" t="inlineStr">
        <is>
          <t>1.0</t>
        </is>
      </c>
      <c r="S2031" s="1" t="inlineStr">
        <is>
          <t>0.7</t>
        </is>
      </c>
      <c r="T2031" s="1" t="inlineStr">
        <is>
          <t>0.7</t>
        </is>
      </c>
      <c r="U2031" s="1" t="inlineStr">
        <is>
          <t>60</t>
        </is>
      </c>
      <c r="V2031" s="1" t="inlineStr">
        <is>
          <t>60</t>
        </is>
      </c>
    </row>
    <row r="2032">
      <c r="A2032" s="1" t="inlineStr">
        <is>
          <t>coarse</t>
        </is>
      </c>
      <c r="B2032" s="1" t="inlineStr">
        <is>
          <t>extra_trees</t>
        </is>
      </c>
      <c r="C2032" s="1" t="inlineStr">
        <is>
          <t>gas_plus_traditional</t>
        </is>
      </c>
      <c r="D2032" s="1" t="inlineStr">
        <is>
          <t>keygas_fault+iec_fault+rogers_fault+doernenburg_fault+duval_triangle_fault+duval_pentagon_p1_fault+duval_pentagon_p2_fault</t>
        </is>
      </c>
      <c r="E2032" s="1" t="inlineStr">
        <is>
          <t>7</t>
        </is>
      </c>
      <c r="F2032" s="1" t="inlineStr">
        <is>
          <t>SEPTUPLE</t>
        </is>
      </c>
      <c r="G2032" s="1" t="inlineStr">
        <is>
          <t>exact_agreement_only</t>
        </is>
      </c>
      <c r="H2032" s="1" t="inlineStr">
        <is>
          <t>unlabeled_operational_weak</t>
        </is>
      </c>
      <c r="I2032" s="1" t="inlineStr">
        <is>
          <t>external_labeled</t>
        </is>
      </c>
      <c r="J2032" s="1" t="inlineStr">
        <is>
          <t>development</t>
        </is>
      </c>
      <c r="K2032" s="1" t="inlineStr">
        <is>
          <t>False</t>
        </is>
      </c>
      <c r="L2032" s="1" t="inlineStr">
        <is>
          <t>0.6949152542372882</t>
        </is>
      </c>
      <c r="M2032" s="1" t="inlineStr">
        <is>
          <t>0.4807017543859649</t>
        </is>
      </c>
      <c r="N2032" s="1" t="inlineStr">
        <is>
          <t>0.2295133437990581</t>
        </is>
      </c>
      <c r="O2032" s="1" t="inlineStr">
        <is>
          <t>0.20601503759398496</t>
        </is>
      </c>
      <c r="P2032" s="1" t="inlineStr">
        <is>
          <t>0.21708135308918086</t>
        </is>
      </c>
      <c r="Q2032" s="1" t="inlineStr">
        <is>
          <t>0.7281004345086073</t>
        </is>
      </c>
      <c r="R2032" s="1" t="inlineStr">
        <is>
          <t>1.0</t>
        </is>
      </c>
      <c r="S2032" s="1" t="inlineStr">
        <is>
          <t>0.6949152542372882</t>
        </is>
      </c>
      <c r="T2032" s="1" t="inlineStr">
        <is>
          <t>0.6949152542372882</t>
        </is>
      </c>
      <c r="U2032" s="1" t="inlineStr">
        <is>
          <t>59</t>
        </is>
      </c>
      <c r="V2032" s="1" t="inlineStr">
        <is>
          <t>59</t>
        </is>
      </c>
    </row>
    <row r="2033">
      <c r="A2033" s="1" t="inlineStr">
        <is>
          <t>coarse</t>
        </is>
      </c>
      <c r="B2033" s="1" t="inlineStr">
        <is>
          <t>extra_trees</t>
        </is>
      </c>
      <c r="C2033" s="1" t="inlineStr">
        <is>
          <t>gas_plus_traditional</t>
        </is>
      </c>
      <c r="D2033" s="1" t="inlineStr">
        <is>
          <t>keygas_fault+iec_fault+rogers_fault+doernenburg_fault+duval_triangle_fault+duval_pentagon_p1_fault+duval_pentagon_p2_fault</t>
        </is>
      </c>
      <c r="E2033" s="1" t="inlineStr">
        <is>
          <t>7</t>
        </is>
      </c>
      <c r="F2033" s="1" t="inlineStr">
        <is>
          <t>SEPTUPLE</t>
        </is>
      </c>
      <c r="G2033" s="1" t="inlineStr">
        <is>
          <t>exact_agreement_only</t>
        </is>
      </c>
      <c r="H2033" s="1" t="inlineStr">
        <is>
          <t>unlabeled_operational_weak</t>
        </is>
      </c>
      <c r="I2033" s="1" t="inlineStr">
        <is>
          <t>external_labeled</t>
        </is>
      </c>
      <c r="J2033" s="1" t="inlineStr">
        <is>
          <t>locked_test</t>
        </is>
      </c>
      <c r="K2033" s="1" t="inlineStr">
        <is>
          <t>False</t>
        </is>
      </c>
      <c r="L2033" s="1" t="inlineStr">
        <is>
          <t>0.7</t>
        </is>
      </c>
      <c r="M2033" s="1" t="inlineStr">
        <is>
          <t>0.47678018575851394</t>
        </is>
      </c>
      <c r="N2033" s="1" t="inlineStr">
        <is>
          <t>0.27346938775510204</t>
        </is>
      </c>
      <c r="O2033" s="1" t="inlineStr">
        <is>
          <t>0.2043343653250774</t>
        </is>
      </c>
      <c r="P2033" s="1" t="inlineStr">
        <is>
          <t>0.23106472421540913</t>
        </is>
      </c>
      <c r="Q2033" s="1" t="inlineStr">
        <is>
          <t>0.7651276847623879</t>
        </is>
      </c>
      <c r="R2033" s="1" t="inlineStr">
        <is>
          <t>1.0</t>
        </is>
      </c>
      <c r="S2033" s="1" t="inlineStr">
        <is>
          <t>0.7</t>
        </is>
      </c>
      <c r="T2033" s="1" t="inlineStr">
        <is>
          <t>0.7</t>
        </is>
      </c>
      <c r="U2033" s="1" t="inlineStr">
        <is>
          <t>60</t>
        </is>
      </c>
      <c r="V2033" s="1" t="inlineStr">
        <is>
          <t>60</t>
        </is>
      </c>
    </row>
    <row r="2034">
      <c r="A2034" s="1" t="inlineStr">
        <is>
          <t>coarse</t>
        </is>
      </c>
      <c r="B2034" s="1" t="inlineStr">
        <is>
          <t>hist_gradient_boosting</t>
        </is>
      </c>
      <c r="C2034" s="1" t="inlineStr">
        <is>
          <t>gas_plus_traditional</t>
        </is>
      </c>
      <c r="D2034" s="1" t="inlineStr">
        <is>
          <t>keygas_fault</t>
        </is>
      </c>
      <c r="E2034" s="1" t="inlineStr">
        <is>
          <t>1</t>
        </is>
      </c>
      <c r="F2034" s="1" t="inlineStr">
        <is>
          <t>INDIVIDUAL</t>
        </is>
      </c>
      <c r="G2034" s="1" t="inlineStr">
        <is>
          <t>exact_agreement_only</t>
        </is>
      </c>
      <c r="H2034" s="1" t="inlineStr">
        <is>
          <t>unlabeled_operational_weak</t>
        </is>
      </c>
      <c r="I2034" s="1" t="inlineStr">
        <is>
          <t>external_labeled</t>
        </is>
      </c>
      <c r="J2034" s="1" t="inlineStr">
        <is>
          <t>development</t>
        </is>
      </c>
      <c r="K2034" s="1" t="inlineStr">
        <is>
          <t>False</t>
        </is>
      </c>
      <c r="L2034" s="1" t="inlineStr">
        <is>
          <t>0.13559322033898305</t>
        </is>
      </c>
      <c r="M2034" s="1" t="inlineStr">
        <is>
          <t>0.07017543859649122</t>
        </is>
      </c>
      <c r="N2034" s="1" t="inlineStr">
        <is>
          <t>0.14285714285714285</t>
        </is>
      </c>
      <c r="O2034" s="1" t="inlineStr">
        <is>
          <t>0.03007518796992481</t>
        </is>
      </c>
      <c r="P2034" s="1" t="inlineStr">
        <is>
          <t>0.049689440993788817</t>
        </is>
      </c>
      <c r="Q2034" s="1" t="inlineStr">
        <is>
          <t>0.22402358142962417</t>
        </is>
      </c>
      <c r="R2034" s="1" t="inlineStr">
        <is>
          <t>1.0</t>
        </is>
      </c>
      <c r="S2034" s="1" t="inlineStr">
        <is>
          <t>0.13559322033898305</t>
        </is>
      </c>
      <c r="T2034" s="1" t="inlineStr">
        <is>
          <t>0.13559322033898305</t>
        </is>
      </c>
      <c r="U2034" s="1" t="inlineStr">
        <is>
          <t>59</t>
        </is>
      </c>
      <c r="V2034" s="1" t="inlineStr">
        <is>
          <t>59</t>
        </is>
      </c>
    </row>
    <row r="2035">
      <c r="A2035" s="1" t="inlineStr">
        <is>
          <t>coarse</t>
        </is>
      </c>
      <c r="B2035" s="1" t="inlineStr">
        <is>
          <t>hist_gradient_boosting</t>
        </is>
      </c>
      <c r="C2035" s="1" t="inlineStr">
        <is>
          <t>gas_plus_traditional</t>
        </is>
      </c>
      <c r="D2035" s="1" t="inlineStr">
        <is>
          <t>keygas_fault</t>
        </is>
      </c>
      <c r="E2035" s="1" t="inlineStr">
        <is>
          <t>1</t>
        </is>
      </c>
      <c r="F2035" s="1" t="inlineStr">
        <is>
          <t>INDIVIDUAL</t>
        </is>
      </c>
      <c r="G2035" s="1" t="inlineStr">
        <is>
          <t>exact_agreement_only</t>
        </is>
      </c>
      <c r="H2035" s="1" t="inlineStr">
        <is>
          <t>unlabeled_operational_weak</t>
        </is>
      </c>
      <c r="I2035" s="1" t="inlineStr">
        <is>
          <t>external_labeled</t>
        </is>
      </c>
      <c r="J2035" s="1" t="inlineStr">
        <is>
          <t>locked_test</t>
        </is>
      </c>
      <c r="K2035" s="1" t="inlineStr">
        <is>
          <t>False</t>
        </is>
      </c>
      <c r="L2035" s="1" t="inlineStr">
        <is>
          <t>0.15</t>
        </is>
      </c>
      <c r="M2035" s="1" t="inlineStr">
        <is>
          <t>0.07894736842105263</t>
        </is>
      </c>
      <c r="N2035" s="1" t="inlineStr">
        <is>
          <t>0.1285714285714286</t>
        </is>
      </c>
      <c r="O2035" s="1" t="inlineStr">
        <is>
          <t>0.03383458646616541</t>
        </is>
      </c>
      <c r="P2035" s="1" t="inlineStr">
        <is>
          <t>0.05357142857142857</t>
        </is>
      </c>
      <c r="Q2035" s="1" t="inlineStr">
        <is>
          <t>0.2375</t>
        </is>
      </c>
      <c r="R2035" s="1" t="inlineStr">
        <is>
          <t>1.0</t>
        </is>
      </c>
      <c r="S2035" s="1" t="inlineStr">
        <is>
          <t>0.15</t>
        </is>
      </c>
      <c r="T2035" s="1" t="inlineStr">
        <is>
          <t>0.15</t>
        </is>
      </c>
      <c r="U2035" s="1" t="inlineStr">
        <is>
          <t>60</t>
        </is>
      </c>
      <c r="V2035" s="1" t="inlineStr">
        <is>
          <t>60</t>
        </is>
      </c>
    </row>
    <row r="2036">
      <c r="A2036" s="1" t="inlineStr">
        <is>
          <t>coarse</t>
        </is>
      </c>
      <c r="B2036" s="1" t="inlineStr">
        <is>
          <t>hist_gradient_boosting</t>
        </is>
      </c>
      <c r="C2036" s="1" t="inlineStr">
        <is>
          <t>gas_plus_traditional</t>
        </is>
      </c>
      <c r="D2036" s="1" t="inlineStr">
        <is>
          <t>iec_fault</t>
        </is>
      </c>
      <c r="E2036" s="1" t="inlineStr">
        <is>
          <t>1</t>
        </is>
      </c>
      <c r="F2036" s="1" t="inlineStr">
        <is>
          <t>INDIVIDUAL</t>
        </is>
      </c>
      <c r="G2036" s="1" t="inlineStr">
        <is>
          <t>exact_agreement_only</t>
        </is>
      </c>
      <c r="H2036" s="1" t="inlineStr">
        <is>
          <t>unlabeled_operational_weak</t>
        </is>
      </c>
      <c r="I2036" s="1" t="inlineStr">
        <is>
          <t>external_labeled</t>
        </is>
      </c>
      <c r="J2036" s="1" t="inlineStr">
        <is>
          <t>development</t>
        </is>
      </c>
      <c r="K2036" s="1" t="inlineStr">
        <is>
          <t>False</t>
        </is>
      </c>
      <c r="L2036" s="1" t="inlineStr">
        <is>
          <t>0.6610169491525424</t>
        </is>
      </c>
      <c r="M2036" s="1" t="inlineStr">
        <is>
          <t>0.46315789473684205</t>
        </is>
      </c>
      <c r="N2036" s="1" t="inlineStr">
        <is>
          <t>0.24539170506912442</t>
        </is>
      </c>
      <c r="O2036" s="1" t="inlineStr">
        <is>
          <t>0.19849624060150375</t>
        </is>
      </c>
      <c r="P2036" s="1" t="inlineStr">
        <is>
          <t>0.21946169772256727</t>
        </is>
      </c>
      <c r="Q2036" s="1" t="inlineStr">
        <is>
          <t>0.7295504789977892</t>
        </is>
      </c>
      <c r="R2036" s="1" t="inlineStr">
        <is>
          <t>1.0</t>
        </is>
      </c>
      <c r="S2036" s="1" t="inlineStr">
        <is>
          <t>0.6610169491525424</t>
        </is>
      </c>
      <c r="T2036" s="1" t="inlineStr">
        <is>
          <t>0.6610169491525424</t>
        </is>
      </c>
      <c r="U2036" s="1" t="inlineStr">
        <is>
          <t>59</t>
        </is>
      </c>
      <c r="V2036" s="1" t="inlineStr">
        <is>
          <t>59</t>
        </is>
      </c>
    </row>
    <row r="2037">
      <c r="A2037" s="1" t="inlineStr">
        <is>
          <t>coarse</t>
        </is>
      </c>
      <c r="B2037" s="1" t="inlineStr">
        <is>
          <t>hist_gradient_boosting</t>
        </is>
      </c>
      <c r="C2037" s="1" t="inlineStr">
        <is>
          <t>gas_plus_traditional</t>
        </is>
      </c>
      <c r="D2037" s="1" t="inlineStr">
        <is>
          <t>iec_fault</t>
        </is>
      </c>
      <c r="E2037" s="1" t="inlineStr">
        <is>
          <t>1</t>
        </is>
      </c>
      <c r="F2037" s="1" t="inlineStr">
        <is>
          <t>INDIVIDUAL</t>
        </is>
      </c>
      <c r="G2037" s="1" t="inlineStr">
        <is>
          <t>exact_agreement_only</t>
        </is>
      </c>
      <c r="H2037" s="1" t="inlineStr">
        <is>
          <t>unlabeled_operational_weak</t>
        </is>
      </c>
      <c r="I2037" s="1" t="inlineStr">
        <is>
          <t>external_labeled</t>
        </is>
      </c>
      <c r="J2037" s="1" t="inlineStr">
        <is>
          <t>locked_test</t>
        </is>
      </c>
      <c r="K2037" s="1" t="inlineStr">
        <is>
          <t>False</t>
        </is>
      </c>
      <c r="L2037" s="1" t="inlineStr">
        <is>
          <t>0.5666666666666667</t>
        </is>
      </c>
      <c r="M2037" s="1" t="inlineStr">
        <is>
          <t>0.3849329205366357</t>
        </is>
      </c>
      <c r="N2037" s="1" t="inlineStr">
        <is>
          <t>0.2857142857142857</t>
        </is>
      </c>
      <c r="O2037" s="1" t="inlineStr">
        <is>
          <t>0.16497125165855817</t>
        </is>
      </c>
      <c r="P2037" s="1" t="inlineStr">
        <is>
          <t>0.20750000000000002</t>
        </is>
      </c>
      <c r="Q2037" s="1" t="inlineStr">
        <is>
          <t>0.6959166666666667</t>
        </is>
      </c>
      <c r="R2037" s="1" t="inlineStr">
        <is>
          <t>1.0</t>
        </is>
      </c>
      <c r="S2037" s="1" t="inlineStr">
        <is>
          <t>0.5666666666666667</t>
        </is>
      </c>
      <c r="T2037" s="1" t="inlineStr">
        <is>
          <t>0.5666666666666667</t>
        </is>
      </c>
      <c r="U2037" s="1" t="inlineStr">
        <is>
          <t>60</t>
        </is>
      </c>
      <c r="V2037" s="1" t="inlineStr">
        <is>
          <t>60</t>
        </is>
      </c>
    </row>
    <row r="2038">
      <c r="A2038" s="1" t="inlineStr">
        <is>
          <t>coarse</t>
        </is>
      </c>
      <c r="B2038" s="1" t="inlineStr">
        <is>
          <t>hist_gradient_boosting</t>
        </is>
      </c>
      <c r="C2038" s="1" t="inlineStr">
        <is>
          <t>gas_plus_traditional</t>
        </is>
      </c>
      <c r="D2038" s="1" t="inlineStr">
        <is>
          <t>rogers_fault</t>
        </is>
      </c>
      <c r="E2038" s="1" t="inlineStr">
        <is>
          <t>1</t>
        </is>
      </c>
      <c r="F2038" s="1" t="inlineStr">
        <is>
          <t>INDIVIDUAL</t>
        </is>
      </c>
      <c r="G2038" s="1" t="inlineStr">
        <is>
          <t>exact_agreement_only</t>
        </is>
      </c>
      <c r="H2038" s="1" t="inlineStr">
        <is>
          <t>unlabeled_operational_weak</t>
        </is>
      </c>
      <c r="I2038" s="1" t="inlineStr">
        <is>
          <t>external_labeled</t>
        </is>
      </c>
      <c r="J2038" s="1" t="inlineStr">
        <is>
          <t>development</t>
        </is>
      </c>
      <c r="K2038" s="1" t="inlineStr">
        <is>
          <t>False</t>
        </is>
      </c>
      <c r="L2038" s="1" t="inlineStr">
        <is>
          <t>0.5254237288135594</t>
        </is>
      </c>
      <c r="M2038" s="1" t="inlineStr">
        <is>
          <t>0.3660818713450292</t>
        </is>
      </c>
      <c r="N2038" s="1" t="inlineStr">
        <is>
          <t>0.2621428571428571</t>
        </is>
      </c>
      <c r="O2038" s="1" t="inlineStr">
        <is>
          <t>0.15689223057644108</t>
        </is>
      </c>
      <c r="P2038" s="1" t="inlineStr">
        <is>
          <t>0.19580005915409643</t>
        </is>
      </c>
      <c r="Q2038" s="1" t="inlineStr">
        <is>
          <t>0.6454714531354176</t>
        </is>
      </c>
      <c r="R2038" s="1" t="inlineStr">
        <is>
          <t>1.0</t>
        </is>
      </c>
      <c r="S2038" s="1" t="inlineStr">
        <is>
          <t>0.5254237288135594</t>
        </is>
      </c>
      <c r="T2038" s="1" t="inlineStr">
        <is>
          <t>0.5254237288135594</t>
        </is>
      </c>
      <c r="U2038" s="1" t="inlineStr">
        <is>
          <t>59</t>
        </is>
      </c>
      <c r="V2038" s="1" t="inlineStr">
        <is>
          <t>59</t>
        </is>
      </c>
    </row>
    <row r="2039">
      <c r="A2039" s="1" t="inlineStr">
        <is>
          <t>coarse</t>
        </is>
      </c>
      <c r="B2039" s="1" t="inlineStr">
        <is>
          <t>hist_gradient_boosting</t>
        </is>
      </c>
      <c r="C2039" s="1" t="inlineStr">
        <is>
          <t>gas_plus_traditional</t>
        </is>
      </c>
      <c r="D2039" s="1" t="inlineStr">
        <is>
          <t>rogers_fault</t>
        </is>
      </c>
      <c r="E2039" s="1" t="inlineStr">
        <is>
          <t>1</t>
        </is>
      </c>
      <c r="F2039" s="1" t="inlineStr">
        <is>
          <t>INDIVIDUAL</t>
        </is>
      </c>
      <c r="G2039" s="1" t="inlineStr">
        <is>
          <t>exact_agreement_only</t>
        </is>
      </c>
      <c r="H2039" s="1" t="inlineStr">
        <is>
          <t>unlabeled_operational_weak</t>
        </is>
      </c>
      <c r="I2039" s="1" t="inlineStr">
        <is>
          <t>external_labeled</t>
        </is>
      </c>
      <c r="J2039" s="1" t="inlineStr">
        <is>
          <t>locked_test</t>
        </is>
      </c>
      <c r="K2039" s="1" t="inlineStr">
        <is>
          <t>False</t>
        </is>
      </c>
      <c r="L2039" s="1" t="inlineStr">
        <is>
          <t>0.4666666666666667</t>
        </is>
      </c>
      <c r="M2039" s="1" t="inlineStr">
        <is>
          <t>0.3214654282765738</t>
        </is>
      </c>
      <c r="N2039" s="1" t="inlineStr">
        <is>
          <t>0.2792207792207792</t>
        </is>
      </c>
      <c r="O2039" s="1" t="inlineStr">
        <is>
          <t>0.13777089783281735</t>
        </is>
      </c>
      <c r="P2039" s="1" t="inlineStr">
        <is>
          <t>0.18333333333333332</t>
        </is>
      </c>
      <c r="Q2039" s="1" t="inlineStr">
        <is>
          <t>0.6086111111111111</t>
        </is>
      </c>
      <c r="R2039" s="1" t="inlineStr">
        <is>
          <t>1.0</t>
        </is>
      </c>
      <c r="S2039" s="1" t="inlineStr">
        <is>
          <t>0.4666666666666667</t>
        </is>
      </c>
      <c r="T2039" s="1" t="inlineStr">
        <is>
          <t>0.4666666666666667</t>
        </is>
      </c>
      <c r="U2039" s="1" t="inlineStr">
        <is>
          <t>60</t>
        </is>
      </c>
      <c r="V2039" s="1" t="inlineStr">
        <is>
          <t>60</t>
        </is>
      </c>
    </row>
    <row r="2040">
      <c r="A2040" s="1" t="inlineStr">
        <is>
          <t>coarse</t>
        </is>
      </c>
      <c r="B2040" s="1" t="inlineStr">
        <is>
          <t>hist_gradient_boosting</t>
        </is>
      </c>
      <c r="C2040" s="1" t="inlineStr">
        <is>
          <t>gas_plus_traditional</t>
        </is>
      </c>
      <c r="D2040" s="1" t="inlineStr">
        <is>
          <t>doernenburg_fault</t>
        </is>
      </c>
      <c r="E2040" s="1" t="inlineStr">
        <is>
          <t>1</t>
        </is>
      </c>
      <c r="F2040" s="1" t="inlineStr">
        <is>
          <t>INDIVIDUAL</t>
        </is>
      </c>
      <c r="G2040" s="1" t="inlineStr">
        <is>
          <t>exact_agreement_only</t>
        </is>
      </c>
      <c r="H2040" s="1" t="inlineStr">
        <is>
          <t>unlabeled_operational_weak</t>
        </is>
      </c>
      <c r="I2040" s="1" t="inlineStr">
        <is>
          <t>external_labeled</t>
        </is>
      </c>
      <c r="J2040" s="1" t="inlineStr">
        <is>
          <t>development</t>
        </is>
      </c>
      <c r="K2040" s="1" t="inlineStr">
        <is>
          <t>False</t>
        </is>
      </c>
      <c r="L2040" s="1" t="inlineStr">
        <is>
          <t>0.4745762711864407</t>
        </is>
      </c>
      <c r="M2040" s="1" t="inlineStr">
        <is>
          <t>0.3263157894736842</t>
        </is>
      </c>
      <c r="N2040" s="1" t="inlineStr">
        <is>
          <t>0.23809523809523808</t>
        </is>
      </c>
      <c r="O2040" s="1" t="inlineStr">
        <is>
          <t>0.1398496240601504</t>
        </is>
      </c>
      <c r="P2040" s="1" t="inlineStr">
        <is>
          <t>0.1761904761904762</t>
        </is>
      </c>
      <c r="Q2040" s="1" t="inlineStr">
        <is>
          <t>0.5994350282485874</t>
        </is>
      </c>
      <c r="R2040" s="1" t="inlineStr">
        <is>
          <t>1.0</t>
        </is>
      </c>
      <c r="S2040" s="1" t="inlineStr">
        <is>
          <t>0.4745762711864407</t>
        </is>
      </c>
      <c r="T2040" s="1" t="inlineStr">
        <is>
          <t>0.4745762711864407</t>
        </is>
      </c>
      <c r="U2040" s="1" t="inlineStr">
        <is>
          <t>59</t>
        </is>
      </c>
      <c r="V2040" s="1" t="inlineStr">
        <is>
          <t>59</t>
        </is>
      </c>
    </row>
    <row r="2041">
      <c r="A2041" s="1" t="inlineStr">
        <is>
          <t>coarse</t>
        </is>
      </c>
      <c r="B2041" s="1" t="inlineStr">
        <is>
          <t>hist_gradient_boosting</t>
        </is>
      </c>
      <c r="C2041" s="1" t="inlineStr">
        <is>
          <t>gas_plus_traditional</t>
        </is>
      </c>
      <c r="D2041" s="1" t="inlineStr">
        <is>
          <t>doernenburg_fault</t>
        </is>
      </c>
      <c r="E2041" s="1" t="inlineStr">
        <is>
          <t>1</t>
        </is>
      </c>
      <c r="F2041" s="1" t="inlineStr">
        <is>
          <t>INDIVIDUAL</t>
        </is>
      </c>
      <c r="G2041" s="1" t="inlineStr">
        <is>
          <t>exact_agreement_only</t>
        </is>
      </c>
      <c r="H2041" s="1" t="inlineStr">
        <is>
          <t>unlabeled_operational_weak</t>
        </is>
      </c>
      <c r="I2041" s="1" t="inlineStr">
        <is>
          <t>external_labeled</t>
        </is>
      </c>
      <c r="J2041" s="1" t="inlineStr">
        <is>
          <t>locked_test</t>
        </is>
      </c>
      <c r="K2041" s="1" t="inlineStr">
        <is>
          <t>False</t>
        </is>
      </c>
      <c r="L2041" s="1" t="inlineStr">
        <is>
          <t>0.55</t>
        </is>
      </c>
      <c r="M2041" s="1" t="inlineStr">
        <is>
          <t>0.3653250773993808</t>
        </is>
      </c>
      <c r="N2041" s="1" t="inlineStr">
        <is>
          <t>0.2857142857142857</t>
        </is>
      </c>
      <c r="O2041" s="1" t="inlineStr">
        <is>
          <t>0.15656789031402035</t>
        </is>
      </c>
      <c r="P2041" s="1" t="inlineStr">
        <is>
          <t>0.19940476190476192</t>
        </is>
      </c>
      <c r="Q2041" s="1" t="inlineStr">
        <is>
          <t>0.6798611111111111</t>
        </is>
      </c>
      <c r="R2041" s="1" t="inlineStr">
        <is>
          <t>1.0</t>
        </is>
      </c>
      <c r="S2041" s="1" t="inlineStr">
        <is>
          <t>0.55</t>
        </is>
      </c>
      <c r="T2041" s="1" t="inlineStr">
        <is>
          <t>0.55</t>
        </is>
      </c>
      <c r="U2041" s="1" t="inlineStr">
        <is>
          <t>60</t>
        </is>
      </c>
      <c r="V2041" s="1" t="inlineStr">
        <is>
          <t>60</t>
        </is>
      </c>
    </row>
    <row r="2042">
      <c r="A2042" s="1" t="inlineStr">
        <is>
          <t>coarse</t>
        </is>
      </c>
      <c r="B2042" s="1" t="inlineStr">
        <is>
          <t>hist_gradient_boosting</t>
        </is>
      </c>
      <c r="C2042" s="1" t="inlineStr">
        <is>
          <t>gas_plus_traditional</t>
        </is>
      </c>
      <c r="D2042" s="1" t="inlineStr">
        <is>
          <t>duval_triangle_fault</t>
        </is>
      </c>
      <c r="E2042" s="1" t="inlineStr">
        <is>
          <t>1</t>
        </is>
      </c>
      <c r="F2042" s="1" t="inlineStr">
        <is>
          <t>INDIVIDUAL</t>
        </is>
      </c>
      <c r="G2042" s="1" t="inlineStr">
        <is>
          <t>exact_agreement_only</t>
        </is>
      </c>
      <c r="H2042" s="1" t="inlineStr">
        <is>
          <t>unlabeled_operational_weak</t>
        </is>
      </c>
      <c r="I2042" s="1" t="inlineStr">
        <is>
          <t>external_labeled</t>
        </is>
      </c>
      <c r="J2042" s="1" t="inlineStr">
        <is>
          <t>development</t>
        </is>
      </c>
      <c r="K2042" s="1" t="inlineStr">
        <is>
          <t>False</t>
        </is>
      </c>
      <c r="L2042" s="1" t="inlineStr">
        <is>
          <t>0.711864406779661</t>
        </is>
      </c>
      <c r="M2042" s="1" t="inlineStr">
        <is>
          <t>0.4894736842105263</t>
        </is>
      </c>
      <c r="N2042" s="1" t="inlineStr">
        <is>
          <t>0.2515769944341373</t>
        </is>
      </c>
      <c r="O2042" s="1" t="inlineStr">
        <is>
          <t>0.20977443609022556</t>
        </is>
      </c>
      <c r="P2042" s="1" t="inlineStr">
        <is>
          <t>0.22805961162125543</t>
        </is>
      </c>
      <c r="Q2042" s="1" t="inlineStr">
        <is>
          <t>0.7583183011555429</t>
        </is>
      </c>
      <c r="R2042" s="1" t="inlineStr">
        <is>
          <t>1.0</t>
        </is>
      </c>
      <c r="S2042" s="1" t="inlineStr">
        <is>
          <t>0.711864406779661</t>
        </is>
      </c>
      <c r="T2042" s="1" t="inlineStr">
        <is>
          <t>0.711864406779661</t>
        </is>
      </c>
      <c r="U2042" s="1" t="inlineStr">
        <is>
          <t>59</t>
        </is>
      </c>
      <c r="V2042" s="1" t="inlineStr">
        <is>
          <t>59</t>
        </is>
      </c>
    </row>
    <row r="2043">
      <c r="A2043" s="1" t="inlineStr">
        <is>
          <t>coarse</t>
        </is>
      </c>
      <c r="B2043" s="1" t="inlineStr">
        <is>
          <t>hist_gradient_boosting</t>
        </is>
      </c>
      <c r="C2043" s="1" t="inlineStr">
        <is>
          <t>gas_plus_traditional</t>
        </is>
      </c>
      <c r="D2043" s="1" t="inlineStr">
        <is>
          <t>duval_triangle_fault</t>
        </is>
      </c>
      <c r="E2043" s="1" t="inlineStr">
        <is>
          <t>1</t>
        </is>
      </c>
      <c r="F2043" s="1" t="inlineStr">
        <is>
          <t>INDIVIDUAL</t>
        </is>
      </c>
      <c r="G2043" s="1" t="inlineStr">
        <is>
          <t>exact_agreement_only</t>
        </is>
      </c>
      <c r="H2043" s="1" t="inlineStr">
        <is>
          <t>unlabeled_operational_weak</t>
        </is>
      </c>
      <c r="I2043" s="1" t="inlineStr">
        <is>
          <t>external_labeled</t>
        </is>
      </c>
      <c r="J2043" s="1" t="inlineStr">
        <is>
          <t>locked_test</t>
        </is>
      </c>
      <c r="K2043" s="1" t="inlineStr">
        <is>
          <t>False</t>
        </is>
      </c>
      <c r="L2043" s="1" t="inlineStr">
        <is>
          <t>0.7166666666666667</t>
        </is>
      </c>
      <c r="M2043" s="1" t="inlineStr">
        <is>
          <t>0.4963880288957688</t>
        </is>
      </c>
      <c r="N2043" s="1" t="inlineStr">
        <is>
          <t>0.2813852813852814</t>
        </is>
      </c>
      <c r="O2043" s="1" t="inlineStr">
        <is>
          <t>0.21273772666961518</t>
        </is>
      </c>
      <c r="P2043" s="1" t="inlineStr">
        <is>
          <t>0.241017533774073</t>
        </is>
      </c>
      <c r="Q2043" s="1" t="inlineStr">
        <is>
          <t>0.7935110663983903</t>
        </is>
      </c>
      <c r="R2043" s="1" t="inlineStr">
        <is>
          <t>1.0</t>
        </is>
      </c>
      <c r="S2043" s="1" t="inlineStr">
        <is>
          <t>0.7166666666666667</t>
        </is>
      </c>
      <c r="T2043" s="1" t="inlineStr">
        <is>
          <t>0.7166666666666667</t>
        </is>
      </c>
      <c r="U2043" s="1" t="inlineStr">
        <is>
          <t>60</t>
        </is>
      </c>
      <c r="V2043" s="1" t="inlineStr">
        <is>
          <t>60</t>
        </is>
      </c>
    </row>
    <row r="2044">
      <c r="A2044" s="1" t="inlineStr">
        <is>
          <t>coarse</t>
        </is>
      </c>
      <c r="B2044" s="1" t="inlineStr">
        <is>
          <t>hist_gradient_boosting</t>
        </is>
      </c>
      <c r="C2044" s="1" t="inlineStr">
        <is>
          <t>gas_plus_traditional</t>
        </is>
      </c>
      <c r="D2044" s="1" t="inlineStr">
        <is>
          <t>duval_pentagon_p1_fault</t>
        </is>
      </c>
      <c r="E2044" s="1" t="inlineStr">
        <is>
          <t>1</t>
        </is>
      </c>
      <c r="F2044" s="1" t="inlineStr">
        <is>
          <t>INDIVIDUAL</t>
        </is>
      </c>
      <c r="G2044" s="1" t="inlineStr">
        <is>
          <t>exact_agreement_only</t>
        </is>
      </c>
      <c r="H2044" s="1" t="inlineStr">
        <is>
          <t>unlabeled_operational_weak</t>
        </is>
      </c>
      <c r="I2044" s="1" t="inlineStr">
        <is>
          <t>external_labeled</t>
        </is>
      </c>
      <c r="J2044" s="1" t="inlineStr">
        <is>
          <t>development</t>
        </is>
      </c>
      <c r="K2044" s="1" t="inlineStr">
        <is>
          <t>False</t>
        </is>
      </c>
      <c r="L2044" s="1" t="inlineStr">
        <is>
          <t>0.6949152542372882</t>
        </is>
      </c>
      <c r="M2044" s="1" t="inlineStr">
        <is>
          <t>0.4807017543859649</t>
        </is>
      </c>
      <c r="N2044" s="1" t="inlineStr">
        <is>
          <t>0.22244897959183674</t>
        </is>
      </c>
      <c r="O2044" s="1" t="inlineStr">
        <is>
          <t>0.20601503759398496</t>
        </is>
      </c>
      <c r="P2044" s="1" t="inlineStr">
        <is>
          <t>0.21391456913421955</t>
        </is>
      </c>
      <c r="Q2044" s="1" t="inlineStr">
        <is>
          <t>0.7224646325548625</t>
        </is>
      </c>
      <c r="R2044" s="1" t="inlineStr">
        <is>
          <t>1.0</t>
        </is>
      </c>
      <c r="S2044" s="1" t="inlineStr">
        <is>
          <t>0.6949152542372882</t>
        </is>
      </c>
      <c r="T2044" s="1" t="inlineStr">
        <is>
          <t>0.6949152542372882</t>
        </is>
      </c>
      <c r="U2044" s="1" t="inlineStr">
        <is>
          <t>59</t>
        </is>
      </c>
      <c r="V2044" s="1" t="inlineStr">
        <is>
          <t>59</t>
        </is>
      </c>
    </row>
    <row r="2045">
      <c r="A2045" s="1" t="inlineStr">
        <is>
          <t>coarse</t>
        </is>
      </c>
      <c r="B2045" s="1" t="inlineStr">
        <is>
          <t>hist_gradient_boosting</t>
        </is>
      </c>
      <c r="C2045" s="1" t="inlineStr">
        <is>
          <t>gas_plus_traditional</t>
        </is>
      </c>
      <c r="D2045" s="1" t="inlineStr">
        <is>
          <t>duval_pentagon_p1_fault</t>
        </is>
      </c>
      <c r="E2045" s="1" t="inlineStr">
        <is>
          <t>1</t>
        </is>
      </c>
      <c r="F2045" s="1" t="inlineStr">
        <is>
          <t>INDIVIDUAL</t>
        </is>
      </c>
      <c r="G2045" s="1" t="inlineStr">
        <is>
          <t>exact_agreement_only</t>
        </is>
      </c>
      <c r="H2045" s="1" t="inlineStr">
        <is>
          <t>unlabeled_operational_weak</t>
        </is>
      </c>
      <c r="I2045" s="1" t="inlineStr">
        <is>
          <t>external_labeled</t>
        </is>
      </c>
      <c r="J2045" s="1" t="inlineStr">
        <is>
          <t>locked_test</t>
        </is>
      </c>
      <c r="K2045" s="1" t="inlineStr">
        <is>
          <t>False</t>
        </is>
      </c>
      <c r="L2045" s="1" t="inlineStr">
        <is>
          <t>0.7166666666666667</t>
        </is>
      </c>
      <c r="M2045" s="1" t="inlineStr">
        <is>
          <t>0.4963880288957688</t>
        </is>
      </c>
      <c r="N2045" s="1" t="inlineStr">
        <is>
          <t>0.2698412698412698</t>
        </is>
      </c>
      <c r="O2045" s="1" t="inlineStr">
        <is>
          <t>0.21273772666961518</t>
        </is>
      </c>
      <c r="P2045" s="1" t="inlineStr">
        <is>
          <t>0.23579702151130721</t>
        </is>
      </c>
      <c r="Q2045" s="1" t="inlineStr">
        <is>
          <t>0.7703667953667955</t>
        </is>
      </c>
      <c r="R2045" s="1" t="inlineStr">
        <is>
          <t>1.0</t>
        </is>
      </c>
      <c r="S2045" s="1" t="inlineStr">
        <is>
          <t>0.7166666666666667</t>
        </is>
      </c>
      <c r="T2045" s="1" t="inlineStr">
        <is>
          <t>0.7166666666666667</t>
        </is>
      </c>
      <c r="U2045" s="1" t="inlineStr">
        <is>
          <t>60</t>
        </is>
      </c>
      <c r="V2045" s="1" t="inlineStr">
        <is>
          <t>60</t>
        </is>
      </c>
    </row>
    <row r="2046">
      <c r="A2046" s="1" t="inlineStr">
        <is>
          <t>coarse</t>
        </is>
      </c>
      <c r="B2046" s="1" t="inlineStr">
        <is>
          <t>hist_gradient_boosting</t>
        </is>
      </c>
      <c r="C2046" s="1" t="inlineStr">
        <is>
          <t>gas_plus_traditional</t>
        </is>
      </c>
      <c r="D2046" s="1" t="inlineStr">
        <is>
          <t>duval_pentagon_p2_fault</t>
        </is>
      </c>
      <c r="E2046" s="1" t="inlineStr">
        <is>
          <t>1</t>
        </is>
      </c>
      <c r="F2046" s="1" t="inlineStr">
        <is>
          <t>INDIVIDUAL</t>
        </is>
      </c>
      <c r="G2046" s="1" t="inlineStr">
        <is>
          <t>exact_agreement_only</t>
        </is>
      </c>
      <c r="H2046" s="1" t="inlineStr">
        <is>
          <t>unlabeled_operational_weak</t>
        </is>
      </c>
      <c r="I2046" s="1" t="inlineStr">
        <is>
          <t>external_labeled</t>
        </is>
      </c>
      <c r="J2046" s="1" t="inlineStr">
        <is>
          <t>development</t>
        </is>
      </c>
      <c r="K2046" s="1" t="inlineStr">
        <is>
          <t>False</t>
        </is>
      </c>
      <c r="L2046" s="1" t="inlineStr">
        <is>
          <t>0.6949152542372882</t>
        </is>
      </c>
      <c r="M2046" s="1" t="inlineStr">
        <is>
          <t>0.4807017543859649</t>
        </is>
      </c>
      <c r="N2046" s="1" t="inlineStr">
        <is>
          <t>0.22244897959183674</t>
        </is>
      </c>
      <c r="O2046" s="1" t="inlineStr">
        <is>
          <t>0.20601503759398496</t>
        </is>
      </c>
      <c r="P2046" s="1" t="inlineStr">
        <is>
          <t>0.21391456913421955</t>
        </is>
      </c>
      <c r="Q2046" s="1" t="inlineStr">
        <is>
          <t>0.7224646325548625</t>
        </is>
      </c>
      <c r="R2046" s="1" t="inlineStr">
        <is>
          <t>1.0</t>
        </is>
      </c>
      <c r="S2046" s="1" t="inlineStr">
        <is>
          <t>0.6949152542372882</t>
        </is>
      </c>
      <c r="T2046" s="1" t="inlineStr">
        <is>
          <t>0.6949152542372882</t>
        </is>
      </c>
      <c r="U2046" s="1" t="inlineStr">
        <is>
          <t>59</t>
        </is>
      </c>
      <c r="V2046" s="1" t="inlineStr">
        <is>
          <t>59</t>
        </is>
      </c>
    </row>
    <row r="2047">
      <c r="A2047" s="1" t="inlineStr">
        <is>
          <t>coarse</t>
        </is>
      </c>
      <c r="B2047" s="1" t="inlineStr">
        <is>
          <t>hist_gradient_boosting</t>
        </is>
      </c>
      <c r="C2047" s="1" t="inlineStr">
        <is>
          <t>gas_plus_traditional</t>
        </is>
      </c>
      <c r="D2047" s="1" t="inlineStr">
        <is>
          <t>duval_pentagon_p2_fault</t>
        </is>
      </c>
      <c r="E2047" s="1" t="inlineStr">
        <is>
          <t>1</t>
        </is>
      </c>
      <c r="F2047" s="1" t="inlineStr">
        <is>
          <t>INDIVIDUAL</t>
        </is>
      </c>
      <c r="G2047" s="1" t="inlineStr">
        <is>
          <t>exact_agreement_only</t>
        </is>
      </c>
      <c r="H2047" s="1" t="inlineStr">
        <is>
          <t>unlabeled_operational_weak</t>
        </is>
      </c>
      <c r="I2047" s="1" t="inlineStr">
        <is>
          <t>external_labeled</t>
        </is>
      </c>
      <c r="J2047" s="1" t="inlineStr">
        <is>
          <t>locked_test</t>
        </is>
      </c>
      <c r="K2047" s="1" t="inlineStr">
        <is>
          <t>False</t>
        </is>
      </c>
      <c r="L2047" s="1" t="inlineStr">
        <is>
          <t>0.6666666666666666</t>
        </is>
      </c>
      <c r="M2047" s="1" t="inlineStr">
        <is>
          <t>0.43756449948400417</t>
        </is>
      </c>
      <c r="N2047" s="1" t="inlineStr">
        <is>
          <t>0.2698412698412698</t>
        </is>
      </c>
      <c r="O2047" s="1" t="inlineStr">
        <is>
          <t>0.18752764263600177</t>
        </is>
      </c>
      <c r="P2047" s="1" t="inlineStr">
        <is>
          <t>0.214980694980695</t>
        </is>
      </c>
      <c r="Q2047" s="1" t="inlineStr">
        <is>
          <t>0.7290810810810812</t>
        </is>
      </c>
      <c r="R2047" s="1" t="inlineStr">
        <is>
          <t>1.0</t>
        </is>
      </c>
      <c r="S2047" s="1" t="inlineStr">
        <is>
          <t>0.6666666666666666</t>
        </is>
      </c>
      <c r="T2047" s="1" t="inlineStr">
        <is>
          <t>0.6666666666666666</t>
        </is>
      </c>
      <c r="U2047" s="1" t="inlineStr">
        <is>
          <t>60</t>
        </is>
      </c>
      <c r="V2047" s="1" t="inlineStr">
        <is>
          <t>60</t>
        </is>
      </c>
    </row>
    <row r="2048">
      <c r="A2048" s="1" t="inlineStr">
        <is>
          <t>coarse</t>
        </is>
      </c>
      <c r="B2048" s="1" t="inlineStr">
        <is>
          <t>hist_gradient_boosting</t>
        </is>
      </c>
      <c r="C2048" s="1" t="inlineStr">
        <is>
          <t>gas_plus_traditional</t>
        </is>
      </c>
      <c r="D2048" s="1" t="inlineStr">
        <is>
          <t>keygas_fault+iec_fault</t>
        </is>
      </c>
      <c r="E2048" s="1" t="inlineStr">
        <is>
          <t>2</t>
        </is>
      </c>
      <c r="F2048" s="1" t="inlineStr">
        <is>
          <t>PAIR</t>
        </is>
      </c>
      <c r="G2048" s="1" t="inlineStr">
        <is>
          <t>exact_agreement_only</t>
        </is>
      </c>
      <c r="H2048" s="1" t="inlineStr">
        <is>
          <t>unlabeled_operational_weak</t>
        </is>
      </c>
      <c r="I2048" s="1" t="inlineStr">
        <is>
          <t>external_labeled</t>
        </is>
      </c>
      <c r="J2048" s="1" t="inlineStr">
        <is>
          <t>development</t>
        </is>
      </c>
      <c r="K2048" s="1" t="inlineStr">
        <is>
          <t>False</t>
        </is>
      </c>
      <c r="L2048" s="1" t="inlineStr">
        <is>
          <t>0.6440677966101694</t>
        </is>
      </c>
      <c r="M2048" s="1" t="inlineStr">
        <is>
          <t>0.4543859649122807</t>
        </is>
      </c>
      <c r="N2048" s="1" t="inlineStr">
        <is>
          <t>0.25497835497835497</t>
        </is>
      </c>
      <c r="O2048" s="1" t="inlineStr">
        <is>
          <t>0.19473684210526315</t>
        </is>
      </c>
      <c r="P2048" s="1" t="inlineStr">
        <is>
          <t>0.22074983839689719</t>
        </is>
      </c>
      <c r="Q2048" s="1" t="inlineStr">
        <is>
          <t>0.725362374415216</t>
        </is>
      </c>
      <c r="R2048" s="1" t="inlineStr">
        <is>
          <t>1.0</t>
        </is>
      </c>
      <c r="S2048" s="1" t="inlineStr">
        <is>
          <t>0.6440677966101694</t>
        </is>
      </c>
      <c r="T2048" s="1" t="inlineStr">
        <is>
          <t>0.6440677966101694</t>
        </is>
      </c>
      <c r="U2048" s="1" t="inlineStr">
        <is>
          <t>59</t>
        </is>
      </c>
      <c r="V2048" s="1" t="inlineStr">
        <is>
          <t>59</t>
        </is>
      </c>
    </row>
    <row r="2049">
      <c r="A2049" s="1" t="inlineStr">
        <is>
          <t>coarse</t>
        </is>
      </c>
      <c r="B2049" s="1" t="inlineStr">
        <is>
          <t>hist_gradient_boosting</t>
        </is>
      </c>
      <c r="C2049" s="1" t="inlineStr">
        <is>
          <t>gas_plus_traditional</t>
        </is>
      </c>
      <c r="D2049" s="1" t="inlineStr">
        <is>
          <t>keygas_fault+iec_fault</t>
        </is>
      </c>
      <c r="E2049" s="1" t="inlineStr">
        <is>
          <t>2</t>
        </is>
      </c>
      <c r="F2049" s="1" t="inlineStr">
        <is>
          <t>PAIR</t>
        </is>
      </c>
      <c r="G2049" s="1" t="inlineStr">
        <is>
          <t>exact_agreement_only</t>
        </is>
      </c>
      <c r="H2049" s="1" t="inlineStr">
        <is>
          <t>unlabeled_operational_weak</t>
        </is>
      </c>
      <c r="I2049" s="1" t="inlineStr">
        <is>
          <t>external_labeled</t>
        </is>
      </c>
      <c r="J2049" s="1" t="inlineStr">
        <is>
          <t>locked_test</t>
        </is>
      </c>
      <c r="K2049" s="1" t="inlineStr">
        <is>
          <t>False</t>
        </is>
      </c>
      <c r="L2049" s="1" t="inlineStr">
        <is>
          <t>0.55</t>
        </is>
      </c>
      <c r="M2049" s="1" t="inlineStr">
        <is>
          <t>0.3761609907120744</t>
        </is>
      </c>
      <c r="N2049" s="1" t="inlineStr">
        <is>
          <t>0.2802197802197802</t>
        </is>
      </c>
      <c r="O2049" s="1" t="inlineStr">
        <is>
          <t>0.1612118531623176</t>
        </is>
      </c>
      <c r="P2049" s="1" t="inlineStr">
        <is>
          <t>0.2030357142857143</t>
        </is>
      </c>
      <c r="Q2049" s="1" t="inlineStr">
        <is>
          <t>0.6761250000000001</t>
        </is>
      </c>
      <c r="R2049" s="1" t="inlineStr">
        <is>
          <t>1.0</t>
        </is>
      </c>
      <c r="S2049" s="1" t="inlineStr">
        <is>
          <t>0.55</t>
        </is>
      </c>
      <c r="T2049" s="1" t="inlineStr">
        <is>
          <t>0.55</t>
        </is>
      </c>
      <c r="U2049" s="1" t="inlineStr">
        <is>
          <t>60</t>
        </is>
      </c>
      <c r="V2049" s="1" t="inlineStr">
        <is>
          <t>60</t>
        </is>
      </c>
    </row>
    <row r="2050">
      <c r="A2050" s="1" t="inlineStr">
        <is>
          <t>coarse</t>
        </is>
      </c>
      <c r="B2050" s="1" t="inlineStr">
        <is>
          <t>hist_gradient_boosting</t>
        </is>
      </c>
      <c r="C2050" s="1" t="inlineStr">
        <is>
          <t>gas_plus_traditional</t>
        </is>
      </c>
      <c r="D2050" s="1" t="inlineStr">
        <is>
          <t>keygas_fault+rogers_fault</t>
        </is>
      </c>
      <c r="E2050" s="1" t="inlineStr">
        <is>
          <t>2</t>
        </is>
      </c>
      <c r="F2050" s="1" t="inlineStr">
        <is>
          <t>PAIR</t>
        </is>
      </c>
      <c r="G2050" s="1" t="inlineStr">
        <is>
          <t>exact_agreement_only</t>
        </is>
      </c>
      <c r="H2050" s="1" t="inlineStr">
        <is>
          <t>unlabeled_operational_weak</t>
        </is>
      </c>
      <c r="I2050" s="1" t="inlineStr">
        <is>
          <t>external_labeled</t>
        </is>
      </c>
      <c r="J2050" s="1" t="inlineStr">
        <is>
          <t>development</t>
        </is>
      </c>
      <c r="K2050" s="1" t="inlineStr">
        <is>
          <t>False</t>
        </is>
      </c>
      <c r="L2050" s="1" t="inlineStr">
        <is>
          <t>0.5084745762711864</t>
        </is>
      </c>
      <c r="M2050" s="1" t="inlineStr">
        <is>
          <t>0.35730994152046786</t>
        </is>
      </c>
      <c r="N2050" s="1" t="inlineStr">
        <is>
          <t>0.27976190476190477</t>
        </is>
      </c>
      <c r="O2050" s="1" t="inlineStr">
        <is>
          <t>0.1531328320802005</t>
        </is>
      </c>
      <c r="P2050" s="1" t="inlineStr">
        <is>
          <t>0.19689987431922917</t>
        </is>
      </c>
      <c r="Q2050" s="1" t="inlineStr">
        <is>
          <t>0.6396441175008699</t>
        </is>
      </c>
      <c r="R2050" s="1" t="inlineStr">
        <is>
          <t>1.0</t>
        </is>
      </c>
      <c r="S2050" s="1" t="inlineStr">
        <is>
          <t>0.5084745762711864</t>
        </is>
      </c>
      <c r="T2050" s="1" t="inlineStr">
        <is>
          <t>0.5084745762711864</t>
        </is>
      </c>
      <c r="U2050" s="1" t="inlineStr">
        <is>
          <t>59</t>
        </is>
      </c>
      <c r="V2050" s="1" t="inlineStr">
        <is>
          <t>59</t>
        </is>
      </c>
    </row>
    <row r="2051">
      <c r="A2051" s="1" t="inlineStr">
        <is>
          <t>coarse</t>
        </is>
      </c>
      <c r="B2051" s="1" t="inlineStr">
        <is>
          <t>hist_gradient_boosting</t>
        </is>
      </c>
      <c r="C2051" s="1" t="inlineStr">
        <is>
          <t>gas_plus_traditional</t>
        </is>
      </c>
      <c r="D2051" s="1" t="inlineStr">
        <is>
          <t>keygas_fault+rogers_fault</t>
        </is>
      </c>
      <c r="E2051" s="1" t="inlineStr">
        <is>
          <t>2</t>
        </is>
      </c>
      <c r="F2051" s="1" t="inlineStr">
        <is>
          <t>PAIR</t>
        </is>
      </c>
      <c r="G2051" s="1" t="inlineStr">
        <is>
          <t>exact_agreement_only</t>
        </is>
      </c>
      <c r="H2051" s="1" t="inlineStr">
        <is>
          <t>unlabeled_operational_weak</t>
        </is>
      </c>
      <c r="I2051" s="1" t="inlineStr">
        <is>
          <t>external_labeled</t>
        </is>
      </c>
      <c r="J2051" s="1" t="inlineStr">
        <is>
          <t>locked_test</t>
        </is>
      </c>
      <c r="K2051" s="1" t="inlineStr">
        <is>
          <t>False</t>
        </is>
      </c>
      <c r="L2051" s="1" t="inlineStr">
        <is>
          <t>0.4666666666666667</t>
        </is>
      </c>
      <c r="M2051" s="1" t="inlineStr">
        <is>
          <t>0.3214654282765738</t>
        </is>
      </c>
      <c r="N2051" s="1" t="inlineStr">
        <is>
          <t>0.2732919254658385</t>
        </is>
      </c>
      <c r="O2051" s="1" t="inlineStr">
        <is>
          <t>0.13777089783281735</t>
        </is>
      </c>
      <c r="P2051" s="1" t="inlineStr">
        <is>
          <t>0.18169398907103826</t>
        </is>
      </c>
      <c r="Q2051" s="1" t="inlineStr">
        <is>
          <t>0.6013433515482696</t>
        </is>
      </c>
      <c r="R2051" s="1" t="inlineStr">
        <is>
          <t>1.0</t>
        </is>
      </c>
      <c r="S2051" s="1" t="inlineStr">
        <is>
          <t>0.4666666666666667</t>
        </is>
      </c>
      <c r="T2051" s="1" t="inlineStr">
        <is>
          <t>0.4666666666666667</t>
        </is>
      </c>
      <c r="U2051" s="1" t="inlineStr">
        <is>
          <t>60</t>
        </is>
      </c>
      <c r="V2051" s="1" t="inlineStr">
        <is>
          <t>60</t>
        </is>
      </c>
    </row>
    <row r="2052">
      <c r="A2052" s="1" t="inlineStr">
        <is>
          <t>coarse</t>
        </is>
      </c>
      <c r="B2052" s="1" t="inlineStr">
        <is>
          <t>hist_gradient_boosting</t>
        </is>
      </c>
      <c r="C2052" s="1" t="inlineStr">
        <is>
          <t>gas_plus_traditional</t>
        </is>
      </c>
      <c r="D2052" s="1" t="inlineStr">
        <is>
          <t>keygas_fault+doernenburg_fault</t>
        </is>
      </c>
      <c r="E2052" s="1" t="inlineStr">
        <is>
          <t>2</t>
        </is>
      </c>
      <c r="F2052" s="1" t="inlineStr">
        <is>
          <t>PAIR</t>
        </is>
      </c>
      <c r="G2052" s="1" t="inlineStr">
        <is>
          <t>exact_agreement_only</t>
        </is>
      </c>
      <c r="H2052" s="1" t="inlineStr">
        <is>
          <t>unlabeled_operational_weak</t>
        </is>
      </c>
      <c r="I2052" s="1" t="inlineStr">
        <is>
          <t>external_labeled</t>
        </is>
      </c>
      <c r="J2052" s="1" t="inlineStr">
        <is>
          <t>development</t>
        </is>
      </c>
      <c r="K2052" s="1" t="inlineStr">
        <is>
          <t>False</t>
        </is>
      </c>
      <c r="L2052" s="1" t="inlineStr">
        <is>
          <t>0.4915254237288136</t>
        </is>
      </c>
      <c r="M2052" s="1" t="inlineStr">
        <is>
          <t>0.3350877192982456</t>
        </is>
      </c>
      <c r="N2052" s="1" t="inlineStr">
        <is>
          <t>0.25</t>
        </is>
      </c>
      <c r="O2052" s="1" t="inlineStr">
        <is>
          <t>0.143609022556391</t>
        </is>
      </c>
      <c r="P2052" s="1" t="inlineStr">
        <is>
          <t>0.1822624987272172</t>
        </is>
      </c>
      <c r="Q2052" s="1" t="inlineStr">
        <is>
          <t>0.6183360112108436</t>
        </is>
      </c>
      <c r="R2052" s="1" t="inlineStr">
        <is>
          <t>1.0</t>
        </is>
      </c>
      <c r="S2052" s="1" t="inlineStr">
        <is>
          <t>0.4915254237288136</t>
        </is>
      </c>
      <c r="T2052" s="1" t="inlineStr">
        <is>
          <t>0.4915254237288136</t>
        </is>
      </c>
      <c r="U2052" s="1" t="inlineStr">
        <is>
          <t>59</t>
        </is>
      </c>
      <c r="V2052" s="1" t="inlineStr">
        <is>
          <t>59</t>
        </is>
      </c>
    </row>
    <row r="2053">
      <c r="A2053" s="1" t="inlineStr">
        <is>
          <t>coarse</t>
        </is>
      </c>
      <c r="B2053" s="1" t="inlineStr">
        <is>
          <t>hist_gradient_boosting</t>
        </is>
      </c>
      <c r="C2053" s="1" t="inlineStr">
        <is>
          <t>gas_plus_traditional</t>
        </is>
      </c>
      <c r="D2053" s="1" t="inlineStr">
        <is>
          <t>keygas_fault+doernenburg_fault</t>
        </is>
      </c>
      <c r="E2053" s="1" t="inlineStr">
        <is>
          <t>2</t>
        </is>
      </c>
      <c r="F2053" s="1" t="inlineStr">
        <is>
          <t>PAIR</t>
        </is>
      </c>
      <c r="G2053" s="1" t="inlineStr">
        <is>
          <t>exact_agreement_only</t>
        </is>
      </c>
      <c r="H2053" s="1" t="inlineStr">
        <is>
          <t>unlabeled_operational_weak</t>
        </is>
      </c>
      <c r="I2053" s="1" t="inlineStr">
        <is>
          <t>external_labeled</t>
        </is>
      </c>
      <c r="J2053" s="1" t="inlineStr">
        <is>
          <t>locked_test</t>
        </is>
      </c>
      <c r="K2053" s="1" t="inlineStr">
        <is>
          <t>False</t>
        </is>
      </c>
      <c r="L2053" s="1" t="inlineStr">
        <is>
          <t>0.5333333333333333</t>
        </is>
      </c>
      <c r="M2053" s="1" t="inlineStr">
        <is>
          <t>0.3565531475748194</t>
        </is>
      </c>
      <c r="N2053" s="1" t="inlineStr">
        <is>
          <t>0.2857142857142857</t>
        </is>
      </c>
      <c r="O2053" s="1" t="inlineStr">
        <is>
          <t>0.15280849181777972</t>
        </is>
      </c>
      <c r="P2053" s="1" t="inlineStr">
        <is>
          <t>0.19671201814058956</t>
        </is>
      </c>
      <c r="Q2053" s="1" t="inlineStr">
        <is>
          <t>0.6679232804232804</t>
        </is>
      </c>
      <c r="R2053" s="1" t="inlineStr">
        <is>
          <t>1.0</t>
        </is>
      </c>
      <c r="S2053" s="1" t="inlineStr">
        <is>
          <t>0.5333333333333333</t>
        </is>
      </c>
      <c r="T2053" s="1" t="inlineStr">
        <is>
          <t>0.5333333333333333</t>
        </is>
      </c>
      <c r="U2053" s="1" t="inlineStr">
        <is>
          <t>60</t>
        </is>
      </c>
      <c r="V2053" s="1" t="inlineStr">
        <is>
          <t>60</t>
        </is>
      </c>
    </row>
    <row r="2054">
      <c r="A2054" s="1" t="inlineStr">
        <is>
          <t>coarse</t>
        </is>
      </c>
      <c r="B2054" s="1" t="inlineStr">
        <is>
          <t>hist_gradient_boosting</t>
        </is>
      </c>
      <c r="C2054" s="1" t="inlineStr">
        <is>
          <t>gas_plus_traditional</t>
        </is>
      </c>
      <c r="D2054" s="1" t="inlineStr">
        <is>
          <t>keygas_fault+duval_triangle_fault</t>
        </is>
      </c>
      <c r="E2054" s="1" t="inlineStr">
        <is>
          <t>2</t>
        </is>
      </c>
      <c r="F2054" s="1" t="inlineStr">
        <is>
          <t>PAIR</t>
        </is>
      </c>
      <c r="G2054" s="1" t="inlineStr">
        <is>
          <t>exact_agreement_only</t>
        </is>
      </c>
      <c r="H2054" s="1" t="inlineStr">
        <is>
          <t>unlabeled_operational_weak</t>
        </is>
      </c>
      <c r="I2054" s="1" t="inlineStr">
        <is>
          <t>external_labeled</t>
        </is>
      </c>
      <c r="J2054" s="1" t="inlineStr">
        <is>
          <t>development</t>
        </is>
      </c>
      <c r="K2054" s="1" t="inlineStr">
        <is>
          <t>False</t>
        </is>
      </c>
      <c r="L2054" s="1" t="inlineStr">
        <is>
          <t>0.6779661016949152</t>
        </is>
      </c>
      <c r="M2054" s="1" t="inlineStr">
        <is>
          <t>0.4719298245614035</t>
        </is>
      </c>
      <c r="N2054" s="1" t="inlineStr">
        <is>
          <t>0.26277056277056277</t>
        </is>
      </c>
      <c r="O2054" s="1" t="inlineStr">
        <is>
          <t>0.20225563909774436</t>
        </is>
      </c>
      <c r="P2054" s="1" t="inlineStr">
        <is>
          <t>0.2276056338028169</t>
        </is>
      </c>
      <c r="Q2054" s="1" t="inlineStr">
        <is>
          <t>0.7454762473143948</t>
        </is>
      </c>
      <c r="R2054" s="1" t="inlineStr">
        <is>
          <t>1.0</t>
        </is>
      </c>
      <c r="S2054" s="1" t="inlineStr">
        <is>
          <t>0.6779661016949152</t>
        </is>
      </c>
      <c r="T2054" s="1" t="inlineStr">
        <is>
          <t>0.6779661016949152</t>
        </is>
      </c>
      <c r="U2054" s="1" t="inlineStr">
        <is>
          <t>59</t>
        </is>
      </c>
      <c r="V2054" s="1" t="inlineStr">
        <is>
          <t>59</t>
        </is>
      </c>
    </row>
    <row r="2055">
      <c r="A2055" s="1" t="inlineStr">
        <is>
          <t>coarse</t>
        </is>
      </c>
      <c r="B2055" s="1" t="inlineStr">
        <is>
          <t>hist_gradient_boosting</t>
        </is>
      </c>
      <c r="C2055" s="1" t="inlineStr">
        <is>
          <t>gas_plus_traditional</t>
        </is>
      </c>
      <c r="D2055" s="1" t="inlineStr">
        <is>
          <t>keygas_fault+duval_triangle_fault</t>
        </is>
      </c>
      <c r="E2055" s="1" t="inlineStr">
        <is>
          <t>2</t>
        </is>
      </c>
      <c r="F2055" s="1" t="inlineStr">
        <is>
          <t>PAIR</t>
        </is>
      </c>
      <c r="G2055" s="1" t="inlineStr">
        <is>
          <t>exact_agreement_only</t>
        </is>
      </c>
      <c r="H2055" s="1" t="inlineStr">
        <is>
          <t>unlabeled_operational_weak</t>
        </is>
      </c>
      <c r="I2055" s="1" t="inlineStr">
        <is>
          <t>external_labeled</t>
        </is>
      </c>
      <c r="J2055" s="1" t="inlineStr">
        <is>
          <t>locked_test</t>
        </is>
      </c>
      <c r="K2055" s="1" t="inlineStr">
        <is>
          <t>False</t>
        </is>
      </c>
      <c r="L2055" s="1" t="inlineStr">
        <is>
          <t>0.6833333333333333</t>
        </is>
      </c>
      <c r="M2055" s="1" t="inlineStr">
        <is>
          <t>0.4788441692466461</t>
        </is>
      </c>
      <c r="N2055" s="1" t="inlineStr">
        <is>
          <t>0.28110599078341014</t>
        </is>
      </c>
      <c r="O2055" s="1" t="inlineStr">
        <is>
          <t>0.20521892967713404</t>
        </is>
      </c>
      <c r="P2055" s="1" t="inlineStr">
        <is>
          <t>0.23646850044365572</t>
        </is>
      </c>
      <c r="Q2055" s="1" t="inlineStr">
        <is>
          <t>0.773343685300207</t>
        </is>
      </c>
      <c r="R2055" s="1" t="inlineStr">
        <is>
          <t>1.0</t>
        </is>
      </c>
      <c r="S2055" s="1" t="inlineStr">
        <is>
          <t>0.6833333333333333</t>
        </is>
      </c>
      <c r="T2055" s="1" t="inlineStr">
        <is>
          <t>0.6833333333333333</t>
        </is>
      </c>
      <c r="U2055" s="1" t="inlineStr">
        <is>
          <t>60</t>
        </is>
      </c>
      <c r="V2055" s="1" t="inlineStr">
        <is>
          <t>60</t>
        </is>
      </c>
    </row>
    <row r="2056">
      <c r="A2056" s="1" t="inlineStr">
        <is>
          <t>coarse</t>
        </is>
      </c>
      <c r="B2056" s="1" t="inlineStr">
        <is>
          <t>hist_gradient_boosting</t>
        </is>
      </c>
      <c r="C2056" s="1" t="inlineStr">
        <is>
          <t>gas_plus_traditional</t>
        </is>
      </c>
      <c r="D2056" s="1" t="inlineStr">
        <is>
          <t>keygas_fault+duval_pentagon_p1_fault</t>
        </is>
      </c>
      <c r="E2056" s="1" t="inlineStr">
        <is>
          <t>2</t>
        </is>
      </c>
      <c r="F2056" s="1" t="inlineStr">
        <is>
          <t>PAIR</t>
        </is>
      </c>
      <c r="G2056" s="1" t="inlineStr">
        <is>
          <t>exact_agreement_only</t>
        </is>
      </c>
      <c r="H2056" s="1" t="inlineStr">
        <is>
          <t>unlabeled_operational_weak</t>
        </is>
      </c>
      <c r="I2056" s="1" t="inlineStr">
        <is>
          <t>external_labeled</t>
        </is>
      </c>
      <c r="J2056" s="1" t="inlineStr">
        <is>
          <t>development</t>
        </is>
      </c>
      <c r="K2056" s="1" t="inlineStr">
        <is>
          <t>False</t>
        </is>
      </c>
      <c r="L2056" s="1" t="inlineStr">
        <is>
          <t>0.6610169491525424</t>
        </is>
      </c>
      <c r="M2056" s="1" t="inlineStr">
        <is>
          <t>0.46315789473684205</t>
        </is>
      </c>
      <c r="N2056" s="1" t="inlineStr">
        <is>
          <t>0.22877122877122874</t>
        </is>
      </c>
      <c r="O2056" s="1" t="inlineStr">
        <is>
          <t>0.19849624060150375</t>
        </is>
      </c>
      <c r="P2056" s="1" t="inlineStr">
        <is>
          <t>0.21256108077033634</t>
        </is>
      </c>
      <c r="Q2056" s="1" t="inlineStr">
        <is>
          <t>0.7077209016812741</t>
        </is>
      </c>
      <c r="R2056" s="1" t="inlineStr">
        <is>
          <t>1.0</t>
        </is>
      </c>
      <c r="S2056" s="1" t="inlineStr">
        <is>
          <t>0.6610169491525424</t>
        </is>
      </c>
      <c r="T2056" s="1" t="inlineStr">
        <is>
          <t>0.6610169491525424</t>
        </is>
      </c>
      <c r="U2056" s="1" t="inlineStr">
        <is>
          <t>59</t>
        </is>
      </c>
      <c r="V2056" s="1" t="inlineStr">
        <is>
          <t>59</t>
        </is>
      </c>
    </row>
    <row r="2057">
      <c r="A2057" s="1" t="inlineStr">
        <is>
          <t>coarse</t>
        </is>
      </c>
      <c r="B2057" s="1" t="inlineStr">
        <is>
          <t>hist_gradient_boosting</t>
        </is>
      </c>
      <c r="C2057" s="1" t="inlineStr">
        <is>
          <t>gas_plus_traditional</t>
        </is>
      </c>
      <c r="D2057" s="1" t="inlineStr">
        <is>
          <t>keygas_fault+duval_pentagon_p1_fault</t>
        </is>
      </c>
      <c r="E2057" s="1" t="inlineStr">
        <is>
          <t>2</t>
        </is>
      </c>
      <c r="F2057" s="1" t="inlineStr">
        <is>
          <t>PAIR</t>
        </is>
      </c>
      <c r="G2057" s="1" t="inlineStr">
        <is>
          <t>exact_agreement_only</t>
        </is>
      </c>
      <c r="H2057" s="1" t="inlineStr">
        <is>
          <t>unlabeled_operational_weak</t>
        </is>
      </c>
      <c r="I2057" s="1" t="inlineStr">
        <is>
          <t>external_labeled</t>
        </is>
      </c>
      <c r="J2057" s="1" t="inlineStr">
        <is>
          <t>locked_test</t>
        </is>
      </c>
      <c r="K2057" s="1" t="inlineStr">
        <is>
          <t>False</t>
        </is>
      </c>
      <c r="L2057" s="1" t="inlineStr">
        <is>
          <t>0.6833333333333333</t>
        </is>
      </c>
      <c r="M2057" s="1" t="inlineStr">
        <is>
          <t>0.4788441692466461</t>
        </is>
      </c>
      <c r="N2057" s="1" t="inlineStr">
        <is>
          <t>0.27272727272727276</t>
        </is>
      </c>
      <c r="O2057" s="1" t="inlineStr">
        <is>
          <t>0.20521892967713404</t>
        </is>
      </c>
      <c r="P2057" s="1" t="inlineStr">
        <is>
          <t>0.23296924403564243</t>
        </is>
      </c>
      <c r="Q2057" s="1" t="inlineStr">
        <is>
          <t>0.7578303152246814</t>
        </is>
      </c>
      <c r="R2057" s="1" t="inlineStr">
        <is>
          <t>1.0</t>
        </is>
      </c>
      <c r="S2057" s="1" t="inlineStr">
        <is>
          <t>0.6833333333333333</t>
        </is>
      </c>
      <c r="T2057" s="1" t="inlineStr">
        <is>
          <t>0.6833333333333333</t>
        </is>
      </c>
      <c r="U2057" s="1" t="inlineStr">
        <is>
          <t>60</t>
        </is>
      </c>
      <c r="V2057" s="1" t="inlineStr">
        <is>
          <t>60</t>
        </is>
      </c>
    </row>
    <row r="2058">
      <c r="A2058" s="1" t="inlineStr">
        <is>
          <t>coarse</t>
        </is>
      </c>
      <c r="B2058" s="1" t="inlineStr">
        <is>
          <t>hist_gradient_boosting</t>
        </is>
      </c>
      <c r="C2058" s="1" t="inlineStr">
        <is>
          <t>gas_plus_traditional</t>
        </is>
      </c>
      <c r="D2058" s="1" t="inlineStr">
        <is>
          <t>keygas_fault+duval_pentagon_p2_fault</t>
        </is>
      </c>
      <c r="E2058" s="1" t="inlineStr">
        <is>
          <t>2</t>
        </is>
      </c>
      <c r="F2058" s="1" t="inlineStr">
        <is>
          <t>PAIR</t>
        </is>
      </c>
      <c r="G2058" s="1" t="inlineStr">
        <is>
          <t>exact_agreement_only</t>
        </is>
      </c>
      <c r="H2058" s="1" t="inlineStr">
        <is>
          <t>unlabeled_operational_weak</t>
        </is>
      </c>
      <c r="I2058" s="1" t="inlineStr">
        <is>
          <t>external_labeled</t>
        </is>
      </c>
      <c r="J2058" s="1" t="inlineStr">
        <is>
          <t>development</t>
        </is>
      </c>
      <c r="K2058" s="1" t="inlineStr">
        <is>
          <t>False</t>
        </is>
      </c>
      <c r="L2058" s="1" t="inlineStr">
        <is>
          <t>0.6610169491525424</t>
        </is>
      </c>
      <c r="M2058" s="1" t="inlineStr">
        <is>
          <t>0.46315789473684205</t>
        </is>
      </c>
      <c r="N2058" s="1" t="inlineStr">
        <is>
          <t>0.22877122877122874</t>
        </is>
      </c>
      <c r="O2058" s="1" t="inlineStr">
        <is>
          <t>0.19849624060150375</t>
        </is>
      </c>
      <c r="P2058" s="1" t="inlineStr">
        <is>
          <t>0.21256108077033634</t>
        </is>
      </c>
      <c r="Q2058" s="1" t="inlineStr">
        <is>
          <t>0.7077209016812741</t>
        </is>
      </c>
      <c r="R2058" s="1" t="inlineStr">
        <is>
          <t>1.0</t>
        </is>
      </c>
      <c r="S2058" s="1" t="inlineStr">
        <is>
          <t>0.6610169491525424</t>
        </is>
      </c>
      <c r="T2058" s="1" t="inlineStr">
        <is>
          <t>0.6610169491525424</t>
        </is>
      </c>
      <c r="U2058" s="1" t="inlineStr">
        <is>
          <t>59</t>
        </is>
      </c>
      <c r="V2058" s="1" t="inlineStr">
        <is>
          <t>59</t>
        </is>
      </c>
    </row>
    <row r="2059">
      <c r="A2059" s="1" t="inlineStr">
        <is>
          <t>coarse</t>
        </is>
      </c>
      <c r="B2059" s="1" t="inlineStr">
        <is>
          <t>hist_gradient_boosting</t>
        </is>
      </c>
      <c r="C2059" s="1" t="inlineStr">
        <is>
          <t>gas_plus_traditional</t>
        </is>
      </c>
      <c r="D2059" s="1" t="inlineStr">
        <is>
          <t>keygas_fault+duval_pentagon_p2_fault</t>
        </is>
      </c>
      <c r="E2059" s="1" t="inlineStr">
        <is>
          <t>2</t>
        </is>
      </c>
      <c r="F2059" s="1" t="inlineStr">
        <is>
          <t>PAIR</t>
        </is>
      </c>
      <c r="G2059" s="1" t="inlineStr">
        <is>
          <t>exact_agreement_only</t>
        </is>
      </c>
      <c r="H2059" s="1" t="inlineStr">
        <is>
          <t>unlabeled_operational_weak</t>
        </is>
      </c>
      <c r="I2059" s="1" t="inlineStr">
        <is>
          <t>external_labeled</t>
        </is>
      </c>
      <c r="J2059" s="1" t="inlineStr">
        <is>
          <t>locked_test</t>
        </is>
      </c>
      <c r="K2059" s="1" t="inlineStr">
        <is>
          <t>False</t>
        </is>
      </c>
      <c r="L2059" s="1" t="inlineStr">
        <is>
          <t>0.6333333333333333</t>
        </is>
      </c>
      <c r="M2059" s="1" t="inlineStr">
        <is>
          <t>0.4200206398348813</t>
        </is>
      </c>
      <c r="N2059" s="1" t="inlineStr">
        <is>
          <t>0.27272727272727276</t>
        </is>
      </c>
      <c r="O2059" s="1" t="inlineStr">
        <is>
          <t>0.18000884564352054</t>
        </is>
      </c>
      <c r="P2059" s="1" t="inlineStr">
        <is>
          <t>0.21215291750503015</t>
        </is>
      </c>
      <c r="Q2059" s="1" t="inlineStr">
        <is>
          <t>0.7165446009389671</t>
        </is>
      </c>
      <c r="R2059" s="1" t="inlineStr">
        <is>
          <t>1.0</t>
        </is>
      </c>
      <c r="S2059" s="1" t="inlineStr">
        <is>
          <t>0.6333333333333333</t>
        </is>
      </c>
      <c r="T2059" s="1" t="inlineStr">
        <is>
          <t>0.6333333333333333</t>
        </is>
      </c>
      <c r="U2059" s="1" t="inlineStr">
        <is>
          <t>60</t>
        </is>
      </c>
      <c r="V2059" s="1" t="inlineStr">
        <is>
          <t>60</t>
        </is>
      </c>
    </row>
    <row r="2060">
      <c r="A2060" s="1" t="inlineStr">
        <is>
          <t>coarse</t>
        </is>
      </c>
      <c r="B2060" s="1" t="inlineStr">
        <is>
          <t>hist_gradient_boosting</t>
        </is>
      </c>
      <c r="C2060" s="1" t="inlineStr">
        <is>
          <t>gas_plus_traditional</t>
        </is>
      </c>
      <c r="D2060" s="1" t="inlineStr">
        <is>
          <t>iec_fault+rogers_fault</t>
        </is>
      </c>
      <c r="E2060" s="1" t="inlineStr">
        <is>
          <t>2</t>
        </is>
      </c>
      <c r="F2060" s="1" t="inlineStr">
        <is>
          <t>PAIR</t>
        </is>
      </c>
      <c r="G2060" s="1" t="inlineStr">
        <is>
          <t>exact_agreement_only</t>
        </is>
      </c>
      <c r="H2060" s="1" t="inlineStr">
        <is>
          <t>unlabeled_operational_weak</t>
        </is>
      </c>
      <c r="I2060" s="1" t="inlineStr">
        <is>
          <t>external_labeled</t>
        </is>
      </c>
      <c r="J2060" s="1" t="inlineStr">
        <is>
          <t>development</t>
        </is>
      </c>
      <c r="K2060" s="1" t="inlineStr">
        <is>
          <t>False</t>
        </is>
      </c>
      <c r="L2060" s="1" t="inlineStr">
        <is>
          <t>0.6779661016949152</t>
        </is>
      </c>
      <c r="M2060" s="1" t="inlineStr">
        <is>
          <t>0.4719298245614035</t>
        </is>
      </c>
      <c r="N2060" s="1" t="inlineStr">
        <is>
          <t>0.24553571428571427</t>
        </is>
      </c>
      <c r="O2060" s="1" t="inlineStr">
        <is>
          <t>0.20225563909774436</t>
        </is>
      </c>
      <c r="P2060" s="1" t="inlineStr">
        <is>
          <t>0.22176870748299318</t>
        </is>
      </c>
      <c r="Q2060" s="1" t="inlineStr">
        <is>
          <t>0.739951573849879</t>
        </is>
      </c>
      <c r="R2060" s="1" t="inlineStr">
        <is>
          <t>1.0</t>
        </is>
      </c>
      <c r="S2060" s="1" t="inlineStr">
        <is>
          <t>0.6779661016949152</t>
        </is>
      </c>
      <c r="T2060" s="1" t="inlineStr">
        <is>
          <t>0.6779661016949152</t>
        </is>
      </c>
      <c r="U2060" s="1" t="inlineStr">
        <is>
          <t>59</t>
        </is>
      </c>
      <c r="V2060" s="1" t="inlineStr">
        <is>
          <t>59</t>
        </is>
      </c>
    </row>
    <row r="2061">
      <c r="A2061" s="1" t="inlineStr">
        <is>
          <t>coarse</t>
        </is>
      </c>
      <c r="B2061" s="1" t="inlineStr">
        <is>
          <t>hist_gradient_boosting</t>
        </is>
      </c>
      <c r="C2061" s="1" t="inlineStr">
        <is>
          <t>gas_plus_traditional</t>
        </is>
      </c>
      <c r="D2061" s="1" t="inlineStr">
        <is>
          <t>iec_fault+rogers_fault</t>
        </is>
      </c>
      <c r="E2061" s="1" t="inlineStr">
        <is>
          <t>2</t>
        </is>
      </c>
      <c r="F2061" s="1" t="inlineStr">
        <is>
          <t>PAIR</t>
        </is>
      </c>
      <c r="G2061" s="1" t="inlineStr">
        <is>
          <t>exact_agreement_only</t>
        </is>
      </c>
      <c r="H2061" s="1" t="inlineStr">
        <is>
          <t>unlabeled_operational_weak</t>
        </is>
      </c>
      <c r="I2061" s="1" t="inlineStr">
        <is>
          <t>external_labeled</t>
        </is>
      </c>
      <c r="J2061" s="1" t="inlineStr">
        <is>
          <t>locked_test</t>
        </is>
      </c>
      <c r="K2061" s="1" t="inlineStr">
        <is>
          <t>False</t>
        </is>
      </c>
      <c r="L2061" s="1" t="inlineStr">
        <is>
          <t>0.5666666666666667</t>
        </is>
      </c>
      <c r="M2061" s="1" t="inlineStr">
        <is>
          <t>0.3849329205366357</t>
        </is>
      </c>
      <c r="N2061" s="1" t="inlineStr">
        <is>
          <t>0.2804232804232804</t>
        </is>
      </c>
      <c r="O2061" s="1" t="inlineStr">
        <is>
          <t>0.16497125165855817</t>
        </is>
      </c>
      <c r="P2061" s="1" t="inlineStr">
        <is>
          <t>0.2057142857142857</t>
        </is>
      </c>
      <c r="Q2061" s="1" t="inlineStr">
        <is>
          <t>0.6880000000000001</t>
        </is>
      </c>
      <c r="R2061" s="1" t="inlineStr">
        <is>
          <t>1.0</t>
        </is>
      </c>
      <c r="S2061" s="1" t="inlineStr">
        <is>
          <t>0.5666666666666667</t>
        </is>
      </c>
      <c r="T2061" s="1" t="inlineStr">
        <is>
          <t>0.5666666666666667</t>
        </is>
      </c>
      <c r="U2061" s="1" t="inlineStr">
        <is>
          <t>60</t>
        </is>
      </c>
      <c r="V2061" s="1" t="inlineStr">
        <is>
          <t>60</t>
        </is>
      </c>
    </row>
    <row r="2062">
      <c r="A2062" s="1" t="inlineStr">
        <is>
          <t>coarse</t>
        </is>
      </c>
      <c r="B2062" s="1" t="inlineStr">
        <is>
          <t>hist_gradient_boosting</t>
        </is>
      </c>
      <c r="C2062" s="1" t="inlineStr">
        <is>
          <t>gas_plus_traditional</t>
        </is>
      </c>
      <c r="D2062" s="1" t="inlineStr">
        <is>
          <t>iec_fault+doernenburg_fault</t>
        </is>
      </c>
      <c r="E2062" s="1" t="inlineStr">
        <is>
          <t>2</t>
        </is>
      </c>
      <c r="F2062" s="1" t="inlineStr">
        <is>
          <t>PAIR</t>
        </is>
      </c>
      <c r="G2062" s="1" t="inlineStr">
        <is>
          <t>exact_agreement_only</t>
        </is>
      </c>
      <c r="H2062" s="1" t="inlineStr">
        <is>
          <t>unlabeled_operational_weak</t>
        </is>
      </c>
      <c r="I2062" s="1" t="inlineStr">
        <is>
          <t>external_labeled</t>
        </is>
      </c>
      <c r="J2062" s="1" t="inlineStr">
        <is>
          <t>development</t>
        </is>
      </c>
      <c r="K2062" s="1" t="inlineStr">
        <is>
          <t>False</t>
        </is>
      </c>
      <c r="L2062" s="1" t="inlineStr">
        <is>
          <t>0.6610169491525424</t>
        </is>
      </c>
      <c r="M2062" s="1" t="inlineStr">
        <is>
          <t>0.46315789473684205</t>
        </is>
      </c>
      <c r="N2062" s="1" t="inlineStr">
        <is>
          <t>0.23714994682736618</t>
        </is>
      </c>
      <c r="O2062" s="1" t="inlineStr">
        <is>
          <t>0.19849624060150375</t>
        </is>
      </c>
      <c r="P2062" s="1" t="inlineStr">
        <is>
          <t>0.2160603371783496</t>
        </is>
      </c>
      <c r="Q2062" s="1" t="inlineStr">
        <is>
          <t>0.7234972102326561</t>
        </is>
      </c>
      <c r="R2062" s="1" t="inlineStr">
        <is>
          <t>1.0</t>
        </is>
      </c>
      <c r="S2062" s="1" t="inlineStr">
        <is>
          <t>0.6610169491525424</t>
        </is>
      </c>
      <c r="T2062" s="1" t="inlineStr">
        <is>
          <t>0.6610169491525424</t>
        </is>
      </c>
      <c r="U2062" s="1" t="inlineStr">
        <is>
          <t>59</t>
        </is>
      </c>
      <c r="V2062" s="1" t="inlineStr">
        <is>
          <t>59</t>
        </is>
      </c>
    </row>
    <row r="2063">
      <c r="A2063" s="1" t="inlineStr">
        <is>
          <t>coarse</t>
        </is>
      </c>
      <c r="B2063" s="1" t="inlineStr">
        <is>
          <t>hist_gradient_boosting</t>
        </is>
      </c>
      <c r="C2063" s="1" t="inlineStr">
        <is>
          <t>gas_plus_traditional</t>
        </is>
      </c>
      <c r="D2063" s="1" t="inlineStr">
        <is>
          <t>iec_fault+doernenburg_fault</t>
        </is>
      </c>
      <c r="E2063" s="1" t="inlineStr">
        <is>
          <t>2</t>
        </is>
      </c>
      <c r="F2063" s="1" t="inlineStr">
        <is>
          <t>PAIR</t>
        </is>
      </c>
      <c r="G2063" s="1" t="inlineStr">
        <is>
          <t>exact_agreement_only</t>
        </is>
      </c>
      <c r="H2063" s="1" t="inlineStr">
        <is>
          <t>unlabeled_operational_weak</t>
        </is>
      </c>
      <c r="I2063" s="1" t="inlineStr">
        <is>
          <t>external_labeled</t>
        </is>
      </c>
      <c r="J2063" s="1" t="inlineStr">
        <is>
          <t>locked_test</t>
        </is>
      </c>
      <c r="K2063" s="1" t="inlineStr">
        <is>
          <t>False</t>
        </is>
      </c>
      <c r="L2063" s="1" t="inlineStr">
        <is>
          <t>0.6166666666666667</t>
        </is>
      </c>
      <c r="M2063" s="1" t="inlineStr">
        <is>
          <t>0.4220846233230134</t>
        </is>
      </c>
      <c r="N2063" s="1" t="inlineStr">
        <is>
          <t>0.2857142857142857</t>
        </is>
      </c>
      <c r="O2063" s="1" t="inlineStr">
        <is>
          <t>0.18089340999557718</t>
        </is>
      </c>
      <c r="P2063" s="1" t="inlineStr">
        <is>
          <t>0.2201132201132201</t>
        </is>
      </c>
      <c r="Q2063" s="1" t="inlineStr">
        <is>
          <t>0.7335275835275835</t>
        </is>
      </c>
      <c r="R2063" s="1" t="inlineStr">
        <is>
          <t>1.0</t>
        </is>
      </c>
      <c r="S2063" s="1" t="inlineStr">
        <is>
          <t>0.6166666666666667</t>
        </is>
      </c>
      <c r="T2063" s="1" t="inlineStr">
        <is>
          <t>0.6166666666666667</t>
        </is>
      </c>
      <c r="U2063" s="1" t="inlineStr">
        <is>
          <t>60</t>
        </is>
      </c>
      <c r="V2063" s="1" t="inlineStr">
        <is>
          <t>60</t>
        </is>
      </c>
    </row>
    <row r="2064">
      <c r="A2064" s="1" t="inlineStr">
        <is>
          <t>coarse</t>
        </is>
      </c>
      <c r="B2064" s="1" t="inlineStr">
        <is>
          <t>hist_gradient_boosting</t>
        </is>
      </c>
      <c r="C2064" s="1" t="inlineStr">
        <is>
          <t>gas_plus_traditional</t>
        </is>
      </c>
      <c r="D2064" s="1" t="inlineStr">
        <is>
          <t>iec_fault+duval_triangle_fault</t>
        </is>
      </c>
      <c r="E2064" s="1" t="inlineStr">
        <is>
          <t>2</t>
        </is>
      </c>
      <c r="F2064" s="1" t="inlineStr">
        <is>
          <t>PAIR</t>
        </is>
      </c>
      <c r="G2064" s="1" t="inlineStr">
        <is>
          <t>exact_agreement_only</t>
        </is>
      </c>
      <c r="H2064" s="1" t="inlineStr">
        <is>
          <t>unlabeled_operational_weak</t>
        </is>
      </c>
      <c r="I2064" s="1" t="inlineStr">
        <is>
          <t>external_labeled</t>
        </is>
      </c>
      <c r="J2064" s="1" t="inlineStr">
        <is>
          <t>development</t>
        </is>
      </c>
      <c r="K2064" s="1" t="inlineStr">
        <is>
          <t>False</t>
        </is>
      </c>
      <c r="L2064" s="1" t="inlineStr">
        <is>
          <t>0.711864406779661</t>
        </is>
      </c>
      <c r="M2064" s="1" t="inlineStr">
        <is>
          <t>0.4894736842105263</t>
        </is>
      </c>
      <c r="N2064" s="1" t="inlineStr">
        <is>
          <t>0.2515769944341373</t>
        </is>
      </c>
      <c r="O2064" s="1" t="inlineStr">
        <is>
          <t>0.20977443609022556</t>
        </is>
      </c>
      <c r="P2064" s="1" t="inlineStr">
        <is>
          <t>0.22805961162125543</t>
        </is>
      </c>
      <c r="Q2064" s="1" t="inlineStr">
        <is>
          <t>0.7583183011555429</t>
        </is>
      </c>
      <c r="R2064" s="1" t="inlineStr">
        <is>
          <t>1.0</t>
        </is>
      </c>
      <c r="S2064" s="1" t="inlineStr">
        <is>
          <t>0.711864406779661</t>
        </is>
      </c>
      <c r="T2064" s="1" t="inlineStr">
        <is>
          <t>0.711864406779661</t>
        </is>
      </c>
      <c r="U2064" s="1" t="inlineStr">
        <is>
          <t>59</t>
        </is>
      </c>
      <c r="V2064" s="1" t="inlineStr">
        <is>
          <t>59</t>
        </is>
      </c>
    </row>
    <row r="2065">
      <c r="A2065" s="1" t="inlineStr">
        <is>
          <t>coarse</t>
        </is>
      </c>
      <c r="B2065" s="1" t="inlineStr">
        <is>
          <t>hist_gradient_boosting</t>
        </is>
      </c>
      <c r="C2065" s="1" t="inlineStr">
        <is>
          <t>gas_plus_traditional</t>
        </is>
      </c>
      <c r="D2065" s="1" t="inlineStr">
        <is>
          <t>iec_fault+duval_triangle_fault</t>
        </is>
      </c>
      <c r="E2065" s="1" t="inlineStr">
        <is>
          <t>2</t>
        </is>
      </c>
      <c r="F2065" s="1" t="inlineStr">
        <is>
          <t>PAIR</t>
        </is>
      </c>
      <c r="G2065" s="1" t="inlineStr">
        <is>
          <t>exact_agreement_only</t>
        </is>
      </c>
      <c r="H2065" s="1" t="inlineStr">
        <is>
          <t>unlabeled_operational_weak</t>
        </is>
      </c>
      <c r="I2065" s="1" t="inlineStr">
        <is>
          <t>external_labeled</t>
        </is>
      </c>
      <c r="J2065" s="1" t="inlineStr">
        <is>
          <t>locked_test</t>
        </is>
      </c>
      <c r="K2065" s="1" t="inlineStr">
        <is>
          <t>False</t>
        </is>
      </c>
      <c r="L2065" s="1" t="inlineStr">
        <is>
          <t>0.7166666666666667</t>
        </is>
      </c>
      <c r="M2065" s="1" t="inlineStr">
        <is>
          <t>0.4963880288957688</t>
        </is>
      </c>
      <c r="N2065" s="1" t="inlineStr">
        <is>
          <t>0.2813852813852814</t>
        </is>
      </c>
      <c r="O2065" s="1" t="inlineStr">
        <is>
          <t>0.21273772666961518</t>
        </is>
      </c>
      <c r="P2065" s="1" t="inlineStr">
        <is>
          <t>0.241017533774073</t>
        </is>
      </c>
      <c r="Q2065" s="1" t="inlineStr">
        <is>
          <t>0.7935110663983903</t>
        </is>
      </c>
      <c r="R2065" s="1" t="inlineStr">
        <is>
          <t>1.0</t>
        </is>
      </c>
      <c r="S2065" s="1" t="inlineStr">
        <is>
          <t>0.7166666666666667</t>
        </is>
      </c>
      <c r="T2065" s="1" t="inlineStr">
        <is>
          <t>0.7166666666666667</t>
        </is>
      </c>
      <c r="U2065" s="1" t="inlineStr">
        <is>
          <t>60</t>
        </is>
      </c>
      <c r="V2065" s="1" t="inlineStr">
        <is>
          <t>60</t>
        </is>
      </c>
    </row>
    <row r="2066">
      <c r="A2066" s="1" t="inlineStr">
        <is>
          <t>coarse</t>
        </is>
      </c>
      <c r="B2066" s="1" t="inlineStr">
        <is>
          <t>hist_gradient_boosting</t>
        </is>
      </c>
      <c r="C2066" s="1" t="inlineStr">
        <is>
          <t>gas_plus_traditional</t>
        </is>
      </c>
      <c r="D2066" s="1" t="inlineStr">
        <is>
          <t>iec_fault+duval_pentagon_p1_fault</t>
        </is>
      </c>
      <c r="E2066" s="1" t="inlineStr">
        <is>
          <t>2</t>
        </is>
      </c>
      <c r="F2066" s="1" t="inlineStr">
        <is>
          <t>PAIR</t>
        </is>
      </c>
      <c r="G2066" s="1" t="inlineStr">
        <is>
          <t>exact_agreement_only</t>
        </is>
      </c>
      <c r="H2066" s="1" t="inlineStr">
        <is>
          <t>unlabeled_operational_weak</t>
        </is>
      </c>
      <c r="I2066" s="1" t="inlineStr">
        <is>
          <t>external_labeled</t>
        </is>
      </c>
      <c r="J2066" s="1" t="inlineStr">
        <is>
          <t>development</t>
        </is>
      </c>
      <c r="K2066" s="1" t="inlineStr">
        <is>
          <t>False</t>
        </is>
      </c>
      <c r="L2066" s="1" t="inlineStr">
        <is>
          <t>0.6949152542372882</t>
        </is>
      </c>
      <c r="M2066" s="1" t="inlineStr">
        <is>
          <t>0.4807017543859649</t>
        </is>
      </c>
      <c r="N2066" s="1" t="inlineStr">
        <is>
          <t>0.22244897959183674</t>
        </is>
      </c>
      <c r="O2066" s="1" t="inlineStr">
        <is>
          <t>0.20601503759398496</t>
        </is>
      </c>
      <c r="P2066" s="1" t="inlineStr">
        <is>
          <t>0.21391456913421955</t>
        </is>
      </c>
      <c r="Q2066" s="1" t="inlineStr">
        <is>
          <t>0.7224646325548625</t>
        </is>
      </c>
      <c r="R2066" s="1" t="inlineStr">
        <is>
          <t>1.0</t>
        </is>
      </c>
      <c r="S2066" s="1" t="inlineStr">
        <is>
          <t>0.6949152542372882</t>
        </is>
      </c>
      <c r="T2066" s="1" t="inlineStr">
        <is>
          <t>0.6949152542372882</t>
        </is>
      </c>
      <c r="U2066" s="1" t="inlineStr">
        <is>
          <t>59</t>
        </is>
      </c>
      <c r="V2066" s="1" t="inlineStr">
        <is>
          <t>59</t>
        </is>
      </c>
    </row>
    <row r="2067">
      <c r="A2067" s="1" t="inlineStr">
        <is>
          <t>coarse</t>
        </is>
      </c>
      <c r="B2067" s="1" t="inlineStr">
        <is>
          <t>hist_gradient_boosting</t>
        </is>
      </c>
      <c r="C2067" s="1" t="inlineStr">
        <is>
          <t>gas_plus_traditional</t>
        </is>
      </c>
      <c r="D2067" s="1" t="inlineStr">
        <is>
          <t>iec_fault+duval_pentagon_p1_fault</t>
        </is>
      </c>
      <c r="E2067" s="1" t="inlineStr">
        <is>
          <t>2</t>
        </is>
      </c>
      <c r="F2067" s="1" t="inlineStr">
        <is>
          <t>PAIR</t>
        </is>
      </c>
      <c r="G2067" s="1" t="inlineStr">
        <is>
          <t>exact_agreement_only</t>
        </is>
      </c>
      <c r="H2067" s="1" t="inlineStr">
        <is>
          <t>unlabeled_operational_weak</t>
        </is>
      </c>
      <c r="I2067" s="1" t="inlineStr">
        <is>
          <t>external_labeled</t>
        </is>
      </c>
      <c r="J2067" s="1" t="inlineStr">
        <is>
          <t>locked_test</t>
        </is>
      </c>
      <c r="K2067" s="1" t="inlineStr">
        <is>
          <t>False</t>
        </is>
      </c>
      <c r="L2067" s="1" t="inlineStr">
        <is>
          <t>0.7166666666666667</t>
        </is>
      </c>
      <c r="M2067" s="1" t="inlineStr">
        <is>
          <t>0.4963880288957688</t>
        </is>
      </c>
      <c r="N2067" s="1" t="inlineStr">
        <is>
          <t>0.2773109243697479</t>
        </is>
      </c>
      <c r="O2067" s="1" t="inlineStr">
        <is>
          <t>0.21273772666961518</t>
        </is>
      </c>
      <c r="P2067" s="1" t="inlineStr">
        <is>
          <t>0.23922902494331064</t>
        </is>
      </c>
      <c r="Q2067" s="1" t="inlineStr">
        <is>
          <t>0.7855820105820105</t>
        </is>
      </c>
      <c r="R2067" s="1" t="inlineStr">
        <is>
          <t>1.0</t>
        </is>
      </c>
      <c r="S2067" s="1" t="inlineStr">
        <is>
          <t>0.7166666666666667</t>
        </is>
      </c>
      <c r="T2067" s="1" t="inlineStr">
        <is>
          <t>0.7166666666666667</t>
        </is>
      </c>
      <c r="U2067" s="1" t="inlineStr">
        <is>
          <t>60</t>
        </is>
      </c>
      <c r="V2067" s="1" t="inlineStr">
        <is>
          <t>60</t>
        </is>
      </c>
    </row>
    <row r="2068">
      <c r="A2068" s="1" t="inlineStr">
        <is>
          <t>coarse</t>
        </is>
      </c>
      <c r="B2068" s="1" t="inlineStr">
        <is>
          <t>hist_gradient_boosting</t>
        </is>
      </c>
      <c r="C2068" s="1" t="inlineStr">
        <is>
          <t>gas_plus_traditional</t>
        </is>
      </c>
      <c r="D2068" s="1" t="inlineStr">
        <is>
          <t>iec_fault+duval_pentagon_p2_fault</t>
        </is>
      </c>
      <c r="E2068" s="1" t="inlineStr">
        <is>
          <t>2</t>
        </is>
      </c>
      <c r="F2068" s="1" t="inlineStr">
        <is>
          <t>PAIR</t>
        </is>
      </c>
      <c r="G2068" s="1" t="inlineStr">
        <is>
          <t>exact_agreement_only</t>
        </is>
      </c>
      <c r="H2068" s="1" t="inlineStr">
        <is>
          <t>unlabeled_operational_weak</t>
        </is>
      </c>
      <c r="I2068" s="1" t="inlineStr">
        <is>
          <t>external_labeled</t>
        </is>
      </c>
      <c r="J2068" s="1" t="inlineStr">
        <is>
          <t>development</t>
        </is>
      </c>
      <c r="K2068" s="1" t="inlineStr">
        <is>
          <t>False</t>
        </is>
      </c>
      <c r="L2068" s="1" t="inlineStr">
        <is>
          <t>0.6949152542372882</t>
        </is>
      </c>
      <c r="M2068" s="1" t="inlineStr">
        <is>
          <t>0.4807017543859649</t>
        </is>
      </c>
      <c r="N2068" s="1" t="inlineStr">
        <is>
          <t>0.22244897959183674</t>
        </is>
      </c>
      <c r="O2068" s="1" t="inlineStr">
        <is>
          <t>0.20601503759398496</t>
        </is>
      </c>
      <c r="P2068" s="1" t="inlineStr">
        <is>
          <t>0.21391456913421955</t>
        </is>
      </c>
      <c r="Q2068" s="1" t="inlineStr">
        <is>
          <t>0.7224646325548625</t>
        </is>
      </c>
      <c r="R2068" s="1" t="inlineStr">
        <is>
          <t>1.0</t>
        </is>
      </c>
      <c r="S2068" s="1" t="inlineStr">
        <is>
          <t>0.6949152542372882</t>
        </is>
      </c>
      <c r="T2068" s="1" t="inlineStr">
        <is>
          <t>0.6949152542372882</t>
        </is>
      </c>
      <c r="U2068" s="1" t="inlineStr">
        <is>
          <t>59</t>
        </is>
      </c>
      <c r="V2068" s="1" t="inlineStr">
        <is>
          <t>59</t>
        </is>
      </c>
    </row>
    <row r="2069">
      <c r="A2069" s="1" t="inlineStr">
        <is>
          <t>coarse</t>
        </is>
      </c>
      <c r="B2069" s="1" t="inlineStr">
        <is>
          <t>hist_gradient_boosting</t>
        </is>
      </c>
      <c r="C2069" s="1" t="inlineStr">
        <is>
          <t>gas_plus_traditional</t>
        </is>
      </c>
      <c r="D2069" s="1" t="inlineStr">
        <is>
          <t>iec_fault+duval_pentagon_p2_fault</t>
        </is>
      </c>
      <c r="E2069" s="1" t="inlineStr">
        <is>
          <t>2</t>
        </is>
      </c>
      <c r="F2069" s="1" t="inlineStr">
        <is>
          <t>PAIR</t>
        </is>
      </c>
      <c r="G2069" s="1" t="inlineStr">
        <is>
          <t>exact_agreement_only</t>
        </is>
      </c>
      <c r="H2069" s="1" t="inlineStr">
        <is>
          <t>unlabeled_operational_weak</t>
        </is>
      </c>
      <c r="I2069" s="1" t="inlineStr">
        <is>
          <t>external_labeled</t>
        </is>
      </c>
      <c r="J2069" s="1" t="inlineStr">
        <is>
          <t>locked_test</t>
        </is>
      </c>
      <c r="K2069" s="1" t="inlineStr">
        <is>
          <t>False</t>
        </is>
      </c>
      <c r="L2069" s="1" t="inlineStr">
        <is>
          <t>0.6666666666666666</t>
        </is>
      </c>
      <c r="M2069" s="1" t="inlineStr">
        <is>
          <t>0.43756449948400417</t>
        </is>
      </c>
      <c r="N2069" s="1" t="inlineStr">
        <is>
          <t>0.2773109243697479</t>
        </is>
      </c>
      <c r="O2069" s="1" t="inlineStr">
        <is>
          <t>0.18752764263600177</t>
        </is>
      </c>
      <c r="P2069" s="1" t="inlineStr">
        <is>
          <t>0.21841269841269842</t>
        </is>
      </c>
      <c r="Q2069" s="1" t="inlineStr">
        <is>
          <t>0.7442962962962963</t>
        </is>
      </c>
      <c r="R2069" s="1" t="inlineStr">
        <is>
          <t>1.0</t>
        </is>
      </c>
      <c r="S2069" s="1" t="inlineStr">
        <is>
          <t>0.6666666666666666</t>
        </is>
      </c>
      <c r="T2069" s="1" t="inlineStr">
        <is>
          <t>0.6666666666666666</t>
        </is>
      </c>
      <c r="U2069" s="1" t="inlineStr">
        <is>
          <t>60</t>
        </is>
      </c>
      <c r="V2069" s="1" t="inlineStr">
        <is>
          <t>60</t>
        </is>
      </c>
    </row>
    <row r="2070">
      <c r="A2070" s="1" t="inlineStr">
        <is>
          <t>coarse</t>
        </is>
      </c>
      <c r="B2070" s="1" t="inlineStr">
        <is>
          <t>hist_gradient_boosting</t>
        </is>
      </c>
      <c r="C2070" s="1" t="inlineStr">
        <is>
          <t>gas_plus_traditional</t>
        </is>
      </c>
      <c r="D2070" s="1" t="inlineStr">
        <is>
          <t>rogers_fault+doernenburg_fault</t>
        </is>
      </c>
      <c r="E2070" s="1" t="inlineStr">
        <is>
          <t>2</t>
        </is>
      </c>
      <c r="F2070" s="1" t="inlineStr">
        <is>
          <t>PAIR</t>
        </is>
      </c>
      <c r="G2070" s="1" t="inlineStr">
        <is>
          <t>exact_agreement_only</t>
        </is>
      </c>
      <c r="H2070" s="1" t="inlineStr">
        <is>
          <t>unlabeled_operational_weak</t>
        </is>
      </c>
      <c r="I2070" s="1" t="inlineStr">
        <is>
          <t>external_labeled</t>
        </is>
      </c>
      <c r="J2070" s="1" t="inlineStr">
        <is>
          <t>development</t>
        </is>
      </c>
      <c r="K2070" s="1" t="inlineStr">
        <is>
          <t>False</t>
        </is>
      </c>
      <c r="L2070" s="1" t="inlineStr">
        <is>
          <t>0.6440677966101694</t>
        </is>
      </c>
      <c r="M2070" s="1" t="inlineStr">
        <is>
          <t>0.4543859649122807</t>
        </is>
      </c>
      <c r="N2070" s="1" t="inlineStr">
        <is>
          <t>0.24523809523809526</t>
        </is>
      </c>
      <c r="O2070" s="1" t="inlineStr">
        <is>
          <t>0.19473684210526315</t>
        </is>
      </c>
      <c r="P2070" s="1" t="inlineStr">
        <is>
          <t>0.21708683473389354</t>
        </is>
      </c>
      <c r="Q2070" s="1" t="inlineStr">
        <is>
          <t>0.7188434695912264</t>
        </is>
      </c>
      <c r="R2070" s="1" t="inlineStr">
        <is>
          <t>1.0</t>
        </is>
      </c>
      <c r="S2070" s="1" t="inlineStr">
        <is>
          <t>0.6440677966101694</t>
        </is>
      </c>
      <c r="T2070" s="1" t="inlineStr">
        <is>
          <t>0.6440677966101694</t>
        </is>
      </c>
      <c r="U2070" s="1" t="inlineStr">
        <is>
          <t>59</t>
        </is>
      </c>
      <c r="V2070" s="1" t="inlineStr">
        <is>
          <t>59</t>
        </is>
      </c>
    </row>
    <row r="2071">
      <c r="A2071" s="1" t="inlineStr">
        <is>
          <t>coarse</t>
        </is>
      </c>
      <c r="B2071" s="1" t="inlineStr">
        <is>
          <t>hist_gradient_boosting</t>
        </is>
      </c>
      <c r="C2071" s="1" t="inlineStr">
        <is>
          <t>gas_plus_traditional</t>
        </is>
      </c>
      <c r="D2071" s="1" t="inlineStr">
        <is>
          <t>rogers_fault+doernenburg_fault</t>
        </is>
      </c>
      <c r="E2071" s="1" t="inlineStr">
        <is>
          <t>2</t>
        </is>
      </c>
      <c r="F2071" s="1" t="inlineStr">
        <is>
          <t>PAIR</t>
        </is>
      </c>
      <c r="G2071" s="1" t="inlineStr">
        <is>
          <t>exact_agreement_only</t>
        </is>
      </c>
      <c r="H2071" s="1" t="inlineStr">
        <is>
          <t>unlabeled_operational_weak</t>
        </is>
      </c>
      <c r="I2071" s="1" t="inlineStr">
        <is>
          <t>external_labeled</t>
        </is>
      </c>
      <c r="J2071" s="1" t="inlineStr">
        <is>
          <t>locked_test</t>
        </is>
      </c>
      <c r="K2071" s="1" t="inlineStr">
        <is>
          <t>False</t>
        </is>
      </c>
      <c r="L2071" s="1" t="inlineStr">
        <is>
          <t>0.6</t>
        </is>
      </c>
      <c r="M2071" s="1" t="inlineStr">
        <is>
          <t>0.41331269349845207</t>
        </is>
      </c>
      <c r="N2071" s="1" t="inlineStr">
        <is>
          <t>0.2806122448979592</t>
        </is>
      </c>
      <c r="O2071" s="1" t="inlineStr">
        <is>
          <t>0.17713401149933658</t>
        </is>
      </c>
      <c r="P2071" s="1" t="inlineStr">
        <is>
          <t>0.21578421578421578</t>
        </is>
      </c>
      <c r="Q2071" s="1" t="inlineStr">
        <is>
          <t>0.7143356643356643</t>
        </is>
      </c>
      <c r="R2071" s="1" t="inlineStr">
        <is>
          <t>1.0</t>
        </is>
      </c>
      <c r="S2071" s="1" t="inlineStr">
        <is>
          <t>0.6</t>
        </is>
      </c>
      <c r="T2071" s="1" t="inlineStr">
        <is>
          <t>0.6</t>
        </is>
      </c>
      <c r="U2071" s="1" t="inlineStr">
        <is>
          <t>60</t>
        </is>
      </c>
      <c r="V2071" s="1" t="inlineStr">
        <is>
          <t>60</t>
        </is>
      </c>
    </row>
    <row r="2072">
      <c r="A2072" s="1" t="inlineStr">
        <is>
          <t>coarse</t>
        </is>
      </c>
      <c r="B2072" s="1" t="inlineStr">
        <is>
          <t>hist_gradient_boosting</t>
        </is>
      </c>
      <c r="C2072" s="1" t="inlineStr">
        <is>
          <t>gas_plus_traditional</t>
        </is>
      </c>
      <c r="D2072" s="1" t="inlineStr">
        <is>
          <t>rogers_fault+duval_triangle_fault</t>
        </is>
      </c>
      <c r="E2072" s="1" t="inlineStr">
        <is>
          <t>2</t>
        </is>
      </c>
      <c r="F2072" s="1" t="inlineStr">
        <is>
          <t>PAIR</t>
        </is>
      </c>
      <c r="G2072" s="1" t="inlineStr">
        <is>
          <t>exact_agreement_only</t>
        </is>
      </c>
      <c r="H2072" s="1" t="inlineStr">
        <is>
          <t>unlabeled_operational_weak</t>
        </is>
      </c>
      <c r="I2072" s="1" t="inlineStr">
        <is>
          <t>external_labeled</t>
        </is>
      </c>
      <c r="J2072" s="1" t="inlineStr">
        <is>
          <t>development</t>
        </is>
      </c>
      <c r="K2072" s="1" t="inlineStr">
        <is>
          <t>False</t>
        </is>
      </c>
      <c r="L2072" s="1" t="inlineStr">
        <is>
          <t>0.711864406779661</t>
        </is>
      </c>
      <c r="M2072" s="1" t="inlineStr">
        <is>
          <t>0.4894736842105263</t>
        </is>
      </c>
      <c r="N2072" s="1" t="inlineStr">
        <is>
          <t>0.2515769944341373</t>
        </is>
      </c>
      <c r="O2072" s="1" t="inlineStr">
        <is>
          <t>0.20977443609022556</t>
        </is>
      </c>
      <c r="P2072" s="1" t="inlineStr">
        <is>
          <t>0.22805961162125543</t>
        </is>
      </c>
      <c r="Q2072" s="1" t="inlineStr">
        <is>
          <t>0.7583183011555429</t>
        </is>
      </c>
      <c r="R2072" s="1" t="inlineStr">
        <is>
          <t>1.0</t>
        </is>
      </c>
      <c r="S2072" s="1" t="inlineStr">
        <is>
          <t>0.711864406779661</t>
        </is>
      </c>
      <c r="T2072" s="1" t="inlineStr">
        <is>
          <t>0.711864406779661</t>
        </is>
      </c>
      <c r="U2072" s="1" t="inlineStr">
        <is>
          <t>59</t>
        </is>
      </c>
      <c r="V2072" s="1" t="inlineStr">
        <is>
          <t>59</t>
        </is>
      </c>
    </row>
    <row r="2073">
      <c r="A2073" s="1" t="inlineStr">
        <is>
          <t>coarse</t>
        </is>
      </c>
      <c r="B2073" s="1" t="inlineStr">
        <is>
          <t>hist_gradient_boosting</t>
        </is>
      </c>
      <c r="C2073" s="1" t="inlineStr">
        <is>
          <t>gas_plus_traditional</t>
        </is>
      </c>
      <c r="D2073" s="1" t="inlineStr">
        <is>
          <t>rogers_fault+duval_triangle_fault</t>
        </is>
      </c>
      <c r="E2073" s="1" t="inlineStr">
        <is>
          <t>2</t>
        </is>
      </c>
      <c r="F2073" s="1" t="inlineStr">
        <is>
          <t>PAIR</t>
        </is>
      </c>
      <c r="G2073" s="1" t="inlineStr">
        <is>
          <t>exact_agreement_only</t>
        </is>
      </c>
      <c r="H2073" s="1" t="inlineStr">
        <is>
          <t>unlabeled_operational_weak</t>
        </is>
      </c>
      <c r="I2073" s="1" t="inlineStr">
        <is>
          <t>external_labeled</t>
        </is>
      </c>
      <c r="J2073" s="1" t="inlineStr">
        <is>
          <t>locked_test</t>
        </is>
      </c>
      <c r="K2073" s="1" t="inlineStr">
        <is>
          <t>False</t>
        </is>
      </c>
      <c r="L2073" s="1" t="inlineStr">
        <is>
          <t>0.7166666666666667</t>
        </is>
      </c>
      <c r="M2073" s="1" t="inlineStr">
        <is>
          <t>0.4963880288957688</t>
        </is>
      </c>
      <c r="N2073" s="1" t="inlineStr">
        <is>
          <t>0.2813852813852814</t>
        </is>
      </c>
      <c r="O2073" s="1" t="inlineStr">
        <is>
          <t>0.21273772666961518</t>
        </is>
      </c>
      <c r="P2073" s="1" t="inlineStr">
        <is>
          <t>0.241017533774073</t>
        </is>
      </c>
      <c r="Q2073" s="1" t="inlineStr">
        <is>
          <t>0.7935110663983903</t>
        </is>
      </c>
      <c r="R2073" s="1" t="inlineStr">
        <is>
          <t>1.0</t>
        </is>
      </c>
      <c r="S2073" s="1" t="inlineStr">
        <is>
          <t>0.7166666666666667</t>
        </is>
      </c>
      <c r="T2073" s="1" t="inlineStr">
        <is>
          <t>0.7166666666666667</t>
        </is>
      </c>
      <c r="U2073" s="1" t="inlineStr">
        <is>
          <t>60</t>
        </is>
      </c>
      <c r="V2073" s="1" t="inlineStr">
        <is>
          <t>60</t>
        </is>
      </c>
    </row>
    <row r="2074">
      <c r="A2074" s="1" t="inlineStr">
        <is>
          <t>coarse</t>
        </is>
      </c>
      <c r="B2074" s="1" t="inlineStr">
        <is>
          <t>hist_gradient_boosting</t>
        </is>
      </c>
      <c r="C2074" s="1" t="inlineStr">
        <is>
          <t>gas_plus_traditional</t>
        </is>
      </c>
      <c r="D2074" s="1" t="inlineStr">
        <is>
          <t>rogers_fault+duval_pentagon_p1_fault</t>
        </is>
      </c>
      <c r="E2074" s="1" t="inlineStr">
        <is>
          <t>2</t>
        </is>
      </c>
      <c r="F2074" s="1" t="inlineStr">
        <is>
          <t>PAIR</t>
        </is>
      </c>
      <c r="G2074" s="1" t="inlineStr">
        <is>
          <t>exact_agreement_only</t>
        </is>
      </c>
      <c r="H2074" s="1" t="inlineStr">
        <is>
          <t>unlabeled_operational_weak</t>
        </is>
      </c>
      <c r="I2074" s="1" t="inlineStr">
        <is>
          <t>external_labeled</t>
        </is>
      </c>
      <c r="J2074" s="1" t="inlineStr">
        <is>
          <t>development</t>
        </is>
      </c>
      <c r="K2074" s="1" t="inlineStr">
        <is>
          <t>False</t>
        </is>
      </c>
      <c r="L2074" s="1" t="inlineStr">
        <is>
          <t>0.6949152542372882</t>
        </is>
      </c>
      <c r="M2074" s="1" t="inlineStr">
        <is>
          <t>0.4807017543859649</t>
        </is>
      </c>
      <c r="N2074" s="1" t="inlineStr">
        <is>
          <t>0.2295133437990581</t>
        </is>
      </c>
      <c r="O2074" s="1" t="inlineStr">
        <is>
          <t>0.20601503759398496</t>
        </is>
      </c>
      <c r="P2074" s="1" t="inlineStr">
        <is>
          <t>0.21708135308918086</t>
        </is>
      </c>
      <c r="Q2074" s="1" t="inlineStr">
        <is>
          <t>0.7281004345086073</t>
        </is>
      </c>
      <c r="R2074" s="1" t="inlineStr">
        <is>
          <t>1.0</t>
        </is>
      </c>
      <c r="S2074" s="1" t="inlineStr">
        <is>
          <t>0.6949152542372882</t>
        </is>
      </c>
      <c r="T2074" s="1" t="inlineStr">
        <is>
          <t>0.6949152542372882</t>
        </is>
      </c>
      <c r="U2074" s="1" t="inlineStr">
        <is>
          <t>59</t>
        </is>
      </c>
      <c r="V2074" s="1" t="inlineStr">
        <is>
          <t>59</t>
        </is>
      </c>
    </row>
    <row r="2075">
      <c r="A2075" s="1" t="inlineStr">
        <is>
          <t>coarse</t>
        </is>
      </c>
      <c r="B2075" s="1" t="inlineStr">
        <is>
          <t>hist_gradient_boosting</t>
        </is>
      </c>
      <c r="C2075" s="1" t="inlineStr">
        <is>
          <t>gas_plus_traditional</t>
        </is>
      </c>
      <c r="D2075" s="1" t="inlineStr">
        <is>
          <t>rogers_fault+duval_pentagon_p1_fault</t>
        </is>
      </c>
      <c r="E2075" s="1" t="inlineStr">
        <is>
          <t>2</t>
        </is>
      </c>
      <c r="F2075" s="1" t="inlineStr">
        <is>
          <t>PAIR</t>
        </is>
      </c>
      <c r="G2075" s="1" t="inlineStr">
        <is>
          <t>exact_agreement_only</t>
        </is>
      </c>
      <c r="H2075" s="1" t="inlineStr">
        <is>
          <t>unlabeled_operational_weak</t>
        </is>
      </c>
      <c r="I2075" s="1" t="inlineStr">
        <is>
          <t>external_labeled</t>
        </is>
      </c>
      <c r="J2075" s="1" t="inlineStr">
        <is>
          <t>locked_test</t>
        </is>
      </c>
      <c r="K2075" s="1" t="inlineStr">
        <is>
          <t>False</t>
        </is>
      </c>
      <c r="L2075" s="1" t="inlineStr">
        <is>
          <t>0.7166666666666667</t>
        </is>
      </c>
      <c r="M2075" s="1" t="inlineStr">
        <is>
          <t>0.4963880288957688</t>
        </is>
      </c>
      <c r="N2075" s="1" t="inlineStr">
        <is>
          <t>0.2773109243697479</t>
        </is>
      </c>
      <c r="O2075" s="1" t="inlineStr">
        <is>
          <t>0.21273772666961518</t>
        </is>
      </c>
      <c r="P2075" s="1" t="inlineStr">
        <is>
          <t>0.23922902494331064</t>
        </is>
      </c>
      <c r="Q2075" s="1" t="inlineStr">
        <is>
          <t>0.7855820105820105</t>
        </is>
      </c>
      <c r="R2075" s="1" t="inlineStr">
        <is>
          <t>1.0</t>
        </is>
      </c>
      <c r="S2075" s="1" t="inlineStr">
        <is>
          <t>0.7166666666666667</t>
        </is>
      </c>
      <c r="T2075" s="1" t="inlineStr">
        <is>
          <t>0.7166666666666667</t>
        </is>
      </c>
      <c r="U2075" s="1" t="inlineStr">
        <is>
          <t>60</t>
        </is>
      </c>
      <c r="V2075" s="1" t="inlineStr">
        <is>
          <t>60</t>
        </is>
      </c>
    </row>
    <row r="2076">
      <c r="A2076" s="1" t="inlineStr">
        <is>
          <t>coarse</t>
        </is>
      </c>
      <c r="B2076" s="1" t="inlineStr">
        <is>
          <t>hist_gradient_boosting</t>
        </is>
      </c>
      <c r="C2076" s="1" t="inlineStr">
        <is>
          <t>gas_plus_traditional</t>
        </is>
      </c>
      <c r="D2076" s="1" t="inlineStr">
        <is>
          <t>rogers_fault+duval_pentagon_p2_fault</t>
        </is>
      </c>
      <c r="E2076" s="1" t="inlineStr">
        <is>
          <t>2</t>
        </is>
      </c>
      <c r="F2076" s="1" t="inlineStr">
        <is>
          <t>PAIR</t>
        </is>
      </c>
      <c r="G2076" s="1" t="inlineStr">
        <is>
          <t>exact_agreement_only</t>
        </is>
      </c>
      <c r="H2076" s="1" t="inlineStr">
        <is>
          <t>unlabeled_operational_weak</t>
        </is>
      </c>
      <c r="I2076" s="1" t="inlineStr">
        <is>
          <t>external_labeled</t>
        </is>
      </c>
      <c r="J2076" s="1" t="inlineStr">
        <is>
          <t>development</t>
        </is>
      </c>
      <c r="K2076" s="1" t="inlineStr">
        <is>
          <t>False</t>
        </is>
      </c>
      <c r="L2076" s="1" t="inlineStr">
        <is>
          <t>0.6949152542372882</t>
        </is>
      </c>
      <c r="M2076" s="1" t="inlineStr">
        <is>
          <t>0.4807017543859649</t>
        </is>
      </c>
      <c r="N2076" s="1" t="inlineStr">
        <is>
          <t>0.2295133437990581</t>
        </is>
      </c>
      <c r="O2076" s="1" t="inlineStr">
        <is>
          <t>0.20601503759398496</t>
        </is>
      </c>
      <c r="P2076" s="1" t="inlineStr">
        <is>
          <t>0.21708135308918086</t>
        </is>
      </c>
      <c r="Q2076" s="1" t="inlineStr">
        <is>
          <t>0.7281004345086073</t>
        </is>
      </c>
      <c r="R2076" s="1" t="inlineStr">
        <is>
          <t>1.0</t>
        </is>
      </c>
      <c r="S2076" s="1" t="inlineStr">
        <is>
          <t>0.6949152542372882</t>
        </is>
      </c>
      <c r="T2076" s="1" t="inlineStr">
        <is>
          <t>0.6949152542372882</t>
        </is>
      </c>
      <c r="U2076" s="1" t="inlineStr">
        <is>
          <t>59</t>
        </is>
      </c>
      <c r="V2076" s="1" t="inlineStr">
        <is>
          <t>59</t>
        </is>
      </c>
    </row>
    <row r="2077">
      <c r="A2077" s="1" t="inlineStr">
        <is>
          <t>coarse</t>
        </is>
      </c>
      <c r="B2077" s="1" t="inlineStr">
        <is>
          <t>hist_gradient_boosting</t>
        </is>
      </c>
      <c r="C2077" s="1" t="inlineStr">
        <is>
          <t>gas_plus_traditional</t>
        </is>
      </c>
      <c r="D2077" s="1" t="inlineStr">
        <is>
          <t>rogers_fault+duval_pentagon_p2_fault</t>
        </is>
      </c>
      <c r="E2077" s="1" t="inlineStr">
        <is>
          <t>2</t>
        </is>
      </c>
      <c r="F2077" s="1" t="inlineStr">
        <is>
          <t>PAIR</t>
        </is>
      </c>
      <c r="G2077" s="1" t="inlineStr">
        <is>
          <t>exact_agreement_only</t>
        </is>
      </c>
      <c r="H2077" s="1" t="inlineStr">
        <is>
          <t>unlabeled_operational_weak</t>
        </is>
      </c>
      <c r="I2077" s="1" t="inlineStr">
        <is>
          <t>external_labeled</t>
        </is>
      </c>
      <c r="J2077" s="1" t="inlineStr">
        <is>
          <t>locked_test</t>
        </is>
      </c>
      <c r="K2077" s="1" t="inlineStr">
        <is>
          <t>False</t>
        </is>
      </c>
      <c r="L2077" s="1" t="inlineStr">
        <is>
          <t>0.6666666666666666</t>
        </is>
      </c>
      <c r="M2077" s="1" t="inlineStr">
        <is>
          <t>0.43756449948400417</t>
        </is>
      </c>
      <c r="N2077" s="1" t="inlineStr">
        <is>
          <t>0.2773109243697479</t>
        </is>
      </c>
      <c r="O2077" s="1" t="inlineStr">
        <is>
          <t>0.18752764263600177</t>
        </is>
      </c>
      <c r="P2077" s="1" t="inlineStr">
        <is>
          <t>0.21841269841269842</t>
        </is>
      </c>
      <c r="Q2077" s="1" t="inlineStr">
        <is>
          <t>0.7442962962962963</t>
        </is>
      </c>
      <c r="R2077" s="1" t="inlineStr">
        <is>
          <t>1.0</t>
        </is>
      </c>
      <c r="S2077" s="1" t="inlineStr">
        <is>
          <t>0.6666666666666666</t>
        </is>
      </c>
      <c r="T2077" s="1" t="inlineStr">
        <is>
          <t>0.6666666666666666</t>
        </is>
      </c>
      <c r="U2077" s="1" t="inlineStr">
        <is>
          <t>60</t>
        </is>
      </c>
      <c r="V2077" s="1" t="inlineStr">
        <is>
          <t>60</t>
        </is>
      </c>
    </row>
    <row r="2078">
      <c r="A2078" s="1" t="inlineStr">
        <is>
          <t>coarse</t>
        </is>
      </c>
      <c r="B2078" s="1" t="inlineStr">
        <is>
          <t>hist_gradient_boosting</t>
        </is>
      </c>
      <c r="C2078" s="1" t="inlineStr">
        <is>
          <t>gas_plus_traditional</t>
        </is>
      </c>
      <c r="D2078" s="1" t="inlineStr">
        <is>
          <t>doernenburg_fault+duval_triangle_fault</t>
        </is>
      </c>
      <c r="E2078" s="1" t="inlineStr">
        <is>
          <t>2</t>
        </is>
      </c>
      <c r="F2078" s="1" t="inlineStr">
        <is>
          <t>PAIR</t>
        </is>
      </c>
      <c r="G2078" s="1" t="inlineStr">
        <is>
          <t>exact_agreement_only</t>
        </is>
      </c>
      <c r="H2078" s="1" t="inlineStr">
        <is>
          <t>unlabeled_operational_weak</t>
        </is>
      </c>
      <c r="I2078" s="1" t="inlineStr">
        <is>
          <t>external_labeled</t>
        </is>
      </c>
      <c r="J2078" s="1" t="inlineStr">
        <is>
          <t>development</t>
        </is>
      </c>
      <c r="K2078" s="1" t="inlineStr">
        <is>
          <t>False</t>
        </is>
      </c>
      <c r="L2078" s="1" t="inlineStr">
        <is>
          <t>0.711864406779661</t>
        </is>
      </c>
      <c r="M2078" s="1" t="inlineStr">
        <is>
          <t>0.4894736842105263</t>
        </is>
      </c>
      <c r="N2078" s="1" t="inlineStr">
        <is>
          <t>0.24183673469387754</t>
        </is>
      </c>
      <c r="O2078" s="1" t="inlineStr">
        <is>
          <t>0.20977443609022556</t>
        </is>
      </c>
      <c r="P2078" s="1" t="inlineStr">
        <is>
          <t>0.22439660795825178</t>
        </is>
      </c>
      <c r="Q2078" s="1" t="inlineStr">
        <is>
          <t>0.7517993963315532</t>
        </is>
      </c>
      <c r="R2078" s="1" t="inlineStr">
        <is>
          <t>1.0</t>
        </is>
      </c>
      <c r="S2078" s="1" t="inlineStr">
        <is>
          <t>0.711864406779661</t>
        </is>
      </c>
      <c r="T2078" s="1" t="inlineStr">
        <is>
          <t>0.711864406779661</t>
        </is>
      </c>
      <c r="U2078" s="1" t="inlineStr">
        <is>
          <t>59</t>
        </is>
      </c>
      <c r="V2078" s="1" t="inlineStr">
        <is>
          <t>59</t>
        </is>
      </c>
    </row>
    <row r="2079">
      <c r="A2079" s="1" t="inlineStr">
        <is>
          <t>coarse</t>
        </is>
      </c>
      <c r="B2079" s="1" t="inlineStr">
        <is>
          <t>hist_gradient_boosting</t>
        </is>
      </c>
      <c r="C2079" s="1" t="inlineStr">
        <is>
          <t>gas_plus_traditional</t>
        </is>
      </c>
      <c r="D2079" s="1" t="inlineStr">
        <is>
          <t>doernenburg_fault+duval_triangle_fault</t>
        </is>
      </c>
      <c r="E2079" s="1" t="inlineStr">
        <is>
          <t>2</t>
        </is>
      </c>
      <c r="F2079" s="1" t="inlineStr">
        <is>
          <t>PAIR</t>
        </is>
      </c>
      <c r="G2079" s="1" t="inlineStr">
        <is>
          <t>exact_agreement_only</t>
        </is>
      </c>
      <c r="H2079" s="1" t="inlineStr">
        <is>
          <t>unlabeled_operational_weak</t>
        </is>
      </c>
      <c r="I2079" s="1" t="inlineStr">
        <is>
          <t>external_labeled</t>
        </is>
      </c>
      <c r="J2079" s="1" t="inlineStr">
        <is>
          <t>locked_test</t>
        </is>
      </c>
      <c r="K2079" s="1" t="inlineStr">
        <is>
          <t>False</t>
        </is>
      </c>
      <c r="L2079" s="1" t="inlineStr">
        <is>
          <t>0.7166666666666667</t>
        </is>
      </c>
      <c r="M2079" s="1" t="inlineStr">
        <is>
          <t>0.4963880288957688</t>
        </is>
      </c>
      <c r="N2079" s="1" t="inlineStr">
        <is>
          <t>0.2813852813852814</t>
        </is>
      </c>
      <c r="O2079" s="1" t="inlineStr">
        <is>
          <t>0.21273772666961518</t>
        </is>
      </c>
      <c r="P2079" s="1" t="inlineStr">
        <is>
          <t>0.241017533774073</t>
        </is>
      </c>
      <c r="Q2079" s="1" t="inlineStr">
        <is>
          <t>0.7935110663983903</t>
        </is>
      </c>
      <c r="R2079" s="1" t="inlineStr">
        <is>
          <t>1.0</t>
        </is>
      </c>
      <c r="S2079" s="1" t="inlineStr">
        <is>
          <t>0.7166666666666667</t>
        </is>
      </c>
      <c r="T2079" s="1" t="inlineStr">
        <is>
          <t>0.7166666666666667</t>
        </is>
      </c>
      <c r="U2079" s="1" t="inlineStr">
        <is>
          <t>60</t>
        </is>
      </c>
      <c r="V2079" s="1" t="inlineStr">
        <is>
          <t>60</t>
        </is>
      </c>
    </row>
    <row r="2080">
      <c r="A2080" s="1" t="inlineStr">
        <is>
          <t>coarse</t>
        </is>
      </c>
      <c r="B2080" s="1" t="inlineStr">
        <is>
          <t>hist_gradient_boosting</t>
        </is>
      </c>
      <c r="C2080" s="1" t="inlineStr">
        <is>
          <t>gas_plus_traditional</t>
        </is>
      </c>
      <c r="D2080" s="1" t="inlineStr">
        <is>
          <t>doernenburg_fault+duval_pentagon_p1_fault</t>
        </is>
      </c>
      <c r="E2080" s="1" t="inlineStr">
        <is>
          <t>2</t>
        </is>
      </c>
      <c r="F2080" s="1" t="inlineStr">
        <is>
          <t>PAIR</t>
        </is>
      </c>
      <c r="G2080" s="1" t="inlineStr">
        <is>
          <t>exact_agreement_only</t>
        </is>
      </c>
      <c r="H2080" s="1" t="inlineStr">
        <is>
          <t>unlabeled_operational_weak</t>
        </is>
      </c>
      <c r="I2080" s="1" t="inlineStr">
        <is>
          <t>external_labeled</t>
        </is>
      </c>
      <c r="J2080" s="1" t="inlineStr">
        <is>
          <t>development</t>
        </is>
      </c>
      <c r="K2080" s="1" t="inlineStr">
        <is>
          <t>False</t>
        </is>
      </c>
      <c r="L2080" s="1" t="inlineStr">
        <is>
          <t>0.6949152542372882</t>
        </is>
      </c>
      <c r="M2080" s="1" t="inlineStr">
        <is>
          <t>0.4807017543859649</t>
        </is>
      </c>
      <c r="N2080" s="1" t="inlineStr">
        <is>
          <t>0.22244897959183674</t>
        </is>
      </c>
      <c r="O2080" s="1" t="inlineStr">
        <is>
          <t>0.20601503759398496</t>
        </is>
      </c>
      <c r="P2080" s="1" t="inlineStr">
        <is>
          <t>0.21391456913421955</t>
        </is>
      </c>
      <c r="Q2080" s="1" t="inlineStr">
        <is>
          <t>0.7224646325548625</t>
        </is>
      </c>
      <c r="R2080" s="1" t="inlineStr">
        <is>
          <t>1.0</t>
        </is>
      </c>
      <c r="S2080" s="1" t="inlineStr">
        <is>
          <t>0.6949152542372882</t>
        </is>
      </c>
      <c r="T2080" s="1" t="inlineStr">
        <is>
          <t>0.6949152542372882</t>
        </is>
      </c>
      <c r="U2080" s="1" t="inlineStr">
        <is>
          <t>59</t>
        </is>
      </c>
      <c r="V2080" s="1" t="inlineStr">
        <is>
          <t>59</t>
        </is>
      </c>
    </row>
    <row r="2081">
      <c r="A2081" s="1" t="inlineStr">
        <is>
          <t>coarse</t>
        </is>
      </c>
      <c r="B2081" s="1" t="inlineStr">
        <is>
          <t>hist_gradient_boosting</t>
        </is>
      </c>
      <c r="C2081" s="1" t="inlineStr">
        <is>
          <t>gas_plus_traditional</t>
        </is>
      </c>
      <c r="D2081" s="1" t="inlineStr">
        <is>
          <t>doernenburg_fault+duval_pentagon_p1_fault</t>
        </is>
      </c>
      <c r="E2081" s="1" t="inlineStr">
        <is>
          <t>2</t>
        </is>
      </c>
      <c r="F2081" s="1" t="inlineStr">
        <is>
          <t>PAIR</t>
        </is>
      </c>
      <c r="G2081" s="1" t="inlineStr">
        <is>
          <t>exact_agreement_only</t>
        </is>
      </c>
      <c r="H2081" s="1" t="inlineStr">
        <is>
          <t>unlabeled_operational_weak</t>
        </is>
      </c>
      <c r="I2081" s="1" t="inlineStr">
        <is>
          <t>external_labeled</t>
        </is>
      </c>
      <c r="J2081" s="1" t="inlineStr">
        <is>
          <t>locked_test</t>
        </is>
      </c>
      <c r="K2081" s="1" t="inlineStr">
        <is>
          <t>False</t>
        </is>
      </c>
      <c r="L2081" s="1" t="inlineStr">
        <is>
          <t>0.7166666666666667</t>
        </is>
      </c>
      <c r="M2081" s="1" t="inlineStr">
        <is>
          <t>0.4963880288957688</t>
        </is>
      </c>
      <c r="N2081" s="1" t="inlineStr">
        <is>
          <t>0.2698412698412698</t>
        </is>
      </c>
      <c r="O2081" s="1" t="inlineStr">
        <is>
          <t>0.21273772666961518</t>
        </is>
      </c>
      <c r="P2081" s="1" t="inlineStr">
        <is>
          <t>0.23579702151130721</t>
        </is>
      </c>
      <c r="Q2081" s="1" t="inlineStr">
        <is>
          <t>0.7703667953667955</t>
        </is>
      </c>
      <c r="R2081" s="1" t="inlineStr">
        <is>
          <t>1.0</t>
        </is>
      </c>
      <c r="S2081" s="1" t="inlineStr">
        <is>
          <t>0.7166666666666667</t>
        </is>
      </c>
      <c r="T2081" s="1" t="inlineStr">
        <is>
          <t>0.7166666666666667</t>
        </is>
      </c>
      <c r="U2081" s="1" t="inlineStr">
        <is>
          <t>60</t>
        </is>
      </c>
      <c r="V2081" s="1" t="inlineStr">
        <is>
          <t>60</t>
        </is>
      </c>
    </row>
    <row r="2082">
      <c r="A2082" s="1" t="inlineStr">
        <is>
          <t>coarse</t>
        </is>
      </c>
      <c r="B2082" s="1" t="inlineStr">
        <is>
          <t>hist_gradient_boosting</t>
        </is>
      </c>
      <c r="C2082" s="1" t="inlineStr">
        <is>
          <t>gas_plus_traditional</t>
        </is>
      </c>
      <c r="D2082" s="1" t="inlineStr">
        <is>
          <t>doernenburg_fault+duval_pentagon_p2_fault</t>
        </is>
      </c>
      <c r="E2082" s="1" t="inlineStr">
        <is>
          <t>2</t>
        </is>
      </c>
      <c r="F2082" s="1" t="inlineStr">
        <is>
          <t>PAIR</t>
        </is>
      </c>
      <c r="G2082" s="1" t="inlineStr">
        <is>
          <t>exact_agreement_only</t>
        </is>
      </c>
      <c r="H2082" s="1" t="inlineStr">
        <is>
          <t>unlabeled_operational_weak</t>
        </is>
      </c>
      <c r="I2082" s="1" t="inlineStr">
        <is>
          <t>external_labeled</t>
        </is>
      </c>
      <c r="J2082" s="1" t="inlineStr">
        <is>
          <t>development</t>
        </is>
      </c>
      <c r="K2082" s="1" t="inlineStr">
        <is>
          <t>False</t>
        </is>
      </c>
      <c r="L2082" s="1" t="inlineStr">
        <is>
          <t>0.6949152542372882</t>
        </is>
      </c>
      <c r="M2082" s="1" t="inlineStr">
        <is>
          <t>0.4807017543859649</t>
        </is>
      </c>
      <c r="N2082" s="1" t="inlineStr">
        <is>
          <t>0.22244897959183674</t>
        </is>
      </c>
      <c r="O2082" s="1" t="inlineStr">
        <is>
          <t>0.20601503759398496</t>
        </is>
      </c>
      <c r="P2082" s="1" t="inlineStr">
        <is>
          <t>0.21391456913421955</t>
        </is>
      </c>
      <c r="Q2082" s="1" t="inlineStr">
        <is>
          <t>0.7224646325548625</t>
        </is>
      </c>
      <c r="R2082" s="1" t="inlineStr">
        <is>
          <t>1.0</t>
        </is>
      </c>
      <c r="S2082" s="1" t="inlineStr">
        <is>
          <t>0.6949152542372882</t>
        </is>
      </c>
      <c r="T2082" s="1" t="inlineStr">
        <is>
          <t>0.6949152542372882</t>
        </is>
      </c>
      <c r="U2082" s="1" t="inlineStr">
        <is>
          <t>59</t>
        </is>
      </c>
      <c r="V2082" s="1" t="inlineStr">
        <is>
          <t>59</t>
        </is>
      </c>
    </row>
    <row r="2083">
      <c r="A2083" s="1" t="inlineStr">
        <is>
          <t>coarse</t>
        </is>
      </c>
      <c r="B2083" s="1" t="inlineStr">
        <is>
          <t>hist_gradient_boosting</t>
        </is>
      </c>
      <c r="C2083" s="1" t="inlineStr">
        <is>
          <t>gas_plus_traditional</t>
        </is>
      </c>
      <c r="D2083" s="1" t="inlineStr">
        <is>
          <t>doernenburg_fault+duval_pentagon_p2_fault</t>
        </is>
      </c>
      <c r="E2083" s="1" t="inlineStr">
        <is>
          <t>2</t>
        </is>
      </c>
      <c r="F2083" s="1" t="inlineStr">
        <is>
          <t>PAIR</t>
        </is>
      </c>
      <c r="G2083" s="1" t="inlineStr">
        <is>
          <t>exact_agreement_only</t>
        </is>
      </c>
      <c r="H2083" s="1" t="inlineStr">
        <is>
          <t>unlabeled_operational_weak</t>
        </is>
      </c>
      <c r="I2083" s="1" t="inlineStr">
        <is>
          <t>external_labeled</t>
        </is>
      </c>
      <c r="J2083" s="1" t="inlineStr">
        <is>
          <t>locked_test</t>
        </is>
      </c>
      <c r="K2083" s="1" t="inlineStr">
        <is>
          <t>False</t>
        </is>
      </c>
      <c r="L2083" s="1" t="inlineStr">
        <is>
          <t>0.6666666666666666</t>
        </is>
      </c>
      <c r="M2083" s="1" t="inlineStr">
        <is>
          <t>0.43756449948400417</t>
        </is>
      </c>
      <c r="N2083" s="1" t="inlineStr">
        <is>
          <t>0.2698412698412698</t>
        </is>
      </c>
      <c r="O2083" s="1" t="inlineStr">
        <is>
          <t>0.18752764263600177</t>
        </is>
      </c>
      <c r="P2083" s="1" t="inlineStr">
        <is>
          <t>0.214980694980695</t>
        </is>
      </c>
      <c r="Q2083" s="1" t="inlineStr">
        <is>
          <t>0.7290810810810812</t>
        </is>
      </c>
      <c r="R2083" s="1" t="inlineStr">
        <is>
          <t>1.0</t>
        </is>
      </c>
      <c r="S2083" s="1" t="inlineStr">
        <is>
          <t>0.6666666666666666</t>
        </is>
      </c>
      <c r="T2083" s="1" t="inlineStr">
        <is>
          <t>0.6666666666666666</t>
        </is>
      </c>
      <c r="U2083" s="1" t="inlineStr">
        <is>
          <t>60</t>
        </is>
      </c>
      <c r="V2083" s="1" t="inlineStr">
        <is>
          <t>60</t>
        </is>
      </c>
    </row>
    <row r="2084">
      <c r="A2084" s="1" t="inlineStr">
        <is>
          <t>coarse</t>
        </is>
      </c>
      <c r="B2084" s="1" t="inlineStr">
        <is>
          <t>hist_gradient_boosting</t>
        </is>
      </c>
      <c r="C2084" s="1" t="inlineStr">
        <is>
          <t>gas_plus_traditional</t>
        </is>
      </c>
      <c r="D2084" s="1" t="inlineStr">
        <is>
          <t>duval_triangle_fault+duval_pentagon_p1_fault</t>
        </is>
      </c>
      <c r="E2084" s="1" t="inlineStr">
        <is>
          <t>2</t>
        </is>
      </c>
      <c r="F2084" s="1" t="inlineStr">
        <is>
          <t>PAIR</t>
        </is>
      </c>
      <c r="G2084" s="1" t="inlineStr">
        <is>
          <t>exact_agreement_only</t>
        </is>
      </c>
      <c r="H2084" s="1" t="inlineStr">
        <is>
          <t>unlabeled_operational_weak</t>
        </is>
      </c>
      <c r="I2084" s="1" t="inlineStr">
        <is>
          <t>external_labeled</t>
        </is>
      </c>
      <c r="J2084" s="1" t="inlineStr">
        <is>
          <t>development</t>
        </is>
      </c>
      <c r="K2084" s="1" t="inlineStr">
        <is>
          <t>False</t>
        </is>
      </c>
      <c r="L2084" s="1" t="inlineStr">
        <is>
          <t>0.6949152542372882</t>
        </is>
      </c>
      <c r="M2084" s="1" t="inlineStr">
        <is>
          <t>0.4807017543859649</t>
        </is>
      </c>
      <c r="N2084" s="1" t="inlineStr">
        <is>
          <t>0.2415966386554622</t>
        </is>
      </c>
      <c r="O2084" s="1" t="inlineStr">
        <is>
          <t>0.20601503759398496</t>
        </is>
      </c>
      <c r="P2084" s="1" t="inlineStr">
        <is>
          <t>0.22222222222222218</t>
        </is>
      </c>
      <c r="Q2084" s="1" t="inlineStr">
        <is>
          <t>0.7419962335216572</t>
        </is>
      </c>
      <c r="R2084" s="1" t="inlineStr">
        <is>
          <t>1.0</t>
        </is>
      </c>
      <c r="S2084" s="1" t="inlineStr">
        <is>
          <t>0.6949152542372882</t>
        </is>
      </c>
      <c r="T2084" s="1" t="inlineStr">
        <is>
          <t>0.6949152542372882</t>
        </is>
      </c>
      <c r="U2084" s="1" t="inlineStr">
        <is>
          <t>59</t>
        </is>
      </c>
      <c r="V2084" s="1" t="inlineStr">
        <is>
          <t>59</t>
        </is>
      </c>
    </row>
    <row r="2085">
      <c r="A2085" s="1" t="inlineStr">
        <is>
          <t>coarse</t>
        </is>
      </c>
      <c r="B2085" s="1" t="inlineStr">
        <is>
          <t>hist_gradient_boosting</t>
        </is>
      </c>
      <c r="C2085" s="1" t="inlineStr">
        <is>
          <t>gas_plus_traditional</t>
        </is>
      </c>
      <c r="D2085" s="1" t="inlineStr">
        <is>
          <t>duval_triangle_fault+duval_pentagon_p1_fault</t>
        </is>
      </c>
      <c r="E2085" s="1" t="inlineStr">
        <is>
          <t>2</t>
        </is>
      </c>
      <c r="F2085" s="1" t="inlineStr">
        <is>
          <t>PAIR</t>
        </is>
      </c>
      <c r="G2085" s="1" t="inlineStr">
        <is>
          <t>exact_agreement_only</t>
        </is>
      </c>
      <c r="H2085" s="1" t="inlineStr">
        <is>
          <t>unlabeled_operational_weak</t>
        </is>
      </c>
      <c r="I2085" s="1" t="inlineStr">
        <is>
          <t>external_labeled</t>
        </is>
      </c>
      <c r="J2085" s="1" t="inlineStr">
        <is>
          <t>locked_test</t>
        </is>
      </c>
      <c r="K2085" s="1" t="inlineStr">
        <is>
          <t>False</t>
        </is>
      </c>
      <c r="L2085" s="1" t="inlineStr">
        <is>
          <t>0.7166666666666667</t>
        </is>
      </c>
      <c r="M2085" s="1" t="inlineStr">
        <is>
          <t>0.4963880288957688</t>
        </is>
      </c>
      <c r="N2085" s="1" t="inlineStr">
        <is>
          <t>0.2813852813852814</t>
        </is>
      </c>
      <c r="O2085" s="1" t="inlineStr">
        <is>
          <t>0.21273772666961518</t>
        </is>
      </c>
      <c r="P2085" s="1" t="inlineStr">
        <is>
          <t>0.241017533774073</t>
        </is>
      </c>
      <c r="Q2085" s="1" t="inlineStr">
        <is>
          <t>0.7935110663983903</t>
        </is>
      </c>
      <c r="R2085" s="1" t="inlineStr">
        <is>
          <t>1.0</t>
        </is>
      </c>
      <c r="S2085" s="1" t="inlineStr">
        <is>
          <t>0.7166666666666667</t>
        </is>
      </c>
      <c r="T2085" s="1" t="inlineStr">
        <is>
          <t>0.7166666666666667</t>
        </is>
      </c>
      <c r="U2085" s="1" t="inlineStr">
        <is>
          <t>60</t>
        </is>
      </c>
      <c r="V2085" s="1" t="inlineStr">
        <is>
          <t>60</t>
        </is>
      </c>
    </row>
    <row r="2086">
      <c r="A2086" s="1" t="inlineStr">
        <is>
          <t>coarse</t>
        </is>
      </c>
      <c r="B2086" s="1" t="inlineStr">
        <is>
          <t>hist_gradient_boosting</t>
        </is>
      </c>
      <c r="C2086" s="1" t="inlineStr">
        <is>
          <t>gas_plus_traditional</t>
        </is>
      </c>
      <c r="D2086" s="1" t="inlineStr">
        <is>
          <t>duval_triangle_fault+duval_pentagon_p2_fault</t>
        </is>
      </c>
      <c r="E2086" s="1" t="inlineStr">
        <is>
          <t>2</t>
        </is>
      </c>
      <c r="F2086" s="1" t="inlineStr">
        <is>
          <t>PAIR</t>
        </is>
      </c>
      <c r="G2086" s="1" t="inlineStr">
        <is>
          <t>exact_agreement_only</t>
        </is>
      </c>
      <c r="H2086" s="1" t="inlineStr">
        <is>
          <t>unlabeled_operational_weak</t>
        </is>
      </c>
      <c r="I2086" s="1" t="inlineStr">
        <is>
          <t>external_labeled</t>
        </is>
      </c>
      <c r="J2086" s="1" t="inlineStr">
        <is>
          <t>development</t>
        </is>
      </c>
      <c r="K2086" s="1" t="inlineStr">
        <is>
          <t>False</t>
        </is>
      </c>
      <c r="L2086" s="1" t="inlineStr">
        <is>
          <t>0.6949152542372882</t>
        </is>
      </c>
      <c r="M2086" s="1" t="inlineStr">
        <is>
          <t>0.4807017543859649</t>
        </is>
      </c>
      <c r="N2086" s="1" t="inlineStr">
        <is>
          <t>0.2415966386554622</t>
        </is>
      </c>
      <c r="O2086" s="1" t="inlineStr">
        <is>
          <t>0.20601503759398496</t>
        </is>
      </c>
      <c r="P2086" s="1" t="inlineStr">
        <is>
          <t>0.22222222222222218</t>
        </is>
      </c>
      <c r="Q2086" s="1" t="inlineStr">
        <is>
          <t>0.7419962335216572</t>
        </is>
      </c>
      <c r="R2086" s="1" t="inlineStr">
        <is>
          <t>1.0</t>
        </is>
      </c>
      <c r="S2086" s="1" t="inlineStr">
        <is>
          <t>0.6949152542372882</t>
        </is>
      </c>
      <c r="T2086" s="1" t="inlineStr">
        <is>
          <t>0.6949152542372882</t>
        </is>
      </c>
      <c r="U2086" s="1" t="inlineStr">
        <is>
          <t>59</t>
        </is>
      </c>
      <c r="V2086" s="1" t="inlineStr">
        <is>
          <t>59</t>
        </is>
      </c>
    </row>
    <row r="2087">
      <c r="A2087" s="1" t="inlineStr">
        <is>
          <t>coarse</t>
        </is>
      </c>
      <c r="B2087" s="1" t="inlineStr">
        <is>
          <t>hist_gradient_boosting</t>
        </is>
      </c>
      <c r="C2087" s="1" t="inlineStr">
        <is>
          <t>gas_plus_traditional</t>
        </is>
      </c>
      <c r="D2087" s="1" t="inlineStr">
        <is>
          <t>duval_triangle_fault+duval_pentagon_p2_fault</t>
        </is>
      </c>
      <c r="E2087" s="1" t="inlineStr">
        <is>
          <t>2</t>
        </is>
      </c>
      <c r="F2087" s="1" t="inlineStr">
        <is>
          <t>PAIR</t>
        </is>
      </c>
      <c r="G2087" s="1" t="inlineStr">
        <is>
          <t>exact_agreement_only</t>
        </is>
      </c>
      <c r="H2087" s="1" t="inlineStr">
        <is>
          <t>unlabeled_operational_weak</t>
        </is>
      </c>
      <c r="I2087" s="1" t="inlineStr">
        <is>
          <t>external_labeled</t>
        </is>
      </c>
      <c r="J2087" s="1" t="inlineStr">
        <is>
          <t>locked_test</t>
        </is>
      </c>
      <c r="K2087" s="1" t="inlineStr">
        <is>
          <t>False</t>
        </is>
      </c>
      <c r="L2087" s="1" t="inlineStr">
        <is>
          <t>0.6666666666666666</t>
        </is>
      </c>
      <c r="M2087" s="1" t="inlineStr">
        <is>
          <t>0.43756449948400417</t>
        </is>
      </c>
      <c r="N2087" s="1" t="inlineStr">
        <is>
          <t>0.2813852813852814</t>
        </is>
      </c>
      <c r="O2087" s="1" t="inlineStr">
        <is>
          <t>0.18752764263600177</t>
        </is>
      </c>
      <c r="P2087" s="1" t="inlineStr">
        <is>
          <t>0.22020120724346076</t>
        </is>
      </c>
      <c r="Q2087" s="1" t="inlineStr">
        <is>
          <t>0.7522253521126762</t>
        </is>
      </c>
      <c r="R2087" s="1" t="inlineStr">
        <is>
          <t>1.0</t>
        </is>
      </c>
      <c r="S2087" s="1" t="inlineStr">
        <is>
          <t>0.6666666666666666</t>
        </is>
      </c>
      <c r="T2087" s="1" t="inlineStr">
        <is>
          <t>0.6666666666666666</t>
        </is>
      </c>
      <c r="U2087" s="1" t="inlineStr">
        <is>
          <t>60</t>
        </is>
      </c>
      <c r="V2087" s="1" t="inlineStr">
        <is>
          <t>60</t>
        </is>
      </c>
    </row>
    <row r="2088">
      <c r="A2088" s="1" t="inlineStr">
        <is>
          <t>coarse</t>
        </is>
      </c>
      <c r="B2088" s="1" t="inlineStr">
        <is>
          <t>hist_gradient_boosting</t>
        </is>
      </c>
      <c r="C2088" s="1" t="inlineStr">
        <is>
          <t>gas_plus_traditional</t>
        </is>
      </c>
      <c r="D2088" s="1" t="inlineStr">
        <is>
          <t>duval_pentagon_p1_fault+duval_pentagon_p2_fault</t>
        </is>
      </c>
      <c r="E2088" s="1" t="inlineStr">
        <is>
          <t>2</t>
        </is>
      </c>
      <c r="F2088" s="1" t="inlineStr">
        <is>
          <t>PAIR</t>
        </is>
      </c>
      <c r="G2088" s="1" t="inlineStr">
        <is>
          <t>exact_agreement_only</t>
        </is>
      </c>
      <c r="H2088" s="1" t="inlineStr">
        <is>
          <t>unlabeled_operational_weak</t>
        </is>
      </c>
      <c r="I2088" s="1" t="inlineStr">
        <is>
          <t>external_labeled</t>
        </is>
      </c>
      <c r="J2088" s="1" t="inlineStr">
        <is>
          <t>development</t>
        </is>
      </c>
      <c r="K2088" s="1" t="inlineStr">
        <is>
          <t>False</t>
        </is>
      </c>
      <c r="L2088" s="1" t="inlineStr">
        <is>
          <t>0.6949152542372882</t>
        </is>
      </c>
      <c r="M2088" s="1" t="inlineStr">
        <is>
          <t>0.4807017543859649</t>
        </is>
      </c>
      <c r="N2088" s="1" t="inlineStr">
        <is>
          <t>0.22244897959183674</t>
        </is>
      </c>
      <c r="O2088" s="1" t="inlineStr">
        <is>
          <t>0.20601503759398496</t>
        </is>
      </c>
      <c r="P2088" s="1" t="inlineStr">
        <is>
          <t>0.21391456913421955</t>
        </is>
      </c>
      <c r="Q2088" s="1" t="inlineStr">
        <is>
          <t>0.7224646325548625</t>
        </is>
      </c>
      <c r="R2088" s="1" t="inlineStr">
        <is>
          <t>1.0</t>
        </is>
      </c>
      <c r="S2088" s="1" t="inlineStr">
        <is>
          <t>0.6949152542372882</t>
        </is>
      </c>
      <c r="T2088" s="1" t="inlineStr">
        <is>
          <t>0.6949152542372882</t>
        </is>
      </c>
      <c r="U2088" s="1" t="inlineStr">
        <is>
          <t>59</t>
        </is>
      </c>
      <c r="V2088" s="1" t="inlineStr">
        <is>
          <t>59</t>
        </is>
      </c>
    </row>
    <row r="2089">
      <c r="A2089" s="1" t="inlineStr">
        <is>
          <t>coarse</t>
        </is>
      </c>
      <c r="B2089" s="1" t="inlineStr">
        <is>
          <t>hist_gradient_boosting</t>
        </is>
      </c>
      <c r="C2089" s="1" t="inlineStr">
        <is>
          <t>gas_plus_traditional</t>
        </is>
      </c>
      <c r="D2089" s="1" t="inlineStr">
        <is>
          <t>duval_pentagon_p1_fault+duval_pentagon_p2_fault</t>
        </is>
      </c>
      <c r="E2089" s="1" t="inlineStr">
        <is>
          <t>2</t>
        </is>
      </c>
      <c r="F2089" s="1" t="inlineStr">
        <is>
          <t>PAIR</t>
        </is>
      </c>
      <c r="G2089" s="1" t="inlineStr">
        <is>
          <t>exact_agreement_only</t>
        </is>
      </c>
      <c r="H2089" s="1" t="inlineStr">
        <is>
          <t>unlabeled_operational_weak</t>
        </is>
      </c>
      <c r="I2089" s="1" t="inlineStr">
        <is>
          <t>external_labeled</t>
        </is>
      </c>
      <c r="J2089" s="1" t="inlineStr">
        <is>
          <t>locked_test</t>
        </is>
      </c>
      <c r="K2089" s="1" t="inlineStr">
        <is>
          <t>False</t>
        </is>
      </c>
      <c r="L2089" s="1" t="inlineStr">
        <is>
          <t>0.6666666666666666</t>
        </is>
      </c>
      <c r="M2089" s="1" t="inlineStr">
        <is>
          <t>0.43756449948400417</t>
        </is>
      </c>
      <c r="N2089" s="1" t="inlineStr">
        <is>
          <t>0.2698412698412698</t>
        </is>
      </c>
      <c r="O2089" s="1" t="inlineStr">
        <is>
          <t>0.18752764263600177</t>
        </is>
      </c>
      <c r="P2089" s="1" t="inlineStr">
        <is>
          <t>0.214980694980695</t>
        </is>
      </c>
      <c r="Q2089" s="1" t="inlineStr">
        <is>
          <t>0.7290810810810812</t>
        </is>
      </c>
      <c r="R2089" s="1" t="inlineStr">
        <is>
          <t>1.0</t>
        </is>
      </c>
      <c r="S2089" s="1" t="inlineStr">
        <is>
          <t>0.6666666666666666</t>
        </is>
      </c>
      <c r="T2089" s="1" t="inlineStr">
        <is>
          <t>0.6666666666666666</t>
        </is>
      </c>
      <c r="U2089" s="1" t="inlineStr">
        <is>
          <t>60</t>
        </is>
      </c>
      <c r="V2089" s="1" t="inlineStr">
        <is>
          <t>60</t>
        </is>
      </c>
    </row>
    <row r="2090">
      <c r="A2090" s="1" t="inlineStr">
        <is>
          <t>coarse</t>
        </is>
      </c>
      <c r="B2090" s="1" t="inlineStr">
        <is>
          <t>hist_gradient_boosting</t>
        </is>
      </c>
      <c r="C2090" s="1" t="inlineStr">
        <is>
          <t>gas_plus_traditional</t>
        </is>
      </c>
      <c r="D2090" s="1" t="inlineStr">
        <is>
          <t>keygas_fault+iec_fault+rogers_fault</t>
        </is>
      </c>
      <c r="E2090" s="1" t="inlineStr">
        <is>
          <t>3</t>
        </is>
      </c>
      <c r="F2090" s="1" t="inlineStr">
        <is>
          <t>TRIPLE</t>
        </is>
      </c>
      <c r="G2090" s="1" t="inlineStr">
        <is>
          <t>exact_agreement_only</t>
        </is>
      </c>
      <c r="H2090" s="1" t="inlineStr">
        <is>
          <t>unlabeled_operational_weak</t>
        </is>
      </c>
      <c r="I2090" s="1" t="inlineStr">
        <is>
          <t>external_labeled</t>
        </is>
      </c>
      <c r="J2090" s="1" t="inlineStr">
        <is>
          <t>development</t>
        </is>
      </c>
      <c r="K2090" s="1" t="inlineStr">
        <is>
          <t>False</t>
        </is>
      </c>
      <c r="L2090" s="1" t="inlineStr">
        <is>
          <t>0.6610169491525424</t>
        </is>
      </c>
      <c r="M2090" s="1" t="inlineStr">
        <is>
          <t>0.46315789473684205</t>
        </is>
      </c>
      <c r="N2090" s="1" t="inlineStr">
        <is>
          <t>0.24539170506912442</t>
        </is>
      </c>
      <c r="O2090" s="1" t="inlineStr">
        <is>
          <t>0.19849624060150375</t>
        </is>
      </c>
      <c r="P2090" s="1" t="inlineStr">
        <is>
          <t>0.21946169772256727</t>
        </is>
      </c>
      <c r="Q2090" s="1" t="inlineStr">
        <is>
          <t>0.7295504789977892</t>
        </is>
      </c>
      <c r="R2090" s="1" t="inlineStr">
        <is>
          <t>1.0</t>
        </is>
      </c>
      <c r="S2090" s="1" t="inlineStr">
        <is>
          <t>0.6610169491525424</t>
        </is>
      </c>
      <c r="T2090" s="1" t="inlineStr">
        <is>
          <t>0.6610169491525424</t>
        </is>
      </c>
      <c r="U2090" s="1" t="inlineStr">
        <is>
          <t>59</t>
        </is>
      </c>
      <c r="V2090" s="1" t="inlineStr">
        <is>
          <t>59</t>
        </is>
      </c>
    </row>
    <row r="2091">
      <c r="A2091" s="1" t="inlineStr">
        <is>
          <t>coarse</t>
        </is>
      </c>
      <c r="B2091" s="1" t="inlineStr">
        <is>
          <t>hist_gradient_boosting</t>
        </is>
      </c>
      <c r="C2091" s="1" t="inlineStr">
        <is>
          <t>gas_plus_traditional</t>
        </is>
      </c>
      <c r="D2091" s="1" t="inlineStr">
        <is>
          <t>keygas_fault+iec_fault+rogers_fault</t>
        </is>
      </c>
      <c r="E2091" s="1" t="inlineStr">
        <is>
          <t>3</t>
        </is>
      </c>
      <c r="F2091" s="1" t="inlineStr">
        <is>
          <t>TRIPLE</t>
        </is>
      </c>
      <c r="G2091" s="1" t="inlineStr">
        <is>
          <t>exact_agreement_only</t>
        </is>
      </c>
      <c r="H2091" s="1" t="inlineStr">
        <is>
          <t>unlabeled_operational_weak</t>
        </is>
      </c>
      <c r="I2091" s="1" t="inlineStr">
        <is>
          <t>external_labeled</t>
        </is>
      </c>
      <c r="J2091" s="1" t="inlineStr">
        <is>
          <t>locked_test</t>
        </is>
      </c>
      <c r="K2091" s="1" t="inlineStr">
        <is>
          <t>False</t>
        </is>
      </c>
      <c r="L2091" s="1" t="inlineStr">
        <is>
          <t>0.5833333333333334</t>
        </is>
      </c>
      <c r="M2091" s="1" t="inlineStr">
        <is>
          <t>0.39370485036119707</t>
        </is>
      </c>
      <c r="N2091" s="1" t="inlineStr">
        <is>
          <t>0.27586206896551724</t>
        </is>
      </c>
      <c r="O2091" s="1" t="inlineStr">
        <is>
          <t>0.16873065015479874</t>
        </is>
      </c>
      <c r="P2091" s="1" t="inlineStr">
        <is>
          <t>0.20656716417910448</t>
        </is>
      </c>
      <c r="Q2091" s="1" t="inlineStr">
        <is>
          <t>0.6917810945273631</t>
        </is>
      </c>
      <c r="R2091" s="1" t="inlineStr">
        <is>
          <t>1.0</t>
        </is>
      </c>
      <c r="S2091" s="1" t="inlineStr">
        <is>
          <t>0.5833333333333334</t>
        </is>
      </c>
      <c r="T2091" s="1" t="inlineStr">
        <is>
          <t>0.5833333333333334</t>
        </is>
      </c>
      <c r="U2091" s="1" t="inlineStr">
        <is>
          <t>60</t>
        </is>
      </c>
      <c r="V2091" s="1" t="inlineStr">
        <is>
          <t>60</t>
        </is>
      </c>
    </row>
    <row r="2092">
      <c r="A2092" s="1" t="inlineStr">
        <is>
          <t>coarse</t>
        </is>
      </c>
      <c r="B2092" s="1" t="inlineStr">
        <is>
          <t>hist_gradient_boosting</t>
        </is>
      </c>
      <c r="C2092" s="1" t="inlineStr">
        <is>
          <t>gas_plus_traditional</t>
        </is>
      </c>
      <c r="D2092" s="1" t="inlineStr">
        <is>
          <t>keygas_fault+iec_fault+doernenburg_fault</t>
        </is>
      </c>
      <c r="E2092" s="1" t="inlineStr">
        <is>
          <t>3</t>
        </is>
      </c>
      <c r="F2092" s="1" t="inlineStr">
        <is>
          <t>TRIPLE</t>
        </is>
      </c>
      <c r="G2092" s="1" t="inlineStr">
        <is>
          <t>exact_agreement_only</t>
        </is>
      </c>
      <c r="H2092" s="1" t="inlineStr">
        <is>
          <t>unlabeled_operational_weak</t>
        </is>
      </c>
      <c r="I2092" s="1" t="inlineStr">
        <is>
          <t>external_labeled</t>
        </is>
      </c>
      <c r="J2092" s="1" t="inlineStr">
        <is>
          <t>development</t>
        </is>
      </c>
      <c r="K2092" s="1" t="inlineStr">
        <is>
          <t>False</t>
        </is>
      </c>
      <c r="L2092" s="1" t="inlineStr">
        <is>
          <t>0.6610169491525424</t>
        </is>
      </c>
      <c r="M2092" s="1" t="inlineStr">
        <is>
          <t>0.46315789473684205</t>
        </is>
      </c>
      <c r="N2092" s="1" t="inlineStr">
        <is>
          <t>0.23714994682736618</t>
        </is>
      </c>
      <c r="O2092" s="1" t="inlineStr">
        <is>
          <t>0.19849624060150375</t>
        </is>
      </c>
      <c r="P2092" s="1" t="inlineStr">
        <is>
          <t>0.2160603371783496</t>
        </is>
      </c>
      <c r="Q2092" s="1" t="inlineStr">
        <is>
          <t>0.7234972102326561</t>
        </is>
      </c>
      <c r="R2092" s="1" t="inlineStr">
        <is>
          <t>1.0</t>
        </is>
      </c>
      <c r="S2092" s="1" t="inlineStr">
        <is>
          <t>0.6610169491525424</t>
        </is>
      </c>
      <c r="T2092" s="1" t="inlineStr">
        <is>
          <t>0.6610169491525424</t>
        </is>
      </c>
      <c r="U2092" s="1" t="inlineStr">
        <is>
          <t>59</t>
        </is>
      </c>
      <c r="V2092" s="1" t="inlineStr">
        <is>
          <t>59</t>
        </is>
      </c>
    </row>
    <row r="2093">
      <c r="A2093" s="1" t="inlineStr">
        <is>
          <t>coarse</t>
        </is>
      </c>
      <c r="B2093" s="1" t="inlineStr">
        <is>
          <t>hist_gradient_boosting</t>
        </is>
      </c>
      <c r="C2093" s="1" t="inlineStr">
        <is>
          <t>gas_plus_traditional</t>
        </is>
      </c>
      <c r="D2093" s="1" t="inlineStr">
        <is>
          <t>keygas_fault+iec_fault+doernenburg_fault</t>
        </is>
      </c>
      <c r="E2093" s="1" t="inlineStr">
        <is>
          <t>3</t>
        </is>
      </c>
      <c r="F2093" s="1" t="inlineStr">
        <is>
          <t>TRIPLE</t>
        </is>
      </c>
      <c r="G2093" s="1" t="inlineStr">
        <is>
          <t>exact_agreement_only</t>
        </is>
      </c>
      <c r="H2093" s="1" t="inlineStr">
        <is>
          <t>unlabeled_operational_weak</t>
        </is>
      </c>
      <c r="I2093" s="1" t="inlineStr">
        <is>
          <t>external_labeled</t>
        </is>
      </c>
      <c r="J2093" s="1" t="inlineStr">
        <is>
          <t>locked_test</t>
        </is>
      </c>
      <c r="K2093" s="1" t="inlineStr">
        <is>
          <t>False</t>
        </is>
      </c>
      <c r="L2093" s="1" t="inlineStr">
        <is>
          <t>0.6333333333333333</t>
        </is>
      </c>
      <c r="M2093" s="1" t="inlineStr">
        <is>
          <t>0.4308565531475748</t>
        </is>
      </c>
      <c r="N2093" s="1" t="inlineStr">
        <is>
          <t>0.2857142857142857</t>
        </is>
      </c>
      <c r="O2093" s="1" t="inlineStr">
        <is>
          <t>0.18465280849181778</t>
        </is>
      </c>
      <c r="P2093" s="1" t="inlineStr">
        <is>
          <t>0.2225684762998196</t>
        </is>
      </c>
      <c r="Q2093" s="1" t="inlineStr">
        <is>
          <t>0.7444125526215077</t>
        </is>
      </c>
      <c r="R2093" s="1" t="inlineStr">
        <is>
          <t>1.0</t>
        </is>
      </c>
      <c r="S2093" s="1" t="inlineStr">
        <is>
          <t>0.6333333333333333</t>
        </is>
      </c>
      <c r="T2093" s="1" t="inlineStr">
        <is>
          <t>0.6333333333333333</t>
        </is>
      </c>
      <c r="U2093" s="1" t="inlineStr">
        <is>
          <t>60</t>
        </is>
      </c>
      <c r="V2093" s="1" t="inlineStr">
        <is>
          <t>60</t>
        </is>
      </c>
    </row>
    <row r="2094">
      <c r="A2094" s="1" t="inlineStr">
        <is>
          <t>coarse</t>
        </is>
      </c>
      <c r="B2094" s="1" t="inlineStr">
        <is>
          <t>hist_gradient_boosting</t>
        </is>
      </c>
      <c r="C2094" s="1" t="inlineStr">
        <is>
          <t>gas_plus_traditional</t>
        </is>
      </c>
      <c r="D2094" s="1" t="inlineStr">
        <is>
          <t>keygas_fault+iec_fault+duval_triangle_fault</t>
        </is>
      </c>
      <c r="E2094" s="1" t="inlineStr">
        <is>
          <t>3</t>
        </is>
      </c>
      <c r="F2094" s="1" t="inlineStr">
        <is>
          <t>TRIPLE</t>
        </is>
      </c>
      <c r="G2094" s="1" t="inlineStr">
        <is>
          <t>exact_agreement_only</t>
        </is>
      </c>
      <c r="H2094" s="1" t="inlineStr">
        <is>
          <t>unlabeled_operational_weak</t>
        </is>
      </c>
      <c r="I2094" s="1" t="inlineStr">
        <is>
          <t>external_labeled</t>
        </is>
      </c>
      <c r="J2094" s="1" t="inlineStr">
        <is>
          <t>development</t>
        </is>
      </c>
      <c r="K2094" s="1" t="inlineStr">
        <is>
          <t>False</t>
        </is>
      </c>
      <c r="L2094" s="1" t="inlineStr">
        <is>
          <t>0.711864406779661</t>
        </is>
      </c>
      <c r="M2094" s="1" t="inlineStr">
        <is>
          <t>0.4894736842105263</t>
        </is>
      </c>
      <c r="N2094" s="1" t="inlineStr">
        <is>
          <t>0.2515769944341373</t>
        </is>
      </c>
      <c r="O2094" s="1" t="inlineStr">
        <is>
          <t>0.20977443609022556</t>
        </is>
      </c>
      <c r="P2094" s="1" t="inlineStr">
        <is>
          <t>0.22805961162125543</t>
        </is>
      </c>
      <c r="Q2094" s="1" t="inlineStr">
        <is>
          <t>0.7583183011555429</t>
        </is>
      </c>
      <c r="R2094" s="1" t="inlineStr">
        <is>
          <t>1.0</t>
        </is>
      </c>
      <c r="S2094" s="1" t="inlineStr">
        <is>
          <t>0.711864406779661</t>
        </is>
      </c>
      <c r="T2094" s="1" t="inlineStr">
        <is>
          <t>0.711864406779661</t>
        </is>
      </c>
      <c r="U2094" s="1" t="inlineStr">
        <is>
          <t>59</t>
        </is>
      </c>
      <c r="V2094" s="1" t="inlineStr">
        <is>
          <t>59</t>
        </is>
      </c>
    </row>
    <row r="2095">
      <c r="A2095" s="1" t="inlineStr">
        <is>
          <t>coarse</t>
        </is>
      </c>
      <c r="B2095" s="1" t="inlineStr">
        <is>
          <t>hist_gradient_boosting</t>
        </is>
      </c>
      <c r="C2095" s="1" t="inlineStr">
        <is>
          <t>gas_plus_traditional</t>
        </is>
      </c>
      <c r="D2095" s="1" t="inlineStr">
        <is>
          <t>keygas_fault+iec_fault+duval_triangle_fault</t>
        </is>
      </c>
      <c r="E2095" s="1" t="inlineStr">
        <is>
          <t>3</t>
        </is>
      </c>
      <c r="F2095" s="1" t="inlineStr">
        <is>
          <t>TRIPLE</t>
        </is>
      </c>
      <c r="G2095" s="1" t="inlineStr">
        <is>
          <t>exact_agreement_only</t>
        </is>
      </c>
      <c r="H2095" s="1" t="inlineStr">
        <is>
          <t>unlabeled_operational_weak</t>
        </is>
      </c>
      <c r="I2095" s="1" t="inlineStr">
        <is>
          <t>external_labeled</t>
        </is>
      </c>
      <c r="J2095" s="1" t="inlineStr">
        <is>
          <t>locked_test</t>
        </is>
      </c>
      <c r="K2095" s="1" t="inlineStr">
        <is>
          <t>False</t>
        </is>
      </c>
      <c r="L2095" s="1" t="inlineStr">
        <is>
          <t>0.7166666666666667</t>
        </is>
      </c>
      <c r="M2095" s="1" t="inlineStr">
        <is>
          <t>0.4963880288957688</t>
        </is>
      </c>
      <c r="N2095" s="1" t="inlineStr">
        <is>
          <t>0.2813852813852814</t>
        </is>
      </c>
      <c r="O2095" s="1" t="inlineStr">
        <is>
          <t>0.21273772666961518</t>
        </is>
      </c>
      <c r="P2095" s="1" t="inlineStr">
        <is>
          <t>0.241017533774073</t>
        </is>
      </c>
      <c r="Q2095" s="1" t="inlineStr">
        <is>
          <t>0.7935110663983903</t>
        </is>
      </c>
      <c r="R2095" s="1" t="inlineStr">
        <is>
          <t>1.0</t>
        </is>
      </c>
      <c r="S2095" s="1" t="inlineStr">
        <is>
          <t>0.7166666666666667</t>
        </is>
      </c>
      <c r="T2095" s="1" t="inlineStr">
        <is>
          <t>0.7166666666666667</t>
        </is>
      </c>
      <c r="U2095" s="1" t="inlineStr">
        <is>
          <t>60</t>
        </is>
      </c>
      <c r="V2095" s="1" t="inlineStr">
        <is>
          <t>60</t>
        </is>
      </c>
    </row>
    <row r="2096">
      <c r="A2096" s="1" t="inlineStr">
        <is>
          <t>coarse</t>
        </is>
      </c>
      <c r="B2096" s="1" t="inlineStr">
        <is>
          <t>hist_gradient_boosting</t>
        </is>
      </c>
      <c r="C2096" s="1" t="inlineStr">
        <is>
          <t>gas_plus_traditional</t>
        </is>
      </c>
      <c r="D2096" s="1" t="inlineStr">
        <is>
          <t>keygas_fault+iec_fault+duval_pentagon_p1_fault</t>
        </is>
      </c>
      <c r="E2096" s="1" t="inlineStr">
        <is>
          <t>3</t>
        </is>
      </c>
      <c r="F2096" s="1" t="inlineStr">
        <is>
          <t>TRIPLE</t>
        </is>
      </c>
      <c r="G2096" s="1" t="inlineStr">
        <is>
          <t>exact_agreement_only</t>
        </is>
      </c>
      <c r="H2096" s="1" t="inlineStr">
        <is>
          <t>unlabeled_operational_weak</t>
        </is>
      </c>
      <c r="I2096" s="1" t="inlineStr">
        <is>
          <t>external_labeled</t>
        </is>
      </c>
      <c r="J2096" s="1" t="inlineStr">
        <is>
          <t>development</t>
        </is>
      </c>
      <c r="K2096" s="1" t="inlineStr">
        <is>
          <t>False</t>
        </is>
      </c>
      <c r="L2096" s="1" t="inlineStr">
        <is>
          <t>0.6949152542372882</t>
        </is>
      </c>
      <c r="M2096" s="1" t="inlineStr">
        <is>
          <t>0.4807017543859649</t>
        </is>
      </c>
      <c r="N2096" s="1" t="inlineStr">
        <is>
          <t>0.22244897959183674</t>
        </is>
      </c>
      <c r="O2096" s="1" t="inlineStr">
        <is>
          <t>0.20601503759398496</t>
        </is>
      </c>
      <c r="P2096" s="1" t="inlineStr">
        <is>
          <t>0.21391456913421955</t>
        </is>
      </c>
      <c r="Q2096" s="1" t="inlineStr">
        <is>
          <t>0.7224646325548625</t>
        </is>
      </c>
      <c r="R2096" s="1" t="inlineStr">
        <is>
          <t>1.0</t>
        </is>
      </c>
      <c r="S2096" s="1" t="inlineStr">
        <is>
          <t>0.6949152542372882</t>
        </is>
      </c>
      <c r="T2096" s="1" t="inlineStr">
        <is>
          <t>0.6949152542372882</t>
        </is>
      </c>
      <c r="U2096" s="1" t="inlineStr">
        <is>
          <t>59</t>
        </is>
      </c>
      <c r="V2096" s="1" t="inlineStr">
        <is>
          <t>59</t>
        </is>
      </c>
    </row>
    <row r="2097">
      <c r="A2097" s="1" t="inlineStr">
        <is>
          <t>coarse</t>
        </is>
      </c>
      <c r="B2097" s="1" t="inlineStr">
        <is>
          <t>hist_gradient_boosting</t>
        </is>
      </c>
      <c r="C2097" s="1" t="inlineStr">
        <is>
          <t>gas_plus_traditional</t>
        </is>
      </c>
      <c r="D2097" s="1" t="inlineStr">
        <is>
          <t>keygas_fault+iec_fault+duval_pentagon_p1_fault</t>
        </is>
      </c>
      <c r="E2097" s="1" t="inlineStr">
        <is>
          <t>3</t>
        </is>
      </c>
      <c r="F2097" s="1" t="inlineStr">
        <is>
          <t>TRIPLE</t>
        </is>
      </c>
      <c r="G2097" s="1" t="inlineStr">
        <is>
          <t>exact_agreement_only</t>
        </is>
      </c>
      <c r="H2097" s="1" t="inlineStr">
        <is>
          <t>unlabeled_operational_weak</t>
        </is>
      </c>
      <c r="I2097" s="1" t="inlineStr">
        <is>
          <t>external_labeled</t>
        </is>
      </c>
      <c r="J2097" s="1" t="inlineStr">
        <is>
          <t>locked_test</t>
        </is>
      </c>
      <c r="K2097" s="1" t="inlineStr">
        <is>
          <t>False</t>
        </is>
      </c>
      <c r="L2097" s="1" t="inlineStr">
        <is>
          <t>0.7166666666666667</t>
        </is>
      </c>
      <c r="M2097" s="1" t="inlineStr">
        <is>
          <t>0.4963880288957688</t>
        </is>
      </c>
      <c r="N2097" s="1" t="inlineStr">
        <is>
          <t>0.2773109243697479</t>
        </is>
      </c>
      <c r="O2097" s="1" t="inlineStr">
        <is>
          <t>0.21273772666961518</t>
        </is>
      </c>
      <c r="P2097" s="1" t="inlineStr">
        <is>
          <t>0.23922902494331064</t>
        </is>
      </c>
      <c r="Q2097" s="1" t="inlineStr">
        <is>
          <t>0.7855820105820105</t>
        </is>
      </c>
      <c r="R2097" s="1" t="inlineStr">
        <is>
          <t>1.0</t>
        </is>
      </c>
      <c r="S2097" s="1" t="inlineStr">
        <is>
          <t>0.7166666666666667</t>
        </is>
      </c>
      <c r="T2097" s="1" t="inlineStr">
        <is>
          <t>0.7166666666666667</t>
        </is>
      </c>
      <c r="U2097" s="1" t="inlineStr">
        <is>
          <t>60</t>
        </is>
      </c>
      <c r="V2097" s="1" t="inlineStr">
        <is>
          <t>60</t>
        </is>
      </c>
    </row>
    <row r="2098">
      <c r="A2098" s="1" t="inlineStr">
        <is>
          <t>coarse</t>
        </is>
      </c>
      <c r="B2098" s="1" t="inlineStr">
        <is>
          <t>hist_gradient_boosting</t>
        </is>
      </c>
      <c r="C2098" s="1" t="inlineStr">
        <is>
          <t>gas_plus_traditional</t>
        </is>
      </c>
      <c r="D2098" s="1" t="inlineStr">
        <is>
          <t>keygas_fault+iec_fault+duval_pentagon_p2_fault</t>
        </is>
      </c>
      <c r="E2098" s="1" t="inlineStr">
        <is>
          <t>3</t>
        </is>
      </c>
      <c r="F2098" s="1" t="inlineStr">
        <is>
          <t>TRIPLE</t>
        </is>
      </c>
      <c r="G2098" s="1" t="inlineStr">
        <is>
          <t>exact_agreement_only</t>
        </is>
      </c>
      <c r="H2098" s="1" t="inlineStr">
        <is>
          <t>unlabeled_operational_weak</t>
        </is>
      </c>
      <c r="I2098" s="1" t="inlineStr">
        <is>
          <t>external_labeled</t>
        </is>
      </c>
      <c r="J2098" s="1" t="inlineStr">
        <is>
          <t>development</t>
        </is>
      </c>
      <c r="K2098" s="1" t="inlineStr">
        <is>
          <t>False</t>
        </is>
      </c>
      <c r="L2098" s="1" t="inlineStr">
        <is>
          <t>0.6949152542372882</t>
        </is>
      </c>
      <c r="M2098" s="1" t="inlineStr">
        <is>
          <t>0.4807017543859649</t>
        </is>
      </c>
      <c r="N2098" s="1" t="inlineStr">
        <is>
          <t>0.22244897959183674</t>
        </is>
      </c>
      <c r="O2098" s="1" t="inlineStr">
        <is>
          <t>0.20601503759398496</t>
        </is>
      </c>
      <c r="P2098" s="1" t="inlineStr">
        <is>
          <t>0.21391456913421955</t>
        </is>
      </c>
      <c r="Q2098" s="1" t="inlineStr">
        <is>
          <t>0.7224646325548625</t>
        </is>
      </c>
      <c r="R2098" s="1" t="inlineStr">
        <is>
          <t>1.0</t>
        </is>
      </c>
      <c r="S2098" s="1" t="inlineStr">
        <is>
          <t>0.6949152542372882</t>
        </is>
      </c>
      <c r="T2098" s="1" t="inlineStr">
        <is>
          <t>0.6949152542372882</t>
        </is>
      </c>
      <c r="U2098" s="1" t="inlineStr">
        <is>
          <t>59</t>
        </is>
      </c>
      <c r="V2098" s="1" t="inlineStr">
        <is>
          <t>59</t>
        </is>
      </c>
    </row>
    <row r="2099">
      <c r="A2099" s="1" t="inlineStr">
        <is>
          <t>coarse</t>
        </is>
      </c>
      <c r="B2099" s="1" t="inlineStr">
        <is>
          <t>hist_gradient_boosting</t>
        </is>
      </c>
      <c r="C2099" s="1" t="inlineStr">
        <is>
          <t>gas_plus_traditional</t>
        </is>
      </c>
      <c r="D2099" s="1" t="inlineStr">
        <is>
          <t>keygas_fault+iec_fault+duval_pentagon_p2_fault</t>
        </is>
      </c>
      <c r="E2099" s="1" t="inlineStr">
        <is>
          <t>3</t>
        </is>
      </c>
      <c r="F2099" s="1" t="inlineStr">
        <is>
          <t>TRIPLE</t>
        </is>
      </c>
      <c r="G2099" s="1" t="inlineStr">
        <is>
          <t>exact_agreement_only</t>
        </is>
      </c>
      <c r="H2099" s="1" t="inlineStr">
        <is>
          <t>unlabeled_operational_weak</t>
        </is>
      </c>
      <c r="I2099" s="1" t="inlineStr">
        <is>
          <t>external_labeled</t>
        </is>
      </c>
      <c r="J2099" s="1" t="inlineStr">
        <is>
          <t>locked_test</t>
        </is>
      </c>
      <c r="K2099" s="1" t="inlineStr">
        <is>
          <t>False</t>
        </is>
      </c>
      <c r="L2099" s="1" t="inlineStr">
        <is>
          <t>0.6666666666666666</t>
        </is>
      </c>
      <c r="M2099" s="1" t="inlineStr">
        <is>
          <t>0.43756449948400417</t>
        </is>
      </c>
      <c r="N2099" s="1" t="inlineStr">
        <is>
          <t>0.2773109243697479</t>
        </is>
      </c>
      <c r="O2099" s="1" t="inlineStr">
        <is>
          <t>0.18752764263600177</t>
        </is>
      </c>
      <c r="P2099" s="1" t="inlineStr">
        <is>
          <t>0.21841269841269842</t>
        </is>
      </c>
      <c r="Q2099" s="1" t="inlineStr">
        <is>
          <t>0.7442962962962963</t>
        </is>
      </c>
      <c r="R2099" s="1" t="inlineStr">
        <is>
          <t>1.0</t>
        </is>
      </c>
      <c r="S2099" s="1" t="inlineStr">
        <is>
          <t>0.6666666666666666</t>
        </is>
      </c>
      <c r="T2099" s="1" t="inlineStr">
        <is>
          <t>0.6666666666666666</t>
        </is>
      </c>
      <c r="U2099" s="1" t="inlineStr">
        <is>
          <t>60</t>
        </is>
      </c>
      <c r="V2099" s="1" t="inlineStr">
        <is>
          <t>60</t>
        </is>
      </c>
    </row>
    <row r="2100">
      <c r="A2100" s="1" t="inlineStr">
        <is>
          <t>coarse</t>
        </is>
      </c>
      <c r="B2100" s="1" t="inlineStr">
        <is>
          <t>hist_gradient_boosting</t>
        </is>
      </c>
      <c r="C2100" s="1" t="inlineStr">
        <is>
          <t>gas_plus_traditional</t>
        </is>
      </c>
      <c r="D2100" s="1" t="inlineStr">
        <is>
          <t>keygas_fault+rogers_fault+doernenburg_fault</t>
        </is>
      </c>
      <c r="E2100" s="1" t="inlineStr">
        <is>
          <t>3</t>
        </is>
      </c>
      <c r="F2100" s="1" t="inlineStr">
        <is>
          <t>TRIPLE</t>
        </is>
      </c>
      <c r="G2100" s="1" t="inlineStr">
        <is>
          <t>exact_agreement_only</t>
        </is>
      </c>
      <c r="H2100" s="1" t="inlineStr">
        <is>
          <t>unlabeled_operational_weak</t>
        </is>
      </c>
      <c r="I2100" s="1" t="inlineStr">
        <is>
          <t>external_labeled</t>
        </is>
      </c>
      <c r="J2100" s="1" t="inlineStr">
        <is>
          <t>development</t>
        </is>
      </c>
      <c r="K2100" s="1" t="inlineStr">
        <is>
          <t>False</t>
        </is>
      </c>
      <c r="L2100" s="1" t="inlineStr">
        <is>
          <t>0.6101694915254238</t>
        </is>
      </c>
      <c r="M2100" s="1" t="inlineStr">
        <is>
          <t>0.43684210526315786</t>
        </is>
      </c>
      <c r="N2100" s="1" t="inlineStr">
        <is>
          <t>0.2448979591836735</t>
        </is>
      </c>
      <c r="O2100" s="1" t="inlineStr">
        <is>
          <t>0.18721804511278192</t>
        </is>
      </c>
      <c r="P2100" s="1" t="inlineStr">
        <is>
          <t>0.21212121212121213</t>
        </is>
      </c>
      <c r="Q2100" s="1" t="inlineStr">
        <is>
          <t>0.6964560862865948</t>
        </is>
      </c>
      <c r="R2100" s="1" t="inlineStr">
        <is>
          <t>1.0</t>
        </is>
      </c>
      <c r="S2100" s="1" t="inlineStr">
        <is>
          <t>0.6101694915254238</t>
        </is>
      </c>
      <c r="T2100" s="1" t="inlineStr">
        <is>
          <t>0.6101694915254238</t>
        </is>
      </c>
      <c r="U2100" s="1" t="inlineStr">
        <is>
          <t>59</t>
        </is>
      </c>
      <c r="V2100" s="1" t="inlineStr">
        <is>
          <t>59</t>
        </is>
      </c>
    </row>
    <row r="2101">
      <c r="A2101" s="1" t="inlineStr">
        <is>
          <t>coarse</t>
        </is>
      </c>
      <c r="B2101" s="1" t="inlineStr">
        <is>
          <t>hist_gradient_boosting</t>
        </is>
      </c>
      <c r="C2101" s="1" t="inlineStr">
        <is>
          <t>gas_plus_traditional</t>
        </is>
      </c>
      <c r="D2101" s="1" t="inlineStr">
        <is>
          <t>keygas_fault+rogers_fault+doernenburg_fault</t>
        </is>
      </c>
      <c r="E2101" s="1" t="inlineStr">
        <is>
          <t>3</t>
        </is>
      </c>
      <c r="F2101" s="1" t="inlineStr">
        <is>
          <t>TRIPLE</t>
        </is>
      </c>
      <c r="G2101" s="1" t="inlineStr">
        <is>
          <t>exact_agreement_only</t>
        </is>
      </c>
      <c r="H2101" s="1" t="inlineStr">
        <is>
          <t>unlabeled_operational_weak</t>
        </is>
      </c>
      <c r="I2101" s="1" t="inlineStr">
        <is>
          <t>external_labeled</t>
        </is>
      </c>
      <c r="J2101" s="1" t="inlineStr">
        <is>
          <t>locked_test</t>
        </is>
      </c>
      <c r="K2101" s="1" t="inlineStr">
        <is>
          <t>False</t>
        </is>
      </c>
      <c r="L2101" s="1" t="inlineStr">
        <is>
          <t>0.6166666666666667</t>
        </is>
      </c>
      <c r="M2101" s="1" t="inlineStr">
        <is>
          <t>0.4220846233230134</t>
        </is>
      </c>
      <c r="N2101" s="1" t="inlineStr">
        <is>
          <t>0.2807881773399015</t>
        </is>
      </c>
      <c r="O2101" s="1" t="inlineStr">
        <is>
          <t>0.18089340999557718</t>
        </is>
      </c>
      <c r="P2101" s="1" t="inlineStr">
        <is>
          <t>0.21830408397572576</t>
        </is>
      </c>
      <c r="Q2101" s="1" t="inlineStr">
        <is>
          <t>0.7255070799846919</t>
        </is>
      </c>
      <c r="R2101" s="1" t="inlineStr">
        <is>
          <t>1.0</t>
        </is>
      </c>
      <c r="S2101" s="1" t="inlineStr">
        <is>
          <t>0.6166666666666667</t>
        </is>
      </c>
      <c r="T2101" s="1" t="inlineStr">
        <is>
          <t>0.6166666666666667</t>
        </is>
      </c>
      <c r="U2101" s="1" t="inlineStr">
        <is>
          <t>60</t>
        </is>
      </c>
      <c r="V2101" s="1" t="inlineStr">
        <is>
          <t>60</t>
        </is>
      </c>
    </row>
    <row r="2102">
      <c r="A2102" s="1" t="inlineStr">
        <is>
          <t>coarse</t>
        </is>
      </c>
      <c r="B2102" s="1" t="inlineStr">
        <is>
          <t>hist_gradient_boosting</t>
        </is>
      </c>
      <c r="C2102" s="1" t="inlineStr">
        <is>
          <t>gas_plus_traditional</t>
        </is>
      </c>
      <c r="D2102" s="1" t="inlineStr">
        <is>
          <t>keygas_fault+rogers_fault+duval_triangle_fault</t>
        </is>
      </c>
      <c r="E2102" s="1" t="inlineStr">
        <is>
          <t>3</t>
        </is>
      </c>
      <c r="F2102" s="1" t="inlineStr">
        <is>
          <t>TRIPLE</t>
        </is>
      </c>
      <c r="G2102" s="1" t="inlineStr">
        <is>
          <t>exact_agreement_only</t>
        </is>
      </c>
      <c r="H2102" s="1" t="inlineStr">
        <is>
          <t>unlabeled_operational_weak</t>
        </is>
      </c>
      <c r="I2102" s="1" t="inlineStr">
        <is>
          <t>external_labeled</t>
        </is>
      </c>
      <c r="J2102" s="1" t="inlineStr">
        <is>
          <t>development</t>
        </is>
      </c>
      <c r="K2102" s="1" t="inlineStr">
        <is>
          <t>False</t>
        </is>
      </c>
      <c r="L2102" s="1" t="inlineStr">
        <is>
          <t>0.6949152542372882</t>
        </is>
      </c>
      <c r="M2102" s="1" t="inlineStr">
        <is>
          <t>0.4807017543859649</t>
        </is>
      </c>
      <c r="N2102" s="1" t="inlineStr">
        <is>
          <t>0.25133689839572193</t>
        </is>
      </c>
      <c r="O2102" s="1" t="inlineStr">
        <is>
          <t>0.20601503759398496</t>
        </is>
      </c>
      <c r="P2102" s="1" t="inlineStr">
        <is>
          <t>0.2258852258852259</t>
        </is>
      </c>
      <c r="Q2102" s="1" t="inlineStr">
        <is>
          <t>0.7485151383456469</t>
        </is>
      </c>
      <c r="R2102" s="1" t="inlineStr">
        <is>
          <t>1.0</t>
        </is>
      </c>
      <c r="S2102" s="1" t="inlineStr">
        <is>
          <t>0.6949152542372882</t>
        </is>
      </c>
      <c r="T2102" s="1" t="inlineStr">
        <is>
          <t>0.6949152542372882</t>
        </is>
      </c>
      <c r="U2102" s="1" t="inlineStr">
        <is>
          <t>59</t>
        </is>
      </c>
      <c r="V2102" s="1" t="inlineStr">
        <is>
          <t>59</t>
        </is>
      </c>
    </row>
    <row r="2103">
      <c r="A2103" s="1" t="inlineStr">
        <is>
          <t>coarse</t>
        </is>
      </c>
      <c r="B2103" s="1" t="inlineStr">
        <is>
          <t>hist_gradient_boosting</t>
        </is>
      </c>
      <c r="C2103" s="1" t="inlineStr">
        <is>
          <t>gas_plus_traditional</t>
        </is>
      </c>
      <c r="D2103" s="1" t="inlineStr">
        <is>
          <t>keygas_fault+rogers_fault+duval_triangle_fault</t>
        </is>
      </c>
      <c r="E2103" s="1" t="inlineStr">
        <is>
          <t>3</t>
        </is>
      </c>
      <c r="F2103" s="1" t="inlineStr">
        <is>
          <t>TRIPLE</t>
        </is>
      </c>
      <c r="G2103" s="1" t="inlineStr">
        <is>
          <t>exact_agreement_only</t>
        </is>
      </c>
      <c r="H2103" s="1" t="inlineStr">
        <is>
          <t>unlabeled_operational_weak</t>
        </is>
      </c>
      <c r="I2103" s="1" t="inlineStr">
        <is>
          <t>external_labeled</t>
        </is>
      </c>
      <c r="J2103" s="1" t="inlineStr">
        <is>
          <t>locked_test</t>
        </is>
      </c>
      <c r="K2103" s="1" t="inlineStr">
        <is>
          <t>False</t>
        </is>
      </c>
      <c r="L2103" s="1" t="inlineStr">
        <is>
          <t>0.7166666666666667</t>
        </is>
      </c>
      <c r="M2103" s="1" t="inlineStr">
        <is>
          <t>0.4963880288957688</t>
        </is>
      </c>
      <c r="N2103" s="1" t="inlineStr">
        <is>
          <t>0.2813852813852814</t>
        </is>
      </c>
      <c r="O2103" s="1" t="inlineStr">
        <is>
          <t>0.21273772666961518</t>
        </is>
      </c>
      <c r="P2103" s="1" t="inlineStr">
        <is>
          <t>0.241017533774073</t>
        </is>
      </c>
      <c r="Q2103" s="1" t="inlineStr">
        <is>
          <t>0.7935110663983903</t>
        </is>
      </c>
      <c r="R2103" s="1" t="inlineStr">
        <is>
          <t>1.0</t>
        </is>
      </c>
      <c r="S2103" s="1" t="inlineStr">
        <is>
          <t>0.7166666666666667</t>
        </is>
      </c>
      <c r="T2103" s="1" t="inlineStr">
        <is>
          <t>0.7166666666666667</t>
        </is>
      </c>
      <c r="U2103" s="1" t="inlineStr">
        <is>
          <t>60</t>
        </is>
      </c>
      <c r="V2103" s="1" t="inlineStr">
        <is>
          <t>60</t>
        </is>
      </c>
    </row>
    <row r="2104">
      <c r="A2104" s="1" t="inlineStr">
        <is>
          <t>coarse</t>
        </is>
      </c>
      <c r="B2104" s="1" t="inlineStr">
        <is>
          <t>hist_gradient_boosting</t>
        </is>
      </c>
      <c r="C2104" s="1" t="inlineStr">
        <is>
          <t>gas_plus_traditional</t>
        </is>
      </c>
      <c r="D2104" s="1" t="inlineStr">
        <is>
          <t>keygas_fault+rogers_fault+duval_pentagon_p1_fault</t>
        </is>
      </c>
      <c r="E2104" s="1" t="inlineStr">
        <is>
          <t>3</t>
        </is>
      </c>
      <c r="F2104" s="1" t="inlineStr">
        <is>
          <t>TRIPLE</t>
        </is>
      </c>
      <c r="G2104" s="1" t="inlineStr">
        <is>
          <t>exact_agreement_only</t>
        </is>
      </c>
      <c r="H2104" s="1" t="inlineStr">
        <is>
          <t>unlabeled_operational_weak</t>
        </is>
      </c>
      <c r="I2104" s="1" t="inlineStr">
        <is>
          <t>external_labeled</t>
        </is>
      </c>
      <c r="J2104" s="1" t="inlineStr">
        <is>
          <t>development</t>
        </is>
      </c>
      <c r="K2104" s="1" t="inlineStr">
        <is>
          <t>False</t>
        </is>
      </c>
      <c r="L2104" s="1" t="inlineStr">
        <is>
          <t>0.6949152542372882</t>
        </is>
      </c>
      <c r="M2104" s="1" t="inlineStr">
        <is>
          <t>0.4807017543859649</t>
        </is>
      </c>
      <c r="N2104" s="1" t="inlineStr">
        <is>
          <t>0.2295133437990581</t>
        </is>
      </c>
      <c r="O2104" s="1" t="inlineStr">
        <is>
          <t>0.20601503759398496</t>
        </is>
      </c>
      <c r="P2104" s="1" t="inlineStr">
        <is>
          <t>0.21708135308918086</t>
        </is>
      </c>
      <c r="Q2104" s="1" t="inlineStr">
        <is>
          <t>0.7281004345086073</t>
        </is>
      </c>
      <c r="R2104" s="1" t="inlineStr">
        <is>
          <t>1.0</t>
        </is>
      </c>
      <c r="S2104" s="1" t="inlineStr">
        <is>
          <t>0.6949152542372882</t>
        </is>
      </c>
      <c r="T2104" s="1" t="inlineStr">
        <is>
          <t>0.6949152542372882</t>
        </is>
      </c>
      <c r="U2104" s="1" t="inlineStr">
        <is>
          <t>59</t>
        </is>
      </c>
      <c r="V2104" s="1" t="inlineStr">
        <is>
          <t>59</t>
        </is>
      </c>
    </row>
    <row r="2105">
      <c r="A2105" s="1" t="inlineStr">
        <is>
          <t>coarse</t>
        </is>
      </c>
      <c r="B2105" s="1" t="inlineStr">
        <is>
          <t>hist_gradient_boosting</t>
        </is>
      </c>
      <c r="C2105" s="1" t="inlineStr">
        <is>
          <t>gas_plus_traditional</t>
        </is>
      </c>
      <c r="D2105" s="1" t="inlineStr">
        <is>
          <t>keygas_fault+rogers_fault+duval_pentagon_p1_fault</t>
        </is>
      </c>
      <c r="E2105" s="1" t="inlineStr">
        <is>
          <t>3</t>
        </is>
      </c>
      <c r="F2105" s="1" t="inlineStr">
        <is>
          <t>TRIPLE</t>
        </is>
      </c>
      <c r="G2105" s="1" t="inlineStr">
        <is>
          <t>exact_agreement_only</t>
        </is>
      </c>
      <c r="H2105" s="1" t="inlineStr">
        <is>
          <t>unlabeled_operational_weak</t>
        </is>
      </c>
      <c r="I2105" s="1" t="inlineStr">
        <is>
          <t>external_labeled</t>
        </is>
      </c>
      <c r="J2105" s="1" t="inlineStr">
        <is>
          <t>locked_test</t>
        </is>
      </c>
      <c r="K2105" s="1" t="inlineStr">
        <is>
          <t>False</t>
        </is>
      </c>
      <c r="L2105" s="1" t="inlineStr">
        <is>
          <t>0.7166666666666667</t>
        </is>
      </c>
      <c r="M2105" s="1" t="inlineStr">
        <is>
          <t>0.4963880288957688</t>
        </is>
      </c>
      <c r="N2105" s="1" t="inlineStr">
        <is>
          <t>0.2773109243697479</t>
        </is>
      </c>
      <c r="O2105" s="1" t="inlineStr">
        <is>
          <t>0.21273772666961518</t>
        </is>
      </c>
      <c r="P2105" s="1" t="inlineStr">
        <is>
          <t>0.23922902494331064</t>
        </is>
      </c>
      <c r="Q2105" s="1" t="inlineStr">
        <is>
          <t>0.7855820105820105</t>
        </is>
      </c>
      <c r="R2105" s="1" t="inlineStr">
        <is>
          <t>1.0</t>
        </is>
      </c>
      <c r="S2105" s="1" t="inlineStr">
        <is>
          <t>0.7166666666666667</t>
        </is>
      </c>
      <c r="T2105" s="1" t="inlineStr">
        <is>
          <t>0.7166666666666667</t>
        </is>
      </c>
      <c r="U2105" s="1" t="inlineStr">
        <is>
          <t>60</t>
        </is>
      </c>
      <c r="V2105" s="1" t="inlineStr">
        <is>
          <t>60</t>
        </is>
      </c>
    </row>
    <row r="2106">
      <c r="A2106" s="1" t="inlineStr">
        <is>
          <t>coarse</t>
        </is>
      </c>
      <c r="B2106" s="1" t="inlineStr">
        <is>
          <t>hist_gradient_boosting</t>
        </is>
      </c>
      <c r="C2106" s="1" t="inlineStr">
        <is>
          <t>gas_plus_traditional</t>
        </is>
      </c>
      <c r="D2106" s="1" t="inlineStr">
        <is>
          <t>keygas_fault+rogers_fault+duval_pentagon_p2_fault</t>
        </is>
      </c>
      <c r="E2106" s="1" t="inlineStr">
        <is>
          <t>3</t>
        </is>
      </c>
      <c r="F2106" s="1" t="inlineStr">
        <is>
          <t>TRIPLE</t>
        </is>
      </c>
      <c r="G2106" s="1" t="inlineStr">
        <is>
          <t>exact_agreement_only</t>
        </is>
      </c>
      <c r="H2106" s="1" t="inlineStr">
        <is>
          <t>unlabeled_operational_weak</t>
        </is>
      </c>
      <c r="I2106" s="1" t="inlineStr">
        <is>
          <t>external_labeled</t>
        </is>
      </c>
      <c r="J2106" s="1" t="inlineStr">
        <is>
          <t>development</t>
        </is>
      </c>
      <c r="K2106" s="1" t="inlineStr">
        <is>
          <t>False</t>
        </is>
      </c>
      <c r="L2106" s="1" t="inlineStr">
        <is>
          <t>0.6949152542372882</t>
        </is>
      </c>
      <c r="M2106" s="1" t="inlineStr">
        <is>
          <t>0.4807017543859649</t>
        </is>
      </c>
      <c r="N2106" s="1" t="inlineStr">
        <is>
          <t>0.2295133437990581</t>
        </is>
      </c>
      <c r="O2106" s="1" t="inlineStr">
        <is>
          <t>0.20601503759398496</t>
        </is>
      </c>
      <c r="P2106" s="1" t="inlineStr">
        <is>
          <t>0.21708135308918086</t>
        </is>
      </c>
      <c r="Q2106" s="1" t="inlineStr">
        <is>
          <t>0.7281004345086073</t>
        </is>
      </c>
      <c r="R2106" s="1" t="inlineStr">
        <is>
          <t>1.0</t>
        </is>
      </c>
      <c r="S2106" s="1" t="inlineStr">
        <is>
          <t>0.6949152542372882</t>
        </is>
      </c>
      <c r="T2106" s="1" t="inlineStr">
        <is>
          <t>0.6949152542372882</t>
        </is>
      </c>
      <c r="U2106" s="1" t="inlineStr">
        <is>
          <t>59</t>
        </is>
      </c>
      <c r="V2106" s="1" t="inlineStr">
        <is>
          <t>59</t>
        </is>
      </c>
    </row>
    <row r="2107">
      <c r="A2107" s="1" t="inlineStr">
        <is>
          <t>coarse</t>
        </is>
      </c>
      <c r="B2107" s="1" t="inlineStr">
        <is>
          <t>hist_gradient_boosting</t>
        </is>
      </c>
      <c r="C2107" s="1" t="inlineStr">
        <is>
          <t>gas_plus_traditional</t>
        </is>
      </c>
      <c r="D2107" s="1" t="inlineStr">
        <is>
          <t>keygas_fault+rogers_fault+duval_pentagon_p2_fault</t>
        </is>
      </c>
      <c r="E2107" s="1" t="inlineStr">
        <is>
          <t>3</t>
        </is>
      </c>
      <c r="F2107" s="1" t="inlineStr">
        <is>
          <t>TRIPLE</t>
        </is>
      </c>
      <c r="G2107" s="1" t="inlineStr">
        <is>
          <t>exact_agreement_only</t>
        </is>
      </c>
      <c r="H2107" s="1" t="inlineStr">
        <is>
          <t>unlabeled_operational_weak</t>
        </is>
      </c>
      <c r="I2107" s="1" t="inlineStr">
        <is>
          <t>external_labeled</t>
        </is>
      </c>
      <c r="J2107" s="1" t="inlineStr">
        <is>
          <t>locked_test</t>
        </is>
      </c>
      <c r="K2107" s="1" t="inlineStr">
        <is>
          <t>False</t>
        </is>
      </c>
      <c r="L2107" s="1" t="inlineStr">
        <is>
          <t>0.6666666666666666</t>
        </is>
      </c>
      <c r="M2107" s="1" t="inlineStr">
        <is>
          <t>0.43756449948400417</t>
        </is>
      </c>
      <c r="N2107" s="1" t="inlineStr">
        <is>
          <t>0.2773109243697479</t>
        </is>
      </c>
      <c r="O2107" s="1" t="inlineStr">
        <is>
          <t>0.18752764263600177</t>
        </is>
      </c>
      <c r="P2107" s="1" t="inlineStr">
        <is>
          <t>0.21841269841269842</t>
        </is>
      </c>
      <c r="Q2107" s="1" t="inlineStr">
        <is>
          <t>0.7442962962962963</t>
        </is>
      </c>
      <c r="R2107" s="1" t="inlineStr">
        <is>
          <t>1.0</t>
        </is>
      </c>
      <c r="S2107" s="1" t="inlineStr">
        <is>
          <t>0.6666666666666666</t>
        </is>
      </c>
      <c r="T2107" s="1" t="inlineStr">
        <is>
          <t>0.6666666666666666</t>
        </is>
      </c>
      <c r="U2107" s="1" t="inlineStr">
        <is>
          <t>60</t>
        </is>
      </c>
      <c r="V2107" s="1" t="inlineStr">
        <is>
          <t>60</t>
        </is>
      </c>
    </row>
    <row r="2108">
      <c r="A2108" s="1" t="inlineStr">
        <is>
          <t>coarse</t>
        </is>
      </c>
      <c r="B2108" s="1" t="inlineStr">
        <is>
          <t>hist_gradient_boosting</t>
        </is>
      </c>
      <c r="C2108" s="1" t="inlineStr">
        <is>
          <t>gas_plus_traditional</t>
        </is>
      </c>
      <c r="D2108" s="1" t="inlineStr">
        <is>
          <t>keygas_fault+doernenburg_fault+duval_triangle_fault</t>
        </is>
      </c>
      <c r="E2108" s="1" t="inlineStr">
        <is>
          <t>3</t>
        </is>
      </c>
      <c r="F2108" s="1" t="inlineStr">
        <is>
          <t>TRIPLE</t>
        </is>
      </c>
      <c r="G2108" s="1" t="inlineStr">
        <is>
          <t>exact_agreement_only</t>
        </is>
      </c>
      <c r="H2108" s="1" t="inlineStr">
        <is>
          <t>unlabeled_operational_weak</t>
        </is>
      </c>
      <c r="I2108" s="1" t="inlineStr">
        <is>
          <t>external_labeled</t>
        </is>
      </c>
      <c r="J2108" s="1" t="inlineStr">
        <is>
          <t>development</t>
        </is>
      </c>
      <c r="K2108" s="1" t="inlineStr">
        <is>
          <t>False</t>
        </is>
      </c>
      <c r="L2108" s="1" t="inlineStr">
        <is>
          <t>0.6949152542372882</t>
        </is>
      </c>
      <c r="M2108" s="1" t="inlineStr">
        <is>
          <t>0.4807017543859649</t>
        </is>
      </c>
      <c r="N2108" s="1" t="inlineStr">
        <is>
          <t>0.2415966386554622</t>
        </is>
      </c>
      <c r="O2108" s="1" t="inlineStr">
        <is>
          <t>0.20601503759398496</t>
        </is>
      </c>
      <c r="P2108" s="1" t="inlineStr">
        <is>
          <t>0.22222222222222218</t>
        </is>
      </c>
      <c r="Q2108" s="1" t="inlineStr">
        <is>
          <t>0.7419962335216572</t>
        </is>
      </c>
      <c r="R2108" s="1" t="inlineStr">
        <is>
          <t>1.0</t>
        </is>
      </c>
      <c r="S2108" s="1" t="inlineStr">
        <is>
          <t>0.6949152542372882</t>
        </is>
      </c>
      <c r="T2108" s="1" t="inlineStr">
        <is>
          <t>0.6949152542372882</t>
        </is>
      </c>
      <c r="U2108" s="1" t="inlineStr">
        <is>
          <t>59</t>
        </is>
      </c>
      <c r="V2108" s="1" t="inlineStr">
        <is>
          <t>59</t>
        </is>
      </c>
    </row>
    <row r="2109">
      <c r="A2109" s="1" t="inlineStr">
        <is>
          <t>coarse</t>
        </is>
      </c>
      <c r="B2109" s="1" t="inlineStr">
        <is>
          <t>hist_gradient_boosting</t>
        </is>
      </c>
      <c r="C2109" s="1" t="inlineStr">
        <is>
          <t>gas_plus_traditional</t>
        </is>
      </c>
      <c r="D2109" s="1" t="inlineStr">
        <is>
          <t>keygas_fault+doernenburg_fault+duval_triangle_fault</t>
        </is>
      </c>
      <c r="E2109" s="1" t="inlineStr">
        <is>
          <t>3</t>
        </is>
      </c>
      <c r="F2109" s="1" t="inlineStr">
        <is>
          <t>TRIPLE</t>
        </is>
      </c>
      <c r="G2109" s="1" t="inlineStr">
        <is>
          <t>exact_agreement_only</t>
        </is>
      </c>
      <c r="H2109" s="1" t="inlineStr">
        <is>
          <t>unlabeled_operational_weak</t>
        </is>
      </c>
      <c r="I2109" s="1" t="inlineStr">
        <is>
          <t>external_labeled</t>
        </is>
      </c>
      <c r="J2109" s="1" t="inlineStr">
        <is>
          <t>locked_test</t>
        </is>
      </c>
      <c r="K2109" s="1" t="inlineStr">
        <is>
          <t>False</t>
        </is>
      </c>
      <c r="L2109" s="1" t="inlineStr">
        <is>
          <t>0.7166666666666667</t>
        </is>
      </c>
      <c r="M2109" s="1" t="inlineStr">
        <is>
          <t>0.4963880288957688</t>
        </is>
      </c>
      <c r="N2109" s="1" t="inlineStr">
        <is>
          <t>0.2813852813852814</t>
        </is>
      </c>
      <c r="O2109" s="1" t="inlineStr">
        <is>
          <t>0.21273772666961518</t>
        </is>
      </c>
      <c r="P2109" s="1" t="inlineStr">
        <is>
          <t>0.241017533774073</t>
        </is>
      </c>
      <c r="Q2109" s="1" t="inlineStr">
        <is>
          <t>0.7935110663983903</t>
        </is>
      </c>
      <c r="R2109" s="1" t="inlineStr">
        <is>
          <t>1.0</t>
        </is>
      </c>
      <c r="S2109" s="1" t="inlineStr">
        <is>
          <t>0.7166666666666667</t>
        </is>
      </c>
      <c r="T2109" s="1" t="inlineStr">
        <is>
          <t>0.7166666666666667</t>
        </is>
      </c>
      <c r="U2109" s="1" t="inlineStr">
        <is>
          <t>60</t>
        </is>
      </c>
      <c r="V2109" s="1" t="inlineStr">
        <is>
          <t>60</t>
        </is>
      </c>
    </row>
    <row r="2110">
      <c r="A2110" s="1" t="inlineStr">
        <is>
          <t>coarse</t>
        </is>
      </c>
      <c r="B2110" s="1" t="inlineStr">
        <is>
          <t>hist_gradient_boosting</t>
        </is>
      </c>
      <c r="C2110" s="1" t="inlineStr">
        <is>
          <t>gas_plus_traditional</t>
        </is>
      </c>
      <c r="D2110" s="1" t="inlineStr">
        <is>
          <t>keygas_fault+doernenburg_fault+duval_pentagon_p1_fault</t>
        </is>
      </c>
      <c r="E2110" s="1" t="inlineStr">
        <is>
          <t>3</t>
        </is>
      </c>
      <c r="F2110" s="1" t="inlineStr">
        <is>
          <t>TRIPLE</t>
        </is>
      </c>
      <c r="G2110" s="1" t="inlineStr">
        <is>
          <t>exact_agreement_only</t>
        </is>
      </c>
      <c r="H2110" s="1" t="inlineStr">
        <is>
          <t>unlabeled_operational_weak</t>
        </is>
      </c>
      <c r="I2110" s="1" t="inlineStr">
        <is>
          <t>external_labeled</t>
        </is>
      </c>
      <c r="J2110" s="1" t="inlineStr">
        <is>
          <t>development</t>
        </is>
      </c>
      <c r="K2110" s="1" t="inlineStr">
        <is>
          <t>False</t>
        </is>
      </c>
      <c r="L2110" s="1" t="inlineStr">
        <is>
          <t>0.6779661016949152</t>
        </is>
      </c>
      <c r="M2110" s="1" t="inlineStr">
        <is>
          <t>0.4719298245614035</t>
        </is>
      </c>
      <c r="N2110" s="1" t="inlineStr">
        <is>
          <t>0.22208883553421369</t>
        </is>
      </c>
      <c r="O2110" s="1" t="inlineStr">
        <is>
          <t>0.20225563909774436</t>
        </is>
      </c>
      <c r="P2110" s="1" t="inlineStr">
        <is>
          <t>0.21168582375478925</t>
        </is>
      </c>
      <c r="Q2110" s="1" t="inlineStr">
        <is>
          <t>0.7124163906747191</t>
        </is>
      </c>
      <c r="R2110" s="1" t="inlineStr">
        <is>
          <t>1.0</t>
        </is>
      </c>
      <c r="S2110" s="1" t="inlineStr">
        <is>
          <t>0.6779661016949152</t>
        </is>
      </c>
      <c r="T2110" s="1" t="inlineStr">
        <is>
          <t>0.6779661016949152</t>
        </is>
      </c>
      <c r="U2110" s="1" t="inlineStr">
        <is>
          <t>59</t>
        </is>
      </c>
      <c r="V2110" s="1" t="inlineStr">
        <is>
          <t>59</t>
        </is>
      </c>
    </row>
    <row r="2111">
      <c r="A2111" s="1" t="inlineStr">
        <is>
          <t>coarse</t>
        </is>
      </c>
      <c r="B2111" s="1" t="inlineStr">
        <is>
          <t>hist_gradient_boosting</t>
        </is>
      </c>
      <c r="C2111" s="1" t="inlineStr">
        <is>
          <t>gas_plus_traditional</t>
        </is>
      </c>
      <c r="D2111" s="1" t="inlineStr">
        <is>
          <t>keygas_fault+doernenburg_fault+duval_pentagon_p1_fault</t>
        </is>
      </c>
      <c r="E2111" s="1" t="inlineStr">
        <is>
          <t>3</t>
        </is>
      </c>
      <c r="F2111" s="1" t="inlineStr">
        <is>
          <t>TRIPLE</t>
        </is>
      </c>
      <c r="G2111" s="1" t="inlineStr">
        <is>
          <t>exact_agreement_only</t>
        </is>
      </c>
      <c r="H2111" s="1" t="inlineStr">
        <is>
          <t>unlabeled_operational_weak</t>
        </is>
      </c>
      <c r="I2111" s="1" t="inlineStr">
        <is>
          <t>external_labeled</t>
        </is>
      </c>
      <c r="J2111" s="1" t="inlineStr">
        <is>
          <t>locked_test</t>
        </is>
      </c>
      <c r="K2111" s="1" t="inlineStr">
        <is>
          <t>False</t>
        </is>
      </c>
      <c r="L2111" s="1" t="inlineStr">
        <is>
          <t>0.7166666666666667</t>
        </is>
      </c>
      <c r="M2111" s="1" t="inlineStr">
        <is>
          <t>0.4963880288957688</t>
        </is>
      </c>
      <c r="N2111" s="1" t="inlineStr">
        <is>
          <t>0.27346938775510204</t>
        </is>
      </c>
      <c r="O2111" s="1" t="inlineStr">
        <is>
          <t>0.21273772666961518</t>
        </is>
      </c>
      <c r="P2111" s="1" t="inlineStr">
        <is>
          <t>0.23748951635448698</t>
        </is>
      </c>
      <c r="Q2111" s="1" t="inlineStr">
        <is>
          <t>0.7778701891715589</t>
        </is>
      </c>
      <c r="R2111" s="1" t="inlineStr">
        <is>
          <t>1.0</t>
        </is>
      </c>
      <c r="S2111" s="1" t="inlineStr">
        <is>
          <t>0.7166666666666667</t>
        </is>
      </c>
      <c r="T2111" s="1" t="inlineStr">
        <is>
          <t>0.7166666666666667</t>
        </is>
      </c>
      <c r="U2111" s="1" t="inlineStr">
        <is>
          <t>60</t>
        </is>
      </c>
      <c r="V2111" s="1" t="inlineStr">
        <is>
          <t>60</t>
        </is>
      </c>
    </row>
    <row r="2112">
      <c r="A2112" s="1" t="inlineStr">
        <is>
          <t>coarse</t>
        </is>
      </c>
      <c r="B2112" s="1" t="inlineStr">
        <is>
          <t>hist_gradient_boosting</t>
        </is>
      </c>
      <c r="C2112" s="1" t="inlineStr">
        <is>
          <t>gas_plus_traditional</t>
        </is>
      </c>
      <c r="D2112" s="1" t="inlineStr">
        <is>
          <t>keygas_fault+doernenburg_fault+duval_pentagon_p2_fault</t>
        </is>
      </c>
      <c r="E2112" s="1" t="inlineStr">
        <is>
          <t>3</t>
        </is>
      </c>
      <c r="F2112" s="1" t="inlineStr">
        <is>
          <t>TRIPLE</t>
        </is>
      </c>
      <c r="G2112" s="1" t="inlineStr">
        <is>
          <t>exact_agreement_only</t>
        </is>
      </c>
      <c r="H2112" s="1" t="inlineStr">
        <is>
          <t>unlabeled_operational_weak</t>
        </is>
      </c>
      <c r="I2112" s="1" t="inlineStr">
        <is>
          <t>external_labeled</t>
        </is>
      </c>
      <c r="J2112" s="1" t="inlineStr">
        <is>
          <t>development</t>
        </is>
      </c>
      <c r="K2112" s="1" t="inlineStr">
        <is>
          <t>False</t>
        </is>
      </c>
      <c r="L2112" s="1" t="inlineStr">
        <is>
          <t>0.6779661016949152</t>
        </is>
      </c>
      <c r="M2112" s="1" t="inlineStr">
        <is>
          <t>0.4719298245614035</t>
        </is>
      </c>
      <c r="N2112" s="1" t="inlineStr">
        <is>
          <t>0.22208883553421369</t>
        </is>
      </c>
      <c r="O2112" s="1" t="inlineStr">
        <is>
          <t>0.20225563909774436</t>
        </is>
      </c>
      <c r="P2112" s="1" t="inlineStr">
        <is>
          <t>0.21168582375478925</t>
        </is>
      </c>
      <c r="Q2112" s="1" t="inlineStr">
        <is>
          <t>0.7124163906747191</t>
        </is>
      </c>
      <c r="R2112" s="1" t="inlineStr">
        <is>
          <t>1.0</t>
        </is>
      </c>
      <c r="S2112" s="1" t="inlineStr">
        <is>
          <t>0.6779661016949152</t>
        </is>
      </c>
      <c r="T2112" s="1" t="inlineStr">
        <is>
          <t>0.6779661016949152</t>
        </is>
      </c>
      <c r="U2112" s="1" t="inlineStr">
        <is>
          <t>59</t>
        </is>
      </c>
      <c r="V2112" s="1" t="inlineStr">
        <is>
          <t>59</t>
        </is>
      </c>
    </row>
    <row r="2113">
      <c r="A2113" s="1" t="inlineStr">
        <is>
          <t>coarse</t>
        </is>
      </c>
      <c r="B2113" s="1" t="inlineStr">
        <is>
          <t>hist_gradient_boosting</t>
        </is>
      </c>
      <c r="C2113" s="1" t="inlineStr">
        <is>
          <t>gas_plus_traditional</t>
        </is>
      </c>
      <c r="D2113" s="1" t="inlineStr">
        <is>
          <t>keygas_fault+doernenburg_fault+duval_pentagon_p2_fault</t>
        </is>
      </c>
      <c r="E2113" s="1" t="inlineStr">
        <is>
          <t>3</t>
        </is>
      </c>
      <c r="F2113" s="1" t="inlineStr">
        <is>
          <t>TRIPLE</t>
        </is>
      </c>
      <c r="G2113" s="1" t="inlineStr">
        <is>
          <t>exact_agreement_only</t>
        </is>
      </c>
      <c r="H2113" s="1" t="inlineStr">
        <is>
          <t>unlabeled_operational_weak</t>
        </is>
      </c>
      <c r="I2113" s="1" t="inlineStr">
        <is>
          <t>external_labeled</t>
        </is>
      </c>
      <c r="J2113" s="1" t="inlineStr">
        <is>
          <t>locked_test</t>
        </is>
      </c>
      <c r="K2113" s="1" t="inlineStr">
        <is>
          <t>False</t>
        </is>
      </c>
      <c r="L2113" s="1" t="inlineStr">
        <is>
          <t>0.6666666666666666</t>
        </is>
      </c>
      <c r="M2113" s="1" t="inlineStr">
        <is>
          <t>0.43756449948400417</t>
        </is>
      </c>
      <c r="N2113" s="1" t="inlineStr">
        <is>
          <t>0.27346938775510204</t>
        </is>
      </c>
      <c r="O2113" s="1" t="inlineStr">
        <is>
          <t>0.18752764263600177</t>
        </is>
      </c>
      <c r="P2113" s="1" t="inlineStr">
        <is>
          <t>0.21667318982387476</t>
        </is>
      </c>
      <c r="Q2113" s="1" t="inlineStr">
        <is>
          <t>0.7365844748858448</t>
        </is>
      </c>
      <c r="R2113" s="1" t="inlineStr">
        <is>
          <t>1.0</t>
        </is>
      </c>
      <c r="S2113" s="1" t="inlineStr">
        <is>
          <t>0.6666666666666666</t>
        </is>
      </c>
      <c r="T2113" s="1" t="inlineStr">
        <is>
          <t>0.6666666666666666</t>
        </is>
      </c>
      <c r="U2113" s="1" t="inlineStr">
        <is>
          <t>60</t>
        </is>
      </c>
      <c r="V2113" s="1" t="inlineStr">
        <is>
          <t>60</t>
        </is>
      </c>
    </row>
    <row r="2114">
      <c r="A2114" s="1" t="inlineStr">
        <is>
          <t>coarse</t>
        </is>
      </c>
      <c r="B2114" s="1" t="inlineStr">
        <is>
          <t>hist_gradient_boosting</t>
        </is>
      </c>
      <c r="C2114" s="1" t="inlineStr">
        <is>
          <t>gas_plus_traditional</t>
        </is>
      </c>
      <c r="D2114" s="1" t="inlineStr">
        <is>
          <t>keygas_fault+duval_triangle_fault+duval_pentagon_p1_fault</t>
        </is>
      </c>
      <c r="E2114" s="1" t="inlineStr">
        <is>
          <t>3</t>
        </is>
      </c>
      <c r="F2114" s="1" t="inlineStr">
        <is>
          <t>TRIPLE</t>
        </is>
      </c>
      <c r="G2114" s="1" t="inlineStr">
        <is>
          <t>exact_agreement_only</t>
        </is>
      </c>
      <c r="H2114" s="1" t="inlineStr">
        <is>
          <t>unlabeled_operational_weak</t>
        </is>
      </c>
      <c r="I2114" s="1" t="inlineStr">
        <is>
          <t>external_labeled</t>
        </is>
      </c>
      <c r="J2114" s="1" t="inlineStr">
        <is>
          <t>development</t>
        </is>
      </c>
      <c r="K2114" s="1" t="inlineStr">
        <is>
          <t>False</t>
        </is>
      </c>
      <c r="L2114" s="1" t="inlineStr">
        <is>
          <t>0.711864406779661</t>
        </is>
      </c>
      <c r="M2114" s="1" t="inlineStr">
        <is>
          <t>0.4894736842105263</t>
        </is>
      </c>
      <c r="N2114" s="1" t="inlineStr">
        <is>
          <t>0.24183673469387754</t>
        </is>
      </c>
      <c r="O2114" s="1" t="inlineStr">
        <is>
          <t>0.20977443609022556</t>
        </is>
      </c>
      <c r="P2114" s="1" t="inlineStr">
        <is>
          <t>0.22439660795825178</t>
        </is>
      </c>
      <c r="Q2114" s="1" t="inlineStr">
        <is>
          <t>0.7517993963315532</t>
        </is>
      </c>
      <c r="R2114" s="1" t="inlineStr">
        <is>
          <t>1.0</t>
        </is>
      </c>
      <c r="S2114" s="1" t="inlineStr">
        <is>
          <t>0.711864406779661</t>
        </is>
      </c>
      <c r="T2114" s="1" t="inlineStr">
        <is>
          <t>0.711864406779661</t>
        </is>
      </c>
      <c r="U2114" s="1" t="inlineStr">
        <is>
          <t>59</t>
        </is>
      </c>
      <c r="V2114" s="1" t="inlineStr">
        <is>
          <t>59</t>
        </is>
      </c>
    </row>
    <row r="2115">
      <c r="A2115" s="1" t="inlineStr">
        <is>
          <t>coarse</t>
        </is>
      </c>
      <c r="B2115" s="1" t="inlineStr">
        <is>
          <t>hist_gradient_boosting</t>
        </is>
      </c>
      <c r="C2115" s="1" t="inlineStr">
        <is>
          <t>gas_plus_traditional</t>
        </is>
      </c>
      <c r="D2115" s="1" t="inlineStr">
        <is>
          <t>keygas_fault+duval_triangle_fault+duval_pentagon_p1_fault</t>
        </is>
      </c>
      <c r="E2115" s="1" t="inlineStr">
        <is>
          <t>3</t>
        </is>
      </c>
      <c r="F2115" s="1" t="inlineStr">
        <is>
          <t>TRIPLE</t>
        </is>
      </c>
      <c r="G2115" s="1" t="inlineStr">
        <is>
          <t>exact_agreement_only</t>
        </is>
      </c>
      <c r="H2115" s="1" t="inlineStr">
        <is>
          <t>unlabeled_operational_weak</t>
        </is>
      </c>
      <c r="I2115" s="1" t="inlineStr">
        <is>
          <t>external_labeled</t>
        </is>
      </c>
      <c r="J2115" s="1" t="inlineStr">
        <is>
          <t>locked_test</t>
        </is>
      </c>
      <c r="K2115" s="1" t="inlineStr">
        <is>
          <t>False</t>
        </is>
      </c>
      <c r="L2115" s="1" t="inlineStr">
        <is>
          <t>0.7166666666666667</t>
        </is>
      </c>
      <c r="M2115" s="1" t="inlineStr">
        <is>
          <t>0.4963880288957688</t>
        </is>
      </c>
      <c r="N2115" s="1" t="inlineStr">
        <is>
          <t>0.2813852813852814</t>
        </is>
      </c>
      <c r="O2115" s="1" t="inlineStr">
        <is>
          <t>0.21273772666961518</t>
        </is>
      </c>
      <c r="P2115" s="1" t="inlineStr">
        <is>
          <t>0.241017533774073</t>
        </is>
      </c>
      <c r="Q2115" s="1" t="inlineStr">
        <is>
          <t>0.7935110663983903</t>
        </is>
      </c>
      <c r="R2115" s="1" t="inlineStr">
        <is>
          <t>1.0</t>
        </is>
      </c>
      <c r="S2115" s="1" t="inlineStr">
        <is>
          <t>0.7166666666666667</t>
        </is>
      </c>
      <c r="T2115" s="1" t="inlineStr">
        <is>
          <t>0.7166666666666667</t>
        </is>
      </c>
      <c r="U2115" s="1" t="inlineStr">
        <is>
          <t>60</t>
        </is>
      </c>
      <c r="V2115" s="1" t="inlineStr">
        <is>
          <t>60</t>
        </is>
      </c>
    </row>
    <row r="2116">
      <c r="A2116" s="1" t="inlineStr">
        <is>
          <t>coarse</t>
        </is>
      </c>
      <c r="B2116" s="1" t="inlineStr">
        <is>
          <t>hist_gradient_boosting</t>
        </is>
      </c>
      <c r="C2116" s="1" t="inlineStr">
        <is>
          <t>gas_plus_traditional</t>
        </is>
      </c>
      <c r="D2116" s="1" t="inlineStr">
        <is>
          <t>keygas_fault+duval_triangle_fault+duval_pentagon_p2_fault</t>
        </is>
      </c>
      <c r="E2116" s="1" t="inlineStr">
        <is>
          <t>3</t>
        </is>
      </c>
      <c r="F2116" s="1" t="inlineStr">
        <is>
          <t>TRIPLE</t>
        </is>
      </c>
      <c r="G2116" s="1" t="inlineStr">
        <is>
          <t>exact_agreement_only</t>
        </is>
      </c>
      <c r="H2116" s="1" t="inlineStr">
        <is>
          <t>unlabeled_operational_weak</t>
        </is>
      </c>
      <c r="I2116" s="1" t="inlineStr">
        <is>
          <t>external_labeled</t>
        </is>
      </c>
      <c r="J2116" s="1" t="inlineStr">
        <is>
          <t>development</t>
        </is>
      </c>
      <c r="K2116" s="1" t="inlineStr">
        <is>
          <t>False</t>
        </is>
      </c>
      <c r="L2116" s="1" t="inlineStr">
        <is>
          <t>0.711864406779661</t>
        </is>
      </c>
      <c r="M2116" s="1" t="inlineStr">
        <is>
          <t>0.4894736842105263</t>
        </is>
      </c>
      <c r="N2116" s="1" t="inlineStr">
        <is>
          <t>0.24183673469387754</t>
        </is>
      </c>
      <c r="O2116" s="1" t="inlineStr">
        <is>
          <t>0.20977443609022556</t>
        </is>
      </c>
      <c r="P2116" s="1" t="inlineStr">
        <is>
          <t>0.22439660795825178</t>
        </is>
      </c>
      <c r="Q2116" s="1" t="inlineStr">
        <is>
          <t>0.7517993963315532</t>
        </is>
      </c>
      <c r="R2116" s="1" t="inlineStr">
        <is>
          <t>1.0</t>
        </is>
      </c>
      <c r="S2116" s="1" t="inlineStr">
        <is>
          <t>0.711864406779661</t>
        </is>
      </c>
      <c r="T2116" s="1" t="inlineStr">
        <is>
          <t>0.711864406779661</t>
        </is>
      </c>
      <c r="U2116" s="1" t="inlineStr">
        <is>
          <t>59</t>
        </is>
      </c>
      <c r="V2116" s="1" t="inlineStr">
        <is>
          <t>59</t>
        </is>
      </c>
    </row>
    <row r="2117">
      <c r="A2117" s="1" t="inlineStr">
        <is>
          <t>coarse</t>
        </is>
      </c>
      <c r="B2117" s="1" t="inlineStr">
        <is>
          <t>hist_gradient_boosting</t>
        </is>
      </c>
      <c r="C2117" s="1" t="inlineStr">
        <is>
          <t>gas_plus_traditional</t>
        </is>
      </c>
      <c r="D2117" s="1" t="inlineStr">
        <is>
          <t>keygas_fault+duval_triangle_fault+duval_pentagon_p2_fault</t>
        </is>
      </c>
      <c r="E2117" s="1" t="inlineStr">
        <is>
          <t>3</t>
        </is>
      </c>
      <c r="F2117" s="1" t="inlineStr">
        <is>
          <t>TRIPLE</t>
        </is>
      </c>
      <c r="G2117" s="1" t="inlineStr">
        <is>
          <t>exact_agreement_only</t>
        </is>
      </c>
      <c r="H2117" s="1" t="inlineStr">
        <is>
          <t>unlabeled_operational_weak</t>
        </is>
      </c>
      <c r="I2117" s="1" t="inlineStr">
        <is>
          <t>external_labeled</t>
        </is>
      </c>
      <c r="J2117" s="1" t="inlineStr">
        <is>
          <t>locked_test</t>
        </is>
      </c>
      <c r="K2117" s="1" t="inlineStr">
        <is>
          <t>False</t>
        </is>
      </c>
      <c r="L2117" s="1" t="inlineStr">
        <is>
          <t>0.6666666666666666</t>
        </is>
      </c>
      <c r="M2117" s="1" t="inlineStr">
        <is>
          <t>0.43756449948400417</t>
        </is>
      </c>
      <c r="N2117" s="1" t="inlineStr">
        <is>
          <t>0.2813852813852814</t>
        </is>
      </c>
      <c r="O2117" s="1" t="inlineStr">
        <is>
          <t>0.18752764263600177</t>
        </is>
      </c>
      <c r="P2117" s="1" t="inlineStr">
        <is>
          <t>0.22020120724346076</t>
        </is>
      </c>
      <c r="Q2117" s="1" t="inlineStr">
        <is>
          <t>0.7522253521126762</t>
        </is>
      </c>
      <c r="R2117" s="1" t="inlineStr">
        <is>
          <t>1.0</t>
        </is>
      </c>
      <c r="S2117" s="1" t="inlineStr">
        <is>
          <t>0.6666666666666666</t>
        </is>
      </c>
      <c r="T2117" s="1" t="inlineStr">
        <is>
          <t>0.6666666666666666</t>
        </is>
      </c>
      <c r="U2117" s="1" t="inlineStr">
        <is>
          <t>60</t>
        </is>
      </c>
      <c r="V2117" s="1" t="inlineStr">
        <is>
          <t>60</t>
        </is>
      </c>
    </row>
    <row r="2118">
      <c r="A2118" s="1" t="inlineStr">
        <is>
          <t>coarse</t>
        </is>
      </c>
      <c r="B2118" s="1" t="inlineStr">
        <is>
          <t>hist_gradient_boosting</t>
        </is>
      </c>
      <c r="C2118" s="1" t="inlineStr">
        <is>
          <t>gas_plus_traditional</t>
        </is>
      </c>
      <c r="D2118" s="1" t="inlineStr">
        <is>
          <t>keygas_fault+duval_pentagon_p1_fault+duval_pentagon_p2_fault</t>
        </is>
      </c>
      <c r="E2118" s="1" t="inlineStr">
        <is>
          <t>3</t>
        </is>
      </c>
      <c r="F2118" s="1" t="inlineStr">
        <is>
          <t>TRIPLE</t>
        </is>
      </c>
      <c r="G2118" s="1" t="inlineStr">
        <is>
          <t>exact_agreement_only</t>
        </is>
      </c>
      <c r="H2118" s="1" t="inlineStr">
        <is>
          <t>unlabeled_operational_weak</t>
        </is>
      </c>
      <c r="I2118" s="1" t="inlineStr">
        <is>
          <t>external_labeled</t>
        </is>
      </c>
      <c r="J2118" s="1" t="inlineStr">
        <is>
          <t>development</t>
        </is>
      </c>
      <c r="K2118" s="1" t="inlineStr">
        <is>
          <t>False</t>
        </is>
      </c>
      <c r="L2118" s="1" t="inlineStr">
        <is>
          <t>0.6949152542372882</t>
        </is>
      </c>
      <c r="M2118" s="1" t="inlineStr">
        <is>
          <t>0.4807017543859649</t>
        </is>
      </c>
      <c r="N2118" s="1" t="inlineStr">
        <is>
          <t>0.22244897959183674</t>
        </is>
      </c>
      <c r="O2118" s="1" t="inlineStr">
        <is>
          <t>0.20601503759398496</t>
        </is>
      </c>
      <c r="P2118" s="1" t="inlineStr">
        <is>
          <t>0.21391456913421955</t>
        </is>
      </c>
      <c r="Q2118" s="1" t="inlineStr">
        <is>
          <t>0.7224646325548625</t>
        </is>
      </c>
      <c r="R2118" s="1" t="inlineStr">
        <is>
          <t>1.0</t>
        </is>
      </c>
      <c r="S2118" s="1" t="inlineStr">
        <is>
          <t>0.6949152542372882</t>
        </is>
      </c>
      <c r="T2118" s="1" t="inlineStr">
        <is>
          <t>0.6949152542372882</t>
        </is>
      </c>
      <c r="U2118" s="1" t="inlineStr">
        <is>
          <t>59</t>
        </is>
      </c>
      <c r="V2118" s="1" t="inlineStr">
        <is>
          <t>59</t>
        </is>
      </c>
    </row>
    <row r="2119">
      <c r="A2119" s="1" t="inlineStr">
        <is>
          <t>coarse</t>
        </is>
      </c>
      <c r="B2119" s="1" t="inlineStr">
        <is>
          <t>hist_gradient_boosting</t>
        </is>
      </c>
      <c r="C2119" s="1" t="inlineStr">
        <is>
          <t>gas_plus_traditional</t>
        </is>
      </c>
      <c r="D2119" s="1" t="inlineStr">
        <is>
          <t>keygas_fault+duval_pentagon_p1_fault+duval_pentagon_p2_fault</t>
        </is>
      </c>
      <c r="E2119" s="1" t="inlineStr">
        <is>
          <t>3</t>
        </is>
      </c>
      <c r="F2119" s="1" t="inlineStr">
        <is>
          <t>TRIPLE</t>
        </is>
      </c>
      <c r="G2119" s="1" t="inlineStr">
        <is>
          <t>exact_agreement_only</t>
        </is>
      </c>
      <c r="H2119" s="1" t="inlineStr">
        <is>
          <t>unlabeled_operational_weak</t>
        </is>
      </c>
      <c r="I2119" s="1" t="inlineStr">
        <is>
          <t>external_labeled</t>
        </is>
      </c>
      <c r="J2119" s="1" t="inlineStr">
        <is>
          <t>locked_test</t>
        </is>
      </c>
      <c r="K2119" s="1" t="inlineStr">
        <is>
          <t>False</t>
        </is>
      </c>
      <c r="L2119" s="1" t="inlineStr">
        <is>
          <t>0.6666666666666666</t>
        </is>
      </c>
      <c r="M2119" s="1" t="inlineStr">
        <is>
          <t>0.43756449948400417</t>
        </is>
      </c>
      <c r="N2119" s="1" t="inlineStr">
        <is>
          <t>0.2698412698412698</t>
        </is>
      </c>
      <c r="O2119" s="1" t="inlineStr">
        <is>
          <t>0.18752764263600177</t>
        </is>
      </c>
      <c r="P2119" s="1" t="inlineStr">
        <is>
          <t>0.214980694980695</t>
        </is>
      </c>
      <c r="Q2119" s="1" t="inlineStr">
        <is>
          <t>0.7290810810810812</t>
        </is>
      </c>
      <c r="R2119" s="1" t="inlineStr">
        <is>
          <t>1.0</t>
        </is>
      </c>
      <c r="S2119" s="1" t="inlineStr">
        <is>
          <t>0.6666666666666666</t>
        </is>
      </c>
      <c r="T2119" s="1" t="inlineStr">
        <is>
          <t>0.6666666666666666</t>
        </is>
      </c>
      <c r="U2119" s="1" t="inlineStr">
        <is>
          <t>60</t>
        </is>
      </c>
      <c r="V2119" s="1" t="inlineStr">
        <is>
          <t>60</t>
        </is>
      </c>
    </row>
    <row r="2120">
      <c r="A2120" s="1" t="inlineStr">
        <is>
          <t>coarse</t>
        </is>
      </c>
      <c r="B2120" s="1" t="inlineStr">
        <is>
          <t>hist_gradient_boosting</t>
        </is>
      </c>
      <c r="C2120" s="1" t="inlineStr">
        <is>
          <t>gas_plus_traditional</t>
        </is>
      </c>
      <c r="D2120" s="1" t="inlineStr">
        <is>
          <t>iec_fault+rogers_fault+doernenburg_fault</t>
        </is>
      </c>
      <c r="E2120" s="1" t="inlineStr">
        <is>
          <t>3</t>
        </is>
      </c>
      <c r="F2120" s="1" t="inlineStr">
        <is>
          <t>TRIPLE</t>
        </is>
      </c>
      <c r="G2120" s="1" t="inlineStr">
        <is>
          <t>exact_agreement_only</t>
        </is>
      </c>
      <c r="H2120" s="1" t="inlineStr">
        <is>
          <t>unlabeled_operational_weak</t>
        </is>
      </c>
      <c r="I2120" s="1" t="inlineStr">
        <is>
          <t>external_labeled</t>
        </is>
      </c>
      <c r="J2120" s="1" t="inlineStr">
        <is>
          <t>development</t>
        </is>
      </c>
      <c r="K2120" s="1" t="inlineStr">
        <is>
          <t>False</t>
        </is>
      </c>
      <c r="L2120" s="1" t="inlineStr">
        <is>
          <t>0.6779661016949152</t>
        </is>
      </c>
      <c r="M2120" s="1" t="inlineStr">
        <is>
          <t>0.4719298245614035</t>
        </is>
      </c>
      <c r="N2120" s="1" t="inlineStr">
        <is>
          <t>0.23729395604395603</t>
        </is>
      </c>
      <c r="O2120" s="1" t="inlineStr">
        <is>
          <t>0.20225563909774436</t>
        </is>
      </c>
      <c r="P2120" s="1" t="inlineStr">
        <is>
          <t>0.2183673469387755</t>
        </is>
      </c>
      <c r="Q2120" s="1" t="inlineStr">
        <is>
          <t>0.7338983050847459</t>
        </is>
      </c>
      <c r="R2120" s="1" t="inlineStr">
        <is>
          <t>1.0</t>
        </is>
      </c>
      <c r="S2120" s="1" t="inlineStr">
        <is>
          <t>0.6779661016949152</t>
        </is>
      </c>
      <c r="T2120" s="1" t="inlineStr">
        <is>
          <t>0.6779661016949152</t>
        </is>
      </c>
      <c r="U2120" s="1" t="inlineStr">
        <is>
          <t>59</t>
        </is>
      </c>
      <c r="V2120" s="1" t="inlineStr">
        <is>
          <t>59</t>
        </is>
      </c>
    </row>
    <row r="2121">
      <c r="A2121" s="1" t="inlineStr">
        <is>
          <t>coarse</t>
        </is>
      </c>
      <c r="B2121" s="1" t="inlineStr">
        <is>
          <t>hist_gradient_boosting</t>
        </is>
      </c>
      <c r="C2121" s="1" t="inlineStr">
        <is>
          <t>gas_plus_traditional</t>
        </is>
      </c>
      <c r="D2121" s="1" t="inlineStr">
        <is>
          <t>iec_fault+rogers_fault+doernenburg_fault</t>
        </is>
      </c>
      <c r="E2121" s="1" t="inlineStr">
        <is>
          <t>3</t>
        </is>
      </c>
      <c r="F2121" s="1" t="inlineStr">
        <is>
          <t>TRIPLE</t>
        </is>
      </c>
      <c r="G2121" s="1" t="inlineStr">
        <is>
          <t>exact_agreement_only</t>
        </is>
      </c>
      <c r="H2121" s="1" t="inlineStr">
        <is>
          <t>unlabeled_operational_weak</t>
        </is>
      </c>
      <c r="I2121" s="1" t="inlineStr">
        <is>
          <t>external_labeled</t>
        </is>
      </c>
      <c r="J2121" s="1" t="inlineStr">
        <is>
          <t>locked_test</t>
        </is>
      </c>
      <c r="K2121" s="1" t="inlineStr">
        <is>
          <t>False</t>
        </is>
      </c>
      <c r="L2121" s="1" t="inlineStr">
        <is>
          <t>0.6166666666666667</t>
        </is>
      </c>
      <c r="M2121" s="1" t="inlineStr">
        <is>
          <t>0.4220846233230134</t>
        </is>
      </c>
      <c r="N2121" s="1" t="inlineStr">
        <is>
          <t>0.2807881773399015</t>
        </is>
      </c>
      <c r="O2121" s="1" t="inlineStr">
        <is>
          <t>0.18089340999557718</t>
        </is>
      </c>
      <c r="P2121" s="1" t="inlineStr">
        <is>
          <t>0.21830408397572576</t>
        </is>
      </c>
      <c r="Q2121" s="1" t="inlineStr">
        <is>
          <t>0.7255070799846919</t>
        </is>
      </c>
      <c r="R2121" s="1" t="inlineStr">
        <is>
          <t>1.0</t>
        </is>
      </c>
      <c r="S2121" s="1" t="inlineStr">
        <is>
          <t>0.6166666666666667</t>
        </is>
      </c>
      <c r="T2121" s="1" t="inlineStr">
        <is>
          <t>0.6166666666666667</t>
        </is>
      </c>
      <c r="U2121" s="1" t="inlineStr">
        <is>
          <t>60</t>
        </is>
      </c>
      <c r="V2121" s="1" t="inlineStr">
        <is>
          <t>60</t>
        </is>
      </c>
    </row>
    <row r="2122">
      <c r="A2122" s="1" t="inlineStr">
        <is>
          <t>coarse</t>
        </is>
      </c>
      <c r="B2122" s="1" t="inlineStr">
        <is>
          <t>hist_gradient_boosting</t>
        </is>
      </c>
      <c r="C2122" s="1" t="inlineStr">
        <is>
          <t>gas_plus_traditional</t>
        </is>
      </c>
      <c r="D2122" s="1" t="inlineStr">
        <is>
          <t>iec_fault+rogers_fault+duval_triangle_fault</t>
        </is>
      </c>
      <c r="E2122" s="1" t="inlineStr">
        <is>
          <t>3</t>
        </is>
      </c>
      <c r="F2122" s="1" t="inlineStr">
        <is>
          <t>TRIPLE</t>
        </is>
      </c>
      <c r="G2122" s="1" t="inlineStr">
        <is>
          <t>exact_agreement_only</t>
        </is>
      </c>
      <c r="H2122" s="1" t="inlineStr">
        <is>
          <t>unlabeled_operational_weak</t>
        </is>
      </c>
      <c r="I2122" s="1" t="inlineStr">
        <is>
          <t>external_labeled</t>
        </is>
      </c>
      <c r="J2122" s="1" t="inlineStr">
        <is>
          <t>development</t>
        </is>
      </c>
      <c r="K2122" s="1" t="inlineStr">
        <is>
          <t>False</t>
        </is>
      </c>
      <c r="L2122" s="1" t="inlineStr">
        <is>
          <t>0.711864406779661</t>
        </is>
      </c>
      <c r="M2122" s="1" t="inlineStr">
        <is>
          <t>0.4894736842105263</t>
        </is>
      </c>
      <c r="N2122" s="1" t="inlineStr">
        <is>
          <t>0.2515769944341373</t>
        </is>
      </c>
      <c r="O2122" s="1" t="inlineStr">
        <is>
          <t>0.20977443609022556</t>
        </is>
      </c>
      <c r="P2122" s="1" t="inlineStr">
        <is>
          <t>0.22805961162125543</t>
        </is>
      </c>
      <c r="Q2122" s="1" t="inlineStr">
        <is>
          <t>0.7583183011555429</t>
        </is>
      </c>
      <c r="R2122" s="1" t="inlineStr">
        <is>
          <t>1.0</t>
        </is>
      </c>
      <c r="S2122" s="1" t="inlineStr">
        <is>
          <t>0.711864406779661</t>
        </is>
      </c>
      <c r="T2122" s="1" t="inlineStr">
        <is>
          <t>0.711864406779661</t>
        </is>
      </c>
      <c r="U2122" s="1" t="inlineStr">
        <is>
          <t>59</t>
        </is>
      </c>
      <c r="V2122" s="1" t="inlineStr">
        <is>
          <t>59</t>
        </is>
      </c>
    </row>
    <row r="2123">
      <c r="A2123" s="1" t="inlineStr">
        <is>
          <t>coarse</t>
        </is>
      </c>
      <c r="B2123" s="1" t="inlineStr">
        <is>
          <t>hist_gradient_boosting</t>
        </is>
      </c>
      <c r="C2123" s="1" t="inlineStr">
        <is>
          <t>gas_plus_traditional</t>
        </is>
      </c>
      <c r="D2123" s="1" t="inlineStr">
        <is>
          <t>iec_fault+rogers_fault+duval_triangle_fault</t>
        </is>
      </c>
      <c r="E2123" s="1" t="inlineStr">
        <is>
          <t>3</t>
        </is>
      </c>
      <c r="F2123" s="1" t="inlineStr">
        <is>
          <t>TRIPLE</t>
        </is>
      </c>
      <c r="G2123" s="1" t="inlineStr">
        <is>
          <t>exact_agreement_only</t>
        </is>
      </c>
      <c r="H2123" s="1" t="inlineStr">
        <is>
          <t>unlabeled_operational_weak</t>
        </is>
      </c>
      <c r="I2123" s="1" t="inlineStr">
        <is>
          <t>external_labeled</t>
        </is>
      </c>
      <c r="J2123" s="1" t="inlineStr">
        <is>
          <t>locked_test</t>
        </is>
      </c>
      <c r="K2123" s="1" t="inlineStr">
        <is>
          <t>False</t>
        </is>
      </c>
      <c r="L2123" s="1" t="inlineStr">
        <is>
          <t>0.7166666666666667</t>
        </is>
      </c>
      <c r="M2123" s="1" t="inlineStr">
        <is>
          <t>0.4963880288957688</t>
        </is>
      </c>
      <c r="N2123" s="1" t="inlineStr">
        <is>
          <t>0.2813852813852814</t>
        </is>
      </c>
      <c r="O2123" s="1" t="inlineStr">
        <is>
          <t>0.21273772666961518</t>
        </is>
      </c>
      <c r="P2123" s="1" t="inlineStr">
        <is>
          <t>0.241017533774073</t>
        </is>
      </c>
      <c r="Q2123" s="1" t="inlineStr">
        <is>
          <t>0.7935110663983903</t>
        </is>
      </c>
      <c r="R2123" s="1" t="inlineStr">
        <is>
          <t>1.0</t>
        </is>
      </c>
      <c r="S2123" s="1" t="inlineStr">
        <is>
          <t>0.7166666666666667</t>
        </is>
      </c>
      <c r="T2123" s="1" t="inlineStr">
        <is>
          <t>0.7166666666666667</t>
        </is>
      </c>
      <c r="U2123" s="1" t="inlineStr">
        <is>
          <t>60</t>
        </is>
      </c>
      <c r="V2123" s="1" t="inlineStr">
        <is>
          <t>60</t>
        </is>
      </c>
    </row>
    <row r="2124">
      <c r="A2124" s="1" t="inlineStr">
        <is>
          <t>coarse</t>
        </is>
      </c>
      <c r="B2124" s="1" t="inlineStr">
        <is>
          <t>hist_gradient_boosting</t>
        </is>
      </c>
      <c r="C2124" s="1" t="inlineStr">
        <is>
          <t>gas_plus_traditional</t>
        </is>
      </c>
      <c r="D2124" s="1" t="inlineStr">
        <is>
          <t>iec_fault+rogers_fault+duval_pentagon_p1_fault</t>
        </is>
      </c>
      <c r="E2124" s="1" t="inlineStr">
        <is>
          <t>3</t>
        </is>
      </c>
      <c r="F2124" s="1" t="inlineStr">
        <is>
          <t>TRIPLE</t>
        </is>
      </c>
      <c r="G2124" s="1" t="inlineStr">
        <is>
          <t>exact_agreement_only</t>
        </is>
      </c>
      <c r="H2124" s="1" t="inlineStr">
        <is>
          <t>unlabeled_operational_weak</t>
        </is>
      </c>
      <c r="I2124" s="1" t="inlineStr">
        <is>
          <t>external_labeled</t>
        </is>
      </c>
      <c r="J2124" s="1" t="inlineStr">
        <is>
          <t>development</t>
        </is>
      </c>
      <c r="K2124" s="1" t="inlineStr">
        <is>
          <t>False</t>
        </is>
      </c>
      <c r="L2124" s="1" t="inlineStr">
        <is>
          <t>0.6949152542372882</t>
        </is>
      </c>
      <c r="M2124" s="1" t="inlineStr">
        <is>
          <t>0.4807017543859649</t>
        </is>
      </c>
      <c r="N2124" s="1" t="inlineStr">
        <is>
          <t>0.2295133437990581</t>
        </is>
      </c>
      <c r="O2124" s="1" t="inlineStr">
        <is>
          <t>0.20601503759398496</t>
        </is>
      </c>
      <c r="P2124" s="1" t="inlineStr">
        <is>
          <t>0.21708135308918086</t>
        </is>
      </c>
      <c r="Q2124" s="1" t="inlineStr">
        <is>
          <t>0.7281004345086073</t>
        </is>
      </c>
      <c r="R2124" s="1" t="inlineStr">
        <is>
          <t>1.0</t>
        </is>
      </c>
      <c r="S2124" s="1" t="inlineStr">
        <is>
          <t>0.6949152542372882</t>
        </is>
      </c>
      <c r="T2124" s="1" t="inlineStr">
        <is>
          <t>0.6949152542372882</t>
        </is>
      </c>
      <c r="U2124" s="1" t="inlineStr">
        <is>
          <t>59</t>
        </is>
      </c>
      <c r="V2124" s="1" t="inlineStr">
        <is>
          <t>59</t>
        </is>
      </c>
    </row>
    <row r="2125">
      <c r="A2125" s="1" t="inlineStr">
        <is>
          <t>coarse</t>
        </is>
      </c>
      <c r="B2125" s="1" t="inlineStr">
        <is>
          <t>hist_gradient_boosting</t>
        </is>
      </c>
      <c r="C2125" s="1" t="inlineStr">
        <is>
          <t>gas_plus_traditional</t>
        </is>
      </c>
      <c r="D2125" s="1" t="inlineStr">
        <is>
          <t>iec_fault+rogers_fault+duval_pentagon_p1_fault</t>
        </is>
      </c>
      <c r="E2125" s="1" t="inlineStr">
        <is>
          <t>3</t>
        </is>
      </c>
      <c r="F2125" s="1" t="inlineStr">
        <is>
          <t>TRIPLE</t>
        </is>
      </c>
      <c r="G2125" s="1" t="inlineStr">
        <is>
          <t>exact_agreement_only</t>
        </is>
      </c>
      <c r="H2125" s="1" t="inlineStr">
        <is>
          <t>unlabeled_operational_weak</t>
        </is>
      </c>
      <c r="I2125" s="1" t="inlineStr">
        <is>
          <t>external_labeled</t>
        </is>
      </c>
      <c r="J2125" s="1" t="inlineStr">
        <is>
          <t>locked_test</t>
        </is>
      </c>
      <c r="K2125" s="1" t="inlineStr">
        <is>
          <t>False</t>
        </is>
      </c>
      <c r="L2125" s="1" t="inlineStr">
        <is>
          <t>0.7166666666666667</t>
        </is>
      </c>
      <c r="M2125" s="1" t="inlineStr">
        <is>
          <t>0.4963880288957688</t>
        </is>
      </c>
      <c r="N2125" s="1" t="inlineStr">
        <is>
          <t>0.2773109243697479</t>
        </is>
      </c>
      <c r="O2125" s="1" t="inlineStr">
        <is>
          <t>0.21273772666961518</t>
        </is>
      </c>
      <c r="P2125" s="1" t="inlineStr">
        <is>
          <t>0.23922902494331064</t>
        </is>
      </c>
      <c r="Q2125" s="1" t="inlineStr">
        <is>
          <t>0.7855820105820105</t>
        </is>
      </c>
      <c r="R2125" s="1" t="inlineStr">
        <is>
          <t>1.0</t>
        </is>
      </c>
      <c r="S2125" s="1" t="inlineStr">
        <is>
          <t>0.7166666666666667</t>
        </is>
      </c>
      <c r="T2125" s="1" t="inlineStr">
        <is>
          <t>0.7166666666666667</t>
        </is>
      </c>
      <c r="U2125" s="1" t="inlineStr">
        <is>
          <t>60</t>
        </is>
      </c>
      <c r="V2125" s="1" t="inlineStr">
        <is>
          <t>60</t>
        </is>
      </c>
    </row>
    <row r="2126">
      <c r="A2126" s="1" t="inlineStr">
        <is>
          <t>coarse</t>
        </is>
      </c>
      <c r="B2126" s="1" t="inlineStr">
        <is>
          <t>hist_gradient_boosting</t>
        </is>
      </c>
      <c r="C2126" s="1" t="inlineStr">
        <is>
          <t>gas_plus_traditional</t>
        </is>
      </c>
      <c r="D2126" s="1" t="inlineStr">
        <is>
          <t>iec_fault+rogers_fault+duval_pentagon_p2_fault</t>
        </is>
      </c>
      <c r="E2126" s="1" t="inlineStr">
        <is>
          <t>3</t>
        </is>
      </c>
      <c r="F2126" s="1" t="inlineStr">
        <is>
          <t>TRIPLE</t>
        </is>
      </c>
      <c r="G2126" s="1" t="inlineStr">
        <is>
          <t>exact_agreement_only</t>
        </is>
      </c>
      <c r="H2126" s="1" t="inlineStr">
        <is>
          <t>unlabeled_operational_weak</t>
        </is>
      </c>
      <c r="I2126" s="1" t="inlineStr">
        <is>
          <t>external_labeled</t>
        </is>
      </c>
      <c r="J2126" s="1" t="inlineStr">
        <is>
          <t>development</t>
        </is>
      </c>
      <c r="K2126" s="1" t="inlineStr">
        <is>
          <t>False</t>
        </is>
      </c>
      <c r="L2126" s="1" t="inlineStr">
        <is>
          <t>0.6949152542372882</t>
        </is>
      </c>
      <c r="M2126" s="1" t="inlineStr">
        <is>
          <t>0.4807017543859649</t>
        </is>
      </c>
      <c r="N2126" s="1" t="inlineStr">
        <is>
          <t>0.2295133437990581</t>
        </is>
      </c>
      <c r="O2126" s="1" t="inlineStr">
        <is>
          <t>0.20601503759398496</t>
        </is>
      </c>
      <c r="P2126" s="1" t="inlineStr">
        <is>
          <t>0.21708135308918086</t>
        </is>
      </c>
      <c r="Q2126" s="1" t="inlineStr">
        <is>
          <t>0.7281004345086073</t>
        </is>
      </c>
      <c r="R2126" s="1" t="inlineStr">
        <is>
          <t>1.0</t>
        </is>
      </c>
      <c r="S2126" s="1" t="inlineStr">
        <is>
          <t>0.6949152542372882</t>
        </is>
      </c>
      <c r="T2126" s="1" t="inlineStr">
        <is>
          <t>0.6949152542372882</t>
        </is>
      </c>
      <c r="U2126" s="1" t="inlineStr">
        <is>
          <t>59</t>
        </is>
      </c>
      <c r="V2126" s="1" t="inlineStr">
        <is>
          <t>59</t>
        </is>
      </c>
    </row>
    <row r="2127">
      <c r="A2127" s="1" t="inlineStr">
        <is>
          <t>coarse</t>
        </is>
      </c>
      <c r="B2127" s="1" t="inlineStr">
        <is>
          <t>hist_gradient_boosting</t>
        </is>
      </c>
      <c r="C2127" s="1" t="inlineStr">
        <is>
          <t>gas_plus_traditional</t>
        </is>
      </c>
      <c r="D2127" s="1" t="inlineStr">
        <is>
          <t>iec_fault+rogers_fault+duval_pentagon_p2_fault</t>
        </is>
      </c>
      <c r="E2127" s="1" t="inlineStr">
        <is>
          <t>3</t>
        </is>
      </c>
      <c r="F2127" s="1" t="inlineStr">
        <is>
          <t>TRIPLE</t>
        </is>
      </c>
      <c r="G2127" s="1" t="inlineStr">
        <is>
          <t>exact_agreement_only</t>
        </is>
      </c>
      <c r="H2127" s="1" t="inlineStr">
        <is>
          <t>unlabeled_operational_weak</t>
        </is>
      </c>
      <c r="I2127" s="1" t="inlineStr">
        <is>
          <t>external_labeled</t>
        </is>
      </c>
      <c r="J2127" s="1" t="inlineStr">
        <is>
          <t>locked_test</t>
        </is>
      </c>
      <c r="K2127" s="1" t="inlineStr">
        <is>
          <t>False</t>
        </is>
      </c>
      <c r="L2127" s="1" t="inlineStr">
        <is>
          <t>0.6666666666666666</t>
        </is>
      </c>
      <c r="M2127" s="1" t="inlineStr">
        <is>
          <t>0.43756449948400417</t>
        </is>
      </c>
      <c r="N2127" s="1" t="inlineStr">
        <is>
          <t>0.2773109243697479</t>
        </is>
      </c>
      <c r="O2127" s="1" t="inlineStr">
        <is>
          <t>0.18752764263600177</t>
        </is>
      </c>
      <c r="P2127" s="1" t="inlineStr">
        <is>
          <t>0.21841269841269842</t>
        </is>
      </c>
      <c r="Q2127" s="1" t="inlineStr">
        <is>
          <t>0.7442962962962963</t>
        </is>
      </c>
      <c r="R2127" s="1" t="inlineStr">
        <is>
          <t>1.0</t>
        </is>
      </c>
      <c r="S2127" s="1" t="inlineStr">
        <is>
          <t>0.6666666666666666</t>
        </is>
      </c>
      <c r="T2127" s="1" t="inlineStr">
        <is>
          <t>0.6666666666666666</t>
        </is>
      </c>
      <c r="U2127" s="1" t="inlineStr">
        <is>
          <t>60</t>
        </is>
      </c>
      <c r="V2127" s="1" t="inlineStr">
        <is>
          <t>60</t>
        </is>
      </c>
    </row>
    <row r="2128">
      <c r="A2128" s="1" t="inlineStr">
        <is>
          <t>coarse</t>
        </is>
      </c>
      <c r="B2128" s="1" t="inlineStr">
        <is>
          <t>hist_gradient_boosting</t>
        </is>
      </c>
      <c r="C2128" s="1" t="inlineStr">
        <is>
          <t>gas_plus_traditional</t>
        </is>
      </c>
      <c r="D2128" s="1" t="inlineStr">
        <is>
          <t>iec_fault+doernenburg_fault+duval_triangle_fault</t>
        </is>
      </c>
      <c r="E2128" s="1" t="inlineStr">
        <is>
          <t>3</t>
        </is>
      </c>
      <c r="F2128" s="1" t="inlineStr">
        <is>
          <t>TRIPLE</t>
        </is>
      </c>
      <c r="G2128" s="1" t="inlineStr">
        <is>
          <t>exact_agreement_only</t>
        </is>
      </c>
      <c r="H2128" s="1" t="inlineStr">
        <is>
          <t>unlabeled_operational_weak</t>
        </is>
      </c>
      <c r="I2128" s="1" t="inlineStr">
        <is>
          <t>external_labeled</t>
        </is>
      </c>
      <c r="J2128" s="1" t="inlineStr">
        <is>
          <t>development</t>
        </is>
      </c>
      <c r="K2128" s="1" t="inlineStr">
        <is>
          <t>False</t>
        </is>
      </c>
      <c r="L2128" s="1" t="inlineStr">
        <is>
          <t>0.711864406779661</t>
        </is>
      </c>
      <c r="M2128" s="1" t="inlineStr">
        <is>
          <t>0.4894736842105263</t>
        </is>
      </c>
      <c r="N2128" s="1" t="inlineStr">
        <is>
          <t>0.24183673469387754</t>
        </is>
      </c>
      <c r="O2128" s="1" t="inlineStr">
        <is>
          <t>0.20977443609022556</t>
        </is>
      </c>
      <c r="P2128" s="1" t="inlineStr">
        <is>
          <t>0.22439660795825178</t>
        </is>
      </c>
      <c r="Q2128" s="1" t="inlineStr">
        <is>
          <t>0.7517993963315532</t>
        </is>
      </c>
      <c r="R2128" s="1" t="inlineStr">
        <is>
          <t>1.0</t>
        </is>
      </c>
      <c r="S2128" s="1" t="inlineStr">
        <is>
          <t>0.711864406779661</t>
        </is>
      </c>
      <c r="T2128" s="1" t="inlineStr">
        <is>
          <t>0.711864406779661</t>
        </is>
      </c>
      <c r="U2128" s="1" t="inlineStr">
        <is>
          <t>59</t>
        </is>
      </c>
      <c r="V2128" s="1" t="inlineStr">
        <is>
          <t>59</t>
        </is>
      </c>
    </row>
    <row r="2129">
      <c r="A2129" s="1" t="inlineStr">
        <is>
          <t>coarse</t>
        </is>
      </c>
      <c r="B2129" s="1" t="inlineStr">
        <is>
          <t>hist_gradient_boosting</t>
        </is>
      </c>
      <c r="C2129" s="1" t="inlineStr">
        <is>
          <t>gas_plus_traditional</t>
        </is>
      </c>
      <c r="D2129" s="1" t="inlineStr">
        <is>
          <t>iec_fault+doernenburg_fault+duval_triangle_fault</t>
        </is>
      </c>
      <c r="E2129" s="1" t="inlineStr">
        <is>
          <t>3</t>
        </is>
      </c>
      <c r="F2129" s="1" t="inlineStr">
        <is>
          <t>TRIPLE</t>
        </is>
      </c>
      <c r="G2129" s="1" t="inlineStr">
        <is>
          <t>exact_agreement_only</t>
        </is>
      </c>
      <c r="H2129" s="1" t="inlineStr">
        <is>
          <t>unlabeled_operational_weak</t>
        </is>
      </c>
      <c r="I2129" s="1" t="inlineStr">
        <is>
          <t>external_labeled</t>
        </is>
      </c>
      <c r="J2129" s="1" t="inlineStr">
        <is>
          <t>locked_test</t>
        </is>
      </c>
      <c r="K2129" s="1" t="inlineStr">
        <is>
          <t>False</t>
        </is>
      </c>
      <c r="L2129" s="1" t="inlineStr">
        <is>
          <t>0.7166666666666667</t>
        </is>
      </c>
      <c r="M2129" s="1" t="inlineStr">
        <is>
          <t>0.4963880288957688</t>
        </is>
      </c>
      <c r="N2129" s="1" t="inlineStr">
        <is>
          <t>0.2813852813852814</t>
        </is>
      </c>
      <c r="O2129" s="1" t="inlineStr">
        <is>
          <t>0.21273772666961518</t>
        </is>
      </c>
      <c r="P2129" s="1" t="inlineStr">
        <is>
          <t>0.241017533774073</t>
        </is>
      </c>
      <c r="Q2129" s="1" t="inlineStr">
        <is>
          <t>0.7935110663983903</t>
        </is>
      </c>
      <c r="R2129" s="1" t="inlineStr">
        <is>
          <t>1.0</t>
        </is>
      </c>
      <c r="S2129" s="1" t="inlineStr">
        <is>
          <t>0.7166666666666667</t>
        </is>
      </c>
      <c r="T2129" s="1" t="inlineStr">
        <is>
          <t>0.7166666666666667</t>
        </is>
      </c>
      <c r="U2129" s="1" t="inlineStr">
        <is>
          <t>60</t>
        </is>
      </c>
      <c r="V2129" s="1" t="inlineStr">
        <is>
          <t>60</t>
        </is>
      </c>
    </row>
    <row r="2130">
      <c r="A2130" s="1" t="inlineStr">
        <is>
          <t>coarse</t>
        </is>
      </c>
      <c r="B2130" s="1" t="inlineStr">
        <is>
          <t>hist_gradient_boosting</t>
        </is>
      </c>
      <c r="C2130" s="1" t="inlineStr">
        <is>
          <t>gas_plus_traditional</t>
        </is>
      </c>
      <c r="D2130" s="1" t="inlineStr">
        <is>
          <t>iec_fault+doernenburg_fault+duval_pentagon_p1_fault</t>
        </is>
      </c>
      <c r="E2130" s="1" t="inlineStr">
        <is>
          <t>3</t>
        </is>
      </c>
      <c r="F2130" s="1" t="inlineStr">
        <is>
          <t>TRIPLE</t>
        </is>
      </c>
      <c r="G2130" s="1" t="inlineStr">
        <is>
          <t>exact_agreement_only</t>
        </is>
      </c>
      <c r="H2130" s="1" t="inlineStr">
        <is>
          <t>unlabeled_operational_weak</t>
        </is>
      </c>
      <c r="I2130" s="1" t="inlineStr">
        <is>
          <t>external_labeled</t>
        </is>
      </c>
      <c r="J2130" s="1" t="inlineStr">
        <is>
          <t>development</t>
        </is>
      </c>
      <c r="K2130" s="1" t="inlineStr">
        <is>
          <t>False</t>
        </is>
      </c>
      <c r="L2130" s="1" t="inlineStr">
        <is>
          <t>0.6949152542372882</t>
        </is>
      </c>
      <c r="M2130" s="1" t="inlineStr">
        <is>
          <t>0.4807017543859649</t>
        </is>
      </c>
      <c r="N2130" s="1" t="inlineStr">
        <is>
          <t>0.22244897959183674</t>
        </is>
      </c>
      <c r="O2130" s="1" t="inlineStr">
        <is>
          <t>0.20601503759398496</t>
        </is>
      </c>
      <c r="P2130" s="1" t="inlineStr">
        <is>
          <t>0.21391456913421955</t>
        </is>
      </c>
      <c r="Q2130" s="1" t="inlineStr">
        <is>
          <t>0.7224646325548625</t>
        </is>
      </c>
      <c r="R2130" s="1" t="inlineStr">
        <is>
          <t>1.0</t>
        </is>
      </c>
      <c r="S2130" s="1" t="inlineStr">
        <is>
          <t>0.6949152542372882</t>
        </is>
      </c>
      <c r="T2130" s="1" t="inlineStr">
        <is>
          <t>0.6949152542372882</t>
        </is>
      </c>
      <c r="U2130" s="1" t="inlineStr">
        <is>
          <t>59</t>
        </is>
      </c>
      <c r="V2130" s="1" t="inlineStr">
        <is>
          <t>59</t>
        </is>
      </c>
    </row>
    <row r="2131">
      <c r="A2131" s="1" t="inlineStr">
        <is>
          <t>coarse</t>
        </is>
      </c>
      <c r="B2131" s="1" t="inlineStr">
        <is>
          <t>hist_gradient_boosting</t>
        </is>
      </c>
      <c r="C2131" s="1" t="inlineStr">
        <is>
          <t>gas_plus_traditional</t>
        </is>
      </c>
      <c r="D2131" s="1" t="inlineStr">
        <is>
          <t>iec_fault+doernenburg_fault+duval_pentagon_p1_fault</t>
        </is>
      </c>
      <c r="E2131" s="1" t="inlineStr">
        <is>
          <t>3</t>
        </is>
      </c>
      <c r="F2131" s="1" t="inlineStr">
        <is>
          <t>TRIPLE</t>
        </is>
      </c>
      <c r="G2131" s="1" t="inlineStr">
        <is>
          <t>exact_agreement_only</t>
        </is>
      </c>
      <c r="H2131" s="1" t="inlineStr">
        <is>
          <t>unlabeled_operational_weak</t>
        </is>
      </c>
      <c r="I2131" s="1" t="inlineStr">
        <is>
          <t>external_labeled</t>
        </is>
      </c>
      <c r="J2131" s="1" t="inlineStr">
        <is>
          <t>locked_test</t>
        </is>
      </c>
      <c r="K2131" s="1" t="inlineStr">
        <is>
          <t>False</t>
        </is>
      </c>
      <c r="L2131" s="1" t="inlineStr">
        <is>
          <t>0.7166666666666667</t>
        </is>
      </c>
      <c r="M2131" s="1" t="inlineStr">
        <is>
          <t>0.4963880288957688</t>
        </is>
      </c>
      <c r="N2131" s="1" t="inlineStr">
        <is>
          <t>0.2773109243697479</t>
        </is>
      </c>
      <c r="O2131" s="1" t="inlineStr">
        <is>
          <t>0.21273772666961518</t>
        </is>
      </c>
      <c r="P2131" s="1" t="inlineStr">
        <is>
          <t>0.23922902494331064</t>
        </is>
      </c>
      <c r="Q2131" s="1" t="inlineStr">
        <is>
          <t>0.7855820105820105</t>
        </is>
      </c>
      <c r="R2131" s="1" t="inlineStr">
        <is>
          <t>1.0</t>
        </is>
      </c>
      <c r="S2131" s="1" t="inlineStr">
        <is>
          <t>0.7166666666666667</t>
        </is>
      </c>
      <c r="T2131" s="1" t="inlineStr">
        <is>
          <t>0.7166666666666667</t>
        </is>
      </c>
      <c r="U2131" s="1" t="inlineStr">
        <is>
          <t>60</t>
        </is>
      </c>
      <c r="V2131" s="1" t="inlineStr">
        <is>
          <t>60</t>
        </is>
      </c>
    </row>
    <row r="2132">
      <c r="A2132" s="1" t="inlineStr">
        <is>
          <t>coarse</t>
        </is>
      </c>
      <c r="B2132" s="1" t="inlineStr">
        <is>
          <t>hist_gradient_boosting</t>
        </is>
      </c>
      <c r="C2132" s="1" t="inlineStr">
        <is>
          <t>gas_plus_traditional</t>
        </is>
      </c>
      <c r="D2132" s="1" t="inlineStr">
        <is>
          <t>iec_fault+doernenburg_fault+duval_pentagon_p2_fault</t>
        </is>
      </c>
      <c r="E2132" s="1" t="inlineStr">
        <is>
          <t>3</t>
        </is>
      </c>
      <c r="F2132" s="1" t="inlineStr">
        <is>
          <t>TRIPLE</t>
        </is>
      </c>
      <c r="G2132" s="1" t="inlineStr">
        <is>
          <t>exact_agreement_only</t>
        </is>
      </c>
      <c r="H2132" s="1" t="inlineStr">
        <is>
          <t>unlabeled_operational_weak</t>
        </is>
      </c>
      <c r="I2132" s="1" t="inlineStr">
        <is>
          <t>external_labeled</t>
        </is>
      </c>
      <c r="J2132" s="1" t="inlineStr">
        <is>
          <t>development</t>
        </is>
      </c>
      <c r="K2132" s="1" t="inlineStr">
        <is>
          <t>False</t>
        </is>
      </c>
      <c r="L2132" s="1" t="inlineStr">
        <is>
          <t>0.6949152542372882</t>
        </is>
      </c>
      <c r="M2132" s="1" t="inlineStr">
        <is>
          <t>0.4807017543859649</t>
        </is>
      </c>
      <c r="N2132" s="1" t="inlineStr">
        <is>
          <t>0.22244897959183674</t>
        </is>
      </c>
      <c r="O2132" s="1" t="inlineStr">
        <is>
          <t>0.20601503759398496</t>
        </is>
      </c>
      <c r="P2132" s="1" t="inlineStr">
        <is>
          <t>0.21391456913421955</t>
        </is>
      </c>
      <c r="Q2132" s="1" t="inlineStr">
        <is>
          <t>0.7224646325548625</t>
        </is>
      </c>
      <c r="R2132" s="1" t="inlineStr">
        <is>
          <t>1.0</t>
        </is>
      </c>
      <c r="S2132" s="1" t="inlineStr">
        <is>
          <t>0.6949152542372882</t>
        </is>
      </c>
      <c r="T2132" s="1" t="inlineStr">
        <is>
          <t>0.6949152542372882</t>
        </is>
      </c>
      <c r="U2132" s="1" t="inlineStr">
        <is>
          <t>59</t>
        </is>
      </c>
      <c r="V2132" s="1" t="inlineStr">
        <is>
          <t>59</t>
        </is>
      </c>
    </row>
    <row r="2133">
      <c r="A2133" s="1" t="inlineStr">
        <is>
          <t>coarse</t>
        </is>
      </c>
      <c r="B2133" s="1" t="inlineStr">
        <is>
          <t>hist_gradient_boosting</t>
        </is>
      </c>
      <c r="C2133" s="1" t="inlineStr">
        <is>
          <t>gas_plus_traditional</t>
        </is>
      </c>
      <c r="D2133" s="1" t="inlineStr">
        <is>
          <t>iec_fault+doernenburg_fault+duval_pentagon_p2_fault</t>
        </is>
      </c>
      <c r="E2133" s="1" t="inlineStr">
        <is>
          <t>3</t>
        </is>
      </c>
      <c r="F2133" s="1" t="inlineStr">
        <is>
          <t>TRIPLE</t>
        </is>
      </c>
      <c r="G2133" s="1" t="inlineStr">
        <is>
          <t>exact_agreement_only</t>
        </is>
      </c>
      <c r="H2133" s="1" t="inlineStr">
        <is>
          <t>unlabeled_operational_weak</t>
        </is>
      </c>
      <c r="I2133" s="1" t="inlineStr">
        <is>
          <t>external_labeled</t>
        </is>
      </c>
      <c r="J2133" s="1" t="inlineStr">
        <is>
          <t>locked_test</t>
        </is>
      </c>
      <c r="K2133" s="1" t="inlineStr">
        <is>
          <t>False</t>
        </is>
      </c>
      <c r="L2133" s="1" t="inlineStr">
        <is>
          <t>0.6833333333333333</t>
        </is>
      </c>
      <c r="M2133" s="1" t="inlineStr">
        <is>
          <t>0.457172342621259</t>
        </is>
      </c>
      <c r="N2133" s="1" t="inlineStr">
        <is>
          <t>0.2773109243697479</t>
        </is>
      </c>
      <c r="O2133" s="1" t="inlineStr">
        <is>
          <t>0.19593100398053956</t>
        </is>
      </c>
      <c r="P2133" s="1" t="inlineStr">
        <is>
          <t>0.2258852258852259</t>
        </is>
      </c>
      <c r="Q2133" s="1" t="inlineStr">
        <is>
          <t>0.7591168091168091</t>
        </is>
      </c>
      <c r="R2133" s="1" t="inlineStr">
        <is>
          <t>1.0</t>
        </is>
      </c>
      <c r="S2133" s="1" t="inlineStr">
        <is>
          <t>0.6833333333333333</t>
        </is>
      </c>
      <c r="T2133" s="1" t="inlineStr">
        <is>
          <t>0.6833333333333333</t>
        </is>
      </c>
      <c r="U2133" s="1" t="inlineStr">
        <is>
          <t>60</t>
        </is>
      </c>
      <c r="V2133" s="1" t="inlineStr">
        <is>
          <t>60</t>
        </is>
      </c>
    </row>
    <row r="2134">
      <c r="A2134" s="1" t="inlineStr">
        <is>
          <t>coarse</t>
        </is>
      </c>
      <c r="B2134" s="1" t="inlineStr">
        <is>
          <t>hist_gradient_boosting</t>
        </is>
      </c>
      <c r="C2134" s="1" t="inlineStr">
        <is>
          <t>gas_plus_traditional</t>
        </is>
      </c>
      <c r="D2134" s="1" t="inlineStr">
        <is>
          <t>iec_fault+duval_triangle_fault+duval_pentagon_p1_fault</t>
        </is>
      </c>
      <c r="E2134" s="1" t="inlineStr">
        <is>
          <t>3</t>
        </is>
      </c>
      <c r="F2134" s="1" t="inlineStr">
        <is>
          <t>TRIPLE</t>
        </is>
      </c>
      <c r="G2134" s="1" t="inlineStr">
        <is>
          <t>exact_agreement_only</t>
        </is>
      </c>
      <c r="H2134" s="1" t="inlineStr">
        <is>
          <t>unlabeled_operational_weak</t>
        </is>
      </c>
      <c r="I2134" s="1" t="inlineStr">
        <is>
          <t>external_labeled</t>
        </is>
      </c>
      <c r="J2134" s="1" t="inlineStr">
        <is>
          <t>development</t>
        </is>
      </c>
      <c r="K2134" s="1" t="inlineStr">
        <is>
          <t>False</t>
        </is>
      </c>
      <c r="L2134" s="1" t="inlineStr">
        <is>
          <t>0.6949152542372882</t>
        </is>
      </c>
      <c r="M2134" s="1" t="inlineStr">
        <is>
          <t>0.4807017543859649</t>
        </is>
      </c>
      <c r="N2134" s="1" t="inlineStr">
        <is>
          <t>0.23335488041370395</t>
        </is>
      </c>
      <c r="O2134" s="1" t="inlineStr">
        <is>
          <t>0.20601503759398496</t>
        </is>
      </c>
      <c r="P2134" s="1" t="inlineStr">
        <is>
          <t>0.21882086167800452</t>
        </is>
      </c>
      <c r="Q2134" s="1" t="inlineStr">
        <is>
          <t>0.7359429647565241</t>
        </is>
      </c>
      <c r="R2134" s="1" t="inlineStr">
        <is>
          <t>1.0</t>
        </is>
      </c>
      <c r="S2134" s="1" t="inlineStr">
        <is>
          <t>0.6949152542372882</t>
        </is>
      </c>
      <c r="T2134" s="1" t="inlineStr">
        <is>
          <t>0.6949152542372882</t>
        </is>
      </c>
      <c r="U2134" s="1" t="inlineStr">
        <is>
          <t>59</t>
        </is>
      </c>
      <c r="V2134" s="1" t="inlineStr">
        <is>
          <t>59</t>
        </is>
      </c>
    </row>
    <row r="2135">
      <c r="A2135" s="1" t="inlineStr">
        <is>
          <t>coarse</t>
        </is>
      </c>
      <c r="B2135" s="1" t="inlineStr">
        <is>
          <t>hist_gradient_boosting</t>
        </is>
      </c>
      <c r="C2135" s="1" t="inlineStr">
        <is>
          <t>gas_plus_traditional</t>
        </is>
      </c>
      <c r="D2135" s="1" t="inlineStr">
        <is>
          <t>iec_fault+duval_triangle_fault+duval_pentagon_p1_fault</t>
        </is>
      </c>
      <c r="E2135" s="1" t="inlineStr">
        <is>
          <t>3</t>
        </is>
      </c>
      <c r="F2135" s="1" t="inlineStr">
        <is>
          <t>TRIPLE</t>
        </is>
      </c>
      <c r="G2135" s="1" t="inlineStr">
        <is>
          <t>exact_agreement_only</t>
        </is>
      </c>
      <c r="H2135" s="1" t="inlineStr">
        <is>
          <t>unlabeled_operational_weak</t>
        </is>
      </c>
      <c r="I2135" s="1" t="inlineStr">
        <is>
          <t>external_labeled</t>
        </is>
      </c>
      <c r="J2135" s="1" t="inlineStr">
        <is>
          <t>locked_test</t>
        </is>
      </c>
      <c r="K2135" s="1" t="inlineStr">
        <is>
          <t>False</t>
        </is>
      </c>
      <c r="L2135" s="1" t="inlineStr">
        <is>
          <t>0.7166666666666667</t>
        </is>
      </c>
      <c r="M2135" s="1" t="inlineStr">
        <is>
          <t>0.4963880288957688</t>
        </is>
      </c>
      <c r="N2135" s="1" t="inlineStr">
        <is>
          <t>0.2813852813852814</t>
        </is>
      </c>
      <c r="O2135" s="1" t="inlineStr">
        <is>
          <t>0.21273772666961518</t>
        </is>
      </c>
      <c r="P2135" s="1" t="inlineStr">
        <is>
          <t>0.241017533774073</t>
        </is>
      </c>
      <c r="Q2135" s="1" t="inlineStr">
        <is>
          <t>0.7935110663983903</t>
        </is>
      </c>
      <c r="R2135" s="1" t="inlineStr">
        <is>
          <t>1.0</t>
        </is>
      </c>
      <c r="S2135" s="1" t="inlineStr">
        <is>
          <t>0.7166666666666667</t>
        </is>
      </c>
      <c r="T2135" s="1" t="inlineStr">
        <is>
          <t>0.7166666666666667</t>
        </is>
      </c>
      <c r="U2135" s="1" t="inlineStr">
        <is>
          <t>60</t>
        </is>
      </c>
      <c r="V2135" s="1" t="inlineStr">
        <is>
          <t>60</t>
        </is>
      </c>
    </row>
    <row r="2136">
      <c r="A2136" s="1" t="inlineStr">
        <is>
          <t>coarse</t>
        </is>
      </c>
      <c r="B2136" s="1" t="inlineStr">
        <is>
          <t>hist_gradient_boosting</t>
        </is>
      </c>
      <c r="C2136" s="1" t="inlineStr">
        <is>
          <t>gas_plus_traditional</t>
        </is>
      </c>
      <c r="D2136" s="1" t="inlineStr">
        <is>
          <t>iec_fault+duval_triangle_fault+duval_pentagon_p2_fault</t>
        </is>
      </c>
      <c r="E2136" s="1" t="inlineStr">
        <is>
          <t>3</t>
        </is>
      </c>
      <c r="F2136" s="1" t="inlineStr">
        <is>
          <t>TRIPLE</t>
        </is>
      </c>
      <c r="G2136" s="1" t="inlineStr">
        <is>
          <t>exact_agreement_only</t>
        </is>
      </c>
      <c r="H2136" s="1" t="inlineStr">
        <is>
          <t>unlabeled_operational_weak</t>
        </is>
      </c>
      <c r="I2136" s="1" t="inlineStr">
        <is>
          <t>external_labeled</t>
        </is>
      </c>
      <c r="J2136" s="1" t="inlineStr">
        <is>
          <t>development</t>
        </is>
      </c>
      <c r="K2136" s="1" t="inlineStr">
        <is>
          <t>False</t>
        </is>
      </c>
      <c r="L2136" s="1" t="inlineStr">
        <is>
          <t>0.6949152542372882</t>
        </is>
      </c>
      <c r="M2136" s="1" t="inlineStr">
        <is>
          <t>0.4807017543859649</t>
        </is>
      </c>
      <c r="N2136" s="1" t="inlineStr">
        <is>
          <t>0.23335488041370395</t>
        </is>
      </c>
      <c r="O2136" s="1" t="inlineStr">
        <is>
          <t>0.20601503759398496</t>
        </is>
      </c>
      <c r="P2136" s="1" t="inlineStr">
        <is>
          <t>0.21882086167800452</t>
        </is>
      </c>
      <c r="Q2136" s="1" t="inlineStr">
        <is>
          <t>0.7359429647565241</t>
        </is>
      </c>
      <c r="R2136" s="1" t="inlineStr">
        <is>
          <t>1.0</t>
        </is>
      </c>
      <c r="S2136" s="1" t="inlineStr">
        <is>
          <t>0.6949152542372882</t>
        </is>
      </c>
      <c r="T2136" s="1" t="inlineStr">
        <is>
          <t>0.6949152542372882</t>
        </is>
      </c>
      <c r="U2136" s="1" t="inlineStr">
        <is>
          <t>59</t>
        </is>
      </c>
      <c r="V2136" s="1" t="inlineStr">
        <is>
          <t>59</t>
        </is>
      </c>
    </row>
    <row r="2137">
      <c r="A2137" s="1" t="inlineStr">
        <is>
          <t>coarse</t>
        </is>
      </c>
      <c r="B2137" s="1" t="inlineStr">
        <is>
          <t>hist_gradient_boosting</t>
        </is>
      </c>
      <c r="C2137" s="1" t="inlineStr">
        <is>
          <t>gas_plus_traditional</t>
        </is>
      </c>
      <c r="D2137" s="1" t="inlineStr">
        <is>
          <t>iec_fault+duval_triangle_fault+duval_pentagon_p2_fault</t>
        </is>
      </c>
      <c r="E2137" s="1" t="inlineStr">
        <is>
          <t>3</t>
        </is>
      </c>
      <c r="F2137" s="1" t="inlineStr">
        <is>
          <t>TRIPLE</t>
        </is>
      </c>
      <c r="G2137" s="1" t="inlineStr">
        <is>
          <t>exact_agreement_only</t>
        </is>
      </c>
      <c r="H2137" s="1" t="inlineStr">
        <is>
          <t>unlabeled_operational_weak</t>
        </is>
      </c>
      <c r="I2137" s="1" t="inlineStr">
        <is>
          <t>external_labeled</t>
        </is>
      </c>
      <c r="J2137" s="1" t="inlineStr">
        <is>
          <t>locked_test</t>
        </is>
      </c>
      <c r="K2137" s="1" t="inlineStr">
        <is>
          <t>False</t>
        </is>
      </c>
      <c r="L2137" s="1" t="inlineStr">
        <is>
          <t>0.6833333333333333</t>
        </is>
      </c>
      <c r="M2137" s="1" t="inlineStr">
        <is>
          <t>0.457172342621259</t>
        </is>
      </c>
      <c r="N2137" s="1" t="inlineStr">
        <is>
          <t>0.2813852813852814</t>
        </is>
      </c>
      <c r="O2137" s="1" t="inlineStr">
        <is>
          <t>0.19593100398053956</t>
        </is>
      </c>
      <c r="P2137" s="1" t="inlineStr">
        <is>
          <t>0.22767373471598823</t>
        </is>
      </c>
      <c r="Q2137" s="1" t="inlineStr">
        <is>
          <t>0.7670458649331889</t>
        </is>
      </c>
      <c r="R2137" s="1" t="inlineStr">
        <is>
          <t>1.0</t>
        </is>
      </c>
      <c r="S2137" s="1" t="inlineStr">
        <is>
          <t>0.6833333333333333</t>
        </is>
      </c>
      <c r="T2137" s="1" t="inlineStr">
        <is>
          <t>0.6833333333333333</t>
        </is>
      </c>
      <c r="U2137" s="1" t="inlineStr">
        <is>
          <t>60</t>
        </is>
      </c>
      <c r="V2137" s="1" t="inlineStr">
        <is>
          <t>60</t>
        </is>
      </c>
    </row>
    <row r="2138">
      <c r="A2138" s="1" t="inlineStr">
        <is>
          <t>coarse</t>
        </is>
      </c>
      <c r="B2138" s="1" t="inlineStr">
        <is>
          <t>hist_gradient_boosting</t>
        </is>
      </c>
      <c r="C2138" s="1" t="inlineStr">
        <is>
          <t>gas_plus_traditional</t>
        </is>
      </c>
      <c r="D2138" s="1" t="inlineStr">
        <is>
          <t>iec_fault+duval_pentagon_p1_fault+duval_pentagon_p2_fault</t>
        </is>
      </c>
      <c r="E2138" s="1" t="inlineStr">
        <is>
          <t>3</t>
        </is>
      </c>
      <c r="F2138" s="1" t="inlineStr">
        <is>
          <t>TRIPLE</t>
        </is>
      </c>
      <c r="G2138" s="1" t="inlineStr">
        <is>
          <t>exact_agreement_only</t>
        </is>
      </c>
      <c r="H2138" s="1" t="inlineStr">
        <is>
          <t>unlabeled_operational_weak</t>
        </is>
      </c>
      <c r="I2138" s="1" t="inlineStr">
        <is>
          <t>external_labeled</t>
        </is>
      </c>
      <c r="J2138" s="1" t="inlineStr">
        <is>
          <t>development</t>
        </is>
      </c>
      <c r="K2138" s="1" t="inlineStr">
        <is>
          <t>False</t>
        </is>
      </c>
      <c r="L2138" s="1" t="inlineStr">
        <is>
          <t>0.6949152542372882</t>
        </is>
      </c>
      <c r="M2138" s="1" t="inlineStr">
        <is>
          <t>0.4807017543859649</t>
        </is>
      </c>
      <c r="N2138" s="1" t="inlineStr">
        <is>
          <t>0.22244897959183674</t>
        </is>
      </c>
      <c r="O2138" s="1" t="inlineStr">
        <is>
          <t>0.20601503759398496</t>
        </is>
      </c>
      <c r="P2138" s="1" t="inlineStr">
        <is>
          <t>0.21391456913421955</t>
        </is>
      </c>
      <c r="Q2138" s="1" t="inlineStr">
        <is>
          <t>0.7224646325548625</t>
        </is>
      </c>
      <c r="R2138" s="1" t="inlineStr">
        <is>
          <t>1.0</t>
        </is>
      </c>
      <c r="S2138" s="1" t="inlineStr">
        <is>
          <t>0.6949152542372882</t>
        </is>
      </c>
      <c r="T2138" s="1" t="inlineStr">
        <is>
          <t>0.6949152542372882</t>
        </is>
      </c>
      <c r="U2138" s="1" t="inlineStr">
        <is>
          <t>59</t>
        </is>
      </c>
      <c r="V2138" s="1" t="inlineStr">
        <is>
          <t>59</t>
        </is>
      </c>
    </row>
    <row r="2139">
      <c r="A2139" s="1" t="inlineStr">
        <is>
          <t>coarse</t>
        </is>
      </c>
      <c r="B2139" s="1" t="inlineStr">
        <is>
          <t>hist_gradient_boosting</t>
        </is>
      </c>
      <c r="C2139" s="1" t="inlineStr">
        <is>
          <t>gas_plus_traditional</t>
        </is>
      </c>
      <c r="D2139" s="1" t="inlineStr">
        <is>
          <t>iec_fault+duval_pentagon_p1_fault+duval_pentagon_p2_fault</t>
        </is>
      </c>
      <c r="E2139" s="1" t="inlineStr">
        <is>
          <t>3</t>
        </is>
      </c>
      <c r="F2139" s="1" t="inlineStr">
        <is>
          <t>TRIPLE</t>
        </is>
      </c>
      <c r="G2139" s="1" t="inlineStr">
        <is>
          <t>exact_agreement_only</t>
        </is>
      </c>
      <c r="H2139" s="1" t="inlineStr">
        <is>
          <t>unlabeled_operational_weak</t>
        </is>
      </c>
      <c r="I2139" s="1" t="inlineStr">
        <is>
          <t>external_labeled</t>
        </is>
      </c>
      <c r="J2139" s="1" t="inlineStr">
        <is>
          <t>locked_test</t>
        </is>
      </c>
      <c r="K2139" s="1" t="inlineStr">
        <is>
          <t>False</t>
        </is>
      </c>
      <c r="L2139" s="1" t="inlineStr">
        <is>
          <t>0.6833333333333333</t>
        </is>
      </c>
      <c r="M2139" s="1" t="inlineStr">
        <is>
          <t>0.457172342621259</t>
        </is>
      </c>
      <c r="N2139" s="1" t="inlineStr">
        <is>
          <t>0.2698412698412698</t>
        </is>
      </c>
      <c r="O2139" s="1" t="inlineStr">
        <is>
          <t>0.19593100398053956</t>
        </is>
      </c>
      <c r="P2139" s="1" t="inlineStr">
        <is>
          <t>0.22245322245322247</t>
        </is>
      </c>
      <c r="Q2139" s="1" t="inlineStr">
        <is>
          <t>0.7439015939015939</t>
        </is>
      </c>
      <c r="R2139" s="1" t="inlineStr">
        <is>
          <t>1.0</t>
        </is>
      </c>
      <c r="S2139" s="1" t="inlineStr">
        <is>
          <t>0.6833333333333333</t>
        </is>
      </c>
      <c r="T2139" s="1" t="inlineStr">
        <is>
          <t>0.6833333333333333</t>
        </is>
      </c>
      <c r="U2139" s="1" t="inlineStr">
        <is>
          <t>60</t>
        </is>
      </c>
      <c r="V2139" s="1" t="inlineStr">
        <is>
          <t>60</t>
        </is>
      </c>
    </row>
    <row r="2140">
      <c r="A2140" s="1" t="inlineStr">
        <is>
          <t>coarse</t>
        </is>
      </c>
      <c r="B2140" s="1" t="inlineStr">
        <is>
          <t>hist_gradient_boosting</t>
        </is>
      </c>
      <c r="C2140" s="1" t="inlineStr">
        <is>
          <t>gas_plus_traditional</t>
        </is>
      </c>
      <c r="D2140" s="1" t="inlineStr">
        <is>
          <t>rogers_fault+doernenburg_fault+duval_triangle_fault</t>
        </is>
      </c>
      <c r="E2140" s="1" t="inlineStr">
        <is>
          <t>3</t>
        </is>
      </c>
      <c r="F2140" s="1" t="inlineStr">
        <is>
          <t>TRIPLE</t>
        </is>
      </c>
      <c r="G2140" s="1" t="inlineStr">
        <is>
          <t>exact_agreement_only</t>
        </is>
      </c>
      <c r="H2140" s="1" t="inlineStr">
        <is>
          <t>unlabeled_operational_weak</t>
        </is>
      </c>
      <c r="I2140" s="1" t="inlineStr">
        <is>
          <t>external_labeled</t>
        </is>
      </c>
      <c r="J2140" s="1" t="inlineStr">
        <is>
          <t>development</t>
        </is>
      </c>
      <c r="K2140" s="1" t="inlineStr">
        <is>
          <t>False</t>
        </is>
      </c>
      <c r="L2140" s="1" t="inlineStr">
        <is>
          <t>0.711864406779661</t>
        </is>
      </c>
      <c r="M2140" s="1" t="inlineStr">
        <is>
          <t>0.4894736842105263</t>
        </is>
      </c>
      <c r="N2140" s="1" t="inlineStr">
        <is>
          <t>0.24183673469387754</t>
        </is>
      </c>
      <c r="O2140" s="1" t="inlineStr">
        <is>
          <t>0.20977443609022556</t>
        </is>
      </c>
      <c r="P2140" s="1" t="inlineStr">
        <is>
          <t>0.22439660795825178</t>
        </is>
      </c>
      <c r="Q2140" s="1" t="inlineStr">
        <is>
          <t>0.7517993963315532</t>
        </is>
      </c>
      <c r="R2140" s="1" t="inlineStr">
        <is>
          <t>1.0</t>
        </is>
      </c>
      <c r="S2140" s="1" t="inlineStr">
        <is>
          <t>0.711864406779661</t>
        </is>
      </c>
      <c r="T2140" s="1" t="inlineStr">
        <is>
          <t>0.711864406779661</t>
        </is>
      </c>
      <c r="U2140" s="1" t="inlineStr">
        <is>
          <t>59</t>
        </is>
      </c>
      <c r="V2140" s="1" t="inlineStr">
        <is>
          <t>59</t>
        </is>
      </c>
    </row>
    <row r="2141">
      <c r="A2141" s="1" t="inlineStr">
        <is>
          <t>coarse</t>
        </is>
      </c>
      <c r="B2141" s="1" t="inlineStr">
        <is>
          <t>hist_gradient_boosting</t>
        </is>
      </c>
      <c r="C2141" s="1" t="inlineStr">
        <is>
          <t>gas_plus_traditional</t>
        </is>
      </c>
      <c r="D2141" s="1" t="inlineStr">
        <is>
          <t>rogers_fault+doernenburg_fault+duval_triangle_fault</t>
        </is>
      </c>
      <c r="E2141" s="1" t="inlineStr">
        <is>
          <t>3</t>
        </is>
      </c>
      <c r="F2141" s="1" t="inlineStr">
        <is>
          <t>TRIPLE</t>
        </is>
      </c>
      <c r="G2141" s="1" t="inlineStr">
        <is>
          <t>exact_agreement_only</t>
        </is>
      </c>
      <c r="H2141" s="1" t="inlineStr">
        <is>
          <t>unlabeled_operational_weak</t>
        </is>
      </c>
      <c r="I2141" s="1" t="inlineStr">
        <is>
          <t>external_labeled</t>
        </is>
      </c>
      <c r="J2141" s="1" t="inlineStr">
        <is>
          <t>locked_test</t>
        </is>
      </c>
      <c r="K2141" s="1" t="inlineStr">
        <is>
          <t>False</t>
        </is>
      </c>
      <c r="L2141" s="1" t="inlineStr">
        <is>
          <t>0.7166666666666667</t>
        </is>
      </c>
      <c r="M2141" s="1" t="inlineStr">
        <is>
          <t>0.4963880288957688</t>
        </is>
      </c>
      <c r="N2141" s="1" t="inlineStr">
        <is>
          <t>0.2813852813852814</t>
        </is>
      </c>
      <c r="O2141" s="1" t="inlineStr">
        <is>
          <t>0.21273772666961518</t>
        </is>
      </c>
      <c r="P2141" s="1" t="inlineStr">
        <is>
          <t>0.241017533774073</t>
        </is>
      </c>
      <c r="Q2141" s="1" t="inlineStr">
        <is>
          <t>0.7935110663983903</t>
        </is>
      </c>
      <c r="R2141" s="1" t="inlineStr">
        <is>
          <t>1.0</t>
        </is>
      </c>
      <c r="S2141" s="1" t="inlineStr">
        <is>
          <t>0.7166666666666667</t>
        </is>
      </c>
      <c r="T2141" s="1" t="inlineStr">
        <is>
          <t>0.7166666666666667</t>
        </is>
      </c>
      <c r="U2141" s="1" t="inlineStr">
        <is>
          <t>60</t>
        </is>
      </c>
      <c r="V2141" s="1" t="inlineStr">
        <is>
          <t>60</t>
        </is>
      </c>
    </row>
    <row r="2142">
      <c r="A2142" s="1" t="inlineStr">
        <is>
          <t>coarse</t>
        </is>
      </c>
      <c r="B2142" s="1" t="inlineStr">
        <is>
          <t>hist_gradient_boosting</t>
        </is>
      </c>
      <c r="C2142" s="1" t="inlineStr">
        <is>
          <t>gas_plus_traditional</t>
        </is>
      </c>
      <c r="D2142" s="1" t="inlineStr">
        <is>
          <t>rogers_fault+doernenburg_fault+duval_pentagon_p1_fault</t>
        </is>
      </c>
      <c r="E2142" s="1" t="inlineStr">
        <is>
          <t>3</t>
        </is>
      </c>
      <c r="F2142" s="1" t="inlineStr">
        <is>
          <t>TRIPLE</t>
        </is>
      </c>
      <c r="G2142" s="1" t="inlineStr">
        <is>
          <t>exact_agreement_only</t>
        </is>
      </c>
      <c r="H2142" s="1" t="inlineStr">
        <is>
          <t>unlabeled_operational_weak</t>
        </is>
      </c>
      <c r="I2142" s="1" t="inlineStr">
        <is>
          <t>external_labeled</t>
        </is>
      </c>
      <c r="J2142" s="1" t="inlineStr">
        <is>
          <t>development</t>
        </is>
      </c>
      <c r="K2142" s="1" t="inlineStr">
        <is>
          <t>False</t>
        </is>
      </c>
      <c r="L2142" s="1" t="inlineStr">
        <is>
          <t>0.6949152542372882</t>
        </is>
      </c>
      <c r="M2142" s="1" t="inlineStr">
        <is>
          <t>0.4807017543859649</t>
        </is>
      </c>
      <c r="N2142" s="1" t="inlineStr">
        <is>
          <t>0.2295133437990581</t>
        </is>
      </c>
      <c r="O2142" s="1" t="inlineStr">
        <is>
          <t>0.20601503759398496</t>
        </is>
      </c>
      <c r="P2142" s="1" t="inlineStr">
        <is>
          <t>0.21708135308918086</t>
        </is>
      </c>
      <c r="Q2142" s="1" t="inlineStr">
        <is>
          <t>0.7281004345086073</t>
        </is>
      </c>
      <c r="R2142" s="1" t="inlineStr">
        <is>
          <t>1.0</t>
        </is>
      </c>
      <c r="S2142" s="1" t="inlineStr">
        <is>
          <t>0.6949152542372882</t>
        </is>
      </c>
      <c r="T2142" s="1" t="inlineStr">
        <is>
          <t>0.6949152542372882</t>
        </is>
      </c>
      <c r="U2142" s="1" t="inlineStr">
        <is>
          <t>59</t>
        </is>
      </c>
      <c r="V2142" s="1" t="inlineStr">
        <is>
          <t>59</t>
        </is>
      </c>
    </row>
    <row r="2143">
      <c r="A2143" s="1" t="inlineStr">
        <is>
          <t>coarse</t>
        </is>
      </c>
      <c r="B2143" s="1" t="inlineStr">
        <is>
          <t>hist_gradient_boosting</t>
        </is>
      </c>
      <c r="C2143" s="1" t="inlineStr">
        <is>
          <t>gas_plus_traditional</t>
        </is>
      </c>
      <c r="D2143" s="1" t="inlineStr">
        <is>
          <t>rogers_fault+doernenburg_fault+duval_pentagon_p1_fault</t>
        </is>
      </c>
      <c r="E2143" s="1" t="inlineStr">
        <is>
          <t>3</t>
        </is>
      </c>
      <c r="F2143" s="1" t="inlineStr">
        <is>
          <t>TRIPLE</t>
        </is>
      </c>
      <c r="G2143" s="1" t="inlineStr">
        <is>
          <t>exact_agreement_only</t>
        </is>
      </c>
      <c r="H2143" s="1" t="inlineStr">
        <is>
          <t>unlabeled_operational_weak</t>
        </is>
      </c>
      <c r="I2143" s="1" t="inlineStr">
        <is>
          <t>external_labeled</t>
        </is>
      </c>
      <c r="J2143" s="1" t="inlineStr">
        <is>
          <t>locked_test</t>
        </is>
      </c>
      <c r="K2143" s="1" t="inlineStr">
        <is>
          <t>False</t>
        </is>
      </c>
      <c r="L2143" s="1" t="inlineStr">
        <is>
          <t>0.7166666666666667</t>
        </is>
      </c>
      <c r="M2143" s="1" t="inlineStr">
        <is>
          <t>0.4963880288957688</t>
        </is>
      </c>
      <c r="N2143" s="1" t="inlineStr">
        <is>
          <t>0.2773109243697479</t>
        </is>
      </c>
      <c r="O2143" s="1" t="inlineStr">
        <is>
          <t>0.21273772666961518</t>
        </is>
      </c>
      <c r="P2143" s="1" t="inlineStr">
        <is>
          <t>0.23922902494331064</t>
        </is>
      </c>
      <c r="Q2143" s="1" t="inlineStr">
        <is>
          <t>0.7855820105820105</t>
        </is>
      </c>
      <c r="R2143" s="1" t="inlineStr">
        <is>
          <t>1.0</t>
        </is>
      </c>
      <c r="S2143" s="1" t="inlineStr">
        <is>
          <t>0.7166666666666667</t>
        </is>
      </c>
      <c r="T2143" s="1" t="inlineStr">
        <is>
          <t>0.7166666666666667</t>
        </is>
      </c>
      <c r="U2143" s="1" t="inlineStr">
        <is>
          <t>60</t>
        </is>
      </c>
      <c r="V2143" s="1" t="inlineStr">
        <is>
          <t>60</t>
        </is>
      </c>
    </row>
    <row r="2144">
      <c r="A2144" s="1" t="inlineStr">
        <is>
          <t>coarse</t>
        </is>
      </c>
      <c r="B2144" s="1" t="inlineStr">
        <is>
          <t>hist_gradient_boosting</t>
        </is>
      </c>
      <c r="C2144" s="1" t="inlineStr">
        <is>
          <t>gas_plus_traditional</t>
        </is>
      </c>
      <c r="D2144" s="1" t="inlineStr">
        <is>
          <t>rogers_fault+doernenburg_fault+duval_pentagon_p2_fault</t>
        </is>
      </c>
      <c r="E2144" s="1" t="inlineStr">
        <is>
          <t>3</t>
        </is>
      </c>
      <c r="F2144" s="1" t="inlineStr">
        <is>
          <t>TRIPLE</t>
        </is>
      </c>
      <c r="G2144" s="1" t="inlineStr">
        <is>
          <t>exact_agreement_only</t>
        </is>
      </c>
      <c r="H2144" s="1" t="inlineStr">
        <is>
          <t>unlabeled_operational_weak</t>
        </is>
      </c>
      <c r="I2144" s="1" t="inlineStr">
        <is>
          <t>external_labeled</t>
        </is>
      </c>
      <c r="J2144" s="1" t="inlineStr">
        <is>
          <t>development</t>
        </is>
      </c>
      <c r="K2144" s="1" t="inlineStr">
        <is>
          <t>False</t>
        </is>
      </c>
      <c r="L2144" s="1" t="inlineStr">
        <is>
          <t>0.6949152542372882</t>
        </is>
      </c>
      <c r="M2144" s="1" t="inlineStr">
        <is>
          <t>0.4807017543859649</t>
        </is>
      </c>
      <c r="N2144" s="1" t="inlineStr">
        <is>
          <t>0.2295133437990581</t>
        </is>
      </c>
      <c r="O2144" s="1" t="inlineStr">
        <is>
          <t>0.20601503759398496</t>
        </is>
      </c>
      <c r="P2144" s="1" t="inlineStr">
        <is>
          <t>0.21708135308918086</t>
        </is>
      </c>
      <c r="Q2144" s="1" t="inlineStr">
        <is>
          <t>0.7281004345086073</t>
        </is>
      </c>
      <c r="R2144" s="1" t="inlineStr">
        <is>
          <t>1.0</t>
        </is>
      </c>
      <c r="S2144" s="1" t="inlineStr">
        <is>
          <t>0.6949152542372882</t>
        </is>
      </c>
      <c r="T2144" s="1" t="inlineStr">
        <is>
          <t>0.6949152542372882</t>
        </is>
      </c>
      <c r="U2144" s="1" t="inlineStr">
        <is>
          <t>59</t>
        </is>
      </c>
      <c r="V2144" s="1" t="inlineStr">
        <is>
          <t>59</t>
        </is>
      </c>
    </row>
    <row r="2145">
      <c r="A2145" s="1" t="inlineStr">
        <is>
          <t>coarse</t>
        </is>
      </c>
      <c r="B2145" s="1" t="inlineStr">
        <is>
          <t>hist_gradient_boosting</t>
        </is>
      </c>
      <c r="C2145" s="1" t="inlineStr">
        <is>
          <t>gas_plus_traditional</t>
        </is>
      </c>
      <c r="D2145" s="1" t="inlineStr">
        <is>
          <t>rogers_fault+doernenburg_fault+duval_pentagon_p2_fault</t>
        </is>
      </c>
      <c r="E2145" s="1" t="inlineStr">
        <is>
          <t>3</t>
        </is>
      </c>
      <c r="F2145" s="1" t="inlineStr">
        <is>
          <t>TRIPLE</t>
        </is>
      </c>
      <c r="G2145" s="1" t="inlineStr">
        <is>
          <t>exact_agreement_only</t>
        </is>
      </c>
      <c r="H2145" s="1" t="inlineStr">
        <is>
          <t>unlabeled_operational_weak</t>
        </is>
      </c>
      <c r="I2145" s="1" t="inlineStr">
        <is>
          <t>external_labeled</t>
        </is>
      </c>
      <c r="J2145" s="1" t="inlineStr">
        <is>
          <t>locked_test</t>
        </is>
      </c>
      <c r="K2145" s="1" t="inlineStr">
        <is>
          <t>False</t>
        </is>
      </c>
      <c r="L2145" s="1" t="inlineStr">
        <is>
          <t>0.6666666666666666</t>
        </is>
      </c>
      <c r="M2145" s="1" t="inlineStr">
        <is>
          <t>0.43756449948400417</t>
        </is>
      </c>
      <c r="N2145" s="1" t="inlineStr">
        <is>
          <t>0.2773109243697479</t>
        </is>
      </c>
      <c r="O2145" s="1" t="inlineStr">
        <is>
          <t>0.18752764263600177</t>
        </is>
      </c>
      <c r="P2145" s="1" t="inlineStr">
        <is>
          <t>0.21841269841269842</t>
        </is>
      </c>
      <c r="Q2145" s="1" t="inlineStr">
        <is>
          <t>0.7442962962962963</t>
        </is>
      </c>
      <c r="R2145" s="1" t="inlineStr">
        <is>
          <t>1.0</t>
        </is>
      </c>
      <c r="S2145" s="1" t="inlineStr">
        <is>
          <t>0.6666666666666666</t>
        </is>
      </c>
      <c r="T2145" s="1" t="inlineStr">
        <is>
          <t>0.6666666666666666</t>
        </is>
      </c>
      <c r="U2145" s="1" t="inlineStr">
        <is>
          <t>60</t>
        </is>
      </c>
      <c r="V2145" s="1" t="inlineStr">
        <is>
          <t>60</t>
        </is>
      </c>
    </row>
    <row r="2146">
      <c r="A2146" s="1" t="inlineStr">
        <is>
          <t>coarse</t>
        </is>
      </c>
      <c r="B2146" s="1" t="inlineStr">
        <is>
          <t>hist_gradient_boosting</t>
        </is>
      </c>
      <c r="C2146" s="1" t="inlineStr">
        <is>
          <t>gas_plus_traditional</t>
        </is>
      </c>
      <c r="D2146" s="1" t="inlineStr">
        <is>
          <t>rogers_fault+duval_triangle_fault+duval_pentagon_p1_fault</t>
        </is>
      </c>
      <c r="E2146" s="1" t="inlineStr">
        <is>
          <t>3</t>
        </is>
      </c>
      <c r="F2146" s="1" t="inlineStr">
        <is>
          <t>TRIPLE</t>
        </is>
      </c>
      <c r="G2146" s="1" t="inlineStr">
        <is>
          <t>exact_agreement_only</t>
        </is>
      </c>
      <c r="H2146" s="1" t="inlineStr">
        <is>
          <t>unlabeled_operational_weak</t>
        </is>
      </c>
      <c r="I2146" s="1" t="inlineStr">
        <is>
          <t>external_labeled</t>
        </is>
      </c>
      <c r="J2146" s="1" t="inlineStr">
        <is>
          <t>development</t>
        </is>
      </c>
      <c r="K2146" s="1" t="inlineStr">
        <is>
          <t>False</t>
        </is>
      </c>
      <c r="L2146" s="1" t="inlineStr">
        <is>
          <t>0.711864406779661</t>
        </is>
      </c>
      <c r="M2146" s="1" t="inlineStr">
        <is>
          <t>0.4894736842105263</t>
        </is>
      </c>
      <c r="N2146" s="1" t="inlineStr">
        <is>
          <t>0.24183673469387754</t>
        </is>
      </c>
      <c r="O2146" s="1" t="inlineStr">
        <is>
          <t>0.20977443609022556</t>
        </is>
      </c>
      <c r="P2146" s="1" t="inlineStr">
        <is>
          <t>0.22439660795825178</t>
        </is>
      </c>
      <c r="Q2146" s="1" t="inlineStr">
        <is>
          <t>0.7517993963315532</t>
        </is>
      </c>
      <c r="R2146" s="1" t="inlineStr">
        <is>
          <t>1.0</t>
        </is>
      </c>
      <c r="S2146" s="1" t="inlineStr">
        <is>
          <t>0.711864406779661</t>
        </is>
      </c>
      <c r="T2146" s="1" t="inlineStr">
        <is>
          <t>0.711864406779661</t>
        </is>
      </c>
      <c r="U2146" s="1" t="inlineStr">
        <is>
          <t>59</t>
        </is>
      </c>
      <c r="V2146" s="1" t="inlineStr">
        <is>
          <t>59</t>
        </is>
      </c>
    </row>
    <row r="2147">
      <c r="A2147" s="1" t="inlineStr">
        <is>
          <t>coarse</t>
        </is>
      </c>
      <c r="B2147" s="1" t="inlineStr">
        <is>
          <t>hist_gradient_boosting</t>
        </is>
      </c>
      <c r="C2147" s="1" t="inlineStr">
        <is>
          <t>gas_plus_traditional</t>
        </is>
      </c>
      <c r="D2147" s="1" t="inlineStr">
        <is>
          <t>rogers_fault+duval_triangle_fault+duval_pentagon_p1_fault</t>
        </is>
      </c>
      <c r="E2147" s="1" t="inlineStr">
        <is>
          <t>3</t>
        </is>
      </c>
      <c r="F2147" s="1" t="inlineStr">
        <is>
          <t>TRIPLE</t>
        </is>
      </c>
      <c r="G2147" s="1" t="inlineStr">
        <is>
          <t>exact_agreement_only</t>
        </is>
      </c>
      <c r="H2147" s="1" t="inlineStr">
        <is>
          <t>unlabeled_operational_weak</t>
        </is>
      </c>
      <c r="I2147" s="1" t="inlineStr">
        <is>
          <t>external_labeled</t>
        </is>
      </c>
      <c r="J2147" s="1" t="inlineStr">
        <is>
          <t>locked_test</t>
        </is>
      </c>
      <c r="K2147" s="1" t="inlineStr">
        <is>
          <t>False</t>
        </is>
      </c>
      <c r="L2147" s="1" t="inlineStr">
        <is>
          <t>0.7166666666666667</t>
        </is>
      </c>
      <c r="M2147" s="1" t="inlineStr">
        <is>
          <t>0.4963880288957688</t>
        </is>
      </c>
      <c r="N2147" s="1" t="inlineStr">
        <is>
          <t>0.2773109243697479</t>
        </is>
      </c>
      <c r="O2147" s="1" t="inlineStr">
        <is>
          <t>0.21273772666961518</t>
        </is>
      </c>
      <c r="P2147" s="1" t="inlineStr">
        <is>
          <t>0.23922902494331064</t>
        </is>
      </c>
      <c r="Q2147" s="1" t="inlineStr">
        <is>
          <t>0.7855820105820105</t>
        </is>
      </c>
      <c r="R2147" s="1" t="inlineStr">
        <is>
          <t>1.0</t>
        </is>
      </c>
      <c r="S2147" s="1" t="inlineStr">
        <is>
          <t>0.7166666666666667</t>
        </is>
      </c>
      <c r="T2147" s="1" t="inlineStr">
        <is>
          <t>0.7166666666666667</t>
        </is>
      </c>
      <c r="U2147" s="1" t="inlineStr">
        <is>
          <t>60</t>
        </is>
      </c>
      <c r="V2147" s="1" t="inlineStr">
        <is>
          <t>60</t>
        </is>
      </c>
    </row>
    <row r="2148">
      <c r="A2148" s="1" t="inlineStr">
        <is>
          <t>coarse</t>
        </is>
      </c>
      <c r="B2148" s="1" t="inlineStr">
        <is>
          <t>hist_gradient_boosting</t>
        </is>
      </c>
      <c r="C2148" s="1" t="inlineStr">
        <is>
          <t>gas_plus_traditional</t>
        </is>
      </c>
      <c r="D2148" s="1" t="inlineStr">
        <is>
          <t>rogers_fault+duval_triangle_fault+duval_pentagon_p2_fault</t>
        </is>
      </c>
      <c r="E2148" s="1" t="inlineStr">
        <is>
          <t>3</t>
        </is>
      </c>
      <c r="F2148" s="1" t="inlineStr">
        <is>
          <t>TRIPLE</t>
        </is>
      </c>
      <c r="G2148" s="1" t="inlineStr">
        <is>
          <t>exact_agreement_only</t>
        </is>
      </c>
      <c r="H2148" s="1" t="inlineStr">
        <is>
          <t>unlabeled_operational_weak</t>
        </is>
      </c>
      <c r="I2148" s="1" t="inlineStr">
        <is>
          <t>external_labeled</t>
        </is>
      </c>
      <c r="J2148" s="1" t="inlineStr">
        <is>
          <t>development</t>
        </is>
      </c>
      <c r="K2148" s="1" t="inlineStr">
        <is>
          <t>False</t>
        </is>
      </c>
      <c r="L2148" s="1" t="inlineStr">
        <is>
          <t>0.711864406779661</t>
        </is>
      </c>
      <c r="M2148" s="1" t="inlineStr">
        <is>
          <t>0.4894736842105263</t>
        </is>
      </c>
      <c r="N2148" s="1" t="inlineStr">
        <is>
          <t>0.24183673469387754</t>
        </is>
      </c>
      <c r="O2148" s="1" t="inlineStr">
        <is>
          <t>0.20977443609022556</t>
        </is>
      </c>
      <c r="P2148" s="1" t="inlineStr">
        <is>
          <t>0.22439660795825178</t>
        </is>
      </c>
      <c r="Q2148" s="1" t="inlineStr">
        <is>
          <t>0.7517993963315532</t>
        </is>
      </c>
      <c r="R2148" s="1" t="inlineStr">
        <is>
          <t>1.0</t>
        </is>
      </c>
      <c r="S2148" s="1" t="inlineStr">
        <is>
          <t>0.711864406779661</t>
        </is>
      </c>
      <c r="T2148" s="1" t="inlineStr">
        <is>
          <t>0.711864406779661</t>
        </is>
      </c>
      <c r="U2148" s="1" t="inlineStr">
        <is>
          <t>59</t>
        </is>
      </c>
      <c r="V2148" s="1" t="inlineStr">
        <is>
          <t>59</t>
        </is>
      </c>
    </row>
    <row r="2149">
      <c r="A2149" s="1" t="inlineStr">
        <is>
          <t>coarse</t>
        </is>
      </c>
      <c r="B2149" s="1" t="inlineStr">
        <is>
          <t>hist_gradient_boosting</t>
        </is>
      </c>
      <c r="C2149" s="1" t="inlineStr">
        <is>
          <t>gas_plus_traditional</t>
        </is>
      </c>
      <c r="D2149" s="1" t="inlineStr">
        <is>
          <t>rogers_fault+duval_triangle_fault+duval_pentagon_p2_fault</t>
        </is>
      </c>
      <c r="E2149" s="1" t="inlineStr">
        <is>
          <t>3</t>
        </is>
      </c>
      <c r="F2149" s="1" t="inlineStr">
        <is>
          <t>TRIPLE</t>
        </is>
      </c>
      <c r="G2149" s="1" t="inlineStr">
        <is>
          <t>exact_agreement_only</t>
        </is>
      </c>
      <c r="H2149" s="1" t="inlineStr">
        <is>
          <t>unlabeled_operational_weak</t>
        </is>
      </c>
      <c r="I2149" s="1" t="inlineStr">
        <is>
          <t>external_labeled</t>
        </is>
      </c>
      <c r="J2149" s="1" t="inlineStr">
        <is>
          <t>locked_test</t>
        </is>
      </c>
      <c r="K2149" s="1" t="inlineStr">
        <is>
          <t>False</t>
        </is>
      </c>
      <c r="L2149" s="1" t="inlineStr">
        <is>
          <t>0.6666666666666666</t>
        </is>
      </c>
      <c r="M2149" s="1" t="inlineStr">
        <is>
          <t>0.43756449948400417</t>
        </is>
      </c>
      <c r="N2149" s="1" t="inlineStr">
        <is>
          <t>0.2773109243697479</t>
        </is>
      </c>
      <c r="O2149" s="1" t="inlineStr">
        <is>
          <t>0.18752764263600177</t>
        </is>
      </c>
      <c r="P2149" s="1" t="inlineStr">
        <is>
          <t>0.21841269841269842</t>
        </is>
      </c>
      <c r="Q2149" s="1" t="inlineStr">
        <is>
          <t>0.7442962962962963</t>
        </is>
      </c>
      <c r="R2149" s="1" t="inlineStr">
        <is>
          <t>1.0</t>
        </is>
      </c>
      <c r="S2149" s="1" t="inlineStr">
        <is>
          <t>0.6666666666666666</t>
        </is>
      </c>
      <c r="T2149" s="1" t="inlineStr">
        <is>
          <t>0.6666666666666666</t>
        </is>
      </c>
      <c r="U2149" s="1" t="inlineStr">
        <is>
          <t>60</t>
        </is>
      </c>
      <c r="V2149" s="1" t="inlineStr">
        <is>
          <t>60</t>
        </is>
      </c>
    </row>
    <row r="2150">
      <c r="A2150" s="1" t="inlineStr">
        <is>
          <t>coarse</t>
        </is>
      </c>
      <c r="B2150" s="1" t="inlineStr">
        <is>
          <t>hist_gradient_boosting</t>
        </is>
      </c>
      <c r="C2150" s="1" t="inlineStr">
        <is>
          <t>gas_plus_traditional</t>
        </is>
      </c>
      <c r="D2150" s="1" t="inlineStr">
        <is>
          <t>rogers_fault+duval_pentagon_p1_fault+duval_pentagon_p2_fault</t>
        </is>
      </c>
      <c r="E2150" s="1" t="inlineStr">
        <is>
          <t>3</t>
        </is>
      </c>
      <c r="F2150" s="1" t="inlineStr">
        <is>
          <t>TRIPLE</t>
        </is>
      </c>
      <c r="G2150" s="1" t="inlineStr">
        <is>
          <t>exact_agreement_only</t>
        </is>
      </c>
      <c r="H2150" s="1" t="inlineStr">
        <is>
          <t>unlabeled_operational_weak</t>
        </is>
      </c>
      <c r="I2150" s="1" t="inlineStr">
        <is>
          <t>external_labeled</t>
        </is>
      </c>
      <c r="J2150" s="1" t="inlineStr">
        <is>
          <t>development</t>
        </is>
      </c>
      <c r="K2150" s="1" t="inlineStr">
        <is>
          <t>False</t>
        </is>
      </c>
      <c r="L2150" s="1" t="inlineStr">
        <is>
          <t>0.6949152542372882</t>
        </is>
      </c>
      <c r="M2150" s="1" t="inlineStr">
        <is>
          <t>0.4807017543859649</t>
        </is>
      </c>
      <c r="N2150" s="1" t="inlineStr">
        <is>
          <t>0.22244897959183674</t>
        </is>
      </c>
      <c r="O2150" s="1" t="inlineStr">
        <is>
          <t>0.20601503759398496</t>
        </is>
      </c>
      <c r="P2150" s="1" t="inlineStr">
        <is>
          <t>0.21391456913421955</t>
        </is>
      </c>
      <c r="Q2150" s="1" t="inlineStr">
        <is>
          <t>0.7224646325548625</t>
        </is>
      </c>
      <c r="R2150" s="1" t="inlineStr">
        <is>
          <t>1.0</t>
        </is>
      </c>
      <c r="S2150" s="1" t="inlineStr">
        <is>
          <t>0.6949152542372882</t>
        </is>
      </c>
      <c r="T2150" s="1" t="inlineStr">
        <is>
          <t>0.6949152542372882</t>
        </is>
      </c>
      <c r="U2150" s="1" t="inlineStr">
        <is>
          <t>59</t>
        </is>
      </c>
      <c r="V2150" s="1" t="inlineStr">
        <is>
          <t>59</t>
        </is>
      </c>
    </row>
    <row r="2151">
      <c r="A2151" s="1" t="inlineStr">
        <is>
          <t>coarse</t>
        </is>
      </c>
      <c r="B2151" s="1" t="inlineStr">
        <is>
          <t>hist_gradient_boosting</t>
        </is>
      </c>
      <c r="C2151" s="1" t="inlineStr">
        <is>
          <t>gas_plus_traditional</t>
        </is>
      </c>
      <c r="D2151" s="1" t="inlineStr">
        <is>
          <t>rogers_fault+duval_pentagon_p1_fault+duval_pentagon_p2_fault</t>
        </is>
      </c>
      <c r="E2151" s="1" t="inlineStr">
        <is>
          <t>3</t>
        </is>
      </c>
      <c r="F2151" s="1" t="inlineStr">
        <is>
          <t>TRIPLE</t>
        </is>
      </c>
      <c r="G2151" s="1" t="inlineStr">
        <is>
          <t>exact_agreement_only</t>
        </is>
      </c>
      <c r="H2151" s="1" t="inlineStr">
        <is>
          <t>unlabeled_operational_weak</t>
        </is>
      </c>
      <c r="I2151" s="1" t="inlineStr">
        <is>
          <t>external_labeled</t>
        </is>
      </c>
      <c r="J2151" s="1" t="inlineStr">
        <is>
          <t>locked_test</t>
        </is>
      </c>
      <c r="K2151" s="1" t="inlineStr">
        <is>
          <t>False</t>
        </is>
      </c>
      <c r="L2151" s="1" t="inlineStr">
        <is>
          <t>0.6666666666666666</t>
        </is>
      </c>
      <c r="M2151" s="1" t="inlineStr">
        <is>
          <t>0.43756449948400417</t>
        </is>
      </c>
      <c r="N2151" s="1" t="inlineStr">
        <is>
          <t>0.2698412698412698</t>
        </is>
      </c>
      <c r="O2151" s="1" t="inlineStr">
        <is>
          <t>0.18752764263600177</t>
        </is>
      </c>
      <c r="P2151" s="1" t="inlineStr">
        <is>
          <t>0.214980694980695</t>
        </is>
      </c>
      <c r="Q2151" s="1" t="inlineStr">
        <is>
          <t>0.7290810810810812</t>
        </is>
      </c>
      <c r="R2151" s="1" t="inlineStr">
        <is>
          <t>1.0</t>
        </is>
      </c>
      <c r="S2151" s="1" t="inlineStr">
        <is>
          <t>0.6666666666666666</t>
        </is>
      </c>
      <c r="T2151" s="1" t="inlineStr">
        <is>
          <t>0.6666666666666666</t>
        </is>
      </c>
      <c r="U2151" s="1" t="inlineStr">
        <is>
          <t>60</t>
        </is>
      </c>
      <c r="V2151" s="1" t="inlineStr">
        <is>
          <t>60</t>
        </is>
      </c>
    </row>
    <row r="2152">
      <c r="A2152" s="1" t="inlineStr">
        <is>
          <t>coarse</t>
        </is>
      </c>
      <c r="B2152" s="1" t="inlineStr">
        <is>
          <t>hist_gradient_boosting</t>
        </is>
      </c>
      <c r="C2152" s="1" t="inlineStr">
        <is>
          <t>gas_plus_traditional</t>
        </is>
      </c>
      <c r="D2152" s="1" t="inlineStr">
        <is>
          <t>doernenburg_fault+duval_triangle_fault+duval_pentagon_p1_fault</t>
        </is>
      </c>
      <c r="E2152" s="1" t="inlineStr">
        <is>
          <t>3</t>
        </is>
      </c>
      <c r="F2152" s="1" t="inlineStr">
        <is>
          <t>TRIPLE</t>
        </is>
      </c>
      <c r="G2152" s="1" t="inlineStr">
        <is>
          <t>exact_agreement_only</t>
        </is>
      </c>
      <c r="H2152" s="1" t="inlineStr">
        <is>
          <t>unlabeled_operational_weak</t>
        </is>
      </c>
      <c r="I2152" s="1" t="inlineStr">
        <is>
          <t>external_labeled</t>
        </is>
      </c>
      <c r="J2152" s="1" t="inlineStr">
        <is>
          <t>development</t>
        </is>
      </c>
      <c r="K2152" s="1" t="inlineStr">
        <is>
          <t>False</t>
        </is>
      </c>
      <c r="L2152" s="1" t="inlineStr">
        <is>
          <t>0.6949152542372882</t>
        </is>
      </c>
      <c r="M2152" s="1" t="inlineStr">
        <is>
          <t>0.4807017543859649</t>
        </is>
      </c>
      <c r="N2152" s="1" t="inlineStr">
        <is>
          <t>0.2415966386554622</t>
        </is>
      </c>
      <c r="O2152" s="1" t="inlineStr">
        <is>
          <t>0.20601503759398496</t>
        </is>
      </c>
      <c r="P2152" s="1" t="inlineStr">
        <is>
          <t>0.22222222222222218</t>
        </is>
      </c>
      <c r="Q2152" s="1" t="inlineStr">
        <is>
          <t>0.7419962335216572</t>
        </is>
      </c>
      <c r="R2152" s="1" t="inlineStr">
        <is>
          <t>1.0</t>
        </is>
      </c>
      <c r="S2152" s="1" t="inlineStr">
        <is>
          <t>0.6949152542372882</t>
        </is>
      </c>
      <c r="T2152" s="1" t="inlineStr">
        <is>
          <t>0.6949152542372882</t>
        </is>
      </c>
      <c r="U2152" s="1" t="inlineStr">
        <is>
          <t>59</t>
        </is>
      </c>
      <c r="V2152" s="1" t="inlineStr">
        <is>
          <t>59</t>
        </is>
      </c>
    </row>
    <row r="2153">
      <c r="A2153" s="1" t="inlineStr">
        <is>
          <t>coarse</t>
        </is>
      </c>
      <c r="B2153" s="1" t="inlineStr">
        <is>
          <t>hist_gradient_boosting</t>
        </is>
      </c>
      <c r="C2153" s="1" t="inlineStr">
        <is>
          <t>gas_plus_traditional</t>
        </is>
      </c>
      <c r="D2153" s="1" t="inlineStr">
        <is>
          <t>doernenburg_fault+duval_triangle_fault+duval_pentagon_p1_fault</t>
        </is>
      </c>
      <c r="E2153" s="1" t="inlineStr">
        <is>
          <t>3</t>
        </is>
      </c>
      <c r="F2153" s="1" t="inlineStr">
        <is>
          <t>TRIPLE</t>
        </is>
      </c>
      <c r="G2153" s="1" t="inlineStr">
        <is>
          <t>exact_agreement_only</t>
        </is>
      </c>
      <c r="H2153" s="1" t="inlineStr">
        <is>
          <t>unlabeled_operational_weak</t>
        </is>
      </c>
      <c r="I2153" s="1" t="inlineStr">
        <is>
          <t>external_labeled</t>
        </is>
      </c>
      <c r="J2153" s="1" t="inlineStr">
        <is>
          <t>locked_test</t>
        </is>
      </c>
      <c r="K2153" s="1" t="inlineStr">
        <is>
          <t>False</t>
        </is>
      </c>
      <c r="L2153" s="1" t="inlineStr">
        <is>
          <t>0.7166666666666667</t>
        </is>
      </c>
      <c r="M2153" s="1" t="inlineStr">
        <is>
          <t>0.4963880288957688</t>
        </is>
      </c>
      <c r="N2153" s="1" t="inlineStr">
        <is>
          <t>0.2813852813852814</t>
        </is>
      </c>
      <c r="O2153" s="1" t="inlineStr">
        <is>
          <t>0.21273772666961518</t>
        </is>
      </c>
      <c r="P2153" s="1" t="inlineStr">
        <is>
          <t>0.241017533774073</t>
        </is>
      </c>
      <c r="Q2153" s="1" t="inlineStr">
        <is>
          <t>0.7935110663983903</t>
        </is>
      </c>
      <c r="R2153" s="1" t="inlineStr">
        <is>
          <t>1.0</t>
        </is>
      </c>
      <c r="S2153" s="1" t="inlineStr">
        <is>
          <t>0.7166666666666667</t>
        </is>
      </c>
      <c r="T2153" s="1" t="inlineStr">
        <is>
          <t>0.7166666666666667</t>
        </is>
      </c>
      <c r="U2153" s="1" t="inlineStr">
        <is>
          <t>60</t>
        </is>
      </c>
      <c r="V2153" s="1" t="inlineStr">
        <is>
          <t>60</t>
        </is>
      </c>
    </row>
    <row r="2154">
      <c r="A2154" s="1" t="inlineStr">
        <is>
          <t>coarse</t>
        </is>
      </c>
      <c r="B2154" s="1" t="inlineStr">
        <is>
          <t>hist_gradient_boosting</t>
        </is>
      </c>
      <c r="C2154" s="1" t="inlineStr">
        <is>
          <t>gas_plus_traditional</t>
        </is>
      </c>
      <c r="D2154" s="1" t="inlineStr">
        <is>
          <t>doernenburg_fault+duval_triangle_fault+duval_pentagon_p2_fault</t>
        </is>
      </c>
      <c r="E2154" s="1" t="inlineStr">
        <is>
          <t>3</t>
        </is>
      </c>
      <c r="F2154" s="1" t="inlineStr">
        <is>
          <t>TRIPLE</t>
        </is>
      </c>
      <c r="G2154" s="1" t="inlineStr">
        <is>
          <t>exact_agreement_only</t>
        </is>
      </c>
      <c r="H2154" s="1" t="inlineStr">
        <is>
          <t>unlabeled_operational_weak</t>
        </is>
      </c>
      <c r="I2154" s="1" t="inlineStr">
        <is>
          <t>external_labeled</t>
        </is>
      </c>
      <c r="J2154" s="1" t="inlineStr">
        <is>
          <t>development</t>
        </is>
      </c>
      <c r="K2154" s="1" t="inlineStr">
        <is>
          <t>False</t>
        </is>
      </c>
      <c r="L2154" s="1" t="inlineStr">
        <is>
          <t>0.6949152542372882</t>
        </is>
      </c>
      <c r="M2154" s="1" t="inlineStr">
        <is>
          <t>0.4807017543859649</t>
        </is>
      </c>
      <c r="N2154" s="1" t="inlineStr">
        <is>
          <t>0.2415966386554622</t>
        </is>
      </c>
      <c r="O2154" s="1" t="inlineStr">
        <is>
          <t>0.20601503759398496</t>
        </is>
      </c>
      <c r="P2154" s="1" t="inlineStr">
        <is>
          <t>0.22222222222222218</t>
        </is>
      </c>
      <c r="Q2154" s="1" t="inlineStr">
        <is>
          <t>0.7419962335216572</t>
        </is>
      </c>
      <c r="R2154" s="1" t="inlineStr">
        <is>
          <t>1.0</t>
        </is>
      </c>
      <c r="S2154" s="1" t="inlineStr">
        <is>
          <t>0.6949152542372882</t>
        </is>
      </c>
      <c r="T2154" s="1" t="inlineStr">
        <is>
          <t>0.6949152542372882</t>
        </is>
      </c>
      <c r="U2154" s="1" t="inlineStr">
        <is>
          <t>59</t>
        </is>
      </c>
      <c r="V2154" s="1" t="inlineStr">
        <is>
          <t>59</t>
        </is>
      </c>
    </row>
    <row r="2155">
      <c r="A2155" s="1" t="inlineStr">
        <is>
          <t>coarse</t>
        </is>
      </c>
      <c r="B2155" s="1" t="inlineStr">
        <is>
          <t>hist_gradient_boosting</t>
        </is>
      </c>
      <c r="C2155" s="1" t="inlineStr">
        <is>
          <t>gas_plus_traditional</t>
        </is>
      </c>
      <c r="D2155" s="1" t="inlineStr">
        <is>
          <t>doernenburg_fault+duval_triangle_fault+duval_pentagon_p2_fault</t>
        </is>
      </c>
      <c r="E2155" s="1" t="inlineStr">
        <is>
          <t>3</t>
        </is>
      </c>
      <c r="F2155" s="1" t="inlineStr">
        <is>
          <t>TRIPLE</t>
        </is>
      </c>
      <c r="G2155" s="1" t="inlineStr">
        <is>
          <t>exact_agreement_only</t>
        </is>
      </c>
      <c r="H2155" s="1" t="inlineStr">
        <is>
          <t>unlabeled_operational_weak</t>
        </is>
      </c>
      <c r="I2155" s="1" t="inlineStr">
        <is>
          <t>external_labeled</t>
        </is>
      </c>
      <c r="J2155" s="1" t="inlineStr">
        <is>
          <t>locked_test</t>
        </is>
      </c>
      <c r="K2155" s="1" t="inlineStr">
        <is>
          <t>False</t>
        </is>
      </c>
      <c r="L2155" s="1" t="inlineStr">
        <is>
          <t>0.6833333333333333</t>
        </is>
      </c>
      <c r="M2155" s="1" t="inlineStr">
        <is>
          <t>0.457172342621259</t>
        </is>
      </c>
      <c r="N2155" s="1" t="inlineStr">
        <is>
          <t>0.2813852813852814</t>
        </is>
      </c>
      <c r="O2155" s="1" t="inlineStr">
        <is>
          <t>0.19593100398053956</t>
        </is>
      </c>
      <c r="P2155" s="1" t="inlineStr">
        <is>
          <t>0.22767373471598823</t>
        </is>
      </c>
      <c r="Q2155" s="1" t="inlineStr">
        <is>
          <t>0.7670458649331889</t>
        </is>
      </c>
      <c r="R2155" s="1" t="inlineStr">
        <is>
          <t>1.0</t>
        </is>
      </c>
      <c r="S2155" s="1" t="inlineStr">
        <is>
          <t>0.6833333333333333</t>
        </is>
      </c>
      <c r="T2155" s="1" t="inlineStr">
        <is>
          <t>0.6833333333333333</t>
        </is>
      </c>
      <c r="U2155" s="1" t="inlineStr">
        <is>
          <t>60</t>
        </is>
      </c>
      <c r="V2155" s="1" t="inlineStr">
        <is>
          <t>60</t>
        </is>
      </c>
    </row>
    <row r="2156">
      <c r="A2156" s="1" t="inlineStr">
        <is>
          <t>coarse</t>
        </is>
      </c>
      <c r="B2156" s="1" t="inlineStr">
        <is>
          <t>hist_gradient_boosting</t>
        </is>
      </c>
      <c r="C2156" s="1" t="inlineStr">
        <is>
          <t>gas_plus_traditional</t>
        </is>
      </c>
      <c r="D2156" s="1" t="inlineStr">
        <is>
          <t>doernenburg_fault+duval_pentagon_p1_fault+duval_pentagon_p2_fault</t>
        </is>
      </c>
      <c r="E2156" s="1" t="inlineStr">
        <is>
          <t>3</t>
        </is>
      </c>
      <c r="F2156" s="1" t="inlineStr">
        <is>
          <t>TRIPLE</t>
        </is>
      </c>
      <c r="G2156" s="1" t="inlineStr">
        <is>
          <t>exact_agreement_only</t>
        </is>
      </c>
      <c r="H2156" s="1" t="inlineStr">
        <is>
          <t>unlabeled_operational_weak</t>
        </is>
      </c>
      <c r="I2156" s="1" t="inlineStr">
        <is>
          <t>external_labeled</t>
        </is>
      </c>
      <c r="J2156" s="1" t="inlineStr">
        <is>
          <t>development</t>
        </is>
      </c>
      <c r="K2156" s="1" t="inlineStr">
        <is>
          <t>False</t>
        </is>
      </c>
      <c r="L2156" s="1" t="inlineStr">
        <is>
          <t>0.6949152542372882</t>
        </is>
      </c>
      <c r="M2156" s="1" t="inlineStr">
        <is>
          <t>0.4807017543859649</t>
        </is>
      </c>
      <c r="N2156" s="1" t="inlineStr">
        <is>
          <t>0.22244897959183674</t>
        </is>
      </c>
      <c r="O2156" s="1" t="inlineStr">
        <is>
          <t>0.20601503759398496</t>
        </is>
      </c>
      <c r="P2156" s="1" t="inlineStr">
        <is>
          <t>0.21391456913421955</t>
        </is>
      </c>
      <c r="Q2156" s="1" t="inlineStr">
        <is>
          <t>0.7224646325548625</t>
        </is>
      </c>
      <c r="R2156" s="1" t="inlineStr">
        <is>
          <t>1.0</t>
        </is>
      </c>
      <c r="S2156" s="1" t="inlineStr">
        <is>
          <t>0.6949152542372882</t>
        </is>
      </c>
      <c r="T2156" s="1" t="inlineStr">
        <is>
          <t>0.6949152542372882</t>
        </is>
      </c>
      <c r="U2156" s="1" t="inlineStr">
        <is>
          <t>59</t>
        </is>
      </c>
      <c r="V2156" s="1" t="inlineStr">
        <is>
          <t>59</t>
        </is>
      </c>
    </row>
    <row r="2157">
      <c r="A2157" s="1" t="inlineStr">
        <is>
          <t>coarse</t>
        </is>
      </c>
      <c r="B2157" s="1" t="inlineStr">
        <is>
          <t>hist_gradient_boosting</t>
        </is>
      </c>
      <c r="C2157" s="1" t="inlineStr">
        <is>
          <t>gas_plus_traditional</t>
        </is>
      </c>
      <c r="D2157" s="1" t="inlineStr">
        <is>
          <t>doernenburg_fault+duval_pentagon_p1_fault+duval_pentagon_p2_fault</t>
        </is>
      </c>
      <c r="E2157" s="1" t="inlineStr">
        <is>
          <t>3</t>
        </is>
      </c>
      <c r="F2157" s="1" t="inlineStr">
        <is>
          <t>TRIPLE</t>
        </is>
      </c>
      <c r="G2157" s="1" t="inlineStr">
        <is>
          <t>exact_agreement_only</t>
        </is>
      </c>
      <c r="H2157" s="1" t="inlineStr">
        <is>
          <t>unlabeled_operational_weak</t>
        </is>
      </c>
      <c r="I2157" s="1" t="inlineStr">
        <is>
          <t>external_labeled</t>
        </is>
      </c>
      <c r="J2157" s="1" t="inlineStr">
        <is>
          <t>locked_test</t>
        </is>
      </c>
      <c r="K2157" s="1" t="inlineStr">
        <is>
          <t>False</t>
        </is>
      </c>
      <c r="L2157" s="1" t="inlineStr">
        <is>
          <t>0.6833333333333333</t>
        </is>
      </c>
      <c r="M2157" s="1" t="inlineStr">
        <is>
          <t>0.457172342621259</t>
        </is>
      </c>
      <c r="N2157" s="1" t="inlineStr">
        <is>
          <t>0.2698412698412698</t>
        </is>
      </c>
      <c r="O2157" s="1" t="inlineStr">
        <is>
          <t>0.19593100398053956</t>
        </is>
      </c>
      <c r="P2157" s="1" t="inlineStr">
        <is>
          <t>0.22245322245322247</t>
        </is>
      </c>
      <c r="Q2157" s="1" t="inlineStr">
        <is>
          <t>0.7439015939015939</t>
        </is>
      </c>
      <c r="R2157" s="1" t="inlineStr">
        <is>
          <t>1.0</t>
        </is>
      </c>
      <c r="S2157" s="1" t="inlineStr">
        <is>
          <t>0.6833333333333333</t>
        </is>
      </c>
      <c r="T2157" s="1" t="inlineStr">
        <is>
          <t>0.6833333333333333</t>
        </is>
      </c>
      <c r="U2157" s="1" t="inlineStr">
        <is>
          <t>60</t>
        </is>
      </c>
      <c r="V2157" s="1" t="inlineStr">
        <is>
          <t>60</t>
        </is>
      </c>
    </row>
    <row r="2158">
      <c r="A2158" s="1" t="inlineStr">
        <is>
          <t>coarse</t>
        </is>
      </c>
      <c r="B2158" s="1" t="inlineStr">
        <is>
          <t>hist_gradient_boosting</t>
        </is>
      </c>
      <c r="C2158" s="1" t="inlineStr">
        <is>
          <t>gas_plus_traditional</t>
        </is>
      </c>
      <c r="D2158" s="1" t="inlineStr">
        <is>
          <t>duval_triangle_fault+duval_pentagon_p1_fault+duval_pentagon_p2_fault</t>
        </is>
      </c>
      <c r="E2158" s="1" t="inlineStr">
        <is>
          <t>3</t>
        </is>
      </c>
      <c r="F2158" s="1" t="inlineStr">
        <is>
          <t>TRIPLE</t>
        </is>
      </c>
      <c r="G2158" s="1" t="inlineStr">
        <is>
          <t>exact_agreement_only</t>
        </is>
      </c>
      <c r="H2158" s="1" t="inlineStr">
        <is>
          <t>unlabeled_operational_weak</t>
        </is>
      </c>
      <c r="I2158" s="1" t="inlineStr">
        <is>
          <t>external_labeled</t>
        </is>
      </c>
      <c r="J2158" s="1" t="inlineStr">
        <is>
          <t>development</t>
        </is>
      </c>
      <c r="K2158" s="1" t="inlineStr">
        <is>
          <t>False</t>
        </is>
      </c>
      <c r="L2158" s="1" t="inlineStr">
        <is>
          <t>0.6949152542372882</t>
        </is>
      </c>
      <c r="M2158" s="1" t="inlineStr">
        <is>
          <t>0.4807017543859649</t>
        </is>
      </c>
      <c r="N2158" s="1" t="inlineStr">
        <is>
          <t>0.22244897959183674</t>
        </is>
      </c>
      <c r="O2158" s="1" t="inlineStr">
        <is>
          <t>0.20601503759398496</t>
        </is>
      </c>
      <c r="P2158" s="1" t="inlineStr">
        <is>
          <t>0.21391456913421955</t>
        </is>
      </c>
      <c r="Q2158" s="1" t="inlineStr">
        <is>
          <t>0.7224646325548625</t>
        </is>
      </c>
      <c r="R2158" s="1" t="inlineStr">
        <is>
          <t>1.0</t>
        </is>
      </c>
      <c r="S2158" s="1" t="inlineStr">
        <is>
          <t>0.6949152542372882</t>
        </is>
      </c>
      <c r="T2158" s="1" t="inlineStr">
        <is>
          <t>0.6949152542372882</t>
        </is>
      </c>
      <c r="U2158" s="1" t="inlineStr">
        <is>
          <t>59</t>
        </is>
      </c>
      <c r="V2158" s="1" t="inlineStr">
        <is>
          <t>59</t>
        </is>
      </c>
    </row>
    <row r="2159">
      <c r="A2159" s="1" t="inlineStr">
        <is>
          <t>coarse</t>
        </is>
      </c>
      <c r="B2159" s="1" t="inlineStr">
        <is>
          <t>hist_gradient_boosting</t>
        </is>
      </c>
      <c r="C2159" s="1" t="inlineStr">
        <is>
          <t>gas_plus_traditional</t>
        </is>
      </c>
      <c r="D2159" s="1" t="inlineStr">
        <is>
          <t>duval_triangle_fault+duval_pentagon_p1_fault+duval_pentagon_p2_fault</t>
        </is>
      </c>
      <c r="E2159" s="1" t="inlineStr">
        <is>
          <t>3</t>
        </is>
      </c>
      <c r="F2159" s="1" t="inlineStr">
        <is>
          <t>TRIPLE</t>
        </is>
      </c>
      <c r="G2159" s="1" t="inlineStr">
        <is>
          <t>exact_agreement_only</t>
        </is>
      </c>
      <c r="H2159" s="1" t="inlineStr">
        <is>
          <t>unlabeled_operational_weak</t>
        </is>
      </c>
      <c r="I2159" s="1" t="inlineStr">
        <is>
          <t>external_labeled</t>
        </is>
      </c>
      <c r="J2159" s="1" t="inlineStr">
        <is>
          <t>locked_test</t>
        </is>
      </c>
      <c r="K2159" s="1" t="inlineStr">
        <is>
          <t>False</t>
        </is>
      </c>
      <c r="L2159" s="1" t="inlineStr">
        <is>
          <t>0.7166666666666667</t>
        </is>
      </c>
      <c r="M2159" s="1" t="inlineStr">
        <is>
          <t>0.4963880288957688</t>
        </is>
      </c>
      <c r="N2159" s="1" t="inlineStr">
        <is>
          <t>0.2698412698412698</t>
        </is>
      </c>
      <c r="O2159" s="1" t="inlineStr">
        <is>
          <t>0.21273772666961518</t>
        </is>
      </c>
      <c r="P2159" s="1" t="inlineStr">
        <is>
          <t>0.23579702151130721</t>
        </is>
      </c>
      <c r="Q2159" s="1" t="inlineStr">
        <is>
          <t>0.7703667953667955</t>
        </is>
      </c>
      <c r="R2159" s="1" t="inlineStr">
        <is>
          <t>1.0</t>
        </is>
      </c>
      <c r="S2159" s="1" t="inlineStr">
        <is>
          <t>0.7166666666666667</t>
        </is>
      </c>
      <c r="T2159" s="1" t="inlineStr">
        <is>
          <t>0.7166666666666667</t>
        </is>
      </c>
      <c r="U2159" s="1" t="inlineStr">
        <is>
          <t>60</t>
        </is>
      </c>
      <c r="V2159" s="1" t="inlineStr">
        <is>
          <t>60</t>
        </is>
      </c>
    </row>
    <row r="2160">
      <c r="A2160" s="1" t="inlineStr">
        <is>
          <t>coarse</t>
        </is>
      </c>
      <c r="B2160" s="1" t="inlineStr">
        <is>
          <t>hist_gradient_boosting</t>
        </is>
      </c>
      <c r="C2160" s="1" t="inlineStr">
        <is>
          <t>gas_plus_traditional</t>
        </is>
      </c>
      <c r="D2160" s="1" t="inlineStr">
        <is>
          <t>keygas_fault+iec_fault+rogers_fault+doernenburg_fault</t>
        </is>
      </c>
      <c r="E2160" s="1" t="inlineStr">
        <is>
          <t>4</t>
        </is>
      </c>
      <c r="F2160" s="1" t="inlineStr">
        <is>
          <t>QUADRUPLE</t>
        </is>
      </c>
      <c r="G2160" s="1" t="inlineStr">
        <is>
          <t>exact_agreement_only</t>
        </is>
      </c>
      <c r="H2160" s="1" t="inlineStr">
        <is>
          <t>unlabeled_operational_weak</t>
        </is>
      </c>
      <c r="I2160" s="1" t="inlineStr">
        <is>
          <t>external_labeled</t>
        </is>
      </c>
      <c r="J2160" s="1" t="inlineStr">
        <is>
          <t>development</t>
        </is>
      </c>
      <c r="K2160" s="1" t="inlineStr">
        <is>
          <t>False</t>
        </is>
      </c>
      <c r="L2160" s="1" t="inlineStr">
        <is>
          <t>0.6779661016949152</t>
        </is>
      </c>
      <c r="M2160" s="1" t="inlineStr">
        <is>
          <t>0.4719298245614035</t>
        </is>
      </c>
      <c r="N2160" s="1" t="inlineStr">
        <is>
          <t>0.23729395604395603</t>
        </is>
      </c>
      <c r="O2160" s="1" t="inlineStr">
        <is>
          <t>0.20225563909774436</t>
        </is>
      </c>
      <c r="P2160" s="1" t="inlineStr">
        <is>
          <t>0.2183673469387755</t>
        </is>
      </c>
      <c r="Q2160" s="1" t="inlineStr">
        <is>
          <t>0.7338983050847459</t>
        </is>
      </c>
      <c r="R2160" s="1" t="inlineStr">
        <is>
          <t>1.0</t>
        </is>
      </c>
      <c r="S2160" s="1" t="inlineStr">
        <is>
          <t>0.6779661016949152</t>
        </is>
      </c>
      <c r="T2160" s="1" t="inlineStr">
        <is>
          <t>0.6779661016949152</t>
        </is>
      </c>
      <c r="U2160" s="1" t="inlineStr">
        <is>
          <t>59</t>
        </is>
      </c>
      <c r="V2160" s="1" t="inlineStr">
        <is>
          <t>59</t>
        </is>
      </c>
    </row>
    <row r="2161">
      <c r="A2161" s="1" t="inlineStr">
        <is>
          <t>coarse</t>
        </is>
      </c>
      <c r="B2161" s="1" t="inlineStr">
        <is>
          <t>hist_gradient_boosting</t>
        </is>
      </c>
      <c r="C2161" s="1" t="inlineStr">
        <is>
          <t>gas_plus_traditional</t>
        </is>
      </c>
      <c r="D2161" s="1" t="inlineStr">
        <is>
          <t>keygas_fault+iec_fault+rogers_fault+doernenburg_fault</t>
        </is>
      </c>
      <c r="E2161" s="1" t="inlineStr">
        <is>
          <t>4</t>
        </is>
      </c>
      <c r="F2161" s="1" t="inlineStr">
        <is>
          <t>QUADRUPLE</t>
        </is>
      </c>
      <c r="G2161" s="1" t="inlineStr">
        <is>
          <t>exact_agreement_only</t>
        </is>
      </c>
      <c r="H2161" s="1" t="inlineStr">
        <is>
          <t>unlabeled_operational_weak</t>
        </is>
      </c>
      <c r="I2161" s="1" t="inlineStr">
        <is>
          <t>external_labeled</t>
        </is>
      </c>
      <c r="J2161" s="1" t="inlineStr">
        <is>
          <t>locked_test</t>
        </is>
      </c>
      <c r="K2161" s="1" t="inlineStr">
        <is>
          <t>False</t>
        </is>
      </c>
      <c r="L2161" s="1" t="inlineStr">
        <is>
          <t>0.6333333333333333</t>
        </is>
      </c>
      <c r="M2161" s="1" t="inlineStr">
        <is>
          <t>0.4308565531475748</t>
        </is>
      </c>
      <c r="N2161" s="1" t="inlineStr">
        <is>
          <t>0.28095238095238095</t>
        </is>
      </c>
      <c r="O2161" s="1" t="inlineStr">
        <is>
          <t>0.18465280849181778</t>
        </is>
      </c>
      <c r="P2161" s="1" t="inlineStr">
        <is>
          <t>0.22074983839689719</t>
        </is>
      </c>
      <c r="Q2161" s="1" t="inlineStr">
        <is>
          <t>0.7363499245852186</t>
        </is>
      </c>
      <c r="R2161" s="1" t="inlineStr">
        <is>
          <t>1.0</t>
        </is>
      </c>
      <c r="S2161" s="1" t="inlineStr">
        <is>
          <t>0.6333333333333333</t>
        </is>
      </c>
      <c r="T2161" s="1" t="inlineStr">
        <is>
          <t>0.6333333333333333</t>
        </is>
      </c>
      <c r="U2161" s="1" t="inlineStr">
        <is>
          <t>60</t>
        </is>
      </c>
      <c r="V2161" s="1" t="inlineStr">
        <is>
          <t>60</t>
        </is>
      </c>
    </row>
    <row r="2162">
      <c r="A2162" s="1" t="inlineStr">
        <is>
          <t>coarse</t>
        </is>
      </c>
      <c r="B2162" s="1" t="inlineStr">
        <is>
          <t>hist_gradient_boosting</t>
        </is>
      </c>
      <c r="C2162" s="1" t="inlineStr">
        <is>
          <t>gas_plus_traditional</t>
        </is>
      </c>
      <c r="D2162" s="1" t="inlineStr">
        <is>
          <t>keygas_fault+iec_fault+rogers_fault+duval_triangle_fault</t>
        </is>
      </c>
      <c r="E2162" s="1" t="inlineStr">
        <is>
          <t>4</t>
        </is>
      </c>
      <c r="F2162" s="1" t="inlineStr">
        <is>
          <t>QUADRUPLE</t>
        </is>
      </c>
      <c r="G2162" s="1" t="inlineStr">
        <is>
          <t>exact_agreement_only</t>
        </is>
      </c>
      <c r="H2162" s="1" t="inlineStr">
        <is>
          <t>unlabeled_operational_weak</t>
        </is>
      </c>
      <c r="I2162" s="1" t="inlineStr">
        <is>
          <t>external_labeled</t>
        </is>
      </c>
      <c r="J2162" s="1" t="inlineStr">
        <is>
          <t>development</t>
        </is>
      </c>
      <c r="K2162" s="1" t="inlineStr">
        <is>
          <t>False</t>
        </is>
      </c>
      <c r="L2162" s="1" t="inlineStr">
        <is>
          <t>0.711864406779661</t>
        </is>
      </c>
      <c r="M2162" s="1" t="inlineStr">
        <is>
          <t>0.4894736842105263</t>
        </is>
      </c>
      <c r="N2162" s="1" t="inlineStr">
        <is>
          <t>0.2515769944341373</t>
        </is>
      </c>
      <c r="O2162" s="1" t="inlineStr">
        <is>
          <t>0.20977443609022556</t>
        </is>
      </c>
      <c r="P2162" s="1" t="inlineStr">
        <is>
          <t>0.22805961162125543</t>
        </is>
      </c>
      <c r="Q2162" s="1" t="inlineStr">
        <is>
          <t>0.7583183011555429</t>
        </is>
      </c>
      <c r="R2162" s="1" t="inlineStr">
        <is>
          <t>1.0</t>
        </is>
      </c>
      <c r="S2162" s="1" t="inlineStr">
        <is>
          <t>0.711864406779661</t>
        </is>
      </c>
      <c r="T2162" s="1" t="inlineStr">
        <is>
          <t>0.711864406779661</t>
        </is>
      </c>
      <c r="U2162" s="1" t="inlineStr">
        <is>
          <t>59</t>
        </is>
      </c>
      <c r="V2162" s="1" t="inlineStr">
        <is>
          <t>59</t>
        </is>
      </c>
    </row>
    <row r="2163">
      <c r="A2163" s="1" t="inlineStr">
        <is>
          <t>coarse</t>
        </is>
      </c>
      <c r="B2163" s="1" t="inlineStr">
        <is>
          <t>hist_gradient_boosting</t>
        </is>
      </c>
      <c r="C2163" s="1" t="inlineStr">
        <is>
          <t>gas_plus_traditional</t>
        </is>
      </c>
      <c r="D2163" s="1" t="inlineStr">
        <is>
          <t>keygas_fault+iec_fault+rogers_fault+duval_triangle_fault</t>
        </is>
      </c>
      <c r="E2163" s="1" t="inlineStr">
        <is>
          <t>4</t>
        </is>
      </c>
      <c r="F2163" s="1" t="inlineStr">
        <is>
          <t>QUADRUPLE</t>
        </is>
      </c>
      <c r="G2163" s="1" t="inlineStr">
        <is>
          <t>exact_agreement_only</t>
        </is>
      </c>
      <c r="H2163" s="1" t="inlineStr">
        <is>
          <t>unlabeled_operational_weak</t>
        </is>
      </c>
      <c r="I2163" s="1" t="inlineStr">
        <is>
          <t>external_labeled</t>
        </is>
      </c>
      <c r="J2163" s="1" t="inlineStr">
        <is>
          <t>locked_test</t>
        </is>
      </c>
      <c r="K2163" s="1" t="inlineStr">
        <is>
          <t>False</t>
        </is>
      </c>
      <c r="L2163" s="1" t="inlineStr">
        <is>
          <t>0.7166666666666667</t>
        </is>
      </c>
      <c r="M2163" s="1" t="inlineStr">
        <is>
          <t>0.4963880288957688</t>
        </is>
      </c>
      <c r="N2163" s="1" t="inlineStr">
        <is>
          <t>0.2813852813852814</t>
        </is>
      </c>
      <c r="O2163" s="1" t="inlineStr">
        <is>
          <t>0.21273772666961518</t>
        </is>
      </c>
      <c r="P2163" s="1" t="inlineStr">
        <is>
          <t>0.241017533774073</t>
        </is>
      </c>
      <c r="Q2163" s="1" t="inlineStr">
        <is>
          <t>0.7935110663983903</t>
        </is>
      </c>
      <c r="R2163" s="1" t="inlineStr">
        <is>
          <t>1.0</t>
        </is>
      </c>
      <c r="S2163" s="1" t="inlineStr">
        <is>
          <t>0.7166666666666667</t>
        </is>
      </c>
      <c r="T2163" s="1" t="inlineStr">
        <is>
          <t>0.7166666666666667</t>
        </is>
      </c>
      <c r="U2163" s="1" t="inlineStr">
        <is>
          <t>60</t>
        </is>
      </c>
      <c r="V2163" s="1" t="inlineStr">
        <is>
          <t>60</t>
        </is>
      </c>
    </row>
    <row r="2164">
      <c r="A2164" s="1" t="inlineStr">
        <is>
          <t>coarse</t>
        </is>
      </c>
      <c r="B2164" s="1" t="inlineStr">
        <is>
          <t>hist_gradient_boosting</t>
        </is>
      </c>
      <c r="C2164" s="1" t="inlineStr">
        <is>
          <t>gas_plus_traditional</t>
        </is>
      </c>
      <c r="D2164" s="1" t="inlineStr">
        <is>
          <t>keygas_fault+iec_fault+rogers_fault+duval_pentagon_p1_fault</t>
        </is>
      </c>
      <c r="E2164" s="1" t="inlineStr">
        <is>
          <t>4</t>
        </is>
      </c>
      <c r="F2164" s="1" t="inlineStr">
        <is>
          <t>QUADRUPLE</t>
        </is>
      </c>
      <c r="G2164" s="1" t="inlineStr">
        <is>
          <t>exact_agreement_only</t>
        </is>
      </c>
      <c r="H2164" s="1" t="inlineStr">
        <is>
          <t>unlabeled_operational_weak</t>
        </is>
      </c>
      <c r="I2164" s="1" t="inlineStr">
        <is>
          <t>external_labeled</t>
        </is>
      </c>
      <c r="J2164" s="1" t="inlineStr">
        <is>
          <t>development</t>
        </is>
      </c>
      <c r="K2164" s="1" t="inlineStr">
        <is>
          <t>False</t>
        </is>
      </c>
      <c r="L2164" s="1" t="inlineStr">
        <is>
          <t>0.711864406779661</t>
        </is>
      </c>
      <c r="M2164" s="1" t="inlineStr">
        <is>
          <t>0.4894736842105263</t>
        </is>
      </c>
      <c r="N2164" s="1" t="inlineStr">
        <is>
          <t>0.22985347985347987</t>
        </is>
      </c>
      <c r="O2164" s="1" t="inlineStr">
        <is>
          <t>0.20977443609022556</t>
        </is>
      </c>
      <c r="P2164" s="1" t="inlineStr">
        <is>
          <t>0.21924986210700498</t>
        </is>
      </c>
      <c r="Q2164" s="1" t="inlineStr">
        <is>
          <t>0.737877102283882</t>
        </is>
      </c>
      <c r="R2164" s="1" t="inlineStr">
        <is>
          <t>1.0</t>
        </is>
      </c>
      <c r="S2164" s="1" t="inlineStr">
        <is>
          <t>0.711864406779661</t>
        </is>
      </c>
      <c r="T2164" s="1" t="inlineStr">
        <is>
          <t>0.711864406779661</t>
        </is>
      </c>
      <c r="U2164" s="1" t="inlineStr">
        <is>
          <t>59</t>
        </is>
      </c>
      <c r="V2164" s="1" t="inlineStr">
        <is>
          <t>59</t>
        </is>
      </c>
    </row>
    <row r="2165">
      <c r="A2165" s="1" t="inlineStr">
        <is>
          <t>coarse</t>
        </is>
      </c>
      <c r="B2165" s="1" t="inlineStr">
        <is>
          <t>hist_gradient_boosting</t>
        </is>
      </c>
      <c r="C2165" s="1" t="inlineStr">
        <is>
          <t>gas_plus_traditional</t>
        </is>
      </c>
      <c r="D2165" s="1" t="inlineStr">
        <is>
          <t>keygas_fault+iec_fault+rogers_fault+duval_pentagon_p1_fault</t>
        </is>
      </c>
      <c r="E2165" s="1" t="inlineStr">
        <is>
          <t>4</t>
        </is>
      </c>
      <c r="F2165" s="1" t="inlineStr">
        <is>
          <t>QUADRUPLE</t>
        </is>
      </c>
      <c r="G2165" s="1" t="inlineStr">
        <is>
          <t>exact_agreement_only</t>
        </is>
      </c>
      <c r="H2165" s="1" t="inlineStr">
        <is>
          <t>unlabeled_operational_weak</t>
        </is>
      </c>
      <c r="I2165" s="1" t="inlineStr">
        <is>
          <t>external_labeled</t>
        </is>
      </c>
      <c r="J2165" s="1" t="inlineStr">
        <is>
          <t>locked_test</t>
        </is>
      </c>
      <c r="K2165" s="1" t="inlineStr">
        <is>
          <t>False</t>
        </is>
      </c>
      <c r="L2165" s="1" t="inlineStr">
        <is>
          <t>0.7166666666666667</t>
        </is>
      </c>
      <c r="M2165" s="1" t="inlineStr">
        <is>
          <t>0.4963880288957688</t>
        </is>
      </c>
      <c r="N2165" s="1" t="inlineStr">
        <is>
          <t>0.2773109243697479</t>
        </is>
      </c>
      <c r="O2165" s="1" t="inlineStr">
        <is>
          <t>0.21273772666961518</t>
        </is>
      </c>
      <c r="P2165" s="1" t="inlineStr">
        <is>
          <t>0.23922902494331064</t>
        </is>
      </c>
      <c r="Q2165" s="1" t="inlineStr">
        <is>
          <t>0.7855820105820105</t>
        </is>
      </c>
      <c r="R2165" s="1" t="inlineStr">
        <is>
          <t>1.0</t>
        </is>
      </c>
      <c r="S2165" s="1" t="inlineStr">
        <is>
          <t>0.7166666666666667</t>
        </is>
      </c>
      <c r="T2165" s="1" t="inlineStr">
        <is>
          <t>0.7166666666666667</t>
        </is>
      </c>
      <c r="U2165" s="1" t="inlineStr">
        <is>
          <t>60</t>
        </is>
      </c>
      <c r="V2165" s="1" t="inlineStr">
        <is>
          <t>60</t>
        </is>
      </c>
    </row>
    <row r="2166">
      <c r="A2166" s="1" t="inlineStr">
        <is>
          <t>coarse</t>
        </is>
      </c>
      <c r="B2166" s="1" t="inlineStr">
        <is>
          <t>hist_gradient_boosting</t>
        </is>
      </c>
      <c r="C2166" s="1" t="inlineStr">
        <is>
          <t>gas_plus_traditional</t>
        </is>
      </c>
      <c r="D2166" s="1" t="inlineStr">
        <is>
          <t>keygas_fault+iec_fault+rogers_fault+duval_pentagon_p2_fault</t>
        </is>
      </c>
      <c r="E2166" s="1" t="inlineStr">
        <is>
          <t>4</t>
        </is>
      </c>
      <c r="F2166" s="1" t="inlineStr">
        <is>
          <t>QUADRUPLE</t>
        </is>
      </c>
      <c r="G2166" s="1" t="inlineStr">
        <is>
          <t>exact_agreement_only</t>
        </is>
      </c>
      <c r="H2166" s="1" t="inlineStr">
        <is>
          <t>unlabeled_operational_weak</t>
        </is>
      </c>
      <c r="I2166" s="1" t="inlineStr">
        <is>
          <t>external_labeled</t>
        </is>
      </c>
      <c r="J2166" s="1" t="inlineStr">
        <is>
          <t>development</t>
        </is>
      </c>
      <c r="K2166" s="1" t="inlineStr">
        <is>
          <t>False</t>
        </is>
      </c>
      <c r="L2166" s="1" t="inlineStr">
        <is>
          <t>0.711864406779661</t>
        </is>
      </c>
      <c r="M2166" s="1" t="inlineStr">
        <is>
          <t>0.4894736842105263</t>
        </is>
      </c>
      <c r="N2166" s="1" t="inlineStr">
        <is>
          <t>0.22985347985347987</t>
        </is>
      </c>
      <c r="O2166" s="1" t="inlineStr">
        <is>
          <t>0.20977443609022556</t>
        </is>
      </c>
      <c r="P2166" s="1" t="inlineStr">
        <is>
          <t>0.21924986210700498</t>
        </is>
      </c>
      <c r="Q2166" s="1" t="inlineStr">
        <is>
          <t>0.737877102283882</t>
        </is>
      </c>
      <c r="R2166" s="1" t="inlineStr">
        <is>
          <t>1.0</t>
        </is>
      </c>
      <c r="S2166" s="1" t="inlineStr">
        <is>
          <t>0.711864406779661</t>
        </is>
      </c>
      <c r="T2166" s="1" t="inlineStr">
        <is>
          <t>0.711864406779661</t>
        </is>
      </c>
      <c r="U2166" s="1" t="inlineStr">
        <is>
          <t>59</t>
        </is>
      </c>
      <c r="V2166" s="1" t="inlineStr">
        <is>
          <t>59</t>
        </is>
      </c>
    </row>
    <row r="2167">
      <c r="A2167" s="1" t="inlineStr">
        <is>
          <t>coarse</t>
        </is>
      </c>
      <c r="B2167" s="1" t="inlineStr">
        <is>
          <t>hist_gradient_boosting</t>
        </is>
      </c>
      <c r="C2167" s="1" t="inlineStr">
        <is>
          <t>gas_plus_traditional</t>
        </is>
      </c>
      <c r="D2167" s="1" t="inlineStr">
        <is>
          <t>keygas_fault+iec_fault+rogers_fault+duval_pentagon_p2_fault</t>
        </is>
      </c>
      <c r="E2167" s="1" t="inlineStr">
        <is>
          <t>4</t>
        </is>
      </c>
      <c r="F2167" s="1" t="inlineStr">
        <is>
          <t>QUADRUPLE</t>
        </is>
      </c>
      <c r="G2167" s="1" t="inlineStr">
        <is>
          <t>exact_agreement_only</t>
        </is>
      </c>
      <c r="H2167" s="1" t="inlineStr">
        <is>
          <t>unlabeled_operational_weak</t>
        </is>
      </c>
      <c r="I2167" s="1" t="inlineStr">
        <is>
          <t>external_labeled</t>
        </is>
      </c>
      <c r="J2167" s="1" t="inlineStr">
        <is>
          <t>locked_test</t>
        </is>
      </c>
      <c r="K2167" s="1" t="inlineStr">
        <is>
          <t>False</t>
        </is>
      </c>
      <c r="L2167" s="1" t="inlineStr">
        <is>
          <t>0.6666666666666666</t>
        </is>
      </c>
      <c r="M2167" s="1" t="inlineStr">
        <is>
          <t>0.43756449948400417</t>
        </is>
      </c>
      <c r="N2167" s="1" t="inlineStr">
        <is>
          <t>0.2773109243697479</t>
        </is>
      </c>
      <c r="O2167" s="1" t="inlineStr">
        <is>
          <t>0.18752764263600177</t>
        </is>
      </c>
      <c r="P2167" s="1" t="inlineStr">
        <is>
          <t>0.21841269841269842</t>
        </is>
      </c>
      <c r="Q2167" s="1" t="inlineStr">
        <is>
          <t>0.7442962962962963</t>
        </is>
      </c>
      <c r="R2167" s="1" t="inlineStr">
        <is>
          <t>1.0</t>
        </is>
      </c>
      <c r="S2167" s="1" t="inlineStr">
        <is>
          <t>0.6666666666666666</t>
        </is>
      </c>
      <c r="T2167" s="1" t="inlineStr">
        <is>
          <t>0.6666666666666666</t>
        </is>
      </c>
      <c r="U2167" s="1" t="inlineStr">
        <is>
          <t>60</t>
        </is>
      </c>
      <c r="V2167" s="1" t="inlineStr">
        <is>
          <t>60</t>
        </is>
      </c>
    </row>
    <row r="2168">
      <c r="A2168" s="1" t="inlineStr">
        <is>
          <t>coarse</t>
        </is>
      </c>
      <c r="B2168" s="1" t="inlineStr">
        <is>
          <t>hist_gradient_boosting</t>
        </is>
      </c>
      <c r="C2168" s="1" t="inlineStr">
        <is>
          <t>gas_plus_traditional</t>
        </is>
      </c>
      <c r="D2168" s="1" t="inlineStr">
        <is>
          <t>keygas_fault+iec_fault+doernenburg_fault+duval_triangle_fault</t>
        </is>
      </c>
      <c r="E2168" s="1" t="inlineStr">
        <is>
          <t>4</t>
        </is>
      </c>
      <c r="F2168" s="1" t="inlineStr">
        <is>
          <t>QUADRUPLE</t>
        </is>
      </c>
      <c r="G2168" s="1" t="inlineStr">
        <is>
          <t>exact_agreement_only</t>
        </is>
      </c>
      <c r="H2168" s="1" t="inlineStr">
        <is>
          <t>unlabeled_operational_weak</t>
        </is>
      </c>
      <c r="I2168" s="1" t="inlineStr">
        <is>
          <t>external_labeled</t>
        </is>
      </c>
      <c r="J2168" s="1" t="inlineStr">
        <is>
          <t>development</t>
        </is>
      </c>
      <c r="K2168" s="1" t="inlineStr">
        <is>
          <t>False</t>
        </is>
      </c>
      <c r="L2168" s="1" t="inlineStr">
        <is>
          <t>0.711864406779661</t>
        </is>
      </c>
      <c r="M2168" s="1" t="inlineStr">
        <is>
          <t>0.4894736842105263</t>
        </is>
      </c>
      <c r="N2168" s="1" t="inlineStr">
        <is>
          <t>0.24183673469387754</t>
        </is>
      </c>
      <c r="O2168" s="1" t="inlineStr">
        <is>
          <t>0.20977443609022556</t>
        </is>
      </c>
      <c r="P2168" s="1" t="inlineStr">
        <is>
          <t>0.22439660795825178</t>
        </is>
      </c>
      <c r="Q2168" s="1" t="inlineStr">
        <is>
          <t>0.7517993963315532</t>
        </is>
      </c>
      <c r="R2168" s="1" t="inlineStr">
        <is>
          <t>1.0</t>
        </is>
      </c>
      <c r="S2168" s="1" t="inlineStr">
        <is>
          <t>0.711864406779661</t>
        </is>
      </c>
      <c r="T2168" s="1" t="inlineStr">
        <is>
          <t>0.711864406779661</t>
        </is>
      </c>
      <c r="U2168" s="1" t="inlineStr">
        <is>
          <t>59</t>
        </is>
      </c>
      <c r="V2168" s="1" t="inlineStr">
        <is>
          <t>59</t>
        </is>
      </c>
    </row>
    <row r="2169">
      <c r="A2169" s="1" t="inlineStr">
        <is>
          <t>coarse</t>
        </is>
      </c>
      <c r="B2169" s="1" t="inlineStr">
        <is>
          <t>hist_gradient_boosting</t>
        </is>
      </c>
      <c r="C2169" s="1" t="inlineStr">
        <is>
          <t>gas_plus_traditional</t>
        </is>
      </c>
      <c r="D2169" s="1" t="inlineStr">
        <is>
          <t>keygas_fault+iec_fault+doernenburg_fault+duval_triangle_fault</t>
        </is>
      </c>
      <c r="E2169" s="1" t="inlineStr">
        <is>
          <t>4</t>
        </is>
      </c>
      <c r="F2169" s="1" t="inlineStr">
        <is>
          <t>QUADRUPLE</t>
        </is>
      </c>
      <c r="G2169" s="1" t="inlineStr">
        <is>
          <t>exact_agreement_only</t>
        </is>
      </c>
      <c r="H2169" s="1" t="inlineStr">
        <is>
          <t>unlabeled_operational_weak</t>
        </is>
      </c>
      <c r="I2169" s="1" t="inlineStr">
        <is>
          <t>external_labeled</t>
        </is>
      </c>
      <c r="J2169" s="1" t="inlineStr">
        <is>
          <t>locked_test</t>
        </is>
      </c>
      <c r="K2169" s="1" t="inlineStr">
        <is>
          <t>False</t>
        </is>
      </c>
      <c r="L2169" s="1" t="inlineStr">
        <is>
          <t>0.7166666666666667</t>
        </is>
      </c>
      <c r="M2169" s="1" t="inlineStr">
        <is>
          <t>0.4963880288957688</t>
        </is>
      </c>
      <c r="N2169" s="1" t="inlineStr">
        <is>
          <t>0.2813852813852814</t>
        </is>
      </c>
      <c r="O2169" s="1" t="inlineStr">
        <is>
          <t>0.21273772666961518</t>
        </is>
      </c>
      <c r="P2169" s="1" t="inlineStr">
        <is>
          <t>0.241017533774073</t>
        </is>
      </c>
      <c r="Q2169" s="1" t="inlineStr">
        <is>
          <t>0.7935110663983903</t>
        </is>
      </c>
      <c r="R2169" s="1" t="inlineStr">
        <is>
          <t>1.0</t>
        </is>
      </c>
      <c r="S2169" s="1" t="inlineStr">
        <is>
          <t>0.7166666666666667</t>
        </is>
      </c>
      <c r="T2169" s="1" t="inlineStr">
        <is>
          <t>0.7166666666666667</t>
        </is>
      </c>
      <c r="U2169" s="1" t="inlineStr">
        <is>
          <t>60</t>
        </is>
      </c>
      <c r="V2169" s="1" t="inlineStr">
        <is>
          <t>60</t>
        </is>
      </c>
    </row>
    <row r="2170">
      <c r="A2170" s="1" t="inlineStr">
        <is>
          <t>coarse</t>
        </is>
      </c>
      <c r="B2170" s="1" t="inlineStr">
        <is>
          <t>hist_gradient_boosting</t>
        </is>
      </c>
      <c r="C2170" s="1" t="inlineStr">
        <is>
          <t>gas_plus_traditional</t>
        </is>
      </c>
      <c r="D2170" s="1" t="inlineStr">
        <is>
          <t>keygas_fault+iec_fault+doernenburg_fault+duval_pentagon_p1_fault</t>
        </is>
      </c>
      <c r="E2170" s="1" t="inlineStr">
        <is>
          <t>4</t>
        </is>
      </c>
      <c r="F2170" s="1" t="inlineStr">
        <is>
          <t>QUADRUPLE</t>
        </is>
      </c>
      <c r="G2170" s="1" t="inlineStr">
        <is>
          <t>exact_agreement_only</t>
        </is>
      </c>
      <c r="H2170" s="1" t="inlineStr">
        <is>
          <t>unlabeled_operational_weak</t>
        </is>
      </c>
      <c r="I2170" s="1" t="inlineStr">
        <is>
          <t>external_labeled</t>
        </is>
      </c>
      <c r="J2170" s="1" t="inlineStr">
        <is>
          <t>development</t>
        </is>
      </c>
      <c r="K2170" s="1" t="inlineStr">
        <is>
          <t>False</t>
        </is>
      </c>
      <c r="L2170" s="1" t="inlineStr">
        <is>
          <t>0.6949152542372882</t>
        </is>
      </c>
      <c r="M2170" s="1" t="inlineStr">
        <is>
          <t>0.4807017543859649</t>
        </is>
      </c>
      <c r="N2170" s="1" t="inlineStr">
        <is>
          <t>0.22244897959183674</t>
        </is>
      </c>
      <c r="O2170" s="1" t="inlineStr">
        <is>
          <t>0.20601503759398496</t>
        </is>
      </c>
      <c r="P2170" s="1" t="inlineStr">
        <is>
          <t>0.21391456913421955</t>
        </is>
      </c>
      <c r="Q2170" s="1" t="inlineStr">
        <is>
          <t>0.7224646325548625</t>
        </is>
      </c>
      <c r="R2170" s="1" t="inlineStr">
        <is>
          <t>1.0</t>
        </is>
      </c>
      <c r="S2170" s="1" t="inlineStr">
        <is>
          <t>0.6949152542372882</t>
        </is>
      </c>
      <c r="T2170" s="1" t="inlineStr">
        <is>
          <t>0.6949152542372882</t>
        </is>
      </c>
      <c r="U2170" s="1" t="inlineStr">
        <is>
          <t>59</t>
        </is>
      </c>
      <c r="V2170" s="1" t="inlineStr">
        <is>
          <t>59</t>
        </is>
      </c>
    </row>
    <row r="2171">
      <c r="A2171" s="1" t="inlineStr">
        <is>
          <t>coarse</t>
        </is>
      </c>
      <c r="B2171" s="1" t="inlineStr">
        <is>
          <t>hist_gradient_boosting</t>
        </is>
      </c>
      <c r="C2171" s="1" t="inlineStr">
        <is>
          <t>gas_plus_traditional</t>
        </is>
      </c>
      <c r="D2171" s="1" t="inlineStr">
        <is>
          <t>keygas_fault+iec_fault+doernenburg_fault+duval_pentagon_p1_fault</t>
        </is>
      </c>
      <c r="E2171" s="1" t="inlineStr">
        <is>
          <t>4</t>
        </is>
      </c>
      <c r="F2171" s="1" t="inlineStr">
        <is>
          <t>QUADRUPLE</t>
        </is>
      </c>
      <c r="G2171" s="1" t="inlineStr">
        <is>
          <t>exact_agreement_only</t>
        </is>
      </c>
      <c r="H2171" s="1" t="inlineStr">
        <is>
          <t>unlabeled_operational_weak</t>
        </is>
      </c>
      <c r="I2171" s="1" t="inlineStr">
        <is>
          <t>external_labeled</t>
        </is>
      </c>
      <c r="J2171" s="1" t="inlineStr">
        <is>
          <t>locked_test</t>
        </is>
      </c>
      <c r="K2171" s="1" t="inlineStr">
        <is>
          <t>False</t>
        </is>
      </c>
      <c r="L2171" s="1" t="inlineStr">
        <is>
          <t>0.7166666666666667</t>
        </is>
      </c>
      <c r="M2171" s="1" t="inlineStr">
        <is>
          <t>0.4963880288957688</t>
        </is>
      </c>
      <c r="N2171" s="1" t="inlineStr">
        <is>
          <t>0.2773109243697479</t>
        </is>
      </c>
      <c r="O2171" s="1" t="inlineStr">
        <is>
          <t>0.21273772666961518</t>
        </is>
      </c>
      <c r="P2171" s="1" t="inlineStr">
        <is>
          <t>0.23922902494331064</t>
        </is>
      </c>
      <c r="Q2171" s="1" t="inlineStr">
        <is>
          <t>0.7855820105820105</t>
        </is>
      </c>
      <c r="R2171" s="1" t="inlineStr">
        <is>
          <t>1.0</t>
        </is>
      </c>
      <c r="S2171" s="1" t="inlineStr">
        <is>
          <t>0.7166666666666667</t>
        </is>
      </c>
      <c r="T2171" s="1" t="inlineStr">
        <is>
          <t>0.7166666666666667</t>
        </is>
      </c>
      <c r="U2171" s="1" t="inlineStr">
        <is>
          <t>60</t>
        </is>
      </c>
      <c r="V2171" s="1" t="inlineStr">
        <is>
          <t>60</t>
        </is>
      </c>
    </row>
    <row r="2172">
      <c r="A2172" s="1" t="inlineStr">
        <is>
          <t>coarse</t>
        </is>
      </c>
      <c r="B2172" s="1" t="inlineStr">
        <is>
          <t>hist_gradient_boosting</t>
        </is>
      </c>
      <c r="C2172" s="1" t="inlineStr">
        <is>
          <t>gas_plus_traditional</t>
        </is>
      </c>
      <c r="D2172" s="1" t="inlineStr">
        <is>
          <t>keygas_fault+iec_fault+doernenburg_fault+duval_pentagon_p2_fault</t>
        </is>
      </c>
      <c r="E2172" s="1" t="inlineStr">
        <is>
          <t>4</t>
        </is>
      </c>
      <c r="F2172" s="1" t="inlineStr">
        <is>
          <t>QUADRUPLE</t>
        </is>
      </c>
      <c r="G2172" s="1" t="inlineStr">
        <is>
          <t>exact_agreement_only</t>
        </is>
      </c>
      <c r="H2172" s="1" t="inlineStr">
        <is>
          <t>unlabeled_operational_weak</t>
        </is>
      </c>
      <c r="I2172" s="1" t="inlineStr">
        <is>
          <t>external_labeled</t>
        </is>
      </c>
      <c r="J2172" s="1" t="inlineStr">
        <is>
          <t>development</t>
        </is>
      </c>
      <c r="K2172" s="1" t="inlineStr">
        <is>
          <t>False</t>
        </is>
      </c>
      <c r="L2172" s="1" t="inlineStr">
        <is>
          <t>0.6949152542372882</t>
        </is>
      </c>
      <c r="M2172" s="1" t="inlineStr">
        <is>
          <t>0.4807017543859649</t>
        </is>
      </c>
      <c r="N2172" s="1" t="inlineStr">
        <is>
          <t>0.22244897959183674</t>
        </is>
      </c>
      <c r="O2172" s="1" t="inlineStr">
        <is>
          <t>0.20601503759398496</t>
        </is>
      </c>
      <c r="P2172" s="1" t="inlineStr">
        <is>
          <t>0.21391456913421955</t>
        </is>
      </c>
      <c r="Q2172" s="1" t="inlineStr">
        <is>
          <t>0.7224646325548625</t>
        </is>
      </c>
      <c r="R2172" s="1" t="inlineStr">
        <is>
          <t>1.0</t>
        </is>
      </c>
      <c r="S2172" s="1" t="inlineStr">
        <is>
          <t>0.6949152542372882</t>
        </is>
      </c>
      <c r="T2172" s="1" t="inlineStr">
        <is>
          <t>0.6949152542372882</t>
        </is>
      </c>
      <c r="U2172" s="1" t="inlineStr">
        <is>
          <t>59</t>
        </is>
      </c>
      <c r="V2172" s="1" t="inlineStr">
        <is>
          <t>59</t>
        </is>
      </c>
    </row>
    <row r="2173">
      <c r="A2173" s="1" t="inlineStr">
        <is>
          <t>coarse</t>
        </is>
      </c>
      <c r="B2173" s="1" t="inlineStr">
        <is>
          <t>hist_gradient_boosting</t>
        </is>
      </c>
      <c r="C2173" s="1" t="inlineStr">
        <is>
          <t>gas_plus_traditional</t>
        </is>
      </c>
      <c r="D2173" s="1" t="inlineStr">
        <is>
          <t>keygas_fault+iec_fault+doernenburg_fault+duval_pentagon_p2_fault</t>
        </is>
      </c>
      <c r="E2173" s="1" t="inlineStr">
        <is>
          <t>4</t>
        </is>
      </c>
      <c r="F2173" s="1" t="inlineStr">
        <is>
          <t>QUADRUPLE</t>
        </is>
      </c>
      <c r="G2173" s="1" t="inlineStr">
        <is>
          <t>exact_agreement_only</t>
        </is>
      </c>
      <c r="H2173" s="1" t="inlineStr">
        <is>
          <t>unlabeled_operational_weak</t>
        </is>
      </c>
      <c r="I2173" s="1" t="inlineStr">
        <is>
          <t>external_labeled</t>
        </is>
      </c>
      <c r="J2173" s="1" t="inlineStr">
        <is>
          <t>locked_test</t>
        </is>
      </c>
      <c r="K2173" s="1" t="inlineStr">
        <is>
          <t>False</t>
        </is>
      </c>
      <c r="L2173" s="1" t="inlineStr">
        <is>
          <t>0.6833333333333333</t>
        </is>
      </c>
      <c r="M2173" s="1" t="inlineStr">
        <is>
          <t>0.457172342621259</t>
        </is>
      </c>
      <c r="N2173" s="1" t="inlineStr">
        <is>
          <t>0.2773109243697479</t>
        </is>
      </c>
      <c r="O2173" s="1" t="inlineStr">
        <is>
          <t>0.19593100398053956</t>
        </is>
      </c>
      <c r="P2173" s="1" t="inlineStr">
        <is>
          <t>0.2258852258852259</t>
        </is>
      </c>
      <c r="Q2173" s="1" t="inlineStr">
        <is>
          <t>0.7591168091168091</t>
        </is>
      </c>
      <c r="R2173" s="1" t="inlineStr">
        <is>
          <t>1.0</t>
        </is>
      </c>
      <c r="S2173" s="1" t="inlineStr">
        <is>
          <t>0.6833333333333333</t>
        </is>
      </c>
      <c r="T2173" s="1" t="inlineStr">
        <is>
          <t>0.6833333333333333</t>
        </is>
      </c>
      <c r="U2173" s="1" t="inlineStr">
        <is>
          <t>60</t>
        </is>
      </c>
      <c r="V2173" s="1" t="inlineStr">
        <is>
          <t>60</t>
        </is>
      </c>
    </row>
    <row r="2174">
      <c r="A2174" s="1" t="inlineStr">
        <is>
          <t>coarse</t>
        </is>
      </c>
      <c r="B2174" s="1" t="inlineStr">
        <is>
          <t>hist_gradient_boosting</t>
        </is>
      </c>
      <c r="C2174" s="1" t="inlineStr">
        <is>
          <t>gas_plus_traditional</t>
        </is>
      </c>
      <c r="D2174" s="1" t="inlineStr">
        <is>
          <t>keygas_fault+iec_fault+duval_triangle_fault+duval_pentagon_p1_fault</t>
        </is>
      </c>
      <c r="E2174" s="1" t="inlineStr">
        <is>
          <t>4</t>
        </is>
      </c>
      <c r="F2174" s="1" t="inlineStr">
        <is>
          <t>QUADRUPLE</t>
        </is>
      </c>
      <c r="G2174" s="1" t="inlineStr">
        <is>
          <t>exact_agreement_only</t>
        </is>
      </c>
      <c r="H2174" s="1" t="inlineStr">
        <is>
          <t>unlabeled_operational_weak</t>
        </is>
      </c>
      <c r="I2174" s="1" t="inlineStr">
        <is>
          <t>external_labeled</t>
        </is>
      </c>
      <c r="J2174" s="1" t="inlineStr">
        <is>
          <t>development</t>
        </is>
      </c>
      <c r="K2174" s="1" t="inlineStr">
        <is>
          <t>False</t>
        </is>
      </c>
      <c r="L2174" s="1" t="inlineStr">
        <is>
          <t>0.711864406779661</t>
        </is>
      </c>
      <c r="M2174" s="1" t="inlineStr">
        <is>
          <t>0.4894736842105263</t>
        </is>
      </c>
      <c r="N2174" s="1" t="inlineStr">
        <is>
          <t>0.2335949764521193</t>
        </is>
      </c>
      <c r="O2174" s="1" t="inlineStr">
        <is>
          <t>0.20977443609022556</t>
        </is>
      </c>
      <c r="P2174" s="1" t="inlineStr">
        <is>
          <t>0.22099524741403412</t>
        </is>
      </c>
      <c r="Q2174" s="1" t="inlineStr">
        <is>
          <t>0.7457461275664201</t>
        </is>
      </c>
      <c r="R2174" s="1" t="inlineStr">
        <is>
          <t>1.0</t>
        </is>
      </c>
      <c r="S2174" s="1" t="inlineStr">
        <is>
          <t>0.711864406779661</t>
        </is>
      </c>
      <c r="T2174" s="1" t="inlineStr">
        <is>
          <t>0.711864406779661</t>
        </is>
      </c>
      <c r="U2174" s="1" t="inlineStr">
        <is>
          <t>59</t>
        </is>
      </c>
      <c r="V2174" s="1" t="inlineStr">
        <is>
          <t>59</t>
        </is>
      </c>
    </row>
    <row r="2175">
      <c r="A2175" s="1" t="inlineStr">
        <is>
          <t>coarse</t>
        </is>
      </c>
      <c r="B2175" s="1" t="inlineStr">
        <is>
          <t>hist_gradient_boosting</t>
        </is>
      </c>
      <c r="C2175" s="1" t="inlineStr">
        <is>
          <t>gas_plus_traditional</t>
        </is>
      </c>
      <c r="D2175" s="1" t="inlineStr">
        <is>
          <t>keygas_fault+iec_fault+duval_triangle_fault+duval_pentagon_p1_fault</t>
        </is>
      </c>
      <c r="E2175" s="1" t="inlineStr">
        <is>
          <t>4</t>
        </is>
      </c>
      <c r="F2175" s="1" t="inlineStr">
        <is>
          <t>QUADRUPLE</t>
        </is>
      </c>
      <c r="G2175" s="1" t="inlineStr">
        <is>
          <t>exact_agreement_only</t>
        </is>
      </c>
      <c r="H2175" s="1" t="inlineStr">
        <is>
          <t>unlabeled_operational_weak</t>
        </is>
      </c>
      <c r="I2175" s="1" t="inlineStr">
        <is>
          <t>external_labeled</t>
        </is>
      </c>
      <c r="J2175" s="1" t="inlineStr">
        <is>
          <t>locked_test</t>
        </is>
      </c>
      <c r="K2175" s="1" t="inlineStr">
        <is>
          <t>False</t>
        </is>
      </c>
      <c r="L2175" s="1" t="inlineStr">
        <is>
          <t>0.7166666666666667</t>
        </is>
      </c>
      <c r="M2175" s="1" t="inlineStr">
        <is>
          <t>0.4963880288957688</t>
        </is>
      </c>
      <c r="N2175" s="1" t="inlineStr">
        <is>
          <t>0.2813852813852814</t>
        </is>
      </c>
      <c r="O2175" s="1" t="inlineStr">
        <is>
          <t>0.21273772666961518</t>
        </is>
      </c>
      <c r="P2175" s="1" t="inlineStr">
        <is>
          <t>0.241017533774073</t>
        </is>
      </c>
      <c r="Q2175" s="1" t="inlineStr">
        <is>
          <t>0.7935110663983903</t>
        </is>
      </c>
      <c r="R2175" s="1" t="inlineStr">
        <is>
          <t>1.0</t>
        </is>
      </c>
      <c r="S2175" s="1" t="inlineStr">
        <is>
          <t>0.7166666666666667</t>
        </is>
      </c>
      <c r="T2175" s="1" t="inlineStr">
        <is>
          <t>0.7166666666666667</t>
        </is>
      </c>
      <c r="U2175" s="1" t="inlineStr">
        <is>
          <t>60</t>
        </is>
      </c>
      <c r="V2175" s="1" t="inlineStr">
        <is>
          <t>60</t>
        </is>
      </c>
    </row>
    <row r="2176">
      <c r="A2176" s="1" t="inlineStr">
        <is>
          <t>coarse</t>
        </is>
      </c>
      <c r="B2176" s="1" t="inlineStr">
        <is>
          <t>hist_gradient_boosting</t>
        </is>
      </c>
      <c r="C2176" s="1" t="inlineStr">
        <is>
          <t>gas_plus_traditional</t>
        </is>
      </c>
      <c r="D2176" s="1" t="inlineStr">
        <is>
          <t>keygas_fault+iec_fault+duval_triangle_fault+duval_pentagon_p2_fault</t>
        </is>
      </c>
      <c r="E2176" s="1" t="inlineStr">
        <is>
          <t>4</t>
        </is>
      </c>
      <c r="F2176" s="1" t="inlineStr">
        <is>
          <t>QUADRUPLE</t>
        </is>
      </c>
      <c r="G2176" s="1" t="inlineStr">
        <is>
          <t>exact_agreement_only</t>
        </is>
      </c>
      <c r="H2176" s="1" t="inlineStr">
        <is>
          <t>unlabeled_operational_weak</t>
        </is>
      </c>
      <c r="I2176" s="1" t="inlineStr">
        <is>
          <t>external_labeled</t>
        </is>
      </c>
      <c r="J2176" s="1" t="inlineStr">
        <is>
          <t>development</t>
        </is>
      </c>
      <c r="K2176" s="1" t="inlineStr">
        <is>
          <t>False</t>
        </is>
      </c>
      <c r="L2176" s="1" t="inlineStr">
        <is>
          <t>0.711864406779661</t>
        </is>
      </c>
      <c r="M2176" s="1" t="inlineStr">
        <is>
          <t>0.4894736842105263</t>
        </is>
      </c>
      <c r="N2176" s="1" t="inlineStr">
        <is>
          <t>0.2335949764521193</t>
        </is>
      </c>
      <c r="O2176" s="1" t="inlineStr">
        <is>
          <t>0.20977443609022556</t>
        </is>
      </c>
      <c r="P2176" s="1" t="inlineStr">
        <is>
          <t>0.22099524741403412</t>
        </is>
      </c>
      <c r="Q2176" s="1" t="inlineStr">
        <is>
          <t>0.7457461275664201</t>
        </is>
      </c>
      <c r="R2176" s="1" t="inlineStr">
        <is>
          <t>1.0</t>
        </is>
      </c>
      <c r="S2176" s="1" t="inlineStr">
        <is>
          <t>0.711864406779661</t>
        </is>
      </c>
      <c r="T2176" s="1" t="inlineStr">
        <is>
          <t>0.711864406779661</t>
        </is>
      </c>
      <c r="U2176" s="1" t="inlineStr">
        <is>
          <t>59</t>
        </is>
      </c>
      <c r="V2176" s="1" t="inlineStr">
        <is>
          <t>59</t>
        </is>
      </c>
    </row>
    <row r="2177">
      <c r="A2177" s="1" t="inlineStr">
        <is>
          <t>coarse</t>
        </is>
      </c>
      <c r="B2177" s="1" t="inlineStr">
        <is>
          <t>hist_gradient_boosting</t>
        </is>
      </c>
      <c r="C2177" s="1" t="inlineStr">
        <is>
          <t>gas_plus_traditional</t>
        </is>
      </c>
      <c r="D2177" s="1" t="inlineStr">
        <is>
          <t>keygas_fault+iec_fault+duval_triangle_fault+duval_pentagon_p2_fault</t>
        </is>
      </c>
      <c r="E2177" s="1" t="inlineStr">
        <is>
          <t>4</t>
        </is>
      </c>
      <c r="F2177" s="1" t="inlineStr">
        <is>
          <t>QUADRUPLE</t>
        </is>
      </c>
      <c r="G2177" s="1" t="inlineStr">
        <is>
          <t>exact_agreement_only</t>
        </is>
      </c>
      <c r="H2177" s="1" t="inlineStr">
        <is>
          <t>unlabeled_operational_weak</t>
        </is>
      </c>
      <c r="I2177" s="1" t="inlineStr">
        <is>
          <t>external_labeled</t>
        </is>
      </c>
      <c r="J2177" s="1" t="inlineStr">
        <is>
          <t>locked_test</t>
        </is>
      </c>
      <c r="K2177" s="1" t="inlineStr">
        <is>
          <t>False</t>
        </is>
      </c>
      <c r="L2177" s="1" t="inlineStr">
        <is>
          <t>0.6833333333333333</t>
        </is>
      </c>
      <c r="M2177" s="1" t="inlineStr">
        <is>
          <t>0.457172342621259</t>
        </is>
      </c>
      <c r="N2177" s="1" t="inlineStr">
        <is>
          <t>0.2813852813852814</t>
        </is>
      </c>
      <c r="O2177" s="1" t="inlineStr">
        <is>
          <t>0.19593100398053956</t>
        </is>
      </c>
      <c r="P2177" s="1" t="inlineStr">
        <is>
          <t>0.22767373471598823</t>
        </is>
      </c>
      <c r="Q2177" s="1" t="inlineStr">
        <is>
          <t>0.7670458649331889</t>
        </is>
      </c>
      <c r="R2177" s="1" t="inlineStr">
        <is>
          <t>1.0</t>
        </is>
      </c>
      <c r="S2177" s="1" t="inlineStr">
        <is>
          <t>0.6833333333333333</t>
        </is>
      </c>
      <c r="T2177" s="1" t="inlineStr">
        <is>
          <t>0.6833333333333333</t>
        </is>
      </c>
      <c r="U2177" s="1" t="inlineStr">
        <is>
          <t>60</t>
        </is>
      </c>
      <c r="V2177" s="1" t="inlineStr">
        <is>
          <t>60</t>
        </is>
      </c>
    </row>
    <row r="2178">
      <c r="A2178" s="1" t="inlineStr">
        <is>
          <t>coarse</t>
        </is>
      </c>
      <c r="B2178" s="1" t="inlineStr">
        <is>
          <t>hist_gradient_boosting</t>
        </is>
      </c>
      <c r="C2178" s="1" t="inlineStr">
        <is>
          <t>gas_plus_traditional</t>
        </is>
      </c>
      <c r="D2178" s="1" t="inlineStr">
        <is>
          <t>keygas_fault+iec_fault+duval_pentagon_p1_fault+duval_pentagon_p2_fault</t>
        </is>
      </c>
      <c r="E2178" s="1" t="inlineStr">
        <is>
          <t>4</t>
        </is>
      </c>
      <c r="F2178" s="1" t="inlineStr">
        <is>
          <t>QUADRUPLE</t>
        </is>
      </c>
      <c r="G2178" s="1" t="inlineStr">
        <is>
          <t>exact_agreement_only</t>
        </is>
      </c>
      <c r="H2178" s="1" t="inlineStr">
        <is>
          <t>unlabeled_operational_weak</t>
        </is>
      </c>
      <c r="I2178" s="1" t="inlineStr">
        <is>
          <t>external_labeled</t>
        </is>
      </c>
      <c r="J2178" s="1" t="inlineStr">
        <is>
          <t>development</t>
        </is>
      </c>
      <c r="K2178" s="1" t="inlineStr">
        <is>
          <t>False</t>
        </is>
      </c>
      <c r="L2178" s="1" t="inlineStr">
        <is>
          <t>0.6949152542372882</t>
        </is>
      </c>
      <c r="M2178" s="1" t="inlineStr">
        <is>
          <t>0.4807017543859649</t>
        </is>
      </c>
      <c r="N2178" s="1" t="inlineStr">
        <is>
          <t>0.22244897959183674</t>
        </is>
      </c>
      <c r="O2178" s="1" t="inlineStr">
        <is>
          <t>0.20601503759398496</t>
        </is>
      </c>
      <c r="P2178" s="1" t="inlineStr">
        <is>
          <t>0.21391456913421955</t>
        </is>
      </c>
      <c r="Q2178" s="1" t="inlineStr">
        <is>
          <t>0.7224646325548625</t>
        </is>
      </c>
      <c r="R2178" s="1" t="inlineStr">
        <is>
          <t>1.0</t>
        </is>
      </c>
      <c r="S2178" s="1" t="inlineStr">
        <is>
          <t>0.6949152542372882</t>
        </is>
      </c>
      <c r="T2178" s="1" t="inlineStr">
        <is>
          <t>0.6949152542372882</t>
        </is>
      </c>
      <c r="U2178" s="1" t="inlineStr">
        <is>
          <t>59</t>
        </is>
      </c>
      <c r="V2178" s="1" t="inlineStr">
        <is>
          <t>59</t>
        </is>
      </c>
    </row>
    <row r="2179">
      <c r="A2179" s="1" t="inlineStr">
        <is>
          <t>coarse</t>
        </is>
      </c>
      <c r="B2179" s="1" t="inlineStr">
        <is>
          <t>hist_gradient_boosting</t>
        </is>
      </c>
      <c r="C2179" s="1" t="inlineStr">
        <is>
          <t>gas_plus_traditional</t>
        </is>
      </c>
      <c r="D2179" s="1" t="inlineStr">
        <is>
          <t>keygas_fault+iec_fault+duval_pentagon_p1_fault+duval_pentagon_p2_fault</t>
        </is>
      </c>
      <c r="E2179" s="1" t="inlineStr">
        <is>
          <t>4</t>
        </is>
      </c>
      <c r="F2179" s="1" t="inlineStr">
        <is>
          <t>QUADRUPLE</t>
        </is>
      </c>
      <c r="G2179" s="1" t="inlineStr">
        <is>
          <t>exact_agreement_only</t>
        </is>
      </c>
      <c r="H2179" s="1" t="inlineStr">
        <is>
          <t>unlabeled_operational_weak</t>
        </is>
      </c>
      <c r="I2179" s="1" t="inlineStr">
        <is>
          <t>external_labeled</t>
        </is>
      </c>
      <c r="J2179" s="1" t="inlineStr">
        <is>
          <t>locked_test</t>
        </is>
      </c>
      <c r="K2179" s="1" t="inlineStr">
        <is>
          <t>False</t>
        </is>
      </c>
      <c r="L2179" s="1" t="inlineStr">
        <is>
          <t>0.6833333333333333</t>
        </is>
      </c>
      <c r="M2179" s="1" t="inlineStr">
        <is>
          <t>0.457172342621259</t>
        </is>
      </c>
      <c r="N2179" s="1" t="inlineStr">
        <is>
          <t>0.2698412698412698</t>
        </is>
      </c>
      <c r="O2179" s="1" t="inlineStr">
        <is>
          <t>0.19593100398053956</t>
        </is>
      </c>
      <c r="P2179" s="1" t="inlineStr">
        <is>
          <t>0.22245322245322247</t>
        </is>
      </c>
      <c r="Q2179" s="1" t="inlineStr">
        <is>
          <t>0.7439015939015939</t>
        </is>
      </c>
      <c r="R2179" s="1" t="inlineStr">
        <is>
          <t>1.0</t>
        </is>
      </c>
      <c r="S2179" s="1" t="inlineStr">
        <is>
          <t>0.6833333333333333</t>
        </is>
      </c>
      <c r="T2179" s="1" t="inlineStr">
        <is>
          <t>0.6833333333333333</t>
        </is>
      </c>
      <c r="U2179" s="1" t="inlineStr">
        <is>
          <t>60</t>
        </is>
      </c>
      <c r="V2179" s="1" t="inlineStr">
        <is>
          <t>60</t>
        </is>
      </c>
    </row>
    <row r="2180">
      <c r="A2180" s="1" t="inlineStr">
        <is>
          <t>coarse</t>
        </is>
      </c>
      <c r="B2180" s="1" t="inlineStr">
        <is>
          <t>hist_gradient_boosting</t>
        </is>
      </c>
      <c r="C2180" s="1" t="inlineStr">
        <is>
          <t>gas_plus_traditional</t>
        </is>
      </c>
      <c r="D2180" s="1" t="inlineStr">
        <is>
          <t>keygas_fault+rogers_fault+doernenburg_fault+duval_triangle_fault</t>
        </is>
      </c>
      <c r="E2180" s="1" t="inlineStr">
        <is>
          <t>4</t>
        </is>
      </c>
      <c r="F2180" s="1" t="inlineStr">
        <is>
          <t>QUADRUPLE</t>
        </is>
      </c>
      <c r="G2180" s="1" t="inlineStr">
        <is>
          <t>exact_agreement_only</t>
        </is>
      </c>
      <c r="H2180" s="1" t="inlineStr">
        <is>
          <t>unlabeled_operational_weak</t>
        </is>
      </c>
      <c r="I2180" s="1" t="inlineStr">
        <is>
          <t>external_labeled</t>
        </is>
      </c>
      <c r="J2180" s="1" t="inlineStr">
        <is>
          <t>development</t>
        </is>
      </c>
      <c r="K2180" s="1" t="inlineStr">
        <is>
          <t>False</t>
        </is>
      </c>
      <c r="L2180" s="1" t="inlineStr">
        <is>
          <t>0.711864406779661</t>
        </is>
      </c>
      <c r="M2180" s="1" t="inlineStr">
        <is>
          <t>0.4894736842105263</t>
        </is>
      </c>
      <c r="N2180" s="1" t="inlineStr">
        <is>
          <t>0.24183673469387754</t>
        </is>
      </c>
      <c r="O2180" s="1" t="inlineStr">
        <is>
          <t>0.20977443609022556</t>
        </is>
      </c>
      <c r="P2180" s="1" t="inlineStr">
        <is>
          <t>0.22439660795825178</t>
        </is>
      </c>
      <c r="Q2180" s="1" t="inlineStr">
        <is>
          <t>0.7517993963315532</t>
        </is>
      </c>
      <c r="R2180" s="1" t="inlineStr">
        <is>
          <t>1.0</t>
        </is>
      </c>
      <c r="S2180" s="1" t="inlineStr">
        <is>
          <t>0.711864406779661</t>
        </is>
      </c>
      <c r="T2180" s="1" t="inlineStr">
        <is>
          <t>0.711864406779661</t>
        </is>
      </c>
      <c r="U2180" s="1" t="inlineStr">
        <is>
          <t>59</t>
        </is>
      </c>
      <c r="V2180" s="1" t="inlineStr">
        <is>
          <t>59</t>
        </is>
      </c>
    </row>
    <row r="2181">
      <c r="A2181" s="1" t="inlineStr">
        <is>
          <t>coarse</t>
        </is>
      </c>
      <c r="B2181" s="1" t="inlineStr">
        <is>
          <t>hist_gradient_boosting</t>
        </is>
      </c>
      <c r="C2181" s="1" t="inlineStr">
        <is>
          <t>gas_plus_traditional</t>
        </is>
      </c>
      <c r="D2181" s="1" t="inlineStr">
        <is>
          <t>keygas_fault+rogers_fault+doernenburg_fault+duval_triangle_fault</t>
        </is>
      </c>
      <c r="E2181" s="1" t="inlineStr">
        <is>
          <t>4</t>
        </is>
      </c>
      <c r="F2181" s="1" t="inlineStr">
        <is>
          <t>QUADRUPLE</t>
        </is>
      </c>
      <c r="G2181" s="1" t="inlineStr">
        <is>
          <t>exact_agreement_only</t>
        </is>
      </c>
      <c r="H2181" s="1" t="inlineStr">
        <is>
          <t>unlabeled_operational_weak</t>
        </is>
      </c>
      <c r="I2181" s="1" t="inlineStr">
        <is>
          <t>external_labeled</t>
        </is>
      </c>
      <c r="J2181" s="1" t="inlineStr">
        <is>
          <t>locked_test</t>
        </is>
      </c>
      <c r="K2181" s="1" t="inlineStr">
        <is>
          <t>False</t>
        </is>
      </c>
      <c r="L2181" s="1" t="inlineStr">
        <is>
          <t>0.7166666666666667</t>
        </is>
      </c>
      <c r="M2181" s="1" t="inlineStr">
        <is>
          <t>0.4963880288957688</t>
        </is>
      </c>
      <c r="N2181" s="1" t="inlineStr">
        <is>
          <t>0.2813852813852814</t>
        </is>
      </c>
      <c r="O2181" s="1" t="inlineStr">
        <is>
          <t>0.21273772666961518</t>
        </is>
      </c>
      <c r="P2181" s="1" t="inlineStr">
        <is>
          <t>0.241017533774073</t>
        </is>
      </c>
      <c r="Q2181" s="1" t="inlineStr">
        <is>
          <t>0.7935110663983903</t>
        </is>
      </c>
      <c r="R2181" s="1" t="inlineStr">
        <is>
          <t>1.0</t>
        </is>
      </c>
      <c r="S2181" s="1" t="inlineStr">
        <is>
          <t>0.7166666666666667</t>
        </is>
      </c>
      <c r="T2181" s="1" t="inlineStr">
        <is>
          <t>0.7166666666666667</t>
        </is>
      </c>
      <c r="U2181" s="1" t="inlineStr">
        <is>
          <t>60</t>
        </is>
      </c>
      <c r="V2181" s="1" t="inlineStr">
        <is>
          <t>60</t>
        </is>
      </c>
    </row>
    <row r="2182">
      <c r="A2182" s="1" t="inlineStr">
        <is>
          <t>coarse</t>
        </is>
      </c>
      <c r="B2182" s="1" t="inlineStr">
        <is>
          <t>hist_gradient_boosting</t>
        </is>
      </c>
      <c r="C2182" s="1" t="inlineStr">
        <is>
          <t>gas_plus_traditional</t>
        </is>
      </c>
      <c r="D2182" s="1" t="inlineStr">
        <is>
          <t>keygas_fault+rogers_fault+doernenburg_fault+duval_pentagon_p1_fault</t>
        </is>
      </c>
      <c r="E2182" s="1" t="inlineStr">
        <is>
          <t>4</t>
        </is>
      </c>
      <c r="F2182" s="1" t="inlineStr">
        <is>
          <t>QUADRUPLE</t>
        </is>
      </c>
      <c r="G2182" s="1" t="inlineStr">
        <is>
          <t>exact_agreement_only</t>
        </is>
      </c>
      <c r="H2182" s="1" t="inlineStr">
        <is>
          <t>unlabeled_operational_weak</t>
        </is>
      </c>
      <c r="I2182" s="1" t="inlineStr">
        <is>
          <t>external_labeled</t>
        </is>
      </c>
      <c r="J2182" s="1" t="inlineStr">
        <is>
          <t>development</t>
        </is>
      </c>
      <c r="K2182" s="1" t="inlineStr">
        <is>
          <t>False</t>
        </is>
      </c>
      <c r="L2182" s="1" t="inlineStr">
        <is>
          <t>0.711864406779661</t>
        </is>
      </c>
      <c r="M2182" s="1" t="inlineStr">
        <is>
          <t>0.4894736842105263</t>
        </is>
      </c>
      <c r="N2182" s="1" t="inlineStr">
        <is>
          <t>0.22985347985347987</t>
        </is>
      </c>
      <c r="O2182" s="1" t="inlineStr">
        <is>
          <t>0.20977443609022556</t>
        </is>
      </c>
      <c r="P2182" s="1" t="inlineStr">
        <is>
          <t>0.21924986210700498</t>
        </is>
      </c>
      <c r="Q2182" s="1" t="inlineStr">
        <is>
          <t>0.737877102283882</t>
        </is>
      </c>
      <c r="R2182" s="1" t="inlineStr">
        <is>
          <t>1.0</t>
        </is>
      </c>
      <c r="S2182" s="1" t="inlineStr">
        <is>
          <t>0.711864406779661</t>
        </is>
      </c>
      <c r="T2182" s="1" t="inlineStr">
        <is>
          <t>0.711864406779661</t>
        </is>
      </c>
      <c r="U2182" s="1" t="inlineStr">
        <is>
          <t>59</t>
        </is>
      </c>
      <c r="V2182" s="1" t="inlineStr">
        <is>
          <t>59</t>
        </is>
      </c>
    </row>
    <row r="2183">
      <c r="A2183" s="1" t="inlineStr">
        <is>
          <t>coarse</t>
        </is>
      </c>
      <c r="B2183" s="1" t="inlineStr">
        <is>
          <t>hist_gradient_boosting</t>
        </is>
      </c>
      <c r="C2183" s="1" t="inlineStr">
        <is>
          <t>gas_plus_traditional</t>
        </is>
      </c>
      <c r="D2183" s="1" t="inlineStr">
        <is>
          <t>keygas_fault+rogers_fault+doernenburg_fault+duval_pentagon_p1_fault</t>
        </is>
      </c>
      <c r="E2183" s="1" t="inlineStr">
        <is>
          <t>4</t>
        </is>
      </c>
      <c r="F2183" s="1" t="inlineStr">
        <is>
          <t>QUADRUPLE</t>
        </is>
      </c>
      <c r="G2183" s="1" t="inlineStr">
        <is>
          <t>exact_agreement_only</t>
        </is>
      </c>
      <c r="H2183" s="1" t="inlineStr">
        <is>
          <t>unlabeled_operational_weak</t>
        </is>
      </c>
      <c r="I2183" s="1" t="inlineStr">
        <is>
          <t>external_labeled</t>
        </is>
      </c>
      <c r="J2183" s="1" t="inlineStr">
        <is>
          <t>locked_test</t>
        </is>
      </c>
      <c r="K2183" s="1" t="inlineStr">
        <is>
          <t>False</t>
        </is>
      </c>
      <c r="L2183" s="1" t="inlineStr">
        <is>
          <t>0.7166666666666667</t>
        </is>
      </c>
      <c r="M2183" s="1" t="inlineStr">
        <is>
          <t>0.4963880288957688</t>
        </is>
      </c>
      <c r="N2183" s="1" t="inlineStr">
        <is>
          <t>0.2773109243697479</t>
        </is>
      </c>
      <c r="O2183" s="1" t="inlineStr">
        <is>
          <t>0.21273772666961518</t>
        </is>
      </c>
      <c r="P2183" s="1" t="inlineStr">
        <is>
          <t>0.23922902494331064</t>
        </is>
      </c>
      <c r="Q2183" s="1" t="inlineStr">
        <is>
          <t>0.7855820105820105</t>
        </is>
      </c>
      <c r="R2183" s="1" t="inlineStr">
        <is>
          <t>1.0</t>
        </is>
      </c>
      <c r="S2183" s="1" t="inlineStr">
        <is>
          <t>0.7166666666666667</t>
        </is>
      </c>
      <c r="T2183" s="1" t="inlineStr">
        <is>
          <t>0.7166666666666667</t>
        </is>
      </c>
      <c r="U2183" s="1" t="inlineStr">
        <is>
          <t>60</t>
        </is>
      </c>
      <c r="V2183" s="1" t="inlineStr">
        <is>
          <t>60</t>
        </is>
      </c>
    </row>
    <row r="2184">
      <c r="A2184" s="1" t="inlineStr">
        <is>
          <t>coarse</t>
        </is>
      </c>
      <c r="B2184" s="1" t="inlineStr">
        <is>
          <t>hist_gradient_boosting</t>
        </is>
      </c>
      <c r="C2184" s="1" t="inlineStr">
        <is>
          <t>gas_plus_traditional</t>
        </is>
      </c>
      <c r="D2184" s="1" t="inlineStr">
        <is>
          <t>keygas_fault+rogers_fault+doernenburg_fault+duval_pentagon_p2_fault</t>
        </is>
      </c>
      <c r="E2184" s="1" t="inlineStr">
        <is>
          <t>4</t>
        </is>
      </c>
      <c r="F2184" s="1" t="inlineStr">
        <is>
          <t>QUADRUPLE</t>
        </is>
      </c>
      <c r="G2184" s="1" t="inlineStr">
        <is>
          <t>exact_agreement_only</t>
        </is>
      </c>
      <c r="H2184" s="1" t="inlineStr">
        <is>
          <t>unlabeled_operational_weak</t>
        </is>
      </c>
      <c r="I2184" s="1" t="inlineStr">
        <is>
          <t>external_labeled</t>
        </is>
      </c>
      <c r="J2184" s="1" t="inlineStr">
        <is>
          <t>development</t>
        </is>
      </c>
      <c r="K2184" s="1" t="inlineStr">
        <is>
          <t>False</t>
        </is>
      </c>
      <c r="L2184" s="1" t="inlineStr">
        <is>
          <t>0.711864406779661</t>
        </is>
      </c>
      <c r="M2184" s="1" t="inlineStr">
        <is>
          <t>0.4894736842105263</t>
        </is>
      </c>
      <c r="N2184" s="1" t="inlineStr">
        <is>
          <t>0.22985347985347987</t>
        </is>
      </c>
      <c r="O2184" s="1" t="inlineStr">
        <is>
          <t>0.20977443609022556</t>
        </is>
      </c>
      <c r="P2184" s="1" t="inlineStr">
        <is>
          <t>0.21924986210700498</t>
        </is>
      </c>
      <c r="Q2184" s="1" t="inlineStr">
        <is>
          <t>0.737877102283882</t>
        </is>
      </c>
      <c r="R2184" s="1" t="inlineStr">
        <is>
          <t>1.0</t>
        </is>
      </c>
      <c r="S2184" s="1" t="inlineStr">
        <is>
          <t>0.711864406779661</t>
        </is>
      </c>
      <c r="T2184" s="1" t="inlineStr">
        <is>
          <t>0.711864406779661</t>
        </is>
      </c>
      <c r="U2184" s="1" t="inlineStr">
        <is>
          <t>59</t>
        </is>
      </c>
      <c r="V2184" s="1" t="inlineStr">
        <is>
          <t>59</t>
        </is>
      </c>
    </row>
    <row r="2185">
      <c r="A2185" s="1" t="inlineStr">
        <is>
          <t>coarse</t>
        </is>
      </c>
      <c r="B2185" s="1" t="inlineStr">
        <is>
          <t>hist_gradient_boosting</t>
        </is>
      </c>
      <c r="C2185" s="1" t="inlineStr">
        <is>
          <t>gas_plus_traditional</t>
        </is>
      </c>
      <c r="D2185" s="1" t="inlineStr">
        <is>
          <t>keygas_fault+rogers_fault+doernenburg_fault+duval_pentagon_p2_fault</t>
        </is>
      </c>
      <c r="E2185" s="1" t="inlineStr">
        <is>
          <t>4</t>
        </is>
      </c>
      <c r="F2185" s="1" t="inlineStr">
        <is>
          <t>QUADRUPLE</t>
        </is>
      </c>
      <c r="G2185" s="1" t="inlineStr">
        <is>
          <t>exact_agreement_only</t>
        </is>
      </c>
      <c r="H2185" s="1" t="inlineStr">
        <is>
          <t>unlabeled_operational_weak</t>
        </is>
      </c>
      <c r="I2185" s="1" t="inlineStr">
        <is>
          <t>external_labeled</t>
        </is>
      </c>
      <c r="J2185" s="1" t="inlineStr">
        <is>
          <t>locked_test</t>
        </is>
      </c>
      <c r="K2185" s="1" t="inlineStr">
        <is>
          <t>False</t>
        </is>
      </c>
      <c r="L2185" s="1" t="inlineStr">
        <is>
          <t>0.6666666666666666</t>
        </is>
      </c>
      <c r="M2185" s="1" t="inlineStr">
        <is>
          <t>0.43756449948400417</t>
        </is>
      </c>
      <c r="N2185" s="1" t="inlineStr">
        <is>
          <t>0.2773109243697479</t>
        </is>
      </c>
      <c r="O2185" s="1" t="inlineStr">
        <is>
          <t>0.18752764263600177</t>
        </is>
      </c>
      <c r="P2185" s="1" t="inlineStr">
        <is>
          <t>0.21841269841269842</t>
        </is>
      </c>
      <c r="Q2185" s="1" t="inlineStr">
        <is>
          <t>0.7442962962962963</t>
        </is>
      </c>
      <c r="R2185" s="1" t="inlineStr">
        <is>
          <t>1.0</t>
        </is>
      </c>
      <c r="S2185" s="1" t="inlineStr">
        <is>
          <t>0.6666666666666666</t>
        </is>
      </c>
      <c r="T2185" s="1" t="inlineStr">
        <is>
          <t>0.6666666666666666</t>
        </is>
      </c>
      <c r="U2185" s="1" t="inlineStr">
        <is>
          <t>60</t>
        </is>
      </c>
      <c r="V2185" s="1" t="inlineStr">
        <is>
          <t>60</t>
        </is>
      </c>
    </row>
    <row r="2186">
      <c r="A2186" s="1" t="inlineStr">
        <is>
          <t>coarse</t>
        </is>
      </c>
      <c r="B2186" s="1" t="inlineStr">
        <is>
          <t>hist_gradient_boosting</t>
        </is>
      </c>
      <c r="C2186" s="1" t="inlineStr">
        <is>
          <t>gas_plus_traditional</t>
        </is>
      </c>
      <c r="D2186" s="1" t="inlineStr">
        <is>
          <t>keygas_fault+rogers_fault+duval_triangle_fault+duval_pentagon_p1_fault</t>
        </is>
      </c>
      <c r="E2186" s="1" t="inlineStr">
        <is>
          <t>4</t>
        </is>
      </c>
      <c r="F2186" s="1" t="inlineStr">
        <is>
          <t>QUADRUPLE</t>
        </is>
      </c>
      <c r="G2186" s="1" t="inlineStr">
        <is>
          <t>exact_agreement_only</t>
        </is>
      </c>
      <c r="H2186" s="1" t="inlineStr">
        <is>
          <t>unlabeled_operational_weak</t>
        </is>
      </c>
      <c r="I2186" s="1" t="inlineStr">
        <is>
          <t>external_labeled</t>
        </is>
      </c>
      <c r="J2186" s="1" t="inlineStr">
        <is>
          <t>development</t>
        </is>
      </c>
      <c r="K2186" s="1" t="inlineStr">
        <is>
          <t>False</t>
        </is>
      </c>
      <c r="L2186" s="1" t="inlineStr">
        <is>
          <t>0.711864406779661</t>
        </is>
      </c>
      <c r="M2186" s="1" t="inlineStr">
        <is>
          <t>0.4894736842105263</t>
        </is>
      </c>
      <c r="N2186" s="1" t="inlineStr">
        <is>
          <t>0.24183673469387754</t>
        </is>
      </c>
      <c r="O2186" s="1" t="inlineStr">
        <is>
          <t>0.20977443609022556</t>
        </is>
      </c>
      <c r="P2186" s="1" t="inlineStr">
        <is>
          <t>0.22439660795825178</t>
        </is>
      </c>
      <c r="Q2186" s="1" t="inlineStr">
        <is>
          <t>0.7517993963315532</t>
        </is>
      </c>
      <c r="R2186" s="1" t="inlineStr">
        <is>
          <t>1.0</t>
        </is>
      </c>
      <c r="S2186" s="1" t="inlineStr">
        <is>
          <t>0.711864406779661</t>
        </is>
      </c>
      <c r="T2186" s="1" t="inlineStr">
        <is>
          <t>0.711864406779661</t>
        </is>
      </c>
      <c r="U2186" s="1" t="inlineStr">
        <is>
          <t>59</t>
        </is>
      </c>
      <c r="V2186" s="1" t="inlineStr">
        <is>
          <t>59</t>
        </is>
      </c>
    </row>
    <row r="2187">
      <c r="A2187" s="1" t="inlineStr">
        <is>
          <t>coarse</t>
        </is>
      </c>
      <c r="B2187" s="1" t="inlineStr">
        <is>
          <t>hist_gradient_boosting</t>
        </is>
      </c>
      <c r="C2187" s="1" t="inlineStr">
        <is>
          <t>gas_plus_traditional</t>
        </is>
      </c>
      <c r="D2187" s="1" t="inlineStr">
        <is>
          <t>keygas_fault+rogers_fault+duval_triangle_fault+duval_pentagon_p1_fault</t>
        </is>
      </c>
      <c r="E2187" s="1" t="inlineStr">
        <is>
          <t>4</t>
        </is>
      </c>
      <c r="F2187" s="1" t="inlineStr">
        <is>
          <t>QUADRUPLE</t>
        </is>
      </c>
      <c r="G2187" s="1" t="inlineStr">
        <is>
          <t>exact_agreement_only</t>
        </is>
      </c>
      <c r="H2187" s="1" t="inlineStr">
        <is>
          <t>unlabeled_operational_weak</t>
        </is>
      </c>
      <c r="I2187" s="1" t="inlineStr">
        <is>
          <t>external_labeled</t>
        </is>
      </c>
      <c r="J2187" s="1" t="inlineStr">
        <is>
          <t>locked_test</t>
        </is>
      </c>
      <c r="K2187" s="1" t="inlineStr">
        <is>
          <t>False</t>
        </is>
      </c>
      <c r="L2187" s="1" t="inlineStr">
        <is>
          <t>0.7166666666666667</t>
        </is>
      </c>
      <c r="M2187" s="1" t="inlineStr">
        <is>
          <t>0.4963880288957688</t>
        </is>
      </c>
      <c r="N2187" s="1" t="inlineStr">
        <is>
          <t>0.2773109243697479</t>
        </is>
      </c>
      <c r="O2187" s="1" t="inlineStr">
        <is>
          <t>0.21273772666961518</t>
        </is>
      </c>
      <c r="P2187" s="1" t="inlineStr">
        <is>
          <t>0.23922902494331064</t>
        </is>
      </c>
      <c r="Q2187" s="1" t="inlineStr">
        <is>
          <t>0.7855820105820105</t>
        </is>
      </c>
      <c r="R2187" s="1" t="inlineStr">
        <is>
          <t>1.0</t>
        </is>
      </c>
      <c r="S2187" s="1" t="inlineStr">
        <is>
          <t>0.7166666666666667</t>
        </is>
      </c>
      <c r="T2187" s="1" t="inlineStr">
        <is>
          <t>0.7166666666666667</t>
        </is>
      </c>
      <c r="U2187" s="1" t="inlineStr">
        <is>
          <t>60</t>
        </is>
      </c>
      <c r="V2187" s="1" t="inlineStr">
        <is>
          <t>60</t>
        </is>
      </c>
    </row>
    <row r="2188">
      <c r="A2188" s="1" t="inlineStr">
        <is>
          <t>coarse</t>
        </is>
      </c>
      <c r="B2188" s="1" t="inlineStr">
        <is>
          <t>hist_gradient_boosting</t>
        </is>
      </c>
      <c r="C2188" s="1" t="inlineStr">
        <is>
          <t>gas_plus_traditional</t>
        </is>
      </c>
      <c r="D2188" s="1" t="inlineStr">
        <is>
          <t>keygas_fault+rogers_fault+duval_triangle_fault+duval_pentagon_p2_fault</t>
        </is>
      </c>
      <c r="E2188" s="1" t="inlineStr">
        <is>
          <t>4</t>
        </is>
      </c>
      <c r="F2188" s="1" t="inlineStr">
        <is>
          <t>QUADRUPLE</t>
        </is>
      </c>
      <c r="G2188" s="1" t="inlineStr">
        <is>
          <t>exact_agreement_only</t>
        </is>
      </c>
      <c r="H2188" s="1" t="inlineStr">
        <is>
          <t>unlabeled_operational_weak</t>
        </is>
      </c>
      <c r="I2188" s="1" t="inlineStr">
        <is>
          <t>external_labeled</t>
        </is>
      </c>
      <c r="J2188" s="1" t="inlineStr">
        <is>
          <t>development</t>
        </is>
      </c>
      <c r="K2188" s="1" t="inlineStr">
        <is>
          <t>False</t>
        </is>
      </c>
      <c r="L2188" s="1" t="inlineStr">
        <is>
          <t>0.711864406779661</t>
        </is>
      </c>
      <c r="M2188" s="1" t="inlineStr">
        <is>
          <t>0.4894736842105263</t>
        </is>
      </c>
      <c r="N2188" s="1" t="inlineStr">
        <is>
          <t>0.24183673469387754</t>
        </is>
      </c>
      <c r="O2188" s="1" t="inlineStr">
        <is>
          <t>0.20977443609022556</t>
        </is>
      </c>
      <c r="P2188" s="1" t="inlineStr">
        <is>
          <t>0.22439660795825178</t>
        </is>
      </c>
      <c r="Q2188" s="1" t="inlineStr">
        <is>
          <t>0.7517993963315532</t>
        </is>
      </c>
      <c r="R2188" s="1" t="inlineStr">
        <is>
          <t>1.0</t>
        </is>
      </c>
      <c r="S2188" s="1" t="inlineStr">
        <is>
          <t>0.711864406779661</t>
        </is>
      </c>
      <c r="T2188" s="1" t="inlineStr">
        <is>
          <t>0.711864406779661</t>
        </is>
      </c>
      <c r="U2188" s="1" t="inlineStr">
        <is>
          <t>59</t>
        </is>
      </c>
      <c r="V2188" s="1" t="inlineStr">
        <is>
          <t>59</t>
        </is>
      </c>
    </row>
    <row r="2189">
      <c r="A2189" s="1" t="inlineStr">
        <is>
          <t>coarse</t>
        </is>
      </c>
      <c r="B2189" s="1" t="inlineStr">
        <is>
          <t>hist_gradient_boosting</t>
        </is>
      </c>
      <c r="C2189" s="1" t="inlineStr">
        <is>
          <t>gas_plus_traditional</t>
        </is>
      </c>
      <c r="D2189" s="1" t="inlineStr">
        <is>
          <t>keygas_fault+rogers_fault+duval_triangle_fault+duval_pentagon_p2_fault</t>
        </is>
      </c>
      <c r="E2189" s="1" t="inlineStr">
        <is>
          <t>4</t>
        </is>
      </c>
      <c r="F2189" s="1" t="inlineStr">
        <is>
          <t>QUADRUPLE</t>
        </is>
      </c>
      <c r="G2189" s="1" t="inlineStr">
        <is>
          <t>exact_agreement_only</t>
        </is>
      </c>
      <c r="H2189" s="1" t="inlineStr">
        <is>
          <t>unlabeled_operational_weak</t>
        </is>
      </c>
      <c r="I2189" s="1" t="inlineStr">
        <is>
          <t>external_labeled</t>
        </is>
      </c>
      <c r="J2189" s="1" t="inlineStr">
        <is>
          <t>locked_test</t>
        </is>
      </c>
      <c r="K2189" s="1" t="inlineStr">
        <is>
          <t>False</t>
        </is>
      </c>
      <c r="L2189" s="1" t="inlineStr">
        <is>
          <t>0.6666666666666666</t>
        </is>
      </c>
      <c r="M2189" s="1" t="inlineStr">
        <is>
          <t>0.43756449948400417</t>
        </is>
      </c>
      <c r="N2189" s="1" t="inlineStr">
        <is>
          <t>0.2773109243697479</t>
        </is>
      </c>
      <c r="O2189" s="1" t="inlineStr">
        <is>
          <t>0.18752764263600177</t>
        </is>
      </c>
      <c r="P2189" s="1" t="inlineStr">
        <is>
          <t>0.21841269841269842</t>
        </is>
      </c>
      <c r="Q2189" s="1" t="inlineStr">
        <is>
          <t>0.7442962962962963</t>
        </is>
      </c>
      <c r="R2189" s="1" t="inlineStr">
        <is>
          <t>1.0</t>
        </is>
      </c>
      <c r="S2189" s="1" t="inlineStr">
        <is>
          <t>0.6666666666666666</t>
        </is>
      </c>
      <c r="T2189" s="1" t="inlineStr">
        <is>
          <t>0.6666666666666666</t>
        </is>
      </c>
      <c r="U2189" s="1" t="inlineStr">
        <is>
          <t>60</t>
        </is>
      </c>
      <c r="V2189" s="1" t="inlineStr">
        <is>
          <t>60</t>
        </is>
      </c>
    </row>
    <row r="2190">
      <c r="A2190" s="1" t="inlineStr">
        <is>
          <t>coarse</t>
        </is>
      </c>
      <c r="B2190" s="1" t="inlineStr">
        <is>
          <t>hist_gradient_boosting</t>
        </is>
      </c>
      <c r="C2190" s="1" t="inlineStr">
        <is>
          <t>gas_plus_traditional</t>
        </is>
      </c>
      <c r="D2190" s="1" t="inlineStr">
        <is>
          <t>keygas_fault+rogers_fault+duval_pentagon_p1_fault+duval_pentagon_p2_fault</t>
        </is>
      </c>
      <c r="E2190" s="1" t="inlineStr">
        <is>
          <t>4</t>
        </is>
      </c>
      <c r="F2190" s="1" t="inlineStr">
        <is>
          <t>QUADRUPLE</t>
        </is>
      </c>
      <c r="G2190" s="1" t="inlineStr">
        <is>
          <t>exact_agreement_only</t>
        </is>
      </c>
      <c r="H2190" s="1" t="inlineStr">
        <is>
          <t>unlabeled_operational_weak</t>
        </is>
      </c>
      <c r="I2190" s="1" t="inlineStr">
        <is>
          <t>external_labeled</t>
        </is>
      </c>
      <c r="J2190" s="1" t="inlineStr">
        <is>
          <t>development</t>
        </is>
      </c>
      <c r="K2190" s="1" t="inlineStr">
        <is>
          <t>False</t>
        </is>
      </c>
      <c r="L2190" s="1" t="inlineStr">
        <is>
          <t>0.6949152542372882</t>
        </is>
      </c>
      <c r="M2190" s="1" t="inlineStr">
        <is>
          <t>0.4807017543859649</t>
        </is>
      </c>
      <c r="N2190" s="1" t="inlineStr">
        <is>
          <t>0.22244897959183674</t>
        </is>
      </c>
      <c r="O2190" s="1" t="inlineStr">
        <is>
          <t>0.20601503759398496</t>
        </is>
      </c>
      <c r="P2190" s="1" t="inlineStr">
        <is>
          <t>0.21391456913421955</t>
        </is>
      </c>
      <c r="Q2190" s="1" t="inlineStr">
        <is>
          <t>0.7224646325548625</t>
        </is>
      </c>
      <c r="R2190" s="1" t="inlineStr">
        <is>
          <t>1.0</t>
        </is>
      </c>
      <c r="S2190" s="1" t="inlineStr">
        <is>
          <t>0.6949152542372882</t>
        </is>
      </c>
      <c r="T2190" s="1" t="inlineStr">
        <is>
          <t>0.6949152542372882</t>
        </is>
      </c>
      <c r="U2190" s="1" t="inlineStr">
        <is>
          <t>59</t>
        </is>
      </c>
      <c r="V2190" s="1" t="inlineStr">
        <is>
          <t>59</t>
        </is>
      </c>
    </row>
    <row r="2191">
      <c r="A2191" s="1" t="inlineStr">
        <is>
          <t>coarse</t>
        </is>
      </c>
      <c r="B2191" s="1" t="inlineStr">
        <is>
          <t>hist_gradient_boosting</t>
        </is>
      </c>
      <c r="C2191" s="1" t="inlineStr">
        <is>
          <t>gas_plus_traditional</t>
        </is>
      </c>
      <c r="D2191" s="1" t="inlineStr">
        <is>
          <t>keygas_fault+rogers_fault+duval_pentagon_p1_fault+duval_pentagon_p2_fault</t>
        </is>
      </c>
      <c r="E2191" s="1" t="inlineStr">
        <is>
          <t>4</t>
        </is>
      </c>
      <c r="F2191" s="1" t="inlineStr">
        <is>
          <t>QUADRUPLE</t>
        </is>
      </c>
      <c r="G2191" s="1" t="inlineStr">
        <is>
          <t>exact_agreement_only</t>
        </is>
      </c>
      <c r="H2191" s="1" t="inlineStr">
        <is>
          <t>unlabeled_operational_weak</t>
        </is>
      </c>
      <c r="I2191" s="1" t="inlineStr">
        <is>
          <t>external_labeled</t>
        </is>
      </c>
      <c r="J2191" s="1" t="inlineStr">
        <is>
          <t>locked_test</t>
        </is>
      </c>
      <c r="K2191" s="1" t="inlineStr">
        <is>
          <t>False</t>
        </is>
      </c>
      <c r="L2191" s="1" t="inlineStr">
        <is>
          <t>0.6666666666666666</t>
        </is>
      </c>
      <c r="M2191" s="1" t="inlineStr">
        <is>
          <t>0.43756449948400417</t>
        </is>
      </c>
      <c r="N2191" s="1" t="inlineStr">
        <is>
          <t>0.2698412698412698</t>
        </is>
      </c>
      <c r="O2191" s="1" t="inlineStr">
        <is>
          <t>0.18752764263600177</t>
        </is>
      </c>
      <c r="P2191" s="1" t="inlineStr">
        <is>
          <t>0.214980694980695</t>
        </is>
      </c>
      <c r="Q2191" s="1" t="inlineStr">
        <is>
          <t>0.7290810810810812</t>
        </is>
      </c>
      <c r="R2191" s="1" t="inlineStr">
        <is>
          <t>1.0</t>
        </is>
      </c>
      <c r="S2191" s="1" t="inlineStr">
        <is>
          <t>0.6666666666666666</t>
        </is>
      </c>
      <c r="T2191" s="1" t="inlineStr">
        <is>
          <t>0.6666666666666666</t>
        </is>
      </c>
      <c r="U2191" s="1" t="inlineStr">
        <is>
          <t>60</t>
        </is>
      </c>
      <c r="V2191" s="1" t="inlineStr">
        <is>
          <t>60</t>
        </is>
      </c>
    </row>
    <row r="2192">
      <c r="A2192" s="1" t="inlineStr">
        <is>
          <t>coarse</t>
        </is>
      </c>
      <c r="B2192" s="1" t="inlineStr">
        <is>
          <t>hist_gradient_boosting</t>
        </is>
      </c>
      <c r="C2192" s="1" t="inlineStr">
        <is>
          <t>gas_plus_traditional</t>
        </is>
      </c>
      <c r="D2192" s="1" t="inlineStr">
        <is>
          <t>keygas_fault+doernenburg_fault+duval_triangle_fault+duval_pentagon_p1_fault</t>
        </is>
      </c>
      <c r="E2192" s="1" t="inlineStr">
        <is>
          <t>4</t>
        </is>
      </c>
      <c r="F2192" s="1" t="inlineStr">
        <is>
          <t>QUADRUPLE</t>
        </is>
      </c>
      <c r="G2192" s="1" t="inlineStr">
        <is>
          <t>exact_agreement_only</t>
        </is>
      </c>
      <c r="H2192" s="1" t="inlineStr">
        <is>
          <t>unlabeled_operational_weak</t>
        </is>
      </c>
      <c r="I2192" s="1" t="inlineStr">
        <is>
          <t>external_labeled</t>
        </is>
      </c>
      <c r="J2192" s="1" t="inlineStr">
        <is>
          <t>development</t>
        </is>
      </c>
      <c r="K2192" s="1" t="inlineStr">
        <is>
          <t>False</t>
        </is>
      </c>
      <c r="L2192" s="1" t="inlineStr">
        <is>
          <t>0.711864406779661</t>
        </is>
      </c>
      <c r="M2192" s="1" t="inlineStr">
        <is>
          <t>0.4894736842105263</t>
        </is>
      </c>
      <c r="N2192" s="1" t="inlineStr">
        <is>
          <t>0.24183673469387754</t>
        </is>
      </c>
      <c r="O2192" s="1" t="inlineStr">
        <is>
          <t>0.20977443609022556</t>
        </is>
      </c>
      <c r="P2192" s="1" t="inlineStr">
        <is>
          <t>0.22439660795825178</t>
        </is>
      </c>
      <c r="Q2192" s="1" t="inlineStr">
        <is>
          <t>0.7517993963315532</t>
        </is>
      </c>
      <c r="R2192" s="1" t="inlineStr">
        <is>
          <t>1.0</t>
        </is>
      </c>
      <c r="S2192" s="1" t="inlineStr">
        <is>
          <t>0.711864406779661</t>
        </is>
      </c>
      <c r="T2192" s="1" t="inlineStr">
        <is>
          <t>0.711864406779661</t>
        </is>
      </c>
      <c r="U2192" s="1" t="inlineStr">
        <is>
          <t>59</t>
        </is>
      </c>
      <c r="V2192" s="1" t="inlineStr">
        <is>
          <t>59</t>
        </is>
      </c>
    </row>
    <row r="2193">
      <c r="A2193" s="1" t="inlineStr">
        <is>
          <t>coarse</t>
        </is>
      </c>
      <c r="B2193" s="1" t="inlineStr">
        <is>
          <t>hist_gradient_boosting</t>
        </is>
      </c>
      <c r="C2193" s="1" t="inlineStr">
        <is>
          <t>gas_plus_traditional</t>
        </is>
      </c>
      <c r="D2193" s="1" t="inlineStr">
        <is>
          <t>keygas_fault+doernenburg_fault+duval_triangle_fault+duval_pentagon_p1_fault</t>
        </is>
      </c>
      <c r="E2193" s="1" t="inlineStr">
        <is>
          <t>4</t>
        </is>
      </c>
      <c r="F2193" s="1" t="inlineStr">
        <is>
          <t>QUADRUPLE</t>
        </is>
      </c>
      <c r="G2193" s="1" t="inlineStr">
        <is>
          <t>exact_agreement_only</t>
        </is>
      </c>
      <c r="H2193" s="1" t="inlineStr">
        <is>
          <t>unlabeled_operational_weak</t>
        </is>
      </c>
      <c r="I2193" s="1" t="inlineStr">
        <is>
          <t>external_labeled</t>
        </is>
      </c>
      <c r="J2193" s="1" t="inlineStr">
        <is>
          <t>locked_test</t>
        </is>
      </c>
      <c r="K2193" s="1" t="inlineStr">
        <is>
          <t>False</t>
        </is>
      </c>
      <c r="L2193" s="1" t="inlineStr">
        <is>
          <t>0.7166666666666667</t>
        </is>
      </c>
      <c r="M2193" s="1" t="inlineStr">
        <is>
          <t>0.4963880288957688</t>
        </is>
      </c>
      <c r="N2193" s="1" t="inlineStr">
        <is>
          <t>0.2813852813852814</t>
        </is>
      </c>
      <c r="O2193" s="1" t="inlineStr">
        <is>
          <t>0.21273772666961518</t>
        </is>
      </c>
      <c r="P2193" s="1" t="inlineStr">
        <is>
          <t>0.241017533774073</t>
        </is>
      </c>
      <c r="Q2193" s="1" t="inlineStr">
        <is>
          <t>0.7935110663983903</t>
        </is>
      </c>
      <c r="R2193" s="1" t="inlineStr">
        <is>
          <t>1.0</t>
        </is>
      </c>
      <c r="S2193" s="1" t="inlineStr">
        <is>
          <t>0.7166666666666667</t>
        </is>
      </c>
      <c r="T2193" s="1" t="inlineStr">
        <is>
          <t>0.7166666666666667</t>
        </is>
      </c>
      <c r="U2193" s="1" t="inlineStr">
        <is>
          <t>60</t>
        </is>
      </c>
      <c r="V2193" s="1" t="inlineStr">
        <is>
          <t>60</t>
        </is>
      </c>
    </row>
    <row r="2194">
      <c r="A2194" s="1" t="inlineStr">
        <is>
          <t>coarse</t>
        </is>
      </c>
      <c r="B2194" s="1" t="inlineStr">
        <is>
          <t>hist_gradient_boosting</t>
        </is>
      </c>
      <c r="C2194" s="1" t="inlineStr">
        <is>
          <t>gas_plus_traditional</t>
        </is>
      </c>
      <c r="D2194" s="1" t="inlineStr">
        <is>
          <t>keygas_fault+doernenburg_fault+duval_triangle_fault+duval_pentagon_p2_fault</t>
        </is>
      </c>
      <c r="E2194" s="1" t="inlineStr">
        <is>
          <t>4</t>
        </is>
      </c>
      <c r="F2194" s="1" t="inlineStr">
        <is>
          <t>QUADRUPLE</t>
        </is>
      </c>
      <c r="G2194" s="1" t="inlineStr">
        <is>
          <t>exact_agreement_only</t>
        </is>
      </c>
      <c r="H2194" s="1" t="inlineStr">
        <is>
          <t>unlabeled_operational_weak</t>
        </is>
      </c>
      <c r="I2194" s="1" t="inlineStr">
        <is>
          <t>external_labeled</t>
        </is>
      </c>
      <c r="J2194" s="1" t="inlineStr">
        <is>
          <t>development</t>
        </is>
      </c>
      <c r="K2194" s="1" t="inlineStr">
        <is>
          <t>False</t>
        </is>
      </c>
      <c r="L2194" s="1" t="inlineStr">
        <is>
          <t>0.711864406779661</t>
        </is>
      </c>
      <c r="M2194" s="1" t="inlineStr">
        <is>
          <t>0.4894736842105263</t>
        </is>
      </c>
      <c r="N2194" s="1" t="inlineStr">
        <is>
          <t>0.24183673469387754</t>
        </is>
      </c>
      <c r="O2194" s="1" t="inlineStr">
        <is>
          <t>0.20977443609022556</t>
        </is>
      </c>
      <c r="P2194" s="1" t="inlineStr">
        <is>
          <t>0.22439660795825178</t>
        </is>
      </c>
      <c r="Q2194" s="1" t="inlineStr">
        <is>
          <t>0.7517993963315532</t>
        </is>
      </c>
      <c r="R2194" s="1" t="inlineStr">
        <is>
          <t>1.0</t>
        </is>
      </c>
      <c r="S2194" s="1" t="inlineStr">
        <is>
          <t>0.711864406779661</t>
        </is>
      </c>
      <c r="T2194" s="1" t="inlineStr">
        <is>
          <t>0.711864406779661</t>
        </is>
      </c>
      <c r="U2194" s="1" t="inlineStr">
        <is>
          <t>59</t>
        </is>
      </c>
      <c r="V2194" s="1" t="inlineStr">
        <is>
          <t>59</t>
        </is>
      </c>
    </row>
    <row r="2195">
      <c r="A2195" s="1" t="inlineStr">
        <is>
          <t>coarse</t>
        </is>
      </c>
      <c r="B2195" s="1" t="inlineStr">
        <is>
          <t>hist_gradient_boosting</t>
        </is>
      </c>
      <c r="C2195" s="1" t="inlineStr">
        <is>
          <t>gas_plus_traditional</t>
        </is>
      </c>
      <c r="D2195" s="1" t="inlineStr">
        <is>
          <t>keygas_fault+doernenburg_fault+duval_triangle_fault+duval_pentagon_p2_fault</t>
        </is>
      </c>
      <c r="E2195" s="1" t="inlineStr">
        <is>
          <t>4</t>
        </is>
      </c>
      <c r="F2195" s="1" t="inlineStr">
        <is>
          <t>QUADRUPLE</t>
        </is>
      </c>
      <c r="G2195" s="1" t="inlineStr">
        <is>
          <t>exact_agreement_only</t>
        </is>
      </c>
      <c r="H2195" s="1" t="inlineStr">
        <is>
          <t>unlabeled_operational_weak</t>
        </is>
      </c>
      <c r="I2195" s="1" t="inlineStr">
        <is>
          <t>external_labeled</t>
        </is>
      </c>
      <c r="J2195" s="1" t="inlineStr">
        <is>
          <t>locked_test</t>
        </is>
      </c>
      <c r="K2195" s="1" t="inlineStr">
        <is>
          <t>False</t>
        </is>
      </c>
      <c r="L2195" s="1" t="inlineStr">
        <is>
          <t>0.6833333333333333</t>
        </is>
      </c>
      <c r="M2195" s="1" t="inlineStr">
        <is>
          <t>0.457172342621259</t>
        </is>
      </c>
      <c r="N2195" s="1" t="inlineStr">
        <is>
          <t>0.2813852813852814</t>
        </is>
      </c>
      <c r="O2195" s="1" t="inlineStr">
        <is>
          <t>0.19593100398053956</t>
        </is>
      </c>
      <c r="P2195" s="1" t="inlineStr">
        <is>
          <t>0.22767373471598823</t>
        </is>
      </c>
      <c r="Q2195" s="1" t="inlineStr">
        <is>
          <t>0.7670458649331889</t>
        </is>
      </c>
      <c r="R2195" s="1" t="inlineStr">
        <is>
          <t>1.0</t>
        </is>
      </c>
      <c r="S2195" s="1" t="inlineStr">
        <is>
          <t>0.6833333333333333</t>
        </is>
      </c>
      <c r="T2195" s="1" t="inlineStr">
        <is>
          <t>0.6833333333333333</t>
        </is>
      </c>
      <c r="U2195" s="1" t="inlineStr">
        <is>
          <t>60</t>
        </is>
      </c>
      <c r="V2195" s="1" t="inlineStr">
        <is>
          <t>60</t>
        </is>
      </c>
    </row>
    <row r="2196">
      <c r="A2196" s="1" t="inlineStr">
        <is>
          <t>coarse</t>
        </is>
      </c>
      <c r="B2196" s="1" t="inlineStr">
        <is>
          <t>hist_gradient_boosting</t>
        </is>
      </c>
      <c r="C2196" s="1" t="inlineStr">
        <is>
          <t>gas_plus_traditional</t>
        </is>
      </c>
      <c r="D2196" s="1" t="inlineStr">
        <is>
          <t>keygas_fault+doernenburg_fault+duval_pentagon_p1_fault+duval_pentagon_p2_fault</t>
        </is>
      </c>
      <c r="E2196" s="1" t="inlineStr">
        <is>
          <t>4</t>
        </is>
      </c>
      <c r="F2196" s="1" t="inlineStr">
        <is>
          <t>QUADRUPLE</t>
        </is>
      </c>
      <c r="G2196" s="1" t="inlineStr">
        <is>
          <t>exact_agreement_only</t>
        </is>
      </c>
      <c r="H2196" s="1" t="inlineStr">
        <is>
          <t>unlabeled_operational_weak</t>
        </is>
      </c>
      <c r="I2196" s="1" t="inlineStr">
        <is>
          <t>external_labeled</t>
        </is>
      </c>
      <c r="J2196" s="1" t="inlineStr">
        <is>
          <t>development</t>
        </is>
      </c>
      <c r="K2196" s="1" t="inlineStr">
        <is>
          <t>False</t>
        </is>
      </c>
      <c r="L2196" s="1" t="inlineStr">
        <is>
          <t>0.6949152542372882</t>
        </is>
      </c>
      <c r="M2196" s="1" t="inlineStr">
        <is>
          <t>0.4807017543859649</t>
        </is>
      </c>
      <c r="N2196" s="1" t="inlineStr">
        <is>
          <t>0.22244897959183674</t>
        </is>
      </c>
      <c r="O2196" s="1" t="inlineStr">
        <is>
          <t>0.20601503759398496</t>
        </is>
      </c>
      <c r="P2196" s="1" t="inlineStr">
        <is>
          <t>0.21391456913421955</t>
        </is>
      </c>
      <c r="Q2196" s="1" t="inlineStr">
        <is>
          <t>0.7224646325548625</t>
        </is>
      </c>
      <c r="R2196" s="1" t="inlineStr">
        <is>
          <t>1.0</t>
        </is>
      </c>
      <c r="S2196" s="1" t="inlineStr">
        <is>
          <t>0.6949152542372882</t>
        </is>
      </c>
      <c r="T2196" s="1" t="inlineStr">
        <is>
          <t>0.6949152542372882</t>
        </is>
      </c>
      <c r="U2196" s="1" t="inlineStr">
        <is>
          <t>59</t>
        </is>
      </c>
      <c r="V2196" s="1" t="inlineStr">
        <is>
          <t>59</t>
        </is>
      </c>
    </row>
    <row r="2197">
      <c r="A2197" s="1" t="inlineStr">
        <is>
          <t>coarse</t>
        </is>
      </c>
      <c r="B2197" s="1" t="inlineStr">
        <is>
          <t>hist_gradient_boosting</t>
        </is>
      </c>
      <c r="C2197" s="1" t="inlineStr">
        <is>
          <t>gas_plus_traditional</t>
        </is>
      </c>
      <c r="D2197" s="1" t="inlineStr">
        <is>
          <t>keygas_fault+doernenburg_fault+duval_pentagon_p1_fault+duval_pentagon_p2_fault</t>
        </is>
      </c>
      <c r="E2197" s="1" t="inlineStr">
        <is>
          <t>4</t>
        </is>
      </c>
      <c r="F2197" s="1" t="inlineStr">
        <is>
          <t>QUADRUPLE</t>
        </is>
      </c>
      <c r="G2197" s="1" t="inlineStr">
        <is>
          <t>exact_agreement_only</t>
        </is>
      </c>
      <c r="H2197" s="1" t="inlineStr">
        <is>
          <t>unlabeled_operational_weak</t>
        </is>
      </c>
      <c r="I2197" s="1" t="inlineStr">
        <is>
          <t>external_labeled</t>
        </is>
      </c>
      <c r="J2197" s="1" t="inlineStr">
        <is>
          <t>locked_test</t>
        </is>
      </c>
      <c r="K2197" s="1" t="inlineStr">
        <is>
          <t>False</t>
        </is>
      </c>
      <c r="L2197" s="1" t="inlineStr">
        <is>
          <t>0.6833333333333333</t>
        </is>
      </c>
      <c r="M2197" s="1" t="inlineStr">
        <is>
          <t>0.457172342621259</t>
        </is>
      </c>
      <c r="N2197" s="1" t="inlineStr">
        <is>
          <t>0.2698412698412698</t>
        </is>
      </c>
      <c r="O2197" s="1" t="inlineStr">
        <is>
          <t>0.19593100398053956</t>
        </is>
      </c>
      <c r="P2197" s="1" t="inlineStr">
        <is>
          <t>0.22245322245322247</t>
        </is>
      </c>
      <c r="Q2197" s="1" t="inlineStr">
        <is>
          <t>0.7439015939015939</t>
        </is>
      </c>
      <c r="R2197" s="1" t="inlineStr">
        <is>
          <t>1.0</t>
        </is>
      </c>
      <c r="S2197" s="1" t="inlineStr">
        <is>
          <t>0.6833333333333333</t>
        </is>
      </c>
      <c r="T2197" s="1" t="inlineStr">
        <is>
          <t>0.6833333333333333</t>
        </is>
      </c>
      <c r="U2197" s="1" t="inlineStr">
        <is>
          <t>60</t>
        </is>
      </c>
      <c r="V2197" s="1" t="inlineStr">
        <is>
          <t>60</t>
        </is>
      </c>
    </row>
    <row r="2198">
      <c r="A2198" s="1" t="inlineStr">
        <is>
          <t>coarse</t>
        </is>
      </c>
      <c r="B2198" s="1" t="inlineStr">
        <is>
          <t>hist_gradient_boosting</t>
        </is>
      </c>
      <c r="C2198" s="1" t="inlineStr">
        <is>
          <t>gas_plus_traditional</t>
        </is>
      </c>
      <c r="D2198" s="1" t="inlineStr">
        <is>
          <t>keygas_fault+duval_triangle_fault+duval_pentagon_p1_fault+duval_pentagon_p2_fault</t>
        </is>
      </c>
      <c r="E2198" s="1" t="inlineStr">
        <is>
          <t>4</t>
        </is>
      </c>
      <c r="F2198" s="1" t="inlineStr">
        <is>
          <t>QUADRUPLE</t>
        </is>
      </c>
      <c r="G2198" s="1" t="inlineStr">
        <is>
          <t>exact_agreement_only</t>
        </is>
      </c>
      <c r="H2198" s="1" t="inlineStr">
        <is>
          <t>unlabeled_operational_weak</t>
        </is>
      </c>
      <c r="I2198" s="1" t="inlineStr">
        <is>
          <t>external_labeled</t>
        </is>
      </c>
      <c r="J2198" s="1" t="inlineStr">
        <is>
          <t>development</t>
        </is>
      </c>
      <c r="K2198" s="1" t="inlineStr">
        <is>
          <t>False</t>
        </is>
      </c>
      <c r="L2198" s="1" t="inlineStr">
        <is>
          <t>0.6949152542372882</t>
        </is>
      </c>
      <c r="M2198" s="1" t="inlineStr">
        <is>
          <t>0.4807017543859649</t>
        </is>
      </c>
      <c r="N2198" s="1" t="inlineStr">
        <is>
          <t>0.22244897959183674</t>
        </is>
      </c>
      <c r="O2198" s="1" t="inlineStr">
        <is>
          <t>0.20601503759398496</t>
        </is>
      </c>
      <c r="P2198" s="1" t="inlineStr">
        <is>
          <t>0.21391456913421955</t>
        </is>
      </c>
      <c r="Q2198" s="1" t="inlineStr">
        <is>
          <t>0.7224646325548625</t>
        </is>
      </c>
      <c r="R2198" s="1" t="inlineStr">
        <is>
          <t>1.0</t>
        </is>
      </c>
      <c r="S2198" s="1" t="inlineStr">
        <is>
          <t>0.6949152542372882</t>
        </is>
      </c>
      <c r="T2198" s="1" t="inlineStr">
        <is>
          <t>0.6949152542372882</t>
        </is>
      </c>
      <c r="U2198" s="1" t="inlineStr">
        <is>
          <t>59</t>
        </is>
      </c>
      <c r="V2198" s="1" t="inlineStr">
        <is>
          <t>59</t>
        </is>
      </c>
    </row>
    <row r="2199">
      <c r="A2199" s="1" t="inlineStr">
        <is>
          <t>coarse</t>
        </is>
      </c>
      <c r="B2199" s="1" t="inlineStr">
        <is>
          <t>hist_gradient_boosting</t>
        </is>
      </c>
      <c r="C2199" s="1" t="inlineStr">
        <is>
          <t>gas_plus_traditional</t>
        </is>
      </c>
      <c r="D2199" s="1" t="inlineStr">
        <is>
          <t>keygas_fault+duval_triangle_fault+duval_pentagon_p1_fault+duval_pentagon_p2_fault</t>
        </is>
      </c>
      <c r="E2199" s="1" t="inlineStr">
        <is>
          <t>4</t>
        </is>
      </c>
      <c r="F2199" s="1" t="inlineStr">
        <is>
          <t>QUADRUPLE</t>
        </is>
      </c>
      <c r="G2199" s="1" t="inlineStr">
        <is>
          <t>exact_agreement_only</t>
        </is>
      </c>
      <c r="H2199" s="1" t="inlineStr">
        <is>
          <t>unlabeled_operational_weak</t>
        </is>
      </c>
      <c r="I2199" s="1" t="inlineStr">
        <is>
          <t>external_labeled</t>
        </is>
      </c>
      <c r="J2199" s="1" t="inlineStr">
        <is>
          <t>locked_test</t>
        </is>
      </c>
      <c r="K2199" s="1" t="inlineStr">
        <is>
          <t>False</t>
        </is>
      </c>
      <c r="L2199" s="1" t="inlineStr">
        <is>
          <t>0.7166666666666667</t>
        </is>
      </c>
      <c r="M2199" s="1" t="inlineStr">
        <is>
          <t>0.4963880288957688</t>
        </is>
      </c>
      <c r="N2199" s="1" t="inlineStr">
        <is>
          <t>0.2698412698412698</t>
        </is>
      </c>
      <c r="O2199" s="1" t="inlineStr">
        <is>
          <t>0.21273772666961518</t>
        </is>
      </c>
      <c r="P2199" s="1" t="inlineStr">
        <is>
          <t>0.23579702151130721</t>
        </is>
      </c>
      <c r="Q2199" s="1" t="inlineStr">
        <is>
          <t>0.7703667953667955</t>
        </is>
      </c>
      <c r="R2199" s="1" t="inlineStr">
        <is>
          <t>1.0</t>
        </is>
      </c>
      <c r="S2199" s="1" t="inlineStr">
        <is>
          <t>0.7166666666666667</t>
        </is>
      </c>
      <c r="T2199" s="1" t="inlineStr">
        <is>
          <t>0.7166666666666667</t>
        </is>
      </c>
      <c r="U2199" s="1" t="inlineStr">
        <is>
          <t>60</t>
        </is>
      </c>
      <c r="V2199" s="1" t="inlineStr">
        <is>
          <t>60</t>
        </is>
      </c>
    </row>
    <row r="2200">
      <c r="A2200" s="1" t="inlineStr">
        <is>
          <t>coarse</t>
        </is>
      </c>
      <c r="B2200" s="1" t="inlineStr">
        <is>
          <t>hist_gradient_boosting</t>
        </is>
      </c>
      <c r="C2200" s="1" t="inlineStr">
        <is>
          <t>gas_plus_traditional</t>
        </is>
      </c>
      <c r="D2200" s="1" t="inlineStr">
        <is>
          <t>iec_fault+rogers_fault+doernenburg_fault+duval_triangle_fault</t>
        </is>
      </c>
      <c r="E2200" s="1" t="inlineStr">
        <is>
          <t>4</t>
        </is>
      </c>
      <c r="F2200" s="1" t="inlineStr">
        <is>
          <t>QUADRUPLE</t>
        </is>
      </c>
      <c r="G2200" s="1" t="inlineStr">
        <is>
          <t>exact_agreement_only</t>
        </is>
      </c>
      <c r="H2200" s="1" t="inlineStr">
        <is>
          <t>unlabeled_operational_weak</t>
        </is>
      </c>
      <c r="I2200" s="1" t="inlineStr">
        <is>
          <t>external_labeled</t>
        </is>
      </c>
      <c r="J2200" s="1" t="inlineStr">
        <is>
          <t>development</t>
        </is>
      </c>
      <c r="K2200" s="1" t="inlineStr">
        <is>
          <t>False</t>
        </is>
      </c>
      <c r="L2200" s="1" t="inlineStr">
        <is>
          <t>0.711864406779661</t>
        </is>
      </c>
      <c r="M2200" s="1" t="inlineStr">
        <is>
          <t>0.4894736842105263</t>
        </is>
      </c>
      <c r="N2200" s="1" t="inlineStr">
        <is>
          <t>0.24183673469387754</t>
        </is>
      </c>
      <c r="O2200" s="1" t="inlineStr">
        <is>
          <t>0.20977443609022556</t>
        </is>
      </c>
      <c r="P2200" s="1" t="inlineStr">
        <is>
          <t>0.22439660795825178</t>
        </is>
      </c>
      <c r="Q2200" s="1" t="inlineStr">
        <is>
          <t>0.7517993963315532</t>
        </is>
      </c>
      <c r="R2200" s="1" t="inlineStr">
        <is>
          <t>1.0</t>
        </is>
      </c>
      <c r="S2200" s="1" t="inlineStr">
        <is>
          <t>0.711864406779661</t>
        </is>
      </c>
      <c r="T2200" s="1" t="inlineStr">
        <is>
          <t>0.711864406779661</t>
        </is>
      </c>
      <c r="U2200" s="1" t="inlineStr">
        <is>
          <t>59</t>
        </is>
      </c>
      <c r="V2200" s="1" t="inlineStr">
        <is>
          <t>59</t>
        </is>
      </c>
    </row>
    <row r="2201">
      <c r="A2201" s="1" t="inlineStr">
        <is>
          <t>coarse</t>
        </is>
      </c>
      <c r="B2201" s="1" t="inlineStr">
        <is>
          <t>hist_gradient_boosting</t>
        </is>
      </c>
      <c r="C2201" s="1" t="inlineStr">
        <is>
          <t>gas_plus_traditional</t>
        </is>
      </c>
      <c r="D2201" s="1" t="inlineStr">
        <is>
          <t>iec_fault+rogers_fault+doernenburg_fault+duval_triangle_fault</t>
        </is>
      </c>
      <c r="E2201" s="1" t="inlineStr">
        <is>
          <t>4</t>
        </is>
      </c>
      <c r="F2201" s="1" t="inlineStr">
        <is>
          <t>QUADRUPLE</t>
        </is>
      </c>
      <c r="G2201" s="1" t="inlineStr">
        <is>
          <t>exact_agreement_only</t>
        </is>
      </c>
      <c r="H2201" s="1" t="inlineStr">
        <is>
          <t>unlabeled_operational_weak</t>
        </is>
      </c>
      <c r="I2201" s="1" t="inlineStr">
        <is>
          <t>external_labeled</t>
        </is>
      </c>
      <c r="J2201" s="1" t="inlineStr">
        <is>
          <t>locked_test</t>
        </is>
      </c>
      <c r="K2201" s="1" t="inlineStr">
        <is>
          <t>False</t>
        </is>
      </c>
      <c r="L2201" s="1" t="inlineStr">
        <is>
          <t>0.7166666666666667</t>
        </is>
      </c>
      <c r="M2201" s="1" t="inlineStr">
        <is>
          <t>0.4963880288957688</t>
        </is>
      </c>
      <c r="N2201" s="1" t="inlineStr">
        <is>
          <t>0.2813852813852814</t>
        </is>
      </c>
      <c r="O2201" s="1" t="inlineStr">
        <is>
          <t>0.21273772666961518</t>
        </is>
      </c>
      <c r="P2201" s="1" t="inlineStr">
        <is>
          <t>0.241017533774073</t>
        </is>
      </c>
      <c r="Q2201" s="1" t="inlineStr">
        <is>
          <t>0.7935110663983903</t>
        </is>
      </c>
      <c r="R2201" s="1" t="inlineStr">
        <is>
          <t>1.0</t>
        </is>
      </c>
      <c r="S2201" s="1" t="inlineStr">
        <is>
          <t>0.7166666666666667</t>
        </is>
      </c>
      <c r="T2201" s="1" t="inlineStr">
        <is>
          <t>0.7166666666666667</t>
        </is>
      </c>
      <c r="U2201" s="1" t="inlineStr">
        <is>
          <t>60</t>
        </is>
      </c>
      <c r="V2201" s="1" t="inlineStr">
        <is>
          <t>60</t>
        </is>
      </c>
    </row>
    <row r="2202">
      <c r="A2202" s="1" t="inlineStr">
        <is>
          <t>coarse</t>
        </is>
      </c>
      <c r="B2202" s="1" t="inlineStr">
        <is>
          <t>hist_gradient_boosting</t>
        </is>
      </c>
      <c r="C2202" s="1" t="inlineStr">
        <is>
          <t>gas_plus_traditional</t>
        </is>
      </c>
      <c r="D2202" s="1" t="inlineStr">
        <is>
          <t>iec_fault+rogers_fault+doernenburg_fault+duval_pentagon_p1_fault</t>
        </is>
      </c>
      <c r="E2202" s="1" t="inlineStr">
        <is>
          <t>4</t>
        </is>
      </c>
      <c r="F2202" s="1" t="inlineStr">
        <is>
          <t>QUADRUPLE</t>
        </is>
      </c>
      <c r="G2202" s="1" t="inlineStr">
        <is>
          <t>exact_agreement_only</t>
        </is>
      </c>
      <c r="H2202" s="1" t="inlineStr">
        <is>
          <t>unlabeled_operational_weak</t>
        </is>
      </c>
      <c r="I2202" s="1" t="inlineStr">
        <is>
          <t>external_labeled</t>
        </is>
      </c>
      <c r="J2202" s="1" t="inlineStr">
        <is>
          <t>development</t>
        </is>
      </c>
      <c r="K2202" s="1" t="inlineStr">
        <is>
          <t>False</t>
        </is>
      </c>
      <c r="L2202" s="1" t="inlineStr">
        <is>
          <t>0.6949152542372882</t>
        </is>
      </c>
      <c r="M2202" s="1" t="inlineStr">
        <is>
          <t>0.4807017543859649</t>
        </is>
      </c>
      <c r="N2202" s="1" t="inlineStr">
        <is>
          <t>0.2295133437990581</t>
        </is>
      </c>
      <c r="O2202" s="1" t="inlineStr">
        <is>
          <t>0.20601503759398496</t>
        </is>
      </c>
      <c r="P2202" s="1" t="inlineStr">
        <is>
          <t>0.21708135308918086</t>
        </is>
      </c>
      <c r="Q2202" s="1" t="inlineStr">
        <is>
          <t>0.7281004345086073</t>
        </is>
      </c>
      <c r="R2202" s="1" t="inlineStr">
        <is>
          <t>1.0</t>
        </is>
      </c>
      <c r="S2202" s="1" t="inlineStr">
        <is>
          <t>0.6949152542372882</t>
        </is>
      </c>
      <c r="T2202" s="1" t="inlineStr">
        <is>
          <t>0.6949152542372882</t>
        </is>
      </c>
      <c r="U2202" s="1" t="inlineStr">
        <is>
          <t>59</t>
        </is>
      </c>
      <c r="V2202" s="1" t="inlineStr">
        <is>
          <t>59</t>
        </is>
      </c>
    </row>
    <row r="2203">
      <c r="A2203" s="1" t="inlineStr">
        <is>
          <t>coarse</t>
        </is>
      </c>
      <c r="B2203" s="1" t="inlineStr">
        <is>
          <t>hist_gradient_boosting</t>
        </is>
      </c>
      <c r="C2203" s="1" t="inlineStr">
        <is>
          <t>gas_plus_traditional</t>
        </is>
      </c>
      <c r="D2203" s="1" t="inlineStr">
        <is>
          <t>iec_fault+rogers_fault+doernenburg_fault+duval_pentagon_p1_fault</t>
        </is>
      </c>
      <c r="E2203" s="1" t="inlineStr">
        <is>
          <t>4</t>
        </is>
      </c>
      <c r="F2203" s="1" t="inlineStr">
        <is>
          <t>QUADRUPLE</t>
        </is>
      </c>
      <c r="G2203" s="1" t="inlineStr">
        <is>
          <t>exact_agreement_only</t>
        </is>
      </c>
      <c r="H2203" s="1" t="inlineStr">
        <is>
          <t>unlabeled_operational_weak</t>
        </is>
      </c>
      <c r="I2203" s="1" t="inlineStr">
        <is>
          <t>external_labeled</t>
        </is>
      </c>
      <c r="J2203" s="1" t="inlineStr">
        <is>
          <t>locked_test</t>
        </is>
      </c>
      <c r="K2203" s="1" t="inlineStr">
        <is>
          <t>False</t>
        </is>
      </c>
      <c r="L2203" s="1" t="inlineStr">
        <is>
          <t>0.7166666666666667</t>
        </is>
      </c>
      <c r="M2203" s="1" t="inlineStr">
        <is>
          <t>0.4963880288957688</t>
        </is>
      </c>
      <c r="N2203" s="1" t="inlineStr">
        <is>
          <t>0.2773109243697479</t>
        </is>
      </c>
      <c r="O2203" s="1" t="inlineStr">
        <is>
          <t>0.21273772666961518</t>
        </is>
      </c>
      <c r="P2203" s="1" t="inlineStr">
        <is>
          <t>0.23922902494331064</t>
        </is>
      </c>
      <c r="Q2203" s="1" t="inlineStr">
        <is>
          <t>0.7855820105820105</t>
        </is>
      </c>
      <c r="R2203" s="1" t="inlineStr">
        <is>
          <t>1.0</t>
        </is>
      </c>
      <c r="S2203" s="1" t="inlineStr">
        <is>
          <t>0.7166666666666667</t>
        </is>
      </c>
      <c r="T2203" s="1" t="inlineStr">
        <is>
          <t>0.7166666666666667</t>
        </is>
      </c>
      <c r="U2203" s="1" t="inlineStr">
        <is>
          <t>60</t>
        </is>
      </c>
      <c r="V2203" s="1" t="inlineStr">
        <is>
          <t>60</t>
        </is>
      </c>
    </row>
    <row r="2204">
      <c r="A2204" s="1" t="inlineStr">
        <is>
          <t>coarse</t>
        </is>
      </c>
      <c r="B2204" s="1" t="inlineStr">
        <is>
          <t>hist_gradient_boosting</t>
        </is>
      </c>
      <c r="C2204" s="1" t="inlineStr">
        <is>
          <t>gas_plus_traditional</t>
        </is>
      </c>
      <c r="D2204" s="1" t="inlineStr">
        <is>
          <t>iec_fault+rogers_fault+doernenburg_fault+duval_pentagon_p2_fault</t>
        </is>
      </c>
      <c r="E2204" s="1" t="inlineStr">
        <is>
          <t>4</t>
        </is>
      </c>
      <c r="F2204" s="1" t="inlineStr">
        <is>
          <t>QUADRUPLE</t>
        </is>
      </c>
      <c r="G2204" s="1" t="inlineStr">
        <is>
          <t>exact_agreement_only</t>
        </is>
      </c>
      <c r="H2204" s="1" t="inlineStr">
        <is>
          <t>unlabeled_operational_weak</t>
        </is>
      </c>
      <c r="I2204" s="1" t="inlineStr">
        <is>
          <t>external_labeled</t>
        </is>
      </c>
      <c r="J2204" s="1" t="inlineStr">
        <is>
          <t>development</t>
        </is>
      </c>
      <c r="K2204" s="1" t="inlineStr">
        <is>
          <t>False</t>
        </is>
      </c>
      <c r="L2204" s="1" t="inlineStr">
        <is>
          <t>0.6949152542372882</t>
        </is>
      </c>
      <c r="M2204" s="1" t="inlineStr">
        <is>
          <t>0.4807017543859649</t>
        </is>
      </c>
      <c r="N2204" s="1" t="inlineStr">
        <is>
          <t>0.2295133437990581</t>
        </is>
      </c>
      <c r="O2204" s="1" t="inlineStr">
        <is>
          <t>0.20601503759398496</t>
        </is>
      </c>
      <c r="P2204" s="1" t="inlineStr">
        <is>
          <t>0.21708135308918086</t>
        </is>
      </c>
      <c r="Q2204" s="1" t="inlineStr">
        <is>
          <t>0.7281004345086073</t>
        </is>
      </c>
      <c r="R2204" s="1" t="inlineStr">
        <is>
          <t>1.0</t>
        </is>
      </c>
      <c r="S2204" s="1" t="inlineStr">
        <is>
          <t>0.6949152542372882</t>
        </is>
      </c>
      <c r="T2204" s="1" t="inlineStr">
        <is>
          <t>0.6949152542372882</t>
        </is>
      </c>
      <c r="U2204" s="1" t="inlineStr">
        <is>
          <t>59</t>
        </is>
      </c>
      <c r="V2204" s="1" t="inlineStr">
        <is>
          <t>59</t>
        </is>
      </c>
    </row>
    <row r="2205">
      <c r="A2205" s="1" t="inlineStr">
        <is>
          <t>coarse</t>
        </is>
      </c>
      <c r="B2205" s="1" t="inlineStr">
        <is>
          <t>hist_gradient_boosting</t>
        </is>
      </c>
      <c r="C2205" s="1" t="inlineStr">
        <is>
          <t>gas_plus_traditional</t>
        </is>
      </c>
      <c r="D2205" s="1" t="inlineStr">
        <is>
          <t>iec_fault+rogers_fault+doernenburg_fault+duval_pentagon_p2_fault</t>
        </is>
      </c>
      <c r="E2205" s="1" t="inlineStr">
        <is>
          <t>4</t>
        </is>
      </c>
      <c r="F2205" s="1" t="inlineStr">
        <is>
          <t>QUADRUPLE</t>
        </is>
      </c>
      <c r="G2205" s="1" t="inlineStr">
        <is>
          <t>exact_agreement_only</t>
        </is>
      </c>
      <c r="H2205" s="1" t="inlineStr">
        <is>
          <t>unlabeled_operational_weak</t>
        </is>
      </c>
      <c r="I2205" s="1" t="inlineStr">
        <is>
          <t>external_labeled</t>
        </is>
      </c>
      <c r="J2205" s="1" t="inlineStr">
        <is>
          <t>locked_test</t>
        </is>
      </c>
      <c r="K2205" s="1" t="inlineStr">
        <is>
          <t>False</t>
        </is>
      </c>
      <c r="L2205" s="1" t="inlineStr">
        <is>
          <t>0.6833333333333333</t>
        </is>
      </c>
      <c r="M2205" s="1" t="inlineStr">
        <is>
          <t>0.457172342621259</t>
        </is>
      </c>
      <c r="N2205" s="1" t="inlineStr">
        <is>
          <t>0.2773109243697479</t>
        </is>
      </c>
      <c r="O2205" s="1" t="inlineStr">
        <is>
          <t>0.19593100398053956</t>
        </is>
      </c>
      <c r="P2205" s="1" t="inlineStr">
        <is>
          <t>0.2258852258852259</t>
        </is>
      </c>
      <c r="Q2205" s="1" t="inlineStr">
        <is>
          <t>0.7591168091168091</t>
        </is>
      </c>
      <c r="R2205" s="1" t="inlineStr">
        <is>
          <t>1.0</t>
        </is>
      </c>
      <c r="S2205" s="1" t="inlineStr">
        <is>
          <t>0.6833333333333333</t>
        </is>
      </c>
      <c r="T2205" s="1" t="inlineStr">
        <is>
          <t>0.6833333333333333</t>
        </is>
      </c>
      <c r="U2205" s="1" t="inlineStr">
        <is>
          <t>60</t>
        </is>
      </c>
      <c r="V2205" s="1" t="inlineStr">
        <is>
          <t>60</t>
        </is>
      </c>
    </row>
    <row r="2206">
      <c r="A2206" s="1" t="inlineStr">
        <is>
          <t>coarse</t>
        </is>
      </c>
      <c r="B2206" s="1" t="inlineStr">
        <is>
          <t>hist_gradient_boosting</t>
        </is>
      </c>
      <c r="C2206" s="1" t="inlineStr">
        <is>
          <t>gas_plus_traditional</t>
        </is>
      </c>
      <c r="D2206" s="1" t="inlineStr">
        <is>
          <t>iec_fault+rogers_fault+duval_triangle_fault+duval_pentagon_p1_fault</t>
        </is>
      </c>
      <c r="E2206" s="1" t="inlineStr">
        <is>
          <t>4</t>
        </is>
      </c>
      <c r="F2206" s="1" t="inlineStr">
        <is>
          <t>QUADRUPLE</t>
        </is>
      </c>
      <c r="G2206" s="1" t="inlineStr">
        <is>
          <t>exact_agreement_only</t>
        </is>
      </c>
      <c r="H2206" s="1" t="inlineStr">
        <is>
          <t>unlabeled_operational_weak</t>
        </is>
      </c>
      <c r="I2206" s="1" t="inlineStr">
        <is>
          <t>external_labeled</t>
        </is>
      </c>
      <c r="J2206" s="1" t="inlineStr">
        <is>
          <t>development</t>
        </is>
      </c>
      <c r="K2206" s="1" t="inlineStr">
        <is>
          <t>False</t>
        </is>
      </c>
      <c r="L2206" s="1" t="inlineStr">
        <is>
          <t>0.711864406779661</t>
        </is>
      </c>
      <c r="M2206" s="1" t="inlineStr">
        <is>
          <t>0.4894736842105263</t>
        </is>
      </c>
      <c r="N2206" s="1" t="inlineStr">
        <is>
          <t>0.2335949764521193</t>
        </is>
      </c>
      <c r="O2206" s="1" t="inlineStr">
        <is>
          <t>0.20977443609022556</t>
        </is>
      </c>
      <c r="P2206" s="1" t="inlineStr">
        <is>
          <t>0.22099524741403412</t>
        </is>
      </c>
      <c r="Q2206" s="1" t="inlineStr">
        <is>
          <t>0.7457461275664201</t>
        </is>
      </c>
      <c r="R2206" s="1" t="inlineStr">
        <is>
          <t>1.0</t>
        </is>
      </c>
      <c r="S2206" s="1" t="inlineStr">
        <is>
          <t>0.711864406779661</t>
        </is>
      </c>
      <c r="T2206" s="1" t="inlineStr">
        <is>
          <t>0.711864406779661</t>
        </is>
      </c>
      <c r="U2206" s="1" t="inlineStr">
        <is>
          <t>59</t>
        </is>
      </c>
      <c r="V2206" s="1" t="inlineStr">
        <is>
          <t>59</t>
        </is>
      </c>
    </row>
    <row r="2207">
      <c r="A2207" s="1" t="inlineStr">
        <is>
          <t>coarse</t>
        </is>
      </c>
      <c r="B2207" s="1" t="inlineStr">
        <is>
          <t>hist_gradient_boosting</t>
        </is>
      </c>
      <c r="C2207" s="1" t="inlineStr">
        <is>
          <t>gas_plus_traditional</t>
        </is>
      </c>
      <c r="D2207" s="1" t="inlineStr">
        <is>
          <t>iec_fault+rogers_fault+duval_triangle_fault+duval_pentagon_p1_fault</t>
        </is>
      </c>
      <c r="E2207" s="1" t="inlineStr">
        <is>
          <t>4</t>
        </is>
      </c>
      <c r="F2207" s="1" t="inlineStr">
        <is>
          <t>QUADRUPLE</t>
        </is>
      </c>
      <c r="G2207" s="1" t="inlineStr">
        <is>
          <t>exact_agreement_only</t>
        </is>
      </c>
      <c r="H2207" s="1" t="inlineStr">
        <is>
          <t>unlabeled_operational_weak</t>
        </is>
      </c>
      <c r="I2207" s="1" t="inlineStr">
        <is>
          <t>external_labeled</t>
        </is>
      </c>
      <c r="J2207" s="1" t="inlineStr">
        <is>
          <t>locked_test</t>
        </is>
      </c>
      <c r="K2207" s="1" t="inlineStr">
        <is>
          <t>False</t>
        </is>
      </c>
      <c r="L2207" s="1" t="inlineStr">
        <is>
          <t>0.7166666666666667</t>
        </is>
      </c>
      <c r="M2207" s="1" t="inlineStr">
        <is>
          <t>0.4963880288957688</t>
        </is>
      </c>
      <c r="N2207" s="1" t="inlineStr">
        <is>
          <t>0.2773109243697479</t>
        </is>
      </c>
      <c r="O2207" s="1" t="inlineStr">
        <is>
          <t>0.21273772666961518</t>
        </is>
      </c>
      <c r="P2207" s="1" t="inlineStr">
        <is>
          <t>0.23922902494331064</t>
        </is>
      </c>
      <c r="Q2207" s="1" t="inlineStr">
        <is>
          <t>0.7855820105820105</t>
        </is>
      </c>
      <c r="R2207" s="1" t="inlineStr">
        <is>
          <t>1.0</t>
        </is>
      </c>
      <c r="S2207" s="1" t="inlineStr">
        <is>
          <t>0.7166666666666667</t>
        </is>
      </c>
      <c r="T2207" s="1" t="inlineStr">
        <is>
          <t>0.7166666666666667</t>
        </is>
      </c>
      <c r="U2207" s="1" t="inlineStr">
        <is>
          <t>60</t>
        </is>
      </c>
      <c r="V2207" s="1" t="inlineStr">
        <is>
          <t>60</t>
        </is>
      </c>
    </row>
    <row r="2208">
      <c r="A2208" s="1" t="inlineStr">
        <is>
          <t>coarse</t>
        </is>
      </c>
      <c r="B2208" s="1" t="inlineStr">
        <is>
          <t>hist_gradient_boosting</t>
        </is>
      </c>
      <c r="C2208" s="1" t="inlineStr">
        <is>
          <t>gas_plus_traditional</t>
        </is>
      </c>
      <c r="D2208" s="1" t="inlineStr">
        <is>
          <t>iec_fault+rogers_fault+duval_triangle_fault+duval_pentagon_p2_fault</t>
        </is>
      </c>
      <c r="E2208" s="1" t="inlineStr">
        <is>
          <t>4</t>
        </is>
      </c>
      <c r="F2208" s="1" t="inlineStr">
        <is>
          <t>QUADRUPLE</t>
        </is>
      </c>
      <c r="G2208" s="1" t="inlineStr">
        <is>
          <t>exact_agreement_only</t>
        </is>
      </c>
      <c r="H2208" s="1" t="inlineStr">
        <is>
          <t>unlabeled_operational_weak</t>
        </is>
      </c>
      <c r="I2208" s="1" t="inlineStr">
        <is>
          <t>external_labeled</t>
        </is>
      </c>
      <c r="J2208" s="1" t="inlineStr">
        <is>
          <t>development</t>
        </is>
      </c>
      <c r="K2208" s="1" t="inlineStr">
        <is>
          <t>False</t>
        </is>
      </c>
      <c r="L2208" s="1" t="inlineStr">
        <is>
          <t>0.711864406779661</t>
        </is>
      </c>
      <c r="M2208" s="1" t="inlineStr">
        <is>
          <t>0.4894736842105263</t>
        </is>
      </c>
      <c r="N2208" s="1" t="inlineStr">
        <is>
          <t>0.2335949764521193</t>
        </is>
      </c>
      <c r="O2208" s="1" t="inlineStr">
        <is>
          <t>0.20977443609022556</t>
        </is>
      </c>
      <c r="P2208" s="1" t="inlineStr">
        <is>
          <t>0.22099524741403412</t>
        </is>
      </c>
      <c r="Q2208" s="1" t="inlineStr">
        <is>
          <t>0.7457461275664201</t>
        </is>
      </c>
      <c r="R2208" s="1" t="inlineStr">
        <is>
          <t>1.0</t>
        </is>
      </c>
      <c r="S2208" s="1" t="inlineStr">
        <is>
          <t>0.711864406779661</t>
        </is>
      </c>
      <c r="T2208" s="1" t="inlineStr">
        <is>
          <t>0.711864406779661</t>
        </is>
      </c>
      <c r="U2208" s="1" t="inlineStr">
        <is>
          <t>59</t>
        </is>
      </c>
      <c r="V2208" s="1" t="inlineStr">
        <is>
          <t>59</t>
        </is>
      </c>
    </row>
    <row r="2209">
      <c r="A2209" s="1" t="inlineStr">
        <is>
          <t>coarse</t>
        </is>
      </c>
      <c r="B2209" s="1" t="inlineStr">
        <is>
          <t>hist_gradient_boosting</t>
        </is>
      </c>
      <c r="C2209" s="1" t="inlineStr">
        <is>
          <t>gas_plus_traditional</t>
        </is>
      </c>
      <c r="D2209" s="1" t="inlineStr">
        <is>
          <t>iec_fault+rogers_fault+duval_triangle_fault+duval_pentagon_p2_fault</t>
        </is>
      </c>
      <c r="E2209" s="1" t="inlineStr">
        <is>
          <t>4</t>
        </is>
      </c>
      <c r="F2209" s="1" t="inlineStr">
        <is>
          <t>QUADRUPLE</t>
        </is>
      </c>
      <c r="G2209" s="1" t="inlineStr">
        <is>
          <t>exact_agreement_only</t>
        </is>
      </c>
      <c r="H2209" s="1" t="inlineStr">
        <is>
          <t>unlabeled_operational_weak</t>
        </is>
      </c>
      <c r="I2209" s="1" t="inlineStr">
        <is>
          <t>external_labeled</t>
        </is>
      </c>
      <c r="J2209" s="1" t="inlineStr">
        <is>
          <t>locked_test</t>
        </is>
      </c>
      <c r="K2209" s="1" t="inlineStr">
        <is>
          <t>False</t>
        </is>
      </c>
      <c r="L2209" s="1" t="inlineStr">
        <is>
          <t>0.6833333333333333</t>
        </is>
      </c>
      <c r="M2209" s="1" t="inlineStr">
        <is>
          <t>0.457172342621259</t>
        </is>
      </c>
      <c r="N2209" s="1" t="inlineStr">
        <is>
          <t>0.2773109243697479</t>
        </is>
      </c>
      <c r="O2209" s="1" t="inlineStr">
        <is>
          <t>0.19593100398053956</t>
        </is>
      </c>
      <c r="P2209" s="1" t="inlineStr">
        <is>
          <t>0.2258852258852259</t>
        </is>
      </c>
      <c r="Q2209" s="1" t="inlineStr">
        <is>
          <t>0.7591168091168091</t>
        </is>
      </c>
      <c r="R2209" s="1" t="inlineStr">
        <is>
          <t>1.0</t>
        </is>
      </c>
      <c r="S2209" s="1" t="inlineStr">
        <is>
          <t>0.6833333333333333</t>
        </is>
      </c>
      <c r="T2209" s="1" t="inlineStr">
        <is>
          <t>0.6833333333333333</t>
        </is>
      </c>
      <c r="U2209" s="1" t="inlineStr">
        <is>
          <t>60</t>
        </is>
      </c>
      <c r="V2209" s="1" t="inlineStr">
        <is>
          <t>60</t>
        </is>
      </c>
    </row>
    <row r="2210">
      <c r="A2210" s="1" t="inlineStr">
        <is>
          <t>coarse</t>
        </is>
      </c>
      <c r="B2210" s="1" t="inlineStr">
        <is>
          <t>hist_gradient_boosting</t>
        </is>
      </c>
      <c r="C2210" s="1" t="inlineStr">
        <is>
          <t>gas_plus_traditional</t>
        </is>
      </c>
      <c r="D2210" s="1" t="inlineStr">
        <is>
          <t>iec_fault+rogers_fault+duval_pentagon_p1_fault+duval_pentagon_p2_fault</t>
        </is>
      </c>
      <c r="E2210" s="1" t="inlineStr">
        <is>
          <t>4</t>
        </is>
      </c>
      <c r="F2210" s="1" t="inlineStr">
        <is>
          <t>QUADRUPLE</t>
        </is>
      </c>
      <c r="G2210" s="1" t="inlineStr">
        <is>
          <t>exact_agreement_only</t>
        </is>
      </c>
      <c r="H2210" s="1" t="inlineStr">
        <is>
          <t>unlabeled_operational_weak</t>
        </is>
      </c>
      <c r="I2210" s="1" t="inlineStr">
        <is>
          <t>external_labeled</t>
        </is>
      </c>
      <c r="J2210" s="1" t="inlineStr">
        <is>
          <t>development</t>
        </is>
      </c>
      <c r="K2210" s="1" t="inlineStr">
        <is>
          <t>False</t>
        </is>
      </c>
      <c r="L2210" s="1" t="inlineStr">
        <is>
          <t>0.6949152542372882</t>
        </is>
      </c>
      <c r="M2210" s="1" t="inlineStr">
        <is>
          <t>0.4807017543859649</t>
        </is>
      </c>
      <c r="N2210" s="1" t="inlineStr">
        <is>
          <t>0.22244897959183674</t>
        </is>
      </c>
      <c r="O2210" s="1" t="inlineStr">
        <is>
          <t>0.20601503759398496</t>
        </is>
      </c>
      <c r="P2210" s="1" t="inlineStr">
        <is>
          <t>0.21391456913421955</t>
        </is>
      </c>
      <c r="Q2210" s="1" t="inlineStr">
        <is>
          <t>0.7224646325548625</t>
        </is>
      </c>
      <c r="R2210" s="1" t="inlineStr">
        <is>
          <t>1.0</t>
        </is>
      </c>
      <c r="S2210" s="1" t="inlineStr">
        <is>
          <t>0.6949152542372882</t>
        </is>
      </c>
      <c r="T2210" s="1" t="inlineStr">
        <is>
          <t>0.6949152542372882</t>
        </is>
      </c>
      <c r="U2210" s="1" t="inlineStr">
        <is>
          <t>59</t>
        </is>
      </c>
      <c r="V2210" s="1" t="inlineStr">
        <is>
          <t>59</t>
        </is>
      </c>
    </row>
    <row r="2211">
      <c r="A2211" s="1" t="inlineStr">
        <is>
          <t>coarse</t>
        </is>
      </c>
      <c r="B2211" s="1" t="inlineStr">
        <is>
          <t>hist_gradient_boosting</t>
        </is>
      </c>
      <c r="C2211" s="1" t="inlineStr">
        <is>
          <t>gas_plus_traditional</t>
        </is>
      </c>
      <c r="D2211" s="1" t="inlineStr">
        <is>
          <t>iec_fault+rogers_fault+duval_pentagon_p1_fault+duval_pentagon_p2_fault</t>
        </is>
      </c>
      <c r="E2211" s="1" t="inlineStr">
        <is>
          <t>4</t>
        </is>
      </c>
      <c r="F2211" s="1" t="inlineStr">
        <is>
          <t>QUADRUPLE</t>
        </is>
      </c>
      <c r="G2211" s="1" t="inlineStr">
        <is>
          <t>exact_agreement_only</t>
        </is>
      </c>
      <c r="H2211" s="1" t="inlineStr">
        <is>
          <t>unlabeled_operational_weak</t>
        </is>
      </c>
      <c r="I2211" s="1" t="inlineStr">
        <is>
          <t>external_labeled</t>
        </is>
      </c>
      <c r="J2211" s="1" t="inlineStr">
        <is>
          <t>locked_test</t>
        </is>
      </c>
      <c r="K2211" s="1" t="inlineStr">
        <is>
          <t>False</t>
        </is>
      </c>
      <c r="L2211" s="1" t="inlineStr">
        <is>
          <t>0.6833333333333333</t>
        </is>
      </c>
      <c r="M2211" s="1" t="inlineStr">
        <is>
          <t>0.457172342621259</t>
        </is>
      </c>
      <c r="N2211" s="1" t="inlineStr">
        <is>
          <t>0.2773109243697479</t>
        </is>
      </c>
      <c r="O2211" s="1" t="inlineStr">
        <is>
          <t>0.19593100398053956</t>
        </is>
      </c>
      <c r="P2211" s="1" t="inlineStr">
        <is>
          <t>0.2258852258852259</t>
        </is>
      </c>
      <c r="Q2211" s="1" t="inlineStr">
        <is>
          <t>0.7591168091168091</t>
        </is>
      </c>
      <c r="R2211" s="1" t="inlineStr">
        <is>
          <t>1.0</t>
        </is>
      </c>
      <c r="S2211" s="1" t="inlineStr">
        <is>
          <t>0.6833333333333333</t>
        </is>
      </c>
      <c r="T2211" s="1" t="inlineStr">
        <is>
          <t>0.6833333333333333</t>
        </is>
      </c>
      <c r="U2211" s="1" t="inlineStr">
        <is>
          <t>60</t>
        </is>
      </c>
      <c r="V2211" s="1" t="inlineStr">
        <is>
          <t>60</t>
        </is>
      </c>
    </row>
    <row r="2212">
      <c r="A2212" s="1" t="inlineStr">
        <is>
          <t>coarse</t>
        </is>
      </c>
      <c r="B2212" s="1" t="inlineStr">
        <is>
          <t>hist_gradient_boosting</t>
        </is>
      </c>
      <c r="C2212" s="1" t="inlineStr">
        <is>
          <t>gas_plus_traditional</t>
        </is>
      </c>
      <c r="D2212" s="1" t="inlineStr">
        <is>
          <t>iec_fault+doernenburg_fault+duval_triangle_fault+duval_pentagon_p1_fault</t>
        </is>
      </c>
      <c r="E2212" s="1" t="inlineStr">
        <is>
          <t>4</t>
        </is>
      </c>
      <c r="F2212" s="1" t="inlineStr">
        <is>
          <t>QUADRUPLE</t>
        </is>
      </c>
      <c r="G2212" s="1" t="inlineStr">
        <is>
          <t>exact_agreement_only</t>
        </is>
      </c>
      <c r="H2212" s="1" t="inlineStr">
        <is>
          <t>unlabeled_operational_weak</t>
        </is>
      </c>
      <c r="I2212" s="1" t="inlineStr">
        <is>
          <t>external_labeled</t>
        </is>
      </c>
      <c r="J2212" s="1" t="inlineStr">
        <is>
          <t>development</t>
        </is>
      </c>
      <c r="K2212" s="1" t="inlineStr">
        <is>
          <t>False</t>
        </is>
      </c>
      <c r="L2212" s="1" t="inlineStr">
        <is>
          <t>0.6949152542372882</t>
        </is>
      </c>
      <c r="M2212" s="1" t="inlineStr">
        <is>
          <t>0.4807017543859649</t>
        </is>
      </c>
      <c r="N2212" s="1" t="inlineStr">
        <is>
          <t>0.23335488041370395</t>
        </is>
      </c>
      <c r="O2212" s="1" t="inlineStr">
        <is>
          <t>0.20601503759398496</t>
        </is>
      </c>
      <c r="P2212" s="1" t="inlineStr">
        <is>
          <t>0.21882086167800452</t>
        </is>
      </c>
      <c r="Q2212" s="1" t="inlineStr">
        <is>
          <t>0.7359429647565241</t>
        </is>
      </c>
      <c r="R2212" s="1" t="inlineStr">
        <is>
          <t>1.0</t>
        </is>
      </c>
      <c r="S2212" s="1" t="inlineStr">
        <is>
          <t>0.6949152542372882</t>
        </is>
      </c>
      <c r="T2212" s="1" t="inlineStr">
        <is>
          <t>0.6949152542372882</t>
        </is>
      </c>
      <c r="U2212" s="1" t="inlineStr">
        <is>
          <t>59</t>
        </is>
      </c>
      <c r="V2212" s="1" t="inlineStr">
        <is>
          <t>59</t>
        </is>
      </c>
    </row>
    <row r="2213">
      <c r="A2213" s="1" t="inlineStr">
        <is>
          <t>coarse</t>
        </is>
      </c>
      <c r="B2213" s="1" t="inlineStr">
        <is>
          <t>hist_gradient_boosting</t>
        </is>
      </c>
      <c r="C2213" s="1" t="inlineStr">
        <is>
          <t>gas_plus_traditional</t>
        </is>
      </c>
      <c r="D2213" s="1" t="inlineStr">
        <is>
          <t>iec_fault+doernenburg_fault+duval_triangle_fault+duval_pentagon_p1_fault</t>
        </is>
      </c>
      <c r="E2213" s="1" t="inlineStr">
        <is>
          <t>4</t>
        </is>
      </c>
      <c r="F2213" s="1" t="inlineStr">
        <is>
          <t>QUADRUPLE</t>
        </is>
      </c>
      <c r="G2213" s="1" t="inlineStr">
        <is>
          <t>exact_agreement_only</t>
        </is>
      </c>
      <c r="H2213" s="1" t="inlineStr">
        <is>
          <t>unlabeled_operational_weak</t>
        </is>
      </c>
      <c r="I2213" s="1" t="inlineStr">
        <is>
          <t>external_labeled</t>
        </is>
      </c>
      <c r="J2213" s="1" t="inlineStr">
        <is>
          <t>locked_test</t>
        </is>
      </c>
      <c r="K2213" s="1" t="inlineStr">
        <is>
          <t>False</t>
        </is>
      </c>
      <c r="L2213" s="1" t="inlineStr">
        <is>
          <t>0.7166666666666667</t>
        </is>
      </c>
      <c r="M2213" s="1" t="inlineStr">
        <is>
          <t>0.4963880288957688</t>
        </is>
      </c>
      <c r="N2213" s="1" t="inlineStr">
        <is>
          <t>0.2813852813852814</t>
        </is>
      </c>
      <c r="O2213" s="1" t="inlineStr">
        <is>
          <t>0.21273772666961518</t>
        </is>
      </c>
      <c r="P2213" s="1" t="inlineStr">
        <is>
          <t>0.241017533774073</t>
        </is>
      </c>
      <c r="Q2213" s="1" t="inlineStr">
        <is>
          <t>0.7935110663983903</t>
        </is>
      </c>
      <c r="R2213" s="1" t="inlineStr">
        <is>
          <t>1.0</t>
        </is>
      </c>
      <c r="S2213" s="1" t="inlineStr">
        <is>
          <t>0.7166666666666667</t>
        </is>
      </c>
      <c r="T2213" s="1" t="inlineStr">
        <is>
          <t>0.7166666666666667</t>
        </is>
      </c>
      <c r="U2213" s="1" t="inlineStr">
        <is>
          <t>60</t>
        </is>
      </c>
      <c r="V2213" s="1" t="inlineStr">
        <is>
          <t>60</t>
        </is>
      </c>
    </row>
    <row r="2214">
      <c r="A2214" s="1" t="inlineStr">
        <is>
          <t>coarse</t>
        </is>
      </c>
      <c r="B2214" s="1" t="inlineStr">
        <is>
          <t>hist_gradient_boosting</t>
        </is>
      </c>
      <c r="C2214" s="1" t="inlineStr">
        <is>
          <t>gas_plus_traditional</t>
        </is>
      </c>
      <c r="D2214" s="1" t="inlineStr">
        <is>
          <t>iec_fault+doernenburg_fault+duval_triangle_fault+duval_pentagon_p2_fault</t>
        </is>
      </c>
      <c r="E2214" s="1" t="inlineStr">
        <is>
          <t>4</t>
        </is>
      </c>
      <c r="F2214" s="1" t="inlineStr">
        <is>
          <t>QUADRUPLE</t>
        </is>
      </c>
      <c r="G2214" s="1" t="inlineStr">
        <is>
          <t>exact_agreement_only</t>
        </is>
      </c>
      <c r="H2214" s="1" t="inlineStr">
        <is>
          <t>unlabeled_operational_weak</t>
        </is>
      </c>
      <c r="I2214" s="1" t="inlineStr">
        <is>
          <t>external_labeled</t>
        </is>
      </c>
      <c r="J2214" s="1" t="inlineStr">
        <is>
          <t>development</t>
        </is>
      </c>
      <c r="K2214" s="1" t="inlineStr">
        <is>
          <t>False</t>
        </is>
      </c>
      <c r="L2214" s="1" t="inlineStr">
        <is>
          <t>0.6949152542372882</t>
        </is>
      </c>
      <c r="M2214" s="1" t="inlineStr">
        <is>
          <t>0.4807017543859649</t>
        </is>
      </c>
      <c r="N2214" s="1" t="inlineStr">
        <is>
          <t>0.23335488041370395</t>
        </is>
      </c>
      <c r="O2214" s="1" t="inlineStr">
        <is>
          <t>0.20601503759398496</t>
        </is>
      </c>
      <c r="P2214" s="1" t="inlineStr">
        <is>
          <t>0.21882086167800452</t>
        </is>
      </c>
      <c r="Q2214" s="1" t="inlineStr">
        <is>
          <t>0.7359429647565241</t>
        </is>
      </c>
      <c r="R2214" s="1" t="inlineStr">
        <is>
          <t>1.0</t>
        </is>
      </c>
      <c r="S2214" s="1" t="inlineStr">
        <is>
          <t>0.6949152542372882</t>
        </is>
      </c>
      <c r="T2214" s="1" t="inlineStr">
        <is>
          <t>0.6949152542372882</t>
        </is>
      </c>
      <c r="U2214" s="1" t="inlineStr">
        <is>
          <t>59</t>
        </is>
      </c>
      <c r="V2214" s="1" t="inlineStr">
        <is>
          <t>59</t>
        </is>
      </c>
    </row>
    <row r="2215">
      <c r="A2215" s="1" t="inlineStr">
        <is>
          <t>coarse</t>
        </is>
      </c>
      <c r="B2215" s="1" t="inlineStr">
        <is>
          <t>hist_gradient_boosting</t>
        </is>
      </c>
      <c r="C2215" s="1" t="inlineStr">
        <is>
          <t>gas_plus_traditional</t>
        </is>
      </c>
      <c r="D2215" s="1" t="inlineStr">
        <is>
          <t>iec_fault+doernenburg_fault+duval_triangle_fault+duval_pentagon_p2_fault</t>
        </is>
      </c>
      <c r="E2215" s="1" t="inlineStr">
        <is>
          <t>4</t>
        </is>
      </c>
      <c r="F2215" s="1" t="inlineStr">
        <is>
          <t>QUADRUPLE</t>
        </is>
      </c>
      <c r="G2215" s="1" t="inlineStr">
        <is>
          <t>exact_agreement_only</t>
        </is>
      </c>
      <c r="H2215" s="1" t="inlineStr">
        <is>
          <t>unlabeled_operational_weak</t>
        </is>
      </c>
      <c r="I2215" s="1" t="inlineStr">
        <is>
          <t>external_labeled</t>
        </is>
      </c>
      <c r="J2215" s="1" t="inlineStr">
        <is>
          <t>locked_test</t>
        </is>
      </c>
      <c r="K2215" s="1" t="inlineStr">
        <is>
          <t>False</t>
        </is>
      </c>
      <c r="L2215" s="1" t="inlineStr">
        <is>
          <t>0.6833333333333333</t>
        </is>
      </c>
      <c r="M2215" s="1" t="inlineStr">
        <is>
          <t>0.457172342621259</t>
        </is>
      </c>
      <c r="N2215" s="1" t="inlineStr">
        <is>
          <t>0.2813852813852814</t>
        </is>
      </c>
      <c r="O2215" s="1" t="inlineStr">
        <is>
          <t>0.19593100398053956</t>
        </is>
      </c>
      <c r="P2215" s="1" t="inlineStr">
        <is>
          <t>0.22767373471598823</t>
        </is>
      </c>
      <c r="Q2215" s="1" t="inlineStr">
        <is>
          <t>0.7670458649331889</t>
        </is>
      </c>
      <c r="R2215" s="1" t="inlineStr">
        <is>
          <t>1.0</t>
        </is>
      </c>
      <c r="S2215" s="1" t="inlineStr">
        <is>
          <t>0.6833333333333333</t>
        </is>
      </c>
      <c r="T2215" s="1" t="inlineStr">
        <is>
          <t>0.6833333333333333</t>
        </is>
      </c>
      <c r="U2215" s="1" t="inlineStr">
        <is>
          <t>60</t>
        </is>
      </c>
      <c r="V2215" s="1" t="inlineStr">
        <is>
          <t>60</t>
        </is>
      </c>
    </row>
    <row r="2216">
      <c r="A2216" s="1" t="inlineStr">
        <is>
          <t>coarse</t>
        </is>
      </c>
      <c r="B2216" s="1" t="inlineStr">
        <is>
          <t>hist_gradient_boosting</t>
        </is>
      </c>
      <c r="C2216" s="1" t="inlineStr">
        <is>
          <t>gas_plus_traditional</t>
        </is>
      </c>
      <c r="D2216" s="1" t="inlineStr">
        <is>
          <t>iec_fault+doernenburg_fault+duval_pentagon_p1_fault+duval_pentagon_p2_fault</t>
        </is>
      </c>
      <c r="E2216" s="1" t="inlineStr">
        <is>
          <t>4</t>
        </is>
      </c>
      <c r="F2216" s="1" t="inlineStr">
        <is>
          <t>QUADRUPLE</t>
        </is>
      </c>
      <c r="G2216" s="1" t="inlineStr">
        <is>
          <t>exact_agreement_only</t>
        </is>
      </c>
      <c r="H2216" s="1" t="inlineStr">
        <is>
          <t>unlabeled_operational_weak</t>
        </is>
      </c>
      <c r="I2216" s="1" t="inlineStr">
        <is>
          <t>external_labeled</t>
        </is>
      </c>
      <c r="J2216" s="1" t="inlineStr">
        <is>
          <t>development</t>
        </is>
      </c>
      <c r="K2216" s="1" t="inlineStr">
        <is>
          <t>False</t>
        </is>
      </c>
      <c r="L2216" s="1" t="inlineStr">
        <is>
          <t>0.6949152542372882</t>
        </is>
      </c>
      <c r="M2216" s="1" t="inlineStr">
        <is>
          <t>0.4807017543859649</t>
        </is>
      </c>
      <c r="N2216" s="1" t="inlineStr">
        <is>
          <t>0.22244897959183674</t>
        </is>
      </c>
      <c r="O2216" s="1" t="inlineStr">
        <is>
          <t>0.20601503759398496</t>
        </is>
      </c>
      <c r="P2216" s="1" t="inlineStr">
        <is>
          <t>0.21391456913421955</t>
        </is>
      </c>
      <c r="Q2216" s="1" t="inlineStr">
        <is>
          <t>0.7224646325548625</t>
        </is>
      </c>
      <c r="R2216" s="1" t="inlineStr">
        <is>
          <t>1.0</t>
        </is>
      </c>
      <c r="S2216" s="1" t="inlineStr">
        <is>
          <t>0.6949152542372882</t>
        </is>
      </c>
      <c r="T2216" s="1" t="inlineStr">
        <is>
          <t>0.6949152542372882</t>
        </is>
      </c>
      <c r="U2216" s="1" t="inlineStr">
        <is>
          <t>59</t>
        </is>
      </c>
      <c r="V2216" s="1" t="inlineStr">
        <is>
          <t>59</t>
        </is>
      </c>
    </row>
    <row r="2217">
      <c r="A2217" s="1" t="inlineStr">
        <is>
          <t>coarse</t>
        </is>
      </c>
      <c r="B2217" s="1" t="inlineStr">
        <is>
          <t>hist_gradient_boosting</t>
        </is>
      </c>
      <c r="C2217" s="1" t="inlineStr">
        <is>
          <t>gas_plus_traditional</t>
        </is>
      </c>
      <c r="D2217" s="1" t="inlineStr">
        <is>
          <t>iec_fault+doernenburg_fault+duval_pentagon_p1_fault+duval_pentagon_p2_fault</t>
        </is>
      </c>
      <c r="E2217" s="1" t="inlineStr">
        <is>
          <t>4</t>
        </is>
      </c>
      <c r="F2217" s="1" t="inlineStr">
        <is>
          <t>QUADRUPLE</t>
        </is>
      </c>
      <c r="G2217" s="1" t="inlineStr">
        <is>
          <t>exact_agreement_only</t>
        </is>
      </c>
      <c r="H2217" s="1" t="inlineStr">
        <is>
          <t>unlabeled_operational_weak</t>
        </is>
      </c>
      <c r="I2217" s="1" t="inlineStr">
        <is>
          <t>external_labeled</t>
        </is>
      </c>
      <c r="J2217" s="1" t="inlineStr">
        <is>
          <t>locked_test</t>
        </is>
      </c>
      <c r="K2217" s="1" t="inlineStr">
        <is>
          <t>False</t>
        </is>
      </c>
      <c r="L2217" s="1" t="inlineStr">
        <is>
          <t>0.6833333333333333</t>
        </is>
      </c>
      <c r="M2217" s="1" t="inlineStr">
        <is>
          <t>0.457172342621259</t>
        </is>
      </c>
      <c r="N2217" s="1" t="inlineStr">
        <is>
          <t>0.2698412698412698</t>
        </is>
      </c>
      <c r="O2217" s="1" t="inlineStr">
        <is>
          <t>0.19593100398053956</t>
        </is>
      </c>
      <c r="P2217" s="1" t="inlineStr">
        <is>
          <t>0.22245322245322247</t>
        </is>
      </c>
      <c r="Q2217" s="1" t="inlineStr">
        <is>
          <t>0.7439015939015939</t>
        </is>
      </c>
      <c r="R2217" s="1" t="inlineStr">
        <is>
          <t>1.0</t>
        </is>
      </c>
      <c r="S2217" s="1" t="inlineStr">
        <is>
          <t>0.6833333333333333</t>
        </is>
      </c>
      <c r="T2217" s="1" t="inlineStr">
        <is>
          <t>0.6833333333333333</t>
        </is>
      </c>
      <c r="U2217" s="1" t="inlineStr">
        <is>
          <t>60</t>
        </is>
      </c>
      <c r="V2217" s="1" t="inlineStr">
        <is>
          <t>60</t>
        </is>
      </c>
    </row>
    <row r="2218">
      <c r="A2218" s="1" t="inlineStr">
        <is>
          <t>coarse</t>
        </is>
      </c>
      <c r="B2218" s="1" t="inlineStr">
        <is>
          <t>hist_gradient_boosting</t>
        </is>
      </c>
      <c r="C2218" s="1" t="inlineStr">
        <is>
          <t>gas_plus_traditional</t>
        </is>
      </c>
      <c r="D2218" s="1" t="inlineStr">
        <is>
          <t>iec_fault+duval_triangle_fault+duval_pentagon_p1_fault+duval_pentagon_p2_fault</t>
        </is>
      </c>
      <c r="E2218" s="1" t="inlineStr">
        <is>
          <t>4</t>
        </is>
      </c>
      <c r="F2218" s="1" t="inlineStr">
        <is>
          <t>QUADRUPLE</t>
        </is>
      </c>
      <c r="G2218" s="1" t="inlineStr">
        <is>
          <t>exact_agreement_only</t>
        </is>
      </c>
      <c r="H2218" s="1" t="inlineStr">
        <is>
          <t>unlabeled_operational_weak</t>
        </is>
      </c>
      <c r="I2218" s="1" t="inlineStr">
        <is>
          <t>external_labeled</t>
        </is>
      </c>
      <c r="J2218" s="1" t="inlineStr">
        <is>
          <t>development</t>
        </is>
      </c>
      <c r="K2218" s="1" t="inlineStr">
        <is>
          <t>False</t>
        </is>
      </c>
      <c r="L2218" s="1" t="inlineStr">
        <is>
          <t>0.6949152542372882</t>
        </is>
      </c>
      <c r="M2218" s="1" t="inlineStr">
        <is>
          <t>0.4807017543859649</t>
        </is>
      </c>
      <c r="N2218" s="1" t="inlineStr">
        <is>
          <t>0.22244897959183674</t>
        </is>
      </c>
      <c r="O2218" s="1" t="inlineStr">
        <is>
          <t>0.20601503759398496</t>
        </is>
      </c>
      <c r="P2218" s="1" t="inlineStr">
        <is>
          <t>0.21391456913421955</t>
        </is>
      </c>
      <c r="Q2218" s="1" t="inlineStr">
        <is>
          <t>0.7224646325548625</t>
        </is>
      </c>
      <c r="R2218" s="1" t="inlineStr">
        <is>
          <t>1.0</t>
        </is>
      </c>
      <c r="S2218" s="1" t="inlineStr">
        <is>
          <t>0.6949152542372882</t>
        </is>
      </c>
      <c r="T2218" s="1" t="inlineStr">
        <is>
          <t>0.6949152542372882</t>
        </is>
      </c>
      <c r="U2218" s="1" t="inlineStr">
        <is>
          <t>59</t>
        </is>
      </c>
      <c r="V2218" s="1" t="inlineStr">
        <is>
          <t>59</t>
        </is>
      </c>
    </row>
    <row r="2219">
      <c r="A2219" s="1" t="inlineStr">
        <is>
          <t>coarse</t>
        </is>
      </c>
      <c r="B2219" s="1" t="inlineStr">
        <is>
          <t>hist_gradient_boosting</t>
        </is>
      </c>
      <c r="C2219" s="1" t="inlineStr">
        <is>
          <t>gas_plus_traditional</t>
        </is>
      </c>
      <c r="D2219" s="1" t="inlineStr">
        <is>
          <t>iec_fault+duval_triangle_fault+duval_pentagon_p1_fault+duval_pentagon_p2_fault</t>
        </is>
      </c>
      <c r="E2219" s="1" t="inlineStr">
        <is>
          <t>4</t>
        </is>
      </c>
      <c r="F2219" s="1" t="inlineStr">
        <is>
          <t>QUADRUPLE</t>
        </is>
      </c>
      <c r="G2219" s="1" t="inlineStr">
        <is>
          <t>exact_agreement_only</t>
        </is>
      </c>
      <c r="H2219" s="1" t="inlineStr">
        <is>
          <t>unlabeled_operational_weak</t>
        </is>
      </c>
      <c r="I2219" s="1" t="inlineStr">
        <is>
          <t>external_labeled</t>
        </is>
      </c>
      <c r="J2219" s="1" t="inlineStr">
        <is>
          <t>locked_test</t>
        </is>
      </c>
      <c r="K2219" s="1" t="inlineStr">
        <is>
          <t>False</t>
        </is>
      </c>
      <c r="L2219" s="1" t="inlineStr">
        <is>
          <t>0.7166666666666667</t>
        </is>
      </c>
      <c r="M2219" s="1" t="inlineStr">
        <is>
          <t>0.4963880288957688</t>
        </is>
      </c>
      <c r="N2219" s="1" t="inlineStr">
        <is>
          <t>0.2773109243697479</t>
        </is>
      </c>
      <c r="O2219" s="1" t="inlineStr">
        <is>
          <t>0.21273772666961518</t>
        </is>
      </c>
      <c r="P2219" s="1" t="inlineStr">
        <is>
          <t>0.23922902494331064</t>
        </is>
      </c>
      <c r="Q2219" s="1" t="inlineStr">
        <is>
          <t>0.7855820105820105</t>
        </is>
      </c>
      <c r="R2219" s="1" t="inlineStr">
        <is>
          <t>1.0</t>
        </is>
      </c>
      <c r="S2219" s="1" t="inlineStr">
        <is>
          <t>0.7166666666666667</t>
        </is>
      </c>
      <c r="T2219" s="1" t="inlineStr">
        <is>
          <t>0.7166666666666667</t>
        </is>
      </c>
      <c r="U2219" s="1" t="inlineStr">
        <is>
          <t>60</t>
        </is>
      </c>
      <c r="V2219" s="1" t="inlineStr">
        <is>
          <t>60</t>
        </is>
      </c>
    </row>
    <row r="2220">
      <c r="A2220" s="1" t="inlineStr">
        <is>
          <t>coarse</t>
        </is>
      </c>
      <c r="B2220" s="1" t="inlineStr">
        <is>
          <t>hist_gradient_boosting</t>
        </is>
      </c>
      <c r="C2220" s="1" t="inlineStr">
        <is>
          <t>gas_plus_traditional</t>
        </is>
      </c>
      <c r="D2220" s="1" t="inlineStr">
        <is>
          <t>rogers_fault+doernenburg_fault+duval_triangle_fault+duval_pentagon_p1_fault</t>
        </is>
      </c>
      <c r="E2220" s="1" t="inlineStr">
        <is>
          <t>4</t>
        </is>
      </c>
      <c r="F2220" s="1" t="inlineStr">
        <is>
          <t>QUADRUPLE</t>
        </is>
      </c>
      <c r="G2220" s="1" t="inlineStr">
        <is>
          <t>exact_agreement_only</t>
        </is>
      </c>
      <c r="H2220" s="1" t="inlineStr">
        <is>
          <t>unlabeled_operational_weak</t>
        </is>
      </c>
      <c r="I2220" s="1" t="inlineStr">
        <is>
          <t>external_labeled</t>
        </is>
      </c>
      <c r="J2220" s="1" t="inlineStr">
        <is>
          <t>development</t>
        </is>
      </c>
      <c r="K2220" s="1" t="inlineStr">
        <is>
          <t>False</t>
        </is>
      </c>
      <c r="L2220" s="1" t="inlineStr">
        <is>
          <t>0.711864406779661</t>
        </is>
      </c>
      <c r="M2220" s="1" t="inlineStr">
        <is>
          <t>0.4894736842105263</t>
        </is>
      </c>
      <c r="N2220" s="1" t="inlineStr">
        <is>
          <t>0.24183673469387754</t>
        </is>
      </c>
      <c r="O2220" s="1" t="inlineStr">
        <is>
          <t>0.20977443609022556</t>
        </is>
      </c>
      <c r="P2220" s="1" t="inlineStr">
        <is>
          <t>0.22439660795825178</t>
        </is>
      </c>
      <c r="Q2220" s="1" t="inlineStr">
        <is>
          <t>0.7517993963315532</t>
        </is>
      </c>
      <c r="R2220" s="1" t="inlineStr">
        <is>
          <t>1.0</t>
        </is>
      </c>
      <c r="S2220" s="1" t="inlineStr">
        <is>
          <t>0.711864406779661</t>
        </is>
      </c>
      <c r="T2220" s="1" t="inlineStr">
        <is>
          <t>0.711864406779661</t>
        </is>
      </c>
      <c r="U2220" s="1" t="inlineStr">
        <is>
          <t>59</t>
        </is>
      </c>
      <c r="V2220" s="1" t="inlineStr">
        <is>
          <t>59</t>
        </is>
      </c>
    </row>
    <row r="2221">
      <c r="A2221" s="1" t="inlineStr">
        <is>
          <t>coarse</t>
        </is>
      </c>
      <c r="B2221" s="1" t="inlineStr">
        <is>
          <t>hist_gradient_boosting</t>
        </is>
      </c>
      <c r="C2221" s="1" t="inlineStr">
        <is>
          <t>gas_plus_traditional</t>
        </is>
      </c>
      <c r="D2221" s="1" t="inlineStr">
        <is>
          <t>rogers_fault+doernenburg_fault+duval_triangle_fault+duval_pentagon_p1_fault</t>
        </is>
      </c>
      <c r="E2221" s="1" t="inlineStr">
        <is>
          <t>4</t>
        </is>
      </c>
      <c r="F2221" s="1" t="inlineStr">
        <is>
          <t>QUADRUPLE</t>
        </is>
      </c>
      <c r="G2221" s="1" t="inlineStr">
        <is>
          <t>exact_agreement_only</t>
        </is>
      </c>
      <c r="H2221" s="1" t="inlineStr">
        <is>
          <t>unlabeled_operational_weak</t>
        </is>
      </c>
      <c r="I2221" s="1" t="inlineStr">
        <is>
          <t>external_labeled</t>
        </is>
      </c>
      <c r="J2221" s="1" t="inlineStr">
        <is>
          <t>locked_test</t>
        </is>
      </c>
      <c r="K2221" s="1" t="inlineStr">
        <is>
          <t>False</t>
        </is>
      </c>
      <c r="L2221" s="1" t="inlineStr">
        <is>
          <t>0.7166666666666667</t>
        </is>
      </c>
      <c r="M2221" s="1" t="inlineStr">
        <is>
          <t>0.4963880288957688</t>
        </is>
      </c>
      <c r="N2221" s="1" t="inlineStr">
        <is>
          <t>0.2773109243697479</t>
        </is>
      </c>
      <c r="O2221" s="1" t="inlineStr">
        <is>
          <t>0.21273772666961518</t>
        </is>
      </c>
      <c r="P2221" s="1" t="inlineStr">
        <is>
          <t>0.23922902494331064</t>
        </is>
      </c>
      <c r="Q2221" s="1" t="inlineStr">
        <is>
          <t>0.7855820105820105</t>
        </is>
      </c>
      <c r="R2221" s="1" t="inlineStr">
        <is>
          <t>1.0</t>
        </is>
      </c>
      <c r="S2221" s="1" t="inlineStr">
        <is>
          <t>0.7166666666666667</t>
        </is>
      </c>
      <c r="T2221" s="1" t="inlineStr">
        <is>
          <t>0.7166666666666667</t>
        </is>
      </c>
      <c r="U2221" s="1" t="inlineStr">
        <is>
          <t>60</t>
        </is>
      </c>
      <c r="V2221" s="1" t="inlineStr">
        <is>
          <t>60</t>
        </is>
      </c>
    </row>
    <row r="2222">
      <c r="A2222" s="1" t="inlineStr">
        <is>
          <t>coarse</t>
        </is>
      </c>
      <c r="B2222" s="1" t="inlineStr">
        <is>
          <t>hist_gradient_boosting</t>
        </is>
      </c>
      <c r="C2222" s="1" t="inlineStr">
        <is>
          <t>gas_plus_traditional</t>
        </is>
      </c>
      <c r="D2222" s="1" t="inlineStr">
        <is>
          <t>rogers_fault+doernenburg_fault+duval_triangle_fault+duval_pentagon_p2_fault</t>
        </is>
      </c>
      <c r="E2222" s="1" t="inlineStr">
        <is>
          <t>4</t>
        </is>
      </c>
      <c r="F2222" s="1" t="inlineStr">
        <is>
          <t>QUADRUPLE</t>
        </is>
      </c>
      <c r="G2222" s="1" t="inlineStr">
        <is>
          <t>exact_agreement_only</t>
        </is>
      </c>
      <c r="H2222" s="1" t="inlineStr">
        <is>
          <t>unlabeled_operational_weak</t>
        </is>
      </c>
      <c r="I2222" s="1" t="inlineStr">
        <is>
          <t>external_labeled</t>
        </is>
      </c>
      <c r="J2222" s="1" t="inlineStr">
        <is>
          <t>development</t>
        </is>
      </c>
      <c r="K2222" s="1" t="inlineStr">
        <is>
          <t>False</t>
        </is>
      </c>
      <c r="L2222" s="1" t="inlineStr">
        <is>
          <t>0.711864406779661</t>
        </is>
      </c>
      <c r="M2222" s="1" t="inlineStr">
        <is>
          <t>0.4894736842105263</t>
        </is>
      </c>
      <c r="N2222" s="1" t="inlineStr">
        <is>
          <t>0.24183673469387754</t>
        </is>
      </c>
      <c r="O2222" s="1" t="inlineStr">
        <is>
          <t>0.20977443609022556</t>
        </is>
      </c>
      <c r="P2222" s="1" t="inlineStr">
        <is>
          <t>0.22439660795825178</t>
        </is>
      </c>
      <c r="Q2222" s="1" t="inlineStr">
        <is>
          <t>0.7517993963315532</t>
        </is>
      </c>
      <c r="R2222" s="1" t="inlineStr">
        <is>
          <t>1.0</t>
        </is>
      </c>
      <c r="S2222" s="1" t="inlineStr">
        <is>
          <t>0.711864406779661</t>
        </is>
      </c>
      <c r="T2222" s="1" t="inlineStr">
        <is>
          <t>0.711864406779661</t>
        </is>
      </c>
      <c r="U2222" s="1" t="inlineStr">
        <is>
          <t>59</t>
        </is>
      </c>
      <c r="V2222" s="1" t="inlineStr">
        <is>
          <t>59</t>
        </is>
      </c>
    </row>
    <row r="2223">
      <c r="A2223" s="1" t="inlineStr">
        <is>
          <t>coarse</t>
        </is>
      </c>
      <c r="B2223" s="1" t="inlineStr">
        <is>
          <t>hist_gradient_boosting</t>
        </is>
      </c>
      <c r="C2223" s="1" t="inlineStr">
        <is>
          <t>gas_plus_traditional</t>
        </is>
      </c>
      <c r="D2223" s="1" t="inlineStr">
        <is>
          <t>rogers_fault+doernenburg_fault+duval_triangle_fault+duval_pentagon_p2_fault</t>
        </is>
      </c>
      <c r="E2223" s="1" t="inlineStr">
        <is>
          <t>4</t>
        </is>
      </c>
      <c r="F2223" s="1" t="inlineStr">
        <is>
          <t>QUADRUPLE</t>
        </is>
      </c>
      <c r="G2223" s="1" t="inlineStr">
        <is>
          <t>exact_agreement_only</t>
        </is>
      </c>
      <c r="H2223" s="1" t="inlineStr">
        <is>
          <t>unlabeled_operational_weak</t>
        </is>
      </c>
      <c r="I2223" s="1" t="inlineStr">
        <is>
          <t>external_labeled</t>
        </is>
      </c>
      <c r="J2223" s="1" t="inlineStr">
        <is>
          <t>locked_test</t>
        </is>
      </c>
      <c r="K2223" s="1" t="inlineStr">
        <is>
          <t>False</t>
        </is>
      </c>
      <c r="L2223" s="1" t="inlineStr">
        <is>
          <t>0.6833333333333333</t>
        </is>
      </c>
      <c r="M2223" s="1" t="inlineStr">
        <is>
          <t>0.457172342621259</t>
        </is>
      </c>
      <c r="N2223" s="1" t="inlineStr">
        <is>
          <t>0.2773109243697479</t>
        </is>
      </c>
      <c r="O2223" s="1" t="inlineStr">
        <is>
          <t>0.19593100398053956</t>
        </is>
      </c>
      <c r="P2223" s="1" t="inlineStr">
        <is>
          <t>0.2258852258852259</t>
        </is>
      </c>
      <c r="Q2223" s="1" t="inlineStr">
        <is>
          <t>0.7591168091168091</t>
        </is>
      </c>
      <c r="R2223" s="1" t="inlineStr">
        <is>
          <t>1.0</t>
        </is>
      </c>
      <c r="S2223" s="1" t="inlineStr">
        <is>
          <t>0.6833333333333333</t>
        </is>
      </c>
      <c r="T2223" s="1" t="inlineStr">
        <is>
          <t>0.6833333333333333</t>
        </is>
      </c>
      <c r="U2223" s="1" t="inlineStr">
        <is>
          <t>60</t>
        </is>
      </c>
      <c r="V2223" s="1" t="inlineStr">
        <is>
          <t>60</t>
        </is>
      </c>
    </row>
    <row r="2224">
      <c r="A2224" s="1" t="inlineStr">
        <is>
          <t>coarse</t>
        </is>
      </c>
      <c r="B2224" s="1" t="inlineStr">
        <is>
          <t>hist_gradient_boosting</t>
        </is>
      </c>
      <c r="C2224" s="1" t="inlineStr">
        <is>
          <t>gas_plus_traditional</t>
        </is>
      </c>
      <c r="D2224" s="1" t="inlineStr">
        <is>
          <t>rogers_fault+doernenburg_fault+duval_pentagon_p1_fault+duval_pentagon_p2_fault</t>
        </is>
      </c>
      <c r="E2224" s="1" t="inlineStr">
        <is>
          <t>4</t>
        </is>
      </c>
      <c r="F2224" s="1" t="inlineStr">
        <is>
          <t>QUADRUPLE</t>
        </is>
      </c>
      <c r="G2224" s="1" t="inlineStr">
        <is>
          <t>exact_agreement_only</t>
        </is>
      </c>
      <c r="H2224" s="1" t="inlineStr">
        <is>
          <t>unlabeled_operational_weak</t>
        </is>
      </c>
      <c r="I2224" s="1" t="inlineStr">
        <is>
          <t>external_labeled</t>
        </is>
      </c>
      <c r="J2224" s="1" t="inlineStr">
        <is>
          <t>development</t>
        </is>
      </c>
      <c r="K2224" s="1" t="inlineStr">
        <is>
          <t>False</t>
        </is>
      </c>
      <c r="L2224" s="1" t="inlineStr">
        <is>
          <t>0.6949152542372882</t>
        </is>
      </c>
      <c r="M2224" s="1" t="inlineStr">
        <is>
          <t>0.4807017543859649</t>
        </is>
      </c>
      <c r="N2224" s="1" t="inlineStr">
        <is>
          <t>0.22244897959183674</t>
        </is>
      </c>
      <c r="O2224" s="1" t="inlineStr">
        <is>
          <t>0.20601503759398496</t>
        </is>
      </c>
      <c r="P2224" s="1" t="inlineStr">
        <is>
          <t>0.21391456913421955</t>
        </is>
      </c>
      <c r="Q2224" s="1" t="inlineStr">
        <is>
          <t>0.7224646325548625</t>
        </is>
      </c>
      <c r="R2224" s="1" t="inlineStr">
        <is>
          <t>1.0</t>
        </is>
      </c>
      <c r="S2224" s="1" t="inlineStr">
        <is>
          <t>0.6949152542372882</t>
        </is>
      </c>
      <c r="T2224" s="1" t="inlineStr">
        <is>
          <t>0.6949152542372882</t>
        </is>
      </c>
      <c r="U2224" s="1" t="inlineStr">
        <is>
          <t>59</t>
        </is>
      </c>
      <c r="V2224" s="1" t="inlineStr">
        <is>
          <t>59</t>
        </is>
      </c>
    </row>
    <row r="2225">
      <c r="A2225" s="1" t="inlineStr">
        <is>
          <t>coarse</t>
        </is>
      </c>
      <c r="B2225" s="1" t="inlineStr">
        <is>
          <t>hist_gradient_boosting</t>
        </is>
      </c>
      <c r="C2225" s="1" t="inlineStr">
        <is>
          <t>gas_plus_traditional</t>
        </is>
      </c>
      <c r="D2225" s="1" t="inlineStr">
        <is>
          <t>rogers_fault+doernenburg_fault+duval_pentagon_p1_fault+duval_pentagon_p2_fault</t>
        </is>
      </c>
      <c r="E2225" s="1" t="inlineStr">
        <is>
          <t>4</t>
        </is>
      </c>
      <c r="F2225" s="1" t="inlineStr">
        <is>
          <t>QUADRUPLE</t>
        </is>
      </c>
      <c r="G2225" s="1" t="inlineStr">
        <is>
          <t>exact_agreement_only</t>
        </is>
      </c>
      <c r="H2225" s="1" t="inlineStr">
        <is>
          <t>unlabeled_operational_weak</t>
        </is>
      </c>
      <c r="I2225" s="1" t="inlineStr">
        <is>
          <t>external_labeled</t>
        </is>
      </c>
      <c r="J2225" s="1" t="inlineStr">
        <is>
          <t>locked_test</t>
        </is>
      </c>
      <c r="K2225" s="1" t="inlineStr">
        <is>
          <t>False</t>
        </is>
      </c>
      <c r="L2225" s="1" t="inlineStr">
        <is>
          <t>0.6833333333333333</t>
        </is>
      </c>
      <c r="M2225" s="1" t="inlineStr">
        <is>
          <t>0.457172342621259</t>
        </is>
      </c>
      <c r="N2225" s="1" t="inlineStr">
        <is>
          <t>0.2698412698412698</t>
        </is>
      </c>
      <c r="O2225" s="1" t="inlineStr">
        <is>
          <t>0.19593100398053956</t>
        </is>
      </c>
      <c r="P2225" s="1" t="inlineStr">
        <is>
          <t>0.22245322245322247</t>
        </is>
      </c>
      <c r="Q2225" s="1" t="inlineStr">
        <is>
          <t>0.7439015939015939</t>
        </is>
      </c>
      <c r="R2225" s="1" t="inlineStr">
        <is>
          <t>1.0</t>
        </is>
      </c>
      <c r="S2225" s="1" t="inlineStr">
        <is>
          <t>0.6833333333333333</t>
        </is>
      </c>
      <c r="T2225" s="1" t="inlineStr">
        <is>
          <t>0.6833333333333333</t>
        </is>
      </c>
      <c r="U2225" s="1" t="inlineStr">
        <is>
          <t>60</t>
        </is>
      </c>
      <c r="V2225" s="1" t="inlineStr">
        <is>
          <t>60</t>
        </is>
      </c>
    </row>
    <row r="2226">
      <c r="A2226" s="1" t="inlineStr">
        <is>
          <t>coarse</t>
        </is>
      </c>
      <c r="B2226" s="1" t="inlineStr">
        <is>
          <t>hist_gradient_boosting</t>
        </is>
      </c>
      <c r="C2226" s="1" t="inlineStr">
        <is>
          <t>gas_plus_traditional</t>
        </is>
      </c>
      <c r="D2226" s="1" t="inlineStr">
        <is>
          <t>rogers_fault+duval_triangle_fault+duval_pentagon_p1_fault+duval_pentagon_p2_fault</t>
        </is>
      </c>
      <c r="E2226" s="1" t="inlineStr">
        <is>
          <t>4</t>
        </is>
      </c>
      <c r="F2226" s="1" t="inlineStr">
        <is>
          <t>QUADRUPLE</t>
        </is>
      </c>
      <c r="G2226" s="1" t="inlineStr">
        <is>
          <t>exact_agreement_only</t>
        </is>
      </c>
      <c r="H2226" s="1" t="inlineStr">
        <is>
          <t>unlabeled_operational_weak</t>
        </is>
      </c>
      <c r="I2226" s="1" t="inlineStr">
        <is>
          <t>external_labeled</t>
        </is>
      </c>
      <c r="J2226" s="1" t="inlineStr">
        <is>
          <t>development</t>
        </is>
      </c>
      <c r="K2226" s="1" t="inlineStr">
        <is>
          <t>False</t>
        </is>
      </c>
      <c r="L2226" s="1" t="inlineStr">
        <is>
          <t>0.6949152542372882</t>
        </is>
      </c>
      <c r="M2226" s="1" t="inlineStr">
        <is>
          <t>0.4807017543859649</t>
        </is>
      </c>
      <c r="N2226" s="1" t="inlineStr">
        <is>
          <t>0.2295133437990581</t>
        </is>
      </c>
      <c r="O2226" s="1" t="inlineStr">
        <is>
          <t>0.20601503759398496</t>
        </is>
      </c>
      <c r="P2226" s="1" t="inlineStr">
        <is>
          <t>0.21708135308918086</t>
        </is>
      </c>
      <c r="Q2226" s="1" t="inlineStr">
        <is>
          <t>0.7281004345086073</t>
        </is>
      </c>
      <c r="R2226" s="1" t="inlineStr">
        <is>
          <t>1.0</t>
        </is>
      </c>
      <c r="S2226" s="1" t="inlineStr">
        <is>
          <t>0.6949152542372882</t>
        </is>
      </c>
      <c r="T2226" s="1" t="inlineStr">
        <is>
          <t>0.6949152542372882</t>
        </is>
      </c>
      <c r="U2226" s="1" t="inlineStr">
        <is>
          <t>59</t>
        </is>
      </c>
      <c r="V2226" s="1" t="inlineStr">
        <is>
          <t>59</t>
        </is>
      </c>
    </row>
    <row r="2227">
      <c r="A2227" s="1" t="inlineStr">
        <is>
          <t>coarse</t>
        </is>
      </c>
      <c r="B2227" s="1" t="inlineStr">
        <is>
          <t>hist_gradient_boosting</t>
        </is>
      </c>
      <c r="C2227" s="1" t="inlineStr">
        <is>
          <t>gas_plus_traditional</t>
        </is>
      </c>
      <c r="D2227" s="1" t="inlineStr">
        <is>
          <t>rogers_fault+duval_triangle_fault+duval_pentagon_p1_fault+duval_pentagon_p2_fault</t>
        </is>
      </c>
      <c r="E2227" s="1" t="inlineStr">
        <is>
          <t>4</t>
        </is>
      </c>
      <c r="F2227" s="1" t="inlineStr">
        <is>
          <t>QUADRUPLE</t>
        </is>
      </c>
      <c r="G2227" s="1" t="inlineStr">
        <is>
          <t>exact_agreement_only</t>
        </is>
      </c>
      <c r="H2227" s="1" t="inlineStr">
        <is>
          <t>unlabeled_operational_weak</t>
        </is>
      </c>
      <c r="I2227" s="1" t="inlineStr">
        <is>
          <t>external_labeled</t>
        </is>
      </c>
      <c r="J2227" s="1" t="inlineStr">
        <is>
          <t>locked_test</t>
        </is>
      </c>
      <c r="K2227" s="1" t="inlineStr">
        <is>
          <t>False</t>
        </is>
      </c>
      <c r="L2227" s="1" t="inlineStr">
        <is>
          <t>0.7166666666666667</t>
        </is>
      </c>
      <c r="M2227" s="1" t="inlineStr">
        <is>
          <t>0.4963880288957688</t>
        </is>
      </c>
      <c r="N2227" s="1" t="inlineStr">
        <is>
          <t>0.2773109243697479</t>
        </is>
      </c>
      <c r="O2227" s="1" t="inlineStr">
        <is>
          <t>0.21273772666961518</t>
        </is>
      </c>
      <c r="P2227" s="1" t="inlineStr">
        <is>
          <t>0.23922902494331064</t>
        </is>
      </c>
      <c r="Q2227" s="1" t="inlineStr">
        <is>
          <t>0.7855820105820105</t>
        </is>
      </c>
      <c r="R2227" s="1" t="inlineStr">
        <is>
          <t>1.0</t>
        </is>
      </c>
      <c r="S2227" s="1" t="inlineStr">
        <is>
          <t>0.7166666666666667</t>
        </is>
      </c>
      <c r="T2227" s="1" t="inlineStr">
        <is>
          <t>0.7166666666666667</t>
        </is>
      </c>
      <c r="U2227" s="1" t="inlineStr">
        <is>
          <t>60</t>
        </is>
      </c>
      <c r="V2227" s="1" t="inlineStr">
        <is>
          <t>60</t>
        </is>
      </c>
    </row>
    <row r="2228">
      <c r="A2228" s="1" t="inlineStr">
        <is>
          <t>coarse</t>
        </is>
      </c>
      <c r="B2228" s="1" t="inlineStr">
        <is>
          <t>hist_gradient_boosting</t>
        </is>
      </c>
      <c r="C2228" s="1" t="inlineStr">
        <is>
          <t>gas_plus_traditional</t>
        </is>
      </c>
      <c r="D2228" s="1" t="inlineStr">
        <is>
          <t>doernenburg_fault+duval_triangle_fault+duval_pentagon_p1_fault+duval_pentagon_p2_fault</t>
        </is>
      </c>
      <c r="E2228" s="1" t="inlineStr">
        <is>
          <t>4</t>
        </is>
      </c>
      <c r="F2228" s="1" t="inlineStr">
        <is>
          <t>QUADRUPLE</t>
        </is>
      </c>
      <c r="G2228" s="1" t="inlineStr">
        <is>
          <t>exact_agreement_only</t>
        </is>
      </c>
      <c r="H2228" s="1" t="inlineStr">
        <is>
          <t>unlabeled_operational_weak</t>
        </is>
      </c>
      <c r="I2228" s="1" t="inlineStr">
        <is>
          <t>external_labeled</t>
        </is>
      </c>
      <c r="J2228" s="1" t="inlineStr">
        <is>
          <t>development</t>
        </is>
      </c>
      <c r="K2228" s="1" t="inlineStr">
        <is>
          <t>False</t>
        </is>
      </c>
      <c r="L2228" s="1" t="inlineStr">
        <is>
          <t>0.6949152542372882</t>
        </is>
      </c>
      <c r="M2228" s="1" t="inlineStr">
        <is>
          <t>0.4807017543859649</t>
        </is>
      </c>
      <c r="N2228" s="1" t="inlineStr">
        <is>
          <t>0.22244897959183674</t>
        </is>
      </c>
      <c r="O2228" s="1" t="inlineStr">
        <is>
          <t>0.20601503759398496</t>
        </is>
      </c>
      <c r="P2228" s="1" t="inlineStr">
        <is>
          <t>0.21391456913421955</t>
        </is>
      </c>
      <c r="Q2228" s="1" t="inlineStr">
        <is>
          <t>0.7224646325548625</t>
        </is>
      </c>
      <c r="R2228" s="1" t="inlineStr">
        <is>
          <t>1.0</t>
        </is>
      </c>
      <c r="S2228" s="1" t="inlineStr">
        <is>
          <t>0.6949152542372882</t>
        </is>
      </c>
      <c r="T2228" s="1" t="inlineStr">
        <is>
          <t>0.6949152542372882</t>
        </is>
      </c>
      <c r="U2228" s="1" t="inlineStr">
        <is>
          <t>59</t>
        </is>
      </c>
      <c r="V2228" s="1" t="inlineStr">
        <is>
          <t>59</t>
        </is>
      </c>
    </row>
    <row r="2229">
      <c r="A2229" s="1" t="inlineStr">
        <is>
          <t>coarse</t>
        </is>
      </c>
      <c r="B2229" s="1" t="inlineStr">
        <is>
          <t>hist_gradient_boosting</t>
        </is>
      </c>
      <c r="C2229" s="1" t="inlineStr">
        <is>
          <t>gas_plus_traditional</t>
        </is>
      </c>
      <c r="D2229" s="1" t="inlineStr">
        <is>
          <t>doernenburg_fault+duval_triangle_fault+duval_pentagon_p1_fault+duval_pentagon_p2_fault</t>
        </is>
      </c>
      <c r="E2229" s="1" t="inlineStr">
        <is>
          <t>4</t>
        </is>
      </c>
      <c r="F2229" s="1" t="inlineStr">
        <is>
          <t>QUADRUPLE</t>
        </is>
      </c>
      <c r="G2229" s="1" t="inlineStr">
        <is>
          <t>exact_agreement_only</t>
        </is>
      </c>
      <c r="H2229" s="1" t="inlineStr">
        <is>
          <t>unlabeled_operational_weak</t>
        </is>
      </c>
      <c r="I2229" s="1" t="inlineStr">
        <is>
          <t>external_labeled</t>
        </is>
      </c>
      <c r="J2229" s="1" t="inlineStr">
        <is>
          <t>locked_test</t>
        </is>
      </c>
      <c r="K2229" s="1" t="inlineStr">
        <is>
          <t>False</t>
        </is>
      </c>
      <c r="L2229" s="1" t="inlineStr">
        <is>
          <t>0.7166666666666667</t>
        </is>
      </c>
      <c r="M2229" s="1" t="inlineStr">
        <is>
          <t>0.4963880288957688</t>
        </is>
      </c>
      <c r="N2229" s="1" t="inlineStr">
        <is>
          <t>0.2698412698412698</t>
        </is>
      </c>
      <c r="O2229" s="1" t="inlineStr">
        <is>
          <t>0.21273772666961518</t>
        </is>
      </c>
      <c r="P2229" s="1" t="inlineStr">
        <is>
          <t>0.23579702151130721</t>
        </is>
      </c>
      <c r="Q2229" s="1" t="inlineStr">
        <is>
          <t>0.7703667953667955</t>
        </is>
      </c>
      <c r="R2229" s="1" t="inlineStr">
        <is>
          <t>1.0</t>
        </is>
      </c>
      <c r="S2229" s="1" t="inlineStr">
        <is>
          <t>0.7166666666666667</t>
        </is>
      </c>
      <c r="T2229" s="1" t="inlineStr">
        <is>
          <t>0.7166666666666667</t>
        </is>
      </c>
      <c r="U2229" s="1" t="inlineStr">
        <is>
          <t>60</t>
        </is>
      </c>
      <c r="V2229" s="1" t="inlineStr">
        <is>
          <t>60</t>
        </is>
      </c>
    </row>
    <row r="2230">
      <c r="A2230" s="1" t="inlineStr">
        <is>
          <t>coarse</t>
        </is>
      </c>
      <c r="B2230" s="1" t="inlineStr">
        <is>
          <t>hist_gradient_boosting</t>
        </is>
      </c>
      <c r="C2230" s="1" t="inlineStr">
        <is>
          <t>gas_plus_traditional</t>
        </is>
      </c>
      <c r="D2230" s="1" t="inlineStr">
        <is>
          <t>keygas_fault+iec_fault+rogers_fault+doernenburg_fault+duval_triangle_fault</t>
        </is>
      </c>
      <c r="E2230" s="1" t="inlineStr">
        <is>
          <t>5</t>
        </is>
      </c>
      <c r="F2230" s="1" t="inlineStr">
        <is>
          <t>QUINTUPLE</t>
        </is>
      </c>
      <c r="G2230" s="1" t="inlineStr">
        <is>
          <t>exact_agreement_only</t>
        </is>
      </c>
      <c r="H2230" s="1" t="inlineStr">
        <is>
          <t>unlabeled_operational_weak</t>
        </is>
      </c>
      <c r="I2230" s="1" t="inlineStr">
        <is>
          <t>external_labeled</t>
        </is>
      </c>
      <c r="J2230" s="1" t="inlineStr">
        <is>
          <t>development</t>
        </is>
      </c>
      <c r="K2230" s="1" t="inlineStr">
        <is>
          <t>False</t>
        </is>
      </c>
      <c r="L2230" s="1" t="inlineStr">
        <is>
          <t>0.711864406779661</t>
        </is>
      </c>
      <c r="M2230" s="1" t="inlineStr">
        <is>
          <t>0.4894736842105263</t>
        </is>
      </c>
      <c r="N2230" s="1" t="inlineStr">
        <is>
          <t>0.24183673469387754</t>
        </is>
      </c>
      <c r="O2230" s="1" t="inlineStr">
        <is>
          <t>0.20977443609022556</t>
        </is>
      </c>
      <c r="P2230" s="1" t="inlineStr">
        <is>
          <t>0.22439660795825178</t>
        </is>
      </c>
      <c r="Q2230" s="1" t="inlineStr">
        <is>
          <t>0.7517993963315532</t>
        </is>
      </c>
      <c r="R2230" s="1" t="inlineStr">
        <is>
          <t>1.0</t>
        </is>
      </c>
      <c r="S2230" s="1" t="inlineStr">
        <is>
          <t>0.711864406779661</t>
        </is>
      </c>
      <c r="T2230" s="1" t="inlineStr">
        <is>
          <t>0.711864406779661</t>
        </is>
      </c>
      <c r="U2230" s="1" t="inlineStr">
        <is>
          <t>59</t>
        </is>
      </c>
      <c r="V2230" s="1" t="inlineStr">
        <is>
          <t>59</t>
        </is>
      </c>
    </row>
    <row r="2231">
      <c r="A2231" s="1" t="inlineStr">
        <is>
          <t>coarse</t>
        </is>
      </c>
      <c r="B2231" s="1" t="inlineStr">
        <is>
          <t>hist_gradient_boosting</t>
        </is>
      </c>
      <c r="C2231" s="1" t="inlineStr">
        <is>
          <t>gas_plus_traditional</t>
        </is>
      </c>
      <c r="D2231" s="1" t="inlineStr">
        <is>
          <t>keygas_fault+iec_fault+rogers_fault+doernenburg_fault+duval_triangle_fault</t>
        </is>
      </c>
      <c r="E2231" s="1" t="inlineStr">
        <is>
          <t>5</t>
        </is>
      </c>
      <c r="F2231" s="1" t="inlineStr">
        <is>
          <t>QUINTUPLE</t>
        </is>
      </c>
      <c r="G2231" s="1" t="inlineStr">
        <is>
          <t>exact_agreement_only</t>
        </is>
      </c>
      <c r="H2231" s="1" t="inlineStr">
        <is>
          <t>unlabeled_operational_weak</t>
        </is>
      </c>
      <c r="I2231" s="1" t="inlineStr">
        <is>
          <t>external_labeled</t>
        </is>
      </c>
      <c r="J2231" s="1" t="inlineStr">
        <is>
          <t>locked_test</t>
        </is>
      </c>
      <c r="K2231" s="1" t="inlineStr">
        <is>
          <t>False</t>
        </is>
      </c>
      <c r="L2231" s="1" t="inlineStr">
        <is>
          <t>0.7166666666666667</t>
        </is>
      </c>
      <c r="M2231" s="1" t="inlineStr">
        <is>
          <t>0.4963880288957688</t>
        </is>
      </c>
      <c r="N2231" s="1" t="inlineStr">
        <is>
          <t>0.2813852813852814</t>
        </is>
      </c>
      <c r="O2231" s="1" t="inlineStr">
        <is>
          <t>0.21273772666961518</t>
        </is>
      </c>
      <c r="P2231" s="1" t="inlineStr">
        <is>
          <t>0.241017533774073</t>
        </is>
      </c>
      <c r="Q2231" s="1" t="inlineStr">
        <is>
          <t>0.7935110663983903</t>
        </is>
      </c>
      <c r="R2231" s="1" t="inlineStr">
        <is>
          <t>1.0</t>
        </is>
      </c>
      <c r="S2231" s="1" t="inlineStr">
        <is>
          <t>0.7166666666666667</t>
        </is>
      </c>
      <c r="T2231" s="1" t="inlineStr">
        <is>
          <t>0.7166666666666667</t>
        </is>
      </c>
      <c r="U2231" s="1" t="inlineStr">
        <is>
          <t>60</t>
        </is>
      </c>
      <c r="V2231" s="1" t="inlineStr">
        <is>
          <t>60</t>
        </is>
      </c>
    </row>
    <row r="2232">
      <c r="A2232" s="1" t="inlineStr">
        <is>
          <t>coarse</t>
        </is>
      </c>
      <c r="B2232" s="1" t="inlineStr">
        <is>
          <t>hist_gradient_boosting</t>
        </is>
      </c>
      <c r="C2232" s="1" t="inlineStr">
        <is>
          <t>gas_plus_traditional</t>
        </is>
      </c>
      <c r="D2232" s="1" t="inlineStr">
        <is>
          <t>keygas_fault+iec_fault+rogers_fault+doernenburg_fault+duval_pentagon_p1_fault</t>
        </is>
      </c>
      <c r="E2232" s="1" t="inlineStr">
        <is>
          <t>5</t>
        </is>
      </c>
      <c r="F2232" s="1" t="inlineStr">
        <is>
          <t>QUINTUPLE</t>
        </is>
      </c>
      <c r="G2232" s="1" t="inlineStr">
        <is>
          <t>exact_agreement_only</t>
        </is>
      </c>
      <c r="H2232" s="1" t="inlineStr">
        <is>
          <t>unlabeled_operational_weak</t>
        </is>
      </c>
      <c r="I2232" s="1" t="inlineStr">
        <is>
          <t>external_labeled</t>
        </is>
      </c>
      <c r="J2232" s="1" t="inlineStr">
        <is>
          <t>development</t>
        </is>
      </c>
      <c r="K2232" s="1" t="inlineStr">
        <is>
          <t>False</t>
        </is>
      </c>
      <c r="L2232" s="1" t="inlineStr">
        <is>
          <t>0.711864406779661</t>
        </is>
      </c>
      <c r="M2232" s="1" t="inlineStr">
        <is>
          <t>0.4894736842105263</t>
        </is>
      </c>
      <c r="N2232" s="1" t="inlineStr">
        <is>
          <t>0.22985347985347987</t>
        </is>
      </c>
      <c r="O2232" s="1" t="inlineStr">
        <is>
          <t>0.20977443609022556</t>
        </is>
      </c>
      <c r="P2232" s="1" t="inlineStr">
        <is>
          <t>0.21924986210700498</t>
        </is>
      </c>
      <c r="Q2232" s="1" t="inlineStr">
        <is>
          <t>0.737877102283882</t>
        </is>
      </c>
      <c r="R2232" s="1" t="inlineStr">
        <is>
          <t>1.0</t>
        </is>
      </c>
      <c r="S2232" s="1" t="inlineStr">
        <is>
          <t>0.711864406779661</t>
        </is>
      </c>
      <c r="T2232" s="1" t="inlineStr">
        <is>
          <t>0.711864406779661</t>
        </is>
      </c>
      <c r="U2232" s="1" t="inlineStr">
        <is>
          <t>59</t>
        </is>
      </c>
      <c r="V2232" s="1" t="inlineStr">
        <is>
          <t>59</t>
        </is>
      </c>
    </row>
    <row r="2233">
      <c r="A2233" s="1" t="inlineStr">
        <is>
          <t>coarse</t>
        </is>
      </c>
      <c r="B2233" s="1" t="inlineStr">
        <is>
          <t>hist_gradient_boosting</t>
        </is>
      </c>
      <c r="C2233" s="1" t="inlineStr">
        <is>
          <t>gas_plus_traditional</t>
        </is>
      </c>
      <c r="D2233" s="1" t="inlineStr">
        <is>
          <t>keygas_fault+iec_fault+rogers_fault+doernenburg_fault+duval_pentagon_p1_fault</t>
        </is>
      </c>
      <c r="E2233" s="1" t="inlineStr">
        <is>
          <t>5</t>
        </is>
      </c>
      <c r="F2233" s="1" t="inlineStr">
        <is>
          <t>QUINTUPLE</t>
        </is>
      </c>
      <c r="G2233" s="1" t="inlineStr">
        <is>
          <t>exact_agreement_only</t>
        </is>
      </c>
      <c r="H2233" s="1" t="inlineStr">
        <is>
          <t>unlabeled_operational_weak</t>
        </is>
      </c>
      <c r="I2233" s="1" t="inlineStr">
        <is>
          <t>external_labeled</t>
        </is>
      </c>
      <c r="J2233" s="1" t="inlineStr">
        <is>
          <t>locked_test</t>
        </is>
      </c>
      <c r="K2233" s="1" t="inlineStr">
        <is>
          <t>False</t>
        </is>
      </c>
      <c r="L2233" s="1" t="inlineStr">
        <is>
          <t>0.7166666666666667</t>
        </is>
      </c>
      <c r="M2233" s="1" t="inlineStr">
        <is>
          <t>0.4963880288957688</t>
        </is>
      </c>
      <c r="N2233" s="1" t="inlineStr">
        <is>
          <t>0.2773109243697479</t>
        </is>
      </c>
      <c r="O2233" s="1" t="inlineStr">
        <is>
          <t>0.21273772666961518</t>
        </is>
      </c>
      <c r="P2233" s="1" t="inlineStr">
        <is>
          <t>0.23922902494331064</t>
        </is>
      </c>
      <c r="Q2233" s="1" t="inlineStr">
        <is>
          <t>0.7855820105820105</t>
        </is>
      </c>
      <c r="R2233" s="1" t="inlineStr">
        <is>
          <t>1.0</t>
        </is>
      </c>
      <c r="S2233" s="1" t="inlineStr">
        <is>
          <t>0.7166666666666667</t>
        </is>
      </c>
      <c r="T2233" s="1" t="inlineStr">
        <is>
          <t>0.7166666666666667</t>
        </is>
      </c>
      <c r="U2233" s="1" t="inlineStr">
        <is>
          <t>60</t>
        </is>
      </c>
      <c r="V2233" s="1" t="inlineStr">
        <is>
          <t>60</t>
        </is>
      </c>
    </row>
    <row r="2234">
      <c r="A2234" s="1" t="inlineStr">
        <is>
          <t>coarse</t>
        </is>
      </c>
      <c r="B2234" s="1" t="inlineStr">
        <is>
          <t>hist_gradient_boosting</t>
        </is>
      </c>
      <c r="C2234" s="1" t="inlineStr">
        <is>
          <t>gas_plus_traditional</t>
        </is>
      </c>
      <c r="D2234" s="1" t="inlineStr">
        <is>
          <t>keygas_fault+iec_fault+rogers_fault+doernenburg_fault+duval_pentagon_p2_fault</t>
        </is>
      </c>
      <c r="E2234" s="1" t="inlineStr">
        <is>
          <t>5</t>
        </is>
      </c>
      <c r="F2234" s="1" t="inlineStr">
        <is>
          <t>QUINTUPLE</t>
        </is>
      </c>
      <c r="G2234" s="1" t="inlineStr">
        <is>
          <t>exact_agreement_only</t>
        </is>
      </c>
      <c r="H2234" s="1" t="inlineStr">
        <is>
          <t>unlabeled_operational_weak</t>
        </is>
      </c>
      <c r="I2234" s="1" t="inlineStr">
        <is>
          <t>external_labeled</t>
        </is>
      </c>
      <c r="J2234" s="1" t="inlineStr">
        <is>
          <t>development</t>
        </is>
      </c>
      <c r="K2234" s="1" t="inlineStr">
        <is>
          <t>False</t>
        </is>
      </c>
      <c r="L2234" s="1" t="inlineStr">
        <is>
          <t>0.711864406779661</t>
        </is>
      </c>
      <c r="M2234" s="1" t="inlineStr">
        <is>
          <t>0.4894736842105263</t>
        </is>
      </c>
      <c r="N2234" s="1" t="inlineStr">
        <is>
          <t>0.22985347985347987</t>
        </is>
      </c>
      <c r="O2234" s="1" t="inlineStr">
        <is>
          <t>0.20977443609022556</t>
        </is>
      </c>
      <c r="P2234" s="1" t="inlineStr">
        <is>
          <t>0.21924986210700498</t>
        </is>
      </c>
      <c r="Q2234" s="1" t="inlineStr">
        <is>
          <t>0.737877102283882</t>
        </is>
      </c>
      <c r="R2234" s="1" t="inlineStr">
        <is>
          <t>1.0</t>
        </is>
      </c>
      <c r="S2234" s="1" t="inlineStr">
        <is>
          <t>0.711864406779661</t>
        </is>
      </c>
      <c r="T2234" s="1" t="inlineStr">
        <is>
          <t>0.711864406779661</t>
        </is>
      </c>
      <c r="U2234" s="1" t="inlineStr">
        <is>
          <t>59</t>
        </is>
      </c>
      <c r="V2234" s="1" t="inlineStr">
        <is>
          <t>59</t>
        </is>
      </c>
    </row>
    <row r="2235">
      <c r="A2235" s="1" t="inlineStr">
        <is>
          <t>coarse</t>
        </is>
      </c>
      <c r="B2235" s="1" t="inlineStr">
        <is>
          <t>hist_gradient_boosting</t>
        </is>
      </c>
      <c r="C2235" s="1" t="inlineStr">
        <is>
          <t>gas_plus_traditional</t>
        </is>
      </c>
      <c r="D2235" s="1" t="inlineStr">
        <is>
          <t>keygas_fault+iec_fault+rogers_fault+doernenburg_fault+duval_pentagon_p2_fault</t>
        </is>
      </c>
      <c r="E2235" s="1" t="inlineStr">
        <is>
          <t>5</t>
        </is>
      </c>
      <c r="F2235" s="1" t="inlineStr">
        <is>
          <t>QUINTUPLE</t>
        </is>
      </c>
      <c r="G2235" s="1" t="inlineStr">
        <is>
          <t>exact_agreement_only</t>
        </is>
      </c>
      <c r="H2235" s="1" t="inlineStr">
        <is>
          <t>unlabeled_operational_weak</t>
        </is>
      </c>
      <c r="I2235" s="1" t="inlineStr">
        <is>
          <t>external_labeled</t>
        </is>
      </c>
      <c r="J2235" s="1" t="inlineStr">
        <is>
          <t>locked_test</t>
        </is>
      </c>
      <c r="K2235" s="1" t="inlineStr">
        <is>
          <t>False</t>
        </is>
      </c>
      <c r="L2235" s="1" t="inlineStr">
        <is>
          <t>0.6833333333333333</t>
        </is>
      </c>
      <c r="M2235" s="1" t="inlineStr">
        <is>
          <t>0.457172342621259</t>
        </is>
      </c>
      <c r="N2235" s="1" t="inlineStr">
        <is>
          <t>0.2773109243697479</t>
        </is>
      </c>
      <c r="O2235" s="1" t="inlineStr">
        <is>
          <t>0.19593100398053956</t>
        </is>
      </c>
      <c r="P2235" s="1" t="inlineStr">
        <is>
          <t>0.2258852258852259</t>
        </is>
      </c>
      <c r="Q2235" s="1" t="inlineStr">
        <is>
          <t>0.7591168091168091</t>
        </is>
      </c>
      <c r="R2235" s="1" t="inlineStr">
        <is>
          <t>1.0</t>
        </is>
      </c>
      <c r="S2235" s="1" t="inlineStr">
        <is>
          <t>0.6833333333333333</t>
        </is>
      </c>
      <c r="T2235" s="1" t="inlineStr">
        <is>
          <t>0.6833333333333333</t>
        </is>
      </c>
      <c r="U2235" s="1" t="inlineStr">
        <is>
          <t>60</t>
        </is>
      </c>
      <c r="V2235" s="1" t="inlineStr">
        <is>
          <t>60</t>
        </is>
      </c>
    </row>
    <row r="2236">
      <c r="A2236" s="1" t="inlineStr">
        <is>
          <t>coarse</t>
        </is>
      </c>
      <c r="B2236" s="1" t="inlineStr">
        <is>
          <t>hist_gradient_boosting</t>
        </is>
      </c>
      <c r="C2236" s="1" t="inlineStr">
        <is>
          <t>gas_plus_traditional</t>
        </is>
      </c>
      <c r="D2236" s="1" t="inlineStr">
        <is>
          <t>keygas_fault+iec_fault+rogers_fault+duval_triangle_fault+duval_pentagon_p1_fault</t>
        </is>
      </c>
      <c r="E2236" s="1" t="inlineStr">
        <is>
          <t>5</t>
        </is>
      </c>
      <c r="F2236" s="1" t="inlineStr">
        <is>
          <t>QUINTUPLE</t>
        </is>
      </c>
      <c r="G2236" s="1" t="inlineStr">
        <is>
          <t>exact_agreement_only</t>
        </is>
      </c>
      <c r="H2236" s="1" t="inlineStr">
        <is>
          <t>unlabeled_operational_weak</t>
        </is>
      </c>
      <c r="I2236" s="1" t="inlineStr">
        <is>
          <t>external_labeled</t>
        </is>
      </c>
      <c r="J2236" s="1" t="inlineStr">
        <is>
          <t>development</t>
        </is>
      </c>
      <c r="K2236" s="1" t="inlineStr">
        <is>
          <t>False</t>
        </is>
      </c>
      <c r="L2236" s="1" t="inlineStr">
        <is>
          <t>0.711864406779661</t>
        </is>
      </c>
      <c r="M2236" s="1" t="inlineStr">
        <is>
          <t>0.4894736842105263</t>
        </is>
      </c>
      <c r="N2236" s="1" t="inlineStr">
        <is>
          <t>0.2335949764521193</t>
        </is>
      </c>
      <c r="O2236" s="1" t="inlineStr">
        <is>
          <t>0.20977443609022556</t>
        </is>
      </c>
      <c r="P2236" s="1" t="inlineStr">
        <is>
          <t>0.22099524741403412</t>
        </is>
      </c>
      <c r="Q2236" s="1" t="inlineStr">
        <is>
          <t>0.7457461275664201</t>
        </is>
      </c>
      <c r="R2236" s="1" t="inlineStr">
        <is>
          <t>1.0</t>
        </is>
      </c>
      <c r="S2236" s="1" t="inlineStr">
        <is>
          <t>0.711864406779661</t>
        </is>
      </c>
      <c r="T2236" s="1" t="inlineStr">
        <is>
          <t>0.711864406779661</t>
        </is>
      </c>
      <c r="U2236" s="1" t="inlineStr">
        <is>
          <t>59</t>
        </is>
      </c>
      <c r="V2236" s="1" t="inlineStr">
        <is>
          <t>59</t>
        </is>
      </c>
    </row>
    <row r="2237">
      <c r="A2237" s="1" t="inlineStr">
        <is>
          <t>coarse</t>
        </is>
      </c>
      <c r="B2237" s="1" t="inlineStr">
        <is>
          <t>hist_gradient_boosting</t>
        </is>
      </c>
      <c r="C2237" s="1" t="inlineStr">
        <is>
          <t>gas_plus_traditional</t>
        </is>
      </c>
      <c r="D2237" s="1" t="inlineStr">
        <is>
          <t>keygas_fault+iec_fault+rogers_fault+duval_triangle_fault+duval_pentagon_p1_fault</t>
        </is>
      </c>
      <c r="E2237" s="1" t="inlineStr">
        <is>
          <t>5</t>
        </is>
      </c>
      <c r="F2237" s="1" t="inlineStr">
        <is>
          <t>QUINTUPLE</t>
        </is>
      </c>
      <c r="G2237" s="1" t="inlineStr">
        <is>
          <t>exact_agreement_only</t>
        </is>
      </c>
      <c r="H2237" s="1" t="inlineStr">
        <is>
          <t>unlabeled_operational_weak</t>
        </is>
      </c>
      <c r="I2237" s="1" t="inlineStr">
        <is>
          <t>external_labeled</t>
        </is>
      </c>
      <c r="J2237" s="1" t="inlineStr">
        <is>
          <t>locked_test</t>
        </is>
      </c>
      <c r="K2237" s="1" t="inlineStr">
        <is>
          <t>False</t>
        </is>
      </c>
      <c r="L2237" s="1" t="inlineStr">
        <is>
          <t>0.7166666666666667</t>
        </is>
      </c>
      <c r="M2237" s="1" t="inlineStr">
        <is>
          <t>0.4963880288957688</t>
        </is>
      </c>
      <c r="N2237" s="1" t="inlineStr">
        <is>
          <t>0.2773109243697479</t>
        </is>
      </c>
      <c r="O2237" s="1" t="inlineStr">
        <is>
          <t>0.21273772666961518</t>
        </is>
      </c>
      <c r="P2237" s="1" t="inlineStr">
        <is>
          <t>0.23922902494331064</t>
        </is>
      </c>
      <c r="Q2237" s="1" t="inlineStr">
        <is>
          <t>0.7855820105820105</t>
        </is>
      </c>
      <c r="R2237" s="1" t="inlineStr">
        <is>
          <t>1.0</t>
        </is>
      </c>
      <c r="S2237" s="1" t="inlineStr">
        <is>
          <t>0.7166666666666667</t>
        </is>
      </c>
      <c r="T2237" s="1" t="inlineStr">
        <is>
          <t>0.7166666666666667</t>
        </is>
      </c>
      <c r="U2237" s="1" t="inlineStr">
        <is>
          <t>60</t>
        </is>
      </c>
      <c r="V2237" s="1" t="inlineStr">
        <is>
          <t>60</t>
        </is>
      </c>
    </row>
    <row r="2238">
      <c r="A2238" s="1" t="inlineStr">
        <is>
          <t>coarse</t>
        </is>
      </c>
      <c r="B2238" s="1" t="inlineStr">
        <is>
          <t>hist_gradient_boosting</t>
        </is>
      </c>
      <c r="C2238" s="1" t="inlineStr">
        <is>
          <t>gas_plus_traditional</t>
        </is>
      </c>
      <c r="D2238" s="1" t="inlineStr">
        <is>
          <t>keygas_fault+iec_fault+rogers_fault+duval_triangle_fault+duval_pentagon_p2_fault</t>
        </is>
      </c>
      <c r="E2238" s="1" t="inlineStr">
        <is>
          <t>5</t>
        </is>
      </c>
      <c r="F2238" s="1" t="inlineStr">
        <is>
          <t>QUINTUPLE</t>
        </is>
      </c>
      <c r="G2238" s="1" t="inlineStr">
        <is>
          <t>exact_agreement_only</t>
        </is>
      </c>
      <c r="H2238" s="1" t="inlineStr">
        <is>
          <t>unlabeled_operational_weak</t>
        </is>
      </c>
      <c r="I2238" s="1" t="inlineStr">
        <is>
          <t>external_labeled</t>
        </is>
      </c>
      <c r="J2238" s="1" t="inlineStr">
        <is>
          <t>development</t>
        </is>
      </c>
      <c r="K2238" s="1" t="inlineStr">
        <is>
          <t>False</t>
        </is>
      </c>
      <c r="L2238" s="1" t="inlineStr">
        <is>
          <t>0.711864406779661</t>
        </is>
      </c>
      <c r="M2238" s="1" t="inlineStr">
        <is>
          <t>0.4894736842105263</t>
        </is>
      </c>
      <c r="N2238" s="1" t="inlineStr">
        <is>
          <t>0.2335949764521193</t>
        </is>
      </c>
      <c r="O2238" s="1" t="inlineStr">
        <is>
          <t>0.20977443609022556</t>
        </is>
      </c>
      <c r="P2238" s="1" t="inlineStr">
        <is>
          <t>0.22099524741403412</t>
        </is>
      </c>
      <c r="Q2238" s="1" t="inlineStr">
        <is>
          <t>0.7457461275664201</t>
        </is>
      </c>
      <c r="R2238" s="1" t="inlineStr">
        <is>
          <t>1.0</t>
        </is>
      </c>
      <c r="S2238" s="1" t="inlineStr">
        <is>
          <t>0.711864406779661</t>
        </is>
      </c>
      <c r="T2238" s="1" t="inlineStr">
        <is>
          <t>0.711864406779661</t>
        </is>
      </c>
      <c r="U2238" s="1" t="inlineStr">
        <is>
          <t>59</t>
        </is>
      </c>
      <c r="V2238" s="1" t="inlineStr">
        <is>
          <t>59</t>
        </is>
      </c>
    </row>
    <row r="2239">
      <c r="A2239" s="1" t="inlineStr">
        <is>
          <t>coarse</t>
        </is>
      </c>
      <c r="B2239" s="1" t="inlineStr">
        <is>
          <t>hist_gradient_boosting</t>
        </is>
      </c>
      <c r="C2239" s="1" t="inlineStr">
        <is>
          <t>gas_plus_traditional</t>
        </is>
      </c>
      <c r="D2239" s="1" t="inlineStr">
        <is>
          <t>keygas_fault+iec_fault+rogers_fault+duval_triangle_fault+duval_pentagon_p2_fault</t>
        </is>
      </c>
      <c r="E2239" s="1" t="inlineStr">
        <is>
          <t>5</t>
        </is>
      </c>
      <c r="F2239" s="1" t="inlineStr">
        <is>
          <t>QUINTUPLE</t>
        </is>
      </c>
      <c r="G2239" s="1" t="inlineStr">
        <is>
          <t>exact_agreement_only</t>
        </is>
      </c>
      <c r="H2239" s="1" t="inlineStr">
        <is>
          <t>unlabeled_operational_weak</t>
        </is>
      </c>
      <c r="I2239" s="1" t="inlineStr">
        <is>
          <t>external_labeled</t>
        </is>
      </c>
      <c r="J2239" s="1" t="inlineStr">
        <is>
          <t>locked_test</t>
        </is>
      </c>
      <c r="K2239" s="1" t="inlineStr">
        <is>
          <t>False</t>
        </is>
      </c>
      <c r="L2239" s="1" t="inlineStr">
        <is>
          <t>0.6833333333333333</t>
        </is>
      </c>
      <c r="M2239" s="1" t="inlineStr">
        <is>
          <t>0.457172342621259</t>
        </is>
      </c>
      <c r="N2239" s="1" t="inlineStr">
        <is>
          <t>0.2773109243697479</t>
        </is>
      </c>
      <c r="O2239" s="1" t="inlineStr">
        <is>
          <t>0.19593100398053956</t>
        </is>
      </c>
      <c r="P2239" s="1" t="inlineStr">
        <is>
          <t>0.2258852258852259</t>
        </is>
      </c>
      <c r="Q2239" s="1" t="inlineStr">
        <is>
          <t>0.7591168091168091</t>
        </is>
      </c>
      <c r="R2239" s="1" t="inlineStr">
        <is>
          <t>1.0</t>
        </is>
      </c>
      <c r="S2239" s="1" t="inlineStr">
        <is>
          <t>0.6833333333333333</t>
        </is>
      </c>
      <c r="T2239" s="1" t="inlineStr">
        <is>
          <t>0.6833333333333333</t>
        </is>
      </c>
      <c r="U2239" s="1" t="inlineStr">
        <is>
          <t>60</t>
        </is>
      </c>
      <c r="V2239" s="1" t="inlineStr">
        <is>
          <t>60</t>
        </is>
      </c>
    </row>
    <row r="2240">
      <c r="A2240" s="1" t="inlineStr">
        <is>
          <t>coarse</t>
        </is>
      </c>
      <c r="B2240" s="1" t="inlineStr">
        <is>
          <t>hist_gradient_boosting</t>
        </is>
      </c>
      <c r="C2240" s="1" t="inlineStr">
        <is>
          <t>gas_plus_traditional</t>
        </is>
      </c>
      <c r="D2240" s="1" t="inlineStr">
        <is>
          <t>keygas_fault+iec_fault+rogers_fault+duval_pentagon_p1_fault+duval_pentagon_p2_fault</t>
        </is>
      </c>
      <c r="E2240" s="1" t="inlineStr">
        <is>
          <t>5</t>
        </is>
      </c>
      <c r="F2240" s="1" t="inlineStr">
        <is>
          <t>QUINTUPLE</t>
        </is>
      </c>
      <c r="G2240" s="1" t="inlineStr">
        <is>
          <t>exact_agreement_only</t>
        </is>
      </c>
      <c r="H2240" s="1" t="inlineStr">
        <is>
          <t>unlabeled_operational_weak</t>
        </is>
      </c>
      <c r="I2240" s="1" t="inlineStr">
        <is>
          <t>external_labeled</t>
        </is>
      </c>
      <c r="J2240" s="1" t="inlineStr">
        <is>
          <t>development</t>
        </is>
      </c>
      <c r="K2240" s="1" t="inlineStr">
        <is>
          <t>False</t>
        </is>
      </c>
      <c r="L2240" s="1" t="inlineStr">
        <is>
          <t>0.6949152542372882</t>
        </is>
      </c>
      <c r="M2240" s="1" t="inlineStr">
        <is>
          <t>0.4807017543859649</t>
        </is>
      </c>
      <c r="N2240" s="1" t="inlineStr">
        <is>
          <t>0.22244897959183674</t>
        </is>
      </c>
      <c r="O2240" s="1" t="inlineStr">
        <is>
          <t>0.20601503759398496</t>
        </is>
      </c>
      <c r="P2240" s="1" t="inlineStr">
        <is>
          <t>0.21391456913421955</t>
        </is>
      </c>
      <c r="Q2240" s="1" t="inlineStr">
        <is>
          <t>0.7224646325548625</t>
        </is>
      </c>
      <c r="R2240" s="1" t="inlineStr">
        <is>
          <t>1.0</t>
        </is>
      </c>
      <c r="S2240" s="1" t="inlineStr">
        <is>
          <t>0.6949152542372882</t>
        </is>
      </c>
      <c r="T2240" s="1" t="inlineStr">
        <is>
          <t>0.6949152542372882</t>
        </is>
      </c>
      <c r="U2240" s="1" t="inlineStr">
        <is>
          <t>59</t>
        </is>
      </c>
      <c r="V2240" s="1" t="inlineStr">
        <is>
          <t>59</t>
        </is>
      </c>
    </row>
    <row r="2241">
      <c r="A2241" s="1" t="inlineStr">
        <is>
          <t>coarse</t>
        </is>
      </c>
      <c r="B2241" s="1" t="inlineStr">
        <is>
          <t>hist_gradient_boosting</t>
        </is>
      </c>
      <c r="C2241" s="1" t="inlineStr">
        <is>
          <t>gas_plus_traditional</t>
        </is>
      </c>
      <c r="D2241" s="1" t="inlineStr">
        <is>
          <t>keygas_fault+iec_fault+rogers_fault+duval_pentagon_p1_fault+duval_pentagon_p2_fault</t>
        </is>
      </c>
      <c r="E2241" s="1" t="inlineStr">
        <is>
          <t>5</t>
        </is>
      </c>
      <c r="F2241" s="1" t="inlineStr">
        <is>
          <t>QUINTUPLE</t>
        </is>
      </c>
      <c r="G2241" s="1" t="inlineStr">
        <is>
          <t>exact_agreement_only</t>
        </is>
      </c>
      <c r="H2241" s="1" t="inlineStr">
        <is>
          <t>unlabeled_operational_weak</t>
        </is>
      </c>
      <c r="I2241" s="1" t="inlineStr">
        <is>
          <t>external_labeled</t>
        </is>
      </c>
      <c r="J2241" s="1" t="inlineStr">
        <is>
          <t>locked_test</t>
        </is>
      </c>
      <c r="K2241" s="1" t="inlineStr">
        <is>
          <t>False</t>
        </is>
      </c>
      <c r="L2241" s="1" t="inlineStr">
        <is>
          <t>0.6833333333333333</t>
        </is>
      </c>
      <c r="M2241" s="1" t="inlineStr">
        <is>
          <t>0.457172342621259</t>
        </is>
      </c>
      <c r="N2241" s="1" t="inlineStr">
        <is>
          <t>0.2773109243697479</t>
        </is>
      </c>
      <c r="O2241" s="1" t="inlineStr">
        <is>
          <t>0.19593100398053956</t>
        </is>
      </c>
      <c r="P2241" s="1" t="inlineStr">
        <is>
          <t>0.2258852258852259</t>
        </is>
      </c>
      <c r="Q2241" s="1" t="inlineStr">
        <is>
          <t>0.7591168091168091</t>
        </is>
      </c>
      <c r="R2241" s="1" t="inlineStr">
        <is>
          <t>1.0</t>
        </is>
      </c>
      <c r="S2241" s="1" t="inlineStr">
        <is>
          <t>0.6833333333333333</t>
        </is>
      </c>
      <c r="T2241" s="1" t="inlineStr">
        <is>
          <t>0.6833333333333333</t>
        </is>
      </c>
      <c r="U2241" s="1" t="inlineStr">
        <is>
          <t>60</t>
        </is>
      </c>
      <c r="V2241" s="1" t="inlineStr">
        <is>
          <t>60</t>
        </is>
      </c>
    </row>
    <row r="2242">
      <c r="A2242" s="1" t="inlineStr">
        <is>
          <t>coarse</t>
        </is>
      </c>
      <c r="B2242" s="1" t="inlineStr">
        <is>
          <t>hist_gradient_boosting</t>
        </is>
      </c>
      <c r="C2242" s="1" t="inlineStr">
        <is>
          <t>gas_plus_traditional</t>
        </is>
      </c>
      <c r="D2242" s="1" t="inlineStr">
        <is>
          <t>keygas_fault+iec_fault+doernenburg_fault+duval_triangle_fault+duval_pentagon_p1_fault</t>
        </is>
      </c>
      <c r="E2242" s="1" t="inlineStr">
        <is>
          <t>5</t>
        </is>
      </c>
      <c r="F2242" s="1" t="inlineStr">
        <is>
          <t>QUINTUPLE</t>
        </is>
      </c>
      <c r="G2242" s="1" t="inlineStr">
        <is>
          <t>exact_agreement_only</t>
        </is>
      </c>
      <c r="H2242" s="1" t="inlineStr">
        <is>
          <t>unlabeled_operational_weak</t>
        </is>
      </c>
      <c r="I2242" s="1" t="inlineStr">
        <is>
          <t>external_labeled</t>
        </is>
      </c>
      <c r="J2242" s="1" t="inlineStr">
        <is>
          <t>development</t>
        </is>
      </c>
      <c r="K2242" s="1" t="inlineStr">
        <is>
          <t>False</t>
        </is>
      </c>
      <c r="L2242" s="1" t="inlineStr">
        <is>
          <t>0.711864406779661</t>
        </is>
      </c>
      <c r="M2242" s="1" t="inlineStr">
        <is>
          <t>0.4894736842105263</t>
        </is>
      </c>
      <c r="N2242" s="1" t="inlineStr">
        <is>
          <t>0.2335949764521193</t>
        </is>
      </c>
      <c r="O2242" s="1" t="inlineStr">
        <is>
          <t>0.20977443609022556</t>
        </is>
      </c>
      <c r="P2242" s="1" t="inlineStr">
        <is>
          <t>0.22099524741403412</t>
        </is>
      </c>
      <c r="Q2242" s="1" t="inlineStr">
        <is>
          <t>0.7457461275664201</t>
        </is>
      </c>
      <c r="R2242" s="1" t="inlineStr">
        <is>
          <t>1.0</t>
        </is>
      </c>
      <c r="S2242" s="1" t="inlineStr">
        <is>
          <t>0.711864406779661</t>
        </is>
      </c>
      <c r="T2242" s="1" t="inlineStr">
        <is>
          <t>0.711864406779661</t>
        </is>
      </c>
      <c r="U2242" s="1" t="inlineStr">
        <is>
          <t>59</t>
        </is>
      </c>
      <c r="V2242" s="1" t="inlineStr">
        <is>
          <t>59</t>
        </is>
      </c>
    </row>
    <row r="2243">
      <c r="A2243" s="1" t="inlineStr">
        <is>
          <t>coarse</t>
        </is>
      </c>
      <c r="B2243" s="1" t="inlineStr">
        <is>
          <t>hist_gradient_boosting</t>
        </is>
      </c>
      <c r="C2243" s="1" t="inlineStr">
        <is>
          <t>gas_plus_traditional</t>
        </is>
      </c>
      <c r="D2243" s="1" t="inlineStr">
        <is>
          <t>keygas_fault+iec_fault+doernenburg_fault+duval_triangle_fault+duval_pentagon_p1_fault</t>
        </is>
      </c>
      <c r="E2243" s="1" t="inlineStr">
        <is>
          <t>5</t>
        </is>
      </c>
      <c r="F2243" s="1" t="inlineStr">
        <is>
          <t>QUINTUPLE</t>
        </is>
      </c>
      <c r="G2243" s="1" t="inlineStr">
        <is>
          <t>exact_agreement_only</t>
        </is>
      </c>
      <c r="H2243" s="1" t="inlineStr">
        <is>
          <t>unlabeled_operational_weak</t>
        </is>
      </c>
      <c r="I2243" s="1" t="inlineStr">
        <is>
          <t>external_labeled</t>
        </is>
      </c>
      <c r="J2243" s="1" t="inlineStr">
        <is>
          <t>locked_test</t>
        </is>
      </c>
      <c r="K2243" s="1" t="inlineStr">
        <is>
          <t>False</t>
        </is>
      </c>
      <c r="L2243" s="1" t="inlineStr">
        <is>
          <t>0.7166666666666667</t>
        </is>
      </c>
      <c r="M2243" s="1" t="inlineStr">
        <is>
          <t>0.4963880288957688</t>
        </is>
      </c>
      <c r="N2243" s="1" t="inlineStr">
        <is>
          <t>0.2813852813852814</t>
        </is>
      </c>
      <c r="O2243" s="1" t="inlineStr">
        <is>
          <t>0.21273772666961518</t>
        </is>
      </c>
      <c r="P2243" s="1" t="inlineStr">
        <is>
          <t>0.241017533774073</t>
        </is>
      </c>
      <c r="Q2243" s="1" t="inlineStr">
        <is>
          <t>0.7935110663983903</t>
        </is>
      </c>
      <c r="R2243" s="1" t="inlineStr">
        <is>
          <t>1.0</t>
        </is>
      </c>
      <c r="S2243" s="1" t="inlineStr">
        <is>
          <t>0.7166666666666667</t>
        </is>
      </c>
      <c r="T2243" s="1" t="inlineStr">
        <is>
          <t>0.7166666666666667</t>
        </is>
      </c>
      <c r="U2243" s="1" t="inlineStr">
        <is>
          <t>60</t>
        </is>
      </c>
      <c r="V2243" s="1" t="inlineStr">
        <is>
          <t>60</t>
        </is>
      </c>
    </row>
    <row r="2244">
      <c r="A2244" s="1" t="inlineStr">
        <is>
          <t>coarse</t>
        </is>
      </c>
      <c r="B2244" s="1" t="inlineStr">
        <is>
          <t>hist_gradient_boosting</t>
        </is>
      </c>
      <c r="C2244" s="1" t="inlineStr">
        <is>
          <t>gas_plus_traditional</t>
        </is>
      </c>
      <c r="D2244" s="1" t="inlineStr">
        <is>
          <t>keygas_fault+iec_fault+doernenburg_fault+duval_triangle_fault+duval_pentagon_p2_fault</t>
        </is>
      </c>
      <c r="E2244" s="1" t="inlineStr">
        <is>
          <t>5</t>
        </is>
      </c>
      <c r="F2244" s="1" t="inlineStr">
        <is>
          <t>QUINTUPLE</t>
        </is>
      </c>
      <c r="G2244" s="1" t="inlineStr">
        <is>
          <t>exact_agreement_only</t>
        </is>
      </c>
      <c r="H2244" s="1" t="inlineStr">
        <is>
          <t>unlabeled_operational_weak</t>
        </is>
      </c>
      <c r="I2244" s="1" t="inlineStr">
        <is>
          <t>external_labeled</t>
        </is>
      </c>
      <c r="J2244" s="1" t="inlineStr">
        <is>
          <t>development</t>
        </is>
      </c>
      <c r="K2244" s="1" t="inlineStr">
        <is>
          <t>False</t>
        </is>
      </c>
      <c r="L2244" s="1" t="inlineStr">
        <is>
          <t>0.711864406779661</t>
        </is>
      </c>
      <c r="M2244" s="1" t="inlineStr">
        <is>
          <t>0.4894736842105263</t>
        </is>
      </c>
      <c r="N2244" s="1" t="inlineStr">
        <is>
          <t>0.2335949764521193</t>
        </is>
      </c>
      <c r="O2244" s="1" t="inlineStr">
        <is>
          <t>0.20977443609022556</t>
        </is>
      </c>
      <c r="P2244" s="1" t="inlineStr">
        <is>
          <t>0.22099524741403412</t>
        </is>
      </c>
      <c r="Q2244" s="1" t="inlineStr">
        <is>
          <t>0.7457461275664201</t>
        </is>
      </c>
      <c r="R2244" s="1" t="inlineStr">
        <is>
          <t>1.0</t>
        </is>
      </c>
      <c r="S2244" s="1" t="inlineStr">
        <is>
          <t>0.711864406779661</t>
        </is>
      </c>
      <c r="T2244" s="1" t="inlineStr">
        <is>
          <t>0.711864406779661</t>
        </is>
      </c>
      <c r="U2244" s="1" t="inlineStr">
        <is>
          <t>59</t>
        </is>
      </c>
      <c r="V2244" s="1" t="inlineStr">
        <is>
          <t>59</t>
        </is>
      </c>
    </row>
    <row r="2245">
      <c r="A2245" s="1" t="inlineStr">
        <is>
          <t>coarse</t>
        </is>
      </c>
      <c r="B2245" s="1" t="inlineStr">
        <is>
          <t>hist_gradient_boosting</t>
        </is>
      </c>
      <c r="C2245" s="1" t="inlineStr">
        <is>
          <t>gas_plus_traditional</t>
        </is>
      </c>
      <c r="D2245" s="1" t="inlineStr">
        <is>
          <t>keygas_fault+iec_fault+doernenburg_fault+duval_triangle_fault+duval_pentagon_p2_fault</t>
        </is>
      </c>
      <c r="E2245" s="1" t="inlineStr">
        <is>
          <t>5</t>
        </is>
      </c>
      <c r="F2245" s="1" t="inlineStr">
        <is>
          <t>QUINTUPLE</t>
        </is>
      </c>
      <c r="G2245" s="1" t="inlineStr">
        <is>
          <t>exact_agreement_only</t>
        </is>
      </c>
      <c r="H2245" s="1" t="inlineStr">
        <is>
          <t>unlabeled_operational_weak</t>
        </is>
      </c>
      <c r="I2245" s="1" t="inlineStr">
        <is>
          <t>external_labeled</t>
        </is>
      </c>
      <c r="J2245" s="1" t="inlineStr">
        <is>
          <t>locked_test</t>
        </is>
      </c>
      <c r="K2245" s="1" t="inlineStr">
        <is>
          <t>False</t>
        </is>
      </c>
      <c r="L2245" s="1" t="inlineStr">
        <is>
          <t>0.6833333333333333</t>
        </is>
      </c>
      <c r="M2245" s="1" t="inlineStr">
        <is>
          <t>0.457172342621259</t>
        </is>
      </c>
      <c r="N2245" s="1" t="inlineStr">
        <is>
          <t>0.2813852813852814</t>
        </is>
      </c>
      <c r="O2245" s="1" t="inlineStr">
        <is>
          <t>0.19593100398053956</t>
        </is>
      </c>
      <c r="P2245" s="1" t="inlineStr">
        <is>
          <t>0.22767373471598823</t>
        </is>
      </c>
      <c r="Q2245" s="1" t="inlineStr">
        <is>
          <t>0.7670458649331889</t>
        </is>
      </c>
      <c r="R2245" s="1" t="inlineStr">
        <is>
          <t>1.0</t>
        </is>
      </c>
      <c r="S2245" s="1" t="inlineStr">
        <is>
          <t>0.6833333333333333</t>
        </is>
      </c>
      <c r="T2245" s="1" t="inlineStr">
        <is>
          <t>0.6833333333333333</t>
        </is>
      </c>
      <c r="U2245" s="1" t="inlineStr">
        <is>
          <t>60</t>
        </is>
      </c>
      <c r="V2245" s="1" t="inlineStr">
        <is>
          <t>60</t>
        </is>
      </c>
    </row>
    <row r="2246">
      <c r="A2246" s="1" t="inlineStr">
        <is>
          <t>coarse</t>
        </is>
      </c>
      <c r="B2246" s="1" t="inlineStr">
        <is>
          <t>hist_gradient_boosting</t>
        </is>
      </c>
      <c r="C2246" s="1" t="inlineStr">
        <is>
          <t>gas_plus_traditional</t>
        </is>
      </c>
      <c r="D2246" s="1" t="inlineStr">
        <is>
          <t>keygas_fault+iec_fault+doernenburg_fault+duval_pentagon_p1_fault+duval_pentagon_p2_fault</t>
        </is>
      </c>
      <c r="E2246" s="1" t="inlineStr">
        <is>
          <t>5</t>
        </is>
      </c>
      <c r="F2246" s="1" t="inlineStr">
        <is>
          <t>QUINTUPLE</t>
        </is>
      </c>
      <c r="G2246" s="1" t="inlineStr">
        <is>
          <t>exact_agreement_only</t>
        </is>
      </c>
      <c r="H2246" s="1" t="inlineStr">
        <is>
          <t>unlabeled_operational_weak</t>
        </is>
      </c>
      <c r="I2246" s="1" t="inlineStr">
        <is>
          <t>external_labeled</t>
        </is>
      </c>
      <c r="J2246" s="1" t="inlineStr">
        <is>
          <t>development</t>
        </is>
      </c>
      <c r="K2246" s="1" t="inlineStr">
        <is>
          <t>False</t>
        </is>
      </c>
      <c r="L2246" s="1" t="inlineStr">
        <is>
          <t>0.6949152542372882</t>
        </is>
      </c>
      <c r="M2246" s="1" t="inlineStr">
        <is>
          <t>0.4807017543859649</t>
        </is>
      </c>
      <c r="N2246" s="1" t="inlineStr">
        <is>
          <t>0.22244897959183674</t>
        </is>
      </c>
      <c r="O2246" s="1" t="inlineStr">
        <is>
          <t>0.20601503759398496</t>
        </is>
      </c>
      <c r="P2246" s="1" t="inlineStr">
        <is>
          <t>0.21391456913421955</t>
        </is>
      </c>
      <c r="Q2246" s="1" t="inlineStr">
        <is>
          <t>0.7224646325548625</t>
        </is>
      </c>
      <c r="R2246" s="1" t="inlineStr">
        <is>
          <t>1.0</t>
        </is>
      </c>
      <c r="S2246" s="1" t="inlineStr">
        <is>
          <t>0.6949152542372882</t>
        </is>
      </c>
      <c r="T2246" s="1" t="inlineStr">
        <is>
          <t>0.6949152542372882</t>
        </is>
      </c>
      <c r="U2246" s="1" t="inlineStr">
        <is>
          <t>59</t>
        </is>
      </c>
      <c r="V2246" s="1" t="inlineStr">
        <is>
          <t>59</t>
        </is>
      </c>
    </row>
    <row r="2247">
      <c r="A2247" s="1" t="inlineStr">
        <is>
          <t>coarse</t>
        </is>
      </c>
      <c r="B2247" s="1" t="inlineStr">
        <is>
          <t>hist_gradient_boosting</t>
        </is>
      </c>
      <c r="C2247" s="1" t="inlineStr">
        <is>
          <t>gas_plus_traditional</t>
        </is>
      </c>
      <c r="D2247" s="1" t="inlineStr">
        <is>
          <t>keygas_fault+iec_fault+doernenburg_fault+duval_pentagon_p1_fault+duval_pentagon_p2_fault</t>
        </is>
      </c>
      <c r="E2247" s="1" t="inlineStr">
        <is>
          <t>5</t>
        </is>
      </c>
      <c r="F2247" s="1" t="inlineStr">
        <is>
          <t>QUINTUPLE</t>
        </is>
      </c>
      <c r="G2247" s="1" t="inlineStr">
        <is>
          <t>exact_agreement_only</t>
        </is>
      </c>
      <c r="H2247" s="1" t="inlineStr">
        <is>
          <t>unlabeled_operational_weak</t>
        </is>
      </c>
      <c r="I2247" s="1" t="inlineStr">
        <is>
          <t>external_labeled</t>
        </is>
      </c>
      <c r="J2247" s="1" t="inlineStr">
        <is>
          <t>locked_test</t>
        </is>
      </c>
      <c r="K2247" s="1" t="inlineStr">
        <is>
          <t>False</t>
        </is>
      </c>
      <c r="L2247" s="1" t="inlineStr">
        <is>
          <t>0.6833333333333333</t>
        </is>
      </c>
      <c r="M2247" s="1" t="inlineStr">
        <is>
          <t>0.457172342621259</t>
        </is>
      </c>
      <c r="N2247" s="1" t="inlineStr">
        <is>
          <t>0.2698412698412698</t>
        </is>
      </c>
      <c r="O2247" s="1" t="inlineStr">
        <is>
          <t>0.19593100398053956</t>
        </is>
      </c>
      <c r="P2247" s="1" t="inlineStr">
        <is>
          <t>0.22245322245322247</t>
        </is>
      </c>
      <c r="Q2247" s="1" t="inlineStr">
        <is>
          <t>0.7439015939015939</t>
        </is>
      </c>
      <c r="R2247" s="1" t="inlineStr">
        <is>
          <t>1.0</t>
        </is>
      </c>
      <c r="S2247" s="1" t="inlineStr">
        <is>
          <t>0.6833333333333333</t>
        </is>
      </c>
      <c r="T2247" s="1" t="inlineStr">
        <is>
          <t>0.6833333333333333</t>
        </is>
      </c>
      <c r="U2247" s="1" t="inlineStr">
        <is>
          <t>60</t>
        </is>
      </c>
      <c r="V2247" s="1" t="inlineStr">
        <is>
          <t>60</t>
        </is>
      </c>
    </row>
    <row r="2248">
      <c r="A2248" s="1" t="inlineStr">
        <is>
          <t>coarse</t>
        </is>
      </c>
      <c r="B2248" s="1" t="inlineStr">
        <is>
          <t>hist_gradient_boosting</t>
        </is>
      </c>
      <c r="C2248" s="1" t="inlineStr">
        <is>
          <t>gas_plus_traditional</t>
        </is>
      </c>
      <c r="D2248" s="1" t="inlineStr">
        <is>
          <t>keygas_fault+iec_fault+duval_triangle_fault+duval_pentagon_p1_fault+duval_pentagon_p2_fault</t>
        </is>
      </c>
      <c r="E2248" s="1" t="inlineStr">
        <is>
          <t>5</t>
        </is>
      </c>
      <c r="F2248" s="1" t="inlineStr">
        <is>
          <t>QUINTUPLE</t>
        </is>
      </c>
      <c r="G2248" s="1" t="inlineStr">
        <is>
          <t>exact_agreement_only</t>
        </is>
      </c>
      <c r="H2248" s="1" t="inlineStr">
        <is>
          <t>unlabeled_operational_weak</t>
        </is>
      </c>
      <c r="I2248" s="1" t="inlineStr">
        <is>
          <t>external_labeled</t>
        </is>
      </c>
      <c r="J2248" s="1" t="inlineStr">
        <is>
          <t>development</t>
        </is>
      </c>
      <c r="K2248" s="1" t="inlineStr">
        <is>
          <t>False</t>
        </is>
      </c>
      <c r="L2248" s="1" t="inlineStr">
        <is>
          <t>0.6949152542372882</t>
        </is>
      </c>
      <c r="M2248" s="1" t="inlineStr">
        <is>
          <t>0.4807017543859649</t>
        </is>
      </c>
      <c r="N2248" s="1" t="inlineStr">
        <is>
          <t>0.22244897959183674</t>
        </is>
      </c>
      <c r="O2248" s="1" t="inlineStr">
        <is>
          <t>0.20601503759398496</t>
        </is>
      </c>
      <c r="P2248" s="1" t="inlineStr">
        <is>
          <t>0.21391456913421955</t>
        </is>
      </c>
      <c r="Q2248" s="1" t="inlineStr">
        <is>
          <t>0.7224646325548625</t>
        </is>
      </c>
      <c r="R2248" s="1" t="inlineStr">
        <is>
          <t>1.0</t>
        </is>
      </c>
      <c r="S2248" s="1" t="inlineStr">
        <is>
          <t>0.6949152542372882</t>
        </is>
      </c>
      <c r="T2248" s="1" t="inlineStr">
        <is>
          <t>0.6949152542372882</t>
        </is>
      </c>
      <c r="U2248" s="1" t="inlineStr">
        <is>
          <t>59</t>
        </is>
      </c>
      <c r="V2248" s="1" t="inlineStr">
        <is>
          <t>59</t>
        </is>
      </c>
    </row>
    <row r="2249">
      <c r="A2249" s="1" t="inlineStr">
        <is>
          <t>coarse</t>
        </is>
      </c>
      <c r="B2249" s="1" t="inlineStr">
        <is>
          <t>hist_gradient_boosting</t>
        </is>
      </c>
      <c r="C2249" s="1" t="inlineStr">
        <is>
          <t>gas_plus_traditional</t>
        </is>
      </c>
      <c r="D2249" s="1" t="inlineStr">
        <is>
          <t>keygas_fault+iec_fault+duval_triangle_fault+duval_pentagon_p1_fault+duval_pentagon_p2_fault</t>
        </is>
      </c>
      <c r="E2249" s="1" t="inlineStr">
        <is>
          <t>5</t>
        </is>
      </c>
      <c r="F2249" s="1" t="inlineStr">
        <is>
          <t>QUINTUPLE</t>
        </is>
      </c>
      <c r="G2249" s="1" t="inlineStr">
        <is>
          <t>exact_agreement_only</t>
        </is>
      </c>
      <c r="H2249" s="1" t="inlineStr">
        <is>
          <t>unlabeled_operational_weak</t>
        </is>
      </c>
      <c r="I2249" s="1" t="inlineStr">
        <is>
          <t>external_labeled</t>
        </is>
      </c>
      <c r="J2249" s="1" t="inlineStr">
        <is>
          <t>locked_test</t>
        </is>
      </c>
      <c r="K2249" s="1" t="inlineStr">
        <is>
          <t>False</t>
        </is>
      </c>
      <c r="L2249" s="1" t="inlineStr">
        <is>
          <t>0.7166666666666667</t>
        </is>
      </c>
      <c r="M2249" s="1" t="inlineStr">
        <is>
          <t>0.4963880288957688</t>
        </is>
      </c>
      <c r="N2249" s="1" t="inlineStr">
        <is>
          <t>0.2773109243697479</t>
        </is>
      </c>
      <c r="O2249" s="1" t="inlineStr">
        <is>
          <t>0.21273772666961518</t>
        </is>
      </c>
      <c r="P2249" s="1" t="inlineStr">
        <is>
          <t>0.23922902494331064</t>
        </is>
      </c>
      <c r="Q2249" s="1" t="inlineStr">
        <is>
          <t>0.7855820105820105</t>
        </is>
      </c>
      <c r="R2249" s="1" t="inlineStr">
        <is>
          <t>1.0</t>
        </is>
      </c>
      <c r="S2249" s="1" t="inlineStr">
        <is>
          <t>0.7166666666666667</t>
        </is>
      </c>
      <c r="T2249" s="1" t="inlineStr">
        <is>
          <t>0.7166666666666667</t>
        </is>
      </c>
      <c r="U2249" s="1" t="inlineStr">
        <is>
          <t>60</t>
        </is>
      </c>
      <c r="V2249" s="1" t="inlineStr">
        <is>
          <t>60</t>
        </is>
      </c>
    </row>
    <row r="2250">
      <c r="A2250" s="1" t="inlineStr">
        <is>
          <t>coarse</t>
        </is>
      </c>
      <c r="B2250" s="1" t="inlineStr">
        <is>
          <t>hist_gradient_boosting</t>
        </is>
      </c>
      <c r="C2250" s="1" t="inlineStr">
        <is>
          <t>gas_plus_traditional</t>
        </is>
      </c>
      <c r="D2250" s="1" t="inlineStr">
        <is>
          <t>keygas_fault+rogers_fault+doernenburg_fault+duval_triangle_fault+duval_pentagon_p1_fault</t>
        </is>
      </c>
      <c r="E2250" s="1" t="inlineStr">
        <is>
          <t>5</t>
        </is>
      </c>
      <c r="F2250" s="1" t="inlineStr">
        <is>
          <t>QUINTUPLE</t>
        </is>
      </c>
      <c r="G2250" s="1" t="inlineStr">
        <is>
          <t>exact_agreement_only</t>
        </is>
      </c>
      <c r="H2250" s="1" t="inlineStr">
        <is>
          <t>unlabeled_operational_weak</t>
        </is>
      </c>
      <c r="I2250" s="1" t="inlineStr">
        <is>
          <t>external_labeled</t>
        </is>
      </c>
      <c r="J2250" s="1" t="inlineStr">
        <is>
          <t>development</t>
        </is>
      </c>
      <c r="K2250" s="1" t="inlineStr">
        <is>
          <t>False</t>
        </is>
      </c>
      <c r="L2250" s="1" t="inlineStr">
        <is>
          <t>0.711864406779661</t>
        </is>
      </c>
      <c r="M2250" s="1" t="inlineStr">
        <is>
          <t>0.4894736842105263</t>
        </is>
      </c>
      <c r="N2250" s="1" t="inlineStr">
        <is>
          <t>0.24183673469387754</t>
        </is>
      </c>
      <c r="O2250" s="1" t="inlineStr">
        <is>
          <t>0.20977443609022556</t>
        </is>
      </c>
      <c r="P2250" s="1" t="inlineStr">
        <is>
          <t>0.22439660795825178</t>
        </is>
      </c>
      <c r="Q2250" s="1" t="inlineStr">
        <is>
          <t>0.7517993963315532</t>
        </is>
      </c>
      <c r="R2250" s="1" t="inlineStr">
        <is>
          <t>1.0</t>
        </is>
      </c>
      <c r="S2250" s="1" t="inlineStr">
        <is>
          <t>0.711864406779661</t>
        </is>
      </c>
      <c r="T2250" s="1" t="inlineStr">
        <is>
          <t>0.711864406779661</t>
        </is>
      </c>
      <c r="U2250" s="1" t="inlineStr">
        <is>
          <t>59</t>
        </is>
      </c>
      <c r="V2250" s="1" t="inlineStr">
        <is>
          <t>59</t>
        </is>
      </c>
    </row>
    <row r="2251">
      <c r="A2251" s="1" t="inlineStr">
        <is>
          <t>coarse</t>
        </is>
      </c>
      <c r="B2251" s="1" t="inlineStr">
        <is>
          <t>hist_gradient_boosting</t>
        </is>
      </c>
      <c r="C2251" s="1" t="inlineStr">
        <is>
          <t>gas_plus_traditional</t>
        </is>
      </c>
      <c r="D2251" s="1" t="inlineStr">
        <is>
          <t>keygas_fault+rogers_fault+doernenburg_fault+duval_triangle_fault+duval_pentagon_p1_fault</t>
        </is>
      </c>
      <c r="E2251" s="1" t="inlineStr">
        <is>
          <t>5</t>
        </is>
      </c>
      <c r="F2251" s="1" t="inlineStr">
        <is>
          <t>QUINTUPLE</t>
        </is>
      </c>
      <c r="G2251" s="1" t="inlineStr">
        <is>
          <t>exact_agreement_only</t>
        </is>
      </c>
      <c r="H2251" s="1" t="inlineStr">
        <is>
          <t>unlabeled_operational_weak</t>
        </is>
      </c>
      <c r="I2251" s="1" t="inlineStr">
        <is>
          <t>external_labeled</t>
        </is>
      </c>
      <c r="J2251" s="1" t="inlineStr">
        <is>
          <t>locked_test</t>
        </is>
      </c>
      <c r="K2251" s="1" t="inlineStr">
        <is>
          <t>False</t>
        </is>
      </c>
      <c r="L2251" s="1" t="inlineStr">
        <is>
          <t>0.7166666666666667</t>
        </is>
      </c>
      <c r="M2251" s="1" t="inlineStr">
        <is>
          <t>0.4963880288957688</t>
        </is>
      </c>
      <c r="N2251" s="1" t="inlineStr">
        <is>
          <t>0.2773109243697479</t>
        </is>
      </c>
      <c r="O2251" s="1" t="inlineStr">
        <is>
          <t>0.21273772666961518</t>
        </is>
      </c>
      <c r="P2251" s="1" t="inlineStr">
        <is>
          <t>0.23922902494331064</t>
        </is>
      </c>
      <c r="Q2251" s="1" t="inlineStr">
        <is>
          <t>0.7855820105820105</t>
        </is>
      </c>
      <c r="R2251" s="1" t="inlineStr">
        <is>
          <t>1.0</t>
        </is>
      </c>
      <c r="S2251" s="1" t="inlineStr">
        <is>
          <t>0.7166666666666667</t>
        </is>
      </c>
      <c r="T2251" s="1" t="inlineStr">
        <is>
          <t>0.7166666666666667</t>
        </is>
      </c>
      <c r="U2251" s="1" t="inlineStr">
        <is>
          <t>60</t>
        </is>
      </c>
      <c r="V2251" s="1" t="inlineStr">
        <is>
          <t>60</t>
        </is>
      </c>
    </row>
    <row r="2252">
      <c r="A2252" s="1" t="inlineStr">
        <is>
          <t>coarse</t>
        </is>
      </c>
      <c r="B2252" s="1" t="inlineStr">
        <is>
          <t>hist_gradient_boosting</t>
        </is>
      </c>
      <c r="C2252" s="1" t="inlineStr">
        <is>
          <t>gas_plus_traditional</t>
        </is>
      </c>
      <c r="D2252" s="1" t="inlineStr">
        <is>
          <t>keygas_fault+rogers_fault+doernenburg_fault+duval_triangle_fault+duval_pentagon_p2_fault</t>
        </is>
      </c>
      <c r="E2252" s="1" t="inlineStr">
        <is>
          <t>5</t>
        </is>
      </c>
      <c r="F2252" s="1" t="inlineStr">
        <is>
          <t>QUINTUPLE</t>
        </is>
      </c>
      <c r="G2252" s="1" t="inlineStr">
        <is>
          <t>exact_agreement_only</t>
        </is>
      </c>
      <c r="H2252" s="1" t="inlineStr">
        <is>
          <t>unlabeled_operational_weak</t>
        </is>
      </c>
      <c r="I2252" s="1" t="inlineStr">
        <is>
          <t>external_labeled</t>
        </is>
      </c>
      <c r="J2252" s="1" t="inlineStr">
        <is>
          <t>development</t>
        </is>
      </c>
      <c r="K2252" s="1" t="inlineStr">
        <is>
          <t>False</t>
        </is>
      </c>
      <c r="L2252" s="1" t="inlineStr">
        <is>
          <t>0.711864406779661</t>
        </is>
      </c>
      <c r="M2252" s="1" t="inlineStr">
        <is>
          <t>0.4894736842105263</t>
        </is>
      </c>
      <c r="N2252" s="1" t="inlineStr">
        <is>
          <t>0.24183673469387754</t>
        </is>
      </c>
      <c r="O2252" s="1" t="inlineStr">
        <is>
          <t>0.20977443609022556</t>
        </is>
      </c>
      <c r="P2252" s="1" t="inlineStr">
        <is>
          <t>0.22439660795825178</t>
        </is>
      </c>
      <c r="Q2252" s="1" t="inlineStr">
        <is>
          <t>0.7517993963315532</t>
        </is>
      </c>
      <c r="R2252" s="1" t="inlineStr">
        <is>
          <t>1.0</t>
        </is>
      </c>
      <c r="S2252" s="1" t="inlineStr">
        <is>
          <t>0.711864406779661</t>
        </is>
      </c>
      <c r="T2252" s="1" t="inlineStr">
        <is>
          <t>0.711864406779661</t>
        </is>
      </c>
      <c r="U2252" s="1" t="inlineStr">
        <is>
          <t>59</t>
        </is>
      </c>
      <c r="V2252" s="1" t="inlineStr">
        <is>
          <t>59</t>
        </is>
      </c>
    </row>
    <row r="2253">
      <c r="A2253" s="1" t="inlineStr">
        <is>
          <t>coarse</t>
        </is>
      </c>
      <c r="B2253" s="1" t="inlineStr">
        <is>
          <t>hist_gradient_boosting</t>
        </is>
      </c>
      <c r="C2253" s="1" t="inlineStr">
        <is>
          <t>gas_plus_traditional</t>
        </is>
      </c>
      <c r="D2253" s="1" t="inlineStr">
        <is>
          <t>keygas_fault+rogers_fault+doernenburg_fault+duval_triangle_fault+duval_pentagon_p2_fault</t>
        </is>
      </c>
      <c r="E2253" s="1" t="inlineStr">
        <is>
          <t>5</t>
        </is>
      </c>
      <c r="F2253" s="1" t="inlineStr">
        <is>
          <t>QUINTUPLE</t>
        </is>
      </c>
      <c r="G2253" s="1" t="inlineStr">
        <is>
          <t>exact_agreement_only</t>
        </is>
      </c>
      <c r="H2253" s="1" t="inlineStr">
        <is>
          <t>unlabeled_operational_weak</t>
        </is>
      </c>
      <c r="I2253" s="1" t="inlineStr">
        <is>
          <t>external_labeled</t>
        </is>
      </c>
      <c r="J2253" s="1" t="inlineStr">
        <is>
          <t>locked_test</t>
        </is>
      </c>
      <c r="K2253" s="1" t="inlineStr">
        <is>
          <t>False</t>
        </is>
      </c>
      <c r="L2253" s="1" t="inlineStr">
        <is>
          <t>0.6833333333333333</t>
        </is>
      </c>
      <c r="M2253" s="1" t="inlineStr">
        <is>
          <t>0.457172342621259</t>
        </is>
      </c>
      <c r="N2253" s="1" t="inlineStr">
        <is>
          <t>0.2773109243697479</t>
        </is>
      </c>
      <c r="O2253" s="1" t="inlineStr">
        <is>
          <t>0.19593100398053956</t>
        </is>
      </c>
      <c r="P2253" s="1" t="inlineStr">
        <is>
          <t>0.2258852258852259</t>
        </is>
      </c>
      <c r="Q2253" s="1" t="inlineStr">
        <is>
          <t>0.7591168091168091</t>
        </is>
      </c>
      <c r="R2253" s="1" t="inlineStr">
        <is>
          <t>1.0</t>
        </is>
      </c>
      <c r="S2253" s="1" t="inlineStr">
        <is>
          <t>0.6833333333333333</t>
        </is>
      </c>
      <c r="T2253" s="1" t="inlineStr">
        <is>
          <t>0.6833333333333333</t>
        </is>
      </c>
      <c r="U2253" s="1" t="inlineStr">
        <is>
          <t>60</t>
        </is>
      </c>
      <c r="V2253" s="1" t="inlineStr">
        <is>
          <t>60</t>
        </is>
      </c>
    </row>
    <row r="2254">
      <c r="A2254" s="1" t="inlineStr">
        <is>
          <t>coarse</t>
        </is>
      </c>
      <c r="B2254" s="1" t="inlineStr">
        <is>
          <t>hist_gradient_boosting</t>
        </is>
      </c>
      <c r="C2254" s="1" t="inlineStr">
        <is>
          <t>gas_plus_traditional</t>
        </is>
      </c>
      <c r="D2254" s="1" t="inlineStr">
        <is>
          <t>keygas_fault+rogers_fault+doernenburg_fault+duval_pentagon_p1_fault+duval_pentagon_p2_fault</t>
        </is>
      </c>
      <c r="E2254" s="1" t="inlineStr">
        <is>
          <t>5</t>
        </is>
      </c>
      <c r="F2254" s="1" t="inlineStr">
        <is>
          <t>QUINTUPLE</t>
        </is>
      </c>
      <c r="G2254" s="1" t="inlineStr">
        <is>
          <t>exact_agreement_only</t>
        </is>
      </c>
      <c r="H2254" s="1" t="inlineStr">
        <is>
          <t>unlabeled_operational_weak</t>
        </is>
      </c>
      <c r="I2254" s="1" t="inlineStr">
        <is>
          <t>external_labeled</t>
        </is>
      </c>
      <c r="J2254" s="1" t="inlineStr">
        <is>
          <t>development</t>
        </is>
      </c>
      <c r="K2254" s="1" t="inlineStr">
        <is>
          <t>False</t>
        </is>
      </c>
      <c r="L2254" s="1" t="inlineStr">
        <is>
          <t>0.6949152542372882</t>
        </is>
      </c>
      <c r="M2254" s="1" t="inlineStr">
        <is>
          <t>0.4807017543859649</t>
        </is>
      </c>
      <c r="N2254" s="1" t="inlineStr">
        <is>
          <t>0.22244897959183674</t>
        </is>
      </c>
      <c r="O2254" s="1" t="inlineStr">
        <is>
          <t>0.20601503759398496</t>
        </is>
      </c>
      <c r="P2254" s="1" t="inlineStr">
        <is>
          <t>0.21391456913421955</t>
        </is>
      </c>
      <c r="Q2254" s="1" t="inlineStr">
        <is>
          <t>0.7224646325548625</t>
        </is>
      </c>
      <c r="R2254" s="1" t="inlineStr">
        <is>
          <t>1.0</t>
        </is>
      </c>
      <c r="S2254" s="1" t="inlineStr">
        <is>
          <t>0.6949152542372882</t>
        </is>
      </c>
      <c r="T2254" s="1" t="inlineStr">
        <is>
          <t>0.6949152542372882</t>
        </is>
      </c>
      <c r="U2254" s="1" t="inlineStr">
        <is>
          <t>59</t>
        </is>
      </c>
      <c r="V2254" s="1" t="inlineStr">
        <is>
          <t>59</t>
        </is>
      </c>
    </row>
    <row r="2255">
      <c r="A2255" s="1" t="inlineStr">
        <is>
          <t>coarse</t>
        </is>
      </c>
      <c r="B2255" s="1" t="inlineStr">
        <is>
          <t>hist_gradient_boosting</t>
        </is>
      </c>
      <c r="C2255" s="1" t="inlineStr">
        <is>
          <t>gas_plus_traditional</t>
        </is>
      </c>
      <c r="D2255" s="1" t="inlineStr">
        <is>
          <t>keygas_fault+rogers_fault+doernenburg_fault+duval_pentagon_p1_fault+duval_pentagon_p2_fault</t>
        </is>
      </c>
      <c r="E2255" s="1" t="inlineStr">
        <is>
          <t>5</t>
        </is>
      </c>
      <c r="F2255" s="1" t="inlineStr">
        <is>
          <t>QUINTUPLE</t>
        </is>
      </c>
      <c r="G2255" s="1" t="inlineStr">
        <is>
          <t>exact_agreement_only</t>
        </is>
      </c>
      <c r="H2255" s="1" t="inlineStr">
        <is>
          <t>unlabeled_operational_weak</t>
        </is>
      </c>
      <c r="I2255" s="1" t="inlineStr">
        <is>
          <t>external_labeled</t>
        </is>
      </c>
      <c r="J2255" s="1" t="inlineStr">
        <is>
          <t>locked_test</t>
        </is>
      </c>
      <c r="K2255" s="1" t="inlineStr">
        <is>
          <t>False</t>
        </is>
      </c>
      <c r="L2255" s="1" t="inlineStr">
        <is>
          <t>0.6833333333333333</t>
        </is>
      </c>
      <c r="M2255" s="1" t="inlineStr">
        <is>
          <t>0.457172342621259</t>
        </is>
      </c>
      <c r="N2255" s="1" t="inlineStr">
        <is>
          <t>0.2698412698412698</t>
        </is>
      </c>
      <c r="O2255" s="1" t="inlineStr">
        <is>
          <t>0.19593100398053956</t>
        </is>
      </c>
      <c r="P2255" s="1" t="inlineStr">
        <is>
          <t>0.22245322245322247</t>
        </is>
      </c>
      <c r="Q2255" s="1" t="inlineStr">
        <is>
          <t>0.7439015939015939</t>
        </is>
      </c>
      <c r="R2255" s="1" t="inlineStr">
        <is>
          <t>1.0</t>
        </is>
      </c>
      <c r="S2255" s="1" t="inlineStr">
        <is>
          <t>0.6833333333333333</t>
        </is>
      </c>
      <c r="T2255" s="1" t="inlineStr">
        <is>
          <t>0.6833333333333333</t>
        </is>
      </c>
      <c r="U2255" s="1" t="inlineStr">
        <is>
          <t>60</t>
        </is>
      </c>
      <c r="V2255" s="1" t="inlineStr">
        <is>
          <t>60</t>
        </is>
      </c>
    </row>
    <row r="2256">
      <c r="A2256" s="1" t="inlineStr">
        <is>
          <t>coarse</t>
        </is>
      </c>
      <c r="B2256" s="1" t="inlineStr">
        <is>
          <t>hist_gradient_boosting</t>
        </is>
      </c>
      <c r="C2256" s="1" t="inlineStr">
        <is>
          <t>gas_plus_traditional</t>
        </is>
      </c>
      <c r="D2256" s="1" t="inlineStr">
        <is>
          <t>keygas_fault+rogers_fault+duval_triangle_fault+duval_pentagon_p1_fault+duval_pentagon_p2_fault</t>
        </is>
      </c>
      <c r="E2256" s="1" t="inlineStr">
        <is>
          <t>5</t>
        </is>
      </c>
      <c r="F2256" s="1" t="inlineStr">
        <is>
          <t>QUINTUPLE</t>
        </is>
      </c>
      <c r="G2256" s="1" t="inlineStr">
        <is>
          <t>exact_agreement_only</t>
        </is>
      </c>
      <c r="H2256" s="1" t="inlineStr">
        <is>
          <t>unlabeled_operational_weak</t>
        </is>
      </c>
      <c r="I2256" s="1" t="inlineStr">
        <is>
          <t>external_labeled</t>
        </is>
      </c>
      <c r="J2256" s="1" t="inlineStr">
        <is>
          <t>development</t>
        </is>
      </c>
      <c r="K2256" s="1" t="inlineStr">
        <is>
          <t>False</t>
        </is>
      </c>
      <c r="L2256" s="1" t="inlineStr">
        <is>
          <t>0.711864406779661</t>
        </is>
      </c>
      <c r="M2256" s="1" t="inlineStr">
        <is>
          <t>0.4894736842105263</t>
        </is>
      </c>
      <c r="N2256" s="1" t="inlineStr">
        <is>
          <t>0.22985347985347987</t>
        </is>
      </c>
      <c r="O2256" s="1" t="inlineStr">
        <is>
          <t>0.20977443609022556</t>
        </is>
      </c>
      <c r="P2256" s="1" t="inlineStr">
        <is>
          <t>0.21924986210700498</t>
        </is>
      </c>
      <c r="Q2256" s="1" t="inlineStr">
        <is>
          <t>0.737877102283882</t>
        </is>
      </c>
      <c r="R2256" s="1" t="inlineStr">
        <is>
          <t>1.0</t>
        </is>
      </c>
      <c r="S2256" s="1" t="inlineStr">
        <is>
          <t>0.711864406779661</t>
        </is>
      </c>
      <c r="T2256" s="1" t="inlineStr">
        <is>
          <t>0.711864406779661</t>
        </is>
      </c>
      <c r="U2256" s="1" t="inlineStr">
        <is>
          <t>59</t>
        </is>
      </c>
      <c r="V2256" s="1" t="inlineStr">
        <is>
          <t>59</t>
        </is>
      </c>
    </row>
    <row r="2257">
      <c r="A2257" s="1" t="inlineStr">
        <is>
          <t>coarse</t>
        </is>
      </c>
      <c r="B2257" s="1" t="inlineStr">
        <is>
          <t>hist_gradient_boosting</t>
        </is>
      </c>
      <c r="C2257" s="1" t="inlineStr">
        <is>
          <t>gas_plus_traditional</t>
        </is>
      </c>
      <c r="D2257" s="1" t="inlineStr">
        <is>
          <t>keygas_fault+rogers_fault+duval_triangle_fault+duval_pentagon_p1_fault+duval_pentagon_p2_fault</t>
        </is>
      </c>
      <c r="E2257" s="1" t="inlineStr">
        <is>
          <t>5</t>
        </is>
      </c>
      <c r="F2257" s="1" t="inlineStr">
        <is>
          <t>QUINTUPLE</t>
        </is>
      </c>
      <c r="G2257" s="1" t="inlineStr">
        <is>
          <t>exact_agreement_only</t>
        </is>
      </c>
      <c r="H2257" s="1" t="inlineStr">
        <is>
          <t>unlabeled_operational_weak</t>
        </is>
      </c>
      <c r="I2257" s="1" t="inlineStr">
        <is>
          <t>external_labeled</t>
        </is>
      </c>
      <c r="J2257" s="1" t="inlineStr">
        <is>
          <t>locked_test</t>
        </is>
      </c>
      <c r="K2257" s="1" t="inlineStr">
        <is>
          <t>False</t>
        </is>
      </c>
      <c r="L2257" s="1" t="inlineStr">
        <is>
          <t>0.7166666666666667</t>
        </is>
      </c>
      <c r="M2257" s="1" t="inlineStr">
        <is>
          <t>0.4963880288957688</t>
        </is>
      </c>
      <c r="N2257" s="1" t="inlineStr">
        <is>
          <t>0.2773109243697479</t>
        </is>
      </c>
      <c r="O2257" s="1" t="inlineStr">
        <is>
          <t>0.21273772666961518</t>
        </is>
      </c>
      <c r="P2257" s="1" t="inlineStr">
        <is>
          <t>0.23922902494331064</t>
        </is>
      </c>
      <c r="Q2257" s="1" t="inlineStr">
        <is>
          <t>0.7855820105820105</t>
        </is>
      </c>
      <c r="R2257" s="1" t="inlineStr">
        <is>
          <t>1.0</t>
        </is>
      </c>
      <c r="S2257" s="1" t="inlineStr">
        <is>
          <t>0.7166666666666667</t>
        </is>
      </c>
      <c r="T2257" s="1" t="inlineStr">
        <is>
          <t>0.7166666666666667</t>
        </is>
      </c>
      <c r="U2257" s="1" t="inlineStr">
        <is>
          <t>60</t>
        </is>
      </c>
      <c r="V2257" s="1" t="inlineStr">
        <is>
          <t>60</t>
        </is>
      </c>
    </row>
    <row r="2258">
      <c r="A2258" s="1" t="inlineStr">
        <is>
          <t>coarse</t>
        </is>
      </c>
      <c r="B2258" s="1" t="inlineStr">
        <is>
          <t>hist_gradient_boosting</t>
        </is>
      </c>
      <c r="C2258" s="1" t="inlineStr">
        <is>
          <t>gas_plus_traditional</t>
        </is>
      </c>
      <c r="D2258" s="1" t="inlineStr">
        <is>
          <t>keygas_fault+doernenburg_fault+duval_triangle_fault+duval_pentagon_p1_fault+duval_pentagon_p2_fault</t>
        </is>
      </c>
      <c r="E2258" s="1" t="inlineStr">
        <is>
          <t>5</t>
        </is>
      </c>
      <c r="F2258" s="1" t="inlineStr">
        <is>
          <t>QUINTUPLE</t>
        </is>
      </c>
      <c r="G2258" s="1" t="inlineStr">
        <is>
          <t>exact_agreement_only</t>
        </is>
      </c>
      <c r="H2258" s="1" t="inlineStr">
        <is>
          <t>unlabeled_operational_weak</t>
        </is>
      </c>
      <c r="I2258" s="1" t="inlineStr">
        <is>
          <t>external_labeled</t>
        </is>
      </c>
      <c r="J2258" s="1" t="inlineStr">
        <is>
          <t>development</t>
        </is>
      </c>
      <c r="K2258" s="1" t="inlineStr">
        <is>
          <t>False</t>
        </is>
      </c>
      <c r="L2258" s="1" t="inlineStr">
        <is>
          <t>0.6949152542372882</t>
        </is>
      </c>
      <c r="M2258" s="1" t="inlineStr">
        <is>
          <t>0.4807017543859649</t>
        </is>
      </c>
      <c r="N2258" s="1" t="inlineStr">
        <is>
          <t>0.22244897959183674</t>
        </is>
      </c>
      <c r="O2258" s="1" t="inlineStr">
        <is>
          <t>0.20601503759398496</t>
        </is>
      </c>
      <c r="P2258" s="1" t="inlineStr">
        <is>
          <t>0.21391456913421955</t>
        </is>
      </c>
      <c r="Q2258" s="1" t="inlineStr">
        <is>
          <t>0.7224646325548625</t>
        </is>
      </c>
      <c r="R2258" s="1" t="inlineStr">
        <is>
          <t>1.0</t>
        </is>
      </c>
      <c r="S2258" s="1" t="inlineStr">
        <is>
          <t>0.6949152542372882</t>
        </is>
      </c>
      <c r="T2258" s="1" t="inlineStr">
        <is>
          <t>0.6949152542372882</t>
        </is>
      </c>
      <c r="U2258" s="1" t="inlineStr">
        <is>
          <t>59</t>
        </is>
      </c>
      <c r="V2258" s="1" t="inlineStr">
        <is>
          <t>59</t>
        </is>
      </c>
    </row>
    <row r="2259">
      <c r="A2259" s="1" t="inlineStr">
        <is>
          <t>coarse</t>
        </is>
      </c>
      <c r="B2259" s="1" t="inlineStr">
        <is>
          <t>hist_gradient_boosting</t>
        </is>
      </c>
      <c r="C2259" s="1" t="inlineStr">
        <is>
          <t>gas_plus_traditional</t>
        </is>
      </c>
      <c r="D2259" s="1" t="inlineStr">
        <is>
          <t>keygas_fault+doernenburg_fault+duval_triangle_fault+duval_pentagon_p1_fault+duval_pentagon_p2_fault</t>
        </is>
      </c>
      <c r="E2259" s="1" t="inlineStr">
        <is>
          <t>5</t>
        </is>
      </c>
      <c r="F2259" s="1" t="inlineStr">
        <is>
          <t>QUINTUPLE</t>
        </is>
      </c>
      <c r="G2259" s="1" t="inlineStr">
        <is>
          <t>exact_agreement_only</t>
        </is>
      </c>
      <c r="H2259" s="1" t="inlineStr">
        <is>
          <t>unlabeled_operational_weak</t>
        </is>
      </c>
      <c r="I2259" s="1" t="inlineStr">
        <is>
          <t>external_labeled</t>
        </is>
      </c>
      <c r="J2259" s="1" t="inlineStr">
        <is>
          <t>locked_test</t>
        </is>
      </c>
      <c r="K2259" s="1" t="inlineStr">
        <is>
          <t>False</t>
        </is>
      </c>
      <c r="L2259" s="1" t="inlineStr">
        <is>
          <t>0.7166666666666667</t>
        </is>
      </c>
      <c r="M2259" s="1" t="inlineStr">
        <is>
          <t>0.4963880288957688</t>
        </is>
      </c>
      <c r="N2259" s="1" t="inlineStr">
        <is>
          <t>0.2698412698412698</t>
        </is>
      </c>
      <c r="O2259" s="1" t="inlineStr">
        <is>
          <t>0.21273772666961518</t>
        </is>
      </c>
      <c r="P2259" s="1" t="inlineStr">
        <is>
          <t>0.23579702151130721</t>
        </is>
      </c>
      <c r="Q2259" s="1" t="inlineStr">
        <is>
          <t>0.7703667953667955</t>
        </is>
      </c>
      <c r="R2259" s="1" t="inlineStr">
        <is>
          <t>1.0</t>
        </is>
      </c>
      <c r="S2259" s="1" t="inlineStr">
        <is>
          <t>0.7166666666666667</t>
        </is>
      </c>
      <c r="T2259" s="1" t="inlineStr">
        <is>
          <t>0.7166666666666667</t>
        </is>
      </c>
      <c r="U2259" s="1" t="inlineStr">
        <is>
          <t>60</t>
        </is>
      </c>
      <c r="V2259" s="1" t="inlineStr">
        <is>
          <t>60</t>
        </is>
      </c>
    </row>
    <row r="2260">
      <c r="A2260" s="1" t="inlineStr">
        <is>
          <t>coarse</t>
        </is>
      </c>
      <c r="B2260" s="1" t="inlineStr">
        <is>
          <t>hist_gradient_boosting</t>
        </is>
      </c>
      <c r="C2260" s="1" t="inlineStr">
        <is>
          <t>gas_plus_traditional</t>
        </is>
      </c>
      <c r="D2260" s="1" t="inlineStr">
        <is>
          <t>iec_fault+rogers_fault+doernenburg_fault+duval_triangle_fault+duval_pentagon_p1_fault</t>
        </is>
      </c>
      <c r="E2260" s="1" t="inlineStr">
        <is>
          <t>5</t>
        </is>
      </c>
      <c r="F2260" s="1" t="inlineStr">
        <is>
          <t>QUINTUPLE</t>
        </is>
      </c>
      <c r="G2260" s="1" t="inlineStr">
        <is>
          <t>exact_agreement_only</t>
        </is>
      </c>
      <c r="H2260" s="1" t="inlineStr">
        <is>
          <t>unlabeled_operational_weak</t>
        </is>
      </c>
      <c r="I2260" s="1" t="inlineStr">
        <is>
          <t>external_labeled</t>
        </is>
      </c>
      <c r="J2260" s="1" t="inlineStr">
        <is>
          <t>development</t>
        </is>
      </c>
      <c r="K2260" s="1" t="inlineStr">
        <is>
          <t>False</t>
        </is>
      </c>
      <c r="L2260" s="1" t="inlineStr">
        <is>
          <t>0.711864406779661</t>
        </is>
      </c>
      <c r="M2260" s="1" t="inlineStr">
        <is>
          <t>0.4894736842105263</t>
        </is>
      </c>
      <c r="N2260" s="1" t="inlineStr">
        <is>
          <t>0.2335949764521193</t>
        </is>
      </c>
      <c r="O2260" s="1" t="inlineStr">
        <is>
          <t>0.20977443609022556</t>
        </is>
      </c>
      <c r="P2260" s="1" t="inlineStr">
        <is>
          <t>0.22099524741403412</t>
        </is>
      </c>
      <c r="Q2260" s="1" t="inlineStr">
        <is>
          <t>0.7457461275664201</t>
        </is>
      </c>
      <c r="R2260" s="1" t="inlineStr">
        <is>
          <t>1.0</t>
        </is>
      </c>
      <c r="S2260" s="1" t="inlineStr">
        <is>
          <t>0.711864406779661</t>
        </is>
      </c>
      <c r="T2260" s="1" t="inlineStr">
        <is>
          <t>0.711864406779661</t>
        </is>
      </c>
      <c r="U2260" s="1" t="inlineStr">
        <is>
          <t>59</t>
        </is>
      </c>
      <c r="V2260" s="1" t="inlineStr">
        <is>
          <t>59</t>
        </is>
      </c>
    </row>
    <row r="2261">
      <c r="A2261" s="1" t="inlineStr">
        <is>
          <t>coarse</t>
        </is>
      </c>
      <c r="B2261" s="1" t="inlineStr">
        <is>
          <t>hist_gradient_boosting</t>
        </is>
      </c>
      <c r="C2261" s="1" t="inlineStr">
        <is>
          <t>gas_plus_traditional</t>
        </is>
      </c>
      <c r="D2261" s="1" t="inlineStr">
        <is>
          <t>iec_fault+rogers_fault+doernenburg_fault+duval_triangle_fault+duval_pentagon_p1_fault</t>
        </is>
      </c>
      <c r="E2261" s="1" t="inlineStr">
        <is>
          <t>5</t>
        </is>
      </c>
      <c r="F2261" s="1" t="inlineStr">
        <is>
          <t>QUINTUPLE</t>
        </is>
      </c>
      <c r="G2261" s="1" t="inlineStr">
        <is>
          <t>exact_agreement_only</t>
        </is>
      </c>
      <c r="H2261" s="1" t="inlineStr">
        <is>
          <t>unlabeled_operational_weak</t>
        </is>
      </c>
      <c r="I2261" s="1" t="inlineStr">
        <is>
          <t>external_labeled</t>
        </is>
      </c>
      <c r="J2261" s="1" t="inlineStr">
        <is>
          <t>locked_test</t>
        </is>
      </c>
      <c r="K2261" s="1" t="inlineStr">
        <is>
          <t>False</t>
        </is>
      </c>
      <c r="L2261" s="1" t="inlineStr">
        <is>
          <t>0.7166666666666667</t>
        </is>
      </c>
      <c r="M2261" s="1" t="inlineStr">
        <is>
          <t>0.4963880288957688</t>
        </is>
      </c>
      <c r="N2261" s="1" t="inlineStr">
        <is>
          <t>0.2773109243697479</t>
        </is>
      </c>
      <c r="O2261" s="1" t="inlineStr">
        <is>
          <t>0.21273772666961518</t>
        </is>
      </c>
      <c r="P2261" s="1" t="inlineStr">
        <is>
          <t>0.23922902494331064</t>
        </is>
      </c>
      <c r="Q2261" s="1" t="inlineStr">
        <is>
          <t>0.7855820105820105</t>
        </is>
      </c>
      <c r="R2261" s="1" t="inlineStr">
        <is>
          <t>1.0</t>
        </is>
      </c>
      <c r="S2261" s="1" t="inlineStr">
        <is>
          <t>0.7166666666666667</t>
        </is>
      </c>
      <c r="T2261" s="1" t="inlineStr">
        <is>
          <t>0.7166666666666667</t>
        </is>
      </c>
      <c r="U2261" s="1" t="inlineStr">
        <is>
          <t>60</t>
        </is>
      </c>
      <c r="V2261" s="1" t="inlineStr">
        <is>
          <t>60</t>
        </is>
      </c>
    </row>
    <row r="2262">
      <c r="A2262" s="1" t="inlineStr">
        <is>
          <t>coarse</t>
        </is>
      </c>
      <c r="B2262" s="1" t="inlineStr">
        <is>
          <t>hist_gradient_boosting</t>
        </is>
      </c>
      <c r="C2262" s="1" t="inlineStr">
        <is>
          <t>gas_plus_traditional</t>
        </is>
      </c>
      <c r="D2262" s="1" t="inlineStr">
        <is>
          <t>iec_fault+rogers_fault+doernenburg_fault+duval_triangle_fault+duval_pentagon_p2_fault</t>
        </is>
      </c>
      <c r="E2262" s="1" t="inlineStr">
        <is>
          <t>5</t>
        </is>
      </c>
      <c r="F2262" s="1" t="inlineStr">
        <is>
          <t>QUINTUPLE</t>
        </is>
      </c>
      <c r="G2262" s="1" t="inlineStr">
        <is>
          <t>exact_agreement_only</t>
        </is>
      </c>
      <c r="H2262" s="1" t="inlineStr">
        <is>
          <t>unlabeled_operational_weak</t>
        </is>
      </c>
      <c r="I2262" s="1" t="inlineStr">
        <is>
          <t>external_labeled</t>
        </is>
      </c>
      <c r="J2262" s="1" t="inlineStr">
        <is>
          <t>development</t>
        </is>
      </c>
      <c r="K2262" s="1" t="inlineStr">
        <is>
          <t>False</t>
        </is>
      </c>
      <c r="L2262" s="1" t="inlineStr">
        <is>
          <t>0.711864406779661</t>
        </is>
      </c>
      <c r="M2262" s="1" t="inlineStr">
        <is>
          <t>0.4894736842105263</t>
        </is>
      </c>
      <c r="N2262" s="1" t="inlineStr">
        <is>
          <t>0.2335949764521193</t>
        </is>
      </c>
      <c r="O2262" s="1" t="inlineStr">
        <is>
          <t>0.20977443609022556</t>
        </is>
      </c>
      <c r="P2262" s="1" t="inlineStr">
        <is>
          <t>0.22099524741403412</t>
        </is>
      </c>
      <c r="Q2262" s="1" t="inlineStr">
        <is>
          <t>0.7457461275664201</t>
        </is>
      </c>
      <c r="R2262" s="1" t="inlineStr">
        <is>
          <t>1.0</t>
        </is>
      </c>
      <c r="S2262" s="1" t="inlineStr">
        <is>
          <t>0.711864406779661</t>
        </is>
      </c>
      <c r="T2262" s="1" t="inlineStr">
        <is>
          <t>0.711864406779661</t>
        </is>
      </c>
      <c r="U2262" s="1" t="inlineStr">
        <is>
          <t>59</t>
        </is>
      </c>
      <c r="V2262" s="1" t="inlineStr">
        <is>
          <t>59</t>
        </is>
      </c>
    </row>
    <row r="2263">
      <c r="A2263" s="1" t="inlineStr">
        <is>
          <t>coarse</t>
        </is>
      </c>
      <c r="B2263" s="1" t="inlineStr">
        <is>
          <t>hist_gradient_boosting</t>
        </is>
      </c>
      <c r="C2263" s="1" t="inlineStr">
        <is>
          <t>gas_plus_traditional</t>
        </is>
      </c>
      <c r="D2263" s="1" t="inlineStr">
        <is>
          <t>iec_fault+rogers_fault+doernenburg_fault+duval_triangle_fault+duval_pentagon_p2_fault</t>
        </is>
      </c>
      <c r="E2263" s="1" t="inlineStr">
        <is>
          <t>5</t>
        </is>
      </c>
      <c r="F2263" s="1" t="inlineStr">
        <is>
          <t>QUINTUPLE</t>
        </is>
      </c>
      <c r="G2263" s="1" t="inlineStr">
        <is>
          <t>exact_agreement_only</t>
        </is>
      </c>
      <c r="H2263" s="1" t="inlineStr">
        <is>
          <t>unlabeled_operational_weak</t>
        </is>
      </c>
      <c r="I2263" s="1" t="inlineStr">
        <is>
          <t>external_labeled</t>
        </is>
      </c>
      <c r="J2263" s="1" t="inlineStr">
        <is>
          <t>locked_test</t>
        </is>
      </c>
      <c r="K2263" s="1" t="inlineStr">
        <is>
          <t>False</t>
        </is>
      </c>
      <c r="L2263" s="1" t="inlineStr">
        <is>
          <t>0.6833333333333333</t>
        </is>
      </c>
      <c r="M2263" s="1" t="inlineStr">
        <is>
          <t>0.457172342621259</t>
        </is>
      </c>
      <c r="N2263" s="1" t="inlineStr">
        <is>
          <t>0.2773109243697479</t>
        </is>
      </c>
      <c r="O2263" s="1" t="inlineStr">
        <is>
          <t>0.19593100398053956</t>
        </is>
      </c>
      <c r="P2263" s="1" t="inlineStr">
        <is>
          <t>0.2258852258852259</t>
        </is>
      </c>
      <c r="Q2263" s="1" t="inlineStr">
        <is>
          <t>0.7591168091168091</t>
        </is>
      </c>
      <c r="R2263" s="1" t="inlineStr">
        <is>
          <t>1.0</t>
        </is>
      </c>
      <c r="S2263" s="1" t="inlineStr">
        <is>
          <t>0.6833333333333333</t>
        </is>
      </c>
      <c r="T2263" s="1" t="inlineStr">
        <is>
          <t>0.6833333333333333</t>
        </is>
      </c>
      <c r="U2263" s="1" t="inlineStr">
        <is>
          <t>60</t>
        </is>
      </c>
      <c r="V2263" s="1" t="inlineStr">
        <is>
          <t>60</t>
        </is>
      </c>
    </row>
    <row r="2264">
      <c r="A2264" s="1" t="inlineStr">
        <is>
          <t>coarse</t>
        </is>
      </c>
      <c r="B2264" s="1" t="inlineStr">
        <is>
          <t>hist_gradient_boosting</t>
        </is>
      </c>
      <c r="C2264" s="1" t="inlineStr">
        <is>
          <t>gas_plus_traditional</t>
        </is>
      </c>
      <c r="D2264" s="1" t="inlineStr">
        <is>
          <t>iec_fault+rogers_fault+doernenburg_fault+duval_pentagon_p1_fault+duval_pentagon_p2_fault</t>
        </is>
      </c>
      <c r="E2264" s="1" t="inlineStr">
        <is>
          <t>5</t>
        </is>
      </c>
      <c r="F2264" s="1" t="inlineStr">
        <is>
          <t>QUINTUPLE</t>
        </is>
      </c>
      <c r="G2264" s="1" t="inlineStr">
        <is>
          <t>exact_agreement_only</t>
        </is>
      </c>
      <c r="H2264" s="1" t="inlineStr">
        <is>
          <t>unlabeled_operational_weak</t>
        </is>
      </c>
      <c r="I2264" s="1" t="inlineStr">
        <is>
          <t>external_labeled</t>
        </is>
      </c>
      <c r="J2264" s="1" t="inlineStr">
        <is>
          <t>development</t>
        </is>
      </c>
      <c r="K2264" s="1" t="inlineStr">
        <is>
          <t>False</t>
        </is>
      </c>
      <c r="L2264" s="1" t="inlineStr">
        <is>
          <t>0.6949152542372882</t>
        </is>
      </c>
      <c r="M2264" s="1" t="inlineStr">
        <is>
          <t>0.4807017543859649</t>
        </is>
      </c>
      <c r="N2264" s="1" t="inlineStr">
        <is>
          <t>0.22244897959183674</t>
        </is>
      </c>
      <c r="O2264" s="1" t="inlineStr">
        <is>
          <t>0.20601503759398496</t>
        </is>
      </c>
      <c r="P2264" s="1" t="inlineStr">
        <is>
          <t>0.21391456913421955</t>
        </is>
      </c>
      <c r="Q2264" s="1" t="inlineStr">
        <is>
          <t>0.7224646325548625</t>
        </is>
      </c>
      <c r="R2264" s="1" t="inlineStr">
        <is>
          <t>1.0</t>
        </is>
      </c>
      <c r="S2264" s="1" t="inlineStr">
        <is>
          <t>0.6949152542372882</t>
        </is>
      </c>
      <c r="T2264" s="1" t="inlineStr">
        <is>
          <t>0.6949152542372882</t>
        </is>
      </c>
      <c r="U2264" s="1" t="inlineStr">
        <is>
          <t>59</t>
        </is>
      </c>
      <c r="V2264" s="1" t="inlineStr">
        <is>
          <t>59</t>
        </is>
      </c>
    </row>
    <row r="2265">
      <c r="A2265" s="1" t="inlineStr">
        <is>
          <t>coarse</t>
        </is>
      </c>
      <c r="B2265" s="1" t="inlineStr">
        <is>
          <t>hist_gradient_boosting</t>
        </is>
      </c>
      <c r="C2265" s="1" t="inlineStr">
        <is>
          <t>gas_plus_traditional</t>
        </is>
      </c>
      <c r="D2265" s="1" t="inlineStr">
        <is>
          <t>iec_fault+rogers_fault+doernenburg_fault+duval_pentagon_p1_fault+duval_pentagon_p2_fault</t>
        </is>
      </c>
      <c r="E2265" s="1" t="inlineStr">
        <is>
          <t>5</t>
        </is>
      </c>
      <c r="F2265" s="1" t="inlineStr">
        <is>
          <t>QUINTUPLE</t>
        </is>
      </c>
      <c r="G2265" s="1" t="inlineStr">
        <is>
          <t>exact_agreement_only</t>
        </is>
      </c>
      <c r="H2265" s="1" t="inlineStr">
        <is>
          <t>unlabeled_operational_weak</t>
        </is>
      </c>
      <c r="I2265" s="1" t="inlineStr">
        <is>
          <t>external_labeled</t>
        </is>
      </c>
      <c r="J2265" s="1" t="inlineStr">
        <is>
          <t>locked_test</t>
        </is>
      </c>
      <c r="K2265" s="1" t="inlineStr">
        <is>
          <t>False</t>
        </is>
      </c>
      <c r="L2265" s="1" t="inlineStr">
        <is>
          <t>0.6833333333333333</t>
        </is>
      </c>
      <c r="M2265" s="1" t="inlineStr">
        <is>
          <t>0.457172342621259</t>
        </is>
      </c>
      <c r="N2265" s="1" t="inlineStr">
        <is>
          <t>0.2773109243697479</t>
        </is>
      </c>
      <c r="O2265" s="1" t="inlineStr">
        <is>
          <t>0.19593100398053956</t>
        </is>
      </c>
      <c r="P2265" s="1" t="inlineStr">
        <is>
          <t>0.2258852258852259</t>
        </is>
      </c>
      <c r="Q2265" s="1" t="inlineStr">
        <is>
          <t>0.7591168091168091</t>
        </is>
      </c>
      <c r="R2265" s="1" t="inlineStr">
        <is>
          <t>1.0</t>
        </is>
      </c>
      <c r="S2265" s="1" t="inlineStr">
        <is>
          <t>0.6833333333333333</t>
        </is>
      </c>
      <c r="T2265" s="1" t="inlineStr">
        <is>
          <t>0.6833333333333333</t>
        </is>
      </c>
      <c r="U2265" s="1" t="inlineStr">
        <is>
          <t>60</t>
        </is>
      </c>
      <c r="V2265" s="1" t="inlineStr">
        <is>
          <t>60</t>
        </is>
      </c>
    </row>
    <row r="2266">
      <c r="A2266" s="1" t="inlineStr">
        <is>
          <t>coarse</t>
        </is>
      </c>
      <c r="B2266" s="1" t="inlineStr">
        <is>
          <t>hist_gradient_boosting</t>
        </is>
      </c>
      <c r="C2266" s="1" t="inlineStr">
        <is>
          <t>gas_plus_traditional</t>
        </is>
      </c>
      <c r="D2266" s="1" t="inlineStr">
        <is>
          <t>iec_fault+rogers_fault+duval_triangle_fault+duval_pentagon_p1_fault+duval_pentagon_p2_fault</t>
        </is>
      </c>
      <c r="E2266" s="1" t="inlineStr">
        <is>
          <t>5</t>
        </is>
      </c>
      <c r="F2266" s="1" t="inlineStr">
        <is>
          <t>QUINTUPLE</t>
        </is>
      </c>
      <c r="G2266" s="1" t="inlineStr">
        <is>
          <t>exact_agreement_only</t>
        </is>
      </c>
      <c r="H2266" s="1" t="inlineStr">
        <is>
          <t>unlabeled_operational_weak</t>
        </is>
      </c>
      <c r="I2266" s="1" t="inlineStr">
        <is>
          <t>external_labeled</t>
        </is>
      </c>
      <c r="J2266" s="1" t="inlineStr">
        <is>
          <t>development</t>
        </is>
      </c>
      <c r="K2266" s="1" t="inlineStr">
        <is>
          <t>False</t>
        </is>
      </c>
      <c r="L2266" s="1" t="inlineStr">
        <is>
          <t>0.6949152542372882</t>
        </is>
      </c>
      <c r="M2266" s="1" t="inlineStr">
        <is>
          <t>0.4807017543859649</t>
        </is>
      </c>
      <c r="N2266" s="1" t="inlineStr">
        <is>
          <t>0.2295133437990581</t>
        </is>
      </c>
      <c r="O2266" s="1" t="inlineStr">
        <is>
          <t>0.20601503759398496</t>
        </is>
      </c>
      <c r="P2266" s="1" t="inlineStr">
        <is>
          <t>0.21708135308918086</t>
        </is>
      </c>
      <c r="Q2266" s="1" t="inlineStr">
        <is>
          <t>0.7281004345086073</t>
        </is>
      </c>
      <c r="R2266" s="1" t="inlineStr">
        <is>
          <t>1.0</t>
        </is>
      </c>
      <c r="S2266" s="1" t="inlineStr">
        <is>
          <t>0.6949152542372882</t>
        </is>
      </c>
      <c r="T2266" s="1" t="inlineStr">
        <is>
          <t>0.6949152542372882</t>
        </is>
      </c>
      <c r="U2266" s="1" t="inlineStr">
        <is>
          <t>59</t>
        </is>
      </c>
      <c r="V2266" s="1" t="inlineStr">
        <is>
          <t>59</t>
        </is>
      </c>
    </row>
    <row r="2267">
      <c r="A2267" s="1" t="inlineStr">
        <is>
          <t>coarse</t>
        </is>
      </c>
      <c r="B2267" s="1" t="inlineStr">
        <is>
          <t>hist_gradient_boosting</t>
        </is>
      </c>
      <c r="C2267" s="1" t="inlineStr">
        <is>
          <t>gas_plus_traditional</t>
        </is>
      </c>
      <c r="D2267" s="1" t="inlineStr">
        <is>
          <t>iec_fault+rogers_fault+duval_triangle_fault+duval_pentagon_p1_fault+duval_pentagon_p2_fault</t>
        </is>
      </c>
      <c r="E2267" s="1" t="inlineStr">
        <is>
          <t>5</t>
        </is>
      </c>
      <c r="F2267" s="1" t="inlineStr">
        <is>
          <t>QUINTUPLE</t>
        </is>
      </c>
      <c r="G2267" s="1" t="inlineStr">
        <is>
          <t>exact_agreement_only</t>
        </is>
      </c>
      <c r="H2267" s="1" t="inlineStr">
        <is>
          <t>unlabeled_operational_weak</t>
        </is>
      </c>
      <c r="I2267" s="1" t="inlineStr">
        <is>
          <t>external_labeled</t>
        </is>
      </c>
      <c r="J2267" s="1" t="inlineStr">
        <is>
          <t>locked_test</t>
        </is>
      </c>
      <c r="K2267" s="1" t="inlineStr">
        <is>
          <t>False</t>
        </is>
      </c>
      <c r="L2267" s="1" t="inlineStr">
        <is>
          <t>0.7166666666666667</t>
        </is>
      </c>
      <c r="M2267" s="1" t="inlineStr">
        <is>
          <t>0.4963880288957688</t>
        </is>
      </c>
      <c r="N2267" s="1" t="inlineStr">
        <is>
          <t>0.2773109243697479</t>
        </is>
      </c>
      <c r="O2267" s="1" t="inlineStr">
        <is>
          <t>0.21273772666961518</t>
        </is>
      </c>
      <c r="P2267" s="1" t="inlineStr">
        <is>
          <t>0.23922902494331064</t>
        </is>
      </c>
      <c r="Q2267" s="1" t="inlineStr">
        <is>
          <t>0.7855820105820105</t>
        </is>
      </c>
      <c r="R2267" s="1" t="inlineStr">
        <is>
          <t>1.0</t>
        </is>
      </c>
      <c r="S2267" s="1" t="inlineStr">
        <is>
          <t>0.7166666666666667</t>
        </is>
      </c>
      <c r="T2267" s="1" t="inlineStr">
        <is>
          <t>0.7166666666666667</t>
        </is>
      </c>
      <c r="U2267" s="1" t="inlineStr">
        <is>
          <t>60</t>
        </is>
      </c>
      <c r="V2267" s="1" t="inlineStr">
        <is>
          <t>60</t>
        </is>
      </c>
    </row>
    <row r="2268">
      <c r="A2268" s="1" t="inlineStr">
        <is>
          <t>coarse</t>
        </is>
      </c>
      <c r="B2268" s="1" t="inlineStr">
        <is>
          <t>hist_gradient_boosting</t>
        </is>
      </c>
      <c r="C2268" s="1" t="inlineStr">
        <is>
          <t>gas_plus_traditional</t>
        </is>
      </c>
      <c r="D2268" s="1" t="inlineStr">
        <is>
          <t>iec_fault+doernenburg_fault+duval_triangle_fault+duval_pentagon_p1_fault+duval_pentagon_p2_fault</t>
        </is>
      </c>
      <c r="E2268" s="1" t="inlineStr">
        <is>
          <t>5</t>
        </is>
      </c>
      <c r="F2268" s="1" t="inlineStr">
        <is>
          <t>QUINTUPLE</t>
        </is>
      </c>
      <c r="G2268" s="1" t="inlineStr">
        <is>
          <t>exact_agreement_only</t>
        </is>
      </c>
      <c r="H2268" s="1" t="inlineStr">
        <is>
          <t>unlabeled_operational_weak</t>
        </is>
      </c>
      <c r="I2268" s="1" t="inlineStr">
        <is>
          <t>external_labeled</t>
        </is>
      </c>
      <c r="J2268" s="1" t="inlineStr">
        <is>
          <t>development</t>
        </is>
      </c>
      <c r="K2268" s="1" t="inlineStr">
        <is>
          <t>False</t>
        </is>
      </c>
      <c r="L2268" s="1" t="inlineStr">
        <is>
          <t>0.6949152542372882</t>
        </is>
      </c>
      <c r="M2268" s="1" t="inlineStr">
        <is>
          <t>0.4807017543859649</t>
        </is>
      </c>
      <c r="N2268" s="1" t="inlineStr">
        <is>
          <t>0.22244897959183674</t>
        </is>
      </c>
      <c r="O2268" s="1" t="inlineStr">
        <is>
          <t>0.20601503759398496</t>
        </is>
      </c>
      <c r="P2268" s="1" t="inlineStr">
        <is>
          <t>0.21391456913421955</t>
        </is>
      </c>
      <c r="Q2268" s="1" t="inlineStr">
        <is>
          <t>0.7224646325548625</t>
        </is>
      </c>
      <c r="R2268" s="1" t="inlineStr">
        <is>
          <t>1.0</t>
        </is>
      </c>
      <c r="S2268" s="1" t="inlineStr">
        <is>
          <t>0.6949152542372882</t>
        </is>
      </c>
      <c r="T2268" s="1" t="inlineStr">
        <is>
          <t>0.6949152542372882</t>
        </is>
      </c>
      <c r="U2268" s="1" t="inlineStr">
        <is>
          <t>59</t>
        </is>
      </c>
      <c r="V2268" s="1" t="inlineStr">
        <is>
          <t>59</t>
        </is>
      </c>
    </row>
    <row r="2269">
      <c r="A2269" s="1" t="inlineStr">
        <is>
          <t>coarse</t>
        </is>
      </c>
      <c r="B2269" s="1" t="inlineStr">
        <is>
          <t>hist_gradient_boosting</t>
        </is>
      </c>
      <c r="C2269" s="1" t="inlineStr">
        <is>
          <t>gas_plus_traditional</t>
        </is>
      </c>
      <c r="D2269" s="1" t="inlineStr">
        <is>
          <t>iec_fault+doernenburg_fault+duval_triangle_fault+duval_pentagon_p1_fault+duval_pentagon_p2_fault</t>
        </is>
      </c>
      <c r="E2269" s="1" t="inlineStr">
        <is>
          <t>5</t>
        </is>
      </c>
      <c r="F2269" s="1" t="inlineStr">
        <is>
          <t>QUINTUPLE</t>
        </is>
      </c>
      <c r="G2269" s="1" t="inlineStr">
        <is>
          <t>exact_agreement_only</t>
        </is>
      </c>
      <c r="H2269" s="1" t="inlineStr">
        <is>
          <t>unlabeled_operational_weak</t>
        </is>
      </c>
      <c r="I2269" s="1" t="inlineStr">
        <is>
          <t>external_labeled</t>
        </is>
      </c>
      <c r="J2269" s="1" t="inlineStr">
        <is>
          <t>locked_test</t>
        </is>
      </c>
      <c r="K2269" s="1" t="inlineStr">
        <is>
          <t>False</t>
        </is>
      </c>
      <c r="L2269" s="1" t="inlineStr">
        <is>
          <t>0.7166666666666667</t>
        </is>
      </c>
      <c r="M2269" s="1" t="inlineStr">
        <is>
          <t>0.4963880288957688</t>
        </is>
      </c>
      <c r="N2269" s="1" t="inlineStr">
        <is>
          <t>0.2773109243697479</t>
        </is>
      </c>
      <c r="O2269" s="1" t="inlineStr">
        <is>
          <t>0.21273772666961518</t>
        </is>
      </c>
      <c r="P2269" s="1" t="inlineStr">
        <is>
          <t>0.23922902494331064</t>
        </is>
      </c>
      <c r="Q2269" s="1" t="inlineStr">
        <is>
          <t>0.7855820105820105</t>
        </is>
      </c>
      <c r="R2269" s="1" t="inlineStr">
        <is>
          <t>1.0</t>
        </is>
      </c>
      <c r="S2269" s="1" t="inlineStr">
        <is>
          <t>0.7166666666666667</t>
        </is>
      </c>
      <c r="T2269" s="1" t="inlineStr">
        <is>
          <t>0.7166666666666667</t>
        </is>
      </c>
      <c r="U2269" s="1" t="inlineStr">
        <is>
          <t>60</t>
        </is>
      </c>
      <c r="V2269" s="1" t="inlineStr">
        <is>
          <t>60</t>
        </is>
      </c>
    </row>
    <row r="2270">
      <c r="A2270" s="1" t="inlineStr">
        <is>
          <t>coarse</t>
        </is>
      </c>
      <c r="B2270" s="1" t="inlineStr">
        <is>
          <t>hist_gradient_boosting</t>
        </is>
      </c>
      <c r="C2270" s="1" t="inlineStr">
        <is>
          <t>gas_plus_traditional</t>
        </is>
      </c>
      <c r="D2270" s="1" t="inlineStr">
        <is>
          <t>rogers_fault+doernenburg_fault+duval_triangle_fault+duval_pentagon_p1_fault+duval_pentagon_p2_fault</t>
        </is>
      </c>
      <c r="E2270" s="1" t="inlineStr">
        <is>
          <t>5</t>
        </is>
      </c>
      <c r="F2270" s="1" t="inlineStr">
        <is>
          <t>QUINTUPLE</t>
        </is>
      </c>
      <c r="G2270" s="1" t="inlineStr">
        <is>
          <t>exact_agreement_only</t>
        </is>
      </c>
      <c r="H2270" s="1" t="inlineStr">
        <is>
          <t>unlabeled_operational_weak</t>
        </is>
      </c>
      <c r="I2270" s="1" t="inlineStr">
        <is>
          <t>external_labeled</t>
        </is>
      </c>
      <c r="J2270" s="1" t="inlineStr">
        <is>
          <t>development</t>
        </is>
      </c>
      <c r="K2270" s="1" t="inlineStr">
        <is>
          <t>False</t>
        </is>
      </c>
      <c r="L2270" s="1" t="inlineStr">
        <is>
          <t>0.6949152542372882</t>
        </is>
      </c>
      <c r="M2270" s="1" t="inlineStr">
        <is>
          <t>0.4807017543859649</t>
        </is>
      </c>
      <c r="N2270" s="1" t="inlineStr">
        <is>
          <t>0.2295133437990581</t>
        </is>
      </c>
      <c r="O2270" s="1" t="inlineStr">
        <is>
          <t>0.20601503759398496</t>
        </is>
      </c>
      <c r="P2270" s="1" t="inlineStr">
        <is>
          <t>0.21708135308918086</t>
        </is>
      </c>
      <c r="Q2270" s="1" t="inlineStr">
        <is>
          <t>0.7281004345086073</t>
        </is>
      </c>
      <c r="R2270" s="1" t="inlineStr">
        <is>
          <t>1.0</t>
        </is>
      </c>
      <c r="S2270" s="1" t="inlineStr">
        <is>
          <t>0.6949152542372882</t>
        </is>
      </c>
      <c r="T2270" s="1" t="inlineStr">
        <is>
          <t>0.6949152542372882</t>
        </is>
      </c>
      <c r="U2270" s="1" t="inlineStr">
        <is>
          <t>59</t>
        </is>
      </c>
      <c r="V2270" s="1" t="inlineStr">
        <is>
          <t>59</t>
        </is>
      </c>
    </row>
    <row r="2271">
      <c r="A2271" s="1" t="inlineStr">
        <is>
          <t>coarse</t>
        </is>
      </c>
      <c r="B2271" s="1" t="inlineStr">
        <is>
          <t>hist_gradient_boosting</t>
        </is>
      </c>
      <c r="C2271" s="1" t="inlineStr">
        <is>
          <t>gas_plus_traditional</t>
        </is>
      </c>
      <c r="D2271" s="1" t="inlineStr">
        <is>
          <t>rogers_fault+doernenburg_fault+duval_triangle_fault+duval_pentagon_p1_fault+duval_pentagon_p2_fault</t>
        </is>
      </c>
      <c r="E2271" s="1" t="inlineStr">
        <is>
          <t>5</t>
        </is>
      </c>
      <c r="F2271" s="1" t="inlineStr">
        <is>
          <t>QUINTUPLE</t>
        </is>
      </c>
      <c r="G2271" s="1" t="inlineStr">
        <is>
          <t>exact_agreement_only</t>
        </is>
      </c>
      <c r="H2271" s="1" t="inlineStr">
        <is>
          <t>unlabeled_operational_weak</t>
        </is>
      </c>
      <c r="I2271" s="1" t="inlineStr">
        <is>
          <t>external_labeled</t>
        </is>
      </c>
      <c r="J2271" s="1" t="inlineStr">
        <is>
          <t>locked_test</t>
        </is>
      </c>
      <c r="K2271" s="1" t="inlineStr">
        <is>
          <t>False</t>
        </is>
      </c>
      <c r="L2271" s="1" t="inlineStr">
        <is>
          <t>0.7166666666666667</t>
        </is>
      </c>
      <c r="M2271" s="1" t="inlineStr">
        <is>
          <t>0.4963880288957688</t>
        </is>
      </c>
      <c r="N2271" s="1" t="inlineStr">
        <is>
          <t>0.2773109243697479</t>
        </is>
      </c>
      <c r="O2271" s="1" t="inlineStr">
        <is>
          <t>0.21273772666961518</t>
        </is>
      </c>
      <c r="P2271" s="1" t="inlineStr">
        <is>
          <t>0.23922902494331064</t>
        </is>
      </c>
      <c r="Q2271" s="1" t="inlineStr">
        <is>
          <t>0.7855820105820105</t>
        </is>
      </c>
      <c r="R2271" s="1" t="inlineStr">
        <is>
          <t>1.0</t>
        </is>
      </c>
      <c r="S2271" s="1" t="inlineStr">
        <is>
          <t>0.7166666666666667</t>
        </is>
      </c>
      <c r="T2271" s="1" t="inlineStr">
        <is>
          <t>0.7166666666666667</t>
        </is>
      </c>
      <c r="U2271" s="1" t="inlineStr">
        <is>
          <t>60</t>
        </is>
      </c>
      <c r="V2271" s="1" t="inlineStr">
        <is>
          <t>60</t>
        </is>
      </c>
    </row>
    <row r="2272">
      <c r="A2272" s="1" t="inlineStr">
        <is>
          <t>coarse</t>
        </is>
      </c>
      <c r="B2272" s="1" t="inlineStr">
        <is>
          <t>hist_gradient_boosting</t>
        </is>
      </c>
      <c r="C2272" s="1" t="inlineStr">
        <is>
          <t>gas_plus_traditional</t>
        </is>
      </c>
      <c r="D2272" s="1" t="inlineStr">
        <is>
          <t>keygas_fault+iec_fault+rogers_fault+doernenburg_fault+duval_triangle_fault+duval_pentagon_p1_fault</t>
        </is>
      </c>
      <c r="E2272" s="1" t="inlineStr">
        <is>
          <t>6</t>
        </is>
      </c>
      <c r="F2272" s="1" t="inlineStr">
        <is>
          <t>SEXTUPLE</t>
        </is>
      </c>
      <c r="G2272" s="1" t="inlineStr">
        <is>
          <t>exact_agreement_only</t>
        </is>
      </c>
      <c r="H2272" s="1" t="inlineStr">
        <is>
          <t>unlabeled_operational_weak</t>
        </is>
      </c>
      <c r="I2272" s="1" t="inlineStr">
        <is>
          <t>external_labeled</t>
        </is>
      </c>
      <c r="J2272" s="1" t="inlineStr">
        <is>
          <t>development</t>
        </is>
      </c>
      <c r="K2272" s="1" t="inlineStr">
        <is>
          <t>False</t>
        </is>
      </c>
      <c r="L2272" s="1" t="inlineStr">
        <is>
          <t>0.711864406779661</t>
        </is>
      </c>
      <c r="M2272" s="1" t="inlineStr">
        <is>
          <t>0.4894736842105263</t>
        </is>
      </c>
      <c r="N2272" s="1" t="inlineStr">
        <is>
          <t>0.2335949764521193</t>
        </is>
      </c>
      <c r="O2272" s="1" t="inlineStr">
        <is>
          <t>0.20977443609022556</t>
        </is>
      </c>
      <c r="P2272" s="1" t="inlineStr">
        <is>
          <t>0.22099524741403412</t>
        </is>
      </c>
      <c r="Q2272" s="1" t="inlineStr">
        <is>
          <t>0.7457461275664201</t>
        </is>
      </c>
      <c r="R2272" s="1" t="inlineStr">
        <is>
          <t>1.0</t>
        </is>
      </c>
      <c r="S2272" s="1" t="inlineStr">
        <is>
          <t>0.711864406779661</t>
        </is>
      </c>
      <c r="T2272" s="1" t="inlineStr">
        <is>
          <t>0.711864406779661</t>
        </is>
      </c>
      <c r="U2272" s="1" t="inlineStr">
        <is>
          <t>59</t>
        </is>
      </c>
      <c r="V2272" s="1" t="inlineStr">
        <is>
          <t>59</t>
        </is>
      </c>
    </row>
    <row r="2273">
      <c r="A2273" s="1" t="inlineStr">
        <is>
          <t>coarse</t>
        </is>
      </c>
      <c r="B2273" s="1" t="inlineStr">
        <is>
          <t>hist_gradient_boosting</t>
        </is>
      </c>
      <c r="C2273" s="1" t="inlineStr">
        <is>
          <t>gas_plus_traditional</t>
        </is>
      </c>
      <c r="D2273" s="1" t="inlineStr">
        <is>
          <t>keygas_fault+iec_fault+rogers_fault+doernenburg_fault+duval_triangle_fault+duval_pentagon_p1_fault</t>
        </is>
      </c>
      <c r="E2273" s="1" t="inlineStr">
        <is>
          <t>6</t>
        </is>
      </c>
      <c r="F2273" s="1" t="inlineStr">
        <is>
          <t>SEXTUPLE</t>
        </is>
      </c>
      <c r="G2273" s="1" t="inlineStr">
        <is>
          <t>exact_agreement_only</t>
        </is>
      </c>
      <c r="H2273" s="1" t="inlineStr">
        <is>
          <t>unlabeled_operational_weak</t>
        </is>
      </c>
      <c r="I2273" s="1" t="inlineStr">
        <is>
          <t>external_labeled</t>
        </is>
      </c>
      <c r="J2273" s="1" t="inlineStr">
        <is>
          <t>locked_test</t>
        </is>
      </c>
      <c r="K2273" s="1" t="inlineStr">
        <is>
          <t>False</t>
        </is>
      </c>
      <c r="L2273" s="1" t="inlineStr">
        <is>
          <t>0.7166666666666667</t>
        </is>
      </c>
      <c r="M2273" s="1" t="inlineStr">
        <is>
          <t>0.4963880288957688</t>
        </is>
      </c>
      <c r="N2273" s="1" t="inlineStr">
        <is>
          <t>0.2773109243697479</t>
        </is>
      </c>
      <c r="O2273" s="1" t="inlineStr">
        <is>
          <t>0.21273772666961518</t>
        </is>
      </c>
      <c r="P2273" s="1" t="inlineStr">
        <is>
          <t>0.23922902494331064</t>
        </is>
      </c>
      <c r="Q2273" s="1" t="inlineStr">
        <is>
          <t>0.7855820105820105</t>
        </is>
      </c>
      <c r="R2273" s="1" t="inlineStr">
        <is>
          <t>1.0</t>
        </is>
      </c>
      <c r="S2273" s="1" t="inlineStr">
        <is>
          <t>0.7166666666666667</t>
        </is>
      </c>
      <c r="T2273" s="1" t="inlineStr">
        <is>
          <t>0.7166666666666667</t>
        </is>
      </c>
      <c r="U2273" s="1" t="inlineStr">
        <is>
          <t>60</t>
        </is>
      </c>
      <c r="V2273" s="1" t="inlineStr">
        <is>
          <t>60</t>
        </is>
      </c>
    </row>
    <row r="2274">
      <c r="A2274" s="1" t="inlineStr">
        <is>
          <t>coarse</t>
        </is>
      </c>
      <c r="B2274" s="1" t="inlineStr">
        <is>
          <t>hist_gradient_boosting</t>
        </is>
      </c>
      <c r="C2274" s="1" t="inlineStr">
        <is>
          <t>gas_plus_traditional</t>
        </is>
      </c>
      <c r="D2274" s="1" t="inlineStr">
        <is>
          <t>keygas_fault+iec_fault+rogers_fault+doernenburg_fault+duval_triangle_fault+duval_pentagon_p2_fault</t>
        </is>
      </c>
      <c r="E2274" s="1" t="inlineStr">
        <is>
          <t>6</t>
        </is>
      </c>
      <c r="F2274" s="1" t="inlineStr">
        <is>
          <t>SEXTUPLE</t>
        </is>
      </c>
      <c r="G2274" s="1" t="inlineStr">
        <is>
          <t>exact_agreement_only</t>
        </is>
      </c>
      <c r="H2274" s="1" t="inlineStr">
        <is>
          <t>unlabeled_operational_weak</t>
        </is>
      </c>
      <c r="I2274" s="1" t="inlineStr">
        <is>
          <t>external_labeled</t>
        </is>
      </c>
      <c r="J2274" s="1" t="inlineStr">
        <is>
          <t>development</t>
        </is>
      </c>
      <c r="K2274" s="1" t="inlineStr">
        <is>
          <t>False</t>
        </is>
      </c>
      <c r="L2274" s="1" t="inlineStr">
        <is>
          <t>0.711864406779661</t>
        </is>
      </c>
      <c r="M2274" s="1" t="inlineStr">
        <is>
          <t>0.4894736842105263</t>
        </is>
      </c>
      <c r="N2274" s="1" t="inlineStr">
        <is>
          <t>0.2335949764521193</t>
        </is>
      </c>
      <c r="O2274" s="1" t="inlineStr">
        <is>
          <t>0.20977443609022556</t>
        </is>
      </c>
      <c r="P2274" s="1" t="inlineStr">
        <is>
          <t>0.22099524741403412</t>
        </is>
      </c>
      <c r="Q2274" s="1" t="inlineStr">
        <is>
          <t>0.7457461275664201</t>
        </is>
      </c>
      <c r="R2274" s="1" t="inlineStr">
        <is>
          <t>1.0</t>
        </is>
      </c>
      <c r="S2274" s="1" t="inlineStr">
        <is>
          <t>0.711864406779661</t>
        </is>
      </c>
      <c r="T2274" s="1" t="inlineStr">
        <is>
          <t>0.711864406779661</t>
        </is>
      </c>
      <c r="U2274" s="1" t="inlineStr">
        <is>
          <t>59</t>
        </is>
      </c>
      <c r="V2274" s="1" t="inlineStr">
        <is>
          <t>59</t>
        </is>
      </c>
    </row>
    <row r="2275">
      <c r="A2275" s="1" t="inlineStr">
        <is>
          <t>coarse</t>
        </is>
      </c>
      <c r="B2275" s="1" t="inlineStr">
        <is>
          <t>hist_gradient_boosting</t>
        </is>
      </c>
      <c r="C2275" s="1" t="inlineStr">
        <is>
          <t>gas_plus_traditional</t>
        </is>
      </c>
      <c r="D2275" s="1" t="inlineStr">
        <is>
          <t>keygas_fault+iec_fault+rogers_fault+doernenburg_fault+duval_triangle_fault+duval_pentagon_p2_fault</t>
        </is>
      </c>
      <c r="E2275" s="1" t="inlineStr">
        <is>
          <t>6</t>
        </is>
      </c>
      <c r="F2275" s="1" t="inlineStr">
        <is>
          <t>SEXTUPLE</t>
        </is>
      </c>
      <c r="G2275" s="1" t="inlineStr">
        <is>
          <t>exact_agreement_only</t>
        </is>
      </c>
      <c r="H2275" s="1" t="inlineStr">
        <is>
          <t>unlabeled_operational_weak</t>
        </is>
      </c>
      <c r="I2275" s="1" t="inlineStr">
        <is>
          <t>external_labeled</t>
        </is>
      </c>
      <c r="J2275" s="1" t="inlineStr">
        <is>
          <t>locked_test</t>
        </is>
      </c>
      <c r="K2275" s="1" t="inlineStr">
        <is>
          <t>False</t>
        </is>
      </c>
      <c r="L2275" s="1" t="inlineStr">
        <is>
          <t>0.6833333333333333</t>
        </is>
      </c>
      <c r="M2275" s="1" t="inlineStr">
        <is>
          <t>0.457172342621259</t>
        </is>
      </c>
      <c r="N2275" s="1" t="inlineStr">
        <is>
          <t>0.2773109243697479</t>
        </is>
      </c>
      <c r="O2275" s="1" t="inlineStr">
        <is>
          <t>0.19593100398053956</t>
        </is>
      </c>
      <c r="P2275" s="1" t="inlineStr">
        <is>
          <t>0.2258852258852259</t>
        </is>
      </c>
      <c r="Q2275" s="1" t="inlineStr">
        <is>
          <t>0.7591168091168091</t>
        </is>
      </c>
      <c r="R2275" s="1" t="inlineStr">
        <is>
          <t>1.0</t>
        </is>
      </c>
      <c r="S2275" s="1" t="inlineStr">
        <is>
          <t>0.6833333333333333</t>
        </is>
      </c>
      <c r="T2275" s="1" t="inlineStr">
        <is>
          <t>0.6833333333333333</t>
        </is>
      </c>
      <c r="U2275" s="1" t="inlineStr">
        <is>
          <t>60</t>
        </is>
      </c>
      <c r="V2275" s="1" t="inlineStr">
        <is>
          <t>60</t>
        </is>
      </c>
    </row>
    <row r="2276">
      <c r="A2276" s="1" t="inlineStr">
        <is>
          <t>coarse</t>
        </is>
      </c>
      <c r="B2276" s="1" t="inlineStr">
        <is>
          <t>hist_gradient_boosting</t>
        </is>
      </c>
      <c r="C2276" s="1" t="inlineStr">
        <is>
          <t>gas_plus_traditional</t>
        </is>
      </c>
      <c r="D2276" s="1" t="inlineStr">
        <is>
          <t>keygas_fault+iec_fault+rogers_fault+doernenburg_fault+duval_pentagon_p1_fault+duval_pentagon_p2_fault</t>
        </is>
      </c>
      <c r="E2276" s="1" t="inlineStr">
        <is>
          <t>6</t>
        </is>
      </c>
      <c r="F2276" s="1" t="inlineStr">
        <is>
          <t>SEXTUPLE</t>
        </is>
      </c>
      <c r="G2276" s="1" t="inlineStr">
        <is>
          <t>exact_agreement_only</t>
        </is>
      </c>
      <c r="H2276" s="1" t="inlineStr">
        <is>
          <t>unlabeled_operational_weak</t>
        </is>
      </c>
      <c r="I2276" s="1" t="inlineStr">
        <is>
          <t>external_labeled</t>
        </is>
      </c>
      <c r="J2276" s="1" t="inlineStr">
        <is>
          <t>development</t>
        </is>
      </c>
      <c r="K2276" s="1" t="inlineStr">
        <is>
          <t>False</t>
        </is>
      </c>
      <c r="L2276" s="1" t="inlineStr">
        <is>
          <t>0.6949152542372882</t>
        </is>
      </c>
      <c r="M2276" s="1" t="inlineStr">
        <is>
          <t>0.4807017543859649</t>
        </is>
      </c>
      <c r="N2276" s="1" t="inlineStr">
        <is>
          <t>0.22244897959183674</t>
        </is>
      </c>
      <c r="O2276" s="1" t="inlineStr">
        <is>
          <t>0.20601503759398496</t>
        </is>
      </c>
      <c r="P2276" s="1" t="inlineStr">
        <is>
          <t>0.21391456913421955</t>
        </is>
      </c>
      <c r="Q2276" s="1" t="inlineStr">
        <is>
          <t>0.7224646325548625</t>
        </is>
      </c>
      <c r="R2276" s="1" t="inlineStr">
        <is>
          <t>1.0</t>
        </is>
      </c>
      <c r="S2276" s="1" t="inlineStr">
        <is>
          <t>0.6949152542372882</t>
        </is>
      </c>
      <c r="T2276" s="1" t="inlineStr">
        <is>
          <t>0.6949152542372882</t>
        </is>
      </c>
      <c r="U2276" s="1" t="inlineStr">
        <is>
          <t>59</t>
        </is>
      </c>
      <c r="V2276" s="1" t="inlineStr">
        <is>
          <t>59</t>
        </is>
      </c>
    </row>
    <row r="2277">
      <c r="A2277" s="1" t="inlineStr">
        <is>
          <t>coarse</t>
        </is>
      </c>
      <c r="B2277" s="1" t="inlineStr">
        <is>
          <t>hist_gradient_boosting</t>
        </is>
      </c>
      <c r="C2277" s="1" t="inlineStr">
        <is>
          <t>gas_plus_traditional</t>
        </is>
      </c>
      <c r="D2277" s="1" t="inlineStr">
        <is>
          <t>keygas_fault+iec_fault+rogers_fault+doernenburg_fault+duval_pentagon_p1_fault+duval_pentagon_p2_fault</t>
        </is>
      </c>
      <c r="E2277" s="1" t="inlineStr">
        <is>
          <t>6</t>
        </is>
      </c>
      <c r="F2277" s="1" t="inlineStr">
        <is>
          <t>SEXTUPLE</t>
        </is>
      </c>
      <c r="G2277" s="1" t="inlineStr">
        <is>
          <t>exact_agreement_only</t>
        </is>
      </c>
      <c r="H2277" s="1" t="inlineStr">
        <is>
          <t>unlabeled_operational_weak</t>
        </is>
      </c>
      <c r="I2277" s="1" t="inlineStr">
        <is>
          <t>external_labeled</t>
        </is>
      </c>
      <c r="J2277" s="1" t="inlineStr">
        <is>
          <t>locked_test</t>
        </is>
      </c>
      <c r="K2277" s="1" t="inlineStr">
        <is>
          <t>False</t>
        </is>
      </c>
      <c r="L2277" s="1" t="inlineStr">
        <is>
          <t>0.6833333333333333</t>
        </is>
      </c>
      <c r="M2277" s="1" t="inlineStr">
        <is>
          <t>0.457172342621259</t>
        </is>
      </c>
      <c r="N2277" s="1" t="inlineStr">
        <is>
          <t>0.2773109243697479</t>
        </is>
      </c>
      <c r="O2277" s="1" t="inlineStr">
        <is>
          <t>0.19593100398053956</t>
        </is>
      </c>
      <c r="P2277" s="1" t="inlineStr">
        <is>
          <t>0.2258852258852259</t>
        </is>
      </c>
      <c r="Q2277" s="1" t="inlineStr">
        <is>
          <t>0.7591168091168091</t>
        </is>
      </c>
      <c r="R2277" s="1" t="inlineStr">
        <is>
          <t>1.0</t>
        </is>
      </c>
      <c r="S2277" s="1" t="inlineStr">
        <is>
          <t>0.6833333333333333</t>
        </is>
      </c>
      <c r="T2277" s="1" t="inlineStr">
        <is>
          <t>0.6833333333333333</t>
        </is>
      </c>
      <c r="U2277" s="1" t="inlineStr">
        <is>
          <t>60</t>
        </is>
      </c>
      <c r="V2277" s="1" t="inlineStr">
        <is>
          <t>60</t>
        </is>
      </c>
    </row>
    <row r="2278">
      <c r="A2278" s="1" t="inlineStr">
        <is>
          <t>coarse</t>
        </is>
      </c>
      <c r="B2278" s="1" t="inlineStr">
        <is>
          <t>hist_gradient_boosting</t>
        </is>
      </c>
      <c r="C2278" s="1" t="inlineStr">
        <is>
          <t>gas_plus_traditional</t>
        </is>
      </c>
      <c r="D2278" s="1" t="inlineStr">
        <is>
          <t>keygas_fault+iec_fault+rogers_fault+duval_triangle_fault+duval_pentagon_p1_fault+duval_pentagon_p2_fault</t>
        </is>
      </c>
      <c r="E2278" s="1" t="inlineStr">
        <is>
          <t>6</t>
        </is>
      </c>
      <c r="F2278" s="1" t="inlineStr">
        <is>
          <t>SEXTUPLE</t>
        </is>
      </c>
      <c r="G2278" s="1" t="inlineStr">
        <is>
          <t>exact_agreement_only</t>
        </is>
      </c>
      <c r="H2278" s="1" t="inlineStr">
        <is>
          <t>unlabeled_operational_weak</t>
        </is>
      </c>
      <c r="I2278" s="1" t="inlineStr">
        <is>
          <t>external_labeled</t>
        </is>
      </c>
      <c r="J2278" s="1" t="inlineStr">
        <is>
          <t>development</t>
        </is>
      </c>
      <c r="K2278" s="1" t="inlineStr">
        <is>
          <t>False</t>
        </is>
      </c>
      <c r="L2278" s="1" t="inlineStr">
        <is>
          <t>0.711864406779661</t>
        </is>
      </c>
      <c r="M2278" s="1" t="inlineStr">
        <is>
          <t>0.4894736842105263</t>
        </is>
      </c>
      <c r="N2278" s="1" t="inlineStr">
        <is>
          <t>0.22985347985347987</t>
        </is>
      </c>
      <c r="O2278" s="1" t="inlineStr">
        <is>
          <t>0.20977443609022556</t>
        </is>
      </c>
      <c r="P2278" s="1" t="inlineStr">
        <is>
          <t>0.21924986210700498</t>
        </is>
      </c>
      <c r="Q2278" s="1" t="inlineStr">
        <is>
          <t>0.737877102283882</t>
        </is>
      </c>
      <c r="R2278" s="1" t="inlineStr">
        <is>
          <t>1.0</t>
        </is>
      </c>
      <c r="S2278" s="1" t="inlineStr">
        <is>
          <t>0.711864406779661</t>
        </is>
      </c>
      <c r="T2278" s="1" t="inlineStr">
        <is>
          <t>0.711864406779661</t>
        </is>
      </c>
      <c r="U2278" s="1" t="inlineStr">
        <is>
          <t>59</t>
        </is>
      </c>
      <c r="V2278" s="1" t="inlineStr">
        <is>
          <t>59</t>
        </is>
      </c>
    </row>
    <row r="2279">
      <c r="A2279" s="1" t="inlineStr">
        <is>
          <t>coarse</t>
        </is>
      </c>
      <c r="B2279" s="1" t="inlineStr">
        <is>
          <t>hist_gradient_boosting</t>
        </is>
      </c>
      <c r="C2279" s="1" t="inlineStr">
        <is>
          <t>gas_plus_traditional</t>
        </is>
      </c>
      <c r="D2279" s="1" t="inlineStr">
        <is>
          <t>keygas_fault+iec_fault+rogers_fault+duval_triangle_fault+duval_pentagon_p1_fault+duval_pentagon_p2_fault</t>
        </is>
      </c>
      <c r="E2279" s="1" t="inlineStr">
        <is>
          <t>6</t>
        </is>
      </c>
      <c r="F2279" s="1" t="inlineStr">
        <is>
          <t>SEXTUPLE</t>
        </is>
      </c>
      <c r="G2279" s="1" t="inlineStr">
        <is>
          <t>exact_agreement_only</t>
        </is>
      </c>
      <c r="H2279" s="1" t="inlineStr">
        <is>
          <t>unlabeled_operational_weak</t>
        </is>
      </c>
      <c r="I2279" s="1" t="inlineStr">
        <is>
          <t>external_labeled</t>
        </is>
      </c>
      <c r="J2279" s="1" t="inlineStr">
        <is>
          <t>locked_test</t>
        </is>
      </c>
      <c r="K2279" s="1" t="inlineStr">
        <is>
          <t>False</t>
        </is>
      </c>
      <c r="L2279" s="1" t="inlineStr">
        <is>
          <t>0.7166666666666667</t>
        </is>
      </c>
      <c r="M2279" s="1" t="inlineStr">
        <is>
          <t>0.4963880288957688</t>
        </is>
      </c>
      <c r="N2279" s="1" t="inlineStr">
        <is>
          <t>0.2773109243697479</t>
        </is>
      </c>
      <c r="O2279" s="1" t="inlineStr">
        <is>
          <t>0.21273772666961518</t>
        </is>
      </c>
      <c r="P2279" s="1" t="inlineStr">
        <is>
          <t>0.23922902494331064</t>
        </is>
      </c>
      <c r="Q2279" s="1" t="inlineStr">
        <is>
          <t>0.7855820105820105</t>
        </is>
      </c>
      <c r="R2279" s="1" t="inlineStr">
        <is>
          <t>1.0</t>
        </is>
      </c>
      <c r="S2279" s="1" t="inlineStr">
        <is>
          <t>0.7166666666666667</t>
        </is>
      </c>
      <c r="T2279" s="1" t="inlineStr">
        <is>
          <t>0.7166666666666667</t>
        </is>
      </c>
      <c r="U2279" s="1" t="inlineStr">
        <is>
          <t>60</t>
        </is>
      </c>
      <c r="V2279" s="1" t="inlineStr">
        <is>
          <t>60</t>
        </is>
      </c>
    </row>
    <row r="2280">
      <c r="A2280" s="1" t="inlineStr">
        <is>
          <t>coarse</t>
        </is>
      </c>
      <c r="B2280" s="1" t="inlineStr">
        <is>
          <t>hist_gradient_boosting</t>
        </is>
      </c>
      <c r="C2280" s="1" t="inlineStr">
        <is>
          <t>gas_plus_traditional</t>
        </is>
      </c>
      <c r="D2280" s="1" t="inlineStr">
        <is>
          <t>keygas_fault+iec_fault+doernenburg_fault+duval_triangle_fault+duval_pentagon_p1_fault+duval_pentagon_p2_fault</t>
        </is>
      </c>
      <c r="E2280" s="1" t="inlineStr">
        <is>
          <t>6</t>
        </is>
      </c>
      <c r="F2280" s="1" t="inlineStr">
        <is>
          <t>SEXTUPLE</t>
        </is>
      </c>
      <c r="G2280" s="1" t="inlineStr">
        <is>
          <t>exact_agreement_only</t>
        </is>
      </c>
      <c r="H2280" s="1" t="inlineStr">
        <is>
          <t>unlabeled_operational_weak</t>
        </is>
      </c>
      <c r="I2280" s="1" t="inlineStr">
        <is>
          <t>external_labeled</t>
        </is>
      </c>
      <c r="J2280" s="1" t="inlineStr">
        <is>
          <t>development</t>
        </is>
      </c>
      <c r="K2280" s="1" t="inlineStr">
        <is>
          <t>False</t>
        </is>
      </c>
      <c r="L2280" s="1" t="inlineStr">
        <is>
          <t>0.6949152542372882</t>
        </is>
      </c>
      <c r="M2280" s="1" t="inlineStr">
        <is>
          <t>0.4807017543859649</t>
        </is>
      </c>
      <c r="N2280" s="1" t="inlineStr">
        <is>
          <t>0.22244897959183674</t>
        </is>
      </c>
      <c r="O2280" s="1" t="inlineStr">
        <is>
          <t>0.20601503759398496</t>
        </is>
      </c>
      <c r="P2280" s="1" t="inlineStr">
        <is>
          <t>0.21391456913421955</t>
        </is>
      </c>
      <c r="Q2280" s="1" t="inlineStr">
        <is>
          <t>0.7224646325548625</t>
        </is>
      </c>
      <c r="R2280" s="1" t="inlineStr">
        <is>
          <t>1.0</t>
        </is>
      </c>
      <c r="S2280" s="1" t="inlineStr">
        <is>
          <t>0.6949152542372882</t>
        </is>
      </c>
      <c r="T2280" s="1" t="inlineStr">
        <is>
          <t>0.6949152542372882</t>
        </is>
      </c>
      <c r="U2280" s="1" t="inlineStr">
        <is>
          <t>59</t>
        </is>
      </c>
      <c r="V2280" s="1" t="inlineStr">
        <is>
          <t>59</t>
        </is>
      </c>
    </row>
    <row r="2281">
      <c r="A2281" s="1" t="inlineStr">
        <is>
          <t>coarse</t>
        </is>
      </c>
      <c r="B2281" s="1" t="inlineStr">
        <is>
          <t>hist_gradient_boosting</t>
        </is>
      </c>
      <c r="C2281" s="1" t="inlineStr">
        <is>
          <t>gas_plus_traditional</t>
        </is>
      </c>
      <c r="D2281" s="1" t="inlineStr">
        <is>
          <t>keygas_fault+iec_fault+doernenburg_fault+duval_triangle_fault+duval_pentagon_p1_fault+duval_pentagon_p2_fault</t>
        </is>
      </c>
      <c r="E2281" s="1" t="inlineStr">
        <is>
          <t>6</t>
        </is>
      </c>
      <c r="F2281" s="1" t="inlineStr">
        <is>
          <t>SEXTUPLE</t>
        </is>
      </c>
      <c r="G2281" s="1" t="inlineStr">
        <is>
          <t>exact_agreement_only</t>
        </is>
      </c>
      <c r="H2281" s="1" t="inlineStr">
        <is>
          <t>unlabeled_operational_weak</t>
        </is>
      </c>
      <c r="I2281" s="1" t="inlineStr">
        <is>
          <t>external_labeled</t>
        </is>
      </c>
      <c r="J2281" s="1" t="inlineStr">
        <is>
          <t>locked_test</t>
        </is>
      </c>
      <c r="K2281" s="1" t="inlineStr">
        <is>
          <t>False</t>
        </is>
      </c>
      <c r="L2281" s="1" t="inlineStr">
        <is>
          <t>0.7166666666666667</t>
        </is>
      </c>
      <c r="M2281" s="1" t="inlineStr">
        <is>
          <t>0.4963880288957688</t>
        </is>
      </c>
      <c r="N2281" s="1" t="inlineStr">
        <is>
          <t>0.2773109243697479</t>
        </is>
      </c>
      <c r="O2281" s="1" t="inlineStr">
        <is>
          <t>0.21273772666961518</t>
        </is>
      </c>
      <c r="P2281" s="1" t="inlineStr">
        <is>
          <t>0.23922902494331064</t>
        </is>
      </c>
      <c r="Q2281" s="1" t="inlineStr">
        <is>
          <t>0.7855820105820105</t>
        </is>
      </c>
      <c r="R2281" s="1" t="inlineStr">
        <is>
          <t>1.0</t>
        </is>
      </c>
      <c r="S2281" s="1" t="inlineStr">
        <is>
          <t>0.7166666666666667</t>
        </is>
      </c>
      <c r="T2281" s="1" t="inlineStr">
        <is>
          <t>0.7166666666666667</t>
        </is>
      </c>
      <c r="U2281" s="1" t="inlineStr">
        <is>
          <t>60</t>
        </is>
      </c>
      <c r="V2281" s="1" t="inlineStr">
        <is>
          <t>60</t>
        </is>
      </c>
    </row>
    <row r="2282">
      <c r="A2282" s="1" t="inlineStr">
        <is>
          <t>coarse</t>
        </is>
      </c>
      <c r="B2282" s="1" t="inlineStr">
        <is>
          <t>hist_gradient_boosting</t>
        </is>
      </c>
      <c r="C2282" s="1" t="inlineStr">
        <is>
          <t>gas_plus_traditional</t>
        </is>
      </c>
      <c r="D2282" s="1" t="inlineStr">
        <is>
          <t>keygas_fault+rogers_fault+doernenburg_fault+duval_triangle_fault+duval_pentagon_p1_fault+duval_pentagon_p2_fault</t>
        </is>
      </c>
      <c r="E2282" s="1" t="inlineStr">
        <is>
          <t>6</t>
        </is>
      </c>
      <c r="F2282" s="1" t="inlineStr">
        <is>
          <t>SEXTUPLE</t>
        </is>
      </c>
      <c r="G2282" s="1" t="inlineStr">
        <is>
          <t>exact_agreement_only</t>
        </is>
      </c>
      <c r="H2282" s="1" t="inlineStr">
        <is>
          <t>unlabeled_operational_weak</t>
        </is>
      </c>
      <c r="I2282" s="1" t="inlineStr">
        <is>
          <t>external_labeled</t>
        </is>
      </c>
      <c r="J2282" s="1" t="inlineStr">
        <is>
          <t>development</t>
        </is>
      </c>
      <c r="K2282" s="1" t="inlineStr">
        <is>
          <t>False</t>
        </is>
      </c>
      <c r="L2282" s="1" t="inlineStr">
        <is>
          <t>0.711864406779661</t>
        </is>
      </c>
      <c r="M2282" s="1" t="inlineStr">
        <is>
          <t>0.4894736842105263</t>
        </is>
      </c>
      <c r="N2282" s="1" t="inlineStr">
        <is>
          <t>0.22985347985347987</t>
        </is>
      </c>
      <c r="O2282" s="1" t="inlineStr">
        <is>
          <t>0.20977443609022556</t>
        </is>
      </c>
      <c r="P2282" s="1" t="inlineStr">
        <is>
          <t>0.21924986210700498</t>
        </is>
      </c>
      <c r="Q2282" s="1" t="inlineStr">
        <is>
          <t>0.737877102283882</t>
        </is>
      </c>
      <c r="R2282" s="1" t="inlineStr">
        <is>
          <t>1.0</t>
        </is>
      </c>
      <c r="S2282" s="1" t="inlineStr">
        <is>
          <t>0.711864406779661</t>
        </is>
      </c>
      <c r="T2282" s="1" t="inlineStr">
        <is>
          <t>0.711864406779661</t>
        </is>
      </c>
      <c r="U2282" s="1" t="inlineStr">
        <is>
          <t>59</t>
        </is>
      </c>
      <c r="V2282" s="1" t="inlineStr">
        <is>
          <t>59</t>
        </is>
      </c>
    </row>
    <row r="2283">
      <c r="A2283" s="1" t="inlineStr">
        <is>
          <t>coarse</t>
        </is>
      </c>
      <c r="B2283" s="1" t="inlineStr">
        <is>
          <t>hist_gradient_boosting</t>
        </is>
      </c>
      <c r="C2283" s="1" t="inlineStr">
        <is>
          <t>gas_plus_traditional</t>
        </is>
      </c>
      <c r="D2283" s="1" t="inlineStr">
        <is>
          <t>keygas_fault+rogers_fault+doernenburg_fault+duval_triangle_fault+duval_pentagon_p1_fault+duval_pentagon_p2_fault</t>
        </is>
      </c>
      <c r="E2283" s="1" t="inlineStr">
        <is>
          <t>6</t>
        </is>
      </c>
      <c r="F2283" s="1" t="inlineStr">
        <is>
          <t>SEXTUPLE</t>
        </is>
      </c>
      <c r="G2283" s="1" t="inlineStr">
        <is>
          <t>exact_agreement_only</t>
        </is>
      </c>
      <c r="H2283" s="1" t="inlineStr">
        <is>
          <t>unlabeled_operational_weak</t>
        </is>
      </c>
      <c r="I2283" s="1" t="inlineStr">
        <is>
          <t>external_labeled</t>
        </is>
      </c>
      <c r="J2283" s="1" t="inlineStr">
        <is>
          <t>locked_test</t>
        </is>
      </c>
      <c r="K2283" s="1" t="inlineStr">
        <is>
          <t>False</t>
        </is>
      </c>
      <c r="L2283" s="1" t="inlineStr">
        <is>
          <t>0.7166666666666667</t>
        </is>
      </c>
      <c r="M2283" s="1" t="inlineStr">
        <is>
          <t>0.4963880288957688</t>
        </is>
      </c>
      <c r="N2283" s="1" t="inlineStr">
        <is>
          <t>0.2773109243697479</t>
        </is>
      </c>
      <c r="O2283" s="1" t="inlineStr">
        <is>
          <t>0.21273772666961518</t>
        </is>
      </c>
      <c r="P2283" s="1" t="inlineStr">
        <is>
          <t>0.23922902494331064</t>
        </is>
      </c>
      <c r="Q2283" s="1" t="inlineStr">
        <is>
          <t>0.7855820105820105</t>
        </is>
      </c>
      <c r="R2283" s="1" t="inlineStr">
        <is>
          <t>1.0</t>
        </is>
      </c>
      <c r="S2283" s="1" t="inlineStr">
        <is>
          <t>0.7166666666666667</t>
        </is>
      </c>
      <c r="T2283" s="1" t="inlineStr">
        <is>
          <t>0.7166666666666667</t>
        </is>
      </c>
      <c r="U2283" s="1" t="inlineStr">
        <is>
          <t>60</t>
        </is>
      </c>
      <c r="V2283" s="1" t="inlineStr">
        <is>
          <t>60</t>
        </is>
      </c>
    </row>
    <row r="2284">
      <c r="A2284" s="1" t="inlineStr">
        <is>
          <t>coarse</t>
        </is>
      </c>
      <c r="B2284" s="1" t="inlineStr">
        <is>
          <t>hist_gradient_boosting</t>
        </is>
      </c>
      <c r="C2284" s="1" t="inlineStr">
        <is>
          <t>gas_plus_traditional</t>
        </is>
      </c>
      <c r="D2284" s="1" t="inlineStr">
        <is>
          <t>iec_fault+rogers_fault+doernenburg_fault+duval_triangle_fault+duval_pentagon_p1_fault+duval_pentagon_p2_fault</t>
        </is>
      </c>
      <c r="E2284" s="1" t="inlineStr">
        <is>
          <t>6</t>
        </is>
      </c>
      <c r="F2284" s="1" t="inlineStr">
        <is>
          <t>SEXTUPLE</t>
        </is>
      </c>
      <c r="G2284" s="1" t="inlineStr">
        <is>
          <t>exact_agreement_only</t>
        </is>
      </c>
      <c r="H2284" s="1" t="inlineStr">
        <is>
          <t>unlabeled_operational_weak</t>
        </is>
      </c>
      <c r="I2284" s="1" t="inlineStr">
        <is>
          <t>external_labeled</t>
        </is>
      </c>
      <c r="J2284" s="1" t="inlineStr">
        <is>
          <t>development</t>
        </is>
      </c>
      <c r="K2284" s="1" t="inlineStr">
        <is>
          <t>False</t>
        </is>
      </c>
      <c r="L2284" s="1" t="inlineStr">
        <is>
          <t>0.6949152542372882</t>
        </is>
      </c>
      <c r="M2284" s="1" t="inlineStr">
        <is>
          <t>0.4807017543859649</t>
        </is>
      </c>
      <c r="N2284" s="1" t="inlineStr">
        <is>
          <t>0.2295133437990581</t>
        </is>
      </c>
      <c r="O2284" s="1" t="inlineStr">
        <is>
          <t>0.20601503759398496</t>
        </is>
      </c>
      <c r="P2284" s="1" t="inlineStr">
        <is>
          <t>0.21708135308918086</t>
        </is>
      </c>
      <c r="Q2284" s="1" t="inlineStr">
        <is>
          <t>0.7281004345086073</t>
        </is>
      </c>
      <c r="R2284" s="1" t="inlineStr">
        <is>
          <t>1.0</t>
        </is>
      </c>
      <c r="S2284" s="1" t="inlineStr">
        <is>
          <t>0.6949152542372882</t>
        </is>
      </c>
      <c r="T2284" s="1" t="inlineStr">
        <is>
          <t>0.6949152542372882</t>
        </is>
      </c>
      <c r="U2284" s="1" t="inlineStr">
        <is>
          <t>59</t>
        </is>
      </c>
      <c r="V2284" s="1" t="inlineStr">
        <is>
          <t>59</t>
        </is>
      </c>
    </row>
    <row r="2285">
      <c r="A2285" s="1" t="inlineStr">
        <is>
          <t>coarse</t>
        </is>
      </c>
      <c r="B2285" s="1" t="inlineStr">
        <is>
          <t>hist_gradient_boosting</t>
        </is>
      </c>
      <c r="C2285" s="1" t="inlineStr">
        <is>
          <t>gas_plus_traditional</t>
        </is>
      </c>
      <c r="D2285" s="1" t="inlineStr">
        <is>
          <t>iec_fault+rogers_fault+doernenburg_fault+duval_triangle_fault+duval_pentagon_p1_fault+duval_pentagon_p2_fault</t>
        </is>
      </c>
      <c r="E2285" s="1" t="inlineStr">
        <is>
          <t>6</t>
        </is>
      </c>
      <c r="F2285" s="1" t="inlineStr">
        <is>
          <t>SEXTUPLE</t>
        </is>
      </c>
      <c r="G2285" s="1" t="inlineStr">
        <is>
          <t>exact_agreement_only</t>
        </is>
      </c>
      <c r="H2285" s="1" t="inlineStr">
        <is>
          <t>unlabeled_operational_weak</t>
        </is>
      </c>
      <c r="I2285" s="1" t="inlineStr">
        <is>
          <t>external_labeled</t>
        </is>
      </c>
      <c r="J2285" s="1" t="inlineStr">
        <is>
          <t>locked_test</t>
        </is>
      </c>
      <c r="K2285" s="1" t="inlineStr">
        <is>
          <t>False</t>
        </is>
      </c>
      <c r="L2285" s="1" t="inlineStr">
        <is>
          <t>0.7166666666666667</t>
        </is>
      </c>
      <c r="M2285" s="1" t="inlineStr">
        <is>
          <t>0.4963880288957688</t>
        </is>
      </c>
      <c r="N2285" s="1" t="inlineStr">
        <is>
          <t>0.2773109243697479</t>
        </is>
      </c>
      <c r="O2285" s="1" t="inlineStr">
        <is>
          <t>0.21273772666961518</t>
        </is>
      </c>
      <c r="P2285" s="1" t="inlineStr">
        <is>
          <t>0.23922902494331064</t>
        </is>
      </c>
      <c r="Q2285" s="1" t="inlineStr">
        <is>
          <t>0.7855820105820105</t>
        </is>
      </c>
      <c r="R2285" s="1" t="inlineStr">
        <is>
          <t>1.0</t>
        </is>
      </c>
      <c r="S2285" s="1" t="inlineStr">
        <is>
          <t>0.7166666666666667</t>
        </is>
      </c>
      <c r="T2285" s="1" t="inlineStr">
        <is>
          <t>0.7166666666666667</t>
        </is>
      </c>
      <c r="U2285" s="1" t="inlineStr">
        <is>
          <t>60</t>
        </is>
      </c>
      <c r="V2285" s="1" t="inlineStr">
        <is>
          <t>60</t>
        </is>
      </c>
    </row>
    <row r="2286">
      <c r="A2286" s="1" t="inlineStr">
        <is>
          <t>coarse</t>
        </is>
      </c>
      <c r="B2286" s="1" t="inlineStr">
        <is>
          <t>hist_gradient_boosting</t>
        </is>
      </c>
      <c r="C2286" s="1" t="inlineStr">
        <is>
          <t>gas_plus_traditional</t>
        </is>
      </c>
      <c r="D2286" s="1" t="inlineStr">
        <is>
          <t>keygas_fault+iec_fault+rogers_fault+doernenburg_fault+duval_triangle_fault+duval_pentagon_p1_fault+duval_pentagon_p2_fault</t>
        </is>
      </c>
      <c r="E2286" s="1" t="inlineStr">
        <is>
          <t>7</t>
        </is>
      </c>
      <c r="F2286" s="1" t="inlineStr">
        <is>
          <t>SEPTUPLE</t>
        </is>
      </c>
      <c r="G2286" s="1" t="inlineStr">
        <is>
          <t>exact_agreement_only</t>
        </is>
      </c>
      <c r="H2286" s="1" t="inlineStr">
        <is>
          <t>unlabeled_operational_weak</t>
        </is>
      </c>
      <c r="I2286" s="1" t="inlineStr">
        <is>
          <t>external_labeled</t>
        </is>
      </c>
      <c r="J2286" s="1" t="inlineStr">
        <is>
          <t>development</t>
        </is>
      </c>
      <c r="K2286" s="1" t="inlineStr">
        <is>
          <t>False</t>
        </is>
      </c>
      <c r="L2286" s="1" t="inlineStr">
        <is>
          <t>0.711864406779661</t>
        </is>
      </c>
      <c r="M2286" s="1" t="inlineStr">
        <is>
          <t>0.4894736842105263</t>
        </is>
      </c>
      <c r="N2286" s="1" t="inlineStr">
        <is>
          <t>0.22985347985347987</t>
        </is>
      </c>
      <c r="O2286" s="1" t="inlineStr">
        <is>
          <t>0.20977443609022556</t>
        </is>
      </c>
      <c r="P2286" s="1" t="inlineStr">
        <is>
          <t>0.21924986210700498</t>
        </is>
      </c>
      <c r="Q2286" s="1" t="inlineStr">
        <is>
          <t>0.737877102283882</t>
        </is>
      </c>
      <c r="R2286" s="1" t="inlineStr">
        <is>
          <t>1.0</t>
        </is>
      </c>
      <c r="S2286" s="1" t="inlineStr">
        <is>
          <t>0.711864406779661</t>
        </is>
      </c>
      <c r="T2286" s="1" t="inlineStr">
        <is>
          <t>0.711864406779661</t>
        </is>
      </c>
      <c r="U2286" s="1" t="inlineStr">
        <is>
          <t>59</t>
        </is>
      </c>
      <c r="V2286" s="1" t="inlineStr">
        <is>
          <t>59</t>
        </is>
      </c>
    </row>
    <row r="2287">
      <c r="A2287" s="1" t="inlineStr">
        <is>
          <t>coarse</t>
        </is>
      </c>
      <c r="B2287" s="1" t="inlineStr">
        <is>
          <t>hist_gradient_boosting</t>
        </is>
      </c>
      <c r="C2287" s="1" t="inlineStr">
        <is>
          <t>gas_plus_traditional</t>
        </is>
      </c>
      <c r="D2287" s="1" t="inlineStr">
        <is>
          <t>keygas_fault+iec_fault+rogers_fault+doernenburg_fault+duval_triangle_fault+duval_pentagon_p1_fault+duval_pentagon_p2_fault</t>
        </is>
      </c>
      <c r="E2287" s="1" t="inlineStr">
        <is>
          <t>7</t>
        </is>
      </c>
      <c r="F2287" s="1" t="inlineStr">
        <is>
          <t>SEPTUPLE</t>
        </is>
      </c>
      <c r="G2287" s="1" t="inlineStr">
        <is>
          <t>exact_agreement_only</t>
        </is>
      </c>
      <c r="H2287" s="1" t="inlineStr">
        <is>
          <t>unlabeled_operational_weak</t>
        </is>
      </c>
      <c r="I2287" s="1" t="inlineStr">
        <is>
          <t>external_labeled</t>
        </is>
      </c>
      <c r="J2287" s="1" t="inlineStr">
        <is>
          <t>locked_test</t>
        </is>
      </c>
      <c r="K2287" s="1" t="inlineStr">
        <is>
          <t>False</t>
        </is>
      </c>
      <c r="L2287" s="1" t="inlineStr">
        <is>
          <t>0.7166666666666667</t>
        </is>
      </c>
      <c r="M2287" s="1" t="inlineStr">
        <is>
          <t>0.4963880288957688</t>
        </is>
      </c>
      <c r="N2287" s="1" t="inlineStr">
        <is>
          <t>0.2773109243697479</t>
        </is>
      </c>
      <c r="O2287" s="1" t="inlineStr">
        <is>
          <t>0.21273772666961518</t>
        </is>
      </c>
      <c r="P2287" s="1" t="inlineStr">
        <is>
          <t>0.23922902494331064</t>
        </is>
      </c>
      <c r="Q2287" s="1" t="inlineStr">
        <is>
          <t>0.7855820105820105</t>
        </is>
      </c>
      <c r="R2287" s="1" t="inlineStr">
        <is>
          <t>1.0</t>
        </is>
      </c>
      <c r="S2287" s="1" t="inlineStr">
        <is>
          <t>0.7166666666666667</t>
        </is>
      </c>
      <c r="T2287" s="1" t="inlineStr">
        <is>
          <t>0.7166666666666667</t>
        </is>
      </c>
      <c r="U2287" s="1" t="inlineStr">
        <is>
          <t>60</t>
        </is>
      </c>
      <c r="V2287" s="1" t="inlineStr">
        <is>
          <t>60</t>
        </is>
      </c>
    </row>
    <row r="2288">
      <c r="A2288" s="1" t="inlineStr">
        <is>
          <t>coarse</t>
        </is>
      </c>
      <c r="B2288" s="1" t="inlineStr">
        <is>
          <t>sklearn_mlp</t>
        </is>
      </c>
      <c r="C2288" s="1" t="inlineStr">
        <is>
          <t>gas_plus_traditional</t>
        </is>
      </c>
      <c r="D2288" s="1" t="inlineStr">
        <is>
          <t>keygas_fault</t>
        </is>
      </c>
      <c r="E2288" s="1" t="inlineStr">
        <is>
          <t>1</t>
        </is>
      </c>
      <c r="F2288" s="1" t="inlineStr">
        <is>
          <t>INDIVIDUAL</t>
        </is>
      </c>
      <c r="G2288" s="1" t="inlineStr">
        <is>
          <t>exact_agreement_only</t>
        </is>
      </c>
      <c r="H2288" s="1" t="inlineStr">
        <is>
          <t>unlabeled_operational_weak</t>
        </is>
      </c>
      <c r="I2288" s="1" t="inlineStr">
        <is>
          <t>external_labeled</t>
        </is>
      </c>
      <c r="J2288" s="1" t="inlineStr">
        <is>
          <t>development</t>
        </is>
      </c>
      <c r="K2288" s="1" t="inlineStr">
        <is>
          <t>False</t>
        </is>
      </c>
      <c r="L2288" s="1" t="inlineStr">
        <is>
          <t>0.11864406779661017</t>
        </is>
      </c>
      <c r="M2288" s="1" t="inlineStr">
        <is>
          <t>0.06140350877192982</t>
        </is>
      </c>
      <c r="N2288" s="1" t="inlineStr">
        <is>
          <t>0.14285714285714285</t>
        </is>
      </c>
      <c r="O2288" s="1" t="inlineStr">
        <is>
          <t>0.02631578947368421</t>
        </is>
      </c>
      <c r="P2288" s="1" t="inlineStr">
        <is>
          <t>0.044444444444444446</t>
        </is>
      </c>
      <c r="Q2288" s="1" t="inlineStr">
        <is>
          <t>0.20037664783427497</t>
        </is>
      </c>
      <c r="R2288" s="1" t="inlineStr">
        <is>
          <t>1.0</t>
        </is>
      </c>
      <c r="S2288" s="1" t="inlineStr">
        <is>
          <t>0.11864406779661017</t>
        </is>
      </c>
      <c r="T2288" s="1" t="inlineStr">
        <is>
          <t>0.11864406779661017</t>
        </is>
      </c>
      <c r="U2288" s="1" t="inlineStr">
        <is>
          <t>59</t>
        </is>
      </c>
      <c r="V2288" s="1" t="inlineStr">
        <is>
          <t>59</t>
        </is>
      </c>
    </row>
    <row r="2289">
      <c r="A2289" s="1" t="inlineStr">
        <is>
          <t>coarse</t>
        </is>
      </c>
      <c r="B2289" s="1" t="inlineStr">
        <is>
          <t>sklearn_mlp</t>
        </is>
      </c>
      <c r="C2289" s="1" t="inlineStr">
        <is>
          <t>gas_plus_traditional</t>
        </is>
      </c>
      <c r="D2289" s="1" t="inlineStr">
        <is>
          <t>keygas_fault</t>
        </is>
      </c>
      <c r="E2289" s="1" t="inlineStr">
        <is>
          <t>1</t>
        </is>
      </c>
      <c r="F2289" s="1" t="inlineStr">
        <is>
          <t>INDIVIDUAL</t>
        </is>
      </c>
      <c r="G2289" s="1" t="inlineStr">
        <is>
          <t>exact_agreement_only</t>
        </is>
      </c>
      <c r="H2289" s="1" t="inlineStr">
        <is>
          <t>unlabeled_operational_weak</t>
        </is>
      </c>
      <c r="I2289" s="1" t="inlineStr">
        <is>
          <t>external_labeled</t>
        </is>
      </c>
      <c r="J2289" s="1" t="inlineStr">
        <is>
          <t>locked_test</t>
        </is>
      </c>
      <c r="K2289" s="1" t="inlineStr">
        <is>
          <t>False</t>
        </is>
      </c>
      <c r="L2289" s="1" t="inlineStr">
        <is>
          <t>0.11666666666666667</t>
        </is>
      </c>
      <c r="M2289" s="1" t="inlineStr">
        <is>
          <t>0.06140350877192982</t>
        </is>
      </c>
      <c r="N2289" s="1" t="inlineStr">
        <is>
          <t>0.14285714285714285</t>
        </is>
      </c>
      <c r="O2289" s="1" t="inlineStr">
        <is>
          <t>0.02631578947368421</t>
        </is>
      </c>
      <c r="P2289" s="1" t="inlineStr">
        <is>
          <t>0.044444444444444446</t>
        </is>
      </c>
      <c r="Q2289" s="1" t="inlineStr">
        <is>
          <t>0.19703703703703704</t>
        </is>
      </c>
      <c r="R2289" s="1" t="inlineStr">
        <is>
          <t>1.0</t>
        </is>
      </c>
      <c r="S2289" s="1" t="inlineStr">
        <is>
          <t>0.11666666666666667</t>
        </is>
      </c>
      <c r="T2289" s="1" t="inlineStr">
        <is>
          <t>0.11666666666666667</t>
        </is>
      </c>
      <c r="U2289" s="1" t="inlineStr">
        <is>
          <t>60</t>
        </is>
      </c>
      <c r="V2289" s="1" t="inlineStr">
        <is>
          <t>60</t>
        </is>
      </c>
    </row>
    <row r="2290">
      <c r="A2290" s="1" t="inlineStr">
        <is>
          <t>coarse</t>
        </is>
      </c>
      <c r="B2290" s="1" t="inlineStr">
        <is>
          <t>sklearn_mlp</t>
        </is>
      </c>
      <c r="C2290" s="1" t="inlineStr">
        <is>
          <t>gas_plus_traditional</t>
        </is>
      </c>
      <c r="D2290" s="1" t="inlineStr">
        <is>
          <t>iec_fault</t>
        </is>
      </c>
      <c r="E2290" s="1" t="inlineStr">
        <is>
          <t>1</t>
        </is>
      </c>
      <c r="F2290" s="1" t="inlineStr">
        <is>
          <t>INDIVIDUAL</t>
        </is>
      </c>
      <c r="G2290" s="1" t="inlineStr">
        <is>
          <t>exact_agreement_only</t>
        </is>
      </c>
      <c r="H2290" s="1" t="inlineStr">
        <is>
          <t>unlabeled_operational_weak</t>
        </is>
      </c>
      <c r="I2290" s="1" t="inlineStr">
        <is>
          <t>external_labeled</t>
        </is>
      </c>
      <c r="J2290" s="1" t="inlineStr">
        <is>
          <t>development</t>
        </is>
      </c>
      <c r="K2290" s="1" t="inlineStr">
        <is>
          <t>False</t>
        </is>
      </c>
      <c r="L2290" s="1" t="inlineStr">
        <is>
          <t>0.5932203389830508</t>
        </is>
      </c>
      <c r="M2290" s="1" t="inlineStr">
        <is>
          <t>0.4280701754385965</t>
        </is>
      </c>
      <c r="N2290" s="1" t="inlineStr">
        <is>
          <t>0.24470899470899468</t>
        </is>
      </c>
      <c r="O2290" s="1" t="inlineStr">
        <is>
          <t>0.18345864661654135</t>
        </is>
      </c>
      <c r="P2290" s="1" t="inlineStr">
        <is>
          <t>0.20952380952380953</t>
        </is>
      </c>
      <c r="Q2290" s="1" t="inlineStr">
        <is>
          <t>0.6847457627118645</t>
        </is>
      </c>
      <c r="R2290" s="1" t="inlineStr">
        <is>
          <t>1.0</t>
        </is>
      </c>
      <c r="S2290" s="1" t="inlineStr">
        <is>
          <t>0.5932203389830508</t>
        </is>
      </c>
      <c r="T2290" s="1" t="inlineStr">
        <is>
          <t>0.5932203389830508</t>
        </is>
      </c>
      <c r="U2290" s="1" t="inlineStr">
        <is>
          <t>59</t>
        </is>
      </c>
      <c r="V2290" s="1" t="inlineStr">
        <is>
          <t>59</t>
        </is>
      </c>
    </row>
    <row r="2291">
      <c r="A2291" s="1" t="inlineStr">
        <is>
          <t>coarse</t>
        </is>
      </c>
      <c r="B2291" s="1" t="inlineStr">
        <is>
          <t>sklearn_mlp</t>
        </is>
      </c>
      <c r="C2291" s="1" t="inlineStr">
        <is>
          <t>gas_plus_traditional</t>
        </is>
      </c>
      <c r="D2291" s="1" t="inlineStr">
        <is>
          <t>iec_fault</t>
        </is>
      </c>
      <c r="E2291" s="1" t="inlineStr">
        <is>
          <t>1</t>
        </is>
      </c>
      <c r="F2291" s="1" t="inlineStr">
        <is>
          <t>INDIVIDUAL</t>
        </is>
      </c>
      <c r="G2291" s="1" t="inlineStr">
        <is>
          <t>exact_agreement_only</t>
        </is>
      </c>
      <c r="H2291" s="1" t="inlineStr">
        <is>
          <t>unlabeled_operational_weak</t>
        </is>
      </c>
      <c r="I2291" s="1" t="inlineStr">
        <is>
          <t>external_labeled</t>
        </is>
      </c>
      <c r="J2291" s="1" t="inlineStr">
        <is>
          <t>locked_test</t>
        </is>
      </c>
      <c r="K2291" s="1" t="inlineStr">
        <is>
          <t>False</t>
        </is>
      </c>
      <c r="L2291" s="1" t="inlineStr">
        <is>
          <t>0.5</t>
        </is>
      </c>
      <c r="M2291" s="1" t="inlineStr">
        <is>
          <t>0.3606811145510836</t>
        </is>
      </c>
      <c r="N2291" s="1" t="inlineStr">
        <is>
          <t>0.2857142857142857</t>
        </is>
      </c>
      <c r="O2291" s="1" t="inlineStr">
        <is>
          <t>0.15457762052189297</t>
        </is>
      </c>
      <c r="P2291" s="1" t="inlineStr">
        <is>
          <t>0.2005960141553362</t>
        </is>
      </c>
      <c r="Q2291" s="1" t="inlineStr">
        <is>
          <t>0.6470013037809648</t>
        </is>
      </c>
      <c r="R2291" s="1" t="inlineStr">
        <is>
          <t>1.0</t>
        </is>
      </c>
      <c r="S2291" s="1" t="inlineStr">
        <is>
          <t>0.5</t>
        </is>
      </c>
      <c r="T2291" s="1" t="inlineStr">
        <is>
          <t>0.5</t>
        </is>
      </c>
      <c r="U2291" s="1" t="inlineStr">
        <is>
          <t>60</t>
        </is>
      </c>
      <c r="V2291" s="1" t="inlineStr">
        <is>
          <t>60</t>
        </is>
      </c>
    </row>
    <row r="2292">
      <c r="A2292" s="1" t="inlineStr">
        <is>
          <t>coarse</t>
        </is>
      </c>
      <c r="B2292" s="1" t="inlineStr">
        <is>
          <t>sklearn_mlp</t>
        </is>
      </c>
      <c r="C2292" s="1" t="inlineStr">
        <is>
          <t>gas_plus_traditional</t>
        </is>
      </c>
      <c r="D2292" s="1" t="inlineStr">
        <is>
          <t>rogers_fault</t>
        </is>
      </c>
      <c r="E2292" s="1" t="inlineStr">
        <is>
          <t>1</t>
        </is>
      </c>
      <c r="F2292" s="1" t="inlineStr">
        <is>
          <t>INDIVIDUAL</t>
        </is>
      </c>
      <c r="G2292" s="1" t="inlineStr">
        <is>
          <t>exact_agreement_only</t>
        </is>
      </c>
      <c r="H2292" s="1" t="inlineStr">
        <is>
          <t>unlabeled_operational_weak</t>
        </is>
      </c>
      <c r="I2292" s="1" t="inlineStr">
        <is>
          <t>external_labeled</t>
        </is>
      </c>
      <c r="J2292" s="1" t="inlineStr">
        <is>
          <t>development</t>
        </is>
      </c>
      <c r="K2292" s="1" t="inlineStr">
        <is>
          <t>False</t>
        </is>
      </c>
      <c r="L2292" s="1" t="inlineStr">
        <is>
          <t>0.4576271186440678</t>
        </is>
      </c>
      <c r="M2292" s="1" t="inlineStr">
        <is>
          <t>0.3309941520467836</t>
        </is>
      </c>
      <c r="N2292" s="1" t="inlineStr">
        <is>
          <t>0.26105442176870747</t>
        </is>
      </c>
      <c r="O2292" s="1" t="inlineStr">
        <is>
          <t>0.1418546365914787</t>
        </is>
      </c>
      <c r="P2292" s="1" t="inlineStr">
        <is>
          <t>0.1838088219812612</t>
        </is>
      </c>
      <c r="Q2292" s="1" t="inlineStr">
        <is>
          <t>0.591409265203652</t>
        </is>
      </c>
      <c r="R2292" s="1" t="inlineStr">
        <is>
          <t>1.0</t>
        </is>
      </c>
      <c r="S2292" s="1" t="inlineStr">
        <is>
          <t>0.4576271186440678</t>
        </is>
      </c>
      <c r="T2292" s="1" t="inlineStr">
        <is>
          <t>0.4576271186440678</t>
        </is>
      </c>
      <c r="U2292" s="1" t="inlineStr">
        <is>
          <t>59</t>
        </is>
      </c>
      <c r="V2292" s="1" t="inlineStr">
        <is>
          <t>59</t>
        </is>
      </c>
    </row>
    <row r="2293">
      <c r="A2293" s="1" t="inlineStr">
        <is>
          <t>coarse</t>
        </is>
      </c>
      <c r="B2293" s="1" t="inlineStr">
        <is>
          <t>sklearn_mlp</t>
        </is>
      </c>
      <c r="C2293" s="1" t="inlineStr">
        <is>
          <t>gas_plus_traditional</t>
        </is>
      </c>
      <c r="D2293" s="1" t="inlineStr">
        <is>
          <t>rogers_fault</t>
        </is>
      </c>
      <c r="E2293" s="1" t="inlineStr">
        <is>
          <t>1</t>
        </is>
      </c>
      <c r="F2293" s="1" t="inlineStr">
        <is>
          <t>INDIVIDUAL</t>
        </is>
      </c>
      <c r="G2293" s="1" t="inlineStr">
        <is>
          <t>exact_agreement_only</t>
        </is>
      </c>
      <c r="H2293" s="1" t="inlineStr">
        <is>
          <t>unlabeled_operational_weak</t>
        </is>
      </c>
      <c r="I2293" s="1" t="inlineStr">
        <is>
          <t>external_labeled</t>
        </is>
      </c>
      <c r="J2293" s="1" t="inlineStr">
        <is>
          <t>locked_test</t>
        </is>
      </c>
      <c r="K2293" s="1" t="inlineStr">
        <is>
          <t>False</t>
        </is>
      </c>
      <c r="L2293" s="1" t="inlineStr">
        <is>
          <t>0.45</t>
        </is>
      </c>
      <c r="M2293" s="1" t="inlineStr">
        <is>
          <t>0.3235294117647059</t>
        </is>
      </c>
      <c r="N2293" s="1" t="inlineStr">
        <is>
          <t>0.25</t>
        </is>
      </c>
      <c r="O2293" s="1" t="inlineStr">
        <is>
          <t>0.13865546218487396</t>
        </is>
      </c>
      <c r="P2293" s="1" t="inlineStr">
        <is>
          <t>0.17825214376938514</t>
        </is>
      </c>
      <c r="Q2293" s="1" t="inlineStr">
        <is>
          <t>0.5828437633035333</t>
        </is>
      </c>
      <c r="R2293" s="1" t="inlineStr">
        <is>
          <t>1.0</t>
        </is>
      </c>
      <c r="S2293" s="1" t="inlineStr">
        <is>
          <t>0.45</t>
        </is>
      </c>
      <c r="T2293" s="1" t="inlineStr">
        <is>
          <t>0.45</t>
        </is>
      </c>
      <c r="U2293" s="1" t="inlineStr">
        <is>
          <t>60</t>
        </is>
      </c>
      <c r="V2293" s="1" t="inlineStr">
        <is>
          <t>60</t>
        </is>
      </c>
    </row>
    <row r="2294">
      <c r="A2294" s="1" t="inlineStr">
        <is>
          <t>coarse</t>
        </is>
      </c>
      <c r="B2294" s="1" t="inlineStr">
        <is>
          <t>sklearn_mlp</t>
        </is>
      </c>
      <c r="C2294" s="1" t="inlineStr">
        <is>
          <t>gas_plus_traditional</t>
        </is>
      </c>
      <c r="D2294" s="1" t="inlineStr">
        <is>
          <t>doernenburg_fault</t>
        </is>
      </c>
      <c r="E2294" s="1" t="inlineStr">
        <is>
          <t>1</t>
        </is>
      </c>
      <c r="F2294" s="1" t="inlineStr">
        <is>
          <t>INDIVIDUAL</t>
        </is>
      </c>
      <c r="G2294" s="1" t="inlineStr">
        <is>
          <t>exact_agreement_only</t>
        </is>
      </c>
      <c r="H2294" s="1" t="inlineStr">
        <is>
          <t>unlabeled_operational_weak</t>
        </is>
      </c>
      <c r="I2294" s="1" t="inlineStr">
        <is>
          <t>external_labeled</t>
        </is>
      </c>
      <c r="J2294" s="1" t="inlineStr">
        <is>
          <t>development</t>
        </is>
      </c>
      <c r="K2294" s="1" t="inlineStr">
        <is>
          <t>False</t>
        </is>
      </c>
      <c r="L2294" s="1" t="inlineStr">
        <is>
          <t>0.423728813559322</t>
        </is>
      </c>
      <c r="M2294" s="1" t="inlineStr">
        <is>
          <t>0.3</t>
        </is>
      </c>
      <c r="N2294" s="1" t="inlineStr">
        <is>
          <t>0.23809523809523808</t>
        </is>
      </c>
      <c r="O2294" s="1" t="inlineStr">
        <is>
          <t>0.1285714285714286</t>
        </is>
      </c>
      <c r="P2294" s="1" t="inlineStr">
        <is>
          <t>0.16666666666666666</t>
        </is>
      </c>
      <c r="Q2294" s="1" t="inlineStr">
        <is>
          <t>0.5564971751412429</t>
        </is>
      </c>
      <c r="R2294" s="1" t="inlineStr">
        <is>
          <t>1.0</t>
        </is>
      </c>
      <c r="S2294" s="1" t="inlineStr">
        <is>
          <t>0.423728813559322</t>
        </is>
      </c>
      <c r="T2294" s="1" t="inlineStr">
        <is>
          <t>0.423728813559322</t>
        </is>
      </c>
      <c r="U2294" s="1" t="inlineStr">
        <is>
          <t>59</t>
        </is>
      </c>
      <c r="V2294" s="1" t="inlineStr">
        <is>
          <t>59</t>
        </is>
      </c>
    </row>
    <row r="2295">
      <c r="A2295" s="1" t="inlineStr">
        <is>
          <t>coarse</t>
        </is>
      </c>
      <c r="B2295" s="1" t="inlineStr">
        <is>
          <t>sklearn_mlp</t>
        </is>
      </c>
      <c r="C2295" s="1" t="inlineStr">
        <is>
          <t>gas_plus_traditional</t>
        </is>
      </c>
      <c r="D2295" s="1" t="inlineStr">
        <is>
          <t>doernenburg_fault</t>
        </is>
      </c>
      <c r="E2295" s="1" t="inlineStr">
        <is>
          <t>1</t>
        </is>
      </c>
      <c r="F2295" s="1" t="inlineStr">
        <is>
          <t>INDIVIDUAL</t>
        </is>
      </c>
      <c r="G2295" s="1" t="inlineStr">
        <is>
          <t>exact_agreement_only</t>
        </is>
      </c>
      <c r="H2295" s="1" t="inlineStr">
        <is>
          <t>unlabeled_operational_weak</t>
        </is>
      </c>
      <c r="I2295" s="1" t="inlineStr">
        <is>
          <t>external_labeled</t>
        </is>
      </c>
      <c r="J2295" s="1" t="inlineStr">
        <is>
          <t>locked_test</t>
        </is>
      </c>
      <c r="K2295" s="1" t="inlineStr">
        <is>
          <t>False</t>
        </is>
      </c>
      <c r="L2295" s="1" t="inlineStr">
        <is>
          <t>0.4666666666666667</t>
        </is>
      </c>
      <c r="M2295" s="1" t="inlineStr">
        <is>
          <t>0.3323013415892673</t>
        </is>
      </c>
      <c r="N2295" s="1" t="inlineStr">
        <is>
          <t>0.2857142857142857</t>
        </is>
      </c>
      <c r="O2295" s="1" t="inlineStr">
        <is>
          <t>0.14241486068111456</t>
        </is>
      </c>
      <c r="P2295" s="1" t="inlineStr">
        <is>
          <t>0.1899507389162562</t>
        </is>
      </c>
      <c r="Q2295" s="1" t="inlineStr">
        <is>
          <t>0.6181149425287357</t>
        </is>
      </c>
      <c r="R2295" s="1" t="inlineStr">
        <is>
          <t>1.0</t>
        </is>
      </c>
      <c r="S2295" s="1" t="inlineStr">
        <is>
          <t>0.4666666666666667</t>
        </is>
      </c>
      <c r="T2295" s="1" t="inlineStr">
        <is>
          <t>0.4666666666666667</t>
        </is>
      </c>
      <c r="U2295" s="1" t="inlineStr">
        <is>
          <t>60</t>
        </is>
      </c>
      <c r="V2295" s="1" t="inlineStr">
        <is>
          <t>60</t>
        </is>
      </c>
    </row>
    <row r="2296">
      <c r="A2296" s="1" t="inlineStr">
        <is>
          <t>coarse</t>
        </is>
      </c>
      <c r="B2296" s="1" t="inlineStr">
        <is>
          <t>sklearn_mlp</t>
        </is>
      </c>
      <c r="C2296" s="1" t="inlineStr">
        <is>
          <t>gas_plus_traditional</t>
        </is>
      </c>
      <c r="D2296" s="1" t="inlineStr">
        <is>
          <t>duval_triangle_fault</t>
        </is>
      </c>
      <c r="E2296" s="1" t="inlineStr">
        <is>
          <t>1</t>
        </is>
      </c>
      <c r="F2296" s="1" t="inlineStr">
        <is>
          <t>INDIVIDUAL</t>
        </is>
      </c>
      <c r="G2296" s="1" t="inlineStr">
        <is>
          <t>exact_agreement_only</t>
        </is>
      </c>
      <c r="H2296" s="1" t="inlineStr">
        <is>
          <t>unlabeled_operational_weak</t>
        </is>
      </c>
      <c r="I2296" s="1" t="inlineStr">
        <is>
          <t>external_labeled</t>
        </is>
      </c>
      <c r="J2296" s="1" t="inlineStr">
        <is>
          <t>development</t>
        </is>
      </c>
      <c r="K2296" s="1" t="inlineStr">
        <is>
          <t>False</t>
        </is>
      </c>
      <c r="L2296" s="1" t="inlineStr">
        <is>
          <t>0.6440677966101694</t>
        </is>
      </c>
      <c r="M2296" s="1" t="inlineStr">
        <is>
          <t>0.4543859649122807</t>
        </is>
      </c>
      <c r="N2296" s="1" t="inlineStr">
        <is>
          <t>0.2505236698785086</t>
        </is>
      </c>
      <c r="O2296" s="1" t="inlineStr">
        <is>
          <t>0.19473684210526315</t>
        </is>
      </c>
      <c r="P2296" s="1" t="inlineStr">
        <is>
          <t>0.21898391463608854</t>
        </is>
      </c>
      <c r="Q2296" s="1" t="inlineStr">
        <is>
          <t>0.7174007520359768</t>
        </is>
      </c>
      <c r="R2296" s="1" t="inlineStr">
        <is>
          <t>1.0</t>
        </is>
      </c>
      <c r="S2296" s="1" t="inlineStr">
        <is>
          <t>0.6440677966101694</t>
        </is>
      </c>
      <c r="T2296" s="1" t="inlineStr">
        <is>
          <t>0.6440677966101694</t>
        </is>
      </c>
      <c r="U2296" s="1" t="inlineStr">
        <is>
          <t>59</t>
        </is>
      </c>
      <c r="V2296" s="1" t="inlineStr">
        <is>
          <t>59</t>
        </is>
      </c>
    </row>
    <row r="2297">
      <c r="A2297" s="1" t="inlineStr">
        <is>
          <t>coarse</t>
        </is>
      </c>
      <c r="B2297" s="1" t="inlineStr">
        <is>
          <t>sklearn_mlp</t>
        </is>
      </c>
      <c r="C2297" s="1" t="inlineStr">
        <is>
          <t>gas_plus_traditional</t>
        </is>
      </c>
      <c r="D2297" s="1" t="inlineStr">
        <is>
          <t>duval_triangle_fault</t>
        </is>
      </c>
      <c r="E2297" s="1" t="inlineStr">
        <is>
          <t>1</t>
        </is>
      </c>
      <c r="F2297" s="1" t="inlineStr">
        <is>
          <t>INDIVIDUAL</t>
        </is>
      </c>
      <c r="G2297" s="1" t="inlineStr">
        <is>
          <t>exact_agreement_only</t>
        </is>
      </c>
      <c r="H2297" s="1" t="inlineStr">
        <is>
          <t>unlabeled_operational_weak</t>
        </is>
      </c>
      <c r="I2297" s="1" t="inlineStr">
        <is>
          <t>external_labeled</t>
        </is>
      </c>
      <c r="J2297" s="1" t="inlineStr">
        <is>
          <t>locked_test</t>
        </is>
      </c>
      <c r="K2297" s="1" t="inlineStr">
        <is>
          <t>False</t>
        </is>
      </c>
      <c r="L2297" s="1" t="inlineStr">
        <is>
          <t>0.55</t>
        </is>
      </c>
      <c r="M2297" s="1" t="inlineStr">
        <is>
          <t>0.4086687306501548</t>
        </is>
      </c>
      <c r="N2297" s="1" t="inlineStr">
        <is>
          <t>0.25752508361204013</t>
        </is>
      </c>
      <c r="O2297" s="1" t="inlineStr">
        <is>
          <t>0.1751437417072092</t>
        </is>
      </c>
      <c r="P2297" s="1" t="inlineStr">
        <is>
          <t>0.2078064012490242</t>
        </is>
      </c>
      <c r="Q2297" s="1" t="inlineStr">
        <is>
          <t>0.664608378870674</t>
        </is>
      </c>
      <c r="R2297" s="1" t="inlineStr">
        <is>
          <t>1.0</t>
        </is>
      </c>
      <c r="S2297" s="1" t="inlineStr">
        <is>
          <t>0.55</t>
        </is>
      </c>
      <c r="T2297" s="1" t="inlineStr">
        <is>
          <t>0.55</t>
        </is>
      </c>
      <c r="U2297" s="1" t="inlineStr">
        <is>
          <t>60</t>
        </is>
      </c>
      <c r="V2297" s="1" t="inlineStr">
        <is>
          <t>60</t>
        </is>
      </c>
    </row>
    <row r="2298">
      <c r="A2298" s="1" t="inlineStr">
        <is>
          <t>coarse</t>
        </is>
      </c>
      <c r="B2298" s="1" t="inlineStr">
        <is>
          <t>sklearn_mlp</t>
        </is>
      </c>
      <c r="C2298" s="1" t="inlineStr">
        <is>
          <t>gas_plus_traditional</t>
        </is>
      </c>
      <c r="D2298" s="1" t="inlineStr">
        <is>
          <t>duval_pentagon_p1_fault</t>
        </is>
      </c>
      <c r="E2298" s="1" t="inlineStr">
        <is>
          <t>1</t>
        </is>
      </c>
      <c r="F2298" s="1" t="inlineStr">
        <is>
          <t>INDIVIDUAL</t>
        </is>
      </c>
      <c r="G2298" s="1" t="inlineStr">
        <is>
          <t>exact_agreement_only</t>
        </is>
      </c>
      <c r="H2298" s="1" t="inlineStr">
        <is>
          <t>unlabeled_operational_weak</t>
        </is>
      </c>
      <c r="I2298" s="1" t="inlineStr">
        <is>
          <t>external_labeled</t>
        </is>
      </c>
      <c r="J2298" s="1" t="inlineStr">
        <is>
          <t>development</t>
        </is>
      </c>
      <c r="K2298" s="1" t="inlineStr">
        <is>
          <t>False</t>
        </is>
      </c>
      <c r="L2298" s="1" t="inlineStr">
        <is>
          <t>0.6271186440677966</t>
        </is>
      </c>
      <c r="M2298" s="1" t="inlineStr">
        <is>
          <t>0.4456140350877193</t>
        </is>
      </c>
      <c r="N2298" s="1" t="inlineStr">
        <is>
          <t>0.23223443223443224</t>
        </is>
      </c>
      <c r="O2298" s="1" t="inlineStr">
        <is>
          <t>0.19097744360902255</t>
        </is>
      </c>
      <c r="P2298" s="1" t="inlineStr">
        <is>
          <t>0.20948379351740698</t>
        </is>
      </c>
      <c r="Q2298" s="1" t="inlineStr">
        <is>
          <t>0.6938470303375587</t>
        </is>
      </c>
      <c r="R2298" s="1" t="inlineStr">
        <is>
          <t>1.0</t>
        </is>
      </c>
      <c r="S2298" s="1" t="inlineStr">
        <is>
          <t>0.6271186440677966</t>
        </is>
      </c>
      <c r="T2298" s="1" t="inlineStr">
        <is>
          <t>0.6271186440677966</t>
        </is>
      </c>
      <c r="U2298" s="1" t="inlineStr">
        <is>
          <t>59</t>
        </is>
      </c>
      <c r="V2298" s="1" t="inlineStr">
        <is>
          <t>59</t>
        </is>
      </c>
    </row>
    <row r="2299">
      <c r="A2299" s="1" t="inlineStr">
        <is>
          <t>coarse</t>
        </is>
      </c>
      <c r="B2299" s="1" t="inlineStr">
        <is>
          <t>sklearn_mlp</t>
        </is>
      </c>
      <c r="C2299" s="1" t="inlineStr">
        <is>
          <t>gas_plus_traditional</t>
        </is>
      </c>
      <c r="D2299" s="1" t="inlineStr">
        <is>
          <t>duval_pentagon_p1_fault</t>
        </is>
      </c>
      <c r="E2299" s="1" t="inlineStr">
        <is>
          <t>1</t>
        </is>
      </c>
      <c r="F2299" s="1" t="inlineStr">
        <is>
          <t>INDIVIDUAL</t>
        </is>
      </c>
      <c r="G2299" s="1" t="inlineStr">
        <is>
          <t>exact_agreement_only</t>
        </is>
      </c>
      <c r="H2299" s="1" t="inlineStr">
        <is>
          <t>unlabeled_operational_weak</t>
        </is>
      </c>
      <c r="I2299" s="1" t="inlineStr">
        <is>
          <t>external_labeled</t>
        </is>
      </c>
      <c r="J2299" s="1" t="inlineStr">
        <is>
          <t>locked_test</t>
        </is>
      </c>
      <c r="K2299" s="1" t="inlineStr">
        <is>
          <t>False</t>
        </is>
      </c>
      <c r="L2299" s="1" t="inlineStr">
        <is>
          <t>0.5333333333333333</t>
        </is>
      </c>
      <c r="M2299" s="1" t="inlineStr">
        <is>
          <t>0.38906088751289997</t>
        </is>
      </c>
      <c r="N2299" s="1" t="inlineStr">
        <is>
          <t>0.25</t>
        </is>
      </c>
      <c r="O2299" s="1" t="inlineStr">
        <is>
          <t>0.16674038036267141</t>
        </is>
      </c>
      <c r="P2299" s="1" t="inlineStr">
        <is>
          <t>0.19990465596694743</t>
        </is>
      </c>
      <c r="Q2299" s="1" t="inlineStr">
        <is>
          <t>0.6448646644419725</t>
        </is>
      </c>
      <c r="R2299" s="1" t="inlineStr">
        <is>
          <t>1.0</t>
        </is>
      </c>
      <c r="S2299" s="1" t="inlineStr">
        <is>
          <t>0.5333333333333333</t>
        </is>
      </c>
      <c r="T2299" s="1" t="inlineStr">
        <is>
          <t>0.5333333333333333</t>
        </is>
      </c>
      <c r="U2299" s="1" t="inlineStr">
        <is>
          <t>60</t>
        </is>
      </c>
      <c r="V2299" s="1" t="inlineStr">
        <is>
          <t>60</t>
        </is>
      </c>
    </row>
    <row r="2300">
      <c r="A2300" s="1" t="inlineStr">
        <is>
          <t>coarse</t>
        </is>
      </c>
      <c r="B2300" s="1" t="inlineStr">
        <is>
          <t>sklearn_mlp</t>
        </is>
      </c>
      <c r="C2300" s="1" t="inlineStr">
        <is>
          <t>gas_plus_traditional</t>
        </is>
      </c>
      <c r="D2300" s="1" t="inlineStr">
        <is>
          <t>duval_pentagon_p2_fault</t>
        </is>
      </c>
      <c r="E2300" s="1" t="inlineStr">
        <is>
          <t>1</t>
        </is>
      </c>
      <c r="F2300" s="1" t="inlineStr">
        <is>
          <t>INDIVIDUAL</t>
        </is>
      </c>
      <c r="G2300" s="1" t="inlineStr">
        <is>
          <t>exact_agreement_only</t>
        </is>
      </c>
      <c r="H2300" s="1" t="inlineStr">
        <is>
          <t>unlabeled_operational_weak</t>
        </is>
      </c>
      <c r="I2300" s="1" t="inlineStr">
        <is>
          <t>external_labeled</t>
        </is>
      </c>
      <c r="J2300" s="1" t="inlineStr">
        <is>
          <t>development</t>
        </is>
      </c>
      <c r="K2300" s="1" t="inlineStr">
        <is>
          <t>False</t>
        </is>
      </c>
      <c r="L2300" s="1" t="inlineStr">
        <is>
          <t>0.6271186440677966</t>
        </is>
      </c>
      <c r="M2300" s="1" t="inlineStr">
        <is>
          <t>0.4456140350877193</t>
        </is>
      </c>
      <c r="N2300" s="1" t="inlineStr">
        <is>
          <t>0.23223443223443224</t>
        </is>
      </c>
      <c r="O2300" s="1" t="inlineStr">
        <is>
          <t>0.19097744360902255</t>
        </is>
      </c>
      <c r="P2300" s="1" t="inlineStr">
        <is>
          <t>0.20948379351740698</t>
        </is>
      </c>
      <c r="Q2300" s="1" t="inlineStr">
        <is>
          <t>0.6938470303375587</t>
        </is>
      </c>
      <c r="R2300" s="1" t="inlineStr">
        <is>
          <t>1.0</t>
        </is>
      </c>
      <c r="S2300" s="1" t="inlineStr">
        <is>
          <t>0.6271186440677966</t>
        </is>
      </c>
      <c r="T2300" s="1" t="inlineStr">
        <is>
          <t>0.6271186440677966</t>
        </is>
      </c>
      <c r="U2300" s="1" t="inlineStr">
        <is>
          <t>59</t>
        </is>
      </c>
      <c r="V2300" s="1" t="inlineStr">
        <is>
          <t>59</t>
        </is>
      </c>
    </row>
    <row r="2301">
      <c r="A2301" s="1" t="inlineStr">
        <is>
          <t>coarse</t>
        </is>
      </c>
      <c r="B2301" s="1" t="inlineStr">
        <is>
          <t>sklearn_mlp</t>
        </is>
      </c>
      <c r="C2301" s="1" t="inlineStr">
        <is>
          <t>gas_plus_traditional</t>
        </is>
      </c>
      <c r="D2301" s="1" t="inlineStr">
        <is>
          <t>duval_pentagon_p2_fault</t>
        </is>
      </c>
      <c r="E2301" s="1" t="inlineStr">
        <is>
          <t>1</t>
        </is>
      </c>
      <c r="F2301" s="1" t="inlineStr">
        <is>
          <t>INDIVIDUAL</t>
        </is>
      </c>
      <c r="G2301" s="1" t="inlineStr">
        <is>
          <t>exact_agreement_only</t>
        </is>
      </c>
      <c r="H2301" s="1" t="inlineStr">
        <is>
          <t>unlabeled_operational_weak</t>
        </is>
      </c>
      <c r="I2301" s="1" t="inlineStr">
        <is>
          <t>external_labeled</t>
        </is>
      </c>
      <c r="J2301" s="1" t="inlineStr">
        <is>
          <t>locked_test</t>
        </is>
      </c>
      <c r="K2301" s="1" t="inlineStr">
        <is>
          <t>False</t>
        </is>
      </c>
      <c r="L2301" s="1" t="inlineStr">
        <is>
          <t>0.5166666666666667</t>
        </is>
      </c>
      <c r="M2301" s="1" t="inlineStr">
        <is>
          <t>0.36945304437564497</t>
        </is>
      </c>
      <c r="N2301" s="1" t="inlineStr">
        <is>
          <t>0.24783549783549783</t>
        </is>
      </c>
      <c r="O2301" s="1" t="inlineStr">
        <is>
          <t>0.15833701901813355</t>
        </is>
      </c>
      <c r="P2301" s="1" t="inlineStr">
        <is>
          <t>0.19321922317314025</t>
        </is>
      </c>
      <c r="Q2301" s="1" t="inlineStr">
        <is>
          <t>0.631605222734255</t>
        </is>
      </c>
      <c r="R2301" s="1" t="inlineStr">
        <is>
          <t>1.0</t>
        </is>
      </c>
      <c r="S2301" s="1" t="inlineStr">
        <is>
          <t>0.5166666666666667</t>
        </is>
      </c>
      <c r="T2301" s="1" t="inlineStr">
        <is>
          <t>0.5166666666666667</t>
        </is>
      </c>
      <c r="U2301" s="1" t="inlineStr">
        <is>
          <t>60</t>
        </is>
      </c>
      <c r="V2301" s="1" t="inlineStr">
        <is>
          <t>60</t>
        </is>
      </c>
    </row>
    <row r="2302">
      <c r="A2302" s="1" t="inlineStr">
        <is>
          <t>coarse</t>
        </is>
      </c>
      <c r="B2302" s="1" t="inlineStr">
        <is>
          <t>sklearn_mlp</t>
        </is>
      </c>
      <c r="C2302" s="1" t="inlineStr">
        <is>
          <t>gas_plus_traditional</t>
        </is>
      </c>
      <c r="D2302" s="1" t="inlineStr">
        <is>
          <t>keygas_fault+iec_fault</t>
        </is>
      </c>
      <c r="E2302" s="1" t="inlineStr">
        <is>
          <t>2</t>
        </is>
      </c>
      <c r="F2302" s="1" t="inlineStr">
        <is>
          <t>PAIR</t>
        </is>
      </c>
      <c r="G2302" s="1" t="inlineStr">
        <is>
          <t>exact_agreement_only</t>
        </is>
      </c>
      <c r="H2302" s="1" t="inlineStr">
        <is>
          <t>unlabeled_operational_weak</t>
        </is>
      </c>
      <c r="I2302" s="1" t="inlineStr">
        <is>
          <t>external_labeled</t>
        </is>
      </c>
      <c r="J2302" s="1" t="inlineStr">
        <is>
          <t>development</t>
        </is>
      </c>
      <c r="K2302" s="1" t="inlineStr">
        <is>
          <t>False</t>
        </is>
      </c>
      <c r="L2302" s="1" t="inlineStr">
        <is>
          <t>0.576271186440678</t>
        </is>
      </c>
      <c r="M2302" s="1" t="inlineStr">
        <is>
          <t>0.4192982456140351</t>
        </is>
      </c>
      <c r="N2302" s="1" t="inlineStr">
        <is>
          <t>0.25424575424575424</t>
        </is>
      </c>
      <c r="O2302" s="1" t="inlineStr">
        <is>
          <t>0.17969924812030078</t>
        </is>
      </c>
      <c r="P2302" s="1" t="inlineStr">
        <is>
          <t>0.21050824175824176</t>
        </is>
      </c>
      <c r="Q2302" s="1" t="inlineStr">
        <is>
          <t>0.6791883963494133</t>
        </is>
      </c>
      <c r="R2302" s="1" t="inlineStr">
        <is>
          <t>1.0</t>
        </is>
      </c>
      <c r="S2302" s="1" t="inlineStr">
        <is>
          <t>0.576271186440678</t>
        </is>
      </c>
      <c r="T2302" s="1" t="inlineStr">
        <is>
          <t>0.576271186440678</t>
        </is>
      </c>
      <c r="U2302" s="1" t="inlineStr">
        <is>
          <t>59</t>
        </is>
      </c>
      <c r="V2302" s="1" t="inlineStr">
        <is>
          <t>59</t>
        </is>
      </c>
    </row>
    <row r="2303">
      <c r="A2303" s="1" t="inlineStr">
        <is>
          <t>coarse</t>
        </is>
      </c>
      <c r="B2303" s="1" t="inlineStr">
        <is>
          <t>sklearn_mlp</t>
        </is>
      </c>
      <c r="C2303" s="1" t="inlineStr">
        <is>
          <t>gas_plus_traditional</t>
        </is>
      </c>
      <c r="D2303" s="1" t="inlineStr">
        <is>
          <t>keygas_fault+iec_fault</t>
        </is>
      </c>
      <c r="E2303" s="1" t="inlineStr">
        <is>
          <t>2</t>
        </is>
      </c>
      <c r="F2303" s="1" t="inlineStr">
        <is>
          <t>PAIR</t>
        </is>
      </c>
      <c r="G2303" s="1" t="inlineStr">
        <is>
          <t>exact_agreement_only</t>
        </is>
      </c>
      <c r="H2303" s="1" t="inlineStr">
        <is>
          <t>unlabeled_operational_weak</t>
        </is>
      </c>
      <c r="I2303" s="1" t="inlineStr">
        <is>
          <t>external_labeled</t>
        </is>
      </c>
      <c r="J2303" s="1" t="inlineStr">
        <is>
          <t>locked_test</t>
        </is>
      </c>
      <c r="K2303" s="1" t="inlineStr">
        <is>
          <t>False</t>
        </is>
      </c>
      <c r="L2303" s="1" t="inlineStr">
        <is>
          <t>0.4666666666666667</t>
        </is>
      </c>
      <c r="M2303" s="1" t="inlineStr">
        <is>
          <t>0.34313725490196073</t>
        </is>
      </c>
      <c r="N2303" s="1" t="inlineStr">
        <is>
          <t>0.2857142857142857</t>
        </is>
      </c>
      <c r="O2303" s="1" t="inlineStr">
        <is>
          <t>0.14705882352941174</t>
        </is>
      </c>
      <c r="P2303" s="1" t="inlineStr">
        <is>
          <t>0.19413919413919414</t>
        </is>
      </c>
      <c r="Q2303" s="1" t="inlineStr">
        <is>
          <t>0.6183760683760684</t>
        </is>
      </c>
      <c r="R2303" s="1" t="inlineStr">
        <is>
          <t>1.0</t>
        </is>
      </c>
      <c r="S2303" s="1" t="inlineStr">
        <is>
          <t>0.4666666666666667</t>
        </is>
      </c>
      <c r="T2303" s="1" t="inlineStr">
        <is>
          <t>0.4666666666666667</t>
        </is>
      </c>
      <c r="U2303" s="1" t="inlineStr">
        <is>
          <t>60</t>
        </is>
      </c>
      <c r="V2303" s="1" t="inlineStr">
        <is>
          <t>60</t>
        </is>
      </c>
    </row>
    <row r="2304">
      <c r="A2304" s="1" t="inlineStr">
        <is>
          <t>coarse</t>
        </is>
      </c>
      <c r="B2304" s="1" t="inlineStr">
        <is>
          <t>sklearn_mlp</t>
        </is>
      </c>
      <c r="C2304" s="1" t="inlineStr">
        <is>
          <t>gas_plus_traditional</t>
        </is>
      </c>
      <c r="D2304" s="1" t="inlineStr">
        <is>
          <t>keygas_fault+rogers_fault</t>
        </is>
      </c>
      <c r="E2304" s="1" t="inlineStr">
        <is>
          <t>2</t>
        </is>
      </c>
      <c r="F2304" s="1" t="inlineStr">
        <is>
          <t>PAIR</t>
        </is>
      </c>
      <c r="G2304" s="1" t="inlineStr">
        <is>
          <t>exact_agreement_only</t>
        </is>
      </c>
      <c r="H2304" s="1" t="inlineStr">
        <is>
          <t>unlabeled_operational_weak</t>
        </is>
      </c>
      <c r="I2304" s="1" t="inlineStr">
        <is>
          <t>external_labeled</t>
        </is>
      </c>
      <c r="J2304" s="1" t="inlineStr">
        <is>
          <t>development</t>
        </is>
      </c>
      <c r="K2304" s="1" t="inlineStr">
        <is>
          <t>False</t>
        </is>
      </c>
      <c r="L2304" s="1" t="inlineStr">
        <is>
          <t>0.4406779661016949</t>
        </is>
      </c>
      <c r="M2304" s="1" t="inlineStr">
        <is>
          <t>0.32222222222222224</t>
        </is>
      </c>
      <c r="N2304" s="1" t="inlineStr">
        <is>
          <t>0.2785714285714286</t>
        </is>
      </c>
      <c r="O2304" s="1" t="inlineStr">
        <is>
          <t>0.1380952380952381</t>
        </is>
      </c>
      <c r="P2304" s="1" t="inlineStr">
        <is>
          <t>0.1845051500223914</t>
        </is>
      </c>
      <c r="Q2304" s="1" t="inlineStr">
        <is>
          <t>0.583762818128686</t>
        </is>
      </c>
      <c r="R2304" s="1" t="inlineStr">
        <is>
          <t>1.0</t>
        </is>
      </c>
      <c r="S2304" s="1" t="inlineStr">
        <is>
          <t>0.4406779661016949</t>
        </is>
      </c>
      <c r="T2304" s="1" t="inlineStr">
        <is>
          <t>0.4406779661016949</t>
        </is>
      </c>
      <c r="U2304" s="1" t="inlineStr">
        <is>
          <t>59</t>
        </is>
      </c>
      <c r="V2304" s="1" t="inlineStr">
        <is>
          <t>59</t>
        </is>
      </c>
    </row>
    <row r="2305">
      <c r="A2305" s="1" t="inlineStr">
        <is>
          <t>coarse</t>
        </is>
      </c>
      <c r="B2305" s="1" t="inlineStr">
        <is>
          <t>sklearn_mlp</t>
        </is>
      </c>
      <c r="C2305" s="1" t="inlineStr">
        <is>
          <t>gas_plus_traditional</t>
        </is>
      </c>
      <c r="D2305" s="1" t="inlineStr">
        <is>
          <t>keygas_fault+rogers_fault</t>
        </is>
      </c>
      <c r="E2305" s="1" t="inlineStr">
        <is>
          <t>2</t>
        </is>
      </c>
      <c r="F2305" s="1" t="inlineStr">
        <is>
          <t>PAIR</t>
        </is>
      </c>
      <c r="G2305" s="1" t="inlineStr">
        <is>
          <t>exact_agreement_only</t>
        </is>
      </c>
      <c r="H2305" s="1" t="inlineStr">
        <is>
          <t>unlabeled_operational_weak</t>
        </is>
      </c>
      <c r="I2305" s="1" t="inlineStr">
        <is>
          <t>external_labeled</t>
        </is>
      </c>
      <c r="J2305" s="1" t="inlineStr">
        <is>
          <t>locked_test</t>
        </is>
      </c>
      <c r="K2305" s="1" t="inlineStr">
        <is>
          <t>False</t>
        </is>
      </c>
      <c r="L2305" s="1" t="inlineStr">
        <is>
          <t>0.4166666666666667</t>
        </is>
      </c>
      <c r="M2305" s="1" t="inlineStr">
        <is>
          <t>0.30598555211558304</t>
        </is>
      </c>
      <c r="N2305" s="1" t="inlineStr">
        <is>
          <t>0.2777777777777778</t>
        </is>
      </c>
      <c r="O2305" s="1" t="inlineStr">
        <is>
          <t>0.13113666519239273</t>
        </is>
      </c>
      <c r="P2305" s="1" t="inlineStr">
        <is>
          <t>0.17816326530612245</t>
        </is>
      </c>
      <c r="Q2305" s="1" t="inlineStr">
        <is>
          <t>0.5658571428571428</t>
        </is>
      </c>
      <c r="R2305" s="1" t="inlineStr">
        <is>
          <t>1.0</t>
        </is>
      </c>
      <c r="S2305" s="1" t="inlineStr">
        <is>
          <t>0.4166666666666667</t>
        </is>
      </c>
      <c r="T2305" s="1" t="inlineStr">
        <is>
          <t>0.4166666666666667</t>
        </is>
      </c>
      <c r="U2305" s="1" t="inlineStr">
        <is>
          <t>60</t>
        </is>
      </c>
      <c r="V2305" s="1" t="inlineStr">
        <is>
          <t>60</t>
        </is>
      </c>
    </row>
    <row r="2306">
      <c r="A2306" s="1" t="inlineStr">
        <is>
          <t>coarse</t>
        </is>
      </c>
      <c r="B2306" s="1" t="inlineStr">
        <is>
          <t>sklearn_mlp</t>
        </is>
      </c>
      <c r="C2306" s="1" t="inlineStr">
        <is>
          <t>gas_plus_traditional</t>
        </is>
      </c>
      <c r="D2306" s="1" t="inlineStr">
        <is>
          <t>keygas_fault+doernenburg_fault</t>
        </is>
      </c>
      <c r="E2306" s="1" t="inlineStr">
        <is>
          <t>2</t>
        </is>
      </c>
      <c r="F2306" s="1" t="inlineStr">
        <is>
          <t>PAIR</t>
        </is>
      </c>
      <c r="G2306" s="1" t="inlineStr">
        <is>
          <t>exact_agreement_only</t>
        </is>
      </c>
      <c r="H2306" s="1" t="inlineStr">
        <is>
          <t>unlabeled_operational_weak</t>
        </is>
      </c>
      <c r="I2306" s="1" t="inlineStr">
        <is>
          <t>external_labeled</t>
        </is>
      </c>
      <c r="J2306" s="1" t="inlineStr">
        <is>
          <t>development</t>
        </is>
      </c>
      <c r="K2306" s="1" t="inlineStr">
        <is>
          <t>False</t>
        </is>
      </c>
      <c r="L2306" s="1" t="inlineStr">
        <is>
          <t>0.4406779661016949</t>
        </is>
      </c>
      <c r="M2306" s="1" t="inlineStr">
        <is>
          <t>0.3087719298245614</t>
        </is>
      </c>
      <c r="N2306" s="1" t="inlineStr">
        <is>
          <t>0.25</t>
        </is>
      </c>
      <c r="O2306" s="1" t="inlineStr">
        <is>
          <t>0.13233082706766916</t>
        </is>
      </c>
      <c r="P2306" s="1" t="inlineStr">
        <is>
          <t>0.17305632897836798</t>
        </is>
      </c>
      <c r="Q2306" s="1" t="inlineStr">
        <is>
          <t>0.5768302289533199</t>
        </is>
      </c>
      <c r="R2306" s="1" t="inlineStr">
        <is>
          <t>1.0</t>
        </is>
      </c>
      <c r="S2306" s="1" t="inlineStr">
        <is>
          <t>0.4406779661016949</t>
        </is>
      </c>
      <c r="T2306" s="1" t="inlineStr">
        <is>
          <t>0.4406779661016949</t>
        </is>
      </c>
      <c r="U2306" s="1" t="inlineStr">
        <is>
          <t>59</t>
        </is>
      </c>
      <c r="V2306" s="1" t="inlineStr">
        <is>
          <t>59</t>
        </is>
      </c>
    </row>
    <row r="2307">
      <c r="A2307" s="1" t="inlineStr">
        <is>
          <t>coarse</t>
        </is>
      </c>
      <c r="B2307" s="1" t="inlineStr">
        <is>
          <t>sklearn_mlp</t>
        </is>
      </c>
      <c r="C2307" s="1" t="inlineStr">
        <is>
          <t>gas_plus_traditional</t>
        </is>
      </c>
      <c r="D2307" s="1" t="inlineStr">
        <is>
          <t>keygas_fault+doernenburg_fault</t>
        </is>
      </c>
      <c r="E2307" s="1" t="inlineStr">
        <is>
          <t>2</t>
        </is>
      </c>
      <c r="F2307" s="1" t="inlineStr">
        <is>
          <t>PAIR</t>
        </is>
      </c>
      <c r="G2307" s="1" t="inlineStr">
        <is>
          <t>exact_agreement_only</t>
        </is>
      </c>
      <c r="H2307" s="1" t="inlineStr">
        <is>
          <t>unlabeled_operational_weak</t>
        </is>
      </c>
      <c r="I2307" s="1" t="inlineStr">
        <is>
          <t>external_labeled</t>
        </is>
      </c>
      <c r="J2307" s="1" t="inlineStr">
        <is>
          <t>locked_test</t>
        </is>
      </c>
      <c r="K2307" s="1" t="inlineStr">
        <is>
          <t>False</t>
        </is>
      </c>
      <c r="L2307" s="1" t="inlineStr">
        <is>
          <t>0.4166666666666667</t>
        </is>
      </c>
      <c r="M2307" s="1" t="inlineStr">
        <is>
          <t>0.2951496388028896</t>
        </is>
      </c>
      <c r="N2307" s="1" t="inlineStr">
        <is>
          <t>0.2857142857142857</t>
        </is>
      </c>
      <c r="O2307" s="1" t="inlineStr">
        <is>
          <t>0.12649270234409554</t>
        </is>
      </c>
      <c r="P2307" s="1" t="inlineStr">
        <is>
          <t>0.17517006802721088</t>
        </is>
      </c>
      <c r="Q2307" s="1" t="inlineStr">
        <is>
          <t>0.572420634920635</t>
        </is>
      </c>
      <c r="R2307" s="1" t="inlineStr">
        <is>
          <t>1.0</t>
        </is>
      </c>
      <c r="S2307" s="1" t="inlineStr">
        <is>
          <t>0.4166666666666667</t>
        </is>
      </c>
      <c r="T2307" s="1" t="inlineStr">
        <is>
          <t>0.4166666666666667</t>
        </is>
      </c>
      <c r="U2307" s="1" t="inlineStr">
        <is>
          <t>60</t>
        </is>
      </c>
      <c r="V2307" s="1" t="inlineStr">
        <is>
          <t>60</t>
        </is>
      </c>
    </row>
    <row r="2308">
      <c r="A2308" s="1" t="inlineStr">
        <is>
          <t>coarse</t>
        </is>
      </c>
      <c r="B2308" s="1" t="inlineStr">
        <is>
          <t>sklearn_mlp</t>
        </is>
      </c>
      <c r="C2308" s="1" t="inlineStr">
        <is>
          <t>gas_plus_traditional</t>
        </is>
      </c>
      <c r="D2308" s="1" t="inlineStr">
        <is>
          <t>keygas_fault+duval_triangle_fault</t>
        </is>
      </c>
      <c r="E2308" s="1" t="inlineStr">
        <is>
          <t>2</t>
        </is>
      </c>
      <c r="F2308" s="1" t="inlineStr">
        <is>
          <t>PAIR</t>
        </is>
      </c>
      <c r="G2308" s="1" t="inlineStr">
        <is>
          <t>exact_agreement_only</t>
        </is>
      </c>
      <c r="H2308" s="1" t="inlineStr">
        <is>
          <t>unlabeled_operational_weak</t>
        </is>
      </c>
      <c r="I2308" s="1" t="inlineStr">
        <is>
          <t>external_labeled</t>
        </is>
      </c>
      <c r="J2308" s="1" t="inlineStr">
        <is>
          <t>development</t>
        </is>
      </c>
      <c r="K2308" s="1" t="inlineStr">
        <is>
          <t>False</t>
        </is>
      </c>
      <c r="L2308" s="1" t="inlineStr">
        <is>
          <t>0.6101694915254238</t>
        </is>
      </c>
      <c r="M2308" s="1" t="inlineStr">
        <is>
          <t>0.43684210526315786</t>
        </is>
      </c>
      <c r="N2308" s="1" t="inlineStr">
        <is>
          <t>0.26157635467980295</t>
        </is>
      </c>
      <c r="O2308" s="1" t="inlineStr">
        <is>
          <t>0.18721804511278192</t>
        </is>
      </c>
      <c r="P2308" s="1" t="inlineStr">
        <is>
          <t>0.21799573560767588</t>
        </is>
      </c>
      <c r="Q2308" s="1" t="inlineStr">
        <is>
          <t>0.7021502656210473</t>
        </is>
      </c>
      <c r="R2308" s="1" t="inlineStr">
        <is>
          <t>1.0</t>
        </is>
      </c>
      <c r="S2308" s="1" t="inlineStr">
        <is>
          <t>0.6101694915254238</t>
        </is>
      </c>
      <c r="T2308" s="1" t="inlineStr">
        <is>
          <t>0.6101694915254238</t>
        </is>
      </c>
      <c r="U2308" s="1" t="inlineStr">
        <is>
          <t>59</t>
        </is>
      </c>
      <c r="V2308" s="1" t="inlineStr">
        <is>
          <t>59</t>
        </is>
      </c>
    </row>
    <row r="2309">
      <c r="A2309" s="1" t="inlineStr">
        <is>
          <t>coarse</t>
        </is>
      </c>
      <c r="B2309" s="1" t="inlineStr">
        <is>
          <t>sklearn_mlp</t>
        </is>
      </c>
      <c r="C2309" s="1" t="inlineStr">
        <is>
          <t>gas_plus_traditional</t>
        </is>
      </c>
      <c r="D2309" s="1" t="inlineStr">
        <is>
          <t>keygas_fault+duval_triangle_fault</t>
        </is>
      </c>
      <c r="E2309" s="1" t="inlineStr">
        <is>
          <t>2</t>
        </is>
      </c>
      <c r="F2309" s="1" t="inlineStr">
        <is>
          <t>PAIR</t>
        </is>
      </c>
      <c r="G2309" s="1" t="inlineStr">
        <is>
          <t>exact_agreement_only</t>
        </is>
      </c>
      <c r="H2309" s="1" t="inlineStr">
        <is>
          <t>unlabeled_operational_weak</t>
        </is>
      </c>
      <c r="I2309" s="1" t="inlineStr">
        <is>
          <t>external_labeled</t>
        </is>
      </c>
      <c r="J2309" s="1" t="inlineStr">
        <is>
          <t>locked_test</t>
        </is>
      </c>
      <c r="K2309" s="1" t="inlineStr">
        <is>
          <t>False</t>
        </is>
      </c>
      <c r="L2309" s="1" t="inlineStr">
        <is>
          <t>0.5</t>
        </is>
      </c>
      <c r="M2309" s="1" t="inlineStr">
        <is>
          <t>0.3715170278637771</t>
        </is>
      </c>
      <c r="N2309" s="1" t="inlineStr">
        <is>
          <t>0.2789115646258503</t>
        </is>
      </c>
      <c r="O2309" s="1" t="inlineStr">
        <is>
          <t>0.15922158337019018</t>
        </is>
      </c>
      <c r="P2309" s="1" t="inlineStr">
        <is>
          <t>0.20267240606223655</t>
        </is>
      </c>
      <c r="Q2309" s="1" t="inlineStr">
        <is>
          <t>0.6392550742833228</t>
        </is>
      </c>
      <c r="R2309" s="1" t="inlineStr">
        <is>
          <t>1.0</t>
        </is>
      </c>
      <c r="S2309" s="1" t="inlineStr">
        <is>
          <t>0.5</t>
        </is>
      </c>
      <c r="T2309" s="1" t="inlineStr">
        <is>
          <t>0.5</t>
        </is>
      </c>
      <c r="U2309" s="1" t="inlineStr">
        <is>
          <t>60</t>
        </is>
      </c>
      <c r="V2309" s="1" t="inlineStr">
        <is>
          <t>60</t>
        </is>
      </c>
    </row>
    <row r="2310">
      <c r="A2310" s="1" t="inlineStr">
        <is>
          <t>coarse</t>
        </is>
      </c>
      <c r="B2310" s="1" t="inlineStr">
        <is>
          <t>sklearn_mlp</t>
        </is>
      </c>
      <c r="C2310" s="1" t="inlineStr">
        <is>
          <t>gas_plus_traditional</t>
        </is>
      </c>
      <c r="D2310" s="1" t="inlineStr">
        <is>
          <t>keygas_fault+duval_pentagon_p1_fault</t>
        </is>
      </c>
      <c r="E2310" s="1" t="inlineStr">
        <is>
          <t>2</t>
        </is>
      </c>
      <c r="F2310" s="1" t="inlineStr">
        <is>
          <t>PAIR</t>
        </is>
      </c>
      <c r="G2310" s="1" t="inlineStr">
        <is>
          <t>exact_agreement_only</t>
        </is>
      </c>
      <c r="H2310" s="1" t="inlineStr">
        <is>
          <t>unlabeled_operational_weak</t>
        </is>
      </c>
      <c r="I2310" s="1" t="inlineStr">
        <is>
          <t>external_labeled</t>
        </is>
      </c>
      <c r="J2310" s="1" t="inlineStr">
        <is>
          <t>development</t>
        </is>
      </c>
      <c r="K2310" s="1" t="inlineStr">
        <is>
          <t>False</t>
        </is>
      </c>
      <c r="L2310" s="1" t="inlineStr">
        <is>
          <t>0.5932203389830508</t>
        </is>
      </c>
      <c r="M2310" s="1" t="inlineStr">
        <is>
          <t>0.4280701754385965</t>
        </is>
      </c>
      <c r="N2310" s="1" t="inlineStr">
        <is>
          <t>0.23979591836734696</t>
        </is>
      </c>
      <c r="O2310" s="1" t="inlineStr">
        <is>
          <t>0.18345864661654135</t>
        </is>
      </c>
      <c r="P2310" s="1" t="inlineStr">
        <is>
          <t>0.2077922077922078</t>
        </is>
      </c>
      <c r="Q2310" s="1" t="inlineStr">
        <is>
          <t>0.6769388803287109</t>
        </is>
      </c>
      <c r="R2310" s="1" t="inlineStr">
        <is>
          <t>1.0</t>
        </is>
      </c>
      <c r="S2310" s="1" t="inlineStr">
        <is>
          <t>0.5932203389830508</t>
        </is>
      </c>
      <c r="T2310" s="1" t="inlineStr">
        <is>
          <t>0.5932203389830508</t>
        </is>
      </c>
      <c r="U2310" s="1" t="inlineStr">
        <is>
          <t>59</t>
        </is>
      </c>
      <c r="V2310" s="1" t="inlineStr">
        <is>
          <t>59</t>
        </is>
      </c>
    </row>
    <row r="2311">
      <c r="A2311" s="1" t="inlineStr">
        <is>
          <t>coarse</t>
        </is>
      </c>
      <c r="B2311" s="1" t="inlineStr">
        <is>
          <t>sklearn_mlp</t>
        </is>
      </c>
      <c r="C2311" s="1" t="inlineStr">
        <is>
          <t>gas_plus_traditional</t>
        </is>
      </c>
      <c r="D2311" s="1" t="inlineStr">
        <is>
          <t>keygas_fault+duval_pentagon_p1_fault</t>
        </is>
      </c>
      <c r="E2311" s="1" t="inlineStr">
        <is>
          <t>2</t>
        </is>
      </c>
      <c r="F2311" s="1" t="inlineStr">
        <is>
          <t>PAIR</t>
        </is>
      </c>
      <c r="G2311" s="1" t="inlineStr">
        <is>
          <t>exact_agreement_only</t>
        </is>
      </c>
      <c r="H2311" s="1" t="inlineStr">
        <is>
          <t>unlabeled_operational_weak</t>
        </is>
      </c>
      <c r="I2311" s="1" t="inlineStr">
        <is>
          <t>external_labeled</t>
        </is>
      </c>
      <c r="J2311" s="1" t="inlineStr">
        <is>
          <t>locked_test</t>
        </is>
      </c>
      <c r="K2311" s="1" t="inlineStr">
        <is>
          <t>False</t>
        </is>
      </c>
      <c r="L2311" s="1" t="inlineStr">
        <is>
          <t>0.48333333333333334</t>
        </is>
      </c>
      <c r="M2311" s="1" t="inlineStr">
        <is>
          <t>0.35190918472652216</t>
        </is>
      </c>
      <c r="N2311" s="1" t="inlineStr">
        <is>
          <t>0.27272727272727276</t>
        </is>
      </c>
      <c r="O2311" s="1" t="inlineStr">
        <is>
          <t>0.15081822202565237</t>
        </is>
      </c>
      <c r="P2311" s="1" t="inlineStr">
        <is>
          <t>0.19413919413919414</t>
        </is>
      </c>
      <c r="Q2311" s="1" t="inlineStr">
        <is>
          <t>0.6183760683760684</t>
        </is>
      </c>
      <c r="R2311" s="1" t="inlineStr">
        <is>
          <t>1.0</t>
        </is>
      </c>
      <c r="S2311" s="1" t="inlineStr">
        <is>
          <t>0.48333333333333334</t>
        </is>
      </c>
      <c r="T2311" s="1" t="inlineStr">
        <is>
          <t>0.48333333333333334</t>
        </is>
      </c>
      <c r="U2311" s="1" t="inlineStr">
        <is>
          <t>60</t>
        </is>
      </c>
      <c r="V2311" s="1" t="inlineStr">
        <is>
          <t>60</t>
        </is>
      </c>
    </row>
    <row r="2312">
      <c r="A2312" s="1" t="inlineStr">
        <is>
          <t>coarse</t>
        </is>
      </c>
      <c r="B2312" s="1" t="inlineStr">
        <is>
          <t>sklearn_mlp</t>
        </is>
      </c>
      <c r="C2312" s="1" t="inlineStr">
        <is>
          <t>gas_plus_traditional</t>
        </is>
      </c>
      <c r="D2312" s="1" t="inlineStr">
        <is>
          <t>keygas_fault+duval_pentagon_p2_fault</t>
        </is>
      </c>
      <c r="E2312" s="1" t="inlineStr">
        <is>
          <t>2</t>
        </is>
      </c>
      <c r="F2312" s="1" t="inlineStr">
        <is>
          <t>PAIR</t>
        </is>
      </c>
      <c r="G2312" s="1" t="inlineStr">
        <is>
          <t>exact_agreement_only</t>
        </is>
      </c>
      <c r="H2312" s="1" t="inlineStr">
        <is>
          <t>unlabeled_operational_weak</t>
        </is>
      </c>
      <c r="I2312" s="1" t="inlineStr">
        <is>
          <t>external_labeled</t>
        </is>
      </c>
      <c r="J2312" s="1" t="inlineStr">
        <is>
          <t>development</t>
        </is>
      </c>
      <c r="K2312" s="1" t="inlineStr">
        <is>
          <t>False</t>
        </is>
      </c>
      <c r="L2312" s="1" t="inlineStr">
        <is>
          <t>0.5932203389830508</t>
        </is>
      </c>
      <c r="M2312" s="1" t="inlineStr">
        <is>
          <t>0.4280701754385965</t>
        </is>
      </c>
      <c r="N2312" s="1" t="inlineStr">
        <is>
          <t>0.23979591836734696</t>
        </is>
      </c>
      <c r="O2312" s="1" t="inlineStr">
        <is>
          <t>0.18345864661654135</t>
        </is>
      </c>
      <c r="P2312" s="1" t="inlineStr">
        <is>
          <t>0.2077922077922078</t>
        </is>
      </c>
      <c r="Q2312" s="1" t="inlineStr">
        <is>
          <t>0.6769388803287109</t>
        </is>
      </c>
      <c r="R2312" s="1" t="inlineStr">
        <is>
          <t>1.0</t>
        </is>
      </c>
      <c r="S2312" s="1" t="inlineStr">
        <is>
          <t>0.5932203389830508</t>
        </is>
      </c>
      <c r="T2312" s="1" t="inlineStr">
        <is>
          <t>0.5932203389830508</t>
        </is>
      </c>
      <c r="U2312" s="1" t="inlineStr">
        <is>
          <t>59</t>
        </is>
      </c>
      <c r="V2312" s="1" t="inlineStr">
        <is>
          <t>59</t>
        </is>
      </c>
    </row>
    <row r="2313">
      <c r="A2313" s="1" t="inlineStr">
        <is>
          <t>coarse</t>
        </is>
      </c>
      <c r="B2313" s="1" t="inlineStr">
        <is>
          <t>sklearn_mlp</t>
        </is>
      </c>
      <c r="C2313" s="1" t="inlineStr">
        <is>
          <t>gas_plus_traditional</t>
        </is>
      </c>
      <c r="D2313" s="1" t="inlineStr">
        <is>
          <t>keygas_fault+duval_pentagon_p2_fault</t>
        </is>
      </c>
      <c r="E2313" s="1" t="inlineStr">
        <is>
          <t>2</t>
        </is>
      </c>
      <c r="F2313" s="1" t="inlineStr">
        <is>
          <t>PAIR</t>
        </is>
      </c>
      <c r="G2313" s="1" t="inlineStr">
        <is>
          <t>exact_agreement_only</t>
        </is>
      </c>
      <c r="H2313" s="1" t="inlineStr">
        <is>
          <t>unlabeled_operational_weak</t>
        </is>
      </c>
      <c r="I2313" s="1" t="inlineStr">
        <is>
          <t>external_labeled</t>
        </is>
      </c>
      <c r="J2313" s="1" t="inlineStr">
        <is>
          <t>locked_test</t>
        </is>
      </c>
      <c r="K2313" s="1" t="inlineStr">
        <is>
          <t>False</t>
        </is>
      </c>
      <c r="L2313" s="1" t="inlineStr">
        <is>
          <t>0.4666666666666667</t>
        </is>
      </c>
      <c r="M2313" s="1" t="inlineStr">
        <is>
          <t>0.3323013415892673</t>
        </is>
      </c>
      <c r="N2313" s="1" t="inlineStr">
        <is>
          <t>0.27272727272727276</t>
        </is>
      </c>
      <c r="O2313" s="1" t="inlineStr">
        <is>
          <t>0.14241486068111456</t>
        </is>
      </c>
      <c r="P2313" s="1" t="inlineStr">
        <is>
          <t>0.18666666666666668</t>
        </is>
      </c>
      <c r="Q2313" s="1" t="inlineStr">
        <is>
          <t>0.6035555555555555</t>
        </is>
      </c>
      <c r="R2313" s="1" t="inlineStr">
        <is>
          <t>1.0</t>
        </is>
      </c>
      <c r="S2313" s="1" t="inlineStr">
        <is>
          <t>0.4666666666666667</t>
        </is>
      </c>
      <c r="T2313" s="1" t="inlineStr">
        <is>
          <t>0.4666666666666667</t>
        </is>
      </c>
      <c r="U2313" s="1" t="inlineStr">
        <is>
          <t>60</t>
        </is>
      </c>
      <c r="V2313" s="1" t="inlineStr">
        <is>
          <t>60</t>
        </is>
      </c>
    </row>
    <row r="2314">
      <c r="A2314" s="1" t="inlineStr">
        <is>
          <t>coarse</t>
        </is>
      </c>
      <c r="B2314" s="1" t="inlineStr">
        <is>
          <t>sklearn_mlp</t>
        </is>
      </c>
      <c r="C2314" s="1" t="inlineStr">
        <is>
          <t>gas_plus_traditional</t>
        </is>
      </c>
      <c r="D2314" s="1" t="inlineStr">
        <is>
          <t>iec_fault+rogers_fault</t>
        </is>
      </c>
      <c r="E2314" s="1" t="inlineStr">
        <is>
          <t>2</t>
        </is>
      </c>
      <c r="F2314" s="1" t="inlineStr">
        <is>
          <t>PAIR</t>
        </is>
      </c>
      <c r="G2314" s="1" t="inlineStr">
        <is>
          <t>exact_agreement_only</t>
        </is>
      </c>
      <c r="H2314" s="1" t="inlineStr">
        <is>
          <t>unlabeled_operational_weak</t>
        </is>
      </c>
      <c r="I2314" s="1" t="inlineStr">
        <is>
          <t>external_labeled</t>
        </is>
      </c>
      <c r="J2314" s="1" t="inlineStr">
        <is>
          <t>development</t>
        </is>
      </c>
      <c r="K2314" s="1" t="inlineStr">
        <is>
          <t>False</t>
        </is>
      </c>
      <c r="L2314" s="1" t="inlineStr">
        <is>
          <t>0.6101694915254238</t>
        </is>
      </c>
      <c r="M2314" s="1" t="inlineStr">
        <is>
          <t>0.43684210526315786</t>
        </is>
      </c>
      <c r="N2314" s="1" t="inlineStr">
        <is>
          <t>0.2448979591836735</t>
        </is>
      </c>
      <c r="O2314" s="1" t="inlineStr">
        <is>
          <t>0.18721804511278192</t>
        </is>
      </c>
      <c r="P2314" s="1" t="inlineStr">
        <is>
          <t>0.21212121212121213</t>
        </is>
      </c>
      <c r="Q2314" s="1" t="inlineStr">
        <is>
          <t>0.6964560862865948</t>
        </is>
      </c>
      <c r="R2314" s="1" t="inlineStr">
        <is>
          <t>1.0</t>
        </is>
      </c>
      <c r="S2314" s="1" t="inlineStr">
        <is>
          <t>0.6101694915254238</t>
        </is>
      </c>
      <c r="T2314" s="1" t="inlineStr">
        <is>
          <t>0.6101694915254238</t>
        </is>
      </c>
      <c r="U2314" s="1" t="inlineStr">
        <is>
          <t>59</t>
        </is>
      </c>
      <c r="V2314" s="1" t="inlineStr">
        <is>
          <t>59</t>
        </is>
      </c>
    </row>
    <row r="2315">
      <c r="A2315" s="1" t="inlineStr">
        <is>
          <t>coarse</t>
        </is>
      </c>
      <c r="B2315" s="1" t="inlineStr">
        <is>
          <t>sklearn_mlp</t>
        </is>
      </c>
      <c r="C2315" s="1" t="inlineStr">
        <is>
          <t>gas_plus_traditional</t>
        </is>
      </c>
      <c r="D2315" s="1" t="inlineStr">
        <is>
          <t>iec_fault+rogers_fault</t>
        </is>
      </c>
      <c r="E2315" s="1" t="inlineStr">
        <is>
          <t>2</t>
        </is>
      </c>
      <c r="F2315" s="1" t="inlineStr">
        <is>
          <t>PAIR</t>
        </is>
      </c>
      <c r="G2315" s="1" t="inlineStr">
        <is>
          <t>exact_agreement_only</t>
        </is>
      </c>
      <c r="H2315" s="1" t="inlineStr">
        <is>
          <t>unlabeled_operational_weak</t>
        </is>
      </c>
      <c r="I2315" s="1" t="inlineStr">
        <is>
          <t>external_labeled</t>
        </is>
      </c>
      <c r="J2315" s="1" t="inlineStr">
        <is>
          <t>locked_test</t>
        </is>
      </c>
      <c r="K2315" s="1" t="inlineStr">
        <is>
          <t>False</t>
        </is>
      </c>
      <c r="L2315" s="1" t="inlineStr">
        <is>
          <t>0.5</t>
        </is>
      </c>
      <c r="M2315" s="1" t="inlineStr">
        <is>
          <t>0.3606811145510836</t>
        </is>
      </c>
      <c r="N2315" s="1" t="inlineStr">
        <is>
          <t>0.2532467532467533</t>
        </is>
      </c>
      <c r="O2315" s="1" t="inlineStr">
        <is>
          <t>0.15457762052189297</t>
        </is>
      </c>
      <c r="P2315" s="1" t="inlineStr">
        <is>
          <t>0.19183673469387758</t>
        </is>
      </c>
      <c r="Q2315" s="1" t="inlineStr">
        <is>
          <t>0.6254761904761904</t>
        </is>
      </c>
      <c r="R2315" s="1" t="inlineStr">
        <is>
          <t>1.0</t>
        </is>
      </c>
      <c r="S2315" s="1" t="inlineStr">
        <is>
          <t>0.5</t>
        </is>
      </c>
      <c r="T2315" s="1" t="inlineStr">
        <is>
          <t>0.5</t>
        </is>
      </c>
      <c r="U2315" s="1" t="inlineStr">
        <is>
          <t>60</t>
        </is>
      </c>
      <c r="V2315" s="1" t="inlineStr">
        <is>
          <t>60</t>
        </is>
      </c>
    </row>
    <row r="2316">
      <c r="A2316" s="1" t="inlineStr">
        <is>
          <t>coarse</t>
        </is>
      </c>
      <c r="B2316" s="1" t="inlineStr">
        <is>
          <t>sklearn_mlp</t>
        </is>
      </c>
      <c r="C2316" s="1" t="inlineStr">
        <is>
          <t>gas_plus_traditional</t>
        </is>
      </c>
      <c r="D2316" s="1" t="inlineStr">
        <is>
          <t>iec_fault+doernenburg_fault</t>
        </is>
      </c>
      <c r="E2316" s="1" t="inlineStr">
        <is>
          <t>2</t>
        </is>
      </c>
      <c r="F2316" s="1" t="inlineStr">
        <is>
          <t>PAIR</t>
        </is>
      </c>
      <c r="G2316" s="1" t="inlineStr">
        <is>
          <t>exact_agreement_only</t>
        </is>
      </c>
      <c r="H2316" s="1" t="inlineStr">
        <is>
          <t>unlabeled_operational_weak</t>
        </is>
      </c>
      <c r="I2316" s="1" t="inlineStr">
        <is>
          <t>external_labeled</t>
        </is>
      </c>
      <c r="J2316" s="1" t="inlineStr">
        <is>
          <t>development</t>
        </is>
      </c>
      <c r="K2316" s="1" t="inlineStr">
        <is>
          <t>False</t>
        </is>
      </c>
      <c r="L2316" s="1" t="inlineStr">
        <is>
          <t>0.5932203389830508</t>
        </is>
      </c>
      <c r="M2316" s="1" t="inlineStr">
        <is>
          <t>0.4280701754385965</t>
        </is>
      </c>
      <c r="N2316" s="1" t="inlineStr">
        <is>
          <t>0.23646723646723647</t>
        </is>
      </c>
      <c r="O2316" s="1" t="inlineStr">
        <is>
          <t>0.18345864661654135</t>
        </is>
      </c>
      <c r="P2316" s="1" t="inlineStr">
        <is>
          <t>0.20612244897959187</t>
        </is>
      </c>
      <c r="Q2316" s="1" t="inlineStr">
        <is>
          <t>0.6786924939467313</t>
        </is>
      </c>
      <c r="R2316" s="1" t="inlineStr">
        <is>
          <t>1.0</t>
        </is>
      </c>
      <c r="S2316" s="1" t="inlineStr">
        <is>
          <t>0.5932203389830508</t>
        </is>
      </c>
      <c r="T2316" s="1" t="inlineStr">
        <is>
          <t>0.5932203389830508</t>
        </is>
      </c>
      <c r="U2316" s="1" t="inlineStr">
        <is>
          <t>59</t>
        </is>
      </c>
      <c r="V2316" s="1" t="inlineStr">
        <is>
          <t>59</t>
        </is>
      </c>
    </row>
    <row r="2317">
      <c r="A2317" s="1" t="inlineStr">
        <is>
          <t>coarse</t>
        </is>
      </c>
      <c r="B2317" s="1" t="inlineStr">
        <is>
          <t>sklearn_mlp</t>
        </is>
      </c>
      <c r="C2317" s="1" t="inlineStr">
        <is>
          <t>gas_plus_traditional</t>
        </is>
      </c>
      <c r="D2317" s="1" t="inlineStr">
        <is>
          <t>iec_fault+doernenburg_fault</t>
        </is>
      </c>
      <c r="E2317" s="1" t="inlineStr">
        <is>
          <t>2</t>
        </is>
      </c>
      <c r="F2317" s="1" t="inlineStr">
        <is>
          <t>PAIR</t>
        </is>
      </c>
      <c r="G2317" s="1" t="inlineStr">
        <is>
          <t>exact_agreement_only</t>
        </is>
      </c>
      <c r="H2317" s="1" t="inlineStr">
        <is>
          <t>unlabeled_operational_weak</t>
        </is>
      </c>
      <c r="I2317" s="1" t="inlineStr">
        <is>
          <t>external_labeled</t>
        </is>
      </c>
      <c r="J2317" s="1" t="inlineStr">
        <is>
          <t>locked_test</t>
        </is>
      </c>
      <c r="K2317" s="1" t="inlineStr">
        <is>
          <t>False</t>
        </is>
      </c>
      <c r="L2317" s="1" t="inlineStr">
        <is>
          <t>0.5333333333333333</t>
        </is>
      </c>
      <c r="M2317" s="1" t="inlineStr">
        <is>
          <t>0.3998968008255934</t>
        </is>
      </c>
      <c r="N2317" s="1" t="inlineStr">
        <is>
          <t>0.2857142857142857</t>
        </is>
      </c>
      <c r="O2317" s="1" t="inlineStr">
        <is>
          <t>0.1713843432109686</t>
        </is>
      </c>
      <c r="P2317" s="1" t="inlineStr">
        <is>
          <t>0.21393981321342095</t>
        </is>
      </c>
      <c r="Q2317" s="1" t="inlineStr">
        <is>
          <t>0.6734665052461662</t>
        </is>
      </c>
      <c r="R2317" s="1" t="inlineStr">
        <is>
          <t>1.0</t>
        </is>
      </c>
      <c r="S2317" s="1" t="inlineStr">
        <is>
          <t>0.5333333333333333</t>
        </is>
      </c>
      <c r="T2317" s="1" t="inlineStr">
        <is>
          <t>0.5333333333333333</t>
        </is>
      </c>
      <c r="U2317" s="1" t="inlineStr">
        <is>
          <t>60</t>
        </is>
      </c>
      <c r="V2317" s="1" t="inlineStr">
        <is>
          <t>60</t>
        </is>
      </c>
    </row>
    <row r="2318">
      <c r="A2318" s="1" t="inlineStr">
        <is>
          <t>coarse</t>
        </is>
      </c>
      <c r="B2318" s="1" t="inlineStr">
        <is>
          <t>sklearn_mlp</t>
        </is>
      </c>
      <c r="C2318" s="1" t="inlineStr">
        <is>
          <t>gas_plus_traditional</t>
        </is>
      </c>
      <c r="D2318" s="1" t="inlineStr">
        <is>
          <t>iec_fault+duval_triangle_fault</t>
        </is>
      </c>
      <c r="E2318" s="1" t="inlineStr">
        <is>
          <t>2</t>
        </is>
      </c>
      <c r="F2318" s="1" t="inlineStr">
        <is>
          <t>PAIR</t>
        </is>
      </c>
      <c r="G2318" s="1" t="inlineStr">
        <is>
          <t>exact_agreement_only</t>
        </is>
      </c>
      <c r="H2318" s="1" t="inlineStr">
        <is>
          <t>unlabeled_operational_weak</t>
        </is>
      </c>
      <c r="I2318" s="1" t="inlineStr">
        <is>
          <t>external_labeled</t>
        </is>
      </c>
      <c r="J2318" s="1" t="inlineStr">
        <is>
          <t>development</t>
        </is>
      </c>
      <c r="K2318" s="1" t="inlineStr">
        <is>
          <t>False</t>
        </is>
      </c>
      <c r="L2318" s="1" t="inlineStr">
        <is>
          <t>0.6440677966101694</t>
        </is>
      </c>
      <c r="M2318" s="1" t="inlineStr">
        <is>
          <t>0.4543859649122807</t>
        </is>
      </c>
      <c r="N2318" s="1" t="inlineStr">
        <is>
          <t>0.2505236698785086</t>
        </is>
      </c>
      <c r="O2318" s="1" t="inlineStr">
        <is>
          <t>0.19473684210526315</t>
        </is>
      </c>
      <c r="P2318" s="1" t="inlineStr">
        <is>
          <t>0.21898391463608854</t>
        </is>
      </c>
      <c r="Q2318" s="1" t="inlineStr">
        <is>
          <t>0.7174007520359768</t>
        </is>
      </c>
      <c r="R2318" s="1" t="inlineStr">
        <is>
          <t>1.0</t>
        </is>
      </c>
      <c r="S2318" s="1" t="inlineStr">
        <is>
          <t>0.6440677966101694</t>
        </is>
      </c>
      <c r="T2318" s="1" t="inlineStr">
        <is>
          <t>0.6440677966101694</t>
        </is>
      </c>
      <c r="U2318" s="1" t="inlineStr">
        <is>
          <t>59</t>
        </is>
      </c>
      <c r="V2318" s="1" t="inlineStr">
        <is>
          <t>59</t>
        </is>
      </c>
    </row>
    <row r="2319">
      <c r="A2319" s="1" t="inlineStr">
        <is>
          <t>coarse</t>
        </is>
      </c>
      <c r="B2319" s="1" t="inlineStr">
        <is>
          <t>sklearn_mlp</t>
        </is>
      </c>
      <c r="C2319" s="1" t="inlineStr">
        <is>
          <t>gas_plus_traditional</t>
        </is>
      </c>
      <c r="D2319" s="1" t="inlineStr">
        <is>
          <t>iec_fault+duval_triangle_fault</t>
        </is>
      </c>
      <c r="E2319" s="1" t="inlineStr">
        <is>
          <t>2</t>
        </is>
      </c>
      <c r="F2319" s="1" t="inlineStr">
        <is>
          <t>PAIR</t>
        </is>
      </c>
      <c r="G2319" s="1" t="inlineStr">
        <is>
          <t>exact_agreement_only</t>
        </is>
      </c>
      <c r="H2319" s="1" t="inlineStr">
        <is>
          <t>unlabeled_operational_weak</t>
        </is>
      </c>
      <c r="I2319" s="1" t="inlineStr">
        <is>
          <t>external_labeled</t>
        </is>
      </c>
      <c r="J2319" s="1" t="inlineStr">
        <is>
          <t>locked_test</t>
        </is>
      </c>
      <c r="K2319" s="1" t="inlineStr">
        <is>
          <t>False</t>
        </is>
      </c>
      <c r="L2319" s="1" t="inlineStr">
        <is>
          <t>0.55</t>
        </is>
      </c>
      <c r="M2319" s="1" t="inlineStr">
        <is>
          <t>0.4086687306501548</t>
        </is>
      </c>
      <c r="N2319" s="1" t="inlineStr">
        <is>
          <t>0.25752508361204013</t>
        </is>
      </c>
      <c r="O2319" s="1" t="inlineStr">
        <is>
          <t>0.1751437417072092</t>
        </is>
      </c>
      <c r="P2319" s="1" t="inlineStr">
        <is>
          <t>0.2078064012490242</t>
        </is>
      </c>
      <c r="Q2319" s="1" t="inlineStr">
        <is>
          <t>0.664608378870674</t>
        </is>
      </c>
      <c r="R2319" s="1" t="inlineStr">
        <is>
          <t>1.0</t>
        </is>
      </c>
      <c r="S2319" s="1" t="inlineStr">
        <is>
          <t>0.55</t>
        </is>
      </c>
      <c r="T2319" s="1" t="inlineStr">
        <is>
          <t>0.55</t>
        </is>
      </c>
      <c r="U2319" s="1" t="inlineStr">
        <is>
          <t>60</t>
        </is>
      </c>
      <c r="V2319" s="1" t="inlineStr">
        <is>
          <t>60</t>
        </is>
      </c>
    </row>
    <row r="2320">
      <c r="A2320" s="1" t="inlineStr">
        <is>
          <t>coarse</t>
        </is>
      </c>
      <c r="B2320" s="1" t="inlineStr">
        <is>
          <t>sklearn_mlp</t>
        </is>
      </c>
      <c r="C2320" s="1" t="inlineStr">
        <is>
          <t>gas_plus_traditional</t>
        </is>
      </c>
      <c r="D2320" s="1" t="inlineStr">
        <is>
          <t>iec_fault+duval_pentagon_p1_fault</t>
        </is>
      </c>
      <c r="E2320" s="1" t="inlineStr">
        <is>
          <t>2</t>
        </is>
      </c>
      <c r="F2320" s="1" t="inlineStr">
        <is>
          <t>PAIR</t>
        </is>
      </c>
      <c r="G2320" s="1" t="inlineStr">
        <is>
          <t>exact_agreement_only</t>
        </is>
      </c>
      <c r="H2320" s="1" t="inlineStr">
        <is>
          <t>unlabeled_operational_weak</t>
        </is>
      </c>
      <c r="I2320" s="1" t="inlineStr">
        <is>
          <t>external_labeled</t>
        </is>
      </c>
      <c r="J2320" s="1" t="inlineStr">
        <is>
          <t>development</t>
        </is>
      </c>
      <c r="K2320" s="1" t="inlineStr">
        <is>
          <t>False</t>
        </is>
      </c>
      <c r="L2320" s="1" t="inlineStr">
        <is>
          <t>0.6271186440677966</t>
        </is>
      </c>
      <c r="M2320" s="1" t="inlineStr">
        <is>
          <t>0.4456140350877193</t>
        </is>
      </c>
      <c r="N2320" s="1" t="inlineStr">
        <is>
          <t>0.23223443223443224</t>
        </is>
      </c>
      <c r="O2320" s="1" t="inlineStr">
        <is>
          <t>0.19097744360902255</t>
        </is>
      </c>
      <c r="P2320" s="1" t="inlineStr">
        <is>
          <t>0.20948379351740698</t>
        </is>
      </c>
      <c r="Q2320" s="1" t="inlineStr">
        <is>
          <t>0.6938470303375587</t>
        </is>
      </c>
      <c r="R2320" s="1" t="inlineStr">
        <is>
          <t>1.0</t>
        </is>
      </c>
      <c r="S2320" s="1" t="inlineStr">
        <is>
          <t>0.6271186440677966</t>
        </is>
      </c>
      <c r="T2320" s="1" t="inlineStr">
        <is>
          <t>0.6271186440677966</t>
        </is>
      </c>
      <c r="U2320" s="1" t="inlineStr">
        <is>
          <t>59</t>
        </is>
      </c>
      <c r="V2320" s="1" t="inlineStr">
        <is>
          <t>59</t>
        </is>
      </c>
    </row>
    <row r="2321">
      <c r="A2321" s="1" t="inlineStr">
        <is>
          <t>coarse</t>
        </is>
      </c>
      <c r="B2321" s="1" t="inlineStr">
        <is>
          <t>sklearn_mlp</t>
        </is>
      </c>
      <c r="C2321" s="1" t="inlineStr">
        <is>
          <t>gas_plus_traditional</t>
        </is>
      </c>
      <c r="D2321" s="1" t="inlineStr">
        <is>
          <t>iec_fault+duval_pentagon_p1_fault</t>
        </is>
      </c>
      <c r="E2321" s="1" t="inlineStr">
        <is>
          <t>2</t>
        </is>
      </c>
      <c r="F2321" s="1" t="inlineStr">
        <is>
          <t>PAIR</t>
        </is>
      </c>
      <c r="G2321" s="1" t="inlineStr">
        <is>
          <t>exact_agreement_only</t>
        </is>
      </c>
      <c r="H2321" s="1" t="inlineStr">
        <is>
          <t>unlabeled_operational_weak</t>
        </is>
      </c>
      <c r="I2321" s="1" t="inlineStr">
        <is>
          <t>external_labeled</t>
        </is>
      </c>
      <c r="J2321" s="1" t="inlineStr">
        <is>
          <t>locked_test</t>
        </is>
      </c>
      <c r="K2321" s="1" t="inlineStr">
        <is>
          <t>False</t>
        </is>
      </c>
      <c r="L2321" s="1" t="inlineStr">
        <is>
          <t>0.5333333333333333</t>
        </is>
      </c>
      <c r="M2321" s="1" t="inlineStr">
        <is>
          <t>0.38906088751289997</t>
        </is>
      </c>
      <c r="N2321" s="1" t="inlineStr">
        <is>
          <t>0.25</t>
        </is>
      </c>
      <c r="O2321" s="1" t="inlineStr">
        <is>
          <t>0.16674038036267141</t>
        </is>
      </c>
      <c r="P2321" s="1" t="inlineStr">
        <is>
          <t>0.19990465596694743</t>
        </is>
      </c>
      <c r="Q2321" s="1" t="inlineStr">
        <is>
          <t>0.6448646644419725</t>
        </is>
      </c>
      <c r="R2321" s="1" t="inlineStr">
        <is>
          <t>1.0</t>
        </is>
      </c>
      <c r="S2321" s="1" t="inlineStr">
        <is>
          <t>0.5333333333333333</t>
        </is>
      </c>
      <c r="T2321" s="1" t="inlineStr">
        <is>
          <t>0.5333333333333333</t>
        </is>
      </c>
      <c r="U2321" s="1" t="inlineStr">
        <is>
          <t>60</t>
        </is>
      </c>
      <c r="V2321" s="1" t="inlineStr">
        <is>
          <t>60</t>
        </is>
      </c>
    </row>
    <row r="2322">
      <c r="A2322" s="1" t="inlineStr">
        <is>
          <t>coarse</t>
        </is>
      </c>
      <c r="B2322" s="1" t="inlineStr">
        <is>
          <t>sklearn_mlp</t>
        </is>
      </c>
      <c r="C2322" s="1" t="inlineStr">
        <is>
          <t>gas_plus_traditional</t>
        </is>
      </c>
      <c r="D2322" s="1" t="inlineStr">
        <is>
          <t>iec_fault+duval_pentagon_p2_fault</t>
        </is>
      </c>
      <c r="E2322" s="1" t="inlineStr">
        <is>
          <t>2</t>
        </is>
      </c>
      <c r="F2322" s="1" t="inlineStr">
        <is>
          <t>PAIR</t>
        </is>
      </c>
      <c r="G2322" s="1" t="inlineStr">
        <is>
          <t>exact_agreement_only</t>
        </is>
      </c>
      <c r="H2322" s="1" t="inlineStr">
        <is>
          <t>unlabeled_operational_weak</t>
        </is>
      </c>
      <c r="I2322" s="1" t="inlineStr">
        <is>
          <t>external_labeled</t>
        </is>
      </c>
      <c r="J2322" s="1" t="inlineStr">
        <is>
          <t>development</t>
        </is>
      </c>
      <c r="K2322" s="1" t="inlineStr">
        <is>
          <t>False</t>
        </is>
      </c>
      <c r="L2322" s="1" t="inlineStr">
        <is>
          <t>0.6271186440677966</t>
        </is>
      </c>
      <c r="M2322" s="1" t="inlineStr">
        <is>
          <t>0.4456140350877193</t>
        </is>
      </c>
      <c r="N2322" s="1" t="inlineStr">
        <is>
          <t>0.23223443223443224</t>
        </is>
      </c>
      <c r="O2322" s="1" t="inlineStr">
        <is>
          <t>0.19097744360902255</t>
        </is>
      </c>
      <c r="P2322" s="1" t="inlineStr">
        <is>
          <t>0.20948379351740698</t>
        </is>
      </c>
      <c r="Q2322" s="1" t="inlineStr">
        <is>
          <t>0.6938470303375587</t>
        </is>
      </c>
      <c r="R2322" s="1" t="inlineStr">
        <is>
          <t>1.0</t>
        </is>
      </c>
      <c r="S2322" s="1" t="inlineStr">
        <is>
          <t>0.6271186440677966</t>
        </is>
      </c>
      <c r="T2322" s="1" t="inlineStr">
        <is>
          <t>0.6271186440677966</t>
        </is>
      </c>
      <c r="U2322" s="1" t="inlineStr">
        <is>
          <t>59</t>
        </is>
      </c>
      <c r="V2322" s="1" t="inlineStr">
        <is>
          <t>59</t>
        </is>
      </c>
    </row>
    <row r="2323">
      <c r="A2323" s="1" t="inlineStr">
        <is>
          <t>coarse</t>
        </is>
      </c>
      <c r="B2323" s="1" t="inlineStr">
        <is>
          <t>sklearn_mlp</t>
        </is>
      </c>
      <c r="C2323" s="1" t="inlineStr">
        <is>
          <t>gas_plus_traditional</t>
        </is>
      </c>
      <c r="D2323" s="1" t="inlineStr">
        <is>
          <t>iec_fault+duval_pentagon_p2_fault</t>
        </is>
      </c>
      <c r="E2323" s="1" t="inlineStr">
        <is>
          <t>2</t>
        </is>
      </c>
      <c r="F2323" s="1" t="inlineStr">
        <is>
          <t>PAIR</t>
        </is>
      </c>
      <c r="G2323" s="1" t="inlineStr">
        <is>
          <t>exact_agreement_only</t>
        </is>
      </c>
      <c r="H2323" s="1" t="inlineStr">
        <is>
          <t>unlabeled_operational_weak</t>
        </is>
      </c>
      <c r="I2323" s="1" t="inlineStr">
        <is>
          <t>external_labeled</t>
        </is>
      </c>
      <c r="J2323" s="1" t="inlineStr">
        <is>
          <t>locked_test</t>
        </is>
      </c>
      <c r="K2323" s="1" t="inlineStr">
        <is>
          <t>False</t>
        </is>
      </c>
      <c r="L2323" s="1" t="inlineStr">
        <is>
          <t>0.5166666666666667</t>
        </is>
      </c>
      <c r="M2323" s="1" t="inlineStr">
        <is>
          <t>0.36945304437564497</t>
        </is>
      </c>
      <c r="N2323" s="1" t="inlineStr">
        <is>
          <t>0.24783549783549783</t>
        </is>
      </c>
      <c r="O2323" s="1" t="inlineStr">
        <is>
          <t>0.15833701901813355</t>
        </is>
      </c>
      <c r="P2323" s="1" t="inlineStr">
        <is>
          <t>0.19321922317314025</t>
        </is>
      </c>
      <c r="Q2323" s="1" t="inlineStr">
        <is>
          <t>0.631605222734255</t>
        </is>
      </c>
      <c r="R2323" s="1" t="inlineStr">
        <is>
          <t>1.0</t>
        </is>
      </c>
      <c r="S2323" s="1" t="inlineStr">
        <is>
          <t>0.5166666666666667</t>
        </is>
      </c>
      <c r="T2323" s="1" t="inlineStr">
        <is>
          <t>0.5166666666666667</t>
        </is>
      </c>
      <c r="U2323" s="1" t="inlineStr">
        <is>
          <t>60</t>
        </is>
      </c>
      <c r="V2323" s="1" t="inlineStr">
        <is>
          <t>60</t>
        </is>
      </c>
    </row>
    <row r="2324">
      <c r="A2324" s="1" t="inlineStr">
        <is>
          <t>coarse</t>
        </is>
      </c>
      <c r="B2324" s="1" t="inlineStr">
        <is>
          <t>sklearn_mlp</t>
        </is>
      </c>
      <c r="C2324" s="1" t="inlineStr">
        <is>
          <t>gas_plus_traditional</t>
        </is>
      </c>
      <c r="D2324" s="1" t="inlineStr">
        <is>
          <t>rogers_fault+doernenburg_fault</t>
        </is>
      </c>
      <c r="E2324" s="1" t="inlineStr">
        <is>
          <t>2</t>
        </is>
      </c>
      <c r="F2324" s="1" t="inlineStr">
        <is>
          <t>PAIR</t>
        </is>
      </c>
      <c r="G2324" s="1" t="inlineStr">
        <is>
          <t>exact_agreement_only</t>
        </is>
      </c>
      <c r="H2324" s="1" t="inlineStr">
        <is>
          <t>unlabeled_operational_weak</t>
        </is>
      </c>
      <c r="I2324" s="1" t="inlineStr">
        <is>
          <t>external_labeled</t>
        </is>
      </c>
      <c r="J2324" s="1" t="inlineStr">
        <is>
          <t>development</t>
        </is>
      </c>
      <c r="K2324" s="1" t="inlineStr">
        <is>
          <t>False</t>
        </is>
      </c>
      <c r="L2324" s="1" t="inlineStr">
        <is>
          <t>0.576271186440678</t>
        </is>
      </c>
      <c r="M2324" s="1" t="inlineStr">
        <is>
          <t>0.4192982456140351</t>
        </is>
      </c>
      <c r="N2324" s="1" t="inlineStr">
        <is>
          <t>0.24450549450549453</t>
        </is>
      </c>
      <c r="O2324" s="1" t="inlineStr">
        <is>
          <t>0.17969924812030078</t>
        </is>
      </c>
      <c r="P2324" s="1" t="inlineStr">
        <is>
          <t>0.20684523809523808</t>
        </is>
      </c>
      <c r="Q2324" s="1" t="inlineStr">
        <is>
          <t>0.6726694915254238</t>
        </is>
      </c>
      <c r="R2324" s="1" t="inlineStr">
        <is>
          <t>1.0</t>
        </is>
      </c>
      <c r="S2324" s="1" t="inlineStr">
        <is>
          <t>0.576271186440678</t>
        </is>
      </c>
      <c r="T2324" s="1" t="inlineStr">
        <is>
          <t>0.576271186440678</t>
        </is>
      </c>
      <c r="U2324" s="1" t="inlineStr">
        <is>
          <t>59</t>
        </is>
      </c>
      <c r="V2324" s="1" t="inlineStr">
        <is>
          <t>59</t>
        </is>
      </c>
    </row>
    <row r="2325">
      <c r="A2325" s="1" t="inlineStr">
        <is>
          <t>coarse</t>
        </is>
      </c>
      <c r="B2325" s="1" t="inlineStr">
        <is>
          <t>sklearn_mlp</t>
        </is>
      </c>
      <c r="C2325" s="1" t="inlineStr">
        <is>
          <t>gas_plus_traditional</t>
        </is>
      </c>
      <c r="D2325" s="1" t="inlineStr">
        <is>
          <t>rogers_fault+doernenburg_fault</t>
        </is>
      </c>
      <c r="E2325" s="1" t="inlineStr">
        <is>
          <t>2</t>
        </is>
      </c>
      <c r="F2325" s="1" t="inlineStr">
        <is>
          <t>PAIR</t>
        </is>
      </c>
      <c r="G2325" s="1" t="inlineStr">
        <is>
          <t>exact_agreement_only</t>
        </is>
      </c>
      <c r="H2325" s="1" t="inlineStr">
        <is>
          <t>unlabeled_operational_weak</t>
        </is>
      </c>
      <c r="I2325" s="1" t="inlineStr">
        <is>
          <t>external_labeled</t>
        </is>
      </c>
      <c r="J2325" s="1" t="inlineStr">
        <is>
          <t>locked_test</t>
        </is>
      </c>
      <c r="K2325" s="1" t="inlineStr">
        <is>
          <t>False</t>
        </is>
      </c>
      <c r="L2325" s="1" t="inlineStr">
        <is>
          <t>0.5333333333333333</t>
        </is>
      </c>
      <c r="M2325" s="1" t="inlineStr">
        <is>
          <t>0.3998968008255934</t>
        </is>
      </c>
      <c r="N2325" s="1" t="inlineStr">
        <is>
          <t>0.25724275724275725</t>
        </is>
      </c>
      <c r="O2325" s="1" t="inlineStr">
        <is>
          <t>0.1713843432109686</t>
        </is>
      </c>
      <c r="P2325" s="1" t="inlineStr">
        <is>
          <t>0.20476190476190473</t>
        </is>
      </c>
      <c r="Q2325" s="1" t="inlineStr">
        <is>
          <t>0.6511111111111111</t>
        </is>
      </c>
      <c r="R2325" s="1" t="inlineStr">
        <is>
          <t>1.0</t>
        </is>
      </c>
      <c r="S2325" s="1" t="inlineStr">
        <is>
          <t>0.5333333333333333</t>
        </is>
      </c>
      <c r="T2325" s="1" t="inlineStr">
        <is>
          <t>0.5333333333333333</t>
        </is>
      </c>
      <c r="U2325" s="1" t="inlineStr">
        <is>
          <t>60</t>
        </is>
      </c>
      <c r="V2325" s="1" t="inlineStr">
        <is>
          <t>60</t>
        </is>
      </c>
    </row>
    <row r="2326">
      <c r="A2326" s="1" t="inlineStr">
        <is>
          <t>coarse</t>
        </is>
      </c>
      <c r="B2326" s="1" t="inlineStr">
        <is>
          <t>sklearn_mlp</t>
        </is>
      </c>
      <c r="C2326" s="1" t="inlineStr">
        <is>
          <t>gas_plus_traditional</t>
        </is>
      </c>
      <c r="D2326" s="1" t="inlineStr">
        <is>
          <t>rogers_fault+duval_triangle_fault</t>
        </is>
      </c>
      <c r="E2326" s="1" t="inlineStr">
        <is>
          <t>2</t>
        </is>
      </c>
      <c r="F2326" s="1" t="inlineStr">
        <is>
          <t>PAIR</t>
        </is>
      </c>
      <c r="G2326" s="1" t="inlineStr">
        <is>
          <t>exact_agreement_only</t>
        </is>
      </c>
      <c r="H2326" s="1" t="inlineStr">
        <is>
          <t>unlabeled_operational_weak</t>
        </is>
      </c>
      <c r="I2326" s="1" t="inlineStr">
        <is>
          <t>external_labeled</t>
        </is>
      </c>
      <c r="J2326" s="1" t="inlineStr">
        <is>
          <t>development</t>
        </is>
      </c>
      <c r="K2326" s="1" t="inlineStr">
        <is>
          <t>False</t>
        </is>
      </c>
      <c r="L2326" s="1" t="inlineStr">
        <is>
          <t>0.6440677966101694</t>
        </is>
      </c>
      <c r="M2326" s="1" t="inlineStr">
        <is>
          <t>0.4543859649122807</t>
        </is>
      </c>
      <c r="N2326" s="1" t="inlineStr">
        <is>
          <t>0.2505236698785086</t>
        </is>
      </c>
      <c r="O2326" s="1" t="inlineStr">
        <is>
          <t>0.19473684210526315</t>
        </is>
      </c>
      <c r="P2326" s="1" t="inlineStr">
        <is>
          <t>0.21898391463608854</t>
        </is>
      </c>
      <c r="Q2326" s="1" t="inlineStr">
        <is>
          <t>0.7174007520359768</t>
        </is>
      </c>
      <c r="R2326" s="1" t="inlineStr">
        <is>
          <t>1.0</t>
        </is>
      </c>
      <c r="S2326" s="1" t="inlineStr">
        <is>
          <t>0.6440677966101694</t>
        </is>
      </c>
      <c r="T2326" s="1" t="inlineStr">
        <is>
          <t>0.6440677966101694</t>
        </is>
      </c>
      <c r="U2326" s="1" t="inlineStr">
        <is>
          <t>59</t>
        </is>
      </c>
      <c r="V2326" s="1" t="inlineStr">
        <is>
          <t>59</t>
        </is>
      </c>
    </row>
    <row r="2327">
      <c r="A2327" s="1" t="inlineStr">
        <is>
          <t>coarse</t>
        </is>
      </c>
      <c r="B2327" s="1" t="inlineStr">
        <is>
          <t>sklearn_mlp</t>
        </is>
      </c>
      <c r="C2327" s="1" t="inlineStr">
        <is>
          <t>gas_plus_traditional</t>
        </is>
      </c>
      <c r="D2327" s="1" t="inlineStr">
        <is>
          <t>rogers_fault+duval_triangle_fault</t>
        </is>
      </c>
      <c r="E2327" s="1" t="inlineStr">
        <is>
          <t>2</t>
        </is>
      </c>
      <c r="F2327" s="1" t="inlineStr">
        <is>
          <t>PAIR</t>
        </is>
      </c>
      <c r="G2327" s="1" t="inlineStr">
        <is>
          <t>exact_agreement_only</t>
        </is>
      </c>
      <c r="H2327" s="1" t="inlineStr">
        <is>
          <t>unlabeled_operational_weak</t>
        </is>
      </c>
      <c r="I2327" s="1" t="inlineStr">
        <is>
          <t>external_labeled</t>
        </is>
      </c>
      <c r="J2327" s="1" t="inlineStr">
        <is>
          <t>locked_test</t>
        </is>
      </c>
      <c r="K2327" s="1" t="inlineStr">
        <is>
          <t>False</t>
        </is>
      </c>
      <c r="L2327" s="1" t="inlineStr">
        <is>
          <t>0.55</t>
        </is>
      </c>
      <c r="M2327" s="1" t="inlineStr">
        <is>
          <t>0.4086687306501548</t>
        </is>
      </c>
      <c r="N2327" s="1" t="inlineStr">
        <is>
          <t>0.25752508361204013</t>
        </is>
      </c>
      <c r="O2327" s="1" t="inlineStr">
        <is>
          <t>0.1751437417072092</t>
        </is>
      </c>
      <c r="P2327" s="1" t="inlineStr">
        <is>
          <t>0.2078064012490242</t>
        </is>
      </c>
      <c r="Q2327" s="1" t="inlineStr">
        <is>
          <t>0.664608378870674</t>
        </is>
      </c>
      <c r="R2327" s="1" t="inlineStr">
        <is>
          <t>1.0</t>
        </is>
      </c>
      <c r="S2327" s="1" t="inlineStr">
        <is>
          <t>0.55</t>
        </is>
      </c>
      <c r="T2327" s="1" t="inlineStr">
        <is>
          <t>0.55</t>
        </is>
      </c>
      <c r="U2327" s="1" t="inlineStr">
        <is>
          <t>60</t>
        </is>
      </c>
      <c r="V2327" s="1" t="inlineStr">
        <is>
          <t>60</t>
        </is>
      </c>
    </row>
    <row r="2328">
      <c r="A2328" s="1" t="inlineStr">
        <is>
          <t>coarse</t>
        </is>
      </c>
      <c r="B2328" s="1" t="inlineStr">
        <is>
          <t>sklearn_mlp</t>
        </is>
      </c>
      <c r="C2328" s="1" t="inlineStr">
        <is>
          <t>gas_plus_traditional</t>
        </is>
      </c>
      <c r="D2328" s="1" t="inlineStr">
        <is>
          <t>rogers_fault+duval_pentagon_p1_fault</t>
        </is>
      </c>
      <c r="E2328" s="1" t="inlineStr">
        <is>
          <t>2</t>
        </is>
      </c>
      <c r="F2328" s="1" t="inlineStr">
        <is>
          <t>PAIR</t>
        </is>
      </c>
      <c r="G2328" s="1" t="inlineStr">
        <is>
          <t>exact_agreement_only</t>
        </is>
      </c>
      <c r="H2328" s="1" t="inlineStr">
        <is>
          <t>unlabeled_operational_weak</t>
        </is>
      </c>
      <c r="I2328" s="1" t="inlineStr">
        <is>
          <t>external_labeled</t>
        </is>
      </c>
      <c r="J2328" s="1" t="inlineStr">
        <is>
          <t>development</t>
        </is>
      </c>
      <c r="K2328" s="1" t="inlineStr">
        <is>
          <t>False</t>
        </is>
      </c>
      <c r="L2328" s="1" t="inlineStr">
        <is>
          <t>0.6271186440677966</t>
        </is>
      </c>
      <c r="M2328" s="1" t="inlineStr">
        <is>
          <t>0.4456140350877193</t>
        </is>
      </c>
      <c r="N2328" s="1" t="inlineStr">
        <is>
          <t>0.23223443223443224</t>
        </is>
      </c>
      <c r="O2328" s="1" t="inlineStr">
        <is>
          <t>0.19097744360902255</t>
        </is>
      </c>
      <c r="P2328" s="1" t="inlineStr">
        <is>
          <t>0.20948379351740698</t>
        </is>
      </c>
      <c r="Q2328" s="1" t="inlineStr">
        <is>
          <t>0.6938470303375587</t>
        </is>
      </c>
      <c r="R2328" s="1" t="inlineStr">
        <is>
          <t>1.0</t>
        </is>
      </c>
      <c r="S2328" s="1" t="inlineStr">
        <is>
          <t>0.6271186440677966</t>
        </is>
      </c>
      <c r="T2328" s="1" t="inlineStr">
        <is>
          <t>0.6271186440677966</t>
        </is>
      </c>
      <c r="U2328" s="1" t="inlineStr">
        <is>
          <t>59</t>
        </is>
      </c>
      <c r="V2328" s="1" t="inlineStr">
        <is>
          <t>59</t>
        </is>
      </c>
    </row>
    <row r="2329">
      <c r="A2329" s="1" t="inlineStr">
        <is>
          <t>coarse</t>
        </is>
      </c>
      <c r="B2329" s="1" t="inlineStr">
        <is>
          <t>sklearn_mlp</t>
        </is>
      </c>
      <c r="C2329" s="1" t="inlineStr">
        <is>
          <t>gas_plus_traditional</t>
        </is>
      </c>
      <c r="D2329" s="1" t="inlineStr">
        <is>
          <t>rogers_fault+duval_pentagon_p1_fault</t>
        </is>
      </c>
      <c r="E2329" s="1" t="inlineStr">
        <is>
          <t>2</t>
        </is>
      </c>
      <c r="F2329" s="1" t="inlineStr">
        <is>
          <t>PAIR</t>
        </is>
      </c>
      <c r="G2329" s="1" t="inlineStr">
        <is>
          <t>exact_agreement_only</t>
        </is>
      </c>
      <c r="H2329" s="1" t="inlineStr">
        <is>
          <t>unlabeled_operational_weak</t>
        </is>
      </c>
      <c r="I2329" s="1" t="inlineStr">
        <is>
          <t>external_labeled</t>
        </is>
      </c>
      <c r="J2329" s="1" t="inlineStr">
        <is>
          <t>locked_test</t>
        </is>
      </c>
      <c r="K2329" s="1" t="inlineStr">
        <is>
          <t>False</t>
        </is>
      </c>
      <c r="L2329" s="1" t="inlineStr">
        <is>
          <t>0.5333333333333333</t>
        </is>
      </c>
      <c r="M2329" s="1" t="inlineStr">
        <is>
          <t>0.38906088751289997</t>
        </is>
      </c>
      <c r="N2329" s="1" t="inlineStr">
        <is>
          <t>0.25</t>
        </is>
      </c>
      <c r="O2329" s="1" t="inlineStr">
        <is>
          <t>0.16674038036267141</t>
        </is>
      </c>
      <c r="P2329" s="1" t="inlineStr">
        <is>
          <t>0.19990465596694743</t>
        </is>
      </c>
      <c r="Q2329" s="1" t="inlineStr">
        <is>
          <t>0.6448646644419725</t>
        </is>
      </c>
      <c r="R2329" s="1" t="inlineStr">
        <is>
          <t>1.0</t>
        </is>
      </c>
      <c r="S2329" s="1" t="inlineStr">
        <is>
          <t>0.5333333333333333</t>
        </is>
      </c>
      <c r="T2329" s="1" t="inlineStr">
        <is>
          <t>0.5333333333333333</t>
        </is>
      </c>
      <c r="U2329" s="1" t="inlineStr">
        <is>
          <t>60</t>
        </is>
      </c>
      <c r="V2329" s="1" t="inlineStr">
        <is>
          <t>60</t>
        </is>
      </c>
    </row>
    <row r="2330">
      <c r="A2330" s="1" t="inlineStr">
        <is>
          <t>coarse</t>
        </is>
      </c>
      <c r="B2330" s="1" t="inlineStr">
        <is>
          <t>sklearn_mlp</t>
        </is>
      </c>
      <c r="C2330" s="1" t="inlineStr">
        <is>
          <t>gas_plus_traditional</t>
        </is>
      </c>
      <c r="D2330" s="1" t="inlineStr">
        <is>
          <t>rogers_fault+duval_pentagon_p2_fault</t>
        </is>
      </c>
      <c r="E2330" s="1" t="inlineStr">
        <is>
          <t>2</t>
        </is>
      </c>
      <c r="F2330" s="1" t="inlineStr">
        <is>
          <t>PAIR</t>
        </is>
      </c>
      <c r="G2330" s="1" t="inlineStr">
        <is>
          <t>exact_agreement_only</t>
        </is>
      </c>
      <c r="H2330" s="1" t="inlineStr">
        <is>
          <t>unlabeled_operational_weak</t>
        </is>
      </c>
      <c r="I2330" s="1" t="inlineStr">
        <is>
          <t>external_labeled</t>
        </is>
      </c>
      <c r="J2330" s="1" t="inlineStr">
        <is>
          <t>development</t>
        </is>
      </c>
      <c r="K2330" s="1" t="inlineStr">
        <is>
          <t>False</t>
        </is>
      </c>
      <c r="L2330" s="1" t="inlineStr">
        <is>
          <t>0.6271186440677966</t>
        </is>
      </c>
      <c r="M2330" s="1" t="inlineStr">
        <is>
          <t>0.4456140350877193</t>
        </is>
      </c>
      <c r="N2330" s="1" t="inlineStr">
        <is>
          <t>0.23223443223443224</t>
        </is>
      </c>
      <c r="O2330" s="1" t="inlineStr">
        <is>
          <t>0.19097744360902255</t>
        </is>
      </c>
      <c r="P2330" s="1" t="inlineStr">
        <is>
          <t>0.20948379351740698</t>
        </is>
      </c>
      <c r="Q2330" s="1" t="inlineStr">
        <is>
          <t>0.6938470303375587</t>
        </is>
      </c>
      <c r="R2330" s="1" t="inlineStr">
        <is>
          <t>1.0</t>
        </is>
      </c>
      <c r="S2330" s="1" t="inlineStr">
        <is>
          <t>0.6271186440677966</t>
        </is>
      </c>
      <c r="T2330" s="1" t="inlineStr">
        <is>
          <t>0.6271186440677966</t>
        </is>
      </c>
      <c r="U2330" s="1" t="inlineStr">
        <is>
          <t>59</t>
        </is>
      </c>
      <c r="V2330" s="1" t="inlineStr">
        <is>
          <t>59</t>
        </is>
      </c>
    </row>
    <row r="2331">
      <c r="A2331" s="1" t="inlineStr">
        <is>
          <t>coarse</t>
        </is>
      </c>
      <c r="B2331" s="1" t="inlineStr">
        <is>
          <t>sklearn_mlp</t>
        </is>
      </c>
      <c r="C2331" s="1" t="inlineStr">
        <is>
          <t>gas_plus_traditional</t>
        </is>
      </c>
      <c r="D2331" s="1" t="inlineStr">
        <is>
          <t>rogers_fault+duval_pentagon_p2_fault</t>
        </is>
      </c>
      <c r="E2331" s="1" t="inlineStr">
        <is>
          <t>2</t>
        </is>
      </c>
      <c r="F2331" s="1" t="inlineStr">
        <is>
          <t>PAIR</t>
        </is>
      </c>
      <c r="G2331" s="1" t="inlineStr">
        <is>
          <t>exact_agreement_only</t>
        </is>
      </c>
      <c r="H2331" s="1" t="inlineStr">
        <is>
          <t>unlabeled_operational_weak</t>
        </is>
      </c>
      <c r="I2331" s="1" t="inlineStr">
        <is>
          <t>external_labeled</t>
        </is>
      </c>
      <c r="J2331" s="1" t="inlineStr">
        <is>
          <t>locked_test</t>
        </is>
      </c>
      <c r="K2331" s="1" t="inlineStr">
        <is>
          <t>False</t>
        </is>
      </c>
      <c r="L2331" s="1" t="inlineStr">
        <is>
          <t>0.5166666666666667</t>
        </is>
      </c>
      <c r="M2331" s="1" t="inlineStr">
        <is>
          <t>0.36945304437564497</t>
        </is>
      </c>
      <c r="N2331" s="1" t="inlineStr">
        <is>
          <t>0.24783549783549783</t>
        </is>
      </c>
      <c r="O2331" s="1" t="inlineStr">
        <is>
          <t>0.15833701901813355</t>
        </is>
      </c>
      <c r="P2331" s="1" t="inlineStr">
        <is>
          <t>0.19321922317314025</t>
        </is>
      </c>
      <c r="Q2331" s="1" t="inlineStr">
        <is>
          <t>0.631605222734255</t>
        </is>
      </c>
      <c r="R2331" s="1" t="inlineStr">
        <is>
          <t>1.0</t>
        </is>
      </c>
      <c r="S2331" s="1" t="inlineStr">
        <is>
          <t>0.5166666666666667</t>
        </is>
      </c>
      <c r="T2331" s="1" t="inlineStr">
        <is>
          <t>0.5166666666666667</t>
        </is>
      </c>
      <c r="U2331" s="1" t="inlineStr">
        <is>
          <t>60</t>
        </is>
      </c>
      <c r="V2331" s="1" t="inlineStr">
        <is>
          <t>60</t>
        </is>
      </c>
    </row>
    <row r="2332">
      <c r="A2332" s="1" t="inlineStr">
        <is>
          <t>coarse</t>
        </is>
      </c>
      <c r="B2332" s="1" t="inlineStr">
        <is>
          <t>sklearn_mlp</t>
        </is>
      </c>
      <c r="C2332" s="1" t="inlineStr">
        <is>
          <t>gas_plus_traditional</t>
        </is>
      </c>
      <c r="D2332" s="1" t="inlineStr">
        <is>
          <t>doernenburg_fault+duval_triangle_fault</t>
        </is>
      </c>
      <c r="E2332" s="1" t="inlineStr">
        <is>
          <t>2</t>
        </is>
      </c>
      <c r="F2332" s="1" t="inlineStr">
        <is>
          <t>PAIR</t>
        </is>
      </c>
      <c r="G2332" s="1" t="inlineStr">
        <is>
          <t>exact_agreement_only</t>
        </is>
      </c>
      <c r="H2332" s="1" t="inlineStr">
        <is>
          <t>unlabeled_operational_weak</t>
        </is>
      </c>
      <c r="I2332" s="1" t="inlineStr">
        <is>
          <t>external_labeled</t>
        </is>
      </c>
      <c r="J2332" s="1" t="inlineStr">
        <is>
          <t>development</t>
        </is>
      </c>
      <c r="K2332" s="1" t="inlineStr">
        <is>
          <t>False</t>
        </is>
      </c>
      <c r="L2332" s="1" t="inlineStr">
        <is>
          <t>0.6440677966101694</t>
        </is>
      </c>
      <c r="M2332" s="1" t="inlineStr">
        <is>
          <t>0.4543859649122807</t>
        </is>
      </c>
      <c r="N2332" s="1" t="inlineStr">
        <is>
          <t>0.24078341013824886</t>
        </is>
      </c>
      <c r="O2332" s="1" t="inlineStr">
        <is>
          <t>0.19473684210526315</t>
        </is>
      </c>
      <c r="P2332" s="1" t="inlineStr">
        <is>
          <t>0.2153209109730849</t>
        </is>
      </c>
      <c r="Q2332" s="1" t="inlineStr">
        <is>
          <t>0.7108818472119873</t>
        </is>
      </c>
      <c r="R2332" s="1" t="inlineStr">
        <is>
          <t>1.0</t>
        </is>
      </c>
      <c r="S2332" s="1" t="inlineStr">
        <is>
          <t>0.6440677966101694</t>
        </is>
      </c>
      <c r="T2332" s="1" t="inlineStr">
        <is>
          <t>0.6440677966101694</t>
        </is>
      </c>
      <c r="U2332" s="1" t="inlineStr">
        <is>
          <t>59</t>
        </is>
      </c>
      <c r="V2332" s="1" t="inlineStr">
        <is>
          <t>59</t>
        </is>
      </c>
    </row>
    <row r="2333">
      <c r="A2333" s="1" t="inlineStr">
        <is>
          <t>coarse</t>
        </is>
      </c>
      <c r="B2333" s="1" t="inlineStr">
        <is>
          <t>sklearn_mlp</t>
        </is>
      </c>
      <c r="C2333" s="1" t="inlineStr">
        <is>
          <t>gas_plus_traditional</t>
        </is>
      </c>
      <c r="D2333" s="1" t="inlineStr">
        <is>
          <t>doernenburg_fault+duval_triangle_fault</t>
        </is>
      </c>
      <c r="E2333" s="1" t="inlineStr">
        <is>
          <t>2</t>
        </is>
      </c>
      <c r="F2333" s="1" t="inlineStr">
        <is>
          <t>PAIR</t>
        </is>
      </c>
      <c r="G2333" s="1" t="inlineStr">
        <is>
          <t>exact_agreement_only</t>
        </is>
      </c>
      <c r="H2333" s="1" t="inlineStr">
        <is>
          <t>unlabeled_operational_weak</t>
        </is>
      </c>
      <c r="I2333" s="1" t="inlineStr">
        <is>
          <t>external_labeled</t>
        </is>
      </c>
      <c r="J2333" s="1" t="inlineStr">
        <is>
          <t>locked_test</t>
        </is>
      </c>
      <c r="K2333" s="1" t="inlineStr">
        <is>
          <t>False</t>
        </is>
      </c>
      <c r="L2333" s="1" t="inlineStr">
        <is>
          <t>0.55</t>
        </is>
      </c>
      <c r="M2333" s="1" t="inlineStr">
        <is>
          <t>0.4086687306501548</t>
        </is>
      </c>
      <c r="N2333" s="1" t="inlineStr">
        <is>
          <t>0.25752508361204013</t>
        </is>
      </c>
      <c r="O2333" s="1" t="inlineStr">
        <is>
          <t>0.1751437417072092</t>
        </is>
      </c>
      <c r="P2333" s="1" t="inlineStr">
        <is>
          <t>0.2078064012490242</t>
        </is>
      </c>
      <c r="Q2333" s="1" t="inlineStr">
        <is>
          <t>0.664608378870674</t>
        </is>
      </c>
      <c r="R2333" s="1" t="inlineStr">
        <is>
          <t>1.0</t>
        </is>
      </c>
      <c r="S2333" s="1" t="inlineStr">
        <is>
          <t>0.55</t>
        </is>
      </c>
      <c r="T2333" s="1" t="inlineStr">
        <is>
          <t>0.55</t>
        </is>
      </c>
      <c r="U2333" s="1" t="inlineStr">
        <is>
          <t>60</t>
        </is>
      </c>
      <c r="V2333" s="1" t="inlineStr">
        <is>
          <t>60</t>
        </is>
      </c>
    </row>
    <row r="2334">
      <c r="A2334" s="1" t="inlineStr">
        <is>
          <t>coarse</t>
        </is>
      </c>
      <c r="B2334" s="1" t="inlineStr">
        <is>
          <t>sklearn_mlp</t>
        </is>
      </c>
      <c r="C2334" s="1" t="inlineStr">
        <is>
          <t>gas_plus_traditional</t>
        </is>
      </c>
      <c r="D2334" s="1" t="inlineStr">
        <is>
          <t>doernenburg_fault+duval_pentagon_p1_fault</t>
        </is>
      </c>
      <c r="E2334" s="1" t="inlineStr">
        <is>
          <t>2</t>
        </is>
      </c>
      <c r="F2334" s="1" t="inlineStr">
        <is>
          <t>PAIR</t>
        </is>
      </c>
      <c r="G2334" s="1" t="inlineStr">
        <is>
          <t>exact_agreement_only</t>
        </is>
      </c>
      <c r="H2334" s="1" t="inlineStr">
        <is>
          <t>unlabeled_operational_weak</t>
        </is>
      </c>
      <c r="I2334" s="1" t="inlineStr">
        <is>
          <t>external_labeled</t>
        </is>
      </c>
      <c r="J2334" s="1" t="inlineStr">
        <is>
          <t>development</t>
        </is>
      </c>
      <c r="K2334" s="1" t="inlineStr">
        <is>
          <t>False</t>
        </is>
      </c>
      <c r="L2334" s="1" t="inlineStr">
        <is>
          <t>0.6271186440677966</t>
        </is>
      </c>
      <c r="M2334" s="1" t="inlineStr">
        <is>
          <t>0.4456140350877193</t>
        </is>
      </c>
      <c r="N2334" s="1" t="inlineStr">
        <is>
          <t>0.23223443223443224</t>
        </is>
      </c>
      <c r="O2334" s="1" t="inlineStr">
        <is>
          <t>0.19097744360902255</t>
        </is>
      </c>
      <c r="P2334" s="1" t="inlineStr">
        <is>
          <t>0.20948379351740698</t>
        </is>
      </c>
      <c r="Q2334" s="1" t="inlineStr">
        <is>
          <t>0.6938470303375587</t>
        </is>
      </c>
      <c r="R2334" s="1" t="inlineStr">
        <is>
          <t>1.0</t>
        </is>
      </c>
      <c r="S2334" s="1" t="inlineStr">
        <is>
          <t>0.6271186440677966</t>
        </is>
      </c>
      <c r="T2334" s="1" t="inlineStr">
        <is>
          <t>0.6271186440677966</t>
        </is>
      </c>
      <c r="U2334" s="1" t="inlineStr">
        <is>
          <t>59</t>
        </is>
      </c>
      <c r="V2334" s="1" t="inlineStr">
        <is>
          <t>59</t>
        </is>
      </c>
    </row>
    <row r="2335">
      <c r="A2335" s="1" t="inlineStr">
        <is>
          <t>coarse</t>
        </is>
      </c>
      <c r="B2335" s="1" t="inlineStr">
        <is>
          <t>sklearn_mlp</t>
        </is>
      </c>
      <c r="C2335" s="1" t="inlineStr">
        <is>
          <t>gas_plus_traditional</t>
        </is>
      </c>
      <c r="D2335" s="1" t="inlineStr">
        <is>
          <t>doernenburg_fault+duval_pentagon_p1_fault</t>
        </is>
      </c>
      <c r="E2335" s="1" t="inlineStr">
        <is>
          <t>2</t>
        </is>
      </c>
      <c r="F2335" s="1" t="inlineStr">
        <is>
          <t>PAIR</t>
        </is>
      </c>
      <c r="G2335" s="1" t="inlineStr">
        <is>
          <t>exact_agreement_only</t>
        </is>
      </c>
      <c r="H2335" s="1" t="inlineStr">
        <is>
          <t>unlabeled_operational_weak</t>
        </is>
      </c>
      <c r="I2335" s="1" t="inlineStr">
        <is>
          <t>external_labeled</t>
        </is>
      </c>
      <c r="J2335" s="1" t="inlineStr">
        <is>
          <t>locked_test</t>
        </is>
      </c>
      <c r="K2335" s="1" t="inlineStr">
        <is>
          <t>False</t>
        </is>
      </c>
      <c r="L2335" s="1" t="inlineStr">
        <is>
          <t>0.5333333333333333</t>
        </is>
      </c>
      <c r="M2335" s="1" t="inlineStr">
        <is>
          <t>0.38906088751289997</t>
        </is>
      </c>
      <c r="N2335" s="1" t="inlineStr">
        <is>
          <t>0.25</t>
        </is>
      </c>
      <c r="O2335" s="1" t="inlineStr">
        <is>
          <t>0.16674038036267141</t>
        </is>
      </c>
      <c r="P2335" s="1" t="inlineStr">
        <is>
          <t>0.19990465596694743</t>
        </is>
      </c>
      <c r="Q2335" s="1" t="inlineStr">
        <is>
          <t>0.6448646644419725</t>
        </is>
      </c>
      <c r="R2335" s="1" t="inlineStr">
        <is>
          <t>1.0</t>
        </is>
      </c>
      <c r="S2335" s="1" t="inlineStr">
        <is>
          <t>0.5333333333333333</t>
        </is>
      </c>
      <c r="T2335" s="1" t="inlineStr">
        <is>
          <t>0.5333333333333333</t>
        </is>
      </c>
      <c r="U2335" s="1" t="inlineStr">
        <is>
          <t>60</t>
        </is>
      </c>
      <c r="V2335" s="1" t="inlineStr">
        <is>
          <t>60</t>
        </is>
      </c>
    </row>
    <row r="2336">
      <c r="A2336" s="1" t="inlineStr">
        <is>
          <t>coarse</t>
        </is>
      </c>
      <c r="B2336" s="1" t="inlineStr">
        <is>
          <t>sklearn_mlp</t>
        </is>
      </c>
      <c r="C2336" s="1" t="inlineStr">
        <is>
          <t>gas_plus_traditional</t>
        </is>
      </c>
      <c r="D2336" s="1" t="inlineStr">
        <is>
          <t>doernenburg_fault+duval_pentagon_p2_fault</t>
        </is>
      </c>
      <c r="E2336" s="1" t="inlineStr">
        <is>
          <t>2</t>
        </is>
      </c>
      <c r="F2336" s="1" t="inlineStr">
        <is>
          <t>PAIR</t>
        </is>
      </c>
      <c r="G2336" s="1" t="inlineStr">
        <is>
          <t>exact_agreement_only</t>
        </is>
      </c>
      <c r="H2336" s="1" t="inlineStr">
        <is>
          <t>unlabeled_operational_weak</t>
        </is>
      </c>
      <c r="I2336" s="1" t="inlineStr">
        <is>
          <t>external_labeled</t>
        </is>
      </c>
      <c r="J2336" s="1" t="inlineStr">
        <is>
          <t>development</t>
        </is>
      </c>
      <c r="K2336" s="1" t="inlineStr">
        <is>
          <t>False</t>
        </is>
      </c>
      <c r="L2336" s="1" t="inlineStr">
        <is>
          <t>0.6271186440677966</t>
        </is>
      </c>
      <c r="M2336" s="1" t="inlineStr">
        <is>
          <t>0.4456140350877193</t>
        </is>
      </c>
      <c r="N2336" s="1" t="inlineStr">
        <is>
          <t>0.23223443223443224</t>
        </is>
      </c>
      <c r="O2336" s="1" t="inlineStr">
        <is>
          <t>0.19097744360902255</t>
        </is>
      </c>
      <c r="P2336" s="1" t="inlineStr">
        <is>
          <t>0.20948379351740698</t>
        </is>
      </c>
      <c r="Q2336" s="1" t="inlineStr">
        <is>
          <t>0.6938470303375587</t>
        </is>
      </c>
      <c r="R2336" s="1" t="inlineStr">
        <is>
          <t>1.0</t>
        </is>
      </c>
      <c r="S2336" s="1" t="inlineStr">
        <is>
          <t>0.6271186440677966</t>
        </is>
      </c>
      <c r="T2336" s="1" t="inlineStr">
        <is>
          <t>0.6271186440677966</t>
        </is>
      </c>
      <c r="U2336" s="1" t="inlineStr">
        <is>
          <t>59</t>
        </is>
      </c>
      <c r="V2336" s="1" t="inlineStr">
        <is>
          <t>59</t>
        </is>
      </c>
    </row>
    <row r="2337">
      <c r="A2337" s="1" t="inlineStr">
        <is>
          <t>coarse</t>
        </is>
      </c>
      <c r="B2337" s="1" t="inlineStr">
        <is>
          <t>sklearn_mlp</t>
        </is>
      </c>
      <c r="C2337" s="1" t="inlineStr">
        <is>
          <t>gas_plus_traditional</t>
        </is>
      </c>
      <c r="D2337" s="1" t="inlineStr">
        <is>
          <t>doernenburg_fault+duval_pentagon_p2_fault</t>
        </is>
      </c>
      <c r="E2337" s="1" t="inlineStr">
        <is>
          <t>2</t>
        </is>
      </c>
      <c r="F2337" s="1" t="inlineStr">
        <is>
          <t>PAIR</t>
        </is>
      </c>
      <c r="G2337" s="1" t="inlineStr">
        <is>
          <t>exact_agreement_only</t>
        </is>
      </c>
      <c r="H2337" s="1" t="inlineStr">
        <is>
          <t>unlabeled_operational_weak</t>
        </is>
      </c>
      <c r="I2337" s="1" t="inlineStr">
        <is>
          <t>external_labeled</t>
        </is>
      </c>
      <c r="J2337" s="1" t="inlineStr">
        <is>
          <t>locked_test</t>
        </is>
      </c>
      <c r="K2337" s="1" t="inlineStr">
        <is>
          <t>False</t>
        </is>
      </c>
      <c r="L2337" s="1" t="inlineStr">
        <is>
          <t>0.5166666666666667</t>
        </is>
      </c>
      <c r="M2337" s="1" t="inlineStr">
        <is>
          <t>0.36945304437564497</t>
        </is>
      </c>
      <c r="N2337" s="1" t="inlineStr">
        <is>
          <t>0.24783549783549783</t>
        </is>
      </c>
      <c r="O2337" s="1" t="inlineStr">
        <is>
          <t>0.15833701901813355</t>
        </is>
      </c>
      <c r="P2337" s="1" t="inlineStr">
        <is>
          <t>0.19321922317314025</t>
        </is>
      </c>
      <c r="Q2337" s="1" t="inlineStr">
        <is>
          <t>0.631605222734255</t>
        </is>
      </c>
      <c r="R2337" s="1" t="inlineStr">
        <is>
          <t>1.0</t>
        </is>
      </c>
      <c r="S2337" s="1" t="inlineStr">
        <is>
          <t>0.5166666666666667</t>
        </is>
      </c>
      <c r="T2337" s="1" t="inlineStr">
        <is>
          <t>0.5166666666666667</t>
        </is>
      </c>
      <c r="U2337" s="1" t="inlineStr">
        <is>
          <t>60</t>
        </is>
      </c>
      <c r="V2337" s="1" t="inlineStr">
        <is>
          <t>60</t>
        </is>
      </c>
    </row>
    <row r="2338">
      <c r="A2338" s="1" t="inlineStr">
        <is>
          <t>coarse</t>
        </is>
      </c>
      <c r="B2338" s="1" t="inlineStr">
        <is>
          <t>sklearn_mlp</t>
        </is>
      </c>
      <c r="C2338" s="1" t="inlineStr">
        <is>
          <t>gas_plus_traditional</t>
        </is>
      </c>
      <c r="D2338" s="1" t="inlineStr">
        <is>
          <t>duval_triangle_fault+duval_pentagon_p1_fault</t>
        </is>
      </c>
      <c r="E2338" s="1" t="inlineStr">
        <is>
          <t>2</t>
        </is>
      </c>
      <c r="F2338" s="1" t="inlineStr">
        <is>
          <t>PAIR</t>
        </is>
      </c>
      <c r="G2338" s="1" t="inlineStr">
        <is>
          <t>exact_agreement_only</t>
        </is>
      </c>
      <c r="H2338" s="1" t="inlineStr">
        <is>
          <t>unlabeled_operational_weak</t>
        </is>
      </c>
      <c r="I2338" s="1" t="inlineStr">
        <is>
          <t>external_labeled</t>
        </is>
      </c>
      <c r="J2338" s="1" t="inlineStr">
        <is>
          <t>development</t>
        </is>
      </c>
      <c r="K2338" s="1" t="inlineStr">
        <is>
          <t>False</t>
        </is>
      </c>
      <c r="L2338" s="1" t="inlineStr">
        <is>
          <t>0.6271186440677966</t>
        </is>
      </c>
      <c r="M2338" s="1" t="inlineStr">
        <is>
          <t>0.4456140350877193</t>
        </is>
      </c>
      <c r="N2338" s="1" t="inlineStr">
        <is>
          <t>0.24047619047619048</t>
        </is>
      </c>
      <c r="O2338" s="1" t="inlineStr">
        <is>
          <t>0.19097744360902255</t>
        </is>
      </c>
      <c r="P2338" s="1" t="inlineStr">
        <is>
          <t>0.21288515406162464</t>
        </is>
      </c>
      <c r="Q2338" s="1" t="inlineStr">
        <is>
          <t>0.6999002991026919</t>
        </is>
      </c>
      <c r="R2338" s="1" t="inlineStr">
        <is>
          <t>1.0</t>
        </is>
      </c>
      <c r="S2338" s="1" t="inlineStr">
        <is>
          <t>0.6271186440677966</t>
        </is>
      </c>
      <c r="T2338" s="1" t="inlineStr">
        <is>
          <t>0.6271186440677966</t>
        </is>
      </c>
      <c r="U2338" s="1" t="inlineStr">
        <is>
          <t>59</t>
        </is>
      </c>
      <c r="V2338" s="1" t="inlineStr">
        <is>
          <t>59</t>
        </is>
      </c>
    </row>
    <row r="2339">
      <c r="A2339" s="1" t="inlineStr">
        <is>
          <t>coarse</t>
        </is>
      </c>
      <c r="B2339" s="1" t="inlineStr">
        <is>
          <t>sklearn_mlp</t>
        </is>
      </c>
      <c r="C2339" s="1" t="inlineStr">
        <is>
          <t>gas_plus_traditional</t>
        </is>
      </c>
      <c r="D2339" s="1" t="inlineStr">
        <is>
          <t>duval_triangle_fault+duval_pentagon_p1_fault</t>
        </is>
      </c>
      <c r="E2339" s="1" t="inlineStr">
        <is>
          <t>2</t>
        </is>
      </c>
      <c r="F2339" s="1" t="inlineStr">
        <is>
          <t>PAIR</t>
        </is>
      </c>
      <c r="G2339" s="1" t="inlineStr">
        <is>
          <t>exact_agreement_only</t>
        </is>
      </c>
      <c r="H2339" s="1" t="inlineStr">
        <is>
          <t>unlabeled_operational_weak</t>
        </is>
      </c>
      <c r="I2339" s="1" t="inlineStr">
        <is>
          <t>external_labeled</t>
        </is>
      </c>
      <c r="J2339" s="1" t="inlineStr">
        <is>
          <t>locked_test</t>
        </is>
      </c>
      <c r="K2339" s="1" t="inlineStr">
        <is>
          <t>False</t>
        </is>
      </c>
      <c r="L2339" s="1" t="inlineStr">
        <is>
          <t>0.5333333333333333</t>
        </is>
      </c>
      <c r="M2339" s="1" t="inlineStr">
        <is>
          <t>0.38906088751289997</t>
        </is>
      </c>
      <c r="N2339" s="1" t="inlineStr">
        <is>
          <t>0.2556935817805383</t>
        </is>
      </c>
      <c r="O2339" s="1" t="inlineStr">
        <is>
          <t>0.16674038036267141</t>
        </is>
      </c>
      <c r="P2339" s="1" t="inlineStr">
        <is>
          <t>0.20156666397480416</t>
        </is>
      </c>
      <c r="Q2339" s="1" t="inlineStr">
        <is>
          <t>0.6522328999434709</t>
        </is>
      </c>
      <c r="R2339" s="1" t="inlineStr">
        <is>
          <t>1.0</t>
        </is>
      </c>
      <c r="S2339" s="1" t="inlineStr">
        <is>
          <t>0.5333333333333333</t>
        </is>
      </c>
      <c r="T2339" s="1" t="inlineStr">
        <is>
          <t>0.5333333333333333</t>
        </is>
      </c>
      <c r="U2339" s="1" t="inlineStr">
        <is>
          <t>60</t>
        </is>
      </c>
      <c r="V2339" s="1" t="inlineStr">
        <is>
          <t>60</t>
        </is>
      </c>
    </row>
    <row r="2340">
      <c r="A2340" s="1" t="inlineStr">
        <is>
          <t>coarse</t>
        </is>
      </c>
      <c r="B2340" s="1" t="inlineStr">
        <is>
          <t>sklearn_mlp</t>
        </is>
      </c>
      <c r="C2340" s="1" t="inlineStr">
        <is>
          <t>gas_plus_traditional</t>
        </is>
      </c>
      <c r="D2340" s="1" t="inlineStr">
        <is>
          <t>duval_triangle_fault+duval_pentagon_p2_fault</t>
        </is>
      </c>
      <c r="E2340" s="1" t="inlineStr">
        <is>
          <t>2</t>
        </is>
      </c>
      <c r="F2340" s="1" t="inlineStr">
        <is>
          <t>PAIR</t>
        </is>
      </c>
      <c r="G2340" s="1" t="inlineStr">
        <is>
          <t>exact_agreement_only</t>
        </is>
      </c>
      <c r="H2340" s="1" t="inlineStr">
        <is>
          <t>unlabeled_operational_weak</t>
        </is>
      </c>
      <c r="I2340" s="1" t="inlineStr">
        <is>
          <t>external_labeled</t>
        </is>
      </c>
      <c r="J2340" s="1" t="inlineStr">
        <is>
          <t>development</t>
        </is>
      </c>
      <c r="K2340" s="1" t="inlineStr">
        <is>
          <t>False</t>
        </is>
      </c>
      <c r="L2340" s="1" t="inlineStr">
        <is>
          <t>0.6271186440677966</t>
        </is>
      </c>
      <c r="M2340" s="1" t="inlineStr">
        <is>
          <t>0.4456140350877193</t>
        </is>
      </c>
      <c r="N2340" s="1" t="inlineStr">
        <is>
          <t>0.24047619047619048</t>
        </is>
      </c>
      <c r="O2340" s="1" t="inlineStr">
        <is>
          <t>0.19097744360902255</t>
        </is>
      </c>
      <c r="P2340" s="1" t="inlineStr">
        <is>
          <t>0.21288515406162464</t>
        </is>
      </c>
      <c r="Q2340" s="1" t="inlineStr">
        <is>
          <t>0.6999002991026919</t>
        </is>
      </c>
      <c r="R2340" s="1" t="inlineStr">
        <is>
          <t>1.0</t>
        </is>
      </c>
      <c r="S2340" s="1" t="inlineStr">
        <is>
          <t>0.6271186440677966</t>
        </is>
      </c>
      <c r="T2340" s="1" t="inlineStr">
        <is>
          <t>0.6271186440677966</t>
        </is>
      </c>
      <c r="U2340" s="1" t="inlineStr">
        <is>
          <t>59</t>
        </is>
      </c>
      <c r="V2340" s="1" t="inlineStr">
        <is>
          <t>59</t>
        </is>
      </c>
    </row>
    <row r="2341">
      <c r="A2341" s="1" t="inlineStr">
        <is>
          <t>coarse</t>
        </is>
      </c>
      <c r="B2341" s="1" t="inlineStr">
        <is>
          <t>sklearn_mlp</t>
        </is>
      </c>
      <c r="C2341" s="1" t="inlineStr">
        <is>
          <t>gas_plus_traditional</t>
        </is>
      </c>
      <c r="D2341" s="1" t="inlineStr">
        <is>
          <t>duval_triangle_fault+duval_pentagon_p2_fault</t>
        </is>
      </c>
      <c r="E2341" s="1" t="inlineStr">
        <is>
          <t>2</t>
        </is>
      </c>
      <c r="F2341" s="1" t="inlineStr">
        <is>
          <t>PAIR</t>
        </is>
      </c>
      <c r="G2341" s="1" t="inlineStr">
        <is>
          <t>exact_agreement_only</t>
        </is>
      </c>
      <c r="H2341" s="1" t="inlineStr">
        <is>
          <t>unlabeled_operational_weak</t>
        </is>
      </c>
      <c r="I2341" s="1" t="inlineStr">
        <is>
          <t>external_labeled</t>
        </is>
      </c>
      <c r="J2341" s="1" t="inlineStr">
        <is>
          <t>locked_test</t>
        </is>
      </c>
      <c r="K2341" s="1" t="inlineStr">
        <is>
          <t>False</t>
        </is>
      </c>
      <c r="L2341" s="1" t="inlineStr">
        <is>
          <t>0.5166666666666667</t>
        </is>
      </c>
      <c r="M2341" s="1" t="inlineStr">
        <is>
          <t>0.36945304437564497</t>
        </is>
      </c>
      <c r="N2341" s="1" t="inlineStr">
        <is>
          <t>0.25352907961603616</t>
        </is>
      </c>
      <c r="O2341" s="1" t="inlineStr">
        <is>
          <t>0.15833701901813355</t>
        </is>
      </c>
      <c r="P2341" s="1" t="inlineStr">
        <is>
          <t>0.194881231180997</t>
        </is>
      </c>
      <c r="Q2341" s="1" t="inlineStr">
        <is>
          <t>0.6389734582357534</t>
        </is>
      </c>
      <c r="R2341" s="1" t="inlineStr">
        <is>
          <t>1.0</t>
        </is>
      </c>
      <c r="S2341" s="1" t="inlineStr">
        <is>
          <t>0.5166666666666667</t>
        </is>
      </c>
      <c r="T2341" s="1" t="inlineStr">
        <is>
          <t>0.5166666666666667</t>
        </is>
      </c>
      <c r="U2341" s="1" t="inlineStr">
        <is>
          <t>60</t>
        </is>
      </c>
      <c r="V2341" s="1" t="inlineStr">
        <is>
          <t>60</t>
        </is>
      </c>
    </row>
    <row r="2342">
      <c r="A2342" s="1" t="inlineStr">
        <is>
          <t>coarse</t>
        </is>
      </c>
      <c r="B2342" s="1" t="inlineStr">
        <is>
          <t>sklearn_mlp</t>
        </is>
      </c>
      <c r="C2342" s="1" t="inlineStr">
        <is>
          <t>gas_plus_traditional</t>
        </is>
      </c>
      <c r="D2342" s="1" t="inlineStr">
        <is>
          <t>duval_pentagon_p1_fault+duval_pentagon_p2_fault</t>
        </is>
      </c>
      <c r="E2342" s="1" t="inlineStr">
        <is>
          <t>2</t>
        </is>
      </c>
      <c r="F2342" s="1" t="inlineStr">
        <is>
          <t>PAIR</t>
        </is>
      </c>
      <c r="G2342" s="1" t="inlineStr">
        <is>
          <t>exact_agreement_only</t>
        </is>
      </c>
      <c r="H2342" s="1" t="inlineStr">
        <is>
          <t>unlabeled_operational_weak</t>
        </is>
      </c>
      <c r="I2342" s="1" t="inlineStr">
        <is>
          <t>external_labeled</t>
        </is>
      </c>
      <c r="J2342" s="1" t="inlineStr">
        <is>
          <t>development</t>
        </is>
      </c>
      <c r="K2342" s="1" t="inlineStr">
        <is>
          <t>False</t>
        </is>
      </c>
      <c r="L2342" s="1" t="inlineStr">
        <is>
          <t>0.6271186440677966</t>
        </is>
      </c>
      <c r="M2342" s="1" t="inlineStr">
        <is>
          <t>0.4456140350877193</t>
        </is>
      </c>
      <c r="N2342" s="1" t="inlineStr">
        <is>
          <t>0.23223443223443224</t>
        </is>
      </c>
      <c r="O2342" s="1" t="inlineStr">
        <is>
          <t>0.19097744360902255</t>
        </is>
      </c>
      <c r="P2342" s="1" t="inlineStr">
        <is>
          <t>0.20948379351740698</t>
        </is>
      </c>
      <c r="Q2342" s="1" t="inlineStr">
        <is>
          <t>0.6938470303375587</t>
        </is>
      </c>
      <c r="R2342" s="1" t="inlineStr">
        <is>
          <t>1.0</t>
        </is>
      </c>
      <c r="S2342" s="1" t="inlineStr">
        <is>
          <t>0.6271186440677966</t>
        </is>
      </c>
      <c r="T2342" s="1" t="inlineStr">
        <is>
          <t>0.6271186440677966</t>
        </is>
      </c>
      <c r="U2342" s="1" t="inlineStr">
        <is>
          <t>59</t>
        </is>
      </c>
      <c r="V2342" s="1" t="inlineStr">
        <is>
          <t>59</t>
        </is>
      </c>
    </row>
    <row r="2343">
      <c r="A2343" s="1" t="inlineStr">
        <is>
          <t>coarse</t>
        </is>
      </c>
      <c r="B2343" s="1" t="inlineStr">
        <is>
          <t>sklearn_mlp</t>
        </is>
      </c>
      <c r="C2343" s="1" t="inlineStr">
        <is>
          <t>gas_plus_traditional</t>
        </is>
      </c>
      <c r="D2343" s="1" t="inlineStr">
        <is>
          <t>duval_pentagon_p1_fault+duval_pentagon_p2_fault</t>
        </is>
      </c>
      <c r="E2343" s="1" t="inlineStr">
        <is>
          <t>2</t>
        </is>
      </c>
      <c r="F2343" s="1" t="inlineStr">
        <is>
          <t>PAIR</t>
        </is>
      </c>
      <c r="G2343" s="1" t="inlineStr">
        <is>
          <t>exact_agreement_only</t>
        </is>
      </c>
      <c r="H2343" s="1" t="inlineStr">
        <is>
          <t>unlabeled_operational_weak</t>
        </is>
      </c>
      <c r="I2343" s="1" t="inlineStr">
        <is>
          <t>external_labeled</t>
        </is>
      </c>
      <c r="J2343" s="1" t="inlineStr">
        <is>
          <t>locked_test</t>
        </is>
      </c>
      <c r="K2343" s="1" t="inlineStr">
        <is>
          <t>False</t>
        </is>
      </c>
      <c r="L2343" s="1" t="inlineStr">
        <is>
          <t>0.5166666666666667</t>
        </is>
      </c>
      <c r="M2343" s="1" t="inlineStr">
        <is>
          <t>0.36945304437564497</t>
        </is>
      </c>
      <c r="N2343" s="1" t="inlineStr">
        <is>
          <t>0.24783549783549783</t>
        </is>
      </c>
      <c r="O2343" s="1" t="inlineStr">
        <is>
          <t>0.15833701901813355</t>
        </is>
      </c>
      <c r="P2343" s="1" t="inlineStr">
        <is>
          <t>0.19321922317314025</t>
        </is>
      </c>
      <c r="Q2343" s="1" t="inlineStr">
        <is>
          <t>0.631605222734255</t>
        </is>
      </c>
      <c r="R2343" s="1" t="inlineStr">
        <is>
          <t>1.0</t>
        </is>
      </c>
      <c r="S2343" s="1" t="inlineStr">
        <is>
          <t>0.5166666666666667</t>
        </is>
      </c>
      <c r="T2343" s="1" t="inlineStr">
        <is>
          <t>0.5166666666666667</t>
        </is>
      </c>
      <c r="U2343" s="1" t="inlineStr">
        <is>
          <t>60</t>
        </is>
      </c>
      <c r="V2343" s="1" t="inlineStr">
        <is>
          <t>60</t>
        </is>
      </c>
    </row>
    <row r="2344">
      <c r="A2344" s="1" t="inlineStr">
        <is>
          <t>coarse</t>
        </is>
      </c>
      <c r="B2344" s="1" t="inlineStr">
        <is>
          <t>sklearn_mlp</t>
        </is>
      </c>
      <c r="C2344" s="1" t="inlineStr">
        <is>
          <t>gas_plus_traditional</t>
        </is>
      </c>
      <c r="D2344" s="1" t="inlineStr">
        <is>
          <t>keygas_fault+iec_fault+rogers_fault</t>
        </is>
      </c>
      <c r="E2344" s="1" t="inlineStr">
        <is>
          <t>3</t>
        </is>
      </c>
      <c r="F2344" s="1" t="inlineStr">
        <is>
          <t>TRIPLE</t>
        </is>
      </c>
      <c r="G2344" s="1" t="inlineStr">
        <is>
          <t>exact_agreement_only</t>
        </is>
      </c>
      <c r="H2344" s="1" t="inlineStr">
        <is>
          <t>unlabeled_operational_weak</t>
        </is>
      </c>
      <c r="I2344" s="1" t="inlineStr">
        <is>
          <t>external_labeled</t>
        </is>
      </c>
      <c r="J2344" s="1" t="inlineStr">
        <is>
          <t>development</t>
        </is>
      </c>
      <c r="K2344" s="1" t="inlineStr">
        <is>
          <t>False</t>
        </is>
      </c>
      <c r="L2344" s="1" t="inlineStr">
        <is>
          <t>0.5932203389830508</t>
        </is>
      </c>
      <c r="M2344" s="1" t="inlineStr">
        <is>
          <t>0.4280701754385965</t>
        </is>
      </c>
      <c r="N2344" s="1" t="inlineStr">
        <is>
          <t>0.24470899470899468</t>
        </is>
      </c>
      <c r="O2344" s="1" t="inlineStr">
        <is>
          <t>0.18345864661654135</t>
        </is>
      </c>
      <c r="P2344" s="1" t="inlineStr">
        <is>
          <t>0.20952380952380953</t>
        </is>
      </c>
      <c r="Q2344" s="1" t="inlineStr">
        <is>
          <t>0.6847457627118645</t>
        </is>
      </c>
      <c r="R2344" s="1" t="inlineStr">
        <is>
          <t>1.0</t>
        </is>
      </c>
      <c r="S2344" s="1" t="inlineStr">
        <is>
          <t>0.5932203389830508</t>
        </is>
      </c>
      <c r="T2344" s="1" t="inlineStr">
        <is>
          <t>0.5932203389830508</t>
        </is>
      </c>
      <c r="U2344" s="1" t="inlineStr">
        <is>
          <t>59</t>
        </is>
      </c>
      <c r="V2344" s="1" t="inlineStr">
        <is>
          <t>59</t>
        </is>
      </c>
    </row>
    <row r="2345">
      <c r="A2345" s="1" t="inlineStr">
        <is>
          <t>coarse</t>
        </is>
      </c>
      <c r="B2345" s="1" t="inlineStr">
        <is>
          <t>sklearn_mlp</t>
        </is>
      </c>
      <c r="C2345" s="1" t="inlineStr">
        <is>
          <t>gas_plus_traditional</t>
        </is>
      </c>
      <c r="D2345" s="1" t="inlineStr">
        <is>
          <t>keygas_fault+iec_fault+rogers_fault</t>
        </is>
      </c>
      <c r="E2345" s="1" t="inlineStr">
        <is>
          <t>3</t>
        </is>
      </c>
      <c r="F2345" s="1" t="inlineStr">
        <is>
          <t>TRIPLE</t>
        </is>
      </c>
      <c r="G2345" s="1" t="inlineStr">
        <is>
          <t>exact_agreement_only</t>
        </is>
      </c>
      <c r="H2345" s="1" t="inlineStr">
        <is>
          <t>unlabeled_operational_weak</t>
        </is>
      </c>
      <c r="I2345" s="1" t="inlineStr">
        <is>
          <t>external_labeled</t>
        </is>
      </c>
      <c r="J2345" s="1" t="inlineStr">
        <is>
          <t>locked_test</t>
        </is>
      </c>
      <c r="K2345" s="1" t="inlineStr">
        <is>
          <t>False</t>
        </is>
      </c>
      <c r="L2345" s="1" t="inlineStr">
        <is>
          <t>0.5</t>
        </is>
      </c>
      <c r="M2345" s="1" t="inlineStr">
        <is>
          <t>0.3606811145510836</t>
        </is>
      </c>
      <c r="N2345" s="1" t="inlineStr">
        <is>
          <t>0.2792207792207792</t>
        </is>
      </c>
      <c r="O2345" s="1" t="inlineStr">
        <is>
          <t>0.15457762052189297</t>
        </is>
      </c>
      <c r="P2345" s="1" t="inlineStr">
        <is>
          <t>0.1989010989010989</t>
        </is>
      </c>
      <c r="Q2345" s="1" t="inlineStr">
        <is>
          <t>0.6394871794871795</t>
        </is>
      </c>
      <c r="R2345" s="1" t="inlineStr">
        <is>
          <t>1.0</t>
        </is>
      </c>
      <c r="S2345" s="1" t="inlineStr">
        <is>
          <t>0.5</t>
        </is>
      </c>
      <c r="T2345" s="1" t="inlineStr">
        <is>
          <t>0.5</t>
        </is>
      </c>
      <c r="U2345" s="1" t="inlineStr">
        <is>
          <t>60</t>
        </is>
      </c>
      <c r="V2345" s="1" t="inlineStr">
        <is>
          <t>60</t>
        </is>
      </c>
    </row>
    <row r="2346">
      <c r="A2346" s="1" t="inlineStr">
        <is>
          <t>coarse</t>
        </is>
      </c>
      <c r="B2346" s="1" t="inlineStr">
        <is>
          <t>sklearn_mlp</t>
        </is>
      </c>
      <c r="C2346" s="1" t="inlineStr">
        <is>
          <t>gas_plus_traditional</t>
        </is>
      </c>
      <c r="D2346" s="1" t="inlineStr">
        <is>
          <t>keygas_fault+iec_fault+doernenburg_fault</t>
        </is>
      </c>
      <c r="E2346" s="1" t="inlineStr">
        <is>
          <t>3</t>
        </is>
      </c>
      <c r="F2346" s="1" t="inlineStr">
        <is>
          <t>TRIPLE</t>
        </is>
      </c>
      <c r="G2346" s="1" t="inlineStr">
        <is>
          <t>exact_agreement_only</t>
        </is>
      </c>
      <c r="H2346" s="1" t="inlineStr">
        <is>
          <t>unlabeled_operational_weak</t>
        </is>
      </c>
      <c r="I2346" s="1" t="inlineStr">
        <is>
          <t>external_labeled</t>
        </is>
      </c>
      <c r="J2346" s="1" t="inlineStr">
        <is>
          <t>development</t>
        </is>
      </c>
      <c r="K2346" s="1" t="inlineStr">
        <is>
          <t>False</t>
        </is>
      </c>
      <c r="L2346" s="1" t="inlineStr">
        <is>
          <t>0.5932203389830508</t>
        </is>
      </c>
      <c r="M2346" s="1" t="inlineStr">
        <is>
          <t>0.4280701754385965</t>
        </is>
      </c>
      <c r="N2346" s="1" t="inlineStr">
        <is>
          <t>0.23646723646723647</t>
        </is>
      </c>
      <c r="O2346" s="1" t="inlineStr">
        <is>
          <t>0.18345864661654135</t>
        </is>
      </c>
      <c r="P2346" s="1" t="inlineStr">
        <is>
          <t>0.20612244897959187</t>
        </is>
      </c>
      <c r="Q2346" s="1" t="inlineStr">
        <is>
          <t>0.6786924939467313</t>
        </is>
      </c>
      <c r="R2346" s="1" t="inlineStr">
        <is>
          <t>1.0</t>
        </is>
      </c>
      <c r="S2346" s="1" t="inlineStr">
        <is>
          <t>0.5932203389830508</t>
        </is>
      </c>
      <c r="T2346" s="1" t="inlineStr">
        <is>
          <t>0.5932203389830508</t>
        </is>
      </c>
      <c r="U2346" s="1" t="inlineStr">
        <is>
          <t>59</t>
        </is>
      </c>
      <c r="V2346" s="1" t="inlineStr">
        <is>
          <t>59</t>
        </is>
      </c>
    </row>
    <row r="2347">
      <c r="A2347" s="1" t="inlineStr">
        <is>
          <t>coarse</t>
        </is>
      </c>
      <c r="B2347" s="1" t="inlineStr">
        <is>
          <t>sklearn_mlp</t>
        </is>
      </c>
      <c r="C2347" s="1" t="inlineStr">
        <is>
          <t>gas_plus_traditional</t>
        </is>
      </c>
      <c r="D2347" s="1" t="inlineStr">
        <is>
          <t>keygas_fault+iec_fault+doernenburg_fault</t>
        </is>
      </c>
      <c r="E2347" s="1" t="inlineStr">
        <is>
          <t>3</t>
        </is>
      </c>
      <c r="F2347" s="1" t="inlineStr">
        <is>
          <t>TRIPLE</t>
        </is>
      </c>
      <c r="G2347" s="1" t="inlineStr">
        <is>
          <t>exact_agreement_only</t>
        </is>
      </c>
      <c r="H2347" s="1" t="inlineStr">
        <is>
          <t>unlabeled_operational_weak</t>
        </is>
      </c>
      <c r="I2347" s="1" t="inlineStr">
        <is>
          <t>external_labeled</t>
        </is>
      </c>
      <c r="J2347" s="1" t="inlineStr">
        <is>
          <t>locked_test</t>
        </is>
      </c>
      <c r="K2347" s="1" t="inlineStr">
        <is>
          <t>False</t>
        </is>
      </c>
      <c r="L2347" s="1" t="inlineStr">
        <is>
          <t>0.5166666666666667</t>
        </is>
      </c>
      <c r="M2347" s="1" t="inlineStr">
        <is>
          <t>0.38028895768833854</t>
        </is>
      </c>
      <c r="N2347" s="1" t="inlineStr">
        <is>
          <t>0.2857142857142857</t>
        </is>
      </c>
      <c r="O2347" s="1" t="inlineStr">
        <is>
          <t>0.16298098186643079</t>
        </is>
      </c>
      <c r="P2347" s="1" t="inlineStr">
        <is>
          <t>0.2075150210743431</t>
        </is>
      </c>
      <c r="Q2347" s="1" t="inlineStr">
        <is>
          <t>0.6607240008369951</t>
        </is>
      </c>
      <c r="R2347" s="1" t="inlineStr">
        <is>
          <t>1.0</t>
        </is>
      </c>
      <c r="S2347" s="1" t="inlineStr">
        <is>
          <t>0.5166666666666667</t>
        </is>
      </c>
      <c r="T2347" s="1" t="inlineStr">
        <is>
          <t>0.5166666666666667</t>
        </is>
      </c>
      <c r="U2347" s="1" t="inlineStr">
        <is>
          <t>60</t>
        </is>
      </c>
      <c r="V2347" s="1" t="inlineStr">
        <is>
          <t>60</t>
        </is>
      </c>
    </row>
    <row r="2348">
      <c r="A2348" s="1" t="inlineStr">
        <is>
          <t>coarse</t>
        </is>
      </c>
      <c r="B2348" s="1" t="inlineStr">
        <is>
          <t>sklearn_mlp</t>
        </is>
      </c>
      <c r="C2348" s="1" t="inlineStr">
        <is>
          <t>gas_plus_traditional</t>
        </is>
      </c>
      <c r="D2348" s="1" t="inlineStr">
        <is>
          <t>keygas_fault+iec_fault+duval_triangle_fault</t>
        </is>
      </c>
      <c r="E2348" s="1" t="inlineStr">
        <is>
          <t>3</t>
        </is>
      </c>
      <c r="F2348" s="1" t="inlineStr">
        <is>
          <t>TRIPLE</t>
        </is>
      </c>
      <c r="G2348" s="1" t="inlineStr">
        <is>
          <t>exact_agreement_only</t>
        </is>
      </c>
      <c r="H2348" s="1" t="inlineStr">
        <is>
          <t>unlabeled_operational_weak</t>
        </is>
      </c>
      <c r="I2348" s="1" t="inlineStr">
        <is>
          <t>external_labeled</t>
        </is>
      </c>
      <c r="J2348" s="1" t="inlineStr">
        <is>
          <t>development</t>
        </is>
      </c>
      <c r="K2348" s="1" t="inlineStr">
        <is>
          <t>False</t>
        </is>
      </c>
      <c r="L2348" s="1" t="inlineStr">
        <is>
          <t>0.6440677966101694</t>
        </is>
      </c>
      <c r="M2348" s="1" t="inlineStr">
        <is>
          <t>0.4543859649122807</t>
        </is>
      </c>
      <c r="N2348" s="1" t="inlineStr">
        <is>
          <t>0.2505236698785086</t>
        </is>
      </c>
      <c r="O2348" s="1" t="inlineStr">
        <is>
          <t>0.19473684210526315</t>
        </is>
      </c>
      <c r="P2348" s="1" t="inlineStr">
        <is>
          <t>0.21898391463608854</t>
        </is>
      </c>
      <c r="Q2348" s="1" t="inlineStr">
        <is>
          <t>0.7174007520359768</t>
        </is>
      </c>
      <c r="R2348" s="1" t="inlineStr">
        <is>
          <t>1.0</t>
        </is>
      </c>
      <c r="S2348" s="1" t="inlineStr">
        <is>
          <t>0.6440677966101694</t>
        </is>
      </c>
      <c r="T2348" s="1" t="inlineStr">
        <is>
          <t>0.6440677966101694</t>
        </is>
      </c>
      <c r="U2348" s="1" t="inlineStr">
        <is>
          <t>59</t>
        </is>
      </c>
      <c r="V2348" s="1" t="inlineStr">
        <is>
          <t>59</t>
        </is>
      </c>
    </row>
    <row r="2349">
      <c r="A2349" s="1" t="inlineStr">
        <is>
          <t>coarse</t>
        </is>
      </c>
      <c r="B2349" s="1" t="inlineStr">
        <is>
          <t>sklearn_mlp</t>
        </is>
      </c>
      <c r="C2349" s="1" t="inlineStr">
        <is>
          <t>gas_plus_traditional</t>
        </is>
      </c>
      <c r="D2349" s="1" t="inlineStr">
        <is>
          <t>keygas_fault+iec_fault+duval_triangle_fault</t>
        </is>
      </c>
      <c r="E2349" s="1" t="inlineStr">
        <is>
          <t>3</t>
        </is>
      </c>
      <c r="F2349" s="1" t="inlineStr">
        <is>
          <t>TRIPLE</t>
        </is>
      </c>
      <c r="G2349" s="1" t="inlineStr">
        <is>
          <t>exact_agreement_only</t>
        </is>
      </c>
      <c r="H2349" s="1" t="inlineStr">
        <is>
          <t>unlabeled_operational_weak</t>
        </is>
      </c>
      <c r="I2349" s="1" t="inlineStr">
        <is>
          <t>external_labeled</t>
        </is>
      </c>
      <c r="J2349" s="1" t="inlineStr">
        <is>
          <t>locked_test</t>
        </is>
      </c>
      <c r="K2349" s="1" t="inlineStr">
        <is>
          <t>False</t>
        </is>
      </c>
      <c r="L2349" s="1" t="inlineStr">
        <is>
          <t>0.5333333333333333</t>
        </is>
      </c>
      <c r="M2349" s="1" t="inlineStr">
        <is>
          <t>0.38906088751289997</t>
        </is>
      </c>
      <c r="N2349" s="1" t="inlineStr">
        <is>
          <t>0.27950310559006214</t>
        </is>
      </c>
      <c r="O2349" s="1" t="inlineStr">
        <is>
          <t>0.16674038036267141</t>
        </is>
      </c>
      <c r="P2349" s="1" t="inlineStr">
        <is>
          <t>0.20886460230722528</t>
        </is>
      </c>
      <c r="Q2349" s="1" t="inlineStr">
        <is>
          <t>0.6667071443027728</t>
        </is>
      </c>
      <c r="R2349" s="1" t="inlineStr">
        <is>
          <t>1.0</t>
        </is>
      </c>
      <c r="S2349" s="1" t="inlineStr">
        <is>
          <t>0.5333333333333333</t>
        </is>
      </c>
      <c r="T2349" s="1" t="inlineStr">
        <is>
          <t>0.5333333333333333</t>
        </is>
      </c>
      <c r="U2349" s="1" t="inlineStr">
        <is>
          <t>60</t>
        </is>
      </c>
      <c r="V2349" s="1" t="inlineStr">
        <is>
          <t>60</t>
        </is>
      </c>
    </row>
    <row r="2350">
      <c r="A2350" s="1" t="inlineStr">
        <is>
          <t>coarse</t>
        </is>
      </c>
      <c r="B2350" s="1" t="inlineStr">
        <is>
          <t>sklearn_mlp</t>
        </is>
      </c>
      <c r="C2350" s="1" t="inlineStr">
        <is>
          <t>gas_plus_traditional</t>
        </is>
      </c>
      <c r="D2350" s="1" t="inlineStr">
        <is>
          <t>keygas_fault+iec_fault+duval_pentagon_p1_fault</t>
        </is>
      </c>
      <c r="E2350" s="1" t="inlineStr">
        <is>
          <t>3</t>
        </is>
      </c>
      <c r="F2350" s="1" t="inlineStr">
        <is>
          <t>TRIPLE</t>
        </is>
      </c>
      <c r="G2350" s="1" t="inlineStr">
        <is>
          <t>exact_agreement_only</t>
        </is>
      </c>
      <c r="H2350" s="1" t="inlineStr">
        <is>
          <t>unlabeled_operational_weak</t>
        </is>
      </c>
      <c r="I2350" s="1" t="inlineStr">
        <is>
          <t>external_labeled</t>
        </is>
      </c>
      <c r="J2350" s="1" t="inlineStr">
        <is>
          <t>development</t>
        </is>
      </c>
      <c r="K2350" s="1" t="inlineStr">
        <is>
          <t>False</t>
        </is>
      </c>
      <c r="L2350" s="1" t="inlineStr">
        <is>
          <t>0.6271186440677966</t>
        </is>
      </c>
      <c r="M2350" s="1" t="inlineStr">
        <is>
          <t>0.4456140350877193</t>
        </is>
      </c>
      <c r="N2350" s="1" t="inlineStr">
        <is>
          <t>0.23223443223443224</t>
        </is>
      </c>
      <c r="O2350" s="1" t="inlineStr">
        <is>
          <t>0.19097744360902255</t>
        </is>
      </c>
      <c r="P2350" s="1" t="inlineStr">
        <is>
          <t>0.20948379351740698</t>
        </is>
      </c>
      <c r="Q2350" s="1" t="inlineStr">
        <is>
          <t>0.6938470303375587</t>
        </is>
      </c>
      <c r="R2350" s="1" t="inlineStr">
        <is>
          <t>1.0</t>
        </is>
      </c>
      <c r="S2350" s="1" t="inlineStr">
        <is>
          <t>0.6271186440677966</t>
        </is>
      </c>
      <c r="T2350" s="1" t="inlineStr">
        <is>
          <t>0.6271186440677966</t>
        </is>
      </c>
      <c r="U2350" s="1" t="inlineStr">
        <is>
          <t>59</t>
        </is>
      </c>
      <c r="V2350" s="1" t="inlineStr">
        <is>
          <t>59</t>
        </is>
      </c>
    </row>
    <row r="2351">
      <c r="A2351" s="1" t="inlineStr">
        <is>
          <t>coarse</t>
        </is>
      </c>
      <c r="B2351" s="1" t="inlineStr">
        <is>
          <t>sklearn_mlp</t>
        </is>
      </c>
      <c r="C2351" s="1" t="inlineStr">
        <is>
          <t>gas_plus_traditional</t>
        </is>
      </c>
      <c r="D2351" s="1" t="inlineStr">
        <is>
          <t>keygas_fault+iec_fault+duval_pentagon_p1_fault</t>
        </is>
      </c>
      <c r="E2351" s="1" t="inlineStr">
        <is>
          <t>3</t>
        </is>
      </c>
      <c r="F2351" s="1" t="inlineStr">
        <is>
          <t>TRIPLE</t>
        </is>
      </c>
      <c r="G2351" s="1" t="inlineStr">
        <is>
          <t>exact_agreement_only</t>
        </is>
      </c>
      <c r="H2351" s="1" t="inlineStr">
        <is>
          <t>unlabeled_operational_weak</t>
        </is>
      </c>
      <c r="I2351" s="1" t="inlineStr">
        <is>
          <t>external_labeled</t>
        </is>
      </c>
      <c r="J2351" s="1" t="inlineStr">
        <is>
          <t>locked_test</t>
        </is>
      </c>
      <c r="K2351" s="1" t="inlineStr">
        <is>
          <t>False</t>
        </is>
      </c>
      <c r="L2351" s="1" t="inlineStr">
        <is>
          <t>0.5166666666666667</t>
        </is>
      </c>
      <c r="M2351" s="1" t="inlineStr">
        <is>
          <t>0.36945304437564497</t>
        </is>
      </c>
      <c r="N2351" s="1" t="inlineStr">
        <is>
          <t>0.2738095238095238</t>
        </is>
      </c>
      <c r="O2351" s="1" t="inlineStr">
        <is>
          <t>0.15833701901813355</t>
        </is>
      </c>
      <c r="P2351" s="1" t="inlineStr">
        <is>
          <t>0.2002835873803616</t>
        </is>
      </c>
      <c r="Q2351" s="1" t="inlineStr">
        <is>
          <t>0.645616211745244</t>
        </is>
      </c>
      <c r="R2351" s="1" t="inlineStr">
        <is>
          <t>1.0</t>
        </is>
      </c>
      <c r="S2351" s="1" t="inlineStr">
        <is>
          <t>0.5166666666666667</t>
        </is>
      </c>
      <c r="T2351" s="1" t="inlineStr">
        <is>
          <t>0.5166666666666667</t>
        </is>
      </c>
      <c r="U2351" s="1" t="inlineStr">
        <is>
          <t>60</t>
        </is>
      </c>
      <c r="V2351" s="1" t="inlineStr">
        <is>
          <t>60</t>
        </is>
      </c>
    </row>
    <row r="2352">
      <c r="A2352" s="1" t="inlineStr">
        <is>
          <t>coarse</t>
        </is>
      </c>
      <c r="B2352" s="1" t="inlineStr">
        <is>
          <t>sklearn_mlp</t>
        </is>
      </c>
      <c r="C2352" s="1" t="inlineStr">
        <is>
          <t>gas_plus_traditional</t>
        </is>
      </c>
      <c r="D2352" s="1" t="inlineStr">
        <is>
          <t>keygas_fault+iec_fault+duval_pentagon_p2_fault</t>
        </is>
      </c>
      <c r="E2352" s="1" t="inlineStr">
        <is>
          <t>3</t>
        </is>
      </c>
      <c r="F2352" s="1" t="inlineStr">
        <is>
          <t>TRIPLE</t>
        </is>
      </c>
      <c r="G2352" s="1" t="inlineStr">
        <is>
          <t>exact_agreement_only</t>
        </is>
      </c>
      <c r="H2352" s="1" t="inlineStr">
        <is>
          <t>unlabeled_operational_weak</t>
        </is>
      </c>
      <c r="I2352" s="1" t="inlineStr">
        <is>
          <t>external_labeled</t>
        </is>
      </c>
      <c r="J2352" s="1" t="inlineStr">
        <is>
          <t>development</t>
        </is>
      </c>
      <c r="K2352" s="1" t="inlineStr">
        <is>
          <t>False</t>
        </is>
      </c>
      <c r="L2352" s="1" t="inlineStr">
        <is>
          <t>0.6271186440677966</t>
        </is>
      </c>
      <c r="M2352" s="1" t="inlineStr">
        <is>
          <t>0.4456140350877193</t>
        </is>
      </c>
      <c r="N2352" s="1" t="inlineStr">
        <is>
          <t>0.23223443223443224</t>
        </is>
      </c>
      <c r="O2352" s="1" t="inlineStr">
        <is>
          <t>0.19097744360902255</t>
        </is>
      </c>
      <c r="P2352" s="1" t="inlineStr">
        <is>
          <t>0.20948379351740698</t>
        </is>
      </c>
      <c r="Q2352" s="1" t="inlineStr">
        <is>
          <t>0.6938470303375587</t>
        </is>
      </c>
      <c r="R2352" s="1" t="inlineStr">
        <is>
          <t>1.0</t>
        </is>
      </c>
      <c r="S2352" s="1" t="inlineStr">
        <is>
          <t>0.6271186440677966</t>
        </is>
      </c>
      <c r="T2352" s="1" t="inlineStr">
        <is>
          <t>0.6271186440677966</t>
        </is>
      </c>
      <c r="U2352" s="1" t="inlineStr">
        <is>
          <t>59</t>
        </is>
      </c>
      <c r="V2352" s="1" t="inlineStr">
        <is>
          <t>59</t>
        </is>
      </c>
    </row>
    <row r="2353">
      <c r="A2353" s="1" t="inlineStr">
        <is>
          <t>coarse</t>
        </is>
      </c>
      <c r="B2353" s="1" t="inlineStr">
        <is>
          <t>sklearn_mlp</t>
        </is>
      </c>
      <c r="C2353" s="1" t="inlineStr">
        <is>
          <t>gas_plus_traditional</t>
        </is>
      </c>
      <c r="D2353" s="1" t="inlineStr">
        <is>
          <t>keygas_fault+iec_fault+duval_pentagon_p2_fault</t>
        </is>
      </c>
      <c r="E2353" s="1" t="inlineStr">
        <is>
          <t>3</t>
        </is>
      </c>
      <c r="F2353" s="1" t="inlineStr">
        <is>
          <t>TRIPLE</t>
        </is>
      </c>
      <c r="G2353" s="1" t="inlineStr">
        <is>
          <t>exact_agreement_only</t>
        </is>
      </c>
      <c r="H2353" s="1" t="inlineStr">
        <is>
          <t>unlabeled_operational_weak</t>
        </is>
      </c>
      <c r="I2353" s="1" t="inlineStr">
        <is>
          <t>external_labeled</t>
        </is>
      </c>
      <c r="J2353" s="1" t="inlineStr">
        <is>
          <t>locked_test</t>
        </is>
      </c>
      <c r="K2353" s="1" t="inlineStr">
        <is>
          <t>False</t>
        </is>
      </c>
      <c r="L2353" s="1" t="inlineStr">
        <is>
          <t>0.5</t>
        </is>
      </c>
      <c r="M2353" s="1" t="inlineStr">
        <is>
          <t>0.34984520123839014</t>
        </is>
      </c>
      <c r="N2353" s="1" t="inlineStr">
        <is>
          <t>0.2738095238095238</t>
        </is>
      </c>
      <c r="O2353" s="1" t="inlineStr">
        <is>
          <t>0.14993365767359576</t>
        </is>
      </c>
      <c r="P2353" s="1" t="inlineStr">
        <is>
          <t>0.1928110599078341</t>
        </is>
      </c>
      <c r="Q2353" s="1" t="inlineStr">
        <is>
          <t>0.6307956989247312</t>
        </is>
      </c>
      <c r="R2353" s="1" t="inlineStr">
        <is>
          <t>1.0</t>
        </is>
      </c>
      <c r="S2353" s="1" t="inlineStr">
        <is>
          <t>0.5</t>
        </is>
      </c>
      <c r="T2353" s="1" t="inlineStr">
        <is>
          <t>0.5</t>
        </is>
      </c>
      <c r="U2353" s="1" t="inlineStr">
        <is>
          <t>60</t>
        </is>
      </c>
      <c r="V2353" s="1" t="inlineStr">
        <is>
          <t>60</t>
        </is>
      </c>
    </row>
    <row r="2354">
      <c r="A2354" s="1" t="inlineStr">
        <is>
          <t>coarse</t>
        </is>
      </c>
      <c r="B2354" s="1" t="inlineStr">
        <is>
          <t>sklearn_mlp</t>
        </is>
      </c>
      <c r="C2354" s="1" t="inlineStr">
        <is>
          <t>gas_plus_traditional</t>
        </is>
      </c>
      <c r="D2354" s="1" t="inlineStr">
        <is>
          <t>keygas_fault+rogers_fault+doernenburg_fault</t>
        </is>
      </c>
      <c r="E2354" s="1" t="inlineStr">
        <is>
          <t>3</t>
        </is>
      </c>
      <c r="F2354" s="1" t="inlineStr">
        <is>
          <t>TRIPLE</t>
        </is>
      </c>
      <c r="G2354" s="1" t="inlineStr">
        <is>
          <t>exact_agreement_only</t>
        </is>
      </c>
      <c r="H2354" s="1" t="inlineStr">
        <is>
          <t>unlabeled_operational_weak</t>
        </is>
      </c>
      <c r="I2354" s="1" t="inlineStr">
        <is>
          <t>external_labeled</t>
        </is>
      </c>
      <c r="J2354" s="1" t="inlineStr">
        <is>
          <t>development</t>
        </is>
      </c>
      <c r="K2354" s="1" t="inlineStr">
        <is>
          <t>False</t>
        </is>
      </c>
      <c r="L2354" s="1" t="inlineStr">
        <is>
          <t>0.5423728813559322</t>
        </is>
      </c>
      <c r="M2354" s="1" t="inlineStr">
        <is>
          <t>0.40175438596491225</t>
        </is>
      </c>
      <c r="N2354" s="1" t="inlineStr">
        <is>
          <t>0.24404761904761907</t>
        </is>
      </c>
      <c r="O2354" s="1" t="inlineStr">
        <is>
          <t>0.17218045112781954</t>
        </is>
      </c>
      <c r="P2354" s="1" t="inlineStr">
        <is>
          <t>0.2012288786482335</t>
        </is>
      </c>
      <c r="Q2354" s="1" t="inlineStr">
        <is>
          <t>0.647348277747403</t>
        </is>
      </c>
      <c r="R2354" s="1" t="inlineStr">
        <is>
          <t>1.0</t>
        </is>
      </c>
      <c r="S2354" s="1" t="inlineStr">
        <is>
          <t>0.5423728813559322</t>
        </is>
      </c>
      <c r="T2354" s="1" t="inlineStr">
        <is>
          <t>0.5423728813559322</t>
        </is>
      </c>
      <c r="U2354" s="1" t="inlineStr">
        <is>
          <t>59</t>
        </is>
      </c>
      <c r="V2354" s="1" t="inlineStr">
        <is>
          <t>59</t>
        </is>
      </c>
    </row>
    <row r="2355">
      <c r="A2355" s="1" t="inlineStr">
        <is>
          <t>coarse</t>
        </is>
      </c>
      <c r="B2355" s="1" t="inlineStr">
        <is>
          <t>sklearn_mlp</t>
        </is>
      </c>
      <c r="C2355" s="1" t="inlineStr">
        <is>
          <t>gas_plus_traditional</t>
        </is>
      </c>
      <c r="D2355" s="1" t="inlineStr">
        <is>
          <t>keygas_fault+rogers_fault+doernenburg_fault</t>
        </is>
      </c>
      <c r="E2355" s="1" t="inlineStr">
        <is>
          <t>3</t>
        </is>
      </c>
      <c r="F2355" s="1" t="inlineStr">
        <is>
          <t>TRIPLE</t>
        </is>
      </c>
      <c r="G2355" s="1" t="inlineStr">
        <is>
          <t>exact_agreement_only</t>
        </is>
      </c>
      <c r="H2355" s="1" t="inlineStr">
        <is>
          <t>unlabeled_operational_weak</t>
        </is>
      </c>
      <c r="I2355" s="1" t="inlineStr">
        <is>
          <t>external_labeled</t>
        </is>
      </c>
      <c r="J2355" s="1" t="inlineStr">
        <is>
          <t>locked_test</t>
        </is>
      </c>
      <c r="K2355" s="1" t="inlineStr">
        <is>
          <t>False</t>
        </is>
      </c>
      <c r="L2355" s="1" t="inlineStr">
        <is>
          <t>0.5166666666666667</t>
        </is>
      </c>
      <c r="M2355" s="1" t="inlineStr">
        <is>
          <t>0.38028895768833854</t>
        </is>
      </c>
      <c r="N2355" s="1" t="inlineStr">
        <is>
          <t>0.2792207792207792</t>
        </is>
      </c>
      <c r="O2355" s="1" t="inlineStr">
        <is>
          <t>0.16298098186643079</t>
        </is>
      </c>
      <c r="P2355" s="1" t="inlineStr">
        <is>
          <t>0.20582010582010582</t>
        </is>
      </c>
      <c r="Q2355" s="1" t="inlineStr">
        <is>
          <t>0.6532098765432098</t>
        </is>
      </c>
      <c r="R2355" s="1" t="inlineStr">
        <is>
          <t>1.0</t>
        </is>
      </c>
      <c r="S2355" s="1" t="inlineStr">
        <is>
          <t>0.5166666666666667</t>
        </is>
      </c>
      <c r="T2355" s="1" t="inlineStr">
        <is>
          <t>0.5166666666666667</t>
        </is>
      </c>
      <c r="U2355" s="1" t="inlineStr">
        <is>
          <t>60</t>
        </is>
      </c>
      <c r="V2355" s="1" t="inlineStr">
        <is>
          <t>60</t>
        </is>
      </c>
    </row>
    <row r="2356">
      <c r="A2356" s="1" t="inlineStr">
        <is>
          <t>coarse</t>
        </is>
      </c>
      <c r="B2356" s="1" t="inlineStr">
        <is>
          <t>sklearn_mlp</t>
        </is>
      </c>
      <c r="C2356" s="1" t="inlineStr">
        <is>
          <t>gas_plus_traditional</t>
        </is>
      </c>
      <c r="D2356" s="1" t="inlineStr">
        <is>
          <t>keygas_fault+rogers_fault+duval_triangle_fault</t>
        </is>
      </c>
      <c r="E2356" s="1" t="inlineStr">
        <is>
          <t>3</t>
        </is>
      </c>
      <c r="F2356" s="1" t="inlineStr">
        <is>
          <t>TRIPLE</t>
        </is>
      </c>
      <c r="G2356" s="1" t="inlineStr">
        <is>
          <t>exact_agreement_only</t>
        </is>
      </c>
      <c r="H2356" s="1" t="inlineStr">
        <is>
          <t>unlabeled_operational_weak</t>
        </is>
      </c>
      <c r="I2356" s="1" t="inlineStr">
        <is>
          <t>external_labeled</t>
        </is>
      </c>
      <c r="J2356" s="1" t="inlineStr">
        <is>
          <t>development</t>
        </is>
      </c>
      <c r="K2356" s="1" t="inlineStr">
        <is>
          <t>False</t>
        </is>
      </c>
      <c r="L2356" s="1" t="inlineStr">
        <is>
          <t>0.6271186440677966</t>
        </is>
      </c>
      <c r="M2356" s="1" t="inlineStr">
        <is>
          <t>0.4456140350877193</t>
        </is>
      </c>
      <c r="N2356" s="1" t="inlineStr">
        <is>
          <t>0.2502164502164502</t>
        </is>
      </c>
      <c r="O2356" s="1" t="inlineStr">
        <is>
          <t>0.19097744360902255</t>
        </is>
      </c>
      <c r="P2356" s="1" t="inlineStr">
        <is>
          <t>0.2165481577246283</t>
        </is>
      </c>
      <c r="Q2356" s="1" t="inlineStr">
        <is>
          <t>0.7064192039266814</t>
        </is>
      </c>
      <c r="R2356" s="1" t="inlineStr">
        <is>
          <t>1.0</t>
        </is>
      </c>
      <c r="S2356" s="1" t="inlineStr">
        <is>
          <t>0.6271186440677966</t>
        </is>
      </c>
      <c r="T2356" s="1" t="inlineStr">
        <is>
          <t>0.6271186440677966</t>
        </is>
      </c>
      <c r="U2356" s="1" t="inlineStr">
        <is>
          <t>59</t>
        </is>
      </c>
      <c r="V2356" s="1" t="inlineStr">
        <is>
          <t>59</t>
        </is>
      </c>
    </row>
    <row r="2357">
      <c r="A2357" s="1" t="inlineStr">
        <is>
          <t>coarse</t>
        </is>
      </c>
      <c r="B2357" s="1" t="inlineStr">
        <is>
          <t>sklearn_mlp</t>
        </is>
      </c>
      <c r="C2357" s="1" t="inlineStr">
        <is>
          <t>gas_plus_traditional</t>
        </is>
      </c>
      <c r="D2357" s="1" t="inlineStr">
        <is>
          <t>keygas_fault+rogers_fault+duval_triangle_fault</t>
        </is>
      </c>
      <c r="E2357" s="1" t="inlineStr">
        <is>
          <t>3</t>
        </is>
      </c>
      <c r="F2357" s="1" t="inlineStr">
        <is>
          <t>TRIPLE</t>
        </is>
      </c>
      <c r="G2357" s="1" t="inlineStr">
        <is>
          <t>exact_agreement_only</t>
        </is>
      </c>
      <c r="H2357" s="1" t="inlineStr">
        <is>
          <t>unlabeled_operational_weak</t>
        </is>
      </c>
      <c r="I2357" s="1" t="inlineStr">
        <is>
          <t>external_labeled</t>
        </is>
      </c>
      <c r="J2357" s="1" t="inlineStr">
        <is>
          <t>locked_test</t>
        </is>
      </c>
      <c r="K2357" s="1" t="inlineStr">
        <is>
          <t>False</t>
        </is>
      </c>
      <c r="L2357" s="1" t="inlineStr">
        <is>
          <t>0.5333333333333333</t>
        </is>
      </c>
      <c r="M2357" s="1" t="inlineStr">
        <is>
          <t>0.38906088751289997</t>
        </is>
      </c>
      <c r="N2357" s="1" t="inlineStr">
        <is>
          <t>0.2556935817805383</t>
        </is>
      </c>
      <c r="O2357" s="1" t="inlineStr">
        <is>
          <t>0.16674038036267141</t>
        </is>
      </c>
      <c r="P2357" s="1" t="inlineStr">
        <is>
          <t>0.20156666397480416</t>
        </is>
      </c>
      <c r="Q2357" s="1" t="inlineStr">
        <is>
          <t>0.6522328999434709</t>
        </is>
      </c>
      <c r="R2357" s="1" t="inlineStr">
        <is>
          <t>1.0</t>
        </is>
      </c>
      <c r="S2357" s="1" t="inlineStr">
        <is>
          <t>0.5333333333333333</t>
        </is>
      </c>
      <c r="T2357" s="1" t="inlineStr">
        <is>
          <t>0.5333333333333333</t>
        </is>
      </c>
      <c r="U2357" s="1" t="inlineStr">
        <is>
          <t>60</t>
        </is>
      </c>
      <c r="V2357" s="1" t="inlineStr">
        <is>
          <t>60</t>
        </is>
      </c>
    </row>
    <row r="2358">
      <c r="A2358" s="1" t="inlineStr">
        <is>
          <t>coarse</t>
        </is>
      </c>
      <c r="B2358" s="1" t="inlineStr">
        <is>
          <t>sklearn_mlp</t>
        </is>
      </c>
      <c r="C2358" s="1" t="inlineStr">
        <is>
          <t>gas_plus_traditional</t>
        </is>
      </c>
      <c r="D2358" s="1" t="inlineStr">
        <is>
          <t>keygas_fault+rogers_fault+duval_pentagon_p1_fault</t>
        </is>
      </c>
      <c r="E2358" s="1" t="inlineStr">
        <is>
          <t>3</t>
        </is>
      </c>
      <c r="F2358" s="1" t="inlineStr">
        <is>
          <t>TRIPLE</t>
        </is>
      </c>
      <c r="G2358" s="1" t="inlineStr">
        <is>
          <t>exact_agreement_only</t>
        </is>
      </c>
      <c r="H2358" s="1" t="inlineStr">
        <is>
          <t>unlabeled_operational_weak</t>
        </is>
      </c>
      <c r="I2358" s="1" t="inlineStr">
        <is>
          <t>external_labeled</t>
        </is>
      </c>
      <c r="J2358" s="1" t="inlineStr">
        <is>
          <t>development</t>
        </is>
      </c>
      <c r="K2358" s="1" t="inlineStr">
        <is>
          <t>False</t>
        </is>
      </c>
      <c r="L2358" s="1" t="inlineStr">
        <is>
          <t>0.6271186440677966</t>
        </is>
      </c>
      <c r="M2358" s="1" t="inlineStr">
        <is>
          <t>0.4456140350877193</t>
        </is>
      </c>
      <c r="N2358" s="1" t="inlineStr">
        <is>
          <t>0.23223443223443224</t>
        </is>
      </c>
      <c r="O2358" s="1" t="inlineStr">
        <is>
          <t>0.19097744360902255</t>
        </is>
      </c>
      <c r="P2358" s="1" t="inlineStr">
        <is>
          <t>0.20948379351740698</t>
        </is>
      </c>
      <c r="Q2358" s="1" t="inlineStr">
        <is>
          <t>0.6938470303375587</t>
        </is>
      </c>
      <c r="R2358" s="1" t="inlineStr">
        <is>
          <t>1.0</t>
        </is>
      </c>
      <c r="S2358" s="1" t="inlineStr">
        <is>
          <t>0.6271186440677966</t>
        </is>
      </c>
      <c r="T2358" s="1" t="inlineStr">
        <is>
          <t>0.6271186440677966</t>
        </is>
      </c>
      <c r="U2358" s="1" t="inlineStr">
        <is>
          <t>59</t>
        </is>
      </c>
      <c r="V2358" s="1" t="inlineStr">
        <is>
          <t>59</t>
        </is>
      </c>
    </row>
    <row r="2359">
      <c r="A2359" s="1" t="inlineStr">
        <is>
          <t>coarse</t>
        </is>
      </c>
      <c r="B2359" s="1" t="inlineStr">
        <is>
          <t>sklearn_mlp</t>
        </is>
      </c>
      <c r="C2359" s="1" t="inlineStr">
        <is>
          <t>gas_plus_traditional</t>
        </is>
      </c>
      <c r="D2359" s="1" t="inlineStr">
        <is>
          <t>keygas_fault+rogers_fault+duval_pentagon_p1_fault</t>
        </is>
      </c>
      <c r="E2359" s="1" t="inlineStr">
        <is>
          <t>3</t>
        </is>
      </c>
      <c r="F2359" s="1" t="inlineStr">
        <is>
          <t>TRIPLE</t>
        </is>
      </c>
      <c r="G2359" s="1" t="inlineStr">
        <is>
          <t>exact_agreement_only</t>
        </is>
      </c>
      <c r="H2359" s="1" t="inlineStr">
        <is>
          <t>unlabeled_operational_weak</t>
        </is>
      </c>
      <c r="I2359" s="1" t="inlineStr">
        <is>
          <t>external_labeled</t>
        </is>
      </c>
      <c r="J2359" s="1" t="inlineStr">
        <is>
          <t>locked_test</t>
        </is>
      </c>
      <c r="K2359" s="1" t="inlineStr">
        <is>
          <t>False</t>
        </is>
      </c>
      <c r="L2359" s="1" t="inlineStr">
        <is>
          <t>0.5166666666666667</t>
        </is>
      </c>
      <c r="M2359" s="1" t="inlineStr">
        <is>
          <t>0.36945304437564497</t>
        </is>
      </c>
      <c r="N2359" s="1" t="inlineStr">
        <is>
          <t>0.24783549783549783</t>
        </is>
      </c>
      <c r="O2359" s="1" t="inlineStr">
        <is>
          <t>0.15833701901813355</t>
        </is>
      </c>
      <c r="P2359" s="1" t="inlineStr">
        <is>
          <t>0.19321922317314025</t>
        </is>
      </c>
      <c r="Q2359" s="1" t="inlineStr">
        <is>
          <t>0.631605222734255</t>
        </is>
      </c>
      <c r="R2359" s="1" t="inlineStr">
        <is>
          <t>1.0</t>
        </is>
      </c>
      <c r="S2359" s="1" t="inlineStr">
        <is>
          <t>0.5166666666666667</t>
        </is>
      </c>
      <c r="T2359" s="1" t="inlineStr">
        <is>
          <t>0.5166666666666667</t>
        </is>
      </c>
      <c r="U2359" s="1" t="inlineStr">
        <is>
          <t>60</t>
        </is>
      </c>
      <c r="V2359" s="1" t="inlineStr">
        <is>
          <t>60</t>
        </is>
      </c>
    </row>
    <row r="2360">
      <c r="A2360" s="1" t="inlineStr">
        <is>
          <t>coarse</t>
        </is>
      </c>
      <c r="B2360" s="1" t="inlineStr">
        <is>
          <t>sklearn_mlp</t>
        </is>
      </c>
      <c r="C2360" s="1" t="inlineStr">
        <is>
          <t>gas_plus_traditional</t>
        </is>
      </c>
      <c r="D2360" s="1" t="inlineStr">
        <is>
          <t>keygas_fault+rogers_fault+duval_pentagon_p2_fault</t>
        </is>
      </c>
      <c r="E2360" s="1" t="inlineStr">
        <is>
          <t>3</t>
        </is>
      </c>
      <c r="F2360" s="1" t="inlineStr">
        <is>
          <t>TRIPLE</t>
        </is>
      </c>
      <c r="G2360" s="1" t="inlineStr">
        <is>
          <t>exact_agreement_only</t>
        </is>
      </c>
      <c r="H2360" s="1" t="inlineStr">
        <is>
          <t>unlabeled_operational_weak</t>
        </is>
      </c>
      <c r="I2360" s="1" t="inlineStr">
        <is>
          <t>external_labeled</t>
        </is>
      </c>
      <c r="J2360" s="1" t="inlineStr">
        <is>
          <t>development</t>
        </is>
      </c>
      <c r="K2360" s="1" t="inlineStr">
        <is>
          <t>False</t>
        </is>
      </c>
      <c r="L2360" s="1" t="inlineStr">
        <is>
          <t>0.6271186440677966</t>
        </is>
      </c>
      <c r="M2360" s="1" t="inlineStr">
        <is>
          <t>0.4456140350877193</t>
        </is>
      </c>
      <c r="N2360" s="1" t="inlineStr">
        <is>
          <t>0.23223443223443224</t>
        </is>
      </c>
      <c r="O2360" s="1" t="inlineStr">
        <is>
          <t>0.19097744360902255</t>
        </is>
      </c>
      <c r="P2360" s="1" t="inlineStr">
        <is>
          <t>0.20948379351740698</t>
        </is>
      </c>
      <c r="Q2360" s="1" t="inlineStr">
        <is>
          <t>0.6938470303375587</t>
        </is>
      </c>
      <c r="R2360" s="1" t="inlineStr">
        <is>
          <t>1.0</t>
        </is>
      </c>
      <c r="S2360" s="1" t="inlineStr">
        <is>
          <t>0.6271186440677966</t>
        </is>
      </c>
      <c r="T2360" s="1" t="inlineStr">
        <is>
          <t>0.6271186440677966</t>
        </is>
      </c>
      <c r="U2360" s="1" t="inlineStr">
        <is>
          <t>59</t>
        </is>
      </c>
      <c r="V2360" s="1" t="inlineStr">
        <is>
          <t>59</t>
        </is>
      </c>
    </row>
    <row r="2361">
      <c r="A2361" s="1" t="inlineStr">
        <is>
          <t>coarse</t>
        </is>
      </c>
      <c r="B2361" s="1" t="inlineStr">
        <is>
          <t>sklearn_mlp</t>
        </is>
      </c>
      <c r="C2361" s="1" t="inlineStr">
        <is>
          <t>gas_plus_traditional</t>
        </is>
      </c>
      <c r="D2361" s="1" t="inlineStr">
        <is>
          <t>keygas_fault+rogers_fault+duval_pentagon_p2_fault</t>
        </is>
      </c>
      <c r="E2361" s="1" t="inlineStr">
        <is>
          <t>3</t>
        </is>
      </c>
      <c r="F2361" s="1" t="inlineStr">
        <is>
          <t>TRIPLE</t>
        </is>
      </c>
      <c r="G2361" s="1" t="inlineStr">
        <is>
          <t>exact_agreement_only</t>
        </is>
      </c>
      <c r="H2361" s="1" t="inlineStr">
        <is>
          <t>unlabeled_operational_weak</t>
        </is>
      </c>
      <c r="I2361" s="1" t="inlineStr">
        <is>
          <t>external_labeled</t>
        </is>
      </c>
      <c r="J2361" s="1" t="inlineStr">
        <is>
          <t>locked_test</t>
        </is>
      </c>
      <c r="K2361" s="1" t="inlineStr">
        <is>
          <t>False</t>
        </is>
      </c>
      <c r="L2361" s="1" t="inlineStr">
        <is>
          <t>0.5</t>
        </is>
      </c>
      <c r="M2361" s="1" t="inlineStr">
        <is>
          <t>0.34984520123839014</t>
        </is>
      </c>
      <c r="N2361" s="1" t="inlineStr">
        <is>
          <t>0.24523809523809526</t>
        </is>
      </c>
      <c r="O2361" s="1" t="inlineStr">
        <is>
          <t>0.14993365767359576</t>
        </is>
      </c>
      <c r="P2361" s="1" t="inlineStr">
        <is>
          <t>0.18603857313534733</t>
        </is>
      </c>
      <c r="Q2361" s="1" t="inlineStr">
        <is>
          <t>0.6173636001592991</t>
        </is>
      </c>
      <c r="R2361" s="1" t="inlineStr">
        <is>
          <t>1.0</t>
        </is>
      </c>
      <c r="S2361" s="1" t="inlineStr">
        <is>
          <t>0.5</t>
        </is>
      </c>
      <c r="T2361" s="1" t="inlineStr">
        <is>
          <t>0.5</t>
        </is>
      </c>
      <c r="U2361" s="1" t="inlineStr">
        <is>
          <t>60</t>
        </is>
      </c>
      <c r="V2361" s="1" t="inlineStr">
        <is>
          <t>60</t>
        </is>
      </c>
    </row>
    <row r="2362">
      <c r="A2362" s="1" t="inlineStr">
        <is>
          <t>coarse</t>
        </is>
      </c>
      <c r="B2362" s="1" t="inlineStr">
        <is>
          <t>sklearn_mlp</t>
        </is>
      </c>
      <c r="C2362" s="1" t="inlineStr">
        <is>
          <t>gas_plus_traditional</t>
        </is>
      </c>
      <c r="D2362" s="1" t="inlineStr">
        <is>
          <t>keygas_fault+doernenburg_fault+duval_triangle_fault</t>
        </is>
      </c>
      <c r="E2362" s="1" t="inlineStr">
        <is>
          <t>3</t>
        </is>
      </c>
      <c r="F2362" s="1" t="inlineStr">
        <is>
          <t>TRIPLE</t>
        </is>
      </c>
      <c r="G2362" s="1" t="inlineStr">
        <is>
          <t>exact_agreement_only</t>
        </is>
      </c>
      <c r="H2362" s="1" t="inlineStr">
        <is>
          <t>unlabeled_operational_weak</t>
        </is>
      </c>
      <c r="I2362" s="1" t="inlineStr">
        <is>
          <t>external_labeled</t>
        </is>
      </c>
      <c r="J2362" s="1" t="inlineStr">
        <is>
          <t>development</t>
        </is>
      </c>
      <c r="K2362" s="1" t="inlineStr">
        <is>
          <t>False</t>
        </is>
      </c>
      <c r="L2362" s="1" t="inlineStr">
        <is>
          <t>0.6271186440677966</t>
        </is>
      </c>
      <c r="M2362" s="1" t="inlineStr">
        <is>
          <t>0.4456140350877193</t>
        </is>
      </c>
      <c r="N2362" s="1" t="inlineStr">
        <is>
          <t>0.24047619047619048</t>
        </is>
      </c>
      <c r="O2362" s="1" t="inlineStr">
        <is>
          <t>0.19097744360902255</t>
        </is>
      </c>
      <c r="P2362" s="1" t="inlineStr">
        <is>
          <t>0.21288515406162464</t>
        </is>
      </c>
      <c r="Q2362" s="1" t="inlineStr">
        <is>
          <t>0.6999002991026919</t>
        </is>
      </c>
      <c r="R2362" s="1" t="inlineStr">
        <is>
          <t>1.0</t>
        </is>
      </c>
      <c r="S2362" s="1" t="inlineStr">
        <is>
          <t>0.6271186440677966</t>
        </is>
      </c>
      <c r="T2362" s="1" t="inlineStr">
        <is>
          <t>0.6271186440677966</t>
        </is>
      </c>
      <c r="U2362" s="1" t="inlineStr">
        <is>
          <t>59</t>
        </is>
      </c>
      <c r="V2362" s="1" t="inlineStr">
        <is>
          <t>59</t>
        </is>
      </c>
    </row>
    <row r="2363">
      <c r="A2363" s="1" t="inlineStr">
        <is>
          <t>coarse</t>
        </is>
      </c>
      <c r="B2363" s="1" t="inlineStr">
        <is>
          <t>sklearn_mlp</t>
        </is>
      </c>
      <c r="C2363" s="1" t="inlineStr">
        <is>
          <t>gas_plus_traditional</t>
        </is>
      </c>
      <c r="D2363" s="1" t="inlineStr">
        <is>
          <t>keygas_fault+doernenburg_fault+duval_triangle_fault</t>
        </is>
      </c>
      <c r="E2363" s="1" t="inlineStr">
        <is>
          <t>3</t>
        </is>
      </c>
      <c r="F2363" s="1" t="inlineStr">
        <is>
          <t>TRIPLE</t>
        </is>
      </c>
      <c r="G2363" s="1" t="inlineStr">
        <is>
          <t>exact_agreement_only</t>
        </is>
      </c>
      <c r="H2363" s="1" t="inlineStr">
        <is>
          <t>unlabeled_operational_weak</t>
        </is>
      </c>
      <c r="I2363" s="1" t="inlineStr">
        <is>
          <t>external_labeled</t>
        </is>
      </c>
      <c r="J2363" s="1" t="inlineStr">
        <is>
          <t>locked_test</t>
        </is>
      </c>
      <c r="K2363" s="1" t="inlineStr">
        <is>
          <t>False</t>
        </is>
      </c>
      <c r="L2363" s="1" t="inlineStr">
        <is>
          <t>0.55</t>
        </is>
      </c>
      <c r="M2363" s="1" t="inlineStr">
        <is>
          <t>0.4086687306501548</t>
        </is>
      </c>
      <c r="N2363" s="1" t="inlineStr">
        <is>
          <t>0.27950310559006214</t>
        </is>
      </c>
      <c r="O2363" s="1" t="inlineStr">
        <is>
          <t>0.1751437417072092</t>
        </is>
      </c>
      <c r="P2363" s="1" t="inlineStr">
        <is>
          <t>0.2152893944463031</t>
        </is>
      </c>
      <c r="Q2363" s="1" t="inlineStr">
        <is>
          <t>0.6794496487119439</t>
        </is>
      </c>
      <c r="R2363" s="1" t="inlineStr">
        <is>
          <t>1.0</t>
        </is>
      </c>
      <c r="S2363" s="1" t="inlineStr">
        <is>
          <t>0.55</t>
        </is>
      </c>
      <c r="T2363" s="1" t="inlineStr">
        <is>
          <t>0.55</t>
        </is>
      </c>
      <c r="U2363" s="1" t="inlineStr">
        <is>
          <t>60</t>
        </is>
      </c>
      <c r="V2363" s="1" t="inlineStr">
        <is>
          <t>60</t>
        </is>
      </c>
    </row>
    <row r="2364">
      <c r="A2364" s="1" t="inlineStr">
        <is>
          <t>coarse</t>
        </is>
      </c>
      <c r="B2364" s="1" t="inlineStr">
        <is>
          <t>sklearn_mlp</t>
        </is>
      </c>
      <c r="C2364" s="1" t="inlineStr">
        <is>
          <t>gas_plus_traditional</t>
        </is>
      </c>
      <c r="D2364" s="1" t="inlineStr">
        <is>
          <t>keygas_fault+doernenburg_fault+duval_pentagon_p1_fault</t>
        </is>
      </c>
      <c r="E2364" s="1" t="inlineStr">
        <is>
          <t>3</t>
        </is>
      </c>
      <c r="F2364" s="1" t="inlineStr">
        <is>
          <t>TRIPLE</t>
        </is>
      </c>
      <c r="G2364" s="1" t="inlineStr">
        <is>
          <t>exact_agreement_only</t>
        </is>
      </c>
      <c r="H2364" s="1" t="inlineStr">
        <is>
          <t>unlabeled_operational_weak</t>
        </is>
      </c>
      <c r="I2364" s="1" t="inlineStr">
        <is>
          <t>external_labeled</t>
        </is>
      </c>
      <c r="J2364" s="1" t="inlineStr">
        <is>
          <t>development</t>
        </is>
      </c>
      <c r="K2364" s="1" t="inlineStr">
        <is>
          <t>False</t>
        </is>
      </c>
      <c r="L2364" s="1" t="inlineStr">
        <is>
          <t>0.6101694915254238</t>
        </is>
      </c>
      <c r="M2364" s="1" t="inlineStr">
        <is>
          <t>0.43684210526315786</t>
        </is>
      </c>
      <c r="N2364" s="1" t="inlineStr">
        <is>
          <t>0.2319060250094733</t>
        </is>
      </c>
      <c r="O2364" s="1" t="inlineStr">
        <is>
          <t>0.18721804511278192</t>
        </is>
      </c>
      <c r="P2364" s="1" t="inlineStr">
        <is>
          <t>0.2069753274444106</t>
        </is>
      </c>
      <c r="Q2364" s="1" t="inlineStr">
        <is>
          <t>0.6825376748220159</t>
        </is>
      </c>
      <c r="R2364" s="1" t="inlineStr">
        <is>
          <t>1.0</t>
        </is>
      </c>
      <c r="S2364" s="1" t="inlineStr">
        <is>
          <t>0.6101694915254238</t>
        </is>
      </c>
      <c r="T2364" s="1" t="inlineStr">
        <is>
          <t>0.6101694915254238</t>
        </is>
      </c>
      <c r="U2364" s="1" t="inlineStr">
        <is>
          <t>59</t>
        </is>
      </c>
      <c r="V2364" s="1" t="inlineStr">
        <is>
          <t>59</t>
        </is>
      </c>
    </row>
    <row r="2365">
      <c r="A2365" s="1" t="inlineStr">
        <is>
          <t>coarse</t>
        </is>
      </c>
      <c r="B2365" s="1" t="inlineStr">
        <is>
          <t>sklearn_mlp</t>
        </is>
      </c>
      <c r="C2365" s="1" t="inlineStr">
        <is>
          <t>gas_plus_traditional</t>
        </is>
      </c>
      <c r="D2365" s="1" t="inlineStr">
        <is>
          <t>keygas_fault+doernenburg_fault+duval_pentagon_p1_fault</t>
        </is>
      </c>
      <c r="E2365" s="1" t="inlineStr">
        <is>
          <t>3</t>
        </is>
      </c>
      <c r="F2365" s="1" t="inlineStr">
        <is>
          <t>TRIPLE</t>
        </is>
      </c>
      <c r="G2365" s="1" t="inlineStr">
        <is>
          <t>exact_agreement_only</t>
        </is>
      </c>
      <c r="H2365" s="1" t="inlineStr">
        <is>
          <t>unlabeled_operational_weak</t>
        </is>
      </c>
      <c r="I2365" s="1" t="inlineStr">
        <is>
          <t>external_labeled</t>
        </is>
      </c>
      <c r="J2365" s="1" t="inlineStr">
        <is>
          <t>locked_test</t>
        </is>
      </c>
      <c r="K2365" s="1" t="inlineStr">
        <is>
          <t>False</t>
        </is>
      </c>
      <c r="L2365" s="1" t="inlineStr">
        <is>
          <t>0.5333333333333333</t>
        </is>
      </c>
      <c r="M2365" s="1" t="inlineStr">
        <is>
          <t>0.38906088751289997</t>
        </is>
      </c>
      <c r="N2365" s="1" t="inlineStr">
        <is>
          <t>0.2738095238095238</t>
        </is>
      </c>
      <c r="O2365" s="1" t="inlineStr">
        <is>
          <t>0.16674038036267141</t>
        </is>
      </c>
      <c r="P2365" s="1" t="inlineStr">
        <is>
          <t>0.2072025942993685</t>
        </is>
      </c>
      <c r="Q2365" s="1" t="inlineStr">
        <is>
          <t>0.6593389088012744</t>
        </is>
      </c>
      <c r="R2365" s="1" t="inlineStr">
        <is>
          <t>1.0</t>
        </is>
      </c>
      <c r="S2365" s="1" t="inlineStr">
        <is>
          <t>0.5333333333333333</t>
        </is>
      </c>
      <c r="T2365" s="1" t="inlineStr">
        <is>
          <t>0.5333333333333333</t>
        </is>
      </c>
      <c r="U2365" s="1" t="inlineStr">
        <is>
          <t>60</t>
        </is>
      </c>
      <c r="V2365" s="1" t="inlineStr">
        <is>
          <t>60</t>
        </is>
      </c>
    </row>
    <row r="2366">
      <c r="A2366" s="1" t="inlineStr">
        <is>
          <t>coarse</t>
        </is>
      </c>
      <c r="B2366" s="1" t="inlineStr">
        <is>
          <t>sklearn_mlp</t>
        </is>
      </c>
      <c r="C2366" s="1" t="inlineStr">
        <is>
          <t>gas_plus_traditional</t>
        </is>
      </c>
      <c r="D2366" s="1" t="inlineStr">
        <is>
          <t>keygas_fault+doernenburg_fault+duval_pentagon_p2_fault</t>
        </is>
      </c>
      <c r="E2366" s="1" t="inlineStr">
        <is>
          <t>3</t>
        </is>
      </c>
      <c r="F2366" s="1" t="inlineStr">
        <is>
          <t>TRIPLE</t>
        </is>
      </c>
      <c r="G2366" s="1" t="inlineStr">
        <is>
          <t>exact_agreement_only</t>
        </is>
      </c>
      <c r="H2366" s="1" t="inlineStr">
        <is>
          <t>unlabeled_operational_weak</t>
        </is>
      </c>
      <c r="I2366" s="1" t="inlineStr">
        <is>
          <t>external_labeled</t>
        </is>
      </c>
      <c r="J2366" s="1" t="inlineStr">
        <is>
          <t>development</t>
        </is>
      </c>
      <c r="K2366" s="1" t="inlineStr">
        <is>
          <t>False</t>
        </is>
      </c>
      <c r="L2366" s="1" t="inlineStr">
        <is>
          <t>0.6101694915254238</t>
        </is>
      </c>
      <c r="M2366" s="1" t="inlineStr">
        <is>
          <t>0.43684210526315786</t>
        </is>
      </c>
      <c r="N2366" s="1" t="inlineStr">
        <is>
          <t>0.2319060250094733</t>
        </is>
      </c>
      <c r="O2366" s="1" t="inlineStr">
        <is>
          <t>0.18721804511278192</t>
        </is>
      </c>
      <c r="P2366" s="1" t="inlineStr">
        <is>
          <t>0.2069753274444106</t>
        </is>
      </c>
      <c r="Q2366" s="1" t="inlineStr">
        <is>
          <t>0.6825376748220159</t>
        </is>
      </c>
      <c r="R2366" s="1" t="inlineStr">
        <is>
          <t>1.0</t>
        </is>
      </c>
      <c r="S2366" s="1" t="inlineStr">
        <is>
          <t>0.6101694915254238</t>
        </is>
      </c>
      <c r="T2366" s="1" t="inlineStr">
        <is>
          <t>0.6101694915254238</t>
        </is>
      </c>
      <c r="U2366" s="1" t="inlineStr">
        <is>
          <t>59</t>
        </is>
      </c>
      <c r="V2366" s="1" t="inlineStr">
        <is>
          <t>59</t>
        </is>
      </c>
    </row>
    <row r="2367">
      <c r="A2367" s="1" t="inlineStr">
        <is>
          <t>coarse</t>
        </is>
      </c>
      <c r="B2367" s="1" t="inlineStr">
        <is>
          <t>sklearn_mlp</t>
        </is>
      </c>
      <c r="C2367" s="1" t="inlineStr">
        <is>
          <t>gas_plus_traditional</t>
        </is>
      </c>
      <c r="D2367" s="1" t="inlineStr">
        <is>
          <t>keygas_fault+doernenburg_fault+duval_pentagon_p2_fault</t>
        </is>
      </c>
      <c r="E2367" s="1" t="inlineStr">
        <is>
          <t>3</t>
        </is>
      </c>
      <c r="F2367" s="1" t="inlineStr">
        <is>
          <t>TRIPLE</t>
        </is>
      </c>
      <c r="G2367" s="1" t="inlineStr">
        <is>
          <t>exact_agreement_only</t>
        </is>
      </c>
      <c r="H2367" s="1" t="inlineStr">
        <is>
          <t>unlabeled_operational_weak</t>
        </is>
      </c>
      <c r="I2367" s="1" t="inlineStr">
        <is>
          <t>external_labeled</t>
        </is>
      </c>
      <c r="J2367" s="1" t="inlineStr">
        <is>
          <t>locked_test</t>
        </is>
      </c>
      <c r="K2367" s="1" t="inlineStr">
        <is>
          <t>False</t>
        </is>
      </c>
      <c r="L2367" s="1" t="inlineStr">
        <is>
          <t>0.5166666666666667</t>
        </is>
      </c>
      <c r="M2367" s="1" t="inlineStr">
        <is>
          <t>0.36945304437564497</t>
        </is>
      </c>
      <c r="N2367" s="1" t="inlineStr">
        <is>
          <t>0.2738095238095238</t>
        </is>
      </c>
      <c r="O2367" s="1" t="inlineStr">
        <is>
          <t>0.15833701901813355</t>
        </is>
      </c>
      <c r="P2367" s="1" t="inlineStr">
        <is>
          <t>0.2002835873803616</t>
        </is>
      </c>
      <c r="Q2367" s="1" t="inlineStr">
        <is>
          <t>0.645616211745244</t>
        </is>
      </c>
      <c r="R2367" s="1" t="inlineStr">
        <is>
          <t>1.0</t>
        </is>
      </c>
      <c r="S2367" s="1" t="inlineStr">
        <is>
          <t>0.5166666666666667</t>
        </is>
      </c>
      <c r="T2367" s="1" t="inlineStr">
        <is>
          <t>0.5166666666666667</t>
        </is>
      </c>
      <c r="U2367" s="1" t="inlineStr">
        <is>
          <t>60</t>
        </is>
      </c>
      <c r="V2367" s="1" t="inlineStr">
        <is>
          <t>60</t>
        </is>
      </c>
    </row>
    <row r="2368">
      <c r="A2368" s="1" t="inlineStr">
        <is>
          <t>coarse</t>
        </is>
      </c>
      <c r="B2368" s="1" t="inlineStr">
        <is>
          <t>sklearn_mlp</t>
        </is>
      </c>
      <c r="C2368" s="1" t="inlineStr">
        <is>
          <t>gas_plus_traditional</t>
        </is>
      </c>
      <c r="D2368" s="1" t="inlineStr">
        <is>
          <t>keygas_fault+duval_triangle_fault+duval_pentagon_p1_fault</t>
        </is>
      </c>
      <c r="E2368" s="1" t="inlineStr">
        <is>
          <t>3</t>
        </is>
      </c>
      <c r="F2368" s="1" t="inlineStr">
        <is>
          <t>TRIPLE</t>
        </is>
      </c>
      <c r="G2368" s="1" t="inlineStr">
        <is>
          <t>exact_agreement_only</t>
        </is>
      </c>
      <c r="H2368" s="1" t="inlineStr">
        <is>
          <t>unlabeled_operational_weak</t>
        </is>
      </c>
      <c r="I2368" s="1" t="inlineStr">
        <is>
          <t>external_labeled</t>
        </is>
      </c>
      <c r="J2368" s="1" t="inlineStr">
        <is>
          <t>development</t>
        </is>
      </c>
      <c r="K2368" s="1" t="inlineStr">
        <is>
          <t>False</t>
        </is>
      </c>
      <c r="L2368" s="1" t="inlineStr">
        <is>
          <t>0.6440677966101694</t>
        </is>
      </c>
      <c r="M2368" s="1" t="inlineStr">
        <is>
          <t>0.4543859649122807</t>
        </is>
      </c>
      <c r="N2368" s="1" t="inlineStr">
        <is>
          <t>0.24078341013824886</t>
        </is>
      </c>
      <c r="O2368" s="1" t="inlineStr">
        <is>
          <t>0.19473684210526315</t>
        </is>
      </c>
      <c r="P2368" s="1" t="inlineStr">
        <is>
          <t>0.2153209109730849</t>
        </is>
      </c>
      <c r="Q2368" s="1" t="inlineStr">
        <is>
          <t>0.7108818472119873</t>
        </is>
      </c>
      <c r="R2368" s="1" t="inlineStr">
        <is>
          <t>1.0</t>
        </is>
      </c>
      <c r="S2368" s="1" t="inlineStr">
        <is>
          <t>0.6440677966101694</t>
        </is>
      </c>
      <c r="T2368" s="1" t="inlineStr">
        <is>
          <t>0.6440677966101694</t>
        </is>
      </c>
      <c r="U2368" s="1" t="inlineStr">
        <is>
          <t>59</t>
        </is>
      </c>
      <c r="V2368" s="1" t="inlineStr">
        <is>
          <t>59</t>
        </is>
      </c>
    </row>
    <row r="2369">
      <c r="A2369" s="1" t="inlineStr">
        <is>
          <t>coarse</t>
        </is>
      </c>
      <c r="B2369" s="1" t="inlineStr">
        <is>
          <t>sklearn_mlp</t>
        </is>
      </c>
      <c r="C2369" s="1" t="inlineStr">
        <is>
          <t>gas_plus_traditional</t>
        </is>
      </c>
      <c r="D2369" s="1" t="inlineStr">
        <is>
          <t>keygas_fault+duval_triangle_fault+duval_pentagon_p1_fault</t>
        </is>
      </c>
      <c r="E2369" s="1" t="inlineStr">
        <is>
          <t>3</t>
        </is>
      </c>
      <c r="F2369" s="1" t="inlineStr">
        <is>
          <t>TRIPLE</t>
        </is>
      </c>
      <c r="G2369" s="1" t="inlineStr">
        <is>
          <t>exact_agreement_only</t>
        </is>
      </c>
      <c r="H2369" s="1" t="inlineStr">
        <is>
          <t>unlabeled_operational_weak</t>
        </is>
      </c>
      <c r="I2369" s="1" t="inlineStr">
        <is>
          <t>external_labeled</t>
        </is>
      </c>
      <c r="J2369" s="1" t="inlineStr">
        <is>
          <t>locked_test</t>
        </is>
      </c>
      <c r="K2369" s="1" t="inlineStr">
        <is>
          <t>False</t>
        </is>
      </c>
      <c r="L2369" s="1" t="inlineStr">
        <is>
          <t>0.5333333333333333</t>
        </is>
      </c>
      <c r="M2369" s="1" t="inlineStr">
        <is>
          <t>0.38906088751289997</t>
        </is>
      </c>
      <c r="N2369" s="1" t="inlineStr">
        <is>
          <t>0.2556935817805383</t>
        </is>
      </c>
      <c r="O2369" s="1" t="inlineStr">
        <is>
          <t>0.16674038036267141</t>
        </is>
      </c>
      <c r="P2369" s="1" t="inlineStr">
        <is>
          <t>0.20156666397480416</t>
        </is>
      </c>
      <c r="Q2369" s="1" t="inlineStr">
        <is>
          <t>0.6522328999434709</t>
        </is>
      </c>
      <c r="R2369" s="1" t="inlineStr">
        <is>
          <t>1.0</t>
        </is>
      </c>
      <c r="S2369" s="1" t="inlineStr">
        <is>
          <t>0.5333333333333333</t>
        </is>
      </c>
      <c r="T2369" s="1" t="inlineStr">
        <is>
          <t>0.5333333333333333</t>
        </is>
      </c>
      <c r="U2369" s="1" t="inlineStr">
        <is>
          <t>60</t>
        </is>
      </c>
      <c r="V2369" s="1" t="inlineStr">
        <is>
          <t>60</t>
        </is>
      </c>
    </row>
    <row r="2370">
      <c r="A2370" s="1" t="inlineStr">
        <is>
          <t>coarse</t>
        </is>
      </c>
      <c r="B2370" s="1" t="inlineStr">
        <is>
          <t>sklearn_mlp</t>
        </is>
      </c>
      <c r="C2370" s="1" t="inlineStr">
        <is>
          <t>gas_plus_traditional</t>
        </is>
      </c>
      <c r="D2370" s="1" t="inlineStr">
        <is>
          <t>keygas_fault+duval_triangle_fault+duval_pentagon_p2_fault</t>
        </is>
      </c>
      <c r="E2370" s="1" t="inlineStr">
        <is>
          <t>3</t>
        </is>
      </c>
      <c r="F2370" s="1" t="inlineStr">
        <is>
          <t>TRIPLE</t>
        </is>
      </c>
      <c r="G2370" s="1" t="inlineStr">
        <is>
          <t>exact_agreement_only</t>
        </is>
      </c>
      <c r="H2370" s="1" t="inlineStr">
        <is>
          <t>unlabeled_operational_weak</t>
        </is>
      </c>
      <c r="I2370" s="1" t="inlineStr">
        <is>
          <t>external_labeled</t>
        </is>
      </c>
      <c r="J2370" s="1" t="inlineStr">
        <is>
          <t>development</t>
        </is>
      </c>
      <c r="K2370" s="1" t="inlineStr">
        <is>
          <t>False</t>
        </is>
      </c>
      <c r="L2370" s="1" t="inlineStr">
        <is>
          <t>0.6440677966101694</t>
        </is>
      </c>
      <c r="M2370" s="1" t="inlineStr">
        <is>
          <t>0.4543859649122807</t>
        </is>
      </c>
      <c r="N2370" s="1" t="inlineStr">
        <is>
          <t>0.24078341013824886</t>
        </is>
      </c>
      <c r="O2370" s="1" t="inlineStr">
        <is>
          <t>0.19473684210526315</t>
        </is>
      </c>
      <c r="P2370" s="1" t="inlineStr">
        <is>
          <t>0.2153209109730849</t>
        </is>
      </c>
      <c r="Q2370" s="1" t="inlineStr">
        <is>
          <t>0.7108818472119873</t>
        </is>
      </c>
      <c r="R2370" s="1" t="inlineStr">
        <is>
          <t>1.0</t>
        </is>
      </c>
      <c r="S2370" s="1" t="inlineStr">
        <is>
          <t>0.6440677966101694</t>
        </is>
      </c>
      <c r="T2370" s="1" t="inlineStr">
        <is>
          <t>0.6440677966101694</t>
        </is>
      </c>
      <c r="U2370" s="1" t="inlineStr">
        <is>
          <t>59</t>
        </is>
      </c>
      <c r="V2370" s="1" t="inlineStr">
        <is>
          <t>59</t>
        </is>
      </c>
    </row>
    <row r="2371">
      <c r="A2371" s="1" t="inlineStr">
        <is>
          <t>coarse</t>
        </is>
      </c>
      <c r="B2371" s="1" t="inlineStr">
        <is>
          <t>sklearn_mlp</t>
        </is>
      </c>
      <c r="C2371" s="1" t="inlineStr">
        <is>
          <t>gas_plus_traditional</t>
        </is>
      </c>
      <c r="D2371" s="1" t="inlineStr">
        <is>
          <t>keygas_fault+duval_triangle_fault+duval_pentagon_p2_fault</t>
        </is>
      </c>
      <c r="E2371" s="1" t="inlineStr">
        <is>
          <t>3</t>
        </is>
      </c>
      <c r="F2371" s="1" t="inlineStr">
        <is>
          <t>TRIPLE</t>
        </is>
      </c>
      <c r="G2371" s="1" t="inlineStr">
        <is>
          <t>exact_agreement_only</t>
        </is>
      </c>
      <c r="H2371" s="1" t="inlineStr">
        <is>
          <t>unlabeled_operational_weak</t>
        </is>
      </c>
      <c r="I2371" s="1" t="inlineStr">
        <is>
          <t>external_labeled</t>
        </is>
      </c>
      <c r="J2371" s="1" t="inlineStr">
        <is>
          <t>locked_test</t>
        </is>
      </c>
      <c r="K2371" s="1" t="inlineStr">
        <is>
          <t>False</t>
        </is>
      </c>
      <c r="L2371" s="1" t="inlineStr">
        <is>
          <t>0.5166666666666667</t>
        </is>
      </c>
      <c r="M2371" s="1" t="inlineStr">
        <is>
          <t>0.36945304437564497</t>
        </is>
      </c>
      <c r="N2371" s="1" t="inlineStr">
        <is>
          <t>0.25352907961603616</t>
        </is>
      </c>
      <c r="O2371" s="1" t="inlineStr">
        <is>
          <t>0.15833701901813355</t>
        </is>
      </c>
      <c r="P2371" s="1" t="inlineStr">
        <is>
          <t>0.194881231180997</t>
        </is>
      </c>
      <c r="Q2371" s="1" t="inlineStr">
        <is>
          <t>0.6389734582357534</t>
        </is>
      </c>
      <c r="R2371" s="1" t="inlineStr">
        <is>
          <t>1.0</t>
        </is>
      </c>
      <c r="S2371" s="1" t="inlineStr">
        <is>
          <t>0.5166666666666667</t>
        </is>
      </c>
      <c r="T2371" s="1" t="inlineStr">
        <is>
          <t>0.5166666666666667</t>
        </is>
      </c>
      <c r="U2371" s="1" t="inlineStr">
        <is>
          <t>60</t>
        </is>
      </c>
      <c r="V2371" s="1" t="inlineStr">
        <is>
          <t>60</t>
        </is>
      </c>
    </row>
    <row r="2372">
      <c r="A2372" s="1" t="inlineStr">
        <is>
          <t>coarse</t>
        </is>
      </c>
      <c r="B2372" s="1" t="inlineStr">
        <is>
          <t>sklearn_mlp</t>
        </is>
      </c>
      <c r="C2372" s="1" t="inlineStr">
        <is>
          <t>gas_plus_traditional</t>
        </is>
      </c>
      <c r="D2372" s="1" t="inlineStr">
        <is>
          <t>keygas_fault+duval_pentagon_p1_fault+duval_pentagon_p2_fault</t>
        </is>
      </c>
      <c r="E2372" s="1" t="inlineStr">
        <is>
          <t>3</t>
        </is>
      </c>
      <c r="F2372" s="1" t="inlineStr">
        <is>
          <t>TRIPLE</t>
        </is>
      </c>
      <c r="G2372" s="1" t="inlineStr">
        <is>
          <t>exact_agreement_only</t>
        </is>
      </c>
      <c r="H2372" s="1" t="inlineStr">
        <is>
          <t>unlabeled_operational_weak</t>
        </is>
      </c>
      <c r="I2372" s="1" t="inlineStr">
        <is>
          <t>external_labeled</t>
        </is>
      </c>
      <c r="J2372" s="1" t="inlineStr">
        <is>
          <t>development</t>
        </is>
      </c>
      <c r="K2372" s="1" t="inlineStr">
        <is>
          <t>False</t>
        </is>
      </c>
      <c r="L2372" s="1" t="inlineStr">
        <is>
          <t>0.6271186440677966</t>
        </is>
      </c>
      <c r="M2372" s="1" t="inlineStr">
        <is>
          <t>0.4456140350877193</t>
        </is>
      </c>
      <c r="N2372" s="1" t="inlineStr">
        <is>
          <t>0.23223443223443224</t>
        </is>
      </c>
      <c r="O2372" s="1" t="inlineStr">
        <is>
          <t>0.19097744360902255</t>
        </is>
      </c>
      <c r="P2372" s="1" t="inlineStr">
        <is>
          <t>0.20948379351740698</t>
        </is>
      </c>
      <c r="Q2372" s="1" t="inlineStr">
        <is>
          <t>0.6938470303375587</t>
        </is>
      </c>
      <c r="R2372" s="1" t="inlineStr">
        <is>
          <t>1.0</t>
        </is>
      </c>
      <c r="S2372" s="1" t="inlineStr">
        <is>
          <t>0.6271186440677966</t>
        </is>
      </c>
      <c r="T2372" s="1" t="inlineStr">
        <is>
          <t>0.6271186440677966</t>
        </is>
      </c>
      <c r="U2372" s="1" t="inlineStr">
        <is>
          <t>59</t>
        </is>
      </c>
      <c r="V2372" s="1" t="inlineStr">
        <is>
          <t>59</t>
        </is>
      </c>
    </row>
    <row r="2373">
      <c r="A2373" s="1" t="inlineStr">
        <is>
          <t>coarse</t>
        </is>
      </c>
      <c r="B2373" s="1" t="inlineStr">
        <is>
          <t>sklearn_mlp</t>
        </is>
      </c>
      <c r="C2373" s="1" t="inlineStr">
        <is>
          <t>gas_plus_traditional</t>
        </is>
      </c>
      <c r="D2373" s="1" t="inlineStr">
        <is>
          <t>keygas_fault+duval_pentagon_p1_fault+duval_pentagon_p2_fault</t>
        </is>
      </c>
      <c r="E2373" s="1" t="inlineStr">
        <is>
          <t>3</t>
        </is>
      </c>
      <c r="F2373" s="1" t="inlineStr">
        <is>
          <t>TRIPLE</t>
        </is>
      </c>
      <c r="G2373" s="1" t="inlineStr">
        <is>
          <t>exact_agreement_only</t>
        </is>
      </c>
      <c r="H2373" s="1" t="inlineStr">
        <is>
          <t>unlabeled_operational_weak</t>
        </is>
      </c>
      <c r="I2373" s="1" t="inlineStr">
        <is>
          <t>external_labeled</t>
        </is>
      </c>
      <c r="J2373" s="1" t="inlineStr">
        <is>
          <t>locked_test</t>
        </is>
      </c>
      <c r="K2373" s="1" t="inlineStr">
        <is>
          <t>False</t>
        </is>
      </c>
      <c r="L2373" s="1" t="inlineStr">
        <is>
          <t>0.5166666666666667</t>
        </is>
      </c>
      <c r="M2373" s="1" t="inlineStr">
        <is>
          <t>0.36945304437564497</t>
        </is>
      </c>
      <c r="N2373" s="1" t="inlineStr">
        <is>
          <t>0.24783549783549783</t>
        </is>
      </c>
      <c r="O2373" s="1" t="inlineStr">
        <is>
          <t>0.15833701901813355</t>
        </is>
      </c>
      <c r="P2373" s="1" t="inlineStr">
        <is>
          <t>0.19321922317314025</t>
        </is>
      </c>
      <c r="Q2373" s="1" t="inlineStr">
        <is>
          <t>0.631605222734255</t>
        </is>
      </c>
      <c r="R2373" s="1" t="inlineStr">
        <is>
          <t>1.0</t>
        </is>
      </c>
      <c r="S2373" s="1" t="inlineStr">
        <is>
          <t>0.5166666666666667</t>
        </is>
      </c>
      <c r="T2373" s="1" t="inlineStr">
        <is>
          <t>0.5166666666666667</t>
        </is>
      </c>
      <c r="U2373" s="1" t="inlineStr">
        <is>
          <t>60</t>
        </is>
      </c>
      <c r="V2373" s="1" t="inlineStr">
        <is>
          <t>60</t>
        </is>
      </c>
    </row>
    <row r="2374">
      <c r="A2374" s="1" t="inlineStr">
        <is>
          <t>coarse</t>
        </is>
      </c>
      <c r="B2374" s="1" t="inlineStr">
        <is>
          <t>sklearn_mlp</t>
        </is>
      </c>
      <c r="C2374" s="1" t="inlineStr">
        <is>
          <t>gas_plus_traditional</t>
        </is>
      </c>
      <c r="D2374" s="1" t="inlineStr">
        <is>
          <t>iec_fault+rogers_fault+doernenburg_fault</t>
        </is>
      </c>
      <c r="E2374" s="1" t="inlineStr">
        <is>
          <t>3</t>
        </is>
      </c>
      <c r="F2374" s="1" t="inlineStr">
        <is>
          <t>TRIPLE</t>
        </is>
      </c>
      <c r="G2374" s="1" t="inlineStr">
        <is>
          <t>exact_agreement_only</t>
        </is>
      </c>
      <c r="H2374" s="1" t="inlineStr">
        <is>
          <t>unlabeled_operational_weak</t>
        </is>
      </c>
      <c r="I2374" s="1" t="inlineStr">
        <is>
          <t>external_labeled</t>
        </is>
      </c>
      <c r="J2374" s="1" t="inlineStr">
        <is>
          <t>development</t>
        </is>
      </c>
      <c r="K2374" s="1" t="inlineStr">
        <is>
          <t>False</t>
        </is>
      </c>
      <c r="L2374" s="1" t="inlineStr">
        <is>
          <t>0.6101694915254238</t>
        </is>
      </c>
      <c r="M2374" s="1" t="inlineStr">
        <is>
          <t>0.43684210526315786</t>
        </is>
      </c>
      <c r="N2374" s="1" t="inlineStr">
        <is>
          <t>0.23665620094191522</t>
        </is>
      </c>
      <c r="O2374" s="1" t="inlineStr">
        <is>
          <t>0.18721804511278192</t>
        </is>
      </c>
      <c r="P2374" s="1" t="inlineStr">
        <is>
          <t>0.20871985157699444</t>
        </is>
      </c>
      <c r="Q2374" s="1" t="inlineStr">
        <is>
          <t>0.6904028175214617</t>
        </is>
      </c>
      <c r="R2374" s="1" t="inlineStr">
        <is>
          <t>1.0</t>
        </is>
      </c>
      <c r="S2374" s="1" t="inlineStr">
        <is>
          <t>0.6101694915254238</t>
        </is>
      </c>
      <c r="T2374" s="1" t="inlineStr">
        <is>
          <t>0.6101694915254238</t>
        </is>
      </c>
      <c r="U2374" s="1" t="inlineStr">
        <is>
          <t>59</t>
        </is>
      </c>
      <c r="V2374" s="1" t="inlineStr">
        <is>
          <t>59</t>
        </is>
      </c>
    </row>
    <row r="2375">
      <c r="A2375" s="1" t="inlineStr">
        <is>
          <t>coarse</t>
        </is>
      </c>
      <c r="B2375" s="1" t="inlineStr">
        <is>
          <t>sklearn_mlp</t>
        </is>
      </c>
      <c r="C2375" s="1" t="inlineStr">
        <is>
          <t>gas_plus_traditional</t>
        </is>
      </c>
      <c r="D2375" s="1" t="inlineStr">
        <is>
          <t>iec_fault+rogers_fault+doernenburg_fault</t>
        </is>
      </c>
      <c r="E2375" s="1" t="inlineStr">
        <is>
          <t>3</t>
        </is>
      </c>
      <c r="F2375" s="1" t="inlineStr">
        <is>
          <t>TRIPLE</t>
        </is>
      </c>
      <c r="G2375" s="1" t="inlineStr">
        <is>
          <t>exact_agreement_only</t>
        </is>
      </c>
      <c r="H2375" s="1" t="inlineStr">
        <is>
          <t>unlabeled_operational_weak</t>
        </is>
      </c>
      <c r="I2375" s="1" t="inlineStr">
        <is>
          <t>external_labeled</t>
        </is>
      </c>
      <c r="J2375" s="1" t="inlineStr">
        <is>
          <t>locked_test</t>
        </is>
      </c>
      <c r="K2375" s="1" t="inlineStr">
        <is>
          <t>False</t>
        </is>
      </c>
      <c r="L2375" s="1" t="inlineStr">
        <is>
          <t>0.5333333333333333</t>
        </is>
      </c>
      <c r="M2375" s="1" t="inlineStr">
        <is>
          <t>0.3998968008255934</t>
        </is>
      </c>
      <c r="N2375" s="1" t="inlineStr">
        <is>
          <t>0.25724275724275725</t>
        </is>
      </c>
      <c r="O2375" s="1" t="inlineStr">
        <is>
          <t>0.1713843432109686</t>
        </is>
      </c>
      <c r="P2375" s="1" t="inlineStr">
        <is>
          <t>0.20476190476190473</t>
        </is>
      </c>
      <c r="Q2375" s="1" t="inlineStr">
        <is>
          <t>0.6511111111111111</t>
        </is>
      </c>
      <c r="R2375" s="1" t="inlineStr">
        <is>
          <t>1.0</t>
        </is>
      </c>
      <c r="S2375" s="1" t="inlineStr">
        <is>
          <t>0.5333333333333333</t>
        </is>
      </c>
      <c r="T2375" s="1" t="inlineStr">
        <is>
          <t>0.5333333333333333</t>
        </is>
      </c>
      <c r="U2375" s="1" t="inlineStr">
        <is>
          <t>60</t>
        </is>
      </c>
      <c r="V2375" s="1" t="inlineStr">
        <is>
          <t>60</t>
        </is>
      </c>
    </row>
    <row r="2376">
      <c r="A2376" s="1" t="inlineStr">
        <is>
          <t>coarse</t>
        </is>
      </c>
      <c r="B2376" s="1" t="inlineStr">
        <is>
          <t>sklearn_mlp</t>
        </is>
      </c>
      <c r="C2376" s="1" t="inlineStr">
        <is>
          <t>gas_plus_traditional</t>
        </is>
      </c>
      <c r="D2376" s="1" t="inlineStr">
        <is>
          <t>iec_fault+rogers_fault+duval_triangle_fault</t>
        </is>
      </c>
      <c r="E2376" s="1" t="inlineStr">
        <is>
          <t>3</t>
        </is>
      </c>
      <c r="F2376" s="1" t="inlineStr">
        <is>
          <t>TRIPLE</t>
        </is>
      </c>
      <c r="G2376" s="1" t="inlineStr">
        <is>
          <t>exact_agreement_only</t>
        </is>
      </c>
      <c r="H2376" s="1" t="inlineStr">
        <is>
          <t>unlabeled_operational_weak</t>
        </is>
      </c>
      <c r="I2376" s="1" t="inlineStr">
        <is>
          <t>external_labeled</t>
        </is>
      </c>
      <c r="J2376" s="1" t="inlineStr">
        <is>
          <t>development</t>
        </is>
      </c>
      <c r="K2376" s="1" t="inlineStr">
        <is>
          <t>False</t>
        </is>
      </c>
      <c r="L2376" s="1" t="inlineStr">
        <is>
          <t>0.6440677966101694</t>
        </is>
      </c>
      <c r="M2376" s="1" t="inlineStr">
        <is>
          <t>0.4543859649122807</t>
        </is>
      </c>
      <c r="N2376" s="1" t="inlineStr">
        <is>
          <t>0.2505236698785086</t>
        </is>
      </c>
      <c r="O2376" s="1" t="inlineStr">
        <is>
          <t>0.19473684210526315</t>
        </is>
      </c>
      <c r="P2376" s="1" t="inlineStr">
        <is>
          <t>0.21898391463608854</t>
        </is>
      </c>
      <c r="Q2376" s="1" t="inlineStr">
        <is>
          <t>0.7174007520359768</t>
        </is>
      </c>
      <c r="R2376" s="1" t="inlineStr">
        <is>
          <t>1.0</t>
        </is>
      </c>
      <c r="S2376" s="1" t="inlineStr">
        <is>
          <t>0.6440677966101694</t>
        </is>
      </c>
      <c r="T2376" s="1" t="inlineStr">
        <is>
          <t>0.6440677966101694</t>
        </is>
      </c>
      <c r="U2376" s="1" t="inlineStr">
        <is>
          <t>59</t>
        </is>
      </c>
      <c r="V2376" s="1" t="inlineStr">
        <is>
          <t>59</t>
        </is>
      </c>
    </row>
    <row r="2377">
      <c r="A2377" s="1" t="inlineStr">
        <is>
          <t>coarse</t>
        </is>
      </c>
      <c r="B2377" s="1" t="inlineStr">
        <is>
          <t>sklearn_mlp</t>
        </is>
      </c>
      <c r="C2377" s="1" t="inlineStr">
        <is>
          <t>gas_plus_traditional</t>
        </is>
      </c>
      <c r="D2377" s="1" t="inlineStr">
        <is>
          <t>iec_fault+rogers_fault+duval_triangle_fault</t>
        </is>
      </c>
      <c r="E2377" s="1" t="inlineStr">
        <is>
          <t>3</t>
        </is>
      </c>
      <c r="F2377" s="1" t="inlineStr">
        <is>
          <t>TRIPLE</t>
        </is>
      </c>
      <c r="G2377" s="1" t="inlineStr">
        <is>
          <t>exact_agreement_only</t>
        </is>
      </c>
      <c r="H2377" s="1" t="inlineStr">
        <is>
          <t>unlabeled_operational_weak</t>
        </is>
      </c>
      <c r="I2377" s="1" t="inlineStr">
        <is>
          <t>external_labeled</t>
        </is>
      </c>
      <c r="J2377" s="1" t="inlineStr">
        <is>
          <t>locked_test</t>
        </is>
      </c>
      <c r="K2377" s="1" t="inlineStr">
        <is>
          <t>False</t>
        </is>
      </c>
      <c r="L2377" s="1" t="inlineStr">
        <is>
          <t>0.55</t>
        </is>
      </c>
      <c r="M2377" s="1" t="inlineStr">
        <is>
          <t>0.4086687306501548</t>
        </is>
      </c>
      <c r="N2377" s="1" t="inlineStr">
        <is>
          <t>0.25752508361204013</t>
        </is>
      </c>
      <c r="O2377" s="1" t="inlineStr">
        <is>
          <t>0.1751437417072092</t>
        </is>
      </c>
      <c r="P2377" s="1" t="inlineStr">
        <is>
          <t>0.2078064012490242</t>
        </is>
      </c>
      <c r="Q2377" s="1" t="inlineStr">
        <is>
          <t>0.664608378870674</t>
        </is>
      </c>
      <c r="R2377" s="1" t="inlineStr">
        <is>
          <t>1.0</t>
        </is>
      </c>
      <c r="S2377" s="1" t="inlineStr">
        <is>
          <t>0.55</t>
        </is>
      </c>
      <c r="T2377" s="1" t="inlineStr">
        <is>
          <t>0.55</t>
        </is>
      </c>
      <c r="U2377" s="1" t="inlineStr">
        <is>
          <t>60</t>
        </is>
      </c>
      <c r="V2377" s="1" t="inlineStr">
        <is>
          <t>60</t>
        </is>
      </c>
    </row>
    <row r="2378">
      <c r="A2378" s="1" t="inlineStr">
        <is>
          <t>coarse</t>
        </is>
      </c>
      <c r="B2378" s="1" t="inlineStr">
        <is>
          <t>sklearn_mlp</t>
        </is>
      </c>
      <c r="C2378" s="1" t="inlineStr">
        <is>
          <t>gas_plus_traditional</t>
        </is>
      </c>
      <c r="D2378" s="1" t="inlineStr">
        <is>
          <t>iec_fault+rogers_fault+duval_pentagon_p1_fault</t>
        </is>
      </c>
      <c r="E2378" s="1" t="inlineStr">
        <is>
          <t>3</t>
        </is>
      </c>
      <c r="F2378" s="1" t="inlineStr">
        <is>
          <t>TRIPLE</t>
        </is>
      </c>
      <c r="G2378" s="1" t="inlineStr">
        <is>
          <t>exact_agreement_only</t>
        </is>
      </c>
      <c r="H2378" s="1" t="inlineStr">
        <is>
          <t>unlabeled_operational_weak</t>
        </is>
      </c>
      <c r="I2378" s="1" t="inlineStr">
        <is>
          <t>external_labeled</t>
        </is>
      </c>
      <c r="J2378" s="1" t="inlineStr">
        <is>
          <t>development</t>
        </is>
      </c>
      <c r="K2378" s="1" t="inlineStr">
        <is>
          <t>False</t>
        </is>
      </c>
      <c r="L2378" s="1" t="inlineStr">
        <is>
          <t>0.6271186440677966</t>
        </is>
      </c>
      <c r="M2378" s="1" t="inlineStr">
        <is>
          <t>0.4456140350877193</t>
        </is>
      </c>
      <c r="N2378" s="1" t="inlineStr">
        <is>
          <t>0.23223443223443224</t>
        </is>
      </c>
      <c r="O2378" s="1" t="inlineStr">
        <is>
          <t>0.19097744360902255</t>
        </is>
      </c>
      <c r="P2378" s="1" t="inlineStr">
        <is>
          <t>0.20948379351740698</t>
        </is>
      </c>
      <c r="Q2378" s="1" t="inlineStr">
        <is>
          <t>0.6938470303375587</t>
        </is>
      </c>
      <c r="R2378" s="1" t="inlineStr">
        <is>
          <t>1.0</t>
        </is>
      </c>
      <c r="S2378" s="1" t="inlineStr">
        <is>
          <t>0.6271186440677966</t>
        </is>
      </c>
      <c r="T2378" s="1" t="inlineStr">
        <is>
          <t>0.6271186440677966</t>
        </is>
      </c>
      <c r="U2378" s="1" t="inlineStr">
        <is>
          <t>59</t>
        </is>
      </c>
      <c r="V2378" s="1" t="inlineStr">
        <is>
          <t>59</t>
        </is>
      </c>
    </row>
    <row r="2379">
      <c r="A2379" s="1" t="inlineStr">
        <is>
          <t>coarse</t>
        </is>
      </c>
      <c r="B2379" s="1" t="inlineStr">
        <is>
          <t>sklearn_mlp</t>
        </is>
      </c>
      <c r="C2379" s="1" t="inlineStr">
        <is>
          <t>gas_plus_traditional</t>
        </is>
      </c>
      <c r="D2379" s="1" t="inlineStr">
        <is>
          <t>iec_fault+rogers_fault+duval_pentagon_p1_fault</t>
        </is>
      </c>
      <c r="E2379" s="1" t="inlineStr">
        <is>
          <t>3</t>
        </is>
      </c>
      <c r="F2379" s="1" t="inlineStr">
        <is>
          <t>TRIPLE</t>
        </is>
      </c>
      <c r="G2379" s="1" t="inlineStr">
        <is>
          <t>exact_agreement_only</t>
        </is>
      </c>
      <c r="H2379" s="1" t="inlineStr">
        <is>
          <t>unlabeled_operational_weak</t>
        </is>
      </c>
      <c r="I2379" s="1" t="inlineStr">
        <is>
          <t>external_labeled</t>
        </is>
      </c>
      <c r="J2379" s="1" t="inlineStr">
        <is>
          <t>locked_test</t>
        </is>
      </c>
      <c r="K2379" s="1" t="inlineStr">
        <is>
          <t>False</t>
        </is>
      </c>
      <c r="L2379" s="1" t="inlineStr">
        <is>
          <t>0.55</t>
        </is>
      </c>
      <c r="M2379" s="1" t="inlineStr">
        <is>
          <t>0.4086687306501548</t>
        </is>
      </c>
      <c r="N2379" s="1" t="inlineStr">
        <is>
          <t>0.2518315018315018</t>
        </is>
      </c>
      <c r="O2379" s="1" t="inlineStr">
        <is>
          <t>0.1751437417072092</t>
        </is>
      </c>
      <c r="P2379" s="1" t="inlineStr">
        <is>
          <t>0.20614439324116743</t>
        </is>
      </c>
      <c r="Q2379" s="1" t="inlineStr">
        <is>
          <t>0.6572401433691757</t>
        </is>
      </c>
      <c r="R2379" s="1" t="inlineStr">
        <is>
          <t>1.0</t>
        </is>
      </c>
      <c r="S2379" s="1" t="inlineStr">
        <is>
          <t>0.55</t>
        </is>
      </c>
      <c r="T2379" s="1" t="inlineStr">
        <is>
          <t>0.55</t>
        </is>
      </c>
      <c r="U2379" s="1" t="inlineStr">
        <is>
          <t>60</t>
        </is>
      </c>
      <c r="V2379" s="1" t="inlineStr">
        <is>
          <t>60</t>
        </is>
      </c>
    </row>
    <row r="2380">
      <c r="A2380" s="1" t="inlineStr">
        <is>
          <t>coarse</t>
        </is>
      </c>
      <c r="B2380" s="1" t="inlineStr">
        <is>
          <t>sklearn_mlp</t>
        </is>
      </c>
      <c r="C2380" s="1" t="inlineStr">
        <is>
          <t>gas_plus_traditional</t>
        </is>
      </c>
      <c r="D2380" s="1" t="inlineStr">
        <is>
          <t>iec_fault+rogers_fault+duval_pentagon_p2_fault</t>
        </is>
      </c>
      <c r="E2380" s="1" t="inlineStr">
        <is>
          <t>3</t>
        </is>
      </c>
      <c r="F2380" s="1" t="inlineStr">
        <is>
          <t>TRIPLE</t>
        </is>
      </c>
      <c r="G2380" s="1" t="inlineStr">
        <is>
          <t>exact_agreement_only</t>
        </is>
      </c>
      <c r="H2380" s="1" t="inlineStr">
        <is>
          <t>unlabeled_operational_weak</t>
        </is>
      </c>
      <c r="I2380" s="1" t="inlineStr">
        <is>
          <t>external_labeled</t>
        </is>
      </c>
      <c r="J2380" s="1" t="inlineStr">
        <is>
          <t>development</t>
        </is>
      </c>
      <c r="K2380" s="1" t="inlineStr">
        <is>
          <t>False</t>
        </is>
      </c>
      <c r="L2380" s="1" t="inlineStr">
        <is>
          <t>0.6271186440677966</t>
        </is>
      </c>
      <c r="M2380" s="1" t="inlineStr">
        <is>
          <t>0.4456140350877193</t>
        </is>
      </c>
      <c r="N2380" s="1" t="inlineStr">
        <is>
          <t>0.23223443223443224</t>
        </is>
      </c>
      <c r="O2380" s="1" t="inlineStr">
        <is>
          <t>0.19097744360902255</t>
        </is>
      </c>
      <c r="P2380" s="1" t="inlineStr">
        <is>
          <t>0.20948379351740698</t>
        </is>
      </c>
      <c r="Q2380" s="1" t="inlineStr">
        <is>
          <t>0.6938470303375587</t>
        </is>
      </c>
      <c r="R2380" s="1" t="inlineStr">
        <is>
          <t>1.0</t>
        </is>
      </c>
      <c r="S2380" s="1" t="inlineStr">
        <is>
          <t>0.6271186440677966</t>
        </is>
      </c>
      <c r="T2380" s="1" t="inlineStr">
        <is>
          <t>0.6271186440677966</t>
        </is>
      </c>
      <c r="U2380" s="1" t="inlineStr">
        <is>
          <t>59</t>
        </is>
      </c>
      <c r="V2380" s="1" t="inlineStr">
        <is>
          <t>59</t>
        </is>
      </c>
    </row>
    <row r="2381">
      <c r="A2381" s="1" t="inlineStr">
        <is>
          <t>coarse</t>
        </is>
      </c>
      <c r="B2381" s="1" t="inlineStr">
        <is>
          <t>sklearn_mlp</t>
        </is>
      </c>
      <c r="C2381" s="1" t="inlineStr">
        <is>
          <t>gas_plus_traditional</t>
        </is>
      </c>
      <c r="D2381" s="1" t="inlineStr">
        <is>
          <t>iec_fault+rogers_fault+duval_pentagon_p2_fault</t>
        </is>
      </c>
      <c r="E2381" s="1" t="inlineStr">
        <is>
          <t>3</t>
        </is>
      </c>
      <c r="F2381" s="1" t="inlineStr">
        <is>
          <t>TRIPLE</t>
        </is>
      </c>
      <c r="G2381" s="1" t="inlineStr">
        <is>
          <t>exact_agreement_only</t>
        </is>
      </c>
      <c r="H2381" s="1" t="inlineStr">
        <is>
          <t>unlabeled_operational_weak</t>
        </is>
      </c>
      <c r="I2381" s="1" t="inlineStr">
        <is>
          <t>external_labeled</t>
        </is>
      </c>
      <c r="J2381" s="1" t="inlineStr">
        <is>
          <t>locked_test</t>
        </is>
      </c>
      <c r="K2381" s="1" t="inlineStr">
        <is>
          <t>False</t>
        </is>
      </c>
      <c r="L2381" s="1" t="inlineStr">
        <is>
          <t>0.5333333333333333</t>
        </is>
      </c>
      <c r="M2381" s="1" t="inlineStr">
        <is>
          <t>0.38906088751289997</t>
        </is>
      </c>
      <c r="N2381" s="1" t="inlineStr">
        <is>
          <t>0.25</t>
        </is>
      </c>
      <c r="O2381" s="1" t="inlineStr">
        <is>
          <t>0.16674038036267141</t>
        </is>
      </c>
      <c r="P2381" s="1" t="inlineStr">
        <is>
          <t>0.19990465596694743</t>
        </is>
      </c>
      <c r="Q2381" s="1" t="inlineStr">
        <is>
          <t>0.6448646644419725</t>
        </is>
      </c>
      <c r="R2381" s="1" t="inlineStr">
        <is>
          <t>1.0</t>
        </is>
      </c>
      <c r="S2381" s="1" t="inlineStr">
        <is>
          <t>0.5333333333333333</t>
        </is>
      </c>
      <c r="T2381" s="1" t="inlineStr">
        <is>
          <t>0.5333333333333333</t>
        </is>
      </c>
      <c r="U2381" s="1" t="inlineStr">
        <is>
          <t>60</t>
        </is>
      </c>
      <c r="V2381" s="1" t="inlineStr">
        <is>
          <t>60</t>
        </is>
      </c>
    </row>
    <row r="2382">
      <c r="A2382" s="1" t="inlineStr">
        <is>
          <t>coarse</t>
        </is>
      </c>
      <c r="B2382" s="1" t="inlineStr">
        <is>
          <t>sklearn_mlp</t>
        </is>
      </c>
      <c r="C2382" s="1" t="inlineStr">
        <is>
          <t>gas_plus_traditional</t>
        </is>
      </c>
      <c r="D2382" s="1" t="inlineStr">
        <is>
          <t>iec_fault+doernenburg_fault+duval_triangle_fault</t>
        </is>
      </c>
      <c r="E2382" s="1" t="inlineStr">
        <is>
          <t>3</t>
        </is>
      </c>
      <c r="F2382" s="1" t="inlineStr">
        <is>
          <t>TRIPLE</t>
        </is>
      </c>
      <c r="G2382" s="1" t="inlineStr">
        <is>
          <t>exact_agreement_only</t>
        </is>
      </c>
      <c r="H2382" s="1" t="inlineStr">
        <is>
          <t>unlabeled_operational_weak</t>
        </is>
      </c>
      <c r="I2382" s="1" t="inlineStr">
        <is>
          <t>external_labeled</t>
        </is>
      </c>
      <c r="J2382" s="1" t="inlineStr">
        <is>
          <t>development</t>
        </is>
      </c>
      <c r="K2382" s="1" t="inlineStr">
        <is>
          <t>False</t>
        </is>
      </c>
      <c r="L2382" s="1" t="inlineStr">
        <is>
          <t>0.6440677966101694</t>
        </is>
      </c>
      <c r="M2382" s="1" t="inlineStr">
        <is>
          <t>0.4543859649122807</t>
        </is>
      </c>
      <c r="N2382" s="1" t="inlineStr">
        <is>
          <t>0.24078341013824886</t>
        </is>
      </c>
      <c r="O2382" s="1" t="inlineStr">
        <is>
          <t>0.19473684210526315</t>
        </is>
      </c>
      <c r="P2382" s="1" t="inlineStr">
        <is>
          <t>0.2153209109730849</t>
        </is>
      </c>
      <c r="Q2382" s="1" t="inlineStr">
        <is>
          <t>0.7108818472119873</t>
        </is>
      </c>
      <c r="R2382" s="1" t="inlineStr">
        <is>
          <t>1.0</t>
        </is>
      </c>
      <c r="S2382" s="1" t="inlineStr">
        <is>
          <t>0.6440677966101694</t>
        </is>
      </c>
      <c r="T2382" s="1" t="inlineStr">
        <is>
          <t>0.6440677966101694</t>
        </is>
      </c>
      <c r="U2382" s="1" t="inlineStr">
        <is>
          <t>59</t>
        </is>
      </c>
      <c r="V2382" s="1" t="inlineStr">
        <is>
          <t>59</t>
        </is>
      </c>
    </row>
    <row r="2383">
      <c r="A2383" s="1" t="inlineStr">
        <is>
          <t>coarse</t>
        </is>
      </c>
      <c r="B2383" s="1" t="inlineStr">
        <is>
          <t>sklearn_mlp</t>
        </is>
      </c>
      <c r="C2383" s="1" t="inlineStr">
        <is>
          <t>gas_plus_traditional</t>
        </is>
      </c>
      <c r="D2383" s="1" t="inlineStr">
        <is>
          <t>iec_fault+doernenburg_fault+duval_triangle_fault</t>
        </is>
      </c>
      <c r="E2383" s="1" t="inlineStr">
        <is>
          <t>3</t>
        </is>
      </c>
      <c r="F2383" s="1" t="inlineStr">
        <is>
          <t>TRIPLE</t>
        </is>
      </c>
      <c r="G2383" s="1" t="inlineStr">
        <is>
          <t>exact_agreement_only</t>
        </is>
      </c>
      <c r="H2383" s="1" t="inlineStr">
        <is>
          <t>unlabeled_operational_weak</t>
        </is>
      </c>
      <c r="I2383" s="1" t="inlineStr">
        <is>
          <t>external_labeled</t>
        </is>
      </c>
      <c r="J2383" s="1" t="inlineStr">
        <is>
          <t>locked_test</t>
        </is>
      </c>
      <c r="K2383" s="1" t="inlineStr">
        <is>
          <t>False</t>
        </is>
      </c>
      <c r="L2383" s="1" t="inlineStr">
        <is>
          <t>0.55</t>
        </is>
      </c>
      <c r="M2383" s="1" t="inlineStr">
        <is>
          <t>0.4086687306501548</t>
        </is>
      </c>
      <c r="N2383" s="1" t="inlineStr">
        <is>
          <t>0.25752508361204013</t>
        </is>
      </c>
      <c r="O2383" s="1" t="inlineStr">
        <is>
          <t>0.1751437417072092</t>
        </is>
      </c>
      <c r="P2383" s="1" t="inlineStr">
        <is>
          <t>0.2078064012490242</t>
        </is>
      </c>
      <c r="Q2383" s="1" t="inlineStr">
        <is>
          <t>0.664608378870674</t>
        </is>
      </c>
      <c r="R2383" s="1" t="inlineStr">
        <is>
          <t>1.0</t>
        </is>
      </c>
      <c r="S2383" s="1" t="inlineStr">
        <is>
          <t>0.55</t>
        </is>
      </c>
      <c r="T2383" s="1" t="inlineStr">
        <is>
          <t>0.55</t>
        </is>
      </c>
      <c r="U2383" s="1" t="inlineStr">
        <is>
          <t>60</t>
        </is>
      </c>
      <c r="V2383" s="1" t="inlineStr">
        <is>
          <t>60</t>
        </is>
      </c>
    </row>
    <row r="2384">
      <c r="A2384" s="1" t="inlineStr">
        <is>
          <t>coarse</t>
        </is>
      </c>
      <c r="B2384" s="1" t="inlineStr">
        <is>
          <t>sklearn_mlp</t>
        </is>
      </c>
      <c r="C2384" s="1" t="inlineStr">
        <is>
          <t>gas_plus_traditional</t>
        </is>
      </c>
      <c r="D2384" s="1" t="inlineStr">
        <is>
          <t>iec_fault+doernenburg_fault+duval_pentagon_p1_fault</t>
        </is>
      </c>
      <c r="E2384" s="1" t="inlineStr">
        <is>
          <t>3</t>
        </is>
      </c>
      <c r="F2384" s="1" t="inlineStr">
        <is>
          <t>TRIPLE</t>
        </is>
      </c>
      <c r="G2384" s="1" t="inlineStr">
        <is>
          <t>exact_agreement_only</t>
        </is>
      </c>
      <c r="H2384" s="1" t="inlineStr">
        <is>
          <t>unlabeled_operational_weak</t>
        </is>
      </c>
      <c r="I2384" s="1" t="inlineStr">
        <is>
          <t>external_labeled</t>
        </is>
      </c>
      <c r="J2384" s="1" t="inlineStr">
        <is>
          <t>development</t>
        </is>
      </c>
      <c r="K2384" s="1" t="inlineStr">
        <is>
          <t>False</t>
        </is>
      </c>
      <c r="L2384" s="1" t="inlineStr">
        <is>
          <t>0.6271186440677966</t>
        </is>
      </c>
      <c r="M2384" s="1" t="inlineStr">
        <is>
          <t>0.4456140350877193</t>
        </is>
      </c>
      <c r="N2384" s="1" t="inlineStr">
        <is>
          <t>0.23223443223443224</t>
        </is>
      </c>
      <c r="O2384" s="1" t="inlineStr">
        <is>
          <t>0.19097744360902255</t>
        </is>
      </c>
      <c r="P2384" s="1" t="inlineStr">
        <is>
          <t>0.20948379351740698</t>
        </is>
      </c>
      <c r="Q2384" s="1" t="inlineStr">
        <is>
          <t>0.6938470303375587</t>
        </is>
      </c>
      <c r="R2384" s="1" t="inlineStr">
        <is>
          <t>1.0</t>
        </is>
      </c>
      <c r="S2384" s="1" t="inlineStr">
        <is>
          <t>0.6271186440677966</t>
        </is>
      </c>
      <c r="T2384" s="1" t="inlineStr">
        <is>
          <t>0.6271186440677966</t>
        </is>
      </c>
      <c r="U2384" s="1" t="inlineStr">
        <is>
          <t>59</t>
        </is>
      </c>
      <c r="V2384" s="1" t="inlineStr">
        <is>
          <t>59</t>
        </is>
      </c>
    </row>
    <row r="2385">
      <c r="A2385" s="1" t="inlineStr">
        <is>
          <t>coarse</t>
        </is>
      </c>
      <c r="B2385" s="1" t="inlineStr">
        <is>
          <t>sklearn_mlp</t>
        </is>
      </c>
      <c r="C2385" s="1" t="inlineStr">
        <is>
          <t>gas_plus_traditional</t>
        </is>
      </c>
      <c r="D2385" s="1" t="inlineStr">
        <is>
          <t>iec_fault+doernenburg_fault+duval_pentagon_p1_fault</t>
        </is>
      </c>
      <c r="E2385" s="1" t="inlineStr">
        <is>
          <t>3</t>
        </is>
      </c>
      <c r="F2385" s="1" t="inlineStr">
        <is>
          <t>TRIPLE</t>
        </is>
      </c>
      <c r="G2385" s="1" t="inlineStr">
        <is>
          <t>exact_agreement_only</t>
        </is>
      </c>
      <c r="H2385" s="1" t="inlineStr">
        <is>
          <t>unlabeled_operational_weak</t>
        </is>
      </c>
      <c r="I2385" s="1" t="inlineStr">
        <is>
          <t>external_labeled</t>
        </is>
      </c>
      <c r="J2385" s="1" t="inlineStr">
        <is>
          <t>locked_test</t>
        </is>
      </c>
      <c r="K2385" s="1" t="inlineStr">
        <is>
          <t>False</t>
        </is>
      </c>
      <c r="L2385" s="1" t="inlineStr">
        <is>
          <t>0.5333333333333333</t>
        </is>
      </c>
      <c r="M2385" s="1" t="inlineStr">
        <is>
          <t>0.38906088751289997</t>
        </is>
      </c>
      <c r="N2385" s="1" t="inlineStr">
        <is>
          <t>0.25</t>
        </is>
      </c>
      <c r="O2385" s="1" t="inlineStr">
        <is>
          <t>0.16674038036267141</t>
        </is>
      </c>
      <c r="P2385" s="1" t="inlineStr">
        <is>
          <t>0.19990465596694743</t>
        </is>
      </c>
      <c r="Q2385" s="1" t="inlineStr">
        <is>
          <t>0.6448646644419725</t>
        </is>
      </c>
      <c r="R2385" s="1" t="inlineStr">
        <is>
          <t>1.0</t>
        </is>
      </c>
      <c r="S2385" s="1" t="inlineStr">
        <is>
          <t>0.5333333333333333</t>
        </is>
      </c>
      <c r="T2385" s="1" t="inlineStr">
        <is>
          <t>0.5333333333333333</t>
        </is>
      </c>
      <c r="U2385" s="1" t="inlineStr">
        <is>
          <t>60</t>
        </is>
      </c>
      <c r="V2385" s="1" t="inlineStr">
        <is>
          <t>60</t>
        </is>
      </c>
    </row>
    <row r="2386">
      <c r="A2386" s="1" t="inlineStr">
        <is>
          <t>coarse</t>
        </is>
      </c>
      <c r="B2386" s="1" t="inlineStr">
        <is>
          <t>sklearn_mlp</t>
        </is>
      </c>
      <c r="C2386" s="1" t="inlineStr">
        <is>
          <t>gas_plus_traditional</t>
        </is>
      </c>
      <c r="D2386" s="1" t="inlineStr">
        <is>
          <t>iec_fault+doernenburg_fault+duval_pentagon_p2_fault</t>
        </is>
      </c>
      <c r="E2386" s="1" t="inlineStr">
        <is>
          <t>3</t>
        </is>
      </c>
      <c r="F2386" s="1" t="inlineStr">
        <is>
          <t>TRIPLE</t>
        </is>
      </c>
      <c r="G2386" s="1" t="inlineStr">
        <is>
          <t>exact_agreement_only</t>
        </is>
      </c>
      <c r="H2386" s="1" t="inlineStr">
        <is>
          <t>unlabeled_operational_weak</t>
        </is>
      </c>
      <c r="I2386" s="1" t="inlineStr">
        <is>
          <t>external_labeled</t>
        </is>
      </c>
      <c r="J2386" s="1" t="inlineStr">
        <is>
          <t>development</t>
        </is>
      </c>
      <c r="K2386" s="1" t="inlineStr">
        <is>
          <t>False</t>
        </is>
      </c>
      <c r="L2386" s="1" t="inlineStr">
        <is>
          <t>0.6271186440677966</t>
        </is>
      </c>
      <c r="M2386" s="1" t="inlineStr">
        <is>
          <t>0.4456140350877193</t>
        </is>
      </c>
      <c r="N2386" s="1" t="inlineStr">
        <is>
          <t>0.23223443223443224</t>
        </is>
      </c>
      <c r="O2386" s="1" t="inlineStr">
        <is>
          <t>0.19097744360902255</t>
        </is>
      </c>
      <c r="P2386" s="1" t="inlineStr">
        <is>
          <t>0.20948379351740698</t>
        </is>
      </c>
      <c r="Q2386" s="1" t="inlineStr">
        <is>
          <t>0.6938470303375587</t>
        </is>
      </c>
      <c r="R2386" s="1" t="inlineStr">
        <is>
          <t>1.0</t>
        </is>
      </c>
      <c r="S2386" s="1" t="inlineStr">
        <is>
          <t>0.6271186440677966</t>
        </is>
      </c>
      <c r="T2386" s="1" t="inlineStr">
        <is>
          <t>0.6271186440677966</t>
        </is>
      </c>
      <c r="U2386" s="1" t="inlineStr">
        <is>
          <t>59</t>
        </is>
      </c>
      <c r="V2386" s="1" t="inlineStr">
        <is>
          <t>59</t>
        </is>
      </c>
    </row>
    <row r="2387">
      <c r="A2387" s="1" t="inlineStr">
        <is>
          <t>coarse</t>
        </is>
      </c>
      <c r="B2387" s="1" t="inlineStr">
        <is>
          <t>sklearn_mlp</t>
        </is>
      </c>
      <c r="C2387" s="1" t="inlineStr">
        <is>
          <t>gas_plus_traditional</t>
        </is>
      </c>
      <c r="D2387" s="1" t="inlineStr">
        <is>
          <t>iec_fault+doernenburg_fault+duval_pentagon_p2_fault</t>
        </is>
      </c>
      <c r="E2387" s="1" t="inlineStr">
        <is>
          <t>3</t>
        </is>
      </c>
      <c r="F2387" s="1" t="inlineStr">
        <is>
          <t>TRIPLE</t>
        </is>
      </c>
      <c r="G2387" s="1" t="inlineStr">
        <is>
          <t>exact_agreement_only</t>
        </is>
      </c>
      <c r="H2387" s="1" t="inlineStr">
        <is>
          <t>unlabeled_operational_weak</t>
        </is>
      </c>
      <c r="I2387" s="1" t="inlineStr">
        <is>
          <t>external_labeled</t>
        </is>
      </c>
      <c r="J2387" s="1" t="inlineStr">
        <is>
          <t>locked_test</t>
        </is>
      </c>
      <c r="K2387" s="1" t="inlineStr">
        <is>
          <t>False</t>
        </is>
      </c>
      <c r="L2387" s="1" t="inlineStr">
        <is>
          <t>0.5333333333333333</t>
        </is>
      </c>
      <c r="M2387" s="1" t="inlineStr">
        <is>
          <t>0.38906088751289997</t>
        </is>
      </c>
      <c r="N2387" s="1" t="inlineStr">
        <is>
          <t>0.25</t>
        </is>
      </c>
      <c r="O2387" s="1" t="inlineStr">
        <is>
          <t>0.16674038036267141</t>
        </is>
      </c>
      <c r="P2387" s="1" t="inlineStr">
        <is>
          <t>0.19990465596694743</t>
        </is>
      </c>
      <c r="Q2387" s="1" t="inlineStr">
        <is>
          <t>0.6448646644419725</t>
        </is>
      </c>
      <c r="R2387" s="1" t="inlineStr">
        <is>
          <t>1.0</t>
        </is>
      </c>
      <c r="S2387" s="1" t="inlineStr">
        <is>
          <t>0.5333333333333333</t>
        </is>
      </c>
      <c r="T2387" s="1" t="inlineStr">
        <is>
          <t>0.5333333333333333</t>
        </is>
      </c>
      <c r="U2387" s="1" t="inlineStr">
        <is>
          <t>60</t>
        </is>
      </c>
      <c r="V2387" s="1" t="inlineStr">
        <is>
          <t>60</t>
        </is>
      </c>
    </row>
    <row r="2388">
      <c r="A2388" s="1" t="inlineStr">
        <is>
          <t>coarse</t>
        </is>
      </c>
      <c r="B2388" s="1" t="inlineStr">
        <is>
          <t>sklearn_mlp</t>
        </is>
      </c>
      <c r="C2388" s="1" t="inlineStr">
        <is>
          <t>gas_plus_traditional</t>
        </is>
      </c>
      <c r="D2388" s="1" t="inlineStr">
        <is>
          <t>iec_fault+duval_triangle_fault+duval_pentagon_p1_fault</t>
        </is>
      </c>
      <c r="E2388" s="1" t="inlineStr">
        <is>
          <t>3</t>
        </is>
      </c>
      <c r="F2388" s="1" t="inlineStr">
        <is>
          <t>TRIPLE</t>
        </is>
      </c>
      <c r="G2388" s="1" t="inlineStr">
        <is>
          <t>exact_agreement_only</t>
        </is>
      </c>
      <c r="H2388" s="1" t="inlineStr">
        <is>
          <t>unlabeled_operational_weak</t>
        </is>
      </c>
      <c r="I2388" s="1" t="inlineStr">
        <is>
          <t>external_labeled</t>
        </is>
      </c>
      <c r="J2388" s="1" t="inlineStr">
        <is>
          <t>development</t>
        </is>
      </c>
      <c r="K2388" s="1" t="inlineStr">
        <is>
          <t>False</t>
        </is>
      </c>
      <c r="L2388" s="1" t="inlineStr">
        <is>
          <t>0.6271186440677966</t>
        </is>
      </c>
      <c r="M2388" s="1" t="inlineStr">
        <is>
          <t>0.4456140350877193</t>
        </is>
      </c>
      <c r="N2388" s="1" t="inlineStr">
        <is>
          <t>0.23223443223443224</t>
        </is>
      </c>
      <c r="O2388" s="1" t="inlineStr">
        <is>
          <t>0.19097744360902255</t>
        </is>
      </c>
      <c r="P2388" s="1" t="inlineStr">
        <is>
          <t>0.20948379351740698</t>
        </is>
      </c>
      <c r="Q2388" s="1" t="inlineStr">
        <is>
          <t>0.6938470303375587</t>
        </is>
      </c>
      <c r="R2388" s="1" t="inlineStr">
        <is>
          <t>1.0</t>
        </is>
      </c>
      <c r="S2388" s="1" t="inlineStr">
        <is>
          <t>0.6271186440677966</t>
        </is>
      </c>
      <c r="T2388" s="1" t="inlineStr">
        <is>
          <t>0.6271186440677966</t>
        </is>
      </c>
      <c r="U2388" s="1" t="inlineStr">
        <is>
          <t>59</t>
        </is>
      </c>
      <c r="V2388" s="1" t="inlineStr">
        <is>
          <t>59</t>
        </is>
      </c>
    </row>
    <row r="2389">
      <c r="A2389" s="1" t="inlineStr">
        <is>
          <t>coarse</t>
        </is>
      </c>
      <c r="B2389" s="1" t="inlineStr">
        <is>
          <t>sklearn_mlp</t>
        </is>
      </c>
      <c r="C2389" s="1" t="inlineStr">
        <is>
          <t>gas_plus_traditional</t>
        </is>
      </c>
      <c r="D2389" s="1" t="inlineStr">
        <is>
          <t>iec_fault+duval_triangle_fault+duval_pentagon_p1_fault</t>
        </is>
      </c>
      <c r="E2389" s="1" t="inlineStr">
        <is>
          <t>3</t>
        </is>
      </c>
      <c r="F2389" s="1" t="inlineStr">
        <is>
          <t>TRIPLE</t>
        </is>
      </c>
      <c r="G2389" s="1" t="inlineStr">
        <is>
          <t>exact_agreement_only</t>
        </is>
      </c>
      <c r="H2389" s="1" t="inlineStr">
        <is>
          <t>unlabeled_operational_weak</t>
        </is>
      </c>
      <c r="I2389" s="1" t="inlineStr">
        <is>
          <t>external_labeled</t>
        </is>
      </c>
      <c r="J2389" s="1" t="inlineStr">
        <is>
          <t>locked_test</t>
        </is>
      </c>
      <c r="K2389" s="1" t="inlineStr">
        <is>
          <t>False</t>
        </is>
      </c>
      <c r="L2389" s="1" t="inlineStr">
        <is>
          <t>0.55</t>
        </is>
      </c>
      <c r="M2389" s="1" t="inlineStr">
        <is>
          <t>0.4086687306501548</t>
        </is>
      </c>
      <c r="N2389" s="1" t="inlineStr">
        <is>
          <t>0.25752508361204013</t>
        </is>
      </c>
      <c r="O2389" s="1" t="inlineStr">
        <is>
          <t>0.1751437417072092</t>
        </is>
      </c>
      <c r="P2389" s="1" t="inlineStr">
        <is>
          <t>0.2078064012490242</t>
        </is>
      </c>
      <c r="Q2389" s="1" t="inlineStr">
        <is>
          <t>0.664608378870674</t>
        </is>
      </c>
      <c r="R2389" s="1" t="inlineStr">
        <is>
          <t>1.0</t>
        </is>
      </c>
      <c r="S2389" s="1" t="inlineStr">
        <is>
          <t>0.55</t>
        </is>
      </c>
      <c r="T2389" s="1" t="inlineStr">
        <is>
          <t>0.55</t>
        </is>
      </c>
      <c r="U2389" s="1" t="inlineStr">
        <is>
          <t>60</t>
        </is>
      </c>
      <c r="V2389" s="1" t="inlineStr">
        <is>
          <t>60</t>
        </is>
      </c>
    </row>
    <row r="2390">
      <c r="A2390" s="1" t="inlineStr">
        <is>
          <t>coarse</t>
        </is>
      </c>
      <c r="B2390" s="1" t="inlineStr">
        <is>
          <t>sklearn_mlp</t>
        </is>
      </c>
      <c r="C2390" s="1" t="inlineStr">
        <is>
          <t>gas_plus_traditional</t>
        </is>
      </c>
      <c r="D2390" s="1" t="inlineStr">
        <is>
          <t>iec_fault+duval_triangle_fault+duval_pentagon_p2_fault</t>
        </is>
      </c>
      <c r="E2390" s="1" t="inlineStr">
        <is>
          <t>3</t>
        </is>
      </c>
      <c r="F2390" s="1" t="inlineStr">
        <is>
          <t>TRIPLE</t>
        </is>
      </c>
      <c r="G2390" s="1" t="inlineStr">
        <is>
          <t>exact_agreement_only</t>
        </is>
      </c>
      <c r="H2390" s="1" t="inlineStr">
        <is>
          <t>unlabeled_operational_weak</t>
        </is>
      </c>
      <c r="I2390" s="1" t="inlineStr">
        <is>
          <t>external_labeled</t>
        </is>
      </c>
      <c r="J2390" s="1" t="inlineStr">
        <is>
          <t>development</t>
        </is>
      </c>
      <c r="K2390" s="1" t="inlineStr">
        <is>
          <t>False</t>
        </is>
      </c>
      <c r="L2390" s="1" t="inlineStr">
        <is>
          <t>0.6271186440677966</t>
        </is>
      </c>
      <c r="M2390" s="1" t="inlineStr">
        <is>
          <t>0.4456140350877193</t>
        </is>
      </c>
      <c r="N2390" s="1" t="inlineStr">
        <is>
          <t>0.23223443223443224</t>
        </is>
      </c>
      <c r="O2390" s="1" t="inlineStr">
        <is>
          <t>0.19097744360902255</t>
        </is>
      </c>
      <c r="P2390" s="1" t="inlineStr">
        <is>
          <t>0.20948379351740698</t>
        </is>
      </c>
      <c r="Q2390" s="1" t="inlineStr">
        <is>
          <t>0.6938470303375587</t>
        </is>
      </c>
      <c r="R2390" s="1" t="inlineStr">
        <is>
          <t>1.0</t>
        </is>
      </c>
      <c r="S2390" s="1" t="inlineStr">
        <is>
          <t>0.6271186440677966</t>
        </is>
      </c>
      <c r="T2390" s="1" t="inlineStr">
        <is>
          <t>0.6271186440677966</t>
        </is>
      </c>
      <c r="U2390" s="1" t="inlineStr">
        <is>
          <t>59</t>
        </is>
      </c>
      <c r="V2390" s="1" t="inlineStr">
        <is>
          <t>59</t>
        </is>
      </c>
    </row>
    <row r="2391">
      <c r="A2391" s="1" t="inlineStr">
        <is>
          <t>coarse</t>
        </is>
      </c>
      <c r="B2391" s="1" t="inlineStr">
        <is>
          <t>sklearn_mlp</t>
        </is>
      </c>
      <c r="C2391" s="1" t="inlineStr">
        <is>
          <t>gas_plus_traditional</t>
        </is>
      </c>
      <c r="D2391" s="1" t="inlineStr">
        <is>
          <t>iec_fault+duval_triangle_fault+duval_pentagon_p2_fault</t>
        </is>
      </c>
      <c r="E2391" s="1" t="inlineStr">
        <is>
          <t>3</t>
        </is>
      </c>
      <c r="F2391" s="1" t="inlineStr">
        <is>
          <t>TRIPLE</t>
        </is>
      </c>
      <c r="G2391" s="1" t="inlineStr">
        <is>
          <t>exact_agreement_only</t>
        </is>
      </c>
      <c r="H2391" s="1" t="inlineStr">
        <is>
          <t>unlabeled_operational_weak</t>
        </is>
      </c>
      <c r="I2391" s="1" t="inlineStr">
        <is>
          <t>external_labeled</t>
        </is>
      </c>
      <c r="J2391" s="1" t="inlineStr">
        <is>
          <t>locked_test</t>
        </is>
      </c>
      <c r="K2391" s="1" t="inlineStr">
        <is>
          <t>False</t>
        </is>
      </c>
      <c r="L2391" s="1" t="inlineStr">
        <is>
          <t>0.55</t>
        </is>
      </c>
      <c r="M2391" s="1" t="inlineStr">
        <is>
          <t>0.4086687306501548</t>
        </is>
      </c>
      <c r="N2391" s="1" t="inlineStr">
        <is>
          <t>0.25752508361204013</t>
        </is>
      </c>
      <c r="O2391" s="1" t="inlineStr">
        <is>
          <t>0.1751437417072092</t>
        </is>
      </c>
      <c r="P2391" s="1" t="inlineStr">
        <is>
          <t>0.2078064012490242</t>
        </is>
      </c>
      <c r="Q2391" s="1" t="inlineStr">
        <is>
          <t>0.664608378870674</t>
        </is>
      </c>
      <c r="R2391" s="1" t="inlineStr">
        <is>
          <t>1.0</t>
        </is>
      </c>
      <c r="S2391" s="1" t="inlineStr">
        <is>
          <t>0.55</t>
        </is>
      </c>
      <c r="T2391" s="1" t="inlineStr">
        <is>
          <t>0.55</t>
        </is>
      </c>
      <c r="U2391" s="1" t="inlineStr">
        <is>
          <t>60</t>
        </is>
      </c>
      <c r="V2391" s="1" t="inlineStr">
        <is>
          <t>60</t>
        </is>
      </c>
    </row>
    <row r="2392">
      <c r="A2392" s="1" t="inlineStr">
        <is>
          <t>coarse</t>
        </is>
      </c>
      <c r="B2392" s="1" t="inlineStr">
        <is>
          <t>sklearn_mlp</t>
        </is>
      </c>
      <c r="C2392" s="1" t="inlineStr">
        <is>
          <t>gas_plus_traditional</t>
        </is>
      </c>
      <c r="D2392" s="1" t="inlineStr">
        <is>
          <t>iec_fault+duval_pentagon_p1_fault+duval_pentagon_p2_fault</t>
        </is>
      </c>
      <c r="E2392" s="1" t="inlineStr">
        <is>
          <t>3</t>
        </is>
      </c>
      <c r="F2392" s="1" t="inlineStr">
        <is>
          <t>TRIPLE</t>
        </is>
      </c>
      <c r="G2392" s="1" t="inlineStr">
        <is>
          <t>exact_agreement_only</t>
        </is>
      </c>
      <c r="H2392" s="1" t="inlineStr">
        <is>
          <t>unlabeled_operational_weak</t>
        </is>
      </c>
      <c r="I2392" s="1" t="inlineStr">
        <is>
          <t>external_labeled</t>
        </is>
      </c>
      <c r="J2392" s="1" t="inlineStr">
        <is>
          <t>development</t>
        </is>
      </c>
      <c r="K2392" s="1" t="inlineStr">
        <is>
          <t>False</t>
        </is>
      </c>
      <c r="L2392" s="1" t="inlineStr">
        <is>
          <t>0.6271186440677966</t>
        </is>
      </c>
      <c r="M2392" s="1" t="inlineStr">
        <is>
          <t>0.4456140350877193</t>
        </is>
      </c>
      <c r="N2392" s="1" t="inlineStr">
        <is>
          <t>0.23223443223443224</t>
        </is>
      </c>
      <c r="O2392" s="1" t="inlineStr">
        <is>
          <t>0.19097744360902255</t>
        </is>
      </c>
      <c r="P2392" s="1" t="inlineStr">
        <is>
          <t>0.20948379351740698</t>
        </is>
      </c>
      <c r="Q2392" s="1" t="inlineStr">
        <is>
          <t>0.6938470303375587</t>
        </is>
      </c>
      <c r="R2392" s="1" t="inlineStr">
        <is>
          <t>1.0</t>
        </is>
      </c>
      <c r="S2392" s="1" t="inlineStr">
        <is>
          <t>0.6271186440677966</t>
        </is>
      </c>
      <c r="T2392" s="1" t="inlineStr">
        <is>
          <t>0.6271186440677966</t>
        </is>
      </c>
      <c r="U2392" s="1" t="inlineStr">
        <is>
          <t>59</t>
        </is>
      </c>
      <c r="V2392" s="1" t="inlineStr">
        <is>
          <t>59</t>
        </is>
      </c>
    </row>
    <row r="2393">
      <c r="A2393" s="1" t="inlineStr">
        <is>
          <t>coarse</t>
        </is>
      </c>
      <c r="B2393" s="1" t="inlineStr">
        <is>
          <t>sklearn_mlp</t>
        </is>
      </c>
      <c r="C2393" s="1" t="inlineStr">
        <is>
          <t>gas_plus_traditional</t>
        </is>
      </c>
      <c r="D2393" s="1" t="inlineStr">
        <is>
          <t>iec_fault+duval_pentagon_p1_fault+duval_pentagon_p2_fault</t>
        </is>
      </c>
      <c r="E2393" s="1" t="inlineStr">
        <is>
          <t>3</t>
        </is>
      </c>
      <c r="F2393" s="1" t="inlineStr">
        <is>
          <t>TRIPLE</t>
        </is>
      </c>
      <c r="G2393" s="1" t="inlineStr">
        <is>
          <t>exact_agreement_only</t>
        </is>
      </c>
      <c r="H2393" s="1" t="inlineStr">
        <is>
          <t>unlabeled_operational_weak</t>
        </is>
      </c>
      <c r="I2393" s="1" t="inlineStr">
        <is>
          <t>external_labeled</t>
        </is>
      </c>
      <c r="J2393" s="1" t="inlineStr">
        <is>
          <t>locked_test</t>
        </is>
      </c>
      <c r="K2393" s="1" t="inlineStr">
        <is>
          <t>False</t>
        </is>
      </c>
      <c r="L2393" s="1" t="inlineStr">
        <is>
          <t>0.5333333333333333</t>
        </is>
      </c>
      <c r="M2393" s="1" t="inlineStr">
        <is>
          <t>0.38906088751289997</t>
        </is>
      </c>
      <c r="N2393" s="1" t="inlineStr">
        <is>
          <t>0.25</t>
        </is>
      </c>
      <c r="O2393" s="1" t="inlineStr">
        <is>
          <t>0.16674038036267141</t>
        </is>
      </c>
      <c r="P2393" s="1" t="inlineStr">
        <is>
          <t>0.19990465596694743</t>
        </is>
      </c>
      <c r="Q2393" s="1" t="inlineStr">
        <is>
          <t>0.6448646644419725</t>
        </is>
      </c>
      <c r="R2393" s="1" t="inlineStr">
        <is>
          <t>1.0</t>
        </is>
      </c>
      <c r="S2393" s="1" t="inlineStr">
        <is>
          <t>0.5333333333333333</t>
        </is>
      </c>
      <c r="T2393" s="1" t="inlineStr">
        <is>
          <t>0.5333333333333333</t>
        </is>
      </c>
      <c r="U2393" s="1" t="inlineStr">
        <is>
          <t>60</t>
        </is>
      </c>
      <c r="V2393" s="1" t="inlineStr">
        <is>
          <t>60</t>
        </is>
      </c>
    </row>
    <row r="2394">
      <c r="A2394" s="1" t="inlineStr">
        <is>
          <t>coarse</t>
        </is>
      </c>
      <c r="B2394" s="1" t="inlineStr">
        <is>
          <t>sklearn_mlp</t>
        </is>
      </c>
      <c r="C2394" s="1" t="inlineStr">
        <is>
          <t>gas_plus_traditional</t>
        </is>
      </c>
      <c r="D2394" s="1" t="inlineStr">
        <is>
          <t>rogers_fault+doernenburg_fault+duval_triangle_fault</t>
        </is>
      </c>
      <c r="E2394" s="1" t="inlineStr">
        <is>
          <t>3</t>
        </is>
      </c>
      <c r="F2394" s="1" t="inlineStr">
        <is>
          <t>TRIPLE</t>
        </is>
      </c>
      <c r="G2394" s="1" t="inlineStr">
        <is>
          <t>exact_agreement_only</t>
        </is>
      </c>
      <c r="H2394" s="1" t="inlineStr">
        <is>
          <t>unlabeled_operational_weak</t>
        </is>
      </c>
      <c r="I2394" s="1" t="inlineStr">
        <is>
          <t>external_labeled</t>
        </is>
      </c>
      <c r="J2394" s="1" t="inlineStr">
        <is>
          <t>development</t>
        </is>
      </c>
      <c r="K2394" s="1" t="inlineStr">
        <is>
          <t>False</t>
        </is>
      </c>
      <c r="L2394" s="1" t="inlineStr">
        <is>
          <t>0.6440677966101694</t>
        </is>
      </c>
      <c r="M2394" s="1" t="inlineStr">
        <is>
          <t>0.4543859649122807</t>
        </is>
      </c>
      <c r="N2394" s="1" t="inlineStr">
        <is>
          <t>0.24078341013824886</t>
        </is>
      </c>
      <c r="O2394" s="1" t="inlineStr">
        <is>
          <t>0.19473684210526315</t>
        </is>
      </c>
      <c r="P2394" s="1" t="inlineStr">
        <is>
          <t>0.2153209109730849</t>
        </is>
      </c>
      <c r="Q2394" s="1" t="inlineStr">
        <is>
          <t>0.7108818472119873</t>
        </is>
      </c>
      <c r="R2394" s="1" t="inlineStr">
        <is>
          <t>1.0</t>
        </is>
      </c>
      <c r="S2394" s="1" t="inlineStr">
        <is>
          <t>0.6440677966101694</t>
        </is>
      </c>
      <c r="T2394" s="1" t="inlineStr">
        <is>
          <t>0.6440677966101694</t>
        </is>
      </c>
      <c r="U2394" s="1" t="inlineStr">
        <is>
          <t>59</t>
        </is>
      </c>
      <c r="V2394" s="1" t="inlineStr">
        <is>
          <t>59</t>
        </is>
      </c>
    </row>
    <row r="2395">
      <c r="A2395" s="1" t="inlineStr">
        <is>
          <t>coarse</t>
        </is>
      </c>
      <c r="B2395" s="1" t="inlineStr">
        <is>
          <t>sklearn_mlp</t>
        </is>
      </c>
      <c r="C2395" s="1" t="inlineStr">
        <is>
          <t>gas_plus_traditional</t>
        </is>
      </c>
      <c r="D2395" s="1" t="inlineStr">
        <is>
          <t>rogers_fault+doernenburg_fault+duval_triangle_fault</t>
        </is>
      </c>
      <c r="E2395" s="1" t="inlineStr">
        <is>
          <t>3</t>
        </is>
      </c>
      <c r="F2395" s="1" t="inlineStr">
        <is>
          <t>TRIPLE</t>
        </is>
      </c>
      <c r="G2395" s="1" t="inlineStr">
        <is>
          <t>exact_agreement_only</t>
        </is>
      </c>
      <c r="H2395" s="1" t="inlineStr">
        <is>
          <t>unlabeled_operational_weak</t>
        </is>
      </c>
      <c r="I2395" s="1" t="inlineStr">
        <is>
          <t>external_labeled</t>
        </is>
      </c>
      <c r="J2395" s="1" t="inlineStr">
        <is>
          <t>locked_test</t>
        </is>
      </c>
      <c r="K2395" s="1" t="inlineStr">
        <is>
          <t>False</t>
        </is>
      </c>
      <c r="L2395" s="1" t="inlineStr">
        <is>
          <t>0.55</t>
        </is>
      </c>
      <c r="M2395" s="1" t="inlineStr">
        <is>
          <t>0.4086687306501548</t>
        </is>
      </c>
      <c r="N2395" s="1" t="inlineStr">
        <is>
          <t>0.25752508361204013</t>
        </is>
      </c>
      <c r="O2395" s="1" t="inlineStr">
        <is>
          <t>0.1751437417072092</t>
        </is>
      </c>
      <c r="P2395" s="1" t="inlineStr">
        <is>
          <t>0.2078064012490242</t>
        </is>
      </c>
      <c r="Q2395" s="1" t="inlineStr">
        <is>
          <t>0.664608378870674</t>
        </is>
      </c>
      <c r="R2395" s="1" t="inlineStr">
        <is>
          <t>1.0</t>
        </is>
      </c>
      <c r="S2395" s="1" t="inlineStr">
        <is>
          <t>0.55</t>
        </is>
      </c>
      <c r="T2395" s="1" t="inlineStr">
        <is>
          <t>0.55</t>
        </is>
      </c>
      <c r="U2395" s="1" t="inlineStr">
        <is>
          <t>60</t>
        </is>
      </c>
      <c r="V2395" s="1" t="inlineStr">
        <is>
          <t>60</t>
        </is>
      </c>
    </row>
    <row r="2396">
      <c r="A2396" s="1" t="inlineStr">
        <is>
          <t>coarse</t>
        </is>
      </c>
      <c r="B2396" s="1" t="inlineStr">
        <is>
          <t>sklearn_mlp</t>
        </is>
      </c>
      <c r="C2396" s="1" t="inlineStr">
        <is>
          <t>gas_plus_traditional</t>
        </is>
      </c>
      <c r="D2396" s="1" t="inlineStr">
        <is>
          <t>rogers_fault+doernenburg_fault+duval_pentagon_p1_fault</t>
        </is>
      </c>
      <c r="E2396" s="1" t="inlineStr">
        <is>
          <t>3</t>
        </is>
      </c>
      <c r="F2396" s="1" t="inlineStr">
        <is>
          <t>TRIPLE</t>
        </is>
      </c>
      <c r="G2396" s="1" t="inlineStr">
        <is>
          <t>exact_agreement_only</t>
        </is>
      </c>
      <c r="H2396" s="1" t="inlineStr">
        <is>
          <t>unlabeled_operational_weak</t>
        </is>
      </c>
      <c r="I2396" s="1" t="inlineStr">
        <is>
          <t>external_labeled</t>
        </is>
      </c>
      <c r="J2396" s="1" t="inlineStr">
        <is>
          <t>development</t>
        </is>
      </c>
      <c r="K2396" s="1" t="inlineStr">
        <is>
          <t>False</t>
        </is>
      </c>
      <c r="L2396" s="1" t="inlineStr">
        <is>
          <t>0.6271186440677966</t>
        </is>
      </c>
      <c r="M2396" s="1" t="inlineStr">
        <is>
          <t>0.4456140350877193</t>
        </is>
      </c>
      <c r="N2396" s="1" t="inlineStr">
        <is>
          <t>0.23223443223443224</t>
        </is>
      </c>
      <c r="O2396" s="1" t="inlineStr">
        <is>
          <t>0.19097744360902255</t>
        </is>
      </c>
      <c r="P2396" s="1" t="inlineStr">
        <is>
          <t>0.20948379351740698</t>
        </is>
      </c>
      <c r="Q2396" s="1" t="inlineStr">
        <is>
          <t>0.6938470303375587</t>
        </is>
      </c>
      <c r="R2396" s="1" t="inlineStr">
        <is>
          <t>1.0</t>
        </is>
      </c>
      <c r="S2396" s="1" t="inlineStr">
        <is>
          <t>0.6271186440677966</t>
        </is>
      </c>
      <c r="T2396" s="1" t="inlineStr">
        <is>
          <t>0.6271186440677966</t>
        </is>
      </c>
      <c r="U2396" s="1" t="inlineStr">
        <is>
          <t>59</t>
        </is>
      </c>
      <c r="V2396" s="1" t="inlineStr">
        <is>
          <t>59</t>
        </is>
      </c>
    </row>
    <row r="2397">
      <c r="A2397" s="1" t="inlineStr">
        <is>
          <t>coarse</t>
        </is>
      </c>
      <c r="B2397" s="1" t="inlineStr">
        <is>
          <t>sklearn_mlp</t>
        </is>
      </c>
      <c r="C2397" s="1" t="inlineStr">
        <is>
          <t>gas_plus_traditional</t>
        </is>
      </c>
      <c r="D2397" s="1" t="inlineStr">
        <is>
          <t>rogers_fault+doernenburg_fault+duval_pentagon_p1_fault</t>
        </is>
      </c>
      <c r="E2397" s="1" t="inlineStr">
        <is>
          <t>3</t>
        </is>
      </c>
      <c r="F2397" s="1" t="inlineStr">
        <is>
          <t>TRIPLE</t>
        </is>
      </c>
      <c r="G2397" s="1" t="inlineStr">
        <is>
          <t>exact_agreement_only</t>
        </is>
      </c>
      <c r="H2397" s="1" t="inlineStr">
        <is>
          <t>unlabeled_operational_weak</t>
        </is>
      </c>
      <c r="I2397" s="1" t="inlineStr">
        <is>
          <t>external_labeled</t>
        </is>
      </c>
      <c r="J2397" s="1" t="inlineStr">
        <is>
          <t>locked_test</t>
        </is>
      </c>
      <c r="K2397" s="1" t="inlineStr">
        <is>
          <t>False</t>
        </is>
      </c>
      <c r="L2397" s="1" t="inlineStr">
        <is>
          <t>0.5333333333333333</t>
        </is>
      </c>
      <c r="M2397" s="1" t="inlineStr">
        <is>
          <t>0.38906088751289997</t>
        </is>
      </c>
      <c r="N2397" s="1" t="inlineStr">
        <is>
          <t>0.25</t>
        </is>
      </c>
      <c r="O2397" s="1" t="inlineStr">
        <is>
          <t>0.16674038036267141</t>
        </is>
      </c>
      <c r="P2397" s="1" t="inlineStr">
        <is>
          <t>0.19990465596694743</t>
        </is>
      </c>
      <c r="Q2397" s="1" t="inlineStr">
        <is>
          <t>0.6448646644419725</t>
        </is>
      </c>
      <c r="R2397" s="1" t="inlineStr">
        <is>
          <t>1.0</t>
        </is>
      </c>
      <c r="S2397" s="1" t="inlineStr">
        <is>
          <t>0.5333333333333333</t>
        </is>
      </c>
      <c r="T2397" s="1" t="inlineStr">
        <is>
          <t>0.5333333333333333</t>
        </is>
      </c>
      <c r="U2397" s="1" t="inlineStr">
        <is>
          <t>60</t>
        </is>
      </c>
      <c r="V2397" s="1" t="inlineStr">
        <is>
          <t>60</t>
        </is>
      </c>
    </row>
    <row r="2398">
      <c r="A2398" s="1" t="inlineStr">
        <is>
          <t>coarse</t>
        </is>
      </c>
      <c r="B2398" s="1" t="inlineStr">
        <is>
          <t>sklearn_mlp</t>
        </is>
      </c>
      <c r="C2398" s="1" t="inlineStr">
        <is>
          <t>gas_plus_traditional</t>
        </is>
      </c>
      <c r="D2398" s="1" t="inlineStr">
        <is>
          <t>rogers_fault+doernenburg_fault+duval_pentagon_p2_fault</t>
        </is>
      </c>
      <c r="E2398" s="1" t="inlineStr">
        <is>
          <t>3</t>
        </is>
      </c>
      <c r="F2398" s="1" t="inlineStr">
        <is>
          <t>TRIPLE</t>
        </is>
      </c>
      <c r="G2398" s="1" t="inlineStr">
        <is>
          <t>exact_agreement_only</t>
        </is>
      </c>
      <c r="H2398" s="1" t="inlineStr">
        <is>
          <t>unlabeled_operational_weak</t>
        </is>
      </c>
      <c r="I2398" s="1" t="inlineStr">
        <is>
          <t>external_labeled</t>
        </is>
      </c>
      <c r="J2398" s="1" t="inlineStr">
        <is>
          <t>development</t>
        </is>
      </c>
      <c r="K2398" s="1" t="inlineStr">
        <is>
          <t>False</t>
        </is>
      </c>
      <c r="L2398" s="1" t="inlineStr">
        <is>
          <t>0.6271186440677966</t>
        </is>
      </c>
      <c r="M2398" s="1" t="inlineStr">
        <is>
          <t>0.4456140350877193</t>
        </is>
      </c>
      <c r="N2398" s="1" t="inlineStr">
        <is>
          <t>0.23223443223443224</t>
        </is>
      </c>
      <c r="O2398" s="1" t="inlineStr">
        <is>
          <t>0.19097744360902255</t>
        </is>
      </c>
      <c r="P2398" s="1" t="inlineStr">
        <is>
          <t>0.20948379351740698</t>
        </is>
      </c>
      <c r="Q2398" s="1" t="inlineStr">
        <is>
          <t>0.6938470303375587</t>
        </is>
      </c>
      <c r="R2398" s="1" t="inlineStr">
        <is>
          <t>1.0</t>
        </is>
      </c>
      <c r="S2398" s="1" t="inlineStr">
        <is>
          <t>0.6271186440677966</t>
        </is>
      </c>
      <c r="T2398" s="1" t="inlineStr">
        <is>
          <t>0.6271186440677966</t>
        </is>
      </c>
      <c r="U2398" s="1" t="inlineStr">
        <is>
          <t>59</t>
        </is>
      </c>
      <c r="V2398" s="1" t="inlineStr">
        <is>
          <t>59</t>
        </is>
      </c>
    </row>
    <row r="2399">
      <c r="A2399" s="1" t="inlineStr">
        <is>
          <t>coarse</t>
        </is>
      </c>
      <c r="B2399" s="1" t="inlineStr">
        <is>
          <t>sklearn_mlp</t>
        </is>
      </c>
      <c r="C2399" s="1" t="inlineStr">
        <is>
          <t>gas_plus_traditional</t>
        </is>
      </c>
      <c r="D2399" s="1" t="inlineStr">
        <is>
          <t>rogers_fault+doernenburg_fault+duval_pentagon_p2_fault</t>
        </is>
      </c>
      <c r="E2399" s="1" t="inlineStr">
        <is>
          <t>3</t>
        </is>
      </c>
      <c r="F2399" s="1" t="inlineStr">
        <is>
          <t>TRIPLE</t>
        </is>
      </c>
      <c r="G2399" s="1" t="inlineStr">
        <is>
          <t>exact_agreement_only</t>
        </is>
      </c>
      <c r="H2399" s="1" t="inlineStr">
        <is>
          <t>unlabeled_operational_weak</t>
        </is>
      </c>
      <c r="I2399" s="1" t="inlineStr">
        <is>
          <t>external_labeled</t>
        </is>
      </c>
      <c r="J2399" s="1" t="inlineStr">
        <is>
          <t>locked_test</t>
        </is>
      </c>
      <c r="K2399" s="1" t="inlineStr">
        <is>
          <t>False</t>
        </is>
      </c>
      <c r="L2399" s="1" t="inlineStr">
        <is>
          <t>0.5166666666666667</t>
        </is>
      </c>
      <c r="M2399" s="1" t="inlineStr">
        <is>
          <t>0.36945304437564497</t>
        </is>
      </c>
      <c r="N2399" s="1" t="inlineStr">
        <is>
          <t>0.24783549783549783</t>
        </is>
      </c>
      <c r="O2399" s="1" t="inlineStr">
        <is>
          <t>0.15833701901813355</t>
        </is>
      </c>
      <c r="P2399" s="1" t="inlineStr">
        <is>
          <t>0.19321922317314025</t>
        </is>
      </c>
      <c r="Q2399" s="1" t="inlineStr">
        <is>
          <t>0.631605222734255</t>
        </is>
      </c>
      <c r="R2399" s="1" t="inlineStr">
        <is>
          <t>1.0</t>
        </is>
      </c>
      <c r="S2399" s="1" t="inlineStr">
        <is>
          <t>0.5166666666666667</t>
        </is>
      </c>
      <c r="T2399" s="1" t="inlineStr">
        <is>
          <t>0.5166666666666667</t>
        </is>
      </c>
      <c r="U2399" s="1" t="inlineStr">
        <is>
          <t>60</t>
        </is>
      </c>
      <c r="V2399" s="1" t="inlineStr">
        <is>
          <t>60</t>
        </is>
      </c>
    </row>
    <row r="2400">
      <c r="A2400" s="1" t="inlineStr">
        <is>
          <t>coarse</t>
        </is>
      </c>
      <c r="B2400" s="1" t="inlineStr">
        <is>
          <t>sklearn_mlp</t>
        </is>
      </c>
      <c r="C2400" s="1" t="inlineStr">
        <is>
          <t>gas_plus_traditional</t>
        </is>
      </c>
      <c r="D2400" s="1" t="inlineStr">
        <is>
          <t>rogers_fault+duval_triangle_fault+duval_pentagon_p1_fault</t>
        </is>
      </c>
      <c r="E2400" s="1" t="inlineStr">
        <is>
          <t>3</t>
        </is>
      </c>
      <c r="F2400" s="1" t="inlineStr">
        <is>
          <t>TRIPLE</t>
        </is>
      </c>
      <c r="G2400" s="1" t="inlineStr">
        <is>
          <t>exact_agreement_only</t>
        </is>
      </c>
      <c r="H2400" s="1" t="inlineStr">
        <is>
          <t>unlabeled_operational_weak</t>
        </is>
      </c>
      <c r="I2400" s="1" t="inlineStr">
        <is>
          <t>external_labeled</t>
        </is>
      </c>
      <c r="J2400" s="1" t="inlineStr">
        <is>
          <t>development</t>
        </is>
      </c>
      <c r="K2400" s="1" t="inlineStr">
        <is>
          <t>False</t>
        </is>
      </c>
      <c r="L2400" s="1" t="inlineStr">
        <is>
          <t>0.6440677966101694</t>
        </is>
      </c>
      <c r="M2400" s="1" t="inlineStr">
        <is>
          <t>0.4543859649122807</t>
        </is>
      </c>
      <c r="N2400" s="1" t="inlineStr">
        <is>
          <t>0.24078341013824886</t>
        </is>
      </c>
      <c r="O2400" s="1" t="inlineStr">
        <is>
          <t>0.19473684210526315</t>
        </is>
      </c>
      <c r="P2400" s="1" t="inlineStr">
        <is>
          <t>0.2153209109730849</t>
        </is>
      </c>
      <c r="Q2400" s="1" t="inlineStr">
        <is>
          <t>0.7108818472119873</t>
        </is>
      </c>
      <c r="R2400" s="1" t="inlineStr">
        <is>
          <t>1.0</t>
        </is>
      </c>
      <c r="S2400" s="1" t="inlineStr">
        <is>
          <t>0.6440677966101694</t>
        </is>
      </c>
      <c r="T2400" s="1" t="inlineStr">
        <is>
          <t>0.6440677966101694</t>
        </is>
      </c>
      <c r="U2400" s="1" t="inlineStr">
        <is>
          <t>59</t>
        </is>
      </c>
      <c r="V2400" s="1" t="inlineStr">
        <is>
          <t>59</t>
        </is>
      </c>
    </row>
    <row r="2401">
      <c r="A2401" s="1" t="inlineStr">
        <is>
          <t>coarse</t>
        </is>
      </c>
      <c r="B2401" s="1" t="inlineStr">
        <is>
          <t>sklearn_mlp</t>
        </is>
      </c>
      <c r="C2401" s="1" t="inlineStr">
        <is>
          <t>gas_plus_traditional</t>
        </is>
      </c>
      <c r="D2401" s="1" t="inlineStr">
        <is>
          <t>rogers_fault+duval_triangle_fault+duval_pentagon_p1_fault</t>
        </is>
      </c>
      <c r="E2401" s="1" t="inlineStr">
        <is>
          <t>3</t>
        </is>
      </c>
      <c r="F2401" s="1" t="inlineStr">
        <is>
          <t>TRIPLE</t>
        </is>
      </c>
      <c r="G2401" s="1" t="inlineStr">
        <is>
          <t>exact_agreement_only</t>
        </is>
      </c>
      <c r="H2401" s="1" t="inlineStr">
        <is>
          <t>unlabeled_operational_weak</t>
        </is>
      </c>
      <c r="I2401" s="1" t="inlineStr">
        <is>
          <t>external_labeled</t>
        </is>
      </c>
      <c r="J2401" s="1" t="inlineStr">
        <is>
          <t>locked_test</t>
        </is>
      </c>
      <c r="K2401" s="1" t="inlineStr">
        <is>
          <t>False</t>
        </is>
      </c>
      <c r="L2401" s="1" t="inlineStr">
        <is>
          <t>0.55</t>
        </is>
      </c>
      <c r="M2401" s="1" t="inlineStr">
        <is>
          <t>0.4086687306501548</t>
        </is>
      </c>
      <c r="N2401" s="1" t="inlineStr">
        <is>
          <t>0.2518315018315018</t>
        </is>
      </c>
      <c r="O2401" s="1" t="inlineStr">
        <is>
          <t>0.1751437417072092</t>
        </is>
      </c>
      <c r="P2401" s="1" t="inlineStr">
        <is>
          <t>0.20614439324116743</t>
        </is>
      </c>
      <c r="Q2401" s="1" t="inlineStr">
        <is>
          <t>0.6572401433691757</t>
        </is>
      </c>
      <c r="R2401" s="1" t="inlineStr">
        <is>
          <t>1.0</t>
        </is>
      </c>
      <c r="S2401" s="1" t="inlineStr">
        <is>
          <t>0.55</t>
        </is>
      </c>
      <c r="T2401" s="1" t="inlineStr">
        <is>
          <t>0.55</t>
        </is>
      </c>
      <c r="U2401" s="1" t="inlineStr">
        <is>
          <t>60</t>
        </is>
      </c>
      <c r="V2401" s="1" t="inlineStr">
        <is>
          <t>60</t>
        </is>
      </c>
    </row>
    <row r="2402">
      <c r="A2402" s="1" t="inlineStr">
        <is>
          <t>coarse</t>
        </is>
      </c>
      <c r="B2402" s="1" t="inlineStr">
        <is>
          <t>sklearn_mlp</t>
        </is>
      </c>
      <c r="C2402" s="1" t="inlineStr">
        <is>
          <t>gas_plus_traditional</t>
        </is>
      </c>
      <c r="D2402" s="1" t="inlineStr">
        <is>
          <t>rogers_fault+duval_triangle_fault+duval_pentagon_p2_fault</t>
        </is>
      </c>
      <c r="E2402" s="1" t="inlineStr">
        <is>
          <t>3</t>
        </is>
      </c>
      <c r="F2402" s="1" t="inlineStr">
        <is>
          <t>TRIPLE</t>
        </is>
      </c>
      <c r="G2402" s="1" t="inlineStr">
        <is>
          <t>exact_agreement_only</t>
        </is>
      </c>
      <c r="H2402" s="1" t="inlineStr">
        <is>
          <t>unlabeled_operational_weak</t>
        </is>
      </c>
      <c r="I2402" s="1" t="inlineStr">
        <is>
          <t>external_labeled</t>
        </is>
      </c>
      <c r="J2402" s="1" t="inlineStr">
        <is>
          <t>development</t>
        </is>
      </c>
      <c r="K2402" s="1" t="inlineStr">
        <is>
          <t>False</t>
        </is>
      </c>
      <c r="L2402" s="1" t="inlineStr">
        <is>
          <t>0.6440677966101694</t>
        </is>
      </c>
      <c r="M2402" s="1" t="inlineStr">
        <is>
          <t>0.4543859649122807</t>
        </is>
      </c>
      <c r="N2402" s="1" t="inlineStr">
        <is>
          <t>0.24078341013824886</t>
        </is>
      </c>
      <c r="O2402" s="1" t="inlineStr">
        <is>
          <t>0.19473684210526315</t>
        </is>
      </c>
      <c r="P2402" s="1" t="inlineStr">
        <is>
          <t>0.2153209109730849</t>
        </is>
      </c>
      <c r="Q2402" s="1" t="inlineStr">
        <is>
          <t>0.7108818472119873</t>
        </is>
      </c>
      <c r="R2402" s="1" t="inlineStr">
        <is>
          <t>1.0</t>
        </is>
      </c>
      <c r="S2402" s="1" t="inlineStr">
        <is>
          <t>0.6440677966101694</t>
        </is>
      </c>
      <c r="T2402" s="1" t="inlineStr">
        <is>
          <t>0.6440677966101694</t>
        </is>
      </c>
      <c r="U2402" s="1" t="inlineStr">
        <is>
          <t>59</t>
        </is>
      </c>
      <c r="V2402" s="1" t="inlineStr">
        <is>
          <t>59</t>
        </is>
      </c>
    </row>
    <row r="2403">
      <c r="A2403" s="1" t="inlineStr">
        <is>
          <t>coarse</t>
        </is>
      </c>
      <c r="B2403" s="1" t="inlineStr">
        <is>
          <t>sklearn_mlp</t>
        </is>
      </c>
      <c r="C2403" s="1" t="inlineStr">
        <is>
          <t>gas_plus_traditional</t>
        </is>
      </c>
      <c r="D2403" s="1" t="inlineStr">
        <is>
          <t>rogers_fault+duval_triangle_fault+duval_pentagon_p2_fault</t>
        </is>
      </c>
      <c r="E2403" s="1" t="inlineStr">
        <is>
          <t>3</t>
        </is>
      </c>
      <c r="F2403" s="1" t="inlineStr">
        <is>
          <t>TRIPLE</t>
        </is>
      </c>
      <c r="G2403" s="1" t="inlineStr">
        <is>
          <t>exact_agreement_only</t>
        </is>
      </c>
      <c r="H2403" s="1" t="inlineStr">
        <is>
          <t>unlabeled_operational_weak</t>
        </is>
      </c>
      <c r="I2403" s="1" t="inlineStr">
        <is>
          <t>external_labeled</t>
        </is>
      </c>
      <c r="J2403" s="1" t="inlineStr">
        <is>
          <t>locked_test</t>
        </is>
      </c>
      <c r="K2403" s="1" t="inlineStr">
        <is>
          <t>False</t>
        </is>
      </c>
      <c r="L2403" s="1" t="inlineStr">
        <is>
          <t>0.5333333333333333</t>
        </is>
      </c>
      <c r="M2403" s="1" t="inlineStr">
        <is>
          <t>0.38906088751289997</t>
        </is>
      </c>
      <c r="N2403" s="1" t="inlineStr">
        <is>
          <t>0.25</t>
        </is>
      </c>
      <c r="O2403" s="1" t="inlineStr">
        <is>
          <t>0.16674038036267141</t>
        </is>
      </c>
      <c r="P2403" s="1" t="inlineStr">
        <is>
          <t>0.19990465596694743</t>
        </is>
      </c>
      <c r="Q2403" s="1" t="inlineStr">
        <is>
          <t>0.6448646644419725</t>
        </is>
      </c>
      <c r="R2403" s="1" t="inlineStr">
        <is>
          <t>1.0</t>
        </is>
      </c>
      <c r="S2403" s="1" t="inlineStr">
        <is>
          <t>0.5333333333333333</t>
        </is>
      </c>
      <c r="T2403" s="1" t="inlineStr">
        <is>
          <t>0.5333333333333333</t>
        </is>
      </c>
      <c r="U2403" s="1" t="inlineStr">
        <is>
          <t>60</t>
        </is>
      </c>
      <c r="V2403" s="1" t="inlineStr">
        <is>
          <t>60</t>
        </is>
      </c>
    </row>
    <row r="2404">
      <c r="A2404" s="1" t="inlineStr">
        <is>
          <t>coarse</t>
        </is>
      </c>
      <c r="B2404" s="1" t="inlineStr">
        <is>
          <t>sklearn_mlp</t>
        </is>
      </c>
      <c r="C2404" s="1" t="inlineStr">
        <is>
          <t>gas_plus_traditional</t>
        </is>
      </c>
      <c r="D2404" s="1" t="inlineStr">
        <is>
          <t>rogers_fault+duval_pentagon_p1_fault+duval_pentagon_p2_fault</t>
        </is>
      </c>
      <c r="E2404" s="1" t="inlineStr">
        <is>
          <t>3</t>
        </is>
      </c>
      <c r="F2404" s="1" t="inlineStr">
        <is>
          <t>TRIPLE</t>
        </is>
      </c>
      <c r="G2404" s="1" t="inlineStr">
        <is>
          <t>exact_agreement_only</t>
        </is>
      </c>
      <c r="H2404" s="1" t="inlineStr">
        <is>
          <t>unlabeled_operational_weak</t>
        </is>
      </c>
      <c r="I2404" s="1" t="inlineStr">
        <is>
          <t>external_labeled</t>
        </is>
      </c>
      <c r="J2404" s="1" t="inlineStr">
        <is>
          <t>development</t>
        </is>
      </c>
      <c r="K2404" s="1" t="inlineStr">
        <is>
          <t>False</t>
        </is>
      </c>
      <c r="L2404" s="1" t="inlineStr">
        <is>
          <t>0.6271186440677966</t>
        </is>
      </c>
      <c r="M2404" s="1" t="inlineStr">
        <is>
          <t>0.4456140350877193</t>
        </is>
      </c>
      <c r="N2404" s="1" t="inlineStr">
        <is>
          <t>0.23223443223443224</t>
        </is>
      </c>
      <c r="O2404" s="1" t="inlineStr">
        <is>
          <t>0.19097744360902255</t>
        </is>
      </c>
      <c r="P2404" s="1" t="inlineStr">
        <is>
          <t>0.20948379351740698</t>
        </is>
      </c>
      <c r="Q2404" s="1" t="inlineStr">
        <is>
          <t>0.6938470303375587</t>
        </is>
      </c>
      <c r="R2404" s="1" t="inlineStr">
        <is>
          <t>1.0</t>
        </is>
      </c>
      <c r="S2404" s="1" t="inlineStr">
        <is>
          <t>0.6271186440677966</t>
        </is>
      </c>
      <c r="T2404" s="1" t="inlineStr">
        <is>
          <t>0.6271186440677966</t>
        </is>
      </c>
      <c r="U2404" s="1" t="inlineStr">
        <is>
          <t>59</t>
        </is>
      </c>
      <c r="V2404" s="1" t="inlineStr">
        <is>
          <t>59</t>
        </is>
      </c>
    </row>
    <row r="2405">
      <c r="A2405" s="1" t="inlineStr">
        <is>
          <t>coarse</t>
        </is>
      </c>
      <c r="B2405" s="1" t="inlineStr">
        <is>
          <t>sklearn_mlp</t>
        </is>
      </c>
      <c r="C2405" s="1" t="inlineStr">
        <is>
          <t>gas_plus_traditional</t>
        </is>
      </c>
      <c r="D2405" s="1" t="inlineStr">
        <is>
          <t>rogers_fault+duval_pentagon_p1_fault+duval_pentagon_p2_fault</t>
        </is>
      </c>
      <c r="E2405" s="1" t="inlineStr">
        <is>
          <t>3</t>
        </is>
      </c>
      <c r="F2405" s="1" t="inlineStr">
        <is>
          <t>TRIPLE</t>
        </is>
      </c>
      <c r="G2405" s="1" t="inlineStr">
        <is>
          <t>exact_agreement_only</t>
        </is>
      </c>
      <c r="H2405" s="1" t="inlineStr">
        <is>
          <t>unlabeled_operational_weak</t>
        </is>
      </c>
      <c r="I2405" s="1" t="inlineStr">
        <is>
          <t>external_labeled</t>
        </is>
      </c>
      <c r="J2405" s="1" t="inlineStr">
        <is>
          <t>locked_test</t>
        </is>
      </c>
      <c r="K2405" s="1" t="inlineStr">
        <is>
          <t>False</t>
        </is>
      </c>
      <c r="L2405" s="1" t="inlineStr">
        <is>
          <t>0.5166666666666667</t>
        </is>
      </c>
      <c r="M2405" s="1" t="inlineStr">
        <is>
          <t>0.36945304437564497</t>
        </is>
      </c>
      <c r="N2405" s="1" t="inlineStr">
        <is>
          <t>0.24783549783549783</t>
        </is>
      </c>
      <c r="O2405" s="1" t="inlineStr">
        <is>
          <t>0.15833701901813355</t>
        </is>
      </c>
      <c r="P2405" s="1" t="inlineStr">
        <is>
          <t>0.19321922317314025</t>
        </is>
      </c>
      <c r="Q2405" s="1" t="inlineStr">
        <is>
          <t>0.631605222734255</t>
        </is>
      </c>
      <c r="R2405" s="1" t="inlineStr">
        <is>
          <t>1.0</t>
        </is>
      </c>
      <c r="S2405" s="1" t="inlineStr">
        <is>
          <t>0.5166666666666667</t>
        </is>
      </c>
      <c r="T2405" s="1" t="inlineStr">
        <is>
          <t>0.5166666666666667</t>
        </is>
      </c>
      <c r="U2405" s="1" t="inlineStr">
        <is>
          <t>60</t>
        </is>
      </c>
      <c r="V2405" s="1" t="inlineStr">
        <is>
          <t>60</t>
        </is>
      </c>
    </row>
    <row r="2406">
      <c r="A2406" s="1" t="inlineStr">
        <is>
          <t>coarse</t>
        </is>
      </c>
      <c r="B2406" s="1" t="inlineStr">
        <is>
          <t>sklearn_mlp</t>
        </is>
      </c>
      <c r="C2406" s="1" t="inlineStr">
        <is>
          <t>gas_plus_traditional</t>
        </is>
      </c>
      <c r="D2406" s="1" t="inlineStr">
        <is>
          <t>doernenburg_fault+duval_triangle_fault+duval_pentagon_p1_fault</t>
        </is>
      </c>
      <c r="E2406" s="1" t="inlineStr">
        <is>
          <t>3</t>
        </is>
      </c>
      <c r="F2406" s="1" t="inlineStr">
        <is>
          <t>TRIPLE</t>
        </is>
      </c>
      <c r="G2406" s="1" t="inlineStr">
        <is>
          <t>exact_agreement_only</t>
        </is>
      </c>
      <c r="H2406" s="1" t="inlineStr">
        <is>
          <t>unlabeled_operational_weak</t>
        </is>
      </c>
      <c r="I2406" s="1" t="inlineStr">
        <is>
          <t>external_labeled</t>
        </is>
      </c>
      <c r="J2406" s="1" t="inlineStr">
        <is>
          <t>development</t>
        </is>
      </c>
      <c r="K2406" s="1" t="inlineStr">
        <is>
          <t>False</t>
        </is>
      </c>
      <c r="L2406" s="1" t="inlineStr">
        <is>
          <t>0.6271186440677966</t>
        </is>
      </c>
      <c r="M2406" s="1" t="inlineStr">
        <is>
          <t>0.4456140350877193</t>
        </is>
      </c>
      <c r="N2406" s="1" t="inlineStr">
        <is>
          <t>0.24047619047619048</t>
        </is>
      </c>
      <c r="O2406" s="1" t="inlineStr">
        <is>
          <t>0.19097744360902255</t>
        </is>
      </c>
      <c r="P2406" s="1" t="inlineStr">
        <is>
          <t>0.21288515406162464</t>
        </is>
      </c>
      <c r="Q2406" s="1" t="inlineStr">
        <is>
          <t>0.6999002991026919</t>
        </is>
      </c>
      <c r="R2406" s="1" t="inlineStr">
        <is>
          <t>1.0</t>
        </is>
      </c>
      <c r="S2406" s="1" t="inlineStr">
        <is>
          <t>0.6271186440677966</t>
        </is>
      </c>
      <c r="T2406" s="1" t="inlineStr">
        <is>
          <t>0.6271186440677966</t>
        </is>
      </c>
      <c r="U2406" s="1" t="inlineStr">
        <is>
          <t>59</t>
        </is>
      </c>
      <c r="V2406" s="1" t="inlineStr">
        <is>
          <t>59</t>
        </is>
      </c>
    </row>
    <row r="2407">
      <c r="A2407" s="1" t="inlineStr">
        <is>
          <t>coarse</t>
        </is>
      </c>
      <c r="B2407" s="1" t="inlineStr">
        <is>
          <t>sklearn_mlp</t>
        </is>
      </c>
      <c r="C2407" s="1" t="inlineStr">
        <is>
          <t>gas_plus_traditional</t>
        </is>
      </c>
      <c r="D2407" s="1" t="inlineStr">
        <is>
          <t>doernenburg_fault+duval_triangle_fault+duval_pentagon_p1_fault</t>
        </is>
      </c>
      <c r="E2407" s="1" t="inlineStr">
        <is>
          <t>3</t>
        </is>
      </c>
      <c r="F2407" s="1" t="inlineStr">
        <is>
          <t>TRIPLE</t>
        </is>
      </c>
      <c r="G2407" s="1" t="inlineStr">
        <is>
          <t>exact_agreement_only</t>
        </is>
      </c>
      <c r="H2407" s="1" t="inlineStr">
        <is>
          <t>unlabeled_operational_weak</t>
        </is>
      </c>
      <c r="I2407" s="1" t="inlineStr">
        <is>
          <t>external_labeled</t>
        </is>
      </c>
      <c r="J2407" s="1" t="inlineStr">
        <is>
          <t>locked_test</t>
        </is>
      </c>
      <c r="K2407" s="1" t="inlineStr">
        <is>
          <t>False</t>
        </is>
      </c>
      <c r="L2407" s="1" t="inlineStr">
        <is>
          <t>0.5333333333333333</t>
        </is>
      </c>
      <c r="M2407" s="1" t="inlineStr">
        <is>
          <t>0.38906088751289997</t>
        </is>
      </c>
      <c r="N2407" s="1" t="inlineStr">
        <is>
          <t>0.2556935817805383</t>
        </is>
      </c>
      <c r="O2407" s="1" t="inlineStr">
        <is>
          <t>0.16674038036267141</t>
        </is>
      </c>
      <c r="P2407" s="1" t="inlineStr">
        <is>
          <t>0.20156666397480416</t>
        </is>
      </c>
      <c r="Q2407" s="1" t="inlineStr">
        <is>
          <t>0.6522328999434709</t>
        </is>
      </c>
      <c r="R2407" s="1" t="inlineStr">
        <is>
          <t>1.0</t>
        </is>
      </c>
      <c r="S2407" s="1" t="inlineStr">
        <is>
          <t>0.5333333333333333</t>
        </is>
      </c>
      <c r="T2407" s="1" t="inlineStr">
        <is>
          <t>0.5333333333333333</t>
        </is>
      </c>
      <c r="U2407" s="1" t="inlineStr">
        <is>
          <t>60</t>
        </is>
      </c>
      <c r="V2407" s="1" t="inlineStr">
        <is>
          <t>60</t>
        </is>
      </c>
    </row>
    <row r="2408">
      <c r="A2408" s="1" t="inlineStr">
        <is>
          <t>coarse</t>
        </is>
      </c>
      <c r="B2408" s="1" t="inlineStr">
        <is>
          <t>sklearn_mlp</t>
        </is>
      </c>
      <c r="C2408" s="1" t="inlineStr">
        <is>
          <t>gas_plus_traditional</t>
        </is>
      </c>
      <c r="D2408" s="1" t="inlineStr">
        <is>
          <t>doernenburg_fault+duval_triangle_fault+duval_pentagon_p2_fault</t>
        </is>
      </c>
      <c r="E2408" s="1" t="inlineStr">
        <is>
          <t>3</t>
        </is>
      </c>
      <c r="F2408" s="1" t="inlineStr">
        <is>
          <t>TRIPLE</t>
        </is>
      </c>
      <c r="G2408" s="1" t="inlineStr">
        <is>
          <t>exact_agreement_only</t>
        </is>
      </c>
      <c r="H2408" s="1" t="inlineStr">
        <is>
          <t>unlabeled_operational_weak</t>
        </is>
      </c>
      <c r="I2408" s="1" t="inlineStr">
        <is>
          <t>external_labeled</t>
        </is>
      </c>
      <c r="J2408" s="1" t="inlineStr">
        <is>
          <t>development</t>
        </is>
      </c>
      <c r="K2408" s="1" t="inlineStr">
        <is>
          <t>False</t>
        </is>
      </c>
      <c r="L2408" s="1" t="inlineStr">
        <is>
          <t>0.6271186440677966</t>
        </is>
      </c>
      <c r="M2408" s="1" t="inlineStr">
        <is>
          <t>0.4456140350877193</t>
        </is>
      </c>
      <c r="N2408" s="1" t="inlineStr">
        <is>
          <t>0.24047619047619048</t>
        </is>
      </c>
      <c r="O2408" s="1" t="inlineStr">
        <is>
          <t>0.19097744360902255</t>
        </is>
      </c>
      <c r="P2408" s="1" t="inlineStr">
        <is>
          <t>0.21288515406162464</t>
        </is>
      </c>
      <c r="Q2408" s="1" t="inlineStr">
        <is>
          <t>0.6999002991026919</t>
        </is>
      </c>
      <c r="R2408" s="1" t="inlineStr">
        <is>
          <t>1.0</t>
        </is>
      </c>
      <c r="S2408" s="1" t="inlineStr">
        <is>
          <t>0.6271186440677966</t>
        </is>
      </c>
      <c r="T2408" s="1" t="inlineStr">
        <is>
          <t>0.6271186440677966</t>
        </is>
      </c>
      <c r="U2408" s="1" t="inlineStr">
        <is>
          <t>59</t>
        </is>
      </c>
      <c r="V2408" s="1" t="inlineStr">
        <is>
          <t>59</t>
        </is>
      </c>
    </row>
    <row r="2409">
      <c r="A2409" s="1" t="inlineStr">
        <is>
          <t>coarse</t>
        </is>
      </c>
      <c r="B2409" s="1" t="inlineStr">
        <is>
          <t>sklearn_mlp</t>
        </is>
      </c>
      <c r="C2409" s="1" t="inlineStr">
        <is>
          <t>gas_plus_traditional</t>
        </is>
      </c>
      <c r="D2409" s="1" t="inlineStr">
        <is>
          <t>doernenburg_fault+duval_triangle_fault+duval_pentagon_p2_fault</t>
        </is>
      </c>
      <c r="E2409" s="1" t="inlineStr">
        <is>
          <t>3</t>
        </is>
      </c>
      <c r="F2409" s="1" t="inlineStr">
        <is>
          <t>TRIPLE</t>
        </is>
      </c>
      <c r="G2409" s="1" t="inlineStr">
        <is>
          <t>exact_agreement_only</t>
        </is>
      </c>
      <c r="H2409" s="1" t="inlineStr">
        <is>
          <t>unlabeled_operational_weak</t>
        </is>
      </c>
      <c r="I2409" s="1" t="inlineStr">
        <is>
          <t>external_labeled</t>
        </is>
      </c>
      <c r="J2409" s="1" t="inlineStr">
        <is>
          <t>locked_test</t>
        </is>
      </c>
      <c r="K2409" s="1" t="inlineStr">
        <is>
          <t>False</t>
        </is>
      </c>
      <c r="L2409" s="1" t="inlineStr">
        <is>
          <t>0.5333333333333333</t>
        </is>
      </c>
      <c r="M2409" s="1" t="inlineStr">
        <is>
          <t>0.38906088751289997</t>
        </is>
      </c>
      <c r="N2409" s="1" t="inlineStr">
        <is>
          <t>0.2556935817805383</t>
        </is>
      </c>
      <c r="O2409" s="1" t="inlineStr">
        <is>
          <t>0.16674038036267141</t>
        </is>
      </c>
      <c r="P2409" s="1" t="inlineStr">
        <is>
          <t>0.20156666397480416</t>
        </is>
      </c>
      <c r="Q2409" s="1" t="inlineStr">
        <is>
          <t>0.6522328999434709</t>
        </is>
      </c>
      <c r="R2409" s="1" t="inlineStr">
        <is>
          <t>1.0</t>
        </is>
      </c>
      <c r="S2409" s="1" t="inlineStr">
        <is>
          <t>0.5333333333333333</t>
        </is>
      </c>
      <c r="T2409" s="1" t="inlineStr">
        <is>
          <t>0.5333333333333333</t>
        </is>
      </c>
      <c r="U2409" s="1" t="inlineStr">
        <is>
          <t>60</t>
        </is>
      </c>
      <c r="V2409" s="1" t="inlineStr">
        <is>
          <t>60</t>
        </is>
      </c>
    </row>
    <row r="2410">
      <c r="A2410" s="1" t="inlineStr">
        <is>
          <t>coarse</t>
        </is>
      </c>
      <c r="B2410" s="1" t="inlineStr">
        <is>
          <t>sklearn_mlp</t>
        </is>
      </c>
      <c r="C2410" s="1" t="inlineStr">
        <is>
          <t>gas_plus_traditional</t>
        </is>
      </c>
      <c r="D2410" s="1" t="inlineStr">
        <is>
          <t>doernenburg_fault+duval_pentagon_p1_fault+duval_pentagon_p2_fault</t>
        </is>
      </c>
      <c r="E2410" s="1" t="inlineStr">
        <is>
          <t>3</t>
        </is>
      </c>
      <c r="F2410" s="1" t="inlineStr">
        <is>
          <t>TRIPLE</t>
        </is>
      </c>
      <c r="G2410" s="1" t="inlineStr">
        <is>
          <t>exact_agreement_only</t>
        </is>
      </c>
      <c r="H2410" s="1" t="inlineStr">
        <is>
          <t>unlabeled_operational_weak</t>
        </is>
      </c>
      <c r="I2410" s="1" t="inlineStr">
        <is>
          <t>external_labeled</t>
        </is>
      </c>
      <c r="J2410" s="1" t="inlineStr">
        <is>
          <t>development</t>
        </is>
      </c>
      <c r="K2410" s="1" t="inlineStr">
        <is>
          <t>False</t>
        </is>
      </c>
      <c r="L2410" s="1" t="inlineStr">
        <is>
          <t>0.6271186440677966</t>
        </is>
      </c>
      <c r="M2410" s="1" t="inlineStr">
        <is>
          <t>0.4456140350877193</t>
        </is>
      </c>
      <c r="N2410" s="1" t="inlineStr">
        <is>
          <t>0.23223443223443224</t>
        </is>
      </c>
      <c r="O2410" s="1" t="inlineStr">
        <is>
          <t>0.19097744360902255</t>
        </is>
      </c>
      <c r="P2410" s="1" t="inlineStr">
        <is>
          <t>0.20948379351740698</t>
        </is>
      </c>
      <c r="Q2410" s="1" t="inlineStr">
        <is>
          <t>0.6938470303375587</t>
        </is>
      </c>
      <c r="R2410" s="1" t="inlineStr">
        <is>
          <t>1.0</t>
        </is>
      </c>
      <c r="S2410" s="1" t="inlineStr">
        <is>
          <t>0.6271186440677966</t>
        </is>
      </c>
      <c r="T2410" s="1" t="inlineStr">
        <is>
          <t>0.6271186440677966</t>
        </is>
      </c>
      <c r="U2410" s="1" t="inlineStr">
        <is>
          <t>59</t>
        </is>
      </c>
      <c r="V2410" s="1" t="inlineStr">
        <is>
          <t>59</t>
        </is>
      </c>
    </row>
    <row r="2411">
      <c r="A2411" s="1" t="inlineStr">
        <is>
          <t>coarse</t>
        </is>
      </c>
      <c r="B2411" s="1" t="inlineStr">
        <is>
          <t>sklearn_mlp</t>
        </is>
      </c>
      <c r="C2411" s="1" t="inlineStr">
        <is>
          <t>gas_plus_traditional</t>
        </is>
      </c>
      <c r="D2411" s="1" t="inlineStr">
        <is>
          <t>doernenburg_fault+duval_pentagon_p1_fault+duval_pentagon_p2_fault</t>
        </is>
      </c>
      <c r="E2411" s="1" t="inlineStr">
        <is>
          <t>3</t>
        </is>
      </c>
      <c r="F2411" s="1" t="inlineStr">
        <is>
          <t>TRIPLE</t>
        </is>
      </c>
      <c r="G2411" s="1" t="inlineStr">
        <is>
          <t>exact_agreement_only</t>
        </is>
      </c>
      <c r="H2411" s="1" t="inlineStr">
        <is>
          <t>unlabeled_operational_weak</t>
        </is>
      </c>
      <c r="I2411" s="1" t="inlineStr">
        <is>
          <t>external_labeled</t>
        </is>
      </c>
      <c r="J2411" s="1" t="inlineStr">
        <is>
          <t>locked_test</t>
        </is>
      </c>
      <c r="K2411" s="1" t="inlineStr">
        <is>
          <t>False</t>
        </is>
      </c>
      <c r="L2411" s="1" t="inlineStr">
        <is>
          <t>0.5333333333333333</t>
        </is>
      </c>
      <c r="M2411" s="1" t="inlineStr">
        <is>
          <t>0.38906088751289997</t>
        </is>
      </c>
      <c r="N2411" s="1" t="inlineStr">
        <is>
          <t>0.25</t>
        </is>
      </c>
      <c r="O2411" s="1" t="inlineStr">
        <is>
          <t>0.16674038036267141</t>
        </is>
      </c>
      <c r="P2411" s="1" t="inlineStr">
        <is>
          <t>0.19990465596694743</t>
        </is>
      </c>
      <c r="Q2411" s="1" t="inlineStr">
        <is>
          <t>0.6448646644419725</t>
        </is>
      </c>
      <c r="R2411" s="1" t="inlineStr">
        <is>
          <t>1.0</t>
        </is>
      </c>
      <c r="S2411" s="1" t="inlineStr">
        <is>
          <t>0.5333333333333333</t>
        </is>
      </c>
      <c r="T2411" s="1" t="inlineStr">
        <is>
          <t>0.5333333333333333</t>
        </is>
      </c>
      <c r="U2411" s="1" t="inlineStr">
        <is>
          <t>60</t>
        </is>
      </c>
      <c r="V2411" s="1" t="inlineStr">
        <is>
          <t>60</t>
        </is>
      </c>
    </row>
    <row r="2412">
      <c r="A2412" s="1" t="inlineStr">
        <is>
          <t>coarse</t>
        </is>
      </c>
      <c r="B2412" s="1" t="inlineStr">
        <is>
          <t>sklearn_mlp</t>
        </is>
      </c>
      <c r="C2412" s="1" t="inlineStr">
        <is>
          <t>gas_plus_traditional</t>
        </is>
      </c>
      <c r="D2412" s="1" t="inlineStr">
        <is>
          <t>duval_triangle_fault+duval_pentagon_p1_fault+duval_pentagon_p2_fault</t>
        </is>
      </c>
      <c r="E2412" s="1" t="inlineStr">
        <is>
          <t>3</t>
        </is>
      </c>
      <c r="F2412" s="1" t="inlineStr">
        <is>
          <t>TRIPLE</t>
        </is>
      </c>
      <c r="G2412" s="1" t="inlineStr">
        <is>
          <t>exact_agreement_only</t>
        </is>
      </c>
      <c r="H2412" s="1" t="inlineStr">
        <is>
          <t>unlabeled_operational_weak</t>
        </is>
      </c>
      <c r="I2412" s="1" t="inlineStr">
        <is>
          <t>external_labeled</t>
        </is>
      </c>
      <c r="J2412" s="1" t="inlineStr">
        <is>
          <t>development</t>
        </is>
      </c>
      <c r="K2412" s="1" t="inlineStr">
        <is>
          <t>False</t>
        </is>
      </c>
      <c r="L2412" s="1" t="inlineStr">
        <is>
          <t>0.6271186440677966</t>
        </is>
      </c>
      <c r="M2412" s="1" t="inlineStr">
        <is>
          <t>0.4456140350877193</t>
        </is>
      </c>
      <c r="N2412" s="1" t="inlineStr">
        <is>
          <t>0.23223443223443224</t>
        </is>
      </c>
      <c r="O2412" s="1" t="inlineStr">
        <is>
          <t>0.19097744360902255</t>
        </is>
      </c>
      <c r="P2412" s="1" t="inlineStr">
        <is>
          <t>0.20948379351740698</t>
        </is>
      </c>
      <c r="Q2412" s="1" t="inlineStr">
        <is>
          <t>0.6938470303375587</t>
        </is>
      </c>
      <c r="R2412" s="1" t="inlineStr">
        <is>
          <t>1.0</t>
        </is>
      </c>
      <c r="S2412" s="1" t="inlineStr">
        <is>
          <t>0.6271186440677966</t>
        </is>
      </c>
      <c r="T2412" s="1" t="inlineStr">
        <is>
          <t>0.6271186440677966</t>
        </is>
      </c>
      <c r="U2412" s="1" t="inlineStr">
        <is>
          <t>59</t>
        </is>
      </c>
      <c r="V2412" s="1" t="inlineStr">
        <is>
          <t>59</t>
        </is>
      </c>
    </row>
    <row r="2413">
      <c r="A2413" s="1" t="inlineStr">
        <is>
          <t>coarse</t>
        </is>
      </c>
      <c r="B2413" s="1" t="inlineStr">
        <is>
          <t>sklearn_mlp</t>
        </is>
      </c>
      <c r="C2413" s="1" t="inlineStr">
        <is>
          <t>gas_plus_traditional</t>
        </is>
      </c>
      <c r="D2413" s="1" t="inlineStr">
        <is>
          <t>duval_triangle_fault+duval_pentagon_p1_fault+duval_pentagon_p2_fault</t>
        </is>
      </c>
      <c r="E2413" s="1" t="inlineStr">
        <is>
          <t>3</t>
        </is>
      </c>
      <c r="F2413" s="1" t="inlineStr">
        <is>
          <t>TRIPLE</t>
        </is>
      </c>
      <c r="G2413" s="1" t="inlineStr">
        <is>
          <t>exact_agreement_only</t>
        </is>
      </c>
      <c r="H2413" s="1" t="inlineStr">
        <is>
          <t>unlabeled_operational_weak</t>
        </is>
      </c>
      <c r="I2413" s="1" t="inlineStr">
        <is>
          <t>external_labeled</t>
        </is>
      </c>
      <c r="J2413" s="1" t="inlineStr">
        <is>
          <t>locked_test</t>
        </is>
      </c>
      <c r="K2413" s="1" t="inlineStr">
        <is>
          <t>False</t>
        </is>
      </c>
      <c r="L2413" s="1" t="inlineStr">
        <is>
          <t>0.5333333333333333</t>
        </is>
      </c>
      <c r="M2413" s="1" t="inlineStr">
        <is>
          <t>0.38906088751289997</t>
        </is>
      </c>
      <c r="N2413" s="1" t="inlineStr">
        <is>
          <t>0.25</t>
        </is>
      </c>
      <c r="O2413" s="1" t="inlineStr">
        <is>
          <t>0.16674038036267141</t>
        </is>
      </c>
      <c r="P2413" s="1" t="inlineStr">
        <is>
          <t>0.19990465596694743</t>
        </is>
      </c>
      <c r="Q2413" s="1" t="inlineStr">
        <is>
          <t>0.6448646644419725</t>
        </is>
      </c>
      <c r="R2413" s="1" t="inlineStr">
        <is>
          <t>1.0</t>
        </is>
      </c>
      <c r="S2413" s="1" t="inlineStr">
        <is>
          <t>0.5333333333333333</t>
        </is>
      </c>
      <c r="T2413" s="1" t="inlineStr">
        <is>
          <t>0.5333333333333333</t>
        </is>
      </c>
      <c r="U2413" s="1" t="inlineStr">
        <is>
          <t>60</t>
        </is>
      </c>
      <c r="V2413" s="1" t="inlineStr">
        <is>
          <t>60</t>
        </is>
      </c>
    </row>
    <row r="2414">
      <c r="A2414" s="1" t="inlineStr">
        <is>
          <t>coarse</t>
        </is>
      </c>
      <c r="B2414" s="1" t="inlineStr">
        <is>
          <t>sklearn_mlp</t>
        </is>
      </c>
      <c r="C2414" s="1" t="inlineStr">
        <is>
          <t>gas_plus_traditional</t>
        </is>
      </c>
      <c r="D2414" s="1" t="inlineStr">
        <is>
          <t>keygas_fault+iec_fault+rogers_fault+doernenburg_fault</t>
        </is>
      </c>
      <c r="E2414" s="1" t="inlineStr">
        <is>
          <t>4</t>
        </is>
      </c>
      <c r="F2414" s="1" t="inlineStr">
        <is>
          <t>QUADRUPLE</t>
        </is>
      </c>
      <c r="G2414" s="1" t="inlineStr">
        <is>
          <t>exact_agreement_only</t>
        </is>
      </c>
      <c r="H2414" s="1" t="inlineStr">
        <is>
          <t>unlabeled_operational_weak</t>
        </is>
      </c>
      <c r="I2414" s="1" t="inlineStr">
        <is>
          <t>external_labeled</t>
        </is>
      </c>
      <c r="J2414" s="1" t="inlineStr">
        <is>
          <t>development</t>
        </is>
      </c>
      <c r="K2414" s="1" t="inlineStr">
        <is>
          <t>False</t>
        </is>
      </c>
      <c r="L2414" s="1" t="inlineStr">
        <is>
          <t>0.6101694915254238</t>
        </is>
      </c>
      <c r="M2414" s="1" t="inlineStr">
        <is>
          <t>0.43684210526315786</t>
        </is>
      </c>
      <c r="N2414" s="1" t="inlineStr">
        <is>
          <t>0.23665620094191522</t>
        </is>
      </c>
      <c r="O2414" s="1" t="inlineStr">
        <is>
          <t>0.18721804511278192</t>
        </is>
      </c>
      <c r="P2414" s="1" t="inlineStr">
        <is>
          <t>0.20871985157699444</t>
        </is>
      </c>
      <c r="Q2414" s="1" t="inlineStr">
        <is>
          <t>0.6904028175214617</t>
        </is>
      </c>
      <c r="R2414" s="1" t="inlineStr">
        <is>
          <t>1.0</t>
        </is>
      </c>
      <c r="S2414" s="1" t="inlineStr">
        <is>
          <t>0.6101694915254238</t>
        </is>
      </c>
      <c r="T2414" s="1" t="inlineStr">
        <is>
          <t>0.6101694915254238</t>
        </is>
      </c>
      <c r="U2414" s="1" t="inlineStr">
        <is>
          <t>59</t>
        </is>
      </c>
      <c r="V2414" s="1" t="inlineStr">
        <is>
          <t>59</t>
        </is>
      </c>
    </row>
    <row r="2415">
      <c r="A2415" s="1" t="inlineStr">
        <is>
          <t>coarse</t>
        </is>
      </c>
      <c r="B2415" s="1" t="inlineStr">
        <is>
          <t>sklearn_mlp</t>
        </is>
      </c>
      <c r="C2415" s="1" t="inlineStr">
        <is>
          <t>gas_plus_traditional</t>
        </is>
      </c>
      <c r="D2415" s="1" t="inlineStr">
        <is>
          <t>keygas_fault+iec_fault+rogers_fault+doernenburg_fault</t>
        </is>
      </c>
      <c r="E2415" s="1" t="inlineStr">
        <is>
          <t>4</t>
        </is>
      </c>
      <c r="F2415" s="1" t="inlineStr">
        <is>
          <t>QUADRUPLE</t>
        </is>
      </c>
      <c r="G2415" s="1" t="inlineStr">
        <is>
          <t>exact_agreement_only</t>
        </is>
      </c>
      <c r="H2415" s="1" t="inlineStr">
        <is>
          <t>unlabeled_operational_weak</t>
        </is>
      </c>
      <c r="I2415" s="1" t="inlineStr">
        <is>
          <t>external_labeled</t>
        </is>
      </c>
      <c r="J2415" s="1" t="inlineStr">
        <is>
          <t>locked_test</t>
        </is>
      </c>
      <c r="K2415" s="1" t="inlineStr">
        <is>
          <t>False</t>
        </is>
      </c>
      <c r="L2415" s="1" t="inlineStr">
        <is>
          <t>0.5166666666666667</t>
        </is>
      </c>
      <c r="M2415" s="1" t="inlineStr">
        <is>
          <t>0.38028895768833854</t>
        </is>
      </c>
      <c r="N2415" s="1" t="inlineStr">
        <is>
          <t>0.2792207792207792</t>
        </is>
      </c>
      <c r="O2415" s="1" t="inlineStr">
        <is>
          <t>0.16298098186643079</t>
        </is>
      </c>
      <c r="P2415" s="1" t="inlineStr">
        <is>
          <t>0.20582010582010582</t>
        </is>
      </c>
      <c r="Q2415" s="1" t="inlineStr">
        <is>
          <t>0.6532098765432098</t>
        </is>
      </c>
      <c r="R2415" s="1" t="inlineStr">
        <is>
          <t>1.0</t>
        </is>
      </c>
      <c r="S2415" s="1" t="inlineStr">
        <is>
          <t>0.5166666666666667</t>
        </is>
      </c>
      <c r="T2415" s="1" t="inlineStr">
        <is>
          <t>0.5166666666666667</t>
        </is>
      </c>
      <c r="U2415" s="1" t="inlineStr">
        <is>
          <t>60</t>
        </is>
      </c>
      <c r="V2415" s="1" t="inlineStr">
        <is>
          <t>60</t>
        </is>
      </c>
    </row>
    <row r="2416">
      <c r="A2416" s="1" t="inlineStr">
        <is>
          <t>coarse</t>
        </is>
      </c>
      <c r="B2416" s="1" t="inlineStr">
        <is>
          <t>sklearn_mlp</t>
        </is>
      </c>
      <c r="C2416" s="1" t="inlineStr">
        <is>
          <t>gas_plus_traditional</t>
        </is>
      </c>
      <c r="D2416" s="1" t="inlineStr">
        <is>
          <t>keygas_fault+iec_fault+rogers_fault+duval_triangle_fault</t>
        </is>
      </c>
      <c r="E2416" s="1" t="inlineStr">
        <is>
          <t>4</t>
        </is>
      </c>
      <c r="F2416" s="1" t="inlineStr">
        <is>
          <t>QUADRUPLE</t>
        </is>
      </c>
      <c r="G2416" s="1" t="inlineStr">
        <is>
          <t>exact_agreement_only</t>
        </is>
      </c>
      <c r="H2416" s="1" t="inlineStr">
        <is>
          <t>unlabeled_operational_weak</t>
        </is>
      </c>
      <c r="I2416" s="1" t="inlineStr">
        <is>
          <t>external_labeled</t>
        </is>
      </c>
      <c r="J2416" s="1" t="inlineStr">
        <is>
          <t>development</t>
        </is>
      </c>
      <c r="K2416" s="1" t="inlineStr">
        <is>
          <t>False</t>
        </is>
      </c>
      <c r="L2416" s="1" t="inlineStr">
        <is>
          <t>0.6440677966101694</t>
        </is>
      </c>
      <c r="M2416" s="1" t="inlineStr">
        <is>
          <t>0.4543859649122807</t>
        </is>
      </c>
      <c r="N2416" s="1" t="inlineStr">
        <is>
          <t>0.2505236698785086</t>
        </is>
      </c>
      <c r="O2416" s="1" t="inlineStr">
        <is>
          <t>0.19473684210526315</t>
        </is>
      </c>
      <c r="P2416" s="1" t="inlineStr">
        <is>
          <t>0.21898391463608854</t>
        </is>
      </c>
      <c r="Q2416" s="1" t="inlineStr">
        <is>
          <t>0.7174007520359768</t>
        </is>
      </c>
      <c r="R2416" s="1" t="inlineStr">
        <is>
          <t>1.0</t>
        </is>
      </c>
      <c r="S2416" s="1" t="inlineStr">
        <is>
          <t>0.6440677966101694</t>
        </is>
      </c>
      <c r="T2416" s="1" t="inlineStr">
        <is>
          <t>0.6440677966101694</t>
        </is>
      </c>
      <c r="U2416" s="1" t="inlineStr">
        <is>
          <t>59</t>
        </is>
      </c>
      <c r="V2416" s="1" t="inlineStr">
        <is>
          <t>59</t>
        </is>
      </c>
    </row>
    <row r="2417">
      <c r="A2417" s="1" t="inlineStr">
        <is>
          <t>coarse</t>
        </is>
      </c>
      <c r="B2417" s="1" t="inlineStr">
        <is>
          <t>sklearn_mlp</t>
        </is>
      </c>
      <c r="C2417" s="1" t="inlineStr">
        <is>
          <t>gas_plus_traditional</t>
        </is>
      </c>
      <c r="D2417" s="1" t="inlineStr">
        <is>
          <t>keygas_fault+iec_fault+rogers_fault+duval_triangle_fault</t>
        </is>
      </c>
      <c r="E2417" s="1" t="inlineStr">
        <is>
          <t>4</t>
        </is>
      </c>
      <c r="F2417" s="1" t="inlineStr">
        <is>
          <t>QUADRUPLE</t>
        </is>
      </c>
      <c r="G2417" s="1" t="inlineStr">
        <is>
          <t>exact_agreement_only</t>
        </is>
      </c>
      <c r="H2417" s="1" t="inlineStr">
        <is>
          <t>unlabeled_operational_weak</t>
        </is>
      </c>
      <c r="I2417" s="1" t="inlineStr">
        <is>
          <t>external_labeled</t>
        </is>
      </c>
      <c r="J2417" s="1" t="inlineStr">
        <is>
          <t>locked_test</t>
        </is>
      </c>
      <c r="K2417" s="1" t="inlineStr">
        <is>
          <t>False</t>
        </is>
      </c>
      <c r="L2417" s="1" t="inlineStr">
        <is>
          <t>0.5333333333333333</t>
        </is>
      </c>
      <c r="M2417" s="1" t="inlineStr">
        <is>
          <t>0.38906088751289997</t>
        </is>
      </c>
      <c r="N2417" s="1" t="inlineStr">
        <is>
          <t>0.2556935817805383</t>
        </is>
      </c>
      <c r="O2417" s="1" t="inlineStr">
        <is>
          <t>0.16674038036267141</t>
        </is>
      </c>
      <c r="P2417" s="1" t="inlineStr">
        <is>
          <t>0.20156666397480416</t>
        </is>
      </c>
      <c r="Q2417" s="1" t="inlineStr">
        <is>
          <t>0.6522328999434709</t>
        </is>
      </c>
      <c r="R2417" s="1" t="inlineStr">
        <is>
          <t>1.0</t>
        </is>
      </c>
      <c r="S2417" s="1" t="inlineStr">
        <is>
          <t>0.5333333333333333</t>
        </is>
      </c>
      <c r="T2417" s="1" t="inlineStr">
        <is>
          <t>0.5333333333333333</t>
        </is>
      </c>
      <c r="U2417" s="1" t="inlineStr">
        <is>
          <t>60</t>
        </is>
      </c>
      <c r="V2417" s="1" t="inlineStr">
        <is>
          <t>60</t>
        </is>
      </c>
    </row>
    <row r="2418">
      <c r="A2418" s="1" t="inlineStr">
        <is>
          <t>coarse</t>
        </is>
      </c>
      <c r="B2418" s="1" t="inlineStr">
        <is>
          <t>sklearn_mlp</t>
        </is>
      </c>
      <c r="C2418" s="1" t="inlineStr">
        <is>
          <t>gas_plus_traditional</t>
        </is>
      </c>
      <c r="D2418" s="1" t="inlineStr">
        <is>
          <t>keygas_fault+iec_fault+rogers_fault+duval_pentagon_p1_fault</t>
        </is>
      </c>
      <c r="E2418" s="1" t="inlineStr">
        <is>
          <t>4</t>
        </is>
      </c>
      <c r="F2418" s="1" t="inlineStr">
        <is>
          <t>QUADRUPLE</t>
        </is>
      </c>
      <c r="G2418" s="1" t="inlineStr">
        <is>
          <t>exact_agreement_only</t>
        </is>
      </c>
      <c r="H2418" s="1" t="inlineStr">
        <is>
          <t>unlabeled_operational_weak</t>
        </is>
      </c>
      <c r="I2418" s="1" t="inlineStr">
        <is>
          <t>external_labeled</t>
        </is>
      </c>
      <c r="J2418" s="1" t="inlineStr">
        <is>
          <t>development</t>
        </is>
      </c>
      <c r="K2418" s="1" t="inlineStr">
        <is>
          <t>False</t>
        </is>
      </c>
      <c r="L2418" s="1" t="inlineStr">
        <is>
          <t>0.6440677966101694</t>
        </is>
      </c>
      <c r="M2418" s="1" t="inlineStr">
        <is>
          <t>0.4543859649122807</t>
        </is>
      </c>
      <c r="N2418" s="1" t="inlineStr">
        <is>
          <t>0.2325416518964906</t>
        </is>
      </c>
      <c r="O2418" s="1" t="inlineStr">
        <is>
          <t>0.19473684210526315</t>
        </is>
      </c>
      <c r="P2418" s="1" t="inlineStr">
        <is>
          <t>0.2119195504288672</t>
        </is>
      </c>
      <c r="Q2418" s="1" t="inlineStr">
        <is>
          <t>0.7048285784468541</t>
        </is>
      </c>
      <c r="R2418" s="1" t="inlineStr">
        <is>
          <t>1.0</t>
        </is>
      </c>
      <c r="S2418" s="1" t="inlineStr">
        <is>
          <t>0.6440677966101694</t>
        </is>
      </c>
      <c r="T2418" s="1" t="inlineStr">
        <is>
          <t>0.6440677966101694</t>
        </is>
      </c>
      <c r="U2418" s="1" t="inlineStr">
        <is>
          <t>59</t>
        </is>
      </c>
      <c r="V2418" s="1" t="inlineStr">
        <is>
          <t>59</t>
        </is>
      </c>
    </row>
    <row r="2419">
      <c r="A2419" s="1" t="inlineStr">
        <is>
          <t>coarse</t>
        </is>
      </c>
      <c r="B2419" s="1" t="inlineStr">
        <is>
          <t>sklearn_mlp</t>
        </is>
      </c>
      <c r="C2419" s="1" t="inlineStr">
        <is>
          <t>gas_plus_traditional</t>
        </is>
      </c>
      <c r="D2419" s="1" t="inlineStr">
        <is>
          <t>keygas_fault+iec_fault+rogers_fault+duval_pentagon_p1_fault</t>
        </is>
      </c>
      <c r="E2419" s="1" t="inlineStr">
        <is>
          <t>4</t>
        </is>
      </c>
      <c r="F2419" s="1" t="inlineStr">
        <is>
          <t>QUADRUPLE</t>
        </is>
      </c>
      <c r="G2419" s="1" t="inlineStr">
        <is>
          <t>exact_agreement_only</t>
        </is>
      </c>
      <c r="H2419" s="1" t="inlineStr">
        <is>
          <t>unlabeled_operational_weak</t>
        </is>
      </c>
      <c r="I2419" s="1" t="inlineStr">
        <is>
          <t>external_labeled</t>
        </is>
      </c>
      <c r="J2419" s="1" t="inlineStr">
        <is>
          <t>locked_test</t>
        </is>
      </c>
      <c r="K2419" s="1" t="inlineStr">
        <is>
          <t>False</t>
        </is>
      </c>
      <c r="L2419" s="1" t="inlineStr">
        <is>
          <t>0.5333333333333333</t>
        </is>
      </c>
      <c r="M2419" s="1" t="inlineStr">
        <is>
          <t>0.38906088751289997</t>
        </is>
      </c>
      <c r="N2419" s="1" t="inlineStr">
        <is>
          <t>0.25</t>
        </is>
      </c>
      <c r="O2419" s="1" t="inlineStr">
        <is>
          <t>0.16674038036267141</t>
        </is>
      </c>
      <c r="P2419" s="1" t="inlineStr">
        <is>
          <t>0.19990465596694743</t>
        </is>
      </c>
      <c r="Q2419" s="1" t="inlineStr">
        <is>
          <t>0.6448646644419725</t>
        </is>
      </c>
      <c r="R2419" s="1" t="inlineStr">
        <is>
          <t>1.0</t>
        </is>
      </c>
      <c r="S2419" s="1" t="inlineStr">
        <is>
          <t>0.5333333333333333</t>
        </is>
      </c>
      <c r="T2419" s="1" t="inlineStr">
        <is>
          <t>0.5333333333333333</t>
        </is>
      </c>
      <c r="U2419" s="1" t="inlineStr">
        <is>
          <t>60</t>
        </is>
      </c>
      <c r="V2419" s="1" t="inlineStr">
        <is>
          <t>60</t>
        </is>
      </c>
    </row>
    <row r="2420">
      <c r="A2420" s="1" t="inlineStr">
        <is>
          <t>coarse</t>
        </is>
      </c>
      <c r="B2420" s="1" t="inlineStr">
        <is>
          <t>sklearn_mlp</t>
        </is>
      </c>
      <c r="C2420" s="1" t="inlineStr">
        <is>
          <t>gas_plus_traditional</t>
        </is>
      </c>
      <c r="D2420" s="1" t="inlineStr">
        <is>
          <t>keygas_fault+iec_fault+rogers_fault+duval_pentagon_p2_fault</t>
        </is>
      </c>
      <c r="E2420" s="1" t="inlineStr">
        <is>
          <t>4</t>
        </is>
      </c>
      <c r="F2420" s="1" t="inlineStr">
        <is>
          <t>QUADRUPLE</t>
        </is>
      </c>
      <c r="G2420" s="1" t="inlineStr">
        <is>
          <t>exact_agreement_only</t>
        </is>
      </c>
      <c r="H2420" s="1" t="inlineStr">
        <is>
          <t>unlabeled_operational_weak</t>
        </is>
      </c>
      <c r="I2420" s="1" t="inlineStr">
        <is>
          <t>external_labeled</t>
        </is>
      </c>
      <c r="J2420" s="1" t="inlineStr">
        <is>
          <t>development</t>
        </is>
      </c>
      <c r="K2420" s="1" t="inlineStr">
        <is>
          <t>False</t>
        </is>
      </c>
      <c r="L2420" s="1" t="inlineStr">
        <is>
          <t>0.6440677966101694</t>
        </is>
      </c>
      <c r="M2420" s="1" t="inlineStr">
        <is>
          <t>0.4543859649122807</t>
        </is>
      </c>
      <c r="N2420" s="1" t="inlineStr">
        <is>
          <t>0.2325416518964906</t>
        </is>
      </c>
      <c r="O2420" s="1" t="inlineStr">
        <is>
          <t>0.19473684210526315</t>
        </is>
      </c>
      <c r="P2420" s="1" t="inlineStr">
        <is>
          <t>0.2119195504288672</t>
        </is>
      </c>
      <c r="Q2420" s="1" t="inlineStr">
        <is>
          <t>0.7048285784468541</t>
        </is>
      </c>
      <c r="R2420" s="1" t="inlineStr">
        <is>
          <t>1.0</t>
        </is>
      </c>
      <c r="S2420" s="1" t="inlineStr">
        <is>
          <t>0.6440677966101694</t>
        </is>
      </c>
      <c r="T2420" s="1" t="inlineStr">
        <is>
          <t>0.6440677966101694</t>
        </is>
      </c>
      <c r="U2420" s="1" t="inlineStr">
        <is>
          <t>59</t>
        </is>
      </c>
      <c r="V2420" s="1" t="inlineStr">
        <is>
          <t>59</t>
        </is>
      </c>
    </row>
    <row r="2421">
      <c r="A2421" s="1" t="inlineStr">
        <is>
          <t>coarse</t>
        </is>
      </c>
      <c r="B2421" s="1" t="inlineStr">
        <is>
          <t>sklearn_mlp</t>
        </is>
      </c>
      <c r="C2421" s="1" t="inlineStr">
        <is>
          <t>gas_plus_traditional</t>
        </is>
      </c>
      <c r="D2421" s="1" t="inlineStr">
        <is>
          <t>keygas_fault+iec_fault+rogers_fault+duval_pentagon_p2_fault</t>
        </is>
      </c>
      <c r="E2421" s="1" t="inlineStr">
        <is>
          <t>4</t>
        </is>
      </c>
      <c r="F2421" s="1" t="inlineStr">
        <is>
          <t>QUADRUPLE</t>
        </is>
      </c>
      <c r="G2421" s="1" t="inlineStr">
        <is>
          <t>exact_agreement_only</t>
        </is>
      </c>
      <c r="H2421" s="1" t="inlineStr">
        <is>
          <t>unlabeled_operational_weak</t>
        </is>
      </c>
      <c r="I2421" s="1" t="inlineStr">
        <is>
          <t>external_labeled</t>
        </is>
      </c>
      <c r="J2421" s="1" t="inlineStr">
        <is>
          <t>locked_test</t>
        </is>
      </c>
      <c r="K2421" s="1" t="inlineStr">
        <is>
          <t>False</t>
        </is>
      </c>
      <c r="L2421" s="1" t="inlineStr">
        <is>
          <t>0.5166666666666667</t>
        </is>
      </c>
      <c r="M2421" s="1" t="inlineStr">
        <is>
          <t>0.36945304437564497</t>
        </is>
      </c>
      <c r="N2421" s="1" t="inlineStr">
        <is>
          <t>0.24783549783549783</t>
        </is>
      </c>
      <c r="O2421" s="1" t="inlineStr">
        <is>
          <t>0.15833701901813355</t>
        </is>
      </c>
      <c r="P2421" s="1" t="inlineStr">
        <is>
          <t>0.19321922317314025</t>
        </is>
      </c>
      <c r="Q2421" s="1" t="inlineStr">
        <is>
          <t>0.631605222734255</t>
        </is>
      </c>
      <c r="R2421" s="1" t="inlineStr">
        <is>
          <t>1.0</t>
        </is>
      </c>
      <c r="S2421" s="1" t="inlineStr">
        <is>
          <t>0.5166666666666667</t>
        </is>
      </c>
      <c r="T2421" s="1" t="inlineStr">
        <is>
          <t>0.5166666666666667</t>
        </is>
      </c>
      <c r="U2421" s="1" t="inlineStr">
        <is>
          <t>60</t>
        </is>
      </c>
      <c r="V2421" s="1" t="inlineStr">
        <is>
          <t>60</t>
        </is>
      </c>
    </row>
    <row r="2422">
      <c r="A2422" s="1" t="inlineStr">
        <is>
          <t>coarse</t>
        </is>
      </c>
      <c r="B2422" s="1" t="inlineStr">
        <is>
          <t>sklearn_mlp</t>
        </is>
      </c>
      <c r="C2422" s="1" t="inlineStr">
        <is>
          <t>gas_plus_traditional</t>
        </is>
      </c>
      <c r="D2422" s="1" t="inlineStr">
        <is>
          <t>keygas_fault+iec_fault+doernenburg_fault+duval_triangle_fault</t>
        </is>
      </c>
      <c r="E2422" s="1" t="inlineStr">
        <is>
          <t>4</t>
        </is>
      </c>
      <c r="F2422" s="1" t="inlineStr">
        <is>
          <t>QUADRUPLE</t>
        </is>
      </c>
      <c r="G2422" s="1" t="inlineStr">
        <is>
          <t>exact_agreement_only</t>
        </is>
      </c>
      <c r="H2422" s="1" t="inlineStr">
        <is>
          <t>unlabeled_operational_weak</t>
        </is>
      </c>
      <c r="I2422" s="1" t="inlineStr">
        <is>
          <t>external_labeled</t>
        </is>
      </c>
      <c r="J2422" s="1" t="inlineStr">
        <is>
          <t>development</t>
        </is>
      </c>
      <c r="K2422" s="1" t="inlineStr">
        <is>
          <t>False</t>
        </is>
      </c>
      <c r="L2422" s="1" t="inlineStr">
        <is>
          <t>0.6440677966101694</t>
        </is>
      </c>
      <c r="M2422" s="1" t="inlineStr">
        <is>
          <t>0.4543859649122807</t>
        </is>
      </c>
      <c r="N2422" s="1" t="inlineStr">
        <is>
          <t>0.24078341013824886</t>
        </is>
      </c>
      <c r="O2422" s="1" t="inlineStr">
        <is>
          <t>0.19473684210526315</t>
        </is>
      </c>
      <c r="P2422" s="1" t="inlineStr">
        <is>
          <t>0.2153209109730849</t>
        </is>
      </c>
      <c r="Q2422" s="1" t="inlineStr">
        <is>
          <t>0.7108818472119873</t>
        </is>
      </c>
      <c r="R2422" s="1" t="inlineStr">
        <is>
          <t>1.0</t>
        </is>
      </c>
      <c r="S2422" s="1" t="inlineStr">
        <is>
          <t>0.6440677966101694</t>
        </is>
      </c>
      <c r="T2422" s="1" t="inlineStr">
        <is>
          <t>0.6440677966101694</t>
        </is>
      </c>
      <c r="U2422" s="1" t="inlineStr">
        <is>
          <t>59</t>
        </is>
      </c>
      <c r="V2422" s="1" t="inlineStr">
        <is>
          <t>59</t>
        </is>
      </c>
    </row>
    <row r="2423">
      <c r="A2423" s="1" t="inlineStr">
        <is>
          <t>coarse</t>
        </is>
      </c>
      <c r="B2423" s="1" t="inlineStr">
        <is>
          <t>sklearn_mlp</t>
        </is>
      </c>
      <c r="C2423" s="1" t="inlineStr">
        <is>
          <t>gas_plus_traditional</t>
        </is>
      </c>
      <c r="D2423" s="1" t="inlineStr">
        <is>
          <t>keygas_fault+iec_fault+doernenburg_fault+duval_triangle_fault</t>
        </is>
      </c>
      <c r="E2423" s="1" t="inlineStr">
        <is>
          <t>4</t>
        </is>
      </c>
      <c r="F2423" s="1" t="inlineStr">
        <is>
          <t>QUADRUPLE</t>
        </is>
      </c>
      <c r="G2423" s="1" t="inlineStr">
        <is>
          <t>exact_agreement_only</t>
        </is>
      </c>
      <c r="H2423" s="1" t="inlineStr">
        <is>
          <t>unlabeled_operational_weak</t>
        </is>
      </c>
      <c r="I2423" s="1" t="inlineStr">
        <is>
          <t>external_labeled</t>
        </is>
      </c>
      <c r="J2423" s="1" t="inlineStr">
        <is>
          <t>locked_test</t>
        </is>
      </c>
      <c r="K2423" s="1" t="inlineStr">
        <is>
          <t>False</t>
        </is>
      </c>
      <c r="L2423" s="1" t="inlineStr">
        <is>
          <t>0.55</t>
        </is>
      </c>
      <c r="M2423" s="1" t="inlineStr">
        <is>
          <t>0.4086687306501548</t>
        </is>
      </c>
      <c r="N2423" s="1" t="inlineStr">
        <is>
          <t>0.27950310559006214</t>
        </is>
      </c>
      <c r="O2423" s="1" t="inlineStr">
        <is>
          <t>0.1751437417072092</t>
        </is>
      </c>
      <c r="P2423" s="1" t="inlineStr">
        <is>
          <t>0.2152893944463031</t>
        </is>
      </c>
      <c r="Q2423" s="1" t="inlineStr">
        <is>
          <t>0.6794496487119439</t>
        </is>
      </c>
      <c r="R2423" s="1" t="inlineStr">
        <is>
          <t>1.0</t>
        </is>
      </c>
      <c r="S2423" s="1" t="inlineStr">
        <is>
          <t>0.55</t>
        </is>
      </c>
      <c r="T2423" s="1" t="inlineStr">
        <is>
          <t>0.55</t>
        </is>
      </c>
      <c r="U2423" s="1" t="inlineStr">
        <is>
          <t>60</t>
        </is>
      </c>
      <c r="V2423" s="1" t="inlineStr">
        <is>
          <t>60</t>
        </is>
      </c>
    </row>
    <row r="2424">
      <c r="A2424" s="1" t="inlineStr">
        <is>
          <t>coarse</t>
        </is>
      </c>
      <c r="B2424" s="1" t="inlineStr">
        <is>
          <t>sklearn_mlp</t>
        </is>
      </c>
      <c r="C2424" s="1" t="inlineStr">
        <is>
          <t>gas_plus_traditional</t>
        </is>
      </c>
      <c r="D2424" s="1" t="inlineStr">
        <is>
          <t>keygas_fault+iec_fault+doernenburg_fault+duval_pentagon_p1_fault</t>
        </is>
      </c>
      <c r="E2424" s="1" t="inlineStr">
        <is>
          <t>4</t>
        </is>
      </c>
      <c r="F2424" s="1" t="inlineStr">
        <is>
          <t>QUADRUPLE</t>
        </is>
      </c>
      <c r="G2424" s="1" t="inlineStr">
        <is>
          <t>exact_agreement_only</t>
        </is>
      </c>
      <c r="H2424" s="1" t="inlineStr">
        <is>
          <t>unlabeled_operational_weak</t>
        </is>
      </c>
      <c r="I2424" s="1" t="inlineStr">
        <is>
          <t>external_labeled</t>
        </is>
      </c>
      <c r="J2424" s="1" t="inlineStr">
        <is>
          <t>development</t>
        </is>
      </c>
      <c r="K2424" s="1" t="inlineStr">
        <is>
          <t>False</t>
        </is>
      </c>
      <c r="L2424" s="1" t="inlineStr">
        <is>
          <t>0.6271186440677966</t>
        </is>
      </c>
      <c r="M2424" s="1" t="inlineStr">
        <is>
          <t>0.4456140350877193</t>
        </is>
      </c>
      <c r="N2424" s="1" t="inlineStr">
        <is>
          <t>0.23223443223443224</t>
        </is>
      </c>
      <c r="O2424" s="1" t="inlineStr">
        <is>
          <t>0.19097744360902255</t>
        </is>
      </c>
      <c r="P2424" s="1" t="inlineStr">
        <is>
          <t>0.20948379351740698</t>
        </is>
      </c>
      <c r="Q2424" s="1" t="inlineStr">
        <is>
          <t>0.6938470303375587</t>
        </is>
      </c>
      <c r="R2424" s="1" t="inlineStr">
        <is>
          <t>1.0</t>
        </is>
      </c>
      <c r="S2424" s="1" t="inlineStr">
        <is>
          <t>0.6271186440677966</t>
        </is>
      </c>
      <c r="T2424" s="1" t="inlineStr">
        <is>
          <t>0.6271186440677966</t>
        </is>
      </c>
      <c r="U2424" s="1" t="inlineStr">
        <is>
          <t>59</t>
        </is>
      </c>
      <c r="V2424" s="1" t="inlineStr">
        <is>
          <t>59</t>
        </is>
      </c>
    </row>
    <row r="2425">
      <c r="A2425" s="1" t="inlineStr">
        <is>
          <t>coarse</t>
        </is>
      </c>
      <c r="B2425" s="1" t="inlineStr">
        <is>
          <t>sklearn_mlp</t>
        </is>
      </c>
      <c r="C2425" s="1" t="inlineStr">
        <is>
          <t>gas_plus_traditional</t>
        </is>
      </c>
      <c r="D2425" s="1" t="inlineStr">
        <is>
          <t>keygas_fault+iec_fault+doernenburg_fault+duval_pentagon_p1_fault</t>
        </is>
      </c>
      <c r="E2425" s="1" t="inlineStr">
        <is>
          <t>4</t>
        </is>
      </c>
      <c r="F2425" s="1" t="inlineStr">
        <is>
          <t>QUADRUPLE</t>
        </is>
      </c>
      <c r="G2425" s="1" t="inlineStr">
        <is>
          <t>exact_agreement_only</t>
        </is>
      </c>
      <c r="H2425" s="1" t="inlineStr">
        <is>
          <t>unlabeled_operational_weak</t>
        </is>
      </c>
      <c r="I2425" s="1" t="inlineStr">
        <is>
          <t>external_labeled</t>
        </is>
      </c>
      <c r="J2425" s="1" t="inlineStr">
        <is>
          <t>locked_test</t>
        </is>
      </c>
      <c r="K2425" s="1" t="inlineStr">
        <is>
          <t>False</t>
        </is>
      </c>
      <c r="L2425" s="1" t="inlineStr">
        <is>
          <t>0.5333333333333333</t>
        </is>
      </c>
      <c r="M2425" s="1" t="inlineStr">
        <is>
          <t>0.38906088751289997</t>
        </is>
      </c>
      <c r="N2425" s="1" t="inlineStr">
        <is>
          <t>0.2738095238095238</t>
        </is>
      </c>
      <c r="O2425" s="1" t="inlineStr">
        <is>
          <t>0.16674038036267141</t>
        </is>
      </c>
      <c r="P2425" s="1" t="inlineStr">
        <is>
          <t>0.2072025942993685</t>
        </is>
      </c>
      <c r="Q2425" s="1" t="inlineStr">
        <is>
          <t>0.6593389088012744</t>
        </is>
      </c>
      <c r="R2425" s="1" t="inlineStr">
        <is>
          <t>1.0</t>
        </is>
      </c>
      <c r="S2425" s="1" t="inlineStr">
        <is>
          <t>0.5333333333333333</t>
        </is>
      </c>
      <c r="T2425" s="1" t="inlineStr">
        <is>
          <t>0.5333333333333333</t>
        </is>
      </c>
      <c r="U2425" s="1" t="inlineStr">
        <is>
          <t>60</t>
        </is>
      </c>
      <c r="V2425" s="1" t="inlineStr">
        <is>
          <t>60</t>
        </is>
      </c>
    </row>
    <row r="2426">
      <c r="A2426" s="1" t="inlineStr">
        <is>
          <t>coarse</t>
        </is>
      </c>
      <c r="B2426" s="1" t="inlineStr">
        <is>
          <t>sklearn_mlp</t>
        </is>
      </c>
      <c r="C2426" s="1" t="inlineStr">
        <is>
          <t>gas_plus_traditional</t>
        </is>
      </c>
      <c r="D2426" s="1" t="inlineStr">
        <is>
          <t>keygas_fault+iec_fault+doernenburg_fault+duval_pentagon_p2_fault</t>
        </is>
      </c>
      <c r="E2426" s="1" t="inlineStr">
        <is>
          <t>4</t>
        </is>
      </c>
      <c r="F2426" s="1" t="inlineStr">
        <is>
          <t>QUADRUPLE</t>
        </is>
      </c>
      <c r="G2426" s="1" t="inlineStr">
        <is>
          <t>exact_agreement_only</t>
        </is>
      </c>
      <c r="H2426" s="1" t="inlineStr">
        <is>
          <t>unlabeled_operational_weak</t>
        </is>
      </c>
      <c r="I2426" s="1" t="inlineStr">
        <is>
          <t>external_labeled</t>
        </is>
      </c>
      <c r="J2426" s="1" t="inlineStr">
        <is>
          <t>development</t>
        </is>
      </c>
      <c r="K2426" s="1" t="inlineStr">
        <is>
          <t>False</t>
        </is>
      </c>
      <c r="L2426" s="1" t="inlineStr">
        <is>
          <t>0.6271186440677966</t>
        </is>
      </c>
      <c r="M2426" s="1" t="inlineStr">
        <is>
          <t>0.4456140350877193</t>
        </is>
      </c>
      <c r="N2426" s="1" t="inlineStr">
        <is>
          <t>0.23223443223443224</t>
        </is>
      </c>
      <c r="O2426" s="1" t="inlineStr">
        <is>
          <t>0.19097744360902255</t>
        </is>
      </c>
      <c r="P2426" s="1" t="inlineStr">
        <is>
          <t>0.20948379351740698</t>
        </is>
      </c>
      <c r="Q2426" s="1" t="inlineStr">
        <is>
          <t>0.6938470303375587</t>
        </is>
      </c>
      <c r="R2426" s="1" t="inlineStr">
        <is>
          <t>1.0</t>
        </is>
      </c>
      <c r="S2426" s="1" t="inlineStr">
        <is>
          <t>0.6271186440677966</t>
        </is>
      </c>
      <c r="T2426" s="1" t="inlineStr">
        <is>
          <t>0.6271186440677966</t>
        </is>
      </c>
      <c r="U2426" s="1" t="inlineStr">
        <is>
          <t>59</t>
        </is>
      </c>
      <c r="V2426" s="1" t="inlineStr">
        <is>
          <t>59</t>
        </is>
      </c>
    </row>
    <row r="2427">
      <c r="A2427" s="1" t="inlineStr">
        <is>
          <t>coarse</t>
        </is>
      </c>
      <c r="B2427" s="1" t="inlineStr">
        <is>
          <t>sklearn_mlp</t>
        </is>
      </c>
      <c r="C2427" s="1" t="inlineStr">
        <is>
          <t>gas_plus_traditional</t>
        </is>
      </c>
      <c r="D2427" s="1" t="inlineStr">
        <is>
          <t>keygas_fault+iec_fault+doernenburg_fault+duval_pentagon_p2_fault</t>
        </is>
      </c>
      <c r="E2427" s="1" t="inlineStr">
        <is>
          <t>4</t>
        </is>
      </c>
      <c r="F2427" s="1" t="inlineStr">
        <is>
          <t>QUADRUPLE</t>
        </is>
      </c>
      <c r="G2427" s="1" t="inlineStr">
        <is>
          <t>exact_agreement_only</t>
        </is>
      </c>
      <c r="H2427" s="1" t="inlineStr">
        <is>
          <t>unlabeled_operational_weak</t>
        </is>
      </c>
      <c r="I2427" s="1" t="inlineStr">
        <is>
          <t>external_labeled</t>
        </is>
      </c>
      <c r="J2427" s="1" t="inlineStr">
        <is>
          <t>locked_test</t>
        </is>
      </c>
      <c r="K2427" s="1" t="inlineStr">
        <is>
          <t>False</t>
        </is>
      </c>
      <c r="L2427" s="1" t="inlineStr">
        <is>
          <t>0.5333333333333333</t>
        </is>
      </c>
      <c r="M2427" s="1" t="inlineStr">
        <is>
          <t>0.38906088751289997</t>
        </is>
      </c>
      <c r="N2427" s="1" t="inlineStr">
        <is>
          <t>0.2738095238095238</t>
        </is>
      </c>
      <c r="O2427" s="1" t="inlineStr">
        <is>
          <t>0.16674038036267141</t>
        </is>
      </c>
      <c r="P2427" s="1" t="inlineStr">
        <is>
          <t>0.2072025942993685</t>
        </is>
      </c>
      <c r="Q2427" s="1" t="inlineStr">
        <is>
          <t>0.6593389088012744</t>
        </is>
      </c>
      <c r="R2427" s="1" t="inlineStr">
        <is>
          <t>1.0</t>
        </is>
      </c>
      <c r="S2427" s="1" t="inlineStr">
        <is>
          <t>0.5333333333333333</t>
        </is>
      </c>
      <c r="T2427" s="1" t="inlineStr">
        <is>
          <t>0.5333333333333333</t>
        </is>
      </c>
      <c r="U2427" s="1" t="inlineStr">
        <is>
          <t>60</t>
        </is>
      </c>
      <c r="V2427" s="1" t="inlineStr">
        <is>
          <t>60</t>
        </is>
      </c>
    </row>
    <row r="2428">
      <c r="A2428" s="1" t="inlineStr">
        <is>
          <t>coarse</t>
        </is>
      </c>
      <c r="B2428" s="1" t="inlineStr">
        <is>
          <t>sklearn_mlp</t>
        </is>
      </c>
      <c r="C2428" s="1" t="inlineStr">
        <is>
          <t>gas_plus_traditional</t>
        </is>
      </c>
      <c r="D2428" s="1" t="inlineStr">
        <is>
          <t>keygas_fault+iec_fault+duval_triangle_fault+duval_pentagon_p1_fault</t>
        </is>
      </c>
      <c r="E2428" s="1" t="inlineStr">
        <is>
          <t>4</t>
        </is>
      </c>
      <c r="F2428" s="1" t="inlineStr">
        <is>
          <t>QUADRUPLE</t>
        </is>
      </c>
      <c r="G2428" s="1" t="inlineStr">
        <is>
          <t>exact_agreement_only</t>
        </is>
      </c>
      <c r="H2428" s="1" t="inlineStr">
        <is>
          <t>unlabeled_operational_weak</t>
        </is>
      </c>
      <c r="I2428" s="1" t="inlineStr">
        <is>
          <t>external_labeled</t>
        </is>
      </c>
      <c r="J2428" s="1" t="inlineStr">
        <is>
          <t>development</t>
        </is>
      </c>
      <c r="K2428" s="1" t="inlineStr">
        <is>
          <t>False</t>
        </is>
      </c>
      <c r="L2428" s="1" t="inlineStr">
        <is>
          <t>0.6440677966101694</t>
        </is>
      </c>
      <c r="M2428" s="1" t="inlineStr">
        <is>
          <t>0.4543859649122807</t>
        </is>
      </c>
      <c r="N2428" s="1" t="inlineStr">
        <is>
          <t>0.2325416518964906</t>
        </is>
      </c>
      <c r="O2428" s="1" t="inlineStr">
        <is>
          <t>0.19473684210526315</t>
        </is>
      </c>
      <c r="P2428" s="1" t="inlineStr">
        <is>
          <t>0.2119195504288672</t>
        </is>
      </c>
      <c r="Q2428" s="1" t="inlineStr">
        <is>
          <t>0.7048285784468541</t>
        </is>
      </c>
      <c r="R2428" s="1" t="inlineStr">
        <is>
          <t>1.0</t>
        </is>
      </c>
      <c r="S2428" s="1" t="inlineStr">
        <is>
          <t>0.6440677966101694</t>
        </is>
      </c>
      <c r="T2428" s="1" t="inlineStr">
        <is>
          <t>0.6440677966101694</t>
        </is>
      </c>
      <c r="U2428" s="1" t="inlineStr">
        <is>
          <t>59</t>
        </is>
      </c>
      <c r="V2428" s="1" t="inlineStr">
        <is>
          <t>59</t>
        </is>
      </c>
    </row>
    <row r="2429">
      <c r="A2429" s="1" t="inlineStr">
        <is>
          <t>coarse</t>
        </is>
      </c>
      <c r="B2429" s="1" t="inlineStr">
        <is>
          <t>sklearn_mlp</t>
        </is>
      </c>
      <c r="C2429" s="1" t="inlineStr">
        <is>
          <t>gas_plus_traditional</t>
        </is>
      </c>
      <c r="D2429" s="1" t="inlineStr">
        <is>
          <t>keygas_fault+iec_fault+duval_triangle_fault+duval_pentagon_p1_fault</t>
        </is>
      </c>
      <c r="E2429" s="1" t="inlineStr">
        <is>
          <t>4</t>
        </is>
      </c>
      <c r="F2429" s="1" t="inlineStr">
        <is>
          <t>QUADRUPLE</t>
        </is>
      </c>
      <c r="G2429" s="1" t="inlineStr">
        <is>
          <t>exact_agreement_only</t>
        </is>
      </c>
      <c r="H2429" s="1" t="inlineStr">
        <is>
          <t>unlabeled_operational_weak</t>
        </is>
      </c>
      <c r="I2429" s="1" t="inlineStr">
        <is>
          <t>external_labeled</t>
        </is>
      </c>
      <c r="J2429" s="1" t="inlineStr">
        <is>
          <t>locked_test</t>
        </is>
      </c>
      <c r="K2429" s="1" t="inlineStr">
        <is>
          <t>False</t>
        </is>
      </c>
      <c r="L2429" s="1" t="inlineStr">
        <is>
          <t>0.55</t>
        </is>
      </c>
      <c r="M2429" s="1" t="inlineStr">
        <is>
          <t>0.4086687306501548</t>
        </is>
      </c>
      <c r="N2429" s="1" t="inlineStr">
        <is>
          <t>0.25752508361204013</t>
        </is>
      </c>
      <c r="O2429" s="1" t="inlineStr">
        <is>
          <t>0.1751437417072092</t>
        </is>
      </c>
      <c r="P2429" s="1" t="inlineStr">
        <is>
          <t>0.2078064012490242</t>
        </is>
      </c>
      <c r="Q2429" s="1" t="inlineStr">
        <is>
          <t>0.664608378870674</t>
        </is>
      </c>
      <c r="R2429" s="1" t="inlineStr">
        <is>
          <t>1.0</t>
        </is>
      </c>
      <c r="S2429" s="1" t="inlineStr">
        <is>
          <t>0.55</t>
        </is>
      </c>
      <c r="T2429" s="1" t="inlineStr">
        <is>
          <t>0.55</t>
        </is>
      </c>
      <c r="U2429" s="1" t="inlineStr">
        <is>
          <t>60</t>
        </is>
      </c>
      <c r="V2429" s="1" t="inlineStr">
        <is>
          <t>60</t>
        </is>
      </c>
    </row>
    <row r="2430">
      <c r="A2430" s="1" t="inlineStr">
        <is>
          <t>coarse</t>
        </is>
      </c>
      <c r="B2430" s="1" t="inlineStr">
        <is>
          <t>sklearn_mlp</t>
        </is>
      </c>
      <c r="C2430" s="1" t="inlineStr">
        <is>
          <t>gas_plus_traditional</t>
        </is>
      </c>
      <c r="D2430" s="1" t="inlineStr">
        <is>
          <t>keygas_fault+iec_fault+duval_triangle_fault+duval_pentagon_p2_fault</t>
        </is>
      </c>
      <c r="E2430" s="1" t="inlineStr">
        <is>
          <t>4</t>
        </is>
      </c>
      <c r="F2430" s="1" t="inlineStr">
        <is>
          <t>QUADRUPLE</t>
        </is>
      </c>
      <c r="G2430" s="1" t="inlineStr">
        <is>
          <t>exact_agreement_only</t>
        </is>
      </c>
      <c r="H2430" s="1" t="inlineStr">
        <is>
          <t>unlabeled_operational_weak</t>
        </is>
      </c>
      <c r="I2430" s="1" t="inlineStr">
        <is>
          <t>external_labeled</t>
        </is>
      </c>
      <c r="J2430" s="1" t="inlineStr">
        <is>
          <t>development</t>
        </is>
      </c>
      <c r="K2430" s="1" t="inlineStr">
        <is>
          <t>False</t>
        </is>
      </c>
      <c r="L2430" s="1" t="inlineStr">
        <is>
          <t>0.6440677966101694</t>
        </is>
      </c>
      <c r="M2430" s="1" t="inlineStr">
        <is>
          <t>0.4543859649122807</t>
        </is>
      </c>
      <c r="N2430" s="1" t="inlineStr">
        <is>
          <t>0.2325416518964906</t>
        </is>
      </c>
      <c r="O2430" s="1" t="inlineStr">
        <is>
          <t>0.19473684210526315</t>
        </is>
      </c>
      <c r="P2430" s="1" t="inlineStr">
        <is>
          <t>0.2119195504288672</t>
        </is>
      </c>
      <c r="Q2430" s="1" t="inlineStr">
        <is>
          <t>0.7048285784468541</t>
        </is>
      </c>
      <c r="R2430" s="1" t="inlineStr">
        <is>
          <t>1.0</t>
        </is>
      </c>
      <c r="S2430" s="1" t="inlineStr">
        <is>
          <t>0.6440677966101694</t>
        </is>
      </c>
      <c r="T2430" s="1" t="inlineStr">
        <is>
          <t>0.6440677966101694</t>
        </is>
      </c>
      <c r="U2430" s="1" t="inlineStr">
        <is>
          <t>59</t>
        </is>
      </c>
      <c r="V2430" s="1" t="inlineStr">
        <is>
          <t>59</t>
        </is>
      </c>
    </row>
    <row r="2431">
      <c r="A2431" s="1" t="inlineStr">
        <is>
          <t>coarse</t>
        </is>
      </c>
      <c r="B2431" s="1" t="inlineStr">
        <is>
          <t>sklearn_mlp</t>
        </is>
      </c>
      <c r="C2431" s="1" t="inlineStr">
        <is>
          <t>gas_plus_traditional</t>
        </is>
      </c>
      <c r="D2431" s="1" t="inlineStr">
        <is>
          <t>keygas_fault+iec_fault+duval_triangle_fault+duval_pentagon_p2_fault</t>
        </is>
      </c>
      <c r="E2431" s="1" t="inlineStr">
        <is>
          <t>4</t>
        </is>
      </c>
      <c r="F2431" s="1" t="inlineStr">
        <is>
          <t>QUADRUPLE</t>
        </is>
      </c>
      <c r="G2431" s="1" t="inlineStr">
        <is>
          <t>exact_agreement_only</t>
        </is>
      </c>
      <c r="H2431" s="1" t="inlineStr">
        <is>
          <t>unlabeled_operational_weak</t>
        </is>
      </c>
      <c r="I2431" s="1" t="inlineStr">
        <is>
          <t>external_labeled</t>
        </is>
      </c>
      <c r="J2431" s="1" t="inlineStr">
        <is>
          <t>locked_test</t>
        </is>
      </c>
      <c r="K2431" s="1" t="inlineStr">
        <is>
          <t>False</t>
        </is>
      </c>
      <c r="L2431" s="1" t="inlineStr">
        <is>
          <t>0.55</t>
        </is>
      </c>
      <c r="M2431" s="1" t="inlineStr">
        <is>
          <t>0.4086687306501548</t>
        </is>
      </c>
      <c r="N2431" s="1" t="inlineStr">
        <is>
          <t>0.25752508361204013</t>
        </is>
      </c>
      <c r="O2431" s="1" t="inlineStr">
        <is>
          <t>0.1751437417072092</t>
        </is>
      </c>
      <c r="P2431" s="1" t="inlineStr">
        <is>
          <t>0.2078064012490242</t>
        </is>
      </c>
      <c r="Q2431" s="1" t="inlineStr">
        <is>
          <t>0.664608378870674</t>
        </is>
      </c>
      <c r="R2431" s="1" t="inlineStr">
        <is>
          <t>1.0</t>
        </is>
      </c>
      <c r="S2431" s="1" t="inlineStr">
        <is>
          <t>0.55</t>
        </is>
      </c>
      <c r="T2431" s="1" t="inlineStr">
        <is>
          <t>0.55</t>
        </is>
      </c>
      <c r="U2431" s="1" t="inlineStr">
        <is>
          <t>60</t>
        </is>
      </c>
      <c r="V2431" s="1" t="inlineStr">
        <is>
          <t>60</t>
        </is>
      </c>
    </row>
    <row r="2432">
      <c r="A2432" s="1" t="inlineStr">
        <is>
          <t>coarse</t>
        </is>
      </c>
      <c r="B2432" s="1" t="inlineStr">
        <is>
          <t>sklearn_mlp</t>
        </is>
      </c>
      <c r="C2432" s="1" t="inlineStr">
        <is>
          <t>gas_plus_traditional</t>
        </is>
      </c>
      <c r="D2432" s="1" t="inlineStr">
        <is>
          <t>keygas_fault+iec_fault+duval_pentagon_p1_fault+duval_pentagon_p2_fault</t>
        </is>
      </c>
      <c r="E2432" s="1" t="inlineStr">
        <is>
          <t>4</t>
        </is>
      </c>
      <c r="F2432" s="1" t="inlineStr">
        <is>
          <t>QUADRUPLE</t>
        </is>
      </c>
      <c r="G2432" s="1" t="inlineStr">
        <is>
          <t>exact_agreement_only</t>
        </is>
      </c>
      <c r="H2432" s="1" t="inlineStr">
        <is>
          <t>unlabeled_operational_weak</t>
        </is>
      </c>
      <c r="I2432" s="1" t="inlineStr">
        <is>
          <t>external_labeled</t>
        </is>
      </c>
      <c r="J2432" s="1" t="inlineStr">
        <is>
          <t>development</t>
        </is>
      </c>
      <c r="K2432" s="1" t="inlineStr">
        <is>
          <t>False</t>
        </is>
      </c>
      <c r="L2432" s="1" t="inlineStr">
        <is>
          <t>0.6271186440677966</t>
        </is>
      </c>
      <c r="M2432" s="1" t="inlineStr">
        <is>
          <t>0.4456140350877193</t>
        </is>
      </c>
      <c r="N2432" s="1" t="inlineStr">
        <is>
          <t>0.23223443223443224</t>
        </is>
      </c>
      <c r="O2432" s="1" t="inlineStr">
        <is>
          <t>0.19097744360902255</t>
        </is>
      </c>
      <c r="P2432" s="1" t="inlineStr">
        <is>
          <t>0.20948379351740698</t>
        </is>
      </c>
      <c r="Q2432" s="1" t="inlineStr">
        <is>
          <t>0.6938470303375587</t>
        </is>
      </c>
      <c r="R2432" s="1" t="inlineStr">
        <is>
          <t>1.0</t>
        </is>
      </c>
      <c r="S2432" s="1" t="inlineStr">
        <is>
          <t>0.6271186440677966</t>
        </is>
      </c>
      <c r="T2432" s="1" t="inlineStr">
        <is>
          <t>0.6271186440677966</t>
        </is>
      </c>
      <c r="U2432" s="1" t="inlineStr">
        <is>
          <t>59</t>
        </is>
      </c>
      <c r="V2432" s="1" t="inlineStr">
        <is>
          <t>59</t>
        </is>
      </c>
    </row>
    <row r="2433">
      <c r="A2433" s="1" t="inlineStr">
        <is>
          <t>coarse</t>
        </is>
      </c>
      <c r="B2433" s="1" t="inlineStr">
        <is>
          <t>sklearn_mlp</t>
        </is>
      </c>
      <c r="C2433" s="1" t="inlineStr">
        <is>
          <t>gas_plus_traditional</t>
        </is>
      </c>
      <c r="D2433" s="1" t="inlineStr">
        <is>
          <t>keygas_fault+iec_fault+duval_pentagon_p1_fault+duval_pentagon_p2_fault</t>
        </is>
      </c>
      <c r="E2433" s="1" t="inlineStr">
        <is>
          <t>4</t>
        </is>
      </c>
      <c r="F2433" s="1" t="inlineStr">
        <is>
          <t>QUADRUPLE</t>
        </is>
      </c>
      <c r="G2433" s="1" t="inlineStr">
        <is>
          <t>exact_agreement_only</t>
        </is>
      </c>
      <c r="H2433" s="1" t="inlineStr">
        <is>
          <t>unlabeled_operational_weak</t>
        </is>
      </c>
      <c r="I2433" s="1" t="inlineStr">
        <is>
          <t>external_labeled</t>
        </is>
      </c>
      <c r="J2433" s="1" t="inlineStr">
        <is>
          <t>locked_test</t>
        </is>
      </c>
      <c r="K2433" s="1" t="inlineStr">
        <is>
          <t>False</t>
        </is>
      </c>
      <c r="L2433" s="1" t="inlineStr">
        <is>
          <t>0.5333333333333333</t>
        </is>
      </c>
      <c r="M2433" s="1" t="inlineStr">
        <is>
          <t>0.38906088751289997</t>
        </is>
      </c>
      <c r="N2433" s="1" t="inlineStr">
        <is>
          <t>0.25</t>
        </is>
      </c>
      <c r="O2433" s="1" t="inlineStr">
        <is>
          <t>0.16674038036267141</t>
        </is>
      </c>
      <c r="P2433" s="1" t="inlineStr">
        <is>
          <t>0.19990465596694743</t>
        </is>
      </c>
      <c r="Q2433" s="1" t="inlineStr">
        <is>
          <t>0.6448646644419725</t>
        </is>
      </c>
      <c r="R2433" s="1" t="inlineStr">
        <is>
          <t>1.0</t>
        </is>
      </c>
      <c r="S2433" s="1" t="inlineStr">
        <is>
          <t>0.5333333333333333</t>
        </is>
      </c>
      <c r="T2433" s="1" t="inlineStr">
        <is>
          <t>0.5333333333333333</t>
        </is>
      </c>
      <c r="U2433" s="1" t="inlineStr">
        <is>
          <t>60</t>
        </is>
      </c>
      <c r="V2433" s="1" t="inlineStr">
        <is>
          <t>60</t>
        </is>
      </c>
    </row>
    <row r="2434">
      <c r="A2434" s="1" t="inlineStr">
        <is>
          <t>coarse</t>
        </is>
      </c>
      <c r="B2434" s="1" t="inlineStr">
        <is>
          <t>sklearn_mlp</t>
        </is>
      </c>
      <c r="C2434" s="1" t="inlineStr">
        <is>
          <t>gas_plus_traditional</t>
        </is>
      </c>
      <c r="D2434" s="1" t="inlineStr">
        <is>
          <t>keygas_fault+rogers_fault+doernenburg_fault+duval_triangle_fault</t>
        </is>
      </c>
      <c r="E2434" s="1" t="inlineStr">
        <is>
          <t>4</t>
        </is>
      </c>
      <c r="F2434" s="1" t="inlineStr">
        <is>
          <t>QUADRUPLE</t>
        </is>
      </c>
      <c r="G2434" s="1" t="inlineStr">
        <is>
          <t>exact_agreement_only</t>
        </is>
      </c>
      <c r="H2434" s="1" t="inlineStr">
        <is>
          <t>unlabeled_operational_weak</t>
        </is>
      </c>
      <c r="I2434" s="1" t="inlineStr">
        <is>
          <t>external_labeled</t>
        </is>
      </c>
      <c r="J2434" s="1" t="inlineStr">
        <is>
          <t>development</t>
        </is>
      </c>
      <c r="K2434" s="1" t="inlineStr">
        <is>
          <t>False</t>
        </is>
      </c>
      <c r="L2434" s="1" t="inlineStr">
        <is>
          <t>0.6440677966101694</t>
        </is>
      </c>
      <c r="M2434" s="1" t="inlineStr">
        <is>
          <t>0.4543859649122807</t>
        </is>
      </c>
      <c r="N2434" s="1" t="inlineStr">
        <is>
          <t>0.24078341013824886</t>
        </is>
      </c>
      <c r="O2434" s="1" t="inlineStr">
        <is>
          <t>0.19473684210526315</t>
        </is>
      </c>
      <c r="P2434" s="1" t="inlineStr">
        <is>
          <t>0.2153209109730849</t>
        </is>
      </c>
      <c r="Q2434" s="1" t="inlineStr">
        <is>
          <t>0.7108818472119873</t>
        </is>
      </c>
      <c r="R2434" s="1" t="inlineStr">
        <is>
          <t>1.0</t>
        </is>
      </c>
      <c r="S2434" s="1" t="inlineStr">
        <is>
          <t>0.6440677966101694</t>
        </is>
      </c>
      <c r="T2434" s="1" t="inlineStr">
        <is>
          <t>0.6440677966101694</t>
        </is>
      </c>
      <c r="U2434" s="1" t="inlineStr">
        <is>
          <t>59</t>
        </is>
      </c>
      <c r="V2434" s="1" t="inlineStr">
        <is>
          <t>59</t>
        </is>
      </c>
    </row>
    <row r="2435">
      <c r="A2435" s="1" t="inlineStr">
        <is>
          <t>coarse</t>
        </is>
      </c>
      <c r="B2435" s="1" t="inlineStr">
        <is>
          <t>sklearn_mlp</t>
        </is>
      </c>
      <c r="C2435" s="1" t="inlineStr">
        <is>
          <t>gas_plus_traditional</t>
        </is>
      </c>
      <c r="D2435" s="1" t="inlineStr">
        <is>
          <t>keygas_fault+rogers_fault+doernenburg_fault+duval_triangle_fault</t>
        </is>
      </c>
      <c r="E2435" s="1" t="inlineStr">
        <is>
          <t>4</t>
        </is>
      </c>
      <c r="F2435" s="1" t="inlineStr">
        <is>
          <t>QUADRUPLE</t>
        </is>
      </c>
      <c r="G2435" s="1" t="inlineStr">
        <is>
          <t>exact_agreement_only</t>
        </is>
      </c>
      <c r="H2435" s="1" t="inlineStr">
        <is>
          <t>unlabeled_operational_weak</t>
        </is>
      </c>
      <c r="I2435" s="1" t="inlineStr">
        <is>
          <t>external_labeled</t>
        </is>
      </c>
      <c r="J2435" s="1" t="inlineStr">
        <is>
          <t>locked_test</t>
        </is>
      </c>
      <c r="K2435" s="1" t="inlineStr">
        <is>
          <t>False</t>
        </is>
      </c>
      <c r="L2435" s="1" t="inlineStr">
        <is>
          <t>0.55</t>
        </is>
      </c>
      <c r="M2435" s="1" t="inlineStr">
        <is>
          <t>0.4086687306501548</t>
        </is>
      </c>
      <c r="N2435" s="1" t="inlineStr">
        <is>
          <t>0.25752508361204013</t>
        </is>
      </c>
      <c r="O2435" s="1" t="inlineStr">
        <is>
          <t>0.1751437417072092</t>
        </is>
      </c>
      <c r="P2435" s="1" t="inlineStr">
        <is>
          <t>0.2078064012490242</t>
        </is>
      </c>
      <c r="Q2435" s="1" t="inlineStr">
        <is>
          <t>0.664608378870674</t>
        </is>
      </c>
      <c r="R2435" s="1" t="inlineStr">
        <is>
          <t>1.0</t>
        </is>
      </c>
      <c r="S2435" s="1" t="inlineStr">
        <is>
          <t>0.55</t>
        </is>
      </c>
      <c r="T2435" s="1" t="inlineStr">
        <is>
          <t>0.55</t>
        </is>
      </c>
      <c r="U2435" s="1" t="inlineStr">
        <is>
          <t>60</t>
        </is>
      </c>
      <c r="V2435" s="1" t="inlineStr">
        <is>
          <t>60</t>
        </is>
      </c>
    </row>
    <row r="2436">
      <c r="A2436" s="1" t="inlineStr">
        <is>
          <t>coarse</t>
        </is>
      </c>
      <c r="B2436" s="1" t="inlineStr">
        <is>
          <t>sklearn_mlp</t>
        </is>
      </c>
      <c r="C2436" s="1" t="inlineStr">
        <is>
          <t>gas_plus_traditional</t>
        </is>
      </c>
      <c r="D2436" s="1" t="inlineStr">
        <is>
          <t>keygas_fault+rogers_fault+doernenburg_fault+duval_pentagon_p1_fault</t>
        </is>
      </c>
      <c r="E2436" s="1" t="inlineStr">
        <is>
          <t>4</t>
        </is>
      </c>
      <c r="F2436" s="1" t="inlineStr">
        <is>
          <t>QUADRUPLE</t>
        </is>
      </c>
      <c r="G2436" s="1" t="inlineStr">
        <is>
          <t>exact_agreement_only</t>
        </is>
      </c>
      <c r="H2436" s="1" t="inlineStr">
        <is>
          <t>unlabeled_operational_weak</t>
        </is>
      </c>
      <c r="I2436" s="1" t="inlineStr">
        <is>
          <t>external_labeled</t>
        </is>
      </c>
      <c r="J2436" s="1" t="inlineStr">
        <is>
          <t>development</t>
        </is>
      </c>
      <c r="K2436" s="1" t="inlineStr">
        <is>
          <t>False</t>
        </is>
      </c>
      <c r="L2436" s="1" t="inlineStr">
        <is>
          <t>0.6440677966101694</t>
        </is>
      </c>
      <c r="M2436" s="1" t="inlineStr">
        <is>
          <t>0.4543859649122807</t>
        </is>
      </c>
      <c r="N2436" s="1" t="inlineStr">
        <is>
          <t>0.2325416518964906</t>
        </is>
      </c>
      <c r="O2436" s="1" t="inlineStr">
        <is>
          <t>0.19473684210526315</t>
        </is>
      </c>
      <c r="P2436" s="1" t="inlineStr">
        <is>
          <t>0.2119195504288672</t>
        </is>
      </c>
      <c r="Q2436" s="1" t="inlineStr">
        <is>
          <t>0.7048285784468541</t>
        </is>
      </c>
      <c r="R2436" s="1" t="inlineStr">
        <is>
          <t>1.0</t>
        </is>
      </c>
      <c r="S2436" s="1" t="inlineStr">
        <is>
          <t>0.6440677966101694</t>
        </is>
      </c>
      <c r="T2436" s="1" t="inlineStr">
        <is>
          <t>0.6440677966101694</t>
        </is>
      </c>
      <c r="U2436" s="1" t="inlineStr">
        <is>
          <t>59</t>
        </is>
      </c>
      <c r="V2436" s="1" t="inlineStr">
        <is>
          <t>59</t>
        </is>
      </c>
    </row>
    <row r="2437">
      <c r="A2437" s="1" t="inlineStr">
        <is>
          <t>coarse</t>
        </is>
      </c>
      <c r="B2437" s="1" t="inlineStr">
        <is>
          <t>sklearn_mlp</t>
        </is>
      </c>
      <c r="C2437" s="1" t="inlineStr">
        <is>
          <t>gas_plus_traditional</t>
        </is>
      </c>
      <c r="D2437" s="1" t="inlineStr">
        <is>
          <t>keygas_fault+rogers_fault+doernenburg_fault+duval_pentagon_p1_fault</t>
        </is>
      </c>
      <c r="E2437" s="1" t="inlineStr">
        <is>
          <t>4</t>
        </is>
      </c>
      <c r="F2437" s="1" t="inlineStr">
        <is>
          <t>QUADRUPLE</t>
        </is>
      </c>
      <c r="G2437" s="1" t="inlineStr">
        <is>
          <t>exact_agreement_only</t>
        </is>
      </c>
      <c r="H2437" s="1" t="inlineStr">
        <is>
          <t>unlabeled_operational_weak</t>
        </is>
      </c>
      <c r="I2437" s="1" t="inlineStr">
        <is>
          <t>external_labeled</t>
        </is>
      </c>
      <c r="J2437" s="1" t="inlineStr">
        <is>
          <t>locked_test</t>
        </is>
      </c>
      <c r="K2437" s="1" t="inlineStr">
        <is>
          <t>False</t>
        </is>
      </c>
      <c r="L2437" s="1" t="inlineStr">
        <is>
          <t>0.5333333333333333</t>
        </is>
      </c>
      <c r="M2437" s="1" t="inlineStr">
        <is>
          <t>0.38906088751289997</t>
        </is>
      </c>
      <c r="N2437" s="1" t="inlineStr">
        <is>
          <t>0.25</t>
        </is>
      </c>
      <c r="O2437" s="1" t="inlineStr">
        <is>
          <t>0.16674038036267141</t>
        </is>
      </c>
      <c r="P2437" s="1" t="inlineStr">
        <is>
          <t>0.19990465596694743</t>
        </is>
      </c>
      <c r="Q2437" s="1" t="inlineStr">
        <is>
          <t>0.6448646644419725</t>
        </is>
      </c>
      <c r="R2437" s="1" t="inlineStr">
        <is>
          <t>1.0</t>
        </is>
      </c>
      <c r="S2437" s="1" t="inlineStr">
        <is>
          <t>0.5333333333333333</t>
        </is>
      </c>
      <c r="T2437" s="1" t="inlineStr">
        <is>
          <t>0.5333333333333333</t>
        </is>
      </c>
      <c r="U2437" s="1" t="inlineStr">
        <is>
          <t>60</t>
        </is>
      </c>
      <c r="V2437" s="1" t="inlineStr">
        <is>
          <t>60</t>
        </is>
      </c>
    </row>
    <row r="2438">
      <c r="A2438" s="1" t="inlineStr">
        <is>
          <t>coarse</t>
        </is>
      </c>
      <c r="B2438" s="1" t="inlineStr">
        <is>
          <t>sklearn_mlp</t>
        </is>
      </c>
      <c r="C2438" s="1" t="inlineStr">
        <is>
          <t>gas_plus_traditional</t>
        </is>
      </c>
      <c r="D2438" s="1" t="inlineStr">
        <is>
          <t>keygas_fault+rogers_fault+doernenburg_fault+duval_pentagon_p2_fault</t>
        </is>
      </c>
      <c r="E2438" s="1" t="inlineStr">
        <is>
          <t>4</t>
        </is>
      </c>
      <c r="F2438" s="1" t="inlineStr">
        <is>
          <t>QUADRUPLE</t>
        </is>
      </c>
      <c r="G2438" s="1" t="inlineStr">
        <is>
          <t>exact_agreement_only</t>
        </is>
      </c>
      <c r="H2438" s="1" t="inlineStr">
        <is>
          <t>unlabeled_operational_weak</t>
        </is>
      </c>
      <c r="I2438" s="1" t="inlineStr">
        <is>
          <t>external_labeled</t>
        </is>
      </c>
      <c r="J2438" s="1" t="inlineStr">
        <is>
          <t>development</t>
        </is>
      </c>
      <c r="K2438" s="1" t="inlineStr">
        <is>
          <t>False</t>
        </is>
      </c>
      <c r="L2438" s="1" t="inlineStr">
        <is>
          <t>0.6440677966101694</t>
        </is>
      </c>
      <c r="M2438" s="1" t="inlineStr">
        <is>
          <t>0.4543859649122807</t>
        </is>
      </c>
      <c r="N2438" s="1" t="inlineStr">
        <is>
          <t>0.2325416518964906</t>
        </is>
      </c>
      <c r="O2438" s="1" t="inlineStr">
        <is>
          <t>0.19473684210526315</t>
        </is>
      </c>
      <c r="P2438" s="1" t="inlineStr">
        <is>
          <t>0.2119195504288672</t>
        </is>
      </c>
      <c r="Q2438" s="1" t="inlineStr">
        <is>
          <t>0.7048285784468541</t>
        </is>
      </c>
      <c r="R2438" s="1" t="inlineStr">
        <is>
          <t>1.0</t>
        </is>
      </c>
      <c r="S2438" s="1" t="inlineStr">
        <is>
          <t>0.6440677966101694</t>
        </is>
      </c>
      <c r="T2438" s="1" t="inlineStr">
        <is>
          <t>0.6440677966101694</t>
        </is>
      </c>
      <c r="U2438" s="1" t="inlineStr">
        <is>
          <t>59</t>
        </is>
      </c>
      <c r="V2438" s="1" t="inlineStr">
        <is>
          <t>59</t>
        </is>
      </c>
    </row>
    <row r="2439">
      <c r="A2439" s="1" t="inlineStr">
        <is>
          <t>coarse</t>
        </is>
      </c>
      <c r="B2439" s="1" t="inlineStr">
        <is>
          <t>sklearn_mlp</t>
        </is>
      </c>
      <c r="C2439" s="1" t="inlineStr">
        <is>
          <t>gas_plus_traditional</t>
        </is>
      </c>
      <c r="D2439" s="1" t="inlineStr">
        <is>
          <t>keygas_fault+rogers_fault+doernenburg_fault+duval_pentagon_p2_fault</t>
        </is>
      </c>
      <c r="E2439" s="1" t="inlineStr">
        <is>
          <t>4</t>
        </is>
      </c>
      <c r="F2439" s="1" t="inlineStr">
        <is>
          <t>QUADRUPLE</t>
        </is>
      </c>
      <c r="G2439" s="1" t="inlineStr">
        <is>
          <t>exact_agreement_only</t>
        </is>
      </c>
      <c r="H2439" s="1" t="inlineStr">
        <is>
          <t>unlabeled_operational_weak</t>
        </is>
      </c>
      <c r="I2439" s="1" t="inlineStr">
        <is>
          <t>external_labeled</t>
        </is>
      </c>
      <c r="J2439" s="1" t="inlineStr">
        <is>
          <t>locked_test</t>
        </is>
      </c>
      <c r="K2439" s="1" t="inlineStr">
        <is>
          <t>False</t>
        </is>
      </c>
      <c r="L2439" s="1" t="inlineStr">
        <is>
          <t>0.5166666666666667</t>
        </is>
      </c>
      <c r="M2439" s="1" t="inlineStr">
        <is>
          <t>0.36945304437564497</t>
        </is>
      </c>
      <c r="N2439" s="1" t="inlineStr">
        <is>
          <t>0.24783549783549783</t>
        </is>
      </c>
      <c r="O2439" s="1" t="inlineStr">
        <is>
          <t>0.15833701901813355</t>
        </is>
      </c>
      <c r="P2439" s="1" t="inlineStr">
        <is>
          <t>0.19321922317314025</t>
        </is>
      </c>
      <c r="Q2439" s="1" t="inlineStr">
        <is>
          <t>0.631605222734255</t>
        </is>
      </c>
      <c r="R2439" s="1" t="inlineStr">
        <is>
          <t>1.0</t>
        </is>
      </c>
      <c r="S2439" s="1" t="inlineStr">
        <is>
          <t>0.5166666666666667</t>
        </is>
      </c>
      <c r="T2439" s="1" t="inlineStr">
        <is>
          <t>0.5166666666666667</t>
        </is>
      </c>
      <c r="U2439" s="1" t="inlineStr">
        <is>
          <t>60</t>
        </is>
      </c>
      <c r="V2439" s="1" t="inlineStr">
        <is>
          <t>60</t>
        </is>
      </c>
    </row>
    <row r="2440">
      <c r="A2440" s="1" t="inlineStr">
        <is>
          <t>coarse</t>
        </is>
      </c>
      <c r="B2440" s="1" t="inlineStr">
        <is>
          <t>sklearn_mlp</t>
        </is>
      </c>
      <c r="C2440" s="1" t="inlineStr">
        <is>
          <t>gas_plus_traditional</t>
        </is>
      </c>
      <c r="D2440" s="1" t="inlineStr">
        <is>
          <t>keygas_fault+rogers_fault+duval_triangle_fault+duval_pentagon_p1_fault</t>
        </is>
      </c>
      <c r="E2440" s="1" t="inlineStr">
        <is>
          <t>4</t>
        </is>
      </c>
      <c r="F2440" s="1" t="inlineStr">
        <is>
          <t>QUADRUPLE</t>
        </is>
      </c>
      <c r="G2440" s="1" t="inlineStr">
        <is>
          <t>exact_agreement_only</t>
        </is>
      </c>
      <c r="H2440" s="1" t="inlineStr">
        <is>
          <t>unlabeled_operational_weak</t>
        </is>
      </c>
      <c r="I2440" s="1" t="inlineStr">
        <is>
          <t>external_labeled</t>
        </is>
      </c>
      <c r="J2440" s="1" t="inlineStr">
        <is>
          <t>development</t>
        </is>
      </c>
      <c r="K2440" s="1" t="inlineStr">
        <is>
          <t>False</t>
        </is>
      </c>
      <c r="L2440" s="1" t="inlineStr">
        <is>
          <t>0.6440677966101694</t>
        </is>
      </c>
      <c r="M2440" s="1" t="inlineStr">
        <is>
          <t>0.4543859649122807</t>
        </is>
      </c>
      <c r="N2440" s="1" t="inlineStr">
        <is>
          <t>0.24078341013824886</t>
        </is>
      </c>
      <c r="O2440" s="1" t="inlineStr">
        <is>
          <t>0.19473684210526315</t>
        </is>
      </c>
      <c r="P2440" s="1" t="inlineStr">
        <is>
          <t>0.2153209109730849</t>
        </is>
      </c>
      <c r="Q2440" s="1" t="inlineStr">
        <is>
          <t>0.7108818472119873</t>
        </is>
      </c>
      <c r="R2440" s="1" t="inlineStr">
        <is>
          <t>1.0</t>
        </is>
      </c>
      <c r="S2440" s="1" t="inlineStr">
        <is>
          <t>0.6440677966101694</t>
        </is>
      </c>
      <c r="T2440" s="1" t="inlineStr">
        <is>
          <t>0.6440677966101694</t>
        </is>
      </c>
      <c r="U2440" s="1" t="inlineStr">
        <is>
          <t>59</t>
        </is>
      </c>
      <c r="V2440" s="1" t="inlineStr">
        <is>
          <t>59</t>
        </is>
      </c>
    </row>
    <row r="2441">
      <c r="A2441" s="1" t="inlineStr">
        <is>
          <t>coarse</t>
        </is>
      </c>
      <c r="B2441" s="1" t="inlineStr">
        <is>
          <t>sklearn_mlp</t>
        </is>
      </c>
      <c r="C2441" s="1" t="inlineStr">
        <is>
          <t>gas_plus_traditional</t>
        </is>
      </c>
      <c r="D2441" s="1" t="inlineStr">
        <is>
          <t>keygas_fault+rogers_fault+duval_triangle_fault+duval_pentagon_p1_fault</t>
        </is>
      </c>
      <c r="E2441" s="1" t="inlineStr">
        <is>
          <t>4</t>
        </is>
      </c>
      <c r="F2441" s="1" t="inlineStr">
        <is>
          <t>QUADRUPLE</t>
        </is>
      </c>
      <c r="G2441" s="1" t="inlineStr">
        <is>
          <t>exact_agreement_only</t>
        </is>
      </c>
      <c r="H2441" s="1" t="inlineStr">
        <is>
          <t>unlabeled_operational_weak</t>
        </is>
      </c>
      <c r="I2441" s="1" t="inlineStr">
        <is>
          <t>external_labeled</t>
        </is>
      </c>
      <c r="J2441" s="1" t="inlineStr">
        <is>
          <t>locked_test</t>
        </is>
      </c>
      <c r="K2441" s="1" t="inlineStr">
        <is>
          <t>False</t>
        </is>
      </c>
      <c r="L2441" s="1" t="inlineStr">
        <is>
          <t>0.55</t>
        </is>
      </c>
      <c r="M2441" s="1" t="inlineStr">
        <is>
          <t>0.4086687306501548</t>
        </is>
      </c>
      <c r="N2441" s="1" t="inlineStr">
        <is>
          <t>0.2518315018315018</t>
        </is>
      </c>
      <c r="O2441" s="1" t="inlineStr">
        <is>
          <t>0.1751437417072092</t>
        </is>
      </c>
      <c r="P2441" s="1" t="inlineStr">
        <is>
          <t>0.20614439324116743</t>
        </is>
      </c>
      <c r="Q2441" s="1" t="inlineStr">
        <is>
          <t>0.6572401433691757</t>
        </is>
      </c>
      <c r="R2441" s="1" t="inlineStr">
        <is>
          <t>1.0</t>
        </is>
      </c>
      <c r="S2441" s="1" t="inlineStr">
        <is>
          <t>0.55</t>
        </is>
      </c>
      <c r="T2441" s="1" t="inlineStr">
        <is>
          <t>0.55</t>
        </is>
      </c>
      <c r="U2441" s="1" t="inlineStr">
        <is>
          <t>60</t>
        </is>
      </c>
      <c r="V2441" s="1" t="inlineStr">
        <is>
          <t>60</t>
        </is>
      </c>
    </row>
    <row r="2442">
      <c r="A2442" s="1" t="inlineStr">
        <is>
          <t>coarse</t>
        </is>
      </c>
      <c r="B2442" s="1" t="inlineStr">
        <is>
          <t>sklearn_mlp</t>
        </is>
      </c>
      <c r="C2442" s="1" t="inlineStr">
        <is>
          <t>gas_plus_traditional</t>
        </is>
      </c>
      <c r="D2442" s="1" t="inlineStr">
        <is>
          <t>keygas_fault+rogers_fault+duval_triangle_fault+duval_pentagon_p2_fault</t>
        </is>
      </c>
      <c r="E2442" s="1" t="inlineStr">
        <is>
          <t>4</t>
        </is>
      </c>
      <c r="F2442" s="1" t="inlineStr">
        <is>
          <t>QUADRUPLE</t>
        </is>
      </c>
      <c r="G2442" s="1" t="inlineStr">
        <is>
          <t>exact_agreement_only</t>
        </is>
      </c>
      <c r="H2442" s="1" t="inlineStr">
        <is>
          <t>unlabeled_operational_weak</t>
        </is>
      </c>
      <c r="I2442" s="1" t="inlineStr">
        <is>
          <t>external_labeled</t>
        </is>
      </c>
      <c r="J2442" s="1" t="inlineStr">
        <is>
          <t>development</t>
        </is>
      </c>
      <c r="K2442" s="1" t="inlineStr">
        <is>
          <t>False</t>
        </is>
      </c>
      <c r="L2442" s="1" t="inlineStr">
        <is>
          <t>0.6440677966101694</t>
        </is>
      </c>
      <c r="M2442" s="1" t="inlineStr">
        <is>
          <t>0.4543859649122807</t>
        </is>
      </c>
      <c r="N2442" s="1" t="inlineStr">
        <is>
          <t>0.24078341013824886</t>
        </is>
      </c>
      <c r="O2442" s="1" t="inlineStr">
        <is>
          <t>0.19473684210526315</t>
        </is>
      </c>
      <c r="P2442" s="1" t="inlineStr">
        <is>
          <t>0.2153209109730849</t>
        </is>
      </c>
      <c r="Q2442" s="1" t="inlineStr">
        <is>
          <t>0.7108818472119873</t>
        </is>
      </c>
      <c r="R2442" s="1" t="inlineStr">
        <is>
          <t>1.0</t>
        </is>
      </c>
      <c r="S2442" s="1" t="inlineStr">
        <is>
          <t>0.6440677966101694</t>
        </is>
      </c>
      <c r="T2442" s="1" t="inlineStr">
        <is>
          <t>0.6440677966101694</t>
        </is>
      </c>
      <c r="U2442" s="1" t="inlineStr">
        <is>
          <t>59</t>
        </is>
      </c>
      <c r="V2442" s="1" t="inlineStr">
        <is>
          <t>59</t>
        </is>
      </c>
    </row>
    <row r="2443">
      <c r="A2443" s="1" t="inlineStr">
        <is>
          <t>coarse</t>
        </is>
      </c>
      <c r="B2443" s="1" t="inlineStr">
        <is>
          <t>sklearn_mlp</t>
        </is>
      </c>
      <c r="C2443" s="1" t="inlineStr">
        <is>
          <t>gas_plus_traditional</t>
        </is>
      </c>
      <c r="D2443" s="1" t="inlineStr">
        <is>
          <t>keygas_fault+rogers_fault+duval_triangle_fault+duval_pentagon_p2_fault</t>
        </is>
      </c>
      <c r="E2443" s="1" t="inlineStr">
        <is>
          <t>4</t>
        </is>
      </c>
      <c r="F2443" s="1" t="inlineStr">
        <is>
          <t>QUADRUPLE</t>
        </is>
      </c>
      <c r="G2443" s="1" t="inlineStr">
        <is>
          <t>exact_agreement_only</t>
        </is>
      </c>
      <c r="H2443" s="1" t="inlineStr">
        <is>
          <t>unlabeled_operational_weak</t>
        </is>
      </c>
      <c r="I2443" s="1" t="inlineStr">
        <is>
          <t>external_labeled</t>
        </is>
      </c>
      <c r="J2443" s="1" t="inlineStr">
        <is>
          <t>locked_test</t>
        </is>
      </c>
      <c r="K2443" s="1" t="inlineStr">
        <is>
          <t>False</t>
        </is>
      </c>
      <c r="L2443" s="1" t="inlineStr">
        <is>
          <t>0.5333333333333333</t>
        </is>
      </c>
      <c r="M2443" s="1" t="inlineStr">
        <is>
          <t>0.38906088751289997</t>
        </is>
      </c>
      <c r="N2443" s="1" t="inlineStr">
        <is>
          <t>0.25</t>
        </is>
      </c>
      <c r="O2443" s="1" t="inlineStr">
        <is>
          <t>0.16674038036267141</t>
        </is>
      </c>
      <c r="P2443" s="1" t="inlineStr">
        <is>
          <t>0.19990465596694743</t>
        </is>
      </c>
      <c r="Q2443" s="1" t="inlineStr">
        <is>
          <t>0.6448646644419725</t>
        </is>
      </c>
      <c r="R2443" s="1" t="inlineStr">
        <is>
          <t>1.0</t>
        </is>
      </c>
      <c r="S2443" s="1" t="inlineStr">
        <is>
          <t>0.5333333333333333</t>
        </is>
      </c>
      <c r="T2443" s="1" t="inlineStr">
        <is>
          <t>0.5333333333333333</t>
        </is>
      </c>
      <c r="U2443" s="1" t="inlineStr">
        <is>
          <t>60</t>
        </is>
      </c>
      <c r="V2443" s="1" t="inlineStr">
        <is>
          <t>60</t>
        </is>
      </c>
    </row>
    <row r="2444">
      <c r="A2444" s="1" t="inlineStr">
        <is>
          <t>coarse</t>
        </is>
      </c>
      <c r="B2444" s="1" t="inlineStr">
        <is>
          <t>sklearn_mlp</t>
        </is>
      </c>
      <c r="C2444" s="1" t="inlineStr">
        <is>
          <t>gas_plus_traditional</t>
        </is>
      </c>
      <c r="D2444" s="1" t="inlineStr">
        <is>
          <t>keygas_fault+rogers_fault+duval_pentagon_p1_fault+duval_pentagon_p2_fault</t>
        </is>
      </c>
      <c r="E2444" s="1" t="inlineStr">
        <is>
          <t>4</t>
        </is>
      </c>
      <c r="F2444" s="1" t="inlineStr">
        <is>
          <t>QUADRUPLE</t>
        </is>
      </c>
      <c r="G2444" s="1" t="inlineStr">
        <is>
          <t>exact_agreement_only</t>
        </is>
      </c>
      <c r="H2444" s="1" t="inlineStr">
        <is>
          <t>unlabeled_operational_weak</t>
        </is>
      </c>
      <c r="I2444" s="1" t="inlineStr">
        <is>
          <t>external_labeled</t>
        </is>
      </c>
      <c r="J2444" s="1" t="inlineStr">
        <is>
          <t>development</t>
        </is>
      </c>
      <c r="K2444" s="1" t="inlineStr">
        <is>
          <t>False</t>
        </is>
      </c>
      <c r="L2444" s="1" t="inlineStr">
        <is>
          <t>0.6271186440677966</t>
        </is>
      </c>
      <c r="M2444" s="1" t="inlineStr">
        <is>
          <t>0.4456140350877193</t>
        </is>
      </c>
      <c r="N2444" s="1" t="inlineStr">
        <is>
          <t>0.23223443223443224</t>
        </is>
      </c>
      <c r="O2444" s="1" t="inlineStr">
        <is>
          <t>0.19097744360902255</t>
        </is>
      </c>
      <c r="P2444" s="1" t="inlineStr">
        <is>
          <t>0.20948379351740698</t>
        </is>
      </c>
      <c r="Q2444" s="1" t="inlineStr">
        <is>
          <t>0.6938470303375587</t>
        </is>
      </c>
      <c r="R2444" s="1" t="inlineStr">
        <is>
          <t>1.0</t>
        </is>
      </c>
      <c r="S2444" s="1" t="inlineStr">
        <is>
          <t>0.6271186440677966</t>
        </is>
      </c>
      <c r="T2444" s="1" t="inlineStr">
        <is>
          <t>0.6271186440677966</t>
        </is>
      </c>
      <c r="U2444" s="1" t="inlineStr">
        <is>
          <t>59</t>
        </is>
      </c>
      <c r="V2444" s="1" t="inlineStr">
        <is>
          <t>59</t>
        </is>
      </c>
    </row>
    <row r="2445">
      <c r="A2445" s="1" t="inlineStr">
        <is>
          <t>coarse</t>
        </is>
      </c>
      <c r="B2445" s="1" t="inlineStr">
        <is>
          <t>sklearn_mlp</t>
        </is>
      </c>
      <c r="C2445" s="1" t="inlineStr">
        <is>
          <t>gas_plus_traditional</t>
        </is>
      </c>
      <c r="D2445" s="1" t="inlineStr">
        <is>
          <t>keygas_fault+rogers_fault+duval_pentagon_p1_fault+duval_pentagon_p2_fault</t>
        </is>
      </c>
      <c r="E2445" s="1" t="inlineStr">
        <is>
          <t>4</t>
        </is>
      </c>
      <c r="F2445" s="1" t="inlineStr">
        <is>
          <t>QUADRUPLE</t>
        </is>
      </c>
      <c r="G2445" s="1" t="inlineStr">
        <is>
          <t>exact_agreement_only</t>
        </is>
      </c>
      <c r="H2445" s="1" t="inlineStr">
        <is>
          <t>unlabeled_operational_weak</t>
        </is>
      </c>
      <c r="I2445" s="1" t="inlineStr">
        <is>
          <t>external_labeled</t>
        </is>
      </c>
      <c r="J2445" s="1" t="inlineStr">
        <is>
          <t>locked_test</t>
        </is>
      </c>
      <c r="K2445" s="1" t="inlineStr">
        <is>
          <t>False</t>
        </is>
      </c>
      <c r="L2445" s="1" t="inlineStr">
        <is>
          <t>0.5166666666666667</t>
        </is>
      </c>
      <c r="M2445" s="1" t="inlineStr">
        <is>
          <t>0.36945304437564497</t>
        </is>
      </c>
      <c r="N2445" s="1" t="inlineStr">
        <is>
          <t>0.24783549783549783</t>
        </is>
      </c>
      <c r="O2445" s="1" t="inlineStr">
        <is>
          <t>0.15833701901813355</t>
        </is>
      </c>
      <c r="P2445" s="1" t="inlineStr">
        <is>
          <t>0.19321922317314025</t>
        </is>
      </c>
      <c r="Q2445" s="1" t="inlineStr">
        <is>
          <t>0.631605222734255</t>
        </is>
      </c>
      <c r="R2445" s="1" t="inlineStr">
        <is>
          <t>1.0</t>
        </is>
      </c>
      <c r="S2445" s="1" t="inlineStr">
        <is>
          <t>0.5166666666666667</t>
        </is>
      </c>
      <c r="T2445" s="1" t="inlineStr">
        <is>
          <t>0.5166666666666667</t>
        </is>
      </c>
      <c r="U2445" s="1" t="inlineStr">
        <is>
          <t>60</t>
        </is>
      </c>
      <c r="V2445" s="1" t="inlineStr">
        <is>
          <t>60</t>
        </is>
      </c>
    </row>
    <row r="2446">
      <c r="A2446" s="1" t="inlineStr">
        <is>
          <t>coarse</t>
        </is>
      </c>
      <c r="B2446" s="1" t="inlineStr">
        <is>
          <t>sklearn_mlp</t>
        </is>
      </c>
      <c r="C2446" s="1" t="inlineStr">
        <is>
          <t>gas_plus_traditional</t>
        </is>
      </c>
      <c r="D2446" s="1" t="inlineStr">
        <is>
          <t>keygas_fault+doernenburg_fault+duval_triangle_fault+duval_pentagon_p1_fault</t>
        </is>
      </c>
      <c r="E2446" s="1" t="inlineStr">
        <is>
          <t>4</t>
        </is>
      </c>
      <c r="F2446" s="1" t="inlineStr">
        <is>
          <t>QUADRUPLE</t>
        </is>
      </c>
      <c r="G2446" s="1" t="inlineStr">
        <is>
          <t>exact_agreement_only</t>
        </is>
      </c>
      <c r="H2446" s="1" t="inlineStr">
        <is>
          <t>unlabeled_operational_weak</t>
        </is>
      </c>
      <c r="I2446" s="1" t="inlineStr">
        <is>
          <t>external_labeled</t>
        </is>
      </c>
      <c r="J2446" s="1" t="inlineStr">
        <is>
          <t>development</t>
        </is>
      </c>
      <c r="K2446" s="1" t="inlineStr">
        <is>
          <t>False</t>
        </is>
      </c>
      <c r="L2446" s="1" t="inlineStr">
        <is>
          <t>0.6440677966101694</t>
        </is>
      </c>
      <c r="M2446" s="1" t="inlineStr">
        <is>
          <t>0.4543859649122807</t>
        </is>
      </c>
      <c r="N2446" s="1" t="inlineStr">
        <is>
          <t>0.24078341013824886</t>
        </is>
      </c>
      <c r="O2446" s="1" t="inlineStr">
        <is>
          <t>0.19473684210526315</t>
        </is>
      </c>
      <c r="P2446" s="1" t="inlineStr">
        <is>
          <t>0.2153209109730849</t>
        </is>
      </c>
      <c r="Q2446" s="1" t="inlineStr">
        <is>
          <t>0.7108818472119873</t>
        </is>
      </c>
      <c r="R2446" s="1" t="inlineStr">
        <is>
          <t>1.0</t>
        </is>
      </c>
      <c r="S2446" s="1" t="inlineStr">
        <is>
          <t>0.6440677966101694</t>
        </is>
      </c>
      <c r="T2446" s="1" t="inlineStr">
        <is>
          <t>0.6440677966101694</t>
        </is>
      </c>
      <c r="U2446" s="1" t="inlineStr">
        <is>
          <t>59</t>
        </is>
      </c>
      <c r="V2446" s="1" t="inlineStr">
        <is>
          <t>59</t>
        </is>
      </c>
    </row>
    <row r="2447">
      <c r="A2447" s="1" t="inlineStr">
        <is>
          <t>coarse</t>
        </is>
      </c>
      <c r="B2447" s="1" t="inlineStr">
        <is>
          <t>sklearn_mlp</t>
        </is>
      </c>
      <c r="C2447" s="1" t="inlineStr">
        <is>
          <t>gas_plus_traditional</t>
        </is>
      </c>
      <c r="D2447" s="1" t="inlineStr">
        <is>
          <t>keygas_fault+doernenburg_fault+duval_triangle_fault+duval_pentagon_p1_fault</t>
        </is>
      </c>
      <c r="E2447" s="1" t="inlineStr">
        <is>
          <t>4</t>
        </is>
      </c>
      <c r="F2447" s="1" t="inlineStr">
        <is>
          <t>QUADRUPLE</t>
        </is>
      </c>
      <c r="G2447" s="1" t="inlineStr">
        <is>
          <t>exact_agreement_only</t>
        </is>
      </c>
      <c r="H2447" s="1" t="inlineStr">
        <is>
          <t>unlabeled_operational_weak</t>
        </is>
      </c>
      <c r="I2447" s="1" t="inlineStr">
        <is>
          <t>external_labeled</t>
        </is>
      </c>
      <c r="J2447" s="1" t="inlineStr">
        <is>
          <t>locked_test</t>
        </is>
      </c>
      <c r="K2447" s="1" t="inlineStr">
        <is>
          <t>False</t>
        </is>
      </c>
      <c r="L2447" s="1" t="inlineStr">
        <is>
          <t>0.5333333333333333</t>
        </is>
      </c>
      <c r="M2447" s="1" t="inlineStr">
        <is>
          <t>0.38906088751289997</t>
        </is>
      </c>
      <c r="N2447" s="1" t="inlineStr">
        <is>
          <t>0.2556935817805383</t>
        </is>
      </c>
      <c r="O2447" s="1" t="inlineStr">
        <is>
          <t>0.16674038036267141</t>
        </is>
      </c>
      <c r="P2447" s="1" t="inlineStr">
        <is>
          <t>0.20156666397480416</t>
        </is>
      </c>
      <c r="Q2447" s="1" t="inlineStr">
        <is>
          <t>0.6522328999434709</t>
        </is>
      </c>
      <c r="R2447" s="1" t="inlineStr">
        <is>
          <t>1.0</t>
        </is>
      </c>
      <c r="S2447" s="1" t="inlineStr">
        <is>
          <t>0.5333333333333333</t>
        </is>
      </c>
      <c r="T2447" s="1" t="inlineStr">
        <is>
          <t>0.5333333333333333</t>
        </is>
      </c>
      <c r="U2447" s="1" t="inlineStr">
        <is>
          <t>60</t>
        </is>
      </c>
      <c r="V2447" s="1" t="inlineStr">
        <is>
          <t>60</t>
        </is>
      </c>
    </row>
    <row r="2448">
      <c r="A2448" s="1" t="inlineStr">
        <is>
          <t>coarse</t>
        </is>
      </c>
      <c r="B2448" s="1" t="inlineStr">
        <is>
          <t>sklearn_mlp</t>
        </is>
      </c>
      <c r="C2448" s="1" t="inlineStr">
        <is>
          <t>gas_plus_traditional</t>
        </is>
      </c>
      <c r="D2448" s="1" t="inlineStr">
        <is>
          <t>keygas_fault+doernenburg_fault+duval_triangle_fault+duval_pentagon_p2_fault</t>
        </is>
      </c>
      <c r="E2448" s="1" t="inlineStr">
        <is>
          <t>4</t>
        </is>
      </c>
      <c r="F2448" s="1" t="inlineStr">
        <is>
          <t>QUADRUPLE</t>
        </is>
      </c>
      <c r="G2448" s="1" t="inlineStr">
        <is>
          <t>exact_agreement_only</t>
        </is>
      </c>
      <c r="H2448" s="1" t="inlineStr">
        <is>
          <t>unlabeled_operational_weak</t>
        </is>
      </c>
      <c r="I2448" s="1" t="inlineStr">
        <is>
          <t>external_labeled</t>
        </is>
      </c>
      <c r="J2448" s="1" t="inlineStr">
        <is>
          <t>development</t>
        </is>
      </c>
      <c r="K2448" s="1" t="inlineStr">
        <is>
          <t>False</t>
        </is>
      </c>
      <c r="L2448" s="1" t="inlineStr">
        <is>
          <t>0.6440677966101694</t>
        </is>
      </c>
      <c r="M2448" s="1" t="inlineStr">
        <is>
          <t>0.4543859649122807</t>
        </is>
      </c>
      <c r="N2448" s="1" t="inlineStr">
        <is>
          <t>0.24078341013824886</t>
        </is>
      </c>
      <c r="O2448" s="1" t="inlineStr">
        <is>
          <t>0.19473684210526315</t>
        </is>
      </c>
      <c r="P2448" s="1" t="inlineStr">
        <is>
          <t>0.2153209109730849</t>
        </is>
      </c>
      <c r="Q2448" s="1" t="inlineStr">
        <is>
          <t>0.7108818472119873</t>
        </is>
      </c>
      <c r="R2448" s="1" t="inlineStr">
        <is>
          <t>1.0</t>
        </is>
      </c>
      <c r="S2448" s="1" t="inlineStr">
        <is>
          <t>0.6440677966101694</t>
        </is>
      </c>
      <c r="T2448" s="1" t="inlineStr">
        <is>
          <t>0.6440677966101694</t>
        </is>
      </c>
      <c r="U2448" s="1" t="inlineStr">
        <is>
          <t>59</t>
        </is>
      </c>
      <c r="V2448" s="1" t="inlineStr">
        <is>
          <t>59</t>
        </is>
      </c>
    </row>
    <row r="2449">
      <c r="A2449" s="1" t="inlineStr">
        <is>
          <t>coarse</t>
        </is>
      </c>
      <c r="B2449" s="1" t="inlineStr">
        <is>
          <t>sklearn_mlp</t>
        </is>
      </c>
      <c r="C2449" s="1" t="inlineStr">
        <is>
          <t>gas_plus_traditional</t>
        </is>
      </c>
      <c r="D2449" s="1" t="inlineStr">
        <is>
          <t>keygas_fault+doernenburg_fault+duval_triangle_fault+duval_pentagon_p2_fault</t>
        </is>
      </c>
      <c r="E2449" s="1" t="inlineStr">
        <is>
          <t>4</t>
        </is>
      </c>
      <c r="F2449" s="1" t="inlineStr">
        <is>
          <t>QUADRUPLE</t>
        </is>
      </c>
      <c r="G2449" s="1" t="inlineStr">
        <is>
          <t>exact_agreement_only</t>
        </is>
      </c>
      <c r="H2449" s="1" t="inlineStr">
        <is>
          <t>unlabeled_operational_weak</t>
        </is>
      </c>
      <c r="I2449" s="1" t="inlineStr">
        <is>
          <t>external_labeled</t>
        </is>
      </c>
      <c r="J2449" s="1" t="inlineStr">
        <is>
          <t>locked_test</t>
        </is>
      </c>
      <c r="K2449" s="1" t="inlineStr">
        <is>
          <t>False</t>
        </is>
      </c>
      <c r="L2449" s="1" t="inlineStr">
        <is>
          <t>0.5333333333333333</t>
        </is>
      </c>
      <c r="M2449" s="1" t="inlineStr">
        <is>
          <t>0.38906088751289997</t>
        </is>
      </c>
      <c r="N2449" s="1" t="inlineStr">
        <is>
          <t>0.2556935817805383</t>
        </is>
      </c>
      <c r="O2449" s="1" t="inlineStr">
        <is>
          <t>0.16674038036267141</t>
        </is>
      </c>
      <c r="P2449" s="1" t="inlineStr">
        <is>
          <t>0.20156666397480416</t>
        </is>
      </c>
      <c r="Q2449" s="1" t="inlineStr">
        <is>
          <t>0.6522328999434709</t>
        </is>
      </c>
      <c r="R2449" s="1" t="inlineStr">
        <is>
          <t>1.0</t>
        </is>
      </c>
      <c r="S2449" s="1" t="inlineStr">
        <is>
          <t>0.5333333333333333</t>
        </is>
      </c>
      <c r="T2449" s="1" t="inlineStr">
        <is>
          <t>0.5333333333333333</t>
        </is>
      </c>
      <c r="U2449" s="1" t="inlineStr">
        <is>
          <t>60</t>
        </is>
      </c>
      <c r="V2449" s="1" t="inlineStr">
        <is>
          <t>60</t>
        </is>
      </c>
    </row>
    <row r="2450">
      <c r="A2450" s="1" t="inlineStr">
        <is>
          <t>coarse</t>
        </is>
      </c>
      <c r="B2450" s="1" t="inlineStr">
        <is>
          <t>sklearn_mlp</t>
        </is>
      </c>
      <c r="C2450" s="1" t="inlineStr">
        <is>
          <t>gas_plus_traditional</t>
        </is>
      </c>
      <c r="D2450" s="1" t="inlineStr">
        <is>
          <t>keygas_fault+doernenburg_fault+duval_pentagon_p1_fault+duval_pentagon_p2_fault</t>
        </is>
      </c>
      <c r="E2450" s="1" t="inlineStr">
        <is>
          <t>4</t>
        </is>
      </c>
      <c r="F2450" s="1" t="inlineStr">
        <is>
          <t>QUADRUPLE</t>
        </is>
      </c>
      <c r="G2450" s="1" t="inlineStr">
        <is>
          <t>exact_agreement_only</t>
        </is>
      </c>
      <c r="H2450" s="1" t="inlineStr">
        <is>
          <t>unlabeled_operational_weak</t>
        </is>
      </c>
      <c r="I2450" s="1" t="inlineStr">
        <is>
          <t>external_labeled</t>
        </is>
      </c>
      <c r="J2450" s="1" t="inlineStr">
        <is>
          <t>development</t>
        </is>
      </c>
      <c r="K2450" s="1" t="inlineStr">
        <is>
          <t>False</t>
        </is>
      </c>
      <c r="L2450" s="1" t="inlineStr">
        <is>
          <t>0.6271186440677966</t>
        </is>
      </c>
      <c r="M2450" s="1" t="inlineStr">
        <is>
          <t>0.4456140350877193</t>
        </is>
      </c>
      <c r="N2450" s="1" t="inlineStr">
        <is>
          <t>0.23223443223443224</t>
        </is>
      </c>
      <c r="O2450" s="1" t="inlineStr">
        <is>
          <t>0.19097744360902255</t>
        </is>
      </c>
      <c r="P2450" s="1" t="inlineStr">
        <is>
          <t>0.20948379351740698</t>
        </is>
      </c>
      <c r="Q2450" s="1" t="inlineStr">
        <is>
          <t>0.6938470303375587</t>
        </is>
      </c>
      <c r="R2450" s="1" t="inlineStr">
        <is>
          <t>1.0</t>
        </is>
      </c>
      <c r="S2450" s="1" t="inlineStr">
        <is>
          <t>0.6271186440677966</t>
        </is>
      </c>
      <c r="T2450" s="1" t="inlineStr">
        <is>
          <t>0.6271186440677966</t>
        </is>
      </c>
      <c r="U2450" s="1" t="inlineStr">
        <is>
          <t>59</t>
        </is>
      </c>
      <c r="V2450" s="1" t="inlineStr">
        <is>
          <t>59</t>
        </is>
      </c>
    </row>
    <row r="2451">
      <c r="A2451" s="1" t="inlineStr">
        <is>
          <t>coarse</t>
        </is>
      </c>
      <c r="B2451" s="1" t="inlineStr">
        <is>
          <t>sklearn_mlp</t>
        </is>
      </c>
      <c r="C2451" s="1" t="inlineStr">
        <is>
          <t>gas_plus_traditional</t>
        </is>
      </c>
      <c r="D2451" s="1" t="inlineStr">
        <is>
          <t>keygas_fault+doernenburg_fault+duval_pentagon_p1_fault+duval_pentagon_p2_fault</t>
        </is>
      </c>
      <c r="E2451" s="1" t="inlineStr">
        <is>
          <t>4</t>
        </is>
      </c>
      <c r="F2451" s="1" t="inlineStr">
        <is>
          <t>QUADRUPLE</t>
        </is>
      </c>
      <c r="G2451" s="1" t="inlineStr">
        <is>
          <t>exact_agreement_only</t>
        </is>
      </c>
      <c r="H2451" s="1" t="inlineStr">
        <is>
          <t>unlabeled_operational_weak</t>
        </is>
      </c>
      <c r="I2451" s="1" t="inlineStr">
        <is>
          <t>external_labeled</t>
        </is>
      </c>
      <c r="J2451" s="1" t="inlineStr">
        <is>
          <t>locked_test</t>
        </is>
      </c>
      <c r="K2451" s="1" t="inlineStr">
        <is>
          <t>False</t>
        </is>
      </c>
      <c r="L2451" s="1" t="inlineStr">
        <is>
          <t>0.5333333333333333</t>
        </is>
      </c>
      <c r="M2451" s="1" t="inlineStr">
        <is>
          <t>0.38906088751289997</t>
        </is>
      </c>
      <c r="N2451" s="1" t="inlineStr">
        <is>
          <t>0.25</t>
        </is>
      </c>
      <c r="O2451" s="1" t="inlineStr">
        <is>
          <t>0.16674038036267141</t>
        </is>
      </c>
      <c r="P2451" s="1" t="inlineStr">
        <is>
          <t>0.19990465596694743</t>
        </is>
      </c>
      <c r="Q2451" s="1" t="inlineStr">
        <is>
          <t>0.6448646644419725</t>
        </is>
      </c>
      <c r="R2451" s="1" t="inlineStr">
        <is>
          <t>1.0</t>
        </is>
      </c>
      <c r="S2451" s="1" t="inlineStr">
        <is>
          <t>0.5333333333333333</t>
        </is>
      </c>
      <c r="T2451" s="1" t="inlineStr">
        <is>
          <t>0.5333333333333333</t>
        </is>
      </c>
      <c r="U2451" s="1" t="inlineStr">
        <is>
          <t>60</t>
        </is>
      </c>
      <c r="V2451" s="1" t="inlineStr">
        <is>
          <t>60</t>
        </is>
      </c>
    </row>
    <row r="2452">
      <c r="A2452" s="1" t="inlineStr">
        <is>
          <t>coarse</t>
        </is>
      </c>
      <c r="B2452" s="1" t="inlineStr">
        <is>
          <t>sklearn_mlp</t>
        </is>
      </c>
      <c r="C2452" s="1" t="inlineStr">
        <is>
          <t>gas_plus_traditional</t>
        </is>
      </c>
      <c r="D2452" s="1" t="inlineStr">
        <is>
          <t>keygas_fault+duval_triangle_fault+duval_pentagon_p1_fault+duval_pentagon_p2_fault</t>
        </is>
      </c>
      <c r="E2452" s="1" t="inlineStr">
        <is>
          <t>4</t>
        </is>
      </c>
      <c r="F2452" s="1" t="inlineStr">
        <is>
          <t>QUADRUPLE</t>
        </is>
      </c>
      <c r="G2452" s="1" t="inlineStr">
        <is>
          <t>exact_agreement_only</t>
        </is>
      </c>
      <c r="H2452" s="1" t="inlineStr">
        <is>
          <t>unlabeled_operational_weak</t>
        </is>
      </c>
      <c r="I2452" s="1" t="inlineStr">
        <is>
          <t>external_labeled</t>
        </is>
      </c>
      <c r="J2452" s="1" t="inlineStr">
        <is>
          <t>development</t>
        </is>
      </c>
      <c r="K2452" s="1" t="inlineStr">
        <is>
          <t>False</t>
        </is>
      </c>
      <c r="L2452" s="1" t="inlineStr">
        <is>
          <t>0.6271186440677966</t>
        </is>
      </c>
      <c r="M2452" s="1" t="inlineStr">
        <is>
          <t>0.4456140350877193</t>
        </is>
      </c>
      <c r="N2452" s="1" t="inlineStr">
        <is>
          <t>0.23223443223443224</t>
        </is>
      </c>
      <c r="O2452" s="1" t="inlineStr">
        <is>
          <t>0.19097744360902255</t>
        </is>
      </c>
      <c r="P2452" s="1" t="inlineStr">
        <is>
          <t>0.20948379351740698</t>
        </is>
      </c>
      <c r="Q2452" s="1" t="inlineStr">
        <is>
          <t>0.6938470303375587</t>
        </is>
      </c>
      <c r="R2452" s="1" t="inlineStr">
        <is>
          <t>1.0</t>
        </is>
      </c>
      <c r="S2452" s="1" t="inlineStr">
        <is>
          <t>0.6271186440677966</t>
        </is>
      </c>
      <c r="T2452" s="1" t="inlineStr">
        <is>
          <t>0.6271186440677966</t>
        </is>
      </c>
      <c r="U2452" s="1" t="inlineStr">
        <is>
          <t>59</t>
        </is>
      </c>
      <c r="V2452" s="1" t="inlineStr">
        <is>
          <t>59</t>
        </is>
      </c>
    </row>
    <row r="2453">
      <c r="A2453" s="1" t="inlineStr">
        <is>
          <t>coarse</t>
        </is>
      </c>
      <c r="B2453" s="1" t="inlineStr">
        <is>
          <t>sklearn_mlp</t>
        </is>
      </c>
      <c r="C2453" s="1" t="inlineStr">
        <is>
          <t>gas_plus_traditional</t>
        </is>
      </c>
      <c r="D2453" s="1" t="inlineStr">
        <is>
          <t>keygas_fault+duval_triangle_fault+duval_pentagon_p1_fault+duval_pentagon_p2_fault</t>
        </is>
      </c>
      <c r="E2453" s="1" t="inlineStr">
        <is>
          <t>4</t>
        </is>
      </c>
      <c r="F2453" s="1" t="inlineStr">
        <is>
          <t>QUADRUPLE</t>
        </is>
      </c>
      <c r="G2453" s="1" t="inlineStr">
        <is>
          <t>exact_agreement_only</t>
        </is>
      </c>
      <c r="H2453" s="1" t="inlineStr">
        <is>
          <t>unlabeled_operational_weak</t>
        </is>
      </c>
      <c r="I2453" s="1" t="inlineStr">
        <is>
          <t>external_labeled</t>
        </is>
      </c>
      <c r="J2453" s="1" t="inlineStr">
        <is>
          <t>locked_test</t>
        </is>
      </c>
      <c r="K2453" s="1" t="inlineStr">
        <is>
          <t>False</t>
        </is>
      </c>
      <c r="L2453" s="1" t="inlineStr">
        <is>
          <t>0.5333333333333333</t>
        </is>
      </c>
      <c r="M2453" s="1" t="inlineStr">
        <is>
          <t>0.38906088751289997</t>
        </is>
      </c>
      <c r="N2453" s="1" t="inlineStr">
        <is>
          <t>0.25</t>
        </is>
      </c>
      <c r="O2453" s="1" t="inlineStr">
        <is>
          <t>0.16674038036267141</t>
        </is>
      </c>
      <c r="P2453" s="1" t="inlineStr">
        <is>
          <t>0.19990465596694743</t>
        </is>
      </c>
      <c r="Q2453" s="1" t="inlineStr">
        <is>
          <t>0.6448646644419725</t>
        </is>
      </c>
      <c r="R2453" s="1" t="inlineStr">
        <is>
          <t>1.0</t>
        </is>
      </c>
      <c r="S2453" s="1" t="inlineStr">
        <is>
          <t>0.5333333333333333</t>
        </is>
      </c>
      <c r="T2453" s="1" t="inlineStr">
        <is>
          <t>0.5333333333333333</t>
        </is>
      </c>
      <c r="U2453" s="1" t="inlineStr">
        <is>
          <t>60</t>
        </is>
      </c>
      <c r="V2453" s="1" t="inlineStr">
        <is>
          <t>60</t>
        </is>
      </c>
    </row>
    <row r="2454">
      <c r="A2454" s="1" t="inlineStr">
        <is>
          <t>coarse</t>
        </is>
      </c>
      <c r="B2454" s="1" t="inlineStr">
        <is>
          <t>sklearn_mlp</t>
        </is>
      </c>
      <c r="C2454" s="1" t="inlineStr">
        <is>
          <t>gas_plus_traditional</t>
        </is>
      </c>
      <c r="D2454" s="1" t="inlineStr">
        <is>
          <t>iec_fault+rogers_fault+doernenburg_fault+duval_triangle_fault</t>
        </is>
      </c>
      <c r="E2454" s="1" t="inlineStr">
        <is>
          <t>4</t>
        </is>
      </c>
      <c r="F2454" s="1" t="inlineStr">
        <is>
          <t>QUADRUPLE</t>
        </is>
      </c>
      <c r="G2454" s="1" t="inlineStr">
        <is>
          <t>exact_agreement_only</t>
        </is>
      </c>
      <c r="H2454" s="1" t="inlineStr">
        <is>
          <t>unlabeled_operational_weak</t>
        </is>
      </c>
      <c r="I2454" s="1" t="inlineStr">
        <is>
          <t>external_labeled</t>
        </is>
      </c>
      <c r="J2454" s="1" t="inlineStr">
        <is>
          <t>development</t>
        </is>
      </c>
      <c r="K2454" s="1" t="inlineStr">
        <is>
          <t>False</t>
        </is>
      </c>
      <c r="L2454" s="1" t="inlineStr">
        <is>
          <t>0.6440677966101694</t>
        </is>
      </c>
      <c r="M2454" s="1" t="inlineStr">
        <is>
          <t>0.4543859649122807</t>
        </is>
      </c>
      <c r="N2454" s="1" t="inlineStr">
        <is>
          <t>0.24078341013824886</t>
        </is>
      </c>
      <c r="O2454" s="1" t="inlineStr">
        <is>
          <t>0.19473684210526315</t>
        </is>
      </c>
      <c r="P2454" s="1" t="inlineStr">
        <is>
          <t>0.2153209109730849</t>
        </is>
      </c>
      <c r="Q2454" s="1" t="inlineStr">
        <is>
          <t>0.7108818472119873</t>
        </is>
      </c>
      <c r="R2454" s="1" t="inlineStr">
        <is>
          <t>1.0</t>
        </is>
      </c>
      <c r="S2454" s="1" t="inlineStr">
        <is>
          <t>0.6440677966101694</t>
        </is>
      </c>
      <c r="T2454" s="1" t="inlineStr">
        <is>
          <t>0.6440677966101694</t>
        </is>
      </c>
      <c r="U2454" s="1" t="inlineStr">
        <is>
          <t>59</t>
        </is>
      </c>
      <c r="V2454" s="1" t="inlineStr">
        <is>
          <t>59</t>
        </is>
      </c>
    </row>
    <row r="2455">
      <c r="A2455" s="1" t="inlineStr">
        <is>
          <t>coarse</t>
        </is>
      </c>
      <c r="B2455" s="1" t="inlineStr">
        <is>
          <t>sklearn_mlp</t>
        </is>
      </c>
      <c r="C2455" s="1" t="inlineStr">
        <is>
          <t>gas_plus_traditional</t>
        </is>
      </c>
      <c r="D2455" s="1" t="inlineStr">
        <is>
          <t>iec_fault+rogers_fault+doernenburg_fault+duval_triangle_fault</t>
        </is>
      </c>
      <c r="E2455" s="1" t="inlineStr">
        <is>
          <t>4</t>
        </is>
      </c>
      <c r="F2455" s="1" t="inlineStr">
        <is>
          <t>QUADRUPLE</t>
        </is>
      </c>
      <c r="G2455" s="1" t="inlineStr">
        <is>
          <t>exact_agreement_only</t>
        </is>
      </c>
      <c r="H2455" s="1" t="inlineStr">
        <is>
          <t>unlabeled_operational_weak</t>
        </is>
      </c>
      <c r="I2455" s="1" t="inlineStr">
        <is>
          <t>external_labeled</t>
        </is>
      </c>
      <c r="J2455" s="1" t="inlineStr">
        <is>
          <t>locked_test</t>
        </is>
      </c>
      <c r="K2455" s="1" t="inlineStr">
        <is>
          <t>False</t>
        </is>
      </c>
      <c r="L2455" s="1" t="inlineStr">
        <is>
          <t>0.55</t>
        </is>
      </c>
      <c r="M2455" s="1" t="inlineStr">
        <is>
          <t>0.4086687306501548</t>
        </is>
      </c>
      <c r="N2455" s="1" t="inlineStr">
        <is>
          <t>0.25752508361204013</t>
        </is>
      </c>
      <c r="O2455" s="1" t="inlineStr">
        <is>
          <t>0.1751437417072092</t>
        </is>
      </c>
      <c r="P2455" s="1" t="inlineStr">
        <is>
          <t>0.2078064012490242</t>
        </is>
      </c>
      <c r="Q2455" s="1" t="inlineStr">
        <is>
          <t>0.664608378870674</t>
        </is>
      </c>
      <c r="R2455" s="1" t="inlineStr">
        <is>
          <t>1.0</t>
        </is>
      </c>
      <c r="S2455" s="1" t="inlineStr">
        <is>
          <t>0.55</t>
        </is>
      </c>
      <c r="T2455" s="1" t="inlineStr">
        <is>
          <t>0.55</t>
        </is>
      </c>
      <c r="U2455" s="1" t="inlineStr">
        <is>
          <t>60</t>
        </is>
      </c>
      <c r="V2455" s="1" t="inlineStr">
        <is>
          <t>60</t>
        </is>
      </c>
    </row>
    <row r="2456">
      <c r="A2456" s="1" t="inlineStr">
        <is>
          <t>coarse</t>
        </is>
      </c>
      <c r="B2456" s="1" t="inlineStr">
        <is>
          <t>sklearn_mlp</t>
        </is>
      </c>
      <c r="C2456" s="1" t="inlineStr">
        <is>
          <t>gas_plus_traditional</t>
        </is>
      </c>
      <c r="D2456" s="1" t="inlineStr">
        <is>
          <t>iec_fault+rogers_fault+doernenburg_fault+duval_pentagon_p1_fault</t>
        </is>
      </c>
      <c r="E2456" s="1" t="inlineStr">
        <is>
          <t>4</t>
        </is>
      </c>
      <c r="F2456" s="1" t="inlineStr">
        <is>
          <t>QUADRUPLE</t>
        </is>
      </c>
      <c r="G2456" s="1" t="inlineStr">
        <is>
          <t>exact_agreement_only</t>
        </is>
      </c>
      <c r="H2456" s="1" t="inlineStr">
        <is>
          <t>unlabeled_operational_weak</t>
        </is>
      </c>
      <c r="I2456" s="1" t="inlineStr">
        <is>
          <t>external_labeled</t>
        </is>
      </c>
      <c r="J2456" s="1" t="inlineStr">
        <is>
          <t>development</t>
        </is>
      </c>
      <c r="K2456" s="1" t="inlineStr">
        <is>
          <t>False</t>
        </is>
      </c>
      <c r="L2456" s="1" t="inlineStr">
        <is>
          <t>0.6271186440677966</t>
        </is>
      </c>
      <c r="M2456" s="1" t="inlineStr">
        <is>
          <t>0.4456140350877193</t>
        </is>
      </c>
      <c r="N2456" s="1" t="inlineStr">
        <is>
          <t>0.23223443223443224</t>
        </is>
      </c>
      <c r="O2456" s="1" t="inlineStr">
        <is>
          <t>0.19097744360902255</t>
        </is>
      </c>
      <c r="P2456" s="1" t="inlineStr">
        <is>
          <t>0.20948379351740698</t>
        </is>
      </c>
      <c r="Q2456" s="1" t="inlineStr">
        <is>
          <t>0.6938470303375587</t>
        </is>
      </c>
      <c r="R2456" s="1" t="inlineStr">
        <is>
          <t>1.0</t>
        </is>
      </c>
      <c r="S2456" s="1" t="inlineStr">
        <is>
          <t>0.6271186440677966</t>
        </is>
      </c>
      <c r="T2456" s="1" t="inlineStr">
        <is>
          <t>0.6271186440677966</t>
        </is>
      </c>
      <c r="U2456" s="1" t="inlineStr">
        <is>
          <t>59</t>
        </is>
      </c>
      <c r="V2456" s="1" t="inlineStr">
        <is>
          <t>59</t>
        </is>
      </c>
    </row>
    <row r="2457">
      <c r="A2457" s="1" t="inlineStr">
        <is>
          <t>coarse</t>
        </is>
      </c>
      <c r="B2457" s="1" t="inlineStr">
        <is>
          <t>sklearn_mlp</t>
        </is>
      </c>
      <c r="C2457" s="1" t="inlineStr">
        <is>
          <t>gas_plus_traditional</t>
        </is>
      </c>
      <c r="D2457" s="1" t="inlineStr">
        <is>
          <t>iec_fault+rogers_fault+doernenburg_fault+duval_pentagon_p1_fault</t>
        </is>
      </c>
      <c r="E2457" s="1" t="inlineStr">
        <is>
          <t>4</t>
        </is>
      </c>
      <c r="F2457" s="1" t="inlineStr">
        <is>
          <t>QUADRUPLE</t>
        </is>
      </c>
      <c r="G2457" s="1" t="inlineStr">
        <is>
          <t>exact_agreement_only</t>
        </is>
      </c>
      <c r="H2457" s="1" t="inlineStr">
        <is>
          <t>unlabeled_operational_weak</t>
        </is>
      </c>
      <c r="I2457" s="1" t="inlineStr">
        <is>
          <t>external_labeled</t>
        </is>
      </c>
      <c r="J2457" s="1" t="inlineStr">
        <is>
          <t>locked_test</t>
        </is>
      </c>
      <c r="K2457" s="1" t="inlineStr">
        <is>
          <t>False</t>
        </is>
      </c>
      <c r="L2457" s="1" t="inlineStr">
        <is>
          <t>0.55</t>
        </is>
      </c>
      <c r="M2457" s="1" t="inlineStr">
        <is>
          <t>0.4086687306501548</t>
        </is>
      </c>
      <c r="N2457" s="1" t="inlineStr">
        <is>
          <t>0.2518315018315018</t>
        </is>
      </c>
      <c r="O2457" s="1" t="inlineStr">
        <is>
          <t>0.1751437417072092</t>
        </is>
      </c>
      <c r="P2457" s="1" t="inlineStr">
        <is>
          <t>0.20614439324116743</t>
        </is>
      </c>
      <c r="Q2457" s="1" t="inlineStr">
        <is>
          <t>0.6572401433691757</t>
        </is>
      </c>
      <c r="R2457" s="1" t="inlineStr">
        <is>
          <t>1.0</t>
        </is>
      </c>
      <c r="S2457" s="1" t="inlineStr">
        <is>
          <t>0.55</t>
        </is>
      </c>
      <c r="T2457" s="1" t="inlineStr">
        <is>
          <t>0.55</t>
        </is>
      </c>
      <c r="U2457" s="1" t="inlineStr">
        <is>
          <t>60</t>
        </is>
      </c>
      <c r="V2457" s="1" t="inlineStr">
        <is>
          <t>60</t>
        </is>
      </c>
    </row>
    <row r="2458">
      <c r="A2458" s="1" t="inlineStr">
        <is>
          <t>coarse</t>
        </is>
      </c>
      <c r="B2458" s="1" t="inlineStr">
        <is>
          <t>sklearn_mlp</t>
        </is>
      </c>
      <c r="C2458" s="1" t="inlineStr">
        <is>
          <t>gas_plus_traditional</t>
        </is>
      </c>
      <c r="D2458" s="1" t="inlineStr">
        <is>
          <t>iec_fault+rogers_fault+doernenburg_fault+duval_pentagon_p2_fault</t>
        </is>
      </c>
      <c r="E2458" s="1" t="inlineStr">
        <is>
          <t>4</t>
        </is>
      </c>
      <c r="F2458" s="1" t="inlineStr">
        <is>
          <t>QUADRUPLE</t>
        </is>
      </c>
      <c r="G2458" s="1" t="inlineStr">
        <is>
          <t>exact_agreement_only</t>
        </is>
      </c>
      <c r="H2458" s="1" t="inlineStr">
        <is>
          <t>unlabeled_operational_weak</t>
        </is>
      </c>
      <c r="I2458" s="1" t="inlineStr">
        <is>
          <t>external_labeled</t>
        </is>
      </c>
      <c r="J2458" s="1" t="inlineStr">
        <is>
          <t>development</t>
        </is>
      </c>
      <c r="K2458" s="1" t="inlineStr">
        <is>
          <t>False</t>
        </is>
      </c>
      <c r="L2458" s="1" t="inlineStr">
        <is>
          <t>0.6271186440677966</t>
        </is>
      </c>
      <c r="M2458" s="1" t="inlineStr">
        <is>
          <t>0.4456140350877193</t>
        </is>
      </c>
      <c r="N2458" s="1" t="inlineStr">
        <is>
          <t>0.23223443223443224</t>
        </is>
      </c>
      <c r="O2458" s="1" t="inlineStr">
        <is>
          <t>0.19097744360902255</t>
        </is>
      </c>
      <c r="P2458" s="1" t="inlineStr">
        <is>
          <t>0.20948379351740698</t>
        </is>
      </c>
      <c r="Q2458" s="1" t="inlineStr">
        <is>
          <t>0.6938470303375587</t>
        </is>
      </c>
      <c r="R2458" s="1" t="inlineStr">
        <is>
          <t>1.0</t>
        </is>
      </c>
      <c r="S2458" s="1" t="inlineStr">
        <is>
          <t>0.6271186440677966</t>
        </is>
      </c>
      <c r="T2458" s="1" t="inlineStr">
        <is>
          <t>0.6271186440677966</t>
        </is>
      </c>
      <c r="U2458" s="1" t="inlineStr">
        <is>
          <t>59</t>
        </is>
      </c>
      <c r="V2458" s="1" t="inlineStr">
        <is>
          <t>59</t>
        </is>
      </c>
    </row>
    <row r="2459">
      <c r="A2459" s="1" t="inlineStr">
        <is>
          <t>coarse</t>
        </is>
      </c>
      <c r="B2459" s="1" t="inlineStr">
        <is>
          <t>sklearn_mlp</t>
        </is>
      </c>
      <c r="C2459" s="1" t="inlineStr">
        <is>
          <t>gas_plus_traditional</t>
        </is>
      </c>
      <c r="D2459" s="1" t="inlineStr">
        <is>
          <t>iec_fault+rogers_fault+doernenburg_fault+duval_pentagon_p2_fault</t>
        </is>
      </c>
      <c r="E2459" s="1" t="inlineStr">
        <is>
          <t>4</t>
        </is>
      </c>
      <c r="F2459" s="1" t="inlineStr">
        <is>
          <t>QUADRUPLE</t>
        </is>
      </c>
      <c r="G2459" s="1" t="inlineStr">
        <is>
          <t>exact_agreement_only</t>
        </is>
      </c>
      <c r="H2459" s="1" t="inlineStr">
        <is>
          <t>unlabeled_operational_weak</t>
        </is>
      </c>
      <c r="I2459" s="1" t="inlineStr">
        <is>
          <t>external_labeled</t>
        </is>
      </c>
      <c r="J2459" s="1" t="inlineStr">
        <is>
          <t>locked_test</t>
        </is>
      </c>
      <c r="K2459" s="1" t="inlineStr">
        <is>
          <t>False</t>
        </is>
      </c>
      <c r="L2459" s="1" t="inlineStr">
        <is>
          <t>0.55</t>
        </is>
      </c>
      <c r="M2459" s="1" t="inlineStr">
        <is>
          <t>0.4086687306501548</t>
        </is>
      </c>
      <c r="N2459" s="1" t="inlineStr">
        <is>
          <t>0.2518315018315018</t>
        </is>
      </c>
      <c r="O2459" s="1" t="inlineStr">
        <is>
          <t>0.1751437417072092</t>
        </is>
      </c>
      <c r="P2459" s="1" t="inlineStr">
        <is>
          <t>0.20614439324116743</t>
        </is>
      </c>
      <c r="Q2459" s="1" t="inlineStr">
        <is>
          <t>0.6572401433691757</t>
        </is>
      </c>
      <c r="R2459" s="1" t="inlineStr">
        <is>
          <t>1.0</t>
        </is>
      </c>
      <c r="S2459" s="1" t="inlineStr">
        <is>
          <t>0.55</t>
        </is>
      </c>
      <c r="T2459" s="1" t="inlineStr">
        <is>
          <t>0.55</t>
        </is>
      </c>
      <c r="U2459" s="1" t="inlineStr">
        <is>
          <t>60</t>
        </is>
      </c>
      <c r="V2459" s="1" t="inlineStr">
        <is>
          <t>60</t>
        </is>
      </c>
    </row>
    <row r="2460">
      <c r="A2460" s="1" t="inlineStr">
        <is>
          <t>coarse</t>
        </is>
      </c>
      <c r="B2460" s="1" t="inlineStr">
        <is>
          <t>sklearn_mlp</t>
        </is>
      </c>
      <c r="C2460" s="1" t="inlineStr">
        <is>
          <t>gas_plus_traditional</t>
        </is>
      </c>
      <c r="D2460" s="1" t="inlineStr">
        <is>
          <t>iec_fault+rogers_fault+duval_triangle_fault+duval_pentagon_p1_fault</t>
        </is>
      </c>
      <c r="E2460" s="1" t="inlineStr">
        <is>
          <t>4</t>
        </is>
      </c>
      <c r="F2460" s="1" t="inlineStr">
        <is>
          <t>QUADRUPLE</t>
        </is>
      </c>
      <c r="G2460" s="1" t="inlineStr">
        <is>
          <t>exact_agreement_only</t>
        </is>
      </c>
      <c r="H2460" s="1" t="inlineStr">
        <is>
          <t>unlabeled_operational_weak</t>
        </is>
      </c>
      <c r="I2460" s="1" t="inlineStr">
        <is>
          <t>external_labeled</t>
        </is>
      </c>
      <c r="J2460" s="1" t="inlineStr">
        <is>
          <t>development</t>
        </is>
      </c>
      <c r="K2460" s="1" t="inlineStr">
        <is>
          <t>False</t>
        </is>
      </c>
      <c r="L2460" s="1" t="inlineStr">
        <is>
          <t>0.6440677966101694</t>
        </is>
      </c>
      <c r="M2460" s="1" t="inlineStr">
        <is>
          <t>0.4543859649122807</t>
        </is>
      </c>
      <c r="N2460" s="1" t="inlineStr">
        <is>
          <t>0.2325416518964906</t>
        </is>
      </c>
      <c r="O2460" s="1" t="inlineStr">
        <is>
          <t>0.19473684210526315</t>
        </is>
      </c>
      <c r="P2460" s="1" t="inlineStr">
        <is>
          <t>0.2119195504288672</t>
        </is>
      </c>
      <c r="Q2460" s="1" t="inlineStr">
        <is>
          <t>0.7048285784468541</t>
        </is>
      </c>
      <c r="R2460" s="1" t="inlineStr">
        <is>
          <t>1.0</t>
        </is>
      </c>
      <c r="S2460" s="1" t="inlineStr">
        <is>
          <t>0.6440677966101694</t>
        </is>
      </c>
      <c r="T2460" s="1" t="inlineStr">
        <is>
          <t>0.6440677966101694</t>
        </is>
      </c>
      <c r="U2460" s="1" t="inlineStr">
        <is>
          <t>59</t>
        </is>
      </c>
      <c r="V2460" s="1" t="inlineStr">
        <is>
          <t>59</t>
        </is>
      </c>
    </row>
    <row r="2461">
      <c r="A2461" s="1" t="inlineStr">
        <is>
          <t>coarse</t>
        </is>
      </c>
      <c r="B2461" s="1" t="inlineStr">
        <is>
          <t>sklearn_mlp</t>
        </is>
      </c>
      <c r="C2461" s="1" t="inlineStr">
        <is>
          <t>gas_plus_traditional</t>
        </is>
      </c>
      <c r="D2461" s="1" t="inlineStr">
        <is>
          <t>iec_fault+rogers_fault+duval_triangle_fault+duval_pentagon_p1_fault</t>
        </is>
      </c>
      <c r="E2461" s="1" t="inlineStr">
        <is>
          <t>4</t>
        </is>
      </c>
      <c r="F2461" s="1" t="inlineStr">
        <is>
          <t>QUADRUPLE</t>
        </is>
      </c>
      <c r="G2461" s="1" t="inlineStr">
        <is>
          <t>exact_agreement_only</t>
        </is>
      </c>
      <c r="H2461" s="1" t="inlineStr">
        <is>
          <t>unlabeled_operational_weak</t>
        </is>
      </c>
      <c r="I2461" s="1" t="inlineStr">
        <is>
          <t>external_labeled</t>
        </is>
      </c>
      <c r="J2461" s="1" t="inlineStr">
        <is>
          <t>locked_test</t>
        </is>
      </c>
      <c r="K2461" s="1" t="inlineStr">
        <is>
          <t>False</t>
        </is>
      </c>
      <c r="L2461" s="1" t="inlineStr">
        <is>
          <t>0.55</t>
        </is>
      </c>
      <c r="M2461" s="1" t="inlineStr">
        <is>
          <t>0.4086687306501548</t>
        </is>
      </c>
      <c r="N2461" s="1" t="inlineStr">
        <is>
          <t>0.2518315018315018</t>
        </is>
      </c>
      <c r="O2461" s="1" t="inlineStr">
        <is>
          <t>0.1751437417072092</t>
        </is>
      </c>
      <c r="P2461" s="1" t="inlineStr">
        <is>
          <t>0.20614439324116743</t>
        </is>
      </c>
      <c r="Q2461" s="1" t="inlineStr">
        <is>
          <t>0.6572401433691757</t>
        </is>
      </c>
      <c r="R2461" s="1" t="inlineStr">
        <is>
          <t>1.0</t>
        </is>
      </c>
      <c r="S2461" s="1" t="inlineStr">
        <is>
          <t>0.55</t>
        </is>
      </c>
      <c r="T2461" s="1" t="inlineStr">
        <is>
          <t>0.55</t>
        </is>
      </c>
      <c r="U2461" s="1" t="inlineStr">
        <is>
          <t>60</t>
        </is>
      </c>
      <c r="V2461" s="1" t="inlineStr">
        <is>
          <t>60</t>
        </is>
      </c>
    </row>
    <row r="2462">
      <c r="A2462" s="1" t="inlineStr">
        <is>
          <t>coarse</t>
        </is>
      </c>
      <c r="B2462" s="1" t="inlineStr">
        <is>
          <t>sklearn_mlp</t>
        </is>
      </c>
      <c r="C2462" s="1" t="inlineStr">
        <is>
          <t>gas_plus_traditional</t>
        </is>
      </c>
      <c r="D2462" s="1" t="inlineStr">
        <is>
          <t>iec_fault+rogers_fault+duval_triangle_fault+duval_pentagon_p2_fault</t>
        </is>
      </c>
      <c r="E2462" s="1" t="inlineStr">
        <is>
          <t>4</t>
        </is>
      </c>
      <c r="F2462" s="1" t="inlineStr">
        <is>
          <t>QUADRUPLE</t>
        </is>
      </c>
      <c r="G2462" s="1" t="inlineStr">
        <is>
          <t>exact_agreement_only</t>
        </is>
      </c>
      <c r="H2462" s="1" t="inlineStr">
        <is>
          <t>unlabeled_operational_weak</t>
        </is>
      </c>
      <c r="I2462" s="1" t="inlineStr">
        <is>
          <t>external_labeled</t>
        </is>
      </c>
      <c r="J2462" s="1" t="inlineStr">
        <is>
          <t>development</t>
        </is>
      </c>
      <c r="K2462" s="1" t="inlineStr">
        <is>
          <t>False</t>
        </is>
      </c>
      <c r="L2462" s="1" t="inlineStr">
        <is>
          <t>0.6440677966101694</t>
        </is>
      </c>
      <c r="M2462" s="1" t="inlineStr">
        <is>
          <t>0.4543859649122807</t>
        </is>
      </c>
      <c r="N2462" s="1" t="inlineStr">
        <is>
          <t>0.2325416518964906</t>
        </is>
      </c>
      <c r="O2462" s="1" t="inlineStr">
        <is>
          <t>0.19473684210526315</t>
        </is>
      </c>
      <c r="P2462" s="1" t="inlineStr">
        <is>
          <t>0.2119195504288672</t>
        </is>
      </c>
      <c r="Q2462" s="1" t="inlineStr">
        <is>
          <t>0.7048285784468541</t>
        </is>
      </c>
      <c r="R2462" s="1" t="inlineStr">
        <is>
          <t>1.0</t>
        </is>
      </c>
      <c r="S2462" s="1" t="inlineStr">
        <is>
          <t>0.6440677966101694</t>
        </is>
      </c>
      <c r="T2462" s="1" t="inlineStr">
        <is>
          <t>0.6440677966101694</t>
        </is>
      </c>
      <c r="U2462" s="1" t="inlineStr">
        <is>
          <t>59</t>
        </is>
      </c>
      <c r="V2462" s="1" t="inlineStr">
        <is>
          <t>59</t>
        </is>
      </c>
    </row>
    <row r="2463">
      <c r="A2463" s="1" t="inlineStr">
        <is>
          <t>coarse</t>
        </is>
      </c>
      <c r="B2463" s="1" t="inlineStr">
        <is>
          <t>sklearn_mlp</t>
        </is>
      </c>
      <c r="C2463" s="1" t="inlineStr">
        <is>
          <t>gas_plus_traditional</t>
        </is>
      </c>
      <c r="D2463" s="1" t="inlineStr">
        <is>
          <t>iec_fault+rogers_fault+duval_triangle_fault+duval_pentagon_p2_fault</t>
        </is>
      </c>
      <c r="E2463" s="1" t="inlineStr">
        <is>
          <t>4</t>
        </is>
      </c>
      <c r="F2463" s="1" t="inlineStr">
        <is>
          <t>QUADRUPLE</t>
        </is>
      </c>
      <c r="G2463" s="1" t="inlineStr">
        <is>
          <t>exact_agreement_only</t>
        </is>
      </c>
      <c r="H2463" s="1" t="inlineStr">
        <is>
          <t>unlabeled_operational_weak</t>
        </is>
      </c>
      <c r="I2463" s="1" t="inlineStr">
        <is>
          <t>external_labeled</t>
        </is>
      </c>
      <c r="J2463" s="1" t="inlineStr">
        <is>
          <t>locked_test</t>
        </is>
      </c>
      <c r="K2463" s="1" t="inlineStr">
        <is>
          <t>False</t>
        </is>
      </c>
      <c r="L2463" s="1" t="inlineStr">
        <is>
          <t>0.55</t>
        </is>
      </c>
      <c r="M2463" s="1" t="inlineStr">
        <is>
          <t>0.4086687306501548</t>
        </is>
      </c>
      <c r="N2463" s="1" t="inlineStr">
        <is>
          <t>0.2518315018315018</t>
        </is>
      </c>
      <c r="O2463" s="1" t="inlineStr">
        <is>
          <t>0.1751437417072092</t>
        </is>
      </c>
      <c r="P2463" s="1" t="inlineStr">
        <is>
          <t>0.20614439324116743</t>
        </is>
      </c>
      <c r="Q2463" s="1" t="inlineStr">
        <is>
          <t>0.6572401433691757</t>
        </is>
      </c>
      <c r="R2463" s="1" t="inlineStr">
        <is>
          <t>1.0</t>
        </is>
      </c>
      <c r="S2463" s="1" t="inlineStr">
        <is>
          <t>0.55</t>
        </is>
      </c>
      <c r="T2463" s="1" t="inlineStr">
        <is>
          <t>0.55</t>
        </is>
      </c>
      <c r="U2463" s="1" t="inlineStr">
        <is>
          <t>60</t>
        </is>
      </c>
      <c r="V2463" s="1" t="inlineStr">
        <is>
          <t>60</t>
        </is>
      </c>
    </row>
    <row r="2464">
      <c r="A2464" s="1" t="inlineStr">
        <is>
          <t>coarse</t>
        </is>
      </c>
      <c r="B2464" s="1" t="inlineStr">
        <is>
          <t>sklearn_mlp</t>
        </is>
      </c>
      <c r="C2464" s="1" t="inlineStr">
        <is>
          <t>gas_plus_traditional</t>
        </is>
      </c>
      <c r="D2464" s="1" t="inlineStr">
        <is>
          <t>iec_fault+rogers_fault+duval_pentagon_p1_fault+duval_pentagon_p2_fault</t>
        </is>
      </c>
      <c r="E2464" s="1" t="inlineStr">
        <is>
          <t>4</t>
        </is>
      </c>
      <c r="F2464" s="1" t="inlineStr">
        <is>
          <t>QUADRUPLE</t>
        </is>
      </c>
      <c r="G2464" s="1" t="inlineStr">
        <is>
          <t>exact_agreement_only</t>
        </is>
      </c>
      <c r="H2464" s="1" t="inlineStr">
        <is>
          <t>unlabeled_operational_weak</t>
        </is>
      </c>
      <c r="I2464" s="1" t="inlineStr">
        <is>
          <t>external_labeled</t>
        </is>
      </c>
      <c r="J2464" s="1" t="inlineStr">
        <is>
          <t>development</t>
        </is>
      </c>
      <c r="K2464" s="1" t="inlineStr">
        <is>
          <t>False</t>
        </is>
      </c>
      <c r="L2464" s="1" t="inlineStr">
        <is>
          <t>0.6271186440677966</t>
        </is>
      </c>
      <c r="M2464" s="1" t="inlineStr">
        <is>
          <t>0.4456140350877193</t>
        </is>
      </c>
      <c r="N2464" s="1" t="inlineStr">
        <is>
          <t>0.23223443223443224</t>
        </is>
      </c>
      <c r="O2464" s="1" t="inlineStr">
        <is>
          <t>0.19097744360902255</t>
        </is>
      </c>
      <c r="P2464" s="1" t="inlineStr">
        <is>
          <t>0.20948379351740698</t>
        </is>
      </c>
      <c r="Q2464" s="1" t="inlineStr">
        <is>
          <t>0.6938470303375587</t>
        </is>
      </c>
      <c r="R2464" s="1" t="inlineStr">
        <is>
          <t>1.0</t>
        </is>
      </c>
      <c r="S2464" s="1" t="inlineStr">
        <is>
          <t>0.6271186440677966</t>
        </is>
      </c>
      <c r="T2464" s="1" t="inlineStr">
        <is>
          <t>0.6271186440677966</t>
        </is>
      </c>
      <c r="U2464" s="1" t="inlineStr">
        <is>
          <t>59</t>
        </is>
      </c>
      <c r="V2464" s="1" t="inlineStr">
        <is>
          <t>59</t>
        </is>
      </c>
    </row>
    <row r="2465">
      <c r="A2465" s="1" t="inlineStr">
        <is>
          <t>coarse</t>
        </is>
      </c>
      <c r="B2465" s="1" t="inlineStr">
        <is>
          <t>sklearn_mlp</t>
        </is>
      </c>
      <c r="C2465" s="1" t="inlineStr">
        <is>
          <t>gas_plus_traditional</t>
        </is>
      </c>
      <c r="D2465" s="1" t="inlineStr">
        <is>
          <t>iec_fault+rogers_fault+duval_pentagon_p1_fault+duval_pentagon_p2_fault</t>
        </is>
      </c>
      <c r="E2465" s="1" t="inlineStr">
        <is>
          <t>4</t>
        </is>
      </c>
      <c r="F2465" s="1" t="inlineStr">
        <is>
          <t>QUADRUPLE</t>
        </is>
      </c>
      <c r="G2465" s="1" t="inlineStr">
        <is>
          <t>exact_agreement_only</t>
        </is>
      </c>
      <c r="H2465" s="1" t="inlineStr">
        <is>
          <t>unlabeled_operational_weak</t>
        </is>
      </c>
      <c r="I2465" s="1" t="inlineStr">
        <is>
          <t>external_labeled</t>
        </is>
      </c>
      <c r="J2465" s="1" t="inlineStr">
        <is>
          <t>locked_test</t>
        </is>
      </c>
      <c r="K2465" s="1" t="inlineStr">
        <is>
          <t>False</t>
        </is>
      </c>
      <c r="L2465" s="1" t="inlineStr">
        <is>
          <t>0.5333333333333333</t>
        </is>
      </c>
      <c r="M2465" s="1" t="inlineStr">
        <is>
          <t>0.38906088751289997</t>
        </is>
      </c>
      <c r="N2465" s="1" t="inlineStr">
        <is>
          <t>0.25</t>
        </is>
      </c>
      <c r="O2465" s="1" t="inlineStr">
        <is>
          <t>0.16674038036267141</t>
        </is>
      </c>
      <c r="P2465" s="1" t="inlineStr">
        <is>
          <t>0.19990465596694743</t>
        </is>
      </c>
      <c r="Q2465" s="1" t="inlineStr">
        <is>
          <t>0.6448646644419725</t>
        </is>
      </c>
      <c r="R2465" s="1" t="inlineStr">
        <is>
          <t>1.0</t>
        </is>
      </c>
      <c r="S2465" s="1" t="inlineStr">
        <is>
          <t>0.5333333333333333</t>
        </is>
      </c>
      <c r="T2465" s="1" t="inlineStr">
        <is>
          <t>0.5333333333333333</t>
        </is>
      </c>
      <c r="U2465" s="1" t="inlineStr">
        <is>
          <t>60</t>
        </is>
      </c>
      <c r="V2465" s="1" t="inlineStr">
        <is>
          <t>60</t>
        </is>
      </c>
    </row>
    <row r="2466">
      <c r="A2466" s="1" t="inlineStr">
        <is>
          <t>coarse</t>
        </is>
      </c>
      <c r="B2466" s="1" t="inlineStr">
        <is>
          <t>sklearn_mlp</t>
        </is>
      </c>
      <c r="C2466" s="1" t="inlineStr">
        <is>
          <t>gas_plus_traditional</t>
        </is>
      </c>
      <c r="D2466" s="1" t="inlineStr">
        <is>
          <t>iec_fault+doernenburg_fault+duval_triangle_fault+duval_pentagon_p1_fault</t>
        </is>
      </c>
      <c r="E2466" s="1" t="inlineStr">
        <is>
          <t>4</t>
        </is>
      </c>
      <c r="F2466" s="1" t="inlineStr">
        <is>
          <t>QUADRUPLE</t>
        </is>
      </c>
      <c r="G2466" s="1" t="inlineStr">
        <is>
          <t>exact_agreement_only</t>
        </is>
      </c>
      <c r="H2466" s="1" t="inlineStr">
        <is>
          <t>unlabeled_operational_weak</t>
        </is>
      </c>
      <c r="I2466" s="1" t="inlineStr">
        <is>
          <t>external_labeled</t>
        </is>
      </c>
      <c r="J2466" s="1" t="inlineStr">
        <is>
          <t>development</t>
        </is>
      </c>
      <c r="K2466" s="1" t="inlineStr">
        <is>
          <t>False</t>
        </is>
      </c>
      <c r="L2466" s="1" t="inlineStr">
        <is>
          <t>0.6271186440677966</t>
        </is>
      </c>
      <c r="M2466" s="1" t="inlineStr">
        <is>
          <t>0.4456140350877193</t>
        </is>
      </c>
      <c r="N2466" s="1" t="inlineStr">
        <is>
          <t>0.23223443223443224</t>
        </is>
      </c>
      <c r="O2466" s="1" t="inlineStr">
        <is>
          <t>0.19097744360902255</t>
        </is>
      </c>
      <c r="P2466" s="1" t="inlineStr">
        <is>
          <t>0.20948379351740698</t>
        </is>
      </c>
      <c r="Q2466" s="1" t="inlineStr">
        <is>
          <t>0.6938470303375587</t>
        </is>
      </c>
      <c r="R2466" s="1" t="inlineStr">
        <is>
          <t>1.0</t>
        </is>
      </c>
      <c r="S2466" s="1" t="inlineStr">
        <is>
          <t>0.6271186440677966</t>
        </is>
      </c>
      <c r="T2466" s="1" t="inlineStr">
        <is>
          <t>0.6271186440677966</t>
        </is>
      </c>
      <c r="U2466" s="1" t="inlineStr">
        <is>
          <t>59</t>
        </is>
      </c>
      <c r="V2466" s="1" t="inlineStr">
        <is>
          <t>59</t>
        </is>
      </c>
    </row>
    <row r="2467">
      <c r="A2467" s="1" t="inlineStr">
        <is>
          <t>coarse</t>
        </is>
      </c>
      <c r="B2467" s="1" t="inlineStr">
        <is>
          <t>sklearn_mlp</t>
        </is>
      </c>
      <c r="C2467" s="1" t="inlineStr">
        <is>
          <t>gas_plus_traditional</t>
        </is>
      </c>
      <c r="D2467" s="1" t="inlineStr">
        <is>
          <t>iec_fault+doernenburg_fault+duval_triangle_fault+duval_pentagon_p1_fault</t>
        </is>
      </c>
      <c r="E2467" s="1" t="inlineStr">
        <is>
          <t>4</t>
        </is>
      </c>
      <c r="F2467" s="1" t="inlineStr">
        <is>
          <t>QUADRUPLE</t>
        </is>
      </c>
      <c r="G2467" s="1" t="inlineStr">
        <is>
          <t>exact_agreement_only</t>
        </is>
      </c>
      <c r="H2467" s="1" t="inlineStr">
        <is>
          <t>unlabeled_operational_weak</t>
        </is>
      </c>
      <c r="I2467" s="1" t="inlineStr">
        <is>
          <t>external_labeled</t>
        </is>
      </c>
      <c r="J2467" s="1" t="inlineStr">
        <is>
          <t>locked_test</t>
        </is>
      </c>
      <c r="K2467" s="1" t="inlineStr">
        <is>
          <t>False</t>
        </is>
      </c>
      <c r="L2467" s="1" t="inlineStr">
        <is>
          <t>0.55</t>
        </is>
      </c>
      <c r="M2467" s="1" t="inlineStr">
        <is>
          <t>0.4086687306501548</t>
        </is>
      </c>
      <c r="N2467" s="1" t="inlineStr">
        <is>
          <t>0.25752508361204013</t>
        </is>
      </c>
      <c r="O2467" s="1" t="inlineStr">
        <is>
          <t>0.1751437417072092</t>
        </is>
      </c>
      <c r="P2467" s="1" t="inlineStr">
        <is>
          <t>0.2078064012490242</t>
        </is>
      </c>
      <c r="Q2467" s="1" t="inlineStr">
        <is>
          <t>0.664608378870674</t>
        </is>
      </c>
      <c r="R2467" s="1" t="inlineStr">
        <is>
          <t>1.0</t>
        </is>
      </c>
      <c r="S2467" s="1" t="inlineStr">
        <is>
          <t>0.55</t>
        </is>
      </c>
      <c r="T2467" s="1" t="inlineStr">
        <is>
          <t>0.55</t>
        </is>
      </c>
      <c r="U2467" s="1" t="inlineStr">
        <is>
          <t>60</t>
        </is>
      </c>
      <c r="V2467" s="1" t="inlineStr">
        <is>
          <t>60</t>
        </is>
      </c>
    </row>
    <row r="2468">
      <c r="A2468" s="1" t="inlineStr">
        <is>
          <t>coarse</t>
        </is>
      </c>
      <c r="B2468" s="1" t="inlineStr">
        <is>
          <t>sklearn_mlp</t>
        </is>
      </c>
      <c r="C2468" s="1" t="inlineStr">
        <is>
          <t>gas_plus_traditional</t>
        </is>
      </c>
      <c r="D2468" s="1" t="inlineStr">
        <is>
          <t>iec_fault+doernenburg_fault+duval_triangle_fault+duval_pentagon_p2_fault</t>
        </is>
      </c>
      <c r="E2468" s="1" t="inlineStr">
        <is>
          <t>4</t>
        </is>
      </c>
      <c r="F2468" s="1" t="inlineStr">
        <is>
          <t>QUADRUPLE</t>
        </is>
      </c>
      <c r="G2468" s="1" t="inlineStr">
        <is>
          <t>exact_agreement_only</t>
        </is>
      </c>
      <c r="H2468" s="1" t="inlineStr">
        <is>
          <t>unlabeled_operational_weak</t>
        </is>
      </c>
      <c r="I2468" s="1" t="inlineStr">
        <is>
          <t>external_labeled</t>
        </is>
      </c>
      <c r="J2468" s="1" t="inlineStr">
        <is>
          <t>development</t>
        </is>
      </c>
      <c r="K2468" s="1" t="inlineStr">
        <is>
          <t>False</t>
        </is>
      </c>
      <c r="L2468" s="1" t="inlineStr">
        <is>
          <t>0.6271186440677966</t>
        </is>
      </c>
      <c r="M2468" s="1" t="inlineStr">
        <is>
          <t>0.4456140350877193</t>
        </is>
      </c>
      <c r="N2468" s="1" t="inlineStr">
        <is>
          <t>0.23223443223443224</t>
        </is>
      </c>
      <c r="O2468" s="1" t="inlineStr">
        <is>
          <t>0.19097744360902255</t>
        </is>
      </c>
      <c r="P2468" s="1" t="inlineStr">
        <is>
          <t>0.20948379351740698</t>
        </is>
      </c>
      <c r="Q2468" s="1" t="inlineStr">
        <is>
          <t>0.6938470303375587</t>
        </is>
      </c>
      <c r="R2468" s="1" t="inlineStr">
        <is>
          <t>1.0</t>
        </is>
      </c>
      <c r="S2468" s="1" t="inlineStr">
        <is>
          <t>0.6271186440677966</t>
        </is>
      </c>
      <c r="T2468" s="1" t="inlineStr">
        <is>
          <t>0.6271186440677966</t>
        </is>
      </c>
      <c r="U2468" s="1" t="inlineStr">
        <is>
          <t>59</t>
        </is>
      </c>
      <c r="V2468" s="1" t="inlineStr">
        <is>
          <t>59</t>
        </is>
      </c>
    </row>
    <row r="2469">
      <c r="A2469" s="1" t="inlineStr">
        <is>
          <t>coarse</t>
        </is>
      </c>
      <c r="B2469" s="1" t="inlineStr">
        <is>
          <t>sklearn_mlp</t>
        </is>
      </c>
      <c r="C2469" s="1" t="inlineStr">
        <is>
          <t>gas_plus_traditional</t>
        </is>
      </c>
      <c r="D2469" s="1" t="inlineStr">
        <is>
          <t>iec_fault+doernenburg_fault+duval_triangle_fault+duval_pentagon_p2_fault</t>
        </is>
      </c>
      <c r="E2469" s="1" t="inlineStr">
        <is>
          <t>4</t>
        </is>
      </c>
      <c r="F2469" s="1" t="inlineStr">
        <is>
          <t>QUADRUPLE</t>
        </is>
      </c>
      <c r="G2469" s="1" t="inlineStr">
        <is>
          <t>exact_agreement_only</t>
        </is>
      </c>
      <c r="H2469" s="1" t="inlineStr">
        <is>
          <t>unlabeled_operational_weak</t>
        </is>
      </c>
      <c r="I2469" s="1" t="inlineStr">
        <is>
          <t>external_labeled</t>
        </is>
      </c>
      <c r="J2469" s="1" t="inlineStr">
        <is>
          <t>locked_test</t>
        </is>
      </c>
      <c r="K2469" s="1" t="inlineStr">
        <is>
          <t>False</t>
        </is>
      </c>
      <c r="L2469" s="1" t="inlineStr">
        <is>
          <t>0.55</t>
        </is>
      </c>
      <c r="M2469" s="1" t="inlineStr">
        <is>
          <t>0.4086687306501548</t>
        </is>
      </c>
      <c r="N2469" s="1" t="inlineStr">
        <is>
          <t>0.25752508361204013</t>
        </is>
      </c>
      <c r="O2469" s="1" t="inlineStr">
        <is>
          <t>0.1751437417072092</t>
        </is>
      </c>
      <c r="P2469" s="1" t="inlineStr">
        <is>
          <t>0.2078064012490242</t>
        </is>
      </c>
      <c r="Q2469" s="1" t="inlineStr">
        <is>
          <t>0.664608378870674</t>
        </is>
      </c>
      <c r="R2469" s="1" t="inlineStr">
        <is>
          <t>1.0</t>
        </is>
      </c>
      <c r="S2469" s="1" t="inlineStr">
        <is>
          <t>0.55</t>
        </is>
      </c>
      <c r="T2469" s="1" t="inlineStr">
        <is>
          <t>0.55</t>
        </is>
      </c>
      <c r="U2469" s="1" t="inlineStr">
        <is>
          <t>60</t>
        </is>
      </c>
      <c r="V2469" s="1" t="inlineStr">
        <is>
          <t>60</t>
        </is>
      </c>
    </row>
    <row r="2470">
      <c r="A2470" s="1" t="inlineStr">
        <is>
          <t>coarse</t>
        </is>
      </c>
      <c r="B2470" s="1" t="inlineStr">
        <is>
          <t>sklearn_mlp</t>
        </is>
      </c>
      <c r="C2470" s="1" t="inlineStr">
        <is>
          <t>gas_plus_traditional</t>
        </is>
      </c>
      <c r="D2470" s="1" t="inlineStr">
        <is>
          <t>iec_fault+doernenburg_fault+duval_pentagon_p1_fault+duval_pentagon_p2_fault</t>
        </is>
      </c>
      <c r="E2470" s="1" t="inlineStr">
        <is>
          <t>4</t>
        </is>
      </c>
      <c r="F2470" s="1" t="inlineStr">
        <is>
          <t>QUADRUPLE</t>
        </is>
      </c>
      <c r="G2470" s="1" t="inlineStr">
        <is>
          <t>exact_agreement_only</t>
        </is>
      </c>
      <c r="H2470" s="1" t="inlineStr">
        <is>
          <t>unlabeled_operational_weak</t>
        </is>
      </c>
      <c r="I2470" s="1" t="inlineStr">
        <is>
          <t>external_labeled</t>
        </is>
      </c>
      <c r="J2470" s="1" t="inlineStr">
        <is>
          <t>development</t>
        </is>
      </c>
      <c r="K2470" s="1" t="inlineStr">
        <is>
          <t>False</t>
        </is>
      </c>
      <c r="L2470" s="1" t="inlineStr">
        <is>
          <t>0.6271186440677966</t>
        </is>
      </c>
      <c r="M2470" s="1" t="inlineStr">
        <is>
          <t>0.4456140350877193</t>
        </is>
      </c>
      <c r="N2470" s="1" t="inlineStr">
        <is>
          <t>0.23223443223443224</t>
        </is>
      </c>
      <c r="O2470" s="1" t="inlineStr">
        <is>
          <t>0.19097744360902255</t>
        </is>
      </c>
      <c r="P2470" s="1" t="inlineStr">
        <is>
          <t>0.20948379351740698</t>
        </is>
      </c>
      <c r="Q2470" s="1" t="inlineStr">
        <is>
          <t>0.6938470303375587</t>
        </is>
      </c>
      <c r="R2470" s="1" t="inlineStr">
        <is>
          <t>1.0</t>
        </is>
      </c>
      <c r="S2470" s="1" t="inlineStr">
        <is>
          <t>0.6271186440677966</t>
        </is>
      </c>
      <c r="T2470" s="1" t="inlineStr">
        <is>
          <t>0.6271186440677966</t>
        </is>
      </c>
      <c r="U2470" s="1" t="inlineStr">
        <is>
          <t>59</t>
        </is>
      </c>
      <c r="V2470" s="1" t="inlineStr">
        <is>
          <t>59</t>
        </is>
      </c>
    </row>
    <row r="2471">
      <c r="A2471" s="1" t="inlineStr">
        <is>
          <t>coarse</t>
        </is>
      </c>
      <c r="B2471" s="1" t="inlineStr">
        <is>
          <t>sklearn_mlp</t>
        </is>
      </c>
      <c r="C2471" s="1" t="inlineStr">
        <is>
          <t>gas_plus_traditional</t>
        </is>
      </c>
      <c r="D2471" s="1" t="inlineStr">
        <is>
          <t>iec_fault+doernenburg_fault+duval_pentagon_p1_fault+duval_pentagon_p2_fault</t>
        </is>
      </c>
      <c r="E2471" s="1" t="inlineStr">
        <is>
          <t>4</t>
        </is>
      </c>
      <c r="F2471" s="1" t="inlineStr">
        <is>
          <t>QUADRUPLE</t>
        </is>
      </c>
      <c r="G2471" s="1" t="inlineStr">
        <is>
          <t>exact_agreement_only</t>
        </is>
      </c>
      <c r="H2471" s="1" t="inlineStr">
        <is>
          <t>unlabeled_operational_weak</t>
        </is>
      </c>
      <c r="I2471" s="1" t="inlineStr">
        <is>
          <t>external_labeled</t>
        </is>
      </c>
      <c r="J2471" s="1" t="inlineStr">
        <is>
          <t>locked_test</t>
        </is>
      </c>
      <c r="K2471" s="1" t="inlineStr">
        <is>
          <t>False</t>
        </is>
      </c>
      <c r="L2471" s="1" t="inlineStr">
        <is>
          <t>0.5333333333333333</t>
        </is>
      </c>
      <c r="M2471" s="1" t="inlineStr">
        <is>
          <t>0.38906088751289997</t>
        </is>
      </c>
      <c r="N2471" s="1" t="inlineStr">
        <is>
          <t>0.25</t>
        </is>
      </c>
      <c r="O2471" s="1" t="inlineStr">
        <is>
          <t>0.16674038036267141</t>
        </is>
      </c>
      <c r="P2471" s="1" t="inlineStr">
        <is>
          <t>0.19990465596694743</t>
        </is>
      </c>
      <c r="Q2471" s="1" t="inlineStr">
        <is>
          <t>0.6448646644419725</t>
        </is>
      </c>
      <c r="R2471" s="1" t="inlineStr">
        <is>
          <t>1.0</t>
        </is>
      </c>
      <c r="S2471" s="1" t="inlineStr">
        <is>
          <t>0.5333333333333333</t>
        </is>
      </c>
      <c r="T2471" s="1" t="inlineStr">
        <is>
          <t>0.5333333333333333</t>
        </is>
      </c>
      <c r="U2471" s="1" t="inlineStr">
        <is>
          <t>60</t>
        </is>
      </c>
      <c r="V2471" s="1" t="inlineStr">
        <is>
          <t>60</t>
        </is>
      </c>
    </row>
    <row r="2472">
      <c r="A2472" s="1" t="inlineStr">
        <is>
          <t>coarse</t>
        </is>
      </c>
      <c r="B2472" s="1" t="inlineStr">
        <is>
          <t>sklearn_mlp</t>
        </is>
      </c>
      <c r="C2472" s="1" t="inlineStr">
        <is>
          <t>gas_plus_traditional</t>
        </is>
      </c>
      <c r="D2472" s="1" t="inlineStr">
        <is>
          <t>iec_fault+duval_triangle_fault+duval_pentagon_p1_fault+duval_pentagon_p2_fault</t>
        </is>
      </c>
      <c r="E2472" s="1" t="inlineStr">
        <is>
          <t>4</t>
        </is>
      </c>
      <c r="F2472" s="1" t="inlineStr">
        <is>
          <t>QUADRUPLE</t>
        </is>
      </c>
      <c r="G2472" s="1" t="inlineStr">
        <is>
          <t>exact_agreement_only</t>
        </is>
      </c>
      <c r="H2472" s="1" t="inlineStr">
        <is>
          <t>unlabeled_operational_weak</t>
        </is>
      </c>
      <c r="I2472" s="1" t="inlineStr">
        <is>
          <t>external_labeled</t>
        </is>
      </c>
      <c r="J2472" s="1" t="inlineStr">
        <is>
          <t>development</t>
        </is>
      </c>
      <c r="K2472" s="1" t="inlineStr">
        <is>
          <t>False</t>
        </is>
      </c>
      <c r="L2472" s="1" t="inlineStr">
        <is>
          <t>0.6271186440677966</t>
        </is>
      </c>
      <c r="M2472" s="1" t="inlineStr">
        <is>
          <t>0.4456140350877193</t>
        </is>
      </c>
      <c r="N2472" s="1" t="inlineStr">
        <is>
          <t>0.23223443223443224</t>
        </is>
      </c>
      <c r="O2472" s="1" t="inlineStr">
        <is>
          <t>0.19097744360902255</t>
        </is>
      </c>
      <c r="P2472" s="1" t="inlineStr">
        <is>
          <t>0.20948379351740698</t>
        </is>
      </c>
      <c r="Q2472" s="1" t="inlineStr">
        <is>
          <t>0.6938470303375587</t>
        </is>
      </c>
      <c r="R2472" s="1" t="inlineStr">
        <is>
          <t>1.0</t>
        </is>
      </c>
      <c r="S2472" s="1" t="inlineStr">
        <is>
          <t>0.6271186440677966</t>
        </is>
      </c>
      <c r="T2472" s="1" t="inlineStr">
        <is>
          <t>0.6271186440677966</t>
        </is>
      </c>
      <c r="U2472" s="1" t="inlineStr">
        <is>
          <t>59</t>
        </is>
      </c>
      <c r="V2472" s="1" t="inlineStr">
        <is>
          <t>59</t>
        </is>
      </c>
    </row>
    <row r="2473">
      <c r="A2473" s="1" t="inlineStr">
        <is>
          <t>coarse</t>
        </is>
      </c>
      <c r="B2473" s="1" t="inlineStr">
        <is>
          <t>sklearn_mlp</t>
        </is>
      </c>
      <c r="C2473" s="1" t="inlineStr">
        <is>
          <t>gas_plus_traditional</t>
        </is>
      </c>
      <c r="D2473" s="1" t="inlineStr">
        <is>
          <t>iec_fault+duval_triangle_fault+duval_pentagon_p1_fault+duval_pentagon_p2_fault</t>
        </is>
      </c>
      <c r="E2473" s="1" t="inlineStr">
        <is>
          <t>4</t>
        </is>
      </c>
      <c r="F2473" s="1" t="inlineStr">
        <is>
          <t>QUADRUPLE</t>
        </is>
      </c>
      <c r="G2473" s="1" t="inlineStr">
        <is>
          <t>exact_agreement_only</t>
        </is>
      </c>
      <c r="H2473" s="1" t="inlineStr">
        <is>
          <t>unlabeled_operational_weak</t>
        </is>
      </c>
      <c r="I2473" s="1" t="inlineStr">
        <is>
          <t>external_labeled</t>
        </is>
      </c>
      <c r="J2473" s="1" t="inlineStr">
        <is>
          <t>locked_test</t>
        </is>
      </c>
      <c r="K2473" s="1" t="inlineStr">
        <is>
          <t>False</t>
        </is>
      </c>
      <c r="L2473" s="1" t="inlineStr">
        <is>
          <t>0.5333333333333333</t>
        </is>
      </c>
      <c r="M2473" s="1" t="inlineStr">
        <is>
          <t>0.38906088751289997</t>
        </is>
      </c>
      <c r="N2473" s="1" t="inlineStr">
        <is>
          <t>0.25</t>
        </is>
      </c>
      <c r="O2473" s="1" t="inlineStr">
        <is>
          <t>0.16674038036267141</t>
        </is>
      </c>
      <c r="P2473" s="1" t="inlineStr">
        <is>
          <t>0.19990465596694743</t>
        </is>
      </c>
      <c r="Q2473" s="1" t="inlineStr">
        <is>
          <t>0.6448646644419725</t>
        </is>
      </c>
      <c r="R2473" s="1" t="inlineStr">
        <is>
          <t>1.0</t>
        </is>
      </c>
      <c r="S2473" s="1" t="inlineStr">
        <is>
          <t>0.5333333333333333</t>
        </is>
      </c>
      <c r="T2473" s="1" t="inlineStr">
        <is>
          <t>0.5333333333333333</t>
        </is>
      </c>
      <c r="U2473" s="1" t="inlineStr">
        <is>
          <t>60</t>
        </is>
      </c>
      <c r="V2473" s="1" t="inlineStr">
        <is>
          <t>60</t>
        </is>
      </c>
    </row>
    <row r="2474">
      <c r="A2474" s="1" t="inlineStr">
        <is>
          <t>coarse</t>
        </is>
      </c>
      <c r="B2474" s="1" t="inlineStr">
        <is>
          <t>sklearn_mlp</t>
        </is>
      </c>
      <c r="C2474" s="1" t="inlineStr">
        <is>
          <t>gas_plus_traditional</t>
        </is>
      </c>
      <c r="D2474" s="1" t="inlineStr">
        <is>
          <t>rogers_fault+doernenburg_fault+duval_triangle_fault+duval_pentagon_p1_fault</t>
        </is>
      </c>
      <c r="E2474" s="1" t="inlineStr">
        <is>
          <t>4</t>
        </is>
      </c>
      <c r="F2474" s="1" t="inlineStr">
        <is>
          <t>QUADRUPLE</t>
        </is>
      </c>
      <c r="G2474" s="1" t="inlineStr">
        <is>
          <t>exact_agreement_only</t>
        </is>
      </c>
      <c r="H2474" s="1" t="inlineStr">
        <is>
          <t>unlabeled_operational_weak</t>
        </is>
      </c>
      <c r="I2474" s="1" t="inlineStr">
        <is>
          <t>external_labeled</t>
        </is>
      </c>
      <c r="J2474" s="1" t="inlineStr">
        <is>
          <t>development</t>
        </is>
      </c>
      <c r="K2474" s="1" t="inlineStr">
        <is>
          <t>False</t>
        </is>
      </c>
      <c r="L2474" s="1" t="inlineStr">
        <is>
          <t>0.6440677966101694</t>
        </is>
      </c>
      <c r="M2474" s="1" t="inlineStr">
        <is>
          <t>0.4543859649122807</t>
        </is>
      </c>
      <c r="N2474" s="1" t="inlineStr">
        <is>
          <t>0.24078341013824886</t>
        </is>
      </c>
      <c r="O2474" s="1" t="inlineStr">
        <is>
          <t>0.19473684210526315</t>
        </is>
      </c>
      <c r="P2474" s="1" t="inlineStr">
        <is>
          <t>0.2153209109730849</t>
        </is>
      </c>
      <c r="Q2474" s="1" t="inlineStr">
        <is>
          <t>0.7108818472119873</t>
        </is>
      </c>
      <c r="R2474" s="1" t="inlineStr">
        <is>
          <t>1.0</t>
        </is>
      </c>
      <c r="S2474" s="1" t="inlineStr">
        <is>
          <t>0.6440677966101694</t>
        </is>
      </c>
      <c r="T2474" s="1" t="inlineStr">
        <is>
          <t>0.6440677966101694</t>
        </is>
      </c>
      <c r="U2474" s="1" t="inlineStr">
        <is>
          <t>59</t>
        </is>
      </c>
      <c r="V2474" s="1" t="inlineStr">
        <is>
          <t>59</t>
        </is>
      </c>
    </row>
    <row r="2475">
      <c r="A2475" s="1" t="inlineStr">
        <is>
          <t>coarse</t>
        </is>
      </c>
      <c r="B2475" s="1" t="inlineStr">
        <is>
          <t>sklearn_mlp</t>
        </is>
      </c>
      <c r="C2475" s="1" t="inlineStr">
        <is>
          <t>gas_plus_traditional</t>
        </is>
      </c>
      <c r="D2475" s="1" t="inlineStr">
        <is>
          <t>rogers_fault+doernenburg_fault+duval_triangle_fault+duval_pentagon_p1_fault</t>
        </is>
      </c>
      <c r="E2475" s="1" t="inlineStr">
        <is>
          <t>4</t>
        </is>
      </c>
      <c r="F2475" s="1" t="inlineStr">
        <is>
          <t>QUADRUPLE</t>
        </is>
      </c>
      <c r="G2475" s="1" t="inlineStr">
        <is>
          <t>exact_agreement_only</t>
        </is>
      </c>
      <c r="H2475" s="1" t="inlineStr">
        <is>
          <t>unlabeled_operational_weak</t>
        </is>
      </c>
      <c r="I2475" s="1" t="inlineStr">
        <is>
          <t>external_labeled</t>
        </is>
      </c>
      <c r="J2475" s="1" t="inlineStr">
        <is>
          <t>locked_test</t>
        </is>
      </c>
      <c r="K2475" s="1" t="inlineStr">
        <is>
          <t>False</t>
        </is>
      </c>
      <c r="L2475" s="1" t="inlineStr">
        <is>
          <t>0.55</t>
        </is>
      </c>
      <c r="M2475" s="1" t="inlineStr">
        <is>
          <t>0.4086687306501548</t>
        </is>
      </c>
      <c r="N2475" s="1" t="inlineStr">
        <is>
          <t>0.2518315018315018</t>
        </is>
      </c>
      <c r="O2475" s="1" t="inlineStr">
        <is>
          <t>0.1751437417072092</t>
        </is>
      </c>
      <c r="P2475" s="1" t="inlineStr">
        <is>
          <t>0.20614439324116743</t>
        </is>
      </c>
      <c r="Q2475" s="1" t="inlineStr">
        <is>
          <t>0.6572401433691757</t>
        </is>
      </c>
      <c r="R2475" s="1" t="inlineStr">
        <is>
          <t>1.0</t>
        </is>
      </c>
      <c r="S2475" s="1" t="inlineStr">
        <is>
          <t>0.55</t>
        </is>
      </c>
      <c r="T2475" s="1" t="inlineStr">
        <is>
          <t>0.55</t>
        </is>
      </c>
      <c r="U2475" s="1" t="inlineStr">
        <is>
          <t>60</t>
        </is>
      </c>
      <c r="V2475" s="1" t="inlineStr">
        <is>
          <t>60</t>
        </is>
      </c>
    </row>
    <row r="2476">
      <c r="A2476" s="1" t="inlineStr">
        <is>
          <t>coarse</t>
        </is>
      </c>
      <c r="B2476" s="1" t="inlineStr">
        <is>
          <t>sklearn_mlp</t>
        </is>
      </c>
      <c r="C2476" s="1" t="inlineStr">
        <is>
          <t>gas_plus_traditional</t>
        </is>
      </c>
      <c r="D2476" s="1" t="inlineStr">
        <is>
          <t>rogers_fault+doernenburg_fault+duval_triangle_fault+duval_pentagon_p2_fault</t>
        </is>
      </c>
      <c r="E2476" s="1" t="inlineStr">
        <is>
          <t>4</t>
        </is>
      </c>
      <c r="F2476" s="1" t="inlineStr">
        <is>
          <t>QUADRUPLE</t>
        </is>
      </c>
      <c r="G2476" s="1" t="inlineStr">
        <is>
          <t>exact_agreement_only</t>
        </is>
      </c>
      <c r="H2476" s="1" t="inlineStr">
        <is>
          <t>unlabeled_operational_weak</t>
        </is>
      </c>
      <c r="I2476" s="1" t="inlineStr">
        <is>
          <t>external_labeled</t>
        </is>
      </c>
      <c r="J2476" s="1" t="inlineStr">
        <is>
          <t>development</t>
        </is>
      </c>
      <c r="K2476" s="1" t="inlineStr">
        <is>
          <t>False</t>
        </is>
      </c>
      <c r="L2476" s="1" t="inlineStr">
        <is>
          <t>0.6440677966101694</t>
        </is>
      </c>
      <c r="M2476" s="1" t="inlineStr">
        <is>
          <t>0.4543859649122807</t>
        </is>
      </c>
      <c r="N2476" s="1" t="inlineStr">
        <is>
          <t>0.24078341013824886</t>
        </is>
      </c>
      <c r="O2476" s="1" t="inlineStr">
        <is>
          <t>0.19473684210526315</t>
        </is>
      </c>
      <c r="P2476" s="1" t="inlineStr">
        <is>
          <t>0.2153209109730849</t>
        </is>
      </c>
      <c r="Q2476" s="1" t="inlineStr">
        <is>
          <t>0.7108818472119873</t>
        </is>
      </c>
      <c r="R2476" s="1" t="inlineStr">
        <is>
          <t>1.0</t>
        </is>
      </c>
      <c r="S2476" s="1" t="inlineStr">
        <is>
          <t>0.6440677966101694</t>
        </is>
      </c>
      <c r="T2476" s="1" t="inlineStr">
        <is>
          <t>0.6440677966101694</t>
        </is>
      </c>
      <c r="U2476" s="1" t="inlineStr">
        <is>
          <t>59</t>
        </is>
      </c>
      <c r="V2476" s="1" t="inlineStr">
        <is>
          <t>59</t>
        </is>
      </c>
    </row>
    <row r="2477">
      <c r="A2477" s="1" t="inlineStr">
        <is>
          <t>coarse</t>
        </is>
      </c>
      <c r="B2477" s="1" t="inlineStr">
        <is>
          <t>sklearn_mlp</t>
        </is>
      </c>
      <c r="C2477" s="1" t="inlineStr">
        <is>
          <t>gas_plus_traditional</t>
        </is>
      </c>
      <c r="D2477" s="1" t="inlineStr">
        <is>
          <t>rogers_fault+doernenburg_fault+duval_triangle_fault+duval_pentagon_p2_fault</t>
        </is>
      </c>
      <c r="E2477" s="1" t="inlineStr">
        <is>
          <t>4</t>
        </is>
      </c>
      <c r="F2477" s="1" t="inlineStr">
        <is>
          <t>QUADRUPLE</t>
        </is>
      </c>
      <c r="G2477" s="1" t="inlineStr">
        <is>
          <t>exact_agreement_only</t>
        </is>
      </c>
      <c r="H2477" s="1" t="inlineStr">
        <is>
          <t>unlabeled_operational_weak</t>
        </is>
      </c>
      <c r="I2477" s="1" t="inlineStr">
        <is>
          <t>external_labeled</t>
        </is>
      </c>
      <c r="J2477" s="1" t="inlineStr">
        <is>
          <t>locked_test</t>
        </is>
      </c>
      <c r="K2477" s="1" t="inlineStr">
        <is>
          <t>False</t>
        </is>
      </c>
      <c r="L2477" s="1" t="inlineStr">
        <is>
          <t>0.55</t>
        </is>
      </c>
      <c r="M2477" s="1" t="inlineStr">
        <is>
          <t>0.4086687306501548</t>
        </is>
      </c>
      <c r="N2477" s="1" t="inlineStr">
        <is>
          <t>0.2518315018315018</t>
        </is>
      </c>
      <c r="O2477" s="1" t="inlineStr">
        <is>
          <t>0.1751437417072092</t>
        </is>
      </c>
      <c r="P2477" s="1" t="inlineStr">
        <is>
          <t>0.20614439324116743</t>
        </is>
      </c>
      <c r="Q2477" s="1" t="inlineStr">
        <is>
          <t>0.6572401433691757</t>
        </is>
      </c>
      <c r="R2477" s="1" t="inlineStr">
        <is>
          <t>1.0</t>
        </is>
      </c>
      <c r="S2477" s="1" t="inlineStr">
        <is>
          <t>0.55</t>
        </is>
      </c>
      <c r="T2477" s="1" t="inlineStr">
        <is>
          <t>0.55</t>
        </is>
      </c>
      <c r="U2477" s="1" t="inlineStr">
        <is>
          <t>60</t>
        </is>
      </c>
      <c r="V2477" s="1" t="inlineStr">
        <is>
          <t>60</t>
        </is>
      </c>
    </row>
    <row r="2478">
      <c r="A2478" s="1" t="inlineStr">
        <is>
          <t>coarse</t>
        </is>
      </c>
      <c r="B2478" s="1" t="inlineStr">
        <is>
          <t>sklearn_mlp</t>
        </is>
      </c>
      <c r="C2478" s="1" t="inlineStr">
        <is>
          <t>gas_plus_traditional</t>
        </is>
      </c>
      <c r="D2478" s="1" t="inlineStr">
        <is>
          <t>rogers_fault+doernenburg_fault+duval_pentagon_p1_fault+duval_pentagon_p2_fault</t>
        </is>
      </c>
      <c r="E2478" s="1" t="inlineStr">
        <is>
          <t>4</t>
        </is>
      </c>
      <c r="F2478" s="1" t="inlineStr">
        <is>
          <t>QUADRUPLE</t>
        </is>
      </c>
      <c r="G2478" s="1" t="inlineStr">
        <is>
          <t>exact_agreement_only</t>
        </is>
      </c>
      <c r="H2478" s="1" t="inlineStr">
        <is>
          <t>unlabeled_operational_weak</t>
        </is>
      </c>
      <c r="I2478" s="1" t="inlineStr">
        <is>
          <t>external_labeled</t>
        </is>
      </c>
      <c r="J2478" s="1" t="inlineStr">
        <is>
          <t>development</t>
        </is>
      </c>
      <c r="K2478" s="1" t="inlineStr">
        <is>
          <t>False</t>
        </is>
      </c>
      <c r="L2478" s="1" t="inlineStr">
        <is>
          <t>0.6271186440677966</t>
        </is>
      </c>
      <c r="M2478" s="1" t="inlineStr">
        <is>
          <t>0.4456140350877193</t>
        </is>
      </c>
      <c r="N2478" s="1" t="inlineStr">
        <is>
          <t>0.23223443223443224</t>
        </is>
      </c>
      <c r="O2478" s="1" t="inlineStr">
        <is>
          <t>0.19097744360902255</t>
        </is>
      </c>
      <c r="P2478" s="1" t="inlineStr">
        <is>
          <t>0.20948379351740698</t>
        </is>
      </c>
      <c r="Q2478" s="1" t="inlineStr">
        <is>
          <t>0.6938470303375587</t>
        </is>
      </c>
      <c r="R2478" s="1" t="inlineStr">
        <is>
          <t>1.0</t>
        </is>
      </c>
      <c r="S2478" s="1" t="inlineStr">
        <is>
          <t>0.6271186440677966</t>
        </is>
      </c>
      <c r="T2478" s="1" t="inlineStr">
        <is>
          <t>0.6271186440677966</t>
        </is>
      </c>
      <c r="U2478" s="1" t="inlineStr">
        <is>
          <t>59</t>
        </is>
      </c>
      <c r="V2478" s="1" t="inlineStr">
        <is>
          <t>59</t>
        </is>
      </c>
    </row>
    <row r="2479">
      <c r="A2479" s="1" t="inlineStr">
        <is>
          <t>coarse</t>
        </is>
      </c>
      <c r="B2479" s="1" t="inlineStr">
        <is>
          <t>sklearn_mlp</t>
        </is>
      </c>
      <c r="C2479" s="1" t="inlineStr">
        <is>
          <t>gas_plus_traditional</t>
        </is>
      </c>
      <c r="D2479" s="1" t="inlineStr">
        <is>
          <t>rogers_fault+doernenburg_fault+duval_pentagon_p1_fault+duval_pentagon_p2_fault</t>
        </is>
      </c>
      <c r="E2479" s="1" t="inlineStr">
        <is>
          <t>4</t>
        </is>
      </c>
      <c r="F2479" s="1" t="inlineStr">
        <is>
          <t>QUADRUPLE</t>
        </is>
      </c>
      <c r="G2479" s="1" t="inlineStr">
        <is>
          <t>exact_agreement_only</t>
        </is>
      </c>
      <c r="H2479" s="1" t="inlineStr">
        <is>
          <t>unlabeled_operational_weak</t>
        </is>
      </c>
      <c r="I2479" s="1" t="inlineStr">
        <is>
          <t>external_labeled</t>
        </is>
      </c>
      <c r="J2479" s="1" t="inlineStr">
        <is>
          <t>locked_test</t>
        </is>
      </c>
      <c r="K2479" s="1" t="inlineStr">
        <is>
          <t>False</t>
        </is>
      </c>
      <c r="L2479" s="1" t="inlineStr">
        <is>
          <t>0.5333333333333333</t>
        </is>
      </c>
      <c r="M2479" s="1" t="inlineStr">
        <is>
          <t>0.38906088751289997</t>
        </is>
      </c>
      <c r="N2479" s="1" t="inlineStr">
        <is>
          <t>0.25</t>
        </is>
      </c>
      <c r="O2479" s="1" t="inlineStr">
        <is>
          <t>0.16674038036267141</t>
        </is>
      </c>
      <c r="P2479" s="1" t="inlineStr">
        <is>
          <t>0.19990465596694743</t>
        </is>
      </c>
      <c r="Q2479" s="1" t="inlineStr">
        <is>
          <t>0.6448646644419725</t>
        </is>
      </c>
      <c r="R2479" s="1" t="inlineStr">
        <is>
          <t>1.0</t>
        </is>
      </c>
      <c r="S2479" s="1" t="inlineStr">
        <is>
          <t>0.5333333333333333</t>
        </is>
      </c>
      <c r="T2479" s="1" t="inlineStr">
        <is>
          <t>0.5333333333333333</t>
        </is>
      </c>
      <c r="U2479" s="1" t="inlineStr">
        <is>
          <t>60</t>
        </is>
      </c>
      <c r="V2479" s="1" t="inlineStr">
        <is>
          <t>60</t>
        </is>
      </c>
    </row>
    <row r="2480">
      <c r="A2480" s="1" t="inlineStr">
        <is>
          <t>coarse</t>
        </is>
      </c>
      <c r="B2480" s="1" t="inlineStr">
        <is>
          <t>sklearn_mlp</t>
        </is>
      </c>
      <c r="C2480" s="1" t="inlineStr">
        <is>
          <t>gas_plus_traditional</t>
        </is>
      </c>
      <c r="D2480" s="1" t="inlineStr">
        <is>
          <t>rogers_fault+duval_triangle_fault+duval_pentagon_p1_fault+duval_pentagon_p2_fault</t>
        </is>
      </c>
      <c r="E2480" s="1" t="inlineStr">
        <is>
          <t>4</t>
        </is>
      </c>
      <c r="F2480" s="1" t="inlineStr">
        <is>
          <t>QUADRUPLE</t>
        </is>
      </c>
      <c r="G2480" s="1" t="inlineStr">
        <is>
          <t>exact_agreement_only</t>
        </is>
      </c>
      <c r="H2480" s="1" t="inlineStr">
        <is>
          <t>unlabeled_operational_weak</t>
        </is>
      </c>
      <c r="I2480" s="1" t="inlineStr">
        <is>
          <t>external_labeled</t>
        </is>
      </c>
      <c r="J2480" s="1" t="inlineStr">
        <is>
          <t>development</t>
        </is>
      </c>
      <c r="K2480" s="1" t="inlineStr">
        <is>
          <t>False</t>
        </is>
      </c>
      <c r="L2480" s="1" t="inlineStr">
        <is>
          <t>0.6271186440677966</t>
        </is>
      </c>
      <c r="M2480" s="1" t="inlineStr">
        <is>
          <t>0.4456140350877193</t>
        </is>
      </c>
      <c r="N2480" s="1" t="inlineStr">
        <is>
          <t>0.23223443223443224</t>
        </is>
      </c>
      <c r="O2480" s="1" t="inlineStr">
        <is>
          <t>0.19097744360902255</t>
        </is>
      </c>
      <c r="P2480" s="1" t="inlineStr">
        <is>
          <t>0.20948379351740698</t>
        </is>
      </c>
      <c r="Q2480" s="1" t="inlineStr">
        <is>
          <t>0.6938470303375587</t>
        </is>
      </c>
      <c r="R2480" s="1" t="inlineStr">
        <is>
          <t>1.0</t>
        </is>
      </c>
      <c r="S2480" s="1" t="inlineStr">
        <is>
          <t>0.6271186440677966</t>
        </is>
      </c>
      <c r="T2480" s="1" t="inlineStr">
        <is>
          <t>0.6271186440677966</t>
        </is>
      </c>
      <c r="U2480" s="1" t="inlineStr">
        <is>
          <t>59</t>
        </is>
      </c>
      <c r="V2480" s="1" t="inlineStr">
        <is>
          <t>59</t>
        </is>
      </c>
    </row>
    <row r="2481">
      <c r="A2481" s="1" t="inlineStr">
        <is>
          <t>coarse</t>
        </is>
      </c>
      <c r="B2481" s="1" t="inlineStr">
        <is>
          <t>sklearn_mlp</t>
        </is>
      </c>
      <c r="C2481" s="1" t="inlineStr">
        <is>
          <t>gas_plus_traditional</t>
        </is>
      </c>
      <c r="D2481" s="1" t="inlineStr">
        <is>
          <t>rogers_fault+duval_triangle_fault+duval_pentagon_p1_fault+duval_pentagon_p2_fault</t>
        </is>
      </c>
      <c r="E2481" s="1" t="inlineStr">
        <is>
          <t>4</t>
        </is>
      </c>
      <c r="F2481" s="1" t="inlineStr">
        <is>
          <t>QUADRUPLE</t>
        </is>
      </c>
      <c r="G2481" s="1" t="inlineStr">
        <is>
          <t>exact_agreement_only</t>
        </is>
      </c>
      <c r="H2481" s="1" t="inlineStr">
        <is>
          <t>unlabeled_operational_weak</t>
        </is>
      </c>
      <c r="I2481" s="1" t="inlineStr">
        <is>
          <t>external_labeled</t>
        </is>
      </c>
      <c r="J2481" s="1" t="inlineStr">
        <is>
          <t>locked_test</t>
        </is>
      </c>
      <c r="K2481" s="1" t="inlineStr">
        <is>
          <t>False</t>
        </is>
      </c>
      <c r="L2481" s="1" t="inlineStr">
        <is>
          <t>0.5333333333333333</t>
        </is>
      </c>
      <c r="M2481" s="1" t="inlineStr">
        <is>
          <t>0.38906088751289997</t>
        </is>
      </c>
      <c r="N2481" s="1" t="inlineStr">
        <is>
          <t>0.25</t>
        </is>
      </c>
      <c r="O2481" s="1" t="inlineStr">
        <is>
          <t>0.16674038036267141</t>
        </is>
      </c>
      <c r="P2481" s="1" t="inlineStr">
        <is>
          <t>0.19990465596694743</t>
        </is>
      </c>
      <c r="Q2481" s="1" t="inlineStr">
        <is>
          <t>0.6448646644419725</t>
        </is>
      </c>
      <c r="R2481" s="1" t="inlineStr">
        <is>
          <t>1.0</t>
        </is>
      </c>
      <c r="S2481" s="1" t="inlineStr">
        <is>
          <t>0.5333333333333333</t>
        </is>
      </c>
      <c r="T2481" s="1" t="inlineStr">
        <is>
          <t>0.5333333333333333</t>
        </is>
      </c>
      <c r="U2481" s="1" t="inlineStr">
        <is>
          <t>60</t>
        </is>
      </c>
      <c r="V2481" s="1" t="inlineStr">
        <is>
          <t>60</t>
        </is>
      </c>
    </row>
    <row r="2482">
      <c r="A2482" s="1" t="inlineStr">
        <is>
          <t>coarse</t>
        </is>
      </c>
      <c r="B2482" s="1" t="inlineStr">
        <is>
          <t>sklearn_mlp</t>
        </is>
      </c>
      <c r="C2482" s="1" t="inlineStr">
        <is>
          <t>gas_plus_traditional</t>
        </is>
      </c>
      <c r="D2482" s="1" t="inlineStr">
        <is>
          <t>doernenburg_fault+duval_triangle_fault+duval_pentagon_p1_fault+duval_pentagon_p2_fault</t>
        </is>
      </c>
      <c r="E2482" s="1" t="inlineStr">
        <is>
          <t>4</t>
        </is>
      </c>
      <c r="F2482" s="1" t="inlineStr">
        <is>
          <t>QUADRUPLE</t>
        </is>
      </c>
      <c r="G2482" s="1" t="inlineStr">
        <is>
          <t>exact_agreement_only</t>
        </is>
      </c>
      <c r="H2482" s="1" t="inlineStr">
        <is>
          <t>unlabeled_operational_weak</t>
        </is>
      </c>
      <c r="I2482" s="1" t="inlineStr">
        <is>
          <t>external_labeled</t>
        </is>
      </c>
      <c r="J2482" s="1" t="inlineStr">
        <is>
          <t>development</t>
        </is>
      </c>
      <c r="K2482" s="1" t="inlineStr">
        <is>
          <t>False</t>
        </is>
      </c>
      <c r="L2482" s="1" t="inlineStr">
        <is>
          <t>0.6271186440677966</t>
        </is>
      </c>
      <c r="M2482" s="1" t="inlineStr">
        <is>
          <t>0.4456140350877193</t>
        </is>
      </c>
      <c r="N2482" s="1" t="inlineStr">
        <is>
          <t>0.23223443223443224</t>
        </is>
      </c>
      <c r="O2482" s="1" t="inlineStr">
        <is>
          <t>0.19097744360902255</t>
        </is>
      </c>
      <c r="P2482" s="1" t="inlineStr">
        <is>
          <t>0.20948379351740698</t>
        </is>
      </c>
      <c r="Q2482" s="1" t="inlineStr">
        <is>
          <t>0.6938470303375587</t>
        </is>
      </c>
      <c r="R2482" s="1" t="inlineStr">
        <is>
          <t>1.0</t>
        </is>
      </c>
      <c r="S2482" s="1" t="inlineStr">
        <is>
          <t>0.6271186440677966</t>
        </is>
      </c>
      <c r="T2482" s="1" t="inlineStr">
        <is>
          <t>0.6271186440677966</t>
        </is>
      </c>
      <c r="U2482" s="1" t="inlineStr">
        <is>
          <t>59</t>
        </is>
      </c>
      <c r="V2482" s="1" t="inlineStr">
        <is>
          <t>59</t>
        </is>
      </c>
    </row>
    <row r="2483">
      <c r="A2483" s="1" t="inlineStr">
        <is>
          <t>coarse</t>
        </is>
      </c>
      <c r="B2483" s="1" t="inlineStr">
        <is>
          <t>sklearn_mlp</t>
        </is>
      </c>
      <c r="C2483" s="1" t="inlineStr">
        <is>
          <t>gas_plus_traditional</t>
        </is>
      </c>
      <c r="D2483" s="1" t="inlineStr">
        <is>
          <t>doernenburg_fault+duval_triangle_fault+duval_pentagon_p1_fault+duval_pentagon_p2_fault</t>
        </is>
      </c>
      <c r="E2483" s="1" t="inlineStr">
        <is>
          <t>4</t>
        </is>
      </c>
      <c r="F2483" s="1" t="inlineStr">
        <is>
          <t>QUADRUPLE</t>
        </is>
      </c>
      <c r="G2483" s="1" t="inlineStr">
        <is>
          <t>exact_agreement_only</t>
        </is>
      </c>
      <c r="H2483" s="1" t="inlineStr">
        <is>
          <t>unlabeled_operational_weak</t>
        </is>
      </c>
      <c r="I2483" s="1" t="inlineStr">
        <is>
          <t>external_labeled</t>
        </is>
      </c>
      <c r="J2483" s="1" t="inlineStr">
        <is>
          <t>locked_test</t>
        </is>
      </c>
      <c r="K2483" s="1" t="inlineStr">
        <is>
          <t>False</t>
        </is>
      </c>
      <c r="L2483" s="1" t="inlineStr">
        <is>
          <t>0.5333333333333333</t>
        </is>
      </c>
      <c r="M2483" s="1" t="inlineStr">
        <is>
          <t>0.38906088751289997</t>
        </is>
      </c>
      <c r="N2483" s="1" t="inlineStr">
        <is>
          <t>0.25</t>
        </is>
      </c>
      <c r="O2483" s="1" t="inlineStr">
        <is>
          <t>0.16674038036267141</t>
        </is>
      </c>
      <c r="P2483" s="1" t="inlineStr">
        <is>
          <t>0.19990465596694743</t>
        </is>
      </c>
      <c r="Q2483" s="1" t="inlineStr">
        <is>
          <t>0.6448646644419725</t>
        </is>
      </c>
      <c r="R2483" s="1" t="inlineStr">
        <is>
          <t>1.0</t>
        </is>
      </c>
      <c r="S2483" s="1" t="inlineStr">
        <is>
          <t>0.5333333333333333</t>
        </is>
      </c>
      <c r="T2483" s="1" t="inlineStr">
        <is>
          <t>0.5333333333333333</t>
        </is>
      </c>
      <c r="U2483" s="1" t="inlineStr">
        <is>
          <t>60</t>
        </is>
      </c>
      <c r="V2483" s="1" t="inlineStr">
        <is>
          <t>60</t>
        </is>
      </c>
    </row>
    <row r="2484">
      <c r="A2484" s="1" t="inlineStr">
        <is>
          <t>coarse</t>
        </is>
      </c>
      <c r="B2484" s="1" t="inlineStr">
        <is>
          <t>sklearn_mlp</t>
        </is>
      </c>
      <c r="C2484" s="1" t="inlineStr">
        <is>
          <t>gas_plus_traditional</t>
        </is>
      </c>
      <c r="D2484" s="1" t="inlineStr">
        <is>
          <t>keygas_fault+iec_fault+rogers_fault+doernenburg_fault+duval_triangle_fault</t>
        </is>
      </c>
      <c r="E2484" s="1" t="inlineStr">
        <is>
          <t>5</t>
        </is>
      </c>
      <c r="F2484" s="1" t="inlineStr">
        <is>
          <t>QUINTUPLE</t>
        </is>
      </c>
      <c r="G2484" s="1" t="inlineStr">
        <is>
          <t>exact_agreement_only</t>
        </is>
      </c>
      <c r="H2484" s="1" t="inlineStr">
        <is>
          <t>unlabeled_operational_weak</t>
        </is>
      </c>
      <c r="I2484" s="1" t="inlineStr">
        <is>
          <t>external_labeled</t>
        </is>
      </c>
      <c r="J2484" s="1" t="inlineStr">
        <is>
          <t>development</t>
        </is>
      </c>
      <c r="K2484" s="1" t="inlineStr">
        <is>
          <t>False</t>
        </is>
      </c>
      <c r="L2484" s="1" t="inlineStr">
        <is>
          <t>0.6440677966101694</t>
        </is>
      </c>
      <c r="M2484" s="1" t="inlineStr">
        <is>
          <t>0.4543859649122807</t>
        </is>
      </c>
      <c r="N2484" s="1" t="inlineStr">
        <is>
          <t>0.24078341013824886</t>
        </is>
      </c>
      <c r="O2484" s="1" t="inlineStr">
        <is>
          <t>0.19473684210526315</t>
        </is>
      </c>
      <c r="P2484" s="1" t="inlineStr">
        <is>
          <t>0.2153209109730849</t>
        </is>
      </c>
      <c r="Q2484" s="1" t="inlineStr">
        <is>
          <t>0.7108818472119873</t>
        </is>
      </c>
      <c r="R2484" s="1" t="inlineStr">
        <is>
          <t>1.0</t>
        </is>
      </c>
      <c r="S2484" s="1" t="inlineStr">
        <is>
          <t>0.6440677966101694</t>
        </is>
      </c>
      <c r="T2484" s="1" t="inlineStr">
        <is>
          <t>0.6440677966101694</t>
        </is>
      </c>
      <c r="U2484" s="1" t="inlineStr">
        <is>
          <t>59</t>
        </is>
      </c>
      <c r="V2484" s="1" t="inlineStr">
        <is>
          <t>59</t>
        </is>
      </c>
    </row>
    <row r="2485">
      <c r="A2485" s="1" t="inlineStr">
        <is>
          <t>coarse</t>
        </is>
      </c>
      <c r="B2485" s="1" t="inlineStr">
        <is>
          <t>sklearn_mlp</t>
        </is>
      </c>
      <c r="C2485" s="1" t="inlineStr">
        <is>
          <t>gas_plus_traditional</t>
        </is>
      </c>
      <c r="D2485" s="1" t="inlineStr">
        <is>
          <t>keygas_fault+iec_fault+rogers_fault+doernenburg_fault+duval_triangle_fault</t>
        </is>
      </c>
      <c r="E2485" s="1" t="inlineStr">
        <is>
          <t>5</t>
        </is>
      </c>
      <c r="F2485" s="1" t="inlineStr">
        <is>
          <t>QUINTUPLE</t>
        </is>
      </c>
      <c r="G2485" s="1" t="inlineStr">
        <is>
          <t>exact_agreement_only</t>
        </is>
      </c>
      <c r="H2485" s="1" t="inlineStr">
        <is>
          <t>unlabeled_operational_weak</t>
        </is>
      </c>
      <c r="I2485" s="1" t="inlineStr">
        <is>
          <t>external_labeled</t>
        </is>
      </c>
      <c r="J2485" s="1" t="inlineStr">
        <is>
          <t>locked_test</t>
        </is>
      </c>
      <c r="K2485" s="1" t="inlineStr">
        <is>
          <t>False</t>
        </is>
      </c>
      <c r="L2485" s="1" t="inlineStr">
        <is>
          <t>0.55</t>
        </is>
      </c>
      <c r="M2485" s="1" t="inlineStr">
        <is>
          <t>0.4086687306501548</t>
        </is>
      </c>
      <c r="N2485" s="1" t="inlineStr">
        <is>
          <t>0.25752508361204013</t>
        </is>
      </c>
      <c r="O2485" s="1" t="inlineStr">
        <is>
          <t>0.1751437417072092</t>
        </is>
      </c>
      <c r="P2485" s="1" t="inlineStr">
        <is>
          <t>0.2078064012490242</t>
        </is>
      </c>
      <c r="Q2485" s="1" t="inlineStr">
        <is>
          <t>0.664608378870674</t>
        </is>
      </c>
      <c r="R2485" s="1" t="inlineStr">
        <is>
          <t>1.0</t>
        </is>
      </c>
      <c r="S2485" s="1" t="inlineStr">
        <is>
          <t>0.55</t>
        </is>
      </c>
      <c r="T2485" s="1" t="inlineStr">
        <is>
          <t>0.55</t>
        </is>
      </c>
      <c r="U2485" s="1" t="inlineStr">
        <is>
          <t>60</t>
        </is>
      </c>
      <c r="V2485" s="1" t="inlineStr">
        <is>
          <t>60</t>
        </is>
      </c>
    </row>
    <row r="2486">
      <c r="A2486" s="1" t="inlineStr">
        <is>
          <t>coarse</t>
        </is>
      </c>
      <c r="B2486" s="1" t="inlineStr">
        <is>
          <t>sklearn_mlp</t>
        </is>
      </c>
      <c r="C2486" s="1" t="inlineStr">
        <is>
          <t>gas_plus_traditional</t>
        </is>
      </c>
      <c r="D2486" s="1" t="inlineStr">
        <is>
          <t>keygas_fault+iec_fault+rogers_fault+doernenburg_fault+duval_pentagon_p1_fault</t>
        </is>
      </c>
      <c r="E2486" s="1" t="inlineStr">
        <is>
          <t>5</t>
        </is>
      </c>
      <c r="F2486" s="1" t="inlineStr">
        <is>
          <t>QUINTUPLE</t>
        </is>
      </c>
      <c r="G2486" s="1" t="inlineStr">
        <is>
          <t>exact_agreement_only</t>
        </is>
      </c>
      <c r="H2486" s="1" t="inlineStr">
        <is>
          <t>unlabeled_operational_weak</t>
        </is>
      </c>
      <c r="I2486" s="1" t="inlineStr">
        <is>
          <t>external_labeled</t>
        </is>
      </c>
      <c r="J2486" s="1" t="inlineStr">
        <is>
          <t>development</t>
        </is>
      </c>
      <c r="K2486" s="1" t="inlineStr">
        <is>
          <t>False</t>
        </is>
      </c>
      <c r="L2486" s="1" t="inlineStr">
        <is>
          <t>0.6440677966101694</t>
        </is>
      </c>
      <c r="M2486" s="1" t="inlineStr">
        <is>
          <t>0.4543859649122807</t>
        </is>
      </c>
      <c r="N2486" s="1" t="inlineStr">
        <is>
          <t>0.2325416518964906</t>
        </is>
      </c>
      <c r="O2486" s="1" t="inlineStr">
        <is>
          <t>0.19473684210526315</t>
        </is>
      </c>
      <c r="P2486" s="1" t="inlineStr">
        <is>
          <t>0.2119195504288672</t>
        </is>
      </c>
      <c r="Q2486" s="1" t="inlineStr">
        <is>
          <t>0.7048285784468541</t>
        </is>
      </c>
      <c r="R2486" s="1" t="inlineStr">
        <is>
          <t>1.0</t>
        </is>
      </c>
      <c r="S2486" s="1" t="inlineStr">
        <is>
          <t>0.6440677966101694</t>
        </is>
      </c>
      <c r="T2486" s="1" t="inlineStr">
        <is>
          <t>0.6440677966101694</t>
        </is>
      </c>
      <c r="U2486" s="1" t="inlineStr">
        <is>
          <t>59</t>
        </is>
      </c>
      <c r="V2486" s="1" t="inlineStr">
        <is>
          <t>59</t>
        </is>
      </c>
    </row>
    <row r="2487">
      <c r="A2487" s="1" t="inlineStr">
        <is>
          <t>coarse</t>
        </is>
      </c>
      <c r="B2487" s="1" t="inlineStr">
        <is>
          <t>sklearn_mlp</t>
        </is>
      </c>
      <c r="C2487" s="1" t="inlineStr">
        <is>
          <t>gas_plus_traditional</t>
        </is>
      </c>
      <c r="D2487" s="1" t="inlineStr">
        <is>
          <t>keygas_fault+iec_fault+rogers_fault+doernenburg_fault+duval_pentagon_p1_fault</t>
        </is>
      </c>
      <c r="E2487" s="1" t="inlineStr">
        <is>
          <t>5</t>
        </is>
      </c>
      <c r="F2487" s="1" t="inlineStr">
        <is>
          <t>QUINTUPLE</t>
        </is>
      </c>
      <c r="G2487" s="1" t="inlineStr">
        <is>
          <t>exact_agreement_only</t>
        </is>
      </c>
      <c r="H2487" s="1" t="inlineStr">
        <is>
          <t>unlabeled_operational_weak</t>
        </is>
      </c>
      <c r="I2487" s="1" t="inlineStr">
        <is>
          <t>external_labeled</t>
        </is>
      </c>
      <c r="J2487" s="1" t="inlineStr">
        <is>
          <t>locked_test</t>
        </is>
      </c>
      <c r="K2487" s="1" t="inlineStr">
        <is>
          <t>False</t>
        </is>
      </c>
      <c r="L2487" s="1" t="inlineStr">
        <is>
          <t>0.55</t>
        </is>
      </c>
      <c r="M2487" s="1" t="inlineStr">
        <is>
          <t>0.4086687306501548</t>
        </is>
      </c>
      <c r="N2487" s="1" t="inlineStr">
        <is>
          <t>0.2518315018315018</t>
        </is>
      </c>
      <c r="O2487" s="1" t="inlineStr">
        <is>
          <t>0.1751437417072092</t>
        </is>
      </c>
      <c r="P2487" s="1" t="inlineStr">
        <is>
          <t>0.20614439324116743</t>
        </is>
      </c>
      <c r="Q2487" s="1" t="inlineStr">
        <is>
          <t>0.6572401433691757</t>
        </is>
      </c>
      <c r="R2487" s="1" t="inlineStr">
        <is>
          <t>1.0</t>
        </is>
      </c>
      <c r="S2487" s="1" t="inlineStr">
        <is>
          <t>0.55</t>
        </is>
      </c>
      <c r="T2487" s="1" t="inlineStr">
        <is>
          <t>0.55</t>
        </is>
      </c>
      <c r="U2487" s="1" t="inlineStr">
        <is>
          <t>60</t>
        </is>
      </c>
      <c r="V2487" s="1" t="inlineStr">
        <is>
          <t>60</t>
        </is>
      </c>
    </row>
    <row r="2488">
      <c r="A2488" s="1" t="inlineStr">
        <is>
          <t>coarse</t>
        </is>
      </c>
      <c r="B2488" s="1" t="inlineStr">
        <is>
          <t>sklearn_mlp</t>
        </is>
      </c>
      <c r="C2488" s="1" t="inlineStr">
        <is>
          <t>gas_plus_traditional</t>
        </is>
      </c>
      <c r="D2488" s="1" t="inlineStr">
        <is>
          <t>keygas_fault+iec_fault+rogers_fault+doernenburg_fault+duval_pentagon_p2_fault</t>
        </is>
      </c>
      <c r="E2488" s="1" t="inlineStr">
        <is>
          <t>5</t>
        </is>
      </c>
      <c r="F2488" s="1" t="inlineStr">
        <is>
          <t>QUINTUPLE</t>
        </is>
      </c>
      <c r="G2488" s="1" t="inlineStr">
        <is>
          <t>exact_agreement_only</t>
        </is>
      </c>
      <c r="H2488" s="1" t="inlineStr">
        <is>
          <t>unlabeled_operational_weak</t>
        </is>
      </c>
      <c r="I2488" s="1" t="inlineStr">
        <is>
          <t>external_labeled</t>
        </is>
      </c>
      <c r="J2488" s="1" t="inlineStr">
        <is>
          <t>development</t>
        </is>
      </c>
      <c r="K2488" s="1" t="inlineStr">
        <is>
          <t>False</t>
        </is>
      </c>
      <c r="L2488" s="1" t="inlineStr">
        <is>
          <t>0.6440677966101694</t>
        </is>
      </c>
      <c r="M2488" s="1" t="inlineStr">
        <is>
          <t>0.4543859649122807</t>
        </is>
      </c>
      <c r="N2488" s="1" t="inlineStr">
        <is>
          <t>0.2325416518964906</t>
        </is>
      </c>
      <c r="O2488" s="1" t="inlineStr">
        <is>
          <t>0.19473684210526315</t>
        </is>
      </c>
      <c r="P2488" s="1" t="inlineStr">
        <is>
          <t>0.2119195504288672</t>
        </is>
      </c>
      <c r="Q2488" s="1" t="inlineStr">
        <is>
          <t>0.7048285784468541</t>
        </is>
      </c>
      <c r="R2488" s="1" t="inlineStr">
        <is>
          <t>1.0</t>
        </is>
      </c>
      <c r="S2488" s="1" t="inlineStr">
        <is>
          <t>0.6440677966101694</t>
        </is>
      </c>
      <c r="T2488" s="1" t="inlineStr">
        <is>
          <t>0.6440677966101694</t>
        </is>
      </c>
      <c r="U2488" s="1" t="inlineStr">
        <is>
          <t>59</t>
        </is>
      </c>
      <c r="V2488" s="1" t="inlineStr">
        <is>
          <t>59</t>
        </is>
      </c>
    </row>
    <row r="2489">
      <c r="A2489" s="1" t="inlineStr">
        <is>
          <t>coarse</t>
        </is>
      </c>
      <c r="B2489" s="1" t="inlineStr">
        <is>
          <t>sklearn_mlp</t>
        </is>
      </c>
      <c r="C2489" s="1" t="inlineStr">
        <is>
          <t>gas_plus_traditional</t>
        </is>
      </c>
      <c r="D2489" s="1" t="inlineStr">
        <is>
          <t>keygas_fault+iec_fault+rogers_fault+doernenburg_fault+duval_pentagon_p2_fault</t>
        </is>
      </c>
      <c r="E2489" s="1" t="inlineStr">
        <is>
          <t>5</t>
        </is>
      </c>
      <c r="F2489" s="1" t="inlineStr">
        <is>
          <t>QUINTUPLE</t>
        </is>
      </c>
      <c r="G2489" s="1" t="inlineStr">
        <is>
          <t>exact_agreement_only</t>
        </is>
      </c>
      <c r="H2489" s="1" t="inlineStr">
        <is>
          <t>unlabeled_operational_weak</t>
        </is>
      </c>
      <c r="I2489" s="1" t="inlineStr">
        <is>
          <t>external_labeled</t>
        </is>
      </c>
      <c r="J2489" s="1" t="inlineStr">
        <is>
          <t>locked_test</t>
        </is>
      </c>
      <c r="K2489" s="1" t="inlineStr">
        <is>
          <t>False</t>
        </is>
      </c>
      <c r="L2489" s="1" t="inlineStr">
        <is>
          <t>0.55</t>
        </is>
      </c>
      <c r="M2489" s="1" t="inlineStr">
        <is>
          <t>0.4086687306501548</t>
        </is>
      </c>
      <c r="N2489" s="1" t="inlineStr">
        <is>
          <t>0.2518315018315018</t>
        </is>
      </c>
      <c r="O2489" s="1" t="inlineStr">
        <is>
          <t>0.1751437417072092</t>
        </is>
      </c>
      <c r="P2489" s="1" t="inlineStr">
        <is>
          <t>0.20614439324116743</t>
        </is>
      </c>
      <c r="Q2489" s="1" t="inlineStr">
        <is>
          <t>0.6572401433691757</t>
        </is>
      </c>
      <c r="R2489" s="1" t="inlineStr">
        <is>
          <t>1.0</t>
        </is>
      </c>
      <c r="S2489" s="1" t="inlineStr">
        <is>
          <t>0.55</t>
        </is>
      </c>
      <c r="T2489" s="1" t="inlineStr">
        <is>
          <t>0.55</t>
        </is>
      </c>
      <c r="U2489" s="1" t="inlineStr">
        <is>
          <t>60</t>
        </is>
      </c>
      <c r="V2489" s="1" t="inlineStr">
        <is>
          <t>60</t>
        </is>
      </c>
    </row>
    <row r="2490">
      <c r="A2490" s="1" t="inlineStr">
        <is>
          <t>coarse</t>
        </is>
      </c>
      <c r="B2490" s="1" t="inlineStr">
        <is>
          <t>sklearn_mlp</t>
        </is>
      </c>
      <c r="C2490" s="1" t="inlineStr">
        <is>
          <t>gas_plus_traditional</t>
        </is>
      </c>
      <c r="D2490" s="1" t="inlineStr">
        <is>
          <t>keygas_fault+iec_fault+rogers_fault+duval_triangle_fault+duval_pentagon_p1_fault</t>
        </is>
      </c>
      <c r="E2490" s="1" t="inlineStr">
        <is>
          <t>5</t>
        </is>
      </c>
      <c r="F2490" s="1" t="inlineStr">
        <is>
          <t>QUINTUPLE</t>
        </is>
      </c>
      <c r="G2490" s="1" t="inlineStr">
        <is>
          <t>exact_agreement_only</t>
        </is>
      </c>
      <c r="H2490" s="1" t="inlineStr">
        <is>
          <t>unlabeled_operational_weak</t>
        </is>
      </c>
      <c r="I2490" s="1" t="inlineStr">
        <is>
          <t>external_labeled</t>
        </is>
      </c>
      <c r="J2490" s="1" t="inlineStr">
        <is>
          <t>development</t>
        </is>
      </c>
      <c r="K2490" s="1" t="inlineStr">
        <is>
          <t>False</t>
        </is>
      </c>
      <c r="L2490" s="1" t="inlineStr">
        <is>
          <t>0.6440677966101694</t>
        </is>
      </c>
      <c r="M2490" s="1" t="inlineStr">
        <is>
          <t>0.4543859649122807</t>
        </is>
      </c>
      <c r="N2490" s="1" t="inlineStr">
        <is>
          <t>0.2325416518964906</t>
        </is>
      </c>
      <c r="O2490" s="1" t="inlineStr">
        <is>
          <t>0.19473684210526315</t>
        </is>
      </c>
      <c r="P2490" s="1" t="inlineStr">
        <is>
          <t>0.2119195504288672</t>
        </is>
      </c>
      <c r="Q2490" s="1" t="inlineStr">
        <is>
          <t>0.7048285784468541</t>
        </is>
      </c>
      <c r="R2490" s="1" t="inlineStr">
        <is>
          <t>1.0</t>
        </is>
      </c>
      <c r="S2490" s="1" t="inlineStr">
        <is>
          <t>0.6440677966101694</t>
        </is>
      </c>
      <c r="T2490" s="1" t="inlineStr">
        <is>
          <t>0.6440677966101694</t>
        </is>
      </c>
      <c r="U2490" s="1" t="inlineStr">
        <is>
          <t>59</t>
        </is>
      </c>
      <c r="V2490" s="1" t="inlineStr">
        <is>
          <t>59</t>
        </is>
      </c>
    </row>
    <row r="2491">
      <c r="A2491" s="1" t="inlineStr">
        <is>
          <t>coarse</t>
        </is>
      </c>
      <c r="B2491" s="1" t="inlineStr">
        <is>
          <t>sklearn_mlp</t>
        </is>
      </c>
      <c r="C2491" s="1" t="inlineStr">
        <is>
          <t>gas_plus_traditional</t>
        </is>
      </c>
      <c r="D2491" s="1" t="inlineStr">
        <is>
          <t>keygas_fault+iec_fault+rogers_fault+duval_triangle_fault+duval_pentagon_p1_fault</t>
        </is>
      </c>
      <c r="E2491" s="1" t="inlineStr">
        <is>
          <t>5</t>
        </is>
      </c>
      <c r="F2491" s="1" t="inlineStr">
        <is>
          <t>QUINTUPLE</t>
        </is>
      </c>
      <c r="G2491" s="1" t="inlineStr">
        <is>
          <t>exact_agreement_only</t>
        </is>
      </c>
      <c r="H2491" s="1" t="inlineStr">
        <is>
          <t>unlabeled_operational_weak</t>
        </is>
      </c>
      <c r="I2491" s="1" t="inlineStr">
        <is>
          <t>external_labeled</t>
        </is>
      </c>
      <c r="J2491" s="1" t="inlineStr">
        <is>
          <t>locked_test</t>
        </is>
      </c>
      <c r="K2491" s="1" t="inlineStr">
        <is>
          <t>False</t>
        </is>
      </c>
      <c r="L2491" s="1" t="inlineStr">
        <is>
          <t>0.55</t>
        </is>
      </c>
      <c r="M2491" s="1" t="inlineStr">
        <is>
          <t>0.4086687306501548</t>
        </is>
      </c>
      <c r="N2491" s="1" t="inlineStr">
        <is>
          <t>0.2518315018315018</t>
        </is>
      </c>
      <c r="O2491" s="1" t="inlineStr">
        <is>
          <t>0.1751437417072092</t>
        </is>
      </c>
      <c r="P2491" s="1" t="inlineStr">
        <is>
          <t>0.20614439324116743</t>
        </is>
      </c>
      <c r="Q2491" s="1" t="inlineStr">
        <is>
          <t>0.6572401433691757</t>
        </is>
      </c>
      <c r="R2491" s="1" t="inlineStr">
        <is>
          <t>1.0</t>
        </is>
      </c>
      <c r="S2491" s="1" t="inlineStr">
        <is>
          <t>0.55</t>
        </is>
      </c>
      <c r="T2491" s="1" t="inlineStr">
        <is>
          <t>0.55</t>
        </is>
      </c>
      <c r="U2491" s="1" t="inlineStr">
        <is>
          <t>60</t>
        </is>
      </c>
      <c r="V2491" s="1" t="inlineStr">
        <is>
          <t>60</t>
        </is>
      </c>
    </row>
    <row r="2492">
      <c r="A2492" s="1" t="inlineStr">
        <is>
          <t>coarse</t>
        </is>
      </c>
      <c r="B2492" s="1" t="inlineStr">
        <is>
          <t>sklearn_mlp</t>
        </is>
      </c>
      <c r="C2492" s="1" t="inlineStr">
        <is>
          <t>gas_plus_traditional</t>
        </is>
      </c>
      <c r="D2492" s="1" t="inlineStr">
        <is>
          <t>keygas_fault+iec_fault+rogers_fault+duval_triangle_fault+duval_pentagon_p2_fault</t>
        </is>
      </c>
      <c r="E2492" s="1" t="inlineStr">
        <is>
          <t>5</t>
        </is>
      </c>
      <c r="F2492" s="1" t="inlineStr">
        <is>
          <t>QUINTUPLE</t>
        </is>
      </c>
      <c r="G2492" s="1" t="inlineStr">
        <is>
          <t>exact_agreement_only</t>
        </is>
      </c>
      <c r="H2492" s="1" t="inlineStr">
        <is>
          <t>unlabeled_operational_weak</t>
        </is>
      </c>
      <c r="I2492" s="1" t="inlineStr">
        <is>
          <t>external_labeled</t>
        </is>
      </c>
      <c r="J2492" s="1" t="inlineStr">
        <is>
          <t>development</t>
        </is>
      </c>
      <c r="K2492" s="1" t="inlineStr">
        <is>
          <t>False</t>
        </is>
      </c>
      <c r="L2492" s="1" t="inlineStr">
        <is>
          <t>0.6440677966101694</t>
        </is>
      </c>
      <c r="M2492" s="1" t="inlineStr">
        <is>
          <t>0.4543859649122807</t>
        </is>
      </c>
      <c r="N2492" s="1" t="inlineStr">
        <is>
          <t>0.2325416518964906</t>
        </is>
      </c>
      <c r="O2492" s="1" t="inlineStr">
        <is>
          <t>0.19473684210526315</t>
        </is>
      </c>
      <c r="P2492" s="1" t="inlineStr">
        <is>
          <t>0.2119195504288672</t>
        </is>
      </c>
      <c r="Q2492" s="1" t="inlineStr">
        <is>
          <t>0.7048285784468541</t>
        </is>
      </c>
      <c r="R2492" s="1" t="inlineStr">
        <is>
          <t>1.0</t>
        </is>
      </c>
      <c r="S2492" s="1" t="inlineStr">
        <is>
          <t>0.6440677966101694</t>
        </is>
      </c>
      <c r="T2492" s="1" t="inlineStr">
        <is>
          <t>0.6440677966101694</t>
        </is>
      </c>
      <c r="U2492" s="1" t="inlineStr">
        <is>
          <t>59</t>
        </is>
      </c>
      <c r="V2492" s="1" t="inlineStr">
        <is>
          <t>59</t>
        </is>
      </c>
    </row>
    <row r="2493">
      <c r="A2493" s="1" t="inlineStr">
        <is>
          <t>coarse</t>
        </is>
      </c>
      <c r="B2493" s="1" t="inlineStr">
        <is>
          <t>sklearn_mlp</t>
        </is>
      </c>
      <c r="C2493" s="1" t="inlineStr">
        <is>
          <t>gas_plus_traditional</t>
        </is>
      </c>
      <c r="D2493" s="1" t="inlineStr">
        <is>
          <t>keygas_fault+iec_fault+rogers_fault+duval_triangle_fault+duval_pentagon_p2_fault</t>
        </is>
      </c>
      <c r="E2493" s="1" t="inlineStr">
        <is>
          <t>5</t>
        </is>
      </c>
      <c r="F2493" s="1" t="inlineStr">
        <is>
          <t>QUINTUPLE</t>
        </is>
      </c>
      <c r="G2493" s="1" t="inlineStr">
        <is>
          <t>exact_agreement_only</t>
        </is>
      </c>
      <c r="H2493" s="1" t="inlineStr">
        <is>
          <t>unlabeled_operational_weak</t>
        </is>
      </c>
      <c r="I2493" s="1" t="inlineStr">
        <is>
          <t>external_labeled</t>
        </is>
      </c>
      <c r="J2493" s="1" t="inlineStr">
        <is>
          <t>locked_test</t>
        </is>
      </c>
      <c r="K2493" s="1" t="inlineStr">
        <is>
          <t>False</t>
        </is>
      </c>
      <c r="L2493" s="1" t="inlineStr">
        <is>
          <t>0.55</t>
        </is>
      </c>
      <c r="M2493" s="1" t="inlineStr">
        <is>
          <t>0.4086687306501548</t>
        </is>
      </c>
      <c r="N2493" s="1" t="inlineStr">
        <is>
          <t>0.2518315018315018</t>
        </is>
      </c>
      <c r="O2493" s="1" t="inlineStr">
        <is>
          <t>0.1751437417072092</t>
        </is>
      </c>
      <c r="P2493" s="1" t="inlineStr">
        <is>
          <t>0.20614439324116743</t>
        </is>
      </c>
      <c r="Q2493" s="1" t="inlineStr">
        <is>
          <t>0.6572401433691757</t>
        </is>
      </c>
      <c r="R2493" s="1" t="inlineStr">
        <is>
          <t>1.0</t>
        </is>
      </c>
      <c r="S2493" s="1" t="inlineStr">
        <is>
          <t>0.55</t>
        </is>
      </c>
      <c r="T2493" s="1" t="inlineStr">
        <is>
          <t>0.55</t>
        </is>
      </c>
      <c r="U2493" s="1" t="inlineStr">
        <is>
          <t>60</t>
        </is>
      </c>
      <c r="V2493" s="1" t="inlineStr">
        <is>
          <t>60</t>
        </is>
      </c>
    </row>
    <row r="2494">
      <c r="A2494" s="1" t="inlineStr">
        <is>
          <t>coarse</t>
        </is>
      </c>
      <c r="B2494" s="1" t="inlineStr">
        <is>
          <t>sklearn_mlp</t>
        </is>
      </c>
      <c r="C2494" s="1" t="inlineStr">
        <is>
          <t>gas_plus_traditional</t>
        </is>
      </c>
      <c r="D2494" s="1" t="inlineStr">
        <is>
          <t>keygas_fault+iec_fault+rogers_fault+duval_pentagon_p1_fault+duval_pentagon_p2_fault</t>
        </is>
      </c>
      <c r="E2494" s="1" t="inlineStr">
        <is>
          <t>5</t>
        </is>
      </c>
      <c r="F2494" s="1" t="inlineStr">
        <is>
          <t>QUINTUPLE</t>
        </is>
      </c>
      <c r="G2494" s="1" t="inlineStr">
        <is>
          <t>exact_agreement_only</t>
        </is>
      </c>
      <c r="H2494" s="1" t="inlineStr">
        <is>
          <t>unlabeled_operational_weak</t>
        </is>
      </c>
      <c r="I2494" s="1" t="inlineStr">
        <is>
          <t>external_labeled</t>
        </is>
      </c>
      <c r="J2494" s="1" t="inlineStr">
        <is>
          <t>development</t>
        </is>
      </c>
      <c r="K2494" s="1" t="inlineStr">
        <is>
          <t>False</t>
        </is>
      </c>
      <c r="L2494" s="1" t="inlineStr">
        <is>
          <t>0.6271186440677966</t>
        </is>
      </c>
      <c r="M2494" s="1" t="inlineStr">
        <is>
          <t>0.4456140350877193</t>
        </is>
      </c>
      <c r="N2494" s="1" t="inlineStr">
        <is>
          <t>0.23223443223443224</t>
        </is>
      </c>
      <c r="O2494" s="1" t="inlineStr">
        <is>
          <t>0.19097744360902255</t>
        </is>
      </c>
      <c r="P2494" s="1" t="inlineStr">
        <is>
          <t>0.20948379351740698</t>
        </is>
      </c>
      <c r="Q2494" s="1" t="inlineStr">
        <is>
          <t>0.6938470303375587</t>
        </is>
      </c>
      <c r="R2494" s="1" t="inlineStr">
        <is>
          <t>1.0</t>
        </is>
      </c>
      <c r="S2494" s="1" t="inlineStr">
        <is>
          <t>0.6271186440677966</t>
        </is>
      </c>
      <c r="T2494" s="1" t="inlineStr">
        <is>
          <t>0.6271186440677966</t>
        </is>
      </c>
      <c r="U2494" s="1" t="inlineStr">
        <is>
          <t>59</t>
        </is>
      </c>
      <c r="V2494" s="1" t="inlineStr">
        <is>
          <t>59</t>
        </is>
      </c>
    </row>
    <row r="2495">
      <c r="A2495" s="1" t="inlineStr">
        <is>
          <t>coarse</t>
        </is>
      </c>
      <c r="B2495" s="1" t="inlineStr">
        <is>
          <t>sklearn_mlp</t>
        </is>
      </c>
      <c r="C2495" s="1" t="inlineStr">
        <is>
          <t>gas_plus_traditional</t>
        </is>
      </c>
      <c r="D2495" s="1" t="inlineStr">
        <is>
          <t>keygas_fault+iec_fault+rogers_fault+duval_pentagon_p1_fault+duval_pentagon_p2_fault</t>
        </is>
      </c>
      <c r="E2495" s="1" t="inlineStr">
        <is>
          <t>5</t>
        </is>
      </c>
      <c r="F2495" s="1" t="inlineStr">
        <is>
          <t>QUINTUPLE</t>
        </is>
      </c>
      <c r="G2495" s="1" t="inlineStr">
        <is>
          <t>exact_agreement_only</t>
        </is>
      </c>
      <c r="H2495" s="1" t="inlineStr">
        <is>
          <t>unlabeled_operational_weak</t>
        </is>
      </c>
      <c r="I2495" s="1" t="inlineStr">
        <is>
          <t>external_labeled</t>
        </is>
      </c>
      <c r="J2495" s="1" t="inlineStr">
        <is>
          <t>locked_test</t>
        </is>
      </c>
      <c r="K2495" s="1" t="inlineStr">
        <is>
          <t>False</t>
        </is>
      </c>
      <c r="L2495" s="1" t="inlineStr">
        <is>
          <t>0.5333333333333333</t>
        </is>
      </c>
      <c r="M2495" s="1" t="inlineStr">
        <is>
          <t>0.38906088751289997</t>
        </is>
      </c>
      <c r="N2495" s="1" t="inlineStr">
        <is>
          <t>0.25</t>
        </is>
      </c>
      <c r="O2495" s="1" t="inlineStr">
        <is>
          <t>0.16674038036267141</t>
        </is>
      </c>
      <c r="P2495" s="1" t="inlineStr">
        <is>
          <t>0.19990465596694743</t>
        </is>
      </c>
      <c r="Q2495" s="1" t="inlineStr">
        <is>
          <t>0.6448646644419725</t>
        </is>
      </c>
      <c r="R2495" s="1" t="inlineStr">
        <is>
          <t>1.0</t>
        </is>
      </c>
      <c r="S2495" s="1" t="inlineStr">
        <is>
          <t>0.5333333333333333</t>
        </is>
      </c>
      <c r="T2495" s="1" t="inlineStr">
        <is>
          <t>0.5333333333333333</t>
        </is>
      </c>
      <c r="U2495" s="1" t="inlineStr">
        <is>
          <t>60</t>
        </is>
      </c>
      <c r="V2495" s="1" t="inlineStr">
        <is>
          <t>60</t>
        </is>
      </c>
    </row>
    <row r="2496">
      <c r="A2496" s="1" t="inlineStr">
        <is>
          <t>coarse</t>
        </is>
      </c>
      <c r="B2496" s="1" t="inlineStr">
        <is>
          <t>sklearn_mlp</t>
        </is>
      </c>
      <c r="C2496" s="1" t="inlineStr">
        <is>
          <t>gas_plus_traditional</t>
        </is>
      </c>
      <c r="D2496" s="1" t="inlineStr">
        <is>
          <t>keygas_fault+iec_fault+doernenburg_fault+duval_triangle_fault+duval_pentagon_p1_fault</t>
        </is>
      </c>
      <c r="E2496" s="1" t="inlineStr">
        <is>
          <t>5</t>
        </is>
      </c>
      <c r="F2496" s="1" t="inlineStr">
        <is>
          <t>QUINTUPLE</t>
        </is>
      </c>
      <c r="G2496" s="1" t="inlineStr">
        <is>
          <t>exact_agreement_only</t>
        </is>
      </c>
      <c r="H2496" s="1" t="inlineStr">
        <is>
          <t>unlabeled_operational_weak</t>
        </is>
      </c>
      <c r="I2496" s="1" t="inlineStr">
        <is>
          <t>external_labeled</t>
        </is>
      </c>
      <c r="J2496" s="1" t="inlineStr">
        <is>
          <t>development</t>
        </is>
      </c>
      <c r="K2496" s="1" t="inlineStr">
        <is>
          <t>False</t>
        </is>
      </c>
      <c r="L2496" s="1" t="inlineStr">
        <is>
          <t>0.6440677966101694</t>
        </is>
      </c>
      <c r="M2496" s="1" t="inlineStr">
        <is>
          <t>0.4543859649122807</t>
        </is>
      </c>
      <c r="N2496" s="1" t="inlineStr">
        <is>
          <t>0.2325416518964906</t>
        </is>
      </c>
      <c r="O2496" s="1" t="inlineStr">
        <is>
          <t>0.19473684210526315</t>
        </is>
      </c>
      <c r="P2496" s="1" t="inlineStr">
        <is>
          <t>0.2119195504288672</t>
        </is>
      </c>
      <c r="Q2496" s="1" t="inlineStr">
        <is>
          <t>0.7048285784468541</t>
        </is>
      </c>
      <c r="R2496" s="1" t="inlineStr">
        <is>
          <t>1.0</t>
        </is>
      </c>
      <c r="S2496" s="1" t="inlineStr">
        <is>
          <t>0.6440677966101694</t>
        </is>
      </c>
      <c r="T2496" s="1" t="inlineStr">
        <is>
          <t>0.6440677966101694</t>
        </is>
      </c>
      <c r="U2496" s="1" t="inlineStr">
        <is>
          <t>59</t>
        </is>
      </c>
      <c r="V2496" s="1" t="inlineStr">
        <is>
          <t>59</t>
        </is>
      </c>
    </row>
    <row r="2497">
      <c r="A2497" s="1" t="inlineStr">
        <is>
          <t>coarse</t>
        </is>
      </c>
      <c r="B2497" s="1" t="inlineStr">
        <is>
          <t>sklearn_mlp</t>
        </is>
      </c>
      <c r="C2497" s="1" t="inlineStr">
        <is>
          <t>gas_plus_traditional</t>
        </is>
      </c>
      <c r="D2497" s="1" t="inlineStr">
        <is>
          <t>keygas_fault+iec_fault+doernenburg_fault+duval_triangle_fault+duval_pentagon_p1_fault</t>
        </is>
      </c>
      <c r="E2497" s="1" t="inlineStr">
        <is>
          <t>5</t>
        </is>
      </c>
      <c r="F2497" s="1" t="inlineStr">
        <is>
          <t>QUINTUPLE</t>
        </is>
      </c>
      <c r="G2497" s="1" t="inlineStr">
        <is>
          <t>exact_agreement_only</t>
        </is>
      </c>
      <c r="H2497" s="1" t="inlineStr">
        <is>
          <t>unlabeled_operational_weak</t>
        </is>
      </c>
      <c r="I2497" s="1" t="inlineStr">
        <is>
          <t>external_labeled</t>
        </is>
      </c>
      <c r="J2497" s="1" t="inlineStr">
        <is>
          <t>locked_test</t>
        </is>
      </c>
      <c r="K2497" s="1" t="inlineStr">
        <is>
          <t>False</t>
        </is>
      </c>
      <c r="L2497" s="1" t="inlineStr">
        <is>
          <t>0.55</t>
        </is>
      </c>
      <c r="M2497" s="1" t="inlineStr">
        <is>
          <t>0.4086687306501548</t>
        </is>
      </c>
      <c r="N2497" s="1" t="inlineStr">
        <is>
          <t>0.25752508361204013</t>
        </is>
      </c>
      <c r="O2497" s="1" t="inlineStr">
        <is>
          <t>0.1751437417072092</t>
        </is>
      </c>
      <c r="P2497" s="1" t="inlineStr">
        <is>
          <t>0.2078064012490242</t>
        </is>
      </c>
      <c r="Q2497" s="1" t="inlineStr">
        <is>
          <t>0.664608378870674</t>
        </is>
      </c>
      <c r="R2497" s="1" t="inlineStr">
        <is>
          <t>1.0</t>
        </is>
      </c>
      <c r="S2497" s="1" t="inlineStr">
        <is>
          <t>0.55</t>
        </is>
      </c>
      <c r="T2497" s="1" t="inlineStr">
        <is>
          <t>0.55</t>
        </is>
      </c>
      <c r="U2497" s="1" t="inlineStr">
        <is>
          <t>60</t>
        </is>
      </c>
      <c r="V2497" s="1" t="inlineStr">
        <is>
          <t>60</t>
        </is>
      </c>
    </row>
    <row r="2498">
      <c r="A2498" s="1" t="inlineStr">
        <is>
          <t>coarse</t>
        </is>
      </c>
      <c r="B2498" s="1" t="inlineStr">
        <is>
          <t>sklearn_mlp</t>
        </is>
      </c>
      <c r="C2498" s="1" t="inlineStr">
        <is>
          <t>gas_plus_traditional</t>
        </is>
      </c>
      <c r="D2498" s="1" t="inlineStr">
        <is>
          <t>keygas_fault+iec_fault+doernenburg_fault+duval_triangle_fault+duval_pentagon_p2_fault</t>
        </is>
      </c>
      <c r="E2498" s="1" t="inlineStr">
        <is>
          <t>5</t>
        </is>
      </c>
      <c r="F2498" s="1" t="inlineStr">
        <is>
          <t>QUINTUPLE</t>
        </is>
      </c>
      <c r="G2498" s="1" t="inlineStr">
        <is>
          <t>exact_agreement_only</t>
        </is>
      </c>
      <c r="H2498" s="1" t="inlineStr">
        <is>
          <t>unlabeled_operational_weak</t>
        </is>
      </c>
      <c r="I2498" s="1" t="inlineStr">
        <is>
          <t>external_labeled</t>
        </is>
      </c>
      <c r="J2498" s="1" t="inlineStr">
        <is>
          <t>development</t>
        </is>
      </c>
      <c r="K2498" s="1" t="inlineStr">
        <is>
          <t>False</t>
        </is>
      </c>
      <c r="L2498" s="1" t="inlineStr">
        <is>
          <t>0.6440677966101694</t>
        </is>
      </c>
      <c r="M2498" s="1" t="inlineStr">
        <is>
          <t>0.4543859649122807</t>
        </is>
      </c>
      <c r="N2498" s="1" t="inlineStr">
        <is>
          <t>0.2325416518964906</t>
        </is>
      </c>
      <c r="O2498" s="1" t="inlineStr">
        <is>
          <t>0.19473684210526315</t>
        </is>
      </c>
      <c r="P2498" s="1" t="inlineStr">
        <is>
          <t>0.2119195504288672</t>
        </is>
      </c>
      <c r="Q2498" s="1" t="inlineStr">
        <is>
          <t>0.7048285784468541</t>
        </is>
      </c>
      <c r="R2498" s="1" t="inlineStr">
        <is>
          <t>1.0</t>
        </is>
      </c>
      <c r="S2498" s="1" t="inlineStr">
        <is>
          <t>0.6440677966101694</t>
        </is>
      </c>
      <c r="T2498" s="1" t="inlineStr">
        <is>
          <t>0.6440677966101694</t>
        </is>
      </c>
      <c r="U2498" s="1" t="inlineStr">
        <is>
          <t>59</t>
        </is>
      </c>
      <c r="V2498" s="1" t="inlineStr">
        <is>
          <t>59</t>
        </is>
      </c>
    </row>
    <row r="2499">
      <c r="A2499" s="1" t="inlineStr">
        <is>
          <t>coarse</t>
        </is>
      </c>
      <c r="B2499" s="1" t="inlineStr">
        <is>
          <t>sklearn_mlp</t>
        </is>
      </c>
      <c r="C2499" s="1" t="inlineStr">
        <is>
          <t>gas_plus_traditional</t>
        </is>
      </c>
      <c r="D2499" s="1" t="inlineStr">
        <is>
          <t>keygas_fault+iec_fault+doernenburg_fault+duval_triangle_fault+duval_pentagon_p2_fault</t>
        </is>
      </c>
      <c r="E2499" s="1" t="inlineStr">
        <is>
          <t>5</t>
        </is>
      </c>
      <c r="F2499" s="1" t="inlineStr">
        <is>
          <t>QUINTUPLE</t>
        </is>
      </c>
      <c r="G2499" s="1" t="inlineStr">
        <is>
          <t>exact_agreement_only</t>
        </is>
      </c>
      <c r="H2499" s="1" t="inlineStr">
        <is>
          <t>unlabeled_operational_weak</t>
        </is>
      </c>
      <c r="I2499" s="1" t="inlineStr">
        <is>
          <t>external_labeled</t>
        </is>
      </c>
      <c r="J2499" s="1" t="inlineStr">
        <is>
          <t>locked_test</t>
        </is>
      </c>
      <c r="K2499" s="1" t="inlineStr">
        <is>
          <t>False</t>
        </is>
      </c>
      <c r="L2499" s="1" t="inlineStr">
        <is>
          <t>0.55</t>
        </is>
      </c>
      <c r="M2499" s="1" t="inlineStr">
        <is>
          <t>0.4086687306501548</t>
        </is>
      </c>
      <c r="N2499" s="1" t="inlineStr">
        <is>
          <t>0.25752508361204013</t>
        </is>
      </c>
      <c r="O2499" s="1" t="inlineStr">
        <is>
          <t>0.1751437417072092</t>
        </is>
      </c>
      <c r="P2499" s="1" t="inlineStr">
        <is>
          <t>0.2078064012490242</t>
        </is>
      </c>
      <c r="Q2499" s="1" t="inlineStr">
        <is>
          <t>0.664608378870674</t>
        </is>
      </c>
      <c r="R2499" s="1" t="inlineStr">
        <is>
          <t>1.0</t>
        </is>
      </c>
      <c r="S2499" s="1" t="inlineStr">
        <is>
          <t>0.55</t>
        </is>
      </c>
      <c r="T2499" s="1" t="inlineStr">
        <is>
          <t>0.55</t>
        </is>
      </c>
      <c r="U2499" s="1" t="inlineStr">
        <is>
          <t>60</t>
        </is>
      </c>
      <c r="V2499" s="1" t="inlineStr">
        <is>
          <t>60</t>
        </is>
      </c>
    </row>
    <row r="2500">
      <c r="A2500" s="1" t="inlineStr">
        <is>
          <t>coarse</t>
        </is>
      </c>
      <c r="B2500" s="1" t="inlineStr">
        <is>
          <t>sklearn_mlp</t>
        </is>
      </c>
      <c r="C2500" s="1" t="inlineStr">
        <is>
          <t>gas_plus_traditional</t>
        </is>
      </c>
      <c r="D2500" s="1" t="inlineStr">
        <is>
          <t>keygas_fault+iec_fault+doernenburg_fault+duval_pentagon_p1_fault+duval_pentagon_p2_fault</t>
        </is>
      </c>
      <c r="E2500" s="1" t="inlineStr">
        <is>
          <t>5</t>
        </is>
      </c>
      <c r="F2500" s="1" t="inlineStr">
        <is>
          <t>QUINTUPLE</t>
        </is>
      </c>
      <c r="G2500" s="1" t="inlineStr">
        <is>
          <t>exact_agreement_only</t>
        </is>
      </c>
      <c r="H2500" s="1" t="inlineStr">
        <is>
          <t>unlabeled_operational_weak</t>
        </is>
      </c>
      <c r="I2500" s="1" t="inlineStr">
        <is>
          <t>external_labeled</t>
        </is>
      </c>
      <c r="J2500" s="1" t="inlineStr">
        <is>
          <t>development</t>
        </is>
      </c>
      <c r="K2500" s="1" t="inlineStr">
        <is>
          <t>False</t>
        </is>
      </c>
      <c r="L2500" s="1" t="inlineStr">
        <is>
          <t>0.6271186440677966</t>
        </is>
      </c>
      <c r="M2500" s="1" t="inlineStr">
        <is>
          <t>0.4456140350877193</t>
        </is>
      </c>
      <c r="N2500" s="1" t="inlineStr">
        <is>
          <t>0.23223443223443224</t>
        </is>
      </c>
      <c r="O2500" s="1" t="inlineStr">
        <is>
          <t>0.19097744360902255</t>
        </is>
      </c>
      <c r="P2500" s="1" t="inlineStr">
        <is>
          <t>0.20948379351740698</t>
        </is>
      </c>
      <c r="Q2500" s="1" t="inlineStr">
        <is>
          <t>0.6938470303375587</t>
        </is>
      </c>
      <c r="R2500" s="1" t="inlineStr">
        <is>
          <t>1.0</t>
        </is>
      </c>
      <c r="S2500" s="1" t="inlineStr">
        <is>
          <t>0.6271186440677966</t>
        </is>
      </c>
      <c r="T2500" s="1" t="inlineStr">
        <is>
          <t>0.6271186440677966</t>
        </is>
      </c>
      <c r="U2500" s="1" t="inlineStr">
        <is>
          <t>59</t>
        </is>
      </c>
      <c r="V2500" s="1" t="inlineStr">
        <is>
          <t>59</t>
        </is>
      </c>
    </row>
    <row r="2501">
      <c r="A2501" s="1" t="inlineStr">
        <is>
          <t>coarse</t>
        </is>
      </c>
      <c r="B2501" s="1" t="inlineStr">
        <is>
          <t>sklearn_mlp</t>
        </is>
      </c>
      <c r="C2501" s="1" t="inlineStr">
        <is>
          <t>gas_plus_traditional</t>
        </is>
      </c>
      <c r="D2501" s="1" t="inlineStr">
        <is>
          <t>keygas_fault+iec_fault+doernenburg_fault+duval_pentagon_p1_fault+duval_pentagon_p2_fault</t>
        </is>
      </c>
      <c r="E2501" s="1" t="inlineStr">
        <is>
          <t>5</t>
        </is>
      </c>
      <c r="F2501" s="1" t="inlineStr">
        <is>
          <t>QUINTUPLE</t>
        </is>
      </c>
      <c r="G2501" s="1" t="inlineStr">
        <is>
          <t>exact_agreement_only</t>
        </is>
      </c>
      <c r="H2501" s="1" t="inlineStr">
        <is>
          <t>unlabeled_operational_weak</t>
        </is>
      </c>
      <c r="I2501" s="1" t="inlineStr">
        <is>
          <t>external_labeled</t>
        </is>
      </c>
      <c r="J2501" s="1" t="inlineStr">
        <is>
          <t>locked_test</t>
        </is>
      </c>
      <c r="K2501" s="1" t="inlineStr">
        <is>
          <t>False</t>
        </is>
      </c>
      <c r="L2501" s="1" t="inlineStr">
        <is>
          <t>0.5333333333333333</t>
        </is>
      </c>
      <c r="M2501" s="1" t="inlineStr">
        <is>
          <t>0.38906088751289997</t>
        </is>
      </c>
      <c r="N2501" s="1" t="inlineStr">
        <is>
          <t>0.25</t>
        </is>
      </c>
      <c r="O2501" s="1" t="inlineStr">
        <is>
          <t>0.16674038036267141</t>
        </is>
      </c>
      <c r="P2501" s="1" t="inlineStr">
        <is>
          <t>0.19990465596694743</t>
        </is>
      </c>
      <c r="Q2501" s="1" t="inlineStr">
        <is>
          <t>0.6448646644419725</t>
        </is>
      </c>
      <c r="R2501" s="1" t="inlineStr">
        <is>
          <t>1.0</t>
        </is>
      </c>
      <c r="S2501" s="1" t="inlineStr">
        <is>
          <t>0.5333333333333333</t>
        </is>
      </c>
      <c r="T2501" s="1" t="inlineStr">
        <is>
          <t>0.5333333333333333</t>
        </is>
      </c>
      <c r="U2501" s="1" t="inlineStr">
        <is>
          <t>60</t>
        </is>
      </c>
      <c r="V2501" s="1" t="inlineStr">
        <is>
          <t>60</t>
        </is>
      </c>
    </row>
    <row r="2502">
      <c r="A2502" s="1" t="inlineStr">
        <is>
          <t>coarse</t>
        </is>
      </c>
      <c r="B2502" s="1" t="inlineStr">
        <is>
          <t>sklearn_mlp</t>
        </is>
      </c>
      <c r="C2502" s="1" t="inlineStr">
        <is>
          <t>gas_plus_traditional</t>
        </is>
      </c>
      <c r="D2502" s="1" t="inlineStr">
        <is>
          <t>keygas_fault+iec_fault+duval_triangle_fault+duval_pentagon_p1_fault+duval_pentagon_p2_fault</t>
        </is>
      </c>
      <c r="E2502" s="1" t="inlineStr">
        <is>
          <t>5</t>
        </is>
      </c>
      <c r="F2502" s="1" t="inlineStr">
        <is>
          <t>QUINTUPLE</t>
        </is>
      </c>
      <c r="G2502" s="1" t="inlineStr">
        <is>
          <t>exact_agreement_only</t>
        </is>
      </c>
      <c r="H2502" s="1" t="inlineStr">
        <is>
          <t>unlabeled_operational_weak</t>
        </is>
      </c>
      <c r="I2502" s="1" t="inlineStr">
        <is>
          <t>external_labeled</t>
        </is>
      </c>
      <c r="J2502" s="1" t="inlineStr">
        <is>
          <t>development</t>
        </is>
      </c>
      <c r="K2502" s="1" t="inlineStr">
        <is>
          <t>False</t>
        </is>
      </c>
      <c r="L2502" s="1" t="inlineStr">
        <is>
          <t>0.6271186440677966</t>
        </is>
      </c>
      <c r="M2502" s="1" t="inlineStr">
        <is>
          <t>0.4456140350877193</t>
        </is>
      </c>
      <c r="N2502" s="1" t="inlineStr">
        <is>
          <t>0.23223443223443224</t>
        </is>
      </c>
      <c r="O2502" s="1" t="inlineStr">
        <is>
          <t>0.19097744360902255</t>
        </is>
      </c>
      <c r="P2502" s="1" t="inlineStr">
        <is>
          <t>0.20948379351740698</t>
        </is>
      </c>
      <c r="Q2502" s="1" t="inlineStr">
        <is>
          <t>0.6938470303375587</t>
        </is>
      </c>
      <c r="R2502" s="1" t="inlineStr">
        <is>
          <t>1.0</t>
        </is>
      </c>
      <c r="S2502" s="1" t="inlineStr">
        <is>
          <t>0.6271186440677966</t>
        </is>
      </c>
      <c r="T2502" s="1" t="inlineStr">
        <is>
          <t>0.6271186440677966</t>
        </is>
      </c>
      <c r="U2502" s="1" t="inlineStr">
        <is>
          <t>59</t>
        </is>
      </c>
      <c r="V2502" s="1" t="inlineStr">
        <is>
          <t>59</t>
        </is>
      </c>
    </row>
    <row r="2503">
      <c r="A2503" s="1" t="inlineStr">
        <is>
          <t>coarse</t>
        </is>
      </c>
      <c r="B2503" s="1" t="inlineStr">
        <is>
          <t>sklearn_mlp</t>
        </is>
      </c>
      <c r="C2503" s="1" t="inlineStr">
        <is>
          <t>gas_plus_traditional</t>
        </is>
      </c>
      <c r="D2503" s="1" t="inlineStr">
        <is>
          <t>keygas_fault+iec_fault+duval_triangle_fault+duval_pentagon_p1_fault+duval_pentagon_p2_fault</t>
        </is>
      </c>
      <c r="E2503" s="1" t="inlineStr">
        <is>
          <t>5</t>
        </is>
      </c>
      <c r="F2503" s="1" t="inlineStr">
        <is>
          <t>QUINTUPLE</t>
        </is>
      </c>
      <c r="G2503" s="1" t="inlineStr">
        <is>
          <t>exact_agreement_only</t>
        </is>
      </c>
      <c r="H2503" s="1" t="inlineStr">
        <is>
          <t>unlabeled_operational_weak</t>
        </is>
      </c>
      <c r="I2503" s="1" t="inlineStr">
        <is>
          <t>external_labeled</t>
        </is>
      </c>
      <c r="J2503" s="1" t="inlineStr">
        <is>
          <t>locked_test</t>
        </is>
      </c>
      <c r="K2503" s="1" t="inlineStr">
        <is>
          <t>False</t>
        </is>
      </c>
      <c r="L2503" s="1" t="inlineStr">
        <is>
          <t>0.5333333333333333</t>
        </is>
      </c>
      <c r="M2503" s="1" t="inlineStr">
        <is>
          <t>0.38906088751289997</t>
        </is>
      </c>
      <c r="N2503" s="1" t="inlineStr">
        <is>
          <t>0.25</t>
        </is>
      </c>
      <c r="O2503" s="1" t="inlineStr">
        <is>
          <t>0.16674038036267141</t>
        </is>
      </c>
      <c r="P2503" s="1" t="inlineStr">
        <is>
          <t>0.19990465596694743</t>
        </is>
      </c>
      <c r="Q2503" s="1" t="inlineStr">
        <is>
          <t>0.6448646644419725</t>
        </is>
      </c>
      <c r="R2503" s="1" t="inlineStr">
        <is>
          <t>1.0</t>
        </is>
      </c>
      <c r="S2503" s="1" t="inlineStr">
        <is>
          <t>0.5333333333333333</t>
        </is>
      </c>
      <c r="T2503" s="1" t="inlineStr">
        <is>
          <t>0.5333333333333333</t>
        </is>
      </c>
      <c r="U2503" s="1" t="inlineStr">
        <is>
          <t>60</t>
        </is>
      </c>
      <c r="V2503" s="1" t="inlineStr">
        <is>
          <t>60</t>
        </is>
      </c>
    </row>
    <row r="2504">
      <c r="A2504" s="1" t="inlineStr">
        <is>
          <t>coarse</t>
        </is>
      </c>
      <c r="B2504" s="1" t="inlineStr">
        <is>
          <t>sklearn_mlp</t>
        </is>
      </c>
      <c r="C2504" s="1" t="inlineStr">
        <is>
          <t>gas_plus_traditional</t>
        </is>
      </c>
      <c r="D2504" s="1" t="inlineStr">
        <is>
          <t>keygas_fault+rogers_fault+doernenburg_fault+duval_triangle_fault+duval_pentagon_p1_fault</t>
        </is>
      </c>
      <c r="E2504" s="1" t="inlineStr">
        <is>
          <t>5</t>
        </is>
      </c>
      <c r="F2504" s="1" t="inlineStr">
        <is>
          <t>QUINTUPLE</t>
        </is>
      </c>
      <c r="G2504" s="1" t="inlineStr">
        <is>
          <t>exact_agreement_only</t>
        </is>
      </c>
      <c r="H2504" s="1" t="inlineStr">
        <is>
          <t>unlabeled_operational_weak</t>
        </is>
      </c>
      <c r="I2504" s="1" t="inlineStr">
        <is>
          <t>external_labeled</t>
        </is>
      </c>
      <c r="J2504" s="1" t="inlineStr">
        <is>
          <t>development</t>
        </is>
      </c>
      <c r="K2504" s="1" t="inlineStr">
        <is>
          <t>False</t>
        </is>
      </c>
      <c r="L2504" s="1" t="inlineStr">
        <is>
          <t>0.6440677966101694</t>
        </is>
      </c>
      <c r="M2504" s="1" t="inlineStr">
        <is>
          <t>0.4543859649122807</t>
        </is>
      </c>
      <c r="N2504" s="1" t="inlineStr">
        <is>
          <t>0.24078341013824886</t>
        </is>
      </c>
      <c r="O2504" s="1" t="inlineStr">
        <is>
          <t>0.19473684210526315</t>
        </is>
      </c>
      <c r="P2504" s="1" t="inlineStr">
        <is>
          <t>0.2153209109730849</t>
        </is>
      </c>
      <c r="Q2504" s="1" t="inlineStr">
        <is>
          <t>0.7108818472119873</t>
        </is>
      </c>
      <c r="R2504" s="1" t="inlineStr">
        <is>
          <t>1.0</t>
        </is>
      </c>
      <c r="S2504" s="1" t="inlineStr">
        <is>
          <t>0.6440677966101694</t>
        </is>
      </c>
      <c r="T2504" s="1" t="inlineStr">
        <is>
          <t>0.6440677966101694</t>
        </is>
      </c>
      <c r="U2504" s="1" t="inlineStr">
        <is>
          <t>59</t>
        </is>
      </c>
      <c r="V2504" s="1" t="inlineStr">
        <is>
          <t>59</t>
        </is>
      </c>
    </row>
    <row r="2505">
      <c r="A2505" s="1" t="inlineStr">
        <is>
          <t>coarse</t>
        </is>
      </c>
      <c r="B2505" s="1" t="inlineStr">
        <is>
          <t>sklearn_mlp</t>
        </is>
      </c>
      <c r="C2505" s="1" t="inlineStr">
        <is>
          <t>gas_plus_traditional</t>
        </is>
      </c>
      <c r="D2505" s="1" t="inlineStr">
        <is>
          <t>keygas_fault+rogers_fault+doernenburg_fault+duval_triangle_fault+duval_pentagon_p1_fault</t>
        </is>
      </c>
      <c r="E2505" s="1" t="inlineStr">
        <is>
          <t>5</t>
        </is>
      </c>
      <c r="F2505" s="1" t="inlineStr">
        <is>
          <t>QUINTUPLE</t>
        </is>
      </c>
      <c r="G2505" s="1" t="inlineStr">
        <is>
          <t>exact_agreement_only</t>
        </is>
      </c>
      <c r="H2505" s="1" t="inlineStr">
        <is>
          <t>unlabeled_operational_weak</t>
        </is>
      </c>
      <c r="I2505" s="1" t="inlineStr">
        <is>
          <t>external_labeled</t>
        </is>
      </c>
      <c r="J2505" s="1" t="inlineStr">
        <is>
          <t>locked_test</t>
        </is>
      </c>
      <c r="K2505" s="1" t="inlineStr">
        <is>
          <t>False</t>
        </is>
      </c>
      <c r="L2505" s="1" t="inlineStr">
        <is>
          <t>0.55</t>
        </is>
      </c>
      <c r="M2505" s="1" t="inlineStr">
        <is>
          <t>0.4086687306501548</t>
        </is>
      </c>
      <c r="N2505" s="1" t="inlineStr">
        <is>
          <t>0.2518315018315018</t>
        </is>
      </c>
      <c r="O2505" s="1" t="inlineStr">
        <is>
          <t>0.1751437417072092</t>
        </is>
      </c>
      <c r="P2505" s="1" t="inlineStr">
        <is>
          <t>0.20614439324116743</t>
        </is>
      </c>
      <c r="Q2505" s="1" t="inlineStr">
        <is>
          <t>0.6572401433691757</t>
        </is>
      </c>
      <c r="R2505" s="1" t="inlineStr">
        <is>
          <t>1.0</t>
        </is>
      </c>
      <c r="S2505" s="1" t="inlineStr">
        <is>
          <t>0.55</t>
        </is>
      </c>
      <c r="T2505" s="1" t="inlineStr">
        <is>
          <t>0.55</t>
        </is>
      </c>
      <c r="U2505" s="1" t="inlineStr">
        <is>
          <t>60</t>
        </is>
      </c>
      <c r="V2505" s="1" t="inlineStr">
        <is>
          <t>60</t>
        </is>
      </c>
    </row>
    <row r="2506">
      <c r="A2506" s="1" t="inlineStr">
        <is>
          <t>coarse</t>
        </is>
      </c>
      <c r="B2506" s="1" t="inlineStr">
        <is>
          <t>sklearn_mlp</t>
        </is>
      </c>
      <c r="C2506" s="1" t="inlineStr">
        <is>
          <t>gas_plus_traditional</t>
        </is>
      </c>
      <c r="D2506" s="1" t="inlineStr">
        <is>
          <t>keygas_fault+rogers_fault+doernenburg_fault+duval_triangle_fault+duval_pentagon_p2_fault</t>
        </is>
      </c>
      <c r="E2506" s="1" t="inlineStr">
        <is>
          <t>5</t>
        </is>
      </c>
      <c r="F2506" s="1" t="inlineStr">
        <is>
          <t>QUINTUPLE</t>
        </is>
      </c>
      <c r="G2506" s="1" t="inlineStr">
        <is>
          <t>exact_agreement_only</t>
        </is>
      </c>
      <c r="H2506" s="1" t="inlineStr">
        <is>
          <t>unlabeled_operational_weak</t>
        </is>
      </c>
      <c r="I2506" s="1" t="inlineStr">
        <is>
          <t>external_labeled</t>
        </is>
      </c>
      <c r="J2506" s="1" t="inlineStr">
        <is>
          <t>development</t>
        </is>
      </c>
      <c r="K2506" s="1" t="inlineStr">
        <is>
          <t>False</t>
        </is>
      </c>
      <c r="L2506" s="1" t="inlineStr">
        <is>
          <t>0.6440677966101694</t>
        </is>
      </c>
      <c r="M2506" s="1" t="inlineStr">
        <is>
          <t>0.4543859649122807</t>
        </is>
      </c>
      <c r="N2506" s="1" t="inlineStr">
        <is>
          <t>0.24078341013824886</t>
        </is>
      </c>
      <c r="O2506" s="1" t="inlineStr">
        <is>
          <t>0.19473684210526315</t>
        </is>
      </c>
      <c r="P2506" s="1" t="inlineStr">
        <is>
          <t>0.2153209109730849</t>
        </is>
      </c>
      <c r="Q2506" s="1" t="inlineStr">
        <is>
          <t>0.7108818472119873</t>
        </is>
      </c>
      <c r="R2506" s="1" t="inlineStr">
        <is>
          <t>1.0</t>
        </is>
      </c>
      <c r="S2506" s="1" t="inlineStr">
        <is>
          <t>0.6440677966101694</t>
        </is>
      </c>
      <c r="T2506" s="1" t="inlineStr">
        <is>
          <t>0.6440677966101694</t>
        </is>
      </c>
      <c r="U2506" s="1" t="inlineStr">
        <is>
          <t>59</t>
        </is>
      </c>
      <c r="V2506" s="1" t="inlineStr">
        <is>
          <t>59</t>
        </is>
      </c>
    </row>
    <row r="2507">
      <c r="A2507" s="1" t="inlineStr">
        <is>
          <t>coarse</t>
        </is>
      </c>
      <c r="B2507" s="1" t="inlineStr">
        <is>
          <t>sklearn_mlp</t>
        </is>
      </c>
      <c r="C2507" s="1" t="inlineStr">
        <is>
          <t>gas_plus_traditional</t>
        </is>
      </c>
      <c r="D2507" s="1" t="inlineStr">
        <is>
          <t>keygas_fault+rogers_fault+doernenburg_fault+duval_triangle_fault+duval_pentagon_p2_fault</t>
        </is>
      </c>
      <c r="E2507" s="1" t="inlineStr">
        <is>
          <t>5</t>
        </is>
      </c>
      <c r="F2507" s="1" t="inlineStr">
        <is>
          <t>QUINTUPLE</t>
        </is>
      </c>
      <c r="G2507" s="1" t="inlineStr">
        <is>
          <t>exact_agreement_only</t>
        </is>
      </c>
      <c r="H2507" s="1" t="inlineStr">
        <is>
          <t>unlabeled_operational_weak</t>
        </is>
      </c>
      <c r="I2507" s="1" t="inlineStr">
        <is>
          <t>external_labeled</t>
        </is>
      </c>
      <c r="J2507" s="1" t="inlineStr">
        <is>
          <t>locked_test</t>
        </is>
      </c>
      <c r="K2507" s="1" t="inlineStr">
        <is>
          <t>False</t>
        </is>
      </c>
      <c r="L2507" s="1" t="inlineStr">
        <is>
          <t>0.55</t>
        </is>
      </c>
      <c r="M2507" s="1" t="inlineStr">
        <is>
          <t>0.4086687306501548</t>
        </is>
      </c>
      <c r="N2507" s="1" t="inlineStr">
        <is>
          <t>0.2518315018315018</t>
        </is>
      </c>
      <c r="O2507" s="1" t="inlineStr">
        <is>
          <t>0.1751437417072092</t>
        </is>
      </c>
      <c r="P2507" s="1" t="inlineStr">
        <is>
          <t>0.20614439324116743</t>
        </is>
      </c>
      <c r="Q2507" s="1" t="inlineStr">
        <is>
          <t>0.6572401433691757</t>
        </is>
      </c>
      <c r="R2507" s="1" t="inlineStr">
        <is>
          <t>1.0</t>
        </is>
      </c>
      <c r="S2507" s="1" t="inlineStr">
        <is>
          <t>0.55</t>
        </is>
      </c>
      <c r="T2507" s="1" t="inlineStr">
        <is>
          <t>0.55</t>
        </is>
      </c>
      <c r="U2507" s="1" t="inlineStr">
        <is>
          <t>60</t>
        </is>
      </c>
      <c r="V2507" s="1" t="inlineStr">
        <is>
          <t>60</t>
        </is>
      </c>
    </row>
    <row r="2508">
      <c r="A2508" s="1" t="inlineStr">
        <is>
          <t>coarse</t>
        </is>
      </c>
      <c r="B2508" s="1" t="inlineStr">
        <is>
          <t>sklearn_mlp</t>
        </is>
      </c>
      <c r="C2508" s="1" t="inlineStr">
        <is>
          <t>gas_plus_traditional</t>
        </is>
      </c>
      <c r="D2508" s="1" t="inlineStr">
        <is>
          <t>keygas_fault+rogers_fault+doernenburg_fault+duval_pentagon_p1_fault+duval_pentagon_p2_fault</t>
        </is>
      </c>
      <c r="E2508" s="1" t="inlineStr">
        <is>
          <t>5</t>
        </is>
      </c>
      <c r="F2508" s="1" t="inlineStr">
        <is>
          <t>QUINTUPLE</t>
        </is>
      </c>
      <c r="G2508" s="1" t="inlineStr">
        <is>
          <t>exact_agreement_only</t>
        </is>
      </c>
      <c r="H2508" s="1" t="inlineStr">
        <is>
          <t>unlabeled_operational_weak</t>
        </is>
      </c>
      <c r="I2508" s="1" t="inlineStr">
        <is>
          <t>external_labeled</t>
        </is>
      </c>
      <c r="J2508" s="1" t="inlineStr">
        <is>
          <t>development</t>
        </is>
      </c>
      <c r="K2508" s="1" t="inlineStr">
        <is>
          <t>False</t>
        </is>
      </c>
      <c r="L2508" s="1" t="inlineStr">
        <is>
          <t>0.6271186440677966</t>
        </is>
      </c>
      <c r="M2508" s="1" t="inlineStr">
        <is>
          <t>0.4456140350877193</t>
        </is>
      </c>
      <c r="N2508" s="1" t="inlineStr">
        <is>
          <t>0.23223443223443224</t>
        </is>
      </c>
      <c r="O2508" s="1" t="inlineStr">
        <is>
          <t>0.19097744360902255</t>
        </is>
      </c>
      <c r="P2508" s="1" t="inlineStr">
        <is>
          <t>0.20948379351740698</t>
        </is>
      </c>
      <c r="Q2508" s="1" t="inlineStr">
        <is>
          <t>0.6938470303375587</t>
        </is>
      </c>
      <c r="R2508" s="1" t="inlineStr">
        <is>
          <t>1.0</t>
        </is>
      </c>
      <c r="S2508" s="1" t="inlineStr">
        <is>
          <t>0.6271186440677966</t>
        </is>
      </c>
      <c r="T2508" s="1" t="inlineStr">
        <is>
          <t>0.6271186440677966</t>
        </is>
      </c>
      <c r="U2508" s="1" t="inlineStr">
        <is>
          <t>59</t>
        </is>
      </c>
      <c r="V2508" s="1" t="inlineStr">
        <is>
          <t>59</t>
        </is>
      </c>
    </row>
    <row r="2509">
      <c r="A2509" s="1" t="inlineStr">
        <is>
          <t>coarse</t>
        </is>
      </c>
      <c r="B2509" s="1" t="inlineStr">
        <is>
          <t>sklearn_mlp</t>
        </is>
      </c>
      <c r="C2509" s="1" t="inlineStr">
        <is>
          <t>gas_plus_traditional</t>
        </is>
      </c>
      <c r="D2509" s="1" t="inlineStr">
        <is>
          <t>keygas_fault+rogers_fault+doernenburg_fault+duval_pentagon_p1_fault+duval_pentagon_p2_fault</t>
        </is>
      </c>
      <c r="E2509" s="1" t="inlineStr">
        <is>
          <t>5</t>
        </is>
      </c>
      <c r="F2509" s="1" t="inlineStr">
        <is>
          <t>QUINTUPLE</t>
        </is>
      </c>
      <c r="G2509" s="1" t="inlineStr">
        <is>
          <t>exact_agreement_only</t>
        </is>
      </c>
      <c r="H2509" s="1" t="inlineStr">
        <is>
          <t>unlabeled_operational_weak</t>
        </is>
      </c>
      <c r="I2509" s="1" t="inlineStr">
        <is>
          <t>external_labeled</t>
        </is>
      </c>
      <c r="J2509" s="1" t="inlineStr">
        <is>
          <t>locked_test</t>
        </is>
      </c>
      <c r="K2509" s="1" t="inlineStr">
        <is>
          <t>False</t>
        </is>
      </c>
      <c r="L2509" s="1" t="inlineStr">
        <is>
          <t>0.5333333333333333</t>
        </is>
      </c>
      <c r="M2509" s="1" t="inlineStr">
        <is>
          <t>0.38906088751289997</t>
        </is>
      </c>
      <c r="N2509" s="1" t="inlineStr">
        <is>
          <t>0.25</t>
        </is>
      </c>
      <c r="O2509" s="1" t="inlineStr">
        <is>
          <t>0.16674038036267141</t>
        </is>
      </c>
      <c r="P2509" s="1" t="inlineStr">
        <is>
          <t>0.19990465596694743</t>
        </is>
      </c>
      <c r="Q2509" s="1" t="inlineStr">
        <is>
          <t>0.6448646644419725</t>
        </is>
      </c>
      <c r="R2509" s="1" t="inlineStr">
        <is>
          <t>1.0</t>
        </is>
      </c>
      <c r="S2509" s="1" t="inlineStr">
        <is>
          <t>0.5333333333333333</t>
        </is>
      </c>
      <c r="T2509" s="1" t="inlineStr">
        <is>
          <t>0.5333333333333333</t>
        </is>
      </c>
      <c r="U2509" s="1" t="inlineStr">
        <is>
          <t>60</t>
        </is>
      </c>
      <c r="V2509" s="1" t="inlineStr">
        <is>
          <t>60</t>
        </is>
      </c>
    </row>
    <row r="2510">
      <c r="A2510" s="1" t="inlineStr">
        <is>
          <t>coarse</t>
        </is>
      </c>
      <c r="B2510" s="1" t="inlineStr">
        <is>
          <t>sklearn_mlp</t>
        </is>
      </c>
      <c r="C2510" s="1" t="inlineStr">
        <is>
          <t>gas_plus_traditional</t>
        </is>
      </c>
      <c r="D2510" s="1" t="inlineStr">
        <is>
          <t>keygas_fault+rogers_fault+duval_triangle_fault+duval_pentagon_p1_fault+duval_pentagon_p2_fault</t>
        </is>
      </c>
      <c r="E2510" s="1" t="inlineStr">
        <is>
          <t>5</t>
        </is>
      </c>
      <c r="F2510" s="1" t="inlineStr">
        <is>
          <t>QUINTUPLE</t>
        </is>
      </c>
      <c r="G2510" s="1" t="inlineStr">
        <is>
          <t>exact_agreement_only</t>
        </is>
      </c>
      <c r="H2510" s="1" t="inlineStr">
        <is>
          <t>unlabeled_operational_weak</t>
        </is>
      </c>
      <c r="I2510" s="1" t="inlineStr">
        <is>
          <t>external_labeled</t>
        </is>
      </c>
      <c r="J2510" s="1" t="inlineStr">
        <is>
          <t>development</t>
        </is>
      </c>
      <c r="K2510" s="1" t="inlineStr">
        <is>
          <t>False</t>
        </is>
      </c>
      <c r="L2510" s="1" t="inlineStr">
        <is>
          <t>0.6440677966101694</t>
        </is>
      </c>
      <c r="M2510" s="1" t="inlineStr">
        <is>
          <t>0.4543859649122807</t>
        </is>
      </c>
      <c r="N2510" s="1" t="inlineStr">
        <is>
          <t>0.2325416518964906</t>
        </is>
      </c>
      <c r="O2510" s="1" t="inlineStr">
        <is>
          <t>0.19473684210526315</t>
        </is>
      </c>
      <c r="P2510" s="1" t="inlineStr">
        <is>
          <t>0.2119195504288672</t>
        </is>
      </c>
      <c r="Q2510" s="1" t="inlineStr">
        <is>
          <t>0.7048285784468541</t>
        </is>
      </c>
      <c r="R2510" s="1" t="inlineStr">
        <is>
          <t>1.0</t>
        </is>
      </c>
      <c r="S2510" s="1" t="inlineStr">
        <is>
          <t>0.6440677966101694</t>
        </is>
      </c>
      <c r="T2510" s="1" t="inlineStr">
        <is>
          <t>0.6440677966101694</t>
        </is>
      </c>
      <c r="U2510" s="1" t="inlineStr">
        <is>
          <t>59</t>
        </is>
      </c>
      <c r="V2510" s="1" t="inlineStr">
        <is>
          <t>59</t>
        </is>
      </c>
    </row>
    <row r="2511">
      <c r="A2511" s="1" t="inlineStr">
        <is>
          <t>coarse</t>
        </is>
      </c>
      <c r="B2511" s="1" t="inlineStr">
        <is>
          <t>sklearn_mlp</t>
        </is>
      </c>
      <c r="C2511" s="1" t="inlineStr">
        <is>
          <t>gas_plus_traditional</t>
        </is>
      </c>
      <c r="D2511" s="1" t="inlineStr">
        <is>
          <t>keygas_fault+rogers_fault+duval_triangle_fault+duval_pentagon_p1_fault+duval_pentagon_p2_fault</t>
        </is>
      </c>
      <c r="E2511" s="1" t="inlineStr">
        <is>
          <t>5</t>
        </is>
      </c>
      <c r="F2511" s="1" t="inlineStr">
        <is>
          <t>QUINTUPLE</t>
        </is>
      </c>
      <c r="G2511" s="1" t="inlineStr">
        <is>
          <t>exact_agreement_only</t>
        </is>
      </c>
      <c r="H2511" s="1" t="inlineStr">
        <is>
          <t>unlabeled_operational_weak</t>
        </is>
      </c>
      <c r="I2511" s="1" t="inlineStr">
        <is>
          <t>external_labeled</t>
        </is>
      </c>
      <c r="J2511" s="1" t="inlineStr">
        <is>
          <t>locked_test</t>
        </is>
      </c>
      <c r="K2511" s="1" t="inlineStr">
        <is>
          <t>False</t>
        </is>
      </c>
      <c r="L2511" s="1" t="inlineStr">
        <is>
          <t>0.5333333333333333</t>
        </is>
      </c>
      <c r="M2511" s="1" t="inlineStr">
        <is>
          <t>0.38906088751289997</t>
        </is>
      </c>
      <c r="N2511" s="1" t="inlineStr">
        <is>
          <t>0.25</t>
        </is>
      </c>
      <c r="O2511" s="1" t="inlineStr">
        <is>
          <t>0.16674038036267141</t>
        </is>
      </c>
      <c r="P2511" s="1" t="inlineStr">
        <is>
          <t>0.19990465596694743</t>
        </is>
      </c>
      <c r="Q2511" s="1" t="inlineStr">
        <is>
          <t>0.6448646644419725</t>
        </is>
      </c>
      <c r="R2511" s="1" t="inlineStr">
        <is>
          <t>1.0</t>
        </is>
      </c>
      <c r="S2511" s="1" t="inlineStr">
        <is>
          <t>0.5333333333333333</t>
        </is>
      </c>
      <c r="T2511" s="1" t="inlineStr">
        <is>
          <t>0.5333333333333333</t>
        </is>
      </c>
      <c r="U2511" s="1" t="inlineStr">
        <is>
          <t>60</t>
        </is>
      </c>
      <c r="V2511" s="1" t="inlineStr">
        <is>
          <t>60</t>
        </is>
      </c>
    </row>
    <row r="2512">
      <c r="A2512" s="1" t="inlineStr">
        <is>
          <t>coarse</t>
        </is>
      </c>
      <c r="B2512" s="1" t="inlineStr">
        <is>
          <t>sklearn_mlp</t>
        </is>
      </c>
      <c r="C2512" s="1" t="inlineStr">
        <is>
          <t>gas_plus_traditional</t>
        </is>
      </c>
      <c r="D2512" s="1" t="inlineStr">
        <is>
          <t>keygas_fault+doernenburg_fault+duval_triangle_fault+duval_pentagon_p1_fault+duval_pentagon_p2_fault</t>
        </is>
      </c>
      <c r="E2512" s="1" t="inlineStr">
        <is>
          <t>5</t>
        </is>
      </c>
      <c r="F2512" s="1" t="inlineStr">
        <is>
          <t>QUINTUPLE</t>
        </is>
      </c>
      <c r="G2512" s="1" t="inlineStr">
        <is>
          <t>exact_agreement_only</t>
        </is>
      </c>
      <c r="H2512" s="1" t="inlineStr">
        <is>
          <t>unlabeled_operational_weak</t>
        </is>
      </c>
      <c r="I2512" s="1" t="inlineStr">
        <is>
          <t>external_labeled</t>
        </is>
      </c>
      <c r="J2512" s="1" t="inlineStr">
        <is>
          <t>development</t>
        </is>
      </c>
      <c r="K2512" s="1" t="inlineStr">
        <is>
          <t>False</t>
        </is>
      </c>
      <c r="L2512" s="1" t="inlineStr">
        <is>
          <t>0.6271186440677966</t>
        </is>
      </c>
      <c r="M2512" s="1" t="inlineStr">
        <is>
          <t>0.4456140350877193</t>
        </is>
      </c>
      <c r="N2512" s="1" t="inlineStr">
        <is>
          <t>0.23223443223443224</t>
        </is>
      </c>
      <c r="O2512" s="1" t="inlineStr">
        <is>
          <t>0.19097744360902255</t>
        </is>
      </c>
      <c r="P2512" s="1" t="inlineStr">
        <is>
          <t>0.20948379351740698</t>
        </is>
      </c>
      <c r="Q2512" s="1" t="inlineStr">
        <is>
          <t>0.6938470303375587</t>
        </is>
      </c>
      <c r="R2512" s="1" t="inlineStr">
        <is>
          <t>1.0</t>
        </is>
      </c>
      <c r="S2512" s="1" t="inlineStr">
        <is>
          <t>0.6271186440677966</t>
        </is>
      </c>
      <c r="T2512" s="1" t="inlineStr">
        <is>
          <t>0.6271186440677966</t>
        </is>
      </c>
      <c r="U2512" s="1" t="inlineStr">
        <is>
          <t>59</t>
        </is>
      </c>
      <c r="V2512" s="1" t="inlineStr">
        <is>
          <t>59</t>
        </is>
      </c>
    </row>
    <row r="2513">
      <c r="A2513" s="1" t="inlineStr">
        <is>
          <t>coarse</t>
        </is>
      </c>
      <c r="B2513" s="1" t="inlineStr">
        <is>
          <t>sklearn_mlp</t>
        </is>
      </c>
      <c r="C2513" s="1" t="inlineStr">
        <is>
          <t>gas_plus_traditional</t>
        </is>
      </c>
      <c r="D2513" s="1" t="inlineStr">
        <is>
          <t>keygas_fault+doernenburg_fault+duval_triangle_fault+duval_pentagon_p1_fault+duval_pentagon_p2_fault</t>
        </is>
      </c>
      <c r="E2513" s="1" t="inlineStr">
        <is>
          <t>5</t>
        </is>
      </c>
      <c r="F2513" s="1" t="inlineStr">
        <is>
          <t>QUINTUPLE</t>
        </is>
      </c>
      <c r="G2513" s="1" t="inlineStr">
        <is>
          <t>exact_agreement_only</t>
        </is>
      </c>
      <c r="H2513" s="1" t="inlineStr">
        <is>
          <t>unlabeled_operational_weak</t>
        </is>
      </c>
      <c r="I2513" s="1" t="inlineStr">
        <is>
          <t>external_labeled</t>
        </is>
      </c>
      <c r="J2513" s="1" t="inlineStr">
        <is>
          <t>locked_test</t>
        </is>
      </c>
      <c r="K2513" s="1" t="inlineStr">
        <is>
          <t>False</t>
        </is>
      </c>
      <c r="L2513" s="1" t="inlineStr">
        <is>
          <t>0.5333333333333333</t>
        </is>
      </c>
      <c r="M2513" s="1" t="inlineStr">
        <is>
          <t>0.38906088751289997</t>
        </is>
      </c>
      <c r="N2513" s="1" t="inlineStr">
        <is>
          <t>0.25</t>
        </is>
      </c>
      <c r="O2513" s="1" t="inlineStr">
        <is>
          <t>0.16674038036267141</t>
        </is>
      </c>
      <c r="P2513" s="1" t="inlineStr">
        <is>
          <t>0.19990465596694743</t>
        </is>
      </c>
      <c r="Q2513" s="1" t="inlineStr">
        <is>
          <t>0.6448646644419725</t>
        </is>
      </c>
      <c r="R2513" s="1" t="inlineStr">
        <is>
          <t>1.0</t>
        </is>
      </c>
      <c r="S2513" s="1" t="inlineStr">
        <is>
          <t>0.5333333333333333</t>
        </is>
      </c>
      <c r="T2513" s="1" t="inlineStr">
        <is>
          <t>0.5333333333333333</t>
        </is>
      </c>
      <c r="U2513" s="1" t="inlineStr">
        <is>
          <t>60</t>
        </is>
      </c>
      <c r="V2513" s="1" t="inlineStr">
        <is>
          <t>60</t>
        </is>
      </c>
    </row>
    <row r="2514">
      <c r="A2514" s="1" t="inlineStr">
        <is>
          <t>coarse</t>
        </is>
      </c>
      <c r="B2514" s="1" t="inlineStr">
        <is>
          <t>sklearn_mlp</t>
        </is>
      </c>
      <c r="C2514" s="1" t="inlineStr">
        <is>
          <t>gas_plus_traditional</t>
        </is>
      </c>
      <c r="D2514" s="1" t="inlineStr">
        <is>
          <t>iec_fault+rogers_fault+doernenburg_fault+duval_triangle_fault+duval_pentagon_p1_fault</t>
        </is>
      </c>
      <c r="E2514" s="1" t="inlineStr">
        <is>
          <t>5</t>
        </is>
      </c>
      <c r="F2514" s="1" t="inlineStr">
        <is>
          <t>QUINTUPLE</t>
        </is>
      </c>
      <c r="G2514" s="1" t="inlineStr">
        <is>
          <t>exact_agreement_only</t>
        </is>
      </c>
      <c r="H2514" s="1" t="inlineStr">
        <is>
          <t>unlabeled_operational_weak</t>
        </is>
      </c>
      <c r="I2514" s="1" t="inlineStr">
        <is>
          <t>external_labeled</t>
        </is>
      </c>
      <c r="J2514" s="1" t="inlineStr">
        <is>
          <t>development</t>
        </is>
      </c>
      <c r="K2514" s="1" t="inlineStr">
        <is>
          <t>False</t>
        </is>
      </c>
      <c r="L2514" s="1" t="inlineStr">
        <is>
          <t>0.6440677966101694</t>
        </is>
      </c>
      <c r="M2514" s="1" t="inlineStr">
        <is>
          <t>0.4543859649122807</t>
        </is>
      </c>
      <c r="N2514" s="1" t="inlineStr">
        <is>
          <t>0.2325416518964906</t>
        </is>
      </c>
      <c r="O2514" s="1" t="inlineStr">
        <is>
          <t>0.19473684210526315</t>
        </is>
      </c>
      <c r="P2514" s="1" t="inlineStr">
        <is>
          <t>0.2119195504288672</t>
        </is>
      </c>
      <c r="Q2514" s="1" t="inlineStr">
        <is>
          <t>0.7048285784468541</t>
        </is>
      </c>
      <c r="R2514" s="1" t="inlineStr">
        <is>
          <t>1.0</t>
        </is>
      </c>
      <c r="S2514" s="1" t="inlineStr">
        <is>
          <t>0.6440677966101694</t>
        </is>
      </c>
      <c r="T2514" s="1" t="inlineStr">
        <is>
          <t>0.6440677966101694</t>
        </is>
      </c>
      <c r="U2514" s="1" t="inlineStr">
        <is>
          <t>59</t>
        </is>
      </c>
      <c r="V2514" s="1" t="inlineStr">
        <is>
          <t>59</t>
        </is>
      </c>
    </row>
    <row r="2515">
      <c r="A2515" s="1" t="inlineStr">
        <is>
          <t>coarse</t>
        </is>
      </c>
      <c r="B2515" s="1" t="inlineStr">
        <is>
          <t>sklearn_mlp</t>
        </is>
      </c>
      <c r="C2515" s="1" t="inlineStr">
        <is>
          <t>gas_plus_traditional</t>
        </is>
      </c>
      <c r="D2515" s="1" t="inlineStr">
        <is>
          <t>iec_fault+rogers_fault+doernenburg_fault+duval_triangle_fault+duval_pentagon_p1_fault</t>
        </is>
      </c>
      <c r="E2515" s="1" t="inlineStr">
        <is>
          <t>5</t>
        </is>
      </c>
      <c r="F2515" s="1" t="inlineStr">
        <is>
          <t>QUINTUPLE</t>
        </is>
      </c>
      <c r="G2515" s="1" t="inlineStr">
        <is>
          <t>exact_agreement_only</t>
        </is>
      </c>
      <c r="H2515" s="1" t="inlineStr">
        <is>
          <t>unlabeled_operational_weak</t>
        </is>
      </c>
      <c r="I2515" s="1" t="inlineStr">
        <is>
          <t>external_labeled</t>
        </is>
      </c>
      <c r="J2515" s="1" t="inlineStr">
        <is>
          <t>locked_test</t>
        </is>
      </c>
      <c r="K2515" s="1" t="inlineStr">
        <is>
          <t>False</t>
        </is>
      </c>
      <c r="L2515" s="1" t="inlineStr">
        <is>
          <t>0.55</t>
        </is>
      </c>
      <c r="M2515" s="1" t="inlineStr">
        <is>
          <t>0.4086687306501548</t>
        </is>
      </c>
      <c r="N2515" s="1" t="inlineStr">
        <is>
          <t>0.2518315018315018</t>
        </is>
      </c>
      <c r="O2515" s="1" t="inlineStr">
        <is>
          <t>0.1751437417072092</t>
        </is>
      </c>
      <c r="P2515" s="1" t="inlineStr">
        <is>
          <t>0.20614439324116743</t>
        </is>
      </c>
      <c r="Q2515" s="1" t="inlineStr">
        <is>
          <t>0.6572401433691757</t>
        </is>
      </c>
      <c r="R2515" s="1" t="inlineStr">
        <is>
          <t>1.0</t>
        </is>
      </c>
      <c r="S2515" s="1" t="inlineStr">
        <is>
          <t>0.55</t>
        </is>
      </c>
      <c r="T2515" s="1" t="inlineStr">
        <is>
          <t>0.55</t>
        </is>
      </c>
      <c r="U2515" s="1" t="inlineStr">
        <is>
          <t>60</t>
        </is>
      </c>
      <c r="V2515" s="1" t="inlineStr">
        <is>
          <t>60</t>
        </is>
      </c>
    </row>
    <row r="2516">
      <c r="A2516" s="1" t="inlineStr">
        <is>
          <t>coarse</t>
        </is>
      </c>
      <c r="B2516" s="1" t="inlineStr">
        <is>
          <t>sklearn_mlp</t>
        </is>
      </c>
      <c r="C2516" s="1" t="inlineStr">
        <is>
          <t>gas_plus_traditional</t>
        </is>
      </c>
      <c r="D2516" s="1" t="inlineStr">
        <is>
          <t>iec_fault+rogers_fault+doernenburg_fault+duval_triangle_fault+duval_pentagon_p2_fault</t>
        </is>
      </c>
      <c r="E2516" s="1" t="inlineStr">
        <is>
          <t>5</t>
        </is>
      </c>
      <c r="F2516" s="1" t="inlineStr">
        <is>
          <t>QUINTUPLE</t>
        </is>
      </c>
      <c r="G2516" s="1" t="inlineStr">
        <is>
          <t>exact_agreement_only</t>
        </is>
      </c>
      <c r="H2516" s="1" t="inlineStr">
        <is>
          <t>unlabeled_operational_weak</t>
        </is>
      </c>
      <c r="I2516" s="1" t="inlineStr">
        <is>
          <t>external_labeled</t>
        </is>
      </c>
      <c r="J2516" s="1" t="inlineStr">
        <is>
          <t>development</t>
        </is>
      </c>
      <c r="K2516" s="1" t="inlineStr">
        <is>
          <t>False</t>
        </is>
      </c>
      <c r="L2516" s="1" t="inlineStr">
        <is>
          <t>0.6440677966101694</t>
        </is>
      </c>
      <c r="M2516" s="1" t="inlineStr">
        <is>
          <t>0.4543859649122807</t>
        </is>
      </c>
      <c r="N2516" s="1" t="inlineStr">
        <is>
          <t>0.2325416518964906</t>
        </is>
      </c>
      <c r="O2516" s="1" t="inlineStr">
        <is>
          <t>0.19473684210526315</t>
        </is>
      </c>
      <c r="P2516" s="1" t="inlineStr">
        <is>
          <t>0.2119195504288672</t>
        </is>
      </c>
      <c r="Q2516" s="1" t="inlineStr">
        <is>
          <t>0.7048285784468541</t>
        </is>
      </c>
      <c r="R2516" s="1" t="inlineStr">
        <is>
          <t>1.0</t>
        </is>
      </c>
      <c r="S2516" s="1" t="inlineStr">
        <is>
          <t>0.6440677966101694</t>
        </is>
      </c>
      <c r="T2516" s="1" t="inlineStr">
        <is>
          <t>0.6440677966101694</t>
        </is>
      </c>
      <c r="U2516" s="1" t="inlineStr">
        <is>
          <t>59</t>
        </is>
      </c>
      <c r="V2516" s="1" t="inlineStr">
        <is>
          <t>59</t>
        </is>
      </c>
    </row>
    <row r="2517">
      <c r="A2517" s="1" t="inlineStr">
        <is>
          <t>coarse</t>
        </is>
      </c>
      <c r="B2517" s="1" t="inlineStr">
        <is>
          <t>sklearn_mlp</t>
        </is>
      </c>
      <c r="C2517" s="1" t="inlineStr">
        <is>
          <t>gas_plus_traditional</t>
        </is>
      </c>
      <c r="D2517" s="1" t="inlineStr">
        <is>
          <t>iec_fault+rogers_fault+doernenburg_fault+duval_triangle_fault+duval_pentagon_p2_fault</t>
        </is>
      </c>
      <c r="E2517" s="1" t="inlineStr">
        <is>
          <t>5</t>
        </is>
      </c>
      <c r="F2517" s="1" t="inlineStr">
        <is>
          <t>QUINTUPLE</t>
        </is>
      </c>
      <c r="G2517" s="1" t="inlineStr">
        <is>
          <t>exact_agreement_only</t>
        </is>
      </c>
      <c r="H2517" s="1" t="inlineStr">
        <is>
          <t>unlabeled_operational_weak</t>
        </is>
      </c>
      <c r="I2517" s="1" t="inlineStr">
        <is>
          <t>external_labeled</t>
        </is>
      </c>
      <c r="J2517" s="1" t="inlineStr">
        <is>
          <t>locked_test</t>
        </is>
      </c>
      <c r="K2517" s="1" t="inlineStr">
        <is>
          <t>False</t>
        </is>
      </c>
      <c r="L2517" s="1" t="inlineStr">
        <is>
          <t>0.55</t>
        </is>
      </c>
      <c r="M2517" s="1" t="inlineStr">
        <is>
          <t>0.4086687306501548</t>
        </is>
      </c>
      <c r="N2517" s="1" t="inlineStr">
        <is>
          <t>0.2518315018315018</t>
        </is>
      </c>
      <c r="O2517" s="1" t="inlineStr">
        <is>
          <t>0.1751437417072092</t>
        </is>
      </c>
      <c r="P2517" s="1" t="inlineStr">
        <is>
          <t>0.20614439324116743</t>
        </is>
      </c>
      <c r="Q2517" s="1" t="inlineStr">
        <is>
          <t>0.6572401433691757</t>
        </is>
      </c>
      <c r="R2517" s="1" t="inlineStr">
        <is>
          <t>1.0</t>
        </is>
      </c>
      <c r="S2517" s="1" t="inlineStr">
        <is>
          <t>0.55</t>
        </is>
      </c>
      <c r="T2517" s="1" t="inlineStr">
        <is>
          <t>0.55</t>
        </is>
      </c>
      <c r="U2517" s="1" t="inlineStr">
        <is>
          <t>60</t>
        </is>
      </c>
      <c r="V2517" s="1" t="inlineStr">
        <is>
          <t>60</t>
        </is>
      </c>
    </row>
    <row r="2518">
      <c r="A2518" s="1" t="inlineStr">
        <is>
          <t>coarse</t>
        </is>
      </c>
      <c r="B2518" s="1" t="inlineStr">
        <is>
          <t>sklearn_mlp</t>
        </is>
      </c>
      <c r="C2518" s="1" t="inlineStr">
        <is>
          <t>gas_plus_traditional</t>
        </is>
      </c>
      <c r="D2518" s="1" t="inlineStr">
        <is>
          <t>iec_fault+rogers_fault+doernenburg_fault+duval_pentagon_p1_fault+duval_pentagon_p2_fault</t>
        </is>
      </c>
      <c r="E2518" s="1" t="inlineStr">
        <is>
          <t>5</t>
        </is>
      </c>
      <c r="F2518" s="1" t="inlineStr">
        <is>
          <t>QUINTUPLE</t>
        </is>
      </c>
      <c r="G2518" s="1" t="inlineStr">
        <is>
          <t>exact_agreement_only</t>
        </is>
      </c>
      <c r="H2518" s="1" t="inlineStr">
        <is>
          <t>unlabeled_operational_weak</t>
        </is>
      </c>
      <c r="I2518" s="1" t="inlineStr">
        <is>
          <t>external_labeled</t>
        </is>
      </c>
      <c r="J2518" s="1" t="inlineStr">
        <is>
          <t>development</t>
        </is>
      </c>
      <c r="K2518" s="1" t="inlineStr">
        <is>
          <t>False</t>
        </is>
      </c>
      <c r="L2518" s="1" t="inlineStr">
        <is>
          <t>0.6271186440677966</t>
        </is>
      </c>
      <c r="M2518" s="1" t="inlineStr">
        <is>
          <t>0.4456140350877193</t>
        </is>
      </c>
      <c r="N2518" s="1" t="inlineStr">
        <is>
          <t>0.23223443223443224</t>
        </is>
      </c>
      <c r="O2518" s="1" t="inlineStr">
        <is>
          <t>0.19097744360902255</t>
        </is>
      </c>
      <c r="P2518" s="1" t="inlineStr">
        <is>
          <t>0.20948379351740698</t>
        </is>
      </c>
      <c r="Q2518" s="1" t="inlineStr">
        <is>
          <t>0.6938470303375587</t>
        </is>
      </c>
      <c r="R2518" s="1" t="inlineStr">
        <is>
          <t>1.0</t>
        </is>
      </c>
      <c r="S2518" s="1" t="inlineStr">
        <is>
          <t>0.6271186440677966</t>
        </is>
      </c>
      <c r="T2518" s="1" t="inlineStr">
        <is>
          <t>0.6271186440677966</t>
        </is>
      </c>
      <c r="U2518" s="1" t="inlineStr">
        <is>
          <t>59</t>
        </is>
      </c>
      <c r="V2518" s="1" t="inlineStr">
        <is>
          <t>59</t>
        </is>
      </c>
    </row>
    <row r="2519">
      <c r="A2519" s="1" t="inlineStr">
        <is>
          <t>coarse</t>
        </is>
      </c>
      <c r="B2519" s="1" t="inlineStr">
        <is>
          <t>sklearn_mlp</t>
        </is>
      </c>
      <c r="C2519" s="1" t="inlineStr">
        <is>
          <t>gas_plus_traditional</t>
        </is>
      </c>
      <c r="D2519" s="1" t="inlineStr">
        <is>
          <t>iec_fault+rogers_fault+doernenburg_fault+duval_pentagon_p1_fault+duval_pentagon_p2_fault</t>
        </is>
      </c>
      <c r="E2519" s="1" t="inlineStr">
        <is>
          <t>5</t>
        </is>
      </c>
      <c r="F2519" s="1" t="inlineStr">
        <is>
          <t>QUINTUPLE</t>
        </is>
      </c>
      <c r="G2519" s="1" t="inlineStr">
        <is>
          <t>exact_agreement_only</t>
        </is>
      </c>
      <c r="H2519" s="1" t="inlineStr">
        <is>
          <t>unlabeled_operational_weak</t>
        </is>
      </c>
      <c r="I2519" s="1" t="inlineStr">
        <is>
          <t>external_labeled</t>
        </is>
      </c>
      <c r="J2519" s="1" t="inlineStr">
        <is>
          <t>locked_test</t>
        </is>
      </c>
      <c r="K2519" s="1" t="inlineStr">
        <is>
          <t>False</t>
        </is>
      </c>
      <c r="L2519" s="1" t="inlineStr">
        <is>
          <t>0.5333333333333333</t>
        </is>
      </c>
      <c r="M2519" s="1" t="inlineStr">
        <is>
          <t>0.38906088751289997</t>
        </is>
      </c>
      <c r="N2519" s="1" t="inlineStr">
        <is>
          <t>0.25</t>
        </is>
      </c>
      <c r="O2519" s="1" t="inlineStr">
        <is>
          <t>0.16674038036267141</t>
        </is>
      </c>
      <c r="P2519" s="1" t="inlineStr">
        <is>
          <t>0.19990465596694743</t>
        </is>
      </c>
      <c r="Q2519" s="1" t="inlineStr">
        <is>
          <t>0.6448646644419725</t>
        </is>
      </c>
      <c r="R2519" s="1" t="inlineStr">
        <is>
          <t>1.0</t>
        </is>
      </c>
      <c r="S2519" s="1" t="inlineStr">
        <is>
          <t>0.5333333333333333</t>
        </is>
      </c>
      <c r="T2519" s="1" t="inlineStr">
        <is>
          <t>0.5333333333333333</t>
        </is>
      </c>
      <c r="U2519" s="1" t="inlineStr">
        <is>
          <t>60</t>
        </is>
      </c>
      <c r="V2519" s="1" t="inlineStr">
        <is>
          <t>60</t>
        </is>
      </c>
    </row>
    <row r="2520">
      <c r="A2520" s="1" t="inlineStr">
        <is>
          <t>coarse</t>
        </is>
      </c>
      <c r="B2520" s="1" t="inlineStr">
        <is>
          <t>sklearn_mlp</t>
        </is>
      </c>
      <c r="C2520" s="1" t="inlineStr">
        <is>
          <t>gas_plus_traditional</t>
        </is>
      </c>
      <c r="D2520" s="1" t="inlineStr">
        <is>
          <t>iec_fault+rogers_fault+duval_triangle_fault+duval_pentagon_p1_fault+duval_pentagon_p2_fault</t>
        </is>
      </c>
      <c r="E2520" s="1" t="inlineStr">
        <is>
          <t>5</t>
        </is>
      </c>
      <c r="F2520" s="1" t="inlineStr">
        <is>
          <t>QUINTUPLE</t>
        </is>
      </c>
      <c r="G2520" s="1" t="inlineStr">
        <is>
          <t>exact_agreement_only</t>
        </is>
      </c>
      <c r="H2520" s="1" t="inlineStr">
        <is>
          <t>unlabeled_operational_weak</t>
        </is>
      </c>
      <c r="I2520" s="1" t="inlineStr">
        <is>
          <t>external_labeled</t>
        </is>
      </c>
      <c r="J2520" s="1" t="inlineStr">
        <is>
          <t>development</t>
        </is>
      </c>
      <c r="K2520" s="1" t="inlineStr">
        <is>
          <t>False</t>
        </is>
      </c>
      <c r="L2520" s="1" t="inlineStr">
        <is>
          <t>0.6271186440677966</t>
        </is>
      </c>
      <c r="M2520" s="1" t="inlineStr">
        <is>
          <t>0.4456140350877193</t>
        </is>
      </c>
      <c r="N2520" s="1" t="inlineStr">
        <is>
          <t>0.23223443223443224</t>
        </is>
      </c>
      <c r="O2520" s="1" t="inlineStr">
        <is>
          <t>0.19097744360902255</t>
        </is>
      </c>
      <c r="P2520" s="1" t="inlineStr">
        <is>
          <t>0.20948379351740698</t>
        </is>
      </c>
      <c r="Q2520" s="1" t="inlineStr">
        <is>
          <t>0.6938470303375587</t>
        </is>
      </c>
      <c r="R2520" s="1" t="inlineStr">
        <is>
          <t>1.0</t>
        </is>
      </c>
      <c r="S2520" s="1" t="inlineStr">
        <is>
          <t>0.6271186440677966</t>
        </is>
      </c>
      <c r="T2520" s="1" t="inlineStr">
        <is>
          <t>0.6271186440677966</t>
        </is>
      </c>
      <c r="U2520" s="1" t="inlineStr">
        <is>
          <t>59</t>
        </is>
      </c>
      <c r="V2520" s="1" t="inlineStr">
        <is>
          <t>59</t>
        </is>
      </c>
    </row>
    <row r="2521">
      <c r="A2521" s="1" t="inlineStr">
        <is>
          <t>coarse</t>
        </is>
      </c>
      <c r="B2521" s="1" t="inlineStr">
        <is>
          <t>sklearn_mlp</t>
        </is>
      </c>
      <c r="C2521" s="1" t="inlineStr">
        <is>
          <t>gas_plus_traditional</t>
        </is>
      </c>
      <c r="D2521" s="1" t="inlineStr">
        <is>
          <t>iec_fault+rogers_fault+duval_triangle_fault+duval_pentagon_p1_fault+duval_pentagon_p2_fault</t>
        </is>
      </c>
      <c r="E2521" s="1" t="inlineStr">
        <is>
          <t>5</t>
        </is>
      </c>
      <c r="F2521" s="1" t="inlineStr">
        <is>
          <t>QUINTUPLE</t>
        </is>
      </c>
      <c r="G2521" s="1" t="inlineStr">
        <is>
          <t>exact_agreement_only</t>
        </is>
      </c>
      <c r="H2521" s="1" t="inlineStr">
        <is>
          <t>unlabeled_operational_weak</t>
        </is>
      </c>
      <c r="I2521" s="1" t="inlineStr">
        <is>
          <t>external_labeled</t>
        </is>
      </c>
      <c r="J2521" s="1" t="inlineStr">
        <is>
          <t>locked_test</t>
        </is>
      </c>
      <c r="K2521" s="1" t="inlineStr">
        <is>
          <t>False</t>
        </is>
      </c>
      <c r="L2521" s="1" t="inlineStr">
        <is>
          <t>0.55</t>
        </is>
      </c>
      <c r="M2521" s="1" t="inlineStr">
        <is>
          <t>0.4086687306501548</t>
        </is>
      </c>
      <c r="N2521" s="1" t="inlineStr">
        <is>
          <t>0.2518315018315018</t>
        </is>
      </c>
      <c r="O2521" s="1" t="inlineStr">
        <is>
          <t>0.1751437417072092</t>
        </is>
      </c>
      <c r="P2521" s="1" t="inlineStr">
        <is>
          <t>0.20614439324116743</t>
        </is>
      </c>
      <c r="Q2521" s="1" t="inlineStr">
        <is>
          <t>0.6572401433691757</t>
        </is>
      </c>
      <c r="R2521" s="1" t="inlineStr">
        <is>
          <t>1.0</t>
        </is>
      </c>
      <c r="S2521" s="1" t="inlineStr">
        <is>
          <t>0.55</t>
        </is>
      </c>
      <c r="T2521" s="1" t="inlineStr">
        <is>
          <t>0.55</t>
        </is>
      </c>
      <c r="U2521" s="1" t="inlineStr">
        <is>
          <t>60</t>
        </is>
      </c>
      <c r="V2521" s="1" t="inlineStr">
        <is>
          <t>60</t>
        </is>
      </c>
    </row>
    <row r="2522">
      <c r="A2522" s="1" t="inlineStr">
        <is>
          <t>coarse</t>
        </is>
      </c>
      <c r="B2522" s="1" t="inlineStr">
        <is>
          <t>sklearn_mlp</t>
        </is>
      </c>
      <c r="C2522" s="1" t="inlineStr">
        <is>
          <t>gas_plus_traditional</t>
        </is>
      </c>
      <c r="D2522" s="1" t="inlineStr">
        <is>
          <t>iec_fault+doernenburg_fault+duval_triangle_fault+duval_pentagon_p1_fault+duval_pentagon_p2_fault</t>
        </is>
      </c>
      <c r="E2522" s="1" t="inlineStr">
        <is>
          <t>5</t>
        </is>
      </c>
      <c r="F2522" s="1" t="inlineStr">
        <is>
          <t>QUINTUPLE</t>
        </is>
      </c>
      <c r="G2522" s="1" t="inlineStr">
        <is>
          <t>exact_agreement_only</t>
        </is>
      </c>
      <c r="H2522" s="1" t="inlineStr">
        <is>
          <t>unlabeled_operational_weak</t>
        </is>
      </c>
      <c r="I2522" s="1" t="inlineStr">
        <is>
          <t>external_labeled</t>
        </is>
      </c>
      <c r="J2522" s="1" t="inlineStr">
        <is>
          <t>development</t>
        </is>
      </c>
      <c r="K2522" s="1" t="inlineStr">
        <is>
          <t>False</t>
        </is>
      </c>
      <c r="L2522" s="1" t="inlineStr">
        <is>
          <t>0.6271186440677966</t>
        </is>
      </c>
      <c r="M2522" s="1" t="inlineStr">
        <is>
          <t>0.4456140350877193</t>
        </is>
      </c>
      <c r="N2522" s="1" t="inlineStr">
        <is>
          <t>0.23223443223443224</t>
        </is>
      </c>
      <c r="O2522" s="1" t="inlineStr">
        <is>
          <t>0.19097744360902255</t>
        </is>
      </c>
      <c r="P2522" s="1" t="inlineStr">
        <is>
          <t>0.20948379351740698</t>
        </is>
      </c>
      <c r="Q2522" s="1" t="inlineStr">
        <is>
          <t>0.6938470303375587</t>
        </is>
      </c>
      <c r="R2522" s="1" t="inlineStr">
        <is>
          <t>1.0</t>
        </is>
      </c>
      <c r="S2522" s="1" t="inlineStr">
        <is>
          <t>0.6271186440677966</t>
        </is>
      </c>
      <c r="T2522" s="1" t="inlineStr">
        <is>
          <t>0.6271186440677966</t>
        </is>
      </c>
      <c r="U2522" s="1" t="inlineStr">
        <is>
          <t>59</t>
        </is>
      </c>
      <c r="V2522" s="1" t="inlineStr">
        <is>
          <t>59</t>
        </is>
      </c>
    </row>
    <row r="2523">
      <c r="A2523" s="1" t="inlineStr">
        <is>
          <t>coarse</t>
        </is>
      </c>
      <c r="B2523" s="1" t="inlineStr">
        <is>
          <t>sklearn_mlp</t>
        </is>
      </c>
      <c r="C2523" s="1" t="inlineStr">
        <is>
          <t>gas_plus_traditional</t>
        </is>
      </c>
      <c r="D2523" s="1" t="inlineStr">
        <is>
          <t>iec_fault+doernenburg_fault+duval_triangle_fault+duval_pentagon_p1_fault+duval_pentagon_p2_fault</t>
        </is>
      </c>
      <c r="E2523" s="1" t="inlineStr">
        <is>
          <t>5</t>
        </is>
      </c>
      <c r="F2523" s="1" t="inlineStr">
        <is>
          <t>QUINTUPLE</t>
        </is>
      </c>
      <c r="G2523" s="1" t="inlineStr">
        <is>
          <t>exact_agreement_only</t>
        </is>
      </c>
      <c r="H2523" s="1" t="inlineStr">
        <is>
          <t>unlabeled_operational_weak</t>
        </is>
      </c>
      <c r="I2523" s="1" t="inlineStr">
        <is>
          <t>external_labeled</t>
        </is>
      </c>
      <c r="J2523" s="1" t="inlineStr">
        <is>
          <t>locked_test</t>
        </is>
      </c>
      <c r="K2523" s="1" t="inlineStr">
        <is>
          <t>False</t>
        </is>
      </c>
      <c r="L2523" s="1" t="inlineStr">
        <is>
          <t>0.5333333333333333</t>
        </is>
      </c>
      <c r="M2523" s="1" t="inlineStr">
        <is>
          <t>0.38906088751289997</t>
        </is>
      </c>
      <c r="N2523" s="1" t="inlineStr">
        <is>
          <t>0.25</t>
        </is>
      </c>
      <c r="O2523" s="1" t="inlineStr">
        <is>
          <t>0.16674038036267141</t>
        </is>
      </c>
      <c r="P2523" s="1" t="inlineStr">
        <is>
          <t>0.19990465596694743</t>
        </is>
      </c>
      <c r="Q2523" s="1" t="inlineStr">
        <is>
          <t>0.6448646644419725</t>
        </is>
      </c>
      <c r="R2523" s="1" t="inlineStr">
        <is>
          <t>1.0</t>
        </is>
      </c>
      <c r="S2523" s="1" t="inlineStr">
        <is>
          <t>0.5333333333333333</t>
        </is>
      </c>
      <c r="T2523" s="1" t="inlineStr">
        <is>
          <t>0.5333333333333333</t>
        </is>
      </c>
      <c r="U2523" s="1" t="inlineStr">
        <is>
          <t>60</t>
        </is>
      </c>
      <c r="V2523" s="1" t="inlineStr">
        <is>
          <t>60</t>
        </is>
      </c>
    </row>
    <row r="2524">
      <c r="A2524" s="1" t="inlineStr">
        <is>
          <t>coarse</t>
        </is>
      </c>
      <c r="B2524" s="1" t="inlineStr">
        <is>
          <t>sklearn_mlp</t>
        </is>
      </c>
      <c r="C2524" s="1" t="inlineStr">
        <is>
          <t>gas_plus_traditional</t>
        </is>
      </c>
      <c r="D2524" s="1" t="inlineStr">
        <is>
          <t>rogers_fault+doernenburg_fault+duval_triangle_fault+duval_pentagon_p1_fault+duval_pentagon_p2_fault</t>
        </is>
      </c>
      <c r="E2524" s="1" t="inlineStr">
        <is>
          <t>5</t>
        </is>
      </c>
      <c r="F2524" s="1" t="inlineStr">
        <is>
          <t>QUINTUPLE</t>
        </is>
      </c>
      <c r="G2524" s="1" t="inlineStr">
        <is>
          <t>exact_agreement_only</t>
        </is>
      </c>
      <c r="H2524" s="1" t="inlineStr">
        <is>
          <t>unlabeled_operational_weak</t>
        </is>
      </c>
      <c r="I2524" s="1" t="inlineStr">
        <is>
          <t>external_labeled</t>
        </is>
      </c>
      <c r="J2524" s="1" t="inlineStr">
        <is>
          <t>development</t>
        </is>
      </c>
      <c r="K2524" s="1" t="inlineStr">
        <is>
          <t>False</t>
        </is>
      </c>
      <c r="L2524" s="1" t="inlineStr">
        <is>
          <t>0.6271186440677966</t>
        </is>
      </c>
      <c r="M2524" s="1" t="inlineStr">
        <is>
          <t>0.4456140350877193</t>
        </is>
      </c>
      <c r="N2524" s="1" t="inlineStr">
        <is>
          <t>0.23223443223443224</t>
        </is>
      </c>
      <c r="O2524" s="1" t="inlineStr">
        <is>
          <t>0.19097744360902255</t>
        </is>
      </c>
      <c r="P2524" s="1" t="inlineStr">
        <is>
          <t>0.20948379351740698</t>
        </is>
      </c>
      <c r="Q2524" s="1" t="inlineStr">
        <is>
          <t>0.6938470303375587</t>
        </is>
      </c>
      <c r="R2524" s="1" t="inlineStr">
        <is>
          <t>1.0</t>
        </is>
      </c>
      <c r="S2524" s="1" t="inlineStr">
        <is>
          <t>0.6271186440677966</t>
        </is>
      </c>
      <c r="T2524" s="1" t="inlineStr">
        <is>
          <t>0.6271186440677966</t>
        </is>
      </c>
      <c r="U2524" s="1" t="inlineStr">
        <is>
          <t>59</t>
        </is>
      </c>
      <c r="V2524" s="1" t="inlineStr">
        <is>
          <t>59</t>
        </is>
      </c>
    </row>
    <row r="2525">
      <c r="A2525" s="1" t="inlineStr">
        <is>
          <t>coarse</t>
        </is>
      </c>
      <c r="B2525" s="1" t="inlineStr">
        <is>
          <t>sklearn_mlp</t>
        </is>
      </c>
      <c r="C2525" s="1" t="inlineStr">
        <is>
          <t>gas_plus_traditional</t>
        </is>
      </c>
      <c r="D2525" s="1" t="inlineStr">
        <is>
          <t>rogers_fault+doernenburg_fault+duval_triangle_fault+duval_pentagon_p1_fault+duval_pentagon_p2_fault</t>
        </is>
      </c>
      <c r="E2525" s="1" t="inlineStr">
        <is>
          <t>5</t>
        </is>
      </c>
      <c r="F2525" s="1" t="inlineStr">
        <is>
          <t>QUINTUPLE</t>
        </is>
      </c>
      <c r="G2525" s="1" t="inlineStr">
        <is>
          <t>exact_agreement_only</t>
        </is>
      </c>
      <c r="H2525" s="1" t="inlineStr">
        <is>
          <t>unlabeled_operational_weak</t>
        </is>
      </c>
      <c r="I2525" s="1" t="inlineStr">
        <is>
          <t>external_labeled</t>
        </is>
      </c>
      <c r="J2525" s="1" t="inlineStr">
        <is>
          <t>locked_test</t>
        </is>
      </c>
      <c r="K2525" s="1" t="inlineStr">
        <is>
          <t>False</t>
        </is>
      </c>
      <c r="L2525" s="1" t="inlineStr">
        <is>
          <t>0.5333333333333333</t>
        </is>
      </c>
      <c r="M2525" s="1" t="inlineStr">
        <is>
          <t>0.38906088751289997</t>
        </is>
      </c>
      <c r="N2525" s="1" t="inlineStr">
        <is>
          <t>0.25</t>
        </is>
      </c>
      <c r="O2525" s="1" t="inlineStr">
        <is>
          <t>0.16674038036267141</t>
        </is>
      </c>
      <c r="P2525" s="1" t="inlineStr">
        <is>
          <t>0.19990465596694743</t>
        </is>
      </c>
      <c r="Q2525" s="1" t="inlineStr">
        <is>
          <t>0.6448646644419725</t>
        </is>
      </c>
      <c r="R2525" s="1" t="inlineStr">
        <is>
          <t>1.0</t>
        </is>
      </c>
      <c r="S2525" s="1" t="inlineStr">
        <is>
          <t>0.5333333333333333</t>
        </is>
      </c>
      <c r="T2525" s="1" t="inlineStr">
        <is>
          <t>0.5333333333333333</t>
        </is>
      </c>
      <c r="U2525" s="1" t="inlineStr">
        <is>
          <t>60</t>
        </is>
      </c>
      <c r="V2525" s="1" t="inlineStr">
        <is>
          <t>60</t>
        </is>
      </c>
    </row>
    <row r="2526">
      <c r="A2526" s="1" t="inlineStr">
        <is>
          <t>coarse</t>
        </is>
      </c>
      <c r="B2526" s="1" t="inlineStr">
        <is>
          <t>sklearn_mlp</t>
        </is>
      </c>
      <c r="C2526" s="1" t="inlineStr">
        <is>
          <t>gas_plus_traditional</t>
        </is>
      </c>
      <c r="D2526" s="1" t="inlineStr">
        <is>
          <t>keygas_fault+iec_fault+rogers_fault+doernenburg_fault+duval_triangle_fault+duval_pentagon_p1_fault</t>
        </is>
      </c>
      <c r="E2526" s="1" t="inlineStr">
        <is>
          <t>6</t>
        </is>
      </c>
      <c r="F2526" s="1" t="inlineStr">
        <is>
          <t>SEXTUPLE</t>
        </is>
      </c>
      <c r="G2526" s="1" t="inlineStr">
        <is>
          <t>exact_agreement_only</t>
        </is>
      </c>
      <c r="H2526" s="1" t="inlineStr">
        <is>
          <t>unlabeled_operational_weak</t>
        </is>
      </c>
      <c r="I2526" s="1" t="inlineStr">
        <is>
          <t>external_labeled</t>
        </is>
      </c>
      <c r="J2526" s="1" t="inlineStr">
        <is>
          <t>development</t>
        </is>
      </c>
      <c r="K2526" s="1" t="inlineStr">
        <is>
          <t>False</t>
        </is>
      </c>
      <c r="L2526" s="1" t="inlineStr">
        <is>
          <t>0.6440677966101694</t>
        </is>
      </c>
      <c r="M2526" s="1" t="inlineStr">
        <is>
          <t>0.4543859649122807</t>
        </is>
      </c>
      <c r="N2526" s="1" t="inlineStr">
        <is>
          <t>0.2325416518964906</t>
        </is>
      </c>
      <c r="O2526" s="1" t="inlineStr">
        <is>
          <t>0.19473684210526315</t>
        </is>
      </c>
      <c r="P2526" s="1" t="inlineStr">
        <is>
          <t>0.2119195504288672</t>
        </is>
      </c>
      <c r="Q2526" s="1" t="inlineStr">
        <is>
          <t>0.7048285784468541</t>
        </is>
      </c>
      <c r="R2526" s="1" t="inlineStr">
        <is>
          <t>1.0</t>
        </is>
      </c>
      <c r="S2526" s="1" t="inlineStr">
        <is>
          <t>0.6440677966101694</t>
        </is>
      </c>
      <c r="T2526" s="1" t="inlineStr">
        <is>
          <t>0.6440677966101694</t>
        </is>
      </c>
      <c r="U2526" s="1" t="inlineStr">
        <is>
          <t>59</t>
        </is>
      </c>
      <c r="V2526" s="1" t="inlineStr">
        <is>
          <t>59</t>
        </is>
      </c>
    </row>
    <row r="2527">
      <c r="A2527" s="1" t="inlineStr">
        <is>
          <t>coarse</t>
        </is>
      </c>
      <c r="B2527" s="1" t="inlineStr">
        <is>
          <t>sklearn_mlp</t>
        </is>
      </c>
      <c r="C2527" s="1" t="inlineStr">
        <is>
          <t>gas_plus_traditional</t>
        </is>
      </c>
      <c r="D2527" s="1" t="inlineStr">
        <is>
          <t>keygas_fault+iec_fault+rogers_fault+doernenburg_fault+duval_triangle_fault+duval_pentagon_p1_fault</t>
        </is>
      </c>
      <c r="E2527" s="1" t="inlineStr">
        <is>
          <t>6</t>
        </is>
      </c>
      <c r="F2527" s="1" t="inlineStr">
        <is>
          <t>SEXTUPLE</t>
        </is>
      </c>
      <c r="G2527" s="1" t="inlineStr">
        <is>
          <t>exact_agreement_only</t>
        </is>
      </c>
      <c r="H2527" s="1" t="inlineStr">
        <is>
          <t>unlabeled_operational_weak</t>
        </is>
      </c>
      <c r="I2527" s="1" t="inlineStr">
        <is>
          <t>external_labeled</t>
        </is>
      </c>
      <c r="J2527" s="1" t="inlineStr">
        <is>
          <t>locked_test</t>
        </is>
      </c>
      <c r="K2527" s="1" t="inlineStr">
        <is>
          <t>False</t>
        </is>
      </c>
      <c r="L2527" s="1" t="inlineStr">
        <is>
          <t>0.55</t>
        </is>
      </c>
      <c r="M2527" s="1" t="inlineStr">
        <is>
          <t>0.4086687306501548</t>
        </is>
      </c>
      <c r="N2527" s="1" t="inlineStr">
        <is>
          <t>0.2518315018315018</t>
        </is>
      </c>
      <c r="O2527" s="1" t="inlineStr">
        <is>
          <t>0.1751437417072092</t>
        </is>
      </c>
      <c r="P2527" s="1" t="inlineStr">
        <is>
          <t>0.20614439324116743</t>
        </is>
      </c>
      <c r="Q2527" s="1" t="inlineStr">
        <is>
          <t>0.6572401433691757</t>
        </is>
      </c>
      <c r="R2527" s="1" t="inlineStr">
        <is>
          <t>1.0</t>
        </is>
      </c>
      <c r="S2527" s="1" t="inlineStr">
        <is>
          <t>0.55</t>
        </is>
      </c>
      <c r="T2527" s="1" t="inlineStr">
        <is>
          <t>0.55</t>
        </is>
      </c>
      <c r="U2527" s="1" t="inlineStr">
        <is>
          <t>60</t>
        </is>
      </c>
      <c r="V2527" s="1" t="inlineStr">
        <is>
          <t>60</t>
        </is>
      </c>
    </row>
    <row r="2528">
      <c r="A2528" s="1" t="inlineStr">
        <is>
          <t>coarse</t>
        </is>
      </c>
      <c r="B2528" s="1" t="inlineStr">
        <is>
          <t>sklearn_mlp</t>
        </is>
      </c>
      <c r="C2528" s="1" t="inlineStr">
        <is>
          <t>gas_plus_traditional</t>
        </is>
      </c>
      <c r="D2528" s="1" t="inlineStr">
        <is>
          <t>keygas_fault+iec_fault+rogers_fault+doernenburg_fault+duval_triangle_fault+duval_pentagon_p2_fault</t>
        </is>
      </c>
      <c r="E2528" s="1" t="inlineStr">
        <is>
          <t>6</t>
        </is>
      </c>
      <c r="F2528" s="1" t="inlineStr">
        <is>
          <t>SEXTUPLE</t>
        </is>
      </c>
      <c r="G2528" s="1" t="inlineStr">
        <is>
          <t>exact_agreement_only</t>
        </is>
      </c>
      <c r="H2528" s="1" t="inlineStr">
        <is>
          <t>unlabeled_operational_weak</t>
        </is>
      </c>
      <c r="I2528" s="1" t="inlineStr">
        <is>
          <t>external_labeled</t>
        </is>
      </c>
      <c r="J2528" s="1" t="inlineStr">
        <is>
          <t>development</t>
        </is>
      </c>
      <c r="K2528" s="1" t="inlineStr">
        <is>
          <t>False</t>
        </is>
      </c>
      <c r="L2528" s="1" t="inlineStr">
        <is>
          <t>0.6440677966101694</t>
        </is>
      </c>
      <c r="M2528" s="1" t="inlineStr">
        <is>
          <t>0.4543859649122807</t>
        </is>
      </c>
      <c r="N2528" s="1" t="inlineStr">
        <is>
          <t>0.2325416518964906</t>
        </is>
      </c>
      <c r="O2528" s="1" t="inlineStr">
        <is>
          <t>0.19473684210526315</t>
        </is>
      </c>
      <c r="P2528" s="1" t="inlineStr">
        <is>
          <t>0.2119195504288672</t>
        </is>
      </c>
      <c r="Q2528" s="1" t="inlineStr">
        <is>
          <t>0.7048285784468541</t>
        </is>
      </c>
      <c r="R2528" s="1" t="inlineStr">
        <is>
          <t>1.0</t>
        </is>
      </c>
      <c r="S2528" s="1" t="inlineStr">
        <is>
          <t>0.6440677966101694</t>
        </is>
      </c>
      <c r="T2528" s="1" t="inlineStr">
        <is>
          <t>0.6440677966101694</t>
        </is>
      </c>
      <c r="U2528" s="1" t="inlineStr">
        <is>
          <t>59</t>
        </is>
      </c>
      <c r="V2528" s="1" t="inlineStr">
        <is>
          <t>59</t>
        </is>
      </c>
    </row>
    <row r="2529">
      <c r="A2529" s="1" t="inlineStr">
        <is>
          <t>coarse</t>
        </is>
      </c>
      <c r="B2529" s="1" t="inlineStr">
        <is>
          <t>sklearn_mlp</t>
        </is>
      </c>
      <c r="C2529" s="1" t="inlineStr">
        <is>
          <t>gas_plus_traditional</t>
        </is>
      </c>
      <c r="D2529" s="1" t="inlineStr">
        <is>
          <t>keygas_fault+iec_fault+rogers_fault+doernenburg_fault+duval_triangle_fault+duval_pentagon_p2_fault</t>
        </is>
      </c>
      <c r="E2529" s="1" t="inlineStr">
        <is>
          <t>6</t>
        </is>
      </c>
      <c r="F2529" s="1" t="inlineStr">
        <is>
          <t>SEXTUPLE</t>
        </is>
      </c>
      <c r="G2529" s="1" t="inlineStr">
        <is>
          <t>exact_agreement_only</t>
        </is>
      </c>
      <c r="H2529" s="1" t="inlineStr">
        <is>
          <t>unlabeled_operational_weak</t>
        </is>
      </c>
      <c r="I2529" s="1" t="inlineStr">
        <is>
          <t>external_labeled</t>
        </is>
      </c>
      <c r="J2529" s="1" t="inlineStr">
        <is>
          <t>locked_test</t>
        </is>
      </c>
      <c r="K2529" s="1" t="inlineStr">
        <is>
          <t>False</t>
        </is>
      </c>
      <c r="L2529" s="1" t="inlineStr">
        <is>
          <t>0.55</t>
        </is>
      </c>
      <c r="M2529" s="1" t="inlineStr">
        <is>
          <t>0.4086687306501548</t>
        </is>
      </c>
      <c r="N2529" s="1" t="inlineStr">
        <is>
          <t>0.2518315018315018</t>
        </is>
      </c>
      <c r="O2529" s="1" t="inlineStr">
        <is>
          <t>0.1751437417072092</t>
        </is>
      </c>
      <c r="P2529" s="1" t="inlineStr">
        <is>
          <t>0.20614439324116743</t>
        </is>
      </c>
      <c r="Q2529" s="1" t="inlineStr">
        <is>
          <t>0.6572401433691757</t>
        </is>
      </c>
      <c r="R2529" s="1" t="inlineStr">
        <is>
          <t>1.0</t>
        </is>
      </c>
      <c r="S2529" s="1" t="inlineStr">
        <is>
          <t>0.55</t>
        </is>
      </c>
      <c r="T2529" s="1" t="inlineStr">
        <is>
          <t>0.55</t>
        </is>
      </c>
      <c r="U2529" s="1" t="inlineStr">
        <is>
          <t>60</t>
        </is>
      </c>
      <c r="V2529" s="1" t="inlineStr">
        <is>
          <t>60</t>
        </is>
      </c>
    </row>
    <row r="2530">
      <c r="A2530" s="1" t="inlineStr">
        <is>
          <t>coarse</t>
        </is>
      </c>
      <c r="B2530" s="1" t="inlineStr">
        <is>
          <t>sklearn_mlp</t>
        </is>
      </c>
      <c r="C2530" s="1" t="inlineStr">
        <is>
          <t>gas_plus_traditional</t>
        </is>
      </c>
      <c r="D2530" s="1" t="inlineStr">
        <is>
          <t>keygas_fault+iec_fault+rogers_fault+doernenburg_fault+duval_pentagon_p1_fault+duval_pentagon_p2_fault</t>
        </is>
      </c>
      <c r="E2530" s="1" t="inlineStr">
        <is>
          <t>6</t>
        </is>
      </c>
      <c r="F2530" s="1" t="inlineStr">
        <is>
          <t>SEXTUPLE</t>
        </is>
      </c>
      <c r="G2530" s="1" t="inlineStr">
        <is>
          <t>exact_agreement_only</t>
        </is>
      </c>
      <c r="H2530" s="1" t="inlineStr">
        <is>
          <t>unlabeled_operational_weak</t>
        </is>
      </c>
      <c r="I2530" s="1" t="inlineStr">
        <is>
          <t>external_labeled</t>
        </is>
      </c>
      <c r="J2530" s="1" t="inlineStr">
        <is>
          <t>development</t>
        </is>
      </c>
      <c r="K2530" s="1" t="inlineStr">
        <is>
          <t>False</t>
        </is>
      </c>
      <c r="L2530" s="1" t="inlineStr">
        <is>
          <t>0.6271186440677966</t>
        </is>
      </c>
      <c r="M2530" s="1" t="inlineStr">
        <is>
          <t>0.4456140350877193</t>
        </is>
      </c>
      <c r="N2530" s="1" t="inlineStr">
        <is>
          <t>0.23223443223443224</t>
        </is>
      </c>
      <c r="O2530" s="1" t="inlineStr">
        <is>
          <t>0.19097744360902255</t>
        </is>
      </c>
      <c r="P2530" s="1" t="inlineStr">
        <is>
          <t>0.20948379351740698</t>
        </is>
      </c>
      <c r="Q2530" s="1" t="inlineStr">
        <is>
          <t>0.6938470303375587</t>
        </is>
      </c>
      <c r="R2530" s="1" t="inlineStr">
        <is>
          <t>1.0</t>
        </is>
      </c>
      <c r="S2530" s="1" t="inlineStr">
        <is>
          <t>0.6271186440677966</t>
        </is>
      </c>
      <c r="T2530" s="1" t="inlineStr">
        <is>
          <t>0.6271186440677966</t>
        </is>
      </c>
      <c r="U2530" s="1" t="inlineStr">
        <is>
          <t>59</t>
        </is>
      </c>
      <c r="V2530" s="1" t="inlineStr">
        <is>
          <t>59</t>
        </is>
      </c>
    </row>
    <row r="2531">
      <c r="A2531" s="1" t="inlineStr">
        <is>
          <t>coarse</t>
        </is>
      </c>
      <c r="B2531" s="1" t="inlineStr">
        <is>
          <t>sklearn_mlp</t>
        </is>
      </c>
      <c r="C2531" s="1" t="inlineStr">
        <is>
          <t>gas_plus_traditional</t>
        </is>
      </c>
      <c r="D2531" s="1" t="inlineStr">
        <is>
          <t>keygas_fault+iec_fault+rogers_fault+doernenburg_fault+duval_pentagon_p1_fault+duval_pentagon_p2_fault</t>
        </is>
      </c>
      <c r="E2531" s="1" t="inlineStr">
        <is>
          <t>6</t>
        </is>
      </c>
      <c r="F2531" s="1" t="inlineStr">
        <is>
          <t>SEXTUPLE</t>
        </is>
      </c>
      <c r="G2531" s="1" t="inlineStr">
        <is>
          <t>exact_agreement_only</t>
        </is>
      </c>
      <c r="H2531" s="1" t="inlineStr">
        <is>
          <t>unlabeled_operational_weak</t>
        </is>
      </c>
      <c r="I2531" s="1" t="inlineStr">
        <is>
          <t>external_labeled</t>
        </is>
      </c>
      <c r="J2531" s="1" t="inlineStr">
        <is>
          <t>locked_test</t>
        </is>
      </c>
      <c r="K2531" s="1" t="inlineStr">
        <is>
          <t>False</t>
        </is>
      </c>
      <c r="L2531" s="1" t="inlineStr">
        <is>
          <t>0.5333333333333333</t>
        </is>
      </c>
      <c r="M2531" s="1" t="inlineStr">
        <is>
          <t>0.38906088751289997</t>
        </is>
      </c>
      <c r="N2531" s="1" t="inlineStr">
        <is>
          <t>0.25</t>
        </is>
      </c>
      <c r="O2531" s="1" t="inlineStr">
        <is>
          <t>0.16674038036267141</t>
        </is>
      </c>
      <c r="P2531" s="1" t="inlineStr">
        <is>
          <t>0.19990465596694743</t>
        </is>
      </c>
      <c r="Q2531" s="1" t="inlineStr">
        <is>
          <t>0.6448646644419725</t>
        </is>
      </c>
      <c r="R2531" s="1" t="inlineStr">
        <is>
          <t>1.0</t>
        </is>
      </c>
      <c r="S2531" s="1" t="inlineStr">
        <is>
          <t>0.5333333333333333</t>
        </is>
      </c>
      <c r="T2531" s="1" t="inlineStr">
        <is>
          <t>0.5333333333333333</t>
        </is>
      </c>
      <c r="U2531" s="1" t="inlineStr">
        <is>
          <t>60</t>
        </is>
      </c>
      <c r="V2531" s="1" t="inlineStr">
        <is>
          <t>60</t>
        </is>
      </c>
    </row>
    <row r="2532">
      <c r="A2532" s="1" t="inlineStr">
        <is>
          <t>coarse</t>
        </is>
      </c>
      <c r="B2532" s="1" t="inlineStr">
        <is>
          <t>sklearn_mlp</t>
        </is>
      </c>
      <c r="C2532" s="1" t="inlineStr">
        <is>
          <t>gas_plus_traditional</t>
        </is>
      </c>
      <c r="D2532" s="1" t="inlineStr">
        <is>
          <t>keygas_fault+iec_fault+rogers_fault+duval_triangle_fault+duval_pentagon_p1_fault+duval_pentagon_p2_fault</t>
        </is>
      </c>
      <c r="E2532" s="1" t="inlineStr">
        <is>
          <t>6</t>
        </is>
      </c>
      <c r="F2532" s="1" t="inlineStr">
        <is>
          <t>SEXTUPLE</t>
        </is>
      </c>
      <c r="G2532" s="1" t="inlineStr">
        <is>
          <t>exact_agreement_only</t>
        </is>
      </c>
      <c r="H2532" s="1" t="inlineStr">
        <is>
          <t>unlabeled_operational_weak</t>
        </is>
      </c>
      <c r="I2532" s="1" t="inlineStr">
        <is>
          <t>external_labeled</t>
        </is>
      </c>
      <c r="J2532" s="1" t="inlineStr">
        <is>
          <t>development</t>
        </is>
      </c>
      <c r="K2532" s="1" t="inlineStr">
        <is>
          <t>False</t>
        </is>
      </c>
      <c r="L2532" s="1" t="inlineStr">
        <is>
          <t>0.6440677966101694</t>
        </is>
      </c>
      <c r="M2532" s="1" t="inlineStr">
        <is>
          <t>0.4543859649122807</t>
        </is>
      </c>
      <c r="N2532" s="1" t="inlineStr">
        <is>
          <t>0.2325416518964906</t>
        </is>
      </c>
      <c r="O2532" s="1" t="inlineStr">
        <is>
          <t>0.19473684210526315</t>
        </is>
      </c>
      <c r="P2532" s="1" t="inlineStr">
        <is>
          <t>0.2119195504288672</t>
        </is>
      </c>
      <c r="Q2532" s="1" t="inlineStr">
        <is>
          <t>0.7048285784468541</t>
        </is>
      </c>
      <c r="R2532" s="1" t="inlineStr">
        <is>
          <t>1.0</t>
        </is>
      </c>
      <c r="S2532" s="1" t="inlineStr">
        <is>
          <t>0.6440677966101694</t>
        </is>
      </c>
      <c r="T2532" s="1" t="inlineStr">
        <is>
          <t>0.6440677966101694</t>
        </is>
      </c>
      <c r="U2532" s="1" t="inlineStr">
        <is>
          <t>59</t>
        </is>
      </c>
      <c r="V2532" s="1" t="inlineStr">
        <is>
          <t>59</t>
        </is>
      </c>
    </row>
    <row r="2533">
      <c r="A2533" s="1" t="inlineStr">
        <is>
          <t>coarse</t>
        </is>
      </c>
      <c r="B2533" s="1" t="inlineStr">
        <is>
          <t>sklearn_mlp</t>
        </is>
      </c>
      <c r="C2533" s="1" t="inlineStr">
        <is>
          <t>gas_plus_traditional</t>
        </is>
      </c>
      <c r="D2533" s="1" t="inlineStr">
        <is>
          <t>keygas_fault+iec_fault+rogers_fault+duval_triangle_fault+duval_pentagon_p1_fault+duval_pentagon_p2_fault</t>
        </is>
      </c>
      <c r="E2533" s="1" t="inlineStr">
        <is>
          <t>6</t>
        </is>
      </c>
      <c r="F2533" s="1" t="inlineStr">
        <is>
          <t>SEXTUPLE</t>
        </is>
      </c>
      <c r="G2533" s="1" t="inlineStr">
        <is>
          <t>exact_agreement_only</t>
        </is>
      </c>
      <c r="H2533" s="1" t="inlineStr">
        <is>
          <t>unlabeled_operational_weak</t>
        </is>
      </c>
      <c r="I2533" s="1" t="inlineStr">
        <is>
          <t>external_labeled</t>
        </is>
      </c>
      <c r="J2533" s="1" t="inlineStr">
        <is>
          <t>locked_test</t>
        </is>
      </c>
      <c r="K2533" s="1" t="inlineStr">
        <is>
          <t>False</t>
        </is>
      </c>
      <c r="L2533" s="1" t="inlineStr">
        <is>
          <t>0.55</t>
        </is>
      </c>
      <c r="M2533" s="1" t="inlineStr">
        <is>
          <t>0.4086687306501548</t>
        </is>
      </c>
      <c r="N2533" s="1" t="inlineStr">
        <is>
          <t>0.2518315018315018</t>
        </is>
      </c>
      <c r="O2533" s="1" t="inlineStr">
        <is>
          <t>0.1751437417072092</t>
        </is>
      </c>
      <c r="P2533" s="1" t="inlineStr">
        <is>
          <t>0.20614439324116743</t>
        </is>
      </c>
      <c r="Q2533" s="1" t="inlineStr">
        <is>
          <t>0.6572401433691757</t>
        </is>
      </c>
      <c r="R2533" s="1" t="inlineStr">
        <is>
          <t>1.0</t>
        </is>
      </c>
      <c r="S2533" s="1" t="inlineStr">
        <is>
          <t>0.55</t>
        </is>
      </c>
      <c r="T2533" s="1" t="inlineStr">
        <is>
          <t>0.55</t>
        </is>
      </c>
      <c r="U2533" s="1" t="inlineStr">
        <is>
          <t>60</t>
        </is>
      </c>
      <c r="V2533" s="1" t="inlineStr">
        <is>
          <t>60</t>
        </is>
      </c>
    </row>
    <row r="2534">
      <c r="A2534" s="1" t="inlineStr">
        <is>
          <t>coarse</t>
        </is>
      </c>
      <c r="B2534" s="1" t="inlineStr">
        <is>
          <t>sklearn_mlp</t>
        </is>
      </c>
      <c r="C2534" s="1" t="inlineStr">
        <is>
          <t>gas_plus_traditional</t>
        </is>
      </c>
      <c r="D2534" s="1" t="inlineStr">
        <is>
          <t>keygas_fault+iec_fault+doernenburg_fault+duval_triangle_fault+duval_pentagon_p1_fault+duval_pentagon_p2_fault</t>
        </is>
      </c>
      <c r="E2534" s="1" t="inlineStr">
        <is>
          <t>6</t>
        </is>
      </c>
      <c r="F2534" s="1" t="inlineStr">
        <is>
          <t>SEXTUPLE</t>
        </is>
      </c>
      <c r="G2534" s="1" t="inlineStr">
        <is>
          <t>exact_agreement_only</t>
        </is>
      </c>
      <c r="H2534" s="1" t="inlineStr">
        <is>
          <t>unlabeled_operational_weak</t>
        </is>
      </c>
      <c r="I2534" s="1" t="inlineStr">
        <is>
          <t>external_labeled</t>
        </is>
      </c>
      <c r="J2534" s="1" t="inlineStr">
        <is>
          <t>development</t>
        </is>
      </c>
      <c r="K2534" s="1" t="inlineStr">
        <is>
          <t>False</t>
        </is>
      </c>
      <c r="L2534" s="1" t="inlineStr">
        <is>
          <t>0.6271186440677966</t>
        </is>
      </c>
      <c r="M2534" s="1" t="inlineStr">
        <is>
          <t>0.4456140350877193</t>
        </is>
      </c>
      <c r="N2534" s="1" t="inlineStr">
        <is>
          <t>0.23223443223443224</t>
        </is>
      </c>
      <c r="O2534" s="1" t="inlineStr">
        <is>
          <t>0.19097744360902255</t>
        </is>
      </c>
      <c r="P2534" s="1" t="inlineStr">
        <is>
          <t>0.20948379351740698</t>
        </is>
      </c>
      <c r="Q2534" s="1" t="inlineStr">
        <is>
          <t>0.6938470303375587</t>
        </is>
      </c>
      <c r="R2534" s="1" t="inlineStr">
        <is>
          <t>1.0</t>
        </is>
      </c>
      <c r="S2534" s="1" t="inlineStr">
        <is>
          <t>0.6271186440677966</t>
        </is>
      </c>
      <c r="T2534" s="1" t="inlineStr">
        <is>
          <t>0.6271186440677966</t>
        </is>
      </c>
      <c r="U2534" s="1" t="inlineStr">
        <is>
          <t>59</t>
        </is>
      </c>
      <c r="V2534" s="1" t="inlineStr">
        <is>
          <t>59</t>
        </is>
      </c>
    </row>
    <row r="2535">
      <c r="A2535" s="1" t="inlineStr">
        <is>
          <t>coarse</t>
        </is>
      </c>
      <c r="B2535" s="1" t="inlineStr">
        <is>
          <t>sklearn_mlp</t>
        </is>
      </c>
      <c r="C2535" s="1" t="inlineStr">
        <is>
          <t>gas_plus_traditional</t>
        </is>
      </c>
      <c r="D2535" s="1" t="inlineStr">
        <is>
          <t>keygas_fault+iec_fault+doernenburg_fault+duval_triangle_fault+duval_pentagon_p1_fault+duval_pentagon_p2_fault</t>
        </is>
      </c>
      <c r="E2535" s="1" t="inlineStr">
        <is>
          <t>6</t>
        </is>
      </c>
      <c r="F2535" s="1" t="inlineStr">
        <is>
          <t>SEXTUPLE</t>
        </is>
      </c>
      <c r="G2535" s="1" t="inlineStr">
        <is>
          <t>exact_agreement_only</t>
        </is>
      </c>
      <c r="H2535" s="1" t="inlineStr">
        <is>
          <t>unlabeled_operational_weak</t>
        </is>
      </c>
      <c r="I2535" s="1" t="inlineStr">
        <is>
          <t>external_labeled</t>
        </is>
      </c>
      <c r="J2535" s="1" t="inlineStr">
        <is>
          <t>locked_test</t>
        </is>
      </c>
      <c r="K2535" s="1" t="inlineStr">
        <is>
          <t>False</t>
        </is>
      </c>
      <c r="L2535" s="1" t="inlineStr">
        <is>
          <t>0.5333333333333333</t>
        </is>
      </c>
      <c r="M2535" s="1" t="inlineStr">
        <is>
          <t>0.38906088751289997</t>
        </is>
      </c>
      <c r="N2535" s="1" t="inlineStr">
        <is>
          <t>0.25</t>
        </is>
      </c>
      <c r="O2535" s="1" t="inlineStr">
        <is>
          <t>0.16674038036267141</t>
        </is>
      </c>
      <c r="P2535" s="1" t="inlineStr">
        <is>
          <t>0.19990465596694743</t>
        </is>
      </c>
      <c r="Q2535" s="1" t="inlineStr">
        <is>
          <t>0.6448646644419725</t>
        </is>
      </c>
      <c r="R2535" s="1" t="inlineStr">
        <is>
          <t>1.0</t>
        </is>
      </c>
      <c r="S2535" s="1" t="inlineStr">
        <is>
          <t>0.5333333333333333</t>
        </is>
      </c>
      <c r="T2535" s="1" t="inlineStr">
        <is>
          <t>0.5333333333333333</t>
        </is>
      </c>
      <c r="U2535" s="1" t="inlineStr">
        <is>
          <t>60</t>
        </is>
      </c>
      <c r="V2535" s="1" t="inlineStr">
        <is>
          <t>60</t>
        </is>
      </c>
    </row>
    <row r="2536">
      <c r="A2536" s="1" t="inlineStr">
        <is>
          <t>coarse</t>
        </is>
      </c>
      <c r="B2536" s="1" t="inlineStr">
        <is>
          <t>sklearn_mlp</t>
        </is>
      </c>
      <c r="C2536" s="1" t="inlineStr">
        <is>
          <t>gas_plus_traditional</t>
        </is>
      </c>
      <c r="D2536" s="1" t="inlineStr">
        <is>
          <t>keygas_fault+rogers_fault+doernenburg_fault+duval_triangle_fault+duval_pentagon_p1_fault+duval_pentagon_p2_fault</t>
        </is>
      </c>
      <c r="E2536" s="1" t="inlineStr">
        <is>
          <t>6</t>
        </is>
      </c>
      <c r="F2536" s="1" t="inlineStr">
        <is>
          <t>SEXTUPLE</t>
        </is>
      </c>
      <c r="G2536" s="1" t="inlineStr">
        <is>
          <t>exact_agreement_only</t>
        </is>
      </c>
      <c r="H2536" s="1" t="inlineStr">
        <is>
          <t>unlabeled_operational_weak</t>
        </is>
      </c>
      <c r="I2536" s="1" t="inlineStr">
        <is>
          <t>external_labeled</t>
        </is>
      </c>
      <c r="J2536" s="1" t="inlineStr">
        <is>
          <t>development</t>
        </is>
      </c>
      <c r="K2536" s="1" t="inlineStr">
        <is>
          <t>False</t>
        </is>
      </c>
      <c r="L2536" s="1" t="inlineStr">
        <is>
          <t>0.6440677966101694</t>
        </is>
      </c>
      <c r="M2536" s="1" t="inlineStr">
        <is>
          <t>0.4543859649122807</t>
        </is>
      </c>
      <c r="N2536" s="1" t="inlineStr">
        <is>
          <t>0.2325416518964906</t>
        </is>
      </c>
      <c r="O2536" s="1" t="inlineStr">
        <is>
          <t>0.19473684210526315</t>
        </is>
      </c>
      <c r="P2536" s="1" t="inlineStr">
        <is>
          <t>0.2119195504288672</t>
        </is>
      </c>
      <c r="Q2536" s="1" t="inlineStr">
        <is>
          <t>0.7048285784468541</t>
        </is>
      </c>
      <c r="R2536" s="1" t="inlineStr">
        <is>
          <t>1.0</t>
        </is>
      </c>
      <c r="S2536" s="1" t="inlineStr">
        <is>
          <t>0.6440677966101694</t>
        </is>
      </c>
      <c r="T2536" s="1" t="inlineStr">
        <is>
          <t>0.6440677966101694</t>
        </is>
      </c>
      <c r="U2536" s="1" t="inlineStr">
        <is>
          <t>59</t>
        </is>
      </c>
      <c r="V2536" s="1" t="inlineStr">
        <is>
          <t>59</t>
        </is>
      </c>
    </row>
    <row r="2537">
      <c r="A2537" s="1" t="inlineStr">
        <is>
          <t>coarse</t>
        </is>
      </c>
      <c r="B2537" s="1" t="inlineStr">
        <is>
          <t>sklearn_mlp</t>
        </is>
      </c>
      <c r="C2537" s="1" t="inlineStr">
        <is>
          <t>gas_plus_traditional</t>
        </is>
      </c>
      <c r="D2537" s="1" t="inlineStr">
        <is>
          <t>keygas_fault+rogers_fault+doernenburg_fault+duval_triangle_fault+duval_pentagon_p1_fault+duval_pentagon_p2_fault</t>
        </is>
      </c>
      <c r="E2537" s="1" t="inlineStr">
        <is>
          <t>6</t>
        </is>
      </c>
      <c r="F2537" s="1" t="inlineStr">
        <is>
          <t>SEXTUPLE</t>
        </is>
      </c>
      <c r="G2537" s="1" t="inlineStr">
        <is>
          <t>exact_agreement_only</t>
        </is>
      </c>
      <c r="H2537" s="1" t="inlineStr">
        <is>
          <t>unlabeled_operational_weak</t>
        </is>
      </c>
      <c r="I2537" s="1" t="inlineStr">
        <is>
          <t>external_labeled</t>
        </is>
      </c>
      <c r="J2537" s="1" t="inlineStr">
        <is>
          <t>locked_test</t>
        </is>
      </c>
      <c r="K2537" s="1" t="inlineStr">
        <is>
          <t>False</t>
        </is>
      </c>
      <c r="L2537" s="1" t="inlineStr">
        <is>
          <t>0.5333333333333333</t>
        </is>
      </c>
      <c r="M2537" s="1" t="inlineStr">
        <is>
          <t>0.38906088751289997</t>
        </is>
      </c>
      <c r="N2537" s="1" t="inlineStr">
        <is>
          <t>0.25</t>
        </is>
      </c>
      <c r="O2537" s="1" t="inlineStr">
        <is>
          <t>0.16674038036267141</t>
        </is>
      </c>
      <c r="P2537" s="1" t="inlineStr">
        <is>
          <t>0.19990465596694743</t>
        </is>
      </c>
      <c r="Q2537" s="1" t="inlineStr">
        <is>
          <t>0.6448646644419725</t>
        </is>
      </c>
      <c r="R2537" s="1" t="inlineStr">
        <is>
          <t>1.0</t>
        </is>
      </c>
      <c r="S2537" s="1" t="inlineStr">
        <is>
          <t>0.5333333333333333</t>
        </is>
      </c>
      <c r="T2537" s="1" t="inlineStr">
        <is>
          <t>0.5333333333333333</t>
        </is>
      </c>
      <c r="U2537" s="1" t="inlineStr">
        <is>
          <t>60</t>
        </is>
      </c>
      <c r="V2537" s="1" t="inlineStr">
        <is>
          <t>60</t>
        </is>
      </c>
    </row>
    <row r="2538">
      <c r="A2538" s="1" t="inlineStr">
        <is>
          <t>coarse</t>
        </is>
      </c>
      <c r="B2538" s="1" t="inlineStr">
        <is>
          <t>sklearn_mlp</t>
        </is>
      </c>
      <c r="C2538" s="1" t="inlineStr">
        <is>
          <t>gas_plus_traditional</t>
        </is>
      </c>
      <c r="D2538" s="1" t="inlineStr">
        <is>
          <t>iec_fault+rogers_fault+doernenburg_fault+duval_triangle_fault+duval_pentagon_p1_fault+duval_pentagon_p2_fault</t>
        </is>
      </c>
      <c r="E2538" s="1" t="inlineStr">
        <is>
          <t>6</t>
        </is>
      </c>
      <c r="F2538" s="1" t="inlineStr">
        <is>
          <t>SEXTUPLE</t>
        </is>
      </c>
      <c r="G2538" s="1" t="inlineStr">
        <is>
          <t>exact_agreement_only</t>
        </is>
      </c>
      <c r="H2538" s="1" t="inlineStr">
        <is>
          <t>unlabeled_operational_weak</t>
        </is>
      </c>
      <c r="I2538" s="1" t="inlineStr">
        <is>
          <t>external_labeled</t>
        </is>
      </c>
      <c r="J2538" s="1" t="inlineStr">
        <is>
          <t>development</t>
        </is>
      </c>
      <c r="K2538" s="1" t="inlineStr">
        <is>
          <t>False</t>
        </is>
      </c>
      <c r="L2538" s="1" t="inlineStr">
        <is>
          <t>0.6271186440677966</t>
        </is>
      </c>
      <c r="M2538" s="1" t="inlineStr">
        <is>
          <t>0.4456140350877193</t>
        </is>
      </c>
      <c r="N2538" s="1" t="inlineStr">
        <is>
          <t>0.23223443223443224</t>
        </is>
      </c>
      <c r="O2538" s="1" t="inlineStr">
        <is>
          <t>0.19097744360902255</t>
        </is>
      </c>
      <c r="P2538" s="1" t="inlineStr">
        <is>
          <t>0.20948379351740698</t>
        </is>
      </c>
      <c r="Q2538" s="1" t="inlineStr">
        <is>
          <t>0.6938470303375587</t>
        </is>
      </c>
      <c r="R2538" s="1" t="inlineStr">
        <is>
          <t>1.0</t>
        </is>
      </c>
      <c r="S2538" s="1" t="inlineStr">
        <is>
          <t>0.6271186440677966</t>
        </is>
      </c>
      <c r="T2538" s="1" t="inlineStr">
        <is>
          <t>0.6271186440677966</t>
        </is>
      </c>
      <c r="U2538" s="1" t="inlineStr">
        <is>
          <t>59</t>
        </is>
      </c>
      <c r="V2538" s="1" t="inlineStr">
        <is>
          <t>59</t>
        </is>
      </c>
    </row>
    <row r="2539">
      <c r="A2539" s="1" t="inlineStr">
        <is>
          <t>coarse</t>
        </is>
      </c>
      <c r="B2539" s="1" t="inlineStr">
        <is>
          <t>sklearn_mlp</t>
        </is>
      </c>
      <c r="C2539" s="1" t="inlineStr">
        <is>
          <t>gas_plus_traditional</t>
        </is>
      </c>
      <c r="D2539" s="1" t="inlineStr">
        <is>
          <t>iec_fault+rogers_fault+doernenburg_fault+duval_triangle_fault+duval_pentagon_p1_fault+duval_pentagon_p2_fault</t>
        </is>
      </c>
      <c r="E2539" s="1" t="inlineStr">
        <is>
          <t>6</t>
        </is>
      </c>
      <c r="F2539" s="1" t="inlineStr">
        <is>
          <t>SEXTUPLE</t>
        </is>
      </c>
      <c r="G2539" s="1" t="inlineStr">
        <is>
          <t>exact_agreement_only</t>
        </is>
      </c>
      <c r="H2539" s="1" t="inlineStr">
        <is>
          <t>unlabeled_operational_weak</t>
        </is>
      </c>
      <c r="I2539" s="1" t="inlineStr">
        <is>
          <t>external_labeled</t>
        </is>
      </c>
      <c r="J2539" s="1" t="inlineStr">
        <is>
          <t>locked_test</t>
        </is>
      </c>
      <c r="K2539" s="1" t="inlineStr">
        <is>
          <t>False</t>
        </is>
      </c>
      <c r="L2539" s="1" t="inlineStr">
        <is>
          <t>0.55</t>
        </is>
      </c>
      <c r="M2539" s="1" t="inlineStr">
        <is>
          <t>0.4086687306501548</t>
        </is>
      </c>
      <c r="N2539" s="1" t="inlineStr">
        <is>
          <t>0.2518315018315018</t>
        </is>
      </c>
      <c r="O2539" s="1" t="inlineStr">
        <is>
          <t>0.1751437417072092</t>
        </is>
      </c>
      <c r="P2539" s="1" t="inlineStr">
        <is>
          <t>0.20614439324116743</t>
        </is>
      </c>
      <c r="Q2539" s="1" t="inlineStr">
        <is>
          <t>0.6572401433691757</t>
        </is>
      </c>
      <c r="R2539" s="1" t="inlineStr">
        <is>
          <t>1.0</t>
        </is>
      </c>
      <c r="S2539" s="1" t="inlineStr">
        <is>
          <t>0.55</t>
        </is>
      </c>
      <c r="T2539" s="1" t="inlineStr">
        <is>
          <t>0.55</t>
        </is>
      </c>
      <c r="U2539" s="1" t="inlineStr">
        <is>
          <t>60</t>
        </is>
      </c>
      <c r="V2539" s="1" t="inlineStr">
        <is>
          <t>60</t>
        </is>
      </c>
    </row>
    <row r="2540">
      <c r="A2540" s="1" t="inlineStr">
        <is>
          <t>coarse</t>
        </is>
      </c>
      <c r="B2540" s="1" t="inlineStr">
        <is>
          <t>sklearn_mlp</t>
        </is>
      </c>
      <c r="C2540" s="1" t="inlineStr">
        <is>
          <t>gas_plus_traditional</t>
        </is>
      </c>
      <c r="D2540" s="1" t="inlineStr">
        <is>
          <t>keygas_fault+iec_fault+rogers_fault+doernenburg_fault+duval_triangle_fault+duval_pentagon_p1_fault+duval_pentagon_p2_fault</t>
        </is>
      </c>
      <c r="E2540" s="1" t="inlineStr">
        <is>
          <t>7</t>
        </is>
      </c>
      <c r="F2540" s="1" t="inlineStr">
        <is>
          <t>SEPTUPLE</t>
        </is>
      </c>
      <c r="G2540" s="1" t="inlineStr">
        <is>
          <t>exact_agreement_only</t>
        </is>
      </c>
      <c r="H2540" s="1" t="inlineStr">
        <is>
          <t>unlabeled_operational_weak</t>
        </is>
      </c>
      <c r="I2540" s="1" t="inlineStr">
        <is>
          <t>external_labeled</t>
        </is>
      </c>
      <c r="J2540" s="1" t="inlineStr">
        <is>
          <t>development</t>
        </is>
      </c>
      <c r="K2540" s="1" t="inlineStr">
        <is>
          <t>False</t>
        </is>
      </c>
      <c r="L2540" s="1" t="inlineStr">
        <is>
          <t>0.6440677966101694</t>
        </is>
      </c>
      <c r="M2540" s="1" t="inlineStr">
        <is>
          <t>0.4543859649122807</t>
        </is>
      </c>
      <c r="N2540" s="1" t="inlineStr">
        <is>
          <t>0.2325416518964906</t>
        </is>
      </c>
      <c r="O2540" s="1" t="inlineStr">
        <is>
          <t>0.19473684210526315</t>
        </is>
      </c>
      <c r="P2540" s="1" t="inlineStr">
        <is>
          <t>0.2119195504288672</t>
        </is>
      </c>
      <c r="Q2540" s="1" t="inlineStr">
        <is>
          <t>0.7048285784468541</t>
        </is>
      </c>
      <c r="R2540" s="1" t="inlineStr">
        <is>
          <t>1.0</t>
        </is>
      </c>
      <c r="S2540" s="1" t="inlineStr">
        <is>
          <t>0.6440677966101694</t>
        </is>
      </c>
      <c r="T2540" s="1" t="inlineStr">
        <is>
          <t>0.6440677966101694</t>
        </is>
      </c>
      <c r="U2540" s="1" t="inlineStr">
        <is>
          <t>59</t>
        </is>
      </c>
      <c r="V2540" s="1" t="inlineStr">
        <is>
          <t>59</t>
        </is>
      </c>
    </row>
    <row r="2541">
      <c r="A2541" s="1" t="inlineStr">
        <is>
          <t>coarse</t>
        </is>
      </c>
      <c r="B2541" s="1" t="inlineStr">
        <is>
          <t>sklearn_mlp</t>
        </is>
      </c>
      <c r="C2541" s="1" t="inlineStr">
        <is>
          <t>gas_plus_traditional</t>
        </is>
      </c>
      <c r="D2541" s="1" t="inlineStr">
        <is>
          <t>keygas_fault+iec_fault+rogers_fault+doernenburg_fault+duval_triangle_fault+duval_pentagon_p1_fault+duval_pentagon_p2_fault</t>
        </is>
      </c>
      <c r="E2541" s="1" t="inlineStr">
        <is>
          <t>7</t>
        </is>
      </c>
      <c r="F2541" s="1" t="inlineStr">
        <is>
          <t>SEPTUPLE</t>
        </is>
      </c>
      <c r="G2541" s="1" t="inlineStr">
        <is>
          <t>exact_agreement_only</t>
        </is>
      </c>
      <c r="H2541" s="1" t="inlineStr">
        <is>
          <t>unlabeled_operational_weak</t>
        </is>
      </c>
      <c r="I2541" s="1" t="inlineStr">
        <is>
          <t>external_labeled</t>
        </is>
      </c>
      <c r="J2541" s="1" t="inlineStr">
        <is>
          <t>locked_test</t>
        </is>
      </c>
      <c r="K2541" s="1" t="inlineStr">
        <is>
          <t>False</t>
        </is>
      </c>
      <c r="L2541" s="1" t="inlineStr">
        <is>
          <t>0.55</t>
        </is>
      </c>
      <c r="M2541" s="1" t="inlineStr">
        <is>
          <t>0.4086687306501548</t>
        </is>
      </c>
      <c r="N2541" s="1" t="inlineStr">
        <is>
          <t>0.2518315018315018</t>
        </is>
      </c>
      <c r="O2541" s="1" t="inlineStr">
        <is>
          <t>0.1751437417072092</t>
        </is>
      </c>
      <c r="P2541" s="1" t="inlineStr">
        <is>
          <t>0.20614439324116743</t>
        </is>
      </c>
      <c r="Q2541" s="1" t="inlineStr">
        <is>
          <t>0.6572401433691757</t>
        </is>
      </c>
      <c r="R2541" s="1" t="inlineStr">
        <is>
          <t>1.0</t>
        </is>
      </c>
      <c r="S2541" s="1" t="inlineStr">
        <is>
          <t>0.55</t>
        </is>
      </c>
      <c r="T2541" s="1" t="inlineStr">
        <is>
          <t>0.55</t>
        </is>
      </c>
      <c r="U2541" s="1" t="inlineStr">
        <is>
          <t>60</t>
        </is>
      </c>
      <c r="V2541" s="1" t="inlineStr">
        <is>
          <t>60</t>
        </is>
      </c>
    </row>
    <row r="2542">
      <c r="A2542" s="1" t="inlineStr">
        <is>
          <t>fine</t>
        </is>
      </c>
      <c r="B2542" s="1" t="inlineStr">
        <is>
          <t>logistic_regression</t>
        </is>
      </c>
      <c r="C2542" s="1" t="inlineStr">
        <is>
          <t>gas_only</t>
        </is>
      </c>
      <c r="D2542" s="1" t="inlineStr">
        <is>
          <t>keygas_fault</t>
        </is>
      </c>
      <c r="E2542" s="1" t="inlineStr">
        <is>
          <t>1</t>
        </is>
      </c>
      <c r="F2542" s="1" t="inlineStr">
        <is>
          <t>INDIVIDUAL</t>
        </is>
      </c>
      <c r="G2542" s="1" t="inlineStr">
        <is>
          <t>exact_agreement_only</t>
        </is>
      </c>
      <c r="H2542" s="1" t="inlineStr">
        <is>
          <t>unlabeled_operational_weak</t>
        </is>
      </c>
      <c r="I2542" s="1" t="inlineStr">
        <is>
          <t>external_labeled</t>
        </is>
      </c>
      <c r="J2542" s="1" t="inlineStr">
        <is>
          <t>development</t>
        </is>
      </c>
      <c r="K2542" s="1" t="inlineStr">
        <is>
          <t>False</t>
        </is>
      </c>
      <c r="L2542" s="1" t="inlineStr">
        <is>
          <t>0.75</t>
        </is>
      </c>
      <c r="M2542" s="1" t="inlineStr">
        <is>
          <t>0.5</t>
        </is>
      </c>
      <c r="N2542" s="1" t="inlineStr">
        <is>
          <t>0.10714285714285714</t>
        </is>
      </c>
      <c r="O2542" s="1" t="inlineStr">
        <is>
          <t>0.14285714285714285</t>
        </is>
      </c>
      <c r="P2542" s="1" t="inlineStr">
        <is>
          <t>0.12244897959183673</t>
        </is>
      </c>
      <c r="Q2542" s="1" t="inlineStr">
        <is>
          <t>0.6428571428571428</t>
        </is>
      </c>
      <c r="R2542" s="1" t="inlineStr">
        <is>
          <t>0.13559322033898305</t>
        </is>
      </c>
      <c r="S2542" s="1" t="inlineStr">
        <is>
          <t>0.75</t>
        </is>
      </c>
      <c r="T2542" s="1" t="inlineStr">
        <is>
          <t>0.1016949152542373</t>
        </is>
      </c>
      <c r="U2542" s="1" t="inlineStr">
        <is>
          <t>59</t>
        </is>
      </c>
      <c r="V2542" s="1" t="inlineStr">
        <is>
          <t>8</t>
        </is>
      </c>
    </row>
    <row r="2543">
      <c r="A2543" s="1" t="inlineStr">
        <is>
          <t>fine</t>
        </is>
      </c>
      <c r="B2543" s="1" t="inlineStr">
        <is>
          <t>logistic_regression</t>
        </is>
      </c>
      <c r="C2543" s="1" t="inlineStr">
        <is>
          <t>gas_only</t>
        </is>
      </c>
      <c r="D2543" s="1" t="inlineStr">
        <is>
          <t>keygas_fault</t>
        </is>
      </c>
      <c r="E2543" s="1" t="inlineStr">
        <is>
          <t>1</t>
        </is>
      </c>
      <c r="F2543" s="1" t="inlineStr">
        <is>
          <t>INDIVIDUAL</t>
        </is>
      </c>
      <c r="G2543" s="1" t="inlineStr">
        <is>
          <t>exact_agreement_only</t>
        </is>
      </c>
      <c r="H2543" s="1" t="inlineStr">
        <is>
          <t>unlabeled_operational_weak</t>
        </is>
      </c>
      <c r="I2543" s="1" t="inlineStr">
        <is>
          <t>external_labeled</t>
        </is>
      </c>
      <c r="J2543" s="1" t="inlineStr">
        <is>
          <t>locked_test</t>
        </is>
      </c>
      <c r="K2543" s="1" t="inlineStr">
        <is>
          <t>False</t>
        </is>
      </c>
      <c r="L2543" s="1" t="inlineStr">
        <is>
          <t>0.7</t>
        </is>
      </c>
      <c r="M2543" s="1" t="inlineStr">
        <is>
          <t>0.3333333333333333</t>
        </is>
      </c>
      <c r="N2543" s="1" t="inlineStr">
        <is>
          <t>0.09999999999999999</t>
        </is>
      </c>
      <c r="O2543" s="1" t="inlineStr">
        <is>
          <t>0.14285714285714285</t>
        </is>
      </c>
      <c r="P2543" s="1" t="inlineStr">
        <is>
          <t>0.11764705882352941</t>
        </is>
      </c>
      <c r="Q2543" s="1" t="inlineStr">
        <is>
          <t>0.5764705882352941</t>
        </is>
      </c>
      <c r="R2543" s="1" t="inlineStr">
        <is>
          <t>0.16666666666666666</t>
        </is>
      </c>
      <c r="S2543" s="1" t="inlineStr">
        <is>
          <t>0.7</t>
        </is>
      </c>
      <c r="T2543" s="1" t="inlineStr">
        <is>
          <t>0.11666666666666667</t>
        </is>
      </c>
      <c r="U2543" s="1" t="inlineStr">
        <is>
          <t>60</t>
        </is>
      </c>
      <c r="V2543" s="1" t="inlineStr">
        <is>
          <t>10</t>
        </is>
      </c>
    </row>
    <row r="2544">
      <c r="A2544" s="1" t="inlineStr">
        <is>
          <t>fine</t>
        </is>
      </c>
      <c r="B2544" s="1" t="inlineStr">
        <is>
          <t>logistic_regression</t>
        </is>
      </c>
      <c r="C2544" s="1" t="inlineStr">
        <is>
          <t>gas_only</t>
        </is>
      </c>
      <c r="D2544" s="1" t="inlineStr">
        <is>
          <t>iec_fault</t>
        </is>
      </c>
      <c r="E2544" s="1" t="inlineStr">
        <is>
          <t>1</t>
        </is>
      </c>
      <c r="F2544" s="1" t="inlineStr">
        <is>
          <t>INDIVIDUAL</t>
        </is>
      </c>
      <c r="G2544" s="1" t="inlineStr">
        <is>
          <t>exact_agreement_only</t>
        </is>
      </c>
      <c r="H2544" s="1" t="inlineStr">
        <is>
          <t>unlabeled_operational_weak</t>
        </is>
      </c>
      <c r="I2544" s="1" t="inlineStr">
        <is>
          <t>external_labeled</t>
        </is>
      </c>
      <c r="J2544" s="1" t="inlineStr">
        <is>
          <t>development</t>
        </is>
      </c>
      <c r="K2544" s="1" t="inlineStr">
        <is>
          <t>False</t>
        </is>
      </c>
      <c r="L2544" s="1" t="inlineStr">
        <is>
          <t>0.9473684210526315</t>
        </is>
      </c>
      <c r="M2544" s="1" t="inlineStr">
        <is>
          <t>0.6666666666666666</t>
        </is>
      </c>
      <c r="N2544" s="1" t="inlineStr">
        <is>
          <t>0.2857142857142857</t>
        </is>
      </c>
      <c r="O2544" s="1" t="inlineStr">
        <is>
          <t>0.2857142857142857</t>
        </is>
      </c>
      <c r="P2544" s="1" t="inlineStr">
        <is>
          <t>0.2857142857142857</t>
        </is>
      </c>
      <c r="Q2544" s="1" t="inlineStr">
        <is>
          <t>0.9473684210526315</t>
        </is>
      </c>
      <c r="R2544" s="1" t="inlineStr">
        <is>
          <t>0.3220338983050847</t>
        </is>
      </c>
      <c r="S2544" s="1" t="inlineStr">
        <is>
          <t>0.9473684210526315</t>
        </is>
      </c>
      <c r="T2544" s="1" t="inlineStr">
        <is>
          <t>0.3050847457627119</t>
        </is>
      </c>
      <c r="U2544" s="1" t="inlineStr">
        <is>
          <t>59</t>
        </is>
      </c>
      <c r="V2544" s="1" t="inlineStr">
        <is>
          <t>19</t>
        </is>
      </c>
    </row>
    <row r="2545">
      <c r="A2545" s="1" t="inlineStr">
        <is>
          <t>fine</t>
        </is>
      </c>
      <c r="B2545" s="1" t="inlineStr">
        <is>
          <t>logistic_regression</t>
        </is>
      </c>
      <c r="C2545" s="1" t="inlineStr">
        <is>
          <t>gas_only</t>
        </is>
      </c>
      <c r="D2545" s="1" t="inlineStr">
        <is>
          <t>iec_fault</t>
        </is>
      </c>
      <c r="E2545" s="1" t="inlineStr">
        <is>
          <t>1</t>
        </is>
      </c>
      <c r="F2545" s="1" t="inlineStr">
        <is>
          <t>INDIVIDUAL</t>
        </is>
      </c>
      <c r="G2545" s="1" t="inlineStr">
        <is>
          <t>exact_agreement_only</t>
        </is>
      </c>
      <c r="H2545" s="1" t="inlineStr">
        <is>
          <t>unlabeled_operational_weak</t>
        </is>
      </c>
      <c r="I2545" s="1" t="inlineStr">
        <is>
          <t>external_labeled</t>
        </is>
      </c>
      <c r="J2545" s="1" t="inlineStr">
        <is>
          <t>locked_test</t>
        </is>
      </c>
      <c r="K2545" s="1" t="inlineStr">
        <is>
          <t>False</t>
        </is>
      </c>
      <c r="L2545" s="1" t="inlineStr">
        <is>
          <t>1.0</t>
        </is>
      </c>
      <c r="M2545" s="1" t="inlineStr">
        <is>
          <t>1.0</t>
        </is>
      </c>
      <c r="N2545" s="1" t="inlineStr">
        <is>
          <t>0.42857142857142855</t>
        </is>
      </c>
      <c r="O2545" s="1" t="inlineStr">
        <is>
          <t>0.42857142857142855</t>
        </is>
      </c>
      <c r="P2545" s="1" t="inlineStr">
        <is>
          <t>0.42857142857142855</t>
        </is>
      </c>
      <c r="Q2545" s="1" t="inlineStr">
        <is>
          <t>1.0</t>
        </is>
      </c>
      <c r="R2545" s="1" t="inlineStr">
        <is>
          <t>0.16666666666666666</t>
        </is>
      </c>
      <c r="S2545" s="1" t="inlineStr">
        <is>
          <t>1.0</t>
        </is>
      </c>
      <c r="T2545" s="1" t="inlineStr">
        <is>
          <t>0.16666666666666666</t>
        </is>
      </c>
      <c r="U2545" s="1" t="inlineStr">
        <is>
          <t>60</t>
        </is>
      </c>
      <c r="V2545" s="1" t="inlineStr">
        <is>
          <t>10</t>
        </is>
      </c>
    </row>
    <row r="2546">
      <c r="A2546" s="1" t="inlineStr">
        <is>
          <t>fine</t>
        </is>
      </c>
      <c r="B2546" s="1" t="inlineStr">
        <is>
          <t>logistic_regression</t>
        </is>
      </c>
      <c r="C2546" s="1" t="inlineStr">
        <is>
          <t>gas_only</t>
        </is>
      </c>
      <c r="D2546" s="1" t="inlineStr">
        <is>
          <t>rogers_fault</t>
        </is>
      </c>
      <c r="E2546" s="1" t="inlineStr">
        <is>
          <t>1</t>
        </is>
      </c>
      <c r="F2546" s="1" t="inlineStr">
        <is>
          <t>INDIVIDUAL</t>
        </is>
      </c>
      <c r="G2546" s="1" t="inlineStr">
        <is>
          <t>exact_agreement_only</t>
        </is>
      </c>
      <c r="H2546" s="1" t="inlineStr">
        <is>
          <t>unlabeled_operational_weak</t>
        </is>
      </c>
      <c r="I2546" s="1" t="inlineStr">
        <is>
          <t>external_labeled</t>
        </is>
      </c>
      <c r="J2546" s="1" t="inlineStr">
        <is>
          <t>development</t>
        </is>
      </c>
      <c r="K2546" s="1" t="inlineStr">
        <is>
          <t>False</t>
        </is>
      </c>
      <c r="L2546" s="1" t="inlineStr">
        <is>
          <t>0.8064516129032258</t>
        </is>
      </c>
      <c r="M2546" s="1" t="inlineStr">
        <is>
          <t>0.6666666666666666</t>
        </is>
      </c>
      <c r="N2546" s="1" t="inlineStr">
        <is>
          <t>0.25142857142857145</t>
        </is>
      </c>
      <c r="O2546" s="1" t="inlineStr">
        <is>
          <t>0.2857142857142857</t>
        </is>
      </c>
      <c r="P2546" s="1" t="inlineStr">
        <is>
          <t>0.26623376623376627</t>
        </is>
      </c>
      <c r="Q2546" s="1" t="inlineStr">
        <is>
          <t>0.7228739002932552</t>
        </is>
      </c>
      <c r="R2546" s="1" t="inlineStr">
        <is>
          <t>0.5254237288135594</t>
        </is>
      </c>
      <c r="S2546" s="1" t="inlineStr">
        <is>
          <t>0.8064516129032258</t>
        </is>
      </c>
      <c r="T2546" s="1" t="inlineStr">
        <is>
          <t>0.423728813559322</t>
        </is>
      </c>
      <c r="U2546" s="1" t="inlineStr">
        <is>
          <t>59</t>
        </is>
      </c>
      <c r="V2546" s="1" t="inlineStr">
        <is>
          <t>31</t>
        </is>
      </c>
    </row>
    <row r="2547">
      <c r="A2547" s="1" t="inlineStr">
        <is>
          <t>fine</t>
        </is>
      </c>
      <c r="B2547" s="1" t="inlineStr">
        <is>
          <t>logistic_regression</t>
        </is>
      </c>
      <c r="C2547" s="1" t="inlineStr">
        <is>
          <t>gas_only</t>
        </is>
      </c>
      <c r="D2547" s="1" t="inlineStr">
        <is>
          <t>rogers_fault</t>
        </is>
      </c>
      <c r="E2547" s="1" t="inlineStr">
        <is>
          <t>1</t>
        </is>
      </c>
      <c r="F2547" s="1" t="inlineStr">
        <is>
          <t>INDIVIDUAL</t>
        </is>
      </c>
      <c r="G2547" s="1" t="inlineStr">
        <is>
          <t>exact_agreement_only</t>
        </is>
      </c>
      <c r="H2547" s="1" t="inlineStr">
        <is>
          <t>unlabeled_operational_weak</t>
        </is>
      </c>
      <c r="I2547" s="1" t="inlineStr">
        <is>
          <t>external_labeled</t>
        </is>
      </c>
      <c r="J2547" s="1" t="inlineStr">
        <is>
          <t>locked_test</t>
        </is>
      </c>
      <c r="K2547" s="1" t="inlineStr">
        <is>
          <t>False</t>
        </is>
      </c>
      <c r="L2547" s="1" t="inlineStr">
        <is>
          <t>0.7931034482758621</t>
        </is>
      </c>
      <c r="M2547" s="1" t="inlineStr">
        <is>
          <t>0.4</t>
        </is>
      </c>
      <c r="N2547" s="1" t="inlineStr">
        <is>
          <t>0.23809523809523808</t>
        </is>
      </c>
      <c r="O2547" s="1" t="inlineStr">
        <is>
          <t>0.2857142857142857</t>
        </is>
      </c>
      <c r="P2547" s="1" t="inlineStr">
        <is>
          <t>0.2596876807403123</t>
        </is>
      </c>
      <c r="Q2547" s="1" t="inlineStr">
        <is>
          <t>0.715482339801759</t>
        </is>
      </c>
      <c r="R2547" s="1" t="inlineStr">
        <is>
          <t>0.48333333333333334</t>
        </is>
      </c>
      <c r="S2547" s="1" t="inlineStr">
        <is>
          <t>0.7931034482758621</t>
        </is>
      </c>
      <c r="T2547" s="1" t="inlineStr">
        <is>
          <t>0.38333333333333336</t>
        </is>
      </c>
      <c r="U2547" s="1" t="inlineStr">
        <is>
          <t>60</t>
        </is>
      </c>
      <c r="V2547" s="1" t="inlineStr">
        <is>
          <t>29</t>
        </is>
      </c>
    </row>
    <row r="2548">
      <c r="A2548" s="1" t="inlineStr">
        <is>
          <t>fine</t>
        </is>
      </c>
      <c r="B2548" s="1" t="inlineStr">
        <is>
          <t>logistic_regression</t>
        </is>
      </c>
      <c r="C2548" s="1" t="inlineStr">
        <is>
          <t>gas_only</t>
        </is>
      </c>
      <c r="D2548" s="1" t="inlineStr">
        <is>
          <t>doernenburg_fault</t>
        </is>
      </c>
      <c r="E2548" s="1" t="inlineStr">
        <is>
          <t>1</t>
        </is>
      </c>
      <c r="F2548" s="1" t="inlineStr">
        <is>
          <t>INDIVIDUAL</t>
        </is>
      </c>
      <c r="G2548" s="1" t="inlineStr">
        <is>
          <t>exact_agreement_only</t>
        </is>
      </c>
      <c r="H2548" s="1" t="inlineStr">
        <is>
          <t>unlabeled_operational_weak</t>
        </is>
      </c>
      <c r="I2548" s="1" t="inlineStr">
        <is>
          <t>external_labeled</t>
        </is>
      </c>
      <c r="J2548" s="1" t="inlineStr">
        <is>
          <t>development</t>
        </is>
      </c>
      <c r="K2548" s="1" t="inlineStr">
        <is>
          <t>False</t>
        </is>
      </c>
      <c r="L2548" s="1" t="inlineStr">
        <is>
          <t>0.6</t>
        </is>
      </c>
      <c r="M2548" s="1" t="inlineStr">
        <is>
          <t>0.4</t>
        </is>
      </c>
      <c r="N2548" s="1" t="inlineStr">
        <is>
          <t>0.1737012987012987</t>
        </is>
      </c>
      <c r="O2548" s="1" t="inlineStr">
        <is>
          <t>0.2857142857142857</t>
        </is>
      </c>
      <c r="P2548" s="1" t="inlineStr">
        <is>
          <t>0.21601255886970172</t>
        </is>
      </c>
      <c r="Q2548" s="1" t="inlineStr">
        <is>
          <t>0.45010989010989017</t>
        </is>
      </c>
      <c r="R2548" s="1" t="inlineStr">
        <is>
          <t>0.5084745762711864</t>
        </is>
      </c>
      <c r="S2548" s="1" t="inlineStr">
        <is>
          <t>0.6</t>
        </is>
      </c>
      <c r="T2548" s="1" t="inlineStr">
        <is>
          <t>0.3050847457627119</t>
        </is>
      </c>
      <c r="U2548" s="1" t="inlineStr">
        <is>
          <t>59</t>
        </is>
      </c>
      <c r="V2548" s="1" t="inlineStr">
        <is>
          <t>30</t>
        </is>
      </c>
    </row>
    <row r="2549">
      <c r="A2549" s="1" t="inlineStr">
        <is>
          <t>fine</t>
        </is>
      </c>
      <c r="B2549" s="1" t="inlineStr">
        <is>
          <t>logistic_regression</t>
        </is>
      </c>
      <c r="C2549" s="1" t="inlineStr">
        <is>
          <t>gas_only</t>
        </is>
      </c>
      <c r="D2549" s="1" t="inlineStr">
        <is>
          <t>doernenburg_fault</t>
        </is>
      </c>
      <c r="E2549" s="1" t="inlineStr">
        <is>
          <t>1</t>
        </is>
      </c>
      <c r="F2549" s="1" t="inlineStr">
        <is>
          <t>INDIVIDUAL</t>
        </is>
      </c>
      <c r="G2549" s="1" t="inlineStr">
        <is>
          <t>exact_agreement_only</t>
        </is>
      </c>
      <c r="H2549" s="1" t="inlineStr">
        <is>
          <t>unlabeled_operational_weak</t>
        </is>
      </c>
      <c r="I2549" s="1" t="inlineStr">
        <is>
          <t>external_labeled</t>
        </is>
      </c>
      <c r="J2549" s="1" t="inlineStr">
        <is>
          <t>locked_test</t>
        </is>
      </c>
      <c r="K2549" s="1" t="inlineStr">
        <is>
          <t>False</t>
        </is>
      </c>
      <c r="L2549" s="1" t="inlineStr">
        <is>
          <t>0.7096774193548387</t>
        </is>
      </c>
      <c r="M2549" s="1" t="inlineStr">
        <is>
          <t>0.5</t>
        </is>
      </c>
      <c r="N2549" s="1" t="inlineStr">
        <is>
          <t>0.21318681318681318</t>
        </is>
      </c>
      <c r="O2549" s="1" t="inlineStr">
        <is>
          <t>0.2857142857142857</t>
        </is>
      </c>
      <c r="P2549" s="1" t="inlineStr">
        <is>
          <t>0.24386724386724387</t>
        </is>
      </c>
      <c r="Q2549" s="1" t="inlineStr">
        <is>
          <t>0.5897686542847833</t>
        </is>
      </c>
      <c r="R2549" s="1" t="inlineStr">
        <is>
          <t>0.5166666666666667</t>
        </is>
      </c>
      <c r="S2549" s="1" t="inlineStr">
        <is>
          <t>0.7096774193548387</t>
        </is>
      </c>
      <c r="T2549" s="1" t="inlineStr">
        <is>
          <t>0.36666666666666664</t>
        </is>
      </c>
      <c r="U2549" s="1" t="inlineStr">
        <is>
          <t>60</t>
        </is>
      </c>
      <c r="V2549" s="1" t="inlineStr">
        <is>
          <t>31</t>
        </is>
      </c>
    </row>
    <row r="2550">
      <c r="A2550" s="1" t="inlineStr">
        <is>
          <t>fine</t>
        </is>
      </c>
      <c r="B2550" s="1" t="inlineStr">
        <is>
          <t>logistic_regression</t>
        </is>
      </c>
      <c r="C2550" s="1" t="inlineStr">
        <is>
          <t>gas_only</t>
        </is>
      </c>
      <c r="D2550" s="1" t="inlineStr">
        <is>
          <t>duval_triangle_fault</t>
        </is>
      </c>
      <c r="E2550" s="1" t="inlineStr">
        <is>
          <t>1</t>
        </is>
      </c>
      <c r="F2550" s="1" t="inlineStr">
        <is>
          <t>INDIVIDUAL</t>
        </is>
      </c>
      <c r="G2550" s="1" t="inlineStr">
        <is>
          <t>exact_agreement_only</t>
        </is>
      </c>
      <c r="H2550" s="1" t="inlineStr">
        <is>
          <t>unlabeled_operational_weak</t>
        </is>
      </c>
      <c r="I2550" s="1" t="inlineStr">
        <is>
          <t>external_labeled</t>
        </is>
      </c>
      <c r="J2550" s="1" t="inlineStr">
        <is>
          <t>development</t>
        </is>
      </c>
      <c r="K2550" s="1" t="inlineStr">
        <is>
          <t>False</t>
        </is>
      </c>
      <c r="L2550" s="1" t="inlineStr">
        <is>
          <t>0.717948717948718</t>
        </is>
      </c>
      <c r="M2550" s="1" t="inlineStr">
        <is>
          <t>0.4</t>
        </is>
      </c>
      <c r="N2550" s="1" t="inlineStr">
        <is>
          <t>0.22545454545454544</t>
        </is>
      </c>
      <c r="O2550" s="1" t="inlineStr">
        <is>
          <t>0.2857142857142857</t>
        </is>
      </c>
      <c r="P2550" s="1" t="inlineStr">
        <is>
          <t>0.251948051948052</t>
        </is>
      </c>
      <c r="Q2550" s="1" t="inlineStr">
        <is>
          <t>0.6284382284382284</t>
        </is>
      </c>
      <c r="R2550" s="1" t="inlineStr">
        <is>
          <t>0.6610169491525424</t>
        </is>
      </c>
      <c r="S2550" s="1" t="inlineStr">
        <is>
          <t>0.717948717948718</t>
        </is>
      </c>
      <c r="T2550" s="1" t="inlineStr">
        <is>
          <t>0.4745762711864407</t>
        </is>
      </c>
      <c r="U2550" s="1" t="inlineStr">
        <is>
          <t>59</t>
        </is>
      </c>
      <c r="V2550" s="1" t="inlineStr">
        <is>
          <t>39</t>
        </is>
      </c>
    </row>
    <row r="2551">
      <c r="A2551" s="1" t="inlineStr">
        <is>
          <t>fine</t>
        </is>
      </c>
      <c r="B2551" s="1" t="inlineStr">
        <is>
          <t>logistic_regression</t>
        </is>
      </c>
      <c r="C2551" s="1" t="inlineStr">
        <is>
          <t>gas_only</t>
        </is>
      </c>
      <c r="D2551" s="1" t="inlineStr">
        <is>
          <t>duval_triangle_fault</t>
        </is>
      </c>
      <c r="E2551" s="1" t="inlineStr">
        <is>
          <t>1</t>
        </is>
      </c>
      <c r="F2551" s="1" t="inlineStr">
        <is>
          <t>INDIVIDUAL</t>
        </is>
      </c>
      <c r="G2551" s="1" t="inlineStr">
        <is>
          <t>exact_agreement_only</t>
        </is>
      </c>
      <c r="H2551" s="1" t="inlineStr">
        <is>
          <t>unlabeled_operational_weak</t>
        </is>
      </c>
      <c r="I2551" s="1" t="inlineStr">
        <is>
          <t>external_labeled</t>
        </is>
      </c>
      <c r="J2551" s="1" t="inlineStr">
        <is>
          <t>locked_test</t>
        </is>
      </c>
      <c r="K2551" s="1" t="inlineStr">
        <is>
          <t>False</t>
        </is>
      </c>
      <c r="L2551" s="1" t="inlineStr">
        <is>
          <t>0.7948717948717948</t>
        </is>
      </c>
      <c r="M2551" s="1" t="inlineStr">
        <is>
          <t>0.5333333333333333</t>
        </is>
      </c>
      <c r="N2551" s="1" t="inlineStr">
        <is>
          <t>0.49567099567099565</t>
        </is>
      </c>
      <c r="O2551" s="1" t="inlineStr">
        <is>
          <t>0.4571428571428572</t>
        </is>
      </c>
      <c r="P2551" s="1" t="inlineStr">
        <is>
          <t>0.43145743145743143</t>
        </is>
      </c>
      <c r="Q2551" s="1" t="inlineStr">
        <is>
          <t>0.7254597254597255</t>
        </is>
      </c>
      <c r="R2551" s="1" t="inlineStr">
        <is>
          <t>0.65</t>
        </is>
      </c>
      <c r="S2551" s="1" t="inlineStr">
        <is>
          <t>0.7948717948717948</t>
        </is>
      </c>
      <c r="T2551" s="1" t="inlineStr">
        <is>
          <t>0.5166666666666667</t>
        </is>
      </c>
      <c r="U2551" s="1" t="inlineStr">
        <is>
          <t>60</t>
        </is>
      </c>
      <c r="V2551" s="1" t="inlineStr">
        <is>
          <t>39</t>
        </is>
      </c>
    </row>
    <row r="2552">
      <c r="A2552" s="1" t="inlineStr">
        <is>
          <t>fine</t>
        </is>
      </c>
      <c r="B2552" s="1" t="inlineStr">
        <is>
          <t>logistic_regression</t>
        </is>
      </c>
      <c r="C2552" s="1" t="inlineStr">
        <is>
          <t>gas_only</t>
        </is>
      </c>
      <c r="D2552" s="1" t="inlineStr">
        <is>
          <t>duval_pentagon_p1_fault</t>
        </is>
      </c>
      <c r="E2552" s="1" t="inlineStr">
        <is>
          <t>1</t>
        </is>
      </c>
      <c r="F2552" s="1" t="inlineStr">
        <is>
          <t>INDIVIDUAL</t>
        </is>
      </c>
      <c r="G2552" s="1" t="inlineStr">
        <is>
          <t>exact_agreement_only</t>
        </is>
      </c>
      <c r="H2552" s="1" t="inlineStr">
        <is>
          <t>unlabeled_operational_weak</t>
        </is>
      </c>
      <c r="I2552" s="1" t="inlineStr">
        <is>
          <t>external_labeled</t>
        </is>
      </c>
      <c r="J2552" s="1" t="inlineStr">
        <is>
          <t>development</t>
        </is>
      </c>
      <c r="K2552" s="1" t="inlineStr">
        <is>
          <t>False</t>
        </is>
      </c>
      <c r="L2552" s="1" t="inlineStr">
        <is>
          <t>0.5681818181818182</t>
        </is>
      </c>
      <c r="M2552" s="1" t="inlineStr">
        <is>
          <t>0.37777777777777777</t>
        </is>
      </c>
      <c r="N2552" s="1" t="inlineStr">
        <is>
          <t>0.1878787878787879</t>
        </is>
      </c>
      <c r="O2552" s="1" t="inlineStr">
        <is>
          <t>0.2698412698412698</t>
        </is>
      </c>
      <c r="P2552" s="1" t="inlineStr">
        <is>
          <t>0.2174436090225564</t>
        </is>
      </c>
      <c r="Q2552" s="1" t="inlineStr">
        <is>
          <t>0.43497607655502396</t>
        </is>
      </c>
      <c r="R2552" s="1" t="inlineStr">
        <is>
          <t>0.7457627118644068</t>
        </is>
      </c>
      <c r="S2552" s="1" t="inlineStr">
        <is>
          <t>0.5681818181818182</t>
        </is>
      </c>
      <c r="T2552" s="1" t="inlineStr">
        <is>
          <t>0.423728813559322</t>
        </is>
      </c>
      <c r="U2552" s="1" t="inlineStr">
        <is>
          <t>59</t>
        </is>
      </c>
      <c r="V2552" s="1" t="inlineStr">
        <is>
          <t>44</t>
        </is>
      </c>
    </row>
    <row r="2553">
      <c r="A2553" s="1" t="inlineStr">
        <is>
          <t>fine</t>
        </is>
      </c>
      <c r="B2553" s="1" t="inlineStr">
        <is>
          <t>logistic_regression</t>
        </is>
      </c>
      <c r="C2553" s="1" t="inlineStr">
        <is>
          <t>gas_only</t>
        </is>
      </c>
      <c r="D2553" s="1" t="inlineStr">
        <is>
          <t>duval_pentagon_p1_fault</t>
        </is>
      </c>
      <c r="E2553" s="1" t="inlineStr">
        <is>
          <t>1</t>
        </is>
      </c>
      <c r="F2553" s="1" t="inlineStr">
        <is>
          <t>INDIVIDUAL</t>
        </is>
      </c>
      <c r="G2553" s="1" t="inlineStr">
        <is>
          <t>exact_agreement_only</t>
        </is>
      </c>
      <c r="H2553" s="1" t="inlineStr">
        <is>
          <t>unlabeled_operational_weak</t>
        </is>
      </c>
      <c r="I2553" s="1" t="inlineStr">
        <is>
          <t>external_labeled</t>
        </is>
      </c>
      <c r="J2553" s="1" t="inlineStr">
        <is>
          <t>locked_test</t>
        </is>
      </c>
      <c r="K2553" s="1" t="inlineStr">
        <is>
          <t>False</t>
        </is>
      </c>
      <c r="L2553" s="1" t="inlineStr">
        <is>
          <t>0.6756756756756757</t>
        </is>
      </c>
      <c r="M2553" s="1" t="inlineStr">
        <is>
          <t>0.4</t>
        </is>
      </c>
      <c r="N2553" s="1" t="inlineStr">
        <is>
          <t>0.19727891156462585</t>
        </is>
      </c>
      <c r="O2553" s="1" t="inlineStr">
        <is>
          <t>0.2857142857142857</t>
        </is>
      </c>
      <c r="P2553" s="1" t="inlineStr">
        <is>
          <t>0.23333333333333334</t>
        </is>
      </c>
      <c r="Q2553" s="1" t="inlineStr">
        <is>
          <t>0.545045045045045</t>
        </is>
      </c>
      <c r="R2553" s="1" t="inlineStr">
        <is>
          <t>0.6166666666666667</t>
        </is>
      </c>
      <c r="S2553" s="1" t="inlineStr">
        <is>
          <t>0.6756756756756757</t>
        </is>
      </c>
      <c r="T2553" s="1" t="inlineStr">
        <is>
          <t>0.4166666666666667</t>
        </is>
      </c>
      <c r="U2553" s="1" t="inlineStr">
        <is>
          <t>60</t>
        </is>
      </c>
      <c r="V2553" s="1" t="inlineStr">
        <is>
          <t>37</t>
        </is>
      </c>
    </row>
    <row r="2554">
      <c r="A2554" s="1" t="inlineStr">
        <is>
          <t>fine</t>
        </is>
      </c>
      <c r="B2554" s="1" t="inlineStr">
        <is>
          <t>logistic_regression</t>
        </is>
      </c>
      <c r="C2554" s="1" t="inlineStr">
        <is>
          <t>gas_only</t>
        </is>
      </c>
      <c r="D2554" s="1" t="inlineStr">
        <is>
          <t>duval_pentagon_p2_fault</t>
        </is>
      </c>
      <c r="E2554" s="1" t="inlineStr">
        <is>
          <t>1</t>
        </is>
      </c>
      <c r="F2554" s="1" t="inlineStr">
        <is>
          <t>INDIVIDUAL</t>
        </is>
      </c>
      <c r="G2554" s="1" t="inlineStr">
        <is>
          <t>exact_agreement_only</t>
        </is>
      </c>
      <c r="H2554" s="1" t="inlineStr">
        <is>
          <t>unlabeled_operational_weak</t>
        </is>
      </c>
      <c r="I2554" s="1" t="inlineStr">
        <is>
          <t>external_labeled</t>
        </is>
      </c>
      <c r="J2554" s="1" t="inlineStr">
        <is>
          <t>development</t>
        </is>
      </c>
      <c r="K2554" s="1" t="inlineStr">
        <is>
          <t>False</t>
        </is>
      </c>
      <c r="L2554" s="1" t="inlineStr">
        <is>
          <t>0.5</t>
        </is>
      </c>
      <c r="M2554" s="1" t="inlineStr">
        <is>
          <t>0.25</t>
        </is>
      </c>
      <c r="N2554" s="1" t="inlineStr">
        <is>
          <t>0.07359307359307359</t>
        </is>
      </c>
      <c r="O2554" s="1" t="inlineStr">
        <is>
          <t>0.14285714285714285</t>
        </is>
      </c>
      <c r="P2554" s="1" t="inlineStr">
        <is>
          <t>0.09714285714285716</t>
        </is>
      </c>
      <c r="Q2554" s="1" t="inlineStr">
        <is>
          <t>0.34</t>
        </is>
      </c>
      <c r="R2554" s="1" t="inlineStr">
        <is>
          <t>0.576271186440678</t>
        </is>
      </c>
      <c r="S2554" s="1" t="inlineStr">
        <is>
          <t>0.5</t>
        </is>
      </c>
      <c r="T2554" s="1" t="inlineStr">
        <is>
          <t>0.288135593220339</t>
        </is>
      </c>
      <c r="U2554" s="1" t="inlineStr">
        <is>
          <t>59</t>
        </is>
      </c>
      <c r="V2554" s="1" t="inlineStr">
        <is>
          <t>34</t>
        </is>
      </c>
    </row>
    <row r="2555">
      <c r="A2555" s="1" t="inlineStr">
        <is>
          <t>fine</t>
        </is>
      </c>
      <c r="B2555" s="1" t="inlineStr">
        <is>
          <t>logistic_regression</t>
        </is>
      </c>
      <c r="C2555" s="1" t="inlineStr">
        <is>
          <t>gas_only</t>
        </is>
      </c>
      <c r="D2555" s="1" t="inlineStr">
        <is>
          <t>duval_pentagon_p2_fault</t>
        </is>
      </c>
      <c r="E2555" s="1" t="inlineStr">
        <is>
          <t>1</t>
        </is>
      </c>
      <c r="F2555" s="1" t="inlineStr">
        <is>
          <t>INDIVIDUAL</t>
        </is>
      </c>
      <c r="G2555" s="1" t="inlineStr">
        <is>
          <t>exact_agreement_only</t>
        </is>
      </c>
      <c r="H2555" s="1" t="inlineStr">
        <is>
          <t>unlabeled_operational_weak</t>
        </is>
      </c>
      <c r="I2555" s="1" t="inlineStr">
        <is>
          <t>external_labeled</t>
        </is>
      </c>
      <c r="J2555" s="1" t="inlineStr">
        <is>
          <t>locked_test</t>
        </is>
      </c>
      <c r="K2555" s="1" t="inlineStr">
        <is>
          <t>False</t>
        </is>
      </c>
      <c r="L2555" s="1" t="inlineStr">
        <is>
          <t>0.6666666666666666</t>
        </is>
      </c>
      <c r="M2555" s="1" t="inlineStr">
        <is>
          <t>0.3333333333333333</t>
        </is>
      </c>
      <c r="N2555" s="1" t="inlineStr">
        <is>
          <t>0.09523809523809523</t>
        </is>
      </c>
      <c r="O2555" s="1" t="inlineStr">
        <is>
          <t>0.14285714285714285</t>
        </is>
      </c>
      <c r="P2555" s="1" t="inlineStr">
        <is>
          <t>0.1142857142857143</t>
        </is>
      </c>
      <c r="Q2555" s="1" t="inlineStr">
        <is>
          <t>0.5333333333333333</t>
        </is>
      </c>
      <c r="R2555" s="1" t="inlineStr">
        <is>
          <t>0.5</t>
        </is>
      </c>
      <c r="S2555" s="1" t="inlineStr">
        <is>
          <t>0.6666666666666666</t>
        </is>
      </c>
      <c r="T2555" s="1" t="inlineStr">
        <is>
          <t>0.3333333333333333</t>
        </is>
      </c>
      <c r="U2555" s="1" t="inlineStr">
        <is>
          <t>60</t>
        </is>
      </c>
      <c r="V2555" s="1" t="inlineStr">
        <is>
          <t>30</t>
        </is>
      </c>
    </row>
    <row r="2556">
      <c r="A2556" s="1" t="inlineStr">
        <is>
          <t>fine</t>
        </is>
      </c>
      <c r="B2556" s="1" t="inlineStr">
        <is>
          <t>logistic_regression</t>
        </is>
      </c>
      <c r="C2556" s="1" t="inlineStr">
        <is>
          <t>gas_only</t>
        </is>
      </c>
      <c r="D2556" s="1" t="inlineStr">
        <is>
          <t>keygas_fault+iec_fault</t>
        </is>
      </c>
      <c r="E2556" s="1" t="inlineStr">
        <is>
          <t>2</t>
        </is>
      </c>
      <c r="F2556" s="1" t="inlineStr">
        <is>
          <t>PAIR</t>
        </is>
      </c>
      <c r="G2556" s="1" t="inlineStr">
        <is>
          <t>exact_agreement_only</t>
        </is>
      </c>
      <c r="H2556" s="1" t="inlineStr">
        <is>
          <t>unlabeled_operational_weak</t>
        </is>
      </c>
      <c r="I2556" s="1" t="inlineStr">
        <is>
          <t>external_labeled</t>
        </is>
      </c>
      <c r="J2556" s="1" t="inlineStr">
        <is>
          <t>development</t>
        </is>
      </c>
      <c r="K2556" s="1" t="inlineStr">
        <is>
          <t>False</t>
        </is>
      </c>
      <c r="L2556" s="1" t="inlineStr">
        <is>
          <t>0.95</t>
        </is>
      </c>
      <c r="M2556" s="1" t="inlineStr">
        <is>
          <t>0.6666666666666666</t>
        </is>
      </c>
      <c r="N2556" s="1" t="inlineStr">
        <is>
          <t>0.2857142857142857</t>
        </is>
      </c>
      <c r="O2556" s="1" t="inlineStr">
        <is>
          <t>0.2857142857142857</t>
        </is>
      </c>
      <c r="P2556" s="1" t="inlineStr">
        <is>
          <t>0.2857142857142857</t>
        </is>
      </c>
      <c r="Q2556" s="1" t="inlineStr">
        <is>
          <t>0.95</t>
        </is>
      </c>
      <c r="R2556" s="1" t="inlineStr">
        <is>
          <t>0.3389830508474576</t>
        </is>
      </c>
      <c r="S2556" s="1" t="inlineStr">
        <is>
          <t>0.95</t>
        </is>
      </c>
      <c r="T2556" s="1" t="inlineStr">
        <is>
          <t>0.3220338983050847</t>
        </is>
      </c>
      <c r="U2556" s="1" t="inlineStr">
        <is>
          <t>59</t>
        </is>
      </c>
      <c r="V2556" s="1" t="inlineStr">
        <is>
          <t>20</t>
        </is>
      </c>
    </row>
    <row r="2557">
      <c r="A2557" s="1" t="inlineStr">
        <is>
          <t>fine</t>
        </is>
      </c>
      <c r="B2557" s="1" t="inlineStr">
        <is>
          <t>logistic_regression</t>
        </is>
      </c>
      <c r="C2557" s="1" t="inlineStr">
        <is>
          <t>gas_only</t>
        </is>
      </c>
      <c r="D2557" s="1" t="inlineStr">
        <is>
          <t>keygas_fault+iec_fault</t>
        </is>
      </c>
      <c r="E2557" s="1" t="inlineStr">
        <is>
          <t>2</t>
        </is>
      </c>
      <c r="F2557" s="1" t="inlineStr">
        <is>
          <t>PAIR</t>
        </is>
      </c>
      <c r="G2557" s="1" t="inlineStr">
        <is>
          <t>exact_agreement_only</t>
        </is>
      </c>
      <c r="H2557" s="1" t="inlineStr">
        <is>
          <t>unlabeled_operational_weak</t>
        </is>
      </c>
      <c r="I2557" s="1" t="inlineStr">
        <is>
          <t>external_labeled</t>
        </is>
      </c>
      <c r="J2557" s="1" t="inlineStr">
        <is>
          <t>locked_test</t>
        </is>
      </c>
      <c r="K2557" s="1" t="inlineStr">
        <is>
          <t>False</t>
        </is>
      </c>
      <c r="L2557" s="1" t="inlineStr">
        <is>
          <t>0.9</t>
        </is>
      </c>
      <c r="M2557" s="1" t="inlineStr">
        <is>
          <t>0.9166666666666666</t>
        </is>
      </c>
      <c r="N2557" s="1" t="inlineStr">
        <is>
          <t>0.40476190476190477</t>
        </is>
      </c>
      <c r="O2557" s="1" t="inlineStr">
        <is>
          <t>0.39285714285714285</t>
        </is>
      </c>
      <c r="P2557" s="1" t="inlineStr">
        <is>
          <t>0.39517625231910947</t>
        </is>
      </c>
      <c r="Q2557" s="1" t="inlineStr">
        <is>
          <t>0.8974025974025974</t>
        </is>
      </c>
      <c r="R2557" s="1" t="inlineStr">
        <is>
          <t>0.16666666666666666</t>
        </is>
      </c>
      <c r="S2557" s="1" t="inlineStr">
        <is>
          <t>0.9</t>
        </is>
      </c>
      <c r="T2557" s="1" t="inlineStr">
        <is>
          <t>0.15</t>
        </is>
      </c>
      <c r="U2557" s="1" t="inlineStr">
        <is>
          <t>60</t>
        </is>
      </c>
      <c r="V2557" s="1" t="inlineStr">
        <is>
          <t>10</t>
        </is>
      </c>
    </row>
    <row r="2558">
      <c r="A2558" s="1" t="inlineStr">
        <is>
          <t>fine</t>
        </is>
      </c>
      <c r="B2558" s="1" t="inlineStr">
        <is>
          <t>logistic_regression</t>
        </is>
      </c>
      <c r="C2558" s="1" t="inlineStr">
        <is>
          <t>gas_only</t>
        </is>
      </c>
      <c r="D2558" s="1" t="inlineStr">
        <is>
          <t>keygas_fault+rogers_fault</t>
        </is>
      </c>
      <c r="E2558" s="1" t="inlineStr">
        <is>
          <t>2</t>
        </is>
      </c>
      <c r="F2558" s="1" t="inlineStr">
        <is>
          <t>PAIR</t>
        </is>
      </c>
      <c r="G2558" s="1" t="inlineStr">
        <is>
          <t>exact_agreement_only</t>
        </is>
      </c>
      <c r="H2558" s="1" t="inlineStr">
        <is>
          <t>unlabeled_operational_weak</t>
        </is>
      </c>
      <c r="I2558" s="1" t="inlineStr">
        <is>
          <t>external_labeled</t>
        </is>
      </c>
      <c r="J2558" s="1" t="inlineStr">
        <is>
          <t>development</t>
        </is>
      </c>
      <c r="K2558" s="1" t="inlineStr">
        <is>
          <t>False</t>
        </is>
      </c>
      <c r="L2558" s="1" t="inlineStr">
        <is>
          <t>0.8333333333333334</t>
        </is>
      </c>
      <c r="M2558" s="1" t="inlineStr">
        <is>
          <t>0.6666666666666666</t>
        </is>
      </c>
      <c r="N2558" s="1" t="inlineStr">
        <is>
          <t>0.25595238095238093</t>
        </is>
      </c>
      <c r="O2558" s="1" t="inlineStr">
        <is>
          <t>0.2857142857142857</t>
        </is>
      </c>
      <c r="P2558" s="1" t="inlineStr">
        <is>
          <t>0.2691029900332226</t>
        </is>
      </c>
      <c r="Q2558" s="1" t="inlineStr">
        <is>
          <t>0.7596899224806202</t>
        </is>
      </c>
      <c r="R2558" s="1" t="inlineStr">
        <is>
          <t>0.5084745762711864</t>
        </is>
      </c>
      <c r="S2558" s="1" t="inlineStr">
        <is>
          <t>0.8333333333333334</t>
        </is>
      </c>
      <c r="T2558" s="1" t="inlineStr">
        <is>
          <t>0.423728813559322</t>
        </is>
      </c>
      <c r="U2558" s="1" t="inlineStr">
        <is>
          <t>59</t>
        </is>
      </c>
      <c r="V2558" s="1" t="inlineStr">
        <is>
          <t>30</t>
        </is>
      </c>
    </row>
    <row r="2559">
      <c r="A2559" s="1" t="inlineStr">
        <is>
          <t>fine</t>
        </is>
      </c>
      <c r="B2559" s="1" t="inlineStr">
        <is>
          <t>logistic_regression</t>
        </is>
      </c>
      <c r="C2559" s="1" t="inlineStr">
        <is>
          <t>gas_only</t>
        </is>
      </c>
      <c r="D2559" s="1" t="inlineStr">
        <is>
          <t>keygas_fault+rogers_fault</t>
        </is>
      </c>
      <c r="E2559" s="1" t="inlineStr">
        <is>
          <t>2</t>
        </is>
      </c>
      <c r="F2559" s="1" t="inlineStr">
        <is>
          <t>PAIR</t>
        </is>
      </c>
      <c r="G2559" s="1" t="inlineStr">
        <is>
          <t>exact_agreement_only</t>
        </is>
      </c>
      <c r="H2559" s="1" t="inlineStr">
        <is>
          <t>unlabeled_operational_weak</t>
        </is>
      </c>
      <c r="I2559" s="1" t="inlineStr">
        <is>
          <t>external_labeled</t>
        </is>
      </c>
      <c r="J2559" s="1" t="inlineStr">
        <is>
          <t>locked_test</t>
        </is>
      </c>
      <c r="K2559" s="1" t="inlineStr">
        <is>
          <t>False</t>
        </is>
      </c>
      <c r="L2559" s="1" t="inlineStr">
        <is>
          <t>0.7241379310344828</t>
        </is>
      </c>
      <c r="M2559" s="1" t="inlineStr">
        <is>
          <t>0.3666666666666667</t>
        </is>
      </c>
      <c r="N2559" s="1" t="inlineStr">
        <is>
          <t>0.22294372294372294</t>
        </is>
      </c>
      <c r="O2559" s="1" t="inlineStr">
        <is>
          <t>0.2619047619047619</t>
        </is>
      </c>
      <c r="P2559" s="1" t="inlineStr">
        <is>
          <t>0.2393483709273183</t>
        </is>
      </c>
      <c r="Q2559" s="1" t="inlineStr">
        <is>
          <t>0.6370235934664247</t>
        </is>
      </c>
      <c r="R2559" s="1" t="inlineStr">
        <is>
          <t>0.48333333333333334</t>
        </is>
      </c>
      <c r="S2559" s="1" t="inlineStr">
        <is>
          <t>0.7241379310344828</t>
        </is>
      </c>
      <c r="T2559" s="1" t="inlineStr">
        <is>
          <t>0.35</t>
        </is>
      </c>
      <c r="U2559" s="1" t="inlineStr">
        <is>
          <t>60</t>
        </is>
      </c>
      <c r="V2559" s="1" t="inlineStr">
        <is>
          <t>29</t>
        </is>
      </c>
    </row>
    <row r="2560">
      <c r="A2560" s="1" t="inlineStr">
        <is>
          <t>fine</t>
        </is>
      </c>
      <c r="B2560" s="1" t="inlineStr">
        <is>
          <t>logistic_regression</t>
        </is>
      </c>
      <c r="C2560" s="1" t="inlineStr">
        <is>
          <t>gas_only</t>
        </is>
      </c>
      <c r="D2560" s="1" t="inlineStr">
        <is>
          <t>keygas_fault+doernenburg_fault</t>
        </is>
      </c>
      <c r="E2560" s="1" t="inlineStr">
        <is>
          <t>2</t>
        </is>
      </c>
      <c r="F2560" s="1" t="inlineStr">
        <is>
          <t>PAIR</t>
        </is>
      </c>
      <c r="G2560" s="1" t="inlineStr">
        <is>
          <t>exact_agreement_only</t>
        </is>
      </c>
      <c r="H2560" s="1" t="inlineStr">
        <is>
          <t>unlabeled_operational_weak</t>
        </is>
      </c>
      <c r="I2560" s="1" t="inlineStr">
        <is>
          <t>external_labeled</t>
        </is>
      </c>
      <c r="J2560" s="1" t="inlineStr">
        <is>
          <t>development</t>
        </is>
      </c>
      <c r="K2560" s="1" t="inlineStr">
        <is>
          <t>False</t>
        </is>
      </c>
      <c r="L2560" s="1" t="inlineStr">
        <is>
          <t>0.6666666666666666</t>
        </is>
      </c>
      <c r="M2560" s="1" t="inlineStr">
        <is>
          <t>0.4</t>
        </is>
      </c>
      <c r="N2560" s="1" t="inlineStr">
        <is>
          <t>0.19520851818988463</t>
        </is>
      </c>
      <c r="O2560" s="1" t="inlineStr">
        <is>
          <t>0.2857142857142857</t>
        </is>
      </c>
      <c r="P2560" s="1" t="inlineStr">
        <is>
          <t>0.23182957393483708</t>
        </is>
      </c>
      <c r="Q2560" s="1" t="inlineStr">
        <is>
          <t>0.533625730994152</t>
        </is>
      </c>
      <c r="R2560" s="1" t="inlineStr">
        <is>
          <t>0.5084745762711864</t>
        </is>
      </c>
      <c r="S2560" s="1" t="inlineStr">
        <is>
          <t>0.6666666666666666</t>
        </is>
      </c>
      <c r="T2560" s="1" t="inlineStr">
        <is>
          <t>0.3389830508474576</t>
        </is>
      </c>
      <c r="U2560" s="1" t="inlineStr">
        <is>
          <t>59</t>
        </is>
      </c>
      <c r="V2560" s="1" t="inlineStr">
        <is>
          <t>30</t>
        </is>
      </c>
    </row>
    <row r="2561">
      <c r="A2561" s="1" t="inlineStr">
        <is>
          <t>fine</t>
        </is>
      </c>
      <c r="B2561" s="1" t="inlineStr">
        <is>
          <t>logistic_regression</t>
        </is>
      </c>
      <c r="C2561" s="1" t="inlineStr">
        <is>
          <t>gas_only</t>
        </is>
      </c>
      <c r="D2561" s="1" t="inlineStr">
        <is>
          <t>keygas_fault+doernenburg_fault</t>
        </is>
      </c>
      <c r="E2561" s="1" t="inlineStr">
        <is>
          <t>2</t>
        </is>
      </c>
      <c r="F2561" s="1" t="inlineStr">
        <is>
          <t>PAIR</t>
        </is>
      </c>
      <c r="G2561" s="1" t="inlineStr">
        <is>
          <t>exact_agreement_only</t>
        </is>
      </c>
      <c r="H2561" s="1" t="inlineStr">
        <is>
          <t>unlabeled_operational_weak</t>
        </is>
      </c>
      <c r="I2561" s="1" t="inlineStr">
        <is>
          <t>external_labeled</t>
        </is>
      </c>
      <c r="J2561" s="1" t="inlineStr">
        <is>
          <t>locked_test</t>
        </is>
      </c>
      <c r="K2561" s="1" t="inlineStr">
        <is>
          <t>False</t>
        </is>
      </c>
      <c r="L2561" s="1" t="inlineStr">
        <is>
          <t>0.7</t>
        </is>
      </c>
      <c r="M2561" s="1" t="inlineStr">
        <is>
          <t>0.5</t>
        </is>
      </c>
      <c r="N2561" s="1" t="inlineStr">
        <is>
          <t>0.21142857142857144</t>
        </is>
      </c>
      <c r="O2561" s="1" t="inlineStr">
        <is>
          <t>0.2857142857142857</t>
        </is>
      </c>
      <c r="P2561" s="1" t="inlineStr">
        <is>
          <t>0.24263038548752833</t>
        </is>
      </c>
      <c r="Q2561" s="1" t="inlineStr">
        <is>
          <t>0.5772486772486772</t>
        </is>
      </c>
      <c r="R2561" s="1" t="inlineStr">
        <is>
          <t>0.5</t>
        </is>
      </c>
      <c r="S2561" s="1" t="inlineStr">
        <is>
          <t>0.7</t>
        </is>
      </c>
      <c r="T2561" s="1" t="inlineStr">
        <is>
          <t>0.35</t>
        </is>
      </c>
      <c r="U2561" s="1" t="inlineStr">
        <is>
          <t>60</t>
        </is>
      </c>
      <c r="V2561" s="1" t="inlineStr">
        <is>
          <t>30</t>
        </is>
      </c>
    </row>
    <row r="2562">
      <c r="A2562" s="1" t="inlineStr">
        <is>
          <t>fine</t>
        </is>
      </c>
      <c r="B2562" s="1" t="inlineStr">
        <is>
          <t>logistic_regression</t>
        </is>
      </c>
      <c r="C2562" s="1" t="inlineStr">
        <is>
          <t>gas_only</t>
        </is>
      </c>
      <c r="D2562" s="1" t="inlineStr">
        <is>
          <t>keygas_fault+duval_triangle_fault</t>
        </is>
      </c>
      <c r="E2562" s="1" t="inlineStr">
        <is>
          <t>2</t>
        </is>
      </c>
      <c r="F2562" s="1" t="inlineStr">
        <is>
          <t>PAIR</t>
        </is>
      </c>
      <c r="G2562" s="1" t="inlineStr">
        <is>
          <t>exact_agreement_only</t>
        </is>
      </c>
      <c r="H2562" s="1" t="inlineStr">
        <is>
          <t>unlabeled_operational_weak</t>
        </is>
      </c>
      <c r="I2562" s="1" t="inlineStr">
        <is>
          <t>external_labeled</t>
        </is>
      </c>
      <c r="J2562" s="1" t="inlineStr">
        <is>
          <t>development</t>
        </is>
      </c>
      <c r="K2562" s="1" t="inlineStr">
        <is>
          <t>False</t>
        </is>
      </c>
      <c r="L2562" s="1" t="inlineStr">
        <is>
          <t>0.7567567567567568</t>
        </is>
      </c>
      <c r="M2562" s="1" t="inlineStr">
        <is>
          <t>0.4</t>
        </is>
      </c>
      <c r="N2562" s="1" t="inlineStr">
        <is>
          <t>0.24166666666666667</t>
        </is>
      </c>
      <c r="O2562" s="1" t="inlineStr">
        <is>
          <t>0.2857142857142857</t>
        </is>
      </c>
      <c r="P2562" s="1" t="inlineStr">
        <is>
          <t>0.2615841930407414</t>
        </is>
      </c>
      <c r="Q2562" s="1" t="inlineStr">
        <is>
          <t>0.684243607132224</t>
        </is>
      </c>
      <c r="R2562" s="1" t="inlineStr">
        <is>
          <t>0.6271186440677966</t>
        </is>
      </c>
      <c r="S2562" s="1" t="inlineStr">
        <is>
          <t>0.7567567567567568</t>
        </is>
      </c>
      <c r="T2562" s="1" t="inlineStr">
        <is>
          <t>0.4745762711864407</t>
        </is>
      </c>
      <c r="U2562" s="1" t="inlineStr">
        <is>
          <t>59</t>
        </is>
      </c>
      <c r="V2562" s="1" t="inlineStr">
        <is>
          <t>37</t>
        </is>
      </c>
    </row>
    <row r="2563">
      <c r="A2563" s="1" t="inlineStr">
        <is>
          <t>fine</t>
        </is>
      </c>
      <c r="B2563" s="1" t="inlineStr">
        <is>
          <t>logistic_regression</t>
        </is>
      </c>
      <c r="C2563" s="1" t="inlineStr">
        <is>
          <t>gas_only</t>
        </is>
      </c>
      <c r="D2563" s="1" t="inlineStr">
        <is>
          <t>keygas_fault+duval_triangle_fault</t>
        </is>
      </c>
      <c r="E2563" s="1" t="inlineStr">
        <is>
          <t>2</t>
        </is>
      </c>
      <c r="F2563" s="1" t="inlineStr">
        <is>
          <t>PAIR</t>
        </is>
      </c>
      <c r="G2563" s="1" t="inlineStr">
        <is>
          <t>exact_agreement_only</t>
        </is>
      </c>
      <c r="H2563" s="1" t="inlineStr">
        <is>
          <t>unlabeled_operational_weak</t>
        </is>
      </c>
      <c r="I2563" s="1" t="inlineStr">
        <is>
          <t>external_labeled</t>
        </is>
      </c>
      <c r="J2563" s="1" t="inlineStr">
        <is>
          <t>locked_test</t>
        </is>
      </c>
      <c r="K2563" s="1" t="inlineStr">
        <is>
          <t>False</t>
        </is>
      </c>
      <c r="L2563" s="1" t="inlineStr">
        <is>
          <t>0.8484848484848485</t>
        </is>
      </c>
      <c r="M2563" s="1" t="inlineStr">
        <is>
          <t>0.64</t>
        </is>
      </c>
      <c r="N2563" s="1" t="inlineStr">
        <is>
          <t>0.5250463821892394</t>
        </is>
      </c>
      <c r="O2563" s="1" t="inlineStr">
        <is>
          <t>0.4571428571428572</t>
        </is>
      </c>
      <c r="P2563" s="1" t="inlineStr">
        <is>
          <t>0.450915750915751</t>
        </is>
      </c>
      <c r="Q2563" s="1" t="inlineStr">
        <is>
          <t>0.8001554001554002</t>
        </is>
      </c>
      <c r="R2563" s="1" t="inlineStr">
        <is>
          <t>0.55</t>
        </is>
      </c>
      <c r="S2563" s="1" t="inlineStr">
        <is>
          <t>0.8484848484848485</t>
        </is>
      </c>
      <c r="T2563" s="1" t="inlineStr">
        <is>
          <t>0.4666666666666667</t>
        </is>
      </c>
      <c r="U2563" s="1" t="inlineStr">
        <is>
          <t>60</t>
        </is>
      </c>
      <c r="V2563" s="1" t="inlineStr">
        <is>
          <t>33</t>
        </is>
      </c>
    </row>
    <row r="2564">
      <c r="A2564" s="1" t="inlineStr">
        <is>
          <t>fine</t>
        </is>
      </c>
      <c r="B2564" s="1" t="inlineStr">
        <is>
          <t>logistic_regression</t>
        </is>
      </c>
      <c r="C2564" s="1" t="inlineStr">
        <is>
          <t>gas_only</t>
        </is>
      </c>
      <c r="D2564" s="1" t="inlineStr">
        <is>
          <t>keygas_fault+duval_pentagon_p1_fault</t>
        </is>
      </c>
      <c r="E2564" s="1" t="inlineStr">
        <is>
          <t>2</t>
        </is>
      </c>
      <c r="F2564" s="1" t="inlineStr">
        <is>
          <t>PAIR</t>
        </is>
      </c>
      <c r="G2564" s="1" t="inlineStr">
        <is>
          <t>exact_agreement_only</t>
        </is>
      </c>
      <c r="H2564" s="1" t="inlineStr">
        <is>
          <t>unlabeled_operational_weak</t>
        </is>
      </c>
      <c r="I2564" s="1" t="inlineStr">
        <is>
          <t>external_labeled</t>
        </is>
      </c>
      <c r="J2564" s="1" t="inlineStr">
        <is>
          <t>development</t>
        </is>
      </c>
      <c r="K2564" s="1" t="inlineStr">
        <is>
          <t>False</t>
        </is>
      </c>
      <c r="L2564" s="1" t="inlineStr">
        <is>
          <t>0.6097560975609756</t>
        </is>
      </c>
      <c r="M2564" s="1" t="inlineStr">
        <is>
          <t>0.37777777777777777</t>
        </is>
      </c>
      <c r="N2564" s="1" t="inlineStr">
        <is>
          <t>0.20532514080901176</t>
        </is>
      </c>
      <c r="O2564" s="1" t="inlineStr">
        <is>
          <t>0.2698412698412698</t>
        </is>
      </c>
      <c r="P2564" s="1" t="inlineStr">
        <is>
          <t>0.2281746031746032</t>
        </is>
      </c>
      <c r="Q2564" s="1" t="inlineStr">
        <is>
          <t>0.4888211382113821</t>
        </is>
      </c>
      <c r="R2564" s="1" t="inlineStr">
        <is>
          <t>0.6949152542372882</t>
        </is>
      </c>
      <c r="S2564" s="1" t="inlineStr">
        <is>
          <t>0.6097560975609756</t>
        </is>
      </c>
      <c r="T2564" s="1" t="inlineStr">
        <is>
          <t>0.423728813559322</t>
        </is>
      </c>
      <c r="U2564" s="1" t="inlineStr">
        <is>
          <t>59</t>
        </is>
      </c>
      <c r="V2564" s="1" t="inlineStr">
        <is>
          <t>41</t>
        </is>
      </c>
    </row>
    <row r="2565">
      <c r="A2565" s="1" t="inlineStr">
        <is>
          <t>fine</t>
        </is>
      </c>
      <c r="B2565" s="1" t="inlineStr">
        <is>
          <t>logistic_regression</t>
        </is>
      </c>
      <c r="C2565" s="1" t="inlineStr">
        <is>
          <t>gas_only</t>
        </is>
      </c>
      <c r="D2565" s="1" t="inlineStr">
        <is>
          <t>keygas_fault+duval_pentagon_p1_fault</t>
        </is>
      </c>
      <c r="E2565" s="1" t="inlineStr">
        <is>
          <t>2</t>
        </is>
      </c>
      <c r="F2565" s="1" t="inlineStr">
        <is>
          <t>PAIR</t>
        </is>
      </c>
      <c r="G2565" s="1" t="inlineStr">
        <is>
          <t>exact_agreement_only</t>
        </is>
      </c>
      <c r="H2565" s="1" t="inlineStr">
        <is>
          <t>unlabeled_operational_weak</t>
        </is>
      </c>
      <c r="I2565" s="1" t="inlineStr">
        <is>
          <t>external_labeled</t>
        </is>
      </c>
      <c r="J2565" s="1" t="inlineStr">
        <is>
          <t>locked_test</t>
        </is>
      </c>
      <c r="K2565" s="1" t="inlineStr">
        <is>
          <t>False</t>
        </is>
      </c>
      <c r="L2565" s="1" t="inlineStr">
        <is>
          <t>0.6571428571428571</t>
        </is>
      </c>
      <c r="M2565" s="1" t="inlineStr">
        <is>
          <t>0.4</t>
        </is>
      </c>
      <c r="N2565" s="1" t="inlineStr">
        <is>
          <t>0.19387755102040818</t>
        </is>
      </c>
      <c r="O2565" s="1" t="inlineStr">
        <is>
          <t>0.2857142857142857</t>
        </is>
      </c>
      <c r="P2565" s="1" t="inlineStr">
        <is>
          <t>0.2308488612836439</t>
        </is>
      </c>
      <c r="Q2565" s="1" t="inlineStr">
        <is>
          <t>0.5215320910973085</t>
        </is>
      </c>
      <c r="R2565" s="1" t="inlineStr">
        <is>
          <t>0.5833333333333334</t>
        </is>
      </c>
      <c r="S2565" s="1" t="inlineStr">
        <is>
          <t>0.6571428571428571</t>
        </is>
      </c>
      <c r="T2565" s="1" t="inlineStr">
        <is>
          <t>0.38333333333333336</t>
        </is>
      </c>
      <c r="U2565" s="1" t="inlineStr">
        <is>
          <t>60</t>
        </is>
      </c>
      <c r="V2565" s="1" t="inlineStr">
        <is>
          <t>35</t>
        </is>
      </c>
    </row>
    <row r="2566">
      <c r="A2566" s="1" t="inlineStr">
        <is>
          <t>fine</t>
        </is>
      </c>
      <c r="B2566" s="1" t="inlineStr">
        <is>
          <t>logistic_regression</t>
        </is>
      </c>
      <c r="C2566" s="1" t="inlineStr">
        <is>
          <t>gas_only</t>
        </is>
      </c>
      <c r="D2566" s="1" t="inlineStr">
        <is>
          <t>keygas_fault+duval_pentagon_p2_fault</t>
        </is>
      </c>
      <c r="E2566" s="1" t="inlineStr">
        <is>
          <t>2</t>
        </is>
      </c>
      <c r="F2566" s="1" t="inlineStr">
        <is>
          <t>PAIR</t>
        </is>
      </c>
      <c r="G2566" s="1" t="inlineStr">
        <is>
          <t>exact_agreement_only</t>
        </is>
      </c>
      <c r="H2566" s="1" t="inlineStr">
        <is>
          <t>unlabeled_operational_weak</t>
        </is>
      </c>
      <c r="I2566" s="1" t="inlineStr">
        <is>
          <t>external_labeled</t>
        </is>
      </c>
      <c r="J2566" s="1" t="inlineStr">
        <is>
          <t>development</t>
        </is>
      </c>
      <c r="K2566" s="1" t="inlineStr">
        <is>
          <t>False</t>
        </is>
      </c>
      <c r="L2566" s="1" t="inlineStr">
        <is>
          <t>0.53125</t>
        </is>
      </c>
      <c r="M2566" s="1" t="inlineStr">
        <is>
          <t>0.25</t>
        </is>
      </c>
      <c r="N2566" s="1" t="inlineStr">
        <is>
          <t>0.07834101382488479</t>
        </is>
      </c>
      <c r="O2566" s="1" t="inlineStr">
        <is>
          <t>0.14285714285714285</t>
        </is>
      </c>
      <c r="P2566" s="1" t="inlineStr">
        <is>
          <t>0.10119047619047619</t>
        </is>
      </c>
      <c r="Q2566" s="1" t="inlineStr">
        <is>
          <t>0.37630208333333337</t>
        </is>
      </c>
      <c r="R2566" s="1" t="inlineStr">
        <is>
          <t>0.5423728813559322</t>
        </is>
      </c>
      <c r="S2566" s="1" t="inlineStr">
        <is>
          <t>0.53125</t>
        </is>
      </c>
      <c r="T2566" s="1" t="inlineStr">
        <is>
          <t>0.288135593220339</t>
        </is>
      </c>
      <c r="U2566" s="1" t="inlineStr">
        <is>
          <t>59</t>
        </is>
      </c>
      <c r="V2566" s="1" t="inlineStr">
        <is>
          <t>32</t>
        </is>
      </c>
    </row>
    <row r="2567">
      <c r="A2567" s="1" t="inlineStr">
        <is>
          <t>fine</t>
        </is>
      </c>
      <c r="B2567" s="1" t="inlineStr">
        <is>
          <t>logistic_regression</t>
        </is>
      </c>
      <c r="C2567" s="1" t="inlineStr">
        <is>
          <t>gas_only</t>
        </is>
      </c>
      <c r="D2567" s="1" t="inlineStr">
        <is>
          <t>keygas_fault+duval_pentagon_p2_fault</t>
        </is>
      </c>
      <c r="E2567" s="1" t="inlineStr">
        <is>
          <t>2</t>
        </is>
      </c>
      <c r="F2567" s="1" t="inlineStr">
        <is>
          <t>PAIR</t>
        </is>
      </c>
      <c r="G2567" s="1" t="inlineStr">
        <is>
          <t>exact_agreement_only</t>
        </is>
      </c>
      <c r="H2567" s="1" t="inlineStr">
        <is>
          <t>unlabeled_operational_weak</t>
        </is>
      </c>
      <c r="I2567" s="1" t="inlineStr">
        <is>
          <t>external_labeled</t>
        </is>
      </c>
      <c r="J2567" s="1" t="inlineStr">
        <is>
          <t>locked_test</t>
        </is>
      </c>
      <c r="K2567" s="1" t="inlineStr">
        <is>
          <t>False</t>
        </is>
      </c>
      <c r="L2567" s="1" t="inlineStr">
        <is>
          <t>0.6428571428571429</t>
        </is>
      </c>
      <c r="M2567" s="1" t="inlineStr">
        <is>
          <t>0.3333333333333333</t>
        </is>
      </c>
      <c r="N2567" s="1" t="inlineStr">
        <is>
          <t>0.09183673469387756</t>
        </is>
      </c>
      <c r="O2567" s="1" t="inlineStr">
        <is>
          <t>0.14285714285714285</t>
        </is>
      </c>
      <c r="P2567" s="1" t="inlineStr">
        <is>
          <t>0.11180124223602485</t>
        </is>
      </c>
      <c r="Q2567" s="1" t="inlineStr">
        <is>
          <t>0.5031055900621119</t>
        </is>
      </c>
      <c r="R2567" s="1" t="inlineStr">
        <is>
          <t>0.4666666666666667</t>
        </is>
      </c>
      <c r="S2567" s="1" t="inlineStr">
        <is>
          <t>0.6428571428571429</t>
        </is>
      </c>
      <c r="T2567" s="1" t="inlineStr">
        <is>
          <t>0.3</t>
        </is>
      </c>
      <c r="U2567" s="1" t="inlineStr">
        <is>
          <t>60</t>
        </is>
      </c>
      <c r="V2567" s="1" t="inlineStr">
        <is>
          <t>28</t>
        </is>
      </c>
    </row>
    <row r="2568">
      <c r="A2568" s="1" t="inlineStr">
        <is>
          <t>fine</t>
        </is>
      </c>
      <c r="B2568" s="1" t="inlineStr">
        <is>
          <t>logistic_regression</t>
        </is>
      </c>
      <c r="C2568" s="1" t="inlineStr">
        <is>
          <t>gas_only</t>
        </is>
      </c>
      <c r="D2568" s="1" t="inlineStr">
        <is>
          <t>iec_fault+rogers_fault</t>
        </is>
      </c>
      <c r="E2568" s="1" t="inlineStr">
        <is>
          <t>2</t>
        </is>
      </c>
      <c r="F2568" s="1" t="inlineStr">
        <is>
          <t>PAIR</t>
        </is>
      </c>
      <c r="G2568" s="1" t="inlineStr">
        <is>
          <t>exact_agreement_only</t>
        </is>
      </c>
      <c r="H2568" s="1" t="inlineStr">
        <is>
          <t>unlabeled_operational_weak</t>
        </is>
      </c>
      <c r="I2568" s="1" t="inlineStr">
        <is>
          <t>external_labeled</t>
        </is>
      </c>
      <c r="J2568" s="1" t="inlineStr">
        <is>
          <t>development</t>
        </is>
      </c>
      <c r="K2568" s="1" t="inlineStr">
        <is>
          <t>False</t>
        </is>
      </c>
      <c r="L2568" s="1" t="inlineStr">
        <is>
          <t>0.9523809523809523</t>
        </is>
      </c>
      <c r="M2568" s="1" t="inlineStr">
        <is>
          <t>0.6666666666666666</t>
        </is>
      </c>
      <c r="N2568" s="1" t="inlineStr">
        <is>
          <t>0.2857142857142857</t>
        </is>
      </c>
      <c r="O2568" s="1" t="inlineStr">
        <is>
          <t>0.2857142857142857</t>
        </is>
      </c>
      <c r="P2568" s="1" t="inlineStr">
        <is>
          <t>0.2857142857142857</t>
        </is>
      </c>
      <c r="Q2568" s="1" t="inlineStr">
        <is>
          <t>0.9523809523809523</t>
        </is>
      </c>
      <c r="R2568" s="1" t="inlineStr">
        <is>
          <t>0.3559322033898305</t>
        </is>
      </c>
      <c r="S2568" s="1" t="inlineStr">
        <is>
          <t>0.9523809523809523</t>
        </is>
      </c>
      <c r="T2568" s="1" t="inlineStr">
        <is>
          <t>0.3389830508474576</t>
        </is>
      </c>
      <c r="U2568" s="1" t="inlineStr">
        <is>
          <t>59</t>
        </is>
      </c>
      <c r="V2568" s="1" t="inlineStr">
        <is>
          <t>21</t>
        </is>
      </c>
    </row>
    <row r="2569">
      <c r="A2569" s="1" t="inlineStr">
        <is>
          <t>fine</t>
        </is>
      </c>
      <c r="B2569" s="1" t="inlineStr">
        <is>
          <t>logistic_regression</t>
        </is>
      </c>
      <c r="C2569" s="1" t="inlineStr">
        <is>
          <t>gas_only</t>
        </is>
      </c>
      <c r="D2569" s="1" t="inlineStr">
        <is>
          <t>iec_fault+rogers_fault</t>
        </is>
      </c>
      <c r="E2569" s="1" t="inlineStr">
        <is>
          <t>2</t>
        </is>
      </c>
      <c r="F2569" s="1" t="inlineStr">
        <is>
          <t>PAIR</t>
        </is>
      </c>
      <c r="G2569" s="1" t="inlineStr">
        <is>
          <t>exact_agreement_only</t>
        </is>
      </c>
      <c r="H2569" s="1" t="inlineStr">
        <is>
          <t>unlabeled_operational_weak</t>
        </is>
      </c>
      <c r="I2569" s="1" t="inlineStr">
        <is>
          <t>external_labeled</t>
        </is>
      </c>
      <c r="J2569" s="1" t="inlineStr">
        <is>
          <t>locked_test</t>
        </is>
      </c>
      <c r="K2569" s="1" t="inlineStr">
        <is>
          <t>False</t>
        </is>
      </c>
      <c r="L2569" s="1" t="inlineStr">
        <is>
          <t>0.9090909090909091</t>
        </is>
      </c>
      <c r="M2569" s="1" t="inlineStr">
        <is>
          <t>0.75</t>
        </is>
      </c>
      <c r="N2569" s="1" t="inlineStr">
        <is>
          <t>0.42857142857142855</t>
        </is>
      </c>
      <c r="O2569" s="1" t="inlineStr">
        <is>
          <t>0.42857142857142855</t>
        </is>
      </c>
      <c r="P2569" s="1" t="inlineStr">
        <is>
          <t>0.42857142857142855</t>
        </is>
      </c>
      <c r="Q2569" s="1" t="inlineStr">
        <is>
          <t>0.9090909090909091</t>
        </is>
      </c>
      <c r="R2569" s="1" t="inlineStr">
        <is>
          <t>0.18333333333333332</t>
        </is>
      </c>
      <c r="S2569" s="1" t="inlineStr">
        <is>
          <t>0.9090909090909091</t>
        </is>
      </c>
      <c r="T2569" s="1" t="inlineStr">
        <is>
          <t>0.16666666666666666</t>
        </is>
      </c>
      <c r="U2569" s="1" t="inlineStr">
        <is>
          <t>60</t>
        </is>
      </c>
      <c r="V2569" s="1" t="inlineStr">
        <is>
          <t>11</t>
        </is>
      </c>
    </row>
    <row r="2570">
      <c r="A2570" s="1" t="inlineStr">
        <is>
          <t>fine</t>
        </is>
      </c>
      <c r="B2570" s="1" t="inlineStr">
        <is>
          <t>logistic_regression</t>
        </is>
      </c>
      <c r="C2570" s="1" t="inlineStr">
        <is>
          <t>gas_only</t>
        </is>
      </c>
      <c r="D2570" s="1" t="inlineStr">
        <is>
          <t>iec_fault+doernenburg_fault</t>
        </is>
      </c>
      <c r="E2570" s="1" t="inlineStr">
        <is>
          <t>2</t>
        </is>
      </c>
      <c r="F2570" s="1" t="inlineStr">
        <is>
          <t>PAIR</t>
        </is>
      </c>
      <c r="G2570" s="1" t="inlineStr">
        <is>
          <t>exact_agreement_only</t>
        </is>
      </c>
      <c r="H2570" s="1" t="inlineStr">
        <is>
          <t>unlabeled_operational_weak</t>
        </is>
      </c>
      <c r="I2570" s="1" t="inlineStr">
        <is>
          <t>external_labeled</t>
        </is>
      </c>
      <c r="J2570" s="1" t="inlineStr">
        <is>
          <t>development</t>
        </is>
      </c>
      <c r="K2570" s="1" t="inlineStr">
        <is>
          <t>False</t>
        </is>
      </c>
      <c r="L2570" s="1" t="inlineStr">
        <is>
          <t>0.9</t>
        </is>
      </c>
      <c r="M2570" s="1" t="inlineStr">
        <is>
          <t>0.5</t>
        </is>
      </c>
      <c r="N2570" s="1" t="inlineStr">
        <is>
          <t>0.2698412698412698</t>
        </is>
      </c>
      <c r="O2570" s="1" t="inlineStr">
        <is>
          <t>0.2857142857142857</t>
        </is>
      </c>
      <c r="P2570" s="1" t="inlineStr">
        <is>
          <t>0.2773109243697479</t>
        </is>
      </c>
      <c r="Q2570" s="1" t="inlineStr">
        <is>
          <t>0.8764705882352942</t>
        </is>
      </c>
      <c r="R2570" s="1" t="inlineStr">
        <is>
          <t>0.3389830508474576</t>
        </is>
      </c>
      <c r="S2570" s="1" t="inlineStr">
        <is>
          <t>0.9</t>
        </is>
      </c>
      <c r="T2570" s="1" t="inlineStr">
        <is>
          <t>0.3050847457627119</t>
        </is>
      </c>
      <c r="U2570" s="1" t="inlineStr">
        <is>
          <t>59</t>
        </is>
      </c>
      <c r="V2570" s="1" t="inlineStr">
        <is>
          <t>20</t>
        </is>
      </c>
    </row>
    <row r="2571">
      <c r="A2571" s="1" t="inlineStr">
        <is>
          <t>fine</t>
        </is>
      </c>
      <c r="B2571" s="1" t="inlineStr">
        <is>
          <t>logistic_regression</t>
        </is>
      </c>
      <c r="C2571" s="1" t="inlineStr">
        <is>
          <t>gas_only</t>
        </is>
      </c>
      <c r="D2571" s="1" t="inlineStr">
        <is>
          <t>iec_fault+doernenburg_fault</t>
        </is>
      </c>
      <c r="E2571" s="1" t="inlineStr">
        <is>
          <t>2</t>
        </is>
      </c>
      <c r="F2571" s="1" t="inlineStr">
        <is>
          <t>PAIR</t>
        </is>
      </c>
      <c r="G2571" s="1" t="inlineStr">
        <is>
          <t>exact_agreement_only</t>
        </is>
      </c>
      <c r="H2571" s="1" t="inlineStr">
        <is>
          <t>unlabeled_operational_weak</t>
        </is>
      </c>
      <c r="I2571" s="1" t="inlineStr">
        <is>
          <t>external_labeled</t>
        </is>
      </c>
      <c r="J2571" s="1" t="inlineStr">
        <is>
          <t>locked_test</t>
        </is>
      </c>
      <c r="K2571" s="1" t="inlineStr">
        <is>
          <t>False</t>
        </is>
      </c>
      <c r="L2571" s="1" t="inlineStr">
        <is>
          <t>0.9090909090909091</t>
        </is>
      </c>
      <c r="M2571" s="1" t="inlineStr">
        <is>
          <t>0.6666666666666666</t>
        </is>
      </c>
      <c r="N2571" s="1" t="inlineStr">
        <is>
          <t>0.2653061224489796</t>
        </is>
      </c>
      <c r="O2571" s="1" t="inlineStr">
        <is>
          <t>0.2857142857142857</t>
        </is>
      </c>
      <c r="P2571" s="1" t="inlineStr">
        <is>
          <t>0.27472527472527475</t>
        </is>
      </c>
      <c r="Q2571" s="1" t="inlineStr">
        <is>
          <t>0.8671328671328671</t>
        </is>
      </c>
      <c r="R2571" s="1" t="inlineStr">
        <is>
          <t>0.18333333333333332</t>
        </is>
      </c>
      <c r="S2571" s="1" t="inlineStr">
        <is>
          <t>0.9090909090909091</t>
        </is>
      </c>
      <c r="T2571" s="1" t="inlineStr">
        <is>
          <t>0.16666666666666666</t>
        </is>
      </c>
      <c r="U2571" s="1" t="inlineStr">
        <is>
          <t>60</t>
        </is>
      </c>
      <c r="V2571" s="1" t="inlineStr">
        <is>
          <t>11</t>
        </is>
      </c>
    </row>
    <row r="2572">
      <c r="A2572" s="1" t="inlineStr">
        <is>
          <t>fine</t>
        </is>
      </c>
      <c r="B2572" s="1" t="inlineStr">
        <is>
          <t>logistic_regression</t>
        </is>
      </c>
      <c r="C2572" s="1" t="inlineStr">
        <is>
          <t>gas_only</t>
        </is>
      </c>
      <c r="D2572" s="1" t="inlineStr">
        <is>
          <t>iec_fault+duval_triangle_fault</t>
        </is>
      </c>
      <c r="E2572" s="1" t="inlineStr">
        <is>
          <t>2</t>
        </is>
      </c>
      <c r="F2572" s="1" t="inlineStr">
        <is>
          <t>PAIR</t>
        </is>
      </c>
      <c r="G2572" s="1" t="inlineStr">
        <is>
          <t>exact_agreement_only</t>
        </is>
      </c>
      <c r="H2572" s="1" t="inlineStr">
        <is>
          <t>unlabeled_operational_weak</t>
        </is>
      </c>
      <c r="I2572" s="1" t="inlineStr">
        <is>
          <t>external_labeled</t>
        </is>
      </c>
      <c r="J2572" s="1" t="inlineStr">
        <is>
          <t>development</t>
        </is>
      </c>
      <c r="K2572" s="1" t="inlineStr">
        <is>
          <t>False</t>
        </is>
      </c>
      <c r="L2572" s="1" t="inlineStr">
        <is>
          <t>0.84</t>
        </is>
      </c>
      <c r="M2572" s="1" t="inlineStr">
        <is>
          <t>0.5</t>
        </is>
      </c>
      <c r="N2572" s="1" t="inlineStr">
        <is>
          <t>0.26043956043956046</t>
        </is>
      </c>
      <c r="O2572" s="1" t="inlineStr">
        <is>
          <t>0.2857142857142857</t>
        </is>
      </c>
      <c r="P2572" s="1" t="inlineStr">
        <is>
          <t>0.27248120300751877</t>
        </is>
      </c>
      <c r="Q2572" s="1" t="inlineStr">
        <is>
          <t>0.8018526315789473</t>
        </is>
      </c>
      <c r="R2572" s="1" t="inlineStr">
        <is>
          <t>0.423728813559322</t>
        </is>
      </c>
      <c r="S2572" s="1" t="inlineStr">
        <is>
          <t>0.84</t>
        </is>
      </c>
      <c r="T2572" s="1" t="inlineStr">
        <is>
          <t>0.3559322033898305</t>
        </is>
      </c>
      <c r="U2572" s="1" t="inlineStr">
        <is>
          <t>59</t>
        </is>
      </c>
      <c r="V2572" s="1" t="inlineStr">
        <is>
          <t>25</t>
        </is>
      </c>
    </row>
    <row r="2573">
      <c r="A2573" s="1" t="inlineStr">
        <is>
          <t>fine</t>
        </is>
      </c>
      <c r="B2573" s="1" t="inlineStr">
        <is>
          <t>logistic_regression</t>
        </is>
      </c>
      <c r="C2573" s="1" t="inlineStr">
        <is>
          <t>gas_only</t>
        </is>
      </c>
      <c r="D2573" s="1" t="inlineStr">
        <is>
          <t>iec_fault+duval_triangle_fault</t>
        </is>
      </c>
      <c r="E2573" s="1" t="inlineStr">
        <is>
          <t>2</t>
        </is>
      </c>
      <c r="F2573" s="1" t="inlineStr">
        <is>
          <t>PAIR</t>
        </is>
      </c>
      <c r="G2573" s="1" t="inlineStr">
        <is>
          <t>exact_agreement_only</t>
        </is>
      </c>
      <c r="H2573" s="1" t="inlineStr">
        <is>
          <t>unlabeled_operational_weak</t>
        </is>
      </c>
      <c r="I2573" s="1" t="inlineStr">
        <is>
          <t>external_labeled</t>
        </is>
      </c>
      <c r="J2573" s="1" t="inlineStr">
        <is>
          <t>locked_test</t>
        </is>
      </c>
      <c r="K2573" s="1" t="inlineStr">
        <is>
          <t>False</t>
        </is>
      </c>
      <c r="L2573" s="1" t="inlineStr">
        <is>
          <t>0.8571428571428571</t>
        </is>
      </c>
      <c r="M2573" s="1" t="inlineStr">
        <is>
          <t>0.8</t>
        </is>
      </c>
      <c r="N2573" s="1" t="inlineStr">
        <is>
          <t>0.5238095238095238</t>
        </is>
      </c>
      <c r="O2573" s="1" t="inlineStr">
        <is>
          <t>0.5714285714285714</t>
        </is>
      </c>
      <c r="P2573" s="1" t="inlineStr">
        <is>
          <t>0.5428571428571428</t>
        </is>
      </c>
      <c r="Q2573" s="1" t="inlineStr">
        <is>
          <t>0.8</t>
        </is>
      </c>
      <c r="R2573" s="1" t="inlineStr">
        <is>
          <t>0.35</t>
        </is>
      </c>
      <c r="S2573" s="1" t="inlineStr">
        <is>
          <t>0.8571428571428571</t>
        </is>
      </c>
      <c r="T2573" s="1" t="inlineStr">
        <is>
          <t>0.3</t>
        </is>
      </c>
      <c r="U2573" s="1" t="inlineStr">
        <is>
          <t>60</t>
        </is>
      </c>
      <c r="V2573" s="1" t="inlineStr">
        <is>
          <t>21</t>
        </is>
      </c>
    </row>
    <row r="2574">
      <c r="A2574" s="1" t="inlineStr">
        <is>
          <t>fine</t>
        </is>
      </c>
      <c r="B2574" s="1" t="inlineStr">
        <is>
          <t>logistic_regression</t>
        </is>
      </c>
      <c r="C2574" s="1" t="inlineStr">
        <is>
          <t>gas_only</t>
        </is>
      </c>
      <c r="D2574" s="1" t="inlineStr">
        <is>
          <t>iec_fault+duval_pentagon_p1_fault</t>
        </is>
      </c>
      <c r="E2574" s="1" t="inlineStr">
        <is>
          <t>2</t>
        </is>
      </c>
      <c r="F2574" s="1" t="inlineStr">
        <is>
          <t>PAIR</t>
        </is>
      </c>
      <c r="G2574" s="1" t="inlineStr">
        <is>
          <t>exact_agreement_only</t>
        </is>
      </c>
      <c r="H2574" s="1" t="inlineStr">
        <is>
          <t>unlabeled_operational_weak</t>
        </is>
      </c>
      <c r="I2574" s="1" t="inlineStr">
        <is>
          <t>external_labeled</t>
        </is>
      </c>
      <c r="J2574" s="1" t="inlineStr">
        <is>
          <t>development</t>
        </is>
      </c>
      <c r="K2574" s="1" t="inlineStr">
        <is>
          <t>False</t>
        </is>
      </c>
      <c r="L2574" s="1" t="inlineStr">
        <is>
          <t>0.8571428571428571</t>
        </is>
      </c>
      <c r="M2574" s="1" t="inlineStr">
        <is>
          <t>0.5</t>
        </is>
      </c>
      <c r="N2574" s="1" t="inlineStr">
        <is>
          <t>0.25274725274725274</t>
        </is>
      </c>
      <c r="O2574" s="1" t="inlineStr">
        <is>
          <t>0.2857142857142857</t>
        </is>
      </c>
      <c r="P2574" s="1" t="inlineStr">
        <is>
          <t>0.2670807453416149</t>
        </is>
      </c>
      <c r="Q2574" s="1" t="inlineStr">
        <is>
          <t>0.7950310559006211</t>
        </is>
      </c>
      <c r="R2574" s="1" t="inlineStr">
        <is>
          <t>0.3559322033898305</t>
        </is>
      </c>
      <c r="S2574" s="1" t="inlineStr">
        <is>
          <t>0.8571428571428571</t>
        </is>
      </c>
      <c r="T2574" s="1" t="inlineStr">
        <is>
          <t>0.3050847457627119</t>
        </is>
      </c>
      <c r="U2574" s="1" t="inlineStr">
        <is>
          <t>59</t>
        </is>
      </c>
      <c r="V2574" s="1" t="inlineStr">
        <is>
          <t>21</t>
        </is>
      </c>
    </row>
    <row r="2575">
      <c r="A2575" s="1" t="inlineStr">
        <is>
          <t>fine</t>
        </is>
      </c>
      <c r="B2575" s="1" t="inlineStr">
        <is>
          <t>logistic_regression</t>
        </is>
      </c>
      <c r="C2575" s="1" t="inlineStr">
        <is>
          <t>gas_only</t>
        </is>
      </c>
      <c r="D2575" s="1" t="inlineStr">
        <is>
          <t>iec_fault+duval_pentagon_p1_fault</t>
        </is>
      </c>
      <c r="E2575" s="1" t="inlineStr">
        <is>
          <t>2</t>
        </is>
      </c>
      <c r="F2575" s="1" t="inlineStr">
        <is>
          <t>PAIR</t>
        </is>
      </c>
      <c r="G2575" s="1" t="inlineStr">
        <is>
          <t>exact_agreement_only</t>
        </is>
      </c>
      <c r="H2575" s="1" t="inlineStr">
        <is>
          <t>unlabeled_operational_weak</t>
        </is>
      </c>
      <c r="I2575" s="1" t="inlineStr">
        <is>
          <t>external_labeled</t>
        </is>
      </c>
      <c r="J2575" s="1" t="inlineStr">
        <is>
          <t>locked_test</t>
        </is>
      </c>
      <c r="K2575" s="1" t="inlineStr">
        <is>
          <t>False</t>
        </is>
      </c>
      <c r="L2575" s="1" t="inlineStr">
        <is>
          <t>0.7692307692307693</t>
        </is>
      </c>
      <c r="M2575" s="1" t="inlineStr">
        <is>
          <t>0.5</t>
        </is>
      </c>
      <c r="N2575" s="1" t="inlineStr">
        <is>
          <t>0.24675324675324675</t>
        </is>
      </c>
      <c r="O2575" s="1" t="inlineStr">
        <is>
          <t>0.2857142857142857</t>
        </is>
      </c>
      <c r="P2575" s="1" t="inlineStr">
        <is>
          <t>0.2631578947368421</t>
        </is>
      </c>
      <c r="Q2575" s="1" t="inlineStr">
        <is>
          <t>0.6720647773279352</t>
        </is>
      </c>
      <c r="R2575" s="1" t="inlineStr">
        <is>
          <t>0.21666666666666667</t>
        </is>
      </c>
      <c r="S2575" s="1" t="inlineStr">
        <is>
          <t>0.7692307692307693</t>
        </is>
      </c>
      <c r="T2575" s="1" t="inlineStr">
        <is>
          <t>0.16666666666666666</t>
        </is>
      </c>
      <c r="U2575" s="1" t="inlineStr">
        <is>
          <t>60</t>
        </is>
      </c>
      <c r="V2575" s="1" t="inlineStr">
        <is>
          <t>13</t>
        </is>
      </c>
    </row>
    <row r="2576">
      <c r="A2576" s="1" t="inlineStr">
        <is>
          <t>fine</t>
        </is>
      </c>
      <c r="B2576" s="1" t="inlineStr">
        <is>
          <t>logistic_regression</t>
        </is>
      </c>
      <c r="C2576" s="1" t="inlineStr">
        <is>
          <t>gas_only</t>
        </is>
      </c>
      <c r="D2576" s="1" t="inlineStr">
        <is>
          <t>iec_fault+duval_pentagon_p2_fault</t>
        </is>
      </c>
      <c r="E2576" s="1" t="inlineStr">
        <is>
          <t>2</t>
        </is>
      </c>
      <c r="F2576" s="1" t="inlineStr">
        <is>
          <t>PAIR</t>
        </is>
      </c>
      <c r="G2576" s="1" t="inlineStr">
        <is>
          <t>exact_agreement_only</t>
        </is>
      </c>
      <c r="H2576" s="1" t="inlineStr">
        <is>
          <t>unlabeled_operational_weak</t>
        </is>
      </c>
      <c r="I2576" s="1" t="inlineStr">
        <is>
          <t>external_labeled</t>
        </is>
      </c>
      <c r="J2576" s="1" t="inlineStr">
        <is>
          <t>development</t>
        </is>
      </c>
      <c r="K2576" s="1" t="inlineStr">
        <is>
          <t>False</t>
        </is>
      </c>
      <c r="L2576" s="1" t="inlineStr">
        <is>
          <t>0.7692307692307693</t>
        </is>
      </c>
      <c r="M2576" s="1" t="inlineStr">
        <is>
          <t>0.3333333333333333</t>
        </is>
      </c>
      <c r="N2576" s="1" t="inlineStr">
        <is>
          <t>0.1098901098901099</t>
        </is>
      </c>
      <c r="O2576" s="1" t="inlineStr">
        <is>
          <t>0.14285714285714285</t>
        </is>
      </c>
      <c r="P2576" s="1" t="inlineStr">
        <is>
          <t>0.12422360248447205</t>
        </is>
      </c>
      <c r="Q2576" s="1" t="inlineStr">
        <is>
          <t>0.6688963210702341</t>
        </is>
      </c>
      <c r="R2576" s="1" t="inlineStr">
        <is>
          <t>0.22033898305084745</t>
        </is>
      </c>
      <c r="S2576" s="1" t="inlineStr">
        <is>
          <t>0.7692307692307693</t>
        </is>
      </c>
      <c r="T2576" s="1" t="inlineStr">
        <is>
          <t>0.1694915254237288</t>
        </is>
      </c>
      <c r="U2576" s="1" t="inlineStr">
        <is>
          <t>59</t>
        </is>
      </c>
      <c r="V2576" s="1" t="inlineStr">
        <is>
          <t>13</t>
        </is>
      </c>
    </row>
    <row r="2577">
      <c r="A2577" s="1" t="inlineStr">
        <is>
          <t>fine</t>
        </is>
      </c>
      <c r="B2577" s="1" t="inlineStr">
        <is>
          <t>logistic_regression</t>
        </is>
      </c>
      <c r="C2577" s="1" t="inlineStr">
        <is>
          <t>gas_only</t>
        </is>
      </c>
      <c r="D2577" s="1" t="inlineStr">
        <is>
          <t>iec_fault+duval_pentagon_p2_fault</t>
        </is>
      </c>
      <c r="E2577" s="1" t="inlineStr">
        <is>
          <t>2</t>
        </is>
      </c>
      <c r="F2577" s="1" t="inlineStr">
        <is>
          <t>PAIR</t>
        </is>
      </c>
      <c r="G2577" s="1" t="inlineStr">
        <is>
          <t>exact_agreement_only</t>
        </is>
      </c>
      <c r="H2577" s="1" t="inlineStr">
        <is>
          <t>unlabeled_operational_weak</t>
        </is>
      </c>
      <c r="I2577" s="1" t="inlineStr">
        <is>
          <t>external_labeled</t>
        </is>
      </c>
      <c r="J2577" s="1" t="inlineStr">
        <is>
          <t>locked_test</t>
        </is>
      </c>
      <c r="K2577" s="1" t="inlineStr">
        <is>
          <t>False</t>
        </is>
      </c>
      <c r="L2577" s="1" t="inlineStr">
        <is>
          <t>0.7272727272727273</t>
        </is>
      </c>
      <c r="M2577" s="1" t="inlineStr">
        <is>
          <t>0.3333333333333333</t>
        </is>
      </c>
      <c r="N2577" s="1" t="inlineStr">
        <is>
          <t>0.1038961038961039</t>
        </is>
      </c>
      <c r="O2577" s="1" t="inlineStr">
        <is>
          <t>0.14285714285714285</t>
        </is>
      </c>
      <c r="P2577" s="1" t="inlineStr">
        <is>
          <t>0.12030075187969924</t>
        </is>
      </c>
      <c r="Q2577" s="1" t="inlineStr">
        <is>
          <t>0.6124401913875598</t>
        </is>
      </c>
      <c r="R2577" s="1" t="inlineStr">
        <is>
          <t>0.18333333333333332</t>
        </is>
      </c>
      <c r="S2577" s="1" t="inlineStr">
        <is>
          <t>0.7272727272727273</t>
        </is>
      </c>
      <c r="T2577" s="1" t="inlineStr">
        <is>
          <t>0.13333333333333333</t>
        </is>
      </c>
      <c r="U2577" s="1" t="inlineStr">
        <is>
          <t>60</t>
        </is>
      </c>
      <c r="V2577" s="1" t="inlineStr">
        <is>
          <t>11</t>
        </is>
      </c>
    </row>
    <row r="2578">
      <c r="A2578" s="1" t="inlineStr">
        <is>
          <t>fine</t>
        </is>
      </c>
      <c r="B2578" s="1" t="inlineStr">
        <is>
          <t>logistic_regression</t>
        </is>
      </c>
      <c r="C2578" s="1" t="inlineStr">
        <is>
          <t>gas_only</t>
        </is>
      </c>
      <c r="D2578" s="1" t="inlineStr">
        <is>
          <t>rogers_fault+doernenburg_fault</t>
        </is>
      </c>
      <c r="E2578" s="1" t="inlineStr">
        <is>
          <t>2</t>
        </is>
      </c>
      <c r="F2578" s="1" t="inlineStr">
        <is>
          <t>PAIR</t>
        </is>
      </c>
      <c r="G2578" s="1" t="inlineStr">
        <is>
          <t>exact_agreement_only</t>
        </is>
      </c>
      <c r="H2578" s="1" t="inlineStr">
        <is>
          <t>unlabeled_operational_weak</t>
        </is>
      </c>
      <c r="I2578" s="1" t="inlineStr">
        <is>
          <t>external_labeled</t>
        </is>
      </c>
      <c r="J2578" s="1" t="inlineStr">
        <is>
          <t>development</t>
        </is>
      </c>
      <c r="K2578" s="1" t="inlineStr">
        <is>
          <t>False</t>
        </is>
      </c>
      <c r="L2578" s="1" t="inlineStr">
        <is>
          <t>0.6923076923076923</t>
        </is>
      </c>
      <c r="M2578" s="1" t="inlineStr">
        <is>
          <t>0.5</t>
        </is>
      </c>
      <c r="N2578" s="1" t="inlineStr">
        <is>
          <t>0.21746031746031744</t>
        </is>
      </c>
      <c r="O2578" s="1" t="inlineStr">
        <is>
          <t>0.2857142857142857</t>
        </is>
      </c>
      <c r="P2578" s="1" t="inlineStr">
        <is>
          <t>0.24524095352426684</t>
        </is>
      </c>
      <c r="Q2578" s="1" t="inlineStr">
        <is>
          <t>0.5708745036476128</t>
        </is>
      </c>
      <c r="R2578" s="1" t="inlineStr">
        <is>
          <t>0.6610169491525424</t>
        </is>
      </c>
      <c r="S2578" s="1" t="inlineStr">
        <is>
          <t>0.6923076923076923</t>
        </is>
      </c>
      <c r="T2578" s="1" t="inlineStr">
        <is>
          <t>0.4576271186440678</t>
        </is>
      </c>
      <c r="U2578" s="1" t="inlineStr">
        <is>
          <t>59</t>
        </is>
      </c>
      <c r="V2578" s="1" t="inlineStr">
        <is>
          <t>39</t>
        </is>
      </c>
    </row>
    <row r="2579">
      <c r="A2579" s="1" t="inlineStr">
        <is>
          <t>fine</t>
        </is>
      </c>
      <c r="B2579" s="1" t="inlineStr">
        <is>
          <t>logistic_regression</t>
        </is>
      </c>
      <c r="C2579" s="1" t="inlineStr">
        <is>
          <t>gas_only</t>
        </is>
      </c>
      <c r="D2579" s="1" t="inlineStr">
        <is>
          <t>rogers_fault+doernenburg_fault</t>
        </is>
      </c>
      <c r="E2579" s="1" t="inlineStr">
        <is>
          <t>2</t>
        </is>
      </c>
      <c r="F2579" s="1" t="inlineStr">
        <is>
          <t>PAIR</t>
        </is>
      </c>
      <c r="G2579" s="1" t="inlineStr">
        <is>
          <t>exact_agreement_only</t>
        </is>
      </c>
      <c r="H2579" s="1" t="inlineStr">
        <is>
          <t>unlabeled_operational_weak</t>
        </is>
      </c>
      <c r="I2579" s="1" t="inlineStr">
        <is>
          <t>external_labeled</t>
        </is>
      </c>
      <c r="J2579" s="1" t="inlineStr">
        <is>
          <t>locked_test</t>
        </is>
      </c>
      <c r="K2579" s="1" t="inlineStr">
        <is>
          <t>False</t>
        </is>
      </c>
      <c r="L2579" s="1" t="inlineStr">
        <is>
          <t>0.6857142857142857</t>
        </is>
      </c>
      <c r="M2579" s="1" t="inlineStr">
        <is>
          <t>0.4</t>
        </is>
      </c>
      <c r="N2579" s="1" t="inlineStr">
        <is>
          <t>0.21768707482993196</t>
        </is>
      </c>
      <c r="O2579" s="1" t="inlineStr">
        <is>
          <t>0.2857142857142857</t>
        </is>
      </c>
      <c r="P2579" s="1" t="inlineStr">
        <is>
          <t>0.24615384615384617</t>
        </is>
      </c>
      <c r="Q2579" s="1" t="inlineStr">
        <is>
          <t>0.5696703296703297</t>
        </is>
      </c>
      <c r="R2579" s="1" t="inlineStr">
        <is>
          <t>0.5833333333333334</t>
        </is>
      </c>
      <c r="S2579" s="1" t="inlineStr">
        <is>
          <t>0.6857142857142857</t>
        </is>
      </c>
      <c r="T2579" s="1" t="inlineStr">
        <is>
          <t>0.4</t>
        </is>
      </c>
      <c r="U2579" s="1" t="inlineStr">
        <is>
          <t>60</t>
        </is>
      </c>
      <c r="V2579" s="1" t="inlineStr">
        <is>
          <t>35</t>
        </is>
      </c>
    </row>
    <row r="2580">
      <c r="A2580" s="1" t="inlineStr">
        <is>
          <t>fine</t>
        </is>
      </c>
      <c r="B2580" s="1" t="inlineStr">
        <is>
          <t>logistic_regression</t>
        </is>
      </c>
      <c r="C2580" s="1" t="inlineStr">
        <is>
          <t>gas_only</t>
        </is>
      </c>
      <c r="D2580" s="1" t="inlineStr">
        <is>
          <t>rogers_fault+duval_triangle_fault</t>
        </is>
      </c>
      <c r="E2580" s="1" t="inlineStr">
        <is>
          <t>2</t>
        </is>
      </c>
      <c r="F2580" s="1" t="inlineStr">
        <is>
          <t>PAIR</t>
        </is>
      </c>
      <c r="G2580" s="1" t="inlineStr">
        <is>
          <t>exact_agreement_only</t>
        </is>
      </c>
      <c r="H2580" s="1" t="inlineStr">
        <is>
          <t>unlabeled_operational_weak</t>
        </is>
      </c>
      <c r="I2580" s="1" t="inlineStr">
        <is>
          <t>external_labeled</t>
        </is>
      </c>
      <c r="J2580" s="1" t="inlineStr">
        <is>
          <t>development</t>
        </is>
      </c>
      <c r="K2580" s="1" t="inlineStr">
        <is>
          <t>False</t>
        </is>
      </c>
      <c r="L2580" s="1" t="inlineStr">
        <is>
          <t>0.7368421052631579</t>
        </is>
      </c>
      <c r="M2580" s="1" t="inlineStr">
        <is>
          <t>0.4</t>
        </is>
      </c>
      <c r="N2580" s="1" t="inlineStr">
        <is>
          <t>0.23714285714285716</t>
        </is>
      </c>
      <c r="O2580" s="1" t="inlineStr">
        <is>
          <t>0.2857142857142857</t>
        </is>
      </c>
      <c r="P2580" s="1" t="inlineStr">
        <is>
          <t>0.258714969241285</t>
        </is>
      </c>
      <c r="Q2580" s="1" t="inlineStr">
        <is>
          <t>0.6561949131201208</t>
        </is>
      </c>
      <c r="R2580" s="1" t="inlineStr">
        <is>
          <t>0.6440677966101694</t>
        </is>
      </c>
      <c r="S2580" s="1" t="inlineStr">
        <is>
          <t>0.7368421052631579</t>
        </is>
      </c>
      <c r="T2580" s="1" t="inlineStr">
        <is>
          <t>0.4745762711864407</t>
        </is>
      </c>
      <c r="U2580" s="1" t="inlineStr">
        <is>
          <t>59</t>
        </is>
      </c>
      <c r="V2580" s="1" t="inlineStr">
        <is>
          <t>38</t>
        </is>
      </c>
    </row>
    <row r="2581">
      <c r="A2581" s="1" t="inlineStr">
        <is>
          <t>fine</t>
        </is>
      </c>
      <c r="B2581" s="1" t="inlineStr">
        <is>
          <t>logistic_regression</t>
        </is>
      </c>
      <c r="C2581" s="1" t="inlineStr">
        <is>
          <t>gas_only</t>
        </is>
      </c>
      <c r="D2581" s="1" t="inlineStr">
        <is>
          <t>rogers_fault+duval_triangle_fault</t>
        </is>
      </c>
      <c r="E2581" s="1" t="inlineStr">
        <is>
          <t>2</t>
        </is>
      </c>
      <c r="F2581" s="1" t="inlineStr">
        <is>
          <t>PAIR</t>
        </is>
      </c>
      <c r="G2581" s="1" t="inlineStr">
        <is>
          <t>exact_agreement_only</t>
        </is>
      </c>
      <c r="H2581" s="1" t="inlineStr">
        <is>
          <t>unlabeled_operational_weak</t>
        </is>
      </c>
      <c r="I2581" s="1" t="inlineStr">
        <is>
          <t>external_labeled</t>
        </is>
      </c>
      <c r="J2581" s="1" t="inlineStr">
        <is>
          <t>locked_test</t>
        </is>
      </c>
      <c r="K2581" s="1" t="inlineStr">
        <is>
          <t>False</t>
        </is>
      </c>
      <c r="L2581" s="1" t="inlineStr">
        <is>
          <t>0.8529411764705882</t>
        </is>
      </c>
      <c r="M2581" s="1" t="inlineStr">
        <is>
          <t>0.64</t>
        </is>
      </c>
      <c r="N2581" s="1" t="inlineStr">
        <is>
          <t>0.5238095238095238</t>
        </is>
      </c>
      <c r="O2581" s="1" t="inlineStr">
        <is>
          <t>0.4571428571428572</t>
        </is>
      </c>
      <c r="P2581" s="1" t="inlineStr">
        <is>
          <t>0.4502164502164502</t>
        </is>
      </c>
      <c r="Q2581" s="1" t="inlineStr">
        <is>
          <t>0.8057040998217468</t>
        </is>
      </c>
      <c r="R2581" s="1" t="inlineStr">
        <is>
          <t>0.5666666666666667</t>
        </is>
      </c>
      <c r="S2581" s="1" t="inlineStr">
        <is>
          <t>0.8529411764705882</t>
        </is>
      </c>
      <c r="T2581" s="1" t="inlineStr">
        <is>
          <t>0.48333333333333334</t>
        </is>
      </c>
      <c r="U2581" s="1" t="inlineStr">
        <is>
          <t>60</t>
        </is>
      </c>
      <c r="V2581" s="1" t="inlineStr">
        <is>
          <t>34</t>
        </is>
      </c>
    </row>
    <row r="2582">
      <c r="A2582" s="1" t="inlineStr">
        <is>
          <t>fine</t>
        </is>
      </c>
      <c r="B2582" s="1" t="inlineStr">
        <is>
          <t>logistic_regression</t>
        </is>
      </c>
      <c r="C2582" s="1" t="inlineStr">
        <is>
          <t>gas_only</t>
        </is>
      </c>
      <c r="D2582" s="1" t="inlineStr">
        <is>
          <t>rogers_fault+duval_pentagon_p1_fault</t>
        </is>
      </c>
      <c r="E2582" s="1" t="inlineStr">
        <is>
          <t>2</t>
        </is>
      </c>
      <c r="F2582" s="1" t="inlineStr">
        <is>
          <t>PAIR</t>
        </is>
      </c>
      <c r="G2582" s="1" t="inlineStr">
        <is>
          <t>exact_agreement_only</t>
        </is>
      </c>
      <c r="H2582" s="1" t="inlineStr">
        <is>
          <t>unlabeled_operational_weak</t>
        </is>
      </c>
      <c r="I2582" s="1" t="inlineStr">
        <is>
          <t>external_labeled</t>
        </is>
      </c>
      <c r="J2582" s="1" t="inlineStr">
        <is>
          <t>development</t>
        </is>
      </c>
      <c r="K2582" s="1" t="inlineStr">
        <is>
          <t>False</t>
        </is>
      </c>
      <c r="L2582" s="1" t="inlineStr">
        <is>
          <t>0.6097560975609756</t>
        </is>
      </c>
      <c r="M2582" s="1" t="inlineStr">
        <is>
          <t>0.5</t>
        </is>
      </c>
      <c r="N2582" s="1" t="inlineStr">
        <is>
          <t>0.21645021645021645</t>
        </is>
      </c>
      <c r="O2582" s="1" t="inlineStr">
        <is>
          <t>0.2857142857142857</t>
        </is>
      </c>
      <c r="P2582" s="1" t="inlineStr">
        <is>
          <t>0.24000000000000002</t>
        </is>
      </c>
      <c r="Q2582" s="1" t="inlineStr">
        <is>
          <t>0.47707317073170735</t>
        </is>
      </c>
      <c r="R2582" s="1" t="inlineStr">
        <is>
          <t>0.6949152542372882</t>
        </is>
      </c>
      <c r="S2582" s="1" t="inlineStr">
        <is>
          <t>0.6097560975609756</t>
        </is>
      </c>
      <c r="T2582" s="1" t="inlineStr">
        <is>
          <t>0.423728813559322</t>
        </is>
      </c>
      <c r="U2582" s="1" t="inlineStr">
        <is>
          <t>59</t>
        </is>
      </c>
      <c r="V2582" s="1" t="inlineStr">
        <is>
          <t>41</t>
        </is>
      </c>
    </row>
    <row r="2583">
      <c r="A2583" s="1" t="inlineStr">
        <is>
          <t>fine</t>
        </is>
      </c>
      <c r="B2583" s="1" t="inlineStr">
        <is>
          <t>logistic_regression</t>
        </is>
      </c>
      <c r="C2583" s="1" t="inlineStr">
        <is>
          <t>gas_only</t>
        </is>
      </c>
      <c r="D2583" s="1" t="inlineStr">
        <is>
          <t>rogers_fault+duval_pentagon_p1_fault</t>
        </is>
      </c>
      <c r="E2583" s="1" t="inlineStr">
        <is>
          <t>2</t>
        </is>
      </c>
      <c r="F2583" s="1" t="inlineStr">
        <is>
          <t>PAIR</t>
        </is>
      </c>
      <c r="G2583" s="1" t="inlineStr">
        <is>
          <t>exact_agreement_only</t>
        </is>
      </c>
      <c r="H2583" s="1" t="inlineStr">
        <is>
          <t>unlabeled_operational_weak</t>
        </is>
      </c>
      <c r="I2583" s="1" t="inlineStr">
        <is>
          <t>external_labeled</t>
        </is>
      </c>
      <c r="J2583" s="1" t="inlineStr">
        <is>
          <t>locked_test</t>
        </is>
      </c>
      <c r="K2583" s="1" t="inlineStr">
        <is>
          <t>False</t>
        </is>
      </c>
      <c r="L2583" s="1" t="inlineStr">
        <is>
          <t>0.6857142857142857</t>
        </is>
      </c>
      <c r="M2583" s="1" t="inlineStr">
        <is>
          <t>0.4</t>
        </is>
      </c>
      <c r="N2583" s="1" t="inlineStr">
        <is>
          <t>0.20952380952380953</t>
        </is>
      </c>
      <c r="O2583" s="1" t="inlineStr">
        <is>
          <t>0.2857142857142857</t>
        </is>
      </c>
      <c r="P2583" s="1" t="inlineStr">
        <is>
          <t>0.24126984126984127</t>
        </is>
      </c>
      <c r="Q2583" s="1" t="inlineStr">
        <is>
          <t>0.5587301587301587</t>
        </is>
      </c>
      <c r="R2583" s="1" t="inlineStr">
        <is>
          <t>0.5833333333333334</t>
        </is>
      </c>
      <c r="S2583" s="1" t="inlineStr">
        <is>
          <t>0.6857142857142857</t>
        </is>
      </c>
      <c r="T2583" s="1" t="inlineStr">
        <is>
          <t>0.4</t>
        </is>
      </c>
      <c r="U2583" s="1" t="inlineStr">
        <is>
          <t>60</t>
        </is>
      </c>
      <c r="V2583" s="1" t="inlineStr">
        <is>
          <t>35</t>
        </is>
      </c>
    </row>
    <row r="2584">
      <c r="A2584" s="1" t="inlineStr">
        <is>
          <t>fine</t>
        </is>
      </c>
      <c r="B2584" s="1" t="inlineStr">
        <is>
          <t>logistic_regression</t>
        </is>
      </c>
      <c r="C2584" s="1" t="inlineStr">
        <is>
          <t>gas_only</t>
        </is>
      </c>
      <c r="D2584" s="1" t="inlineStr">
        <is>
          <t>rogers_fault+duval_pentagon_p2_fault</t>
        </is>
      </c>
      <c r="E2584" s="1" t="inlineStr">
        <is>
          <t>2</t>
        </is>
      </c>
      <c r="F2584" s="1" t="inlineStr">
        <is>
          <t>PAIR</t>
        </is>
      </c>
      <c r="G2584" s="1" t="inlineStr">
        <is>
          <t>exact_agreement_only</t>
        </is>
      </c>
      <c r="H2584" s="1" t="inlineStr">
        <is>
          <t>unlabeled_operational_weak</t>
        </is>
      </c>
      <c r="I2584" s="1" t="inlineStr">
        <is>
          <t>external_labeled</t>
        </is>
      </c>
      <c r="J2584" s="1" t="inlineStr">
        <is>
          <t>development</t>
        </is>
      </c>
      <c r="K2584" s="1" t="inlineStr">
        <is>
          <t>False</t>
        </is>
      </c>
      <c r="L2584" s="1" t="inlineStr">
        <is>
          <t>0.5151515151515151</t>
        </is>
      </c>
      <c r="M2584" s="1" t="inlineStr">
        <is>
          <t>0.3333333333333333</t>
        </is>
      </c>
      <c r="N2584" s="1" t="inlineStr">
        <is>
          <t>0.07359307359307359</t>
        </is>
      </c>
      <c r="O2584" s="1" t="inlineStr">
        <is>
          <t>0.14285714285714285</t>
        </is>
      </c>
      <c r="P2584" s="1" t="inlineStr">
        <is>
          <t>0.09714285714285716</t>
        </is>
      </c>
      <c r="Q2584" s="1" t="inlineStr">
        <is>
          <t>0.35030303030303034</t>
        </is>
      </c>
      <c r="R2584" s="1" t="inlineStr">
        <is>
          <t>0.559322033898305</t>
        </is>
      </c>
      <c r="S2584" s="1" t="inlineStr">
        <is>
          <t>0.5151515151515151</t>
        </is>
      </c>
      <c r="T2584" s="1" t="inlineStr">
        <is>
          <t>0.288135593220339</t>
        </is>
      </c>
      <c r="U2584" s="1" t="inlineStr">
        <is>
          <t>59</t>
        </is>
      </c>
      <c r="V2584" s="1" t="inlineStr">
        <is>
          <t>33</t>
        </is>
      </c>
    </row>
    <row r="2585">
      <c r="A2585" s="1" t="inlineStr">
        <is>
          <t>fine</t>
        </is>
      </c>
      <c r="B2585" s="1" t="inlineStr">
        <is>
          <t>logistic_regression</t>
        </is>
      </c>
      <c r="C2585" s="1" t="inlineStr">
        <is>
          <t>gas_only</t>
        </is>
      </c>
      <c r="D2585" s="1" t="inlineStr">
        <is>
          <t>rogers_fault+duval_pentagon_p2_fault</t>
        </is>
      </c>
      <c r="E2585" s="1" t="inlineStr">
        <is>
          <t>2</t>
        </is>
      </c>
      <c r="F2585" s="1" t="inlineStr">
        <is>
          <t>PAIR</t>
        </is>
      </c>
      <c r="G2585" s="1" t="inlineStr">
        <is>
          <t>exact_agreement_only</t>
        </is>
      </c>
      <c r="H2585" s="1" t="inlineStr">
        <is>
          <t>unlabeled_operational_weak</t>
        </is>
      </c>
      <c r="I2585" s="1" t="inlineStr">
        <is>
          <t>external_labeled</t>
        </is>
      </c>
      <c r="J2585" s="1" t="inlineStr">
        <is>
          <t>locked_test</t>
        </is>
      </c>
      <c r="K2585" s="1" t="inlineStr">
        <is>
          <t>False</t>
        </is>
      </c>
      <c r="L2585" s="1" t="inlineStr">
        <is>
          <t>0.6666666666666666</t>
        </is>
      </c>
      <c r="M2585" s="1" t="inlineStr">
        <is>
          <t>0.3333333333333333</t>
        </is>
      </c>
      <c r="N2585" s="1" t="inlineStr">
        <is>
          <t>0.09523809523809523</t>
        </is>
      </c>
      <c r="O2585" s="1" t="inlineStr">
        <is>
          <t>0.14285714285714285</t>
        </is>
      </c>
      <c r="P2585" s="1" t="inlineStr">
        <is>
          <t>0.1142857142857143</t>
        </is>
      </c>
      <c r="Q2585" s="1" t="inlineStr">
        <is>
          <t>0.5333333333333333</t>
        </is>
      </c>
      <c r="R2585" s="1" t="inlineStr">
        <is>
          <t>0.5</t>
        </is>
      </c>
      <c r="S2585" s="1" t="inlineStr">
        <is>
          <t>0.6666666666666666</t>
        </is>
      </c>
      <c r="T2585" s="1" t="inlineStr">
        <is>
          <t>0.3333333333333333</t>
        </is>
      </c>
      <c r="U2585" s="1" t="inlineStr">
        <is>
          <t>60</t>
        </is>
      </c>
      <c r="V2585" s="1" t="inlineStr">
        <is>
          <t>30</t>
        </is>
      </c>
    </row>
    <row r="2586">
      <c r="A2586" s="1" t="inlineStr">
        <is>
          <t>fine</t>
        </is>
      </c>
      <c r="B2586" s="1" t="inlineStr">
        <is>
          <t>logistic_regression</t>
        </is>
      </c>
      <c r="C2586" s="1" t="inlineStr">
        <is>
          <t>gas_only</t>
        </is>
      </c>
      <c r="D2586" s="1" t="inlineStr">
        <is>
          <t>doernenburg_fault+duval_triangle_fault</t>
        </is>
      </c>
      <c r="E2586" s="1" t="inlineStr">
        <is>
          <t>2</t>
        </is>
      </c>
      <c r="F2586" s="1" t="inlineStr">
        <is>
          <t>PAIR</t>
        </is>
      </c>
      <c r="G2586" s="1" t="inlineStr">
        <is>
          <t>exact_agreement_only</t>
        </is>
      </c>
      <c r="H2586" s="1" t="inlineStr">
        <is>
          <t>unlabeled_operational_weak</t>
        </is>
      </c>
      <c r="I2586" s="1" t="inlineStr">
        <is>
          <t>external_labeled</t>
        </is>
      </c>
      <c r="J2586" s="1" t="inlineStr">
        <is>
          <t>development</t>
        </is>
      </c>
      <c r="K2586" s="1" t="inlineStr">
        <is>
          <t>False</t>
        </is>
      </c>
      <c r="L2586" s="1" t="inlineStr">
        <is>
          <t>0.717948717948718</t>
        </is>
      </c>
      <c r="M2586" s="1" t="inlineStr">
        <is>
          <t>0.4</t>
        </is>
      </c>
      <c r="N2586" s="1" t="inlineStr">
        <is>
          <t>0.21571428571428572</t>
        </is>
      </c>
      <c r="O2586" s="1" t="inlineStr">
        <is>
          <t>0.2857142857142857</t>
        </is>
      </c>
      <c r="P2586" s="1" t="inlineStr">
        <is>
          <t>0.2458256029684601</t>
        </is>
      </c>
      <c r="Q2586" s="1" t="inlineStr">
        <is>
          <t>0.6185481185481185</t>
        </is>
      </c>
      <c r="R2586" s="1" t="inlineStr">
        <is>
          <t>0.6610169491525424</t>
        </is>
      </c>
      <c r="S2586" s="1" t="inlineStr">
        <is>
          <t>0.717948717948718</t>
        </is>
      </c>
      <c r="T2586" s="1" t="inlineStr">
        <is>
          <t>0.4745762711864407</t>
        </is>
      </c>
      <c r="U2586" s="1" t="inlineStr">
        <is>
          <t>59</t>
        </is>
      </c>
      <c r="V2586" s="1" t="inlineStr">
        <is>
          <t>39</t>
        </is>
      </c>
    </row>
    <row r="2587">
      <c r="A2587" s="1" t="inlineStr">
        <is>
          <t>fine</t>
        </is>
      </c>
      <c r="B2587" s="1" t="inlineStr">
        <is>
          <t>logistic_regression</t>
        </is>
      </c>
      <c r="C2587" s="1" t="inlineStr">
        <is>
          <t>gas_only</t>
        </is>
      </c>
      <c r="D2587" s="1" t="inlineStr">
        <is>
          <t>doernenburg_fault+duval_triangle_fault</t>
        </is>
      </c>
      <c r="E2587" s="1" t="inlineStr">
        <is>
          <t>2</t>
        </is>
      </c>
      <c r="F2587" s="1" t="inlineStr">
        <is>
          <t>PAIR</t>
        </is>
      </c>
      <c r="G2587" s="1" t="inlineStr">
        <is>
          <t>exact_agreement_only</t>
        </is>
      </c>
      <c r="H2587" s="1" t="inlineStr">
        <is>
          <t>unlabeled_operational_weak</t>
        </is>
      </c>
      <c r="I2587" s="1" t="inlineStr">
        <is>
          <t>external_labeled</t>
        </is>
      </c>
      <c r="J2587" s="1" t="inlineStr">
        <is>
          <t>locked_test</t>
        </is>
      </c>
      <c r="K2587" s="1" t="inlineStr">
        <is>
          <t>False</t>
        </is>
      </c>
      <c r="L2587" s="1" t="inlineStr">
        <is>
          <t>0.7894736842105263</t>
        </is>
      </c>
      <c r="M2587" s="1" t="inlineStr">
        <is>
          <t>0.5333333333333333</t>
        </is>
      </c>
      <c r="N2587" s="1" t="inlineStr">
        <is>
          <t>0.49567099567099565</t>
        </is>
      </c>
      <c r="O2587" s="1" t="inlineStr">
        <is>
          <t>0.4571428571428572</t>
        </is>
      </c>
      <c r="P2587" s="1" t="inlineStr">
        <is>
          <t>0.43145743145743143</t>
        </is>
      </c>
      <c r="Q2587" s="1" t="inlineStr">
        <is>
          <t>0.7182349813928761</t>
        </is>
      </c>
      <c r="R2587" s="1" t="inlineStr">
        <is>
          <t>0.6333333333333333</t>
        </is>
      </c>
      <c r="S2587" s="1" t="inlineStr">
        <is>
          <t>0.7894736842105263</t>
        </is>
      </c>
      <c r="T2587" s="1" t="inlineStr">
        <is>
          <t>0.5</t>
        </is>
      </c>
      <c r="U2587" s="1" t="inlineStr">
        <is>
          <t>60</t>
        </is>
      </c>
      <c r="V2587" s="1" t="inlineStr">
        <is>
          <t>38</t>
        </is>
      </c>
    </row>
    <row r="2588">
      <c r="A2588" s="1" t="inlineStr">
        <is>
          <t>fine</t>
        </is>
      </c>
      <c r="B2588" s="1" t="inlineStr">
        <is>
          <t>logistic_regression</t>
        </is>
      </c>
      <c r="C2588" s="1" t="inlineStr">
        <is>
          <t>gas_only</t>
        </is>
      </c>
      <c r="D2588" s="1" t="inlineStr">
        <is>
          <t>doernenburg_fault+duval_pentagon_p1_fault</t>
        </is>
      </c>
      <c r="E2588" s="1" t="inlineStr">
        <is>
          <t>2</t>
        </is>
      </c>
      <c r="F2588" s="1" t="inlineStr">
        <is>
          <t>PAIR</t>
        </is>
      </c>
      <c r="G2588" s="1" t="inlineStr">
        <is>
          <t>exact_agreement_only</t>
        </is>
      </c>
      <c r="H2588" s="1" t="inlineStr">
        <is>
          <t>unlabeled_operational_weak</t>
        </is>
      </c>
      <c r="I2588" s="1" t="inlineStr">
        <is>
          <t>external_labeled</t>
        </is>
      </c>
      <c r="J2588" s="1" t="inlineStr">
        <is>
          <t>development</t>
        </is>
      </c>
      <c r="K2588" s="1" t="inlineStr">
        <is>
          <t>False</t>
        </is>
      </c>
      <c r="L2588" s="1" t="inlineStr">
        <is>
          <t>0.5681818181818182</t>
        </is>
      </c>
      <c r="M2588" s="1" t="inlineStr">
        <is>
          <t>0.37777777777777777</t>
        </is>
      </c>
      <c r="N2588" s="1" t="inlineStr">
        <is>
          <t>0.1878787878787879</t>
        </is>
      </c>
      <c r="O2588" s="1" t="inlineStr">
        <is>
          <t>0.2698412698412698</t>
        </is>
      </c>
      <c r="P2588" s="1" t="inlineStr">
        <is>
          <t>0.2174436090225564</t>
        </is>
      </c>
      <c r="Q2588" s="1" t="inlineStr">
        <is>
          <t>0.43497607655502396</t>
        </is>
      </c>
      <c r="R2588" s="1" t="inlineStr">
        <is>
          <t>0.7457627118644068</t>
        </is>
      </c>
      <c r="S2588" s="1" t="inlineStr">
        <is>
          <t>0.5681818181818182</t>
        </is>
      </c>
      <c r="T2588" s="1" t="inlineStr">
        <is>
          <t>0.423728813559322</t>
        </is>
      </c>
      <c r="U2588" s="1" t="inlineStr">
        <is>
          <t>59</t>
        </is>
      </c>
      <c r="V2588" s="1" t="inlineStr">
        <is>
          <t>44</t>
        </is>
      </c>
    </row>
    <row r="2589">
      <c r="A2589" s="1" t="inlineStr">
        <is>
          <t>fine</t>
        </is>
      </c>
      <c r="B2589" s="1" t="inlineStr">
        <is>
          <t>logistic_regression</t>
        </is>
      </c>
      <c r="C2589" s="1" t="inlineStr">
        <is>
          <t>gas_only</t>
        </is>
      </c>
      <c r="D2589" s="1" t="inlineStr">
        <is>
          <t>doernenburg_fault+duval_pentagon_p1_fault</t>
        </is>
      </c>
      <c r="E2589" s="1" t="inlineStr">
        <is>
          <t>2</t>
        </is>
      </c>
      <c r="F2589" s="1" t="inlineStr">
        <is>
          <t>PAIR</t>
        </is>
      </c>
      <c r="G2589" s="1" t="inlineStr">
        <is>
          <t>exact_agreement_only</t>
        </is>
      </c>
      <c r="H2589" s="1" t="inlineStr">
        <is>
          <t>unlabeled_operational_weak</t>
        </is>
      </c>
      <c r="I2589" s="1" t="inlineStr">
        <is>
          <t>external_labeled</t>
        </is>
      </c>
      <c r="J2589" s="1" t="inlineStr">
        <is>
          <t>locked_test</t>
        </is>
      </c>
      <c r="K2589" s="1" t="inlineStr">
        <is>
          <t>False</t>
        </is>
      </c>
      <c r="L2589" s="1" t="inlineStr">
        <is>
          <t>0.6756756756756757</t>
        </is>
      </c>
      <c r="M2589" s="1" t="inlineStr">
        <is>
          <t>0.4</t>
        </is>
      </c>
      <c r="N2589" s="1" t="inlineStr">
        <is>
          <t>0.19727891156462585</t>
        </is>
      </c>
      <c r="O2589" s="1" t="inlineStr">
        <is>
          <t>0.2857142857142857</t>
        </is>
      </c>
      <c r="P2589" s="1" t="inlineStr">
        <is>
          <t>0.23333333333333334</t>
        </is>
      </c>
      <c r="Q2589" s="1" t="inlineStr">
        <is>
          <t>0.545045045045045</t>
        </is>
      </c>
      <c r="R2589" s="1" t="inlineStr">
        <is>
          <t>0.6166666666666667</t>
        </is>
      </c>
      <c r="S2589" s="1" t="inlineStr">
        <is>
          <t>0.6756756756756757</t>
        </is>
      </c>
      <c r="T2589" s="1" t="inlineStr">
        <is>
          <t>0.4166666666666667</t>
        </is>
      </c>
      <c r="U2589" s="1" t="inlineStr">
        <is>
          <t>60</t>
        </is>
      </c>
      <c r="V2589" s="1" t="inlineStr">
        <is>
          <t>37</t>
        </is>
      </c>
    </row>
    <row r="2590">
      <c r="A2590" s="1" t="inlineStr">
        <is>
          <t>fine</t>
        </is>
      </c>
      <c r="B2590" s="1" t="inlineStr">
        <is>
          <t>logistic_regression</t>
        </is>
      </c>
      <c r="C2590" s="1" t="inlineStr">
        <is>
          <t>gas_only</t>
        </is>
      </c>
      <c r="D2590" s="1" t="inlineStr">
        <is>
          <t>doernenburg_fault+duval_pentagon_p2_fault</t>
        </is>
      </c>
      <c r="E2590" s="1" t="inlineStr">
        <is>
          <t>2</t>
        </is>
      </c>
      <c r="F2590" s="1" t="inlineStr">
        <is>
          <t>PAIR</t>
        </is>
      </c>
      <c r="G2590" s="1" t="inlineStr">
        <is>
          <t>exact_agreement_only</t>
        </is>
      </c>
      <c r="H2590" s="1" t="inlineStr">
        <is>
          <t>unlabeled_operational_weak</t>
        </is>
      </c>
      <c r="I2590" s="1" t="inlineStr">
        <is>
          <t>external_labeled</t>
        </is>
      </c>
      <c r="J2590" s="1" t="inlineStr">
        <is>
          <t>development</t>
        </is>
      </c>
      <c r="K2590" s="1" t="inlineStr">
        <is>
          <t>False</t>
        </is>
      </c>
      <c r="L2590" s="1" t="inlineStr">
        <is>
          <t>0.5</t>
        </is>
      </c>
      <c r="M2590" s="1" t="inlineStr">
        <is>
          <t>0.25</t>
        </is>
      </c>
      <c r="N2590" s="1" t="inlineStr">
        <is>
          <t>0.07359307359307359</t>
        </is>
      </c>
      <c r="O2590" s="1" t="inlineStr">
        <is>
          <t>0.14285714285714285</t>
        </is>
      </c>
      <c r="P2590" s="1" t="inlineStr">
        <is>
          <t>0.09714285714285716</t>
        </is>
      </c>
      <c r="Q2590" s="1" t="inlineStr">
        <is>
          <t>0.34</t>
        </is>
      </c>
      <c r="R2590" s="1" t="inlineStr">
        <is>
          <t>0.576271186440678</t>
        </is>
      </c>
      <c r="S2590" s="1" t="inlineStr">
        <is>
          <t>0.5</t>
        </is>
      </c>
      <c r="T2590" s="1" t="inlineStr">
        <is>
          <t>0.288135593220339</t>
        </is>
      </c>
      <c r="U2590" s="1" t="inlineStr">
        <is>
          <t>59</t>
        </is>
      </c>
      <c r="V2590" s="1" t="inlineStr">
        <is>
          <t>34</t>
        </is>
      </c>
    </row>
    <row r="2591">
      <c r="A2591" s="1" t="inlineStr">
        <is>
          <t>fine</t>
        </is>
      </c>
      <c r="B2591" s="1" t="inlineStr">
        <is>
          <t>logistic_regression</t>
        </is>
      </c>
      <c r="C2591" s="1" t="inlineStr">
        <is>
          <t>gas_only</t>
        </is>
      </c>
      <c r="D2591" s="1" t="inlineStr">
        <is>
          <t>doernenburg_fault+duval_pentagon_p2_fault</t>
        </is>
      </c>
      <c r="E2591" s="1" t="inlineStr">
        <is>
          <t>2</t>
        </is>
      </c>
      <c r="F2591" s="1" t="inlineStr">
        <is>
          <t>PAIR</t>
        </is>
      </c>
      <c r="G2591" s="1" t="inlineStr">
        <is>
          <t>exact_agreement_only</t>
        </is>
      </c>
      <c r="H2591" s="1" t="inlineStr">
        <is>
          <t>unlabeled_operational_weak</t>
        </is>
      </c>
      <c r="I2591" s="1" t="inlineStr">
        <is>
          <t>external_labeled</t>
        </is>
      </c>
      <c r="J2591" s="1" t="inlineStr">
        <is>
          <t>locked_test</t>
        </is>
      </c>
      <c r="K2591" s="1" t="inlineStr">
        <is>
          <t>False</t>
        </is>
      </c>
      <c r="L2591" s="1" t="inlineStr">
        <is>
          <t>0.6666666666666666</t>
        </is>
      </c>
      <c r="M2591" s="1" t="inlineStr">
        <is>
          <t>0.3333333333333333</t>
        </is>
      </c>
      <c r="N2591" s="1" t="inlineStr">
        <is>
          <t>0.09523809523809523</t>
        </is>
      </c>
      <c r="O2591" s="1" t="inlineStr">
        <is>
          <t>0.14285714285714285</t>
        </is>
      </c>
      <c r="P2591" s="1" t="inlineStr">
        <is>
          <t>0.1142857142857143</t>
        </is>
      </c>
      <c r="Q2591" s="1" t="inlineStr">
        <is>
          <t>0.5333333333333333</t>
        </is>
      </c>
      <c r="R2591" s="1" t="inlineStr">
        <is>
          <t>0.5</t>
        </is>
      </c>
      <c r="S2591" s="1" t="inlineStr">
        <is>
          <t>0.6666666666666666</t>
        </is>
      </c>
      <c r="T2591" s="1" t="inlineStr">
        <is>
          <t>0.3333333333333333</t>
        </is>
      </c>
      <c r="U2591" s="1" t="inlineStr">
        <is>
          <t>60</t>
        </is>
      </c>
      <c r="V2591" s="1" t="inlineStr">
        <is>
          <t>30</t>
        </is>
      </c>
    </row>
    <row r="2592">
      <c r="A2592" s="1" t="inlineStr">
        <is>
          <t>fine</t>
        </is>
      </c>
      <c r="B2592" s="1" t="inlineStr">
        <is>
          <t>logistic_regression</t>
        </is>
      </c>
      <c r="C2592" s="1" t="inlineStr">
        <is>
          <t>gas_only</t>
        </is>
      </c>
      <c r="D2592" s="1" t="inlineStr">
        <is>
          <t>duval_triangle_fault+duval_pentagon_p1_fault</t>
        </is>
      </c>
      <c r="E2592" s="1" t="inlineStr">
        <is>
          <t>2</t>
        </is>
      </c>
      <c r="F2592" s="1" t="inlineStr">
        <is>
          <t>PAIR</t>
        </is>
      </c>
      <c r="G2592" s="1" t="inlineStr">
        <is>
          <t>exact_agreement_only</t>
        </is>
      </c>
      <c r="H2592" s="1" t="inlineStr">
        <is>
          <t>unlabeled_operational_weak</t>
        </is>
      </c>
      <c r="I2592" s="1" t="inlineStr">
        <is>
          <t>external_labeled</t>
        </is>
      </c>
      <c r="J2592" s="1" t="inlineStr">
        <is>
          <t>development</t>
        </is>
      </c>
      <c r="K2592" s="1" t="inlineStr">
        <is>
          <t>False</t>
        </is>
      </c>
      <c r="L2592" s="1" t="inlineStr">
        <is>
          <t>0.8064516129032258</t>
        </is>
      </c>
      <c r="M2592" s="1" t="inlineStr">
        <is>
          <t>0.5</t>
        </is>
      </c>
      <c r="N2592" s="1" t="inlineStr">
        <is>
          <t>0.23737373737373738</t>
        </is>
      </c>
      <c r="O2592" s="1" t="inlineStr">
        <is>
          <t>0.2857142857142857</t>
        </is>
      </c>
      <c r="P2592" s="1" t="inlineStr">
        <is>
          <t>0.2589959060547296</t>
        </is>
      </c>
      <c r="Q2592" s="1" t="inlineStr">
        <is>
          <t>0.7209653092006033</t>
        </is>
      </c>
      <c r="R2592" s="1" t="inlineStr">
        <is>
          <t>0.5254237288135594</t>
        </is>
      </c>
      <c r="S2592" s="1" t="inlineStr">
        <is>
          <t>0.8064516129032258</t>
        </is>
      </c>
      <c r="T2592" s="1" t="inlineStr">
        <is>
          <t>0.423728813559322</t>
        </is>
      </c>
      <c r="U2592" s="1" t="inlineStr">
        <is>
          <t>59</t>
        </is>
      </c>
      <c r="V2592" s="1" t="inlineStr">
        <is>
          <t>31</t>
        </is>
      </c>
    </row>
    <row r="2593">
      <c r="A2593" s="1" t="inlineStr">
        <is>
          <t>fine</t>
        </is>
      </c>
      <c r="B2593" s="1" t="inlineStr">
        <is>
          <t>logistic_regression</t>
        </is>
      </c>
      <c r="C2593" s="1" t="inlineStr">
        <is>
          <t>gas_only</t>
        </is>
      </c>
      <c r="D2593" s="1" t="inlineStr">
        <is>
          <t>duval_triangle_fault+duval_pentagon_p1_fault</t>
        </is>
      </c>
      <c r="E2593" s="1" t="inlineStr">
        <is>
          <t>2</t>
        </is>
      </c>
      <c r="F2593" s="1" t="inlineStr">
        <is>
          <t>PAIR</t>
        </is>
      </c>
      <c r="G2593" s="1" t="inlineStr">
        <is>
          <t>exact_agreement_only</t>
        </is>
      </c>
      <c r="H2593" s="1" t="inlineStr">
        <is>
          <t>unlabeled_operational_weak</t>
        </is>
      </c>
      <c r="I2593" s="1" t="inlineStr">
        <is>
          <t>external_labeled</t>
        </is>
      </c>
      <c r="J2593" s="1" t="inlineStr">
        <is>
          <t>locked_test</t>
        </is>
      </c>
      <c r="K2593" s="1" t="inlineStr">
        <is>
          <t>False</t>
        </is>
      </c>
      <c r="L2593" s="1" t="inlineStr">
        <is>
          <t>0.8846153846153846</t>
        </is>
      </c>
      <c r="M2593" s="1" t="inlineStr">
        <is>
          <t>0.5</t>
        </is>
      </c>
      <c r="N2593" s="1" t="inlineStr">
        <is>
          <t>0.23701298701298704</t>
        </is>
      </c>
      <c r="O2593" s="1" t="inlineStr">
        <is>
          <t>0.2857142857142857</t>
        </is>
      </c>
      <c r="P2593" s="1" t="inlineStr">
        <is>
          <t>0.25850340136054417</t>
        </is>
      </c>
      <c r="Q2593" s="1" t="inlineStr">
        <is>
          <t>0.8315018315018315</t>
        </is>
      </c>
      <c r="R2593" s="1" t="inlineStr">
        <is>
          <t>0.43333333333333335</t>
        </is>
      </c>
      <c r="S2593" s="1" t="inlineStr">
        <is>
          <t>0.8846153846153846</t>
        </is>
      </c>
      <c r="T2593" s="1" t="inlineStr">
        <is>
          <t>0.38333333333333336</t>
        </is>
      </c>
      <c r="U2593" s="1" t="inlineStr">
        <is>
          <t>60</t>
        </is>
      </c>
      <c r="V2593" s="1" t="inlineStr">
        <is>
          <t>26</t>
        </is>
      </c>
    </row>
    <row r="2594">
      <c r="A2594" s="1" t="inlineStr">
        <is>
          <t>fine</t>
        </is>
      </c>
      <c r="B2594" s="1" t="inlineStr">
        <is>
          <t>logistic_regression</t>
        </is>
      </c>
      <c r="C2594" s="1" t="inlineStr">
        <is>
          <t>gas_only</t>
        </is>
      </c>
      <c r="D2594" s="1" t="inlineStr">
        <is>
          <t>duval_triangle_fault+duval_pentagon_p2_fault</t>
        </is>
      </c>
      <c r="E2594" s="1" t="inlineStr">
        <is>
          <t>2</t>
        </is>
      </c>
      <c r="F2594" s="1" t="inlineStr">
        <is>
          <t>PAIR</t>
        </is>
      </c>
      <c r="G2594" s="1" t="inlineStr">
        <is>
          <t>exact_agreement_only</t>
        </is>
      </c>
      <c r="H2594" s="1" t="inlineStr">
        <is>
          <t>unlabeled_operational_weak</t>
        </is>
      </c>
      <c r="I2594" s="1" t="inlineStr">
        <is>
          <t>external_labeled</t>
        </is>
      </c>
      <c r="J2594" s="1" t="inlineStr">
        <is>
          <t>development</t>
        </is>
      </c>
      <c r="K2594" s="1" t="inlineStr">
        <is>
          <t>False</t>
        </is>
      </c>
      <c r="L2594" s="1" t="inlineStr">
        <is>
          <t>0.7727272727272727</t>
        </is>
      </c>
      <c r="M2594" s="1" t="inlineStr">
        <is>
          <t>0.3333333333333333</t>
        </is>
      </c>
      <c r="N2594" s="1" t="inlineStr">
        <is>
          <t>0.11038961038961038</t>
        </is>
      </c>
      <c r="O2594" s="1" t="inlineStr">
        <is>
          <t>0.14285714285714285</t>
        </is>
      </c>
      <c r="P2594" s="1" t="inlineStr">
        <is>
          <t>0.12454212454212454</t>
        </is>
      </c>
      <c r="Q2594" s="1" t="inlineStr">
        <is>
          <t>0.6736596736596737</t>
        </is>
      </c>
      <c r="R2594" s="1" t="inlineStr">
        <is>
          <t>0.3728813559322034</t>
        </is>
      </c>
      <c r="S2594" s="1" t="inlineStr">
        <is>
          <t>0.7727272727272727</t>
        </is>
      </c>
      <c r="T2594" s="1" t="inlineStr">
        <is>
          <t>0.288135593220339</t>
        </is>
      </c>
      <c r="U2594" s="1" t="inlineStr">
        <is>
          <t>59</t>
        </is>
      </c>
      <c r="V2594" s="1" t="inlineStr">
        <is>
          <t>22</t>
        </is>
      </c>
    </row>
    <row r="2595">
      <c r="A2595" s="1" t="inlineStr">
        <is>
          <t>fine</t>
        </is>
      </c>
      <c r="B2595" s="1" t="inlineStr">
        <is>
          <t>logistic_regression</t>
        </is>
      </c>
      <c r="C2595" s="1" t="inlineStr">
        <is>
          <t>gas_only</t>
        </is>
      </c>
      <c r="D2595" s="1" t="inlineStr">
        <is>
          <t>duval_triangle_fault+duval_pentagon_p2_fault</t>
        </is>
      </c>
      <c r="E2595" s="1" t="inlineStr">
        <is>
          <t>2</t>
        </is>
      </c>
      <c r="F2595" s="1" t="inlineStr">
        <is>
          <t>PAIR</t>
        </is>
      </c>
      <c r="G2595" s="1" t="inlineStr">
        <is>
          <t>exact_agreement_only</t>
        </is>
      </c>
      <c r="H2595" s="1" t="inlineStr">
        <is>
          <t>unlabeled_operational_weak</t>
        </is>
      </c>
      <c r="I2595" s="1" t="inlineStr">
        <is>
          <t>external_labeled</t>
        </is>
      </c>
      <c r="J2595" s="1" t="inlineStr">
        <is>
          <t>locked_test</t>
        </is>
      </c>
      <c r="K2595" s="1" t="inlineStr">
        <is>
          <t>False</t>
        </is>
      </c>
      <c r="L2595" s="1" t="inlineStr">
        <is>
          <t>0.9090909090909091</t>
        </is>
      </c>
      <c r="M2595" s="1" t="inlineStr">
        <is>
          <t>0.5</t>
        </is>
      </c>
      <c r="N2595" s="1" t="inlineStr">
        <is>
          <t>0.12987012987012986</t>
        </is>
      </c>
      <c r="O2595" s="1" t="inlineStr">
        <is>
          <t>0.14285714285714285</t>
        </is>
      </c>
      <c r="P2595" s="1" t="inlineStr">
        <is>
          <t>0.13605442176870747</t>
        </is>
      </c>
      <c r="Q2595" s="1" t="inlineStr">
        <is>
          <t>0.8658008658008658</t>
        </is>
      </c>
      <c r="R2595" s="1" t="inlineStr">
        <is>
          <t>0.36666666666666664</t>
        </is>
      </c>
      <c r="S2595" s="1" t="inlineStr">
        <is>
          <t>0.9090909090909091</t>
        </is>
      </c>
      <c r="T2595" s="1" t="inlineStr">
        <is>
          <t>0.3333333333333333</t>
        </is>
      </c>
      <c r="U2595" s="1" t="inlineStr">
        <is>
          <t>60</t>
        </is>
      </c>
      <c r="V2595" s="1" t="inlineStr">
        <is>
          <t>22</t>
        </is>
      </c>
    </row>
    <row r="2596">
      <c r="A2596" s="1" t="inlineStr">
        <is>
          <t>fine</t>
        </is>
      </c>
      <c r="B2596" s="1" t="inlineStr">
        <is>
          <t>logistic_regression</t>
        </is>
      </c>
      <c r="C2596" s="1" t="inlineStr">
        <is>
          <t>gas_only</t>
        </is>
      </c>
      <c r="D2596" s="1" t="inlineStr">
        <is>
          <t>duval_pentagon_p1_fault+duval_pentagon_p2_fault</t>
        </is>
      </c>
      <c r="E2596" s="1" t="inlineStr">
        <is>
          <t>2</t>
        </is>
      </c>
      <c r="F2596" s="1" t="inlineStr">
        <is>
          <t>PAIR</t>
        </is>
      </c>
      <c r="G2596" s="1" t="inlineStr">
        <is>
          <t>exact_agreement_only</t>
        </is>
      </c>
      <c r="H2596" s="1" t="inlineStr">
        <is>
          <t>unlabeled_operational_weak</t>
        </is>
      </c>
      <c r="I2596" s="1" t="inlineStr">
        <is>
          <t>external_labeled</t>
        </is>
      </c>
      <c r="J2596" s="1" t="inlineStr">
        <is>
          <t>development</t>
        </is>
      </c>
      <c r="K2596" s="1" t="inlineStr">
        <is>
          <t>False</t>
        </is>
      </c>
      <c r="L2596" s="1" t="inlineStr">
        <is>
          <t>0.5</t>
        </is>
      </c>
      <c r="M2596" s="1" t="inlineStr">
        <is>
          <t>0.25</t>
        </is>
      </c>
      <c r="N2596" s="1" t="inlineStr">
        <is>
          <t>0.07359307359307359</t>
        </is>
      </c>
      <c r="O2596" s="1" t="inlineStr">
        <is>
          <t>0.14285714285714285</t>
        </is>
      </c>
      <c r="P2596" s="1" t="inlineStr">
        <is>
          <t>0.09714285714285716</t>
        </is>
      </c>
      <c r="Q2596" s="1" t="inlineStr">
        <is>
          <t>0.34</t>
        </is>
      </c>
      <c r="R2596" s="1" t="inlineStr">
        <is>
          <t>0.576271186440678</t>
        </is>
      </c>
      <c r="S2596" s="1" t="inlineStr">
        <is>
          <t>0.5</t>
        </is>
      </c>
      <c r="T2596" s="1" t="inlineStr">
        <is>
          <t>0.288135593220339</t>
        </is>
      </c>
      <c r="U2596" s="1" t="inlineStr">
        <is>
          <t>59</t>
        </is>
      </c>
      <c r="V2596" s="1" t="inlineStr">
        <is>
          <t>34</t>
        </is>
      </c>
    </row>
    <row r="2597">
      <c r="A2597" s="1" t="inlineStr">
        <is>
          <t>fine</t>
        </is>
      </c>
      <c r="B2597" s="1" t="inlineStr">
        <is>
          <t>logistic_regression</t>
        </is>
      </c>
      <c r="C2597" s="1" t="inlineStr">
        <is>
          <t>gas_only</t>
        </is>
      </c>
      <c r="D2597" s="1" t="inlineStr">
        <is>
          <t>duval_pentagon_p1_fault+duval_pentagon_p2_fault</t>
        </is>
      </c>
      <c r="E2597" s="1" t="inlineStr">
        <is>
          <t>2</t>
        </is>
      </c>
      <c r="F2597" s="1" t="inlineStr">
        <is>
          <t>PAIR</t>
        </is>
      </c>
      <c r="G2597" s="1" t="inlineStr">
        <is>
          <t>exact_agreement_only</t>
        </is>
      </c>
      <c r="H2597" s="1" t="inlineStr">
        <is>
          <t>unlabeled_operational_weak</t>
        </is>
      </c>
      <c r="I2597" s="1" t="inlineStr">
        <is>
          <t>external_labeled</t>
        </is>
      </c>
      <c r="J2597" s="1" t="inlineStr">
        <is>
          <t>locked_test</t>
        </is>
      </c>
      <c r="K2597" s="1" t="inlineStr">
        <is>
          <t>False</t>
        </is>
      </c>
      <c r="L2597" s="1" t="inlineStr">
        <is>
          <t>0.6666666666666666</t>
        </is>
      </c>
      <c r="M2597" s="1" t="inlineStr">
        <is>
          <t>0.3333333333333333</t>
        </is>
      </c>
      <c r="N2597" s="1" t="inlineStr">
        <is>
          <t>0.09523809523809523</t>
        </is>
      </c>
      <c r="O2597" s="1" t="inlineStr">
        <is>
          <t>0.14285714285714285</t>
        </is>
      </c>
      <c r="P2597" s="1" t="inlineStr">
        <is>
          <t>0.1142857142857143</t>
        </is>
      </c>
      <c r="Q2597" s="1" t="inlineStr">
        <is>
          <t>0.5333333333333333</t>
        </is>
      </c>
      <c r="R2597" s="1" t="inlineStr">
        <is>
          <t>0.5</t>
        </is>
      </c>
      <c r="S2597" s="1" t="inlineStr">
        <is>
          <t>0.6666666666666666</t>
        </is>
      </c>
      <c r="T2597" s="1" t="inlineStr">
        <is>
          <t>0.3333333333333333</t>
        </is>
      </c>
      <c r="U2597" s="1" t="inlineStr">
        <is>
          <t>60</t>
        </is>
      </c>
      <c r="V2597" s="1" t="inlineStr">
        <is>
          <t>30</t>
        </is>
      </c>
    </row>
    <row r="2598">
      <c r="A2598" s="1" t="inlineStr">
        <is>
          <t>fine</t>
        </is>
      </c>
      <c r="B2598" s="1" t="inlineStr">
        <is>
          <t>logistic_regression</t>
        </is>
      </c>
      <c r="C2598" s="1" t="inlineStr">
        <is>
          <t>gas_only</t>
        </is>
      </c>
      <c r="D2598" s="1" t="inlineStr">
        <is>
          <t>keygas_fault+iec_fault+rogers_fault</t>
        </is>
      </c>
      <c r="E2598" s="1" t="inlineStr">
        <is>
          <t>3</t>
        </is>
      </c>
      <c r="F2598" s="1" t="inlineStr">
        <is>
          <t>TRIPLE</t>
        </is>
      </c>
      <c r="G2598" s="1" t="inlineStr">
        <is>
          <t>exact_agreement_only</t>
        </is>
      </c>
      <c r="H2598" s="1" t="inlineStr">
        <is>
          <t>unlabeled_operational_weak</t>
        </is>
      </c>
      <c r="I2598" s="1" t="inlineStr">
        <is>
          <t>external_labeled</t>
        </is>
      </c>
      <c r="J2598" s="1" t="inlineStr">
        <is>
          <t>development</t>
        </is>
      </c>
      <c r="K2598" s="1" t="inlineStr">
        <is>
          <t>False</t>
        </is>
      </c>
      <c r="L2598" s="1" t="inlineStr">
        <is>
          <t>0.88</t>
        </is>
      </c>
      <c r="M2598" s="1" t="inlineStr">
        <is>
          <t>0.5</t>
        </is>
      </c>
      <c r="N2598" s="1" t="inlineStr">
        <is>
          <t>0.26785714285714285</t>
        </is>
      </c>
      <c r="O2598" s="1" t="inlineStr">
        <is>
          <t>0.2857142857142857</t>
        </is>
      </c>
      <c r="P2598" s="1" t="inlineStr">
        <is>
          <t>0.2761904761904762</t>
        </is>
      </c>
      <c r="Q2598" s="1" t="inlineStr">
        <is>
          <t>0.8426666666666667</t>
        </is>
      </c>
      <c r="R2598" s="1" t="inlineStr">
        <is>
          <t>0.423728813559322</t>
        </is>
      </c>
      <c r="S2598" s="1" t="inlineStr">
        <is>
          <t>0.88</t>
        </is>
      </c>
      <c r="T2598" s="1" t="inlineStr">
        <is>
          <t>0.3728813559322034</t>
        </is>
      </c>
      <c r="U2598" s="1" t="inlineStr">
        <is>
          <t>59</t>
        </is>
      </c>
      <c r="V2598" s="1" t="inlineStr">
        <is>
          <t>25</t>
        </is>
      </c>
    </row>
    <row r="2599">
      <c r="A2599" s="1" t="inlineStr">
        <is>
          <t>fine</t>
        </is>
      </c>
      <c r="B2599" s="1" t="inlineStr">
        <is>
          <t>logistic_regression</t>
        </is>
      </c>
      <c r="C2599" s="1" t="inlineStr">
        <is>
          <t>gas_only</t>
        </is>
      </c>
      <c r="D2599" s="1" t="inlineStr">
        <is>
          <t>keygas_fault+iec_fault+rogers_fault</t>
        </is>
      </c>
      <c r="E2599" s="1" t="inlineStr">
        <is>
          <t>3</t>
        </is>
      </c>
      <c r="F2599" s="1" t="inlineStr">
        <is>
          <t>TRIPLE</t>
        </is>
      </c>
      <c r="G2599" s="1" t="inlineStr">
        <is>
          <t>exact_agreement_only</t>
        </is>
      </c>
      <c r="H2599" s="1" t="inlineStr">
        <is>
          <t>unlabeled_operational_weak</t>
        </is>
      </c>
      <c r="I2599" s="1" t="inlineStr">
        <is>
          <t>external_labeled</t>
        </is>
      </c>
      <c r="J2599" s="1" t="inlineStr">
        <is>
          <t>locked_test</t>
        </is>
      </c>
      <c r="K2599" s="1" t="inlineStr">
        <is>
          <t>False</t>
        </is>
      </c>
      <c r="L2599" s="1" t="inlineStr">
        <is>
          <t>0.8421052631578947</t>
        </is>
      </c>
      <c r="M2599" s="1" t="inlineStr">
        <is>
          <t>0.5599999999999999</t>
        </is>
      </c>
      <c r="N2599" s="1" t="inlineStr">
        <is>
          <t>0.4065934065934066</t>
        </is>
      </c>
      <c r="O2599" s="1" t="inlineStr">
        <is>
          <t>0.39999999999999997</t>
        </is>
      </c>
      <c r="P2599" s="1" t="inlineStr">
        <is>
          <t>0.40079365079365076</t>
        </is>
      </c>
      <c r="Q2599" s="1" t="inlineStr">
        <is>
          <t>0.817251461988304</t>
        </is>
      </c>
      <c r="R2599" s="1" t="inlineStr">
        <is>
          <t>0.31666666666666665</t>
        </is>
      </c>
      <c r="S2599" s="1" t="inlineStr">
        <is>
          <t>0.8421052631578947</t>
        </is>
      </c>
      <c r="T2599" s="1" t="inlineStr">
        <is>
          <t>0.26666666666666666</t>
        </is>
      </c>
      <c r="U2599" s="1" t="inlineStr">
        <is>
          <t>60</t>
        </is>
      </c>
      <c r="V2599" s="1" t="inlineStr">
        <is>
          <t>19</t>
        </is>
      </c>
    </row>
    <row r="2600">
      <c r="A2600" s="1" t="inlineStr">
        <is>
          <t>fine</t>
        </is>
      </c>
      <c r="B2600" s="1" t="inlineStr">
        <is>
          <t>logistic_regression</t>
        </is>
      </c>
      <c r="C2600" s="1" t="inlineStr">
        <is>
          <t>gas_only</t>
        </is>
      </c>
      <c r="D2600" s="1" t="inlineStr">
        <is>
          <t>keygas_fault+iec_fault+doernenburg_fault</t>
        </is>
      </c>
      <c r="E2600" s="1" t="inlineStr">
        <is>
          <t>3</t>
        </is>
      </c>
      <c r="F2600" s="1" t="inlineStr">
        <is>
          <t>TRIPLE</t>
        </is>
      </c>
      <c r="G2600" s="1" t="inlineStr">
        <is>
          <t>exact_agreement_only</t>
        </is>
      </c>
      <c r="H2600" s="1" t="inlineStr">
        <is>
          <t>unlabeled_operational_weak</t>
        </is>
      </c>
      <c r="I2600" s="1" t="inlineStr">
        <is>
          <t>external_labeled</t>
        </is>
      </c>
      <c r="J2600" s="1" t="inlineStr">
        <is>
          <t>development</t>
        </is>
      </c>
      <c r="K2600" s="1" t="inlineStr">
        <is>
          <t>False</t>
        </is>
      </c>
      <c r="L2600" s="1" t="inlineStr">
        <is>
          <t>0.84</t>
        </is>
      </c>
      <c r="M2600" s="1" t="inlineStr">
        <is>
          <t>0.4</t>
        </is>
      </c>
      <c r="N2600" s="1" t="inlineStr">
        <is>
          <t>0.2507936507936508</t>
        </is>
      </c>
      <c r="O2600" s="1" t="inlineStr">
        <is>
          <t>0.2857142857142857</t>
        </is>
      </c>
      <c r="P2600" s="1" t="inlineStr">
        <is>
          <t>0.26710684273709484</t>
        </is>
      </c>
      <c r="Q2600" s="1" t="inlineStr">
        <is>
          <t>0.7840336134453781</t>
        </is>
      </c>
      <c r="R2600" s="1" t="inlineStr">
        <is>
          <t>0.423728813559322</t>
        </is>
      </c>
      <c r="S2600" s="1" t="inlineStr">
        <is>
          <t>0.84</t>
        </is>
      </c>
      <c r="T2600" s="1" t="inlineStr">
        <is>
          <t>0.3559322033898305</t>
        </is>
      </c>
      <c r="U2600" s="1" t="inlineStr">
        <is>
          <t>59</t>
        </is>
      </c>
      <c r="V2600" s="1" t="inlineStr">
        <is>
          <t>25</t>
        </is>
      </c>
    </row>
    <row r="2601">
      <c r="A2601" s="1" t="inlineStr">
        <is>
          <t>fine</t>
        </is>
      </c>
      <c r="B2601" s="1" t="inlineStr">
        <is>
          <t>logistic_regression</t>
        </is>
      </c>
      <c r="C2601" s="1" t="inlineStr">
        <is>
          <t>gas_only</t>
        </is>
      </c>
      <c r="D2601" s="1" t="inlineStr">
        <is>
          <t>keygas_fault+iec_fault+doernenburg_fault</t>
        </is>
      </c>
      <c r="E2601" s="1" t="inlineStr">
        <is>
          <t>3</t>
        </is>
      </c>
      <c r="F2601" s="1" t="inlineStr">
        <is>
          <t>TRIPLE</t>
        </is>
      </c>
      <c r="G2601" s="1" t="inlineStr">
        <is>
          <t>exact_agreement_only</t>
        </is>
      </c>
      <c r="H2601" s="1" t="inlineStr">
        <is>
          <t>unlabeled_operational_weak</t>
        </is>
      </c>
      <c r="I2601" s="1" t="inlineStr">
        <is>
          <t>external_labeled</t>
        </is>
      </c>
      <c r="J2601" s="1" t="inlineStr">
        <is>
          <t>locked_test</t>
        </is>
      </c>
      <c r="K2601" s="1" t="inlineStr">
        <is>
          <t>False</t>
        </is>
      </c>
      <c r="L2601" s="1" t="inlineStr">
        <is>
          <t>0.8333333333333334</t>
        </is>
      </c>
      <c r="M2601" s="1" t="inlineStr">
        <is>
          <t>0.6666666666666666</t>
        </is>
      </c>
      <c r="N2601" s="1" t="inlineStr">
        <is>
          <t>0.2571428571428572</t>
        </is>
      </c>
      <c r="O2601" s="1" t="inlineStr">
        <is>
          <t>0.2857142857142857</t>
        </is>
      </c>
      <c r="P2601" s="1" t="inlineStr">
        <is>
          <t>0.2698412698412698</t>
        </is>
      </c>
      <c r="Q2601" s="1" t="inlineStr">
        <is>
          <t>0.7592592592592592</t>
        </is>
      </c>
      <c r="R2601" s="1" t="inlineStr">
        <is>
          <t>0.3</t>
        </is>
      </c>
      <c r="S2601" s="1" t="inlineStr">
        <is>
          <t>0.8333333333333334</t>
        </is>
      </c>
      <c r="T2601" s="1" t="inlineStr">
        <is>
          <t>0.25</t>
        </is>
      </c>
      <c r="U2601" s="1" t="inlineStr">
        <is>
          <t>60</t>
        </is>
      </c>
      <c r="V2601" s="1" t="inlineStr">
        <is>
          <t>18</t>
        </is>
      </c>
    </row>
    <row r="2602">
      <c r="A2602" s="1" t="inlineStr">
        <is>
          <t>fine</t>
        </is>
      </c>
      <c r="B2602" s="1" t="inlineStr">
        <is>
          <t>logistic_regression</t>
        </is>
      </c>
      <c r="C2602" s="1" t="inlineStr">
        <is>
          <t>gas_only</t>
        </is>
      </c>
      <c r="D2602" s="1" t="inlineStr">
        <is>
          <t>keygas_fault+iec_fault+duval_triangle_fault</t>
        </is>
      </c>
      <c r="E2602" s="1" t="inlineStr">
        <is>
          <t>3</t>
        </is>
      </c>
      <c r="F2602" s="1" t="inlineStr">
        <is>
          <t>TRIPLE</t>
        </is>
      </c>
      <c r="G2602" s="1" t="inlineStr">
        <is>
          <t>exact_agreement_only</t>
        </is>
      </c>
      <c r="H2602" s="1" t="inlineStr">
        <is>
          <t>unlabeled_operational_weak</t>
        </is>
      </c>
      <c r="I2602" s="1" t="inlineStr">
        <is>
          <t>external_labeled</t>
        </is>
      </c>
      <c r="J2602" s="1" t="inlineStr">
        <is>
          <t>development</t>
        </is>
      </c>
      <c r="K2602" s="1" t="inlineStr">
        <is>
          <t>False</t>
        </is>
      </c>
      <c r="L2602" s="1" t="inlineStr">
        <is>
          <t>0.8214285714285714</t>
        </is>
      </c>
      <c r="M2602" s="1" t="inlineStr">
        <is>
          <t>0.4</t>
        </is>
      </c>
      <c r="N2602" s="1" t="inlineStr">
        <is>
          <t>0.25357142857142856</t>
        </is>
      </c>
      <c r="O2602" s="1" t="inlineStr">
        <is>
          <t>0.2857142857142857</t>
        </is>
      </c>
      <c r="P2602" s="1" t="inlineStr">
        <is>
          <t>0.268671679197995</t>
        </is>
      </c>
      <c r="Q2602" s="1" t="inlineStr">
        <is>
          <t>0.7711779448621553</t>
        </is>
      </c>
      <c r="R2602" s="1" t="inlineStr">
        <is>
          <t>0.4745762711864407</t>
        </is>
      </c>
      <c r="S2602" s="1" t="inlineStr">
        <is>
          <t>0.8214285714285714</t>
        </is>
      </c>
      <c r="T2602" s="1" t="inlineStr">
        <is>
          <t>0.3898305084745763</t>
        </is>
      </c>
      <c r="U2602" s="1" t="inlineStr">
        <is>
          <t>59</t>
        </is>
      </c>
      <c r="V2602" s="1" t="inlineStr">
        <is>
          <t>28</t>
        </is>
      </c>
    </row>
    <row r="2603">
      <c r="A2603" s="1" t="inlineStr">
        <is>
          <t>fine</t>
        </is>
      </c>
      <c r="B2603" s="1" t="inlineStr">
        <is>
          <t>logistic_regression</t>
        </is>
      </c>
      <c r="C2603" s="1" t="inlineStr">
        <is>
          <t>gas_only</t>
        </is>
      </c>
      <c r="D2603" s="1" t="inlineStr">
        <is>
          <t>keygas_fault+iec_fault+duval_triangle_fault</t>
        </is>
      </c>
      <c r="E2603" s="1" t="inlineStr">
        <is>
          <t>3</t>
        </is>
      </c>
      <c r="F2603" s="1" t="inlineStr">
        <is>
          <t>TRIPLE</t>
        </is>
      </c>
      <c r="G2603" s="1" t="inlineStr">
        <is>
          <t>exact_agreement_only</t>
        </is>
      </c>
      <c r="H2603" s="1" t="inlineStr">
        <is>
          <t>unlabeled_operational_weak</t>
        </is>
      </c>
      <c r="I2603" s="1" t="inlineStr">
        <is>
          <t>external_labeled</t>
        </is>
      </c>
      <c r="J2603" s="1" t="inlineStr">
        <is>
          <t>locked_test</t>
        </is>
      </c>
      <c r="K2603" s="1" t="inlineStr">
        <is>
          <t>False</t>
        </is>
      </c>
      <c r="L2603" s="1" t="inlineStr">
        <is>
          <t>0.9583333333333334</t>
        </is>
      </c>
      <c r="M2603" s="1" t="inlineStr">
        <is>
          <t>0.875</t>
        </is>
      </c>
      <c r="N2603" s="1" t="inlineStr">
        <is>
          <t>0.5612244897959184</t>
        </is>
      </c>
      <c r="O2603" s="1" t="inlineStr">
        <is>
          <t>0.5</t>
        </is>
      </c>
      <c r="P2603" s="1" t="inlineStr">
        <is>
          <t>0.5185185185185185</t>
        </is>
      </c>
      <c r="Q2603" s="1" t="inlineStr">
        <is>
          <t>0.9521604938271605</t>
        </is>
      </c>
      <c r="R2603" s="1" t="inlineStr">
        <is>
          <t>0.4</t>
        </is>
      </c>
      <c r="S2603" s="1" t="inlineStr">
        <is>
          <t>0.9583333333333334</t>
        </is>
      </c>
      <c r="T2603" s="1" t="inlineStr">
        <is>
          <t>0.38333333333333336</t>
        </is>
      </c>
      <c r="U2603" s="1" t="inlineStr">
        <is>
          <t>60</t>
        </is>
      </c>
      <c r="V2603" s="1" t="inlineStr">
        <is>
          <t>24</t>
        </is>
      </c>
    </row>
    <row r="2604">
      <c r="A2604" s="1" t="inlineStr">
        <is>
          <t>fine</t>
        </is>
      </c>
      <c r="B2604" s="1" t="inlineStr">
        <is>
          <t>logistic_regression</t>
        </is>
      </c>
      <c r="C2604" s="1" t="inlineStr">
        <is>
          <t>gas_only</t>
        </is>
      </c>
      <c r="D2604" s="1" t="inlineStr">
        <is>
          <t>keygas_fault+iec_fault+duval_pentagon_p1_fault</t>
        </is>
      </c>
      <c r="E2604" s="1" t="inlineStr">
        <is>
          <t>3</t>
        </is>
      </c>
      <c r="F2604" s="1" t="inlineStr">
        <is>
          <t>TRIPLE</t>
        </is>
      </c>
      <c r="G2604" s="1" t="inlineStr">
        <is>
          <t>exact_agreement_only</t>
        </is>
      </c>
      <c r="H2604" s="1" t="inlineStr">
        <is>
          <t>unlabeled_operational_weak</t>
        </is>
      </c>
      <c r="I2604" s="1" t="inlineStr">
        <is>
          <t>external_labeled</t>
        </is>
      </c>
      <c r="J2604" s="1" t="inlineStr">
        <is>
          <t>development</t>
        </is>
      </c>
      <c r="K2604" s="1" t="inlineStr">
        <is>
          <t>False</t>
        </is>
      </c>
      <c r="L2604" s="1" t="inlineStr">
        <is>
          <t>0.8</t>
        </is>
      </c>
      <c r="M2604" s="1" t="inlineStr">
        <is>
          <t>0.5</t>
        </is>
      </c>
      <c r="N2604" s="1" t="inlineStr">
        <is>
          <t>0.24369747899159666</t>
        </is>
      </c>
      <c r="O2604" s="1" t="inlineStr">
        <is>
          <t>0.2857142857142857</t>
        </is>
      </c>
      <c r="P2604" s="1" t="inlineStr">
        <is>
          <t>0.2610837438423645</t>
        </is>
      </c>
      <c r="Q2604" s="1" t="inlineStr">
        <is>
          <t>0.7172413793103448</t>
        </is>
      </c>
      <c r="R2604" s="1" t="inlineStr">
        <is>
          <t>0.423728813559322</t>
        </is>
      </c>
      <c r="S2604" s="1" t="inlineStr">
        <is>
          <t>0.8</t>
        </is>
      </c>
      <c r="T2604" s="1" t="inlineStr">
        <is>
          <t>0.3389830508474576</t>
        </is>
      </c>
      <c r="U2604" s="1" t="inlineStr">
        <is>
          <t>59</t>
        </is>
      </c>
      <c r="V2604" s="1" t="inlineStr">
        <is>
          <t>25</t>
        </is>
      </c>
    </row>
    <row r="2605">
      <c r="A2605" s="1" t="inlineStr">
        <is>
          <t>fine</t>
        </is>
      </c>
      <c r="B2605" s="1" t="inlineStr">
        <is>
          <t>logistic_regression</t>
        </is>
      </c>
      <c r="C2605" s="1" t="inlineStr">
        <is>
          <t>gas_only</t>
        </is>
      </c>
      <c r="D2605" s="1" t="inlineStr">
        <is>
          <t>keygas_fault+iec_fault+duval_pentagon_p1_fault</t>
        </is>
      </c>
      <c r="E2605" s="1" t="inlineStr">
        <is>
          <t>3</t>
        </is>
      </c>
      <c r="F2605" s="1" t="inlineStr">
        <is>
          <t>TRIPLE</t>
        </is>
      </c>
      <c r="G2605" s="1" t="inlineStr">
        <is>
          <t>exact_agreement_only</t>
        </is>
      </c>
      <c r="H2605" s="1" t="inlineStr">
        <is>
          <t>unlabeled_operational_weak</t>
        </is>
      </c>
      <c r="I2605" s="1" t="inlineStr">
        <is>
          <t>external_labeled</t>
        </is>
      </c>
      <c r="J2605" s="1" t="inlineStr">
        <is>
          <t>locked_test</t>
        </is>
      </c>
      <c r="K2605" s="1" t="inlineStr">
        <is>
          <t>False</t>
        </is>
      </c>
      <c r="L2605" s="1" t="inlineStr">
        <is>
          <t>0.7894736842105263</t>
        </is>
      </c>
      <c r="M2605" s="1" t="inlineStr">
        <is>
          <t>0.5</t>
        </is>
      </c>
      <c r="N2605" s="1" t="inlineStr">
        <is>
          <t>0.25210084033613445</t>
        </is>
      </c>
      <c r="O2605" s="1" t="inlineStr">
        <is>
          <t>0.2857142857142857</t>
        </is>
      </c>
      <c r="P2605" s="1" t="inlineStr">
        <is>
          <t>0.26666666666666666</t>
        </is>
      </c>
      <c r="Q2605" s="1" t="inlineStr">
        <is>
          <t>0.6982456140350878</t>
        </is>
      </c>
      <c r="R2605" s="1" t="inlineStr">
        <is>
          <t>0.31666666666666665</t>
        </is>
      </c>
      <c r="S2605" s="1" t="inlineStr">
        <is>
          <t>0.7894736842105263</t>
        </is>
      </c>
      <c r="T2605" s="1" t="inlineStr">
        <is>
          <t>0.25</t>
        </is>
      </c>
      <c r="U2605" s="1" t="inlineStr">
        <is>
          <t>60</t>
        </is>
      </c>
      <c r="V2605" s="1" t="inlineStr">
        <is>
          <t>19</t>
        </is>
      </c>
    </row>
    <row r="2606">
      <c r="A2606" s="1" t="inlineStr">
        <is>
          <t>fine</t>
        </is>
      </c>
      <c r="B2606" s="1" t="inlineStr">
        <is>
          <t>logistic_regression</t>
        </is>
      </c>
      <c r="C2606" s="1" t="inlineStr">
        <is>
          <t>gas_only</t>
        </is>
      </c>
      <c r="D2606" s="1" t="inlineStr">
        <is>
          <t>keygas_fault+iec_fault+duval_pentagon_p2_fault</t>
        </is>
      </c>
      <c r="E2606" s="1" t="inlineStr">
        <is>
          <t>3</t>
        </is>
      </c>
      <c r="F2606" s="1" t="inlineStr">
        <is>
          <t>TRIPLE</t>
        </is>
      </c>
      <c r="G2606" s="1" t="inlineStr">
        <is>
          <t>exact_agreement_only</t>
        </is>
      </c>
      <c r="H2606" s="1" t="inlineStr">
        <is>
          <t>unlabeled_operational_weak</t>
        </is>
      </c>
      <c r="I2606" s="1" t="inlineStr">
        <is>
          <t>external_labeled</t>
        </is>
      </c>
      <c r="J2606" s="1" t="inlineStr">
        <is>
          <t>development</t>
        </is>
      </c>
      <c r="K2606" s="1" t="inlineStr">
        <is>
          <t>False</t>
        </is>
      </c>
      <c r="L2606" s="1" t="inlineStr">
        <is>
          <t>0.7058823529411765</t>
        </is>
      </c>
      <c r="M2606" s="1" t="inlineStr">
        <is>
          <t>0.3333333333333333</t>
        </is>
      </c>
      <c r="N2606" s="1" t="inlineStr">
        <is>
          <t>0.10084033613445378</t>
        </is>
      </c>
      <c r="O2606" s="1" t="inlineStr">
        <is>
          <t>0.14285714285714285</t>
        </is>
      </c>
      <c r="P2606" s="1" t="inlineStr">
        <is>
          <t>0.11822660098522167</t>
        </is>
      </c>
      <c r="Q2606" s="1" t="inlineStr">
        <is>
          <t>0.5841784989858012</t>
        </is>
      </c>
      <c r="R2606" s="1" t="inlineStr">
        <is>
          <t>0.288135593220339</t>
        </is>
      </c>
      <c r="S2606" s="1" t="inlineStr">
        <is>
          <t>0.7058823529411765</t>
        </is>
      </c>
      <c r="T2606" s="1" t="inlineStr">
        <is>
          <t>0.2033898305084746</t>
        </is>
      </c>
      <c r="U2606" s="1" t="inlineStr">
        <is>
          <t>59</t>
        </is>
      </c>
      <c r="V2606" s="1" t="inlineStr">
        <is>
          <t>17</t>
        </is>
      </c>
    </row>
    <row r="2607">
      <c r="A2607" s="1" t="inlineStr">
        <is>
          <t>fine</t>
        </is>
      </c>
      <c r="B2607" s="1" t="inlineStr">
        <is>
          <t>logistic_regression</t>
        </is>
      </c>
      <c r="C2607" s="1" t="inlineStr">
        <is>
          <t>gas_only</t>
        </is>
      </c>
      <c r="D2607" s="1" t="inlineStr">
        <is>
          <t>keygas_fault+iec_fault+duval_pentagon_p2_fault</t>
        </is>
      </c>
      <c r="E2607" s="1" t="inlineStr">
        <is>
          <t>3</t>
        </is>
      </c>
      <c r="F2607" s="1" t="inlineStr">
        <is>
          <t>TRIPLE</t>
        </is>
      </c>
      <c r="G2607" s="1" t="inlineStr">
        <is>
          <t>exact_agreement_only</t>
        </is>
      </c>
      <c r="H2607" s="1" t="inlineStr">
        <is>
          <t>unlabeled_operational_weak</t>
        </is>
      </c>
      <c r="I2607" s="1" t="inlineStr">
        <is>
          <t>external_labeled</t>
        </is>
      </c>
      <c r="J2607" s="1" t="inlineStr">
        <is>
          <t>locked_test</t>
        </is>
      </c>
      <c r="K2607" s="1" t="inlineStr">
        <is>
          <t>False</t>
        </is>
      </c>
      <c r="L2607" s="1" t="inlineStr">
        <is>
          <t>0.7647058823529411</t>
        </is>
      </c>
      <c r="M2607" s="1" t="inlineStr">
        <is>
          <t>0.3333333333333333</t>
        </is>
      </c>
      <c r="N2607" s="1" t="inlineStr">
        <is>
          <t>0.10924369747899158</t>
        </is>
      </c>
      <c r="O2607" s="1" t="inlineStr">
        <is>
          <t>0.14285714285714285</t>
        </is>
      </c>
      <c r="P2607" s="1" t="inlineStr">
        <is>
          <t>0.12380952380952381</t>
        </is>
      </c>
      <c r="Q2607" s="1" t="inlineStr">
        <is>
          <t>0.6627450980392158</t>
        </is>
      </c>
      <c r="R2607" s="1" t="inlineStr">
        <is>
          <t>0.2833333333333333</t>
        </is>
      </c>
      <c r="S2607" s="1" t="inlineStr">
        <is>
          <t>0.7647058823529411</t>
        </is>
      </c>
      <c r="T2607" s="1" t="inlineStr">
        <is>
          <t>0.21666666666666667</t>
        </is>
      </c>
      <c r="U2607" s="1" t="inlineStr">
        <is>
          <t>60</t>
        </is>
      </c>
      <c r="V2607" s="1" t="inlineStr">
        <is>
          <t>17</t>
        </is>
      </c>
    </row>
    <row r="2608">
      <c r="A2608" s="1" t="inlineStr">
        <is>
          <t>fine</t>
        </is>
      </c>
      <c r="B2608" s="1" t="inlineStr">
        <is>
          <t>logistic_regression</t>
        </is>
      </c>
      <c r="C2608" s="1" t="inlineStr">
        <is>
          <t>gas_only</t>
        </is>
      </c>
      <c r="D2608" s="1" t="inlineStr">
        <is>
          <t>keygas_fault+rogers_fault+doernenburg_fault</t>
        </is>
      </c>
      <c r="E2608" s="1" t="inlineStr">
        <is>
          <t>3</t>
        </is>
      </c>
      <c r="F2608" s="1" t="inlineStr">
        <is>
          <t>TRIPLE</t>
        </is>
      </c>
      <c r="G2608" s="1" t="inlineStr">
        <is>
          <t>exact_agreement_only</t>
        </is>
      </c>
      <c r="H2608" s="1" t="inlineStr">
        <is>
          <t>unlabeled_operational_weak</t>
        </is>
      </c>
      <c r="I2608" s="1" t="inlineStr">
        <is>
          <t>external_labeled</t>
        </is>
      </c>
      <c r="J2608" s="1" t="inlineStr">
        <is>
          <t>development</t>
        </is>
      </c>
      <c r="K2608" s="1" t="inlineStr">
        <is>
          <t>False</t>
        </is>
      </c>
      <c r="L2608" s="1" t="inlineStr">
        <is>
          <t>0.7297297297297297</t>
        </is>
      </c>
      <c r="M2608" s="1" t="inlineStr">
        <is>
          <t>0.5</t>
        </is>
      </c>
      <c r="N2608" s="1" t="inlineStr">
        <is>
          <t>0.22392290249433106</t>
        </is>
      </c>
      <c r="O2608" s="1" t="inlineStr">
        <is>
          <t>0.2857142857142857</t>
        </is>
      </c>
      <c r="P2608" s="1" t="inlineStr">
        <is>
          <t>0.24995530126944393</t>
        </is>
      </c>
      <c r="Q2608" s="1" t="inlineStr">
        <is>
          <t>0.618678753847715</t>
        </is>
      </c>
      <c r="R2608" s="1" t="inlineStr">
        <is>
          <t>0.6271186440677966</t>
        </is>
      </c>
      <c r="S2608" s="1" t="inlineStr">
        <is>
          <t>0.7297297297297297</t>
        </is>
      </c>
      <c r="T2608" s="1" t="inlineStr">
        <is>
          <t>0.4576271186440678</t>
        </is>
      </c>
      <c r="U2608" s="1" t="inlineStr">
        <is>
          <t>59</t>
        </is>
      </c>
      <c r="V2608" s="1" t="inlineStr">
        <is>
          <t>37</t>
        </is>
      </c>
    </row>
    <row r="2609">
      <c r="A2609" s="1" t="inlineStr">
        <is>
          <t>fine</t>
        </is>
      </c>
      <c r="B2609" s="1" t="inlineStr">
        <is>
          <t>logistic_regression</t>
        </is>
      </c>
      <c r="C2609" s="1" t="inlineStr">
        <is>
          <t>gas_only</t>
        </is>
      </c>
      <c r="D2609" s="1" t="inlineStr">
        <is>
          <t>keygas_fault+rogers_fault+doernenburg_fault</t>
        </is>
      </c>
      <c r="E2609" s="1" t="inlineStr">
        <is>
          <t>3</t>
        </is>
      </c>
      <c r="F2609" s="1" t="inlineStr">
        <is>
          <t>TRIPLE</t>
        </is>
      </c>
      <c r="G2609" s="1" t="inlineStr">
        <is>
          <t>exact_agreement_only</t>
        </is>
      </c>
      <c r="H2609" s="1" t="inlineStr">
        <is>
          <t>unlabeled_operational_weak</t>
        </is>
      </c>
      <c r="I2609" s="1" t="inlineStr">
        <is>
          <t>external_labeled</t>
        </is>
      </c>
      <c r="J2609" s="1" t="inlineStr">
        <is>
          <t>locked_test</t>
        </is>
      </c>
      <c r="K2609" s="1" t="inlineStr">
        <is>
          <t>False</t>
        </is>
      </c>
      <c r="L2609" s="1" t="inlineStr">
        <is>
          <t>0.6857142857142857</t>
        </is>
      </c>
      <c r="M2609" s="1" t="inlineStr">
        <is>
          <t>0.4</t>
        </is>
      </c>
      <c r="N2609" s="1" t="inlineStr">
        <is>
          <t>0.21598639455782312</t>
        </is>
      </c>
      <c r="O2609" s="1" t="inlineStr">
        <is>
          <t>0.2857142857142857</t>
        </is>
      </c>
      <c r="P2609" s="1" t="inlineStr">
        <is>
          <t>0.24537164962696875</t>
        </is>
      </c>
      <c r="Q2609" s="1" t="inlineStr">
        <is>
          <t>0.5687759049461176</t>
        </is>
      </c>
      <c r="R2609" s="1" t="inlineStr">
        <is>
          <t>0.5833333333333334</t>
        </is>
      </c>
      <c r="S2609" s="1" t="inlineStr">
        <is>
          <t>0.6857142857142857</t>
        </is>
      </c>
      <c r="T2609" s="1" t="inlineStr">
        <is>
          <t>0.4</t>
        </is>
      </c>
      <c r="U2609" s="1" t="inlineStr">
        <is>
          <t>60</t>
        </is>
      </c>
      <c r="V2609" s="1" t="inlineStr">
        <is>
          <t>35</t>
        </is>
      </c>
    </row>
    <row r="2610">
      <c r="A2610" s="1" t="inlineStr">
        <is>
          <t>fine</t>
        </is>
      </c>
      <c r="B2610" s="1" t="inlineStr">
        <is>
          <t>logistic_regression</t>
        </is>
      </c>
      <c r="C2610" s="1" t="inlineStr">
        <is>
          <t>gas_only</t>
        </is>
      </c>
      <c r="D2610" s="1" t="inlineStr">
        <is>
          <t>keygas_fault+rogers_fault+duval_triangle_fault</t>
        </is>
      </c>
      <c r="E2610" s="1" t="inlineStr">
        <is>
          <t>3</t>
        </is>
      </c>
      <c r="F2610" s="1" t="inlineStr">
        <is>
          <t>TRIPLE</t>
        </is>
      </c>
      <c r="G2610" s="1" t="inlineStr">
        <is>
          <t>exact_agreement_only</t>
        </is>
      </c>
      <c r="H2610" s="1" t="inlineStr">
        <is>
          <t>unlabeled_operational_weak</t>
        </is>
      </c>
      <c r="I2610" s="1" t="inlineStr">
        <is>
          <t>external_labeled</t>
        </is>
      </c>
      <c r="J2610" s="1" t="inlineStr">
        <is>
          <t>development</t>
        </is>
      </c>
      <c r="K2610" s="1" t="inlineStr">
        <is>
          <t>False</t>
        </is>
      </c>
      <c r="L2610" s="1" t="inlineStr">
        <is>
          <t>0.717948717948718</t>
        </is>
      </c>
      <c r="M2610" s="1" t="inlineStr">
        <is>
          <t>0.4</t>
        </is>
      </c>
      <c r="N2610" s="1" t="inlineStr">
        <is>
          <t>0.23296703296703297</t>
        </is>
      </c>
      <c r="O2610" s="1" t="inlineStr">
        <is>
          <t>0.2857142857142857</t>
        </is>
      </c>
      <c r="P2610" s="1" t="inlineStr">
        <is>
          <t>0.2559732664995823</t>
        </is>
      </c>
      <c r="Q2610" s="1" t="inlineStr">
        <is>
          <t>0.6300194931773879</t>
        </is>
      </c>
      <c r="R2610" s="1" t="inlineStr">
        <is>
          <t>0.6610169491525424</t>
        </is>
      </c>
      <c r="S2610" s="1" t="inlineStr">
        <is>
          <t>0.717948717948718</t>
        </is>
      </c>
      <c r="T2610" s="1" t="inlineStr">
        <is>
          <t>0.4745762711864407</t>
        </is>
      </c>
      <c r="U2610" s="1" t="inlineStr">
        <is>
          <t>59</t>
        </is>
      </c>
      <c r="V2610" s="1" t="inlineStr">
        <is>
          <t>39</t>
        </is>
      </c>
    </row>
    <row r="2611">
      <c r="A2611" s="1" t="inlineStr">
        <is>
          <t>fine</t>
        </is>
      </c>
      <c r="B2611" s="1" t="inlineStr">
        <is>
          <t>logistic_regression</t>
        </is>
      </c>
      <c r="C2611" s="1" t="inlineStr">
        <is>
          <t>gas_only</t>
        </is>
      </c>
      <c r="D2611" s="1" t="inlineStr">
        <is>
          <t>keygas_fault+rogers_fault+duval_triangle_fault</t>
        </is>
      </c>
      <c r="E2611" s="1" t="inlineStr">
        <is>
          <t>3</t>
        </is>
      </c>
      <c r="F2611" s="1" t="inlineStr">
        <is>
          <t>TRIPLE</t>
        </is>
      </c>
      <c r="G2611" s="1" t="inlineStr">
        <is>
          <t>exact_agreement_only</t>
        </is>
      </c>
      <c r="H2611" s="1" t="inlineStr">
        <is>
          <t>unlabeled_operational_weak</t>
        </is>
      </c>
      <c r="I2611" s="1" t="inlineStr">
        <is>
          <t>external_labeled</t>
        </is>
      </c>
      <c r="J2611" s="1" t="inlineStr">
        <is>
          <t>locked_test</t>
        </is>
      </c>
      <c r="K2611" s="1" t="inlineStr">
        <is>
          <t>False</t>
        </is>
      </c>
      <c r="L2611" s="1" t="inlineStr">
        <is>
          <t>0.8529411764705882</t>
        </is>
      </c>
      <c r="M2611" s="1" t="inlineStr">
        <is>
          <t>0.7916666666666667</t>
        </is>
      </c>
      <c r="N2611" s="1" t="inlineStr">
        <is>
          <t>0.5428571428571428</t>
        </is>
      </c>
      <c r="O2611" s="1" t="inlineStr">
        <is>
          <t>0.45238095238095244</t>
        </is>
      </c>
      <c r="P2611" s="1" t="inlineStr">
        <is>
          <t>0.4535147392290249</t>
        </is>
      </c>
      <c r="Q2611" s="1" t="inlineStr">
        <is>
          <t>0.8085901027077498</t>
        </is>
      </c>
      <c r="R2611" s="1" t="inlineStr">
        <is>
          <t>0.5666666666666667</t>
        </is>
      </c>
      <c r="S2611" s="1" t="inlineStr">
        <is>
          <t>0.8529411764705882</t>
        </is>
      </c>
      <c r="T2611" s="1" t="inlineStr">
        <is>
          <t>0.48333333333333334</t>
        </is>
      </c>
      <c r="U2611" s="1" t="inlineStr">
        <is>
          <t>60</t>
        </is>
      </c>
      <c r="V2611" s="1" t="inlineStr">
        <is>
          <t>34</t>
        </is>
      </c>
    </row>
    <row r="2612">
      <c r="A2612" s="1" t="inlineStr">
        <is>
          <t>fine</t>
        </is>
      </c>
      <c r="B2612" s="1" t="inlineStr">
        <is>
          <t>logistic_regression</t>
        </is>
      </c>
      <c r="C2612" s="1" t="inlineStr">
        <is>
          <t>gas_only</t>
        </is>
      </c>
      <c r="D2612" s="1" t="inlineStr">
        <is>
          <t>keygas_fault+rogers_fault+duval_pentagon_p1_fault</t>
        </is>
      </c>
      <c r="E2612" s="1" t="inlineStr">
        <is>
          <t>3</t>
        </is>
      </c>
      <c r="F2612" s="1" t="inlineStr">
        <is>
          <t>TRIPLE</t>
        </is>
      </c>
      <c r="G2612" s="1" t="inlineStr">
        <is>
          <t>exact_agreement_only</t>
        </is>
      </c>
      <c r="H2612" s="1" t="inlineStr">
        <is>
          <t>unlabeled_operational_weak</t>
        </is>
      </c>
      <c r="I2612" s="1" t="inlineStr">
        <is>
          <t>external_labeled</t>
        </is>
      </c>
      <c r="J2612" s="1" t="inlineStr">
        <is>
          <t>development</t>
        </is>
      </c>
      <c r="K2612" s="1" t="inlineStr">
        <is>
          <t>False</t>
        </is>
      </c>
      <c r="L2612" s="1" t="inlineStr">
        <is>
          <t>0.6341463414634146</t>
        </is>
      </c>
      <c r="M2612" s="1" t="inlineStr">
        <is>
          <t>0.5</t>
        </is>
      </c>
      <c r="N2612" s="1" t="inlineStr">
        <is>
          <t>0.22077922077922077</t>
        </is>
      </c>
      <c r="O2612" s="1" t="inlineStr">
        <is>
          <t>0.2857142857142857</t>
        </is>
      </c>
      <c r="P2612" s="1" t="inlineStr">
        <is>
          <t>0.24369747899159666</t>
        </is>
      </c>
      <c r="Q2612" s="1" t="inlineStr">
        <is>
          <t>0.5050215208034433</t>
        </is>
      </c>
      <c r="R2612" s="1" t="inlineStr">
        <is>
          <t>0.6949152542372882</t>
        </is>
      </c>
      <c r="S2612" s="1" t="inlineStr">
        <is>
          <t>0.6341463414634146</t>
        </is>
      </c>
      <c r="T2612" s="1" t="inlineStr">
        <is>
          <t>0.4406779661016949</t>
        </is>
      </c>
      <c r="U2612" s="1" t="inlineStr">
        <is>
          <t>59</t>
        </is>
      </c>
      <c r="V2612" s="1" t="inlineStr">
        <is>
          <t>41</t>
        </is>
      </c>
    </row>
    <row r="2613">
      <c r="A2613" s="1" t="inlineStr">
        <is>
          <t>fine</t>
        </is>
      </c>
      <c r="B2613" s="1" t="inlineStr">
        <is>
          <t>logistic_regression</t>
        </is>
      </c>
      <c r="C2613" s="1" t="inlineStr">
        <is>
          <t>gas_only</t>
        </is>
      </c>
      <c r="D2613" s="1" t="inlineStr">
        <is>
          <t>keygas_fault+rogers_fault+duval_pentagon_p1_fault</t>
        </is>
      </c>
      <c r="E2613" s="1" t="inlineStr">
        <is>
          <t>3</t>
        </is>
      </c>
      <c r="F2613" s="1" t="inlineStr">
        <is>
          <t>TRIPLE</t>
        </is>
      </c>
      <c r="G2613" s="1" t="inlineStr">
        <is>
          <t>exact_agreement_only</t>
        </is>
      </c>
      <c r="H2613" s="1" t="inlineStr">
        <is>
          <t>unlabeled_operational_weak</t>
        </is>
      </c>
      <c r="I2613" s="1" t="inlineStr">
        <is>
          <t>external_labeled</t>
        </is>
      </c>
      <c r="J2613" s="1" t="inlineStr">
        <is>
          <t>locked_test</t>
        </is>
      </c>
      <c r="K2613" s="1" t="inlineStr">
        <is>
          <t>False</t>
        </is>
      </c>
      <c r="L2613" s="1" t="inlineStr">
        <is>
          <t>0.6857142857142857</t>
        </is>
      </c>
      <c r="M2613" s="1" t="inlineStr">
        <is>
          <t>0.4</t>
        </is>
      </c>
      <c r="N2613" s="1" t="inlineStr">
        <is>
          <t>0.20952380952380953</t>
        </is>
      </c>
      <c r="O2613" s="1" t="inlineStr">
        <is>
          <t>0.2857142857142857</t>
        </is>
      </c>
      <c r="P2613" s="1" t="inlineStr">
        <is>
          <t>0.24126984126984127</t>
        </is>
      </c>
      <c r="Q2613" s="1" t="inlineStr">
        <is>
          <t>0.5587301587301587</t>
        </is>
      </c>
      <c r="R2613" s="1" t="inlineStr">
        <is>
          <t>0.5833333333333334</t>
        </is>
      </c>
      <c r="S2613" s="1" t="inlineStr">
        <is>
          <t>0.6857142857142857</t>
        </is>
      </c>
      <c r="T2613" s="1" t="inlineStr">
        <is>
          <t>0.4</t>
        </is>
      </c>
      <c r="U2613" s="1" t="inlineStr">
        <is>
          <t>60</t>
        </is>
      </c>
      <c r="V2613" s="1" t="inlineStr">
        <is>
          <t>35</t>
        </is>
      </c>
    </row>
    <row r="2614">
      <c r="A2614" s="1" t="inlineStr">
        <is>
          <t>fine</t>
        </is>
      </c>
      <c r="B2614" s="1" t="inlineStr">
        <is>
          <t>logistic_regression</t>
        </is>
      </c>
      <c r="C2614" s="1" t="inlineStr">
        <is>
          <t>gas_only</t>
        </is>
      </c>
      <c r="D2614" s="1" t="inlineStr">
        <is>
          <t>keygas_fault+rogers_fault+duval_pentagon_p2_fault</t>
        </is>
      </c>
      <c r="E2614" s="1" t="inlineStr">
        <is>
          <t>3</t>
        </is>
      </c>
      <c r="F2614" s="1" t="inlineStr">
        <is>
          <t>TRIPLE</t>
        </is>
      </c>
      <c r="G2614" s="1" t="inlineStr">
        <is>
          <t>exact_agreement_only</t>
        </is>
      </c>
      <c r="H2614" s="1" t="inlineStr">
        <is>
          <t>unlabeled_operational_weak</t>
        </is>
      </c>
      <c r="I2614" s="1" t="inlineStr">
        <is>
          <t>external_labeled</t>
        </is>
      </c>
      <c r="J2614" s="1" t="inlineStr">
        <is>
          <t>development</t>
        </is>
      </c>
      <c r="K2614" s="1" t="inlineStr">
        <is>
          <t>False</t>
        </is>
      </c>
      <c r="L2614" s="1" t="inlineStr">
        <is>
          <t>0.5454545454545454</t>
        </is>
      </c>
      <c r="M2614" s="1" t="inlineStr">
        <is>
          <t>0.3333333333333333</t>
        </is>
      </c>
      <c r="N2614" s="1" t="inlineStr">
        <is>
          <t>0.07792207792207792</t>
        </is>
      </c>
      <c r="O2614" s="1" t="inlineStr">
        <is>
          <t>0.14285714285714285</t>
        </is>
      </c>
      <c r="P2614" s="1" t="inlineStr">
        <is>
          <t>0.10084033613445378</t>
        </is>
      </c>
      <c r="Q2614" s="1" t="inlineStr">
        <is>
          <t>0.3850267379679145</t>
        </is>
      </c>
      <c r="R2614" s="1" t="inlineStr">
        <is>
          <t>0.559322033898305</t>
        </is>
      </c>
      <c r="S2614" s="1" t="inlineStr">
        <is>
          <t>0.5454545454545454</t>
        </is>
      </c>
      <c r="T2614" s="1" t="inlineStr">
        <is>
          <t>0.3050847457627119</t>
        </is>
      </c>
      <c r="U2614" s="1" t="inlineStr">
        <is>
          <t>59</t>
        </is>
      </c>
      <c r="V2614" s="1" t="inlineStr">
        <is>
          <t>33</t>
        </is>
      </c>
    </row>
    <row r="2615">
      <c r="A2615" s="1" t="inlineStr">
        <is>
          <t>fine</t>
        </is>
      </c>
      <c r="B2615" s="1" t="inlineStr">
        <is>
          <t>logistic_regression</t>
        </is>
      </c>
      <c r="C2615" s="1" t="inlineStr">
        <is>
          <t>gas_only</t>
        </is>
      </c>
      <c r="D2615" s="1" t="inlineStr">
        <is>
          <t>keygas_fault+rogers_fault+duval_pentagon_p2_fault</t>
        </is>
      </c>
      <c r="E2615" s="1" t="inlineStr">
        <is>
          <t>3</t>
        </is>
      </c>
      <c r="F2615" s="1" t="inlineStr">
        <is>
          <t>TRIPLE</t>
        </is>
      </c>
      <c r="G2615" s="1" t="inlineStr">
        <is>
          <t>exact_agreement_only</t>
        </is>
      </c>
      <c r="H2615" s="1" t="inlineStr">
        <is>
          <t>unlabeled_operational_weak</t>
        </is>
      </c>
      <c r="I2615" s="1" t="inlineStr">
        <is>
          <t>external_labeled</t>
        </is>
      </c>
      <c r="J2615" s="1" t="inlineStr">
        <is>
          <t>locked_test</t>
        </is>
      </c>
      <c r="K2615" s="1" t="inlineStr">
        <is>
          <t>False</t>
        </is>
      </c>
      <c r="L2615" s="1" t="inlineStr">
        <is>
          <t>0.6666666666666666</t>
        </is>
      </c>
      <c r="M2615" s="1" t="inlineStr">
        <is>
          <t>0.3333333333333333</t>
        </is>
      </c>
      <c r="N2615" s="1" t="inlineStr">
        <is>
          <t>0.09523809523809523</t>
        </is>
      </c>
      <c r="O2615" s="1" t="inlineStr">
        <is>
          <t>0.14285714285714285</t>
        </is>
      </c>
      <c r="P2615" s="1" t="inlineStr">
        <is>
          <t>0.1142857142857143</t>
        </is>
      </c>
      <c r="Q2615" s="1" t="inlineStr">
        <is>
          <t>0.5333333333333333</t>
        </is>
      </c>
      <c r="R2615" s="1" t="inlineStr">
        <is>
          <t>0.5</t>
        </is>
      </c>
      <c r="S2615" s="1" t="inlineStr">
        <is>
          <t>0.6666666666666666</t>
        </is>
      </c>
      <c r="T2615" s="1" t="inlineStr">
        <is>
          <t>0.3333333333333333</t>
        </is>
      </c>
      <c r="U2615" s="1" t="inlineStr">
        <is>
          <t>60</t>
        </is>
      </c>
      <c r="V2615" s="1" t="inlineStr">
        <is>
          <t>30</t>
        </is>
      </c>
    </row>
    <row r="2616">
      <c r="A2616" s="1" t="inlineStr">
        <is>
          <t>fine</t>
        </is>
      </c>
      <c r="B2616" s="1" t="inlineStr">
        <is>
          <t>logistic_regression</t>
        </is>
      </c>
      <c r="C2616" s="1" t="inlineStr">
        <is>
          <t>gas_only</t>
        </is>
      </c>
      <c r="D2616" s="1" t="inlineStr">
        <is>
          <t>keygas_fault+doernenburg_fault+duval_triangle_fault</t>
        </is>
      </c>
      <c r="E2616" s="1" t="inlineStr">
        <is>
          <t>3</t>
        </is>
      </c>
      <c r="F2616" s="1" t="inlineStr">
        <is>
          <t>TRIPLE</t>
        </is>
      </c>
      <c r="G2616" s="1" t="inlineStr">
        <is>
          <t>exact_agreement_only</t>
        </is>
      </c>
      <c r="H2616" s="1" t="inlineStr">
        <is>
          <t>unlabeled_operational_weak</t>
        </is>
      </c>
      <c r="I2616" s="1" t="inlineStr">
        <is>
          <t>external_labeled</t>
        </is>
      </c>
      <c r="J2616" s="1" t="inlineStr">
        <is>
          <t>development</t>
        </is>
      </c>
      <c r="K2616" s="1" t="inlineStr">
        <is>
          <t>False</t>
        </is>
      </c>
      <c r="L2616" s="1" t="inlineStr">
        <is>
          <t>0.717948717948718</t>
        </is>
      </c>
      <c r="M2616" s="1" t="inlineStr">
        <is>
          <t>0.4</t>
        </is>
      </c>
      <c r="N2616" s="1" t="inlineStr">
        <is>
          <t>0.21571428571428572</t>
        </is>
      </c>
      <c r="O2616" s="1" t="inlineStr">
        <is>
          <t>0.2857142857142857</t>
        </is>
      </c>
      <c r="P2616" s="1" t="inlineStr">
        <is>
          <t>0.2458256029684601</t>
        </is>
      </c>
      <c r="Q2616" s="1" t="inlineStr">
        <is>
          <t>0.6185481185481185</t>
        </is>
      </c>
      <c r="R2616" s="1" t="inlineStr">
        <is>
          <t>0.6610169491525424</t>
        </is>
      </c>
      <c r="S2616" s="1" t="inlineStr">
        <is>
          <t>0.717948717948718</t>
        </is>
      </c>
      <c r="T2616" s="1" t="inlineStr">
        <is>
          <t>0.4745762711864407</t>
        </is>
      </c>
      <c r="U2616" s="1" t="inlineStr">
        <is>
          <t>59</t>
        </is>
      </c>
      <c r="V2616" s="1" t="inlineStr">
        <is>
          <t>39</t>
        </is>
      </c>
    </row>
    <row r="2617">
      <c r="A2617" s="1" t="inlineStr">
        <is>
          <t>fine</t>
        </is>
      </c>
      <c r="B2617" s="1" t="inlineStr">
        <is>
          <t>logistic_regression</t>
        </is>
      </c>
      <c r="C2617" s="1" t="inlineStr">
        <is>
          <t>gas_only</t>
        </is>
      </c>
      <c r="D2617" s="1" t="inlineStr">
        <is>
          <t>keygas_fault+doernenburg_fault+duval_triangle_fault</t>
        </is>
      </c>
      <c r="E2617" s="1" t="inlineStr">
        <is>
          <t>3</t>
        </is>
      </c>
      <c r="F2617" s="1" t="inlineStr">
        <is>
          <t>TRIPLE</t>
        </is>
      </c>
      <c r="G2617" s="1" t="inlineStr">
        <is>
          <t>exact_agreement_only</t>
        </is>
      </c>
      <c r="H2617" s="1" t="inlineStr">
        <is>
          <t>unlabeled_operational_weak</t>
        </is>
      </c>
      <c r="I2617" s="1" t="inlineStr">
        <is>
          <t>external_labeled</t>
        </is>
      </c>
      <c r="J2617" s="1" t="inlineStr">
        <is>
          <t>locked_test</t>
        </is>
      </c>
      <c r="K2617" s="1" t="inlineStr">
        <is>
          <t>False</t>
        </is>
      </c>
      <c r="L2617" s="1" t="inlineStr">
        <is>
          <t>0.8285714285714286</t>
        </is>
      </c>
      <c r="M2617" s="1" t="inlineStr">
        <is>
          <t>0.6333333333333334</t>
        </is>
      </c>
      <c r="N2617" s="1" t="inlineStr">
        <is>
          <t>0.5224489795918367</t>
        </is>
      </c>
      <c r="O2617" s="1" t="inlineStr">
        <is>
          <t>0.45238095238095244</t>
        </is>
      </c>
      <c r="P2617" s="1" t="inlineStr">
        <is>
          <t>0.4425257282400139</t>
        </is>
      </c>
      <c r="Q2617" s="1" t="inlineStr">
        <is>
          <t>0.7723007151578581</t>
        </is>
      </c>
      <c r="R2617" s="1" t="inlineStr">
        <is>
          <t>0.5833333333333334</t>
        </is>
      </c>
      <c r="S2617" s="1" t="inlineStr">
        <is>
          <t>0.8285714285714286</t>
        </is>
      </c>
      <c r="T2617" s="1" t="inlineStr">
        <is>
          <t>0.48333333333333334</t>
        </is>
      </c>
      <c r="U2617" s="1" t="inlineStr">
        <is>
          <t>60</t>
        </is>
      </c>
      <c r="V2617" s="1" t="inlineStr">
        <is>
          <t>35</t>
        </is>
      </c>
    </row>
    <row r="2618">
      <c r="A2618" s="1" t="inlineStr">
        <is>
          <t>fine</t>
        </is>
      </c>
      <c r="B2618" s="1" t="inlineStr">
        <is>
          <t>logistic_regression</t>
        </is>
      </c>
      <c r="C2618" s="1" t="inlineStr">
        <is>
          <t>gas_only</t>
        </is>
      </c>
      <c r="D2618" s="1" t="inlineStr">
        <is>
          <t>keygas_fault+doernenburg_fault+duval_pentagon_p1_fault</t>
        </is>
      </c>
      <c r="E2618" s="1" t="inlineStr">
        <is>
          <t>3</t>
        </is>
      </c>
      <c r="F2618" s="1" t="inlineStr">
        <is>
          <t>TRIPLE</t>
        </is>
      </c>
      <c r="G2618" s="1" t="inlineStr">
        <is>
          <t>exact_agreement_only</t>
        </is>
      </c>
      <c r="H2618" s="1" t="inlineStr">
        <is>
          <t>unlabeled_operational_weak</t>
        </is>
      </c>
      <c r="I2618" s="1" t="inlineStr">
        <is>
          <t>external_labeled</t>
        </is>
      </c>
      <c r="J2618" s="1" t="inlineStr">
        <is>
          <t>development</t>
        </is>
      </c>
      <c r="K2618" s="1" t="inlineStr">
        <is>
          <t>False</t>
        </is>
      </c>
      <c r="L2618" s="1" t="inlineStr">
        <is>
          <t>0.5813953488372093</t>
        </is>
      </c>
      <c r="M2618" s="1" t="inlineStr">
        <is>
          <t>0.37777777777777777</t>
        </is>
      </c>
      <c r="N2618" s="1" t="inlineStr">
        <is>
          <t>0.19017857142857145</t>
        </is>
      </c>
      <c r="O2618" s="1" t="inlineStr">
        <is>
          <t>0.2698412698412698</t>
        </is>
      </c>
      <c r="P2618" s="1" t="inlineStr">
        <is>
          <t>0.2194261163111861</t>
        </is>
      </c>
      <c r="Q2618" s="1" t="inlineStr">
        <is>
          <t>0.450578272924837</t>
        </is>
      </c>
      <c r="R2618" s="1" t="inlineStr">
        <is>
          <t>0.7288135593220338</t>
        </is>
      </c>
      <c r="S2618" s="1" t="inlineStr">
        <is>
          <t>0.5813953488372093</t>
        </is>
      </c>
      <c r="T2618" s="1" t="inlineStr">
        <is>
          <t>0.423728813559322</t>
        </is>
      </c>
      <c r="U2618" s="1" t="inlineStr">
        <is>
          <t>59</t>
        </is>
      </c>
      <c r="V2618" s="1" t="inlineStr">
        <is>
          <t>43</t>
        </is>
      </c>
    </row>
    <row r="2619">
      <c r="A2619" s="1" t="inlineStr">
        <is>
          <t>fine</t>
        </is>
      </c>
      <c r="B2619" s="1" t="inlineStr">
        <is>
          <t>logistic_regression</t>
        </is>
      </c>
      <c r="C2619" s="1" t="inlineStr">
        <is>
          <t>gas_only</t>
        </is>
      </c>
      <c r="D2619" s="1" t="inlineStr">
        <is>
          <t>keygas_fault+doernenburg_fault+duval_pentagon_p1_fault</t>
        </is>
      </c>
      <c r="E2619" s="1" t="inlineStr">
        <is>
          <t>3</t>
        </is>
      </c>
      <c r="F2619" s="1" t="inlineStr">
        <is>
          <t>TRIPLE</t>
        </is>
      </c>
      <c r="G2619" s="1" t="inlineStr">
        <is>
          <t>exact_agreement_only</t>
        </is>
      </c>
      <c r="H2619" s="1" t="inlineStr">
        <is>
          <t>unlabeled_operational_weak</t>
        </is>
      </c>
      <c r="I2619" s="1" t="inlineStr">
        <is>
          <t>external_labeled</t>
        </is>
      </c>
      <c r="J2619" s="1" t="inlineStr">
        <is>
          <t>locked_test</t>
        </is>
      </c>
      <c r="K2619" s="1" t="inlineStr">
        <is>
          <t>False</t>
        </is>
      </c>
      <c r="L2619" s="1" t="inlineStr">
        <is>
          <t>0.6578947368421053</t>
        </is>
      </c>
      <c r="M2619" s="1" t="inlineStr">
        <is>
          <t>0.4</t>
        </is>
      </c>
      <c r="N2619" s="1" t="inlineStr">
        <is>
          <t>0.19420671494404212</t>
        </is>
      </c>
      <c r="O2619" s="1" t="inlineStr">
        <is>
          <t>0.2857142857142857</t>
        </is>
      </c>
      <c r="P2619" s="1" t="inlineStr">
        <is>
          <t>0.23109243697478993</t>
        </is>
      </c>
      <c r="Q2619" s="1" t="inlineStr">
        <is>
          <t>0.5224458204334365</t>
        </is>
      </c>
      <c r="R2619" s="1" t="inlineStr">
        <is>
          <t>0.6333333333333333</t>
        </is>
      </c>
      <c r="S2619" s="1" t="inlineStr">
        <is>
          <t>0.6578947368421053</t>
        </is>
      </c>
      <c r="T2619" s="1" t="inlineStr">
        <is>
          <t>0.4166666666666667</t>
        </is>
      </c>
      <c r="U2619" s="1" t="inlineStr">
        <is>
          <t>60</t>
        </is>
      </c>
      <c r="V2619" s="1" t="inlineStr">
        <is>
          <t>38</t>
        </is>
      </c>
    </row>
    <row r="2620">
      <c r="A2620" s="1" t="inlineStr">
        <is>
          <t>fine</t>
        </is>
      </c>
      <c r="B2620" s="1" t="inlineStr">
        <is>
          <t>logistic_regression</t>
        </is>
      </c>
      <c r="C2620" s="1" t="inlineStr">
        <is>
          <t>gas_only</t>
        </is>
      </c>
      <c r="D2620" s="1" t="inlineStr">
        <is>
          <t>keygas_fault+doernenburg_fault+duval_pentagon_p2_fault</t>
        </is>
      </c>
      <c r="E2620" s="1" t="inlineStr">
        <is>
          <t>3</t>
        </is>
      </c>
      <c r="F2620" s="1" t="inlineStr">
        <is>
          <t>TRIPLE</t>
        </is>
      </c>
      <c r="G2620" s="1" t="inlineStr">
        <is>
          <t>exact_agreement_only</t>
        </is>
      </c>
      <c r="H2620" s="1" t="inlineStr">
        <is>
          <t>unlabeled_operational_weak</t>
        </is>
      </c>
      <c r="I2620" s="1" t="inlineStr">
        <is>
          <t>external_labeled</t>
        </is>
      </c>
      <c r="J2620" s="1" t="inlineStr">
        <is>
          <t>development</t>
        </is>
      </c>
      <c r="K2620" s="1" t="inlineStr">
        <is>
          <t>False</t>
        </is>
      </c>
      <c r="L2620" s="1" t="inlineStr">
        <is>
          <t>0.5151515151515151</t>
        </is>
      </c>
      <c r="M2620" s="1" t="inlineStr">
        <is>
          <t>0.25</t>
        </is>
      </c>
      <c r="N2620" s="1" t="inlineStr">
        <is>
          <t>0.07589285714285714</t>
        </is>
      </c>
      <c r="O2620" s="1" t="inlineStr">
        <is>
          <t>0.14285714285714285</t>
        </is>
      </c>
      <c r="P2620" s="1" t="inlineStr">
        <is>
          <t>0.09912536443148688</t>
        </is>
      </c>
      <c r="Q2620" s="1" t="inlineStr">
        <is>
          <t>0.35745207173778604</t>
        </is>
      </c>
      <c r="R2620" s="1" t="inlineStr">
        <is>
          <t>0.559322033898305</t>
        </is>
      </c>
      <c r="S2620" s="1" t="inlineStr">
        <is>
          <t>0.5151515151515151</t>
        </is>
      </c>
      <c r="T2620" s="1" t="inlineStr">
        <is>
          <t>0.288135593220339</t>
        </is>
      </c>
      <c r="U2620" s="1" t="inlineStr">
        <is>
          <t>59</t>
        </is>
      </c>
      <c r="V2620" s="1" t="inlineStr">
        <is>
          <t>33</t>
        </is>
      </c>
    </row>
    <row r="2621">
      <c r="A2621" s="1" t="inlineStr">
        <is>
          <t>fine</t>
        </is>
      </c>
      <c r="B2621" s="1" t="inlineStr">
        <is>
          <t>logistic_regression</t>
        </is>
      </c>
      <c r="C2621" s="1" t="inlineStr">
        <is>
          <t>gas_only</t>
        </is>
      </c>
      <c r="D2621" s="1" t="inlineStr">
        <is>
          <t>keygas_fault+doernenburg_fault+duval_pentagon_p2_fault</t>
        </is>
      </c>
      <c r="E2621" s="1" t="inlineStr">
        <is>
          <t>3</t>
        </is>
      </c>
      <c r="F2621" s="1" t="inlineStr">
        <is>
          <t>TRIPLE</t>
        </is>
      </c>
      <c r="G2621" s="1" t="inlineStr">
        <is>
          <t>exact_agreement_only</t>
        </is>
      </c>
      <c r="H2621" s="1" t="inlineStr">
        <is>
          <t>unlabeled_operational_weak</t>
        </is>
      </c>
      <c r="I2621" s="1" t="inlineStr">
        <is>
          <t>external_labeled</t>
        </is>
      </c>
      <c r="J2621" s="1" t="inlineStr">
        <is>
          <t>locked_test</t>
        </is>
      </c>
      <c r="K2621" s="1" t="inlineStr">
        <is>
          <t>False</t>
        </is>
      </c>
      <c r="L2621" s="1" t="inlineStr">
        <is>
          <t>0.6451612903225806</t>
        </is>
      </c>
      <c r="M2621" s="1" t="inlineStr">
        <is>
          <t>0.3333333333333333</t>
        </is>
      </c>
      <c r="N2621" s="1" t="inlineStr">
        <is>
          <t>0.09216589861751152</t>
        </is>
      </c>
      <c r="O2621" s="1" t="inlineStr">
        <is>
          <t>0.14285714285714285</t>
        </is>
      </c>
      <c r="P2621" s="1" t="inlineStr">
        <is>
          <t>0.11204481792717087</t>
        </is>
      </c>
      <c r="Q2621" s="1" t="inlineStr">
        <is>
          <t>0.5060088551549652</t>
        </is>
      </c>
      <c r="R2621" s="1" t="inlineStr">
        <is>
          <t>0.5166666666666667</t>
        </is>
      </c>
      <c r="S2621" s="1" t="inlineStr">
        <is>
          <t>0.6451612903225806</t>
        </is>
      </c>
      <c r="T2621" s="1" t="inlineStr">
        <is>
          <t>0.3333333333333333</t>
        </is>
      </c>
      <c r="U2621" s="1" t="inlineStr">
        <is>
          <t>60</t>
        </is>
      </c>
      <c r="V2621" s="1" t="inlineStr">
        <is>
          <t>31</t>
        </is>
      </c>
    </row>
    <row r="2622">
      <c r="A2622" s="1" t="inlineStr">
        <is>
          <t>fine</t>
        </is>
      </c>
      <c r="B2622" s="1" t="inlineStr">
        <is>
          <t>logistic_regression</t>
        </is>
      </c>
      <c r="C2622" s="1" t="inlineStr">
        <is>
          <t>gas_only</t>
        </is>
      </c>
      <c r="D2622" s="1" t="inlineStr">
        <is>
          <t>keygas_fault+duval_triangle_fault+duval_pentagon_p1_fault</t>
        </is>
      </c>
      <c r="E2622" s="1" t="inlineStr">
        <is>
          <t>3</t>
        </is>
      </c>
      <c r="F2622" s="1" t="inlineStr">
        <is>
          <t>TRIPLE</t>
        </is>
      </c>
      <c r="G2622" s="1" t="inlineStr">
        <is>
          <t>exact_agreement_only</t>
        </is>
      </c>
      <c r="H2622" s="1" t="inlineStr">
        <is>
          <t>unlabeled_operational_weak</t>
        </is>
      </c>
      <c r="I2622" s="1" t="inlineStr">
        <is>
          <t>external_labeled</t>
        </is>
      </c>
      <c r="J2622" s="1" t="inlineStr">
        <is>
          <t>development</t>
        </is>
      </c>
      <c r="K2622" s="1" t="inlineStr">
        <is>
          <t>False</t>
        </is>
      </c>
      <c r="L2622" s="1" t="inlineStr">
        <is>
          <t>0.7878787878787878</t>
        </is>
      </c>
      <c r="M2622" s="1" t="inlineStr">
        <is>
          <t>0.5</t>
        </is>
      </c>
      <c r="N2622" s="1" t="inlineStr">
        <is>
          <t>0.23412698412698413</t>
        </is>
      </c>
      <c r="O2622" s="1" t="inlineStr">
        <is>
          <t>0.2857142857142857</t>
        </is>
      </c>
      <c r="P2622" s="1" t="inlineStr">
        <is>
          <t>0.25690276110444177</t>
        </is>
      </c>
      <c r="Q2622" s="1" t="inlineStr">
        <is>
          <t>0.6956964604023427</t>
        </is>
      </c>
      <c r="R2622" s="1" t="inlineStr">
        <is>
          <t>0.559322033898305</t>
        </is>
      </c>
      <c r="S2622" s="1" t="inlineStr">
        <is>
          <t>0.7878787878787878</t>
        </is>
      </c>
      <c r="T2622" s="1" t="inlineStr">
        <is>
          <t>0.4406779661016949</t>
        </is>
      </c>
      <c r="U2622" s="1" t="inlineStr">
        <is>
          <t>59</t>
        </is>
      </c>
      <c r="V2622" s="1" t="inlineStr">
        <is>
          <t>33</t>
        </is>
      </c>
    </row>
    <row r="2623">
      <c r="A2623" s="1" t="inlineStr">
        <is>
          <t>fine</t>
        </is>
      </c>
      <c r="B2623" s="1" t="inlineStr">
        <is>
          <t>logistic_regression</t>
        </is>
      </c>
      <c r="C2623" s="1" t="inlineStr">
        <is>
          <t>gas_only</t>
        </is>
      </c>
      <c r="D2623" s="1" t="inlineStr">
        <is>
          <t>keygas_fault+duval_triangle_fault+duval_pentagon_p1_fault</t>
        </is>
      </c>
      <c r="E2623" s="1" t="inlineStr">
        <is>
          <t>3</t>
        </is>
      </c>
      <c r="F2623" s="1" t="inlineStr">
        <is>
          <t>TRIPLE</t>
        </is>
      </c>
      <c r="G2623" s="1" t="inlineStr">
        <is>
          <t>exact_agreement_only</t>
        </is>
      </c>
      <c r="H2623" s="1" t="inlineStr">
        <is>
          <t>unlabeled_operational_weak</t>
        </is>
      </c>
      <c r="I2623" s="1" t="inlineStr">
        <is>
          <t>external_labeled</t>
        </is>
      </c>
      <c r="J2623" s="1" t="inlineStr">
        <is>
          <t>locked_test</t>
        </is>
      </c>
      <c r="K2623" s="1" t="inlineStr">
        <is>
          <t>False</t>
        </is>
      </c>
      <c r="L2623" s="1" t="inlineStr">
        <is>
          <t>0.8214285714285714</t>
        </is>
      </c>
      <c r="M2623" s="1" t="inlineStr">
        <is>
          <t>0.5</t>
        </is>
      </c>
      <c r="N2623" s="1" t="inlineStr">
        <is>
          <t>0.22619047619047622</t>
        </is>
      </c>
      <c r="O2623" s="1" t="inlineStr">
        <is>
          <t>0.2857142857142857</t>
        </is>
      </c>
      <c r="P2623" s="1" t="inlineStr">
        <is>
          <t>0.2523191094619666</t>
        </is>
      </c>
      <c r="Q2623" s="1" t="inlineStr">
        <is>
          <t>0.7411873840445268</t>
        </is>
      </c>
      <c r="R2623" s="1" t="inlineStr">
        <is>
          <t>0.4666666666666667</t>
        </is>
      </c>
      <c r="S2623" s="1" t="inlineStr">
        <is>
          <t>0.8214285714285714</t>
        </is>
      </c>
      <c r="T2623" s="1" t="inlineStr">
        <is>
          <t>0.38333333333333336</t>
        </is>
      </c>
      <c r="U2623" s="1" t="inlineStr">
        <is>
          <t>60</t>
        </is>
      </c>
      <c r="V2623" s="1" t="inlineStr">
        <is>
          <t>28</t>
        </is>
      </c>
    </row>
    <row r="2624">
      <c r="A2624" s="1" t="inlineStr">
        <is>
          <t>fine</t>
        </is>
      </c>
      <c r="B2624" s="1" t="inlineStr">
        <is>
          <t>logistic_regression</t>
        </is>
      </c>
      <c r="C2624" s="1" t="inlineStr">
        <is>
          <t>gas_only</t>
        </is>
      </c>
      <c r="D2624" s="1" t="inlineStr">
        <is>
          <t>keygas_fault+duval_triangle_fault+duval_pentagon_p2_fault</t>
        </is>
      </c>
      <c r="E2624" s="1" t="inlineStr">
        <is>
          <t>3</t>
        </is>
      </c>
      <c r="F2624" s="1" t="inlineStr">
        <is>
          <t>TRIPLE</t>
        </is>
      </c>
      <c r="G2624" s="1" t="inlineStr">
        <is>
          <t>exact_agreement_only</t>
        </is>
      </c>
      <c r="H2624" s="1" t="inlineStr">
        <is>
          <t>unlabeled_operational_weak</t>
        </is>
      </c>
      <c r="I2624" s="1" t="inlineStr">
        <is>
          <t>external_labeled</t>
        </is>
      </c>
      <c r="J2624" s="1" t="inlineStr">
        <is>
          <t>development</t>
        </is>
      </c>
      <c r="K2624" s="1" t="inlineStr">
        <is>
          <t>False</t>
        </is>
      </c>
      <c r="L2624" s="1" t="inlineStr">
        <is>
          <t>0.75</t>
        </is>
      </c>
      <c r="M2624" s="1" t="inlineStr">
        <is>
          <t>0.3333333333333333</t>
        </is>
      </c>
      <c r="N2624" s="1" t="inlineStr">
        <is>
          <t>0.10714285714285714</t>
        </is>
      </c>
      <c r="O2624" s="1" t="inlineStr">
        <is>
          <t>0.14285714285714285</t>
        </is>
      </c>
      <c r="P2624" s="1" t="inlineStr">
        <is>
          <t>0.12244897959183673</t>
        </is>
      </c>
      <c r="Q2624" s="1" t="inlineStr">
        <is>
          <t>0.6428571428571428</t>
        </is>
      </c>
      <c r="R2624" s="1" t="inlineStr">
        <is>
          <t>0.4067796610169492</t>
        </is>
      </c>
      <c r="S2624" s="1" t="inlineStr">
        <is>
          <t>0.75</t>
        </is>
      </c>
      <c r="T2624" s="1" t="inlineStr">
        <is>
          <t>0.3050847457627119</t>
        </is>
      </c>
      <c r="U2624" s="1" t="inlineStr">
        <is>
          <t>59</t>
        </is>
      </c>
      <c r="V2624" s="1" t="inlineStr">
        <is>
          <t>24</t>
        </is>
      </c>
    </row>
    <row r="2625">
      <c r="A2625" s="1" t="inlineStr">
        <is>
          <t>fine</t>
        </is>
      </c>
      <c r="B2625" s="1" t="inlineStr">
        <is>
          <t>logistic_regression</t>
        </is>
      </c>
      <c r="C2625" s="1" t="inlineStr">
        <is>
          <t>gas_only</t>
        </is>
      </c>
      <c r="D2625" s="1" t="inlineStr">
        <is>
          <t>keygas_fault+duval_triangle_fault+duval_pentagon_p2_fault</t>
        </is>
      </c>
      <c r="E2625" s="1" t="inlineStr">
        <is>
          <t>3</t>
        </is>
      </c>
      <c r="F2625" s="1" t="inlineStr">
        <is>
          <t>TRIPLE</t>
        </is>
      </c>
      <c r="G2625" s="1" t="inlineStr">
        <is>
          <t>exact_agreement_only</t>
        </is>
      </c>
      <c r="H2625" s="1" t="inlineStr">
        <is>
          <t>unlabeled_operational_weak</t>
        </is>
      </c>
      <c r="I2625" s="1" t="inlineStr">
        <is>
          <t>external_labeled</t>
        </is>
      </c>
      <c r="J2625" s="1" t="inlineStr">
        <is>
          <t>locked_test</t>
        </is>
      </c>
      <c r="K2625" s="1" t="inlineStr">
        <is>
          <t>False</t>
        </is>
      </c>
      <c r="L2625" s="1" t="inlineStr">
        <is>
          <t>0.8333333333333334</t>
        </is>
      </c>
      <c r="M2625" s="1" t="inlineStr">
        <is>
          <t>0.5</t>
        </is>
      </c>
      <c r="N2625" s="1" t="inlineStr">
        <is>
          <t>0.11904761904761905</t>
        </is>
      </c>
      <c r="O2625" s="1" t="inlineStr">
        <is>
          <t>0.14285714285714285</t>
        </is>
      </c>
      <c r="P2625" s="1" t="inlineStr">
        <is>
          <t>0.12987012987012986</t>
        </is>
      </c>
      <c r="Q2625" s="1" t="inlineStr">
        <is>
          <t>0.7575757575757575</t>
        </is>
      </c>
      <c r="R2625" s="1" t="inlineStr">
        <is>
          <t>0.4</t>
        </is>
      </c>
      <c r="S2625" s="1" t="inlineStr">
        <is>
          <t>0.8333333333333334</t>
        </is>
      </c>
      <c r="T2625" s="1" t="inlineStr">
        <is>
          <t>0.3333333333333333</t>
        </is>
      </c>
      <c r="U2625" s="1" t="inlineStr">
        <is>
          <t>60</t>
        </is>
      </c>
      <c r="V2625" s="1" t="inlineStr">
        <is>
          <t>24</t>
        </is>
      </c>
    </row>
    <row r="2626">
      <c r="A2626" s="1" t="inlineStr">
        <is>
          <t>fine</t>
        </is>
      </c>
      <c r="B2626" s="1" t="inlineStr">
        <is>
          <t>logistic_regression</t>
        </is>
      </c>
      <c r="C2626" s="1" t="inlineStr">
        <is>
          <t>gas_only</t>
        </is>
      </c>
      <c r="D2626" s="1" t="inlineStr">
        <is>
          <t>keygas_fault+duval_pentagon_p1_fault+duval_pentagon_p2_fault</t>
        </is>
      </c>
      <c r="E2626" s="1" t="inlineStr">
        <is>
          <t>3</t>
        </is>
      </c>
      <c r="F2626" s="1" t="inlineStr">
        <is>
          <t>TRIPLE</t>
        </is>
      </c>
      <c r="G2626" s="1" t="inlineStr">
        <is>
          <t>exact_agreement_only</t>
        </is>
      </c>
      <c r="H2626" s="1" t="inlineStr">
        <is>
          <t>unlabeled_operational_weak</t>
        </is>
      </c>
      <c r="I2626" s="1" t="inlineStr">
        <is>
          <t>external_labeled</t>
        </is>
      </c>
      <c r="J2626" s="1" t="inlineStr">
        <is>
          <t>development</t>
        </is>
      </c>
      <c r="K2626" s="1" t="inlineStr">
        <is>
          <t>False</t>
        </is>
      </c>
      <c r="L2626" s="1" t="inlineStr">
        <is>
          <t>0.5</t>
        </is>
      </c>
      <c r="M2626" s="1" t="inlineStr">
        <is>
          <t>0.25</t>
        </is>
      </c>
      <c r="N2626" s="1" t="inlineStr">
        <is>
          <t>0.07359307359307359</t>
        </is>
      </c>
      <c r="O2626" s="1" t="inlineStr">
        <is>
          <t>0.14285714285714285</t>
        </is>
      </c>
      <c r="P2626" s="1" t="inlineStr">
        <is>
          <t>0.09714285714285716</t>
        </is>
      </c>
      <c r="Q2626" s="1" t="inlineStr">
        <is>
          <t>0.34</t>
        </is>
      </c>
      <c r="R2626" s="1" t="inlineStr">
        <is>
          <t>0.576271186440678</t>
        </is>
      </c>
      <c r="S2626" s="1" t="inlineStr">
        <is>
          <t>0.5</t>
        </is>
      </c>
      <c r="T2626" s="1" t="inlineStr">
        <is>
          <t>0.288135593220339</t>
        </is>
      </c>
      <c r="U2626" s="1" t="inlineStr">
        <is>
          <t>59</t>
        </is>
      </c>
      <c r="V2626" s="1" t="inlineStr">
        <is>
          <t>34</t>
        </is>
      </c>
    </row>
    <row r="2627">
      <c r="A2627" s="1" t="inlineStr">
        <is>
          <t>fine</t>
        </is>
      </c>
      <c r="B2627" s="1" t="inlineStr">
        <is>
          <t>logistic_regression</t>
        </is>
      </c>
      <c r="C2627" s="1" t="inlineStr">
        <is>
          <t>gas_only</t>
        </is>
      </c>
      <c r="D2627" s="1" t="inlineStr">
        <is>
          <t>keygas_fault+duval_pentagon_p1_fault+duval_pentagon_p2_fault</t>
        </is>
      </c>
      <c r="E2627" s="1" t="inlineStr">
        <is>
          <t>3</t>
        </is>
      </c>
      <c r="F2627" s="1" t="inlineStr">
        <is>
          <t>TRIPLE</t>
        </is>
      </c>
      <c r="G2627" s="1" t="inlineStr">
        <is>
          <t>exact_agreement_only</t>
        </is>
      </c>
      <c r="H2627" s="1" t="inlineStr">
        <is>
          <t>unlabeled_operational_weak</t>
        </is>
      </c>
      <c r="I2627" s="1" t="inlineStr">
        <is>
          <t>external_labeled</t>
        </is>
      </c>
      <c r="J2627" s="1" t="inlineStr">
        <is>
          <t>locked_test</t>
        </is>
      </c>
      <c r="K2627" s="1" t="inlineStr">
        <is>
          <t>False</t>
        </is>
      </c>
      <c r="L2627" s="1" t="inlineStr">
        <is>
          <t>0.6666666666666666</t>
        </is>
      </c>
      <c r="M2627" s="1" t="inlineStr">
        <is>
          <t>0.3333333333333333</t>
        </is>
      </c>
      <c r="N2627" s="1" t="inlineStr">
        <is>
          <t>0.09523809523809523</t>
        </is>
      </c>
      <c r="O2627" s="1" t="inlineStr">
        <is>
          <t>0.14285714285714285</t>
        </is>
      </c>
      <c r="P2627" s="1" t="inlineStr">
        <is>
          <t>0.1142857142857143</t>
        </is>
      </c>
      <c r="Q2627" s="1" t="inlineStr">
        <is>
          <t>0.5333333333333333</t>
        </is>
      </c>
      <c r="R2627" s="1" t="inlineStr">
        <is>
          <t>0.5</t>
        </is>
      </c>
      <c r="S2627" s="1" t="inlineStr">
        <is>
          <t>0.6666666666666666</t>
        </is>
      </c>
      <c r="T2627" s="1" t="inlineStr">
        <is>
          <t>0.3333333333333333</t>
        </is>
      </c>
      <c r="U2627" s="1" t="inlineStr">
        <is>
          <t>60</t>
        </is>
      </c>
      <c r="V2627" s="1" t="inlineStr">
        <is>
          <t>30</t>
        </is>
      </c>
    </row>
    <row r="2628">
      <c r="A2628" s="1" t="inlineStr">
        <is>
          <t>fine</t>
        </is>
      </c>
      <c r="B2628" s="1" t="inlineStr">
        <is>
          <t>logistic_regression</t>
        </is>
      </c>
      <c r="C2628" s="1" t="inlineStr">
        <is>
          <t>gas_only</t>
        </is>
      </c>
      <c r="D2628" s="1" t="inlineStr">
        <is>
          <t>iec_fault+rogers_fault+doernenburg_fault</t>
        </is>
      </c>
      <c r="E2628" s="1" t="inlineStr">
        <is>
          <t>3</t>
        </is>
      </c>
      <c r="F2628" s="1" t="inlineStr">
        <is>
          <t>TRIPLE</t>
        </is>
      </c>
      <c r="G2628" s="1" t="inlineStr">
        <is>
          <t>exact_agreement_only</t>
        </is>
      </c>
      <c r="H2628" s="1" t="inlineStr">
        <is>
          <t>unlabeled_operational_weak</t>
        </is>
      </c>
      <c r="I2628" s="1" t="inlineStr">
        <is>
          <t>external_labeled</t>
        </is>
      </c>
      <c r="J2628" s="1" t="inlineStr">
        <is>
          <t>development</t>
        </is>
      </c>
      <c r="K2628" s="1" t="inlineStr">
        <is>
          <t>False</t>
        </is>
      </c>
      <c r="L2628" s="1" t="inlineStr">
        <is>
          <t>0.8181818181818182</t>
        </is>
      </c>
      <c r="M2628" s="1" t="inlineStr">
        <is>
          <t>0.4</t>
        </is>
      </c>
      <c r="N2628" s="1" t="inlineStr">
        <is>
          <t>0.24499654934437545</t>
        </is>
      </c>
      <c r="O2628" s="1" t="inlineStr">
        <is>
          <t>0.2857142857142857</t>
        </is>
      </c>
      <c r="P2628" s="1" t="inlineStr">
        <is>
          <t>0.26370548219287715</t>
        </is>
      </c>
      <c r="Q2628" s="1" t="inlineStr">
        <is>
          <t>0.7490875137933962</t>
        </is>
      </c>
      <c r="R2628" s="1" t="inlineStr">
        <is>
          <t>0.559322033898305</t>
        </is>
      </c>
      <c r="S2628" s="1" t="inlineStr">
        <is>
          <t>0.8181818181818182</t>
        </is>
      </c>
      <c r="T2628" s="1" t="inlineStr">
        <is>
          <t>0.4576271186440678</t>
        </is>
      </c>
      <c r="U2628" s="1" t="inlineStr">
        <is>
          <t>59</t>
        </is>
      </c>
      <c r="V2628" s="1" t="inlineStr">
        <is>
          <t>33</t>
        </is>
      </c>
    </row>
    <row r="2629">
      <c r="A2629" s="1" t="inlineStr">
        <is>
          <t>fine</t>
        </is>
      </c>
      <c r="B2629" s="1" t="inlineStr">
        <is>
          <t>logistic_regression</t>
        </is>
      </c>
      <c r="C2629" s="1" t="inlineStr">
        <is>
          <t>gas_only</t>
        </is>
      </c>
      <c r="D2629" s="1" t="inlineStr">
        <is>
          <t>iec_fault+rogers_fault+doernenburg_fault</t>
        </is>
      </c>
      <c r="E2629" s="1" t="inlineStr">
        <is>
          <t>3</t>
        </is>
      </c>
      <c r="F2629" s="1" t="inlineStr">
        <is>
          <t>TRIPLE</t>
        </is>
      </c>
      <c r="G2629" s="1" t="inlineStr">
        <is>
          <t>exact_agreement_only</t>
        </is>
      </c>
      <c r="H2629" s="1" t="inlineStr">
        <is>
          <t>unlabeled_operational_weak</t>
        </is>
      </c>
      <c r="I2629" s="1" t="inlineStr">
        <is>
          <t>external_labeled</t>
        </is>
      </c>
      <c r="J2629" s="1" t="inlineStr">
        <is>
          <t>locked_test</t>
        </is>
      </c>
      <c r="K2629" s="1" t="inlineStr">
        <is>
          <t>False</t>
        </is>
      </c>
      <c r="L2629" s="1" t="inlineStr">
        <is>
          <t>0.8275862068965517</t>
        </is>
      </c>
      <c r="M2629" s="1" t="inlineStr">
        <is>
          <t>0.5</t>
        </is>
      </c>
      <c r="N2629" s="1" t="inlineStr">
        <is>
          <t>0.25974025974025977</t>
        </is>
      </c>
      <c r="O2629" s="1" t="inlineStr">
        <is>
          <t>0.2857142857142857</t>
        </is>
      </c>
      <c r="P2629" s="1" t="inlineStr">
        <is>
          <t>0.2714285714285714</t>
        </is>
      </c>
      <c r="Q2629" s="1" t="inlineStr">
        <is>
          <t>0.7655172413793103</t>
        </is>
      </c>
      <c r="R2629" s="1" t="inlineStr">
        <is>
          <t>0.48333333333333334</t>
        </is>
      </c>
      <c r="S2629" s="1" t="inlineStr">
        <is>
          <t>0.8275862068965517</t>
        </is>
      </c>
      <c r="T2629" s="1" t="inlineStr">
        <is>
          <t>0.4</t>
        </is>
      </c>
      <c r="U2629" s="1" t="inlineStr">
        <is>
          <t>60</t>
        </is>
      </c>
      <c r="V2629" s="1" t="inlineStr">
        <is>
          <t>29</t>
        </is>
      </c>
    </row>
    <row r="2630">
      <c r="A2630" s="1" t="inlineStr">
        <is>
          <t>fine</t>
        </is>
      </c>
      <c r="B2630" s="1" t="inlineStr">
        <is>
          <t>logistic_regression</t>
        </is>
      </c>
      <c r="C2630" s="1" t="inlineStr">
        <is>
          <t>gas_only</t>
        </is>
      </c>
      <c r="D2630" s="1" t="inlineStr">
        <is>
          <t>iec_fault+rogers_fault+duval_triangle_fault</t>
        </is>
      </c>
      <c r="E2630" s="1" t="inlineStr">
        <is>
          <t>3</t>
        </is>
      </c>
      <c r="F2630" s="1" t="inlineStr">
        <is>
          <t>TRIPLE</t>
        </is>
      </c>
      <c r="G2630" s="1" t="inlineStr">
        <is>
          <t>exact_agreement_only</t>
        </is>
      </c>
      <c r="H2630" s="1" t="inlineStr">
        <is>
          <t>unlabeled_operational_weak</t>
        </is>
      </c>
      <c r="I2630" s="1" t="inlineStr">
        <is>
          <t>external_labeled</t>
        </is>
      </c>
      <c r="J2630" s="1" t="inlineStr">
        <is>
          <t>development</t>
        </is>
      </c>
      <c r="K2630" s="1" t="inlineStr">
        <is>
          <t>False</t>
        </is>
      </c>
      <c r="L2630" s="1" t="inlineStr">
        <is>
          <t>0.7777777777777778</t>
        </is>
      </c>
      <c r="M2630" s="1" t="inlineStr">
        <is>
          <t>0.4</t>
        </is>
      </c>
      <c r="N2630" s="1" t="inlineStr">
        <is>
          <t>0.24166666666666667</t>
        </is>
      </c>
      <c r="O2630" s="1" t="inlineStr">
        <is>
          <t>0.2857142857142857</t>
        </is>
      </c>
      <c r="P2630" s="1" t="inlineStr">
        <is>
          <t>0.2615841930407414</t>
        </is>
      </c>
      <c r="Q2630" s="1" t="inlineStr">
        <is>
          <t>0.703250373997008</t>
        </is>
      </c>
      <c r="R2630" s="1" t="inlineStr">
        <is>
          <t>0.6101694915254238</t>
        </is>
      </c>
      <c r="S2630" s="1" t="inlineStr">
        <is>
          <t>0.7777777777777778</t>
        </is>
      </c>
      <c r="T2630" s="1" t="inlineStr">
        <is>
          <t>0.4745762711864407</t>
        </is>
      </c>
      <c r="U2630" s="1" t="inlineStr">
        <is>
          <t>59</t>
        </is>
      </c>
      <c r="V2630" s="1" t="inlineStr">
        <is>
          <t>36</t>
        </is>
      </c>
    </row>
    <row r="2631">
      <c r="A2631" s="1" t="inlineStr">
        <is>
          <t>fine</t>
        </is>
      </c>
      <c r="B2631" s="1" t="inlineStr">
        <is>
          <t>logistic_regression</t>
        </is>
      </c>
      <c r="C2631" s="1" t="inlineStr">
        <is>
          <t>gas_only</t>
        </is>
      </c>
      <c r="D2631" s="1" t="inlineStr">
        <is>
          <t>iec_fault+rogers_fault+duval_triangle_fault</t>
        </is>
      </c>
      <c r="E2631" s="1" t="inlineStr">
        <is>
          <t>3</t>
        </is>
      </c>
      <c r="F2631" s="1" t="inlineStr">
        <is>
          <t>TRIPLE</t>
        </is>
      </c>
      <c r="G2631" s="1" t="inlineStr">
        <is>
          <t>exact_agreement_only</t>
        </is>
      </c>
      <c r="H2631" s="1" t="inlineStr">
        <is>
          <t>unlabeled_operational_weak</t>
        </is>
      </c>
      <c r="I2631" s="1" t="inlineStr">
        <is>
          <t>external_labeled</t>
        </is>
      </c>
      <c r="J2631" s="1" t="inlineStr">
        <is>
          <t>locked_test</t>
        </is>
      </c>
      <c r="K2631" s="1" t="inlineStr">
        <is>
          <t>False</t>
        </is>
      </c>
      <c r="L2631" s="1" t="inlineStr">
        <is>
          <t>0.9354838709677419</t>
        </is>
      </c>
      <c r="M2631" s="1" t="inlineStr">
        <is>
          <t>0.7</t>
        </is>
      </c>
      <c r="N2631" s="1" t="inlineStr">
        <is>
          <t>0.5408163265306123</t>
        </is>
      </c>
      <c r="O2631" s="1" t="inlineStr">
        <is>
          <t>0.5</t>
        </is>
      </c>
      <c r="P2631" s="1" t="inlineStr">
        <is>
          <t>0.5073381902650195</t>
        </is>
      </c>
      <c r="Q2631" s="1" t="inlineStr">
        <is>
          <t>0.9158381613141644</t>
        </is>
      </c>
      <c r="R2631" s="1" t="inlineStr">
        <is>
          <t>0.5166666666666667</t>
        </is>
      </c>
      <c r="S2631" s="1" t="inlineStr">
        <is>
          <t>0.9354838709677419</t>
        </is>
      </c>
      <c r="T2631" s="1" t="inlineStr">
        <is>
          <t>0.48333333333333334</t>
        </is>
      </c>
      <c r="U2631" s="1" t="inlineStr">
        <is>
          <t>60</t>
        </is>
      </c>
      <c r="V2631" s="1" t="inlineStr">
        <is>
          <t>31</t>
        </is>
      </c>
    </row>
    <row r="2632">
      <c r="A2632" s="1" t="inlineStr">
        <is>
          <t>fine</t>
        </is>
      </c>
      <c r="B2632" s="1" t="inlineStr">
        <is>
          <t>logistic_regression</t>
        </is>
      </c>
      <c r="C2632" s="1" t="inlineStr">
        <is>
          <t>gas_only</t>
        </is>
      </c>
      <c r="D2632" s="1" t="inlineStr">
        <is>
          <t>iec_fault+rogers_fault+duval_pentagon_p1_fault</t>
        </is>
      </c>
      <c r="E2632" s="1" t="inlineStr">
        <is>
          <t>3</t>
        </is>
      </c>
      <c r="F2632" s="1" t="inlineStr">
        <is>
          <t>TRIPLE</t>
        </is>
      </c>
      <c r="G2632" s="1" t="inlineStr">
        <is>
          <t>exact_agreement_only</t>
        </is>
      </c>
      <c r="H2632" s="1" t="inlineStr">
        <is>
          <t>unlabeled_operational_weak</t>
        </is>
      </c>
      <c r="I2632" s="1" t="inlineStr">
        <is>
          <t>external_labeled</t>
        </is>
      </c>
      <c r="J2632" s="1" t="inlineStr">
        <is>
          <t>development</t>
        </is>
      </c>
      <c r="K2632" s="1" t="inlineStr">
        <is>
          <t>False</t>
        </is>
      </c>
      <c r="L2632" s="1" t="inlineStr">
        <is>
          <t>0.7352941176470589</t>
        </is>
      </c>
      <c r="M2632" s="1" t="inlineStr">
        <is>
          <t>0.5</t>
        </is>
      </c>
      <c r="N2632" s="1" t="inlineStr">
        <is>
          <t>0.23626373626373626</t>
        </is>
      </c>
      <c r="O2632" s="1" t="inlineStr">
        <is>
          <t>0.2857142857142857</t>
        </is>
      </c>
      <c r="P2632" s="1" t="inlineStr">
        <is>
          <t>0.2558139534883721</t>
        </is>
      </c>
      <c r="Q2632" s="1" t="inlineStr">
        <is>
          <t>0.6306429548563611</t>
        </is>
      </c>
      <c r="R2632" s="1" t="inlineStr">
        <is>
          <t>0.576271186440678</t>
        </is>
      </c>
      <c r="S2632" s="1" t="inlineStr">
        <is>
          <t>0.7352941176470589</t>
        </is>
      </c>
      <c r="T2632" s="1" t="inlineStr">
        <is>
          <t>0.423728813559322</t>
        </is>
      </c>
      <c r="U2632" s="1" t="inlineStr">
        <is>
          <t>59</t>
        </is>
      </c>
      <c r="V2632" s="1" t="inlineStr">
        <is>
          <t>34</t>
        </is>
      </c>
    </row>
    <row r="2633">
      <c r="A2633" s="1" t="inlineStr">
        <is>
          <t>fine</t>
        </is>
      </c>
      <c r="B2633" s="1" t="inlineStr">
        <is>
          <t>logistic_regression</t>
        </is>
      </c>
      <c r="C2633" s="1" t="inlineStr">
        <is>
          <t>gas_only</t>
        </is>
      </c>
      <c r="D2633" s="1" t="inlineStr">
        <is>
          <t>iec_fault+rogers_fault+duval_pentagon_p1_fault</t>
        </is>
      </c>
      <c r="E2633" s="1" t="inlineStr">
        <is>
          <t>3</t>
        </is>
      </c>
      <c r="F2633" s="1" t="inlineStr">
        <is>
          <t>TRIPLE</t>
        </is>
      </c>
      <c r="G2633" s="1" t="inlineStr">
        <is>
          <t>exact_agreement_only</t>
        </is>
      </c>
      <c r="H2633" s="1" t="inlineStr">
        <is>
          <t>unlabeled_operational_weak</t>
        </is>
      </c>
      <c r="I2633" s="1" t="inlineStr">
        <is>
          <t>external_labeled</t>
        </is>
      </c>
      <c r="J2633" s="1" t="inlineStr">
        <is>
          <t>locked_test</t>
        </is>
      </c>
      <c r="K2633" s="1" t="inlineStr">
        <is>
          <t>False</t>
        </is>
      </c>
      <c r="L2633" s="1" t="inlineStr">
        <is>
          <t>0.7647058823529411</t>
        </is>
      </c>
      <c r="M2633" s="1" t="inlineStr">
        <is>
          <t>0.4</t>
        </is>
      </c>
      <c r="N2633" s="1" t="inlineStr">
        <is>
          <t>0.22826908541194252</t>
        </is>
      </c>
      <c r="O2633" s="1" t="inlineStr">
        <is>
          <t>0.2857142857142857</t>
        </is>
      </c>
      <c r="P2633" s="1" t="inlineStr">
        <is>
          <t>0.2534486789805939</t>
        </is>
      </c>
      <c r="Q2633" s="1" t="inlineStr">
        <is>
          <t>0.6635217098295947</t>
        </is>
      </c>
      <c r="R2633" s="1" t="inlineStr">
        <is>
          <t>0.5666666666666667</t>
        </is>
      </c>
      <c r="S2633" s="1" t="inlineStr">
        <is>
          <t>0.7647058823529411</t>
        </is>
      </c>
      <c r="T2633" s="1" t="inlineStr">
        <is>
          <t>0.43333333333333335</t>
        </is>
      </c>
      <c r="U2633" s="1" t="inlineStr">
        <is>
          <t>60</t>
        </is>
      </c>
      <c r="V2633" s="1" t="inlineStr">
        <is>
          <t>34</t>
        </is>
      </c>
    </row>
    <row r="2634">
      <c r="A2634" s="1" t="inlineStr">
        <is>
          <t>fine</t>
        </is>
      </c>
      <c r="B2634" s="1" t="inlineStr">
        <is>
          <t>logistic_regression</t>
        </is>
      </c>
      <c r="C2634" s="1" t="inlineStr">
        <is>
          <t>gas_only</t>
        </is>
      </c>
      <c r="D2634" s="1" t="inlineStr">
        <is>
          <t>iec_fault+rogers_fault+duval_pentagon_p2_fault</t>
        </is>
      </c>
      <c r="E2634" s="1" t="inlineStr">
        <is>
          <t>3</t>
        </is>
      </c>
      <c r="F2634" s="1" t="inlineStr">
        <is>
          <t>TRIPLE</t>
        </is>
      </c>
      <c r="G2634" s="1" t="inlineStr">
        <is>
          <t>exact_agreement_only</t>
        </is>
      </c>
      <c r="H2634" s="1" t="inlineStr">
        <is>
          <t>unlabeled_operational_weak</t>
        </is>
      </c>
      <c r="I2634" s="1" t="inlineStr">
        <is>
          <t>external_labeled</t>
        </is>
      </c>
      <c r="J2634" s="1" t="inlineStr">
        <is>
          <t>development</t>
        </is>
      </c>
      <c r="K2634" s="1" t="inlineStr">
        <is>
          <t>False</t>
        </is>
      </c>
      <c r="L2634" s="1" t="inlineStr">
        <is>
          <t>0.71875</t>
        </is>
      </c>
      <c r="M2634" s="1" t="inlineStr">
        <is>
          <t>0.5</t>
        </is>
      </c>
      <c r="N2634" s="1" t="inlineStr">
        <is>
          <t>0.23626373626373626</t>
        </is>
      </c>
      <c r="O2634" s="1" t="inlineStr">
        <is>
          <t>0.2857142857142857</t>
        </is>
      </c>
      <c r="P2634" s="1" t="inlineStr">
        <is>
          <t>0.2558139534883721</t>
        </is>
      </c>
      <c r="Q2634" s="1" t="inlineStr">
        <is>
          <t>0.6075581395348837</t>
        </is>
      </c>
      <c r="R2634" s="1" t="inlineStr">
        <is>
          <t>0.5423728813559322</t>
        </is>
      </c>
      <c r="S2634" s="1" t="inlineStr">
        <is>
          <t>0.71875</t>
        </is>
      </c>
      <c r="T2634" s="1" t="inlineStr">
        <is>
          <t>0.3898305084745763</t>
        </is>
      </c>
      <c r="U2634" s="1" t="inlineStr">
        <is>
          <t>59</t>
        </is>
      </c>
      <c r="V2634" s="1" t="inlineStr">
        <is>
          <t>32</t>
        </is>
      </c>
    </row>
    <row r="2635">
      <c r="A2635" s="1" t="inlineStr">
        <is>
          <t>fine</t>
        </is>
      </c>
      <c r="B2635" s="1" t="inlineStr">
        <is>
          <t>logistic_regression</t>
        </is>
      </c>
      <c r="C2635" s="1" t="inlineStr">
        <is>
          <t>gas_only</t>
        </is>
      </c>
      <c r="D2635" s="1" t="inlineStr">
        <is>
          <t>iec_fault+rogers_fault+duval_pentagon_p2_fault</t>
        </is>
      </c>
      <c r="E2635" s="1" t="inlineStr">
        <is>
          <t>3</t>
        </is>
      </c>
      <c r="F2635" s="1" t="inlineStr">
        <is>
          <t>TRIPLE</t>
        </is>
      </c>
      <c r="G2635" s="1" t="inlineStr">
        <is>
          <t>exact_agreement_only</t>
        </is>
      </c>
      <c r="H2635" s="1" t="inlineStr">
        <is>
          <t>unlabeled_operational_weak</t>
        </is>
      </c>
      <c r="I2635" s="1" t="inlineStr">
        <is>
          <t>external_labeled</t>
        </is>
      </c>
      <c r="J2635" s="1" t="inlineStr">
        <is>
          <t>locked_test</t>
        </is>
      </c>
      <c r="K2635" s="1" t="inlineStr">
        <is>
          <t>False</t>
        </is>
      </c>
      <c r="L2635" s="1" t="inlineStr">
        <is>
          <t>0.7741935483870968</t>
        </is>
      </c>
      <c r="M2635" s="1" t="inlineStr">
        <is>
          <t>0.5</t>
        </is>
      </c>
      <c r="N2635" s="1" t="inlineStr">
        <is>
          <t>0.24867724867724866</t>
        </is>
      </c>
      <c r="O2635" s="1" t="inlineStr">
        <is>
          <t>0.2857142857142857</t>
        </is>
      </c>
      <c r="P2635" s="1" t="inlineStr">
        <is>
          <t>0.26443768996960487</t>
        </is>
      </c>
      <c r="Q2635" s="1" t="inlineStr">
        <is>
          <t>0.6781056966369252</t>
        </is>
      </c>
      <c r="R2635" s="1" t="inlineStr">
        <is>
          <t>0.5166666666666667</t>
        </is>
      </c>
      <c r="S2635" s="1" t="inlineStr">
        <is>
          <t>0.7741935483870968</t>
        </is>
      </c>
      <c r="T2635" s="1" t="inlineStr">
        <is>
          <t>0.4</t>
        </is>
      </c>
      <c r="U2635" s="1" t="inlineStr">
        <is>
          <t>60</t>
        </is>
      </c>
      <c r="V2635" s="1" t="inlineStr">
        <is>
          <t>31</t>
        </is>
      </c>
    </row>
    <row r="2636">
      <c r="A2636" s="1" t="inlineStr">
        <is>
          <t>fine</t>
        </is>
      </c>
      <c r="B2636" s="1" t="inlineStr">
        <is>
          <t>logistic_regression</t>
        </is>
      </c>
      <c r="C2636" s="1" t="inlineStr">
        <is>
          <t>gas_only</t>
        </is>
      </c>
      <c r="D2636" s="1" t="inlineStr">
        <is>
          <t>iec_fault+doernenburg_fault+duval_triangle_fault</t>
        </is>
      </c>
      <c r="E2636" s="1" t="inlineStr">
        <is>
          <t>3</t>
        </is>
      </c>
      <c r="F2636" s="1" t="inlineStr">
        <is>
          <t>TRIPLE</t>
        </is>
      </c>
      <c r="G2636" s="1" t="inlineStr">
        <is>
          <t>exact_agreement_only</t>
        </is>
      </c>
      <c r="H2636" s="1" t="inlineStr">
        <is>
          <t>unlabeled_operational_weak</t>
        </is>
      </c>
      <c r="I2636" s="1" t="inlineStr">
        <is>
          <t>external_labeled</t>
        </is>
      </c>
      <c r="J2636" s="1" t="inlineStr">
        <is>
          <t>development</t>
        </is>
      </c>
      <c r="K2636" s="1" t="inlineStr">
        <is>
          <t>False</t>
        </is>
      </c>
      <c r="L2636" s="1" t="inlineStr">
        <is>
          <t>0.7777777777777778</t>
        </is>
      </c>
      <c r="M2636" s="1" t="inlineStr">
        <is>
          <t>0.4</t>
        </is>
      </c>
      <c r="N2636" s="1" t="inlineStr">
        <is>
          <t>0.23051948051948054</t>
        </is>
      </c>
      <c r="O2636" s="1" t="inlineStr">
        <is>
          <t>0.2857142857142857</t>
        </is>
      </c>
      <c r="P2636" s="1" t="inlineStr">
        <is>
          <t>0.2548531607765057</t>
        </is>
      </c>
      <c r="Q2636" s="1" t="inlineStr">
        <is>
          <t>0.7034456058846303</t>
        </is>
      </c>
      <c r="R2636" s="1" t="inlineStr">
        <is>
          <t>0.6101694915254238</t>
        </is>
      </c>
      <c r="S2636" s="1" t="inlineStr">
        <is>
          <t>0.7777777777777778</t>
        </is>
      </c>
      <c r="T2636" s="1" t="inlineStr">
        <is>
          <t>0.4745762711864407</t>
        </is>
      </c>
      <c r="U2636" s="1" t="inlineStr">
        <is>
          <t>59</t>
        </is>
      </c>
      <c r="V2636" s="1" t="inlineStr">
        <is>
          <t>36</t>
        </is>
      </c>
    </row>
    <row r="2637">
      <c r="A2637" s="1" t="inlineStr">
        <is>
          <t>fine</t>
        </is>
      </c>
      <c r="B2637" s="1" t="inlineStr">
        <is>
          <t>logistic_regression</t>
        </is>
      </c>
      <c r="C2637" s="1" t="inlineStr">
        <is>
          <t>gas_only</t>
        </is>
      </c>
      <c r="D2637" s="1" t="inlineStr">
        <is>
          <t>iec_fault+doernenburg_fault+duval_triangle_fault</t>
        </is>
      </c>
      <c r="E2637" s="1" t="inlineStr">
        <is>
          <t>3</t>
        </is>
      </c>
      <c r="F2637" s="1" t="inlineStr">
        <is>
          <t>TRIPLE</t>
        </is>
      </c>
      <c r="G2637" s="1" t="inlineStr">
        <is>
          <t>exact_agreement_only</t>
        </is>
      </c>
      <c r="H2637" s="1" t="inlineStr">
        <is>
          <t>unlabeled_operational_weak</t>
        </is>
      </c>
      <c r="I2637" s="1" t="inlineStr">
        <is>
          <t>external_labeled</t>
        </is>
      </c>
      <c r="J2637" s="1" t="inlineStr">
        <is>
          <t>locked_test</t>
        </is>
      </c>
      <c r="K2637" s="1" t="inlineStr">
        <is>
          <t>False</t>
        </is>
      </c>
      <c r="L2637" s="1" t="inlineStr">
        <is>
          <t>0.8157894736842105</t>
        </is>
      </c>
      <c r="M2637" s="1" t="inlineStr">
        <is>
          <t>0.5416666666666666</t>
        </is>
      </c>
      <c r="N2637" s="1" t="inlineStr">
        <is>
          <t>0.5008469791078486</t>
        </is>
      </c>
      <c r="O2637" s="1" t="inlineStr">
        <is>
          <t>0.4642857142857143</t>
        </is>
      </c>
      <c r="P2637" s="1" t="inlineStr">
        <is>
          <t>0.44400147655961614</t>
        </is>
      </c>
      <c r="Q2637" s="1" t="inlineStr">
        <is>
          <t>0.7539235686114513</t>
        </is>
      </c>
      <c r="R2637" s="1" t="inlineStr">
        <is>
          <t>0.6333333333333333</t>
        </is>
      </c>
      <c r="S2637" s="1" t="inlineStr">
        <is>
          <t>0.8157894736842105</t>
        </is>
      </c>
      <c r="T2637" s="1" t="inlineStr">
        <is>
          <t>0.5166666666666667</t>
        </is>
      </c>
      <c r="U2637" s="1" t="inlineStr">
        <is>
          <t>60</t>
        </is>
      </c>
      <c r="V2637" s="1" t="inlineStr">
        <is>
          <t>38</t>
        </is>
      </c>
    </row>
    <row r="2638">
      <c r="A2638" s="1" t="inlineStr">
        <is>
          <t>fine</t>
        </is>
      </c>
      <c r="B2638" s="1" t="inlineStr">
        <is>
          <t>logistic_regression</t>
        </is>
      </c>
      <c r="C2638" s="1" t="inlineStr">
        <is>
          <t>gas_only</t>
        </is>
      </c>
      <c r="D2638" s="1" t="inlineStr">
        <is>
          <t>iec_fault+doernenburg_fault+duval_pentagon_p1_fault</t>
        </is>
      </c>
      <c r="E2638" s="1" t="inlineStr">
        <is>
          <t>3</t>
        </is>
      </c>
      <c r="F2638" s="1" t="inlineStr">
        <is>
          <t>TRIPLE</t>
        </is>
      </c>
      <c r="G2638" s="1" t="inlineStr">
        <is>
          <t>exact_agreement_only</t>
        </is>
      </c>
      <c r="H2638" s="1" t="inlineStr">
        <is>
          <t>unlabeled_operational_weak</t>
        </is>
      </c>
      <c r="I2638" s="1" t="inlineStr">
        <is>
          <t>external_labeled</t>
        </is>
      </c>
      <c r="J2638" s="1" t="inlineStr">
        <is>
          <t>development</t>
        </is>
      </c>
      <c r="K2638" s="1" t="inlineStr">
        <is>
          <t>False</t>
        </is>
      </c>
      <c r="L2638" s="1" t="inlineStr">
        <is>
          <t>0.6410256410256411</t>
        </is>
      </c>
      <c r="M2638" s="1" t="inlineStr">
        <is>
          <t>0.4</t>
        </is>
      </c>
      <c r="N2638" s="1" t="inlineStr">
        <is>
          <t>0.1980295566502463</t>
        </is>
      </c>
      <c r="O2638" s="1" t="inlineStr">
        <is>
          <t>0.2857142857142857</t>
        </is>
      </c>
      <c r="P2638" s="1" t="inlineStr">
        <is>
          <t>0.23257418909592822</t>
        </is>
      </c>
      <c r="Q2638" s="1" t="inlineStr">
        <is>
          <t>0.5045212436516784</t>
        </is>
      </c>
      <c r="R2638" s="1" t="inlineStr">
        <is>
          <t>0.6610169491525424</t>
        </is>
      </c>
      <c r="S2638" s="1" t="inlineStr">
        <is>
          <t>0.6410256410256411</t>
        </is>
      </c>
      <c r="T2638" s="1" t="inlineStr">
        <is>
          <t>0.423728813559322</t>
        </is>
      </c>
      <c r="U2638" s="1" t="inlineStr">
        <is>
          <t>59</t>
        </is>
      </c>
      <c r="V2638" s="1" t="inlineStr">
        <is>
          <t>39</t>
        </is>
      </c>
    </row>
    <row r="2639">
      <c r="A2639" s="1" t="inlineStr">
        <is>
          <t>fine</t>
        </is>
      </c>
      <c r="B2639" s="1" t="inlineStr">
        <is>
          <t>logistic_regression</t>
        </is>
      </c>
      <c r="C2639" s="1" t="inlineStr">
        <is>
          <t>gas_only</t>
        </is>
      </c>
      <c r="D2639" s="1" t="inlineStr">
        <is>
          <t>iec_fault+doernenburg_fault+duval_pentagon_p1_fault</t>
        </is>
      </c>
      <c r="E2639" s="1" t="inlineStr">
        <is>
          <t>3</t>
        </is>
      </c>
      <c r="F2639" s="1" t="inlineStr">
        <is>
          <t>TRIPLE</t>
        </is>
      </c>
      <c r="G2639" s="1" t="inlineStr">
        <is>
          <t>exact_agreement_only</t>
        </is>
      </c>
      <c r="H2639" s="1" t="inlineStr">
        <is>
          <t>unlabeled_operational_weak</t>
        </is>
      </c>
      <c r="I2639" s="1" t="inlineStr">
        <is>
          <t>external_labeled</t>
        </is>
      </c>
      <c r="J2639" s="1" t="inlineStr">
        <is>
          <t>locked_test</t>
        </is>
      </c>
      <c r="K2639" s="1" t="inlineStr">
        <is>
          <t>False</t>
        </is>
      </c>
      <c r="L2639" s="1" t="inlineStr">
        <is>
          <t>0.7352941176470589</t>
        </is>
      </c>
      <c r="M2639" s="1" t="inlineStr">
        <is>
          <t>0.4</t>
        </is>
      </c>
      <c r="N2639" s="1" t="inlineStr">
        <is>
          <t>0.22108843537414966</t>
        </is>
      </c>
      <c r="O2639" s="1" t="inlineStr">
        <is>
          <t>0.2857142857142857</t>
        </is>
      </c>
      <c r="P2639" s="1" t="inlineStr">
        <is>
          <t>0.24891774891774893</t>
        </is>
      </c>
      <c r="Q2639" s="1" t="inlineStr">
        <is>
          <t>0.6238859180035651</t>
        </is>
      </c>
      <c r="R2639" s="1" t="inlineStr">
        <is>
          <t>0.5666666666666667</t>
        </is>
      </c>
      <c r="S2639" s="1" t="inlineStr">
        <is>
          <t>0.7352941176470589</t>
        </is>
      </c>
      <c r="T2639" s="1" t="inlineStr">
        <is>
          <t>0.4166666666666667</t>
        </is>
      </c>
      <c r="U2639" s="1" t="inlineStr">
        <is>
          <t>60</t>
        </is>
      </c>
      <c r="V2639" s="1" t="inlineStr">
        <is>
          <t>34</t>
        </is>
      </c>
    </row>
    <row r="2640">
      <c r="A2640" s="1" t="inlineStr">
        <is>
          <t>fine</t>
        </is>
      </c>
      <c r="B2640" s="1" t="inlineStr">
        <is>
          <t>logistic_regression</t>
        </is>
      </c>
      <c r="C2640" s="1" t="inlineStr">
        <is>
          <t>gas_only</t>
        </is>
      </c>
      <c r="D2640" s="1" t="inlineStr">
        <is>
          <t>iec_fault+doernenburg_fault+duval_pentagon_p2_fault</t>
        </is>
      </c>
      <c r="E2640" s="1" t="inlineStr">
        <is>
          <t>3</t>
        </is>
      </c>
      <c r="F2640" s="1" t="inlineStr">
        <is>
          <t>TRIPLE</t>
        </is>
      </c>
      <c r="G2640" s="1" t="inlineStr">
        <is>
          <t>exact_agreement_only</t>
        </is>
      </c>
      <c r="H2640" s="1" t="inlineStr">
        <is>
          <t>unlabeled_operational_weak</t>
        </is>
      </c>
      <c r="I2640" s="1" t="inlineStr">
        <is>
          <t>external_labeled</t>
        </is>
      </c>
      <c r="J2640" s="1" t="inlineStr">
        <is>
          <t>development</t>
        </is>
      </c>
      <c r="K2640" s="1" t="inlineStr">
        <is>
          <t>False</t>
        </is>
      </c>
      <c r="L2640" s="1" t="inlineStr">
        <is>
          <t>0.6470588235294118</t>
        </is>
      </c>
      <c r="M2640" s="1" t="inlineStr">
        <is>
          <t>0.5</t>
        </is>
      </c>
      <c r="N2640" s="1" t="inlineStr">
        <is>
          <t>0.22660098522167488</t>
        </is>
      </c>
      <c r="O2640" s="1" t="inlineStr">
        <is>
          <t>0.2857142857142857</t>
        </is>
      </c>
      <c r="P2640" s="1" t="inlineStr">
        <is>
          <t>0.2484472049689441</t>
        </is>
      </c>
      <c r="Q2640" s="1" t="inlineStr">
        <is>
          <t>0.5166240409207161</t>
        </is>
      </c>
      <c r="R2640" s="1" t="inlineStr">
        <is>
          <t>0.576271186440678</t>
        </is>
      </c>
      <c r="S2640" s="1" t="inlineStr">
        <is>
          <t>0.6470588235294118</t>
        </is>
      </c>
      <c r="T2640" s="1" t="inlineStr">
        <is>
          <t>0.3728813559322034</t>
        </is>
      </c>
      <c r="U2640" s="1" t="inlineStr">
        <is>
          <t>59</t>
        </is>
      </c>
      <c r="V2640" s="1" t="inlineStr">
        <is>
          <t>34</t>
        </is>
      </c>
    </row>
    <row r="2641">
      <c r="A2641" s="1" t="inlineStr">
        <is>
          <t>fine</t>
        </is>
      </c>
      <c r="B2641" s="1" t="inlineStr">
        <is>
          <t>logistic_regression</t>
        </is>
      </c>
      <c r="C2641" s="1" t="inlineStr">
        <is>
          <t>gas_only</t>
        </is>
      </c>
      <c r="D2641" s="1" t="inlineStr">
        <is>
          <t>iec_fault+doernenburg_fault+duval_pentagon_p2_fault</t>
        </is>
      </c>
      <c r="E2641" s="1" t="inlineStr">
        <is>
          <t>3</t>
        </is>
      </c>
      <c r="F2641" s="1" t="inlineStr">
        <is>
          <t>TRIPLE</t>
        </is>
      </c>
      <c r="G2641" s="1" t="inlineStr">
        <is>
          <t>exact_agreement_only</t>
        </is>
      </c>
      <c r="H2641" s="1" t="inlineStr">
        <is>
          <t>unlabeled_operational_weak</t>
        </is>
      </c>
      <c r="I2641" s="1" t="inlineStr">
        <is>
          <t>external_labeled</t>
        </is>
      </c>
      <c r="J2641" s="1" t="inlineStr">
        <is>
          <t>locked_test</t>
        </is>
      </c>
      <c r="K2641" s="1" t="inlineStr">
        <is>
          <t>False</t>
        </is>
      </c>
      <c r="L2641" s="1" t="inlineStr">
        <is>
          <t>0.7241379310344828</t>
        </is>
      </c>
      <c r="M2641" s="1" t="inlineStr">
        <is>
          <t>0.5</t>
        </is>
      </c>
      <c r="N2641" s="1" t="inlineStr">
        <is>
          <t>0.2448979591836735</t>
        </is>
      </c>
      <c r="O2641" s="1" t="inlineStr">
        <is>
          <t>0.2857142857142857</t>
        </is>
      </c>
      <c r="P2641" s="1" t="inlineStr">
        <is>
          <t>0.2619047619047619</t>
        </is>
      </c>
      <c r="Q2641" s="1" t="inlineStr">
        <is>
          <t>0.6091954022988506</t>
        </is>
      </c>
      <c r="R2641" s="1" t="inlineStr">
        <is>
          <t>0.48333333333333334</t>
        </is>
      </c>
      <c r="S2641" s="1" t="inlineStr">
        <is>
          <t>0.7241379310344828</t>
        </is>
      </c>
      <c r="T2641" s="1" t="inlineStr">
        <is>
          <t>0.35</t>
        </is>
      </c>
      <c r="U2641" s="1" t="inlineStr">
        <is>
          <t>60</t>
        </is>
      </c>
      <c r="V2641" s="1" t="inlineStr">
        <is>
          <t>29</t>
        </is>
      </c>
    </row>
    <row r="2642">
      <c r="A2642" s="1" t="inlineStr">
        <is>
          <t>fine</t>
        </is>
      </c>
      <c r="B2642" s="1" t="inlineStr">
        <is>
          <t>logistic_regression</t>
        </is>
      </c>
      <c r="C2642" s="1" t="inlineStr">
        <is>
          <t>gas_only</t>
        </is>
      </c>
      <c r="D2642" s="1" t="inlineStr">
        <is>
          <t>iec_fault+duval_triangle_fault+duval_pentagon_p1_fault</t>
        </is>
      </c>
      <c r="E2642" s="1" t="inlineStr">
        <is>
          <t>3</t>
        </is>
      </c>
      <c r="F2642" s="1" t="inlineStr">
        <is>
          <t>TRIPLE</t>
        </is>
      </c>
      <c r="G2642" s="1" t="inlineStr">
        <is>
          <t>exact_agreement_only</t>
        </is>
      </c>
      <c r="H2642" s="1" t="inlineStr">
        <is>
          <t>unlabeled_operational_weak</t>
        </is>
      </c>
      <c r="I2642" s="1" t="inlineStr">
        <is>
          <t>external_labeled</t>
        </is>
      </c>
      <c r="J2642" s="1" t="inlineStr">
        <is>
          <t>development</t>
        </is>
      </c>
      <c r="K2642" s="1" t="inlineStr">
        <is>
          <t>False</t>
        </is>
      </c>
      <c r="L2642" s="1" t="inlineStr">
        <is>
          <t>0.78125</t>
        </is>
      </c>
      <c r="M2642" s="1" t="inlineStr">
        <is>
          <t>0.4</t>
        </is>
      </c>
      <c r="N2642" s="1" t="inlineStr">
        <is>
          <t>0.23737373737373738</t>
        </is>
      </c>
      <c r="O2642" s="1" t="inlineStr">
        <is>
          <t>0.2857142857142857</t>
        </is>
      </c>
      <c r="P2642" s="1" t="inlineStr">
        <is>
          <t>0.2589959060547296</t>
        </is>
      </c>
      <c r="Q2642" s="1" t="inlineStr">
        <is>
          <t>0.6984351432880844</t>
        </is>
      </c>
      <c r="R2642" s="1" t="inlineStr">
        <is>
          <t>0.5423728813559322</t>
        </is>
      </c>
      <c r="S2642" s="1" t="inlineStr">
        <is>
          <t>0.78125</t>
        </is>
      </c>
      <c r="T2642" s="1" t="inlineStr">
        <is>
          <t>0.423728813559322</t>
        </is>
      </c>
      <c r="U2642" s="1" t="inlineStr">
        <is>
          <t>59</t>
        </is>
      </c>
      <c r="V2642" s="1" t="inlineStr">
        <is>
          <t>32</t>
        </is>
      </c>
    </row>
    <row r="2643">
      <c r="A2643" s="1" t="inlineStr">
        <is>
          <t>fine</t>
        </is>
      </c>
      <c r="B2643" s="1" t="inlineStr">
        <is>
          <t>logistic_regression</t>
        </is>
      </c>
      <c r="C2643" s="1" t="inlineStr">
        <is>
          <t>gas_only</t>
        </is>
      </c>
      <c r="D2643" s="1" t="inlineStr">
        <is>
          <t>iec_fault+duval_triangle_fault+duval_pentagon_p1_fault</t>
        </is>
      </c>
      <c r="E2643" s="1" t="inlineStr">
        <is>
          <t>3</t>
        </is>
      </c>
      <c r="F2643" s="1" t="inlineStr">
        <is>
          <t>TRIPLE</t>
        </is>
      </c>
      <c r="G2643" s="1" t="inlineStr">
        <is>
          <t>exact_agreement_only</t>
        </is>
      </c>
      <c r="H2643" s="1" t="inlineStr">
        <is>
          <t>unlabeled_operational_weak</t>
        </is>
      </c>
      <c r="I2643" s="1" t="inlineStr">
        <is>
          <t>external_labeled</t>
        </is>
      </c>
      <c r="J2643" s="1" t="inlineStr">
        <is>
          <t>locked_test</t>
        </is>
      </c>
      <c r="K2643" s="1" t="inlineStr">
        <is>
          <t>False</t>
        </is>
      </c>
      <c r="L2643" s="1" t="inlineStr">
        <is>
          <t>0.896551724137931</t>
        </is>
      </c>
      <c r="M2643" s="1" t="inlineStr">
        <is>
          <t>0.6</t>
        </is>
      </c>
      <c r="N2643" s="1" t="inlineStr">
        <is>
          <t>0.39177489177489183</t>
        </is>
      </c>
      <c r="O2643" s="1" t="inlineStr">
        <is>
          <t>0.42857142857142855</t>
        </is>
      </c>
      <c r="P2643" s="1" t="inlineStr">
        <is>
          <t>0.4087816944959802</t>
        </is>
      </c>
      <c r="Q2643" s="1" t="inlineStr">
        <is>
          <t>0.8480370204508134</t>
        </is>
      </c>
      <c r="R2643" s="1" t="inlineStr">
        <is>
          <t>0.48333333333333334</t>
        </is>
      </c>
      <c r="S2643" s="1" t="inlineStr">
        <is>
          <t>0.896551724137931</t>
        </is>
      </c>
      <c r="T2643" s="1" t="inlineStr">
        <is>
          <t>0.43333333333333335</t>
        </is>
      </c>
      <c r="U2643" s="1" t="inlineStr">
        <is>
          <t>60</t>
        </is>
      </c>
      <c r="V2643" s="1" t="inlineStr">
        <is>
          <t>29</t>
        </is>
      </c>
    </row>
    <row r="2644">
      <c r="A2644" s="1" t="inlineStr">
        <is>
          <t>fine</t>
        </is>
      </c>
      <c r="B2644" s="1" t="inlineStr">
        <is>
          <t>logistic_regression</t>
        </is>
      </c>
      <c r="C2644" s="1" t="inlineStr">
        <is>
          <t>gas_only</t>
        </is>
      </c>
      <c r="D2644" s="1" t="inlineStr">
        <is>
          <t>iec_fault+duval_triangle_fault+duval_pentagon_p2_fault</t>
        </is>
      </c>
      <c r="E2644" s="1" t="inlineStr">
        <is>
          <t>3</t>
        </is>
      </c>
      <c r="F2644" s="1" t="inlineStr">
        <is>
          <t>TRIPLE</t>
        </is>
      </c>
      <c r="G2644" s="1" t="inlineStr">
        <is>
          <t>exact_agreement_only</t>
        </is>
      </c>
      <c r="H2644" s="1" t="inlineStr">
        <is>
          <t>unlabeled_operational_weak</t>
        </is>
      </c>
      <c r="I2644" s="1" t="inlineStr">
        <is>
          <t>external_labeled</t>
        </is>
      </c>
      <c r="J2644" s="1" t="inlineStr">
        <is>
          <t>development</t>
        </is>
      </c>
      <c r="K2644" s="1" t="inlineStr">
        <is>
          <t>False</t>
        </is>
      </c>
      <c r="L2644" s="1" t="inlineStr">
        <is>
          <t>0.8064516129032258</t>
        </is>
      </c>
      <c r="M2644" s="1" t="inlineStr">
        <is>
          <t>0.4</t>
        </is>
      </c>
      <c r="N2644" s="1" t="inlineStr">
        <is>
          <t>0.2532467532467532</t>
        </is>
      </c>
      <c r="O2644" s="1" t="inlineStr">
        <is>
          <t>0.2857142857142857</t>
        </is>
      </c>
      <c r="P2644" s="1" t="inlineStr">
        <is>
          <t>0.2673992673992674</t>
        </is>
      </c>
      <c r="Q2644" s="1" t="inlineStr">
        <is>
          <t>0.7361455748552523</t>
        </is>
      </c>
      <c r="R2644" s="1" t="inlineStr">
        <is>
          <t>0.5254237288135594</t>
        </is>
      </c>
      <c r="S2644" s="1" t="inlineStr">
        <is>
          <t>0.8064516129032258</t>
        </is>
      </c>
      <c r="T2644" s="1" t="inlineStr">
        <is>
          <t>0.423728813559322</t>
        </is>
      </c>
      <c r="U2644" s="1" t="inlineStr">
        <is>
          <t>59</t>
        </is>
      </c>
      <c r="V2644" s="1" t="inlineStr">
        <is>
          <t>31</t>
        </is>
      </c>
    </row>
    <row r="2645">
      <c r="A2645" s="1" t="inlineStr">
        <is>
          <t>fine</t>
        </is>
      </c>
      <c r="B2645" s="1" t="inlineStr">
        <is>
          <t>logistic_regression</t>
        </is>
      </c>
      <c r="C2645" s="1" t="inlineStr">
        <is>
          <t>gas_only</t>
        </is>
      </c>
      <c r="D2645" s="1" t="inlineStr">
        <is>
          <t>iec_fault+duval_triangle_fault+duval_pentagon_p2_fault</t>
        </is>
      </c>
      <c r="E2645" s="1" t="inlineStr">
        <is>
          <t>3</t>
        </is>
      </c>
      <c r="F2645" s="1" t="inlineStr">
        <is>
          <t>TRIPLE</t>
        </is>
      </c>
      <c r="G2645" s="1" t="inlineStr">
        <is>
          <t>exact_agreement_only</t>
        </is>
      </c>
      <c r="H2645" s="1" t="inlineStr">
        <is>
          <t>unlabeled_operational_weak</t>
        </is>
      </c>
      <c r="I2645" s="1" t="inlineStr">
        <is>
          <t>external_labeled</t>
        </is>
      </c>
      <c r="J2645" s="1" t="inlineStr">
        <is>
          <t>locked_test</t>
        </is>
      </c>
      <c r="K2645" s="1" t="inlineStr">
        <is>
          <t>False</t>
        </is>
      </c>
      <c r="L2645" s="1" t="inlineStr">
        <is>
          <t>0.9259259259259259</t>
        </is>
      </c>
      <c r="M2645" s="1" t="inlineStr">
        <is>
          <t>0.75</t>
        </is>
      </c>
      <c r="N2645" s="1" t="inlineStr">
        <is>
          <t>0.4155844155844156</t>
        </is>
      </c>
      <c r="O2645" s="1" t="inlineStr">
        <is>
          <t>0.42857142857142855</t>
        </is>
      </c>
      <c r="P2645" s="1" t="inlineStr">
        <is>
          <t>0.4217687074829932</t>
        </is>
      </c>
      <c r="Q2645" s="1" t="inlineStr">
        <is>
          <t>0.890652557319224</t>
        </is>
      </c>
      <c r="R2645" s="1" t="inlineStr">
        <is>
          <t>0.45</t>
        </is>
      </c>
      <c r="S2645" s="1" t="inlineStr">
        <is>
          <t>0.9259259259259259</t>
        </is>
      </c>
      <c r="T2645" s="1" t="inlineStr">
        <is>
          <t>0.4166666666666667</t>
        </is>
      </c>
      <c r="U2645" s="1" t="inlineStr">
        <is>
          <t>60</t>
        </is>
      </c>
      <c r="V2645" s="1" t="inlineStr">
        <is>
          <t>27</t>
        </is>
      </c>
    </row>
    <row r="2646">
      <c r="A2646" s="1" t="inlineStr">
        <is>
          <t>fine</t>
        </is>
      </c>
      <c r="B2646" s="1" t="inlineStr">
        <is>
          <t>logistic_regression</t>
        </is>
      </c>
      <c r="C2646" s="1" t="inlineStr">
        <is>
          <t>gas_only</t>
        </is>
      </c>
      <c r="D2646" s="1" t="inlineStr">
        <is>
          <t>iec_fault+duval_pentagon_p1_fault+duval_pentagon_p2_fault</t>
        </is>
      </c>
      <c r="E2646" s="1" t="inlineStr">
        <is>
          <t>3</t>
        </is>
      </c>
      <c r="F2646" s="1" t="inlineStr">
        <is>
          <t>TRIPLE</t>
        </is>
      </c>
      <c r="G2646" s="1" t="inlineStr">
        <is>
          <t>exact_agreement_only</t>
        </is>
      </c>
      <c r="H2646" s="1" t="inlineStr">
        <is>
          <t>unlabeled_operational_weak</t>
        </is>
      </c>
      <c r="I2646" s="1" t="inlineStr">
        <is>
          <t>external_labeled</t>
        </is>
      </c>
      <c r="J2646" s="1" t="inlineStr">
        <is>
          <t>development</t>
        </is>
      </c>
      <c r="K2646" s="1" t="inlineStr">
        <is>
          <t>False</t>
        </is>
      </c>
      <c r="L2646" s="1" t="inlineStr">
        <is>
          <t>0.5952380952380952</t>
        </is>
      </c>
      <c r="M2646" s="1" t="inlineStr">
        <is>
          <t>0.4722222222222222</t>
        </is>
      </c>
      <c r="N2646" s="1" t="inlineStr">
        <is>
          <t>0.21645021645021645</t>
        </is>
      </c>
      <c r="O2646" s="1" t="inlineStr">
        <is>
          <t>0.2698412698412698</t>
        </is>
      </c>
      <c r="P2646" s="1" t="inlineStr">
        <is>
          <t>0.23159663865546218</t>
        </is>
      </c>
      <c r="Q2646" s="1" t="inlineStr">
        <is>
          <t>0.4769187675070028</t>
        </is>
      </c>
      <c r="R2646" s="1" t="inlineStr">
        <is>
          <t>0.711864406779661</t>
        </is>
      </c>
      <c r="S2646" s="1" t="inlineStr">
        <is>
          <t>0.5952380952380952</t>
        </is>
      </c>
      <c r="T2646" s="1" t="inlineStr">
        <is>
          <t>0.423728813559322</t>
        </is>
      </c>
      <c r="U2646" s="1" t="inlineStr">
        <is>
          <t>59</t>
        </is>
      </c>
      <c r="V2646" s="1" t="inlineStr">
        <is>
          <t>42</t>
        </is>
      </c>
    </row>
    <row r="2647">
      <c r="A2647" s="1" t="inlineStr">
        <is>
          <t>fine</t>
        </is>
      </c>
      <c r="B2647" s="1" t="inlineStr">
        <is>
          <t>logistic_regression</t>
        </is>
      </c>
      <c r="C2647" s="1" t="inlineStr">
        <is>
          <t>gas_only</t>
        </is>
      </c>
      <c r="D2647" s="1" t="inlineStr">
        <is>
          <t>iec_fault+duval_pentagon_p1_fault+duval_pentagon_p2_fault</t>
        </is>
      </c>
      <c r="E2647" s="1" t="inlineStr">
        <is>
          <t>3</t>
        </is>
      </c>
      <c r="F2647" s="1" t="inlineStr">
        <is>
          <t>TRIPLE</t>
        </is>
      </c>
      <c r="G2647" s="1" t="inlineStr">
        <is>
          <t>exact_agreement_only</t>
        </is>
      </c>
      <c r="H2647" s="1" t="inlineStr">
        <is>
          <t>unlabeled_operational_weak</t>
        </is>
      </c>
      <c r="I2647" s="1" t="inlineStr">
        <is>
          <t>external_labeled</t>
        </is>
      </c>
      <c r="J2647" s="1" t="inlineStr">
        <is>
          <t>locked_test</t>
        </is>
      </c>
      <c r="K2647" s="1" t="inlineStr">
        <is>
          <t>False</t>
        </is>
      </c>
      <c r="L2647" s="1" t="inlineStr">
        <is>
          <t>0.6875</t>
        </is>
      </c>
      <c r="M2647" s="1" t="inlineStr">
        <is>
          <t>0.5</t>
        </is>
      </c>
      <c r="N2647" s="1" t="inlineStr">
        <is>
          <t>0.23809523809523808</t>
        </is>
      </c>
      <c r="O2647" s="1" t="inlineStr">
        <is>
          <t>0.2857142857142857</t>
        </is>
      </c>
      <c r="P2647" s="1" t="inlineStr">
        <is>
          <t>0.2571428571428572</t>
        </is>
      </c>
      <c r="Q2647" s="1" t="inlineStr">
        <is>
          <t>0.5625</t>
        </is>
      </c>
      <c r="R2647" s="1" t="inlineStr">
        <is>
          <t>0.5333333333333333</t>
        </is>
      </c>
      <c r="S2647" s="1" t="inlineStr">
        <is>
          <t>0.6875</t>
        </is>
      </c>
      <c r="T2647" s="1" t="inlineStr">
        <is>
          <t>0.36666666666666664</t>
        </is>
      </c>
      <c r="U2647" s="1" t="inlineStr">
        <is>
          <t>60</t>
        </is>
      </c>
      <c r="V2647" s="1" t="inlineStr">
        <is>
          <t>32</t>
        </is>
      </c>
    </row>
    <row r="2648">
      <c r="A2648" s="1" t="inlineStr">
        <is>
          <t>fine</t>
        </is>
      </c>
      <c r="B2648" s="1" t="inlineStr">
        <is>
          <t>logistic_regression</t>
        </is>
      </c>
      <c r="C2648" s="1" t="inlineStr">
        <is>
          <t>gas_only</t>
        </is>
      </c>
      <c r="D2648" s="1" t="inlineStr">
        <is>
          <t>rogers_fault+doernenburg_fault+duval_triangle_fault</t>
        </is>
      </c>
      <c r="E2648" s="1" t="inlineStr">
        <is>
          <t>3</t>
        </is>
      </c>
      <c r="F2648" s="1" t="inlineStr">
        <is>
          <t>TRIPLE</t>
        </is>
      </c>
      <c r="G2648" s="1" t="inlineStr">
        <is>
          <t>exact_agreement_only</t>
        </is>
      </c>
      <c r="H2648" s="1" t="inlineStr">
        <is>
          <t>unlabeled_operational_weak</t>
        </is>
      </c>
      <c r="I2648" s="1" t="inlineStr">
        <is>
          <t>external_labeled</t>
        </is>
      </c>
      <c r="J2648" s="1" t="inlineStr">
        <is>
          <t>development</t>
        </is>
      </c>
      <c r="K2648" s="1" t="inlineStr">
        <is>
          <t>False</t>
        </is>
      </c>
      <c r="L2648" s="1" t="inlineStr">
        <is>
          <t>0.6829268292682927</t>
        </is>
      </c>
      <c r="M2648" s="1" t="inlineStr">
        <is>
          <t>0.4</t>
        </is>
      </c>
      <c r="N2648" s="1" t="inlineStr">
        <is>
          <t>0.20767195767195767</t>
        </is>
      </c>
      <c r="O2648" s="1" t="inlineStr">
        <is>
          <t>0.2857142857142857</t>
        </is>
      </c>
      <c r="P2648" s="1" t="inlineStr">
        <is>
          <t>0.24046140195208518</t>
        </is>
      </c>
      <c r="Q2648" s="1" t="inlineStr">
        <is>
          <t>0.570974094834116</t>
        </is>
      </c>
      <c r="R2648" s="1" t="inlineStr">
        <is>
          <t>0.6949152542372882</t>
        </is>
      </c>
      <c r="S2648" s="1" t="inlineStr">
        <is>
          <t>0.6829268292682927</t>
        </is>
      </c>
      <c r="T2648" s="1" t="inlineStr">
        <is>
          <t>0.4745762711864407</t>
        </is>
      </c>
      <c r="U2648" s="1" t="inlineStr">
        <is>
          <t>59</t>
        </is>
      </c>
      <c r="V2648" s="1" t="inlineStr">
        <is>
          <t>41</t>
        </is>
      </c>
    </row>
    <row r="2649">
      <c r="A2649" s="1" t="inlineStr">
        <is>
          <t>fine</t>
        </is>
      </c>
      <c r="B2649" s="1" t="inlineStr">
        <is>
          <t>logistic_regression</t>
        </is>
      </c>
      <c r="C2649" s="1" t="inlineStr">
        <is>
          <t>gas_only</t>
        </is>
      </c>
      <c r="D2649" s="1" t="inlineStr">
        <is>
          <t>rogers_fault+doernenburg_fault+duval_triangle_fault</t>
        </is>
      </c>
      <c r="E2649" s="1" t="inlineStr">
        <is>
          <t>3</t>
        </is>
      </c>
      <c r="F2649" s="1" t="inlineStr">
        <is>
          <t>TRIPLE</t>
        </is>
      </c>
      <c r="G2649" s="1" t="inlineStr">
        <is>
          <t>exact_agreement_only</t>
        </is>
      </c>
      <c r="H2649" s="1" t="inlineStr">
        <is>
          <t>unlabeled_operational_weak</t>
        </is>
      </c>
      <c r="I2649" s="1" t="inlineStr">
        <is>
          <t>external_labeled</t>
        </is>
      </c>
      <c r="J2649" s="1" t="inlineStr">
        <is>
          <t>locked_test</t>
        </is>
      </c>
      <c r="K2649" s="1" t="inlineStr">
        <is>
          <t>False</t>
        </is>
      </c>
      <c r="L2649" s="1" t="inlineStr">
        <is>
          <t>0.7948717948717948</t>
        </is>
      </c>
      <c r="M2649" s="1" t="inlineStr">
        <is>
          <t>0.5238095238095238</t>
        </is>
      </c>
      <c r="N2649" s="1" t="inlineStr">
        <is>
          <t>0.5098901098901099</t>
        </is>
      </c>
      <c r="O2649" s="1" t="inlineStr">
        <is>
          <t>0.4489795918367347</t>
        </is>
      </c>
      <c r="P2649" s="1" t="inlineStr">
        <is>
          <t>0.4297791580400276</t>
        </is>
      </c>
      <c r="Q2649" s="1" t="inlineStr">
        <is>
          <t>0.7244209092035179</t>
        </is>
      </c>
      <c r="R2649" s="1" t="inlineStr">
        <is>
          <t>0.65</t>
        </is>
      </c>
      <c r="S2649" s="1" t="inlineStr">
        <is>
          <t>0.7948717948717948</t>
        </is>
      </c>
      <c r="T2649" s="1" t="inlineStr">
        <is>
          <t>0.5166666666666667</t>
        </is>
      </c>
      <c r="U2649" s="1" t="inlineStr">
        <is>
          <t>60</t>
        </is>
      </c>
      <c r="V2649" s="1" t="inlineStr">
        <is>
          <t>39</t>
        </is>
      </c>
    </row>
    <row r="2650">
      <c r="A2650" s="1" t="inlineStr">
        <is>
          <t>fine</t>
        </is>
      </c>
      <c r="B2650" s="1" t="inlineStr">
        <is>
          <t>logistic_regression</t>
        </is>
      </c>
      <c r="C2650" s="1" t="inlineStr">
        <is>
          <t>gas_only</t>
        </is>
      </c>
      <c r="D2650" s="1" t="inlineStr">
        <is>
          <t>rogers_fault+doernenburg_fault+duval_pentagon_p1_fault</t>
        </is>
      </c>
      <c r="E2650" s="1" t="inlineStr">
        <is>
          <t>3</t>
        </is>
      </c>
      <c r="F2650" s="1" t="inlineStr">
        <is>
          <t>TRIPLE</t>
        </is>
      </c>
      <c r="G2650" s="1" t="inlineStr">
        <is>
          <t>exact_agreement_only</t>
        </is>
      </c>
      <c r="H2650" s="1" t="inlineStr">
        <is>
          <t>unlabeled_operational_weak</t>
        </is>
      </c>
      <c r="I2650" s="1" t="inlineStr">
        <is>
          <t>external_labeled</t>
        </is>
      </c>
      <c r="J2650" s="1" t="inlineStr">
        <is>
          <t>development</t>
        </is>
      </c>
      <c r="K2650" s="1" t="inlineStr">
        <is>
          <t>False</t>
        </is>
      </c>
      <c r="L2650" s="1" t="inlineStr">
        <is>
          <t>0.5813953488372093</t>
        </is>
      </c>
      <c r="M2650" s="1" t="inlineStr">
        <is>
          <t>0.4</t>
        </is>
      </c>
      <c r="N2650" s="1" t="inlineStr">
        <is>
          <t>0.1878787878787879</t>
        </is>
      </c>
      <c r="O2650" s="1" t="inlineStr">
        <is>
          <t>0.2857142857142857</t>
        </is>
      </c>
      <c r="P2650" s="1" t="inlineStr">
        <is>
          <t>0.22412698412698415</t>
        </is>
      </c>
      <c r="Q2650" s="1" t="inlineStr">
        <is>
          <t>0.43421188630490953</t>
        </is>
      </c>
      <c r="R2650" s="1" t="inlineStr">
        <is>
          <t>0.7288135593220338</t>
        </is>
      </c>
      <c r="S2650" s="1" t="inlineStr">
        <is>
          <t>0.5813953488372093</t>
        </is>
      </c>
      <c r="T2650" s="1" t="inlineStr">
        <is>
          <t>0.423728813559322</t>
        </is>
      </c>
      <c r="U2650" s="1" t="inlineStr">
        <is>
          <t>59</t>
        </is>
      </c>
      <c r="V2650" s="1" t="inlineStr">
        <is>
          <t>43</t>
        </is>
      </c>
    </row>
    <row r="2651">
      <c r="A2651" s="1" t="inlineStr">
        <is>
          <t>fine</t>
        </is>
      </c>
      <c r="B2651" s="1" t="inlineStr">
        <is>
          <t>logistic_regression</t>
        </is>
      </c>
      <c r="C2651" s="1" t="inlineStr">
        <is>
          <t>gas_only</t>
        </is>
      </c>
      <c r="D2651" s="1" t="inlineStr">
        <is>
          <t>rogers_fault+doernenburg_fault+duval_pentagon_p1_fault</t>
        </is>
      </c>
      <c r="E2651" s="1" t="inlineStr">
        <is>
          <t>3</t>
        </is>
      </c>
      <c r="F2651" s="1" t="inlineStr">
        <is>
          <t>TRIPLE</t>
        </is>
      </c>
      <c r="G2651" s="1" t="inlineStr">
        <is>
          <t>exact_agreement_only</t>
        </is>
      </c>
      <c r="H2651" s="1" t="inlineStr">
        <is>
          <t>unlabeled_operational_weak</t>
        </is>
      </c>
      <c r="I2651" s="1" t="inlineStr">
        <is>
          <t>external_labeled</t>
        </is>
      </c>
      <c r="J2651" s="1" t="inlineStr">
        <is>
          <t>locked_test</t>
        </is>
      </c>
      <c r="K2651" s="1" t="inlineStr">
        <is>
          <t>False</t>
        </is>
      </c>
      <c r="L2651" s="1" t="inlineStr">
        <is>
          <t>0.6756756756756757</t>
        </is>
      </c>
      <c r="M2651" s="1" t="inlineStr">
        <is>
          <t>0.4</t>
        </is>
      </c>
      <c r="N2651" s="1" t="inlineStr">
        <is>
          <t>0.19727891156462585</t>
        </is>
      </c>
      <c r="O2651" s="1" t="inlineStr">
        <is>
          <t>0.2857142857142857</t>
        </is>
      </c>
      <c r="P2651" s="1" t="inlineStr">
        <is>
          <t>0.23333333333333334</t>
        </is>
      </c>
      <c r="Q2651" s="1" t="inlineStr">
        <is>
          <t>0.545045045045045</t>
        </is>
      </c>
      <c r="R2651" s="1" t="inlineStr">
        <is>
          <t>0.6166666666666667</t>
        </is>
      </c>
      <c r="S2651" s="1" t="inlineStr">
        <is>
          <t>0.6756756756756757</t>
        </is>
      </c>
      <c r="T2651" s="1" t="inlineStr">
        <is>
          <t>0.4166666666666667</t>
        </is>
      </c>
      <c r="U2651" s="1" t="inlineStr">
        <is>
          <t>60</t>
        </is>
      </c>
      <c r="V2651" s="1" t="inlineStr">
        <is>
          <t>37</t>
        </is>
      </c>
    </row>
    <row r="2652">
      <c r="A2652" s="1" t="inlineStr">
        <is>
          <t>fine</t>
        </is>
      </c>
      <c r="B2652" s="1" t="inlineStr">
        <is>
          <t>logistic_regression</t>
        </is>
      </c>
      <c r="C2652" s="1" t="inlineStr">
        <is>
          <t>gas_only</t>
        </is>
      </c>
      <c r="D2652" s="1" t="inlineStr">
        <is>
          <t>rogers_fault+doernenburg_fault+duval_pentagon_p2_fault</t>
        </is>
      </c>
      <c r="E2652" s="1" t="inlineStr">
        <is>
          <t>3</t>
        </is>
      </c>
      <c r="F2652" s="1" t="inlineStr">
        <is>
          <t>TRIPLE</t>
        </is>
      </c>
      <c r="G2652" s="1" t="inlineStr">
        <is>
          <t>exact_agreement_only</t>
        </is>
      </c>
      <c r="H2652" s="1" t="inlineStr">
        <is>
          <t>unlabeled_operational_weak</t>
        </is>
      </c>
      <c r="I2652" s="1" t="inlineStr">
        <is>
          <t>external_labeled</t>
        </is>
      </c>
      <c r="J2652" s="1" t="inlineStr">
        <is>
          <t>development</t>
        </is>
      </c>
      <c r="K2652" s="1" t="inlineStr">
        <is>
          <t>False</t>
        </is>
      </c>
      <c r="L2652" s="1" t="inlineStr">
        <is>
          <t>0.5555555555555556</t>
        </is>
      </c>
      <c r="M2652" s="1" t="inlineStr">
        <is>
          <t>0.5</t>
        </is>
      </c>
      <c r="N2652" s="1" t="inlineStr">
        <is>
          <t>0.21645021645021645</t>
        </is>
      </c>
      <c r="O2652" s="1" t="inlineStr">
        <is>
          <t>0.2857142857142857</t>
        </is>
      </c>
      <c r="P2652" s="1" t="inlineStr">
        <is>
          <t>0.24000000000000002</t>
        </is>
      </c>
      <c r="Q2652" s="1" t="inlineStr">
        <is>
          <t>0.40444444444444444</t>
        </is>
      </c>
      <c r="R2652" s="1" t="inlineStr">
        <is>
          <t>0.6101694915254238</t>
        </is>
      </c>
      <c r="S2652" s="1" t="inlineStr">
        <is>
          <t>0.5555555555555556</t>
        </is>
      </c>
      <c r="T2652" s="1" t="inlineStr">
        <is>
          <t>0.3389830508474576</t>
        </is>
      </c>
      <c r="U2652" s="1" t="inlineStr">
        <is>
          <t>59</t>
        </is>
      </c>
      <c r="V2652" s="1" t="inlineStr">
        <is>
          <t>36</t>
        </is>
      </c>
    </row>
    <row r="2653">
      <c r="A2653" s="1" t="inlineStr">
        <is>
          <t>fine</t>
        </is>
      </c>
      <c r="B2653" s="1" t="inlineStr">
        <is>
          <t>logistic_regression</t>
        </is>
      </c>
      <c r="C2653" s="1" t="inlineStr">
        <is>
          <t>gas_only</t>
        </is>
      </c>
      <c r="D2653" s="1" t="inlineStr">
        <is>
          <t>rogers_fault+doernenburg_fault+duval_pentagon_p2_fault</t>
        </is>
      </c>
      <c r="E2653" s="1" t="inlineStr">
        <is>
          <t>3</t>
        </is>
      </c>
      <c r="F2653" s="1" t="inlineStr">
        <is>
          <t>TRIPLE</t>
        </is>
      </c>
      <c r="G2653" s="1" t="inlineStr">
        <is>
          <t>exact_agreement_only</t>
        </is>
      </c>
      <c r="H2653" s="1" t="inlineStr">
        <is>
          <t>unlabeled_operational_weak</t>
        </is>
      </c>
      <c r="I2653" s="1" t="inlineStr">
        <is>
          <t>external_labeled</t>
        </is>
      </c>
      <c r="J2653" s="1" t="inlineStr">
        <is>
          <t>locked_test</t>
        </is>
      </c>
      <c r="K2653" s="1" t="inlineStr">
        <is>
          <t>False</t>
        </is>
      </c>
      <c r="L2653" s="1" t="inlineStr">
        <is>
          <t>0.696969696969697</t>
        </is>
      </c>
      <c r="M2653" s="1" t="inlineStr">
        <is>
          <t>0.5</t>
        </is>
      </c>
      <c r="N2653" s="1" t="inlineStr">
        <is>
          <t>0.23809523809523808</t>
        </is>
      </c>
      <c r="O2653" s="1" t="inlineStr">
        <is>
          <t>0.2857142857142857</t>
        </is>
      </c>
      <c r="P2653" s="1" t="inlineStr">
        <is>
          <t>0.2571428571428572</t>
        </is>
      </c>
      <c r="Q2653" s="1" t="inlineStr">
        <is>
          <t>0.5757575757575758</t>
        </is>
      </c>
      <c r="R2653" s="1" t="inlineStr">
        <is>
          <t>0.55</t>
        </is>
      </c>
      <c r="S2653" s="1" t="inlineStr">
        <is>
          <t>0.696969696969697</t>
        </is>
      </c>
      <c r="T2653" s="1" t="inlineStr">
        <is>
          <t>0.38333333333333336</t>
        </is>
      </c>
      <c r="U2653" s="1" t="inlineStr">
        <is>
          <t>60</t>
        </is>
      </c>
      <c r="V2653" s="1" t="inlineStr">
        <is>
          <t>33</t>
        </is>
      </c>
    </row>
    <row r="2654">
      <c r="A2654" s="1" t="inlineStr">
        <is>
          <t>fine</t>
        </is>
      </c>
      <c r="B2654" s="1" t="inlineStr">
        <is>
          <t>logistic_regression</t>
        </is>
      </c>
      <c r="C2654" s="1" t="inlineStr">
        <is>
          <t>gas_only</t>
        </is>
      </c>
      <c r="D2654" s="1" t="inlineStr">
        <is>
          <t>rogers_fault+duval_triangle_fault+duval_pentagon_p1_fault</t>
        </is>
      </c>
      <c r="E2654" s="1" t="inlineStr">
        <is>
          <t>3</t>
        </is>
      </c>
      <c r="F2654" s="1" t="inlineStr">
        <is>
          <t>TRIPLE</t>
        </is>
      </c>
      <c r="G2654" s="1" t="inlineStr">
        <is>
          <t>exact_agreement_only</t>
        </is>
      </c>
      <c r="H2654" s="1" t="inlineStr">
        <is>
          <t>unlabeled_operational_weak</t>
        </is>
      </c>
      <c r="I2654" s="1" t="inlineStr">
        <is>
          <t>external_labeled</t>
        </is>
      </c>
      <c r="J2654" s="1" t="inlineStr">
        <is>
          <t>development</t>
        </is>
      </c>
      <c r="K2654" s="1" t="inlineStr">
        <is>
          <t>False</t>
        </is>
      </c>
      <c r="L2654" s="1" t="inlineStr">
        <is>
          <t>0.7714285714285715</t>
        </is>
      </c>
      <c r="M2654" s="1" t="inlineStr">
        <is>
          <t>0.5</t>
        </is>
      </c>
      <c r="N2654" s="1" t="inlineStr">
        <is>
          <t>0.2313797313797314</t>
        </is>
      </c>
      <c r="O2654" s="1" t="inlineStr">
        <is>
          <t>0.2857142857142857</t>
        </is>
      </c>
      <c r="P2654" s="1" t="inlineStr">
        <is>
          <t>0.25508870214752566</t>
        </is>
      </c>
      <c r="Q2654" s="1" t="inlineStr">
        <is>
          <t>0.6735387488328666</t>
        </is>
      </c>
      <c r="R2654" s="1" t="inlineStr">
        <is>
          <t>0.5932203389830508</t>
        </is>
      </c>
      <c r="S2654" s="1" t="inlineStr">
        <is>
          <t>0.7714285714285715</t>
        </is>
      </c>
      <c r="T2654" s="1" t="inlineStr">
        <is>
          <t>0.4576271186440678</t>
        </is>
      </c>
      <c r="U2654" s="1" t="inlineStr">
        <is>
          <t>59</t>
        </is>
      </c>
      <c r="V2654" s="1" t="inlineStr">
        <is>
          <t>35</t>
        </is>
      </c>
    </row>
    <row r="2655">
      <c r="A2655" s="1" t="inlineStr">
        <is>
          <t>fine</t>
        </is>
      </c>
      <c r="B2655" s="1" t="inlineStr">
        <is>
          <t>logistic_regression</t>
        </is>
      </c>
      <c r="C2655" s="1" t="inlineStr">
        <is>
          <t>gas_only</t>
        </is>
      </c>
      <c r="D2655" s="1" t="inlineStr">
        <is>
          <t>rogers_fault+duval_triangle_fault+duval_pentagon_p1_fault</t>
        </is>
      </c>
      <c r="E2655" s="1" t="inlineStr">
        <is>
          <t>3</t>
        </is>
      </c>
      <c r="F2655" s="1" t="inlineStr">
        <is>
          <t>TRIPLE</t>
        </is>
      </c>
      <c r="G2655" s="1" t="inlineStr">
        <is>
          <t>exact_agreement_only</t>
        </is>
      </c>
      <c r="H2655" s="1" t="inlineStr">
        <is>
          <t>unlabeled_operational_weak</t>
        </is>
      </c>
      <c r="I2655" s="1" t="inlineStr">
        <is>
          <t>external_labeled</t>
        </is>
      </c>
      <c r="J2655" s="1" t="inlineStr">
        <is>
          <t>locked_test</t>
        </is>
      </c>
      <c r="K2655" s="1" t="inlineStr">
        <is>
          <t>False</t>
        </is>
      </c>
      <c r="L2655" s="1" t="inlineStr">
        <is>
          <t>0.7941176470588235</t>
        </is>
      </c>
      <c r="M2655" s="1" t="inlineStr">
        <is>
          <t>0.5</t>
        </is>
      </c>
      <c r="N2655" s="1" t="inlineStr">
        <is>
          <t>0.22539682539682543</t>
        </is>
      </c>
      <c r="O2655" s="1" t="inlineStr">
        <is>
          <t>0.2857142857142857</t>
        </is>
      </c>
      <c r="P2655" s="1" t="inlineStr">
        <is>
          <t>0.251984126984127</t>
        </is>
      </c>
      <c r="Q2655" s="1" t="inlineStr">
        <is>
          <t>0.7030228758169935</t>
        </is>
      </c>
      <c r="R2655" s="1" t="inlineStr">
        <is>
          <t>0.5666666666666667</t>
        </is>
      </c>
      <c r="S2655" s="1" t="inlineStr">
        <is>
          <t>0.7941176470588235</t>
        </is>
      </c>
      <c r="T2655" s="1" t="inlineStr">
        <is>
          <t>0.45</t>
        </is>
      </c>
      <c r="U2655" s="1" t="inlineStr">
        <is>
          <t>60</t>
        </is>
      </c>
      <c r="V2655" s="1" t="inlineStr">
        <is>
          <t>34</t>
        </is>
      </c>
    </row>
    <row r="2656">
      <c r="A2656" s="1" t="inlineStr">
        <is>
          <t>fine</t>
        </is>
      </c>
      <c r="B2656" s="1" t="inlineStr">
        <is>
          <t>logistic_regression</t>
        </is>
      </c>
      <c r="C2656" s="1" t="inlineStr">
        <is>
          <t>gas_only</t>
        </is>
      </c>
      <c r="D2656" s="1" t="inlineStr">
        <is>
          <t>rogers_fault+duval_triangle_fault+duval_pentagon_p2_fault</t>
        </is>
      </c>
      <c r="E2656" s="1" t="inlineStr">
        <is>
          <t>3</t>
        </is>
      </c>
      <c r="F2656" s="1" t="inlineStr">
        <is>
          <t>TRIPLE</t>
        </is>
      </c>
      <c r="G2656" s="1" t="inlineStr">
        <is>
          <t>exact_agreement_only</t>
        </is>
      </c>
      <c r="H2656" s="1" t="inlineStr">
        <is>
          <t>unlabeled_operational_weak</t>
        </is>
      </c>
      <c r="I2656" s="1" t="inlineStr">
        <is>
          <t>external_labeled</t>
        </is>
      </c>
      <c r="J2656" s="1" t="inlineStr">
        <is>
          <t>development</t>
        </is>
      </c>
      <c r="K2656" s="1" t="inlineStr">
        <is>
          <t>False</t>
        </is>
      </c>
      <c r="L2656" s="1" t="inlineStr">
        <is>
          <t>0.78125</t>
        </is>
      </c>
      <c r="M2656" s="1" t="inlineStr">
        <is>
          <t>0.5</t>
        </is>
      </c>
      <c r="N2656" s="1" t="inlineStr">
        <is>
          <t>0.24725274725274726</t>
        </is>
      </c>
      <c r="O2656" s="1" t="inlineStr">
        <is>
          <t>0.2857142857142857</t>
        </is>
      </c>
      <c r="P2656" s="1" t="inlineStr">
        <is>
          <t>0.2634920634920635</t>
        </is>
      </c>
      <c r="Q2656" s="1" t="inlineStr">
        <is>
          <t>0.6888888888888889</t>
        </is>
      </c>
      <c r="R2656" s="1" t="inlineStr">
        <is>
          <t>0.5423728813559322</t>
        </is>
      </c>
      <c r="S2656" s="1" t="inlineStr">
        <is>
          <t>0.78125</t>
        </is>
      </c>
      <c r="T2656" s="1" t="inlineStr">
        <is>
          <t>0.423728813559322</t>
        </is>
      </c>
      <c r="U2656" s="1" t="inlineStr">
        <is>
          <t>59</t>
        </is>
      </c>
      <c r="V2656" s="1" t="inlineStr">
        <is>
          <t>32</t>
        </is>
      </c>
    </row>
    <row r="2657">
      <c r="A2657" s="1" t="inlineStr">
        <is>
          <t>fine</t>
        </is>
      </c>
      <c r="B2657" s="1" t="inlineStr">
        <is>
          <t>logistic_regression</t>
        </is>
      </c>
      <c r="C2657" s="1" t="inlineStr">
        <is>
          <t>gas_only</t>
        </is>
      </c>
      <c r="D2657" s="1" t="inlineStr">
        <is>
          <t>rogers_fault+duval_triangle_fault+duval_pentagon_p2_fault</t>
        </is>
      </c>
      <c r="E2657" s="1" t="inlineStr">
        <is>
          <t>3</t>
        </is>
      </c>
      <c r="F2657" s="1" t="inlineStr">
        <is>
          <t>TRIPLE</t>
        </is>
      </c>
      <c r="G2657" s="1" t="inlineStr">
        <is>
          <t>exact_agreement_only</t>
        </is>
      </c>
      <c r="H2657" s="1" t="inlineStr">
        <is>
          <t>unlabeled_operational_weak</t>
        </is>
      </c>
      <c r="I2657" s="1" t="inlineStr">
        <is>
          <t>external_labeled</t>
        </is>
      </c>
      <c r="J2657" s="1" t="inlineStr">
        <is>
          <t>locked_test</t>
        </is>
      </c>
      <c r="K2657" s="1" t="inlineStr">
        <is>
          <t>False</t>
        </is>
      </c>
      <c r="L2657" s="1" t="inlineStr">
        <is>
          <t>0.8275862068965517</t>
        </is>
      </c>
      <c r="M2657" s="1" t="inlineStr">
        <is>
          <t>0.6666666666666666</t>
        </is>
      </c>
      <c r="N2657" s="1" t="inlineStr">
        <is>
          <t>0.2571428571428572</t>
        </is>
      </c>
      <c r="O2657" s="1" t="inlineStr">
        <is>
          <t>0.2857142857142857</t>
        </is>
      </c>
      <c r="P2657" s="1" t="inlineStr">
        <is>
          <t>0.2698412698412698</t>
        </is>
      </c>
      <c r="Q2657" s="1" t="inlineStr">
        <is>
          <t>0.7509578544061303</t>
        </is>
      </c>
      <c r="R2657" s="1" t="inlineStr">
        <is>
          <t>0.48333333333333334</t>
        </is>
      </c>
      <c r="S2657" s="1" t="inlineStr">
        <is>
          <t>0.8275862068965517</t>
        </is>
      </c>
      <c r="T2657" s="1" t="inlineStr">
        <is>
          <t>0.4</t>
        </is>
      </c>
      <c r="U2657" s="1" t="inlineStr">
        <is>
          <t>60</t>
        </is>
      </c>
      <c r="V2657" s="1" t="inlineStr">
        <is>
          <t>29</t>
        </is>
      </c>
    </row>
    <row r="2658">
      <c r="A2658" s="1" t="inlineStr">
        <is>
          <t>fine</t>
        </is>
      </c>
      <c r="B2658" s="1" t="inlineStr">
        <is>
          <t>logistic_regression</t>
        </is>
      </c>
      <c r="C2658" s="1" t="inlineStr">
        <is>
          <t>gas_only</t>
        </is>
      </c>
      <c r="D2658" s="1" t="inlineStr">
        <is>
          <t>rogers_fault+duval_pentagon_p1_fault+duval_pentagon_p2_fault</t>
        </is>
      </c>
      <c r="E2658" s="1" t="inlineStr">
        <is>
          <t>3</t>
        </is>
      </c>
      <c r="F2658" s="1" t="inlineStr">
        <is>
          <t>TRIPLE</t>
        </is>
      </c>
      <c r="G2658" s="1" t="inlineStr">
        <is>
          <t>exact_agreement_only</t>
        </is>
      </c>
      <c r="H2658" s="1" t="inlineStr">
        <is>
          <t>unlabeled_operational_weak</t>
        </is>
      </c>
      <c r="I2658" s="1" t="inlineStr">
        <is>
          <t>external_labeled</t>
        </is>
      </c>
      <c r="J2658" s="1" t="inlineStr">
        <is>
          <t>development</t>
        </is>
      </c>
      <c r="K2658" s="1" t="inlineStr">
        <is>
          <t>False</t>
        </is>
      </c>
      <c r="L2658" s="1" t="inlineStr">
        <is>
          <t>0.575</t>
        </is>
      </c>
      <c r="M2658" s="1" t="inlineStr">
        <is>
          <t>0.4642857142857143</t>
        </is>
      </c>
      <c r="N2658" s="1" t="inlineStr">
        <is>
          <t>0.21645021645021645</t>
        </is>
      </c>
      <c r="O2658" s="1" t="inlineStr">
        <is>
          <t>0.2653061224489796</t>
        </is>
      </c>
      <c r="P2658" s="1" t="inlineStr">
        <is>
          <t>0.229010989010989</t>
        </is>
      </c>
      <c r="Q2658" s="1" t="inlineStr">
        <is>
          <t>0.45053846153846155</t>
        </is>
      </c>
      <c r="R2658" s="1" t="inlineStr">
        <is>
          <t>0.6779661016949152</t>
        </is>
      </c>
      <c r="S2658" s="1" t="inlineStr">
        <is>
          <t>0.575</t>
        </is>
      </c>
      <c r="T2658" s="1" t="inlineStr">
        <is>
          <t>0.3898305084745763</t>
        </is>
      </c>
      <c r="U2658" s="1" t="inlineStr">
        <is>
          <t>59</t>
        </is>
      </c>
      <c r="V2658" s="1" t="inlineStr">
        <is>
          <t>40</t>
        </is>
      </c>
    </row>
    <row r="2659">
      <c r="A2659" s="1" t="inlineStr">
        <is>
          <t>fine</t>
        </is>
      </c>
      <c r="B2659" s="1" t="inlineStr">
        <is>
          <t>logistic_regression</t>
        </is>
      </c>
      <c r="C2659" s="1" t="inlineStr">
        <is>
          <t>gas_only</t>
        </is>
      </c>
      <c r="D2659" s="1" t="inlineStr">
        <is>
          <t>rogers_fault+duval_pentagon_p1_fault+duval_pentagon_p2_fault</t>
        </is>
      </c>
      <c r="E2659" s="1" t="inlineStr">
        <is>
          <t>3</t>
        </is>
      </c>
      <c r="F2659" s="1" t="inlineStr">
        <is>
          <t>TRIPLE</t>
        </is>
      </c>
      <c r="G2659" s="1" t="inlineStr">
        <is>
          <t>exact_agreement_only</t>
        </is>
      </c>
      <c r="H2659" s="1" t="inlineStr">
        <is>
          <t>unlabeled_operational_weak</t>
        </is>
      </c>
      <c r="I2659" s="1" t="inlineStr">
        <is>
          <t>external_labeled</t>
        </is>
      </c>
      <c r="J2659" s="1" t="inlineStr">
        <is>
          <t>locked_test</t>
        </is>
      </c>
      <c r="K2659" s="1" t="inlineStr">
        <is>
          <t>False</t>
        </is>
      </c>
      <c r="L2659" s="1" t="inlineStr">
        <is>
          <t>0.6857142857142857</t>
        </is>
      </c>
      <c r="M2659" s="1" t="inlineStr">
        <is>
          <t>0.4</t>
        </is>
      </c>
      <c r="N2659" s="1" t="inlineStr">
        <is>
          <t>0.20952380952380953</t>
        </is>
      </c>
      <c r="O2659" s="1" t="inlineStr">
        <is>
          <t>0.2857142857142857</t>
        </is>
      </c>
      <c r="P2659" s="1" t="inlineStr">
        <is>
          <t>0.24126984126984127</t>
        </is>
      </c>
      <c r="Q2659" s="1" t="inlineStr">
        <is>
          <t>0.5587301587301587</t>
        </is>
      </c>
      <c r="R2659" s="1" t="inlineStr">
        <is>
          <t>0.5833333333333334</t>
        </is>
      </c>
      <c r="S2659" s="1" t="inlineStr">
        <is>
          <t>0.6857142857142857</t>
        </is>
      </c>
      <c r="T2659" s="1" t="inlineStr">
        <is>
          <t>0.4</t>
        </is>
      </c>
      <c r="U2659" s="1" t="inlineStr">
        <is>
          <t>60</t>
        </is>
      </c>
      <c r="V2659" s="1" t="inlineStr">
        <is>
          <t>35</t>
        </is>
      </c>
    </row>
    <row r="2660">
      <c r="A2660" s="1" t="inlineStr">
        <is>
          <t>fine</t>
        </is>
      </c>
      <c r="B2660" s="1" t="inlineStr">
        <is>
          <t>logistic_regression</t>
        </is>
      </c>
      <c r="C2660" s="1" t="inlineStr">
        <is>
          <t>gas_only</t>
        </is>
      </c>
      <c r="D2660" s="1" t="inlineStr">
        <is>
          <t>doernenburg_fault+duval_triangle_fault+duval_pentagon_p1_fault</t>
        </is>
      </c>
      <c r="E2660" s="1" t="inlineStr">
        <is>
          <t>3</t>
        </is>
      </c>
      <c r="F2660" s="1" t="inlineStr">
        <is>
          <t>TRIPLE</t>
        </is>
      </c>
      <c r="G2660" s="1" t="inlineStr">
        <is>
          <t>exact_agreement_only</t>
        </is>
      </c>
      <c r="H2660" s="1" t="inlineStr">
        <is>
          <t>unlabeled_operational_weak</t>
        </is>
      </c>
      <c r="I2660" s="1" t="inlineStr">
        <is>
          <t>external_labeled</t>
        </is>
      </c>
      <c r="J2660" s="1" t="inlineStr">
        <is>
          <t>development</t>
        </is>
      </c>
      <c r="K2660" s="1" t="inlineStr">
        <is>
          <t>False</t>
        </is>
      </c>
      <c r="L2660" s="1" t="inlineStr">
        <is>
          <t>0.6410256410256411</t>
        </is>
      </c>
      <c r="M2660" s="1" t="inlineStr">
        <is>
          <t>0.4</t>
        </is>
      </c>
      <c r="N2660" s="1" t="inlineStr">
        <is>
          <t>0.1980295566502463</t>
        </is>
      </c>
      <c r="O2660" s="1" t="inlineStr">
        <is>
          <t>0.2857142857142857</t>
        </is>
      </c>
      <c r="P2660" s="1" t="inlineStr">
        <is>
          <t>0.23257418909592822</t>
        </is>
      </c>
      <c r="Q2660" s="1" t="inlineStr">
        <is>
          <t>0.5045212436516784</t>
        </is>
      </c>
      <c r="R2660" s="1" t="inlineStr">
        <is>
          <t>0.6610169491525424</t>
        </is>
      </c>
      <c r="S2660" s="1" t="inlineStr">
        <is>
          <t>0.6410256410256411</t>
        </is>
      </c>
      <c r="T2660" s="1" t="inlineStr">
        <is>
          <t>0.423728813559322</t>
        </is>
      </c>
      <c r="U2660" s="1" t="inlineStr">
        <is>
          <t>59</t>
        </is>
      </c>
      <c r="V2660" s="1" t="inlineStr">
        <is>
          <t>39</t>
        </is>
      </c>
    </row>
    <row r="2661">
      <c r="A2661" s="1" t="inlineStr">
        <is>
          <t>fine</t>
        </is>
      </c>
      <c r="B2661" s="1" t="inlineStr">
        <is>
          <t>logistic_regression</t>
        </is>
      </c>
      <c r="C2661" s="1" t="inlineStr">
        <is>
          <t>gas_only</t>
        </is>
      </c>
      <c r="D2661" s="1" t="inlineStr">
        <is>
          <t>doernenburg_fault+duval_triangle_fault+duval_pentagon_p1_fault</t>
        </is>
      </c>
      <c r="E2661" s="1" t="inlineStr">
        <is>
          <t>3</t>
        </is>
      </c>
      <c r="F2661" s="1" t="inlineStr">
        <is>
          <t>TRIPLE</t>
        </is>
      </c>
      <c r="G2661" s="1" t="inlineStr">
        <is>
          <t>exact_agreement_only</t>
        </is>
      </c>
      <c r="H2661" s="1" t="inlineStr">
        <is>
          <t>unlabeled_operational_weak</t>
        </is>
      </c>
      <c r="I2661" s="1" t="inlineStr">
        <is>
          <t>external_labeled</t>
        </is>
      </c>
      <c r="J2661" s="1" t="inlineStr">
        <is>
          <t>locked_test</t>
        </is>
      </c>
      <c r="K2661" s="1" t="inlineStr">
        <is>
          <t>False</t>
        </is>
      </c>
      <c r="L2661" s="1" t="inlineStr">
        <is>
          <t>0.7142857142857143</t>
        </is>
      </c>
      <c r="M2661" s="1" t="inlineStr">
        <is>
          <t>0.5</t>
        </is>
      </c>
      <c r="N2661" s="1" t="inlineStr">
        <is>
          <t>0.21756978653530382</t>
        </is>
      </c>
      <c r="O2661" s="1" t="inlineStr">
        <is>
          <t>0.2857142857142857</t>
        </is>
      </c>
      <c r="P2661" s="1" t="inlineStr">
        <is>
          <t>0.24648820567187915</t>
        </is>
      </c>
      <c r="Q2661" s="1" t="inlineStr">
        <is>
          <t>0.5963424330771269</t>
        </is>
      </c>
      <c r="R2661" s="1" t="inlineStr">
        <is>
          <t>0.5833333333333334</t>
        </is>
      </c>
      <c r="S2661" s="1" t="inlineStr">
        <is>
          <t>0.7142857142857143</t>
        </is>
      </c>
      <c r="T2661" s="1" t="inlineStr">
        <is>
          <t>0.4166666666666667</t>
        </is>
      </c>
      <c r="U2661" s="1" t="inlineStr">
        <is>
          <t>60</t>
        </is>
      </c>
      <c r="V2661" s="1" t="inlineStr">
        <is>
          <t>35</t>
        </is>
      </c>
    </row>
    <row r="2662">
      <c r="A2662" s="1" t="inlineStr">
        <is>
          <t>fine</t>
        </is>
      </c>
      <c r="B2662" s="1" t="inlineStr">
        <is>
          <t>logistic_regression</t>
        </is>
      </c>
      <c r="C2662" s="1" t="inlineStr">
        <is>
          <t>gas_only</t>
        </is>
      </c>
      <c r="D2662" s="1" t="inlineStr">
        <is>
          <t>doernenburg_fault+duval_triangle_fault+duval_pentagon_p2_fault</t>
        </is>
      </c>
      <c r="E2662" s="1" t="inlineStr">
        <is>
          <t>3</t>
        </is>
      </c>
      <c r="F2662" s="1" t="inlineStr">
        <is>
          <t>TRIPLE</t>
        </is>
      </c>
      <c r="G2662" s="1" t="inlineStr">
        <is>
          <t>exact_agreement_only</t>
        </is>
      </c>
      <c r="H2662" s="1" t="inlineStr">
        <is>
          <t>unlabeled_operational_weak</t>
        </is>
      </c>
      <c r="I2662" s="1" t="inlineStr">
        <is>
          <t>external_labeled</t>
        </is>
      </c>
      <c r="J2662" s="1" t="inlineStr">
        <is>
          <t>development</t>
        </is>
      </c>
      <c r="K2662" s="1" t="inlineStr">
        <is>
          <t>False</t>
        </is>
      </c>
      <c r="L2662" s="1" t="inlineStr">
        <is>
          <t>0.6285714285714286</t>
        </is>
      </c>
      <c r="M2662" s="1" t="inlineStr">
        <is>
          <t>0.5</t>
        </is>
      </c>
      <c r="N2662" s="1" t="inlineStr">
        <is>
          <t>0.20279146141215107</t>
        </is>
      </c>
      <c r="O2662" s="1" t="inlineStr">
        <is>
          <t>0.2857142857142857</t>
        </is>
      </c>
      <c r="P2662" s="1" t="inlineStr">
        <is>
          <t>0.23546019198193108</t>
        </is>
      </c>
      <c r="Q2662" s="1" t="inlineStr">
        <is>
          <t>0.488876341050254</t>
        </is>
      </c>
      <c r="R2662" s="1" t="inlineStr">
        <is>
          <t>0.5932203389830508</t>
        </is>
      </c>
      <c r="S2662" s="1" t="inlineStr">
        <is>
          <t>0.6285714285714286</t>
        </is>
      </c>
      <c r="T2662" s="1" t="inlineStr">
        <is>
          <t>0.3728813559322034</t>
        </is>
      </c>
      <c r="U2662" s="1" t="inlineStr">
        <is>
          <t>59</t>
        </is>
      </c>
      <c r="V2662" s="1" t="inlineStr">
        <is>
          <t>35</t>
        </is>
      </c>
    </row>
    <row r="2663">
      <c r="A2663" s="1" t="inlineStr">
        <is>
          <t>fine</t>
        </is>
      </c>
      <c r="B2663" s="1" t="inlineStr">
        <is>
          <t>logistic_regression</t>
        </is>
      </c>
      <c r="C2663" s="1" t="inlineStr">
        <is>
          <t>gas_only</t>
        </is>
      </c>
      <c r="D2663" s="1" t="inlineStr">
        <is>
          <t>doernenburg_fault+duval_triangle_fault+duval_pentagon_p2_fault</t>
        </is>
      </c>
      <c r="E2663" s="1" t="inlineStr">
        <is>
          <t>3</t>
        </is>
      </c>
      <c r="F2663" s="1" t="inlineStr">
        <is>
          <t>TRIPLE</t>
        </is>
      </c>
      <c r="G2663" s="1" t="inlineStr">
        <is>
          <t>exact_agreement_only</t>
        </is>
      </c>
      <c r="H2663" s="1" t="inlineStr">
        <is>
          <t>unlabeled_operational_weak</t>
        </is>
      </c>
      <c r="I2663" s="1" t="inlineStr">
        <is>
          <t>external_labeled</t>
        </is>
      </c>
      <c r="J2663" s="1" t="inlineStr">
        <is>
          <t>locked_test</t>
        </is>
      </c>
      <c r="K2663" s="1" t="inlineStr">
        <is>
          <t>False</t>
        </is>
      </c>
      <c r="L2663" s="1" t="inlineStr">
        <is>
          <t>0.6875</t>
        </is>
      </c>
      <c r="M2663" s="1" t="inlineStr">
        <is>
          <t>0.5</t>
        </is>
      </c>
      <c r="N2663" s="1" t="inlineStr">
        <is>
          <t>0.19376026272577995</t>
        </is>
      </c>
      <c r="O2663" s="1" t="inlineStr">
        <is>
          <t>0.2857142857142857</t>
        </is>
      </c>
      <c r="P2663" s="1" t="inlineStr">
        <is>
          <t>0.23090379008746356</t>
        </is>
      </c>
      <c r="Q2663" s="1" t="inlineStr">
        <is>
          <t>0.5602040816326531</t>
        </is>
      </c>
      <c r="R2663" s="1" t="inlineStr">
        <is>
          <t>0.5333333333333333</t>
        </is>
      </c>
      <c r="S2663" s="1" t="inlineStr">
        <is>
          <t>0.6875</t>
        </is>
      </c>
      <c r="T2663" s="1" t="inlineStr">
        <is>
          <t>0.36666666666666664</t>
        </is>
      </c>
      <c r="U2663" s="1" t="inlineStr">
        <is>
          <t>60</t>
        </is>
      </c>
      <c r="V2663" s="1" t="inlineStr">
        <is>
          <t>32</t>
        </is>
      </c>
    </row>
    <row r="2664">
      <c r="A2664" s="1" t="inlineStr">
        <is>
          <t>fine</t>
        </is>
      </c>
      <c r="B2664" s="1" t="inlineStr">
        <is>
          <t>logistic_regression</t>
        </is>
      </c>
      <c r="C2664" s="1" t="inlineStr">
        <is>
          <t>gas_only</t>
        </is>
      </c>
      <c r="D2664" s="1" t="inlineStr">
        <is>
          <t>doernenburg_fault+duval_pentagon_p1_fault+duval_pentagon_p2_fault</t>
        </is>
      </c>
      <c r="E2664" s="1" t="inlineStr">
        <is>
          <t>3</t>
        </is>
      </c>
      <c r="F2664" s="1" t="inlineStr">
        <is>
          <t>TRIPLE</t>
        </is>
      </c>
      <c r="G2664" s="1" t="inlineStr">
        <is>
          <t>exact_agreement_only</t>
        </is>
      </c>
      <c r="H2664" s="1" t="inlineStr">
        <is>
          <t>unlabeled_operational_weak</t>
        </is>
      </c>
      <c r="I2664" s="1" t="inlineStr">
        <is>
          <t>external_labeled</t>
        </is>
      </c>
      <c r="J2664" s="1" t="inlineStr">
        <is>
          <t>development</t>
        </is>
      </c>
      <c r="K2664" s="1" t="inlineStr">
        <is>
          <t>False</t>
        </is>
      </c>
      <c r="L2664" s="1" t="inlineStr">
        <is>
          <t>0.5365853658536586</t>
        </is>
      </c>
      <c r="M2664" s="1" t="inlineStr">
        <is>
          <t>0.3666666666666667</t>
        </is>
      </c>
      <c r="N2664" s="1" t="inlineStr">
        <is>
          <t>0.1756338899196042</t>
        </is>
      </c>
      <c r="O2664" s="1" t="inlineStr">
        <is>
          <t>0.2619047619047619</t>
        </is>
      </c>
      <c r="P2664" s="1" t="inlineStr">
        <is>
          <t>0.20703296703296706</t>
        </is>
      </c>
      <c r="Q2664" s="1" t="inlineStr">
        <is>
          <t>0.3945215759849906</t>
        </is>
      </c>
      <c r="R2664" s="1" t="inlineStr">
        <is>
          <t>0.6949152542372882</t>
        </is>
      </c>
      <c r="S2664" s="1" t="inlineStr">
        <is>
          <t>0.5365853658536586</t>
        </is>
      </c>
      <c r="T2664" s="1" t="inlineStr">
        <is>
          <t>0.3728813559322034</t>
        </is>
      </c>
      <c r="U2664" s="1" t="inlineStr">
        <is>
          <t>59</t>
        </is>
      </c>
      <c r="V2664" s="1" t="inlineStr">
        <is>
          <t>41</t>
        </is>
      </c>
    </row>
    <row r="2665">
      <c r="A2665" s="1" t="inlineStr">
        <is>
          <t>fine</t>
        </is>
      </c>
      <c r="B2665" s="1" t="inlineStr">
        <is>
          <t>logistic_regression</t>
        </is>
      </c>
      <c r="C2665" s="1" t="inlineStr">
        <is>
          <t>gas_only</t>
        </is>
      </c>
      <c r="D2665" s="1" t="inlineStr">
        <is>
          <t>doernenburg_fault+duval_pentagon_p1_fault+duval_pentagon_p2_fault</t>
        </is>
      </c>
      <c r="E2665" s="1" t="inlineStr">
        <is>
          <t>3</t>
        </is>
      </c>
      <c r="F2665" s="1" t="inlineStr">
        <is>
          <t>TRIPLE</t>
        </is>
      </c>
      <c r="G2665" s="1" t="inlineStr">
        <is>
          <t>exact_agreement_only</t>
        </is>
      </c>
      <c r="H2665" s="1" t="inlineStr">
        <is>
          <t>unlabeled_operational_weak</t>
        </is>
      </c>
      <c r="I2665" s="1" t="inlineStr">
        <is>
          <t>external_labeled</t>
        </is>
      </c>
      <c r="J2665" s="1" t="inlineStr">
        <is>
          <t>locked_test</t>
        </is>
      </c>
      <c r="K2665" s="1" t="inlineStr">
        <is>
          <t>False</t>
        </is>
      </c>
      <c r="L2665" s="1" t="inlineStr">
        <is>
          <t>0.6857142857142857</t>
        </is>
      </c>
      <c r="M2665" s="1" t="inlineStr">
        <is>
          <t>0.4</t>
        </is>
      </c>
      <c r="N2665" s="1" t="inlineStr">
        <is>
          <t>0.20952380952380953</t>
        </is>
      </c>
      <c r="O2665" s="1" t="inlineStr">
        <is>
          <t>0.2857142857142857</t>
        </is>
      </c>
      <c r="P2665" s="1" t="inlineStr">
        <is>
          <t>0.24126984126984127</t>
        </is>
      </c>
      <c r="Q2665" s="1" t="inlineStr">
        <is>
          <t>0.5587301587301587</t>
        </is>
      </c>
      <c r="R2665" s="1" t="inlineStr">
        <is>
          <t>0.5833333333333334</t>
        </is>
      </c>
      <c r="S2665" s="1" t="inlineStr">
        <is>
          <t>0.6857142857142857</t>
        </is>
      </c>
      <c r="T2665" s="1" t="inlineStr">
        <is>
          <t>0.4</t>
        </is>
      </c>
      <c r="U2665" s="1" t="inlineStr">
        <is>
          <t>60</t>
        </is>
      </c>
      <c r="V2665" s="1" t="inlineStr">
        <is>
          <t>35</t>
        </is>
      </c>
    </row>
    <row r="2666">
      <c r="A2666" s="1" t="inlineStr">
        <is>
          <t>fine</t>
        </is>
      </c>
      <c r="B2666" s="1" t="inlineStr">
        <is>
          <t>logistic_regression</t>
        </is>
      </c>
      <c r="C2666" s="1" t="inlineStr">
        <is>
          <t>gas_only</t>
        </is>
      </c>
      <c r="D2666" s="1" t="inlineStr">
        <is>
          <t>duval_triangle_fault+duval_pentagon_p1_fault+duval_pentagon_p2_fault</t>
        </is>
      </c>
      <c r="E2666" s="1" t="inlineStr">
        <is>
          <t>3</t>
        </is>
      </c>
      <c r="F2666" s="1" t="inlineStr">
        <is>
          <t>TRIPLE</t>
        </is>
      </c>
      <c r="G2666" s="1" t="inlineStr">
        <is>
          <t>exact_agreement_only</t>
        </is>
      </c>
      <c r="H2666" s="1" t="inlineStr">
        <is>
          <t>unlabeled_operational_weak</t>
        </is>
      </c>
      <c r="I2666" s="1" t="inlineStr">
        <is>
          <t>external_labeled</t>
        </is>
      </c>
      <c r="J2666" s="1" t="inlineStr">
        <is>
          <t>development</t>
        </is>
      </c>
      <c r="K2666" s="1" t="inlineStr">
        <is>
          <t>False</t>
        </is>
      </c>
      <c r="L2666" s="1" t="inlineStr">
        <is>
          <t>0.5813953488372093</t>
        </is>
      </c>
      <c r="M2666" s="1" t="inlineStr">
        <is>
          <t>0.4722222222222222</t>
        </is>
      </c>
      <c r="N2666" s="1" t="inlineStr">
        <is>
          <t>0.20057720057720058</t>
        </is>
      </c>
      <c r="O2666" s="1" t="inlineStr">
        <is>
          <t>0.2698412698412698</t>
        </is>
      </c>
      <c r="P2666" s="1" t="inlineStr">
        <is>
          <t>0.22412698412698415</t>
        </is>
      </c>
      <c r="Q2666" s="1" t="inlineStr">
        <is>
          <t>0.4548837209302326</t>
        </is>
      </c>
      <c r="R2666" s="1" t="inlineStr">
        <is>
          <t>0.7288135593220338</t>
        </is>
      </c>
      <c r="S2666" s="1" t="inlineStr">
        <is>
          <t>0.5813953488372093</t>
        </is>
      </c>
      <c r="T2666" s="1" t="inlineStr">
        <is>
          <t>0.423728813559322</t>
        </is>
      </c>
      <c r="U2666" s="1" t="inlineStr">
        <is>
          <t>59</t>
        </is>
      </c>
      <c r="V2666" s="1" t="inlineStr">
        <is>
          <t>43</t>
        </is>
      </c>
    </row>
    <row r="2667">
      <c r="A2667" s="1" t="inlineStr">
        <is>
          <t>fine</t>
        </is>
      </c>
      <c r="B2667" s="1" t="inlineStr">
        <is>
          <t>logistic_regression</t>
        </is>
      </c>
      <c r="C2667" s="1" t="inlineStr">
        <is>
          <t>gas_only</t>
        </is>
      </c>
      <c r="D2667" s="1" t="inlineStr">
        <is>
          <t>duval_triangle_fault+duval_pentagon_p1_fault+duval_pentagon_p2_fault</t>
        </is>
      </c>
      <c r="E2667" s="1" t="inlineStr">
        <is>
          <t>3</t>
        </is>
      </c>
      <c r="F2667" s="1" t="inlineStr">
        <is>
          <t>TRIPLE</t>
        </is>
      </c>
      <c r="G2667" s="1" t="inlineStr">
        <is>
          <t>exact_agreement_only</t>
        </is>
      </c>
      <c r="H2667" s="1" t="inlineStr">
        <is>
          <t>unlabeled_operational_weak</t>
        </is>
      </c>
      <c r="I2667" s="1" t="inlineStr">
        <is>
          <t>external_labeled</t>
        </is>
      </c>
      <c r="J2667" s="1" t="inlineStr">
        <is>
          <t>locked_test</t>
        </is>
      </c>
      <c r="K2667" s="1" t="inlineStr">
        <is>
          <t>False</t>
        </is>
      </c>
      <c r="L2667" s="1" t="inlineStr">
        <is>
          <t>0.6764705882352942</t>
        </is>
      </c>
      <c r="M2667" s="1" t="inlineStr">
        <is>
          <t>0.4</t>
        </is>
      </c>
      <c r="N2667" s="1" t="inlineStr">
        <is>
          <t>0.20238095238095236</t>
        </is>
      </c>
      <c r="O2667" s="1" t="inlineStr">
        <is>
          <t>0.2857142857142857</t>
        </is>
      </c>
      <c r="P2667" s="1" t="inlineStr">
        <is>
          <t>0.236734693877551</t>
        </is>
      </c>
      <c r="Q2667" s="1" t="inlineStr">
        <is>
          <t>0.5462184873949579</t>
        </is>
      </c>
      <c r="R2667" s="1" t="inlineStr">
        <is>
          <t>0.5666666666666667</t>
        </is>
      </c>
      <c r="S2667" s="1" t="inlineStr">
        <is>
          <t>0.6764705882352942</t>
        </is>
      </c>
      <c r="T2667" s="1" t="inlineStr">
        <is>
          <t>0.38333333333333336</t>
        </is>
      </c>
      <c r="U2667" s="1" t="inlineStr">
        <is>
          <t>60</t>
        </is>
      </c>
      <c r="V2667" s="1" t="inlineStr">
        <is>
          <t>34</t>
        </is>
      </c>
    </row>
    <row r="2668">
      <c r="A2668" s="1" t="inlineStr">
        <is>
          <t>fine</t>
        </is>
      </c>
      <c r="B2668" s="1" t="inlineStr">
        <is>
          <t>logistic_regression</t>
        </is>
      </c>
      <c r="C2668" s="1" t="inlineStr">
        <is>
          <t>gas_only</t>
        </is>
      </c>
      <c r="D2668" s="1" t="inlineStr">
        <is>
          <t>keygas_fault+iec_fault+rogers_fault+doernenburg_fault</t>
        </is>
      </c>
      <c r="E2668" s="1" t="inlineStr">
        <is>
          <t>4</t>
        </is>
      </c>
      <c r="F2668" s="1" t="inlineStr">
        <is>
          <t>QUADRUPLE</t>
        </is>
      </c>
      <c r="G2668" s="1" t="inlineStr">
        <is>
          <t>exact_agreement_only</t>
        </is>
      </c>
      <c r="H2668" s="1" t="inlineStr">
        <is>
          <t>unlabeled_operational_weak</t>
        </is>
      </c>
      <c r="I2668" s="1" t="inlineStr">
        <is>
          <t>external_labeled</t>
        </is>
      </c>
      <c r="J2668" s="1" t="inlineStr">
        <is>
          <t>development</t>
        </is>
      </c>
      <c r="K2668" s="1" t="inlineStr">
        <is>
          <t>False</t>
        </is>
      </c>
      <c r="L2668" s="1" t="inlineStr">
        <is>
          <t>0.8181818181818182</t>
        </is>
      </c>
      <c r="M2668" s="1" t="inlineStr">
        <is>
          <t>0.4</t>
        </is>
      </c>
      <c r="N2668" s="1" t="inlineStr">
        <is>
          <t>0.24499654934437545</t>
        </is>
      </c>
      <c r="O2668" s="1" t="inlineStr">
        <is>
          <t>0.2857142857142857</t>
        </is>
      </c>
      <c r="P2668" s="1" t="inlineStr">
        <is>
          <t>0.26370548219287715</t>
        </is>
      </c>
      <c r="Q2668" s="1" t="inlineStr">
        <is>
          <t>0.7490875137933962</t>
        </is>
      </c>
      <c r="R2668" s="1" t="inlineStr">
        <is>
          <t>0.559322033898305</t>
        </is>
      </c>
      <c r="S2668" s="1" t="inlineStr">
        <is>
          <t>0.8181818181818182</t>
        </is>
      </c>
      <c r="T2668" s="1" t="inlineStr">
        <is>
          <t>0.4576271186440678</t>
        </is>
      </c>
      <c r="U2668" s="1" t="inlineStr">
        <is>
          <t>59</t>
        </is>
      </c>
      <c r="V2668" s="1" t="inlineStr">
        <is>
          <t>33</t>
        </is>
      </c>
    </row>
    <row r="2669">
      <c r="A2669" s="1" t="inlineStr">
        <is>
          <t>fine</t>
        </is>
      </c>
      <c r="B2669" s="1" t="inlineStr">
        <is>
          <t>logistic_regression</t>
        </is>
      </c>
      <c r="C2669" s="1" t="inlineStr">
        <is>
          <t>gas_only</t>
        </is>
      </c>
      <c r="D2669" s="1" t="inlineStr">
        <is>
          <t>keygas_fault+iec_fault+rogers_fault+doernenburg_fault</t>
        </is>
      </c>
      <c r="E2669" s="1" t="inlineStr">
        <is>
          <t>4</t>
        </is>
      </c>
      <c r="F2669" s="1" t="inlineStr">
        <is>
          <t>QUADRUPLE</t>
        </is>
      </c>
      <c r="G2669" s="1" t="inlineStr">
        <is>
          <t>exact_agreement_only</t>
        </is>
      </c>
      <c r="H2669" s="1" t="inlineStr">
        <is>
          <t>unlabeled_operational_weak</t>
        </is>
      </c>
      <c r="I2669" s="1" t="inlineStr">
        <is>
          <t>external_labeled</t>
        </is>
      </c>
      <c r="J2669" s="1" t="inlineStr">
        <is>
          <t>locked_test</t>
        </is>
      </c>
      <c r="K2669" s="1" t="inlineStr">
        <is>
          <t>False</t>
        </is>
      </c>
      <c r="L2669" s="1" t="inlineStr">
        <is>
          <t>0.8064516129032258</t>
        </is>
      </c>
      <c r="M2669" s="1" t="inlineStr">
        <is>
          <t>0.5</t>
        </is>
      </c>
      <c r="N2669" s="1" t="inlineStr">
        <is>
          <t>0.25595238095238093</t>
        </is>
      </c>
      <c r="O2669" s="1" t="inlineStr">
        <is>
          <t>0.2857142857142857</t>
        </is>
      </c>
      <c r="P2669" s="1" t="inlineStr">
        <is>
          <t>0.2691029900332226</t>
        </is>
      </c>
      <c r="Q2669" s="1" t="inlineStr">
        <is>
          <t>0.7351837959489873</t>
        </is>
      </c>
      <c r="R2669" s="1" t="inlineStr">
        <is>
          <t>0.5166666666666667</t>
        </is>
      </c>
      <c r="S2669" s="1" t="inlineStr">
        <is>
          <t>0.8064516129032258</t>
        </is>
      </c>
      <c r="T2669" s="1" t="inlineStr">
        <is>
          <t>0.4166666666666667</t>
        </is>
      </c>
      <c r="U2669" s="1" t="inlineStr">
        <is>
          <t>60</t>
        </is>
      </c>
      <c r="V2669" s="1" t="inlineStr">
        <is>
          <t>31</t>
        </is>
      </c>
    </row>
    <row r="2670">
      <c r="A2670" s="1" t="inlineStr">
        <is>
          <t>fine</t>
        </is>
      </c>
      <c r="B2670" s="1" t="inlineStr">
        <is>
          <t>logistic_regression</t>
        </is>
      </c>
      <c r="C2670" s="1" t="inlineStr">
        <is>
          <t>gas_only</t>
        </is>
      </c>
      <c r="D2670" s="1" t="inlineStr">
        <is>
          <t>keygas_fault+iec_fault+rogers_fault+duval_triangle_fault</t>
        </is>
      </c>
      <c r="E2670" s="1" t="inlineStr">
        <is>
          <t>4</t>
        </is>
      </c>
      <c r="F2670" s="1" t="inlineStr">
        <is>
          <t>QUADRUPLE</t>
        </is>
      </c>
      <c r="G2670" s="1" t="inlineStr">
        <is>
          <t>exact_agreement_only</t>
        </is>
      </c>
      <c r="H2670" s="1" t="inlineStr">
        <is>
          <t>unlabeled_operational_weak</t>
        </is>
      </c>
      <c r="I2670" s="1" t="inlineStr">
        <is>
          <t>external_labeled</t>
        </is>
      </c>
      <c r="J2670" s="1" t="inlineStr">
        <is>
          <t>development</t>
        </is>
      </c>
      <c r="K2670" s="1" t="inlineStr">
        <is>
          <t>False</t>
        </is>
      </c>
      <c r="L2670" s="1" t="inlineStr">
        <is>
          <t>0.7777777777777778</t>
        </is>
      </c>
      <c r="M2670" s="1" t="inlineStr">
        <is>
          <t>0.4</t>
        </is>
      </c>
      <c r="N2670" s="1" t="inlineStr">
        <is>
          <t>0.24166666666666667</t>
        </is>
      </c>
      <c r="O2670" s="1" t="inlineStr">
        <is>
          <t>0.2857142857142857</t>
        </is>
      </c>
      <c r="P2670" s="1" t="inlineStr">
        <is>
          <t>0.2615841930407414</t>
        </is>
      </c>
      <c r="Q2670" s="1" t="inlineStr">
        <is>
          <t>0.703250373997008</t>
        </is>
      </c>
      <c r="R2670" s="1" t="inlineStr">
        <is>
          <t>0.6101694915254238</t>
        </is>
      </c>
      <c r="S2670" s="1" t="inlineStr">
        <is>
          <t>0.7777777777777778</t>
        </is>
      </c>
      <c r="T2670" s="1" t="inlineStr">
        <is>
          <t>0.4745762711864407</t>
        </is>
      </c>
      <c r="U2670" s="1" t="inlineStr">
        <is>
          <t>59</t>
        </is>
      </c>
      <c r="V2670" s="1" t="inlineStr">
        <is>
          <t>36</t>
        </is>
      </c>
    </row>
    <row r="2671">
      <c r="A2671" s="1" t="inlineStr">
        <is>
          <t>fine</t>
        </is>
      </c>
      <c r="B2671" s="1" t="inlineStr">
        <is>
          <t>logistic_regression</t>
        </is>
      </c>
      <c r="C2671" s="1" t="inlineStr">
        <is>
          <t>gas_only</t>
        </is>
      </c>
      <c r="D2671" s="1" t="inlineStr">
        <is>
          <t>keygas_fault+iec_fault+rogers_fault+duval_triangle_fault</t>
        </is>
      </c>
      <c r="E2671" s="1" t="inlineStr">
        <is>
          <t>4</t>
        </is>
      </c>
      <c r="F2671" s="1" t="inlineStr">
        <is>
          <t>QUADRUPLE</t>
        </is>
      </c>
      <c r="G2671" s="1" t="inlineStr">
        <is>
          <t>exact_agreement_only</t>
        </is>
      </c>
      <c r="H2671" s="1" t="inlineStr">
        <is>
          <t>unlabeled_operational_weak</t>
        </is>
      </c>
      <c r="I2671" s="1" t="inlineStr">
        <is>
          <t>external_labeled</t>
        </is>
      </c>
      <c r="J2671" s="1" t="inlineStr">
        <is>
          <t>locked_test</t>
        </is>
      </c>
      <c r="K2671" s="1" t="inlineStr">
        <is>
          <t>False</t>
        </is>
      </c>
      <c r="L2671" s="1" t="inlineStr">
        <is>
          <t>0.9354838709677419</t>
        </is>
      </c>
      <c r="M2671" s="1" t="inlineStr">
        <is>
          <t>0.8333333333333333</t>
        </is>
      </c>
      <c r="N2671" s="1" t="inlineStr">
        <is>
          <t>0.5584415584415584</t>
        </is>
      </c>
      <c r="O2671" s="1" t="inlineStr">
        <is>
          <t>0.47619047619047616</t>
        </is>
      </c>
      <c r="P2671" s="1" t="inlineStr">
        <is>
          <t>0.4931972789115647</t>
        </is>
      </c>
      <c r="Q2671" s="1" t="inlineStr">
        <is>
          <t>0.9208909370199693</t>
        </is>
      </c>
      <c r="R2671" s="1" t="inlineStr">
        <is>
          <t>0.5166666666666667</t>
        </is>
      </c>
      <c r="S2671" s="1" t="inlineStr">
        <is>
          <t>0.9354838709677419</t>
        </is>
      </c>
      <c r="T2671" s="1" t="inlineStr">
        <is>
          <t>0.48333333333333334</t>
        </is>
      </c>
      <c r="U2671" s="1" t="inlineStr">
        <is>
          <t>60</t>
        </is>
      </c>
      <c r="V2671" s="1" t="inlineStr">
        <is>
          <t>31</t>
        </is>
      </c>
    </row>
    <row r="2672">
      <c r="A2672" s="1" t="inlineStr">
        <is>
          <t>fine</t>
        </is>
      </c>
      <c r="B2672" s="1" t="inlineStr">
        <is>
          <t>logistic_regression</t>
        </is>
      </c>
      <c r="C2672" s="1" t="inlineStr">
        <is>
          <t>gas_only</t>
        </is>
      </c>
      <c r="D2672" s="1" t="inlineStr">
        <is>
          <t>keygas_fault+iec_fault+rogers_fault+duval_pentagon_p1_fault</t>
        </is>
      </c>
      <c r="E2672" s="1" t="inlineStr">
        <is>
          <t>4</t>
        </is>
      </c>
      <c r="F2672" s="1" t="inlineStr">
        <is>
          <t>QUADRUPLE</t>
        </is>
      </c>
      <c r="G2672" s="1" t="inlineStr">
        <is>
          <t>exact_agreement_only</t>
        </is>
      </c>
      <c r="H2672" s="1" t="inlineStr">
        <is>
          <t>unlabeled_operational_weak</t>
        </is>
      </c>
      <c r="I2672" s="1" t="inlineStr">
        <is>
          <t>external_labeled</t>
        </is>
      </c>
      <c r="J2672" s="1" t="inlineStr">
        <is>
          <t>development</t>
        </is>
      </c>
      <c r="K2672" s="1" t="inlineStr">
        <is>
          <t>False</t>
        </is>
      </c>
      <c r="L2672" s="1" t="inlineStr">
        <is>
          <t>0.7428571428571429</t>
        </is>
      </c>
      <c r="M2672" s="1" t="inlineStr">
        <is>
          <t>0.5</t>
        </is>
      </c>
      <c r="N2672" s="1" t="inlineStr">
        <is>
          <t>0.23809523809523808</t>
        </is>
      </c>
      <c r="O2672" s="1" t="inlineStr">
        <is>
          <t>0.2857142857142857</t>
        </is>
      </c>
      <c r="P2672" s="1" t="inlineStr">
        <is>
          <t>0.2571428571428572</t>
        </is>
      </c>
      <c r="Q2672" s="1" t="inlineStr">
        <is>
          <t>0.64</t>
        </is>
      </c>
      <c r="R2672" s="1" t="inlineStr">
        <is>
          <t>0.5932203389830508</t>
        </is>
      </c>
      <c r="S2672" s="1" t="inlineStr">
        <is>
          <t>0.7428571428571429</t>
        </is>
      </c>
      <c r="T2672" s="1" t="inlineStr">
        <is>
          <t>0.4406779661016949</t>
        </is>
      </c>
      <c r="U2672" s="1" t="inlineStr">
        <is>
          <t>59</t>
        </is>
      </c>
      <c r="V2672" s="1" t="inlineStr">
        <is>
          <t>35</t>
        </is>
      </c>
    </row>
    <row r="2673">
      <c r="A2673" s="1" t="inlineStr">
        <is>
          <t>fine</t>
        </is>
      </c>
      <c r="B2673" s="1" t="inlineStr">
        <is>
          <t>logistic_regression</t>
        </is>
      </c>
      <c r="C2673" s="1" t="inlineStr">
        <is>
          <t>gas_only</t>
        </is>
      </c>
      <c r="D2673" s="1" t="inlineStr">
        <is>
          <t>keygas_fault+iec_fault+rogers_fault+duval_pentagon_p1_fault</t>
        </is>
      </c>
      <c r="E2673" s="1" t="inlineStr">
        <is>
          <t>4</t>
        </is>
      </c>
      <c r="F2673" s="1" t="inlineStr">
        <is>
          <t>QUADRUPLE</t>
        </is>
      </c>
      <c r="G2673" s="1" t="inlineStr">
        <is>
          <t>exact_agreement_only</t>
        </is>
      </c>
      <c r="H2673" s="1" t="inlineStr">
        <is>
          <t>unlabeled_operational_weak</t>
        </is>
      </c>
      <c r="I2673" s="1" t="inlineStr">
        <is>
          <t>external_labeled</t>
        </is>
      </c>
      <c r="J2673" s="1" t="inlineStr">
        <is>
          <t>locked_test</t>
        </is>
      </c>
      <c r="K2673" s="1" t="inlineStr">
        <is>
          <t>False</t>
        </is>
      </c>
      <c r="L2673" s="1" t="inlineStr">
        <is>
          <t>0.7647058823529411</t>
        </is>
      </c>
      <c r="M2673" s="1" t="inlineStr">
        <is>
          <t>0.4</t>
        </is>
      </c>
      <c r="N2673" s="1" t="inlineStr">
        <is>
          <t>0.22826908541194252</t>
        </is>
      </c>
      <c r="O2673" s="1" t="inlineStr">
        <is>
          <t>0.2857142857142857</t>
        </is>
      </c>
      <c r="P2673" s="1" t="inlineStr">
        <is>
          <t>0.2534486789805939</t>
        </is>
      </c>
      <c r="Q2673" s="1" t="inlineStr">
        <is>
          <t>0.6635217098295947</t>
        </is>
      </c>
      <c r="R2673" s="1" t="inlineStr">
        <is>
          <t>0.5666666666666667</t>
        </is>
      </c>
      <c r="S2673" s="1" t="inlineStr">
        <is>
          <t>0.7647058823529411</t>
        </is>
      </c>
      <c r="T2673" s="1" t="inlineStr">
        <is>
          <t>0.43333333333333335</t>
        </is>
      </c>
      <c r="U2673" s="1" t="inlineStr">
        <is>
          <t>60</t>
        </is>
      </c>
      <c r="V2673" s="1" t="inlineStr">
        <is>
          <t>34</t>
        </is>
      </c>
    </row>
    <row r="2674">
      <c r="A2674" s="1" t="inlineStr">
        <is>
          <t>fine</t>
        </is>
      </c>
      <c r="B2674" s="1" t="inlineStr">
        <is>
          <t>logistic_regression</t>
        </is>
      </c>
      <c r="C2674" s="1" t="inlineStr">
        <is>
          <t>gas_only</t>
        </is>
      </c>
      <c r="D2674" s="1" t="inlineStr">
        <is>
          <t>keygas_fault+iec_fault+rogers_fault+duval_pentagon_p2_fault</t>
        </is>
      </c>
      <c r="E2674" s="1" t="inlineStr">
        <is>
          <t>4</t>
        </is>
      </c>
      <c r="F2674" s="1" t="inlineStr">
        <is>
          <t>QUADRUPLE</t>
        </is>
      </c>
      <c r="G2674" s="1" t="inlineStr">
        <is>
          <t>exact_agreement_only</t>
        </is>
      </c>
      <c r="H2674" s="1" t="inlineStr">
        <is>
          <t>unlabeled_operational_weak</t>
        </is>
      </c>
      <c r="I2674" s="1" t="inlineStr">
        <is>
          <t>external_labeled</t>
        </is>
      </c>
      <c r="J2674" s="1" t="inlineStr">
        <is>
          <t>development</t>
        </is>
      </c>
      <c r="K2674" s="1" t="inlineStr">
        <is>
          <t>False</t>
        </is>
      </c>
      <c r="L2674" s="1" t="inlineStr">
        <is>
          <t>0.7272727272727273</t>
        </is>
      </c>
      <c r="M2674" s="1" t="inlineStr">
        <is>
          <t>0.5</t>
        </is>
      </c>
      <c r="N2674" s="1" t="inlineStr">
        <is>
          <t>0.23809523809523808</t>
        </is>
      </c>
      <c r="O2674" s="1" t="inlineStr">
        <is>
          <t>0.2857142857142857</t>
        </is>
      </c>
      <c r="P2674" s="1" t="inlineStr">
        <is>
          <t>0.2571428571428572</t>
        </is>
      </c>
      <c r="Q2674" s="1" t="inlineStr">
        <is>
          <t>0.6181818181818182</t>
        </is>
      </c>
      <c r="R2674" s="1" t="inlineStr">
        <is>
          <t>0.559322033898305</t>
        </is>
      </c>
      <c r="S2674" s="1" t="inlineStr">
        <is>
          <t>0.7272727272727273</t>
        </is>
      </c>
      <c r="T2674" s="1" t="inlineStr">
        <is>
          <t>0.4067796610169492</t>
        </is>
      </c>
      <c r="U2674" s="1" t="inlineStr">
        <is>
          <t>59</t>
        </is>
      </c>
      <c r="V2674" s="1" t="inlineStr">
        <is>
          <t>33</t>
        </is>
      </c>
    </row>
    <row r="2675">
      <c r="A2675" s="1" t="inlineStr">
        <is>
          <t>fine</t>
        </is>
      </c>
      <c r="B2675" s="1" t="inlineStr">
        <is>
          <t>logistic_regression</t>
        </is>
      </c>
      <c r="C2675" s="1" t="inlineStr">
        <is>
          <t>gas_only</t>
        </is>
      </c>
      <c r="D2675" s="1" t="inlineStr">
        <is>
          <t>keygas_fault+iec_fault+rogers_fault+duval_pentagon_p2_fault</t>
        </is>
      </c>
      <c r="E2675" s="1" t="inlineStr">
        <is>
          <t>4</t>
        </is>
      </c>
      <c r="F2675" s="1" t="inlineStr">
        <is>
          <t>QUADRUPLE</t>
        </is>
      </c>
      <c r="G2675" s="1" t="inlineStr">
        <is>
          <t>exact_agreement_only</t>
        </is>
      </c>
      <c r="H2675" s="1" t="inlineStr">
        <is>
          <t>unlabeled_operational_weak</t>
        </is>
      </c>
      <c r="I2675" s="1" t="inlineStr">
        <is>
          <t>external_labeled</t>
        </is>
      </c>
      <c r="J2675" s="1" t="inlineStr">
        <is>
          <t>locked_test</t>
        </is>
      </c>
      <c r="K2675" s="1" t="inlineStr">
        <is>
          <t>False</t>
        </is>
      </c>
      <c r="L2675" s="1" t="inlineStr">
        <is>
          <t>0.7741935483870968</t>
        </is>
      </c>
      <c r="M2675" s="1" t="inlineStr">
        <is>
          <t>0.5</t>
        </is>
      </c>
      <c r="N2675" s="1" t="inlineStr">
        <is>
          <t>0.24867724867724866</t>
        </is>
      </c>
      <c r="O2675" s="1" t="inlineStr">
        <is>
          <t>0.2857142857142857</t>
        </is>
      </c>
      <c r="P2675" s="1" t="inlineStr">
        <is>
          <t>0.26443768996960487</t>
        </is>
      </c>
      <c r="Q2675" s="1" t="inlineStr">
        <is>
          <t>0.6781056966369252</t>
        </is>
      </c>
      <c r="R2675" s="1" t="inlineStr">
        <is>
          <t>0.5166666666666667</t>
        </is>
      </c>
      <c r="S2675" s="1" t="inlineStr">
        <is>
          <t>0.7741935483870968</t>
        </is>
      </c>
      <c r="T2675" s="1" t="inlineStr">
        <is>
          <t>0.4</t>
        </is>
      </c>
      <c r="U2675" s="1" t="inlineStr">
        <is>
          <t>60</t>
        </is>
      </c>
      <c r="V2675" s="1" t="inlineStr">
        <is>
          <t>31</t>
        </is>
      </c>
    </row>
    <row r="2676">
      <c r="A2676" s="1" t="inlineStr">
        <is>
          <t>fine</t>
        </is>
      </c>
      <c r="B2676" s="1" t="inlineStr">
        <is>
          <t>logistic_regression</t>
        </is>
      </c>
      <c r="C2676" s="1" t="inlineStr">
        <is>
          <t>gas_only</t>
        </is>
      </c>
      <c r="D2676" s="1" t="inlineStr">
        <is>
          <t>keygas_fault+iec_fault+doernenburg_fault+duval_triangle_fault</t>
        </is>
      </c>
      <c r="E2676" s="1" t="inlineStr">
        <is>
          <t>4</t>
        </is>
      </c>
      <c r="F2676" s="1" t="inlineStr">
        <is>
          <t>QUADRUPLE</t>
        </is>
      </c>
      <c r="G2676" s="1" t="inlineStr">
        <is>
          <t>exact_agreement_only</t>
        </is>
      </c>
      <c r="H2676" s="1" t="inlineStr">
        <is>
          <t>unlabeled_operational_weak</t>
        </is>
      </c>
      <c r="I2676" s="1" t="inlineStr">
        <is>
          <t>external_labeled</t>
        </is>
      </c>
      <c r="J2676" s="1" t="inlineStr">
        <is>
          <t>development</t>
        </is>
      </c>
      <c r="K2676" s="1" t="inlineStr">
        <is>
          <t>False</t>
        </is>
      </c>
      <c r="L2676" s="1" t="inlineStr">
        <is>
          <t>0.7777777777777778</t>
        </is>
      </c>
      <c r="M2676" s="1" t="inlineStr">
        <is>
          <t>0.4</t>
        </is>
      </c>
      <c r="N2676" s="1" t="inlineStr">
        <is>
          <t>0.23051948051948054</t>
        </is>
      </c>
      <c r="O2676" s="1" t="inlineStr">
        <is>
          <t>0.2857142857142857</t>
        </is>
      </c>
      <c r="P2676" s="1" t="inlineStr">
        <is>
          <t>0.2548531607765057</t>
        </is>
      </c>
      <c r="Q2676" s="1" t="inlineStr">
        <is>
          <t>0.7034456058846303</t>
        </is>
      </c>
      <c r="R2676" s="1" t="inlineStr">
        <is>
          <t>0.6101694915254238</t>
        </is>
      </c>
      <c r="S2676" s="1" t="inlineStr">
        <is>
          <t>0.7777777777777778</t>
        </is>
      </c>
      <c r="T2676" s="1" t="inlineStr">
        <is>
          <t>0.4745762711864407</t>
        </is>
      </c>
      <c r="U2676" s="1" t="inlineStr">
        <is>
          <t>59</t>
        </is>
      </c>
      <c r="V2676" s="1" t="inlineStr">
        <is>
          <t>36</t>
        </is>
      </c>
    </row>
    <row r="2677">
      <c r="A2677" s="1" t="inlineStr">
        <is>
          <t>fine</t>
        </is>
      </c>
      <c r="B2677" s="1" t="inlineStr">
        <is>
          <t>logistic_regression</t>
        </is>
      </c>
      <c r="C2677" s="1" t="inlineStr">
        <is>
          <t>gas_only</t>
        </is>
      </c>
      <c r="D2677" s="1" t="inlineStr">
        <is>
          <t>keygas_fault+iec_fault+doernenburg_fault+duval_triangle_fault</t>
        </is>
      </c>
      <c r="E2677" s="1" t="inlineStr">
        <is>
          <t>4</t>
        </is>
      </c>
      <c r="F2677" s="1" t="inlineStr">
        <is>
          <t>QUADRUPLE</t>
        </is>
      </c>
      <c r="G2677" s="1" t="inlineStr">
        <is>
          <t>exact_agreement_only</t>
        </is>
      </c>
      <c r="H2677" s="1" t="inlineStr">
        <is>
          <t>unlabeled_operational_weak</t>
        </is>
      </c>
      <c r="I2677" s="1" t="inlineStr">
        <is>
          <t>external_labeled</t>
        </is>
      </c>
      <c r="J2677" s="1" t="inlineStr">
        <is>
          <t>locked_test</t>
        </is>
      </c>
      <c r="K2677" s="1" t="inlineStr">
        <is>
          <t>False</t>
        </is>
      </c>
      <c r="L2677" s="1" t="inlineStr">
        <is>
          <t>0.8857142857142857</t>
        </is>
      </c>
      <c r="M2677" s="1" t="inlineStr">
        <is>
          <t>0.65</t>
        </is>
      </c>
      <c r="N2677" s="1" t="inlineStr">
        <is>
          <t>0.5349378881987578</t>
        </is>
      </c>
      <c r="O2677" s="1" t="inlineStr">
        <is>
          <t>0.4642857142857143</t>
        </is>
      </c>
      <c r="P2677" s="1" t="inlineStr">
        <is>
          <t>0.4662236987818384</t>
        </is>
      </c>
      <c r="Q2677" s="1" t="inlineStr">
        <is>
          <t>0.8496566998892582</t>
        </is>
      </c>
      <c r="R2677" s="1" t="inlineStr">
        <is>
          <t>0.5833333333333334</t>
        </is>
      </c>
      <c r="S2677" s="1" t="inlineStr">
        <is>
          <t>0.8857142857142857</t>
        </is>
      </c>
      <c r="T2677" s="1" t="inlineStr">
        <is>
          <t>0.5166666666666667</t>
        </is>
      </c>
      <c r="U2677" s="1" t="inlineStr">
        <is>
          <t>60</t>
        </is>
      </c>
      <c r="V2677" s="1" t="inlineStr">
        <is>
          <t>35</t>
        </is>
      </c>
    </row>
    <row r="2678">
      <c r="A2678" s="1" t="inlineStr">
        <is>
          <t>fine</t>
        </is>
      </c>
      <c r="B2678" s="1" t="inlineStr">
        <is>
          <t>logistic_regression</t>
        </is>
      </c>
      <c r="C2678" s="1" t="inlineStr">
        <is>
          <t>gas_only</t>
        </is>
      </c>
      <c r="D2678" s="1" t="inlineStr">
        <is>
          <t>keygas_fault+iec_fault+doernenburg_fault+duval_pentagon_p1_fault</t>
        </is>
      </c>
      <c r="E2678" s="1" t="inlineStr">
        <is>
          <t>4</t>
        </is>
      </c>
      <c r="F2678" s="1" t="inlineStr">
        <is>
          <t>QUADRUPLE</t>
        </is>
      </c>
      <c r="G2678" s="1" t="inlineStr">
        <is>
          <t>exact_agreement_only</t>
        </is>
      </c>
      <c r="H2678" s="1" t="inlineStr">
        <is>
          <t>unlabeled_operational_weak</t>
        </is>
      </c>
      <c r="I2678" s="1" t="inlineStr">
        <is>
          <t>external_labeled</t>
        </is>
      </c>
      <c r="J2678" s="1" t="inlineStr">
        <is>
          <t>development</t>
        </is>
      </c>
      <c r="K2678" s="1" t="inlineStr">
        <is>
          <t>False</t>
        </is>
      </c>
      <c r="L2678" s="1" t="inlineStr">
        <is>
          <t>0.6410256410256411</t>
        </is>
      </c>
      <c r="M2678" s="1" t="inlineStr">
        <is>
          <t>0.4</t>
        </is>
      </c>
      <c r="N2678" s="1" t="inlineStr">
        <is>
          <t>0.1980295566502463</t>
        </is>
      </c>
      <c r="O2678" s="1" t="inlineStr">
        <is>
          <t>0.2857142857142857</t>
        </is>
      </c>
      <c r="P2678" s="1" t="inlineStr">
        <is>
          <t>0.23257418909592822</t>
        </is>
      </c>
      <c r="Q2678" s="1" t="inlineStr">
        <is>
          <t>0.5045212436516784</t>
        </is>
      </c>
      <c r="R2678" s="1" t="inlineStr">
        <is>
          <t>0.6610169491525424</t>
        </is>
      </c>
      <c r="S2678" s="1" t="inlineStr">
        <is>
          <t>0.6410256410256411</t>
        </is>
      </c>
      <c r="T2678" s="1" t="inlineStr">
        <is>
          <t>0.423728813559322</t>
        </is>
      </c>
      <c r="U2678" s="1" t="inlineStr">
        <is>
          <t>59</t>
        </is>
      </c>
      <c r="V2678" s="1" t="inlineStr">
        <is>
          <t>39</t>
        </is>
      </c>
    </row>
    <row r="2679">
      <c r="A2679" s="1" t="inlineStr">
        <is>
          <t>fine</t>
        </is>
      </c>
      <c r="B2679" s="1" t="inlineStr">
        <is>
          <t>logistic_regression</t>
        </is>
      </c>
      <c r="C2679" s="1" t="inlineStr">
        <is>
          <t>gas_only</t>
        </is>
      </c>
      <c r="D2679" s="1" t="inlineStr">
        <is>
          <t>keygas_fault+iec_fault+doernenburg_fault+duval_pentagon_p1_fault</t>
        </is>
      </c>
      <c r="E2679" s="1" t="inlineStr">
        <is>
          <t>4</t>
        </is>
      </c>
      <c r="F2679" s="1" t="inlineStr">
        <is>
          <t>QUADRUPLE</t>
        </is>
      </c>
      <c r="G2679" s="1" t="inlineStr">
        <is>
          <t>exact_agreement_only</t>
        </is>
      </c>
      <c r="H2679" s="1" t="inlineStr">
        <is>
          <t>unlabeled_operational_weak</t>
        </is>
      </c>
      <c r="I2679" s="1" t="inlineStr">
        <is>
          <t>external_labeled</t>
        </is>
      </c>
      <c r="J2679" s="1" t="inlineStr">
        <is>
          <t>locked_test</t>
        </is>
      </c>
      <c r="K2679" s="1" t="inlineStr">
        <is>
          <t>False</t>
        </is>
      </c>
      <c r="L2679" s="1" t="inlineStr">
        <is>
          <t>0.7352941176470589</t>
        </is>
      </c>
      <c r="M2679" s="1" t="inlineStr">
        <is>
          <t>0.4</t>
        </is>
      </c>
      <c r="N2679" s="1" t="inlineStr">
        <is>
          <t>0.22108843537414966</t>
        </is>
      </c>
      <c r="O2679" s="1" t="inlineStr">
        <is>
          <t>0.2857142857142857</t>
        </is>
      </c>
      <c r="P2679" s="1" t="inlineStr">
        <is>
          <t>0.24891774891774893</t>
        </is>
      </c>
      <c r="Q2679" s="1" t="inlineStr">
        <is>
          <t>0.6238859180035651</t>
        </is>
      </c>
      <c r="R2679" s="1" t="inlineStr">
        <is>
          <t>0.5666666666666667</t>
        </is>
      </c>
      <c r="S2679" s="1" t="inlineStr">
        <is>
          <t>0.7352941176470589</t>
        </is>
      </c>
      <c r="T2679" s="1" t="inlineStr">
        <is>
          <t>0.4166666666666667</t>
        </is>
      </c>
      <c r="U2679" s="1" t="inlineStr">
        <is>
          <t>60</t>
        </is>
      </c>
      <c r="V2679" s="1" t="inlineStr">
        <is>
          <t>34</t>
        </is>
      </c>
    </row>
    <row r="2680">
      <c r="A2680" s="1" t="inlineStr">
        <is>
          <t>fine</t>
        </is>
      </c>
      <c r="B2680" s="1" t="inlineStr">
        <is>
          <t>logistic_regression</t>
        </is>
      </c>
      <c r="C2680" s="1" t="inlineStr">
        <is>
          <t>gas_only</t>
        </is>
      </c>
      <c r="D2680" s="1" t="inlineStr">
        <is>
          <t>keygas_fault+iec_fault+doernenburg_fault+duval_pentagon_p2_fault</t>
        </is>
      </c>
      <c r="E2680" s="1" t="inlineStr">
        <is>
          <t>4</t>
        </is>
      </c>
      <c r="F2680" s="1" t="inlineStr">
        <is>
          <t>QUADRUPLE</t>
        </is>
      </c>
      <c r="G2680" s="1" t="inlineStr">
        <is>
          <t>exact_agreement_only</t>
        </is>
      </c>
      <c r="H2680" s="1" t="inlineStr">
        <is>
          <t>unlabeled_operational_weak</t>
        </is>
      </c>
      <c r="I2680" s="1" t="inlineStr">
        <is>
          <t>external_labeled</t>
        </is>
      </c>
      <c r="J2680" s="1" t="inlineStr">
        <is>
          <t>development</t>
        </is>
      </c>
      <c r="K2680" s="1" t="inlineStr">
        <is>
          <t>False</t>
        </is>
      </c>
      <c r="L2680" s="1" t="inlineStr">
        <is>
          <t>0.6470588235294118</t>
        </is>
      </c>
      <c r="M2680" s="1" t="inlineStr">
        <is>
          <t>0.5</t>
        </is>
      </c>
      <c r="N2680" s="1" t="inlineStr">
        <is>
          <t>0.22660098522167488</t>
        </is>
      </c>
      <c r="O2680" s="1" t="inlineStr">
        <is>
          <t>0.2857142857142857</t>
        </is>
      </c>
      <c r="P2680" s="1" t="inlineStr">
        <is>
          <t>0.2484472049689441</t>
        </is>
      </c>
      <c r="Q2680" s="1" t="inlineStr">
        <is>
          <t>0.5166240409207161</t>
        </is>
      </c>
      <c r="R2680" s="1" t="inlineStr">
        <is>
          <t>0.576271186440678</t>
        </is>
      </c>
      <c r="S2680" s="1" t="inlineStr">
        <is>
          <t>0.6470588235294118</t>
        </is>
      </c>
      <c r="T2680" s="1" t="inlineStr">
        <is>
          <t>0.3728813559322034</t>
        </is>
      </c>
      <c r="U2680" s="1" t="inlineStr">
        <is>
          <t>59</t>
        </is>
      </c>
      <c r="V2680" s="1" t="inlineStr">
        <is>
          <t>34</t>
        </is>
      </c>
    </row>
    <row r="2681">
      <c r="A2681" s="1" t="inlineStr">
        <is>
          <t>fine</t>
        </is>
      </c>
      <c r="B2681" s="1" t="inlineStr">
        <is>
          <t>logistic_regression</t>
        </is>
      </c>
      <c r="C2681" s="1" t="inlineStr">
        <is>
          <t>gas_only</t>
        </is>
      </c>
      <c r="D2681" s="1" t="inlineStr">
        <is>
          <t>keygas_fault+iec_fault+doernenburg_fault+duval_pentagon_p2_fault</t>
        </is>
      </c>
      <c r="E2681" s="1" t="inlineStr">
        <is>
          <t>4</t>
        </is>
      </c>
      <c r="F2681" s="1" t="inlineStr">
        <is>
          <t>QUADRUPLE</t>
        </is>
      </c>
      <c r="G2681" s="1" t="inlineStr">
        <is>
          <t>exact_agreement_only</t>
        </is>
      </c>
      <c r="H2681" s="1" t="inlineStr">
        <is>
          <t>unlabeled_operational_weak</t>
        </is>
      </c>
      <c r="I2681" s="1" t="inlineStr">
        <is>
          <t>external_labeled</t>
        </is>
      </c>
      <c r="J2681" s="1" t="inlineStr">
        <is>
          <t>locked_test</t>
        </is>
      </c>
      <c r="K2681" s="1" t="inlineStr">
        <is>
          <t>False</t>
        </is>
      </c>
      <c r="L2681" s="1" t="inlineStr">
        <is>
          <t>0.7241379310344828</t>
        </is>
      </c>
      <c r="M2681" s="1" t="inlineStr">
        <is>
          <t>0.5</t>
        </is>
      </c>
      <c r="N2681" s="1" t="inlineStr">
        <is>
          <t>0.2448979591836735</t>
        </is>
      </c>
      <c r="O2681" s="1" t="inlineStr">
        <is>
          <t>0.2857142857142857</t>
        </is>
      </c>
      <c r="P2681" s="1" t="inlineStr">
        <is>
          <t>0.2619047619047619</t>
        </is>
      </c>
      <c r="Q2681" s="1" t="inlineStr">
        <is>
          <t>0.6091954022988506</t>
        </is>
      </c>
      <c r="R2681" s="1" t="inlineStr">
        <is>
          <t>0.48333333333333334</t>
        </is>
      </c>
      <c r="S2681" s="1" t="inlineStr">
        <is>
          <t>0.7241379310344828</t>
        </is>
      </c>
      <c r="T2681" s="1" t="inlineStr">
        <is>
          <t>0.35</t>
        </is>
      </c>
      <c r="U2681" s="1" t="inlineStr">
        <is>
          <t>60</t>
        </is>
      </c>
      <c r="V2681" s="1" t="inlineStr">
        <is>
          <t>29</t>
        </is>
      </c>
    </row>
    <row r="2682">
      <c r="A2682" s="1" t="inlineStr">
        <is>
          <t>fine</t>
        </is>
      </c>
      <c r="B2682" s="1" t="inlineStr">
        <is>
          <t>logistic_regression</t>
        </is>
      </c>
      <c r="C2682" s="1" t="inlineStr">
        <is>
          <t>gas_only</t>
        </is>
      </c>
      <c r="D2682" s="1" t="inlineStr">
        <is>
          <t>keygas_fault+iec_fault+duval_triangle_fault+duval_pentagon_p1_fault</t>
        </is>
      </c>
      <c r="E2682" s="1" t="inlineStr">
        <is>
          <t>4</t>
        </is>
      </c>
      <c r="F2682" s="1" t="inlineStr">
        <is>
          <t>QUADRUPLE</t>
        </is>
      </c>
      <c r="G2682" s="1" t="inlineStr">
        <is>
          <t>exact_agreement_only</t>
        </is>
      </c>
      <c r="H2682" s="1" t="inlineStr">
        <is>
          <t>unlabeled_operational_weak</t>
        </is>
      </c>
      <c r="I2682" s="1" t="inlineStr">
        <is>
          <t>external_labeled</t>
        </is>
      </c>
      <c r="J2682" s="1" t="inlineStr">
        <is>
          <t>development</t>
        </is>
      </c>
      <c r="K2682" s="1" t="inlineStr">
        <is>
          <t>False</t>
        </is>
      </c>
      <c r="L2682" s="1" t="inlineStr">
        <is>
          <t>0.7878787878787878</t>
        </is>
      </c>
      <c r="M2682" s="1" t="inlineStr">
        <is>
          <t>0.4</t>
        </is>
      </c>
      <c r="N2682" s="1" t="inlineStr">
        <is>
          <t>0.2387853692201518</t>
        </is>
      </c>
      <c r="O2682" s="1" t="inlineStr">
        <is>
          <t>0.2857142857142857</t>
        </is>
      </c>
      <c r="P2682" s="1" t="inlineStr">
        <is>
          <t>0.25988932158229144</t>
        </is>
      </c>
      <c r="Q2682" s="1" t="inlineStr">
        <is>
          <t>0.7070996913177688</t>
        </is>
      </c>
      <c r="R2682" s="1" t="inlineStr">
        <is>
          <t>0.559322033898305</t>
        </is>
      </c>
      <c r="S2682" s="1" t="inlineStr">
        <is>
          <t>0.7878787878787878</t>
        </is>
      </c>
      <c r="T2682" s="1" t="inlineStr">
        <is>
          <t>0.4406779661016949</t>
        </is>
      </c>
      <c r="U2682" s="1" t="inlineStr">
        <is>
          <t>59</t>
        </is>
      </c>
      <c r="V2682" s="1" t="inlineStr">
        <is>
          <t>33</t>
        </is>
      </c>
    </row>
    <row r="2683">
      <c r="A2683" s="1" t="inlineStr">
        <is>
          <t>fine</t>
        </is>
      </c>
      <c r="B2683" s="1" t="inlineStr">
        <is>
          <t>logistic_regression</t>
        </is>
      </c>
      <c r="C2683" s="1" t="inlineStr">
        <is>
          <t>gas_only</t>
        </is>
      </c>
      <c r="D2683" s="1" t="inlineStr">
        <is>
          <t>keygas_fault+iec_fault+duval_triangle_fault+duval_pentagon_p1_fault</t>
        </is>
      </c>
      <c r="E2683" s="1" t="inlineStr">
        <is>
          <t>4</t>
        </is>
      </c>
      <c r="F2683" s="1" t="inlineStr">
        <is>
          <t>QUADRUPLE</t>
        </is>
      </c>
      <c r="G2683" s="1" t="inlineStr">
        <is>
          <t>exact_agreement_only</t>
        </is>
      </c>
      <c r="H2683" s="1" t="inlineStr">
        <is>
          <t>unlabeled_operational_weak</t>
        </is>
      </c>
      <c r="I2683" s="1" t="inlineStr">
        <is>
          <t>external_labeled</t>
        </is>
      </c>
      <c r="J2683" s="1" t="inlineStr">
        <is>
          <t>locked_test</t>
        </is>
      </c>
      <c r="K2683" s="1" t="inlineStr">
        <is>
          <t>False</t>
        </is>
      </c>
      <c r="L2683" s="1" t="inlineStr">
        <is>
          <t>0.896551724137931</t>
        </is>
      </c>
      <c r="M2683" s="1" t="inlineStr">
        <is>
          <t>0.6</t>
        </is>
      </c>
      <c r="N2683" s="1" t="inlineStr">
        <is>
          <t>0.39177489177489183</t>
        </is>
      </c>
      <c r="O2683" s="1" t="inlineStr">
        <is>
          <t>0.42857142857142855</t>
        </is>
      </c>
      <c r="P2683" s="1" t="inlineStr">
        <is>
          <t>0.4087816944959802</t>
        </is>
      </c>
      <c r="Q2683" s="1" t="inlineStr">
        <is>
          <t>0.8480370204508134</t>
        </is>
      </c>
      <c r="R2683" s="1" t="inlineStr">
        <is>
          <t>0.48333333333333334</t>
        </is>
      </c>
      <c r="S2683" s="1" t="inlineStr">
        <is>
          <t>0.896551724137931</t>
        </is>
      </c>
      <c r="T2683" s="1" t="inlineStr">
        <is>
          <t>0.43333333333333335</t>
        </is>
      </c>
      <c r="U2683" s="1" t="inlineStr">
        <is>
          <t>60</t>
        </is>
      </c>
      <c r="V2683" s="1" t="inlineStr">
        <is>
          <t>29</t>
        </is>
      </c>
    </row>
    <row r="2684">
      <c r="A2684" s="1" t="inlineStr">
        <is>
          <t>fine</t>
        </is>
      </c>
      <c r="B2684" s="1" t="inlineStr">
        <is>
          <t>logistic_regression</t>
        </is>
      </c>
      <c r="C2684" s="1" t="inlineStr">
        <is>
          <t>gas_only</t>
        </is>
      </c>
      <c r="D2684" s="1" t="inlineStr">
        <is>
          <t>keygas_fault+iec_fault+duval_triangle_fault+duval_pentagon_p2_fault</t>
        </is>
      </c>
      <c r="E2684" s="1" t="inlineStr">
        <is>
          <t>4</t>
        </is>
      </c>
      <c r="F2684" s="1" t="inlineStr">
        <is>
          <t>QUADRUPLE</t>
        </is>
      </c>
      <c r="G2684" s="1" t="inlineStr">
        <is>
          <t>exact_agreement_only</t>
        </is>
      </c>
      <c r="H2684" s="1" t="inlineStr">
        <is>
          <t>unlabeled_operational_weak</t>
        </is>
      </c>
      <c r="I2684" s="1" t="inlineStr">
        <is>
          <t>external_labeled</t>
        </is>
      </c>
      <c r="J2684" s="1" t="inlineStr">
        <is>
          <t>development</t>
        </is>
      </c>
      <c r="K2684" s="1" t="inlineStr">
        <is>
          <t>False</t>
        </is>
      </c>
      <c r="L2684" s="1" t="inlineStr">
        <is>
          <t>0.8125</t>
        </is>
      </c>
      <c r="M2684" s="1" t="inlineStr">
        <is>
          <t>0.4</t>
        </is>
      </c>
      <c r="N2684" s="1" t="inlineStr">
        <is>
          <t>0.2546583850931677</t>
        </is>
      </c>
      <c r="O2684" s="1" t="inlineStr">
        <is>
          <t>0.2857142857142857</t>
        </is>
      </c>
      <c r="P2684" s="1" t="inlineStr">
        <is>
          <t>0.26829268292682923</t>
        </is>
      </c>
      <c r="Q2684" s="1" t="inlineStr">
        <is>
          <t>0.7439024390243902</t>
        </is>
      </c>
      <c r="R2684" s="1" t="inlineStr">
        <is>
          <t>0.5423728813559322</t>
        </is>
      </c>
      <c r="S2684" s="1" t="inlineStr">
        <is>
          <t>0.8125</t>
        </is>
      </c>
      <c r="T2684" s="1" t="inlineStr">
        <is>
          <t>0.4406779661016949</t>
        </is>
      </c>
      <c r="U2684" s="1" t="inlineStr">
        <is>
          <t>59</t>
        </is>
      </c>
      <c r="V2684" s="1" t="inlineStr">
        <is>
          <t>32</t>
        </is>
      </c>
    </row>
    <row r="2685">
      <c r="A2685" s="1" t="inlineStr">
        <is>
          <t>fine</t>
        </is>
      </c>
      <c r="B2685" s="1" t="inlineStr">
        <is>
          <t>logistic_regression</t>
        </is>
      </c>
      <c r="C2685" s="1" t="inlineStr">
        <is>
          <t>gas_only</t>
        </is>
      </c>
      <c r="D2685" s="1" t="inlineStr">
        <is>
          <t>keygas_fault+iec_fault+duval_triangle_fault+duval_pentagon_p2_fault</t>
        </is>
      </c>
      <c r="E2685" s="1" t="inlineStr">
        <is>
          <t>4</t>
        </is>
      </c>
      <c r="F2685" s="1" t="inlineStr">
        <is>
          <t>QUADRUPLE</t>
        </is>
      </c>
      <c r="G2685" s="1" t="inlineStr">
        <is>
          <t>exact_agreement_only</t>
        </is>
      </c>
      <c r="H2685" s="1" t="inlineStr">
        <is>
          <t>unlabeled_operational_weak</t>
        </is>
      </c>
      <c r="I2685" s="1" t="inlineStr">
        <is>
          <t>external_labeled</t>
        </is>
      </c>
      <c r="J2685" s="1" t="inlineStr">
        <is>
          <t>locked_test</t>
        </is>
      </c>
      <c r="K2685" s="1" t="inlineStr">
        <is>
          <t>False</t>
        </is>
      </c>
      <c r="L2685" s="1" t="inlineStr">
        <is>
          <t>0.9259259259259259</t>
        </is>
      </c>
      <c r="M2685" s="1" t="inlineStr">
        <is>
          <t>0.75</t>
        </is>
      </c>
      <c r="N2685" s="1" t="inlineStr">
        <is>
          <t>0.4155844155844156</t>
        </is>
      </c>
      <c r="O2685" s="1" t="inlineStr">
        <is>
          <t>0.42857142857142855</t>
        </is>
      </c>
      <c r="P2685" s="1" t="inlineStr">
        <is>
          <t>0.4217687074829932</t>
        </is>
      </c>
      <c r="Q2685" s="1" t="inlineStr">
        <is>
          <t>0.890652557319224</t>
        </is>
      </c>
      <c r="R2685" s="1" t="inlineStr">
        <is>
          <t>0.45</t>
        </is>
      </c>
      <c r="S2685" s="1" t="inlineStr">
        <is>
          <t>0.9259259259259259</t>
        </is>
      </c>
      <c r="T2685" s="1" t="inlineStr">
        <is>
          <t>0.4166666666666667</t>
        </is>
      </c>
      <c r="U2685" s="1" t="inlineStr">
        <is>
          <t>60</t>
        </is>
      </c>
      <c r="V2685" s="1" t="inlineStr">
        <is>
          <t>27</t>
        </is>
      </c>
    </row>
    <row r="2686">
      <c r="A2686" s="1" t="inlineStr">
        <is>
          <t>fine</t>
        </is>
      </c>
      <c r="B2686" s="1" t="inlineStr">
        <is>
          <t>logistic_regression</t>
        </is>
      </c>
      <c r="C2686" s="1" t="inlineStr">
        <is>
          <t>gas_only</t>
        </is>
      </c>
      <c r="D2686" s="1" t="inlineStr">
        <is>
          <t>keygas_fault+iec_fault+duval_pentagon_p1_fault+duval_pentagon_p2_fault</t>
        </is>
      </c>
      <c r="E2686" s="1" t="inlineStr">
        <is>
          <t>4</t>
        </is>
      </c>
      <c r="F2686" s="1" t="inlineStr">
        <is>
          <t>QUADRUPLE</t>
        </is>
      </c>
      <c r="G2686" s="1" t="inlineStr">
        <is>
          <t>exact_agreement_only</t>
        </is>
      </c>
      <c r="H2686" s="1" t="inlineStr">
        <is>
          <t>unlabeled_operational_weak</t>
        </is>
      </c>
      <c r="I2686" s="1" t="inlineStr">
        <is>
          <t>external_labeled</t>
        </is>
      </c>
      <c r="J2686" s="1" t="inlineStr">
        <is>
          <t>development</t>
        </is>
      </c>
      <c r="K2686" s="1" t="inlineStr">
        <is>
          <t>False</t>
        </is>
      </c>
      <c r="L2686" s="1" t="inlineStr">
        <is>
          <t>0.5952380952380952</t>
        </is>
      </c>
      <c r="M2686" s="1" t="inlineStr">
        <is>
          <t>0.4722222222222222</t>
        </is>
      </c>
      <c r="N2686" s="1" t="inlineStr">
        <is>
          <t>0.21645021645021645</t>
        </is>
      </c>
      <c r="O2686" s="1" t="inlineStr">
        <is>
          <t>0.2698412698412698</t>
        </is>
      </c>
      <c r="P2686" s="1" t="inlineStr">
        <is>
          <t>0.23159663865546218</t>
        </is>
      </c>
      <c r="Q2686" s="1" t="inlineStr">
        <is>
          <t>0.4769187675070028</t>
        </is>
      </c>
      <c r="R2686" s="1" t="inlineStr">
        <is>
          <t>0.711864406779661</t>
        </is>
      </c>
      <c r="S2686" s="1" t="inlineStr">
        <is>
          <t>0.5952380952380952</t>
        </is>
      </c>
      <c r="T2686" s="1" t="inlineStr">
        <is>
          <t>0.423728813559322</t>
        </is>
      </c>
      <c r="U2686" s="1" t="inlineStr">
        <is>
          <t>59</t>
        </is>
      </c>
      <c r="V2686" s="1" t="inlineStr">
        <is>
          <t>42</t>
        </is>
      </c>
    </row>
    <row r="2687">
      <c r="A2687" s="1" t="inlineStr">
        <is>
          <t>fine</t>
        </is>
      </c>
      <c r="B2687" s="1" t="inlineStr">
        <is>
          <t>logistic_regression</t>
        </is>
      </c>
      <c r="C2687" s="1" t="inlineStr">
        <is>
          <t>gas_only</t>
        </is>
      </c>
      <c r="D2687" s="1" t="inlineStr">
        <is>
          <t>keygas_fault+iec_fault+duval_pentagon_p1_fault+duval_pentagon_p2_fault</t>
        </is>
      </c>
      <c r="E2687" s="1" t="inlineStr">
        <is>
          <t>4</t>
        </is>
      </c>
      <c r="F2687" s="1" t="inlineStr">
        <is>
          <t>QUADRUPLE</t>
        </is>
      </c>
      <c r="G2687" s="1" t="inlineStr">
        <is>
          <t>exact_agreement_only</t>
        </is>
      </c>
      <c r="H2687" s="1" t="inlineStr">
        <is>
          <t>unlabeled_operational_weak</t>
        </is>
      </c>
      <c r="I2687" s="1" t="inlineStr">
        <is>
          <t>external_labeled</t>
        </is>
      </c>
      <c r="J2687" s="1" t="inlineStr">
        <is>
          <t>locked_test</t>
        </is>
      </c>
      <c r="K2687" s="1" t="inlineStr">
        <is>
          <t>False</t>
        </is>
      </c>
      <c r="L2687" s="1" t="inlineStr">
        <is>
          <t>0.6875</t>
        </is>
      </c>
      <c r="M2687" s="1" t="inlineStr">
        <is>
          <t>0.5</t>
        </is>
      </c>
      <c r="N2687" s="1" t="inlineStr">
        <is>
          <t>0.23809523809523808</t>
        </is>
      </c>
      <c r="O2687" s="1" t="inlineStr">
        <is>
          <t>0.2857142857142857</t>
        </is>
      </c>
      <c r="P2687" s="1" t="inlineStr">
        <is>
          <t>0.2571428571428572</t>
        </is>
      </c>
      <c r="Q2687" s="1" t="inlineStr">
        <is>
          <t>0.5625</t>
        </is>
      </c>
      <c r="R2687" s="1" t="inlineStr">
        <is>
          <t>0.5333333333333333</t>
        </is>
      </c>
      <c r="S2687" s="1" t="inlineStr">
        <is>
          <t>0.6875</t>
        </is>
      </c>
      <c r="T2687" s="1" t="inlineStr">
        <is>
          <t>0.36666666666666664</t>
        </is>
      </c>
      <c r="U2687" s="1" t="inlineStr">
        <is>
          <t>60</t>
        </is>
      </c>
      <c r="V2687" s="1" t="inlineStr">
        <is>
          <t>32</t>
        </is>
      </c>
    </row>
    <row r="2688">
      <c r="A2688" s="1" t="inlineStr">
        <is>
          <t>fine</t>
        </is>
      </c>
      <c r="B2688" s="1" t="inlineStr">
        <is>
          <t>logistic_regression</t>
        </is>
      </c>
      <c r="C2688" s="1" t="inlineStr">
        <is>
          <t>gas_only</t>
        </is>
      </c>
      <c r="D2688" s="1" t="inlineStr">
        <is>
          <t>keygas_fault+rogers_fault+doernenburg_fault+duval_triangle_fault</t>
        </is>
      </c>
      <c r="E2688" s="1" t="inlineStr">
        <is>
          <t>4</t>
        </is>
      </c>
      <c r="F2688" s="1" t="inlineStr">
        <is>
          <t>QUADRUPLE</t>
        </is>
      </c>
      <c r="G2688" s="1" t="inlineStr">
        <is>
          <t>exact_agreement_only</t>
        </is>
      </c>
      <c r="H2688" s="1" t="inlineStr">
        <is>
          <t>unlabeled_operational_weak</t>
        </is>
      </c>
      <c r="I2688" s="1" t="inlineStr">
        <is>
          <t>external_labeled</t>
        </is>
      </c>
      <c r="J2688" s="1" t="inlineStr">
        <is>
          <t>development</t>
        </is>
      </c>
      <c r="K2688" s="1" t="inlineStr">
        <is>
          <t>False</t>
        </is>
      </c>
      <c r="L2688" s="1" t="inlineStr">
        <is>
          <t>0.6829268292682927</t>
        </is>
      </c>
      <c r="M2688" s="1" t="inlineStr">
        <is>
          <t>0.4</t>
        </is>
      </c>
      <c r="N2688" s="1" t="inlineStr">
        <is>
          <t>0.20767195767195767</t>
        </is>
      </c>
      <c r="O2688" s="1" t="inlineStr">
        <is>
          <t>0.2857142857142857</t>
        </is>
      </c>
      <c r="P2688" s="1" t="inlineStr">
        <is>
          <t>0.24046140195208518</t>
        </is>
      </c>
      <c r="Q2688" s="1" t="inlineStr">
        <is>
          <t>0.570974094834116</t>
        </is>
      </c>
      <c r="R2688" s="1" t="inlineStr">
        <is>
          <t>0.6949152542372882</t>
        </is>
      </c>
      <c r="S2688" s="1" t="inlineStr">
        <is>
          <t>0.6829268292682927</t>
        </is>
      </c>
      <c r="T2688" s="1" t="inlineStr">
        <is>
          <t>0.4745762711864407</t>
        </is>
      </c>
      <c r="U2688" s="1" t="inlineStr">
        <is>
          <t>59</t>
        </is>
      </c>
      <c r="V2688" s="1" t="inlineStr">
        <is>
          <t>41</t>
        </is>
      </c>
    </row>
    <row r="2689">
      <c r="A2689" s="1" t="inlineStr">
        <is>
          <t>fine</t>
        </is>
      </c>
      <c r="B2689" s="1" t="inlineStr">
        <is>
          <t>logistic_regression</t>
        </is>
      </c>
      <c r="C2689" s="1" t="inlineStr">
        <is>
          <t>gas_only</t>
        </is>
      </c>
      <c r="D2689" s="1" t="inlineStr">
        <is>
          <t>keygas_fault+rogers_fault+doernenburg_fault+duval_triangle_fault</t>
        </is>
      </c>
      <c r="E2689" s="1" t="inlineStr">
        <is>
          <t>4</t>
        </is>
      </c>
      <c r="F2689" s="1" t="inlineStr">
        <is>
          <t>QUADRUPLE</t>
        </is>
      </c>
      <c r="G2689" s="1" t="inlineStr">
        <is>
          <t>exact_agreement_only</t>
        </is>
      </c>
      <c r="H2689" s="1" t="inlineStr">
        <is>
          <t>unlabeled_operational_weak</t>
        </is>
      </c>
      <c r="I2689" s="1" t="inlineStr">
        <is>
          <t>external_labeled</t>
        </is>
      </c>
      <c r="J2689" s="1" t="inlineStr">
        <is>
          <t>locked_test</t>
        </is>
      </c>
      <c r="K2689" s="1" t="inlineStr">
        <is>
          <t>False</t>
        </is>
      </c>
      <c r="L2689" s="1" t="inlineStr">
        <is>
          <t>0.8157894736842105</t>
        </is>
      </c>
      <c r="M2689" s="1" t="inlineStr">
        <is>
          <t>0.6285714285714286</t>
        </is>
      </c>
      <c r="N2689" s="1" t="inlineStr">
        <is>
          <t>0.5225885225885226</t>
        </is>
      </c>
      <c r="O2689" s="1" t="inlineStr">
        <is>
          <t>0.4489795918367347</t>
        </is>
      </c>
      <c r="P2689" s="1" t="inlineStr">
        <is>
          <t>0.4372488125685056</t>
        </is>
      </c>
      <c r="Q2689" s="1" t="inlineStr">
        <is>
          <t>0.7544925292771572</t>
        </is>
      </c>
      <c r="R2689" s="1" t="inlineStr">
        <is>
          <t>0.6333333333333333</t>
        </is>
      </c>
      <c r="S2689" s="1" t="inlineStr">
        <is>
          <t>0.8157894736842105</t>
        </is>
      </c>
      <c r="T2689" s="1" t="inlineStr">
        <is>
          <t>0.5166666666666667</t>
        </is>
      </c>
      <c r="U2689" s="1" t="inlineStr">
        <is>
          <t>60</t>
        </is>
      </c>
      <c r="V2689" s="1" t="inlineStr">
        <is>
          <t>38</t>
        </is>
      </c>
    </row>
    <row r="2690">
      <c r="A2690" s="1" t="inlineStr">
        <is>
          <t>fine</t>
        </is>
      </c>
      <c r="B2690" s="1" t="inlineStr">
        <is>
          <t>logistic_regression</t>
        </is>
      </c>
      <c r="C2690" s="1" t="inlineStr">
        <is>
          <t>gas_only</t>
        </is>
      </c>
      <c r="D2690" s="1" t="inlineStr">
        <is>
          <t>keygas_fault+rogers_fault+doernenburg_fault+duval_pentagon_p1_fault</t>
        </is>
      </c>
      <c r="E2690" s="1" t="inlineStr">
        <is>
          <t>4</t>
        </is>
      </c>
      <c r="F2690" s="1" t="inlineStr">
        <is>
          <t>QUADRUPLE</t>
        </is>
      </c>
      <c r="G2690" s="1" t="inlineStr">
        <is>
          <t>exact_agreement_only</t>
        </is>
      </c>
      <c r="H2690" s="1" t="inlineStr">
        <is>
          <t>unlabeled_operational_weak</t>
        </is>
      </c>
      <c r="I2690" s="1" t="inlineStr">
        <is>
          <t>external_labeled</t>
        </is>
      </c>
      <c r="J2690" s="1" t="inlineStr">
        <is>
          <t>development</t>
        </is>
      </c>
      <c r="K2690" s="1" t="inlineStr">
        <is>
          <t>False</t>
        </is>
      </c>
      <c r="L2690" s="1" t="inlineStr">
        <is>
          <t>0.5909090909090909</t>
        </is>
      </c>
      <c r="M2690" s="1" t="inlineStr">
        <is>
          <t>0.4</t>
        </is>
      </c>
      <c r="N2690" s="1" t="inlineStr">
        <is>
          <t>0.18991596638655464</t>
        </is>
      </c>
      <c r="O2690" s="1" t="inlineStr">
        <is>
          <t>0.2857142857142857</t>
        </is>
      </c>
      <c r="P2690" s="1" t="inlineStr">
        <is>
          <t>0.2258852258852259</t>
        </is>
      </c>
      <c r="Q2690" s="1" t="inlineStr">
        <is>
          <t>0.4448329448329449</t>
        </is>
      </c>
      <c r="R2690" s="1" t="inlineStr">
        <is>
          <t>0.7457627118644068</t>
        </is>
      </c>
      <c r="S2690" s="1" t="inlineStr">
        <is>
          <t>0.5909090909090909</t>
        </is>
      </c>
      <c r="T2690" s="1" t="inlineStr">
        <is>
          <t>0.4406779661016949</t>
        </is>
      </c>
      <c r="U2690" s="1" t="inlineStr">
        <is>
          <t>59</t>
        </is>
      </c>
      <c r="V2690" s="1" t="inlineStr">
        <is>
          <t>44</t>
        </is>
      </c>
    </row>
    <row r="2691">
      <c r="A2691" s="1" t="inlineStr">
        <is>
          <t>fine</t>
        </is>
      </c>
      <c r="B2691" s="1" t="inlineStr">
        <is>
          <t>logistic_regression</t>
        </is>
      </c>
      <c r="C2691" s="1" t="inlineStr">
        <is>
          <t>gas_only</t>
        </is>
      </c>
      <c r="D2691" s="1" t="inlineStr">
        <is>
          <t>keygas_fault+rogers_fault+doernenburg_fault+duval_pentagon_p1_fault</t>
        </is>
      </c>
      <c r="E2691" s="1" t="inlineStr">
        <is>
          <t>4</t>
        </is>
      </c>
      <c r="F2691" s="1" t="inlineStr">
        <is>
          <t>QUADRUPLE</t>
        </is>
      </c>
      <c r="G2691" s="1" t="inlineStr">
        <is>
          <t>exact_agreement_only</t>
        </is>
      </c>
      <c r="H2691" s="1" t="inlineStr">
        <is>
          <t>unlabeled_operational_weak</t>
        </is>
      </c>
      <c r="I2691" s="1" t="inlineStr">
        <is>
          <t>external_labeled</t>
        </is>
      </c>
      <c r="J2691" s="1" t="inlineStr">
        <is>
          <t>locked_test</t>
        </is>
      </c>
      <c r="K2691" s="1" t="inlineStr">
        <is>
          <t>False</t>
        </is>
      </c>
      <c r="L2691" s="1" t="inlineStr">
        <is>
          <t>0.6578947368421053</t>
        </is>
      </c>
      <c r="M2691" s="1" t="inlineStr">
        <is>
          <t>0.4</t>
        </is>
      </c>
      <c r="N2691" s="1" t="inlineStr">
        <is>
          <t>0.19420671494404212</t>
        </is>
      </c>
      <c r="O2691" s="1" t="inlineStr">
        <is>
          <t>0.2857142857142857</t>
        </is>
      </c>
      <c r="P2691" s="1" t="inlineStr">
        <is>
          <t>0.23109243697478993</t>
        </is>
      </c>
      <c r="Q2691" s="1" t="inlineStr">
        <is>
          <t>0.5224458204334365</t>
        </is>
      </c>
      <c r="R2691" s="1" t="inlineStr">
        <is>
          <t>0.6333333333333333</t>
        </is>
      </c>
      <c r="S2691" s="1" t="inlineStr">
        <is>
          <t>0.6578947368421053</t>
        </is>
      </c>
      <c r="T2691" s="1" t="inlineStr">
        <is>
          <t>0.4166666666666667</t>
        </is>
      </c>
      <c r="U2691" s="1" t="inlineStr">
        <is>
          <t>60</t>
        </is>
      </c>
      <c r="V2691" s="1" t="inlineStr">
        <is>
          <t>38</t>
        </is>
      </c>
    </row>
    <row r="2692">
      <c r="A2692" s="1" t="inlineStr">
        <is>
          <t>fine</t>
        </is>
      </c>
      <c r="B2692" s="1" t="inlineStr">
        <is>
          <t>logistic_regression</t>
        </is>
      </c>
      <c r="C2692" s="1" t="inlineStr">
        <is>
          <t>gas_only</t>
        </is>
      </c>
      <c r="D2692" s="1" t="inlineStr">
        <is>
          <t>keygas_fault+rogers_fault+doernenburg_fault+duval_pentagon_p2_fault</t>
        </is>
      </c>
      <c r="E2692" s="1" t="inlineStr">
        <is>
          <t>4</t>
        </is>
      </c>
      <c r="F2692" s="1" t="inlineStr">
        <is>
          <t>QUADRUPLE</t>
        </is>
      </c>
      <c r="G2692" s="1" t="inlineStr">
        <is>
          <t>exact_agreement_only</t>
        </is>
      </c>
      <c r="H2692" s="1" t="inlineStr">
        <is>
          <t>unlabeled_operational_weak</t>
        </is>
      </c>
      <c r="I2692" s="1" t="inlineStr">
        <is>
          <t>external_labeled</t>
        </is>
      </c>
      <c r="J2692" s="1" t="inlineStr">
        <is>
          <t>development</t>
        </is>
      </c>
      <c r="K2692" s="1" t="inlineStr">
        <is>
          <t>False</t>
        </is>
      </c>
      <c r="L2692" s="1" t="inlineStr">
        <is>
          <t>0.5675675675675675</t>
        </is>
      </c>
      <c r="M2692" s="1" t="inlineStr">
        <is>
          <t>0.5</t>
        </is>
      </c>
      <c r="N2692" s="1" t="inlineStr">
        <is>
          <t>0.21848739495798317</t>
        </is>
      </c>
      <c r="O2692" s="1" t="inlineStr">
        <is>
          <t>0.2857142857142857</t>
        </is>
      </c>
      <c r="P2692" s="1" t="inlineStr">
        <is>
          <t>0.24175824175824176</t>
        </is>
      </c>
      <c r="Q2692" s="1" t="inlineStr">
        <is>
          <t>0.4178794178794179</t>
        </is>
      </c>
      <c r="R2692" s="1" t="inlineStr">
        <is>
          <t>0.6271186440677966</t>
        </is>
      </c>
      <c r="S2692" s="1" t="inlineStr">
        <is>
          <t>0.5675675675675675</t>
        </is>
      </c>
      <c r="T2692" s="1" t="inlineStr">
        <is>
          <t>0.3559322033898305</t>
        </is>
      </c>
      <c r="U2692" s="1" t="inlineStr">
        <is>
          <t>59</t>
        </is>
      </c>
      <c r="V2692" s="1" t="inlineStr">
        <is>
          <t>37</t>
        </is>
      </c>
    </row>
    <row r="2693">
      <c r="A2693" s="1" t="inlineStr">
        <is>
          <t>fine</t>
        </is>
      </c>
      <c r="B2693" s="1" t="inlineStr">
        <is>
          <t>logistic_regression</t>
        </is>
      </c>
      <c r="C2693" s="1" t="inlineStr">
        <is>
          <t>gas_only</t>
        </is>
      </c>
      <c r="D2693" s="1" t="inlineStr">
        <is>
          <t>keygas_fault+rogers_fault+doernenburg_fault+duval_pentagon_p2_fault</t>
        </is>
      </c>
      <c r="E2693" s="1" t="inlineStr">
        <is>
          <t>4</t>
        </is>
      </c>
      <c r="F2693" s="1" t="inlineStr">
        <is>
          <t>QUADRUPLE</t>
        </is>
      </c>
      <c r="G2693" s="1" t="inlineStr">
        <is>
          <t>exact_agreement_only</t>
        </is>
      </c>
      <c r="H2693" s="1" t="inlineStr">
        <is>
          <t>unlabeled_operational_weak</t>
        </is>
      </c>
      <c r="I2693" s="1" t="inlineStr">
        <is>
          <t>external_labeled</t>
        </is>
      </c>
      <c r="J2693" s="1" t="inlineStr">
        <is>
          <t>locked_test</t>
        </is>
      </c>
      <c r="K2693" s="1" t="inlineStr">
        <is>
          <t>False</t>
        </is>
      </c>
      <c r="L2693" s="1" t="inlineStr">
        <is>
          <t>0.6764705882352942</t>
        </is>
      </c>
      <c r="M2693" s="1" t="inlineStr">
        <is>
          <t>0.5</t>
        </is>
      </c>
      <c r="N2693" s="1" t="inlineStr">
        <is>
          <t>0.23502304147465436</t>
        </is>
      </c>
      <c r="O2693" s="1" t="inlineStr">
        <is>
          <t>0.2857142857142857</t>
        </is>
      </c>
      <c r="P2693" s="1" t="inlineStr">
        <is>
          <t>0.2549019607843137</t>
        </is>
      </c>
      <c r="Q2693" s="1" t="inlineStr">
        <is>
          <t>0.5495963091118801</t>
        </is>
      </c>
      <c r="R2693" s="1" t="inlineStr">
        <is>
          <t>0.5666666666666667</t>
        </is>
      </c>
      <c r="S2693" s="1" t="inlineStr">
        <is>
          <t>0.6764705882352942</t>
        </is>
      </c>
      <c r="T2693" s="1" t="inlineStr">
        <is>
          <t>0.38333333333333336</t>
        </is>
      </c>
      <c r="U2693" s="1" t="inlineStr">
        <is>
          <t>60</t>
        </is>
      </c>
      <c r="V2693" s="1" t="inlineStr">
        <is>
          <t>34</t>
        </is>
      </c>
    </row>
    <row r="2694">
      <c r="A2694" s="1" t="inlineStr">
        <is>
          <t>fine</t>
        </is>
      </c>
      <c r="B2694" s="1" t="inlineStr">
        <is>
          <t>logistic_regression</t>
        </is>
      </c>
      <c r="C2694" s="1" t="inlineStr">
        <is>
          <t>gas_only</t>
        </is>
      </c>
      <c r="D2694" s="1" t="inlineStr">
        <is>
          <t>keygas_fault+rogers_fault+duval_triangle_fault+duval_pentagon_p1_fault</t>
        </is>
      </c>
      <c r="E2694" s="1" t="inlineStr">
        <is>
          <t>4</t>
        </is>
      </c>
      <c r="F2694" s="1" t="inlineStr">
        <is>
          <t>QUADRUPLE</t>
        </is>
      </c>
      <c r="G2694" s="1" t="inlineStr">
        <is>
          <t>exact_agreement_only</t>
        </is>
      </c>
      <c r="H2694" s="1" t="inlineStr">
        <is>
          <t>unlabeled_operational_weak</t>
        </is>
      </c>
      <c r="I2694" s="1" t="inlineStr">
        <is>
          <t>external_labeled</t>
        </is>
      </c>
      <c r="J2694" s="1" t="inlineStr">
        <is>
          <t>development</t>
        </is>
      </c>
      <c r="K2694" s="1" t="inlineStr">
        <is>
          <t>False</t>
        </is>
      </c>
      <c r="L2694" s="1" t="inlineStr">
        <is>
          <t>0.7714285714285715</t>
        </is>
      </c>
      <c r="M2694" s="1" t="inlineStr">
        <is>
          <t>0.5</t>
        </is>
      </c>
      <c r="N2694" s="1" t="inlineStr">
        <is>
          <t>0.2313797313797314</t>
        </is>
      </c>
      <c r="O2694" s="1" t="inlineStr">
        <is>
          <t>0.2857142857142857</t>
        </is>
      </c>
      <c r="P2694" s="1" t="inlineStr">
        <is>
          <t>0.25508870214752566</t>
        </is>
      </c>
      <c r="Q2694" s="1" t="inlineStr">
        <is>
          <t>0.6735387488328666</t>
        </is>
      </c>
      <c r="R2694" s="1" t="inlineStr">
        <is>
          <t>0.5932203389830508</t>
        </is>
      </c>
      <c r="S2694" s="1" t="inlineStr">
        <is>
          <t>0.7714285714285715</t>
        </is>
      </c>
      <c r="T2694" s="1" t="inlineStr">
        <is>
          <t>0.4576271186440678</t>
        </is>
      </c>
      <c r="U2694" s="1" t="inlineStr">
        <is>
          <t>59</t>
        </is>
      </c>
      <c r="V2694" s="1" t="inlineStr">
        <is>
          <t>35</t>
        </is>
      </c>
    </row>
    <row r="2695">
      <c r="A2695" s="1" t="inlineStr">
        <is>
          <t>fine</t>
        </is>
      </c>
      <c r="B2695" s="1" t="inlineStr">
        <is>
          <t>logistic_regression</t>
        </is>
      </c>
      <c r="C2695" s="1" t="inlineStr">
        <is>
          <t>gas_only</t>
        </is>
      </c>
      <c r="D2695" s="1" t="inlineStr">
        <is>
          <t>keygas_fault+rogers_fault+duval_triangle_fault+duval_pentagon_p1_fault</t>
        </is>
      </c>
      <c r="E2695" s="1" t="inlineStr">
        <is>
          <t>4</t>
        </is>
      </c>
      <c r="F2695" s="1" t="inlineStr">
        <is>
          <t>QUADRUPLE</t>
        </is>
      </c>
      <c r="G2695" s="1" t="inlineStr">
        <is>
          <t>exact_agreement_only</t>
        </is>
      </c>
      <c r="H2695" s="1" t="inlineStr">
        <is>
          <t>unlabeled_operational_weak</t>
        </is>
      </c>
      <c r="I2695" s="1" t="inlineStr">
        <is>
          <t>external_labeled</t>
        </is>
      </c>
      <c r="J2695" s="1" t="inlineStr">
        <is>
          <t>locked_test</t>
        </is>
      </c>
      <c r="K2695" s="1" t="inlineStr">
        <is>
          <t>False</t>
        </is>
      </c>
      <c r="L2695" s="1" t="inlineStr">
        <is>
          <t>0.7714285714285715</t>
        </is>
      </c>
      <c r="M2695" s="1" t="inlineStr">
        <is>
          <t>0.5</t>
        </is>
      </c>
      <c r="N2695" s="1" t="inlineStr">
        <is>
          <t>0.22100122100122102</t>
        </is>
      </c>
      <c r="O2695" s="1" t="inlineStr">
        <is>
          <t>0.2857142857142857</t>
        </is>
      </c>
      <c r="P2695" s="1" t="inlineStr">
        <is>
          <t>0.24922360248447203</t>
        </is>
      </c>
      <c r="Q2695" s="1" t="inlineStr">
        <is>
          <t>0.6718944099378882</t>
        </is>
      </c>
      <c r="R2695" s="1" t="inlineStr">
        <is>
          <t>0.5833333333333334</t>
        </is>
      </c>
      <c r="S2695" s="1" t="inlineStr">
        <is>
          <t>0.7714285714285715</t>
        </is>
      </c>
      <c r="T2695" s="1" t="inlineStr">
        <is>
          <t>0.45</t>
        </is>
      </c>
      <c r="U2695" s="1" t="inlineStr">
        <is>
          <t>60</t>
        </is>
      </c>
      <c r="V2695" s="1" t="inlineStr">
        <is>
          <t>35</t>
        </is>
      </c>
    </row>
    <row r="2696">
      <c r="A2696" s="1" t="inlineStr">
        <is>
          <t>fine</t>
        </is>
      </c>
      <c r="B2696" s="1" t="inlineStr">
        <is>
          <t>logistic_regression</t>
        </is>
      </c>
      <c r="C2696" s="1" t="inlineStr">
        <is>
          <t>gas_only</t>
        </is>
      </c>
      <c r="D2696" s="1" t="inlineStr">
        <is>
          <t>keygas_fault+rogers_fault+duval_triangle_fault+duval_pentagon_p2_fault</t>
        </is>
      </c>
      <c r="E2696" s="1" t="inlineStr">
        <is>
          <t>4</t>
        </is>
      </c>
      <c r="F2696" s="1" t="inlineStr">
        <is>
          <t>QUADRUPLE</t>
        </is>
      </c>
      <c r="G2696" s="1" t="inlineStr">
        <is>
          <t>exact_agreement_only</t>
        </is>
      </c>
      <c r="H2696" s="1" t="inlineStr">
        <is>
          <t>unlabeled_operational_weak</t>
        </is>
      </c>
      <c r="I2696" s="1" t="inlineStr">
        <is>
          <t>external_labeled</t>
        </is>
      </c>
      <c r="J2696" s="1" t="inlineStr">
        <is>
          <t>development</t>
        </is>
      </c>
      <c r="K2696" s="1" t="inlineStr">
        <is>
          <t>False</t>
        </is>
      </c>
      <c r="L2696" s="1" t="inlineStr">
        <is>
          <t>0.78125</t>
        </is>
      </c>
      <c r="M2696" s="1" t="inlineStr">
        <is>
          <t>0.5</t>
        </is>
      </c>
      <c r="N2696" s="1" t="inlineStr">
        <is>
          <t>0.24725274725274726</t>
        </is>
      </c>
      <c r="O2696" s="1" t="inlineStr">
        <is>
          <t>0.2857142857142857</t>
        </is>
      </c>
      <c r="P2696" s="1" t="inlineStr">
        <is>
          <t>0.2634920634920635</t>
        </is>
      </c>
      <c r="Q2696" s="1" t="inlineStr">
        <is>
          <t>0.6888888888888889</t>
        </is>
      </c>
      <c r="R2696" s="1" t="inlineStr">
        <is>
          <t>0.5423728813559322</t>
        </is>
      </c>
      <c r="S2696" s="1" t="inlineStr">
        <is>
          <t>0.78125</t>
        </is>
      </c>
      <c r="T2696" s="1" t="inlineStr">
        <is>
          <t>0.423728813559322</t>
        </is>
      </c>
      <c r="U2696" s="1" t="inlineStr">
        <is>
          <t>59</t>
        </is>
      </c>
      <c r="V2696" s="1" t="inlineStr">
        <is>
          <t>32</t>
        </is>
      </c>
    </row>
    <row r="2697">
      <c r="A2697" s="1" t="inlineStr">
        <is>
          <t>fine</t>
        </is>
      </c>
      <c r="B2697" s="1" t="inlineStr">
        <is>
          <t>logistic_regression</t>
        </is>
      </c>
      <c r="C2697" s="1" t="inlineStr">
        <is>
          <t>gas_only</t>
        </is>
      </c>
      <c r="D2697" s="1" t="inlineStr">
        <is>
          <t>keygas_fault+rogers_fault+duval_triangle_fault+duval_pentagon_p2_fault</t>
        </is>
      </c>
      <c r="E2697" s="1" t="inlineStr">
        <is>
          <t>4</t>
        </is>
      </c>
      <c r="F2697" s="1" t="inlineStr">
        <is>
          <t>QUADRUPLE</t>
        </is>
      </c>
      <c r="G2697" s="1" t="inlineStr">
        <is>
          <t>exact_agreement_only</t>
        </is>
      </c>
      <c r="H2697" s="1" t="inlineStr">
        <is>
          <t>unlabeled_operational_weak</t>
        </is>
      </c>
      <c r="I2697" s="1" t="inlineStr">
        <is>
          <t>external_labeled</t>
        </is>
      </c>
      <c r="J2697" s="1" t="inlineStr">
        <is>
          <t>locked_test</t>
        </is>
      </c>
      <c r="K2697" s="1" t="inlineStr">
        <is>
          <t>False</t>
        </is>
      </c>
      <c r="L2697" s="1" t="inlineStr">
        <is>
          <t>0.8</t>
        </is>
      </c>
      <c r="M2697" s="1" t="inlineStr">
        <is>
          <t>0.6666666666666666</t>
        </is>
      </c>
      <c r="N2697" s="1" t="inlineStr">
        <is>
          <t>0.25274725274725274</t>
        </is>
      </c>
      <c r="O2697" s="1" t="inlineStr">
        <is>
          <t>0.2857142857142857</t>
        </is>
      </c>
      <c r="P2697" s="1" t="inlineStr">
        <is>
          <t>0.2670807453416149</t>
        </is>
      </c>
      <c r="Q2697" s="1" t="inlineStr">
        <is>
          <t>0.7130434782608696</t>
        </is>
      </c>
      <c r="R2697" s="1" t="inlineStr">
        <is>
          <t>0.5</t>
        </is>
      </c>
      <c r="S2697" s="1" t="inlineStr">
        <is>
          <t>0.8</t>
        </is>
      </c>
      <c r="T2697" s="1" t="inlineStr">
        <is>
          <t>0.4</t>
        </is>
      </c>
      <c r="U2697" s="1" t="inlineStr">
        <is>
          <t>60</t>
        </is>
      </c>
      <c r="V2697" s="1" t="inlineStr">
        <is>
          <t>30</t>
        </is>
      </c>
    </row>
    <row r="2698">
      <c r="A2698" s="1" t="inlineStr">
        <is>
          <t>fine</t>
        </is>
      </c>
      <c r="B2698" s="1" t="inlineStr">
        <is>
          <t>logistic_regression</t>
        </is>
      </c>
      <c r="C2698" s="1" t="inlineStr">
        <is>
          <t>gas_only</t>
        </is>
      </c>
      <c r="D2698" s="1" t="inlineStr">
        <is>
          <t>keygas_fault+rogers_fault+duval_pentagon_p1_fault+duval_pentagon_p2_fault</t>
        </is>
      </c>
      <c r="E2698" s="1" t="inlineStr">
        <is>
          <t>4</t>
        </is>
      </c>
      <c r="F2698" s="1" t="inlineStr">
        <is>
          <t>QUADRUPLE</t>
        </is>
      </c>
      <c r="G2698" s="1" t="inlineStr">
        <is>
          <t>exact_agreement_only</t>
        </is>
      </c>
      <c r="H2698" s="1" t="inlineStr">
        <is>
          <t>unlabeled_operational_weak</t>
        </is>
      </c>
      <c r="I2698" s="1" t="inlineStr">
        <is>
          <t>external_labeled</t>
        </is>
      </c>
      <c r="J2698" s="1" t="inlineStr">
        <is>
          <t>development</t>
        </is>
      </c>
      <c r="K2698" s="1" t="inlineStr">
        <is>
          <t>False</t>
        </is>
      </c>
      <c r="L2698" s="1" t="inlineStr">
        <is>
          <t>0.575</t>
        </is>
      </c>
      <c r="M2698" s="1" t="inlineStr">
        <is>
          <t>0.4642857142857143</t>
        </is>
      </c>
      <c r="N2698" s="1" t="inlineStr">
        <is>
          <t>0.21645021645021645</t>
        </is>
      </c>
      <c r="O2698" s="1" t="inlineStr">
        <is>
          <t>0.2653061224489796</t>
        </is>
      </c>
      <c r="P2698" s="1" t="inlineStr">
        <is>
          <t>0.229010989010989</t>
        </is>
      </c>
      <c r="Q2698" s="1" t="inlineStr">
        <is>
          <t>0.45053846153846155</t>
        </is>
      </c>
      <c r="R2698" s="1" t="inlineStr">
        <is>
          <t>0.6779661016949152</t>
        </is>
      </c>
      <c r="S2698" s="1" t="inlineStr">
        <is>
          <t>0.575</t>
        </is>
      </c>
      <c r="T2698" s="1" t="inlineStr">
        <is>
          <t>0.3898305084745763</t>
        </is>
      </c>
      <c r="U2698" s="1" t="inlineStr">
        <is>
          <t>59</t>
        </is>
      </c>
      <c r="V2698" s="1" t="inlineStr">
        <is>
          <t>40</t>
        </is>
      </c>
    </row>
    <row r="2699">
      <c r="A2699" s="1" t="inlineStr">
        <is>
          <t>fine</t>
        </is>
      </c>
      <c r="B2699" s="1" t="inlineStr">
        <is>
          <t>logistic_regression</t>
        </is>
      </c>
      <c r="C2699" s="1" t="inlineStr">
        <is>
          <t>gas_only</t>
        </is>
      </c>
      <c r="D2699" s="1" t="inlineStr">
        <is>
          <t>keygas_fault+rogers_fault+duval_pentagon_p1_fault+duval_pentagon_p2_fault</t>
        </is>
      </c>
      <c r="E2699" s="1" t="inlineStr">
        <is>
          <t>4</t>
        </is>
      </c>
      <c r="F2699" s="1" t="inlineStr">
        <is>
          <t>QUADRUPLE</t>
        </is>
      </c>
      <c r="G2699" s="1" t="inlineStr">
        <is>
          <t>exact_agreement_only</t>
        </is>
      </c>
      <c r="H2699" s="1" t="inlineStr">
        <is>
          <t>unlabeled_operational_weak</t>
        </is>
      </c>
      <c r="I2699" s="1" t="inlineStr">
        <is>
          <t>external_labeled</t>
        </is>
      </c>
      <c r="J2699" s="1" t="inlineStr">
        <is>
          <t>locked_test</t>
        </is>
      </c>
      <c r="K2699" s="1" t="inlineStr">
        <is>
          <t>False</t>
        </is>
      </c>
      <c r="L2699" s="1" t="inlineStr">
        <is>
          <t>0.6857142857142857</t>
        </is>
      </c>
      <c r="M2699" s="1" t="inlineStr">
        <is>
          <t>0.4</t>
        </is>
      </c>
      <c r="N2699" s="1" t="inlineStr">
        <is>
          <t>0.20952380952380953</t>
        </is>
      </c>
      <c r="O2699" s="1" t="inlineStr">
        <is>
          <t>0.2857142857142857</t>
        </is>
      </c>
      <c r="P2699" s="1" t="inlineStr">
        <is>
          <t>0.24126984126984127</t>
        </is>
      </c>
      <c r="Q2699" s="1" t="inlineStr">
        <is>
          <t>0.5587301587301587</t>
        </is>
      </c>
      <c r="R2699" s="1" t="inlineStr">
        <is>
          <t>0.5833333333333334</t>
        </is>
      </c>
      <c r="S2699" s="1" t="inlineStr">
        <is>
          <t>0.6857142857142857</t>
        </is>
      </c>
      <c r="T2699" s="1" t="inlineStr">
        <is>
          <t>0.4</t>
        </is>
      </c>
      <c r="U2699" s="1" t="inlineStr">
        <is>
          <t>60</t>
        </is>
      </c>
      <c r="V2699" s="1" t="inlineStr">
        <is>
          <t>35</t>
        </is>
      </c>
    </row>
    <row r="2700">
      <c r="A2700" s="1" t="inlineStr">
        <is>
          <t>fine</t>
        </is>
      </c>
      <c r="B2700" s="1" t="inlineStr">
        <is>
          <t>logistic_regression</t>
        </is>
      </c>
      <c r="C2700" s="1" t="inlineStr">
        <is>
          <t>gas_only</t>
        </is>
      </c>
      <c r="D2700" s="1" t="inlineStr">
        <is>
          <t>keygas_fault+doernenburg_fault+duval_triangle_fault+duval_pentagon_p1_fault</t>
        </is>
      </c>
      <c r="E2700" s="1" t="inlineStr">
        <is>
          <t>4</t>
        </is>
      </c>
      <c r="F2700" s="1" t="inlineStr">
        <is>
          <t>QUADRUPLE</t>
        </is>
      </c>
      <c r="G2700" s="1" t="inlineStr">
        <is>
          <t>exact_agreement_only</t>
        </is>
      </c>
      <c r="H2700" s="1" t="inlineStr">
        <is>
          <t>unlabeled_operational_weak</t>
        </is>
      </c>
      <c r="I2700" s="1" t="inlineStr">
        <is>
          <t>external_labeled</t>
        </is>
      </c>
      <c r="J2700" s="1" t="inlineStr">
        <is>
          <t>development</t>
        </is>
      </c>
      <c r="K2700" s="1" t="inlineStr">
        <is>
          <t>False</t>
        </is>
      </c>
      <c r="L2700" s="1" t="inlineStr">
        <is>
          <t>0.65</t>
        </is>
      </c>
      <c r="M2700" s="1" t="inlineStr">
        <is>
          <t>0.4</t>
        </is>
      </c>
      <c r="N2700" s="1" t="inlineStr">
        <is>
          <t>0.19999999999999998</t>
        </is>
      </c>
      <c r="O2700" s="1" t="inlineStr">
        <is>
          <t>0.2857142857142857</t>
        </is>
      </c>
      <c r="P2700" s="1" t="inlineStr">
        <is>
          <t>0.23412698412698413</t>
        </is>
      </c>
      <c r="Q2700" s="1" t="inlineStr">
        <is>
          <t>0.5152777777777777</t>
        </is>
      </c>
      <c r="R2700" s="1" t="inlineStr">
        <is>
          <t>0.6779661016949152</t>
        </is>
      </c>
      <c r="S2700" s="1" t="inlineStr">
        <is>
          <t>0.65</t>
        </is>
      </c>
      <c r="T2700" s="1" t="inlineStr">
        <is>
          <t>0.4406779661016949</t>
        </is>
      </c>
      <c r="U2700" s="1" t="inlineStr">
        <is>
          <t>59</t>
        </is>
      </c>
      <c r="V2700" s="1" t="inlineStr">
        <is>
          <t>40</t>
        </is>
      </c>
    </row>
    <row r="2701">
      <c r="A2701" s="1" t="inlineStr">
        <is>
          <t>fine</t>
        </is>
      </c>
      <c r="B2701" s="1" t="inlineStr">
        <is>
          <t>logistic_regression</t>
        </is>
      </c>
      <c r="C2701" s="1" t="inlineStr">
        <is>
          <t>gas_only</t>
        </is>
      </c>
      <c r="D2701" s="1" t="inlineStr">
        <is>
          <t>keygas_fault+doernenburg_fault+duval_triangle_fault+duval_pentagon_p1_fault</t>
        </is>
      </c>
      <c r="E2701" s="1" t="inlineStr">
        <is>
          <t>4</t>
        </is>
      </c>
      <c r="F2701" s="1" t="inlineStr">
        <is>
          <t>QUADRUPLE</t>
        </is>
      </c>
      <c r="G2701" s="1" t="inlineStr">
        <is>
          <t>exact_agreement_only</t>
        </is>
      </c>
      <c r="H2701" s="1" t="inlineStr">
        <is>
          <t>unlabeled_operational_weak</t>
        </is>
      </c>
      <c r="I2701" s="1" t="inlineStr">
        <is>
          <t>external_labeled</t>
        </is>
      </c>
      <c r="J2701" s="1" t="inlineStr">
        <is>
          <t>locked_test</t>
        </is>
      </c>
      <c r="K2701" s="1" t="inlineStr">
        <is>
          <t>False</t>
        </is>
      </c>
      <c r="L2701" s="1" t="inlineStr">
        <is>
          <t>0.7142857142857143</t>
        </is>
      </c>
      <c r="M2701" s="1" t="inlineStr">
        <is>
          <t>0.5</t>
        </is>
      </c>
      <c r="N2701" s="1" t="inlineStr">
        <is>
          <t>0.21756978653530382</t>
        </is>
      </c>
      <c r="O2701" s="1" t="inlineStr">
        <is>
          <t>0.2857142857142857</t>
        </is>
      </c>
      <c r="P2701" s="1" t="inlineStr">
        <is>
          <t>0.24648820567187915</t>
        </is>
      </c>
      <c r="Q2701" s="1" t="inlineStr">
        <is>
          <t>0.5963424330771269</t>
        </is>
      </c>
      <c r="R2701" s="1" t="inlineStr">
        <is>
          <t>0.5833333333333334</t>
        </is>
      </c>
      <c r="S2701" s="1" t="inlineStr">
        <is>
          <t>0.7142857142857143</t>
        </is>
      </c>
      <c r="T2701" s="1" t="inlineStr">
        <is>
          <t>0.4166666666666667</t>
        </is>
      </c>
      <c r="U2701" s="1" t="inlineStr">
        <is>
          <t>60</t>
        </is>
      </c>
      <c r="V2701" s="1" t="inlineStr">
        <is>
          <t>35</t>
        </is>
      </c>
    </row>
    <row r="2702">
      <c r="A2702" s="1" t="inlineStr">
        <is>
          <t>fine</t>
        </is>
      </c>
      <c r="B2702" s="1" t="inlineStr">
        <is>
          <t>logistic_regression</t>
        </is>
      </c>
      <c r="C2702" s="1" t="inlineStr">
        <is>
          <t>gas_only</t>
        </is>
      </c>
      <c r="D2702" s="1" t="inlineStr">
        <is>
          <t>keygas_fault+doernenburg_fault+duval_triangle_fault+duval_pentagon_p2_fault</t>
        </is>
      </c>
      <c r="E2702" s="1" t="inlineStr">
        <is>
          <t>4</t>
        </is>
      </c>
      <c r="F2702" s="1" t="inlineStr">
        <is>
          <t>QUADRUPLE</t>
        </is>
      </c>
      <c r="G2702" s="1" t="inlineStr">
        <is>
          <t>exact_agreement_only</t>
        </is>
      </c>
      <c r="H2702" s="1" t="inlineStr">
        <is>
          <t>unlabeled_operational_weak</t>
        </is>
      </c>
      <c r="I2702" s="1" t="inlineStr">
        <is>
          <t>external_labeled</t>
        </is>
      </c>
      <c r="J2702" s="1" t="inlineStr">
        <is>
          <t>development</t>
        </is>
      </c>
      <c r="K2702" s="1" t="inlineStr">
        <is>
          <t>False</t>
        </is>
      </c>
      <c r="L2702" s="1" t="inlineStr">
        <is>
          <t>0.6388888888888888</t>
        </is>
      </c>
      <c r="M2702" s="1" t="inlineStr">
        <is>
          <t>0.5</t>
        </is>
      </c>
      <c r="N2702" s="1" t="inlineStr">
        <is>
          <t>0.20476190476190476</t>
        </is>
      </c>
      <c r="O2702" s="1" t="inlineStr">
        <is>
          <t>0.2857142857142857</t>
        </is>
      </c>
      <c r="P2702" s="1" t="inlineStr">
        <is>
          <t>0.23701298701298704</t>
        </is>
      </c>
      <c r="Q2702" s="1" t="inlineStr">
        <is>
          <t>0.5012626262626263</t>
        </is>
      </c>
      <c r="R2702" s="1" t="inlineStr">
        <is>
          <t>0.6101694915254238</t>
        </is>
      </c>
      <c r="S2702" s="1" t="inlineStr">
        <is>
          <t>0.6388888888888888</t>
        </is>
      </c>
      <c r="T2702" s="1" t="inlineStr">
        <is>
          <t>0.3898305084745763</t>
        </is>
      </c>
      <c r="U2702" s="1" t="inlineStr">
        <is>
          <t>59</t>
        </is>
      </c>
      <c r="V2702" s="1" t="inlineStr">
        <is>
          <t>36</t>
        </is>
      </c>
    </row>
    <row r="2703">
      <c r="A2703" s="1" t="inlineStr">
        <is>
          <t>fine</t>
        </is>
      </c>
      <c r="B2703" s="1" t="inlineStr">
        <is>
          <t>logistic_regression</t>
        </is>
      </c>
      <c r="C2703" s="1" t="inlineStr">
        <is>
          <t>gas_only</t>
        </is>
      </c>
      <c r="D2703" s="1" t="inlineStr">
        <is>
          <t>keygas_fault+doernenburg_fault+duval_triangle_fault+duval_pentagon_p2_fault</t>
        </is>
      </c>
      <c r="E2703" s="1" t="inlineStr">
        <is>
          <t>4</t>
        </is>
      </c>
      <c r="F2703" s="1" t="inlineStr">
        <is>
          <t>QUADRUPLE</t>
        </is>
      </c>
      <c r="G2703" s="1" t="inlineStr">
        <is>
          <t>exact_agreement_only</t>
        </is>
      </c>
      <c r="H2703" s="1" t="inlineStr">
        <is>
          <t>unlabeled_operational_weak</t>
        </is>
      </c>
      <c r="I2703" s="1" t="inlineStr">
        <is>
          <t>external_labeled</t>
        </is>
      </c>
      <c r="J2703" s="1" t="inlineStr">
        <is>
          <t>locked_test</t>
        </is>
      </c>
      <c r="K2703" s="1" t="inlineStr">
        <is>
          <t>False</t>
        </is>
      </c>
      <c r="L2703" s="1" t="inlineStr">
        <is>
          <t>0.6875</t>
        </is>
      </c>
      <c r="M2703" s="1" t="inlineStr">
        <is>
          <t>0.5</t>
        </is>
      </c>
      <c r="N2703" s="1" t="inlineStr">
        <is>
          <t>0.19376026272577995</t>
        </is>
      </c>
      <c r="O2703" s="1" t="inlineStr">
        <is>
          <t>0.2857142857142857</t>
        </is>
      </c>
      <c r="P2703" s="1" t="inlineStr">
        <is>
          <t>0.23090379008746356</t>
        </is>
      </c>
      <c r="Q2703" s="1" t="inlineStr">
        <is>
          <t>0.5602040816326531</t>
        </is>
      </c>
      <c r="R2703" s="1" t="inlineStr">
        <is>
          <t>0.5333333333333333</t>
        </is>
      </c>
      <c r="S2703" s="1" t="inlineStr">
        <is>
          <t>0.6875</t>
        </is>
      </c>
      <c r="T2703" s="1" t="inlineStr">
        <is>
          <t>0.36666666666666664</t>
        </is>
      </c>
      <c r="U2703" s="1" t="inlineStr">
        <is>
          <t>60</t>
        </is>
      </c>
      <c r="V2703" s="1" t="inlineStr">
        <is>
          <t>32</t>
        </is>
      </c>
    </row>
    <row r="2704">
      <c r="A2704" s="1" t="inlineStr">
        <is>
          <t>fine</t>
        </is>
      </c>
      <c r="B2704" s="1" t="inlineStr">
        <is>
          <t>logistic_regression</t>
        </is>
      </c>
      <c r="C2704" s="1" t="inlineStr">
        <is>
          <t>gas_only</t>
        </is>
      </c>
      <c r="D2704" s="1" t="inlineStr">
        <is>
          <t>keygas_fault+doernenburg_fault+duval_pentagon_p1_fault+duval_pentagon_p2_fault</t>
        </is>
      </c>
      <c r="E2704" s="1" t="inlineStr">
        <is>
          <t>4</t>
        </is>
      </c>
      <c r="F2704" s="1" t="inlineStr">
        <is>
          <t>QUADRUPLE</t>
        </is>
      </c>
      <c r="G2704" s="1" t="inlineStr">
        <is>
          <t>exact_agreement_only</t>
        </is>
      </c>
      <c r="H2704" s="1" t="inlineStr">
        <is>
          <t>unlabeled_operational_weak</t>
        </is>
      </c>
      <c r="I2704" s="1" t="inlineStr">
        <is>
          <t>external_labeled</t>
        </is>
      </c>
      <c r="J2704" s="1" t="inlineStr">
        <is>
          <t>development</t>
        </is>
      </c>
      <c r="K2704" s="1" t="inlineStr">
        <is>
          <t>False</t>
        </is>
      </c>
      <c r="L2704" s="1" t="inlineStr">
        <is>
          <t>0.5365853658536586</t>
        </is>
      </c>
      <c r="M2704" s="1" t="inlineStr">
        <is>
          <t>0.3666666666666667</t>
        </is>
      </c>
      <c r="N2704" s="1" t="inlineStr">
        <is>
          <t>0.1756338899196042</t>
        </is>
      </c>
      <c r="O2704" s="1" t="inlineStr">
        <is>
          <t>0.2619047619047619</t>
        </is>
      </c>
      <c r="P2704" s="1" t="inlineStr">
        <is>
          <t>0.20703296703296706</t>
        </is>
      </c>
      <c r="Q2704" s="1" t="inlineStr">
        <is>
          <t>0.3945215759849906</t>
        </is>
      </c>
      <c r="R2704" s="1" t="inlineStr">
        <is>
          <t>0.6949152542372882</t>
        </is>
      </c>
      <c r="S2704" s="1" t="inlineStr">
        <is>
          <t>0.5365853658536586</t>
        </is>
      </c>
      <c r="T2704" s="1" t="inlineStr">
        <is>
          <t>0.3728813559322034</t>
        </is>
      </c>
      <c r="U2704" s="1" t="inlineStr">
        <is>
          <t>59</t>
        </is>
      </c>
      <c r="V2704" s="1" t="inlineStr">
        <is>
          <t>41</t>
        </is>
      </c>
    </row>
    <row r="2705">
      <c r="A2705" s="1" t="inlineStr">
        <is>
          <t>fine</t>
        </is>
      </c>
      <c r="B2705" s="1" t="inlineStr">
        <is>
          <t>logistic_regression</t>
        </is>
      </c>
      <c r="C2705" s="1" t="inlineStr">
        <is>
          <t>gas_only</t>
        </is>
      </c>
      <c r="D2705" s="1" t="inlineStr">
        <is>
          <t>keygas_fault+doernenburg_fault+duval_pentagon_p1_fault+duval_pentagon_p2_fault</t>
        </is>
      </c>
      <c r="E2705" s="1" t="inlineStr">
        <is>
          <t>4</t>
        </is>
      </c>
      <c r="F2705" s="1" t="inlineStr">
        <is>
          <t>QUADRUPLE</t>
        </is>
      </c>
      <c r="G2705" s="1" t="inlineStr">
        <is>
          <t>exact_agreement_only</t>
        </is>
      </c>
      <c r="H2705" s="1" t="inlineStr">
        <is>
          <t>unlabeled_operational_weak</t>
        </is>
      </c>
      <c r="I2705" s="1" t="inlineStr">
        <is>
          <t>external_labeled</t>
        </is>
      </c>
      <c r="J2705" s="1" t="inlineStr">
        <is>
          <t>locked_test</t>
        </is>
      </c>
      <c r="K2705" s="1" t="inlineStr">
        <is>
          <t>False</t>
        </is>
      </c>
      <c r="L2705" s="1" t="inlineStr">
        <is>
          <t>0.6857142857142857</t>
        </is>
      </c>
      <c r="M2705" s="1" t="inlineStr">
        <is>
          <t>0.4</t>
        </is>
      </c>
      <c r="N2705" s="1" t="inlineStr">
        <is>
          <t>0.20952380952380953</t>
        </is>
      </c>
      <c r="O2705" s="1" t="inlineStr">
        <is>
          <t>0.2857142857142857</t>
        </is>
      </c>
      <c r="P2705" s="1" t="inlineStr">
        <is>
          <t>0.24126984126984127</t>
        </is>
      </c>
      <c r="Q2705" s="1" t="inlineStr">
        <is>
          <t>0.5587301587301587</t>
        </is>
      </c>
      <c r="R2705" s="1" t="inlineStr">
        <is>
          <t>0.5833333333333334</t>
        </is>
      </c>
      <c r="S2705" s="1" t="inlineStr">
        <is>
          <t>0.6857142857142857</t>
        </is>
      </c>
      <c r="T2705" s="1" t="inlineStr">
        <is>
          <t>0.4</t>
        </is>
      </c>
      <c r="U2705" s="1" t="inlineStr">
        <is>
          <t>60</t>
        </is>
      </c>
      <c r="V2705" s="1" t="inlineStr">
        <is>
          <t>35</t>
        </is>
      </c>
    </row>
    <row r="2706">
      <c r="A2706" s="1" t="inlineStr">
        <is>
          <t>fine</t>
        </is>
      </c>
      <c r="B2706" s="1" t="inlineStr">
        <is>
          <t>logistic_regression</t>
        </is>
      </c>
      <c r="C2706" s="1" t="inlineStr">
        <is>
          <t>gas_only</t>
        </is>
      </c>
      <c r="D2706" s="1" t="inlineStr">
        <is>
          <t>keygas_fault+duval_triangle_fault+duval_pentagon_p1_fault+duval_pentagon_p2_fault</t>
        </is>
      </c>
      <c r="E2706" s="1" t="inlineStr">
        <is>
          <t>4</t>
        </is>
      </c>
      <c r="F2706" s="1" t="inlineStr">
        <is>
          <t>QUADRUPLE</t>
        </is>
      </c>
      <c r="G2706" s="1" t="inlineStr">
        <is>
          <t>exact_agreement_only</t>
        </is>
      </c>
      <c r="H2706" s="1" t="inlineStr">
        <is>
          <t>unlabeled_operational_weak</t>
        </is>
      </c>
      <c r="I2706" s="1" t="inlineStr">
        <is>
          <t>external_labeled</t>
        </is>
      </c>
      <c r="J2706" s="1" t="inlineStr">
        <is>
          <t>development</t>
        </is>
      </c>
      <c r="K2706" s="1" t="inlineStr">
        <is>
          <t>False</t>
        </is>
      </c>
      <c r="L2706" s="1" t="inlineStr">
        <is>
          <t>0.5813953488372093</t>
        </is>
      </c>
      <c r="M2706" s="1" t="inlineStr">
        <is>
          <t>0.4722222222222222</t>
        </is>
      </c>
      <c r="N2706" s="1" t="inlineStr">
        <is>
          <t>0.20057720057720058</t>
        </is>
      </c>
      <c r="O2706" s="1" t="inlineStr">
        <is>
          <t>0.2698412698412698</t>
        </is>
      </c>
      <c r="P2706" s="1" t="inlineStr">
        <is>
          <t>0.22412698412698415</t>
        </is>
      </c>
      <c r="Q2706" s="1" t="inlineStr">
        <is>
          <t>0.4548837209302326</t>
        </is>
      </c>
      <c r="R2706" s="1" t="inlineStr">
        <is>
          <t>0.7288135593220338</t>
        </is>
      </c>
      <c r="S2706" s="1" t="inlineStr">
        <is>
          <t>0.5813953488372093</t>
        </is>
      </c>
      <c r="T2706" s="1" t="inlineStr">
        <is>
          <t>0.423728813559322</t>
        </is>
      </c>
      <c r="U2706" s="1" t="inlineStr">
        <is>
          <t>59</t>
        </is>
      </c>
      <c r="V2706" s="1" t="inlineStr">
        <is>
          <t>43</t>
        </is>
      </c>
    </row>
    <row r="2707">
      <c r="A2707" s="1" t="inlineStr">
        <is>
          <t>fine</t>
        </is>
      </c>
      <c r="B2707" s="1" t="inlineStr">
        <is>
          <t>logistic_regression</t>
        </is>
      </c>
      <c r="C2707" s="1" t="inlineStr">
        <is>
          <t>gas_only</t>
        </is>
      </c>
      <c r="D2707" s="1" t="inlineStr">
        <is>
          <t>keygas_fault+duval_triangle_fault+duval_pentagon_p1_fault+duval_pentagon_p2_fault</t>
        </is>
      </c>
      <c r="E2707" s="1" t="inlineStr">
        <is>
          <t>4</t>
        </is>
      </c>
      <c r="F2707" s="1" t="inlineStr">
        <is>
          <t>QUADRUPLE</t>
        </is>
      </c>
      <c r="G2707" s="1" t="inlineStr">
        <is>
          <t>exact_agreement_only</t>
        </is>
      </c>
      <c r="H2707" s="1" t="inlineStr">
        <is>
          <t>unlabeled_operational_weak</t>
        </is>
      </c>
      <c r="I2707" s="1" t="inlineStr">
        <is>
          <t>external_labeled</t>
        </is>
      </c>
      <c r="J2707" s="1" t="inlineStr">
        <is>
          <t>locked_test</t>
        </is>
      </c>
      <c r="K2707" s="1" t="inlineStr">
        <is>
          <t>False</t>
        </is>
      </c>
      <c r="L2707" s="1" t="inlineStr">
        <is>
          <t>0.6764705882352942</t>
        </is>
      </c>
      <c r="M2707" s="1" t="inlineStr">
        <is>
          <t>0.4</t>
        </is>
      </c>
      <c r="N2707" s="1" t="inlineStr">
        <is>
          <t>0.20238095238095236</t>
        </is>
      </c>
      <c r="O2707" s="1" t="inlineStr">
        <is>
          <t>0.2857142857142857</t>
        </is>
      </c>
      <c r="P2707" s="1" t="inlineStr">
        <is>
          <t>0.236734693877551</t>
        </is>
      </c>
      <c r="Q2707" s="1" t="inlineStr">
        <is>
          <t>0.5462184873949579</t>
        </is>
      </c>
      <c r="R2707" s="1" t="inlineStr">
        <is>
          <t>0.5666666666666667</t>
        </is>
      </c>
      <c r="S2707" s="1" t="inlineStr">
        <is>
          <t>0.6764705882352942</t>
        </is>
      </c>
      <c r="T2707" s="1" t="inlineStr">
        <is>
          <t>0.38333333333333336</t>
        </is>
      </c>
      <c r="U2707" s="1" t="inlineStr">
        <is>
          <t>60</t>
        </is>
      </c>
      <c r="V2707" s="1" t="inlineStr">
        <is>
          <t>34</t>
        </is>
      </c>
    </row>
    <row r="2708">
      <c r="A2708" s="1" t="inlineStr">
        <is>
          <t>fine</t>
        </is>
      </c>
      <c r="B2708" s="1" t="inlineStr">
        <is>
          <t>logistic_regression</t>
        </is>
      </c>
      <c r="C2708" s="1" t="inlineStr">
        <is>
          <t>gas_only</t>
        </is>
      </c>
      <c r="D2708" s="1" t="inlineStr">
        <is>
          <t>iec_fault+rogers_fault+doernenburg_fault+duval_triangle_fault</t>
        </is>
      </c>
      <c r="E2708" s="1" t="inlineStr">
        <is>
          <t>4</t>
        </is>
      </c>
      <c r="F2708" s="1" t="inlineStr">
        <is>
          <t>QUADRUPLE</t>
        </is>
      </c>
      <c r="G2708" s="1" t="inlineStr">
        <is>
          <t>exact_agreement_only</t>
        </is>
      </c>
      <c r="H2708" s="1" t="inlineStr">
        <is>
          <t>unlabeled_operational_weak</t>
        </is>
      </c>
      <c r="I2708" s="1" t="inlineStr">
        <is>
          <t>external_labeled</t>
        </is>
      </c>
      <c r="J2708" s="1" t="inlineStr">
        <is>
          <t>development</t>
        </is>
      </c>
      <c r="K2708" s="1" t="inlineStr">
        <is>
          <t>False</t>
        </is>
      </c>
      <c r="L2708" s="1" t="inlineStr">
        <is>
          <t>0.7567567567567568</t>
        </is>
      </c>
      <c r="M2708" s="1" t="inlineStr">
        <is>
          <t>0.4</t>
        </is>
      </c>
      <c r="N2708" s="1" t="inlineStr">
        <is>
          <t>0.22997835497835498</t>
        </is>
      </c>
      <c r="O2708" s="1" t="inlineStr">
        <is>
          <t>0.2857142857142857</t>
        </is>
      </c>
      <c r="P2708" s="1" t="inlineStr">
        <is>
          <t>0.25481727574750834</t>
        </is>
      </c>
      <c r="Q2708" s="1" t="inlineStr">
        <is>
          <t>0.6727215587680704</t>
        </is>
      </c>
      <c r="R2708" s="1" t="inlineStr">
        <is>
          <t>0.6271186440677966</t>
        </is>
      </c>
      <c r="S2708" s="1" t="inlineStr">
        <is>
          <t>0.7567567567567568</t>
        </is>
      </c>
      <c r="T2708" s="1" t="inlineStr">
        <is>
          <t>0.4745762711864407</t>
        </is>
      </c>
      <c r="U2708" s="1" t="inlineStr">
        <is>
          <t>59</t>
        </is>
      </c>
      <c r="V2708" s="1" t="inlineStr">
        <is>
          <t>37</t>
        </is>
      </c>
    </row>
    <row r="2709">
      <c r="A2709" s="1" t="inlineStr">
        <is>
          <t>fine</t>
        </is>
      </c>
      <c r="B2709" s="1" t="inlineStr">
        <is>
          <t>logistic_regression</t>
        </is>
      </c>
      <c r="C2709" s="1" t="inlineStr">
        <is>
          <t>gas_only</t>
        </is>
      </c>
      <c r="D2709" s="1" t="inlineStr">
        <is>
          <t>iec_fault+rogers_fault+doernenburg_fault+duval_triangle_fault</t>
        </is>
      </c>
      <c r="E2709" s="1" t="inlineStr">
        <is>
          <t>4</t>
        </is>
      </c>
      <c r="F2709" s="1" t="inlineStr">
        <is>
          <t>QUADRUPLE</t>
        </is>
      </c>
      <c r="G2709" s="1" t="inlineStr">
        <is>
          <t>exact_agreement_only</t>
        </is>
      </c>
      <c r="H2709" s="1" t="inlineStr">
        <is>
          <t>unlabeled_operational_weak</t>
        </is>
      </c>
      <c r="I2709" s="1" t="inlineStr">
        <is>
          <t>external_labeled</t>
        </is>
      </c>
      <c r="J2709" s="1" t="inlineStr">
        <is>
          <t>locked_test</t>
        </is>
      </c>
      <c r="K2709" s="1" t="inlineStr">
        <is>
          <t>False</t>
        </is>
      </c>
      <c r="L2709" s="1" t="inlineStr">
        <is>
          <t>0.8787878787878788</t>
        </is>
      </c>
      <c r="M2709" s="1" t="inlineStr">
        <is>
          <t>0.65</t>
        </is>
      </c>
      <c r="N2709" s="1" t="inlineStr">
        <is>
          <t>0.5289855072463768</t>
        </is>
      </c>
      <c r="O2709" s="1" t="inlineStr">
        <is>
          <t>0.4642857142857143</t>
        </is>
      </c>
      <c r="P2709" s="1" t="inlineStr">
        <is>
          <t>0.4627604953186349</t>
        </is>
      </c>
      <c r="Q2709" s="1" t="inlineStr">
        <is>
          <t>0.8409122941892498</t>
        </is>
      </c>
      <c r="R2709" s="1" t="inlineStr">
        <is>
          <t>0.55</t>
        </is>
      </c>
      <c r="S2709" s="1" t="inlineStr">
        <is>
          <t>0.8787878787878788</t>
        </is>
      </c>
      <c r="T2709" s="1" t="inlineStr">
        <is>
          <t>0.48333333333333334</t>
        </is>
      </c>
      <c r="U2709" s="1" t="inlineStr">
        <is>
          <t>60</t>
        </is>
      </c>
      <c r="V2709" s="1" t="inlineStr">
        <is>
          <t>33</t>
        </is>
      </c>
    </row>
    <row r="2710">
      <c r="A2710" s="1" t="inlineStr">
        <is>
          <t>fine</t>
        </is>
      </c>
      <c r="B2710" s="1" t="inlineStr">
        <is>
          <t>logistic_regression</t>
        </is>
      </c>
      <c r="C2710" s="1" t="inlineStr">
        <is>
          <t>gas_only</t>
        </is>
      </c>
      <c r="D2710" s="1" t="inlineStr">
        <is>
          <t>iec_fault+rogers_fault+doernenburg_fault+duval_pentagon_p1_fault</t>
        </is>
      </c>
      <c r="E2710" s="1" t="inlineStr">
        <is>
          <t>4</t>
        </is>
      </c>
      <c r="F2710" s="1" t="inlineStr">
        <is>
          <t>QUADRUPLE</t>
        </is>
      </c>
      <c r="G2710" s="1" t="inlineStr">
        <is>
          <t>exact_agreement_only</t>
        </is>
      </c>
      <c r="H2710" s="1" t="inlineStr">
        <is>
          <t>unlabeled_operational_weak</t>
        </is>
      </c>
      <c r="I2710" s="1" t="inlineStr">
        <is>
          <t>external_labeled</t>
        </is>
      </c>
      <c r="J2710" s="1" t="inlineStr">
        <is>
          <t>development</t>
        </is>
      </c>
      <c r="K2710" s="1" t="inlineStr">
        <is>
          <t>False</t>
        </is>
      </c>
      <c r="L2710" s="1" t="inlineStr">
        <is>
          <t>0.6410256410256411</t>
        </is>
      </c>
      <c r="M2710" s="1" t="inlineStr">
        <is>
          <t>0.5</t>
        </is>
      </c>
      <c r="N2710" s="1" t="inlineStr">
        <is>
          <t>0.22119815668202764</t>
        </is>
      </c>
      <c r="O2710" s="1" t="inlineStr">
        <is>
          <t>0.2857142857142857</t>
        </is>
      </c>
      <c r="P2710" s="1" t="inlineStr">
        <is>
          <t>0.24404761904761907</t>
        </is>
      </c>
      <c r="Q2710" s="1" t="inlineStr">
        <is>
          <t>0.513888888888889</t>
        </is>
      </c>
      <c r="R2710" s="1" t="inlineStr">
        <is>
          <t>0.6610169491525424</t>
        </is>
      </c>
      <c r="S2710" s="1" t="inlineStr">
        <is>
          <t>0.6410256410256411</t>
        </is>
      </c>
      <c r="T2710" s="1" t="inlineStr">
        <is>
          <t>0.423728813559322</t>
        </is>
      </c>
      <c r="U2710" s="1" t="inlineStr">
        <is>
          <t>59</t>
        </is>
      </c>
      <c r="V2710" s="1" t="inlineStr">
        <is>
          <t>39</t>
        </is>
      </c>
    </row>
    <row r="2711">
      <c r="A2711" s="1" t="inlineStr">
        <is>
          <t>fine</t>
        </is>
      </c>
      <c r="B2711" s="1" t="inlineStr">
        <is>
          <t>logistic_regression</t>
        </is>
      </c>
      <c r="C2711" s="1" t="inlineStr">
        <is>
          <t>gas_only</t>
        </is>
      </c>
      <c r="D2711" s="1" t="inlineStr">
        <is>
          <t>iec_fault+rogers_fault+doernenburg_fault+duval_pentagon_p1_fault</t>
        </is>
      </c>
      <c r="E2711" s="1" t="inlineStr">
        <is>
          <t>4</t>
        </is>
      </c>
      <c r="F2711" s="1" t="inlineStr">
        <is>
          <t>QUADRUPLE</t>
        </is>
      </c>
      <c r="G2711" s="1" t="inlineStr">
        <is>
          <t>exact_agreement_only</t>
        </is>
      </c>
      <c r="H2711" s="1" t="inlineStr">
        <is>
          <t>unlabeled_operational_weak</t>
        </is>
      </c>
      <c r="I2711" s="1" t="inlineStr">
        <is>
          <t>external_labeled</t>
        </is>
      </c>
      <c r="J2711" s="1" t="inlineStr">
        <is>
          <t>locked_test</t>
        </is>
      </c>
      <c r="K2711" s="1" t="inlineStr">
        <is>
          <t>False</t>
        </is>
      </c>
      <c r="L2711" s="1" t="inlineStr">
        <is>
          <t>0.7222222222222222</t>
        </is>
      </c>
      <c r="M2711" s="1" t="inlineStr">
        <is>
          <t>0.4</t>
        </is>
      </c>
      <c r="N2711" s="1" t="inlineStr">
        <is>
          <t>0.22097114707952148</t>
        </is>
      </c>
      <c r="O2711" s="1" t="inlineStr">
        <is>
          <t>0.2857142857142857</t>
        </is>
      </c>
      <c r="P2711" s="1" t="inlineStr">
        <is>
          <t>0.24848620766988114</t>
        </is>
      </c>
      <c r="Q2711" s="1" t="inlineStr">
        <is>
          <t>0.6073608930751787</t>
        </is>
      </c>
      <c r="R2711" s="1" t="inlineStr">
        <is>
          <t>0.6</t>
        </is>
      </c>
      <c r="S2711" s="1" t="inlineStr">
        <is>
          <t>0.7222222222222222</t>
        </is>
      </c>
      <c r="T2711" s="1" t="inlineStr">
        <is>
          <t>0.43333333333333335</t>
        </is>
      </c>
      <c r="U2711" s="1" t="inlineStr">
        <is>
          <t>60</t>
        </is>
      </c>
      <c r="V2711" s="1" t="inlineStr">
        <is>
          <t>36</t>
        </is>
      </c>
    </row>
    <row r="2712">
      <c r="A2712" s="1" t="inlineStr">
        <is>
          <t>fine</t>
        </is>
      </c>
      <c r="B2712" s="1" t="inlineStr">
        <is>
          <t>logistic_regression</t>
        </is>
      </c>
      <c r="C2712" s="1" t="inlineStr">
        <is>
          <t>gas_only</t>
        </is>
      </c>
      <c r="D2712" s="1" t="inlineStr">
        <is>
          <t>iec_fault+rogers_fault+doernenburg_fault+duval_pentagon_p2_fault</t>
        </is>
      </c>
      <c r="E2712" s="1" t="inlineStr">
        <is>
          <t>4</t>
        </is>
      </c>
      <c r="F2712" s="1" t="inlineStr">
        <is>
          <t>QUADRUPLE</t>
        </is>
      </c>
      <c r="G2712" s="1" t="inlineStr">
        <is>
          <t>exact_agreement_only</t>
        </is>
      </c>
      <c r="H2712" s="1" t="inlineStr">
        <is>
          <t>unlabeled_operational_weak</t>
        </is>
      </c>
      <c r="I2712" s="1" t="inlineStr">
        <is>
          <t>external_labeled</t>
        </is>
      </c>
      <c r="J2712" s="1" t="inlineStr">
        <is>
          <t>development</t>
        </is>
      </c>
      <c r="K2712" s="1" t="inlineStr">
        <is>
          <t>False</t>
        </is>
      </c>
      <c r="L2712" s="1" t="inlineStr">
        <is>
          <t>0.6410256410256411</t>
        </is>
      </c>
      <c r="M2712" s="1" t="inlineStr">
        <is>
          <t>0.5</t>
        </is>
      </c>
      <c r="N2712" s="1" t="inlineStr">
        <is>
          <t>0.22119815668202764</t>
        </is>
      </c>
      <c r="O2712" s="1" t="inlineStr">
        <is>
          <t>0.2857142857142857</t>
        </is>
      </c>
      <c r="P2712" s="1" t="inlineStr">
        <is>
          <t>0.24404761904761907</t>
        </is>
      </c>
      <c r="Q2712" s="1" t="inlineStr">
        <is>
          <t>0.513888888888889</t>
        </is>
      </c>
      <c r="R2712" s="1" t="inlineStr">
        <is>
          <t>0.6610169491525424</t>
        </is>
      </c>
      <c r="S2712" s="1" t="inlineStr">
        <is>
          <t>0.6410256410256411</t>
        </is>
      </c>
      <c r="T2712" s="1" t="inlineStr">
        <is>
          <t>0.423728813559322</t>
        </is>
      </c>
      <c r="U2712" s="1" t="inlineStr">
        <is>
          <t>59</t>
        </is>
      </c>
      <c r="V2712" s="1" t="inlineStr">
        <is>
          <t>39</t>
        </is>
      </c>
    </row>
    <row r="2713">
      <c r="A2713" s="1" t="inlineStr">
        <is>
          <t>fine</t>
        </is>
      </c>
      <c r="B2713" s="1" t="inlineStr">
        <is>
          <t>logistic_regression</t>
        </is>
      </c>
      <c r="C2713" s="1" t="inlineStr">
        <is>
          <t>gas_only</t>
        </is>
      </c>
      <c r="D2713" s="1" t="inlineStr">
        <is>
          <t>iec_fault+rogers_fault+doernenburg_fault+duval_pentagon_p2_fault</t>
        </is>
      </c>
      <c r="E2713" s="1" t="inlineStr">
        <is>
          <t>4</t>
        </is>
      </c>
      <c r="F2713" s="1" t="inlineStr">
        <is>
          <t>QUADRUPLE</t>
        </is>
      </c>
      <c r="G2713" s="1" t="inlineStr">
        <is>
          <t>exact_agreement_only</t>
        </is>
      </c>
      <c r="H2713" s="1" t="inlineStr">
        <is>
          <t>unlabeled_operational_weak</t>
        </is>
      </c>
      <c r="I2713" s="1" t="inlineStr">
        <is>
          <t>external_labeled</t>
        </is>
      </c>
      <c r="J2713" s="1" t="inlineStr">
        <is>
          <t>locked_test</t>
        </is>
      </c>
      <c r="K2713" s="1" t="inlineStr">
        <is>
          <t>False</t>
        </is>
      </c>
      <c r="L2713" s="1" t="inlineStr">
        <is>
          <t>0.7428571428571429</t>
        </is>
      </c>
      <c r="M2713" s="1" t="inlineStr">
        <is>
          <t>0.5</t>
        </is>
      </c>
      <c r="N2713" s="1" t="inlineStr">
        <is>
          <t>0.2413793103448276</t>
        </is>
      </c>
      <c r="O2713" s="1" t="inlineStr">
        <is>
          <t>0.2857142857142857</t>
        </is>
      </c>
      <c r="P2713" s="1" t="inlineStr">
        <is>
          <t>0.2594752186588921</t>
        </is>
      </c>
      <c r="Q2713" s="1" t="inlineStr">
        <is>
          <t>0.6379008746355685</t>
        </is>
      </c>
      <c r="R2713" s="1" t="inlineStr">
        <is>
          <t>0.5833333333333334</t>
        </is>
      </c>
      <c r="S2713" s="1" t="inlineStr">
        <is>
          <t>0.7428571428571429</t>
        </is>
      </c>
      <c r="T2713" s="1" t="inlineStr">
        <is>
          <t>0.43333333333333335</t>
        </is>
      </c>
      <c r="U2713" s="1" t="inlineStr">
        <is>
          <t>60</t>
        </is>
      </c>
      <c r="V2713" s="1" t="inlineStr">
        <is>
          <t>35</t>
        </is>
      </c>
    </row>
    <row r="2714">
      <c r="A2714" s="1" t="inlineStr">
        <is>
          <t>fine</t>
        </is>
      </c>
      <c r="B2714" s="1" t="inlineStr">
        <is>
          <t>logistic_regression</t>
        </is>
      </c>
      <c r="C2714" s="1" t="inlineStr">
        <is>
          <t>gas_only</t>
        </is>
      </c>
      <c r="D2714" s="1" t="inlineStr">
        <is>
          <t>iec_fault+rogers_fault+duval_triangle_fault+duval_pentagon_p1_fault</t>
        </is>
      </c>
      <c r="E2714" s="1" t="inlineStr">
        <is>
          <t>4</t>
        </is>
      </c>
      <c r="F2714" s="1" t="inlineStr">
        <is>
          <t>QUADRUPLE</t>
        </is>
      </c>
      <c r="G2714" s="1" t="inlineStr">
        <is>
          <t>exact_agreement_only</t>
        </is>
      </c>
      <c r="H2714" s="1" t="inlineStr">
        <is>
          <t>unlabeled_operational_weak</t>
        </is>
      </c>
      <c r="I2714" s="1" t="inlineStr">
        <is>
          <t>external_labeled</t>
        </is>
      </c>
      <c r="J2714" s="1" t="inlineStr">
        <is>
          <t>development</t>
        </is>
      </c>
      <c r="K2714" s="1" t="inlineStr">
        <is>
          <t>False</t>
        </is>
      </c>
      <c r="L2714" s="1" t="inlineStr">
        <is>
          <t>0.8181818181818182</t>
        </is>
      </c>
      <c r="M2714" s="1" t="inlineStr">
        <is>
          <t>0.4</t>
        </is>
      </c>
      <c r="N2714" s="1" t="inlineStr">
        <is>
          <t>0.25595238095238093</t>
        </is>
      </c>
      <c r="O2714" s="1" t="inlineStr">
        <is>
          <t>0.2857142857142857</t>
        </is>
      </c>
      <c r="P2714" s="1" t="inlineStr">
        <is>
          <t>0.2691029900332226</t>
        </is>
      </c>
      <c r="Q2714" s="1" t="inlineStr">
        <is>
          <t>0.7512332628611699</t>
        </is>
      </c>
      <c r="R2714" s="1" t="inlineStr">
        <is>
          <t>0.559322033898305</t>
        </is>
      </c>
      <c r="S2714" s="1" t="inlineStr">
        <is>
          <t>0.8181818181818182</t>
        </is>
      </c>
      <c r="T2714" s="1" t="inlineStr">
        <is>
          <t>0.4576271186440678</t>
        </is>
      </c>
      <c r="U2714" s="1" t="inlineStr">
        <is>
          <t>59</t>
        </is>
      </c>
      <c r="V2714" s="1" t="inlineStr">
        <is>
          <t>33</t>
        </is>
      </c>
    </row>
    <row r="2715">
      <c r="A2715" s="1" t="inlineStr">
        <is>
          <t>fine</t>
        </is>
      </c>
      <c r="B2715" s="1" t="inlineStr">
        <is>
          <t>logistic_regression</t>
        </is>
      </c>
      <c r="C2715" s="1" t="inlineStr">
        <is>
          <t>gas_only</t>
        </is>
      </c>
      <c r="D2715" s="1" t="inlineStr">
        <is>
          <t>iec_fault+rogers_fault+duval_triangle_fault+duval_pentagon_p1_fault</t>
        </is>
      </c>
      <c r="E2715" s="1" t="inlineStr">
        <is>
          <t>4</t>
        </is>
      </c>
      <c r="F2715" s="1" t="inlineStr">
        <is>
          <t>QUADRUPLE</t>
        </is>
      </c>
      <c r="G2715" s="1" t="inlineStr">
        <is>
          <t>exact_agreement_only</t>
        </is>
      </c>
      <c r="H2715" s="1" t="inlineStr">
        <is>
          <t>unlabeled_operational_weak</t>
        </is>
      </c>
      <c r="I2715" s="1" t="inlineStr">
        <is>
          <t>external_labeled</t>
        </is>
      </c>
      <c r="J2715" s="1" t="inlineStr">
        <is>
          <t>locked_test</t>
        </is>
      </c>
      <c r="K2715" s="1" t="inlineStr">
        <is>
          <t>False</t>
        </is>
      </c>
      <c r="L2715" s="1" t="inlineStr">
        <is>
          <t>0.9259259259259259</t>
        </is>
      </c>
      <c r="M2715" s="1" t="inlineStr">
        <is>
          <t>0.75</t>
        </is>
      </c>
      <c r="N2715" s="1" t="inlineStr">
        <is>
          <t>0.4155844155844156</t>
        </is>
      </c>
      <c r="O2715" s="1" t="inlineStr">
        <is>
          <t>0.42857142857142855</t>
        </is>
      </c>
      <c r="P2715" s="1" t="inlineStr">
        <is>
          <t>0.4217687074829932</t>
        </is>
      </c>
      <c r="Q2715" s="1" t="inlineStr">
        <is>
          <t>0.890652557319224</t>
        </is>
      </c>
      <c r="R2715" s="1" t="inlineStr">
        <is>
          <t>0.45</t>
        </is>
      </c>
      <c r="S2715" s="1" t="inlineStr">
        <is>
          <t>0.9259259259259259</t>
        </is>
      </c>
      <c r="T2715" s="1" t="inlineStr">
        <is>
          <t>0.4166666666666667</t>
        </is>
      </c>
      <c r="U2715" s="1" t="inlineStr">
        <is>
          <t>60</t>
        </is>
      </c>
      <c r="V2715" s="1" t="inlineStr">
        <is>
          <t>27</t>
        </is>
      </c>
    </row>
    <row r="2716">
      <c r="A2716" s="1" t="inlineStr">
        <is>
          <t>fine</t>
        </is>
      </c>
      <c r="B2716" s="1" t="inlineStr">
        <is>
          <t>logistic_regression</t>
        </is>
      </c>
      <c r="C2716" s="1" t="inlineStr">
        <is>
          <t>gas_only</t>
        </is>
      </c>
      <c r="D2716" s="1" t="inlineStr">
        <is>
          <t>iec_fault+rogers_fault+duval_triangle_fault+duval_pentagon_p2_fault</t>
        </is>
      </c>
      <c r="E2716" s="1" t="inlineStr">
        <is>
          <t>4</t>
        </is>
      </c>
      <c r="F2716" s="1" t="inlineStr">
        <is>
          <t>QUADRUPLE</t>
        </is>
      </c>
      <c r="G2716" s="1" t="inlineStr">
        <is>
          <t>exact_agreement_only</t>
        </is>
      </c>
      <c r="H2716" s="1" t="inlineStr">
        <is>
          <t>unlabeled_operational_weak</t>
        </is>
      </c>
      <c r="I2716" s="1" t="inlineStr">
        <is>
          <t>external_labeled</t>
        </is>
      </c>
      <c r="J2716" s="1" t="inlineStr">
        <is>
          <t>development</t>
        </is>
      </c>
      <c r="K2716" s="1" t="inlineStr">
        <is>
          <t>False</t>
        </is>
      </c>
      <c r="L2716" s="1" t="inlineStr">
        <is>
          <t>0.8181818181818182</t>
        </is>
      </c>
      <c r="M2716" s="1" t="inlineStr">
        <is>
          <t>0.4</t>
        </is>
      </c>
      <c r="N2716" s="1" t="inlineStr">
        <is>
          <t>0.25595238095238093</t>
        </is>
      </c>
      <c r="O2716" s="1" t="inlineStr">
        <is>
          <t>0.2857142857142857</t>
        </is>
      </c>
      <c r="P2716" s="1" t="inlineStr">
        <is>
          <t>0.2691029900332226</t>
        </is>
      </c>
      <c r="Q2716" s="1" t="inlineStr">
        <is>
          <t>0.7512332628611699</t>
        </is>
      </c>
      <c r="R2716" s="1" t="inlineStr">
        <is>
          <t>0.559322033898305</t>
        </is>
      </c>
      <c r="S2716" s="1" t="inlineStr">
        <is>
          <t>0.8181818181818182</t>
        </is>
      </c>
      <c r="T2716" s="1" t="inlineStr">
        <is>
          <t>0.4576271186440678</t>
        </is>
      </c>
      <c r="U2716" s="1" t="inlineStr">
        <is>
          <t>59</t>
        </is>
      </c>
      <c r="V2716" s="1" t="inlineStr">
        <is>
          <t>33</t>
        </is>
      </c>
    </row>
    <row r="2717">
      <c r="A2717" s="1" t="inlineStr">
        <is>
          <t>fine</t>
        </is>
      </c>
      <c r="B2717" s="1" t="inlineStr">
        <is>
          <t>logistic_regression</t>
        </is>
      </c>
      <c r="C2717" s="1" t="inlineStr">
        <is>
          <t>gas_only</t>
        </is>
      </c>
      <c r="D2717" s="1" t="inlineStr">
        <is>
          <t>iec_fault+rogers_fault+duval_triangle_fault+duval_pentagon_p2_fault</t>
        </is>
      </c>
      <c r="E2717" s="1" t="inlineStr">
        <is>
          <t>4</t>
        </is>
      </c>
      <c r="F2717" s="1" t="inlineStr">
        <is>
          <t>QUADRUPLE</t>
        </is>
      </c>
      <c r="G2717" s="1" t="inlineStr">
        <is>
          <t>exact_agreement_only</t>
        </is>
      </c>
      <c r="H2717" s="1" t="inlineStr">
        <is>
          <t>unlabeled_operational_weak</t>
        </is>
      </c>
      <c r="I2717" s="1" t="inlineStr">
        <is>
          <t>external_labeled</t>
        </is>
      </c>
      <c r="J2717" s="1" t="inlineStr">
        <is>
          <t>locked_test</t>
        </is>
      </c>
      <c r="K2717" s="1" t="inlineStr">
        <is>
          <t>False</t>
        </is>
      </c>
      <c r="L2717" s="1" t="inlineStr">
        <is>
          <t>0.9259259259259259</t>
        </is>
      </c>
      <c r="M2717" s="1" t="inlineStr">
        <is>
          <t>0.75</t>
        </is>
      </c>
      <c r="N2717" s="1" t="inlineStr">
        <is>
          <t>0.4155844155844156</t>
        </is>
      </c>
      <c r="O2717" s="1" t="inlineStr">
        <is>
          <t>0.42857142857142855</t>
        </is>
      </c>
      <c r="P2717" s="1" t="inlineStr">
        <is>
          <t>0.4217687074829932</t>
        </is>
      </c>
      <c r="Q2717" s="1" t="inlineStr">
        <is>
          <t>0.890652557319224</t>
        </is>
      </c>
      <c r="R2717" s="1" t="inlineStr">
        <is>
          <t>0.45</t>
        </is>
      </c>
      <c r="S2717" s="1" t="inlineStr">
        <is>
          <t>0.9259259259259259</t>
        </is>
      </c>
      <c r="T2717" s="1" t="inlineStr">
        <is>
          <t>0.4166666666666667</t>
        </is>
      </c>
      <c r="U2717" s="1" t="inlineStr">
        <is>
          <t>60</t>
        </is>
      </c>
      <c r="V2717" s="1" t="inlineStr">
        <is>
          <t>27</t>
        </is>
      </c>
    </row>
    <row r="2718">
      <c r="A2718" s="1" t="inlineStr">
        <is>
          <t>fine</t>
        </is>
      </c>
      <c r="B2718" s="1" t="inlineStr">
        <is>
          <t>logistic_regression</t>
        </is>
      </c>
      <c r="C2718" s="1" t="inlineStr">
        <is>
          <t>gas_only</t>
        </is>
      </c>
      <c r="D2718" s="1" t="inlineStr">
        <is>
          <t>iec_fault+rogers_fault+duval_pentagon_p1_fault+duval_pentagon_p2_fault</t>
        </is>
      </c>
      <c r="E2718" s="1" t="inlineStr">
        <is>
          <t>4</t>
        </is>
      </c>
      <c r="F2718" s="1" t="inlineStr">
        <is>
          <t>QUADRUPLE</t>
        </is>
      </c>
      <c r="G2718" s="1" t="inlineStr">
        <is>
          <t>exact_agreement_only</t>
        </is>
      </c>
      <c r="H2718" s="1" t="inlineStr">
        <is>
          <t>unlabeled_operational_weak</t>
        </is>
      </c>
      <c r="I2718" s="1" t="inlineStr">
        <is>
          <t>external_labeled</t>
        </is>
      </c>
      <c r="J2718" s="1" t="inlineStr">
        <is>
          <t>development</t>
        </is>
      </c>
      <c r="K2718" s="1" t="inlineStr">
        <is>
          <t>False</t>
        </is>
      </c>
      <c r="L2718" s="1" t="inlineStr">
        <is>
          <t>0.6097560975609756</t>
        </is>
      </c>
      <c r="M2718" s="1" t="inlineStr">
        <is>
          <t>0.5</t>
        </is>
      </c>
      <c r="N2718" s="1" t="inlineStr">
        <is>
          <t>0.21645021645021645</t>
        </is>
      </c>
      <c r="O2718" s="1" t="inlineStr">
        <is>
          <t>0.2857142857142857</t>
        </is>
      </c>
      <c r="P2718" s="1" t="inlineStr">
        <is>
          <t>0.24000000000000002</t>
        </is>
      </c>
      <c r="Q2718" s="1" t="inlineStr">
        <is>
          <t>0.47707317073170735</t>
        </is>
      </c>
      <c r="R2718" s="1" t="inlineStr">
        <is>
          <t>0.6949152542372882</t>
        </is>
      </c>
      <c r="S2718" s="1" t="inlineStr">
        <is>
          <t>0.6097560975609756</t>
        </is>
      </c>
      <c r="T2718" s="1" t="inlineStr">
        <is>
          <t>0.423728813559322</t>
        </is>
      </c>
      <c r="U2718" s="1" t="inlineStr">
        <is>
          <t>59</t>
        </is>
      </c>
      <c r="V2718" s="1" t="inlineStr">
        <is>
          <t>41</t>
        </is>
      </c>
    </row>
    <row r="2719">
      <c r="A2719" s="1" t="inlineStr">
        <is>
          <t>fine</t>
        </is>
      </c>
      <c r="B2719" s="1" t="inlineStr">
        <is>
          <t>logistic_regression</t>
        </is>
      </c>
      <c r="C2719" s="1" t="inlineStr">
        <is>
          <t>gas_only</t>
        </is>
      </c>
      <c r="D2719" s="1" t="inlineStr">
        <is>
          <t>iec_fault+rogers_fault+duval_pentagon_p1_fault+duval_pentagon_p2_fault</t>
        </is>
      </c>
      <c r="E2719" s="1" t="inlineStr">
        <is>
          <t>4</t>
        </is>
      </c>
      <c r="F2719" s="1" t="inlineStr">
        <is>
          <t>QUADRUPLE</t>
        </is>
      </c>
      <c r="G2719" s="1" t="inlineStr">
        <is>
          <t>exact_agreement_only</t>
        </is>
      </c>
      <c r="H2719" s="1" t="inlineStr">
        <is>
          <t>unlabeled_operational_weak</t>
        </is>
      </c>
      <c r="I2719" s="1" t="inlineStr">
        <is>
          <t>external_labeled</t>
        </is>
      </c>
      <c r="J2719" s="1" t="inlineStr">
        <is>
          <t>locked_test</t>
        </is>
      </c>
      <c r="K2719" s="1" t="inlineStr">
        <is>
          <t>False</t>
        </is>
      </c>
      <c r="L2719" s="1" t="inlineStr">
        <is>
          <t>0.6857142857142857</t>
        </is>
      </c>
      <c r="M2719" s="1" t="inlineStr">
        <is>
          <t>0.4</t>
        </is>
      </c>
      <c r="N2719" s="1" t="inlineStr">
        <is>
          <t>0.20952380952380953</t>
        </is>
      </c>
      <c r="O2719" s="1" t="inlineStr">
        <is>
          <t>0.2857142857142857</t>
        </is>
      </c>
      <c r="P2719" s="1" t="inlineStr">
        <is>
          <t>0.24126984126984127</t>
        </is>
      </c>
      <c r="Q2719" s="1" t="inlineStr">
        <is>
          <t>0.5587301587301587</t>
        </is>
      </c>
      <c r="R2719" s="1" t="inlineStr">
        <is>
          <t>0.5833333333333334</t>
        </is>
      </c>
      <c r="S2719" s="1" t="inlineStr">
        <is>
          <t>0.6857142857142857</t>
        </is>
      </c>
      <c r="T2719" s="1" t="inlineStr">
        <is>
          <t>0.4</t>
        </is>
      </c>
      <c r="U2719" s="1" t="inlineStr">
        <is>
          <t>60</t>
        </is>
      </c>
      <c r="V2719" s="1" t="inlineStr">
        <is>
          <t>35</t>
        </is>
      </c>
    </row>
    <row r="2720">
      <c r="A2720" s="1" t="inlineStr">
        <is>
          <t>fine</t>
        </is>
      </c>
      <c r="B2720" s="1" t="inlineStr">
        <is>
          <t>logistic_regression</t>
        </is>
      </c>
      <c r="C2720" s="1" t="inlineStr">
        <is>
          <t>gas_only</t>
        </is>
      </c>
      <c r="D2720" s="1" t="inlineStr">
        <is>
          <t>iec_fault+doernenburg_fault+duval_triangle_fault+duval_pentagon_p1_fault</t>
        </is>
      </c>
      <c r="E2720" s="1" t="inlineStr">
        <is>
          <t>4</t>
        </is>
      </c>
      <c r="F2720" s="1" t="inlineStr">
        <is>
          <t>QUADRUPLE</t>
        </is>
      </c>
      <c r="G2720" s="1" t="inlineStr">
        <is>
          <t>exact_agreement_only</t>
        </is>
      </c>
      <c r="H2720" s="1" t="inlineStr">
        <is>
          <t>unlabeled_operational_weak</t>
        </is>
      </c>
      <c r="I2720" s="1" t="inlineStr">
        <is>
          <t>external_labeled</t>
        </is>
      </c>
      <c r="J2720" s="1" t="inlineStr">
        <is>
          <t>development</t>
        </is>
      </c>
      <c r="K2720" s="1" t="inlineStr">
        <is>
          <t>False</t>
        </is>
      </c>
      <c r="L2720" s="1" t="inlineStr">
        <is>
          <t>0.78125</t>
        </is>
      </c>
      <c r="M2720" s="1" t="inlineStr">
        <is>
          <t>0.4</t>
        </is>
      </c>
      <c r="N2720" s="1" t="inlineStr">
        <is>
          <t>0.23737373737373738</t>
        </is>
      </c>
      <c r="O2720" s="1" t="inlineStr">
        <is>
          <t>0.2857142857142857</t>
        </is>
      </c>
      <c r="P2720" s="1" t="inlineStr">
        <is>
          <t>0.2589959060547296</t>
        </is>
      </c>
      <c r="Q2720" s="1" t="inlineStr">
        <is>
          <t>0.6984351432880844</t>
        </is>
      </c>
      <c r="R2720" s="1" t="inlineStr">
        <is>
          <t>0.5423728813559322</t>
        </is>
      </c>
      <c r="S2720" s="1" t="inlineStr">
        <is>
          <t>0.78125</t>
        </is>
      </c>
      <c r="T2720" s="1" t="inlineStr">
        <is>
          <t>0.423728813559322</t>
        </is>
      </c>
      <c r="U2720" s="1" t="inlineStr">
        <is>
          <t>59</t>
        </is>
      </c>
      <c r="V2720" s="1" t="inlineStr">
        <is>
          <t>32</t>
        </is>
      </c>
    </row>
    <row r="2721">
      <c r="A2721" s="1" t="inlineStr">
        <is>
          <t>fine</t>
        </is>
      </c>
      <c r="B2721" s="1" t="inlineStr">
        <is>
          <t>logistic_regression</t>
        </is>
      </c>
      <c r="C2721" s="1" t="inlineStr">
        <is>
          <t>gas_only</t>
        </is>
      </c>
      <c r="D2721" s="1" t="inlineStr">
        <is>
          <t>iec_fault+doernenburg_fault+duval_triangle_fault+duval_pentagon_p1_fault</t>
        </is>
      </c>
      <c r="E2721" s="1" t="inlineStr">
        <is>
          <t>4</t>
        </is>
      </c>
      <c r="F2721" s="1" t="inlineStr">
        <is>
          <t>QUADRUPLE</t>
        </is>
      </c>
      <c r="G2721" s="1" t="inlineStr">
        <is>
          <t>exact_agreement_only</t>
        </is>
      </c>
      <c r="H2721" s="1" t="inlineStr">
        <is>
          <t>unlabeled_operational_weak</t>
        </is>
      </c>
      <c r="I2721" s="1" t="inlineStr">
        <is>
          <t>external_labeled</t>
        </is>
      </c>
      <c r="J2721" s="1" t="inlineStr">
        <is>
          <t>locked_test</t>
        </is>
      </c>
      <c r="K2721" s="1" t="inlineStr">
        <is>
          <t>False</t>
        </is>
      </c>
      <c r="L2721" s="1" t="inlineStr">
        <is>
          <t>0.8666666666666667</t>
        </is>
      </c>
      <c r="M2721" s="1" t="inlineStr">
        <is>
          <t>0.6</t>
        </is>
      </c>
      <c r="N2721" s="1" t="inlineStr">
        <is>
          <t>0.386128364389234</t>
        </is>
      </c>
      <c r="O2721" s="1" t="inlineStr">
        <is>
          <t>0.42857142857142855</t>
        </is>
      </c>
      <c r="P2721" s="1" t="inlineStr">
        <is>
          <t>0.40561763817577773</t>
        </is>
      </c>
      <c r="Q2721" s="1" t="inlineStr">
        <is>
          <t>0.8050035236081747</t>
        </is>
      </c>
      <c r="R2721" s="1" t="inlineStr">
        <is>
          <t>0.5</t>
        </is>
      </c>
      <c r="S2721" s="1" t="inlineStr">
        <is>
          <t>0.8666666666666667</t>
        </is>
      </c>
      <c r="T2721" s="1" t="inlineStr">
        <is>
          <t>0.43333333333333335</t>
        </is>
      </c>
      <c r="U2721" s="1" t="inlineStr">
        <is>
          <t>60</t>
        </is>
      </c>
      <c r="V2721" s="1" t="inlineStr">
        <is>
          <t>30</t>
        </is>
      </c>
    </row>
    <row r="2722">
      <c r="A2722" s="1" t="inlineStr">
        <is>
          <t>fine</t>
        </is>
      </c>
      <c r="B2722" s="1" t="inlineStr">
        <is>
          <t>logistic_regression</t>
        </is>
      </c>
      <c r="C2722" s="1" t="inlineStr">
        <is>
          <t>gas_only</t>
        </is>
      </c>
      <c r="D2722" s="1" t="inlineStr">
        <is>
          <t>iec_fault+doernenburg_fault+duval_triangle_fault+duval_pentagon_p2_fault</t>
        </is>
      </c>
      <c r="E2722" s="1" t="inlineStr">
        <is>
          <t>4</t>
        </is>
      </c>
      <c r="F2722" s="1" t="inlineStr">
        <is>
          <t>QUADRUPLE</t>
        </is>
      </c>
      <c r="G2722" s="1" t="inlineStr">
        <is>
          <t>exact_agreement_only</t>
        </is>
      </c>
      <c r="H2722" s="1" t="inlineStr">
        <is>
          <t>unlabeled_operational_weak</t>
        </is>
      </c>
      <c r="I2722" s="1" t="inlineStr">
        <is>
          <t>external_labeled</t>
        </is>
      </c>
      <c r="J2722" s="1" t="inlineStr">
        <is>
          <t>development</t>
        </is>
      </c>
      <c r="K2722" s="1" t="inlineStr">
        <is>
          <t>False</t>
        </is>
      </c>
      <c r="L2722" s="1" t="inlineStr">
        <is>
          <t>0.78125</t>
        </is>
      </c>
      <c r="M2722" s="1" t="inlineStr">
        <is>
          <t>0.4</t>
        </is>
      </c>
      <c r="N2722" s="1" t="inlineStr">
        <is>
          <t>0.23737373737373738</t>
        </is>
      </c>
      <c r="O2722" s="1" t="inlineStr">
        <is>
          <t>0.2857142857142857</t>
        </is>
      </c>
      <c r="P2722" s="1" t="inlineStr">
        <is>
          <t>0.2589959060547296</t>
        </is>
      </c>
      <c r="Q2722" s="1" t="inlineStr">
        <is>
          <t>0.6984351432880844</t>
        </is>
      </c>
      <c r="R2722" s="1" t="inlineStr">
        <is>
          <t>0.5423728813559322</t>
        </is>
      </c>
      <c r="S2722" s="1" t="inlineStr">
        <is>
          <t>0.78125</t>
        </is>
      </c>
      <c r="T2722" s="1" t="inlineStr">
        <is>
          <t>0.423728813559322</t>
        </is>
      </c>
      <c r="U2722" s="1" t="inlineStr">
        <is>
          <t>59</t>
        </is>
      </c>
      <c r="V2722" s="1" t="inlineStr">
        <is>
          <t>32</t>
        </is>
      </c>
    </row>
    <row r="2723">
      <c r="A2723" s="1" t="inlineStr">
        <is>
          <t>fine</t>
        </is>
      </c>
      <c r="B2723" s="1" t="inlineStr">
        <is>
          <t>logistic_regression</t>
        </is>
      </c>
      <c r="C2723" s="1" t="inlineStr">
        <is>
          <t>gas_only</t>
        </is>
      </c>
      <c r="D2723" s="1" t="inlineStr">
        <is>
          <t>iec_fault+doernenburg_fault+duval_triangle_fault+duval_pentagon_p2_fault</t>
        </is>
      </c>
      <c r="E2723" s="1" t="inlineStr">
        <is>
          <t>4</t>
        </is>
      </c>
      <c r="F2723" s="1" t="inlineStr">
        <is>
          <t>QUADRUPLE</t>
        </is>
      </c>
      <c r="G2723" s="1" t="inlineStr">
        <is>
          <t>exact_agreement_only</t>
        </is>
      </c>
      <c r="H2723" s="1" t="inlineStr">
        <is>
          <t>unlabeled_operational_weak</t>
        </is>
      </c>
      <c r="I2723" s="1" t="inlineStr">
        <is>
          <t>external_labeled</t>
        </is>
      </c>
      <c r="J2723" s="1" t="inlineStr">
        <is>
          <t>locked_test</t>
        </is>
      </c>
      <c r="K2723" s="1" t="inlineStr">
        <is>
          <t>False</t>
        </is>
      </c>
      <c r="L2723" s="1" t="inlineStr">
        <is>
          <t>0.8666666666666667</t>
        </is>
      </c>
      <c r="M2723" s="1" t="inlineStr">
        <is>
          <t>0.6</t>
        </is>
      </c>
      <c r="N2723" s="1" t="inlineStr">
        <is>
          <t>0.386128364389234</t>
        </is>
      </c>
      <c r="O2723" s="1" t="inlineStr">
        <is>
          <t>0.42857142857142855</t>
        </is>
      </c>
      <c r="P2723" s="1" t="inlineStr">
        <is>
          <t>0.40561763817577773</t>
        </is>
      </c>
      <c r="Q2723" s="1" t="inlineStr">
        <is>
          <t>0.8050035236081747</t>
        </is>
      </c>
      <c r="R2723" s="1" t="inlineStr">
        <is>
          <t>0.5</t>
        </is>
      </c>
      <c r="S2723" s="1" t="inlineStr">
        <is>
          <t>0.8666666666666667</t>
        </is>
      </c>
      <c r="T2723" s="1" t="inlineStr">
        <is>
          <t>0.43333333333333335</t>
        </is>
      </c>
      <c r="U2723" s="1" t="inlineStr">
        <is>
          <t>60</t>
        </is>
      </c>
      <c r="V2723" s="1" t="inlineStr">
        <is>
          <t>30</t>
        </is>
      </c>
    </row>
    <row r="2724">
      <c r="A2724" s="1" t="inlineStr">
        <is>
          <t>fine</t>
        </is>
      </c>
      <c r="B2724" s="1" t="inlineStr">
        <is>
          <t>logistic_regression</t>
        </is>
      </c>
      <c r="C2724" s="1" t="inlineStr">
        <is>
          <t>gas_only</t>
        </is>
      </c>
      <c r="D2724" s="1" t="inlineStr">
        <is>
          <t>iec_fault+doernenburg_fault+duval_pentagon_p1_fault+duval_pentagon_p2_fault</t>
        </is>
      </c>
      <c r="E2724" s="1" t="inlineStr">
        <is>
          <t>4</t>
        </is>
      </c>
      <c r="F2724" s="1" t="inlineStr">
        <is>
          <t>QUADRUPLE</t>
        </is>
      </c>
      <c r="G2724" s="1" t="inlineStr">
        <is>
          <t>exact_agreement_only</t>
        </is>
      </c>
      <c r="H2724" s="1" t="inlineStr">
        <is>
          <t>unlabeled_operational_weak</t>
        </is>
      </c>
      <c r="I2724" s="1" t="inlineStr">
        <is>
          <t>external_labeled</t>
        </is>
      </c>
      <c r="J2724" s="1" t="inlineStr">
        <is>
          <t>development</t>
        </is>
      </c>
      <c r="K2724" s="1" t="inlineStr">
        <is>
          <t>False</t>
        </is>
      </c>
      <c r="L2724" s="1" t="inlineStr">
        <is>
          <t>0.5681818181818182</t>
        </is>
      </c>
      <c r="M2724" s="1" t="inlineStr">
        <is>
          <t>0.37777777777777777</t>
        </is>
      </c>
      <c r="N2724" s="1" t="inlineStr">
        <is>
          <t>0.1878787878787879</t>
        </is>
      </c>
      <c r="O2724" s="1" t="inlineStr">
        <is>
          <t>0.2698412698412698</t>
        </is>
      </c>
      <c r="P2724" s="1" t="inlineStr">
        <is>
          <t>0.2174436090225564</t>
        </is>
      </c>
      <c r="Q2724" s="1" t="inlineStr">
        <is>
          <t>0.43497607655502396</t>
        </is>
      </c>
      <c r="R2724" s="1" t="inlineStr">
        <is>
          <t>0.7457627118644068</t>
        </is>
      </c>
      <c r="S2724" s="1" t="inlineStr">
        <is>
          <t>0.5681818181818182</t>
        </is>
      </c>
      <c r="T2724" s="1" t="inlineStr">
        <is>
          <t>0.423728813559322</t>
        </is>
      </c>
      <c r="U2724" s="1" t="inlineStr">
        <is>
          <t>59</t>
        </is>
      </c>
      <c r="V2724" s="1" t="inlineStr">
        <is>
          <t>44</t>
        </is>
      </c>
    </row>
    <row r="2725">
      <c r="A2725" s="1" t="inlineStr">
        <is>
          <t>fine</t>
        </is>
      </c>
      <c r="B2725" s="1" t="inlineStr">
        <is>
          <t>logistic_regression</t>
        </is>
      </c>
      <c r="C2725" s="1" t="inlineStr">
        <is>
          <t>gas_only</t>
        </is>
      </c>
      <c r="D2725" s="1" t="inlineStr">
        <is>
          <t>iec_fault+doernenburg_fault+duval_pentagon_p1_fault+duval_pentagon_p2_fault</t>
        </is>
      </c>
      <c r="E2725" s="1" t="inlineStr">
        <is>
          <t>4</t>
        </is>
      </c>
      <c r="F2725" s="1" t="inlineStr">
        <is>
          <t>QUADRUPLE</t>
        </is>
      </c>
      <c r="G2725" s="1" t="inlineStr">
        <is>
          <t>exact_agreement_only</t>
        </is>
      </c>
      <c r="H2725" s="1" t="inlineStr">
        <is>
          <t>unlabeled_operational_weak</t>
        </is>
      </c>
      <c r="I2725" s="1" t="inlineStr">
        <is>
          <t>external_labeled</t>
        </is>
      </c>
      <c r="J2725" s="1" t="inlineStr">
        <is>
          <t>locked_test</t>
        </is>
      </c>
      <c r="K2725" s="1" t="inlineStr">
        <is>
          <t>False</t>
        </is>
      </c>
      <c r="L2725" s="1" t="inlineStr">
        <is>
          <t>0.6944444444444444</t>
        </is>
      </c>
      <c r="M2725" s="1" t="inlineStr">
        <is>
          <t>0.4</t>
        </is>
      </c>
      <c r="N2725" s="1" t="inlineStr">
        <is>
          <t>0.21428571428571427</t>
        </is>
      </c>
      <c r="O2725" s="1" t="inlineStr">
        <is>
          <t>0.2857142857142857</t>
        </is>
      </c>
      <c r="P2725" s="1" t="inlineStr">
        <is>
          <t>0.24415584415584415</t>
        </is>
      </c>
      <c r="Q2725" s="1" t="inlineStr">
        <is>
          <t>0.5707070707070707</t>
        </is>
      </c>
      <c r="R2725" s="1" t="inlineStr">
        <is>
          <t>0.6</t>
        </is>
      </c>
      <c r="S2725" s="1" t="inlineStr">
        <is>
          <t>0.6944444444444444</t>
        </is>
      </c>
      <c r="T2725" s="1" t="inlineStr">
        <is>
          <t>0.4166666666666667</t>
        </is>
      </c>
      <c r="U2725" s="1" t="inlineStr">
        <is>
          <t>60</t>
        </is>
      </c>
      <c r="V2725" s="1" t="inlineStr">
        <is>
          <t>36</t>
        </is>
      </c>
    </row>
    <row r="2726">
      <c r="A2726" s="1" t="inlineStr">
        <is>
          <t>fine</t>
        </is>
      </c>
      <c r="B2726" s="1" t="inlineStr">
        <is>
          <t>logistic_regression</t>
        </is>
      </c>
      <c r="C2726" s="1" t="inlineStr">
        <is>
          <t>gas_only</t>
        </is>
      </c>
      <c r="D2726" s="1" t="inlineStr">
        <is>
          <t>iec_fault+duval_triangle_fault+duval_pentagon_p1_fault+duval_pentagon_p2_fault</t>
        </is>
      </c>
      <c r="E2726" s="1" t="inlineStr">
        <is>
          <t>4</t>
        </is>
      </c>
      <c r="F2726" s="1" t="inlineStr">
        <is>
          <t>QUADRUPLE</t>
        </is>
      </c>
      <c r="G2726" s="1" t="inlineStr">
        <is>
          <t>exact_agreement_only</t>
        </is>
      </c>
      <c r="H2726" s="1" t="inlineStr">
        <is>
          <t>unlabeled_operational_weak</t>
        </is>
      </c>
      <c r="I2726" s="1" t="inlineStr">
        <is>
          <t>external_labeled</t>
        </is>
      </c>
      <c r="J2726" s="1" t="inlineStr">
        <is>
          <t>development</t>
        </is>
      </c>
      <c r="K2726" s="1" t="inlineStr">
        <is>
          <t>False</t>
        </is>
      </c>
      <c r="L2726" s="1" t="inlineStr">
        <is>
          <t>0.7575757575757576</t>
        </is>
      </c>
      <c r="M2726" s="1" t="inlineStr">
        <is>
          <t>0.5</t>
        </is>
      </c>
      <c r="N2726" s="1" t="inlineStr">
        <is>
          <t>0.2281746031746032</t>
        </is>
      </c>
      <c r="O2726" s="1" t="inlineStr">
        <is>
          <t>0.2857142857142857</t>
        </is>
      </c>
      <c r="P2726" s="1" t="inlineStr">
        <is>
          <t>0.25292068046730887</t>
        </is>
      </c>
      <c r="Q2726" s="1" t="inlineStr">
        <is>
          <t>0.655362810312595</t>
        </is>
      </c>
      <c r="R2726" s="1" t="inlineStr">
        <is>
          <t>0.559322033898305</t>
        </is>
      </c>
      <c r="S2726" s="1" t="inlineStr">
        <is>
          <t>0.7575757575757576</t>
        </is>
      </c>
      <c r="T2726" s="1" t="inlineStr">
        <is>
          <t>0.423728813559322</t>
        </is>
      </c>
      <c r="U2726" s="1" t="inlineStr">
        <is>
          <t>59</t>
        </is>
      </c>
      <c r="V2726" s="1" t="inlineStr">
        <is>
          <t>33</t>
        </is>
      </c>
    </row>
    <row r="2727">
      <c r="A2727" s="1" t="inlineStr">
        <is>
          <t>fine</t>
        </is>
      </c>
      <c r="B2727" s="1" t="inlineStr">
        <is>
          <t>logistic_regression</t>
        </is>
      </c>
      <c r="C2727" s="1" t="inlineStr">
        <is>
          <t>gas_only</t>
        </is>
      </c>
      <c r="D2727" s="1" t="inlineStr">
        <is>
          <t>iec_fault+duval_triangle_fault+duval_pentagon_p1_fault+duval_pentagon_p2_fault</t>
        </is>
      </c>
      <c r="E2727" s="1" t="inlineStr">
        <is>
          <t>4</t>
        </is>
      </c>
      <c r="F2727" s="1" t="inlineStr">
        <is>
          <t>QUADRUPLE</t>
        </is>
      </c>
      <c r="G2727" s="1" t="inlineStr">
        <is>
          <t>exact_agreement_only</t>
        </is>
      </c>
      <c r="H2727" s="1" t="inlineStr">
        <is>
          <t>unlabeled_operational_weak</t>
        </is>
      </c>
      <c r="I2727" s="1" t="inlineStr">
        <is>
          <t>external_labeled</t>
        </is>
      </c>
      <c r="J2727" s="1" t="inlineStr">
        <is>
          <t>locked_test</t>
        </is>
      </c>
      <c r="K2727" s="1" t="inlineStr">
        <is>
          <t>False</t>
        </is>
      </c>
      <c r="L2727" s="1" t="inlineStr">
        <is>
          <t>0.8</t>
        </is>
      </c>
      <c r="M2727" s="1" t="inlineStr">
        <is>
          <t>0.5</t>
        </is>
      </c>
      <c r="N2727" s="1" t="inlineStr">
        <is>
          <t>0.36428571428571427</t>
        </is>
      </c>
      <c r="O2727" s="1" t="inlineStr">
        <is>
          <t>0.42857142857142855</t>
        </is>
      </c>
      <c r="P2727" s="1" t="inlineStr">
        <is>
          <t>0.3922902494331066</t>
        </is>
      </c>
      <c r="Q2727" s="1" t="inlineStr">
        <is>
          <t>0.7116402116402116</t>
        </is>
      </c>
      <c r="R2727" s="1" t="inlineStr">
        <is>
          <t>0.5</t>
        </is>
      </c>
      <c r="S2727" s="1" t="inlineStr">
        <is>
          <t>0.8</t>
        </is>
      </c>
      <c r="T2727" s="1" t="inlineStr">
        <is>
          <t>0.4</t>
        </is>
      </c>
      <c r="U2727" s="1" t="inlineStr">
        <is>
          <t>60</t>
        </is>
      </c>
      <c r="V2727" s="1" t="inlineStr">
        <is>
          <t>30</t>
        </is>
      </c>
    </row>
    <row r="2728">
      <c r="A2728" s="1" t="inlineStr">
        <is>
          <t>fine</t>
        </is>
      </c>
      <c r="B2728" s="1" t="inlineStr">
        <is>
          <t>logistic_regression</t>
        </is>
      </c>
      <c r="C2728" s="1" t="inlineStr">
        <is>
          <t>gas_only</t>
        </is>
      </c>
      <c r="D2728" s="1" t="inlineStr">
        <is>
          <t>rogers_fault+doernenburg_fault+duval_triangle_fault+duval_pentagon_p1_fault</t>
        </is>
      </c>
      <c r="E2728" s="1" t="inlineStr">
        <is>
          <t>4</t>
        </is>
      </c>
      <c r="F2728" s="1" t="inlineStr">
        <is>
          <t>QUADRUPLE</t>
        </is>
      </c>
      <c r="G2728" s="1" t="inlineStr">
        <is>
          <t>exact_agreement_only</t>
        </is>
      </c>
      <c r="H2728" s="1" t="inlineStr">
        <is>
          <t>unlabeled_operational_weak</t>
        </is>
      </c>
      <c r="I2728" s="1" t="inlineStr">
        <is>
          <t>external_labeled</t>
        </is>
      </c>
      <c r="J2728" s="1" t="inlineStr">
        <is>
          <t>development</t>
        </is>
      </c>
      <c r="K2728" s="1" t="inlineStr">
        <is>
          <t>False</t>
        </is>
      </c>
      <c r="L2728" s="1" t="inlineStr">
        <is>
          <t>0.675</t>
        </is>
      </c>
      <c r="M2728" s="1" t="inlineStr">
        <is>
          <t>0.5</t>
        </is>
      </c>
      <c r="N2728" s="1" t="inlineStr">
        <is>
          <t>0.2145417306707629</t>
        </is>
      </c>
      <c r="O2728" s="1" t="inlineStr">
        <is>
          <t>0.2857142857142857</t>
        </is>
      </c>
      <c r="P2728" s="1" t="inlineStr">
        <is>
          <t>0.2430252100840336</t>
        </is>
      </c>
      <c r="Q2728" s="1" t="inlineStr">
        <is>
          <t>0.549235294117647</t>
        </is>
      </c>
      <c r="R2728" s="1" t="inlineStr">
        <is>
          <t>0.6779661016949152</t>
        </is>
      </c>
      <c r="S2728" s="1" t="inlineStr">
        <is>
          <t>0.675</t>
        </is>
      </c>
      <c r="T2728" s="1" t="inlineStr">
        <is>
          <t>0.4576271186440678</t>
        </is>
      </c>
      <c r="U2728" s="1" t="inlineStr">
        <is>
          <t>59</t>
        </is>
      </c>
      <c r="V2728" s="1" t="inlineStr">
        <is>
          <t>40</t>
        </is>
      </c>
    </row>
    <row r="2729">
      <c r="A2729" s="1" t="inlineStr">
        <is>
          <t>fine</t>
        </is>
      </c>
      <c r="B2729" s="1" t="inlineStr">
        <is>
          <t>logistic_regression</t>
        </is>
      </c>
      <c r="C2729" s="1" t="inlineStr">
        <is>
          <t>gas_only</t>
        </is>
      </c>
      <c r="D2729" s="1" t="inlineStr">
        <is>
          <t>rogers_fault+doernenburg_fault+duval_triangle_fault+duval_pentagon_p1_fault</t>
        </is>
      </c>
      <c r="E2729" s="1" t="inlineStr">
        <is>
          <t>4</t>
        </is>
      </c>
      <c r="F2729" s="1" t="inlineStr">
        <is>
          <t>QUADRUPLE</t>
        </is>
      </c>
      <c r="G2729" s="1" t="inlineStr">
        <is>
          <t>exact_agreement_only</t>
        </is>
      </c>
      <c r="H2729" s="1" t="inlineStr">
        <is>
          <t>unlabeled_operational_weak</t>
        </is>
      </c>
      <c r="I2729" s="1" t="inlineStr">
        <is>
          <t>external_labeled</t>
        </is>
      </c>
      <c r="J2729" s="1" t="inlineStr">
        <is>
          <t>locked_test</t>
        </is>
      </c>
      <c r="K2729" s="1" t="inlineStr">
        <is>
          <t>False</t>
        </is>
      </c>
      <c r="L2729" s="1" t="inlineStr">
        <is>
          <t>0.6923076923076923</t>
        </is>
      </c>
      <c r="M2729" s="1" t="inlineStr">
        <is>
          <t>0.5</t>
        </is>
      </c>
      <c r="N2729" s="1" t="inlineStr">
        <is>
          <t>0.20634920634920634</t>
        </is>
      </c>
      <c r="O2729" s="1" t="inlineStr">
        <is>
          <t>0.2857142857142857</t>
        </is>
      </c>
      <c r="P2729" s="1" t="inlineStr">
        <is>
          <t>0.2392857142857143</t>
        </is>
      </c>
      <c r="Q2729" s="1" t="inlineStr">
        <is>
          <t>0.5673076923076923</t>
        </is>
      </c>
      <c r="R2729" s="1" t="inlineStr">
        <is>
          <t>0.65</t>
        </is>
      </c>
      <c r="S2729" s="1" t="inlineStr">
        <is>
          <t>0.6923076923076923</t>
        </is>
      </c>
      <c r="T2729" s="1" t="inlineStr">
        <is>
          <t>0.45</t>
        </is>
      </c>
      <c r="U2729" s="1" t="inlineStr">
        <is>
          <t>60</t>
        </is>
      </c>
      <c r="V2729" s="1" t="inlineStr">
        <is>
          <t>39</t>
        </is>
      </c>
    </row>
    <row r="2730">
      <c r="A2730" s="1" t="inlineStr">
        <is>
          <t>fine</t>
        </is>
      </c>
      <c r="B2730" s="1" t="inlineStr">
        <is>
          <t>logistic_regression</t>
        </is>
      </c>
      <c r="C2730" s="1" t="inlineStr">
        <is>
          <t>gas_only</t>
        </is>
      </c>
      <c r="D2730" s="1" t="inlineStr">
        <is>
          <t>rogers_fault+doernenburg_fault+duval_triangle_fault+duval_pentagon_p2_fault</t>
        </is>
      </c>
      <c r="E2730" s="1" t="inlineStr">
        <is>
          <t>4</t>
        </is>
      </c>
      <c r="F2730" s="1" t="inlineStr">
        <is>
          <t>QUADRUPLE</t>
        </is>
      </c>
      <c r="G2730" s="1" t="inlineStr">
        <is>
          <t>exact_agreement_only</t>
        </is>
      </c>
      <c r="H2730" s="1" t="inlineStr">
        <is>
          <t>unlabeled_operational_weak</t>
        </is>
      </c>
      <c r="I2730" s="1" t="inlineStr">
        <is>
          <t>external_labeled</t>
        </is>
      </c>
      <c r="J2730" s="1" t="inlineStr">
        <is>
          <t>development</t>
        </is>
      </c>
      <c r="K2730" s="1" t="inlineStr">
        <is>
          <t>False</t>
        </is>
      </c>
      <c r="L2730" s="1" t="inlineStr">
        <is>
          <t>0.675</t>
        </is>
      </c>
      <c r="M2730" s="1" t="inlineStr">
        <is>
          <t>0.5</t>
        </is>
      </c>
      <c r="N2730" s="1" t="inlineStr">
        <is>
          <t>0.2145417306707629</t>
        </is>
      </c>
      <c r="O2730" s="1" t="inlineStr">
        <is>
          <t>0.2857142857142857</t>
        </is>
      </c>
      <c r="P2730" s="1" t="inlineStr">
        <is>
          <t>0.2430252100840336</t>
        </is>
      </c>
      <c r="Q2730" s="1" t="inlineStr">
        <is>
          <t>0.549235294117647</t>
        </is>
      </c>
      <c r="R2730" s="1" t="inlineStr">
        <is>
          <t>0.6779661016949152</t>
        </is>
      </c>
      <c r="S2730" s="1" t="inlineStr">
        <is>
          <t>0.675</t>
        </is>
      </c>
      <c r="T2730" s="1" t="inlineStr">
        <is>
          <t>0.4576271186440678</t>
        </is>
      </c>
      <c r="U2730" s="1" t="inlineStr">
        <is>
          <t>59</t>
        </is>
      </c>
      <c r="V2730" s="1" t="inlineStr">
        <is>
          <t>40</t>
        </is>
      </c>
    </row>
    <row r="2731">
      <c r="A2731" s="1" t="inlineStr">
        <is>
          <t>fine</t>
        </is>
      </c>
      <c r="B2731" s="1" t="inlineStr">
        <is>
          <t>logistic_regression</t>
        </is>
      </c>
      <c r="C2731" s="1" t="inlineStr">
        <is>
          <t>gas_only</t>
        </is>
      </c>
      <c r="D2731" s="1" t="inlineStr">
        <is>
          <t>rogers_fault+doernenburg_fault+duval_triangle_fault+duval_pentagon_p2_fault</t>
        </is>
      </c>
      <c r="E2731" s="1" t="inlineStr">
        <is>
          <t>4</t>
        </is>
      </c>
      <c r="F2731" s="1" t="inlineStr">
        <is>
          <t>QUADRUPLE</t>
        </is>
      </c>
      <c r="G2731" s="1" t="inlineStr">
        <is>
          <t>exact_agreement_only</t>
        </is>
      </c>
      <c r="H2731" s="1" t="inlineStr">
        <is>
          <t>unlabeled_operational_weak</t>
        </is>
      </c>
      <c r="I2731" s="1" t="inlineStr">
        <is>
          <t>external_labeled</t>
        </is>
      </c>
      <c r="J2731" s="1" t="inlineStr">
        <is>
          <t>locked_test</t>
        </is>
      </c>
      <c r="K2731" s="1" t="inlineStr">
        <is>
          <t>False</t>
        </is>
      </c>
      <c r="L2731" s="1" t="inlineStr">
        <is>
          <t>0.7105263157894737</t>
        </is>
      </c>
      <c r="M2731" s="1" t="inlineStr">
        <is>
          <t>0.5</t>
        </is>
      </c>
      <c r="N2731" s="1" t="inlineStr">
        <is>
          <t>0.2202380952380952</t>
        </is>
      </c>
      <c r="O2731" s="1" t="inlineStr">
        <is>
          <t>0.2857142857142857</t>
        </is>
      </c>
      <c r="P2731" s="1" t="inlineStr">
        <is>
          <t>0.24761904761904763</t>
        </is>
      </c>
      <c r="Q2731" s="1" t="inlineStr">
        <is>
          <t>0.5929824561403508</t>
        </is>
      </c>
      <c r="R2731" s="1" t="inlineStr">
        <is>
          <t>0.6333333333333333</t>
        </is>
      </c>
      <c r="S2731" s="1" t="inlineStr">
        <is>
          <t>0.7105263157894737</t>
        </is>
      </c>
      <c r="T2731" s="1" t="inlineStr">
        <is>
          <t>0.45</t>
        </is>
      </c>
      <c r="U2731" s="1" t="inlineStr">
        <is>
          <t>60</t>
        </is>
      </c>
      <c r="V2731" s="1" t="inlineStr">
        <is>
          <t>38</t>
        </is>
      </c>
    </row>
    <row r="2732">
      <c r="A2732" s="1" t="inlineStr">
        <is>
          <t>fine</t>
        </is>
      </c>
      <c r="B2732" s="1" t="inlineStr">
        <is>
          <t>logistic_regression</t>
        </is>
      </c>
      <c r="C2732" s="1" t="inlineStr">
        <is>
          <t>gas_only</t>
        </is>
      </c>
      <c r="D2732" s="1" t="inlineStr">
        <is>
          <t>rogers_fault+doernenburg_fault+duval_pentagon_p1_fault+duval_pentagon_p2_fault</t>
        </is>
      </c>
      <c r="E2732" s="1" t="inlineStr">
        <is>
          <t>4</t>
        </is>
      </c>
      <c r="F2732" s="1" t="inlineStr">
        <is>
          <t>QUADRUPLE</t>
        </is>
      </c>
      <c r="G2732" s="1" t="inlineStr">
        <is>
          <t>exact_agreement_only</t>
        </is>
      </c>
      <c r="H2732" s="1" t="inlineStr">
        <is>
          <t>unlabeled_operational_weak</t>
        </is>
      </c>
      <c r="I2732" s="1" t="inlineStr">
        <is>
          <t>external_labeled</t>
        </is>
      </c>
      <c r="J2732" s="1" t="inlineStr">
        <is>
          <t>development</t>
        </is>
      </c>
      <c r="K2732" s="1" t="inlineStr">
        <is>
          <t>False</t>
        </is>
      </c>
      <c r="L2732" s="1" t="inlineStr">
        <is>
          <t>0.5681818181818182</t>
        </is>
      </c>
      <c r="M2732" s="1" t="inlineStr">
        <is>
          <t>0.37777777777777777</t>
        </is>
      </c>
      <c r="N2732" s="1" t="inlineStr">
        <is>
          <t>0.1878787878787879</t>
        </is>
      </c>
      <c r="O2732" s="1" t="inlineStr">
        <is>
          <t>0.2698412698412698</t>
        </is>
      </c>
      <c r="P2732" s="1" t="inlineStr">
        <is>
          <t>0.2174436090225564</t>
        </is>
      </c>
      <c r="Q2732" s="1" t="inlineStr">
        <is>
          <t>0.43497607655502396</t>
        </is>
      </c>
      <c r="R2732" s="1" t="inlineStr">
        <is>
          <t>0.7457627118644068</t>
        </is>
      </c>
      <c r="S2732" s="1" t="inlineStr">
        <is>
          <t>0.5681818181818182</t>
        </is>
      </c>
      <c r="T2732" s="1" t="inlineStr">
        <is>
          <t>0.423728813559322</t>
        </is>
      </c>
      <c r="U2732" s="1" t="inlineStr">
        <is>
          <t>59</t>
        </is>
      </c>
      <c r="V2732" s="1" t="inlineStr">
        <is>
          <t>44</t>
        </is>
      </c>
    </row>
    <row r="2733">
      <c r="A2733" s="1" t="inlineStr">
        <is>
          <t>fine</t>
        </is>
      </c>
      <c r="B2733" s="1" t="inlineStr">
        <is>
          <t>logistic_regression</t>
        </is>
      </c>
      <c r="C2733" s="1" t="inlineStr">
        <is>
          <t>gas_only</t>
        </is>
      </c>
      <c r="D2733" s="1" t="inlineStr">
        <is>
          <t>rogers_fault+doernenburg_fault+duval_pentagon_p1_fault+duval_pentagon_p2_fault</t>
        </is>
      </c>
      <c r="E2733" s="1" t="inlineStr">
        <is>
          <t>4</t>
        </is>
      </c>
      <c r="F2733" s="1" t="inlineStr">
        <is>
          <t>QUADRUPLE</t>
        </is>
      </c>
      <c r="G2733" s="1" t="inlineStr">
        <is>
          <t>exact_agreement_only</t>
        </is>
      </c>
      <c r="H2733" s="1" t="inlineStr">
        <is>
          <t>unlabeled_operational_weak</t>
        </is>
      </c>
      <c r="I2733" s="1" t="inlineStr">
        <is>
          <t>external_labeled</t>
        </is>
      </c>
      <c r="J2733" s="1" t="inlineStr">
        <is>
          <t>locked_test</t>
        </is>
      </c>
      <c r="K2733" s="1" t="inlineStr">
        <is>
          <t>False</t>
        </is>
      </c>
      <c r="L2733" s="1" t="inlineStr">
        <is>
          <t>0.6756756756756757</t>
        </is>
      </c>
      <c r="M2733" s="1" t="inlineStr">
        <is>
          <t>0.4</t>
        </is>
      </c>
      <c r="N2733" s="1" t="inlineStr">
        <is>
          <t>0.19727891156462585</t>
        </is>
      </c>
      <c r="O2733" s="1" t="inlineStr">
        <is>
          <t>0.2857142857142857</t>
        </is>
      </c>
      <c r="P2733" s="1" t="inlineStr">
        <is>
          <t>0.23333333333333334</t>
        </is>
      </c>
      <c r="Q2733" s="1" t="inlineStr">
        <is>
          <t>0.545045045045045</t>
        </is>
      </c>
      <c r="R2733" s="1" t="inlineStr">
        <is>
          <t>0.6166666666666667</t>
        </is>
      </c>
      <c r="S2733" s="1" t="inlineStr">
        <is>
          <t>0.6756756756756757</t>
        </is>
      </c>
      <c r="T2733" s="1" t="inlineStr">
        <is>
          <t>0.4166666666666667</t>
        </is>
      </c>
      <c r="U2733" s="1" t="inlineStr">
        <is>
          <t>60</t>
        </is>
      </c>
      <c r="V2733" s="1" t="inlineStr">
        <is>
          <t>37</t>
        </is>
      </c>
    </row>
    <row r="2734">
      <c r="A2734" s="1" t="inlineStr">
        <is>
          <t>fine</t>
        </is>
      </c>
      <c r="B2734" s="1" t="inlineStr">
        <is>
          <t>logistic_regression</t>
        </is>
      </c>
      <c r="C2734" s="1" t="inlineStr">
        <is>
          <t>gas_only</t>
        </is>
      </c>
      <c r="D2734" s="1" t="inlineStr">
        <is>
          <t>rogers_fault+duval_triangle_fault+duval_pentagon_p1_fault+duval_pentagon_p2_fault</t>
        </is>
      </c>
      <c r="E2734" s="1" t="inlineStr">
        <is>
          <t>4</t>
        </is>
      </c>
      <c r="F2734" s="1" t="inlineStr">
        <is>
          <t>QUADRUPLE</t>
        </is>
      </c>
      <c r="G2734" s="1" t="inlineStr">
        <is>
          <t>exact_agreement_only</t>
        </is>
      </c>
      <c r="H2734" s="1" t="inlineStr">
        <is>
          <t>unlabeled_operational_weak</t>
        </is>
      </c>
      <c r="I2734" s="1" t="inlineStr">
        <is>
          <t>external_labeled</t>
        </is>
      </c>
      <c r="J2734" s="1" t="inlineStr">
        <is>
          <t>development</t>
        </is>
      </c>
      <c r="K2734" s="1" t="inlineStr">
        <is>
          <t>False</t>
        </is>
      </c>
      <c r="L2734" s="1" t="inlineStr">
        <is>
          <t>0.5952380952380952</t>
        </is>
      </c>
      <c r="M2734" s="1" t="inlineStr">
        <is>
          <t>0.5</t>
        </is>
      </c>
      <c r="N2734" s="1" t="inlineStr">
        <is>
          <t>0.20057720057720058</t>
        </is>
      </c>
      <c r="O2734" s="1" t="inlineStr">
        <is>
          <t>0.2857142857142857</t>
        </is>
      </c>
      <c r="P2734" s="1" t="inlineStr">
        <is>
          <t>0.23159663865546218</t>
        </is>
      </c>
      <c r="Q2734" s="1" t="inlineStr">
        <is>
          <t>0.45450980392156864</t>
        </is>
      </c>
      <c r="R2734" s="1" t="inlineStr">
        <is>
          <t>0.711864406779661</t>
        </is>
      </c>
      <c r="S2734" s="1" t="inlineStr">
        <is>
          <t>0.5952380952380952</t>
        </is>
      </c>
      <c r="T2734" s="1" t="inlineStr">
        <is>
          <t>0.423728813559322</t>
        </is>
      </c>
      <c r="U2734" s="1" t="inlineStr">
        <is>
          <t>59</t>
        </is>
      </c>
      <c r="V2734" s="1" t="inlineStr">
        <is>
          <t>42</t>
        </is>
      </c>
    </row>
    <row r="2735">
      <c r="A2735" s="1" t="inlineStr">
        <is>
          <t>fine</t>
        </is>
      </c>
      <c r="B2735" s="1" t="inlineStr">
        <is>
          <t>logistic_regression</t>
        </is>
      </c>
      <c r="C2735" s="1" t="inlineStr">
        <is>
          <t>gas_only</t>
        </is>
      </c>
      <c r="D2735" s="1" t="inlineStr">
        <is>
          <t>rogers_fault+duval_triangle_fault+duval_pentagon_p1_fault+duval_pentagon_p2_fault</t>
        </is>
      </c>
      <c r="E2735" s="1" t="inlineStr">
        <is>
          <t>4</t>
        </is>
      </c>
      <c r="F2735" s="1" t="inlineStr">
        <is>
          <t>QUADRUPLE</t>
        </is>
      </c>
      <c r="G2735" s="1" t="inlineStr">
        <is>
          <t>exact_agreement_only</t>
        </is>
      </c>
      <c r="H2735" s="1" t="inlineStr">
        <is>
          <t>unlabeled_operational_weak</t>
        </is>
      </c>
      <c r="I2735" s="1" t="inlineStr">
        <is>
          <t>external_labeled</t>
        </is>
      </c>
      <c r="J2735" s="1" t="inlineStr">
        <is>
          <t>locked_test</t>
        </is>
      </c>
      <c r="K2735" s="1" t="inlineStr">
        <is>
          <t>False</t>
        </is>
      </c>
      <c r="L2735" s="1" t="inlineStr">
        <is>
          <t>0.6756756756756757</t>
        </is>
      </c>
      <c r="M2735" s="1" t="inlineStr">
        <is>
          <t>0.4</t>
        </is>
      </c>
      <c r="N2735" s="1" t="inlineStr">
        <is>
          <t>0.19727891156462585</t>
        </is>
      </c>
      <c r="O2735" s="1" t="inlineStr">
        <is>
          <t>0.2857142857142857</t>
        </is>
      </c>
      <c r="P2735" s="1" t="inlineStr">
        <is>
          <t>0.23333333333333334</t>
        </is>
      </c>
      <c r="Q2735" s="1" t="inlineStr">
        <is>
          <t>0.545045045045045</t>
        </is>
      </c>
      <c r="R2735" s="1" t="inlineStr">
        <is>
          <t>0.6166666666666667</t>
        </is>
      </c>
      <c r="S2735" s="1" t="inlineStr">
        <is>
          <t>0.6756756756756757</t>
        </is>
      </c>
      <c r="T2735" s="1" t="inlineStr">
        <is>
          <t>0.4166666666666667</t>
        </is>
      </c>
      <c r="U2735" s="1" t="inlineStr">
        <is>
          <t>60</t>
        </is>
      </c>
      <c r="V2735" s="1" t="inlineStr">
        <is>
          <t>37</t>
        </is>
      </c>
    </row>
    <row r="2736">
      <c r="A2736" s="1" t="inlineStr">
        <is>
          <t>fine</t>
        </is>
      </c>
      <c r="B2736" s="1" t="inlineStr">
        <is>
          <t>logistic_regression</t>
        </is>
      </c>
      <c r="C2736" s="1" t="inlineStr">
        <is>
          <t>gas_only</t>
        </is>
      </c>
      <c r="D2736" s="1" t="inlineStr">
        <is>
          <t>doernenburg_fault+duval_triangle_fault+duval_pentagon_p1_fault+duval_pentagon_p2_fault</t>
        </is>
      </c>
      <c r="E2736" s="1" t="inlineStr">
        <is>
          <t>4</t>
        </is>
      </c>
      <c r="F2736" s="1" t="inlineStr">
        <is>
          <t>QUADRUPLE</t>
        </is>
      </c>
      <c r="G2736" s="1" t="inlineStr">
        <is>
          <t>exact_agreement_only</t>
        </is>
      </c>
      <c r="H2736" s="1" t="inlineStr">
        <is>
          <t>unlabeled_operational_weak</t>
        </is>
      </c>
      <c r="I2736" s="1" t="inlineStr">
        <is>
          <t>external_labeled</t>
        </is>
      </c>
      <c r="J2736" s="1" t="inlineStr">
        <is>
          <t>development</t>
        </is>
      </c>
      <c r="K2736" s="1" t="inlineStr">
        <is>
          <t>False</t>
        </is>
      </c>
      <c r="L2736" s="1" t="inlineStr">
        <is>
          <t>0.5681818181818182</t>
        </is>
      </c>
      <c r="M2736" s="1" t="inlineStr">
        <is>
          <t>0.37777777777777777</t>
        </is>
      </c>
      <c r="N2736" s="1" t="inlineStr">
        <is>
          <t>0.1878787878787879</t>
        </is>
      </c>
      <c r="O2736" s="1" t="inlineStr">
        <is>
          <t>0.2698412698412698</t>
        </is>
      </c>
      <c r="P2736" s="1" t="inlineStr">
        <is>
          <t>0.2174436090225564</t>
        </is>
      </c>
      <c r="Q2736" s="1" t="inlineStr">
        <is>
          <t>0.43497607655502396</t>
        </is>
      </c>
      <c r="R2736" s="1" t="inlineStr">
        <is>
          <t>0.7457627118644068</t>
        </is>
      </c>
      <c r="S2736" s="1" t="inlineStr">
        <is>
          <t>0.5681818181818182</t>
        </is>
      </c>
      <c r="T2736" s="1" t="inlineStr">
        <is>
          <t>0.423728813559322</t>
        </is>
      </c>
      <c r="U2736" s="1" t="inlineStr">
        <is>
          <t>59</t>
        </is>
      </c>
      <c r="V2736" s="1" t="inlineStr">
        <is>
          <t>44</t>
        </is>
      </c>
    </row>
    <row r="2737">
      <c r="A2737" s="1" t="inlineStr">
        <is>
          <t>fine</t>
        </is>
      </c>
      <c r="B2737" s="1" t="inlineStr">
        <is>
          <t>logistic_regression</t>
        </is>
      </c>
      <c r="C2737" s="1" t="inlineStr">
        <is>
          <t>gas_only</t>
        </is>
      </c>
      <c r="D2737" s="1" t="inlineStr">
        <is>
          <t>doernenburg_fault+duval_triangle_fault+duval_pentagon_p1_fault+duval_pentagon_p2_fault</t>
        </is>
      </c>
      <c r="E2737" s="1" t="inlineStr">
        <is>
          <t>4</t>
        </is>
      </c>
      <c r="F2737" s="1" t="inlineStr">
        <is>
          <t>QUADRUPLE</t>
        </is>
      </c>
      <c r="G2737" s="1" t="inlineStr">
        <is>
          <t>exact_agreement_only</t>
        </is>
      </c>
      <c r="H2737" s="1" t="inlineStr">
        <is>
          <t>unlabeled_operational_weak</t>
        </is>
      </c>
      <c r="I2737" s="1" t="inlineStr">
        <is>
          <t>external_labeled</t>
        </is>
      </c>
      <c r="J2737" s="1" t="inlineStr">
        <is>
          <t>locked_test</t>
        </is>
      </c>
      <c r="K2737" s="1" t="inlineStr">
        <is>
          <t>False</t>
        </is>
      </c>
      <c r="L2737" s="1" t="inlineStr">
        <is>
          <t>0.6944444444444444</t>
        </is>
      </c>
      <c r="M2737" s="1" t="inlineStr">
        <is>
          <t>0.4</t>
        </is>
      </c>
      <c r="N2737" s="1" t="inlineStr">
        <is>
          <t>0.21428571428571427</t>
        </is>
      </c>
      <c r="O2737" s="1" t="inlineStr">
        <is>
          <t>0.2857142857142857</t>
        </is>
      </c>
      <c r="P2737" s="1" t="inlineStr">
        <is>
          <t>0.24415584415584415</t>
        </is>
      </c>
      <c r="Q2737" s="1" t="inlineStr">
        <is>
          <t>0.5707070707070707</t>
        </is>
      </c>
      <c r="R2737" s="1" t="inlineStr">
        <is>
          <t>0.6</t>
        </is>
      </c>
      <c r="S2737" s="1" t="inlineStr">
        <is>
          <t>0.6944444444444444</t>
        </is>
      </c>
      <c r="T2737" s="1" t="inlineStr">
        <is>
          <t>0.4166666666666667</t>
        </is>
      </c>
      <c r="U2737" s="1" t="inlineStr">
        <is>
          <t>60</t>
        </is>
      </c>
      <c r="V2737" s="1" t="inlineStr">
        <is>
          <t>36</t>
        </is>
      </c>
    </row>
    <row r="2738">
      <c r="A2738" s="1" t="inlineStr">
        <is>
          <t>fine</t>
        </is>
      </c>
      <c r="B2738" s="1" t="inlineStr">
        <is>
          <t>logistic_regression</t>
        </is>
      </c>
      <c r="C2738" s="1" t="inlineStr">
        <is>
          <t>gas_only</t>
        </is>
      </c>
      <c r="D2738" s="1" t="inlineStr">
        <is>
          <t>keygas_fault+iec_fault+rogers_fault+doernenburg_fault+duval_triangle_fault</t>
        </is>
      </c>
      <c r="E2738" s="1" t="inlineStr">
        <is>
          <t>5</t>
        </is>
      </c>
      <c r="F2738" s="1" t="inlineStr">
        <is>
          <t>QUINTUPLE</t>
        </is>
      </c>
      <c r="G2738" s="1" t="inlineStr">
        <is>
          <t>exact_agreement_only</t>
        </is>
      </c>
      <c r="H2738" s="1" t="inlineStr">
        <is>
          <t>unlabeled_operational_weak</t>
        </is>
      </c>
      <c r="I2738" s="1" t="inlineStr">
        <is>
          <t>external_labeled</t>
        </is>
      </c>
      <c r="J2738" s="1" t="inlineStr">
        <is>
          <t>development</t>
        </is>
      </c>
      <c r="K2738" s="1" t="inlineStr">
        <is>
          <t>False</t>
        </is>
      </c>
      <c r="L2738" s="1" t="inlineStr">
        <is>
          <t>0.7368421052631579</t>
        </is>
      </c>
      <c r="M2738" s="1" t="inlineStr">
        <is>
          <t>0.4</t>
        </is>
      </c>
      <c r="N2738" s="1" t="inlineStr">
        <is>
          <t>0.22545454545454544</t>
        </is>
      </c>
      <c r="O2738" s="1" t="inlineStr">
        <is>
          <t>0.2857142857142857</t>
        </is>
      </c>
      <c r="P2738" s="1" t="inlineStr">
        <is>
          <t>0.251948051948052</t>
        </is>
      </c>
      <c r="Q2738" s="1" t="inlineStr">
        <is>
          <t>0.6449760765550239</t>
        </is>
      </c>
      <c r="R2738" s="1" t="inlineStr">
        <is>
          <t>0.6440677966101694</t>
        </is>
      </c>
      <c r="S2738" s="1" t="inlineStr">
        <is>
          <t>0.7368421052631579</t>
        </is>
      </c>
      <c r="T2738" s="1" t="inlineStr">
        <is>
          <t>0.4745762711864407</t>
        </is>
      </c>
      <c r="U2738" s="1" t="inlineStr">
        <is>
          <t>59</t>
        </is>
      </c>
      <c r="V2738" s="1" t="inlineStr">
        <is>
          <t>38</t>
        </is>
      </c>
    </row>
    <row r="2739">
      <c r="A2739" s="1" t="inlineStr">
        <is>
          <t>fine</t>
        </is>
      </c>
      <c r="B2739" s="1" t="inlineStr">
        <is>
          <t>logistic_regression</t>
        </is>
      </c>
      <c r="C2739" s="1" t="inlineStr">
        <is>
          <t>gas_only</t>
        </is>
      </c>
      <c r="D2739" s="1" t="inlineStr">
        <is>
          <t>keygas_fault+iec_fault+rogers_fault+doernenburg_fault+duval_triangle_fault</t>
        </is>
      </c>
      <c r="E2739" s="1" t="inlineStr">
        <is>
          <t>5</t>
        </is>
      </c>
      <c r="F2739" s="1" t="inlineStr">
        <is>
          <t>QUINTUPLE</t>
        </is>
      </c>
      <c r="G2739" s="1" t="inlineStr">
        <is>
          <t>exact_agreement_only</t>
        </is>
      </c>
      <c r="H2739" s="1" t="inlineStr">
        <is>
          <t>unlabeled_operational_weak</t>
        </is>
      </c>
      <c r="I2739" s="1" t="inlineStr">
        <is>
          <t>external_labeled</t>
        </is>
      </c>
      <c r="J2739" s="1" t="inlineStr">
        <is>
          <t>locked_test</t>
        </is>
      </c>
      <c r="K2739" s="1" t="inlineStr">
        <is>
          <t>False</t>
        </is>
      </c>
      <c r="L2739" s="1" t="inlineStr">
        <is>
          <t>0.8787878787878788</t>
        </is>
      </c>
      <c r="M2739" s="1" t="inlineStr">
        <is>
          <t>0.8</t>
        </is>
      </c>
      <c r="N2739" s="1" t="inlineStr">
        <is>
          <t>0.5476190476190477</t>
        </is>
      </c>
      <c r="O2739" s="1" t="inlineStr">
        <is>
          <t>0.4571428571428572</t>
        </is>
      </c>
      <c r="P2739" s="1" t="inlineStr">
        <is>
          <t>0.4632034632034632</t>
        </is>
      </c>
      <c r="Q2739" s="1" t="inlineStr">
        <is>
          <t>0.8438934802571166</t>
        </is>
      </c>
      <c r="R2739" s="1" t="inlineStr">
        <is>
          <t>0.55</t>
        </is>
      </c>
      <c r="S2739" s="1" t="inlineStr">
        <is>
          <t>0.8787878787878788</t>
        </is>
      </c>
      <c r="T2739" s="1" t="inlineStr">
        <is>
          <t>0.48333333333333334</t>
        </is>
      </c>
      <c r="U2739" s="1" t="inlineStr">
        <is>
          <t>60</t>
        </is>
      </c>
      <c r="V2739" s="1" t="inlineStr">
        <is>
          <t>33</t>
        </is>
      </c>
    </row>
    <row r="2740">
      <c r="A2740" s="1" t="inlineStr">
        <is>
          <t>fine</t>
        </is>
      </c>
      <c r="B2740" s="1" t="inlineStr">
        <is>
          <t>logistic_regression</t>
        </is>
      </c>
      <c r="C2740" s="1" t="inlineStr">
        <is>
          <t>gas_only</t>
        </is>
      </c>
      <c r="D2740" s="1" t="inlineStr">
        <is>
          <t>keygas_fault+iec_fault+rogers_fault+doernenburg_fault+duval_pentagon_p1_fault</t>
        </is>
      </c>
      <c r="E2740" s="1" t="inlineStr">
        <is>
          <t>5</t>
        </is>
      </c>
      <c r="F2740" s="1" t="inlineStr">
        <is>
          <t>QUINTUPLE</t>
        </is>
      </c>
      <c r="G2740" s="1" t="inlineStr">
        <is>
          <t>exact_agreement_only</t>
        </is>
      </c>
      <c r="H2740" s="1" t="inlineStr">
        <is>
          <t>unlabeled_operational_weak</t>
        </is>
      </c>
      <c r="I2740" s="1" t="inlineStr">
        <is>
          <t>external_labeled</t>
        </is>
      </c>
      <c r="J2740" s="1" t="inlineStr">
        <is>
          <t>development</t>
        </is>
      </c>
      <c r="K2740" s="1" t="inlineStr">
        <is>
          <t>False</t>
        </is>
      </c>
      <c r="L2740" s="1" t="inlineStr">
        <is>
          <t>0.65</t>
        </is>
      </c>
      <c r="M2740" s="1" t="inlineStr">
        <is>
          <t>0.5</t>
        </is>
      </c>
      <c r="N2740" s="1" t="inlineStr">
        <is>
          <t>0.22321428571428573</t>
        </is>
      </c>
      <c r="O2740" s="1" t="inlineStr">
        <is>
          <t>0.2857142857142857</t>
        </is>
      </c>
      <c r="P2740" s="1" t="inlineStr">
        <is>
          <t>0.24571428571428572</t>
        </is>
      </c>
      <c r="Q2740" s="1" t="inlineStr">
        <is>
          <t>0.524</t>
        </is>
      </c>
      <c r="R2740" s="1" t="inlineStr">
        <is>
          <t>0.6779661016949152</t>
        </is>
      </c>
      <c r="S2740" s="1" t="inlineStr">
        <is>
          <t>0.65</t>
        </is>
      </c>
      <c r="T2740" s="1" t="inlineStr">
        <is>
          <t>0.4406779661016949</t>
        </is>
      </c>
      <c r="U2740" s="1" t="inlineStr">
        <is>
          <t>59</t>
        </is>
      </c>
      <c r="V2740" s="1" t="inlineStr">
        <is>
          <t>40</t>
        </is>
      </c>
    </row>
    <row r="2741">
      <c r="A2741" s="1" t="inlineStr">
        <is>
          <t>fine</t>
        </is>
      </c>
      <c r="B2741" s="1" t="inlineStr">
        <is>
          <t>logistic_regression</t>
        </is>
      </c>
      <c r="C2741" s="1" t="inlineStr">
        <is>
          <t>gas_only</t>
        </is>
      </c>
      <c r="D2741" s="1" t="inlineStr">
        <is>
          <t>keygas_fault+iec_fault+rogers_fault+doernenburg_fault+duval_pentagon_p1_fault</t>
        </is>
      </c>
      <c r="E2741" s="1" t="inlineStr">
        <is>
          <t>5</t>
        </is>
      </c>
      <c r="F2741" s="1" t="inlineStr">
        <is>
          <t>QUINTUPLE</t>
        </is>
      </c>
      <c r="G2741" s="1" t="inlineStr">
        <is>
          <t>exact_agreement_only</t>
        </is>
      </c>
      <c r="H2741" s="1" t="inlineStr">
        <is>
          <t>unlabeled_operational_weak</t>
        </is>
      </c>
      <c r="I2741" s="1" t="inlineStr">
        <is>
          <t>external_labeled</t>
        </is>
      </c>
      <c r="J2741" s="1" t="inlineStr">
        <is>
          <t>locked_test</t>
        </is>
      </c>
      <c r="K2741" s="1" t="inlineStr">
        <is>
          <t>False</t>
        </is>
      </c>
      <c r="L2741" s="1" t="inlineStr">
        <is>
          <t>0.7222222222222222</t>
        </is>
      </c>
      <c r="M2741" s="1" t="inlineStr">
        <is>
          <t>0.4</t>
        </is>
      </c>
      <c r="N2741" s="1" t="inlineStr">
        <is>
          <t>0.22097114707952148</t>
        </is>
      </c>
      <c r="O2741" s="1" t="inlineStr">
        <is>
          <t>0.2857142857142857</t>
        </is>
      </c>
      <c r="P2741" s="1" t="inlineStr">
        <is>
          <t>0.24848620766988114</t>
        </is>
      </c>
      <c r="Q2741" s="1" t="inlineStr">
        <is>
          <t>0.6073608930751787</t>
        </is>
      </c>
      <c r="R2741" s="1" t="inlineStr">
        <is>
          <t>0.6</t>
        </is>
      </c>
      <c r="S2741" s="1" t="inlineStr">
        <is>
          <t>0.7222222222222222</t>
        </is>
      </c>
      <c r="T2741" s="1" t="inlineStr">
        <is>
          <t>0.43333333333333335</t>
        </is>
      </c>
      <c r="U2741" s="1" t="inlineStr">
        <is>
          <t>60</t>
        </is>
      </c>
      <c r="V2741" s="1" t="inlineStr">
        <is>
          <t>36</t>
        </is>
      </c>
    </row>
    <row r="2742">
      <c r="A2742" s="1" t="inlineStr">
        <is>
          <t>fine</t>
        </is>
      </c>
      <c r="B2742" s="1" t="inlineStr">
        <is>
          <t>logistic_regression</t>
        </is>
      </c>
      <c r="C2742" s="1" t="inlineStr">
        <is>
          <t>gas_only</t>
        </is>
      </c>
      <c r="D2742" s="1" t="inlineStr">
        <is>
          <t>keygas_fault+iec_fault+rogers_fault+doernenburg_fault+duval_pentagon_p2_fault</t>
        </is>
      </c>
      <c r="E2742" s="1" t="inlineStr">
        <is>
          <t>5</t>
        </is>
      </c>
      <c r="F2742" s="1" t="inlineStr">
        <is>
          <t>QUINTUPLE</t>
        </is>
      </c>
      <c r="G2742" s="1" t="inlineStr">
        <is>
          <t>exact_agreement_only</t>
        </is>
      </c>
      <c r="H2742" s="1" t="inlineStr">
        <is>
          <t>unlabeled_operational_weak</t>
        </is>
      </c>
      <c r="I2742" s="1" t="inlineStr">
        <is>
          <t>external_labeled</t>
        </is>
      </c>
      <c r="J2742" s="1" t="inlineStr">
        <is>
          <t>development</t>
        </is>
      </c>
      <c r="K2742" s="1" t="inlineStr">
        <is>
          <t>False</t>
        </is>
      </c>
      <c r="L2742" s="1" t="inlineStr">
        <is>
          <t>0.65</t>
        </is>
      </c>
      <c r="M2742" s="1" t="inlineStr">
        <is>
          <t>0.5</t>
        </is>
      </c>
      <c r="N2742" s="1" t="inlineStr">
        <is>
          <t>0.22321428571428573</t>
        </is>
      </c>
      <c r="O2742" s="1" t="inlineStr">
        <is>
          <t>0.2857142857142857</t>
        </is>
      </c>
      <c r="P2742" s="1" t="inlineStr">
        <is>
          <t>0.24571428571428572</t>
        </is>
      </c>
      <c r="Q2742" s="1" t="inlineStr">
        <is>
          <t>0.524</t>
        </is>
      </c>
      <c r="R2742" s="1" t="inlineStr">
        <is>
          <t>0.6779661016949152</t>
        </is>
      </c>
      <c r="S2742" s="1" t="inlineStr">
        <is>
          <t>0.65</t>
        </is>
      </c>
      <c r="T2742" s="1" t="inlineStr">
        <is>
          <t>0.4406779661016949</t>
        </is>
      </c>
      <c r="U2742" s="1" t="inlineStr">
        <is>
          <t>59</t>
        </is>
      </c>
      <c r="V2742" s="1" t="inlineStr">
        <is>
          <t>40</t>
        </is>
      </c>
    </row>
    <row r="2743">
      <c r="A2743" s="1" t="inlineStr">
        <is>
          <t>fine</t>
        </is>
      </c>
      <c r="B2743" s="1" t="inlineStr">
        <is>
          <t>logistic_regression</t>
        </is>
      </c>
      <c r="C2743" s="1" t="inlineStr">
        <is>
          <t>gas_only</t>
        </is>
      </c>
      <c r="D2743" s="1" t="inlineStr">
        <is>
          <t>keygas_fault+iec_fault+rogers_fault+doernenburg_fault+duval_pentagon_p2_fault</t>
        </is>
      </c>
      <c r="E2743" s="1" t="inlineStr">
        <is>
          <t>5</t>
        </is>
      </c>
      <c r="F2743" s="1" t="inlineStr">
        <is>
          <t>QUINTUPLE</t>
        </is>
      </c>
      <c r="G2743" s="1" t="inlineStr">
        <is>
          <t>exact_agreement_only</t>
        </is>
      </c>
      <c r="H2743" s="1" t="inlineStr">
        <is>
          <t>unlabeled_operational_weak</t>
        </is>
      </c>
      <c r="I2743" s="1" t="inlineStr">
        <is>
          <t>external_labeled</t>
        </is>
      </c>
      <c r="J2743" s="1" t="inlineStr">
        <is>
          <t>locked_test</t>
        </is>
      </c>
      <c r="K2743" s="1" t="inlineStr">
        <is>
          <t>False</t>
        </is>
      </c>
      <c r="L2743" s="1" t="inlineStr">
        <is>
          <t>0.7428571428571429</t>
        </is>
      </c>
      <c r="M2743" s="1" t="inlineStr">
        <is>
          <t>0.5</t>
        </is>
      </c>
      <c r="N2743" s="1" t="inlineStr">
        <is>
          <t>0.2413793103448276</t>
        </is>
      </c>
      <c r="O2743" s="1" t="inlineStr">
        <is>
          <t>0.2857142857142857</t>
        </is>
      </c>
      <c r="P2743" s="1" t="inlineStr">
        <is>
          <t>0.2594752186588921</t>
        </is>
      </c>
      <c r="Q2743" s="1" t="inlineStr">
        <is>
          <t>0.6379008746355685</t>
        </is>
      </c>
      <c r="R2743" s="1" t="inlineStr">
        <is>
          <t>0.5833333333333334</t>
        </is>
      </c>
      <c r="S2743" s="1" t="inlineStr">
        <is>
          <t>0.7428571428571429</t>
        </is>
      </c>
      <c r="T2743" s="1" t="inlineStr">
        <is>
          <t>0.43333333333333335</t>
        </is>
      </c>
      <c r="U2743" s="1" t="inlineStr">
        <is>
          <t>60</t>
        </is>
      </c>
      <c r="V2743" s="1" t="inlineStr">
        <is>
          <t>35</t>
        </is>
      </c>
    </row>
    <row r="2744">
      <c r="A2744" s="1" t="inlineStr">
        <is>
          <t>fine</t>
        </is>
      </c>
      <c r="B2744" s="1" t="inlineStr">
        <is>
          <t>logistic_regression</t>
        </is>
      </c>
      <c r="C2744" s="1" t="inlineStr">
        <is>
          <t>gas_only</t>
        </is>
      </c>
      <c r="D2744" s="1" t="inlineStr">
        <is>
          <t>keygas_fault+iec_fault+rogers_fault+duval_triangle_fault+duval_pentagon_p1_fault</t>
        </is>
      </c>
      <c r="E2744" s="1" t="inlineStr">
        <is>
          <t>5</t>
        </is>
      </c>
      <c r="F2744" s="1" t="inlineStr">
        <is>
          <t>QUINTUPLE</t>
        </is>
      </c>
      <c r="G2744" s="1" t="inlineStr">
        <is>
          <t>exact_agreement_only</t>
        </is>
      </c>
      <c r="H2744" s="1" t="inlineStr">
        <is>
          <t>unlabeled_operational_weak</t>
        </is>
      </c>
      <c r="I2744" s="1" t="inlineStr">
        <is>
          <t>external_labeled</t>
        </is>
      </c>
      <c r="J2744" s="1" t="inlineStr">
        <is>
          <t>development</t>
        </is>
      </c>
      <c r="K2744" s="1" t="inlineStr">
        <is>
          <t>False</t>
        </is>
      </c>
      <c r="L2744" s="1" t="inlineStr">
        <is>
          <t>0.7941176470588235</t>
        </is>
      </c>
      <c r="M2744" s="1" t="inlineStr">
        <is>
          <t>0.4</t>
        </is>
      </c>
      <c r="N2744" s="1" t="inlineStr">
        <is>
          <t>0.25142857142857145</t>
        </is>
      </c>
      <c r="O2744" s="1" t="inlineStr">
        <is>
          <t>0.2857142857142857</t>
        </is>
      </c>
      <c r="P2744" s="1" t="inlineStr">
        <is>
          <t>0.26623376623376627</t>
        </is>
      </c>
      <c r="Q2744" s="1" t="inlineStr">
        <is>
          <t>0.7179144385026738</t>
        </is>
      </c>
      <c r="R2744" s="1" t="inlineStr">
        <is>
          <t>0.576271186440678</t>
        </is>
      </c>
      <c r="S2744" s="1" t="inlineStr">
        <is>
          <t>0.7941176470588235</t>
        </is>
      </c>
      <c r="T2744" s="1" t="inlineStr">
        <is>
          <t>0.4576271186440678</t>
        </is>
      </c>
      <c r="U2744" s="1" t="inlineStr">
        <is>
          <t>59</t>
        </is>
      </c>
      <c r="V2744" s="1" t="inlineStr">
        <is>
          <t>34</t>
        </is>
      </c>
    </row>
    <row r="2745">
      <c r="A2745" s="1" t="inlineStr">
        <is>
          <t>fine</t>
        </is>
      </c>
      <c r="B2745" s="1" t="inlineStr">
        <is>
          <t>logistic_regression</t>
        </is>
      </c>
      <c r="C2745" s="1" t="inlineStr">
        <is>
          <t>gas_only</t>
        </is>
      </c>
      <c r="D2745" s="1" t="inlineStr">
        <is>
          <t>keygas_fault+iec_fault+rogers_fault+duval_triangle_fault+duval_pentagon_p1_fault</t>
        </is>
      </c>
      <c r="E2745" s="1" t="inlineStr">
        <is>
          <t>5</t>
        </is>
      </c>
      <c r="F2745" s="1" t="inlineStr">
        <is>
          <t>QUINTUPLE</t>
        </is>
      </c>
      <c r="G2745" s="1" t="inlineStr">
        <is>
          <t>exact_agreement_only</t>
        </is>
      </c>
      <c r="H2745" s="1" t="inlineStr">
        <is>
          <t>unlabeled_operational_weak</t>
        </is>
      </c>
      <c r="I2745" s="1" t="inlineStr">
        <is>
          <t>external_labeled</t>
        </is>
      </c>
      <c r="J2745" s="1" t="inlineStr">
        <is>
          <t>locked_test</t>
        </is>
      </c>
      <c r="K2745" s="1" t="inlineStr">
        <is>
          <t>False</t>
        </is>
      </c>
      <c r="L2745" s="1" t="inlineStr">
        <is>
          <t>0.8928571428571429</t>
        </is>
      </c>
      <c r="M2745" s="1" t="inlineStr">
        <is>
          <t>0.75</t>
        </is>
      </c>
      <c r="N2745" s="1" t="inlineStr">
        <is>
          <t>0.40993788819875776</t>
        </is>
      </c>
      <c r="O2745" s="1" t="inlineStr">
        <is>
          <t>0.42857142857142855</t>
        </is>
      </c>
      <c r="P2745" s="1" t="inlineStr">
        <is>
          <t>0.41860465116279066</t>
        </is>
      </c>
      <c r="Q2745" s="1" t="inlineStr">
        <is>
          <t>0.8430232558139535</t>
        </is>
      </c>
      <c r="R2745" s="1" t="inlineStr">
        <is>
          <t>0.4666666666666667</t>
        </is>
      </c>
      <c r="S2745" s="1" t="inlineStr">
        <is>
          <t>0.8928571428571429</t>
        </is>
      </c>
      <c r="T2745" s="1" t="inlineStr">
        <is>
          <t>0.4166666666666667</t>
        </is>
      </c>
      <c r="U2745" s="1" t="inlineStr">
        <is>
          <t>60</t>
        </is>
      </c>
      <c r="V2745" s="1" t="inlineStr">
        <is>
          <t>28</t>
        </is>
      </c>
    </row>
    <row r="2746">
      <c r="A2746" s="1" t="inlineStr">
        <is>
          <t>fine</t>
        </is>
      </c>
      <c r="B2746" s="1" t="inlineStr">
        <is>
          <t>logistic_regression</t>
        </is>
      </c>
      <c r="C2746" s="1" t="inlineStr">
        <is>
          <t>gas_only</t>
        </is>
      </c>
      <c r="D2746" s="1" t="inlineStr">
        <is>
          <t>keygas_fault+iec_fault+rogers_fault+duval_triangle_fault+duval_pentagon_p2_fault</t>
        </is>
      </c>
      <c r="E2746" s="1" t="inlineStr">
        <is>
          <t>5</t>
        </is>
      </c>
      <c r="F2746" s="1" t="inlineStr">
        <is>
          <t>QUINTUPLE</t>
        </is>
      </c>
      <c r="G2746" s="1" t="inlineStr">
        <is>
          <t>exact_agreement_only</t>
        </is>
      </c>
      <c r="H2746" s="1" t="inlineStr">
        <is>
          <t>unlabeled_operational_weak</t>
        </is>
      </c>
      <c r="I2746" s="1" t="inlineStr">
        <is>
          <t>external_labeled</t>
        </is>
      </c>
      <c r="J2746" s="1" t="inlineStr">
        <is>
          <t>development</t>
        </is>
      </c>
      <c r="K2746" s="1" t="inlineStr">
        <is>
          <t>False</t>
        </is>
      </c>
      <c r="L2746" s="1" t="inlineStr">
        <is>
          <t>0.7941176470588235</t>
        </is>
      </c>
      <c r="M2746" s="1" t="inlineStr">
        <is>
          <t>0.4</t>
        </is>
      </c>
      <c r="N2746" s="1" t="inlineStr">
        <is>
          <t>0.25142857142857145</t>
        </is>
      </c>
      <c r="O2746" s="1" t="inlineStr">
        <is>
          <t>0.2857142857142857</t>
        </is>
      </c>
      <c r="P2746" s="1" t="inlineStr">
        <is>
          <t>0.26623376623376627</t>
        </is>
      </c>
      <c r="Q2746" s="1" t="inlineStr">
        <is>
          <t>0.7179144385026738</t>
        </is>
      </c>
      <c r="R2746" s="1" t="inlineStr">
        <is>
          <t>0.576271186440678</t>
        </is>
      </c>
      <c r="S2746" s="1" t="inlineStr">
        <is>
          <t>0.7941176470588235</t>
        </is>
      </c>
      <c r="T2746" s="1" t="inlineStr">
        <is>
          <t>0.4576271186440678</t>
        </is>
      </c>
      <c r="U2746" s="1" t="inlineStr">
        <is>
          <t>59</t>
        </is>
      </c>
      <c r="V2746" s="1" t="inlineStr">
        <is>
          <t>34</t>
        </is>
      </c>
    </row>
    <row r="2747">
      <c r="A2747" s="1" t="inlineStr">
        <is>
          <t>fine</t>
        </is>
      </c>
      <c r="B2747" s="1" t="inlineStr">
        <is>
          <t>logistic_regression</t>
        </is>
      </c>
      <c r="C2747" s="1" t="inlineStr">
        <is>
          <t>gas_only</t>
        </is>
      </c>
      <c r="D2747" s="1" t="inlineStr">
        <is>
          <t>keygas_fault+iec_fault+rogers_fault+duval_triangle_fault+duval_pentagon_p2_fault</t>
        </is>
      </c>
      <c r="E2747" s="1" t="inlineStr">
        <is>
          <t>5</t>
        </is>
      </c>
      <c r="F2747" s="1" t="inlineStr">
        <is>
          <t>QUINTUPLE</t>
        </is>
      </c>
      <c r="G2747" s="1" t="inlineStr">
        <is>
          <t>exact_agreement_only</t>
        </is>
      </c>
      <c r="H2747" s="1" t="inlineStr">
        <is>
          <t>unlabeled_operational_weak</t>
        </is>
      </c>
      <c r="I2747" s="1" t="inlineStr">
        <is>
          <t>external_labeled</t>
        </is>
      </c>
      <c r="J2747" s="1" t="inlineStr">
        <is>
          <t>locked_test</t>
        </is>
      </c>
      <c r="K2747" s="1" t="inlineStr">
        <is>
          <t>False</t>
        </is>
      </c>
      <c r="L2747" s="1" t="inlineStr">
        <is>
          <t>0.8928571428571429</t>
        </is>
      </c>
      <c r="M2747" s="1" t="inlineStr">
        <is>
          <t>0.75</t>
        </is>
      </c>
      <c r="N2747" s="1" t="inlineStr">
        <is>
          <t>0.40993788819875776</t>
        </is>
      </c>
      <c r="O2747" s="1" t="inlineStr">
        <is>
          <t>0.42857142857142855</t>
        </is>
      </c>
      <c r="P2747" s="1" t="inlineStr">
        <is>
          <t>0.41860465116279066</t>
        </is>
      </c>
      <c r="Q2747" s="1" t="inlineStr">
        <is>
          <t>0.8430232558139535</t>
        </is>
      </c>
      <c r="R2747" s="1" t="inlineStr">
        <is>
          <t>0.4666666666666667</t>
        </is>
      </c>
      <c r="S2747" s="1" t="inlineStr">
        <is>
          <t>0.8928571428571429</t>
        </is>
      </c>
      <c r="T2747" s="1" t="inlineStr">
        <is>
          <t>0.4166666666666667</t>
        </is>
      </c>
      <c r="U2747" s="1" t="inlineStr">
        <is>
          <t>60</t>
        </is>
      </c>
      <c r="V2747" s="1" t="inlineStr">
        <is>
          <t>28</t>
        </is>
      </c>
    </row>
    <row r="2748">
      <c r="A2748" s="1" t="inlineStr">
        <is>
          <t>fine</t>
        </is>
      </c>
      <c r="B2748" s="1" t="inlineStr">
        <is>
          <t>logistic_regression</t>
        </is>
      </c>
      <c r="C2748" s="1" t="inlineStr">
        <is>
          <t>gas_only</t>
        </is>
      </c>
      <c r="D2748" s="1" t="inlineStr">
        <is>
          <t>keygas_fault+iec_fault+rogers_fault+duval_pentagon_p1_fault+duval_pentagon_p2_fault</t>
        </is>
      </c>
      <c r="E2748" s="1" t="inlineStr">
        <is>
          <t>5</t>
        </is>
      </c>
      <c r="F2748" s="1" t="inlineStr">
        <is>
          <t>QUINTUPLE</t>
        </is>
      </c>
      <c r="G2748" s="1" t="inlineStr">
        <is>
          <t>exact_agreement_only</t>
        </is>
      </c>
      <c r="H2748" s="1" t="inlineStr">
        <is>
          <t>unlabeled_operational_weak</t>
        </is>
      </c>
      <c r="I2748" s="1" t="inlineStr">
        <is>
          <t>external_labeled</t>
        </is>
      </c>
      <c r="J2748" s="1" t="inlineStr">
        <is>
          <t>development</t>
        </is>
      </c>
      <c r="K2748" s="1" t="inlineStr">
        <is>
          <t>False</t>
        </is>
      </c>
      <c r="L2748" s="1" t="inlineStr">
        <is>
          <t>0.6097560975609756</t>
        </is>
      </c>
      <c r="M2748" s="1" t="inlineStr">
        <is>
          <t>0.5</t>
        </is>
      </c>
      <c r="N2748" s="1" t="inlineStr">
        <is>
          <t>0.21645021645021645</t>
        </is>
      </c>
      <c r="O2748" s="1" t="inlineStr">
        <is>
          <t>0.2857142857142857</t>
        </is>
      </c>
      <c r="P2748" s="1" t="inlineStr">
        <is>
          <t>0.24000000000000002</t>
        </is>
      </c>
      <c r="Q2748" s="1" t="inlineStr">
        <is>
          <t>0.47707317073170735</t>
        </is>
      </c>
      <c r="R2748" s="1" t="inlineStr">
        <is>
          <t>0.6949152542372882</t>
        </is>
      </c>
      <c r="S2748" s="1" t="inlineStr">
        <is>
          <t>0.6097560975609756</t>
        </is>
      </c>
      <c r="T2748" s="1" t="inlineStr">
        <is>
          <t>0.423728813559322</t>
        </is>
      </c>
      <c r="U2748" s="1" t="inlineStr">
        <is>
          <t>59</t>
        </is>
      </c>
      <c r="V2748" s="1" t="inlineStr">
        <is>
          <t>41</t>
        </is>
      </c>
    </row>
    <row r="2749">
      <c r="A2749" s="1" t="inlineStr">
        <is>
          <t>fine</t>
        </is>
      </c>
      <c r="B2749" s="1" t="inlineStr">
        <is>
          <t>logistic_regression</t>
        </is>
      </c>
      <c r="C2749" s="1" t="inlineStr">
        <is>
          <t>gas_only</t>
        </is>
      </c>
      <c r="D2749" s="1" t="inlineStr">
        <is>
          <t>keygas_fault+iec_fault+rogers_fault+duval_pentagon_p1_fault+duval_pentagon_p2_fault</t>
        </is>
      </c>
      <c r="E2749" s="1" t="inlineStr">
        <is>
          <t>5</t>
        </is>
      </c>
      <c r="F2749" s="1" t="inlineStr">
        <is>
          <t>QUINTUPLE</t>
        </is>
      </c>
      <c r="G2749" s="1" t="inlineStr">
        <is>
          <t>exact_agreement_only</t>
        </is>
      </c>
      <c r="H2749" s="1" t="inlineStr">
        <is>
          <t>unlabeled_operational_weak</t>
        </is>
      </c>
      <c r="I2749" s="1" t="inlineStr">
        <is>
          <t>external_labeled</t>
        </is>
      </c>
      <c r="J2749" s="1" t="inlineStr">
        <is>
          <t>locked_test</t>
        </is>
      </c>
      <c r="K2749" s="1" t="inlineStr">
        <is>
          <t>False</t>
        </is>
      </c>
      <c r="L2749" s="1" t="inlineStr">
        <is>
          <t>0.6857142857142857</t>
        </is>
      </c>
      <c r="M2749" s="1" t="inlineStr">
        <is>
          <t>0.4</t>
        </is>
      </c>
      <c r="N2749" s="1" t="inlineStr">
        <is>
          <t>0.20952380952380953</t>
        </is>
      </c>
      <c r="O2749" s="1" t="inlineStr">
        <is>
          <t>0.2857142857142857</t>
        </is>
      </c>
      <c r="P2749" s="1" t="inlineStr">
        <is>
          <t>0.24126984126984127</t>
        </is>
      </c>
      <c r="Q2749" s="1" t="inlineStr">
        <is>
          <t>0.5587301587301587</t>
        </is>
      </c>
      <c r="R2749" s="1" t="inlineStr">
        <is>
          <t>0.5833333333333334</t>
        </is>
      </c>
      <c r="S2749" s="1" t="inlineStr">
        <is>
          <t>0.6857142857142857</t>
        </is>
      </c>
      <c r="T2749" s="1" t="inlineStr">
        <is>
          <t>0.4</t>
        </is>
      </c>
      <c r="U2749" s="1" t="inlineStr">
        <is>
          <t>60</t>
        </is>
      </c>
      <c r="V2749" s="1" t="inlineStr">
        <is>
          <t>35</t>
        </is>
      </c>
    </row>
    <row r="2750">
      <c r="A2750" s="1" t="inlineStr">
        <is>
          <t>fine</t>
        </is>
      </c>
      <c r="B2750" s="1" t="inlineStr">
        <is>
          <t>logistic_regression</t>
        </is>
      </c>
      <c r="C2750" s="1" t="inlineStr">
        <is>
          <t>gas_only</t>
        </is>
      </c>
      <c r="D2750" s="1" t="inlineStr">
        <is>
          <t>keygas_fault+iec_fault+doernenburg_fault+duval_triangle_fault+duval_pentagon_p1_fault</t>
        </is>
      </c>
      <c r="E2750" s="1" t="inlineStr">
        <is>
          <t>5</t>
        </is>
      </c>
      <c r="F2750" s="1" t="inlineStr">
        <is>
          <t>QUINTUPLE</t>
        </is>
      </c>
      <c r="G2750" s="1" t="inlineStr">
        <is>
          <t>exact_agreement_only</t>
        </is>
      </c>
      <c r="H2750" s="1" t="inlineStr">
        <is>
          <t>unlabeled_operational_weak</t>
        </is>
      </c>
      <c r="I2750" s="1" t="inlineStr">
        <is>
          <t>external_labeled</t>
        </is>
      </c>
      <c r="J2750" s="1" t="inlineStr">
        <is>
          <t>development</t>
        </is>
      </c>
      <c r="K2750" s="1" t="inlineStr">
        <is>
          <t>False</t>
        </is>
      </c>
      <c r="L2750" s="1" t="inlineStr">
        <is>
          <t>0.7647058823529411</t>
        </is>
      </c>
      <c r="M2750" s="1" t="inlineStr">
        <is>
          <t>0.4</t>
        </is>
      </c>
      <c r="N2750" s="1" t="inlineStr">
        <is>
          <t>0.23412698412698413</t>
        </is>
      </c>
      <c r="O2750" s="1" t="inlineStr">
        <is>
          <t>0.2857142857142857</t>
        </is>
      </c>
      <c r="P2750" s="1" t="inlineStr">
        <is>
          <t>0.25690276110444177</t>
        </is>
      </c>
      <c r="Q2750" s="1" t="inlineStr">
        <is>
          <t>0.6752347998022737</t>
        </is>
      </c>
      <c r="R2750" s="1" t="inlineStr">
        <is>
          <t>0.576271186440678</t>
        </is>
      </c>
      <c r="S2750" s="1" t="inlineStr">
        <is>
          <t>0.7647058823529411</t>
        </is>
      </c>
      <c r="T2750" s="1" t="inlineStr">
        <is>
          <t>0.4406779661016949</t>
        </is>
      </c>
      <c r="U2750" s="1" t="inlineStr">
        <is>
          <t>59</t>
        </is>
      </c>
      <c r="V2750" s="1" t="inlineStr">
        <is>
          <t>34</t>
        </is>
      </c>
    </row>
    <row r="2751">
      <c r="A2751" s="1" t="inlineStr">
        <is>
          <t>fine</t>
        </is>
      </c>
      <c r="B2751" s="1" t="inlineStr">
        <is>
          <t>logistic_regression</t>
        </is>
      </c>
      <c r="C2751" s="1" t="inlineStr">
        <is>
          <t>gas_only</t>
        </is>
      </c>
      <c r="D2751" s="1" t="inlineStr">
        <is>
          <t>keygas_fault+iec_fault+doernenburg_fault+duval_triangle_fault+duval_pentagon_p1_fault</t>
        </is>
      </c>
      <c r="E2751" s="1" t="inlineStr">
        <is>
          <t>5</t>
        </is>
      </c>
      <c r="F2751" s="1" t="inlineStr">
        <is>
          <t>QUINTUPLE</t>
        </is>
      </c>
      <c r="G2751" s="1" t="inlineStr">
        <is>
          <t>exact_agreement_only</t>
        </is>
      </c>
      <c r="H2751" s="1" t="inlineStr">
        <is>
          <t>unlabeled_operational_weak</t>
        </is>
      </c>
      <c r="I2751" s="1" t="inlineStr">
        <is>
          <t>external_labeled</t>
        </is>
      </c>
      <c r="J2751" s="1" t="inlineStr">
        <is>
          <t>locked_test</t>
        </is>
      </c>
      <c r="K2751" s="1" t="inlineStr">
        <is>
          <t>False</t>
        </is>
      </c>
      <c r="L2751" s="1" t="inlineStr">
        <is>
          <t>0.8125</t>
        </is>
      </c>
      <c r="M2751" s="1" t="inlineStr">
        <is>
          <t>0.6</t>
        </is>
      </c>
      <c r="N2751" s="1" t="inlineStr">
        <is>
          <t>0.3761904761904762</t>
        </is>
      </c>
      <c r="O2751" s="1" t="inlineStr">
        <is>
          <t>0.42857142857142855</t>
        </is>
      </c>
      <c r="P2751" s="1" t="inlineStr">
        <is>
          <t>0.39971139971139974</t>
        </is>
      </c>
      <c r="Q2751" s="1" t="inlineStr">
        <is>
          <t>0.7288510101010102</t>
        </is>
      </c>
      <c r="R2751" s="1" t="inlineStr">
        <is>
          <t>0.5333333333333333</t>
        </is>
      </c>
      <c r="S2751" s="1" t="inlineStr">
        <is>
          <t>0.8125</t>
        </is>
      </c>
      <c r="T2751" s="1" t="inlineStr">
        <is>
          <t>0.43333333333333335</t>
        </is>
      </c>
      <c r="U2751" s="1" t="inlineStr">
        <is>
          <t>60</t>
        </is>
      </c>
      <c r="V2751" s="1" t="inlineStr">
        <is>
          <t>32</t>
        </is>
      </c>
    </row>
    <row r="2752">
      <c r="A2752" s="1" t="inlineStr">
        <is>
          <t>fine</t>
        </is>
      </c>
      <c r="B2752" s="1" t="inlineStr">
        <is>
          <t>logistic_regression</t>
        </is>
      </c>
      <c r="C2752" s="1" t="inlineStr">
        <is>
          <t>gas_only</t>
        </is>
      </c>
      <c r="D2752" s="1" t="inlineStr">
        <is>
          <t>keygas_fault+iec_fault+doernenburg_fault+duval_triangle_fault+duval_pentagon_p2_fault</t>
        </is>
      </c>
      <c r="E2752" s="1" t="inlineStr">
        <is>
          <t>5</t>
        </is>
      </c>
      <c r="F2752" s="1" t="inlineStr">
        <is>
          <t>QUINTUPLE</t>
        </is>
      </c>
      <c r="G2752" s="1" t="inlineStr">
        <is>
          <t>exact_agreement_only</t>
        </is>
      </c>
      <c r="H2752" s="1" t="inlineStr">
        <is>
          <t>unlabeled_operational_weak</t>
        </is>
      </c>
      <c r="I2752" s="1" t="inlineStr">
        <is>
          <t>external_labeled</t>
        </is>
      </c>
      <c r="J2752" s="1" t="inlineStr">
        <is>
          <t>development</t>
        </is>
      </c>
      <c r="K2752" s="1" t="inlineStr">
        <is>
          <t>False</t>
        </is>
      </c>
      <c r="L2752" s="1" t="inlineStr">
        <is>
          <t>0.7647058823529411</t>
        </is>
      </c>
      <c r="M2752" s="1" t="inlineStr">
        <is>
          <t>0.4</t>
        </is>
      </c>
      <c r="N2752" s="1" t="inlineStr">
        <is>
          <t>0.23412698412698413</t>
        </is>
      </c>
      <c r="O2752" s="1" t="inlineStr">
        <is>
          <t>0.2857142857142857</t>
        </is>
      </c>
      <c r="P2752" s="1" t="inlineStr">
        <is>
          <t>0.25690276110444177</t>
        </is>
      </c>
      <c r="Q2752" s="1" t="inlineStr">
        <is>
          <t>0.6752347998022737</t>
        </is>
      </c>
      <c r="R2752" s="1" t="inlineStr">
        <is>
          <t>0.576271186440678</t>
        </is>
      </c>
      <c r="S2752" s="1" t="inlineStr">
        <is>
          <t>0.7647058823529411</t>
        </is>
      </c>
      <c r="T2752" s="1" t="inlineStr">
        <is>
          <t>0.4406779661016949</t>
        </is>
      </c>
      <c r="U2752" s="1" t="inlineStr">
        <is>
          <t>59</t>
        </is>
      </c>
      <c r="V2752" s="1" t="inlineStr">
        <is>
          <t>34</t>
        </is>
      </c>
    </row>
    <row r="2753">
      <c r="A2753" s="1" t="inlineStr">
        <is>
          <t>fine</t>
        </is>
      </c>
      <c r="B2753" s="1" t="inlineStr">
        <is>
          <t>logistic_regression</t>
        </is>
      </c>
      <c r="C2753" s="1" t="inlineStr">
        <is>
          <t>gas_only</t>
        </is>
      </c>
      <c r="D2753" s="1" t="inlineStr">
        <is>
          <t>keygas_fault+iec_fault+doernenburg_fault+duval_triangle_fault+duval_pentagon_p2_fault</t>
        </is>
      </c>
      <c r="E2753" s="1" t="inlineStr">
        <is>
          <t>5</t>
        </is>
      </c>
      <c r="F2753" s="1" t="inlineStr">
        <is>
          <t>QUINTUPLE</t>
        </is>
      </c>
      <c r="G2753" s="1" t="inlineStr">
        <is>
          <t>exact_agreement_only</t>
        </is>
      </c>
      <c r="H2753" s="1" t="inlineStr">
        <is>
          <t>unlabeled_operational_weak</t>
        </is>
      </c>
      <c r="I2753" s="1" t="inlineStr">
        <is>
          <t>external_labeled</t>
        </is>
      </c>
      <c r="J2753" s="1" t="inlineStr">
        <is>
          <t>locked_test</t>
        </is>
      </c>
      <c r="K2753" s="1" t="inlineStr">
        <is>
          <t>False</t>
        </is>
      </c>
      <c r="L2753" s="1" t="inlineStr">
        <is>
          <t>0.8125</t>
        </is>
      </c>
      <c r="M2753" s="1" t="inlineStr">
        <is>
          <t>0.6</t>
        </is>
      </c>
      <c r="N2753" s="1" t="inlineStr">
        <is>
          <t>0.3761904761904762</t>
        </is>
      </c>
      <c r="O2753" s="1" t="inlineStr">
        <is>
          <t>0.42857142857142855</t>
        </is>
      </c>
      <c r="P2753" s="1" t="inlineStr">
        <is>
          <t>0.39971139971139974</t>
        </is>
      </c>
      <c r="Q2753" s="1" t="inlineStr">
        <is>
          <t>0.7288510101010102</t>
        </is>
      </c>
      <c r="R2753" s="1" t="inlineStr">
        <is>
          <t>0.5333333333333333</t>
        </is>
      </c>
      <c r="S2753" s="1" t="inlineStr">
        <is>
          <t>0.8125</t>
        </is>
      </c>
      <c r="T2753" s="1" t="inlineStr">
        <is>
          <t>0.43333333333333335</t>
        </is>
      </c>
      <c r="U2753" s="1" t="inlineStr">
        <is>
          <t>60</t>
        </is>
      </c>
      <c r="V2753" s="1" t="inlineStr">
        <is>
          <t>32</t>
        </is>
      </c>
    </row>
    <row r="2754">
      <c r="A2754" s="1" t="inlineStr">
        <is>
          <t>fine</t>
        </is>
      </c>
      <c r="B2754" s="1" t="inlineStr">
        <is>
          <t>logistic_regression</t>
        </is>
      </c>
      <c r="C2754" s="1" t="inlineStr">
        <is>
          <t>gas_only</t>
        </is>
      </c>
      <c r="D2754" s="1" t="inlineStr">
        <is>
          <t>keygas_fault+iec_fault+doernenburg_fault+duval_pentagon_p1_fault+duval_pentagon_p2_fault</t>
        </is>
      </c>
      <c r="E2754" s="1" t="inlineStr">
        <is>
          <t>5</t>
        </is>
      </c>
      <c r="F2754" s="1" t="inlineStr">
        <is>
          <t>QUINTUPLE</t>
        </is>
      </c>
      <c r="G2754" s="1" t="inlineStr">
        <is>
          <t>exact_agreement_only</t>
        </is>
      </c>
      <c r="H2754" s="1" t="inlineStr">
        <is>
          <t>unlabeled_operational_weak</t>
        </is>
      </c>
      <c r="I2754" s="1" t="inlineStr">
        <is>
          <t>external_labeled</t>
        </is>
      </c>
      <c r="J2754" s="1" t="inlineStr">
        <is>
          <t>development</t>
        </is>
      </c>
      <c r="K2754" s="1" t="inlineStr">
        <is>
          <t>False</t>
        </is>
      </c>
      <c r="L2754" s="1" t="inlineStr">
        <is>
          <t>0.5681818181818182</t>
        </is>
      </c>
      <c r="M2754" s="1" t="inlineStr">
        <is>
          <t>0.37777777777777777</t>
        </is>
      </c>
      <c r="N2754" s="1" t="inlineStr">
        <is>
          <t>0.1878787878787879</t>
        </is>
      </c>
      <c r="O2754" s="1" t="inlineStr">
        <is>
          <t>0.2698412698412698</t>
        </is>
      </c>
      <c r="P2754" s="1" t="inlineStr">
        <is>
          <t>0.2174436090225564</t>
        </is>
      </c>
      <c r="Q2754" s="1" t="inlineStr">
        <is>
          <t>0.43497607655502396</t>
        </is>
      </c>
      <c r="R2754" s="1" t="inlineStr">
        <is>
          <t>0.7457627118644068</t>
        </is>
      </c>
      <c r="S2754" s="1" t="inlineStr">
        <is>
          <t>0.5681818181818182</t>
        </is>
      </c>
      <c r="T2754" s="1" t="inlineStr">
        <is>
          <t>0.423728813559322</t>
        </is>
      </c>
      <c r="U2754" s="1" t="inlineStr">
        <is>
          <t>59</t>
        </is>
      </c>
      <c r="V2754" s="1" t="inlineStr">
        <is>
          <t>44</t>
        </is>
      </c>
    </row>
    <row r="2755">
      <c r="A2755" s="1" t="inlineStr">
        <is>
          <t>fine</t>
        </is>
      </c>
      <c r="B2755" s="1" t="inlineStr">
        <is>
          <t>logistic_regression</t>
        </is>
      </c>
      <c r="C2755" s="1" t="inlineStr">
        <is>
          <t>gas_only</t>
        </is>
      </c>
      <c r="D2755" s="1" t="inlineStr">
        <is>
          <t>keygas_fault+iec_fault+doernenburg_fault+duval_pentagon_p1_fault+duval_pentagon_p2_fault</t>
        </is>
      </c>
      <c r="E2755" s="1" t="inlineStr">
        <is>
          <t>5</t>
        </is>
      </c>
      <c r="F2755" s="1" t="inlineStr">
        <is>
          <t>QUINTUPLE</t>
        </is>
      </c>
      <c r="G2755" s="1" t="inlineStr">
        <is>
          <t>exact_agreement_only</t>
        </is>
      </c>
      <c r="H2755" s="1" t="inlineStr">
        <is>
          <t>unlabeled_operational_weak</t>
        </is>
      </c>
      <c r="I2755" s="1" t="inlineStr">
        <is>
          <t>external_labeled</t>
        </is>
      </c>
      <c r="J2755" s="1" t="inlineStr">
        <is>
          <t>locked_test</t>
        </is>
      </c>
      <c r="K2755" s="1" t="inlineStr">
        <is>
          <t>False</t>
        </is>
      </c>
      <c r="L2755" s="1" t="inlineStr">
        <is>
          <t>0.6944444444444444</t>
        </is>
      </c>
      <c r="M2755" s="1" t="inlineStr">
        <is>
          <t>0.4</t>
        </is>
      </c>
      <c r="N2755" s="1" t="inlineStr">
        <is>
          <t>0.21428571428571427</t>
        </is>
      </c>
      <c r="O2755" s="1" t="inlineStr">
        <is>
          <t>0.2857142857142857</t>
        </is>
      </c>
      <c r="P2755" s="1" t="inlineStr">
        <is>
          <t>0.24415584415584415</t>
        </is>
      </c>
      <c r="Q2755" s="1" t="inlineStr">
        <is>
          <t>0.5707070707070707</t>
        </is>
      </c>
      <c r="R2755" s="1" t="inlineStr">
        <is>
          <t>0.6</t>
        </is>
      </c>
      <c r="S2755" s="1" t="inlineStr">
        <is>
          <t>0.6944444444444444</t>
        </is>
      </c>
      <c r="T2755" s="1" t="inlineStr">
        <is>
          <t>0.4166666666666667</t>
        </is>
      </c>
      <c r="U2755" s="1" t="inlineStr">
        <is>
          <t>60</t>
        </is>
      </c>
      <c r="V2755" s="1" t="inlineStr">
        <is>
          <t>36</t>
        </is>
      </c>
    </row>
    <row r="2756">
      <c r="A2756" s="1" t="inlineStr">
        <is>
          <t>fine</t>
        </is>
      </c>
      <c r="B2756" s="1" t="inlineStr">
        <is>
          <t>logistic_regression</t>
        </is>
      </c>
      <c r="C2756" s="1" t="inlineStr">
        <is>
          <t>gas_only</t>
        </is>
      </c>
      <c r="D2756" s="1" t="inlineStr">
        <is>
          <t>keygas_fault+iec_fault+duval_triangle_fault+duval_pentagon_p1_fault+duval_pentagon_p2_fault</t>
        </is>
      </c>
      <c r="E2756" s="1" t="inlineStr">
        <is>
          <t>5</t>
        </is>
      </c>
      <c r="F2756" s="1" t="inlineStr">
        <is>
          <t>QUINTUPLE</t>
        </is>
      </c>
      <c r="G2756" s="1" t="inlineStr">
        <is>
          <t>exact_agreement_only</t>
        </is>
      </c>
      <c r="H2756" s="1" t="inlineStr">
        <is>
          <t>unlabeled_operational_weak</t>
        </is>
      </c>
      <c r="I2756" s="1" t="inlineStr">
        <is>
          <t>external_labeled</t>
        </is>
      </c>
      <c r="J2756" s="1" t="inlineStr">
        <is>
          <t>development</t>
        </is>
      </c>
      <c r="K2756" s="1" t="inlineStr">
        <is>
          <t>False</t>
        </is>
      </c>
      <c r="L2756" s="1" t="inlineStr">
        <is>
          <t>0.7352941176470589</t>
        </is>
      </c>
      <c r="M2756" s="1" t="inlineStr">
        <is>
          <t>0.5</t>
        </is>
      </c>
      <c r="N2756" s="1" t="inlineStr">
        <is>
          <t>0.22412698412698415</t>
        </is>
      </c>
      <c r="O2756" s="1" t="inlineStr">
        <is>
          <t>0.2857142857142857</t>
        </is>
      </c>
      <c r="P2756" s="1" t="inlineStr">
        <is>
          <t>0.2501000400160064</t>
        </is>
      </c>
      <c r="Q2756" s="1" t="inlineStr">
        <is>
          <t>0.6262151919591366</t>
        </is>
      </c>
      <c r="R2756" s="1" t="inlineStr">
        <is>
          <t>0.576271186440678</t>
        </is>
      </c>
      <c r="S2756" s="1" t="inlineStr">
        <is>
          <t>0.7352941176470589</t>
        </is>
      </c>
      <c r="T2756" s="1" t="inlineStr">
        <is>
          <t>0.423728813559322</t>
        </is>
      </c>
      <c r="U2756" s="1" t="inlineStr">
        <is>
          <t>59</t>
        </is>
      </c>
      <c r="V2756" s="1" t="inlineStr">
        <is>
          <t>34</t>
        </is>
      </c>
    </row>
    <row r="2757">
      <c r="A2757" s="1" t="inlineStr">
        <is>
          <t>fine</t>
        </is>
      </c>
      <c r="B2757" s="1" t="inlineStr">
        <is>
          <t>logistic_regression</t>
        </is>
      </c>
      <c r="C2757" s="1" t="inlineStr">
        <is>
          <t>gas_only</t>
        </is>
      </c>
      <c r="D2757" s="1" t="inlineStr">
        <is>
          <t>keygas_fault+iec_fault+duval_triangle_fault+duval_pentagon_p1_fault+duval_pentagon_p2_fault</t>
        </is>
      </c>
      <c r="E2757" s="1" t="inlineStr">
        <is>
          <t>5</t>
        </is>
      </c>
      <c r="F2757" s="1" t="inlineStr">
        <is>
          <t>QUINTUPLE</t>
        </is>
      </c>
      <c r="G2757" s="1" t="inlineStr">
        <is>
          <t>exact_agreement_only</t>
        </is>
      </c>
      <c r="H2757" s="1" t="inlineStr">
        <is>
          <t>unlabeled_operational_weak</t>
        </is>
      </c>
      <c r="I2757" s="1" t="inlineStr">
        <is>
          <t>external_labeled</t>
        </is>
      </c>
      <c r="J2757" s="1" t="inlineStr">
        <is>
          <t>locked_test</t>
        </is>
      </c>
      <c r="K2757" s="1" t="inlineStr">
        <is>
          <t>False</t>
        </is>
      </c>
      <c r="L2757" s="1" t="inlineStr">
        <is>
          <t>0.7741935483870968</t>
        </is>
      </c>
      <c r="M2757" s="1" t="inlineStr">
        <is>
          <t>0.5</t>
        </is>
      </c>
      <c r="N2757" s="1" t="inlineStr">
        <is>
          <t>0.3598901098901099</t>
        </is>
      </c>
      <c r="O2757" s="1" t="inlineStr">
        <is>
          <t>0.42857142857142855</t>
        </is>
      </c>
      <c r="P2757" s="1" t="inlineStr">
        <is>
          <t>0.3895297249334516</t>
        </is>
      </c>
      <c r="Q2757" s="1" t="inlineStr">
        <is>
          <t>0.6762171909436986</t>
        </is>
      </c>
      <c r="R2757" s="1" t="inlineStr">
        <is>
          <t>0.5166666666666667</t>
        </is>
      </c>
      <c r="S2757" s="1" t="inlineStr">
        <is>
          <t>0.7741935483870968</t>
        </is>
      </c>
      <c r="T2757" s="1" t="inlineStr">
        <is>
          <t>0.4</t>
        </is>
      </c>
      <c r="U2757" s="1" t="inlineStr">
        <is>
          <t>60</t>
        </is>
      </c>
      <c r="V2757" s="1" t="inlineStr">
        <is>
          <t>31</t>
        </is>
      </c>
    </row>
    <row r="2758">
      <c r="A2758" s="1" t="inlineStr">
        <is>
          <t>fine</t>
        </is>
      </c>
      <c r="B2758" s="1" t="inlineStr">
        <is>
          <t>logistic_regression</t>
        </is>
      </c>
      <c r="C2758" s="1" t="inlineStr">
        <is>
          <t>gas_only</t>
        </is>
      </c>
      <c r="D2758" s="1" t="inlineStr">
        <is>
          <t>keygas_fault+rogers_fault+doernenburg_fault+duval_triangle_fault+duval_pentagon_p1_fault</t>
        </is>
      </c>
      <c r="E2758" s="1" t="inlineStr">
        <is>
          <t>5</t>
        </is>
      </c>
      <c r="F2758" s="1" t="inlineStr">
        <is>
          <t>QUINTUPLE</t>
        </is>
      </c>
      <c r="G2758" s="1" t="inlineStr">
        <is>
          <t>exact_agreement_only</t>
        </is>
      </c>
      <c r="H2758" s="1" t="inlineStr">
        <is>
          <t>unlabeled_operational_weak</t>
        </is>
      </c>
      <c r="I2758" s="1" t="inlineStr">
        <is>
          <t>external_labeled</t>
        </is>
      </c>
      <c r="J2758" s="1" t="inlineStr">
        <is>
          <t>development</t>
        </is>
      </c>
      <c r="K2758" s="1" t="inlineStr">
        <is>
          <t>False</t>
        </is>
      </c>
      <c r="L2758" s="1" t="inlineStr">
        <is>
          <t>0.675</t>
        </is>
      </c>
      <c r="M2758" s="1" t="inlineStr">
        <is>
          <t>0.5</t>
        </is>
      </c>
      <c r="N2758" s="1" t="inlineStr">
        <is>
          <t>0.2145417306707629</t>
        </is>
      </c>
      <c r="O2758" s="1" t="inlineStr">
        <is>
          <t>0.2857142857142857</t>
        </is>
      </c>
      <c r="P2758" s="1" t="inlineStr">
        <is>
          <t>0.2430252100840336</t>
        </is>
      </c>
      <c r="Q2758" s="1" t="inlineStr">
        <is>
          <t>0.549235294117647</t>
        </is>
      </c>
      <c r="R2758" s="1" t="inlineStr">
        <is>
          <t>0.6779661016949152</t>
        </is>
      </c>
      <c r="S2758" s="1" t="inlineStr">
        <is>
          <t>0.675</t>
        </is>
      </c>
      <c r="T2758" s="1" t="inlineStr">
        <is>
          <t>0.4576271186440678</t>
        </is>
      </c>
      <c r="U2758" s="1" t="inlineStr">
        <is>
          <t>59</t>
        </is>
      </c>
      <c r="V2758" s="1" t="inlineStr">
        <is>
          <t>40</t>
        </is>
      </c>
    </row>
    <row r="2759">
      <c r="A2759" s="1" t="inlineStr">
        <is>
          <t>fine</t>
        </is>
      </c>
      <c r="B2759" s="1" t="inlineStr">
        <is>
          <t>logistic_regression</t>
        </is>
      </c>
      <c r="C2759" s="1" t="inlineStr">
        <is>
          <t>gas_only</t>
        </is>
      </c>
      <c r="D2759" s="1" t="inlineStr">
        <is>
          <t>keygas_fault+rogers_fault+doernenburg_fault+duval_triangle_fault+duval_pentagon_p1_fault</t>
        </is>
      </c>
      <c r="E2759" s="1" t="inlineStr">
        <is>
          <t>5</t>
        </is>
      </c>
      <c r="F2759" s="1" t="inlineStr">
        <is>
          <t>QUINTUPLE</t>
        </is>
      </c>
      <c r="G2759" s="1" t="inlineStr">
        <is>
          <t>exact_agreement_only</t>
        </is>
      </c>
      <c r="H2759" s="1" t="inlineStr">
        <is>
          <t>unlabeled_operational_weak</t>
        </is>
      </c>
      <c r="I2759" s="1" t="inlineStr">
        <is>
          <t>external_labeled</t>
        </is>
      </c>
      <c r="J2759" s="1" t="inlineStr">
        <is>
          <t>locked_test</t>
        </is>
      </c>
      <c r="K2759" s="1" t="inlineStr">
        <is>
          <t>False</t>
        </is>
      </c>
      <c r="L2759" s="1" t="inlineStr">
        <is>
          <t>0.6923076923076923</t>
        </is>
      </c>
      <c r="M2759" s="1" t="inlineStr">
        <is>
          <t>0.5</t>
        </is>
      </c>
      <c r="N2759" s="1" t="inlineStr">
        <is>
          <t>0.20634920634920634</t>
        </is>
      </c>
      <c r="O2759" s="1" t="inlineStr">
        <is>
          <t>0.2857142857142857</t>
        </is>
      </c>
      <c r="P2759" s="1" t="inlineStr">
        <is>
          <t>0.2392857142857143</t>
        </is>
      </c>
      <c r="Q2759" s="1" t="inlineStr">
        <is>
          <t>0.5673076923076923</t>
        </is>
      </c>
      <c r="R2759" s="1" t="inlineStr">
        <is>
          <t>0.65</t>
        </is>
      </c>
      <c r="S2759" s="1" t="inlineStr">
        <is>
          <t>0.6923076923076923</t>
        </is>
      </c>
      <c r="T2759" s="1" t="inlineStr">
        <is>
          <t>0.45</t>
        </is>
      </c>
      <c r="U2759" s="1" t="inlineStr">
        <is>
          <t>60</t>
        </is>
      </c>
      <c r="V2759" s="1" t="inlineStr">
        <is>
          <t>39</t>
        </is>
      </c>
    </row>
    <row r="2760">
      <c r="A2760" s="1" t="inlineStr">
        <is>
          <t>fine</t>
        </is>
      </c>
      <c r="B2760" s="1" t="inlineStr">
        <is>
          <t>logistic_regression</t>
        </is>
      </c>
      <c r="C2760" s="1" t="inlineStr">
        <is>
          <t>gas_only</t>
        </is>
      </c>
      <c r="D2760" s="1" t="inlineStr">
        <is>
          <t>keygas_fault+rogers_fault+doernenburg_fault+duval_triangle_fault+duval_pentagon_p2_fault</t>
        </is>
      </c>
      <c r="E2760" s="1" t="inlineStr">
        <is>
          <t>5</t>
        </is>
      </c>
      <c r="F2760" s="1" t="inlineStr">
        <is>
          <t>QUINTUPLE</t>
        </is>
      </c>
      <c r="G2760" s="1" t="inlineStr">
        <is>
          <t>exact_agreement_only</t>
        </is>
      </c>
      <c r="H2760" s="1" t="inlineStr">
        <is>
          <t>unlabeled_operational_weak</t>
        </is>
      </c>
      <c r="I2760" s="1" t="inlineStr">
        <is>
          <t>external_labeled</t>
        </is>
      </c>
      <c r="J2760" s="1" t="inlineStr">
        <is>
          <t>development</t>
        </is>
      </c>
      <c r="K2760" s="1" t="inlineStr">
        <is>
          <t>False</t>
        </is>
      </c>
      <c r="L2760" s="1" t="inlineStr">
        <is>
          <t>0.675</t>
        </is>
      </c>
      <c r="M2760" s="1" t="inlineStr">
        <is>
          <t>0.5</t>
        </is>
      </c>
      <c r="N2760" s="1" t="inlineStr">
        <is>
          <t>0.2145417306707629</t>
        </is>
      </c>
      <c r="O2760" s="1" t="inlineStr">
        <is>
          <t>0.2857142857142857</t>
        </is>
      </c>
      <c r="P2760" s="1" t="inlineStr">
        <is>
          <t>0.2430252100840336</t>
        </is>
      </c>
      <c r="Q2760" s="1" t="inlineStr">
        <is>
          <t>0.549235294117647</t>
        </is>
      </c>
      <c r="R2760" s="1" t="inlineStr">
        <is>
          <t>0.6779661016949152</t>
        </is>
      </c>
      <c r="S2760" s="1" t="inlineStr">
        <is>
          <t>0.675</t>
        </is>
      </c>
      <c r="T2760" s="1" t="inlineStr">
        <is>
          <t>0.4576271186440678</t>
        </is>
      </c>
      <c r="U2760" s="1" t="inlineStr">
        <is>
          <t>59</t>
        </is>
      </c>
      <c r="V2760" s="1" t="inlineStr">
        <is>
          <t>40</t>
        </is>
      </c>
    </row>
    <row r="2761">
      <c r="A2761" s="1" t="inlineStr">
        <is>
          <t>fine</t>
        </is>
      </c>
      <c r="B2761" s="1" t="inlineStr">
        <is>
          <t>logistic_regression</t>
        </is>
      </c>
      <c r="C2761" s="1" t="inlineStr">
        <is>
          <t>gas_only</t>
        </is>
      </c>
      <c r="D2761" s="1" t="inlineStr">
        <is>
          <t>keygas_fault+rogers_fault+doernenburg_fault+duval_triangle_fault+duval_pentagon_p2_fault</t>
        </is>
      </c>
      <c r="E2761" s="1" t="inlineStr">
        <is>
          <t>5</t>
        </is>
      </c>
      <c r="F2761" s="1" t="inlineStr">
        <is>
          <t>QUINTUPLE</t>
        </is>
      </c>
      <c r="G2761" s="1" t="inlineStr">
        <is>
          <t>exact_agreement_only</t>
        </is>
      </c>
      <c r="H2761" s="1" t="inlineStr">
        <is>
          <t>unlabeled_operational_weak</t>
        </is>
      </c>
      <c r="I2761" s="1" t="inlineStr">
        <is>
          <t>external_labeled</t>
        </is>
      </c>
      <c r="J2761" s="1" t="inlineStr">
        <is>
          <t>locked_test</t>
        </is>
      </c>
      <c r="K2761" s="1" t="inlineStr">
        <is>
          <t>False</t>
        </is>
      </c>
      <c r="L2761" s="1" t="inlineStr">
        <is>
          <t>0.7105263157894737</t>
        </is>
      </c>
      <c r="M2761" s="1" t="inlineStr">
        <is>
          <t>0.5</t>
        </is>
      </c>
      <c r="N2761" s="1" t="inlineStr">
        <is>
          <t>0.2202380952380952</t>
        </is>
      </c>
      <c r="O2761" s="1" t="inlineStr">
        <is>
          <t>0.2857142857142857</t>
        </is>
      </c>
      <c r="P2761" s="1" t="inlineStr">
        <is>
          <t>0.24761904761904763</t>
        </is>
      </c>
      <c r="Q2761" s="1" t="inlineStr">
        <is>
          <t>0.5929824561403508</t>
        </is>
      </c>
      <c r="R2761" s="1" t="inlineStr">
        <is>
          <t>0.6333333333333333</t>
        </is>
      </c>
      <c r="S2761" s="1" t="inlineStr">
        <is>
          <t>0.7105263157894737</t>
        </is>
      </c>
      <c r="T2761" s="1" t="inlineStr">
        <is>
          <t>0.45</t>
        </is>
      </c>
      <c r="U2761" s="1" t="inlineStr">
        <is>
          <t>60</t>
        </is>
      </c>
      <c r="V2761" s="1" t="inlineStr">
        <is>
          <t>38</t>
        </is>
      </c>
    </row>
    <row r="2762">
      <c r="A2762" s="1" t="inlineStr">
        <is>
          <t>fine</t>
        </is>
      </c>
      <c r="B2762" s="1" t="inlineStr">
        <is>
          <t>logistic_regression</t>
        </is>
      </c>
      <c r="C2762" s="1" t="inlineStr">
        <is>
          <t>gas_only</t>
        </is>
      </c>
      <c r="D2762" s="1" t="inlineStr">
        <is>
          <t>keygas_fault+rogers_fault+doernenburg_fault+duval_pentagon_p1_fault+duval_pentagon_p2_fault</t>
        </is>
      </c>
      <c r="E2762" s="1" t="inlineStr">
        <is>
          <t>5</t>
        </is>
      </c>
      <c r="F2762" s="1" t="inlineStr">
        <is>
          <t>QUINTUPLE</t>
        </is>
      </c>
      <c r="G2762" s="1" t="inlineStr">
        <is>
          <t>exact_agreement_only</t>
        </is>
      </c>
      <c r="H2762" s="1" t="inlineStr">
        <is>
          <t>unlabeled_operational_weak</t>
        </is>
      </c>
      <c r="I2762" s="1" t="inlineStr">
        <is>
          <t>external_labeled</t>
        </is>
      </c>
      <c r="J2762" s="1" t="inlineStr">
        <is>
          <t>development</t>
        </is>
      </c>
      <c r="K2762" s="1" t="inlineStr">
        <is>
          <t>False</t>
        </is>
      </c>
      <c r="L2762" s="1" t="inlineStr">
        <is>
          <t>0.5681818181818182</t>
        </is>
      </c>
      <c r="M2762" s="1" t="inlineStr">
        <is>
          <t>0.37777777777777777</t>
        </is>
      </c>
      <c r="N2762" s="1" t="inlineStr">
        <is>
          <t>0.1878787878787879</t>
        </is>
      </c>
      <c r="O2762" s="1" t="inlineStr">
        <is>
          <t>0.2698412698412698</t>
        </is>
      </c>
      <c r="P2762" s="1" t="inlineStr">
        <is>
          <t>0.2174436090225564</t>
        </is>
      </c>
      <c r="Q2762" s="1" t="inlineStr">
        <is>
          <t>0.43497607655502396</t>
        </is>
      </c>
      <c r="R2762" s="1" t="inlineStr">
        <is>
          <t>0.7457627118644068</t>
        </is>
      </c>
      <c r="S2762" s="1" t="inlineStr">
        <is>
          <t>0.5681818181818182</t>
        </is>
      </c>
      <c r="T2762" s="1" t="inlineStr">
        <is>
          <t>0.423728813559322</t>
        </is>
      </c>
      <c r="U2762" s="1" t="inlineStr">
        <is>
          <t>59</t>
        </is>
      </c>
      <c r="V2762" s="1" t="inlineStr">
        <is>
          <t>44</t>
        </is>
      </c>
    </row>
    <row r="2763">
      <c r="A2763" s="1" t="inlineStr">
        <is>
          <t>fine</t>
        </is>
      </c>
      <c r="B2763" s="1" t="inlineStr">
        <is>
          <t>logistic_regression</t>
        </is>
      </c>
      <c r="C2763" s="1" t="inlineStr">
        <is>
          <t>gas_only</t>
        </is>
      </c>
      <c r="D2763" s="1" t="inlineStr">
        <is>
          <t>keygas_fault+rogers_fault+doernenburg_fault+duval_pentagon_p1_fault+duval_pentagon_p2_fault</t>
        </is>
      </c>
      <c r="E2763" s="1" t="inlineStr">
        <is>
          <t>5</t>
        </is>
      </c>
      <c r="F2763" s="1" t="inlineStr">
        <is>
          <t>QUINTUPLE</t>
        </is>
      </c>
      <c r="G2763" s="1" t="inlineStr">
        <is>
          <t>exact_agreement_only</t>
        </is>
      </c>
      <c r="H2763" s="1" t="inlineStr">
        <is>
          <t>unlabeled_operational_weak</t>
        </is>
      </c>
      <c r="I2763" s="1" t="inlineStr">
        <is>
          <t>external_labeled</t>
        </is>
      </c>
      <c r="J2763" s="1" t="inlineStr">
        <is>
          <t>locked_test</t>
        </is>
      </c>
      <c r="K2763" s="1" t="inlineStr">
        <is>
          <t>False</t>
        </is>
      </c>
      <c r="L2763" s="1" t="inlineStr">
        <is>
          <t>0.6756756756756757</t>
        </is>
      </c>
      <c r="M2763" s="1" t="inlineStr">
        <is>
          <t>0.4</t>
        </is>
      </c>
      <c r="N2763" s="1" t="inlineStr">
        <is>
          <t>0.19727891156462585</t>
        </is>
      </c>
      <c r="O2763" s="1" t="inlineStr">
        <is>
          <t>0.2857142857142857</t>
        </is>
      </c>
      <c r="P2763" s="1" t="inlineStr">
        <is>
          <t>0.23333333333333334</t>
        </is>
      </c>
      <c r="Q2763" s="1" t="inlineStr">
        <is>
          <t>0.545045045045045</t>
        </is>
      </c>
      <c r="R2763" s="1" t="inlineStr">
        <is>
          <t>0.6166666666666667</t>
        </is>
      </c>
      <c r="S2763" s="1" t="inlineStr">
        <is>
          <t>0.6756756756756757</t>
        </is>
      </c>
      <c r="T2763" s="1" t="inlineStr">
        <is>
          <t>0.4166666666666667</t>
        </is>
      </c>
      <c r="U2763" s="1" t="inlineStr">
        <is>
          <t>60</t>
        </is>
      </c>
      <c r="V2763" s="1" t="inlineStr">
        <is>
          <t>37</t>
        </is>
      </c>
    </row>
    <row r="2764">
      <c r="A2764" s="1" t="inlineStr">
        <is>
          <t>fine</t>
        </is>
      </c>
      <c r="B2764" s="1" t="inlineStr">
        <is>
          <t>logistic_regression</t>
        </is>
      </c>
      <c r="C2764" s="1" t="inlineStr">
        <is>
          <t>gas_only</t>
        </is>
      </c>
      <c r="D2764" s="1" t="inlineStr">
        <is>
          <t>keygas_fault+rogers_fault+duval_triangle_fault+duval_pentagon_p1_fault+duval_pentagon_p2_fault</t>
        </is>
      </c>
      <c r="E2764" s="1" t="inlineStr">
        <is>
          <t>5</t>
        </is>
      </c>
      <c r="F2764" s="1" t="inlineStr">
        <is>
          <t>QUINTUPLE</t>
        </is>
      </c>
      <c r="G2764" s="1" t="inlineStr">
        <is>
          <t>exact_agreement_only</t>
        </is>
      </c>
      <c r="H2764" s="1" t="inlineStr">
        <is>
          <t>unlabeled_operational_weak</t>
        </is>
      </c>
      <c r="I2764" s="1" t="inlineStr">
        <is>
          <t>external_labeled</t>
        </is>
      </c>
      <c r="J2764" s="1" t="inlineStr">
        <is>
          <t>development</t>
        </is>
      </c>
      <c r="K2764" s="1" t="inlineStr">
        <is>
          <t>False</t>
        </is>
      </c>
      <c r="L2764" s="1" t="inlineStr">
        <is>
          <t>0.6046511627906976</t>
        </is>
      </c>
      <c r="M2764" s="1" t="inlineStr">
        <is>
          <t>0.5</t>
        </is>
      </c>
      <c r="N2764" s="1" t="inlineStr">
        <is>
          <t>0.2026143790849673</t>
        </is>
      </c>
      <c r="O2764" s="1" t="inlineStr">
        <is>
          <t>0.2857142857142857</t>
        </is>
      </c>
      <c r="P2764" s="1" t="inlineStr">
        <is>
          <t>0.23335488041370395</t>
        </is>
      </c>
      <c r="Q2764" s="1" t="inlineStr">
        <is>
          <t>0.46490581921498475</t>
        </is>
      </c>
      <c r="R2764" s="1" t="inlineStr">
        <is>
          <t>0.7288135593220338</t>
        </is>
      </c>
      <c r="S2764" s="1" t="inlineStr">
        <is>
          <t>0.6046511627906976</t>
        </is>
      </c>
      <c r="T2764" s="1" t="inlineStr">
        <is>
          <t>0.4406779661016949</t>
        </is>
      </c>
      <c r="U2764" s="1" t="inlineStr">
        <is>
          <t>59</t>
        </is>
      </c>
      <c r="V2764" s="1" t="inlineStr">
        <is>
          <t>43</t>
        </is>
      </c>
    </row>
    <row r="2765">
      <c r="A2765" s="1" t="inlineStr">
        <is>
          <t>fine</t>
        </is>
      </c>
      <c r="B2765" s="1" t="inlineStr">
        <is>
          <t>logistic_regression</t>
        </is>
      </c>
      <c r="C2765" s="1" t="inlineStr">
        <is>
          <t>gas_only</t>
        </is>
      </c>
      <c r="D2765" s="1" t="inlineStr">
        <is>
          <t>keygas_fault+rogers_fault+duval_triangle_fault+duval_pentagon_p1_fault+duval_pentagon_p2_fault</t>
        </is>
      </c>
      <c r="E2765" s="1" t="inlineStr">
        <is>
          <t>5</t>
        </is>
      </c>
      <c r="F2765" s="1" t="inlineStr">
        <is>
          <t>QUINTUPLE</t>
        </is>
      </c>
      <c r="G2765" s="1" t="inlineStr">
        <is>
          <t>exact_agreement_only</t>
        </is>
      </c>
      <c r="H2765" s="1" t="inlineStr">
        <is>
          <t>unlabeled_operational_weak</t>
        </is>
      </c>
      <c r="I2765" s="1" t="inlineStr">
        <is>
          <t>external_labeled</t>
        </is>
      </c>
      <c r="J2765" s="1" t="inlineStr">
        <is>
          <t>locked_test</t>
        </is>
      </c>
      <c r="K2765" s="1" t="inlineStr">
        <is>
          <t>False</t>
        </is>
      </c>
      <c r="L2765" s="1" t="inlineStr">
        <is>
          <t>0.6756756756756757</t>
        </is>
      </c>
      <c r="M2765" s="1" t="inlineStr">
        <is>
          <t>0.4</t>
        </is>
      </c>
      <c r="N2765" s="1" t="inlineStr">
        <is>
          <t>0.19727891156462585</t>
        </is>
      </c>
      <c r="O2765" s="1" t="inlineStr">
        <is>
          <t>0.2857142857142857</t>
        </is>
      </c>
      <c r="P2765" s="1" t="inlineStr">
        <is>
          <t>0.23333333333333334</t>
        </is>
      </c>
      <c r="Q2765" s="1" t="inlineStr">
        <is>
          <t>0.545045045045045</t>
        </is>
      </c>
      <c r="R2765" s="1" t="inlineStr">
        <is>
          <t>0.6166666666666667</t>
        </is>
      </c>
      <c r="S2765" s="1" t="inlineStr">
        <is>
          <t>0.6756756756756757</t>
        </is>
      </c>
      <c r="T2765" s="1" t="inlineStr">
        <is>
          <t>0.4166666666666667</t>
        </is>
      </c>
      <c r="U2765" s="1" t="inlineStr">
        <is>
          <t>60</t>
        </is>
      </c>
      <c r="V2765" s="1" t="inlineStr">
        <is>
          <t>37</t>
        </is>
      </c>
    </row>
    <row r="2766">
      <c r="A2766" s="1" t="inlineStr">
        <is>
          <t>fine</t>
        </is>
      </c>
      <c r="B2766" s="1" t="inlineStr">
        <is>
          <t>logistic_regression</t>
        </is>
      </c>
      <c r="C2766" s="1" t="inlineStr">
        <is>
          <t>gas_only</t>
        </is>
      </c>
      <c r="D2766" s="1" t="inlineStr">
        <is>
          <t>keygas_fault+doernenburg_fault+duval_triangle_fault+duval_pentagon_p1_fault+duval_pentagon_p2_fault</t>
        </is>
      </c>
      <c r="E2766" s="1" t="inlineStr">
        <is>
          <t>5</t>
        </is>
      </c>
      <c r="F2766" s="1" t="inlineStr">
        <is>
          <t>QUINTUPLE</t>
        </is>
      </c>
      <c r="G2766" s="1" t="inlineStr">
        <is>
          <t>exact_agreement_only</t>
        </is>
      </c>
      <c r="H2766" s="1" t="inlineStr">
        <is>
          <t>unlabeled_operational_weak</t>
        </is>
      </c>
      <c r="I2766" s="1" t="inlineStr">
        <is>
          <t>external_labeled</t>
        </is>
      </c>
      <c r="J2766" s="1" t="inlineStr">
        <is>
          <t>development</t>
        </is>
      </c>
      <c r="K2766" s="1" t="inlineStr">
        <is>
          <t>False</t>
        </is>
      </c>
      <c r="L2766" s="1" t="inlineStr">
        <is>
          <t>0.5681818181818182</t>
        </is>
      </c>
      <c r="M2766" s="1" t="inlineStr">
        <is>
          <t>0.37777777777777777</t>
        </is>
      </c>
      <c r="N2766" s="1" t="inlineStr">
        <is>
          <t>0.1878787878787879</t>
        </is>
      </c>
      <c r="O2766" s="1" t="inlineStr">
        <is>
          <t>0.2698412698412698</t>
        </is>
      </c>
      <c r="P2766" s="1" t="inlineStr">
        <is>
          <t>0.2174436090225564</t>
        </is>
      </c>
      <c r="Q2766" s="1" t="inlineStr">
        <is>
          <t>0.43497607655502396</t>
        </is>
      </c>
      <c r="R2766" s="1" t="inlineStr">
        <is>
          <t>0.7457627118644068</t>
        </is>
      </c>
      <c r="S2766" s="1" t="inlineStr">
        <is>
          <t>0.5681818181818182</t>
        </is>
      </c>
      <c r="T2766" s="1" t="inlineStr">
        <is>
          <t>0.423728813559322</t>
        </is>
      </c>
      <c r="U2766" s="1" t="inlineStr">
        <is>
          <t>59</t>
        </is>
      </c>
      <c r="V2766" s="1" t="inlineStr">
        <is>
          <t>44</t>
        </is>
      </c>
    </row>
    <row r="2767">
      <c r="A2767" s="1" t="inlineStr">
        <is>
          <t>fine</t>
        </is>
      </c>
      <c r="B2767" s="1" t="inlineStr">
        <is>
          <t>logistic_regression</t>
        </is>
      </c>
      <c r="C2767" s="1" t="inlineStr">
        <is>
          <t>gas_only</t>
        </is>
      </c>
      <c r="D2767" s="1" t="inlineStr">
        <is>
          <t>keygas_fault+doernenburg_fault+duval_triangle_fault+duval_pentagon_p1_fault+duval_pentagon_p2_fault</t>
        </is>
      </c>
      <c r="E2767" s="1" t="inlineStr">
        <is>
          <t>5</t>
        </is>
      </c>
      <c r="F2767" s="1" t="inlineStr">
        <is>
          <t>QUINTUPLE</t>
        </is>
      </c>
      <c r="G2767" s="1" t="inlineStr">
        <is>
          <t>exact_agreement_only</t>
        </is>
      </c>
      <c r="H2767" s="1" t="inlineStr">
        <is>
          <t>unlabeled_operational_weak</t>
        </is>
      </c>
      <c r="I2767" s="1" t="inlineStr">
        <is>
          <t>external_labeled</t>
        </is>
      </c>
      <c r="J2767" s="1" t="inlineStr">
        <is>
          <t>locked_test</t>
        </is>
      </c>
      <c r="K2767" s="1" t="inlineStr">
        <is>
          <t>False</t>
        </is>
      </c>
      <c r="L2767" s="1" t="inlineStr">
        <is>
          <t>0.6756756756756757</t>
        </is>
      </c>
      <c r="M2767" s="1" t="inlineStr">
        <is>
          <t>0.4</t>
        </is>
      </c>
      <c r="N2767" s="1" t="inlineStr">
        <is>
          <t>0.21121351766513058</t>
        </is>
      </c>
      <c r="O2767" s="1" t="inlineStr">
        <is>
          <t>0.2857142857142857</t>
        </is>
      </c>
      <c r="P2767" s="1" t="inlineStr">
        <is>
          <t>0.24191494779730074</t>
        </is>
      </c>
      <c r="Q2767" s="1" t="inlineStr">
        <is>
          <t>0.5468034879799586</t>
        </is>
      </c>
      <c r="R2767" s="1" t="inlineStr">
        <is>
          <t>0.6166666666666667</t>
        </is>
      </c>
      <c r="S2767" s="1" t="inlineStr">
        <is>
          <t>0.6756756756756757</t>
        </is>
      </c>
      <c r="T2767" s="1" t="inlineStr">
        <is>
          <t>0.4166666666666667</t>
        </is>
      </c>
      <c r="U2767" s="1" t="inlineStr">
        <is>
          <t>60</t>
        </is>
      </c>
      <c r="V2767" s="1" t="inlineStr">
        <is>
          <t>37</t>
        </is>
      </c>
    </row>
    <row r="2768">
      <c r="A2768" s="1" t="inlineStr">
        <is>
          <t>fine</t>
        </is>
      </c>
      <c r="B2768" s="1" t="inlineStr">
        <is>
          <t>logistic_regression</t>
        </is>
      </c>
      <c r="C2768" s="1" t="inlineStr">
        <is>
          <t>gas_only</t>
        </is>
      </c>
      <c r="D2768" s="1" t="inlineStr">
        <is>
          <t>iec_fault+rogers_fault+doernenburg_fault+duval_triangle_fault+duval_pentagon_p1_fault</t>
        </is>
      </c>
      <c r="E2768" s="1" t="inlineStr">
        <is>
          <t>5</t>
        </is>
      </c>
      <c r="F2768" s="1" t="inlineStr">
        <is>
          <t>QUINTUPLE</t>
        </is>
      </c>
      <c r="G2768" s="1" t="inlineStr">
        <is>
          <t>exact_agreement_only</t>
        </is>
      </c>
      <c r="H2768" s="1" t="inlineStr">
        <is>
          <t>unlabeled_operational_weak</t>
        </is>
      </c>
      <c r="I2768" s="1" t="inlineStr">
        <is>
          <t>external_labeled</t>
        </is>
      </c>
      <c r="J2768" s="1" t="inlineStr">
        <is>
          <t>development</t>
        </is>
      </c>
      <c r="K2768" s="1" t="inlineStr">
        <is>
          <t>False</t>
        </is>
      </c>
      <c r="L2768" s="1" t="inlineStr">
        <is>
          <t>0.75</t>
        </is>
      </c>
      <c r="M2768" s="1" t="inlineStr">
        <is>
          <t>0.4</t>
        </is>
      </c>
      <c r="N2768" s="1" t="inlineStr">
        <is>
          <t>0.2313797313797314</t>
        </is>
      </c>
      <c r="O2768" s="1" t="inlineStr">
        <is>
          <t>0.2857142857142857</t>
        </is>
      </c>
      <c r="P2768" s="1" t="inlineStr">
        <is>
          <t>0.25508870214752566</t>
        </is>
      </c>
      <c r="Q2768" s="1" t="inlineStr">
        <is>
          <t>0.6548293391430646</t>
        </is>
      </c>
      <c r="R2768" s="1" t="inlineStr">
        <is>
          <t>0.6101694915254238</t>
        </is>
      </c>
      <c r="S2768" s="1" t="inlineStr">
        <is>
          <t>0.75</t>
        </is>
      </c>
      <c r="T2768" s="1" t="inlineStr">
        <is>
          <t>0.4576271186440678</t>
        </is>
      </c>
      <c r="U2768" s="1" t="inlineStr">
        <is>
          <t>59</t>
        </is>
      </c>
      <c r="V2768" s="1" t="inlineStr">
        <is>
          <t>36</t>
        </is>
      </c>
    </row>
    <row r="2769">
      <c r="A2769" s="1" t="inlineStr">
        <is>
          <t>fine</t>
        </is>
      </c>
      <c r="B2769" s="1" t="inlineStr">
        <is>
          <t>logistic_regression</t>
        </is>
      </c>
      <c r="C2769" s="1" t="inlineStr">
        <is>
          <t>gas_only</t>
        </is>
      </c>
      <c r="D2769" s="1" t="inlineStr">
        <is>
          <t>iec_fault+rogers_fault+doernenburg_fault+duval_triangle_fault+duval_pentagon_p1_fault</t>
        </is>
      </c>
      <c r="E2769" s="1" t="inlineStr">
        <is>
          <t>5</t>
        </is>
      </c>
      <c r="F2769" s="1" t="inlineStr">
        <is>
          <t>QUINTUPLE</t>
        </is>
      </c>
      <c r="G2769" s="1" t="inlineStr">
        <is>
          <t>exact_agreement_only</t>
        </is>
      </c>
      <c r="H2769" s="1" t="inlineStr">
        <is>
          <t>unlabeled_operational_weak</t>
        </is>
      </c>
      <c r="I2769" s="1" t="inlineStr">
        <is>
          <t>external_labeled</t>
        </is>
      </c>
      <c r="J2769" s="1" t="inlineStr">
        <is>
          <t>locked_test</t>
        </is>
      </c>
      <c r="K2769" s="1" t="inlineStr">
        <is>
          <t>False</t>
        </is>
      </c>
      <c r="L2769" s="1" t="inlineStr">
        <is>
          <t>0.8235294117647058</t>
        </is>
      </c>
      <c r="M2769" s="1" t="inlineStr">
        <is>
          <t>0.6</t>
        </is>
      </c>
      <c r="N2769" s="1" t="inlineStr">
        <is>
          <t>0.3821428571428571</t>
        </is>
      </c>
      <c r="O2769" s="1" t="inlineStr">
        <is>
          <t>0.42857142857142855</t>
        </is>
      </c>
      <c r="P2769" s="1" t="inlineStr">
        <is>
          <t>0.40317460317460313</t>
        </is>
      </c>
      <c r="Q2769" s="1" t="inlineStr">
        <is>
          <t>0.7444444444444445</t>
        </is>
      </c>
      <c r="R2769" s="1" t="inlineStr">
        <is>
          <t>0.5666666666666667</t>
        </is>
      </c>
      <c r="S2769" s="1" t="inlineStr">
        <is>
          <t>0.8235294117647058</t>
        </is>
      </c>
      <c r="T2769" s="1" t="inlineStr">
        <is>
          <t>0.4666666666666667</t>
        </is>
      </c>
      <c r="U2769" s="1" t="inlineStr">
        <is>
          <t>60</t>
        </is>
      </c>
      <c r="V2769" s="1" t="inlineStr">
        <is>
          <t>34</t>
        </is>
      </c>
    </row>
    <row r="2770">
      <c r="A2770" s="1" t="inlineStr">
        <is>
          <t>fine</t>
        </is>
      </c>
      <c r="B2770" s="1" t="inlineStr">
        <is>
          <t>logistic_regression</t>
        </is>
      </c>
      <c r="C2770" s="1" t="inlineStr">
        <is>
          <t>gas_only</t>
        </is>
      </c>
      <c r="D2770" s="1" t="inlineStr">
        <is>
          <t>iec_fault+rogers_fault+doernenburg_fault+duval_triangle_fault+duval_pentagon_p2_fault</t>
        </is>
      </c>
      <c r="E2770" s="1" t="inlineStr">
        <is>
          <t>5</t>
        </is>
      </c>
      <c r="F2770" s="1" t="inlineStr">
        <is>
          <t>QUINTUPLE</t>
        </is>
      </c>
      <c r="G2770" s="1" t="inlineStr">
        <is>
          <t>exact_agreement_only</t>
        </is>
      </c>
      <c r="H2770" s="1" t="inlineStr">
        <is>
          <t>unlabeled_operational_weak</t>
        </is>
      </c>
      <c r="I2770" s="1" t="inlineStr">
        <is>
          <t>external_labeled</t>
        </is>
      </c>
      <c r="J2770" s="1" t="inlineStr">
        <is>
          <t>development</t>
        </is>
      </c>
      <c r="K2770" s="1" t="inlineStr">
        <is>
          <t>False</t>
        </is>
      </c>
      <c r="L2770" s="1" t="inlineStr">
        <is>
          <t>0.7714285714285715</t>
        </is>
      </c>
      <c r="M2770" s="1" t="inlineStr">
        <is>
          <t>0.4</t>
        </is>
      </c>
      <c r="N2770" s="1" t="inlineStr">
        <is>
          <t>0.24725274725274726</t>
        </is>
      </c>
      <c r="O2770" s="1" t="inlineStr">
        <is>
          <t>0.2857142857142857</t>
        </is>
      </c>
      <c r="P2770" s="1" t="inlineStr">
        <is>
          <t>0.2634920634920635</t>
        </is>
      </c>
      <c r="Q2770" s="1" t="inlineStr">
        <is>
          <t>0.686984126984127</t>
        </is>
      </c>
      <c r="R2770" s="1" t="inlineStr">
        <is>
          <t>0.5932203389830508</t>
        </is>
      </c>
      <c r="S2770" s="1" t="inlineStr">
        <is>
          <t>0.7714285714285715</t>
        </is>
      </c>
      <c r="T2770" s="1" t="inlineStr">
        <is>
          <t>0.4576271186440678</t>
        </is>
      </c>
      <c r="U2770" s="1" t="inlineStr">
        <is>
          <t>59</t>
        </is>
      </c>
      <c r="V2770" s="1" t="inlineStr">
        <is>
          <t>35</t>
        </is>
      </c>
    </row>
    <row r="2771">
      <c r="A2771" s="1" t="inlineStr">
        <is>
          <t>fine</t>
        </is>
      </c>
      <c r="B2771" s="1" t="inlineStr">
        <is>
          <t>logistic_regression</t>
        </is>
      </c>
      <c r="C2771" s="1" t="inlineStr">
        <is>
          <t>gas_only</t>
        </is>
      </c>
      <c r="D2771" s="1" t="inlineStr">
        <is>
          <t>iec_fault+rogers_fault+doernenburg_fault+duval_triangle_fault+duval_pentagon_p2_fault</t>
        </is>
      </c>
      <c r="E2771" s="1" t="inlineStr">
        <is>
          <t>5</t>
        </is>
      </c>
      <c r="F2771" s="1" t="inlineStr">
        <is>
          <t>QUINTUPLE</t>
        </is>
      </c>
      <c r="G2771" s="1" t="inlineStr">
        <is>
          <t>exact_agreement_only</t>
        </is>
      </c>
      <c r="H2771" s="1" t="inlineStr">
        <is>
          <t>unlabeled_operational_weak</t>
        </is>
      </c>
      <c r="I2771" s="1" t="inlineStr">
        <is>
          <t>external_labeled</t>
        </is>
      </c>
      <c r="J2771" s="1" t="inlineStr">
        <is>
          <t>locked_test</t>
        </is>
      </c>
      <c r="K2771" s="1" t="inlineStr">
        <is>
          <t>False</t>
        </is>
      </c>
      <c r="L2771" s="1" t="inlineStr">
        <is>
          <t>0.8333333333333334</t>
        </is>
      </c>
      <c r="M2771" s="1" t="inlineStr">
        <is>
          <t>0.75</t>
        </is>
      </c>
      <c r="N2771" s="1" t="inlineStr">
        <is>
          <t>0.39999999999999997</t>
        </is>
      </c>
      <c r="O2771" s="1" t="inlineStr">
        <is>
          <t>0.42857142857142855</t>
        </is>
      </c>
      <c r="P2771" s="1" t="inlineStr">
        <is>
          <t>0.4126984126984127</t>
        </is>
      </c>
      <c r="Q2771" s="1" t="inlineStr">
        <is>
          <t>0.7592592592592593</t>
        </is>
      </c>
      <c r="R2771" s="1" t="inlineStr">
        <is>
          <t>0.5</t>
        </is>
      </c>
      <c r="S2771" s="1" t="inlineStr">
        <is>
          <t>0.8333333333333334</t>
        </is>
      </c>
      <c r="T2771" s="1" t="inlineStr">
        <is>
          <t>0.4166666666666667</t>
        </is>
      </c>
      <c r="U2771" s="1" t="inlineStr">
        <is>
          <t>60</t>
        </is>
      </c>
      <c r="V2771" s="1" t="inlineStr">
        <is>
          <t>30</t>
        </is>
      </c>
    </row>
    <row r="2772">
      <c r="A2772" s="1" t="inlineStr">
        <is>
          <t>fine</t>
        </is>
      </c>
      <c r="B2772" s="1" t="inlineStr">
        <is>
          <t>logistic_regression</t>
        </is>
      </c>
      <c r="C2772" s="1" t="inlineStr">
        <is>
          <t>gas_only</t>
        </is>
      </c>
      <c r="D2772" s="1" t="inlineStr">
        <is>
          <t>iec_fault+rogers_fault+doernenburg_fault+duval_pentagon_p1_fault+duval_pentagon_p2_fault</t>
        </is>
      </c>
      <c r="E2772" s="1" t="inlineStr">
        <is>
          <t>5</t>
        </is>
      </c>
      <c r="F2772" s="1" t="inlineStr">
        <is>
          <t>QUINTUPLE</t>
        </is>
      </c>
      <c r="G2772" s="1" t="inlineStr">
        <is>
          <t>exact_agreement_only</t>
        </is>
      </c>
      <c r="H2772" s="1" t="inlineStr">
        <is>
          <t>unlabeled_operational_weak</t>
        </is>
      </c>
      <c r="I2772" s="1" t="inlineStr">
        <is>
          <t>external_labeled</t>
        </is>
      </c>
      <c r="J2772" s="1" t="inlineStr">
        <is>
          <t>development</t>
        </is>
      </c>
      <c r="K2772" s="1" t="inlineStr">
        <is>
          <t>False</t>
        </is>
      </c>
      <c r="L2772" s="1" t="inlineStr">
        <is>
          <t>0.6097560975609756</t>
        </is>
      </c>
      <c r="M2772" s="1" t="inlineStr">
        <is>
          <t>0.5</t>
        </is>
      </c>
      <c r="N2772" s="1" t="inlineStr">
        <is>
          <t>0.21645021645021645</t>
        </is>
      </c>
      <c r="O2772" s="1" t="inlineStr">
        <is>
          <t>0.2857142857142857</t>
        </is>
      </c>
      <c r="P2772" s="1" t="inlineStr">
        <is>
          <t>0.24000000000000002</t>
        </is>
      </c>
      <c r="Q2772" s="1" t="inlineStr">
        <is>
          <t>0.47707317073170735</t>
        </is>
      </c>
      <c r="R2772" s="1" t="inlineStr">
        <is>
          <t>0.6949152542372882</t>
        </is>
      </c>
      <c r="S2772" s="1" t="inlineStr">
        <is>
          <t>0.6097560975609756</t>
        </is>
      </c>
      <c r="T2772" s="1" t="inlineStr">
        <is>
          <t>0.423728813559322</t>
        </is>
      </c>
      <c r="U2772" s="1" t="inlineStr">
        <is>
          <t>59</t>
        </is>
      </c>
      <c r="V2772" s="1" t="inlineStr">
        <is>
          <t>41</t>
        </is>
      </c>
    </row>
    <row r="2773">
      <c r="A2773" s="1" t="inlineStr">
        <is>
          <t>fine</t>
        </is>
      </c>
      <c r="B2773" s="1" t="inlineStr">
        <is>
          <t>logistic_regression</t>
        </is>
      </c>
      <c r="C2773" s="1" t="inlineStr">
        <is>
          <t>gas_only</t>
        </is>
      </c>
      <c r="D2773" s="1" t="inlineStr">
        <is>
          <t>iec_fault+rogers_fault+doernenburg_fault+duval_pentagon_p1_fault+duval_pentagon_p2_fault</t>
        </is>
      </c>
      <c r="E2773" s="1" t="inlineStr">
        <is>
          <t>5</t>
        </is>
      </c>
      <c r="F2773" s="1" t="inlineStr">
        <is>
          <t>QUINTUPLE</t>
        </is>
      </c>
      <c r="G2773" s="1" t="inlineStr">
        <is>
          <t>exact_agreement_only</t>
        </is>
      </c>
      <c r="H2773" s="1" t="inlineStr">
        <is>
          <t>unlabeled_operational_weak</t>
        </is>
      </c>
      <c r="I2773" s="1" t="inlineStr">
        <is>
          <t>external_labeled</t>
        </is>
      </c>
      <c r="J2773" s="1" t="inlineStr">
        <is>
          <t>locked_test</t>
        </is>
      </c>
      <c r="K2773" s="1" t="inlineStr">
        <is>
          <t>False</t>
        </is>
      </c>
      <c r="L2773" s="1" t="inlineStr">
        <is>
          <t>0.6857142857142857</t>
        </is>
      </c>
      <c r="M2773" s="1" t="inlineStr">
        <is>
          <t>0.4</t>
        </is>
      </c>
      <c r="N2773" s="1" t="inlineStr">
        <is>
          <t>0.20952380952380953</t>
        </is>
      </c>
      <c r="O2773" s="1" t="inlineStr">
        <is>
          <t>0.2857142857142857</t>
        </is>
      </c>
      <c r="P2773" s="1" t="inlineStr">
        <is>
          <t>0.24126984126984127</t>
        </is>
      </c>
      <c r="Q2773" s="1" t="inlineStr">
        <is>
          <t>0.5587301587301587</t>
        </is>
      </c>
      <c r="R2773" s="1" t="inlineStr">
        <is>
          <t>0.5833333333333334</t>
        </is>
      </c>
      <c r="S2773" s="1" t="inlineStr">
        <is>
          <t>0.6857142857142857</t>
        </is>
      </c>
      <c r="T2773" s="1" t="inlineStr">
        <is>
          <t>0.4</t>
        </is>
      </c>
      <c r="U2773" s="1" t="inlineStr">
        <is>
          <t>60</t>
        </is>
      </c>
      <c r="V2773" s="1" t="inlineStr">
        <is>
          <t>35</t>
        </is>
      </c>
    </row>
    <row r="2774">
      <c r="A2774" s="1" t="inlineStr">
        <is>
          <t>fine</t>
        </is>
      </c>
      <c r="B2774" s="1" t="inlineStr">
        <is>
          <t>logistic_regression</t>
        </is>
      </c>
      <c r="C2774" s="1" t="inlineStr">
        <is>
          <t>gas_only</t>
        </is>
      </c>
      <c r="D2774" s="1" t="inlineStr">
        <is>
          <t>iec_fault+rogers_fault+duval_triangle_fault+duval_pentagon_p1_fault+duval_pentagon_p2_fault</t>
        </is>
      </c>
      <c r="E2774" s="1" t="inlineStr">
        <is>
          <t>5</t>
        </is>
      </c>
      <c r="F2774" s="1" t="inlineStr">
        <is>
          <t>QUINTUPLE</t>
        </is>
      </c>
      <c r="G2774" s="1" t="inlineStr">
        <is>
          <t>exact_agreement_only</t>
        </is>
      </c>
      <c r="H2774" s="1" t="inlineStr">
        <is>
          <t>unlabeled_operational_weak</t>
        </is>
      </c>
      <c r="I2774" s="1" t="inlineStr">
        <is>
          <t>external_labeled</t>
        </is>
      </c>
      <c r="J2774" s="1" t="inlineStr">
        <is>
          <t>development</t>
        </is>
      </c>
      <c r="K2774" s="1" t="inlineStr">
        <is>
          <t>False</t>
        </is>
      </c>
      <c r="L2774" s="1" t="inlineStr">
        <is>
          <t>0.7352941176470589</t>
        </is>
      </c>
      <c r="M2774" s="1" t="inlineStr">
        <is>
          <t>0.5</t>
        </is>
      </c>
      <c r="N2774" s="1" t="inlineStr">
        <is>
          <t>0.23626373626373626</t>
        </is>
      </c>
      <c r="O2774" s="1" t="inlineStr">
        <is>
          <t>0.2857142857142857</t>
        </is>
      </c>
      <c r="P2774" s="1" t="inlineStr">
        <is>
          <t>0.2558139534883721</t>
        </is>
      </c>
      <c r="Q2774" s="1" t="inlineStr">
        <is>
          <t>0.6306429548563611</t>
        </is>
      </c>
      <c r="R2774" s="1" t="inlineStr">
        <is>
          <t>0.576271186440678</t>
        </is>
      </c>
      <c r="S2774" s="1" t="inlineStr">
        <is>
          <t>0.7352941176470589</t>
        </is>
      </c>
      <c r="T2774" s="1" t="inlineStr">
        <is>
          <t>0.423728813559322</t>
        </is>
      </c>
      <c r="U2774" s="1" t="inlineStr">
        <is>
          <t>59</t>
        </is>
      </c>
      <c r="V2774" s="1" t="inlineStr">
        <is>
          <t>34</t>
        </is>
      </c>
    </row>
    <row r="2775">
      <c r="A2775" s="1" t="inlineStr">
        <is>
          <t>fine</t>
        </is>
      </c>
      <c r="B2775" s="1" t="inlineStr">
        <is>
          <t>logistic_regression</t>
        </is>
      </c>
      <c r="C2775" s="1" t="inlineStr">
        <is>
          <t>gas_only</t>
        </is>
      </c>
      <c r="D2775" s="1" t="inlineStr">
        <is>
          <t>iec_fault+rogers_fault+duval_triangle_fault+duval_pentagon_p1_fault+duval_pentagon_p2_fault</t>
        </is>
      </c>
      <c r="E2775" s="1" t="inlineStr">
        <is>
          <t>5</t>
        </is>
      </c>
      <c r="F2775" s="1" t="inlineStr">
        <is>
          <t>QUINTUPLE</t>
        </is>
      </c>
      <c r="G2775" s="1" t="inlineStr">
        <is>
          <t>exact_agreement_only</t>
        </is>
      </c>
      <c r="H2775" s="1" t="inlineStr">
        <is>
          <t>unlabeled_operational_weak</t>
        </is>
      </c>
      <c r="I2775" s="1" t="inlineStr">
        <is>
          <t>external_labeled</t>
        </is>
      </c>
      <c r="J2775" s="1" t="inlineStr">
        <is>
          <t>locked_test</t>
        </is>
      </c>
      <c r="K2775" s="1" t="inlineStr">
        <is>
          <t>False</t>
        </is>
      </c>
      <c r="L2775" s="1" t="inlineStr">
        <is>
          <t>0.7575757575757576</t>
        </is>
      </c>
      <c r="M2775" s="1" t="inlineStr">
        <is>
          <t>0.6</t>
        </is>
      </c>
      <c r="N2775" s="1" t="inlineStr">
        <is>
          <t>0.38775510204081637</t>
        </is>
      </c>
      <c r="O2775" s="1" t="inlineStr">
        <is>
          <t>0.42857142857142855</t>
        </is>
      </c>
      <c r="P2775" s="1" t="inlineStr">
        <is>
          <t>0.40476190476190477</t>
        </is>
      </c>
      <c r="Q2775" s="1" t="inlineStr">
        <is>
          <t>0.6565656565656566</t>
        </is>
      </c>
      <c r="R2775" s="1" t="inlineStr">
        <is>
          <t>0.55</t>
        </is>
      </c>
      <c r="S2775" s="1" t="inlineStr">
        <is>
          <t>0.7575757575757576</t>
        </is>
      </c>
      <c r="T2775" s="1" t="inlineStr">
        <is>
          <t>0.4166666666666667</t>
        </is>
      </c>
      <c r="U2775" s="1" t="inlineStr">
        <is>
          <t>60</t>
        </is>
      </c>
      <c r="V2775" s="1" t="inlineStr">
        <is>
          <t>33</t>
        </is>
      </c>
    </row>
    <row r="2776">
      <c r="A2776" s="1" t="inlineStr">
        <is>
          <t>fine</t>
        </is>
      </c>
      <c r="B2776" s="1" t="inlineStr">
        <is>
          <t>logistic_regression</t>
        </is>
      </c>
      <c r="C2776" s="1" t="inlineStr">
        <is>
          <t>gas_only</t>
        </is>
      </c>
      <c r="D2776" s="1" t="inlineStr">
        <is>
          <t>iec_fault+doernenburg_fault+duval_triangle_fault+duval_pentagon_p1_fault+duval_pentagon_p2_fault</t>
        </is>
      </c>
      <c r="E2776" s="1" t="inlineStr">
        <is>
          <t>5</t>
        </is>
      </c>
      <c r="F2776" s="1" t="inlineStr">
        <is>
          <t>QUINTUPLE</t>
        </is>
      </c>
      <c r="G2776" s="1" t="inlineStr">
        <is>
          <t>exact_agreement_only</t>
        </is>
      </c>
      <c r="H2776" s="1" t="inlineStr">
        <is>
          <t>unlabeled_operational_weak</t>
        </is>
      </c>
      <c r="I2776" s="1" t="inlineStr">
        <is>
          <t>external_labeled</t>
        </is>
      </c>
      <c r="J2776" s="1" t="inlineStr">
        <is>
          <t>development</t>
        </is>
      </c>
      <c r="K2776" s="1" t="inlineStr">
        <is>
          <t>False</t>
        </is>
      </c>
      <c r="L2776" s="1" t="inlineStr">
        <is>
          <t>0.625</t>
        </is>
      </c>
      <c r="M2776" s="1" t="inlineStr">
        <is>
          <t>0.5</t>
        </is>
      </c>
      <c r="N2776" s="1" t="inlineStr">
        <is>
          <t>0.20532514080901176</t>
        </is>
      </c>
      <c r="O2776" s="1" t="inlineStr">
        <is>
          <t>0.2857142857142857</t>
        </is>
      </c>
      <c r="P2776" s="1" t="inlineStr">
        <is>
          <t>0.23564425770308123</t>
        </is>
      </c>
      <c r="Q2776" s="1" t="inlineStr">
        <is>
          <t>0.4892769607843137</t>
        </is>
      </c>
      <c r="R2776" s="1" t="inlineStr">
        <is>
          <t>0.6779661016949152</t>
        </is>
      </c>
      <c r="S2776" s="1" t="inlineStr">
        <is>
          <t>0.625</t>
        </is>
      </c>
      <c r="T2776" s="1" t="inlineStr">
        <is>
          <t>0.423728813559322</t>
        </is>
      </c>
      <c r="U2776" s="1" t="inlineStr">
        <is>
          <t>59</t>
        </is>
      </c>
      <c r="V2776" s="1" t="inlineStr">
        <is>
          <t>40</t>
        </is>
      </c>
    </row>
    <row r="2777">
      <c r="A2777" s="1" t="inlineStr">
        <is>
          <t>fine</t>
        </is>
      </c>
      <c r="B2777" s="1" t="inlineStr">
        <is>
          <t>logistic_regression</t>
        </is>
      </c>
      <c r="C2777" s="1" t="inlineStr">
        <is>
          <t>gas_only</t>
        </is>
      </c>
      <c r="D2777" s="1" t="inlineStr">
        <is>
          <t>iec_fault+doernenburg_fault+duval_triangle_fault+duval_pentagon_p1_fault+duval_pentagon_p2_fault</t>
        </is>
      </c>
      <c r="E2777" s="1" t="inlineStr">
        <is>
          <t>5</t>
        </is>
      </c>
      <c r="F2777" s="1" t="inlineStr">
        <is>
          <t>QUINTUPLE</t>
        </is>
      </c>
      <c r="G2777" s="1" t="inlineStr">
        <is>
          <t>exact_agreement_only</t>
        </is>
      </c>
      <c r="H2777" s="1" t="inlineStr">
        <is>
          <t>unlabeled_operational_weak</t>
        </is>
      </c>
      <c r="I2777" s="1" t="inlineStr">
        <is>
          <t>external_labeled</t>
        </is>
      </c>
      <c r="J2777" s="1" t="inlineStr">
        <is>
          <t>locked_test</t>
        </is>
      </c>
      <c r="K2777" s="1" t="inlineStr">
        <is>
          <t>False</t>
        </is>
      </c>
      <c r="L2777" s="1" t="inlineStr">
        <is>
          <t>0.7058823529411765</t>
        </is>
      </c>
      <c r="M2777" s="1" t="inlineStr">
        <is>
          <t>0.5</t>
        </is>
      </c>
      <c r="N2777" s="1" t="inlineStr">
        <is>
          <t>0.3485221674876847</t>
        </is>
      </c>
      <c r="O2777" s="1" t="inlineStr">
        <is>
          <t>0.42857142857142855</t>
        </is>
      </c>
      <c r="P2777" s="1" t="inlineStr">
        <is>
          <t>0.3819241982507289</t>
        </is>
      </c>
      <c r="Q2777" s="1" t="inlineStr">
        <is>
          <t>0.585234093637455</t>
        </is>
      </c>
      <c r="R2777" s="1" t="inlineStr">
        <is>
          <t>0.5666666666666667</t>
        </is>
      </c>
      <c r="S2777" s="1" t="inlineStr">
        <is>
          <t>0.7058823529411765</t>
        </is>
      </c>
      <c r="T2777" s="1" t="inlineStr">
        <is>
          <t>0.4</t>
        </is>
      </c>
      <c r="U2777" s="1" t="inlineStr">
        <is>
          <t>60</t>
        </is>
      </c>
      <c r="V2777" s="1" t="inlineStr">
        <is>
          <t>34</t>
        </is>
      </c>
    </row>
    <row r="2778">
      <c r="A2778" s="1" t="inlineStr">
        <is>
          <t>fine</t>
        </is>
      </c>
      <c r="B2778" s="1" t="inlineStr">
        <is>
          <t>logistic_regression</t>
        </is>
      </c>
      <c r="C2778" s="1" t="inlineStr">
        <is>
          <t>gas_only</t>
        </is>
      </c>
      <c r="D2778" s="1" t="inlineStr">
        <is>
          <t>rogers_fault+doernenburg_fault+duval_triangle_fault+duval_pentagon_p1_fault+duval_pentagon_p2_fault</t>
        </is>
      </c>
      <c r="E2778" s="1" t="inlineStr">
        <is>
          <t>5</t>
        </is>
      </c>
      <c r="F2778" s="1" t="inlineStr">
        <is>
          <t>QUINTUPLE</t>
        </is>
      </c>
      <c r="G2778" s="1" t="inlineStr">
        <is>
          <t>exact_agreement_only</t>
        </is>
      </c>
      <c r="H2778" s="1" t="inlineStr">
        <is>
          <t>unlabeled_operational_weak</t>
        </is>
      </c>
      <c r="I2778" s="1" t="inlineStr">
        <is>
          <t>external_labeled</t>
        </is>
      </c>
      <c r="J2778" s="1" t="inlineStr">
        <is>
          <t>development</t>
        </is>
      </c>
      <c r="K2778" s="1" t="inlineStr">
        <is>
          <t>False</t>
        </is>
      </c>
      <c r="L2778" s="1" t="inlineStr">
        <is>
          <t>0.5952380952380952</t>
        </is>
      </c>
      <c r="M2778" s="1" t="inlineStr">
        <is>
          <t>0.5</t>
        </is>
      </c>
      <c r="N2778" s="1" t="inlineStr">
        <is>
          <t>0.20057720057720058</t>
        </is>
      </c>
      <c r="O2778" s="1" t="inlineStr">
        <is>
          <t>0.2857142857142857</t>
        </is>
      </c>
      <c r="P2778" s="1" t="inlineStr">
        <is>
          <t>0.23159663865546218</t>
        </is>
      </c>
      <c r="Q2778" s="1" t="inlineStr">
        <is>
          <t>0.45450980392156864</t>
        </is>
      </c>
      <c r="R2778" s="1" t="inlineStr">
        <is>
          <t>0.711864406779661</t>
        </is>
      </c>
      <c r="S2778" s="1" t="inlineStr">
        <is>
          <t>0.5952380952380952</t>
        </is>
      </c>
      <c r="T2778" s="1" t="inlineStr">
        <is>
          <t>0.423728813559322</t>
        </is>
      </c>
      <c r="U2778" s="1" t="inlineStr">
        <is>
          <t>59</t>
        </is>
      </c>
      <c r="V2778" s="1" t="inlineStr">
        <is>
          <t>42</t>
        </is>
      </c>
    </row>
    <row r="2779">
      <c r="A2779" s="1" t="inlineStr">
        <is>
          <t>fine</t>
        </is>
      </c>
      <c r="B2779" s="1" t="inlineStr">
        <is>
          <t>logistic_regression</t>
        </is>
      </c>
      <c r="C2779" s="1" t="inlineStr">
        <is>
          <t>gas_only</t>
        </is>
      </c>
      <c r="D2779" s="1" t="inlineStr">
        <is>
          <t>rogers_fault+doernenburg_fault+duval_triangle_fault+duval_pentagon_p1_fault+duval_pentagon_p2_fault</t>
        </is>
      </c>
      <c r="E2779" s="1" t="inlineStr">
        <is>
          <t>5</t>
        </is>
      </c>
      <c r="F2779" s="1" t="inlineStr">
        <is>
          <t>QUINTUPLE</t>
        </is>
      </c>
      <c r="G2779" s="1" t="inlineStr">
        <is>
          <t>exact_agreement_only</t>
        </is>
      </c>
      <c r="H2779" s="1" t="inlineStr">
        <is>
          <t>unlabeled_operational_weak</t>
        </is>
      </c>
      <c r="I2779" s="1" t="inlineStr">
        <is>
          <t>external_labeled</t>
        </is>
      </c>
      <c r="J2779" s="1" t="inlineStr">
        <is>
          <t>locked_test</t>
        </is>
      </c>
      <c r="K2779" s="1" t="inlineStr">
        <is>
          <t>False</t>
        </is>
      </c>
      <c r="L2779" s="1" t="inlineStr">
        <is>
          <t>0.6756756756756757</t>
        </is>
      </c>
      <c r="M2779" s="1" t="inlineStr">
        <is>
          <t>0.4</t>
        </is>
      </c>
      <c r="N2779" s="1" t="inlineStr">
        <is>
          <t>0.19727891156462585</t>
        </is>
      </c>
      <c r="O2779" s="1" t="inlineStr">
        <is>
          <t>0.2857142857142857</t>
        </is>
      </c>
      <c r="P2779" s="1" t="inlineStr">
        <is>
          <t>0.23333333333333334</t>
        </is>
      </c>
      <c r="Q2779" s="1" t="inlineStr">
        <is>
          <t>0.545045045045045</t>
        </is>
      </c>
      <c r="R2779" s="1" t="inlineStr">
        <is>
          <t>0.6166666666666667</t>
        </is>
      </c>
      <c r="S2779" s="1" t="inlineStr">
        <is>
          <t>0.6756756756756757</t>
        </is>
      </c>
      <c r="T2779" s="1" t="inlineStr">
        <is>
          <t>0.4166666666666667</t>
        </is>
      </c>
      <c r="U2779" s="1" t="inlineStr">
        <is>
          <t>60</t>
        </is>
      </c>
      <c r="V2779" s="1" t="inlineStr">
        <is>
          <t>37</t>
        </is>
      </c>
    </row>
    <row r="2780">
      <c r="A2780" s="1" t="inlineStr">
        <is>
          <t>fine</t>
        </is>
      </c>
      <c r="B2780" s="1" t="inlineStr">
        <is>
          <t>logistic_regression</t>
        </is>
      </c>
      <c r="C2780" s="1" t="inlineStr">
        <is>
          <t>gas_only</t>
        </is>
      </c>
      <c r="D2780" s="1" t="inlineStr">
        <is>
          <t>keygas_fault+iec_fault+rogers_fault+doernenburg_fault+duval_triangle_fault+duval_pentagon_p1_fault</t>
        </is>
      </c>
      <c r="E2780" s="1" t="inlineStr">
        <is>
          <t>6</t>
        </is>
      </c>
      <c r="F2780" s="1" t="inlineStr">
        <is>
          <t>SEXTUPLE</t>
        </is>
      </c>
      <c r="G2780" s="1" t="inlineStr">
        <is>
          <t>exact_agreement_only</t>
        </is>
      </c>
      <c r="H2780" s="1" t="inlineStr">
        <is>
          <t>unlabeled_operational_weak</t>
        </is>
      </c>
      <c r="I2780" s="1" t="inlineStr">
        <is>
          <t>external_labeled</t>
        </is>
      </c>
      <c r="J2780" s="1" t="inlineStr">
        <is>
          <t>development</t>
        </is>
      </c>
      <c r="K2780" s="1" t="inlineStr">
        <is>
          <t>False</t>
        </is>
      </c>
      <c r="L2780" s="1" t="inlineStr">
        <is>
          <t>0.75</t>
        </is>
      </c>
      <c r="M2780" s="1" t="inlineStr">
        <is>
          <t>0.4</t>
        </is>
      </c>
      <c r="N2780" s="1" t="inlineStr">
        <is>
          <t>0.2313797313797314</t>
        </is>
      </c>
      <c r="O2780" s="1" t="inlineStr">
        <is>
          <t>0.2857142857142857</t>
        </is>
      </c>
      <c r="P2780" s="1" t="inlineStr">
        <is>
          <t>0.25508870214752566</t>
        </is>
      </c>
      <c r="Q2780" s="1" t="inlineStr">
        <is>
          <t>0.6548293391430646</t>
        </is>
      </c>
      <c r="R2780" s="1" t="inlineStr">
        <is>
          <t>0.6101694915254238</t>
        </is>
      </c>
      <c r="S2780" s="1" t="inlineStr">
        <is>
          <t>0.75</t>
        </is>
      </c>
      <c r="T2780" s="1" t="inlineStr">
        <is>
          <t>0.4576271186440678</t>
        </is>
      </c>
      <c r="U2780" s="1" t="inlineStr">
        <is>
          <t>59</t>
        </is>
      </c>
      <c r="V2780" s="1" t="inlineStr">
        <is>
          <t>36</t>
        </is>
      </c>
    </row>
    <row r="2781">
      <c r="A2781" s="1" t="inlineStr">
        <is>
          <t>fine</t>
        </is>
      </c>
      <c r="B2781" s="1" t="inlineStr">
        <is>
          <t>logistic_regression</t>
        </is>
      </c>
      <c r="C2781" s="1" t="inlineStr">
        <is>
          <t>gas_only</t>
        </is>
      </c>
      <c r="D2781" s="1" t="inlineStr">
        <is>
          <t>keygas_fault+iec_fault+rogers_fault+doernenburg_fault+duval_triangle_fault+duval_pentagon_p1_fault</t>
        </is>
      </c>
      <c r="E2781" s="1" t="inlineStr">
        <is>
          <t>6</t>
        </is>
      </c>
      <c r="F2781" s="1" t="inlineStr">
        <is>
          <t>SEXTUPLE</t>
        </is>
      </c>
      <c r="G2781" s="1" t="inlineStr">
        <is>
          <t>exact_agreement_only</t>
        </is>
      </c>
      <c r="H2781" s="1" t="inlineStr">
        <is>
          <t>unlabeled_operational_weak</t>
        </is>
      </c>
      <c r="I2781" s="1" t="inlineStr">
        <is>
          <t>external_labeled</t>
        </is>
      </c>
      <c r="J2781" s="1" t="inlineStr">
        <is>
          <t>locked_test</t>
        </is>
      </c>
      <c r="K2781" s="1" t="inlineStr">
        <is>
          <t>False</t>
        </is>
      </c>
      <c r="L2781" s="1" t="inlineStr">
        <is>
          <t>0.8</t>
        </is>
      </c>
      <c r="M2781" s="1" t="inlineStr">
        <is>
          <t>0.6</t>
        </is>
      </c>
      <c r="N2781" s="1" t="inlineStr">
        <is>
          <t>0.37774725274725274</t>
        </is>
      </c>
      <c r="O2781" s="1" t="inlineStr">
        <is>
          <t>0.42857142857142855</t>
        </is>
      </c>
      <c r="P2781" s="1" t="inlineStr">
        <is>
          <t>0.4004140786749482</t>
        </is>
      </c>
      <c r="Q2781" s="1" t="inlineStr">
        <is>
          <t>0.7121325051759834</t>
        </is>
      </c>
      <c r="R2781" s="1" t="inlineStr">
        <is>
          <t>0.5833333333333334</t>
        </is>
      </c>
      <c r="S2781" s="1" t="inlineStr">
        <is>
          <t>0.8</t>
        </is>
      </c>
      <c r="T2781" s="1" t="inlineStr">
        <is>
          <t>0.4666666666666667</t>
        </is>
      </c>
      <c r="U2781" s="1" t="inlineStr">
        <is>
          <t>60</t>
        </is>
      </c>
      <c r="V2781" s="1" t="inlineStr">
        <is>
          <t>35</t>
        </is>
      </c>
    </row>
    <row r="2782">
      <c r="A2782" s="1" t="inlineStr">
        <is>
          <t>fine</t>
        </is>
      </c>
      <c r="B2782" s="1" t="inlineStr">
        <is>
          <t>logistic_regression</t>
        </is>
      </c>
      <c r="C2782" s="1" t="inlineStr">
        <is>
          <t>gas_only</t>
        </is>
      </c>
      <c r="D2782" s="1" t="inlineStr">
        <is>
          <t>keygas_fault+iec_fault+rogers_fault+doernenburg_fault+duval_triangle_fault+duval_pentagon_p2_fault</t>
        </is>
      </c>
      <c r="E2782" s="1" t="inlineStr">
        <is>
          <t>6</t>
        </is>
      </c>
      <c r="F2782" s="1" t="inlineStr">
        <is>
          <t>SEXTUPLE</t>
        </is>
      </c>
      <c r="G2782" s="1" t="inlineStr">
        <is>
          <t>exact_agreement_only</t>
        </is>
      </c>
      <c r="H2782" s="1" t="inlineStr">
        <is>
          <t>unlabeled_operational_weak</t>
        </is>
      </c>
      <c r="I2782" s="1" t="inlineStr">
        <is>
          <t>external_labeled</t>
        </is>
      </c>
      <c r="J2782" s="1" t="inlineStr">
        <is>
          <t>development</t>
        </is>
      </c>
      <c r="K2782" s="1" t="inlineStr">
        <is>
          <t>False</t>
        </is>
      </c>
      <c r="L2782" s="1" t="inlineStr">
        <is>
          <t>0.7714285714285715</t>
        </is>
      </c>
      <c r="M2782" s="1" t="inlineStr">
        <is>
          <t>0.4</t>
        </is>
      </c>
      <c r="N2782" s="1" t="inlineStr">
        <is>
          <t>0.24725274725274726</t>
        </is>
      </c>
      <c r="O2782" s="1" t="inlineStr">
        <is>
          <t>0.2857142857142857</t>
        </is>
      </c>
      <c r="P2782" s="1" t="inlineStr">
        <is>
          <t>0.2634920634920635</t>
        </is>
      </c>
      <c r="Q2782" s="1" t="inlineStr">
        <is>
          <t>0.686984126984127</t>
        </is>
      </c>
      <c r="R2782" s="1" t="inlineStr">
        <is>
          <t>0.5932203389830508</t>
        </is>
      </c>
      <c r="S2782" s="1" t="inlineStr">
        <is>
          <t>0.7714285714285715</t>
        </is>
      </c>
      <c r="T2782" s="1" t="inlineStr">
        <is>
          <t>0.4576271186440678</t>
        </is>
      </c>
      <c r="U2782" s="1" t="inlineStr">
        <is>
          <t>59</t>
        </is>
      </c>
      <c r="V2782" s="1" t="inlineStr">
        <is>
          <t>35</t>
        </is>
      </c>
    </row>
    <row r="2783">
      <c r="A2783" s="1" t="inlineStr">
        <is>
          <t>fine</t>
        </is>
      </c>
      <c r="B2783" s="1" t="inlineStr">
        <is>
          <t>logistic_regression</t>
        </is>
      </c>
      <c r="C2783" s="1" t="inlineStr">
        <is>
          <t>gas_only</t>
        </is>
      </c>
      <c r="D2783" s="1" t="inlineStr">
        <is>
          <t>keygas_fault+iec_fault+rogers_fault+doernenburg_fault+duval_triangle_fault+duval_pentagon_p2_fault</t>
        </is>
      </c>
      <c r="E2783" s="1" t="inlineStr">
        <is>
          <t>6</t>
        </is>
      </c>
      <c r="F2783" s="1" t="inlineStr">
        <is>
          <t>SEXTUPLE</t>
        </is>
      </c>
      <c r="G2783" s="1" t="inlineStr">
        <is>
          <t>exact_agreement_only</t>
        </is>
      </c>
      <c r="H2783" s="1" t="inlineStr">
        <is>
          <t>unlabeled_operational_weak</t>
        </is>
      </c>
      <c r="I2783" s="1" t="inlineStr">
        <is>
          <t>external_labeled</t>
        </is>
      </c>
      <c r="J2783" s="1" t="inlineStr">
        <is>
          <t>locked_test</t>
        </is>
      </c>
      <c r="K2783" s="1" t="inlineStr">
        <is>
          <t>False</t>
        </is>
      </c>
      <c r="L2783" s="1" t="inlineStr">
        <is>
          <t>0.8064516129032258</t>
        </is>
      </c>
      <c r="M2783" s="1" t="inlineStr">
        <is>
          <t>0.75</t>
        </is>
      </c>
      <c r="N2783" s="1" t="inlineStr">
        <is>
          <t>0.3956043956043956</t>
        </is>
      </c>
      <c r="O2783" s="1" t="inlineStr">
        <is>
          <t>0.42857142857142855</t>
        </is>
      </c>
      <c r="P2783" s="1" t="inlineStr">
        <is>
          <t>0.40993788819875776</t>
        </is>
      </c>
      <c r="Q2783" s="1" t="inlineStr">
        <is>
          <t>0.7223001402524544</t>
        </is>
      </c>
      <c r="R2783" s="1" t="inlineStr">
        <is>
          <t>0.5166666666666667</t>
        </is>
      </c>
      <c r="S2783" s="1" t="inlineStr">
        <is>
          <t>0.8064516129032258</t>
        </is>
      </c>
      <c r="T2783" s="1" t="inlineStr">
        <is>
          <t>0.4166666666666667</t>
        </is>
      </c>
      <c r="U2783" s="1" t="inlineStr">
        <is>
          <t>60</t>
        </is>
      </c>
      <c r="V2783" s="1" t="inlineStr">
        <is>
          <t>31</t>
        </is>
      </c>
    </row>
    <row r="2784">
      <c r="A2784" s="1" t="inlineStr">
        <is>
          <t>fine</t>
        </is>
      </c>
      <c r="B2784" s="1" t="inlineStr">
        <is>
          <t>logistic_regression</t>
        </is>
      </c>
      <c r="C2784" s="1" t="inlineStr">
        <is>
          <t>gas_only</t>
        </is>
      </c>
      <c r="D2784" s="1" t="inlineStr">
        <is>
          <t>keygas_fault+iec_fault+rogers_fault+doernenburg_fault+duval_pentagon_p1_fault+duval_pentagon_p2_fault</t>
        </is>
      </c>
      <c r="E2784" s="1" t="inlineStr">
        <is>
          <t>6</t>
        </is>
      </c>
      <c r="F2784" s="1" t="inlineStr">
        <is>
          <t>SEXTUPLE</t>
        </is>
      </c>
      <c r="G2784" s="1" t="inlineStr">
        <is>
          <t>exact_agreement_only</t>
        </is>
      </c>
      <c r="H2784" s="1" t="inlineStr">
        <is>
          <t>unlabeled_operational_weak</t>
        </is>
      </c>
      <c r="I2784" s="1" t="inlineStr">
        <is>
          <t>external_labeled</t>
        </is>
      </c>
      <c r="J2784" s="1" t="inlineStr">
        <is>
          <t>development</t>
        </is>
      </c>
      <c r="K2784" s="1" t="inlineStr">
        <is>
          <t>False</t>
        </is>
      </c>
      <c r="L2784" s="1" t="inlineStr">
        <is>
          <t>0.6097560975609756</t>
        </is>
      </c>
      <c r="M2784" s="1" t="inlineStr">
        <is>
          <t>0.5</t>
        </is>
      </c>
      <c r="N2784" s="1" t="inlineStr">
        <is>
          <t>0.21645021645021645</t>
        </is>
      </c>
      <c r="O2784" s="1" t="inlineStr">
        <is>
          <t>0.2857142857142857</t>
        </is>
      </c>
      <c r="P2784" s="1" t="inlineStr">
        <is>
          <t>0.24000000000000002</t>
        </is>
      </c>
      <c r="Q2784" s="1" t="inlineStr">
        <is>
          <t>0.47707317073170735</t>
        </is>
      </c>
      <c r="R2784" s="1" t="inlineStr">
        <is>
          <t>0.6949152542372882</t>
        </is>
      </c>
      <c r="S2784" s="1" t="inlineStr">
        <is>
          <t>0.6097560975609756</t>
        </is>
      </c>
      <c r="T2784" s="1" t="inlineStr">
        <is>
          <t>0.423728813559322</t>
        </is>
      </c>
      <c r="U2784" s="1" t="inlineStr">
        <is>
          <t>59</t>
        </is>
      </c>
      <c r="V2784" s="1" t="inlineStr">
        <is>
          <t>41</t>
        </is>
      </c>
    </row>
    <row r="2785">
      <c r="A2785" s="1" t="inlineStr">
        <is>
          <t>fine</t>
        </is>
      </c>
      <c r="B2785" s="1" t="inlineStr">
        <is>
          <t>logistic_regression</t>
        </is>
      </c>
      <c r="C2785" s="1" t="inlineStr">
        <is>
          <t>gas_only</t>
        </is>
      </c>
      <c r="D2785" s="1" t="inlineStr">
        <is>
          <t>keygas_fault+iec_fault+rogers_fault+doernenburg_fault+duval_pentagon_p1_fault+duval_pentagon_p2_fault</t>
        </is>
      </c>
      <c r="E2785" s="1" t="inlineStr">
        <is>
          <t>6</t>
        </is>
      </c>
      <c r="F2785" s="1" t="inlineStr">
        <is>
          <t>SEXTUPLE</t>
        </is>
      </c>
      <c r="G2785" s="1" t="inlineStr">
        <is>
          <t>exact_agreement_only</t>
        </is>
      </c>
      <c r="H2785" s="1" t="inlineStr">
        <is>
          <t>unlabeled_operational_weak</t>
        </is>
      </c>
      <c r="I2785" s="1" t="inlineStr">
        <is>
          <t>external_labeled</t>
        </is>
      </c>
      <c r="J2785" s="1" t="inlineStr">
        <is>
          <t>locked_test</t>
        </is>
      </c>
      <c r="K2785" s="1" t="inlineStr">
        <is>
          <t>False</t>
        </is>
      </c>
      <c r="L2785" s="1" t="inlineStr">
        <is>
          <t>0.6857142857142857</t>
        </is>
      </c>
      <c r="M2785" s="1" t="inlineStr">
        <is>
          <t>0.4</t>
        </is>
      </c>
      <c r="N2785" s="1" t="inlineStr">
        <is>
          <t>0.20952380952380953</t>
        </is>
      </c>
      <c r="O2785" s="1" t="inlineStr">
        <is>
          <t>0.2857142857142857</t>
        </is>
      </c>
      <c r="P2785" s="1" t="inlineStr">
        <is>
          <t>0.24126984126984127</t>
        </is>
      </c>
      <c r="Q2785" s="1" t="inlineStr">
        <is>
          <t>0.5587301587301587</t>
        </is>
      </c>
      <c r="R2785" s="1" t="inlineStr">
        <is>
          <t>0.5833333333333334</t>
        </is>
      </c>
      <c r="S2785" s="1" t="inlineStr">
        <is>
          <t>0.6857142857142857</t>
        </is>
      </c>
      <c r="T2785" s="1" t="inlineStr">
        <is>
          <t>0.4</t>
        </is>
      </c>
      <c r="U2785" s="1" t="inlineStr">
        <is>
          <t>60</t>
        </is>
      </c>
      <c r="V2785" s="1" t="inlineStr">
        <is>
          <t>35</t>
        </is>
      </c>
    </row>
    <row r="2786">
      <c r="A2786" s="1" t="inlineStr">
        <is>
          <t>fine</t>
        </is>
      </c>
      <c r="B2786" s="1" t="inlineStr">
        <is>
          <t>logistic_regression</t>
        </is>
      </c>
      <c r="C2786" s="1" t="inlineStr">
        <is>
          <t>gas_only</t>
        </is>
      </c>
      <c r="D2786" s="1" t="inlineStr">
        <is>
          <t>keygas_fault+iec_fault+rogers_fault+duval_triangle_fault+duval_pentagon_p1_fault+duval_pentagon_p2_fault</t>
        </is>
      </c>
      <c r="E2786" s="1" t="inlineStr">
        <is>
          <t>6</t>
        </is>
      </c>
      <c r="F2786" s="1" t="inlineStr">
        <is>
          <t>SEXTUPLE</t>
        </is>
      </c>
      <c r="G2786" s="1" t="inlineStr">
        <is>
          <t>exact_agreement_only</t>
        </is>
      </c>
      <c r="H2786" s="1" t="inlineStr">
        <is>
          <t>unlabeled_operational_weak</t>
        </is>
      </c>
      <c r="I2786" s="1" t="inlineStr">
        <is>
          <t>external_labeled</t>
        </is>
      </c>
      <c r="J2786" s="1" t="inlineStr">
        <is>
          <t>development</t>
        </is>
      </c>
      <c r="K2786" s="1" t="inlineStr">
        <is>
          <t>False</t>
        </is>
      </c>
      <c r="L2786" s="1" t="inlineStr">
        <is>
          <t>0.7428571428571429</t>
        </is>
      </c>
      <c r="M2786" s="1" t="inlineStr">
        <is>
          <t>0.5</t>
        </is>
      </c>
      <c r="N2786" s="1" t="inlineStr">
        <is>
          <t>0.23809523809523808</t>
        </is>
      </c>
      <c r="O2786" s="1" t="inlineStr">
        <is>
          <t>0.2857142857142857</t>
        </is>
      </c>
      <c r="P2786" s="1" t="inlineStr">
        <is>
          <t>0.2571428571428572</t>
        </is>
      </c>
      <c r="Q2786" s="1" t="inlineStr">
        <is>
          <t>0.64</t>
        </is>
      </c>
      <c r="R2786" s="1" t="inlineStr">
        <is>
          <t>0.5932203389830508</t>
        </is>
      </c>
      <c r="S2786" s="1" t="inlineStr">
        <is>
          <t>0.7428571428571429</t>
        </is>
      </c>
      <c r="T2786" s="1" t="inlineStr">
        <is>
          <t>0.4406779661016949</t>
        </is>
      </c>
      <c r="U2786" s="1" t="inlineStr">
        <is>
          <t>59</t>
        </is>
      </c>
      <c r="V2786" s="1" t="inlineStr">
        <is>
          <t>35</t>
        </is>
      </c>
    </row>
    <row r="2787">
      <c r="A2787" s="1" t="inlineStr">
        <is>
          <t>fine</t>
        </is>
      </c>
      <c r="B2787" s="1" t="inlineStr">
        <is>
          <t>logistic_regression</t>
        </is>
      </c>
      <c r="C2787" s="1" t="inlineStr">
        <is>
          <t>gas_only</t>
        </is>
      </c>
      <c r="D2787" s="1" t="inlineStr">
        <is>
          <t>keygas_fault+iec_fault+rogers_fault+duval_triangle_fault+duval_pentagon_p1_fault+duval_pentagon_p2_fault</t>
        </is>
      </c>
      <c r="E2787" s="1" t="inlineStr">
        <is>
          <t>6</t>
        </is>
      </c>
      <c r="F2787" s="1" t="inlineStr">
        <is>
          <t>SEXTUPLE</t>
        </is>
      </c>
      <c r="G2787" s="1" t="inlineStr">
        <is>
          <t>exact_agreement_only</t>
        </is>
      </c>
      <c r="H2787" s="1" t="inlineStr">
        <is>
          <t>unlabeled_operational_weak</t>
        </is>
      </c>
      <c r="I2787" s="1" t="inlineStr">
        <is>
          <t>external_labeled</t>
        </is>
      </c>
      <c r="J2787" s="1" t="inlineStr">
        <is>
          <t>locked_test</t>
        </is>
      </c>
      <c r="K2787" s="1" t="inlineStr">
        <is>
          <t>False</t>
        </is>
      </c>
      <c r="L2787" s="1" t="inlineStr">
        <is>
          <t>0.7575757575757576</t>
        </is>
      </c>
      <c r="M2787" s="1" t="inlineStr">
        <is>
          <t>0.6</t>
        </is>
      </c>
      <c r="N2787" s="1" t="inlineStr">
        <is>
          <t>0.38775510204081637</t>
        </is>
      </c>
      <c r="O2787" s="1" t="inlineStr">
        <is>
          <t>0.42857142857142855</t>
        </is>
      </c>
      <c r="P2787" s="1" t="inlineStr">
        <is>
          <t>0.40476190476190477</t>
        </is>
      </c>
      <c r="Q2787" s="1" t="inlineStr">
        <is>
          <t>0.6565656565656566</t>
        </is>
      </c>
      <c r="R2787" s="1" t="inlineStr">
        <is>
          <t>0.55</t>
        </is>
      </c>
      <c r="S2787" s="1" t="inlineStr">
        <is>
          <t>0.7575757575757576</t>
        </is>
      </c>
      <c r="T2787" s="1" t="inlineStr">
        <is>
          <t>0.4166666666666667</t>
        </is>
      </c>
      <c r="U2787" s="1" t="inlineStr">
        <is>
          <t>60</t>
        </is>
      </c>
      <c r="V2787" s="1" t="inlineStr">
        <is>
          <t>33</t>
        </is>
      </c>
    </row>
    <row r="2788">
      <c r="A2788" s="1" t="inlineStr">
        <is>
          <t>fine</t>
        </is>
      </c>
      <c r="B2788" s="1" t="inlineStr">
        <is>
          <t>logistic_regression</t>
        </is>
      </c>
      <c r="C2788" s="1" t="inlineStr">
        <is>
          <t>gas_only</t>
        </is>
      </c>
      <c r="D2788" s="1" t="inlineStr">
        <is>
          <t>keygas_fault+iec_fault+doernenburg_fault+duval_triangle_fault+duval_pentagon_p1_fault+duval_pentagon_p2_fault</t>
        </is>
      </c>
      <c r="E2788" s="1" t="inlineStr">
        <is>
          <t>6</t>
        </is>
      </c>
      <c r="F2788" s="1" t="inlineStr">
        <is>
          <t>SEXTUPLE</t>
        </is>
      </c>
      <c r="G2788" s="1" t="inlineStr">
        <is>
          <t>exact_agreement_only</t>
        </is>
      </c>
      <c r="H2788" s="1" t="inlineStr">
        <is>
          <t>unlabeled_operational_weak</t>
        </is>
      </c>
      <c r="I2788" s="1" t="inlineStr">
        <is>
          <t>external_labeled</t>
        </is>
      </c>
      <c r="J2788" s="1" t="inlineStr">
        <is>
          <t>development</t>
        </is>
      </c>
      <c r="K2788" s="1" t="inlineStr">
        <is>
          <t>False</t>
        </is>
      </c>
      <c r="L2788" s="1" t="inlineStr">
        <is>
          <t>0.625</t>
        </is>
      </c>
      <c r="M2788" s="1" t="inlineStr">
        <is>
          <t>0.5</t>
        </is>
      </c>
      <c r="N2788" s="1" t="inlineStr">
        <is>
          <t>0.20532514080901176</t>
        </is>
      </c>
      <c r="O2788" s="1" t="inlineStr">
        <is>
          <t>0.2857142857142857</t>
        </is>
      </c>
      <c r="P2788" s="1" t="inlineStr">
        <is>
          <t>0.23564425770308123</t>
        </is>
      </c>
      <c r="Q2788" s="1" t="inlineStr">
        <is>
          <t>0.4892769607843137</t>
        </is>
      </c>
      <c r="R2788" s="1" t="inlineStr">
        <is>
          <t>0.6779661016949152</t>
        </is>
      </c>
      <c r="S2788" s="1" t="inlineStr">
        <is>
          <t>0.625</t>
        </is>
      </c>
      <c r="T2788" s="1" t="inlineStr">
        <is>
          <t>0.423728813559322</t>
        </is>
      </c>
      <c r="U2788" s="1" t="inlineStr">
        <is>
          <t>59</t>
        </is>
      </c>
      <c r="V2788" s="1" t="inlineStr">
        <is>
          <t>40</t>
        </is>
      </c>
    </row>
    <row r="2789">
      <c r="A2789" s="1" t="inlineStr">
        <is>
          <t>fine</t>
        </is>
      </c>
      <c r="B2789" s="1" t="inlineStr">
        <is>
          <t>logistic_regression</t>
        </is>
      </c>
      <c r="C2789" s="1" t="inlineStr">
        <is>
          <t>gas_only</t>
        </is>
      </c>
      <c r="D2789" s="1" t="inlineStr">
        <is>
          <t>keygas_fault+iec_fault+doernenburg_fault+duval_triangle_fault+duval_pentagon_p1_fault+duval_pentagon_p2_fault</t>
        </is>
      </c>
      <c r="E2789" s="1" t="inlineStr">
        <is>
          <t>6</t>
        </is>
      </c>
      <c r="F2789" s="1" t="inlineStr">
        <is>
          <t>SEXTUPLE</t>
        </is>
      </c>
      <c r="G2789" s="1" t="inlineStr">
        <is>
          <t>exact_agreement_only</t>
        </is>
      </c>
      <c r="H2789" s="1" t="inlineStr">
        <is>
          <t>unlabeled_operational_weak</t>
        </is>
      </c>
      <c r="I2789" s="1" t="inlineStr">
        <is>
          <t>external_labeled</t>
        </is>
      </c>
      <c r="J2789" s="1" t="inlineStr">
        <is>
          <t>locked_test</t>
        </is>
      </c>
      <c r="K2789" s="1" t="inlineStr">
        <is>
          <t>False</t>
        </is>
      </c>
      <c r="L2789" s="1" t="inlineStr">
        <is>
          <t>0.7058823529411765</t>
        </is>
      </c>
      <c r="M2789" s="1" t="inlineStr">
        <is>
          <t>0.5</t>
        </is>
      </c>
      <c r="N2789" s="1" t="inlineStr">
        <is>
          <t>0.3485221674876847</t>
        </is>
      </c>
      <c r="O2789" s="1" t="inlineStr">
        <is>
          <t>0.42857142857142855</t>
        </is>
      </c>
      <c r="P2789" s="1" t="inlineStr">
        <is>
          <t>0.3819241982507289</t>
        </is>
      </c>
      <c r="Q2789" s="1" t="inlineStr">
        <is>
          <t>0.585234093637455</t>
        </is>
      </c>
      <c r="R2789" s="1" t="inlineStr">
        <is>
          <t>0.5666666666666667</t>
        </is>
      </c>
      <c r="S2789" s="1" t="inlineStr">
        <is>
          <t>0.7058823529411765</t>
        </is>
      </c>
      <c r="T2789" s="1" t="inlineStr">
        <is>
          <t>0.4</t>
        </is>
      </c>
      <c r="U2789" s="1" t="inlineStr">
        <is>
          <t>60</t>
        </is>
      </c>
      <c r="V2789" s="1" t="inlineStr">
        <is>
          <t>34</t>
        </is>
      </c>
    </row>
    <row r="2790">
      <c r="A2790" s="1" t="inlineStr">
        <is>
          <t>fine</t>
        </is>
      </c>
      <c r="B2790" s="1" t="inlineStr">
        <is>
          <t>logistic_regression</t>
        </is>
      </c>
      <c r="C2790" s="1" t="inlineStr">
        <is>
          <t>gas_only</t>
        </is>
      </c>
      <c r="D2790" s="1" t="inlineStr">
        <is>
          <t>keygas_fault+rogers_fault+doernenburg_fault+duval_triangle_fault+duval_pentagon_p1_fault+duval_pentagon_p2_fault</t>
        </is>
      </c>
      <c r="E2790" s="1" t="inlineStr">
        <is>
          <t>6</t>
        </is>
      </c>
      <c r="F2790" s="1" t="inlineStr">
        <is>
          <t>SEXTUPLE</t>
        </is>
      </c>
      <c r="G2790" s="1" t="inlineStr">
        <is>
          <t>exact_agreement_only</t>
        </is>
      </c>
      <c r="H2790" s="1" t="inlineStr">
        <is>
          <t>unlabeled_operational_weak</t>
        </is>
      </c>
      <c r="I2790" s="1" t="inlineStr">
        <is>
          <t>external_labeled</t>
        </is>
      </c>
      <c r="J2790" s="1" t="inlineStr">
        <is>
          <t>development</t>
        </is>
      </c>
      <c r="K2790" s="1" t="inlineStr">
        <is>
          <t>False</t>
        </is>
      </c>
      <c r="L2790" s="1" t="inlineStr">
        <is>
          <t>0.6046511627906976</t>
        </is>
      </c>
      <c r="M2790" s="1" t="inlineStr">
        <is>
          <t>0.5</t>
        </is>
      </c>
      <c r="N2790" s="1" t="inlineStr">
        <is>
          <t>0.2026143790849673</t>
        </is>
      </c>
      <c r="O2790" s="1" t="inlineStr">
        <is>
          <t>0.2857142857142857</t>
        </is>
      </c>
      <c r="P2790" s="1" t="inlineStr">
        <is>
          <t>0.23335488041370395</t>
        </is>
      </c>
      <c r="Q2790" s="1" t="inlineStr">
        <is>
          <t>0.46490581921498475</t>
        </is>
      </c>
      <c r="R2790" s="1" t="inlineStr">
        <is>
          <t>0.7288135593220338</t>
        </is>
      </c>
      <c r="S2790" s="1" t="inlineStr">
        <is>
          <t>0.6046511627906976</t>
        </is>
      </c>
      <c r="T2790" s="1" t="inlineStr">
        <is>
          <t>0.4406779661016949</t>
        </is>
      </c>
      <c r="U2790" s="1" t="inlineStr">
        <is>
          <t>59</t>
        </is>
      </c>
      <c r="V2790" s="1" t="inlineStr">
        <is>
          <t>43</t>
        </is>
      </c>
    </row>
    <row r="2791">
      <c r="A2791" s="1" t="inlineStr">
        <is>
          <t>fine</t>
        </is>
      </c>
      <c r="B2791" s="1" t="inlineStr">
        <is>
          <t>logistic_regression</t>
        </is>
      </c>
      <c r="C2791" s="1" t="inlineStr">
        <is>
          <t>gas_only</t>
        </is>
      </c>
      <c r="D2791" s="1" t="inlineStr">
        <is>
          <t>keygas_fault+rogers_fault+doernenburg_fault+duval_triangle_fault+duval_pentagon_p1_fault+duval_pentagon_p2_fault</t>
        </is>
      </c>
      <c r="E2791" s="1" t="inlineStr">
        <is>
          <t>6</t>
        </is>
      </c>
      <c r="F2791" s="1" t="inlineStr">
        <is>
          <t>SEXTUPLE</t>
        </is>
      </c>
      <c r="G2791" s="1" t="inlineStr">
        <is>
          <t>exact_agreement_only</t>
        </is>
      </c>
      <c r="H2791" s="1" t="inlineStr">
        <is>
          <t>unlabeled_operational_weak</t>
        </is>
      </c>
      <c r="I2791" s="1" t="inlineStr">
        <is>
          <t>external_labeled</t>
        </is>
      </c>
      <c r="J2791" s="1" t="inlineStr">
        <is>
          <t>locked_test</t>
        </is>
      </c>
      <c r="K2791" s="1" t="inlineStr">
        <is>
          <t>False</t>
        </is>
      </c>
      <c r="L2791" s="1" t="inlineStr">
        <is>
          <t>0.6578947368421053</t>
        </is>
      </c>
      <c r="M2791" s="1" t="inlineStr">
        <is>
          <t>0.4</t>
        </is>
      </c>
      <c r="N2791" s="1" t="inlineStr">
        <is>
          <t>0.19420671494404212</t>
        </is>
      </c>
      <c r="O2791" s="1" t="inlineStr">
        <is>
          <t>0.2857142857142857</t>
        </is>
      </c>
      <c r="P2791" s="1" t="inlineStr">
        <is>
          <t>0.23109243697478993</t>
        </is>
      </c>
      <c r="Q2791" s="1" t="inlineStr">
        <is>
          <t>0.5224458204334365</t>
        </is>
      </c>
      <c r="R2791" s="1" t="inlineStr">
        <is>
          <t>0.6333333333333333</t>
        </is>
      </c>
      <c r="S2791" s="1" t="inlineStr">
        <is>
          <t>0.6578947368421053</t>
        </is>
      </c>
      <c r="T2791" s="1" t="inlineStr">
        <is>
          <t>0.4166666666666667</t>
        </is>
      </c>
      <c r="U2791" s="1" t="inlineStr">
        <is>
          <t>60</t>
        </is>
      </c>
      <c r="V2791" s="1" t="inlineStr">
        <is>
          <t>38</t>
        </is>
      </c>
    </row>
    <row r="2792">
      <c r="A2792" s="1" t="inlineStr">
        <is>
          <t>fine</t>
        </is>
      </c>
      <c r="B2792" s="1" t="inlineStr">
        <is>
          <t>logistic_regression</t>
        </is>
      </c>
      <c r="C2792" s="1" t="inlineStr">
        <is>
          <t>gas_only</t>
        </is>
      </c>
      <c r="D2792" s="1" t="inlineStr">
        <is>
          <t>iec_fault+rogers_fault+doernenburg_fault+duval_triangle_fault+duval_pentagon_p1_fault+duval_pentagon_p2_fault</t>
        </is>
      </c>
      <c r="E2792" s="1" t="inlineStr">
        <is>
          <t>6</t>
        </is>
      </c>
      <c r="F2792" s="1" t="inlineStr">
        <is>
          <t>SEXTUPLE</t>
        </is>
      </c>
      <c r="G2792" s="1" t="inlineStr">
        <is>
          <t>exact_agreement_only</t>
        </is>
      </c>
      <c r="H2792" s="1" t="inlineStr">
        <is>
          <t>unlabeled_operational_weak</t>
        </is>
      </c>
      <c r="I2792" s="1" t="inlineStr">
        <is>
          <t>external_labeled</t>
        </is>
      </c>
      <c r="J2792" s="1" t="inlineStr">
        <is>
          <t>development</t>
        </is>
      </c>
      <c r="K2792" s="1" t="inlineStr">
        <is>
          <t>False</t>
        </is>
      </c>
      <c r="L2792" s="1" t="inlineStr">
        <is>
          <t>0.625</t>
        </is>
      </c>
      <c r="M2792" s="1" t="inlineStr">
        <is>
          <t>0.5</t>
        </is>
      </c>
      <c r="N2792" s="1" t="inlineStr">
        <is>
          <t>0.20532514080901176</t>
        </is>
      </c>
      <c r="O2792" s="1" t="inlineStr">
        <is>
          <t>0.2857142857142857</t>
        </is>
      </c>
      <c r="P2792" s="1" t="inlineStr">
        <is>
          <t>0.23564425770308123</t>
        </is>
      </c>
      <c r="Q2792" s="1" t="inlineStr">
        <is>
          <t>0.4892769607843137</t>
        </is>
      </c>
      <c r="R2792" s="1" t="inlineStr">
        <is>
          <t>0.6779661016949152</t>
        </is>
      </c>
      <c r="S2792" s="1" t="inlineStr">
        <is>
          <t>0.625</t>
        </is>
      </c>
      <c r="T2792" s="1" t="inlineStr">
        <is>
          <t>0.423728813559322</t>
        </is>
      </c>
      <c r="U2792" s="1" t="inlineStr">
        <is>
          <t>59</t>
        </is>
      </c>
      <c r="V2792" s="1" t="inlineStr">
        <is>
          <t>40</t>
        </is>
      </c>
    </row>
    <row r="2793">
      <c r="A2793" s="1" t="inlineStr">
        <is>
          <t>fine</t>
        </is>
      </c>
      <c r="B2793" s="1" t="inlineStr">
        <is>
          <t>logistic_regression</t>
        </is>
      </c>
      <c r="C2793" s="1" t="inlineStr">
        <is>
          <t>gas_only</t>
        </is>
      </c>
      <c r="D2793" s="1" t="inlineStr">
        <is>
          <t>iec_fault+rogers_fault+doernenburg_fault+duval_triangle_fault+duval_pentagon_p1_fault+duval_pentagon_p2_fault</t>
        </is>
      </c>
      <c r="E2793" s="1" t="inlineStr">
        <is>
          <t>6</t>
        </is>
      </c>
      <c r="F2793" s="1" t="inlineStr">
        <is>
          <t>SEXTUPLE</t>
        </is>
      </c>
      <c r="G2793" s="1" t="inlineStr">
        <is>
          <t>exact_agreement_only</t>
        </is>
      </c>
      <c r="H2793" s="1" t="inlineStr">
        <is>
          <t>unlabeled_operational_weak</t>
        </is>
      </c>
      <c r="I2793" s="1" t="inlineStr">
        <is>
          <t>external_labeled</t>
        </is>
      </c>
      <c r="J2793" s="1" t="inlineStr">
        <is>
          <t>locked_test</t>
        </is>
      </c>
      <c r="K2793" s="1" t="inlineStr">
        <is>
          <t>False</t>
        </is>
      </c>
      <c r="L2793" s="1" t="inlineStr">
        <is>
          <t>0.717948717948718</t>
        </is>
      </c>
      <c r="M2793" s="1" t="inlineStr">
        <is>
          <t>0.5</t>
        </is>
      </c>
      <c r="N2793" s="1" t="inlineStr">
        <is>
          <t>0.3630952380952381</t>
        </is>
      </c>
      <c r="O2793" s="1" t="inlineStr">
        <is>
          <t>0.42857142857142855</t>
        </is>
      </c>
      <c r="P2793" s="1" t="inlineStr">
        <is>
          <t>0.3904761904761905</t>
        </is>
      </c>
      <c r="Q2793" s="1" t="inlineStr">
        <is>
          <t>0.6034188034188034</t>
        </is>
      </c>
      <c r="R2793" s="1" t="inlineStr">
        <is>
          <t>0.65</t>
        </is>
      </c>
      <c r="S2793" s="1" t="inlineStr">
        <is>
          <t>0.717948717948718</t>
        </is>
      </c>
      <c r="T2793" s="1" t="inlineStr">
        <is>
          <t>0.4666666666666667</t>
        </is>
      </c>
      <c r="U2793" s="1" t="inlineStr">
        <is>
          <t>60</t>
        </is>
      </c>
      <c r="V2793" s="1" t="inlineStr">
        <is>
          <t>39</t>
        </is>
      </c>
    </row>
    <row r="2794">
      <c r="A2794" s="1" t="inlineStr">
        <is>
          <t>fine</t>
        </is>
      </c>
      <c r="B2794" s="1" t="inlineStr">
        <is>
          <t>logistic_regression</t>
        </is>
      </c>
      <c r="C2794" s="1" t="inlineStr">
        <is>
          <t>gas_only</t>
        </is>
      </c>
      <c r="D2794" s="1" t="inlineStr">
        <is>
          <t>keygas_fault+iec_fault+rogers_fault+doernenburg_fault+duval_triangle_fault+duval_pentagon_p1_fault+duval_pentagon_p2_fault</t>
        </is>
      </c>
      <c r="E2794" s="1" t="inlineStr">
        <is>
          <t>7</t>
        </is>
      </c>
      <c r="F2794" s="1" t="inlineStr">
        <is>
          <t>SEPTUPLE</t>
        </is>
      </c>
      <c r="G2794" s="1" t="inlineStr">
        <is>
          <t>exact_agreement_only</t>
        </is>
      </c>
      <c r="H2794" s="1" t="inlineStr">
        <is>
          <t>unlabeled_operational_weak</t>
        </is>
      </c>
      <c r="I2794" s="1" t="inlineStr">
        <is>
          <t>external_labeled</t>
        </is>
      </c>
      <c r="J2794" s="1" t="inlineStr">
        <is>
          <t>development</t>
        </is>
      </c>
      <c r="K2794" s="1" t="inlineStr">
        <is>
          <t>False</t>
        </is>
      </c>
      <c r="L2794" s="1" t="inlineStr">
        <is>
          <t>0.6341463414634146</t>
        </is>
      </c>
      <c r="M2794" s="1" t="inlineStr">
        <is>
          <t>0.5</t>
        </is>
      </c>
      <c r="N2794" s="1" t="inlineStr">
        <is>
          <t>0.20734126984126983</t>
        </is>
      </c>
      <c r="O2794" s="1" t="inlineStr">
        <is>
          <t>0.2857142857142857</t>
        </is>
      </c>
      <c r="P2794" s="1" t="inlineStr">
        <is>
          <t>0.2373109243697479</t>
        </is>
      </c>
      <c r="Q2794" s="1" t="inlineStr">
        <is>
          <t>0.49974175035868</t>
        </is>
      </c>
      <c r="R2794" s="1" t="inlineStr">
        <is>
          <t>0.6949152542372882</t>
        </is>
      </c>
      <c r="S2794" s="1" t="inlineStr">
        <is>
          <t>0.6341463414634146</t>
        </is>
      </c>
      <c r="T2794" s="1" t="inlineStr">
        <is>
          <t>0.4406779661016949</t>
        </is>
      </c>
      <c r="U2794" s="1" t="inlineStr">
        <is>
          <t>59</t>
        </is>
      </c>
      <c r="V2794" s="1" t="inlineStr">
        <is>
          <t>41</t>
        </is>
      </c>
    </row>
    <row r="2795">
      <c r="A2795" s="1" t="inlineStr">
        <is>
          <t>fine</t>
        </is>
      </c>
      <c r="B2795" s="1" t="inlineStr">
        <is>
          <t>logistic_regression</t>
        </is>
      </c>
      <c r="C2795" s="1" t="inlineStr">
        <is>
          <t>gas_only</t>
        </is>
      </c>
      <c r="D2795" s="1" t="inlineStr">
        <is>
          <t>keygas_fault+iec_fault+rogers_fault+doernenburg_fault+duval_triangle_fault+duval_pentagon_p1_fault+duval_pentagon_p2_fault</t>
        </is>
      </c>
      <c r="E2795" s="1" t="inlineStr">
        <is>
          <t>7</t>
        </is>
      </c>
      <c r="F2795" s="1" t="inlineStr">
        <is>
          <t>SEPTUPLE</t>
        </is>
      </c>
      <c r="G2795" s="1" t="inlineStr">
        <is>
          <t>exact_agreement_only</t>
        </is>
      </c>
      <c r="H2795" s="1" t="inlineStr">
        <is>
          <t>unlabeled_operational_weak</t>
        </is>
      </c>
      <c r="I2795" s="1" t="inlineStr">
        <is>
          <t>external_labeled</t>
        </is>
      </c>
      <c r="J2795" s="1" t="inlineStr">
        <is>
          <t>locked_test</t>
        </is>
      </c>
      <c r="K2795" s="1" t="inlineStr">
        <is>
          <t>False</t>
        </is>
      </c>
      <c r="L2795" s="1" t="inlineStr">
        <is>
          <t>0.717948717948718</t>
        </is>
      </c>
      <c r="M2795" s="1" t="inlineStr">
        <is>
          <t>0.5</t>
        </is>
      </c>
      <c r="N2795" s="1" t="inlineStr">
        <is>
          <t>0.3630952380952381</t>
        </is>
      </c>
      <c r="O2795" s="1" t="inlineStr">
        <is>
          <t>0.42857142857142855</t>
        </is>
      </c>
      <c r="P2795" s="1" t="inlineStr">
        <is>
          <t>0.3904761904761905</t>
        </is>
      </c>
      <c r="Q2795" s="1" t="inlineStr">
        <is>
          <t>0.6034188034188034</t>
        </is>
      </c>
      <c r="R2795" s="1" t="inlineStr">
        <is>
          <t>0.65</t>
        </is>
      </c>
      <c r="S2795" s="1" t="inlineStr">
        <is>
          <t>0.717948717948718</t>
        </is>
      </c>
      <c r="T2795" s="1" t="inlineStr">
        <is>
          <t>0.4666666666666667</t>
        </is>
      </c>
      <c r="U2795" s="1" t="inlineStr">
        <is>
          <t>60</t>
        </is>
      </c>
      <c r="V2795" s="1" t="inlineStr">
        <is>
          <t>39</t>
        </is>
      </c>
    </row>
    <row r="2796">
      <c r="A2796" s="1" t="inlineStr">
        <is>
          <t>fine</t>
        </is>
      </c>
      <c r="B2796" s="1" t="inlineStr">
        <is>
          <t>random_forest</t>
        </is>
      </c>
      <c r="C2796" s="1" t="inlineStr">
        <is>
          <t>gas_only</t>
        </is>
      </c>
      <c r="D2796" s="1" t="inlineStr">
        <is>
          <t>keygas_fault</t>
        </is>
      </c>
      <c r="E2796" s="1" t="inlineStr">
        <is>
          <t>1</t>
        </is>
      </c>
      <c r="F2796" s="1" t="inlineStr">
        <is>
          <t>INDIVIDUAL</t>
        </is>
      </c>
      <c r="G2796" s="1" t="inlineStr">
        <is>
          <t>exact_agreement_only</t>
        </is>
      </c>
      <c r="H2796" s="1" t="inlineStr">
        <is>
          <t>unlabeled_operational_weak</t>
        </is>
      </c>
      <c r="I2796" s="1" t="inlineStr">
        <is>
          <t>external_labeled</t>
        </is>
      </c>
      <c r="J2796" s="1" t="inlineStr">
        <is>
          <t>development</t>
        </is>
      </c>
      <c r="K2796" s="1" t="inlineStr">
        <is>
          <t>False</t>
        </is>
      </c>
      <c r="L2796" s="1" t="inlineStr">
        <is>
          <t>0.8</t>
        </is>
      </c>
      <c r="M2796" s="1" t="inlineStr">
        <is>
          <t>0.5</t>
        </is>
      </c>
      <c r="N2796" s="1" t="inlineStr">
        <is>
          <t>0.1142857142857143</t>
        </is>
      </c>
      <c r="O2796" s="1" t="inlineStr">
        <is>
          <t>0.14285714285714285</t>
        </is>
      </c>
      <c r="P2796" s="1" t="inlineStr">
        <is>
          <t>0.12698412698412698</t>
        </is>
      </c>
      <c r="Q2796" s="1" t="inlineStr">
        <is>
          <t>0.711111111111111</t>
        </is>
      </c>
      <c r="R2796" s="1" t="inlineStr">
        <is>
          <t>0.0847457627118644</t>
        </is>
      </c>
      <c r="S2796" s="1" t="inlineStr">
        <is>
          <t>0.8</t>
        </is>
      </c>
      <c r="T2796" s="1" t="inlineStr">
        <is>
          <t>0.06779661016949153</t>
        </is>
      </c>
      <c r="U2796" s="1" t="inlineStr">
        <is>
          <t>59</t>
        </is>
      </c>
      <c r="V2796" s="1" t="inlineStr">
        <is>
          <t>5</t>
        </is>
      </c>
    </row>
    <row r="2797">
      <c r="A2797" s="1" t="inlineStr">
        <is>
          <t>fine</t>
        </is>
      </c>
      <c r="B2797" s="1" t="inlineStr">
        <is>
          <t>random_forest</t>
        </is>
      </c>
      <c r="C2797" s="1" t="inlineStr">
        <is>
          <t>gas_only</t>
        </is>
      </c>
      <c r="D2797" s="1" t="inlineStr">
        <is>
          <t>keygas_fault</t>
        </is>
      </c>
      <c r="E2797" s="1" t="inlineStr">
        <is>
          <t>1</t>
        </is>
      </c>
      <c r="F2797" s="1" t="inlineStr">
        <is>
          <t>INDIVIDUAL</t>
        </is>
      </c>
      <c r="G2797" s="1" t="inlineStr">
        <is>
          <t>exact_agreement_only</t>
        </is>
      </c>
      <c r="H2797" s="1" t="inlineStr">
        <is>
          <t>unlabeled_operational_weak</t>
        </is>
      </c>
      <c r="I2797" s="1" t="inlineStr">
        <is>
          <t>external_labeled</t>
        </is>
      </c>
      <c r="J2797" s="1" t="inlineStr">
        <is>
          <t>locked_test</t>
        </is>
      </c>
      <c r="K2797" s="1" t="inlineStr">
        <is>
          <t>False</t>
        </is>
      </c>
      <c r="L2797" s="1" t="inlineStr">
        <is>
          <t>0.7142857142857143</t>
        </is>
      </c>
      <c r="M2797" s="1" t="inlineStr">
        <is>
          <t>0.5</t>
        </is>
      </c>
      <c r="N2797" s="1" t="inlineStr">
        <is>
          <t>0.10204081632653061</t>
        </is>
      </c>
      <c r="O2797" s="1" t="inlineStr">
        <is>
          <t>0.14285714285714285</t>
        </is>
      </c>
      <c r="P2797" s="1" t="inlineStr">
        <is>
          <t>0.11904761904761905</t>
        </is>
      </c>
      <c r="Q2797" s="1" t="inlineStr">
        <is>
          <t>0.5952380952380952</t>
        </is>
      </c>
      <c r="R2797" s="1" t="inlineStr">
        <is>
          <t>0.11666666666666667</t>
        </is>
      </c>
      <c r="S2797" s="1" t="inlineStr">
        <is>
          <t>0.7142857142857143</t>
        </is>
      </c>
      <c r="T2797" s="1" t="inlineStr">
        <is>
          <t>0.08333333333333333</t>
        </is>
      </c>
      <c r="U2797" s="1" t="inlineStr">
        <is>
          <t>60</t>
        </is>
      </c>
      <c r="V2797" s="1" t="inlineStr">
        <is>
          <t>7</t>
        </is>
      </c>
    </row>
    <row r="2798">
      <c r="A2798" s="1" t="inlineStr">
        <is>
          <t>fine</t>
        </is>
      </c>
      <c r="B2798" s="1" t="inlineStr">
        <is>
          <t>random_forest</t>
        </is>
      </c>
      <c r="C2798" s="1" t="inlineStr">
        <is>
          <t>gas_only</t>
        </is>
      </c>
      <c r="D2798" s="1" t="inlineStr">
        <is>
          <t>iec_fault</t>
        </is>
      </c>
      <c r="E2798" s="1" t="inlineStr">
        <is>
          <t>1</t>
        </is>
      </c>
      <c r="F2798" s="1" t="inlineStr">
        <is>
          <t>INDIVIDUAL</t>
        </is>
      </c>
      <c r="G2798" s="1" t="inlineStr">
        <is>
          <t>exact_agreement_only</t>
        </is>
      </c>
      <c r="H2798" s="1" t="inlineStr">
        <is>
          <t>unlabeled_operational_weak</t>
        </is>
      </c>
      <c r="I2798" s="1" t="inlineStr">
        <is>
          <t>external_labeled</t>
        </is>
      </c>
      <c r="J2798" s="1" t="inlineStr">
        <is>
          <t>development</t>
        </is>
      </c>
      <c r="K2798" s="1" t="inlineStr">
        <is>
          <t>False</t>
        </is>
      </c>
      <c r="L2798" s="1" t="inlineStr">
        <is>
          <t>0.9333333333333333</t>
        </is>
      </c>
      <c r="M2798" s="1" t="inlineStr">
        <is>
          <t>0.6666666666666666</t>
        </is>
      </c>
      <c r="N2798" s="1" t="inlineStr">
        <is>
          <t>0.2857142857142857</t>
        </is>
      </c>
      <c r="O2798" s="1" t="inlineStr">
        <is>
          <t>0.2857142857142857</t>
        </is>
      </c>
      <c r="P2798" s="1" t="inlineStr">
        <is>
          <t>0.2857142857142857</t>
        </is>
      </c>
      <c r="Q2798" s="1" t="inlineStr">
        <is>
          <t>0.9333333333333333</t>
        </is>
      </c>
      <c r="R2798" s="1" t="inlineStr">
        <is>
          <t>0.2542372881355932</t>
        </is>
      </c>
      <c r="S2798" s="1" t="inlineStr">
        <is>
          <t>0.9333333333333333</t>
        </is>
      </c>
      <c r="T2798" s="1" t="inlineStr">
        <is>
          <t>0.23728813559322035</t>
        </is>
      </c>
      <c r="U2798" s="1" t="inlineStr">
        <is>
          <t>59</t>
        </is>
      </c>
      <c r="V2798" s="1" t="inlineStr">
        <is>
          <t>15</t>
        </is>
      </c>
    </row>
    <row r="2799">
      <c r="A2799" s="1" t="inlineStr">
        <is>
          <t>fine</t>
        </is>
      </c>
      <c r="B2799" s="1" t="inlineStr">
        <is>
          <t>random_forest</t>
        </is>
      </c>
      <c r="C2799" s="1" t="inlineStr">
        <is>
          <t>gas_only</t>
        </is>
      </c>
      <c r="D2799" s="1" t="inlineStr">
        <is>
          <t>iec_fault</t>
        </is>
      </c>
      <c r="E2799" s="1" t="inlineStr">
        <is>
          <t>1</t>
        </is>
      </c>
      <c r="F2799" s="1" t="inlineStr">
        <is>
          <t>INDIVIDUAL</t>
        </is>
      </c>
      <c r="G2799" s="1" t="inlineStr">
        <is>
          <t>exact_agreement_only</t>
        </is>
      </c>
      <c r="H2799" s="1" t="inlineStr">
        <is>
          <t>unlabeled_operational_weak</t>
        </is>
      </c>
      <c r="I2799" s="1" t="inlineStr">
        <is>
          <t>external_labeled</t>
        </is>
      </c>
      <c r="J2799" s="1" t="inlineStr">
        <is>
          <t>locked_test</t>
        </is>
      </c>
      <c r="K2799" s="1" t="inlineStr">
        <is>
          <t>False</t>
        </is>
      </c>
      <c r="L2799" s="1" t="inlineStr">
        <is>
          <t>1.0</t>
        </is>
      </c>
      <c r="M2799" s="1" t="inlineStr">
        <is>
          <t>1.0</t>
        </is>
      </c>
      <c r="N2799" s="1" t="inlineStr">
        <is>
          <t>0.2857142857142857</t>
        </is>
      </c>
      <c r="O2799" s="1" t="inlineStr">
        <is>
          <t>0.2857142857142857</t>
        </is>
      </c>
      <c r="P2799" s="1" t="inlineStr">
        <is>
          <t>0.2857142857142857</t>
        </is>
      </c>
      <c r="Q2799" s="1" t="inlineStr">
        <is>
          <t>1.0</t>
        </is>
      </c>
      <c r="R2799" s="1" t="inlineStr">
        <is>
          <t>0.15</t>
        </is>
      </c>
      <c r="S2799" s="1" t="inlineStr">
        <is>
          <t>1.0</t>
        </is>
      </c>
      <c r="T2799" s="1" t="inlineStr">
        <is>
          <t>0.15</t>
        </is>
      </c>
      <c r="U2799" s="1" t="inlineStr">
        <is>
          <t>60</t>
        </is>
      </c>
      <c r="V2799" s="1" t="inlineStr">
        <is>
          <t>9</t>
        </is>
      </c>
    </row>
    <row r="2800">
      <c r="A2800" s="1" t="inlineStr">
        <is>
          <t>fine</t>
        </is>
      </c>
      <c r="B2800" s="1" t="inlineStr">
        <is>
          <t>random_forest</t>
        </is>
      </c>
      <c r="C2800" s="1" t="inlineStr">
        <is>
          <t>gas_only</t>
        </is>
      </c>
      <c r="D2800" s="1" t="inlineStr">
        <is>
          <t>rogers_fault</t>
        </is>
      </c>
      <c r="E2800" s="1" t="inlineStr">
        <is>
          <t>1</t>
        </is>
      </c>
      <c r="F2800" s="1" t="inlineStr">
        <is>
          <t>INDIVIDUAL</t>
        </is>
      </c>
      <c r="G2800" s="1" t="inlineStr">
        <is>
          <t>exact_agreement_only</t>
        </is>
      </c>
      <c r="H2800" s="1" t="inlineStr">
        <is>
          <t>unlabeled_operational_weak</t>
        </is>
      </c>
      <c r="I2800" s="1" t="inlineStr">
        <is>
          <t>external_labeled</t>
        </is>
      </c>
      <c r="J2800" s="1" t="inlineStr">
        <is>
          <t>development</t>
        </is>
      </c>
      <c r="K2800" s="1" t="inlineStr">
        <is>
          <t>False</t>
        </is>
      </c>
      <c r="L2800" s="1" t="inlineStr">
        <is>
          <t>0.84</t>
        </is>
      </c>
      <c r="M2800" s="1" t="inlineStr">
        <is>
          <t>0.6666666666666666</t>
        </is>
      </c>
      <c r="N2800" s="1" t="inlineStr">
        <is>
          <t>0.2556390977443609</t>
        </is>
      </c>
      <c r="O2800" s="1" t="inlineStr">
        <is>
          <t>0.2857142857142857</t>
        </is>
      </c>
      <c r="P2800" s="1" t="inlineStr">
        <is>
          <t>0.2689075630252101</t>
        </is>
      </c>
      <c r="Q2800" s="1" t="inlineStr">
        <is>
          <t>0.7694117647058824</t>
        </is>
      </c>
      <c r="R2800" s="1" t="inlineStr">
        <is>
          <t>0.423728813559322</t>
        </is>
      </c>
      <c r="S2800" s="1" t="inlineStr">
        <is>
          <t>0.84</t>
        </is>
      </c>
      <c r="T2800" s="1" t="inlineStr">
        <is>
          <t>0.3559322033898305</t>
        </is>
      </c>
      <c r="U2800" s="1" t="inlineStr">
        <is>
          <t>59</t>
        </is>
      </c>
      <c r="V2800" s="1" t="inlineStr">
        <is>
          <t>25</t>
        </is>
      </c>
    </row>
    <row r="2801">
      <c r="A2801" s="1" t="inlineStr">
        <is>
          <t>fine</t>
        </is>
      </c>
      <c r="B2801" s="1" t="inlineStr">
        <is>
          <t>random_forest</t>
        </is>
      </c>
      <c r="C2801" s="1" t="inlineStr">
        <is>
          <t>gas_only</t>
        </is>
      </c>
      <c r="D2801" s="1" t="inlineStr">
        <is>
          <t>rogers_fault</t>
        </is>
      </c>
      <c r="E2801" s="1" t="inlineStr">
        <is>
          <t>1</t>
        </is>
      </c>
      <c r="F2801" s="1" t="inlineStr">
        <is>
          <t>INDIVIDUAL</t>
        </is>
      </c>
      <c r="G2801" s="1" t="inlineStr">
        <is>
          <t>exact_agreement_only</t>
        </is>
      </c>
      <c r="H2801" s="1" t="inlineStr">
        <is>
          <t>unlabeled_operational_weak</t>
        </is>
      </c>
      <c r="I2801" s="1" t="inlineStr">
        <is>
          <t>external_labeled</t>
        </is>
      </c>
      <c r="J2801" s="1" t="inlineStr">
        <is>
          <t>locked_test</t>
        </is>
      </c>
      <c r="K2801" s="1" t="inlineStr">
        <is>
          <t>False</t>
        </is>
      </c>
      <c r="L2801" s="1" t="inlineStr">
        <is>
          <t>0.76</t>
        </is>
      </c>
      <c r="M2801" s="1" t="inlineStr">
        <is>
          <t>0.45</t>
        </is>
      </c>
      <c r="N2801" s="1" t="inlineStr">
        <is>
          <t>0.22142857142857145</t>
        </is>
      </c>
      <c r="O2801" s="1" t="inlineStr">
        <is>
          <t>0.2571428571428572</t>
        </is>
      </c>
      <c r="P2801" s="1" t="inlineStr">
        <is>
          <t>0.236734693877551</t>
        </is>
      </c>
      <c r="Q2801" s="1" t="inlineStr">
        <is>
          <t>0.6742857142857142</t>
        </is>
      </c>
      <c r="R2801" s="1" t="inlineStr">
        <is>
          <t>0.4166666666666667</t>
        </is>
      </c>
      <c r="S2801" s="1" t="inlineStr">
        <is>
          <t>0.76</t>
        </is>
      </c>
      <c r="T2801" s="1" t="inlineStr">
        <is>
          <t>0.31666666666666665</t>
        </is>
      </c>
      <c r="U2801" s="1" t="inlineStr">
        <is>
          <t>60</t>
        </is>
      </c>
      <c r="V2801" s="1" t="inlineStr">
        <is>
          <t>25</t>
        </is>
      </c>
    </row>
    <row r="2802">
      <c r="A2802" s="1" t="inlineStr">
        <is>
          <t>fine</t>
        </is>
      </c>
      <c r="B2802" s="1" t="inlineStr">
        <is>
          <t>random_forest</t>
        </is>
      </c>
      <c r="C2802" s="1" t="inlineStr">
        <is>
          <t>gas_only</t>
        </is>
      </c>
      <c r="D2802" s="1" t="inlineStr">
        <is>
          <t>doernenburg_fault</t>
        </is>
      </c>
      <c r="E2802" s="1" t="inlineStr">
        <is>
          <t>1</t>
        </is>
      </c>
      <c r="F2802" s="1" t="inlineStr">
        <is>
          <t>INDIVIDUAL</t>
        </is>
      </c>
      <c r="G2802" s="1" t="inlineStr">
        <is>
          <t>exact_agreement_only</t>
        </is>
      </c>
      <c r="H2802" s="1" t="inlineStr">
        <is>
          <t>unlabeled_operational_weak</t>
        </is>
      </c>
      <c r="I2802" s="1" t="inlineStr">
        <is>
          <t>external_labeled</t>
        </is>
      </c>
      <c r="J2802" s="1" t="inlineStr">
        <is>
          <t>development</t>
        </is>
      </c>
      <c r="K2802" s="1" t="inlineStr">
        <is>
          <t>False</t>
        </is>
      </c>
      <c r="L2802" s="1" t="inlineStr">
        <is>
          <t>0.6666666666666666</t>
        </is>
      </c>
      <c r="M2802" s="1" t="inlineStr">
        <is>
          <t>0.5</t>
        </is>
      </c>
      <c r="N2802" s="1" t="inlineStr">
        <is>
          <t>0.20634920634920637</t>
        </is>
      </c>
      <c r="O2802" s="1" t="inlineStr">
        <is>
          <t>0.2857142857142857</t>
        </is>
      </c>
      <c r="P2802" s="1" t="inlineStr">
        <is>
          <t>0.23824451410658304</t>
        </is>
      </c>
      <c r="Q2802" s="1" t="inlineStr">
        <is>
          <t>0.5370950888192267</t>
        </is>
      </c>
      <c r="R2802" s="1" t="inlineStr">
        <is>
          <t>0.4067796610169492</t>
        </is>
      </c>
      <c r="S2802" s="1" t="inlineStr">
        <is>
          <t>0.6666666666666666</t>
        </is>
      </c>
      <c r="T2802" s="1" t="inlineStr">
        <is>
          <t>0.2711864406779661</t>
        </is>
      </c>
      <c r="U2802" s="1" t="inlineStr">
        <is>
          <t>59</t>
        </is>
      </c>
      <c r="V2802" s="1" t="inlineStr">
        <is>
          <t>24</t>
        </is>
      </c>
    </row>
    <row r="2803">
      <c r="A2803" s="1" t="inlineStr">
        <is>
          <t>fine</t>
        </is>
      </c>
      <c r="B2803" s="1" t="inlineStr">
        <is>
          <t>random_forest</t>
        </is>
      </c>
      <c r="C2803" s="1" t="inlineStr">
        <is>
          <t>gas_only</t>
        </is>
      </c>
      <c r="D2803" s="1" t="inlineStr">
        <is>
          <t>doernenburg_fault</t>
        </is>
      </c>
      <c r="E2803" s="1" t="inlineStr">
        <is>
          <t>1</t>
        </is>
      </c>
      <c r="F2803" s="1" t="inlineStr">
        <is>
          <t>INDIVIDUAL</t>
        </is>
      </c>
      <c r="G2803" s="1" t="inlineStr">
        <is>
          <t>exact_agreement_only</t>
        </is>
      </c>
      <c r="H2803" s="1" t="inlineStr">
        <is>
          <t>unlabeled_operational_weak</t>
        </is>
      </c>
      <c r="I2803" s="1" t="inlineStr">
        <is>
          <t>external_labeled</t>
        </is>
      </c>
      <c r="J2803" s="1" t="inlineStr">
        <is>
          <t>locked_test</t>
        </is>
      </c>
      <c r="K2803" s="1" t="inlineStr">
        <is>
          <t>False</t>
        </is>
      </c>
      <c r="L2803" s="1" t="inlineStr">
        <is>
          <t>0.6896551724137931</t>
        </is>
      </c>
      <c r="M2803" s="1" t="inlineStr">
        <is>
          <t>0.4</t>
        </is>
      </c>
      <c r="N2803" s="1" t="inlineStr">
        <is>
          <t>0.19461697722567287</t>
        </is>
      </c>
      <c r="O2803" s="1" t="inlineStr">
        <is>
          <t>0.2857142857142857</t>
        </is>
      </c>
      <c r="P2803" s="1" t="inlineStr">
        <is>
          <t>0.2315018315018315</t>
        </is>
      </c>
      <c r="Q2803" s="1" t="inlineStr">
        <is>
          <t>0.5630415561450044</t>
        </is>
      </c>
      <c r="R2803" s="1" t="inlineStr">
        <is>
          <t>0.48333333333333334</t>
        </is>
      </c>
      <c r="S2803" s="1" t="inlineStr">
        <is>
          <t>0.6896551724137931</t>
        </is>
      </c>
      <c r="T2803" s="1" t="inlineStr">
        <is>
          <t>0.3333333333333333</t>
        </is>
      </c>
      <c r="U2803" s="1" t="inlineStr">
        <is>
          <t>60</t>
        </is>
      </c>
      <c r="V2803" s="1" t="inlineStr">
        <is>
          <t>29</t>
        </is>
      </c>
    </row>
    <row r="2804">
      <c r="A2804" s="1" t="inlineStr">
        <is>
          <t>fine</t>
        </is>
      </c>
      <c r="B2804" s="1" t="inlineStr">
        <is>
          <t>random_forest</t>
        </is>
      </c>
      <c r="C2804" s="1" t="inlineStr">
        <is>
          <t>gas_only</t>
        </is>
      </c>
      <c r="D2804" s="1" t="inlineStr">
        <is>
          <t>duval_triangle_fault</t>
        </is>
      </c>
      <c r="E2804" s="1" t="inlineStr">
        <is>
          <t>1</t>
        </is>
      </c>
      <c r="F2804" s="1" t="inlineStr">
        <is>
          <t>INDIVIDUAL</t>
        </is>
      </c>
      <c r="G2804" s="1" t="inlineStr">
        <is>
          <t>exact_agreement_only</t>
        </is>
      </c>
      <c r="H2804" s="1" t="inlineStr">
        <is>
          <t>unlabeled_operational_weak</t>
        </is>
      </c>
      <c r="I2804" s="1" t="inlineStr">
        <is>
          <t>external_labeled</t>
        </is>
      </c>
      <c r="J2804" s="1" t="inlineStr">
        <is>
          <t>development</t>
        </is>
      </c>
      <c r="K2804" s="1" t="inlineStr">
        <is>
          <t>False</t>
        </is>
      </c>
      <c r="L2804" s="1" t="inlineStr">
        <is>
          <t>0.7352941176470589</t>
        </is>
      </c>
      <c r="M2804" s="1" t="inlineStr">
        <is>
          <t>0.5</t>
        </is>
      </c>
      <c r="N2804" s="1" t="inlineStr">
        <is>
          <t>0.27823129251700685</t>
        </is>
      </c>
      <c r="O2804" s="1" t="inlineStr">
        <is>
          <t>0.42857142857142855</t>
        </is>
      </c>
      <c r="P2804" s="1" t="inlineStr">
        <is>
          <t>0.3258145363408521</t>
        </is>
      </c>
      <c r="Q2804" s="1" t="inlineStr">
        <is>
          <t>0.6331269349845201</t>
        </is>
      </c>
      <c r="R2804" s="1" t="inlineStr">
        <is>
          <t>0.576271186440678</t>
        </is>
      </c>
      <c r="S2804" s="1" t="inlineStr">
        <is>
          <t>0.7352941176470589</t>
        </is>
      </c>
      <c r="T2804" s="1" t="inlineStr">
        <is>
          <t>0.423728813559322</t>
        </is>
      </c>
      <c r="U2804" s="1" t="inlineStr">
        <is>
          <t>59</t>
        </is>
      </c>
      <c r="V2804" s="1" t="inlineStr">
        <is>
          <t>34</t>
        </is>
      </c>
    </row>
    <row r="2805">
      <c r="A2805" s="1" t="inlineStr">
        <is>
          <t>fine</t>
        </is>
      </c>
      <c r="B2805" s="1" t="inlineStr">
        <is>
          <t>random_forest</t>
        </is>
      </c>
      <c r="C2805" s="1" t="inlineStr">
        <is>
          <t>gas_only</t>
        </is>
      </c>
      <c r="D2805" s="1" t="inlineStr">
        <is>
          <t>duval_triangle_fault</t>
        </is>
      </c>
      <c r="E2805" s="1" t="inlineStr">
        <is>
          <t>1</t>
        </is>
      </c>
      <c r="F2805" s="1" t="inlineStr">
        <is>
          <t>INDIVIDUAL</t>
        </is>
      </c>
      <c r="G2805" s="1" t="inlineStr">
        <is>
          <t>exact_agreement_only</t>
        </is>
      </c>
      <c r="H2805" s="1" t="inlineStr">
        <is>
          <t>unlabeled_operational_weak</t>
        </is>
      </c>
      <c r="I2805" s="1" t="inlineStr">
        <is>
          <t>external_labeled</t>
        </is>
      </c>
      <c r="J2805" s="1" t="inlineStr">
        <is>
          <t>locked_test</t>
        </is>
      </c>
      <c r="K2805" s="1" t="inlineStr">
        <is>
          <t>False</t>
        </is>
      </c>
      <c r="L2805" s="1" t="inlineStr">
        <is>
          <t>0.8181818181818182</t>
        </is>
      </c>
      <c r="M2805" s="1" t="inlineStr">
        <is>
          <t>0.5555555555555555</t>
        </is>
      </c>
      <c r="N2805" s="1" t="inlineStr">
        <is>
          <t>0.5142857142857142</t>
        </is>
      </c>
      <c r="O2805" s="1" t="inlineStr">
        <is>
          <t>0.47619047619047616</t>
        </is>
      </c>
      <c r="P2805" s="1" t="inlineStr">
        <is>
          <t>0.46825396825396826</t>
        </is>
      </c>
      <c r="Q2805" s="1" t="inlineStr">
        <is>
          <t>0.7676767676767676</t>
        </is>
      </c>
      <c r="R2805" s="1" t="inlineStr">
        <is>
          <t>0.55</t>
        </is>
      </c>
      <c r="S2805" s="1" t="inlineStr">
        <is>
          <t>0.8181818181818182</t>
        </is>
      </c>
      <c r="T2805" s="1" t="inlineStr">
        <is>
          <t>0.45</t>
        </is>
      </c>
      <c r="U2805" s="1" t="inlineStr">
        <is>
          <t>60</t>
        </is>
      </c>
      <c r="V2805" s="1" t="inlineStr">
        <is>
          <t>33</t>
        </is>
      </c>
    </row>
    <row r="2806">
      <c r="A2806" s="1" t="inlineStr">
        <is>
          <t>fine</t>
        </is>
      </c>
      <c r="B2806" s="1" t="inlineStr">
        <is>
          <t>random_forest</t>
        </is>
      </c>
      <c r="C2806" s="1" t="inlineStr">
        <is>
          <t>gas_only</t>
        </is>
      </c>
      <c r="D2806" s="1" t="inlineStr">
        <is>
          <t>duval_pentagon_p1_fault</t>
        </is>
      </c>
      <c r="E2806" s="1" t="inlineStr">
        <is>
          <t>1</t>
        </is>
      </c>
      <c r="F2806" s="1" t="inlineStr">
        <is>
          <t>INDIVIDUAL</t>
        </is>
      </c>
      <c r="G2806" s="1" t="inlineStr">
        <is>
          <t>exact_agreement_only</t>
        </is>
      </c>
      <c r="H2806" s="1" t="inlineStr">
        <is>
          <t>unlabeled_operational_weak</t>
        </is>
      </c>
      <c r="I2806" s="1" t="inlineStr">
        <is>
          <t>external_labeled</t>
        </is>
      </c>
      <c r="J2806" s="1" t="inlineStr">
        <is>
          <t>development</t>
        </is>
      </c>
      <c r="K2806" s="1" t="inlineStr">
        <is>
          <t>False</t>
        </is>
      </c>
      <c r="L2806" s="1" t="inlineStr">
        <is>
          <t>0.5675675675675675</t>
        </is>
      </c>
      <c r="M2806" s="1" t="inlineStr">
        <is>
          <t>0.37777777777777777</t>
        </is>
      </c>
      <c r="N2806" s="1" t="inlineStr">
        <is>
          <t>0.19576719576719576</t>
        </is>
      </c>
      <c r="O2806" s="1" t="inlineStr">
        <is>
          <t>0.2698412698412698</t>
        </is>
      </c>
      <c r="P2806" s="1" t="inlineStr">
        <is>
          <t>0.2198412698412698</t>
        </is>
      </c>
      <c r="Q2806" s="1" t="inlineStr">
        <is>
          <t>0.44459459459459466</t>
        </is>
      </c>
      <c r="R2806" s="1" t="inlineStr">
        <is>
          <t>0.6271186440677966</t>
        </is>
      </c>
      <c r="S2806" s="1" t="inlineStr">
        <is>
          <t>0.5675675675675675</t>
        </is>
      </c>
      <c r="T2806" s="1" t="inlineStr">
        <is>
          <t>0.3559322033898305</t>
        </is>
      </c>
      <c r="U2806" s="1" t="inlineStr">
        <is>
          <t>59</t>
        </is>
      </c>
      <c r="V2806" s="1" t="inlineStr">
        <is>
          <t>37</t>
        </is>
      </c>
    </row>
    <row r="2807">
      <c r="A2807" s="1" t="inlineStr">
        <is>
          <t>fine</t>
        </is>
      </c>
      <c r="B2807" s="1" t="inlineStr">
        <is>
          <t>random_forest</t>
        </is>
      </c>
      <c r="C2807" s="1" t="inlineStr">
        <is>
          <t>gas_only</t>
        </is>
      </c>
      <c r="D2807" s="1" t="inlineStr">
        <is>
          <t>duval_pentagon_p1_fault</t>
        </is>
      </c>
      <c r="E2807" s="1" t="inlineStr">
        <is>
          <t>1</t>
        </is>
      </c>
      <c r="F2807" s="1" t="inlineStr">
        <is>
          <t>INDIVIDUAL</t>
        </is>
      </c>
      <c r="G2807" s="1" t="inlineStr">
        <is>
          <t>exact_agreement_only</t>
        </is>
      </c>
      <c r="H2807" s="1" t="inlineStr">
        <is>
          <t>unlabeled_operational_weak</t>
        </is>
      </c>
      <c r="I2807" s="1" t="inlineStr">
        <is>
          <t>external_labeled</t>
        </is>
      </c>
      <c r="J2807" s="1" t="inlineStr">
        <is>
          <t>locked_test</t>
        </is>
      </c>
      <c r="K2807" s="1" t="inlineStr">
        <is>
          <t>False</t>
        </is>
      </c>
      <c r="L2807" s="1" t="inlineStr">
        <is>
          <t>0.6176470588235294</t>
        </is>
      </c>
      <c r="M2807" s="1" t="inlineStr">
        <is>
          <t>0.3666666666666667</t>
        </is>
      </c>
      <c r="N2807" s="1" t="inlineStr">
        <is>
          <t>0.1866969009826153</t>
        </is>
      </c>
      <c r="O2807" s="1" t="inlineStr">
        <is>
          <t>0.2619047619047619</t>
        </is>
      </c>
      <c r="P2807" s="1" t="inlineStr">
        <is>
          <t>0.21620240224891388</t>
        </is>
      </c>
      <c r="Q2807" s="1" t="inlineStr">
        <is>
          <t>0.4859518046932548</t>
        </is>
      </c>
      <c r="R2807" s="1" t="inlineStr">
        <is>
          <t>0.5666666666666667</t>
        </is>
      </c>
      <c r="S2807" s="1" t="inlineStr">
        <is>
          <t>0.6176470588235294</t>
        </is>
      </c>
      <c r="T2807" s="1" t="inlineStr">
        <is>
          <t>0.35</t>
        </is>
      </c>
      <c r="U2807" s="1" t="inlineStr">
        <is>
          <t>60</t>
        </is>
      </c>
      <c r="V2807" s="1" t="inlineStr">
        <is>
          <t>34</t>
        </is>
      </c>
    </row>
    <row r="2808">
      <c r="A2808" s="1" t="inlineStr">
        <is>
          <t>fine</t>
        </is>
      </c>
      <c r="B2808" s="1" t="inlineStr">
        <is>
          <t>random_forest</t>
        </is>
      </c>
      <c r="C2808" s="1" t="inlineStr">
        <is>
          <t>gas_only</t>
        </is>
      </c>
      <c r="D2808" s="1" t="inlineStr">
        <is>
          <t>duval_pentagon_p2_fault</t>
        </is>
      </c>
      <c r="E2808" s="1" t="inlineStr">
        <is>
          <t>1</t>
        </is>
      </c>
      <c r="F2808" s="1" t="inlineStr">
        <is>
          <t>INDIVIDUAL</t>
        </is>
      </c>
      <c r="G2808" s="1" t="inlineStr">
        <is>
          <t>exact_agreement_only</t>
        </is>
      </c>
      <c r="H2808" s="1" t="inlineStr">
        <is>
          <t>unlabeled_operational_weak</t>
        </is>
      </c>
      <c r="I2808" s="1" t="inlineStr">
        <is>
          <t>external_labeled</t>
        </is>
      </c>
      <c r="J2808" s="1" t="inlineStr">
        <is>
          <t>development</t>
        </is>
      </c>
      <c r="K2808" s="1" t="inlineStr">
        <is>
          <t>False</t>
        </is>
      </c>
      <c r="L2808" s="1" t="inlineStr">
        <is>
          <t>0.4642857142857143</t>
        </is>
      </c>
      <c r="M2808" s="1" t="inlineStr">
        <is>
          <t>0.25</t>
        </is>
      </c>
      <c r="N2808" s="1" t="inlineStr">
        <is>
          <t>0.06878306878306878</t>
        </is>
      </c>
      <c r="O2808" s="1" t="inlineStr">
        <is>
          <t>0.14285714285714285</t>
        </is>
      </c>
      <c r="P2808" s="1" t="inlineStr">
        <is>
          <t>0.09285714285714286</t>
        </is>
      </c>
      <c r="Q2808" s="1" t="inlineStr">
        <is>
          <t>0.3017857142857143</t>
        </is>
      </c>
      <c r="R2808" s="1" t="inlineStr">
        <is>
          <t>0.4745762711864407</t>
        </is>
      </c>
      <c r="S2808" s="1" t="inlineStr">
        <is>
          <t>0.4642857142857143</t>
        </is>
      </c>
      <c r="T2808" s="1" t="inlineStr">
        <is>
          <t>0.22033898305084745</t>
        </is>
      </c>
      <c r="U2808" s="1" t="inlineStr">
        <is>
          <t>59</t>
        </is>
      </c>
      <c r="V2808" s="1" t="inlineStr">
        <is>
          <t>28</t>
        </is>
      </c>
    </row>
    <row r="2809">
      <c r="A2809" s="1" t="inlineStr">
        <is>
          <t>fine</t>
        </is>
      </c>
      <c r="B2809" s="1" t="inlineStr">
        <is>
          <t>random_forest</t>
        </is>
      </c>
      <c r="C2809" s="1" t="inlineStr">
        <is>
          <t>gas_only</t>
        </is>
      </c>
      <c r="D2809" s="1" t="inlineStr">
        <is>
          <t>duval_pentagon_p2_fault</t>
        </is>
      </c>
      <c r="E2809" s="1" t="inlineStr">
        <is>
          <t>1</t>
        </is>
      </c>
      <c r="F2809" s="1" t="inlineStr">
        <is>
          <t>INDIVIDUAL</t>
        </is>
      </c>
      <c r="G2809" s="1" t="inlineStr">
        <is>
          <t>exact_agreement_only</t>
        </is>
      </c>
      <c r="H2809" s="1" t="inlineStr">
        <is>
          <t>unlabeled_operational_weak</t>
        </is>
      </c>
      <c r="I2809" s="1" t="inlineStr">
        <is>
          <t>external_labeled</t>
        </is>
      </c>
      <c r="J2809" s="1" t="inlineStr">
        <is>
          <t>locked_test</t>
        </is>
      </c>
      <c r="K2809" s="1" t="inlineStr">
        <is>
          <t>False</t>
        </is>
      </c>
      <c r="L2809" s="1" t="inlineStr">
        <is>
          <t>0.5925925925925926</t>
        </is>
      </c>
      <c r="M2809" s="1" t="inlineStr">
        <is>
          <t>0.25</t>
        </is>
      </c>
      <c r="N2809" s="1" t="inlineStr">
        <is>
          <t>0.08465608465608465</t>
        </is>
      </c>
      <c r="O2809" s="1" t="inlineStr">
        <is>
          <t>0.14285714285714285</t>
        </is>
      </c>
      <c r="P2809" s="1" t="inlineStr">
        <is>
          <t>0.10631229235880399</t>
        </is>
      </c>
      <c r="Q2809" s="1" t="inlineStr">
        <is>
          <t>0.4409991386735573</t>
        </is>
      </c>
      <c r="R2809" s="1" t="inlineStr">
        <is>
          <t>0.45</t>
        </is>
      </c>
      <c r="S2809" s="1" t="inlineStr">
        <is>
          <t>0.5925925925925926</t>
        </is>
      </c>
      <c r="T2809" s="1" t="inlineStr">
        <is>
          <t>0.26666666666666666</t>
        </is>
      </c>
      <c r="U2809" s="1" t="inlineStr">
        <is>
          <t>60</t>
        </is>
      </c>
      <c r="V2809" s="1" t="inlineStr">
        <is>
          <t>27</t>
        </is>
      </c>
    </row>
    <row r="2810">
      <c r="A2810" s="1" t="inlineStr">
        <is>
          <t>fine</t>
        </is>
      </c>
      <c r="B2810" s="1" t="inlineStr">
        <is>
          <t>random_forest</t>
        </is>
      </c>
      <c r="C2810" s="1" t="inlineStr">
        <is>
          <t>gas_only</t>
        </is>
      </c>
      <c r="D2810" s="1" t="inlineStr">
        <is>
          <t>keygas_fault+iec_fault</t>
        </is>
      </c>
      <c r="E2810" s="1" t="inlineStr">
        <is>
          <t>2</t>
        </is>
      </c>
      <c r="F2810" s="1" t="inlineStr">
        <is>
          <t>PAIR</t>
        </is>
      </c>
      <c r="G2810" s="1" t="inlineStr">
        <is>
          <t>exact_agreement_only</t>
        </is>
      </c>
      <c r="H2810" s="1" t="inlineStr">
        <is>
          <t>unlabeled_operational_weak</t>
        </is>
      </c>
      <c r="I2810" s="1" t="inlineStr">
        <is>
          <t>external_labeled</t>
        </is>
      </c>
      <c r="J2810" s="1" t="inlineStr">
        <is>
          <t>development</t>
        </is>
      </c>
      <c r="K2810" s="1" t="inlineStr">
        <is>
          <t>False</t>
        </is>
      </c>
      <c r="L2810" s="1" t="inlineStr">
        <is>
          <t>0.9375</t>
        </is>
      </c>
      <c r="M2810" s="1" t="inlineStr">
        <is>
          <t>0.6666666666666666</t>
        </is>
      </c>
      <c r="N2810" s="1" t="inlineStr">
        <is>
          <t>0.2857142857142857</t>
        </is>
      </c>
      <c r="O2810" s="1" t="inlineStr">
        <is>
          <t>0.2857142857142857</t>
        </is>
      </c>
      <c r="P2810" s="1" t="inlineStr">
        <is>
          <t>0.2857142857142857</t>
        </is>
      </c>
      <c r="Q2810" s="1" t="inlineStr">
        <is>
          <t>0.9375</t>
        </is>
      </c>
      <c r="R2810" s="1" t="inlineStr">
        <is>
          <t>0.2711864406779661</t>
        </is>
      </c>
      <c r="S2810" s="1" t="inlineStr">
        <is>
          <t>0.9375</t>
        </is>
      </c>
      <c r="T2810" s="1" t="inlineStr">
        <is>
          <t>0.2542372881355932</t>
        </is>
      </c>
      <c r="U2810" s="1" t="inlineStr">
        <is>
          <t>59</t>
        </is>
      </c>
      <c r="V2810" s="1" t="inlineStr">
        <is>
          <t>16</t>
        </is>
      </c>
    </row>
    <row r="2811">
      <c r="A2811" s="1" t="inlineStr">
        <is>
          <t>fine</t>
        </is>
      </c>
      <c r="B2811" s="1" t="inlineStr">
        <is>
          <t>random_forest</t>
        </is>
      </c>
      <c r="C2811" s="1" t="inlineStr">
        <is>
          <t>gas_only</t>
        </is>
      </c>
      <c r="D2811" s="1" t="inlineStr">
        <is>
          <t>keygas_fault+iec_fault</t>
        </is>
      </c>
      <c r="E2811" s="1" t="inlineStr">
        <is>
          <t>2</t>
        </is>
      </c>
      <c r="F2811" s="1" t="inlineStr">
        <is>
          <t>PAIR</t>
        </is>
      </c>
      <c r="G2811" s="1" t="inlineStr">
        <is>
          <t>exact_agreement_only</t>
        </is>
      </c>
      <c r="H2811" s="1" t="inlineStr">
        <is>
          <t>unlabeled_operational_weak</t>
        </is>
      </c>
      <c r="I2811" s="1" t="inlineStr">
        <is>
          <t>external_labeled</t>
        </is>
      </c>
      <c r="J2811" s="1" t="inlineStr">
        <is>
          <t>locked_test</t>
        </is>
      </c>
      <c r="K2811" s="1" t="inlineStr">
        <is>
          <t>False</t>
        </is>
      </c>
      <c r="L2811" s="1" t="inlineStr">
        <is>
          <t>1.0</t>
        </is>
      </c>
      <c r="M2811" s="1" t="inlineStr">
        <is>
          <t>1.0</t>
        </is>
      </c>
      <c r="N2811" s="1" t="inlineStr">
        <is>
          <t>0.2857142857142857</t>
        </is>
      </c>
      <c r="O2811" s="1" t="inlineStr">
        <is>
          <t>0.2857142857142857</t>
        </is>
      </c>
      <c r="P2811" s="1" t="inlineStr">
        <is>
          <t>0.2857142857142857</t>
        </is>
      </c>
      <c r="Q2811" s="1" t="inlineStr">
        <is>
          <t>1.0</t>
        </is>
      </c>
      <c r="R2811" s="1" t="inlineStr">
        <is>
          <t>0.11666666666666667</t>
        </is>
      </c>
      <c r="S2811" s="1" t="inlineStr">
        <is>
          <t>1.0</t>
        </is>
      </c>
      <c r="T2811" s="1" t="inlineStr">
        <is>
          <t>0.11666666666666667</t>
        </is>
      </c>
      <c r="U2811" s="1" t="inlineStr">
        <is>
          <t>60</t>
        </is>
      </c>
      <c r="V2811" s="1" t="inlineStr">
        <is>
          <t>7</t>
        </is>
      </c>
    </row>
    <row r="2812">
      <c r="A2812" s="1" t="inlineStr">
        <is>
          <t>fine</t>
        </is>
      </c>
      <c r="B2812" s="1" t="inlineStr">
        <is>
          <t>random_forest</t>
        </is>
      </c>
      <c r="C2812" s="1" t="inlineStr">
        <is>
          <t>gas_only</t>
        </is>
      </c>
      <c r="D2812" s="1" t="inlineStr">
        <is>
          <t>keygas_fault+rogers_fault</t>
        </is>
      </c>
      <c r="E2812" s="1" t="inlineStr">
        <is>
          <t>2</t>
        </is>
      </c>
      <c r="F2812" s="1" t="inlineStr">
        <is>
          <t>PAIR</t>
        </is>
      </c>
      <c r="G2812" s="1" t="inlineStr">
        <is>
          <t>exact_agreement_only</t>
        </is>
      </c>
      <c r="H2812" s="1" t="inlineStr">
        <is>
          <t>unlabeled_operational_weak</t>
        </is>
      </c>
      <c r="I2812" s="1" t="inlineStr">
        <is>
          <t>external_labeled</t>
        </is>
      </c>
      <c r="J2812" s="1" t="inlineStr">
        <is>
          <t>development</t>
        </is>
      </c>
      <c r="K2812" s="1" t="inlineStr">
        <is>
          <t>False</t>
        </is>
      </c>
      <c r="L2812" s="1" t="inlineStr">
        <is>
          <t>0.875</t>
        </is>
      </c>
      <c r="M2812" s="1" t="inlineStr">
        <is>
          <t>0.6666666666666666</t>
        </is>
      </c>
      <c r="N2812" s="1" t="inlineStr">
        <is>
          <t>0.2619047619047619</t>
        </is>
      </c>
      <c r="O2812" s="1" t="inlineStr">
        <is>
          <t>0.2857142857142857</t>
        </is>
      </c>
      <c r="P2812" s="1" t="inlineStr">
        <is>
          <t>0.27272727272727276</t>
        </is>
      </c>
      <c r="Q2812" s="1" t="inlineStr">
        <is>
          <t>0.8181818181818182</t>
        </is>
      </c>
      <c r="R2812" s="1" t="inlineStr">
        <is>
          <t>0.4067796610169492</t>
        </is>
      </c>
      <c r="S2812" s="1" t="inlineStr">
        <is>
          <t>0.875</t>
        </is>
      </c>
      <c r="T2812" s="1" t="inlineStr">
        <is>
          <t>0.3559322033898305</t>
        </is>
      </c>
      <c r="U2812" s="1" t="inlineStr">
        <is>
          <t>59</t>
        </is>
      </c>
      <c r="V2812" s="1" t="inlineStr">
        <is>
          <t>24</t>
        </is>
      </c>
    </row>
    <row r="2813">
      <c r="A2813" s="1" t="inlineStr">
        <is>
          <t>fine</t>
        </is>
      </c>
      <c r="B2813" s="1" t="inlineStr">
        <is>
          <t>random_forest</t>
        </is>
      </c>
      <c r="C2813" s="1" t="inlineStr">
        <is>
          <t>gas_only</t>
        </is>
      </c>
      <c r="D2813" s="1" t="inlineStr">
        <is>
          <t>keygas_fault+rogers_fault</t>
        </is>
      </c>
      <c r="E2813" s="1" t="inlineStr">
        <is>
          <t>2</t>
        </is>
      </c>
      <c r="F2813" s="1" t="inlineStr">
        <is>
          <t>PAIR</t>
        </is>
      </c>
      <c r="G2813" s="1" t="inlineStr">
        <is>
          <t>exact_agreement_only</t>
        </is>
      </c>
      <c r="H2813" s="1" t="inlineStr">
        <is>
          <t>unlabeled_operational_weak</t>
        </is>
      </c>
      <c r="I2813" s="1" t="inlineStr">
        <is>
          <t>external_labeled</t>
        </is>
      </c>
      <c r="J2813" s="1" t="inlineStr">
        <is>
          <t>locked_test</t>
        </is>
      </c>
      <c r="K2813" s="1" t="inlineStr">
        <is>
          <t>False</t>
        </is>
      </c>
      <c r="L2813" s="1" t="inlineStr">
        <is>
          <t>0.6956521739130435</t>
        </is>
      </c>
      <c r="M2813" s="1" t="inlineStr">
        <is>
          <t>0.4375</t>
        </is>
      </c>
      <c r="N2813" s="1" t="inlineStr">
        <is>
          <t>0.20488721804511276</t>
        </is>
      </c>
      <c r="O2813" s="1" t="inlineStr">
        <is>
          <t>0.25</t>
        </is>
      </c>
      <c r="P2813" s="1" t="inlineStr">
        <is>
          <t>0.22321428571428573</t>
        </is>
      </c>
      <c r="Q2813" s="1" t="inlineStr">
        <is>
          <t>0.5896739130434783</t>
        </is>
      </c>
      <c r="R2813" s="1" t="inlineStr">
        <is>
          <t>0.38333333333333336</t>
        </is>
      </c>
      <c r="S2813" s="1" t="inlineStr">
        <is>
          <t>0.6956521739130435</t>
        </is>
      </c>
      <c r="T2813" s="1" t="inlineStr">
        <is>
          <t>0.26666666666666666</t>
        </is>
      </c>
      <c r="U2813" s="1" t="inlineStr">
        <is>
          <t>60</t>
        </is>
      </c>
      <c r="V2813" s="1" t="inlineStr">
        <is>
          <t>23</t>
        </is>
      </c>
    </row>
    <row r="2814">
      <c r="A2814" s="1" t="inlineStr">
        <is>
          <t>fine</t>
        </is>
      </c>
      <c r="B2814" s="1" t="inlineStr">
        <is>
          <t>random_forest</t>
        </is>
      </c>
      <c r="C2814" s="1" t="inlineStr">
        <is>
          <t>gas_only</t>
        </is>
      </c>
      <c r="D2814" s="1" t="inlineStr">
        <is>
          <t>keygas_fault+doernenburg_fault</t>
        </is>
      </c>
      <c r="E2814" s="1" t="inlineStr">
        <is>
          <t>2</t>
        </is>
      </c>
      <c r="F2814" s="1" t="inlineStr">
        <is>
          <t>PAIR</t>
        </is>
      </c>
      <c r="G2814" s="1" t="inlineStr">
        <is>
          <t>exact_agreement_only</t>
        </is>
      </c>
      <c r="H2814" s="1" t="inlineStr">
        <is>
          <t>unlabeled_operational_weak</t>
        </is>
      </c>
      <c r="I2814" s="1" t="inlineStr">
        <is>
          <t>external_labeled</t>
        </is>
      </c>
      <c r="J2814" s="1" t="inlineStr">
        <is>
          <t>development</t>
        </is>
      </c>
      <c r="K2814" s="1" t="inlineStr">
        <is>
          <t>False</t>
        </is>
      </c>
      <c r="L2814" s="1" t="inlineStr">
        <is>
          <t>0.7083333333333334</t>
        </is>
      </c>
      <c r="M2814" s="1" t="inlineStr">
        <is>
          <t>0.5</t>
        </is>
      </c>
      <c r="N2814" s="1" t="inlineStr">
        <is>
          <t>0.21428571428571427</t>
        </is>
      </c>
      <c r="O2814" s="1" t="inlineStr">
        <is>
          <t>0.2857142857142857</t>
        </is>
      </c>
      <c r="P2814" s="1" t="inlineStr">
        <is>
          <t>0.24415584415584415</t>
        </is>
      </c>
      <c r="Q2814" s="1" t="inlineStr">
        <is>
          <t>0.5893939393939395</t>
        </is>
      </c>
      <c r="R2814" s="1" t="inlineStr">
        <is>
          <t>0.4067796610169492</t>
        </is>
      </c>
      <c r="S2814" s="1" t="inlineStr">
        <is>
          <t>0.7083333333333334</t>
        </is>
      </c>
      <c r="T2814" s="1" t="inlineStr">
        <is>
          <t>0.288135593220339</t>
        </is>
      </c>
      <c r="U2814" s="1" t="inlineStr">
        <is>
          <t>59</t>
        </is>
      </c>
      <c r="V2814" s="1" t="inlineStr">
        <is>
          <t>24</t>
        </is>
      </c>
    </row>
    <row r="2815">
      <c r="A2815" s="1" t="inlineStr">
        <is>
          <t>fine</t>
        </is>
      </c>
      <c r="B2815" s="1" t="inlineStr">
        <is>
          <t>random_forest</t>
        </is>
      </c>
      <c r="C2815" s="1" t="inlineStr">
        <is>
          <t>gas_only</t>
        </is>
      </c>
      <c r="D2815" s="1" t="inlineStr">
        <is>
          <t>keygas_fault+doernenburg_fault</t>
        </is>
      </c>
      <c r="E2815" s="1" t="inlineStr">
        <is>
          <t>2</t>
        </is>
      </c>
      <c r="F2815" s="1" t="inlineStr">
        <is>
          <t>PAIR</t>
        </is>
      </c>
      <c r="G2815" s="1" t="inlineStr">
        <is>
          <t>exact_agreement_only</t>
        </is>
      </c>
      <c r="H2815" s="1" t="inlineStr">
        <is>
          <t>unlabeled_operational_weak</t>
        </is>
      </c>
      <c r="I2815" s="1" t="inlineStr">
        <is>
          <t>external_labeled</t>
        </is>
      </c>
      <c r="J2815" s="1" t="inlineStr">
        <is>
          <t>locked_test</t>
        </is>
      </c>
      <c r="K2815" s="1" t="inlineStr">
        <is>
          <t>False</t>
        </is>
      </c>
      <c r="L2815" s="1" t="inlineStr">
        <is>
          <t>0.6538461538461539</t>
        </is>
      </c>
      <c r="M2815" s="1" t="inlineStr">
        <is>
          <t>0.4</t>
        </is>
      </c>
      <c r="N2815" s="1" t="inlineStr">
        <is>
          <t>0.18095238095238095</t>
        </is>
      </c>
      <c r="O2815" s="1" t="inlineStr">
        <is>
          <t>0.2857142857142857</t>
        </is>
      </c>
      <c r="P2815" s="1" t="inlineStr">
        <is>
          <t>0.22142857142857145</t>
        </is>
      </c>
      <c r="Q2815" s="1" t="inlineStr">
        <is>
          <t>0.5173076923076924</t>
        </is>
      </c>
      <c r="R2815" s="1" t="inlineStr">
        <is>
          <t>0.43333333333333335</t>
        </is>
      </c>
      <c r="S2815" s="1" t="inlineStr">
        <is>
          <t>0.6538461538461539</t>
        </is>
      </c>
      <c r="T2815" s="1" t="inlineStr">
        <is>
          <t>0.2833333333333333</t>
        </is>
      </c>
      <c r="U2815" s="1" t="inlineStr">
        <is>
          <t>60</t>
        </is>
      </c>
      <c r="V2815" s="1" t="inlineStr">
        <is>
          <t>26</t>
        </is>
      </c>
    </row>
    <row r="2816">
      <c r="A2816" s="1" t="inlineStr">
        <is>
          <t>fine</t>
        </is>
      </c>
      <c r="B2816" s="1" t="inlineStr">
        <is>
          <t>random_forest</t>
        </is>
      </c>
      <c r="C2816" s="1" t="inlineStr">
        <is>
          <t>gas_only</t>
        </is>
      </c>
      <c r="D2816" s="1" t="inlineStr">
        <is>
          <t>keygas_fault+duval_triangle_fault</t>
        </is>
      </c>
      <c r="E2816" s="1" t="inlineStr">
        <is>
          <t>2</t>
        </is>
      </c>
      <c r="F2816" s="1" t="inlineStr">
        <is>
          <t>PAIR</t>
        </is>
      </c>
      <c r="G2816" s="1" t="inlineStr">
        <is>
          <t>exact_agreement_only</t>
        </is>
      </c>
      <c r="H2816" s="1" t="inlineStr">
        <is>
          <t>unlabeled_operational_weak</t>
        </is>
      </c>
      <c r="I2816" s="1" t="inlineStr">
        <is>
          <t>external_labeled</t>
        </is>
      </c>
      <c r="J2816" s="1" t="inlineStr">
        <is>
          <t>development</t>
        </is>
      </c>
      <c r="K2816" s="1" t="inlineStr">
        <is>
          <t>False</t>
        </is>
      </c>
      <c r="L2816" s="1" t="inlineStr">
        <is>
          <t>0.7575757575757576</t>
        </is>
      </c>
      <c r="M2816" s="1" t="inlineStr">
        <is>
          <t>0.5</t>
        </is>
      </c>
      <c r="N2816" s="1" t="inlineStr">
        <is>
          <t>0.2833333333333333</t>
        </is>
      </c>
      <c r="O2816" s="1" t="inlineStr">
        <is>
          <t>0.42857142857142855</t>
        </is>
      </c>
      <c r="P2816" s="1" t="inlineStr">
        <is>
          <t>0.3292158968850698</t>
        </is>
      </c>
      <c r="Q2816" s="1" t="inlineStr">
        <is>
          <t>0.6631351105035315</t>
        </is>
      </c>
      <c r="R2816" s="1" t="inlineStr">
        <is>
          <t>0.559322033898305</t>
        </is>
      </c>
      <c r="S2816" s="1" t="inlineStr">
        <is>
          <t>0.7575757575757576</t>
        </is>
      </c>
      <c r="T2816" s="1" t="inlineStr">
        <is>
          <t>0.423728813559322</t>
        </is>
      </c>
      <c r="U2816" s="1" t="inlineStr">
        <is>
          <t>59</t>
        </is>
      </c>
      <c r="V2816" s="1" t="inlineStr">
        <is>
          <t>33</t>
        </is>
      </c>
    </row>
    <row r="2817">
      <c r="A2817" s="1" t="inlineStr">
        <is>
          <t>fine</t>
        </is>
      </c>
      <c r="B2817" s="1" t="inlineStr">
        <is>
          <t>random_forest</t>
        </is>
      </c>
      <c r="C2817" s="1" t="inlineStr">
        <is>
          <t>gas_only</t>
        </is>
      </c>
      <c r="D2817" s="1" t="inlineStr">
        <is>
          <t>keygas_fault+duval_triangle_fault</t>
        </is>
      </c>
      <c r="E2817" s="1" t="inlineStr">
        <is>
          <t>2</t>
        </is>
      </c>
      <c r="F2817" s="1" t="inlineStr">
        <is>
          <t>PAIR</t>
        </is>
      </c>
      <c r="G2817" s="1" t="inlineStr">
        <is>
          <t>exact_agreement_only</t>
        </is>
      </c>
      <c r="H2817" s="1" t="inlineStr">
        <is>
          <t>unlabeled_operational_weak</t>
        </is>
      </c>
      <c r="I2817" s="1" t="inlineStr">
        <is>
          <t>external_labeled</t>
        </is>
      </c>
      <c r="J2817" s="1" t="inlineStr">
        <is>
          <t>locked_test</t>
        </is>
      </c>
      <c r="K2817" s="1" t="inlineStr">
        <is>
          <t>False</t>
        </is>
      </c>
      <c r="L2817" s="1" t="inlineStr">
        <is>
          <t>0.8148148148148148</t>
        </is>
      </c>
      <c r="M2817" s="1" t="inlineStr">
        <is>
          <t>0.64</t>
        </is>
      </c>
      <c r="N2817" s="1" t="inlineStr">
        <is>
          <t>0.5192743764172335</t>
        </is>
      </c>
      <c r="O2817" s="1" t="inlineStr">
        <is>
          <t>0.4571428571428572</t>
        </is>
      </c>
      <c r="P2817" s="1" t="inlineStr">
        <is>
          <t>0.44734432234432236</t>
        </is>
      </c>
      <c r="Q2817" s="1" t="inlineStr">
        <is>
          <t>0.7575973409306742</t>
        </is>
      </c>
      <c r="R2817" s="1" t="inlineStr">
        <is>
          <t>0.45</t>
        </is>
      </c>
      <c r="S2817" s="1" t="inlineStr">
        <is>
          <t>0.8148148148148148</t>
        </is>
      </c>
      <c r="T2817" s="1" t="inlineStr">
        <is>
          <t>0.36666666666666664</t>
        </is>
      </c>
      <c r="U2817" s="1" t="inlineStr">
        <is>
          <t>60</t>
        </is>
      </c>
      <c r="V2817" s="1" t="inlineStr">
        <is>
          <t>27</t>
        </is>
      </c>
    </row>
    <row r="2818">
      <c r="A2818" s="1" t="inlineStr">
        <is>
          <t>fine</t>
        </is>
      </c>
      <c r="B2818" s="1" t="inlineStr">
        <is>
          <t>random_forest</t>
        </is>
      </c>
      <c r="C2818" s="1" t="inlineStr">
        <is>
          <t>gas_only</t>
        </is>
      </c>
      <c r="D2818" s="1" t="inlineStr">
        <is>
          <t>keygas_fault+duval_pentagon_p1_fault</t>
        </is>
      </c>
      <c r="E2818" s="1" t="inlineStr">
        <is>
          <t>2</t>
        </is>
      </c>
      <c r="F2818" s="1" t="inlineStr">
        <is>
          <t>PAIR</t>
        </is>
      </c>
      <c r="G2818" s="1" t="inlineStr">
        <is>
          <t>exact_agreement_only</t>
        </is>
      </c>
      <c r="H2818" s="1" t="inlineStr">
        <is>
          <t>unlabeled_operational_weak</t>
        </is>
      </c>
      <c r="I2818" s="1" t="inlineStr">
        <is>
          <t>external_labeled</t>
        </is>
      </c>
      <c r="J2818" s="1" t="inlineStr">
        <is>
          <t>development</t>
        </is>
      </c>
      <c r="K2818" s="1" t="inlineStr">
        <is>
          <t>False</t>
        </is>
      </c>
      <c r="L2818" s="1" t="inlineStr">
        <is>
          <t>0.6</t>
        </is>
      </c>
      <c r="M2818" s="1" t="inlineStr">
        <is>
          <t>0.37777777777777777</t>
        </is>
      </c>
      <c r="N2818" s="1" t="inlineStr">
        <is>
          <t>0.20126984126984127</t>
        </is>
      </c>
      <c r="O2818" s="1" t="inlineStr">
        <is>
          <t>0.2698412698412698</t>
        </is>
      </c>
      <c r="P2818" s="1" t="inlineStr">
        <is>
          <t>0.2247284878863826</t>
        </is>
      </c>
      <c r="Q2818" s="1" t="inlineStr">
        <is>
          <t>0.48270676691729325</t>
        </is>
      </c>
      <c r="R2818" s="1" t="inlineStr">
        <is>
          <t>0.5932203389830508</t>
        </is>
      </c>
      <c r="S2818" s="1" t="inlineStr">
        <is>
          <t>0.6</t>
        </is>
      </c>
      <c r="T2818" s="1" t="inlineStr">
        <is>
          <t>0.3559322033898305</t>
        </is>
      </c>
      <c r="U2818" s="1" t="inlineStr">
        <is>
          <t>59</t>
        </is>
      </c>
      <c r="V2818" s="1" t="inlineStr">
        <is>
          <t>35</t>
        </is>
      </c>
    </row>
    <row r="2819">
      <c r="A2819" s="1" t="inlineStr">
        <is>
          <t>fine</t>
        </is>
      </c>
      <c r="B2819" s="1" t="inlineStr">
        <is>
          <t>random_forest</t>
        </is>
      </c>
      <c r="C2819" s="1" t="inlineStr">
        <is>
          <t>gas_only</t>
        </is>
      </c>
      <c r="D2819" s="1" t="inlineStr">
        <is>
          <t>keygas_fault+duval_pentagon_p1_fault</t>
        </is>
      </c>
      <c r="E2819" s="1" t="inlineStr">
        <is>
          <t>2</t>
        </is>
      </c>
      <c r="F2819" s="1" t="inlineStr">
        <is>
          <t>PAIR</t>
        </is>
      </c>
      <c r="G2819" s="1" t="inlineStr">
        <is>
          <t>exact_agreement_only</t>
        </is>
      </c>
      <c r="H2819" s="1" t="inlineStr">
        <is>
          <t>unlabeled_operational_weak</t>
        </is>
      </c>
      <c r="I2819" s="1" t="inlineStr">
        <is>
          <t>external_labeled</t>
        </is>
      </c>
      <c r="J2819" s="1" t="inlineStr">
        <is>
          <t>locked_test</t>
        </is>
      </c>
      <c r="K2819" s="1" t="inlineStr">
        <is>
          <t>False</t>
        </is>
      </c>
      <c r="L2819" s="1" t="inlineStr">
        <is>
          <t>0.5806451612903226</t>
        </is>
      </c>
      <c r="M2819" s="1" t="inlineStr">
        <is>
          <t>0.36</t>
        </is>
      </c>
      <c r="N2819" s="1" t="inlineStr">
        <is>
          <t>0.17523809523809522</t>
        </is>
      </c>
      <c r="O2819" s="1" t="inlineStr">
        <is>
          <t>0.2571428571428572</t>
        </is>
      </c>
      <c r="P2819" s="1" t="inlineStr">
        <is>
          <t>0.20646020646020644</t>
        </is>
      </c>
      <c r="Q2819" s="1" t="inlineStr">
        <is>
          <t>0.44153695766598994</t>
        </is>
      </c>
      <c r="R2819" s="1" t="inlineStr">
        <is>
          <t>0.5166666666666667</t>
        </is>
      </c>
      <c r="S2819" s="1" t="inlineStr">
        <is>
          <t>0.5806451612903226</t>
        </is>
      </c>
      <c r="T2819" s="1" t="inlineStr">
        <is>
          <t>0.3</t>
        </is>
      </c>
      <c r="U2819" s="1" t="inlineStr">
        <is>
          <t>60</t>
        </is>
      </c>
      <c r="V2819" s="1" t="inlineStr">
        <is>
          <t>31</t>
        </is>
      </c>
    </row>
    <row r="2820">
      <c r="A2820" s="1" t="inlineStr">
        <is>
          <t>fine</t>
        </is>
      </c>
      <c r="B2820" s="1" t="inlineStr">
        <is>
          <t>random_forest</t>
        </is>
      </c>
      <c r="C2820" s="1" t="inlineStr">
        <is>
          <t>gas_only</t>
        </is>
      </c>
      <c r="D2820" s="1" t="inlineStr">
        <is>
          <t>keygas_fault+duval_pentagon_p2_fault</t>
        </is>
      </c>
      <c r="E2820" s="1" t="inlineStr">
        <is>
          <t>2</t>
        </is>
      </c>
      <c r="F2820" s="1" t="inlineStr">
        <is>
          <t>PAIR</t>
        </is>
      </c>
      <c r="G2820" s="1" t="inlineStr">
        <is>
          <t>exact_agreement_only</t>
        </is>
      </c>
      <c r="H2820" s="1" t="inlineStr">
        <is>
          <t>unlabeled_operational_weak</t>
        </is>
      </c>
      <c r="I2820" s="1" t="inlineStr">
        <is>
          <t>external_labeled</t>
        </is>
      </c>
      <c r="J2820" s="1" t="inlineStr">
        <is>
          <t>development</t>
        </is>
      </c>
      <c r="K2820" s="1" t="inlineStr">
        <is>
          <t>False</t>
        </is>
      </c>
      <c r="L2820" s="1" t="inlineStr">
        <is>
          <t>0.5</t>
        </is>
      </c>
      <c r="M2820" s="1" t="inlineStr">
        <is>
          <t>0.25</t>
        </is>
      </c>
      <c r="N2820" s="1" t="inlineStr">
        <is>
          <t>0.07428571428571429</t>
        </is>
      </c>
      <c r="O2820" s="1" t="inlineStr">
        <is>
          <t>0.14285714285714285</t>
        </is>
      </c>
      <c r="P2820" s="1" t="inlineStr">
        <is>
          <t>0.09774436090225565</t>
        </is>
      </c>
      <c r="Q2820" s="1" t="inlineStr">
        <is>
          <t>0.34210526315789475</t>
        </is>
      </c>
      <c r="R2820" s="1" t="inlineStr">
        <is>
          <t>0.4406779661016949</t>
        </is>
      </c>
      <c r="S2820" s="1" t="inlineStr">
        <is>
          <t>0.5</t>
        </is>
      </c>
      <c r="T2820" s="1" t="inlineStr">
        <is>
          <t>0.22033898305084745</t>
        </is>
      </c>
      <c r="U2820" s="1" t="inlineStr">
        <is>
          <t>59</t>
        </is>
      </c>
      <c r="V2820" s="1" t="inlineStr">
        <is>
          <t>26</t>
        </is>
      </c>
    </row>
    <row r="2821">
      <c r="A2821" s="1" t="inlineStr">
        <is>
          <t>fine</t>
        </is>
      </c>
      <c r="B2821" s="1" t="inlineStr">
        <is>
          <t>random_forest</t>
        </is>
      </c>
      <c r="C2821" s="1" t="inlineStr">
        <is>
          <t>gas_only</t>
        </is>
      </c>
      <c r="D2821" s="1" t="inlineStr">
        <is>
          <t>keygas_fault+duval_pentagon_p2_fault</t>
        </is>
      </c>
      <c r="E2821" s="1" t="inlineStr">
        <is>
          <t>2</t>
        </is>
      </c>
      <c r="F2821" s="1" t="inlineStr">
        <is>
          <t>PAIR</t>
        </is>
      </c>
      <c r="G2821" s="1" t="inlineStr">
        <is>
          <t>exact_agreement_only</t>
        </is>
      </c>
      <c r="H2821" s="1" t="inlineStr">
        <is>
          <t>unlabeled_operational_weak</t>
        </is>
      </c>
      <c r="I2821" s="1" t="inlineStr">
        <is>
          <t>external_labeled</t>
        </is>
      </c>
      <c r="J2821" s="1" t="inlineStr">
        <is>
          <t>locked_test</t>
        </is>
      </c>
      <c r="K2821" s="1" t="inlineStr">
        <is>
          <t>False</t>
        </is>
      </c>
      <c r="L2821" s="1" t="inlineStr">
        <is>
          <t>0.56</t>
        </is>
      </c>
      <c r="M2821" s="1" t="inlineStr">
        <is>
          <t>0.25</t>
        </is>
      </c>
      <c r="N2821" s="1" t="inlineStr">
        <is>
          <t>0.08</t>
        </is>
      </c>
      <c r="O2821" s="1" t="inlineStr">
        <is>
          <t>0.14285714285714285</t>
        </is>
      </c>
      <c r="P2821" s="1" t="inlineStr">
        <is>
          <t>0.10256410256410256</t>
        </is>
      </c>
      <c r="Q2821" s="1" t="inlineStr">
        <is>
          <t>0.40205128205128204</t>
        </is>
      </c>
      <c r="R2821" s="1" t="inlineStr">
        <is>
          <t>0.4166666666666667</t>
        </is>
      </c>
      <c r="S2821" s="1" t="inlineStr">
        <is>
          <t>0.56</t>
        </is>
      </c>
      <c r="T2821" s="1" t="inlineStr">
        <is>
          <t>0.23333333333333334</t>
        </is>
      </c>
      <c r="U2821" s="1" t="inlineStr">
        <is>
          <t>60</t>
        </is>
      </c>
      <c r="V2821" s="1" t="inlineStr">
        <is>
          <t>25</t>
        </is>
      </c>
    </row>
    <row r="2822">
      <c r="A2822" s="1" t="inlineStr">
        <is>
          <t>fine</t>
        </is>
      </c>
      <c r="B2822" s="1" t="inlineStr">
        <is>
          <t>random_forest</t>
        </is>
      </c>
      <c r="C2822" s="1" t="inlineStr">
        <is>
          <t>gas_only</t>
        </is>
      </c>
      <c r="D2822" s="1" t="inlineStr">
        <is>
          <t>iec_fault+rogers_fault</t>
        </is>
      </c>
      <c r="E2822" s="1" t="inlineStr">
        <is>
          <t>2</t>
        </is>
      </c>
      <c r="F2822" s="1" t="inlineStr">
        <is>
          <t>PAIR</t>
        </is>
      </c>
      <c r="G2822" s="1" t="inlineStr">
        <is>
          <t>exact_agreement_only</t>
        </is>
      </c>
      <c r="H2822" s="1" t="inlineStr">
        <is>
          <t>unlabeled_operational_weak</t>
        </is>
      </c>
      <c r="I2822" s="1" t="inlineStr">
        <is>
          <t>external_labeled</t>
        </is>
      </c>
      <c r="J2822" s="1" t="inlineStr">
        <is>
          <t>development</t>
        </is>
      </c>
      <c r="K2822" s="1" t="inlineStr">
        <is>
          <t>False</t>
        </is>
      </c>
      <c r="L2822" s="1" t="inlineStr">
        <is>
          <t>0.9411764705882353</t>
        </is>
      </c>
      <c r="M2822" s="1" t="inlineStr">
        <is>
          <t>0.6666666666666666</t>
        </is>
      </c>
      <c r="N2822" s="1" t="inlineStr">
        <is>
          <t>0.2857142857142857</t>
        </is>
      </c>
      <c r="O2822" s="1" t="inlineStr">
        <is>
          <t>0.2857142857142857</t>
        </is>
      </c>
      <c r="P2822" s="1" t="inlineStr">
        <is>
          <t>0.2857142857142857</t>
        </is>
      </c>
      <c r="Q2822" s="1" t="inlineStr">
        <is>
          <t>0.9411764705882353</t>
        </is>
      </c>
      <c r="R2822" s="1" t="inlineStr">
        <is>
          <t>0.288135593220339</t>
        </is>
      </c>
      <c r="S2822" s="1" t="inlineStr">
        <is>
          <t>0.9411764705882353</t>
        </is>
      </c>
      <c r="T2822" s="1" t="inlineStr">
        <is>
          <t>0.2711864406779661</t>
        </is>
      </c>
      <c r="U2822" s="1" t="inlineStr">
        <is>
          <t>59</t>
        </is>
      </c>
      <c r="V2822" s="1" t="inlineStr">
        <is>
          <t>17</t>
        </is>
      </c>
    </row>
    <row r="2823">
      <c r="A2823" s="1" t="inlineStr">
        <is>
          <t>fine</t>
        </is>
      </c>
      <c r="B2823" s="1" t="inlineStr">
        <is>
          <t>random_forest</t>
        </is>
      </c>
      <c r="C2823" s="1" t="inlineStr">
        <is>
          <t>gas_only</t>
        </is>
      </c>
      <c r="D2823" s="1" t="inlineStr">
        <is>
          <t>iec_fault+rogers_fault</t>
        </is>
      </c>
      <c r="E2823" s="1" t="inlineStr">
        <is>
          <t>2</t>
        </is>
      </c>
      <c r="F2823" s="1" t="inlineStr">
        <is>
          <t>PAIR</t>
        </is>
      </c>
      <c r="G2823" s="1" t="inlineStr">
        <is>
          <t>exact_agreement_only</t>
        </is>
      </c>
      <c r="H2823" s="1" t="inlineStr">
        <is>
          <t>unlabeled_operational_weak</t>
        </is>
      </c>
      <c r="I2823" s="1" t="inlineStr">
        <is>
          <t>external_labeled</t>
        </is>
      </c>
      <c r="J2823" s="1" t="inlineStr">
        <is>
          <t>locked_test</t>
        </is>
      </c>
      <c r="K2823" s="1" t="inlineStr">
        <is>
          <t>False</t>
        </is>
      </c>
      <c r="L2823" s="1" t="inlineStr">
        <is>
          <t>0.9</t>
        </is>
      </c>
      <c r="M2823" s="1" t="inlineStr">
        <is>
          <t>0.9</t>
        </is>
      </c>
      <c r="N2823" s="1" t="inlineStr">
        <is>
          <t>0.2619047619047619</t>
        </is>
      </c>
      <c r="O2823" s="1" t="inlineStr">
        <is>
          <t>0.2571428571428572</t>
        </is>
      </c>
      <c r="P2823" s="1" t="inlineStr">
        <is>
          <t>0.25685425685425683</t>
        </is>
      </c>
      <c r="Q2823" s="1" t="inlineStr">
        <is>
          <t>0.898989898989899</t>
        </is>
      </c>
      <c r="R2823" s="1" t="inlineStr">
        <is>
          <t>0.16666666666666666</t>
        </is>
      </c>
      <c r="S2823" s="1" t="inlineStr">
        <is>
          <t>0.9</t>
        </is>
      </c>
      <c r="T2823" s="1" t="inlineStr">
        <is>
          <t>0.15</t>
        </is>
      </c>
      <c r="U2823" s="1" t="inlineStr">
        <is>
          <t>60</t>
        </is>
      </c>
      <c r="V2823" s="1" t="inlineStr">
        <is>
          <t>10</t>
        </is>
      </c>
    </row>
    <row r="2824">
      <c r="A2824" s="1" t="inlineStr">
        <is>
          <t>fine</t>
        </is>
      </c>
      <c r="B2824" s="1" t="inlineStr">
        <is>
          <t>random_forest</t>
        </is>
      </c>
      <c r="C2824" s="1" t="inlineStr">
        <is>
          <t>gas_only</t>
        </is>
      </c>
      <c r="D2824" s="1" t="inlineStr">
        <is>
          <t>iec_fault+doernenburg_fault</t>
        </is>
      </c>
      <c r="E2824" s="1" t="inlineStr">
        <is>
          <t>2</t>
        </is>
      </c>
      <c r="F2824" s="1" t="inlineStr">
        <is>
          <t>PAIR</t>
        </is>
      </c>
      <c r="G2824" s="1" t="inlineStr">
        <is>
          <t>exact_agreement_only</t>
        </is>
      </c>
      <c r="H2824" s="1" t="inlineStr">
        <is>
          <t>unlabeled_operational_weak</t>
        </is>
      </c>
      <c r="I2824" s="1" t="inlineStr">
        <is>
          <t>external_labeled</t>
        </is>
      </c>
      <c r="J2824" s="1" t="inlineStr">
        <is>
          <t>development</t>
        </is>
      </c>
      <c r="K2824" s="1" t="inlineStr">
        <is>
          <t>False</t>
        </is>
      </c>
      <c r="L2824" s="1" t="inlineStr">
        <is>
          <t>0.9333333333333333</t>
        </is>
      </c>
      <c r="M2824" s="1" t="inlineStr">
        <is>
          <t>0.6666666666666666</t>
        </is>
      </c>
      <c r="N2824" s="1" t="inlineStr">
        <is>
          <t>0.2857142857142857</t>
        </is>
      </c>
      <c r="O2824" s="1" t="inlineStr">
        <is>
          <t>0.2857142857142857</t>
        </is>
      </c>
      <c r="P2824" s="1" t="inlineStr">
        <is>
          <t>0.2857142857142857</t>
        </is>
      </c>
      <c r="Q2824" s="1" t="inlineStr">
        <is>
          <t>0.9333333333333333</t>
        </is>
      </c>
      <c r="R2824" s="1" t="inlineStr">
        <is>
          <t>0.2542372881355932</t>
        </is>
      </c>
      <c r="S2824" s="1" t="inlineStr">
        <is>
          <t>0.9333333333333333</t>
        </is>
      </c>
      <c r="T2824" s="1" t="inlineStr">
        <is>
          <t>0.23728813559322035</t>
        </is>
      </c>
      <c r="U2824" s="1" t="inlineStr">
        <is>
          <t>59</t>
        </is>
      </c>
      <c r="V2824" s="1" t="inlineStr">
        <is>
          <t>15</t>
        </is>
      </c>
    </row>
    <row r="2825">
      <c r="A2825" s="1" t="inlineStr">
        <is>
          <t>fine</t>
        </is>
      </c>
      <c r="B2825" s="1" t="inlineStr">
        <is>
          <t>random_forest</t>
        </is>
      </c>
      <c r="C2825" s="1" t="inlineStr">
        <is>
          <t>gas_only</t>
        </is>
      </c>
      <c r="D2825" s="1" t="inlineStr">
        <is>
          <t>iec_fault+doernenburg_fault</t>
        </is>
      </c>
      <c r="E2825" s="1" t="inlineStr">
        <is>
          <t>2</t>
        </is>
      </c>
      <c r="F2825" s="1" t="inlineStr">
        <is>
          <t>PAIR</t>
        </is>
      </c>
      <c r="G2825" s="1" t="inlineStr">
        <is>
          <t>exact_agreement_only</t>
        </is>
      </c>
      <c r="H2825" s="1" t="inlineStr">
        <is>
          <t>unlabeled_operational_weak</t>
        </is>
      </c>
      <c r="I2825" s="1" t="inlineStr">
        <is>
          <t>external_labeled</t>
        </is>
      </c>
      <c r="J2825" s="1" t="inlineStr">
        <is>
          <t>locked_test</t>
        </is>
      </c>
      <c r="K2825" s="1" t="inlineStr">
        <is>
          <t>False</t>
        </is>
      </c>
      <c r="L2825" s="1" t="inlineStr">
        <is>
          <t>1.0</t>
        </is>
      </c>
      <c r="M2825" s="1" t="inlineStr">
        <is>
          <t>1.0</t>
        </is>
      </c>
      <c r="N2825" s="1" t="inlineStr">
        <is>
          <t>0.2857142857142857</t>
        </is>
      </c>
      <c r="O2825" s="1" t="inlineStr">
        <is>
          <t>0.2857142857142857</t>
        </is>
      </c>
      <c r="P2825" s="1" t="inlineStr">
        <is>
          <t>0.2857142857142857</t>
        </is>
      </c>
      <c r="Q2825" s="1" t="inlineStr">
        <is>
          <t>1.0</t>
        </is>
      </c>
      <c r="R2825" s="1" t="inlineStr">
        <is>
          <t>0.2</t>
        </is>
      </c>
      <c r="S2825" s="1" t="inlineStr">
        <is>
          <t>1.0</t>
        </is>
      </c>
      <c r="T2825" s="1" t="inlineStr">
        <is>
          <t>0.2</t>
        </is>
      </c>
      <c r="U2825" s="1" t="inlineStr">
        <is>
          <t>60</t>
        </is>
      </c>
      <c r="V2825" s="1" t="inlineStr">
        <is>
          <t>12</t>
        </is>
      </c>
    </row>
    <row r="2826">
      <c r="A2826" s="1" t="inlineStr">
        <is>
          <t>fine</t>
        </is>
      </c>
      <c r="B2826" s="1" t="inlineStr">
        <is>
          <t>random_forest</t>
        </is>
      </c>
      <c r="C2826" s="1" t="inlineStr">
        <is>
          <t>gas_only</t>
        </is>
      </c>
      <c r="D2826" s="1" t="inlineStr">
        <is>
          <t>iec_fault+duval_triangle_fault</t>
        </is>
      </c>
      <c r="E2826" s="1" t="inlineStr">
        <is>
          <t>2</t>
        </is>
      </c>
      <c r="F2826" s="1" t="inlineStr">
        <is>
          <t>PAIR</t>
        </is>
      </c>
      <c r="G2826" s="1" t="inlineStr">
        <is>
          <t>exact_agreement_only</t>
        </is>
      </c>
      <c r="H2826" s="1" t="inlineStr">
        <is>
          <t>unlabeled_operational_weak</t>
        </is>
      </c>
      <c r="I2826" s="1" t="inlineStr">
        <is>
          <t>external_labeled</t>
        </is>
      </c>
      <c r="J2826" s="1" t="inlineStr">
        <is>
          <t>development</t>
        </is>
      </c>
      <c r="K2826" s="1" t="inlineStr">
        <is>
          <t>False</t>
        </is>
      </c>
      <c r="L2826" s="1" t="inlineStr">
        <is>
          <t>0.8181818181818182</t>
        </is>
      </c>
      <c r="M2826" s="1" t="inlineStr">
        <is>
          <t>0.6</t>
        </is>
      </c>
      <c r="N2826" s="1" t="inlineStr">
        <is>
          <t>0.30317460317460315</t>
        </is>
      </c>
      <c r="O2826" s="1" t="inlineStr">
        <is>
          <t>0.42857142857142855</t>
        </is>
      </c>
      <c r="P2826" s="1" t="inlineStr">
        <is>
          <t>0.3412206988058381</t>
        </is>
      </c>
      <c r="Q2826" s="1" t="inlineStr">
        <is>
          <t>0.7525330706445257</t>
        </is>
      </c>
      <c r="R2826" s="1" t="inlineStr">
        <is>
          <t>0.3728813559322034</t>
        </is>
      </c>
      <c r="S2826" s="1" t="inlineStr">
        <is>
          <t>0.8181818181818182</t>
        </is>
      </c>
      <c r="T2826" s="1" t="inlineStr">
        <is>
          <t>0.3050847457627119</t>
        </is>
      </c>
      <c r="U2826" s="1" t="inlineStr">
        <is>
          <t>59</t>
        </is>
      </c>
      <c r="V2826" s="1" t="inlineStr">
        <is>
          <t>22</t>
        </is>
      </c>
    </row>
    <row r="2827">
      <c r="A2827" s="1" t="inlineStr">
        <is>
          <t>fine</t>
        </is>
      </c>
      <c r="B2827" s="1" t="inlineStr">
        <is>
          <t>random_forest</t>
        </is>
      </c>
      <c r="C2827" s="1" t="inlineStr">
        <is>
          <t>gas_only</t>
        </is>
      </c>
      <c r="D2827" s="1" t="inlineStr">
        <is>
          <t>iec_fault+duval_triangle_fault</t>
        </is>
      </c>
      <c r="E2827" s="1" t="inlineStr">
        <is>
          <t>2</t>
        </is>
      </c>
      <c r="F2827" s="1" t="inlineStr">
        <is>
          <t>PAIR</t>
        </is>
      </c>
      <c r="G2827" s="1" t="inlineStr">
        <is>
          <t>exact_agreement_only</t>
        </is>
      </c>
      <c r="H2827" s="1" t="inlineStr">
        <is>
          <t>unlabeled_operational_weak</t>
        </is>
      </c>
      <c r="I2827" s="1" t="inlineStr">
        <is>
          <t>external_labeled</t>
        </is>
      </c>
      <c r="J2827" s="1" t="inlineStr">
        <is>
          <t>locked_test</t>
        </is>
      </c>
      <c r="K2827" s="1" t="inlineStr">
        <is>
          <t>False</t>
        </is>
      </c>
      <c r="L2827" s="1" t="inlineStr">
        <is>
          <t>0.9411764705882353</t>
        </is>
      </c>
      <c r="M2827" s="1" t="inlineStr">
        <is>
          <t>0.8</t>
        </is>
      </c>
      <c r="N2827" s="1" t="inlineStr">
        <is>
          <t>0.5535714285714286</t>
        </is>
      </c>
      <c r="O2827" s="1" t="inlineStr">
        <is>
          <t>0.5714285714285714</t>
        </is>
      </c>
      <c r="P2827" s="1" t="inlineStr">
        <is>
          <t>0.5619047619047619</t>
        </is>
      </c>
      <c r="Q2827" s="1" t="inlineStr">
        <is>
          <t>0.9137254901960784</t>
        </is>
      </c>
      <c r="R2827" s="1" t="inlineStr">
        <is>
          <t>0.2833333333333333</t>
        </is>
      </c>
      <c r="S2827" s="1" t="inlineStr">
        <is>
          <t>0.9411764705882353</t>
        </is>
      </c>
      <c r="T2827" s="1" t="inlineStr">
        <is>
          <t>0.26666666666666666</t>
        </is>
      </c>
      <c r="U2827" s="1" t="inlineStr">
        <is>
          <t>60</t>
        </is>
      </c>
      <c r="V2827" s="1" t="inlineStr">
        <is>
          <t>17</t>
        </is>
      </c>
    </row>
    <row r="2828">
      <c r="A2828" s="1" t="inlineStr">
        <is>
          <t>fine</t>
        </is>
      </c>
      <c r="B2828" s="1" t="inlineStr">
        <is>
          <t>random_forest</t>
        </is>
      </c>
      <c r="C2828" s="1" t="inlineStr">
        <is>
          <t>gas_only</t>
        </is>
      </c>
      <c r="D2828" s="1" t="inlineStr">
        <is>
          <t>iec_fault+duval_pentagon_p1_fault</t>
        </is>
      </c>
      <c r="E2828" s="1" t="inlineStr">
        <is>
          <t>2</t>
        </is>
      </c>
      <c r="F2828" s="1" t="inlineStr">
        <is>
          <t>PAIR</t>
        </is>
      </c>
      <c r="G2828" s="1" t="inlineStr">
        <is>
          <t>exact_agreement_only</t>
        </is>
      </c>
      <c r="H2828" s="1" t="inlineStr">
        <is>
          <t>unlabeled_operational_weak</t>
        </is>
      </c>
      <c r="I2828" s="1" t="inlineStr">
        <is>
          <t>external_labeled</t>
        </is>
      </c>
      <c r="J2828" s="1" t="inlineStr">
        <is>
          <t>development</t>
        </is>
      </c>
      <c r="K2828" s="1" t="inlineStr">
        <is>
          <t>False</t>
        </is>
      </c>
      <c r="L2828" s="1" t="inlineStr">
        <is>
          <t>0.8235294117647058</t>
        </is>
      </c>
      <c r="M2828" s="1" t="inlineStr">
        <is>
          <t>0.5</t>
        </is>
      </c>
      <c r="N2828" s="1" t="inlineStr">
        <is>
          <t>0.23809523809523808</t>
        </is>
      </c>
      <c r="O2828" s="1" t="inlineStr">
        <is>
          <t>0.2857142857142857</t>
        </is>
      </c>
      <c r="P2828" s="1" t="inlineStr">
        <is>
          <t>0.2571428571428572</t>
        </is>
      </c>
      <c r="Q2828" s="1" t="inlineStr">
        <is>
          <t>0.7529411764705882</t>
        </is>
      </c>
      <c r="R2828" s="1" t="inlineStr">
        <is>
          <t>0.288135593220339</t>
        </is>
      </c>
      <c r="S2828" s="1" t="inlineStr">
        <is>
          <t>0.8235294117647058</t>
        </is>
      </c>
      <c r="T2828" s="1" t="inlineStr">
        <is>
          <t>0.23728813559322035</t>
        </is>
      </c>
      <c r="U2828" s="1" t="inlineStr">
        <is>
          <t>59</t>
        </is>
      </c>
      <c r="V2828" s="1" t="inlineStr">
        <is>
          <t>17</t>
        </is>
      </c>
    </row>
    <row r="2829">
      <c r="A2829" s="1" t="inlineStr">
        <is>
          <t>fine</t>
        </is>
      </c>
      <c r="B2829" s="1" t="inlineStr">
        <is>
          <t>random_forest</t>
        </is>
      </c>
      <c r="C2829" s="1" t="inlineStr">
        <is>
          <t>gas_only</t>
        </is>
      </c>
      <c r="D2829" s="1" t="inlineStr">
        <is>
          <t>iec_fault+duval_pentagon_p1_fault</t>
        </is>
      </c>
      <c r="E2829" s="1" t="inlineStr">
        <is>
          <t>2</t>
        </is>
      </c>
      <c r="F2829" s="1" t="inlineStr">
        <is>
          <t>PAIR</t>
        </is>
      </c>
      <c r="G2829" s="1" t="inlineStr">
        <is>
          <t>exact_agreement_only</t>
        </is>
      </c>
      <c r="H2829" s="1" t="inlineStr">
        <is>
          <t>unlabeled_operational_weak</t>
        </is>
      </c>
      <c r="I2829" s="1" t="inlineStr">
        <is>
          <t>external_labeled</t>
        </is>
      </c>
      <c r="J2829" s="1" t="inlineStr">
        <is>
          <t>locked_test</t>
        </is>
      </c>
      <c r="K2829" s="1" t="inlineStr">
        <is>
          <t>False</t>
        </is>
      </c>
      <c r="L2829" s="1" t="inlineStr">
        <is>
          <t>0.7142857142857143</t>
        </is>
      </c>
      <c r="M2829" s="1" t="inlineStr">
        <is>
          <t>0.45</t>
        </is>
      </c>
      <c r="N2829" s="1" t="inlineStr">
        <is>
          <t>0.2285714285714286</t>
        </is>
      </c>
      <c r="O2829" s="1" t="inlineStr">
        <is>
          <t>0.2571428571428572</t>
        </is>
      </c>
      <c r="P2829" s="1" t="inlineStr">
        <is>
          <t>0.23412698412698413</t>
        </is>
      </c>
      <c r="Q2829" s="1" t="inlineStr">
        <is>
          <t>0.638888888888889</t>
        </is>
      </c>
      <c r="R2829" s="1" t="inlineStr">
        <is>
          <t>0.23333333333333334</t>
        </is>
      </c>
      <c r="S2829" s="1" t="inlineStr">
        <is>
          <t>0.7142857142857143</t>
        </is>
      </c>
      <c r="T2829" s="1" t="inlineStr">
        <is>
          <t>0.16666666666666666</t>
        </is>
      </c>
      <c r="U2829" s="1" t="inlineStr">
        <is>
          <t>60</t>
        </is>
      </c>
      <c r="V2829" s="1" t="inlineStr">
        <is>
          <t>14</t>
        </is>
      </c>
    </row>
    <row r="2830">
      <c r="A2830" s="1" t="inlineStr">
        <is>
          <t>fine</t>
        </is>
      </c>
      <c r="B2830" s="1" t="inlineStr">
        <is>
          <t>random_forest</t>
        </is>
      </c>
      <c r="C2830" s="1" t="inlineStr">
        <is>
          <t>gas_only</t>
        </is>
      </c>
      <c r="D2830" s="1" t="inlineStr">
        <is>
          <t>iec_fault+duval_pentagon_p2_fault</t>
        </is>
      </c>
      <c r="E2830" s="1" t="inlineStr">
        <is>
          <t>2</t>
        </is>
      </c>
      <c r="F2830" s="1" t="inlineStr">
        <is>
          <t>PAIR</t>
        </is>
      </c>
      <c r="G2830" s="1" t="inlineStr">
        <is>
          <t>exact_agreement_only</t>
        </is>
      </c>
      <c r="H2830" s="1" t="inlineStr">
        <is>
          <t>unlabeled_operational_weak</t>
        </is>
      </c>
      <c r="I2830" s="1" t="inlineStr">
        <is>
          <t>external_labeled</t>
        </is>
      </c>
      <c r="J2830" s="1" t="inlineStr">
        <is>
          <t>development</t>
        </is>
      </c>
      <c r="K2830" s="1" t="inlineStr">
        <is>
          <t>False</t>
        </is>
      </c>
      <c r="L2830" s="1" t="inlineStr">
        <is>
          <t>0.6666666666666666</t>
        </is>
      </c>
      <c r="M2830" s="1" t="inlineStr">
        <is>
          <t>0.3333333333333333</t>
        </is>
      </c>
      <c r="N2830" s="1" t="inlineStr">
        <is>
          <t>0.09523809523809523</t>
        </is>
      </c>
      <c r="O2830" s="1" t="inlineStr">
        <is>
          <t>0.14285714285714285</t>
        </is>
      </c>
      <c r="P2830" s="1" t="inlineStr">
        <is>
          <t>0.1142857142857143</t>
        </is>
      </c>
      <c r="Q2830" s="1" t="inlineStr">
        <is>
          <t>0.5333333333333334</t>
        </is>
      </c>
      <c r="R2830" s="1" t="inlineStr">
        <is>
          <t>0.15254237288135594</t>
        </is>
      </c>
      <c r="S2830" s="1" t="inlineStr">
        <is>
          <t>0.6666666666666666</t>
        </is>
      </c>
      <c r="T2830" s="1" t="inlineStr">
        <is>
          <t>0.1016949152542373</t>
        </is>
      </c>
      <c r="U2830" s="1" t="inlineStr">
        <is>
          <t>59</t>
        </is>
      </c>
      <c r="V2830" s="1" t="inlineStr">
        <is>
          <t>9</t>
        </is>
      </c>
    </row>
    <row r="2831">
      <c r="A2831" s="1" t="inlineStr">
        <is>
          <t>fine</t>
        </is>
      </c>
      <c r="B2831" s="1" t="inlineStr">
        <is>
          <t>random_forest</t>
        </is>
      </c>
      <c r="C2831" s="1" t="inlineStr">
        <is>
          <t>gas_only</t>
        </is>
      </c>
      <c r="D2831" s="1" t="inlineStr">
        <is>
          <t>iec_fault+duval_pentagon_p2_fault</t>
        </is>
      </c>
      <c r="E2831" s="1" t="inlineStr">
        <is>
          <t>2</t>
        </is>
      </c>
      <c r="F2831" s="1" t="inlineStr">
        <is>
          <t>PAIR</t>
        </is>
      </c>
      <c r="G2831" s="1" t="inlineStr">
        <is>
          <t>exact_agreement_only</t>
        </is>
      </c>
      <c r="H2831" s="1" t="inlineStr">
        <is>
          <t>unlabeled_operational_weak</t>
        </is>
      </c>
      <c r="I2831" s="1" t="inlineStr">
        <is>
          <t>external_labeled</t>
        </is>
      </c>
      <c r="J2831" s="1" t="inlineStr">
        <is>
          <t>locked_test</t>
        </is>
      </c>
      <c r="K2831" s="1" t="inlineStr">
        <is>
          <t>False</t>
        </is>
      </c>
      <c r="L2831" s="1" t="inlineStr">
        <is>
          <t>0.6</t>
        </is>
      </c>
      <c r="M2831" s="1" t="inlineStr">
        <is>
          <t>0.25</t>
        </is>
      </c>
      <c r="N2831" s="1" t="inlineStr">
        <is>
          <t>0.08571428571428572</t>
        </is>
      </c>
      <c r="O2831" s="1" t="inlineStr">
        <is>
          <t>0.14285714285714285</t>
        </is>
      </c>
      <c r="P2831" s="1" t="inlineStr">
        <is>
          <t>0.10714285714285714</t>
        </is>
      </c>
      <c r="Q2831" s="1" t="inlineStr">
        <is>
          <t>0.45</t>
        </is>
      </c>
      <c r="R2831" s="1" t="inlineStr">
        <is>
          <t>0.16666666666666666</t>
        </is>
      </c>
      <c r="S2831" s="1" t="inlineStr">
        <is>
          <t>0.6</t>
        </is>
      </c>
      <c r="T2831" s="1" t="inlineStr">
        <is>
          <t>0.1</t>
        </is>
      </c>
      <c r="U2831" s="1" t="inlineStr">
        <is>
          <t>60</t>
        </is>
      </c>
      <c r="V2831" s="1" t="inlineStr">
        <is>
          <t>10</t>
        </is>
      </c>
    </row>
    <row r="2832">
      <c r="A2832" s="1" t="inlineStr">
        <is>
          <t>fine</t>
        </is>
      </c>
      <c r="B2832" s="1" t="inlineStr">
        <is>
          <t>random_forest</t>
        </is>
      </c>
      <c r="C2832" s="1" t="inlineStr">
        <is>
          <t>gas_only</t>
        </is>
      </c>
      <c r="D2832" s="1" t="inlineStr">
        <is>
          <t>rogers_fault+doernenburg_fault</t>
        </is>
      </c>
      <c r="E2832" s="1" t="inlineStr">
        <is>
          <t>2</t>
        </is>
      </c>
      <c r="F2832" s="1" t="inlineStr">
        <is>
          <t>PAIR</t>
        </is>
      </c>
      <c r="G2832" s="1" t="inlineStr">
        <is>
          <t>exact_agreement_only</t>
        </is>
      </c>
      <c r="H2832" s="1" t="inlineStr">
        <is>
          <t>unlabeled_operational_weak</t>
        </is>
      </c>
      <c r="I2832" s="1" t="inlineStr">
        <is>
          <t>external_labeled</t>
        </is>
      </c>
      <c r="J2832" s="1" t="inlineStr">
        <is>
          <t>development</t>
        </is>
      </c>
      <c r="K2832" s="1" t="inlineStr">
        <is>
          <t>False</t>
        </is>
      </c>
      <c r="L2832" s="1" t="inlineStr">
        <is>
          <t>0.71875</t>
        </is>
      </c>
      <c r="M2832" s="1" t="inlineStr">
        <is>
          <t>0.6666666666666666</t>
        </is>
      </c>
      <c r="N2832" s="1" t="inlineStr">
        <is>
          <t>0.23214285714285715</t>
        </is>
      </c>
      <c r="O2832" s="1" t="inlineStr">
        <is>
          <t>0.2857142857142857</t>
        </is>
      </c>
      <c r="P2832" s="1" t="inlineStr">
        <is>
          <t>0.25274725274725274</t>
        </is>
      </c>
      <c r="Q2832" s="1" t="inlineStr">
        <is>
          <t>0.6105769230769231</t>
        </is>
      </c>
      <c r="R2832" s="1" t="inlineStr">
        <is>
          <t>0.5423728813559322</t>
        </is>
      </c>
      <c r="S2832" s="1" t="inlineStr">
        <is>
          <t>0.71875</t>
        </is>
      </c>
      <c r="T2832" s="1" t="inlineStr">
        <is>
          <t>0.3898305084745763</t>
        </is>
      </c>
      <c r="U2832" s="1" t="inlineStr">
        <is>
          <t>59</t>
        </is>
      </c>
      <c r="V2832" s="1" t="inlineStr">
        <is>
          <t>32</t>
        </is>
      </c>
    </row>
    <row r="2833">
      <c r="A2833" s="1" t="inlineStr">
        <is>
          <t>fine</t>
        </is>
      </c>
      <c r="B2833" s="1" t="inlineStr">
        <is>
          <t>random_forest</t>
        </is>
      </c>
      <c r="C2833" s="1" t="inlineStr">
        <is>
          <t>gas_only</t>
        </is>
      </c>
      <c r="D2833" s="1" t="inlineStr">
        <is>
          <t>rogers_fault+doernenburg_fault</t>
        </is>
      </c>
      <c r="E2833" s="1" t="inlineStr">
        <is>
          <t>2</t>
        </is>
      </c>
      <c r="F2833" s="1" t="inlineStr">
        <is>
          <t>PAIR</t>
        </is>
      </c>
      <c r="G2833" s="1" t="inlineStr">
        <is>
          <t>exact_agreement_only</t>
        </is>
      </c>
      <c r="H2833" s="1" t="inlineStr">
        <is>
          <t>unlabeled_operational_weak</t>
        </is>
      </c>
      <c r="I2833" s="1" t="inlineStr">
        <is>
          <t>external_labeled</t>
        </is>
      </c>
      <c r="J2833" s="1" t="inlineStr">
        <is>
          <t>locked_test</t>
        </is>
      </c>
      <c r="K2833" s="1" t="inlineStr">
        <is>
          <t>False</t>
        </is>
      </c>
      <c r="L2833" s="1" t="inlineStr">
        <is>
          <t>0.6666666666666666</t>
        </is>
      </c>
      <c r="M2833" s="1" t="inlineStr">
        <is>
          <t>0.37142857142857144</t>
        </is>
      </c>
      <c r="N2833" s="1" t="inlineStr">
        <is>
          <t>0.1985714285714286</t>
        </is>
      </c>
      <c r="O2833" s="1" t="inlineStr">
        <is>
          <t>0.2653061224489796</t>
        </is>
      </c>
      <c r="P2833" s="1" t="inlineStr">
        <is>
          <t>0.22578397212543555</t>
        </is>
      </c>
      <c r="Q2833" s="1" t="inlineStr">
        <is>
          <t>0.5481152993348116</t>
        </is>
      </c>
      <c r="R2833" s="1" t="inlineStr">
        <is>
          <t>0.55</t>
        </is>
      </c>
      <c r="S2833" s="1" t="inlineStr">
        <is>
          <t>0.6666666666666666</t>
        </is>
      </c>
      <c r="T2833" s="1" t="inlineStr">
        <is>
          <t>0.36666666666666664</t>
        </is>
      </c>
      <c r="U2833" s="1" t="inlineStr">
        <is>
          <t>60</t>
        </is>
      </c>
      <c r="V2833" s="1" t="inlineStr">
        <is>
          <t>33</t>
        </is>
      </c>
    </row>
    <row r="2834">
      <c r="A2834" s="1" t="inlineStr">
        <is>
          <t>fine</t>
        </is>
      </c>
      <c r="B2834" s="1" t="inlineStr">
        <is>
          <t>random_forest</t>
        </is>
      </c>
      <c r="C2834" s="1" t="inlineStr">
        <is>
          <t>gas_only</t>
        </is>
      </c>
      <c r="D2834" s="1" t="inlineStr">
        <is>
          <t>rogers_fault+duval_triangle_fault</t>
        </is>
      </c>
      <c r="E2834" s="1" t="inlineStr">
        <is>
          <t>2</t>
        </is>
      </c>
      <c r="F2834" s="1" t="inlineStr">
        <is>
          <t>PAIR</t>
        </is>
      </c>
      <c r="G2834" s="1" t="inlineStr">
        <is>
          <t>exact_agreement_only</t>
        </is>
      </c>
      <c r="H2834" s="1" t="inlineStr">
        <is>
          <t>unlabeled_operational_weak</t>
        </is>
      </c>
      <c r="I2834" s="1" t="inlineStr">
        <is>
          <t>external_labeled</t>
        </is>
      </c>
      <c r="J2834" s="1" t="inlineStr">
        <is>
          <t>development</t>
        </is>
      </c>
      <c r="K2834" s="1" t="inlineStr">
        <is>
          <t>False</t>
        </is>
      </c>
      <c r="L2834" s="1" t="inlineStr">
        <is>
          <t>0.7352941176470589</t>
        </is>
      </c>
      <c r="M2834" s="1" t="inlineStr">
        <is>
          <t>0.5</t>
        </is>
      </c>
      <c r="N2834" s="1" t="inlineStr">
        <is>
          <t>0.27823129251700685</t>
        </is>
      </c>
      <c r="O2834" s="1" t="inlineStr">
        <is>
          <t>0.42857142857142855</t>
        </is>
      </c>
      <c r="P2834" s="1" t="inlineStr">
        <is>
          <t>0.3258145363408521</t>
        </is>
      </c>
      <c r="Q2834" s="1" t="inlineStr">
        <is>
          <t>0.6331269349845201</t>
        </is>
      </c>
      <c r="R2834" s="1" t="inlineStr">
        <is>
          <t>0.576271186440678</t>
        </is>
      </c>
      <c r="S2834" s="1" t="inlineStr">
        <is>
          <t>0.7352941176470589</t>
        </is>
      </c>
      <c r="T2834" s="1" t="inlineStr">
        <is>
          <t>0.423728813559322</t>
        </is>
      </c>
      <c r="U2834" s="1" t="inlineStr">
        <is>
          <t>59</t>
        </is>
      </c>
      <c r="V2834" s="1" t="inlineStr">
        <is>
          <t>34</t>
        </is>
      </c>
    </row>
    <row r="2835">
      <c r="A2835" s="1" t="inlineStr">
        <is>
          <t>fine</t>
        </is>
      </c>
      <c r="B2835" s="1" t="inlineStr">
        <is>
          <t>random_forest</t>
        </is>
      </c>
      <c r="C2835" s="1" t="inlineStr">
        <is>
          <t>gas_only</t>
        </is>
      </c>
      <c r="D2835" s="1" t="inlineStr">
        <is>
          <t>rogers_fault+duval_triangle_fault</t>
        </is>
      </c>
      <c r="E2835" s="1" t="inlineStr">
        <is>
          <t>2</t>
        </is>
      </c>
      <c r="F2835" s="1" t="inlineStr">
        <is>
          <t>PAIR</t>
        </is>
      </c>
      <c r="G2835" s="1" t="inlineStr">
        <is>
          <t>exact_agreement_only</t>
        </is>
      </c>
      <c r="H2835" s="1" t="inlineStr">
        <is>
          <t>unlabeled_operational_weak</t>
        </is>
      </c>
      <c r="I2835" s="1" t="inlineStr">
        <is>
          <t>external_labeled</t>
        </is>
      </c>
      <c r="J2835" s="1" t="inlineStr">
        <is>
          <t>locked_test</t>
        </is>
      </c>
      <c r="K2835" s="1" t="inlineStr">
        <is>
          <t>False</t>
        </is>
      </c>
      <c r="L2835" s="1" t="inlineStr">
        <is>
          <t>0.8387096774193549</t>
        </is>
      </c>
      <c r="M2835" s="1" t="inlineStr">
        <is>
          <t>0.6666666666666666</t>
        </is>
      </c>
      <c r="N2835" s="1" t="inlineStr">
        <is>
          <t>0.525</t>
        </is>
      </c>
      <c r="O2835" s="1" t="inlineStr">
        <is>
          <t>0.47619047619047616</t>
        </is>
      </c>
      <c r="P2835" s="1" t="inlineStr">
        <is>
          <t>0.4746031746031746</t>
        </is>
      </c>
      <c r="Q2835" s="1" t="inlineStr">
        <is>
          <t>0.7985663082437275</t>
        </is>
      </c>
      <c r="R2835" s="1" t="inlineStr">
        <is>
          <t>0.5166666666666667</t>
        </is>
      </c>
      <c r="S2835" s="1" t="inlineStr">
        <is>
          <t>0.8387096774193549</t>
        </is>
      </c>
      <c r="T2835" s="1" t="inlineStr">
        <is>
          <t>0.43333333333333335</t>
        </is>
      </c>
      <c r="U2835" s="1" t="inlineStr">
        <is>
          <t>60</t>
        </is>
      </c>
      <c r="V2835" s="1" t="inlineStr">
        <is>
          <t>31</t>
        </is>
      </c>
    </row>
    <row r="2836">
      <c r="A2836" s="1" t="inlineStr">
        <is>
          <t>fine</t>
        </is>
      </c>
      <c r="B2836" s="1" t="inlineStr">
        <is>
          <t>random_forest</t>
        </is>
      </c>
      <c r="C2836" s="1" t="inlineStr">
        <is>
          <t>gas_only</t>
        </is>
      </c>
      <c r="D2836" s="1" t="inlineStr">
        <is>
          <t>rogers_fault+duval_pentagon_p1_fault</t>
        </is>
      </c>
      <c r="E2836" s="1" t="inlineStr">
        <is>
          <t>2</t>
        </is>
      </c>
      <c r="F2836" s="1" t="inlineStr">
        <is>
          <t>PAIR</t>
        </is>
      </c>
      <c r="G2836" s="1" t="inlineStr">
        <is>
          <t>exact_agreement_only</t>
        </is>
      </c>
      <c r="H2836" s="1" t="inlineStr">
        <is>
          <t>unlabeled_operational_weak</t>
        </is>
      </c>
      <c r="I2836" s="1" t="inlineStr">
        <is>
          <t>external_labeled</t>
        </is>
      </c>
      <c r="J2836" s="1" t="inlineStr">
        <is>
          <t>development</t>
        </is>
      </c>
      <c r="K2836" s="1" t="inlineStr">
        <is>
          <t>False</t>
        </is>
      </c>
      <c r="L2836" s="1" t="inlineStr">
        <is>
          <t>0.6</t>
        </is>
      </c>
      <c r="M2836" s="1" t="inlineStr">
        <is>
          <t>0.5</t>
        </is>
      </c>
      <c r="N2836" s="1" t="inlineStr">
        <is>
          <t>0.21164021164021163</t>
        </is>
      </c>
      <c r="O2836" s="1" t="inlineStr">
        <is>
          <t>0.2857142857142857</t>
        </is>
      </c>
      <c r="P2836" s="1" t="inlineStr">
        <is>
          <t>0.2357142857142857</t>
        </is>
      </c>
      <c r="Q2836" s="1" t="inlineStr">
        <is>
          <t>0.4700000000000001</t>
        </is>
      </c>
      <c r="R2836" s="1" t="inlineStr">
        <is>
          <t>0.5932203389830508</t>
        </is>
      </c>
      <c r="S2836" s="1" t="inlineStr">
        <is>
          <t>0.6</t>
        </is>
      </c>
      <c r="T2836" s="1" t="inlineStr">
        <is>
          <t>0.3559322033898305</t>
        </is>
      </c>
      <c r="U2836" s="1" t="inlineStr">
        <is>
          <t>59</t>
        </is>
      </c>
      <c r="V2836" s="1" t="inlineStr">
        <is>
          <t>35</t>
        </is>
      </c>
    </row>
    <row r="2837">
      <c r="A2837" s="1" t="inlineStr">
        <is>
          <t>fine</t>
        </is>
      </c>
      <c r="B2837" s="1" t="inlineStr">
        <is>
          <t>random_forest</t>
        </is>
      </c>
      <c r="C2837" s="1" t="inlineStr">
        <is>
          <t>gas_only</t>
        </is>
      </c>
      <c r="D2837" s="1" t="inlineStr">
        <is>
          <t>rogers_fault+duval_pentagon_p1_fault</t>
        </is>
      </c>
      <c r="E2837" s="1" t="inlineStr">
        <is>
          <t>2</t>
        </is>
      </c>
      <c r="F2837" s="1" t="inlineStr">
        <is>
          <t>PAIR</t>
        </is>
      </c>
      <c r="G2837" s="1" t="inlineStr">
        <is>
          <t>exact_agreement_only</t>
        </is>
      </c>
      <c r="H2837" s="1" t="inlineStr">
        <is>
          <t>unlabeled_operational_weak</t>
        </is>
      </c>
      <c r="I2837" s="1" t="inlineStr">
        <is>
          <t>external_labeled</t>
        </is>
      </c>
      <c r="J2837" s="1" t="inlineStr">
        <is>
          <t>locked_test</t>
        </is>
      </c>
      <c r="K2837" s="1" t="inlineStr">
        <is>
          <t>False</t>
        </is>
      </c>
      <c r="L2837" s="1" t="inlineStr">
        <is>
          <t>0.625</t>
        </is>
      </c>
      <c r="M2837" s="1" t="inlineStr">
        <is>
          <t>0.36</t>
        </is>
      </c>
      <c r="N2837" s="1" t="inlineStr">
        <is>
          <t>0.19894179894179895</t>
        </is>
      </c>
      <c r="O2837" s="1" t="inlineStr">
        <is>
          <t>0.2571428571428572</t>
        </is>
      </c>
      <c r="P2837" s="1" t="inlineStr">
        <is>
          <t>0.22059800664451829</t>
        </is>
      </c>
      <c r="Q2837" s="1" t="inlineStr">
        <is>
          <t>0.49709302325581395</t>
        </is>
      </c>
      <c r="R2837" s="1" t="inlineStr">
        <is>
          <t>0.5333333333333333</t>
        </is>
      </c>
      <c r="S2837" s="1" t="inlineStr">
        <is>
          <t>0.625</t>
        </is>
      </c>
      <c r="T2837" s="1" t="inlineStr">
        <is>
          <t>0.3333333333333333</t>
        </is>
      </c>
      <c r="U2837" s="1" t="inlineStr">
        <is>
          <t>60</t>
        </is>
      </c>
      <c r="V2837" s="1" t="inlineStr">
        <is>
          <t>32</t>
        </is>
      </c>
    </row>
    <row r="2838">
      <c r="A2838" s="1" t="inlineStr">
        <is>
          <t>fine</t>
        </is>
      </c>
      <c r="B2838" s="1" t="inlineStr">
        <is>
          <t>random_forest</t>
        </is>
      </c>
      <c r="C2838" s="1" t="inlineStr">
        <is>
          <t>gas_only</t>
        </is>
      </c>
      <c r="D2838" s="1" t="inlineStr">
        <is>
          <t>rogers_fault+duval_pentagon_p2_fault</t>
        </is>
      </c>
      <c r="E2838" s="1" t="inlineStr">
        <is>
          <t>2</t>
        </is>
      </c>
      <c r="F2838" s="1" t="inlineStr">
        <is>
          <t>PAIR</t>
        </is>
      </c>
      <c r="G2838" s="1" t="inlineStr">
        <is>
          <t>exact_agreement_only</t>
        </is>
      </c>
      <c r="H2838" s="1" t="inlineStr">
        <is>
          <t>unlabeled_operational_weak</t>
        </is>
      </c>
      <c r="I2838" s="1" t="inlineStr">
        <is>
          <t>external_labeled</t>
        </is>
      </c>
      <c r="J2838" s="1" t="inlineStr">
        <is>
          <t>development</t>
        </is>
      </c>
      <c r="K2838" s="1" t="inlineStr">
        <is>
          <t>False</t>
        </is>
      </c>
      <c r="L2838" s="1" t="inlineStr">
        <is>
          <t>0.48148148148148145</t>
        </is>
      </c>
      <c r="M2838" s="1" t="inlineStr">
        <is>
          <t>0.3333333333333333</t>
        </is>
      </c>
      <c r="N2838" s="1" t="inlineStr">
        <is>
          <t>0.06878306878306878</t>
        </is>
      </c>
      <c r="O2838" s="1" t="inlineStr">
        <is>
          <t>0.14285714285714285</t>
        </is>
      </c>
      <c r="P2838" s="1" t="inlineStr">
        <is>
          <t>0.09285714285714286</t>
        </is>
      </c>
      <c r="Q2838" s="1" t="inlineStr">
        <is>
          <t>0.312962962962963</t>
        </is>
      </c>
      <c r="R2838" s="1" t="inlineStr">
        <is>
          <t>0.4576271186440678</t>
        </is>
      </c>
      <c r="S2838" s="1" t="inlineStr">
        <is>
          <t>0.48148148148148145</t>
        </is>
      </c>
      <c r="T2838" s="1" t="inlineStr">
        <is>
          <t>0.22033898305084745</t>
        </is>
      </c>
      <c r="U2838" s="1" t="inlineStr">
        <is>
          <t>59</t>
        </is>
      </c>
      <c r="V2838" s="1" t="inlineStr">
        <is>
          <t>27</t>
        </is>
      </c>
    </row>
    <row r="2839">
      <c r="A2839" s="1" t="inlineStr">
        <is>
          <t>fine</t>
        </is>
      </c>
      <c r="B2839" s="1" t="inlineStr">
        <is>
          <t>random_forest</t>
        </is>
      </c>
      <c r="C2839" s="1" t="inlineStr">
        <is>
          <t>gas_only</t>
        </is>
      </c>
      <c r="D2839" s="1" t="inlineStr">
        <is>
          <t>rogers_fault+duval_pentagon_p2_fault</t>
        </is>
      </c>
      <c r="E2839" s="1" t="inlineStr">
        <is>
          <t>2</t>
        </is>
      </c>
      <c r="F2839" s="1" t="inlineStr">
        <is>
          <t>PAIR</t>
        </is>
      </c>
      <c r="G2839" s="1" t="inlineStr">
        <is>
          <t>exact_agreement_only</t>
        </is>
      </c>
      <c r="H2839" s="1" t="inlineStr">
        <is>
          <t>unlabeled_operational_weak</t>
        </is>
      </c>
      <c r="I2839" s="1" t="inlineStr">
        <is>
          <t>external_labeled</t>
        </is>
      </c>
      <c r="J2839" s="1" t="inlineStr">
        <is>
          <t>locked_test</t>
        </is>
      </c>
      <c r="K2839" s="1" t="inlineStr">
        <is>
          <t>False</t>
        </is>
      </c>
      <c r="L2839" s="1" t="inlineStr">
        <is>
          <t>0.5925925925925926</t>
        </is>
      </c>
      <c r="M2839" s="1" t="inlineStr">
        <is>
          <t>0.25</t>
        </is>
      </c>
      <c r="N2839" s="1" t="inlineStr">
        <is>
          <t>0.08465608465608465</t>
        </is>
      </c>
      <c r="O2839" s="1" t="inlineStr">
        <is>
          <t>0.14285714285714285</t>
        </is>
      </c>
      <c r="P2839" s="1" t="inlineStr">
        <is>
          <t>0.10631229235880399</t>
        </is>
      </c>
      <c r="Q2839" s="1" t="inlineStr">
        <is>
          <t>0.4409991386735573</t>
        </is>
      </c>
      <c r="R2839" s="1" t="inlineStr">
        <is>
          <t>0.45</t>
        </is>
      </c>
      <c r="S2839" s="1" t="inlineStr">
        <is>
          <t>0.5925925925925926</t>
        </is>
      </c>
      <c r="T2839" s="1" t="inlineStr">
        <is>
          <t>0.26666666666666666</t>
        </is>
      </c>
      <c r="U2839" s="1" t="inlineStr">
        <is>
          <t>60</t>
        </is>
      </c>
      <c r="V2839" s="1" t="inlineStr">
        <is>
          <t>27</t>
        </is>
      </c>
    </row>
    <row r="2840">
      <c r="A2840" s="1" t="inlineStr">
        <is>
          <t>fine</t>
        </is>
      </c>
      <c r="B2840" s="1" t="inlineStr">
        <is>
          <t>random_forest</t>
        </is>
      </c>
      <c r="C2840" s="1" t="inlineStr">
        <is>
          <t>gas_only</t>
        </is>
      </c>
      <c r="D2840" s="1" t="inlineStr">
        <is>
          <t>doernenburg_fault+duval_triangle_fault</t>
        </is>
      </c>
      <c r="E2840" s="1" t="inlineStr">
        <is>
          <t>2</t>
        </is>
      </c>
      <c r="F2840" s="1" t="inlineStr">
        <is>
          <t>PAIR</t>
        </is>
      </c>
      <c r="G2840" s="1" t="inlineStr">
        <is>
          <t>exact_agreement_only</t>
        </is>
      </c>
      <c r="H2840" s="1" t="inlineStr">
        <is>
          <t>unlabeled_operational_weak</t>
        </is>
      </c>
      <c r="I2840" s="1" t="inlineStr">
        <is>
          <t>external_labeled</t>
        </is>
      </c>
      <c r="J2840" s="1" t="inlineStr">
        <is>
          <t>development</t>
        </is>
      </c>
      <c r="K2840" s="1" t="inlineStr">
        <is>
          <t>False</t>
        </is>
      </c>
      <c r="L2840" s="1" t="inlineStr">
        <is>
          <t>0.7352941176470589</t>
        </is>
      </c>
      <c r="M2840" s="1" t="inlineStr">
        <is>
          <t>0.5</t>
        </is>
      </c>
      <c r="N2840" s="1" t="inlineStr">
        <is>
          <t>0.27823129251700685</t>
        </is>
      </c>
      <c r="O2840" s="1" t="inlineStr">
        <is>
          <t>0.42857142857142855</t>
        </is>
      </c>
      <c r="P2840" s="1" t="inlineStr">
        <is>
          <t>0.3258145363408521</t>
        </is>
      </c>
      <c r="Q2840" s="1" t="inlineStr">
        <is>
          <t>0.6331269349845201</t>
        </is>
      </c>
      <c r="R2840" s="1" t="inlineStr">
        <is>
          <t>0.576271186440678</t>
        </is>
      </c>
      <c r="S2840" s="1" t="inlineStr">
        <is>
          <t>0.7352941176470589</t>
        </is>
      </c>
      <c r="T2840" s="1" t="inlineStr">
        <is>
          <t>0.423728813559322</t>
        </is>
      </c>
      <c r="U2840" s="1" t="inlineStr">
        <is>
          <t>59</t>
        </is>
      </c>
      <c r="V2840" s="1" t="inlineStr">
        <is>
          <t>34</t>
        </is>
      </c>
    </row>
    <row r="2841">
      <c r="A2841" s="1" t="inlineStr">
        <is>
          <t>fine</t>
        </is>
      </c>
      <c r="B2841" s="1" t="inlineStr">
        <is>
          <t>random_forest</t>
        </is>
      </c>
      <c r="C2841" s="1" t="inlineStr">
        <is>
          <t>gas_only</t>
        </is>
      </c>
      <c r="D2841" s="1" t="inlineStr">
        <is>
          <t>doernenburg_fault+duval_triangle_fault</t>
        </is>
      </c>
      <c r="E2841" s="1" t="inlineStr">
        <is>
          <t>2</t>
        </is>
      </c>
      <c r="F2841" s="1" t="inlineStr">
        <is>
          <t>PAIR</t>
        </is>
      </c>
      <c r="G2841" s="1" t="inlineStr">
        <is>
          <t>exact_agreement_only</t>
        </is>
      </c>
      <c r="H2841" s="1" t="inlineStr">
        <is>
          <t>unlabeled_operational_weak</t>
        </is>
      </c>
      <c r="I2841" s="1" t="inlineStr">
        <is>
          <t>external_labeled</t>
        </is>
      </c>
      <c r="J2841" s="1" t="inlineStr">
        <is>
          <t>locked_test</t>
        </is>
      </c>
      <c r="K2841" s="1" t="inlineStr">
        <is>
          <t>False</t>
        </is>
      </c>
      <c r="L2841" s="1" t="inlineStr">
        <is>
          <t>0.8181818181818182</t>
        </is>
      </c>
      <c r="M2841" s="1" t="inlineStr">
        <is>
          <t>0.5555555555555555</t>
        </is>
      </c>
      <c r="N2841" s="1" t="inlineStr">
        <is>
          <t>0.5142857142857142</t>
        </is>
      </c>
      <c r="O2841" s="1" t="inlineStr">
        <is>
          <t>0.47619047619047616</t>
        </is>
      </c>
      <c r="P2841" s="1" t="inlineStr">
        <is>
          <t>0.46825396825396826</t>
        </is>
      </c>
      <c r="Q2841" s="1" t="inlineStr">
        <is>
          <t>0.7676767676767676</t>
        </is>
      </c>
      <c r="R2841" s="1" t="inlineStr">
        <is>
          <t>0.55</t>
        </is>
      </c>
      <c r="S2841" s="1" t="inlineStr">
        <is>
          <t>0.8181818181818182</t>
        </is>
      </c>
      <c r="T2841" s="1" t="inlineStr">
        <is>
          <t>0.45</t>
        </is>
      </c>
      <c r="U2841" s="1" t="inlineStr">
        <is>
          <t>60</t>
        </is>
      </c>
      <c r="V2841" s="1" t="inlineStr">
        <is>
          <t>33</t>
        </is>
      </c>
    </row>
    <row r="2842">
      <c r="A2842" s="1" t="inlineStr">
        <is>
          <t>fine</t>
        </is>
      </c>
      <c r="B2842" s="1" t="inlineStr">
        <is>
          <t>random_forest</t>
        </is>
      </c>
      <c r="C2842" s="1" t="inlineStr">
        <is>
          <t>gas_only</t>
        </is>
      </c>
      <c r="D2842" s="1" t="inlineStr">
        <is>
          <t>doernenburg_fault+duval_pentagon_p1_fault</t>
        </is>
      </c>
      <c r="E2842" s="1" t="inlineStr">
        <is>
          <t>2</t>
        </is>
      </c>
      <c r="F2842" s="1" t="inlineStr">
        <is>
          <t>PAIR</t>
        </is>
      </c>
      <c r="G2842" s="1" t="inlineStr">
        <is>
          <t>exact_agreement_only</t>
        </is>
      </c>
      <c r="H2842" s="1" t="inlineStr">
        <is>
          <t>unlabeled_operational_weak</t>
        </is>
      </c>
      <c r="I2842" s="1" t="inlineStr">
        <is>
          <t>external_labeled</t>
        </is>
      </c>
      <c r="J2842" s="1" t="inlineStr">
        <is>
          <t>development</t>
        </is>
      </c>
      <c r="K2842" s="1" t="inlineStr">
        <is>
          <t>False</t>
        </is>
      </c>
      <c r="L2842" s="1" t="inlineStr">
        <is>
          <t>0.5675675675675675</t>
        </is>
      </c>
      <c r="M2842" s="1" t="inlineStr">
        <is>
          <t>0.37777777777777777</t>
        </is>
      </c>
      <c r="N2842" s="1" t="inlineStr">
        <is>
          <t>0.19576719576719576</t>
        </is>
      </c>
      <c r="O2842" s="1" t="inlineStr">
        <is>
          <t>0.2698412698412698</t>
        </is>
      </c>
      <c r="P2842" s="1" t="inlineStr">
        <is>
          <t>0.2198412698412698</t>
        </is>
      </c>
      <c r="Q2842" s="1" t="inlineStr">
        <is>
          <t>0.44459459459459466</t>
        </is>
      </c>
      <c r="R2842" s="1" t="inlineStr">
        <is>
          <t>0.6271186440677966</t>
        </is>
      </c>
      <c r="S2842" s="1" t="inlineStr">
        <is>
          <t>0.5675675675675675</t>
        </is>
      </c>
      <c r="T2842" s="1" t="inlineStr">
        <is>
          <t>0.3559322033898305</t>
        </is>
      </c>
      <c r="U2842" s="1" t="inlineStr">
        <is>
          <t>59</t>
        </is>
      </c>
      <c r="V2842" s="1" t="inlineStr">
        <is>
          <t>37</t>
        </is>
      </c>
    </row>
    <row r="2843">
      <c r="A2843" s="1" t="inlineStr">
        <is>
          <t>fine</t>
        </is>
      </c>
      <c r="B2843" s="1" t="inlineStr">
        <is>
          <t>random_forest</t>
        </is>
      </c>
      <c r="C2843" s="1" t="inlineStr">
        <is>
          <t>gas_only</t>
        </is>
      </c>
      <c r="D2843" s="1" t="inlineStr">
        <is>
          <t>doernenburg_fault+duval_pentagon_p1_fault</t>
        </is>
      </c>
      <c r="E2843" s="1" t="inlineStr">
        <is>
          <t>2</t>
        </is>
      </c>
      <c r="F2843" s="1" t="inlineStr">
        <is>
          <t>PAIR</t>
        </is>
      </c>
      <c r="G2843" s="1" t="inlineStr">
        <is>
          <t>exact_agreement_only</t>
        </is>
      </c>
      <c r="H2843" s="1" t="inlineStr">
        <is>
          <t>unlabeled_operational_weak</t>
        </is>
      </c>
      <c r="I2843" s="1" t="inlineStr">
        <is>
          <t>external_labeled</t>
        </is>
      </c>
      <c r="J2843" s="1" t="inlineStr">
        <is>
          <t>locked_test</t>
        </is>
      </c>
      <c r="K2843" s="1" t="inlineStr">
        <is>
          <t>False</t>
        </is>
      </c>
      <c r="L2843" s="1" t="inlineStr">
        <is>
          <t>0.6176470588235294</t>
        </is>
      </c>
      <c r="M2843" s="1" t="inlineStr">
        <is>
          <t>0.3666666666666667</t>
        </is>
      </c>
      <c r="N2843" s="1" t="inlineStr">
        <is>
          <t>0.1866969009826153</t>
        </is>
      </c>
      <c r="O2843" s="1" t="inlineStr">
        <is>
          <t>0.2619047619047619</t>
        </is>
      </c>
      <c r="P2843" s="1" t="inlineStr">
        <is>
          <t>0.21620240224891388</t>
        </is>
      </c>
      <c r="Q2843" s="1" t="inlineStr">
        <is>
          <t>0.4859518046932548</t>
        </is>
      </c>
      <c r="R2843" s="1" t="inlineStr">
        <is>
          <t>0.5666666666666667</t>
        </is>
      </c>
      <c r="S2843" s="1" t="inlineStr">
        <is>
          <t>0.6176470588235294</t>
        </is>
      </c>
      <c r="T2843" s="1" t="inlineStr">
        <is>
          <t>0.35</t>
        </is>
      </c>
      <c r="U2843" s="1" t="inlineStr">
        <is>
          <t>60</t>
        </is>
      </c>
      <c r="V2843" s="1" t="inlineStr">
        <is>
          <t>34</t>
        </is>
      </c>
    </row>
    <row r="2844">
      <c r="A2844" s="1" t="inlineStr">
        <is>
          <t>fine</t>
        </is>
      </c>
      <c r="B2844" s="1" t="inlineStr">
        <is>
          <t>random_forest</t>
        </is>
      </c>
      <c r="C2844" s="1" t="inlineStr">
        <is>
          <t>gas_only</t>
        </is>
      </c>
      <c r="D2844" s="1" t="inlineStr">
        <is>
          <t>doernenburg_fault+duval_pentagon_p2_fault</t>
        </is>
      </c>
      <c r="E2844" s="1" t="inlineStr">
        <is>
          <t>2</t>
        </is>
      </c>
      <c r="F2844" s="1" t="inlineStr">
        <is>
          <t>PAIR</t>
        </is>
      </c>
      <c r="G2844" s="1" t="inlineStr">
        <is>
          <t>exact_agreement_only</t>
        </is>
      </c>
      <c r="H2844" s="1" t="inlineStr">
        <is>
          <t>unlabeled_operational_weak</t>
        </is>
      </c>
      <c r="I2844" s="1" t="inlineStr">
        <is>
          <t>external_labeled</t>
        </is>
      </c>
      <c r="J2844" s="1" t="inlineStr">
        <is>
          <t>development</t>
        </is>
      </c>
      <c r="K2844" s="1" t="inlineStr">
        <is>
          <t>False</t>
        </is>
      </c>
      <c r="L2844" s="1" t="inlineStr">
        <is>
          <t>0.4642857142857143</t>
        </is>
      </c>
      <c r="M2844" s="1" t="inlineStr">
        <is>
          <t>0.25</t>
        </is>
      </c>
      <c r="N2844" s="1" t="inlineStr">
        <is>
          <t>0.06878306878306878</t>
        </is>
      </c>
      <c r="O2844" s="1" t="inlineStr">
        <is>
          <t>0.14285714285714285</t>
        </is>
      </c>
      <c r="P2844" s="1" t="inlineStr">
        <is>
          <t>0.09285714285714286</t>
        </is>
      </c>
      <c r="Q2844" s="1" t="inlineStr">
        <is>
          <t>0.3017857142857143</t>
        </is>
      </c>
      <c r="R2844" s="1" t="inlineStr">
        <is>
          <t>0.4745762711864407</t>
        </is>
      </c>
      <c r="S2844" s="1" t="inlineStr">
        <is>
          <t>0.4642857142857143</t>
        </is>
      </c>
      <c r="T2844" s="1" t="inlineStr">
        <is>
          <t>0.22033898305084745</t>
        </is>
      </c>
      <c r="U2844" s="1" t="inlineStr">
        <is>
          <t>59</t>
        </is>
      </c>
      <c r="V2844" s="1" t="inlineStr">
        <is>
          <t>28</t>
        </is>
      </c>
    </row>
    <row r="2845">
      <c r="A2845" s="1" t="inlineStr">
        <is>
          <t>fine</t>
        </is>
      </c>
      <c r="B2845" s="1" t="inlineStr">
        <is>
          <t>random_forest</t>
        </is>
      </c>
      <c r="C2845" s="1" t="inlineStr">
        <is>
          <t>gas_only</t>
        </is>
      </c>
      <c r="D2845" s="1" t="inlineStr">
        <is>
          <t>doernenburg_fault+duval_pentagon_p2_fault</t>
        </is>
      </c>
      <c r="E2845" s="1" t="inlineStr">
        <is>
          <t>2</t>
        </is>
      </c>
      <c r="F2845" s="1" t="inlineStr">
        <is>
          <t>PAIR</t>
        </is>
      </c>
      <c r="G2845" s="1" t="inlineStr">
        <is>
          <t>exact_agreement_only</t>
        </is>
      </c>
      <c r="H2845" s="1" t="inlineStr">
        <is>
          <t>unlabeled_operational_weak</t>
        </is>
      </c>
      <c r="I2845" s="1" t="inlineStr">
        <is>
          <t>external_labeled</t>
        </is>
      </c>
      <c r="J2845" s="1" t="inlineStr">
        <is>
          <t>locked_test</t>
        </is>
      </c>
      <c r="K2845" s="1" t="inlineStr">
        <is>
          <t>False</t>
        </is>
      </c>
      <c r="L2845" s="1" t="inlineStr">
        <is>
          <t>0.5925925925925926</t>
        </is>
      </c>
      <c r="M2845" s="1" t="inlineStr">
        <is>
          <t>0.25</t>
        </is>
      </c>
      <c r="N2845" s="1" t="inlineStr">
        <is>
          <t>0.08465608465608465</t>
        </is>
      </c>
      <c r="O2845" s="1" t="inlineStr">
        <is>
          <t>0.14285714285714285</t>
        </is>
      </c>
      <c r="P2845" s="1" t="inlineStr">
        <is>
          <t>0.10631229235880399</t>
        </is>
      </c>
      <c r="Q2845" s="1" t="inlineStr">
        <is>
          <t>0.4409991386735573</t>
        </is>
      </c>
      <c r="R2845" s="1" t="inlineStr">
        <is>
          <t>0.45</t>
        </is>
      </c>
      <c r="S2845" s="1" t="inlineStr">
        <is>
          <t>0.5925925925925926</t>
        </is>
      </c>
      <c r="T2845" s="1" t="inlineStr">
        <is>
          <t>0.26666666666666666</t>
        </is>
      </c>
      <c r="U2845" s="1" t="inlineStr">
        <is>
          <t>60</t>
        </is>
      </c>
      <c r="V2845" s="1" t="inlineStr">
        <is>
          <t>27</t>
        </is>
      </c>
    </row>
    <row r="2846">
      <c r="A2846" s="1" t="inlineStr">
        <is>
          <t>fine</t>
        </is>
      </c>
      <c r="B2846" s="1" t="inlineStr">
        <is>
          <t>random_forest</t>
        </is>
      </c>
      <c r="C2846" s="1" t="inlineStr">
        <is>
          <t>gas_only</t>
        </is>
      </c>
      <c r="D2846" s="1" t="inlineStr">
        <is>
          <t>duval_triangle_fault+duval_pentagon_p1_fault</t>
        </is>
      </c>
      <c r="E2846" s="1" t="inlineStr">
        <is>
          <t>2</t>
        </is>
      </c>
      <c r="F2846" s="1" t="inlineStr">
        <is>
          <t>PAIR</t>
        </is>
      </c>
      <c r="G2846" s="1" t="inlineStr">
        <is>
          <t>exact_agreement_only</t>
        </is>
      </c>
      <c r="H2846" s="1" t="inlineStr">
        <is>
          <t>unlabeled_operational_weak</t>
        </is>
      </c>
      <c r="I2846" s="1" t="inlineStr">
        <is>
          <t>external_labeled</t>
        </is>
      </c>
      <c r="J2846" s="1" t="inlineStr">
        <is>
          <t>development</t>
        </is>
      </c>
      <c r="K2846" s="1" t="inlineStr">
        <is>
          <t>False</t>
        </is>
      </c>
      <c r="L2846" s="1" t="inlineStr">
        <is>
          <t>0.8076923076923077</t>
        </is>
      </c>
      <c r="M2846" s="1" t="inlineStr">
        <is>
          <t>0.5</t>
        </is>
      </c>
      <c r="N2846" s="1" t="inlineStr">
        <is>
          <t>0.24603174603174605</t>
        </is>
      </c>
      <c r="O2846" s="1" t="inlineStr">
        <is>
          <t>0.2857142857142857</t>
        </is>
      </c>
      <c r="P2846" s="1" t="inlineStr">
        <is>
          <t>0.26267281105990786</t>
        </is>
      </c>
      <c r="Q2846" s="1" t="inlineStr">
        <is>
          <t>0.7270471464019852</t>
        </is>
      </c>
      <c r="R2846" s="1" t="inlineStr">
        <is>
          <t>0.4406779661016949</t>
        </is>
      </c>
      <c r="S2846" s="1" t="inlineStr">
        <is>
          <t>0.8076923076923077</t>
        </is>
      </c>
      <c r="T2846" s="1" t="inlineStr">
        <is>
          <t>0.3559322033898305</t>
        </is>
      </c>
      <c r="U2846" s="1" t="inlineStr">
        <is>
          <t>59</t>
        </is>
      </c>
      <c r="V2846" s="1" t="inlineStr">
        <is>
          <t>26</t>
        </is>
      </c>
    </row>
    <row r="2847">
      <c r="A2847" s="1" t="inlineStr">
        <is>
          <t>fine</t>
        </is>
      </c>
      <c r="B2847" s="1" t="inlineStr">
        <is>
          <t>random_forest</t>
        </is>
      </c>
      <c r="C2847" s="1" t="inlineStr">
        <is>
          <t>gas_only</t>
        </is>
      </c>
      <c r="D2847" s="1" t="inlineStr">
        <is>
          <t>duval_triangle_fault+duval_pentagon_p1_fault</t>
        </is>
      </c>
      <c r="E2847" s="1" t="inlineStr">
        <is>
          <t>2</t>
        </is>
      </c>
      <c r="F2847" s="1" t="inlineStr">
        <is>
          <t>PAIR</t>
        </is>
      </c>
      <c r="G2847" s="1" t="inlineStr">
        <is>
          <t>exact_agreement_only</t>
        </is>
      </c>
      <c r="H2847" s="1" t="inlineStr">
        <is>
          <t>unlabeled_operational_weak</t>
        </is>
      </c>
      <c r="I2847" s="1" t="inlineStr">
        <is>
          <t>external_labeled</t>
        </is>
      </c>
      <c r="J2847" s="1" t="inlineStr">
        <is>
          <t>locked_test</t>
        </is>
      </c>
      <c r="K2847" s="1" t="inlineStr">
        <is>
          <t>False</t>
        </is>
      </c>
      <c r="L2847" s="1" t="inlineStr">
        <is>
          <t>0.875</t>
        </is>
      </c>
      <c r="M2847" s="1" t="inlineStr">
        <is>
          <t>0.5</t>
        </is>
      </c>
      <c r="N2847" s="1" t="inlineStr">
        <is>
          <t>0.24603174603174605</t>
        </is>
      </c>
      <c r="O2847" s="1" t="inlineStr">
        <is>
          <t>0.2857142857142857</t>
        </is>
      </c>
      <c r="P2847" s="1" t="inlineStr">
        <is>
          <t>0.26432391138273487</t>
        </is>
      </c>
      <c r="Q2847" s="1" t="inlineStr">
        <is>
          <t>0.8168449197860962</t>
        </is>
      </c>
      <c r="R2847" s="1" t="inlineStr">
        <is>
          <t>0.4</t>
        </is>
      </c>
      <c r="S2847" s="1" t="inlineStr">
        <is>
          <t>0.875</t>
        </is>
      </c>
      <c r="T2847" s="1" t="inlineStr">
        <is>
          <t>0.35</t>
        </is>
      </c>
      <c r="U2847" s="1" t="inlineStr">
        <is>
          <t>60</t>
        </is>
      </c>
      <c r="V2847" s="1" t="inlineStr">
        <is>
          <t>24</t>
        </is>
      </c>
    </row>
    <row r="2848">
      <c r="A2848" s="1" t="inlineStr">
        <is>
          <t>fine</t>
        </is>
      </c>
      <c r="B2848" s="1" t="inlineStr">
        <is>
          <t>random_forest</t>
        </is>
      </c>
      <c r="C2848" s="1" t="inlineStr">
        <is>
          <t>gas_only</t>
        </is>
      </c>
      <c r="D2848" s="1" t="inlineStr">
        <is>
          <t>duval_triangle_fault+duval_pentagon_p2_fault</t>
        </is>
      </c>
      <c r="E2848" s="1" t="inlineStr">
        <is>
          <t>2</t>
        </is>
      </c>
      <c r="F2848" s="1" t="inlineStr">
        <is>
          <t>PAIR</t>
        </is>
      </c>
      <c r="G2848" s="1" t="inlineStr">
        <is>
          <t>exact_agreement_only</t>
        </is>
      </c>
      <c r="H2848" s="1" t="inlineStr">
        <is>
          <t>unlabeled_operational_weak</t>
        </is>
      </c>
      <c r="I2848" s="1" t="inlineStr">
        <is>
          <t>external_labeled</t>
        </is>
      </c>
      <c r="J2848" s="1" t="inlineStr">
        <is>
          <t>development</t>
        </is>
      </c>
      <c r="K2848" s="1" t="inlineStr">
        <is>
          <t>False</t>
        </is>
      </c>
      <c r="L2848" s="1" t="inlineStr">
        <is>
          <t>0.7222222222222222</t>
        </is>
      </c>
      <c r="M2848" s="1" t="inlineStr">
        <is>
          <t>0.3333333333333333</t>
        </is>
      </c>
      <c r="N2848" s="1" t="inlineStr">
        <is>
          <t>0.10317460317460317</t>
        </is>
      </c>
      <c r="O2848" s="1" t="inlineStr">
        <is>
          <t>0.14285714285714285</t>
        </is>
      </c>
      <c r="P2848" s="1" t="inlineStr">
        <is>
          <t>0.11981566820276499</t>
        </is>
      </c>
      <c r="Q2848" s="1" t="inlineStr">
        <is>
          <t>0.6057347670250897</t>
        </is>
      </c>
      <c r="R2848" s="1" t="inlineStr">
        <is>
          <t>0.3050847457627119</t>
        </is>
      </c>
      <c r="S2848" s="1" t="inlineStr">
        <is>
          <t>0.7222222222222222</t>
        </is>
      </c>
      <c r="T2848" s="1" t="inlineStr">
        <is>
          <t>0.22033898305084745</t>
        </is>
      </c>
      <c r="U2848" s="1" t="inlineStr">
        <is>
          <t>59</t>
        </is>
      </c>
      <c r="V2848" s="1" t="inlineStr">
        <is>
          <t>18</t>
        </is>
      </c>
    </row>
    <row r="2849">
      <c r="A2849" s="1" t="inlineStr">
        <is>
          <t>fine</t>
        </is>
      </c>
      <c r="B2849" s="1" t="inlineStr">
        <is>
          <t>random_forest</t>
        </is>
      </c>
      <c r="C2849" s="1" t="inlineStr">
        <is>
          <t>gas_only</t>
        </is>
      </c>
      <c r="D2849" s="1" t="inlineStr">
        <is>
          <t>duval_triangle_fault+duval_pentagon_p2_fault</t>
        </is>
      </c>
      <c r="E2849" s="1" t="inlineStr">
        <is>
          <t>2</t>
        </is>
      </c>
      <c r="F2849" s="1" t="inlineStr">
        <is>
          <t>PAIR</t>
        </is>
      </c>
      <c r="G2849" s="1" t="inlineStr">
        <is>
          <t>exact_agreement_only</t>
        </is>
      </c>
      <c r="H2849" s="1" t="inlineStr">
        <is>
          <t>unlabeled_operational_weak</t>
        </is>
      </c>
      <c r="I2849" s="1" t="inlineStr">
        <is>
          <t>external_labeled</t>
        </is>
      </c>
      <c r="J2849" s="1" t="inlineStr">
        <is>
          <t>locked_test</t>
        </is>
      </c>
      <c r="K2849" s="1" t="inlineStr">
        <is>
          <t>False</t>
        </is>
      </c>
      <c r="L2849" s="1" t="inlineStr">
        <is>
          <t>0.8888888888888888</t>
        </is>
      </c>
      <c r="M2849" s="1" t="inlineStr">
        <is>
          <t>0.5</t>
        </is>
      </c>
      <c r="N2849" s="1" t="inlineStr">
        <is>
          <t>0.12698412698412698</t>
        </is>
      </c>
      <c r="O2849" s="1" t="inlineStr">
        <is>
          <t>0.14285714285714285</t>
        </is>
      </c>
      <c r="P2849" s="1" t="inlineStr">
        <is>
          <t>0.13445378151260504</t>
        </is>
      </c>
      <c r="Q2849" s="1" t="inlineStr">
        <is>
          <t>0.8366013071895425</t>
        </is>
      </c>
      <c r="R2849" s="1" t="inlineStr">
        <is>
          <t>0.3</t>
        </is>
      </c>
      <c r="S2849" s="1" t="inlineStr">
        <is>
          <t>0.8888888888888888</t>
        </is>
      </c>
      <c r="T2849" s="1" t="inlineStr">
        <is>
          <t>0.26666666666666666</t>
        </is>
      </c>
      <c r="U2849" s="1" t="inlineStr">
        <is>
          <t>60</t>
        </is>
      </c>
      <c r="V2849" s="1" t="inlineStr">
        <is>
          <t>18</t>
        </is>
      </c>
    </row>
    <row r="2850">
      <c r="A2850" s="1" t="inlineStr">
        <is>
          <t>fine</t>
        </is>
      </c>
      <c r="B2850" s="1" t="inlineStr">
        <is>
          <t>random_forest</t>
        </is>
      </c>
      <c r="C2850" s="1" t="inlineStr">
        <is>
          <t>gas_only</t>
        </is>
      </c>
      <c r="D2850" s="1" t="inlineStr">
        <is>
          <t>duval_pentagon_p1_fault+duval_pentagon_p2_fault</t>
        </is>
      </c>
      <c r="E2850" s="1" t="inlineStr">
        <is>
          <t>2</t>
        </is>
      </c>
      <c r="F2850" s="1" t="inlineStr">
        <is>
          <t>PAIR</t>
        </is>
      </c>
      <c r="G2850" s="1" t="inlineStr">
        <is>
          <t>exact_agreement_only</t>
        </is>
      </c>
      <c r="H2850" s="1" t="inlineStr">
        <is>
          <t>unlabeled_operational_weak</t>
        </is>
      </c>
      <c r="I2850" s="1" t="inlineStr">
        <is>
          <t>external_labeled</t>
        </is>
      </c>
      <c r="J2850" s="1" t="inlineStr">
        <is>
          <t>development</t>
        </is>
      </c>
      <c r="K2850" s="1" t="inlineStr">
        <is>
          <t>False</t>
        </is>
      </c>
      <c r="L2850" s="1" t="inlineStr">
        <is>
          <t>0.4642857142857143</t>
        </is>
      </c>
      <c r="M2850" s="1" t="inlineStr">
        <is>
          <t>0.25</t>
        </is>
      </c>
      <c r="N2850" s="1" t="inlineStr">
        <is>
          <t>0.06878306878306878</t>
        </is>
      </c>
      <c r="O2850" s="1" t="inlineStr">
        <is>
          <t>0.14285714285714285</t>
        </is>
      </c>
      <c r="P2850" s="1" t="inlineStr">
        <is>
          <t>0.09285714285714286</t>
        </is>
      </c>
      <c r="Q2850" s="1" t="inlineStr">
        <is>
          <t>0.3017857142857143</t>
        </is>
      </c>
      <c r="R2850" s="1" t="inlineStr">
        <is>
          <t>0.4745762711864407</t>
        </is>
      </c>
      <c r="S2850" s="1" t="inlineStr">
        <is>
          <t>0.4642857142857143</t>
        </is>
      </c>
      <c r="T2850" s="1" t="inlineStr">
        <is>
          <t>0.22033898305084745</t>
        </is>
      </c>
      <c r="U2850" s="1" t="inlineStr">
        <is>
          <t>59</t>
        </is>
      </c>
      <c r="V2850" s="1" t="inlineStr">
        <is>
          <t>28</t>
        </is>
      </c>
    </row>
    <row r="2851">
      <c r="A2851" s="1" t="inlineStr">
        <is>
          <t>fine</t>
        </is>
      </c>
      <c r="B2851" s="1" t="inlineStr">
        <is>
          <t>random_forest</t>
        </is>
      </c>
      <c r="C2851" s="1" t="inlineStr">
        <is>
          <t>gas_only</t>
        </is>
      </c>
      <c r="D2851" s="1" t="inlineStr">
        <is>
          <t>duval_pentagon_p1_fault+duval_pentagon_p2_fault</t>
        </is>
      </c>
      <c r="E2851" s="1" t="inlineStr">
        <is>
          <t>2</t>
        </is>
      </c>
      <c r="F2851" s="1" t="inlineStr">
        <is>
          <t>PAIR</t>
        </is>
      </c>
      <c r="G2851" s="1" t="inlineStr">
        <is>
          <t>exact_agreement_only</t>
        </is>
      </c>
      <c r="H2851" s="1" t="inlineStr">
        <is>
          <t>unlabeled_operational_weak</t>
        </is>
      </c>
      <c r="I2851" s="1" t="inlineStr">
        <is>
          <t>external_labeled</t>
        </is>
      </c>
      <c r="J2851" s="1" t="inlineStr">
        <is>
          <t>locked_test</t>
        </is>
      </c>
      <c r="K2851" s="1" t="inlineStr">
        <is>
          <t>False</t>
        </is>
      </c>
      <c r="L2851" s="1" t="inlineStr">
        <is>
          <t>0.5925925925925926</t>
        </is>
      </c>
      <c r="M2851" s="1" t="inlineStr">
        <is>
          <t>0.25</t>
        </is>
      </c>
      <c r="N2851" s="1" t="inlineStr">
        <is>
          <t>0.08465608465608465</t>
        </is>
      </c>
      <c r="O2851" s="1" t="inlineStr">
        <is>
          <t>0.14285714285714285</t>
        </is>
      </c>
      <c r="P2851" s="1" t="inlineStr">
        <is>
          <t>0.10631229235880399</t>
        </is>
      </c>
      <c r="Q2851" s="1" t="inlineStr">
        <is>
          <t>0.4409991386735573</t>
        </is>
      </c>
      <c r="R2851" s="1" t="inlineStr">
        <is>
          <t>0.45</t>
        </is>
      </c>
      <c r="S2851" s="1" t="inlineStr">
        <is>
          <t>0.5925925925925926</t>
        </is>
      </c>
      <c r="T2851" s="1" t="inlineStr">
        <is>
          <t>0.26666666666666666</t>
        </is>
      </c>
      <c r="U2851" s="1" t="inlineStr">
        <is>
          <t>60</t>
        </is>
      </c>
      <c r="V2851" s="1" t="inlineStr">
        <is>
          <t>27</t>
        </is>
      </c>
    </row>
    <row r="2852">
      <c r="A2852" s="1" t="inlineStr">
        <is>
          <t>fine</t>
        </is>
      </c>
      <c r="B2852" s="1" t="inlineStr">
        <is>
          <t>random_forest</t>
        </is>
      </c>
      <c r="C2852" s="1" t="inlineStr">
        <is>
          <t>gas_only</t>
        </is>
      </c>
      <c r="D2852" s="1" t="inlineStr">
        <is>
          <t>keygas_fault+iec_fault+rogers_fault</t>
        </is>
      </c>
      <c r="E2852" s="1" t="inlineStr">
        <is>
          <t>3</t>
        </is>
      </c>
      <c r="F2852" s="1" t="inlineStr">
        <is>
          <t>TRIPLE</t>
        </is>
      </c>
      <c r="G2852" s="1" t="inlineStr">
        <is>
          <t>exact_agreement_only</t>
        </is>
      </c>
      <c r="H2852" s="1" t="inlineStr">
        <is>
          <t>unlabeled_operational_weak</t>
        </is>
      </c>
      <c r="I2852" s="1" t="inlineStr">
        <is>
          <t>external_labeled</t>
        </is>
      </c>
      <c r="J2852" s="1" t="inlineStr">
        <is>
          <t>development</t>
        </is>
      </c>
      <c r="K2852" s="1" t="inlineStr">
        <is>
          <t>False</t>
        </is>
      </c>
      <c r="L2852" s="1" t="inlineStr">
        <is>
          <t>0.9</t>
        </is>
      </c>
      <c r="M2852" s="1" t="inlineStr">
        <is>
          <t>0.5</t>
        </is>
      </c>
      <c r="N2852" s="1" t="inlineStr">
        <is>
          <t>0.27272727272727276</t>
        </is>
      </c>
      <c r="O2852" s="1" t="inlineStr">
        <is>
          <t>0.2857142857142857</t>
        </is>
      </c>
      <c r="P2852" s="1" t="inlineStr">
        <is>
          <t>0.2789115646258503</t>
        </is>
      </c>
      <c r="Q2852" s="1" t="inlineStr">
        <is>
          <t>0.8761904761904763</t>
        </is>
      </c>
      <c r="R2852" s="1" t="inlineStr">
        <is>
          <t>0.3389830508474576</t>
        </is>
      </c>
      <c r="S2852" s="1" t="inlineStr">
        <is>
          <t>0.9</t>
        </is>
      </c>
      <c r="T2852" s="1" t="inlineStr">
        <is>
          <t>0.3050847457627119</t>
        </is>
      </c>
      <c r="U2852" s="1" t="inlineStr">
        <is>
          <t>59</t>
        </is>
      </c>
      <c r="V2852" s="1" t="inlineStr">
        <is>
          <t>20</t>
        </is>
      </c>
    </row>
    <row r="2853">
      <c r="A2853" s="1" t="inlineStr">
        <is>
          <t>fine</t>
        </is>
      </c>
      <c r="B2853" s="1" t="inlineStr">
        <is>
          <t>random_forest</t>
        </is>
      </c>
      <c r="C2853" s="1" t="inlineStr">
        <is>
          <t>gas_only</t>
        </is>
      </c>
      <c r="D2853" s="1" t="inlineStr">
        <is>
          <t>keygas_fault+iec_fault+rogers_fault</t>
        </is>
      </c>
      <c r="E2853" s="1" t="inlineStr">
        <is>
          <t>3</t>
        </is>
      </c>
      <c r="F2853" s="1" t="inlineStr">
        <is>
          <t>TRIPLE</t>
        </is>
      </c>
      <c r="G2853" s="1" t="inlineStr">
        <is>
          <t>exact_agreement_only</t>
        </is>
      </c>
      <c r="H2853" s="1" t="inlineStr">
        <is>
          <t>unlabeled_operational_weak</t>
        </is>
      </c>
      <c r="I2853" s="1" t="inlineStr">
        <is>
          <t>external_labeled</t>
        </is>
      </c>
      <c r="J2853" s="1" t="inlineStr">
        <is>
          <t>locked_test</t>
        </is>
      </c>
      <c r="K2853" s="1" t="inlineStr">
        <is>
          <t>False</t>
        </is>
      </c>
      <c r="L2853" s="1" t="inlineStr">
        <is>
          <t>0.8666666666666667</t>
        </is>
      </c>
      <c r="M2853" s="1" t="inlineStr">
        <is>
          <t>0.6</t>
        </is>
      </c>
      <c r="N2853" s="1" t="inlineStr">
        <is>
          <t>0.25974025974025977</t>
        </is>
      </c>
      <c r="O2853" s="1" t="inlineStr">
        <is>
          <t>0.2571428571428572</t>
        </is>
      </c>
      <c r="P2853" s="1" t="inlineStr">
        <is>
          <t>0.25555555555555554</t>
        </is>
      </c>
      <c r="Q2853" s="1" t="inlineStr">
        <is>
          <t>0.8362962962962963</t>
        </is>
      </c>
      <c r="R2853" s="1" t="inlineStr">
        <is>
          <t>0.25</t>
        </is>
      </c>
      <c r="S2853" s="1" t="inlineStr">
        <is>
          <t>0.8666666666666667</t>
        </is>
      </c>
      <c r="T2853" s="1" t="inlineStr">
        <is>
          <t>0.21666666666666667</t>
        </is>
      </c>
      <c r="U2853" s="1" t="inlineStr">
        <is>
          <t>60</t>
        </is>
      </c>
      <c r="V2853" s="1" t="inlineStr">
        <is>
          <t>15</t>
        </is>
      </c>
    </row>
    <row r="2854">
      <c r="A2854" s="1" t="inlineStr">
        <is>
          <t>fine</t>
        </is>
      </c>
      <c r="B2854" s="1" t="inlineStr">
        <is>
          <t>random_forest</t>
        </is>
      </c>
      <c r="C2854" s="1" t="inlineStr">
        <is>
          <t>gas_only</t>
        </is>
      </c>
      <c r="D2854" s="1" t="inlineStr">
        <is>
          <t>keygas_fault+iec_fault+doernenburg_fault</t>
        </is>
      </c>
      <c r="E2854" s="1" t="inlineStr">
        <is>
          <t>3</t>
        </is>
      </c>
      <c r="F2854" s="1" t="inlineStr">
        <is>
          <t>TRIPLE</t>
        </is>
      </c>
      <c r="G2854" s="1" t="inlineStr">
        <is>
          <t>exact_agreement_only</t>
        </is>
      </c>
      <c r="H2854" s="1" t="inlineStr">
        <is>
          <t>unlabeled_operational_weak</t>
        </is>
      </c>
      <c r="I2854" s="1" t="inlineStr">
        <is>
          <t>external_labeled</t>
        </is>
      </c>
      <c r="J2854" s="1" t="inlineStr">
        <is>
          <t>development</t>
        </is>
      </c>
      <c r="K2854" s="1" t="inlineStr">
        <is>
          <t>False</t>
        </is>
      </c>
      <c r="L2854" s="1" t="inlineStr">
        <is>
          <t>0.8947368421052632</t>
        </is>
      </c>
      <c r="M2854" s="1" t="inlineStr">
        <is>
          <t>0.5</t>
        </is>
      </c>
      <c r="N2854" s="1" t="inlineStr">
        <is>
          <t>0.2714285714285714</t>
        </is>
      </c>
      <c r="O2854" s="1" t="inlineStr">
        <is>
          <t>0.2857142857142857</t>
        </is>
      </c>
      <c r="P2854" s="1" t="inlineStr">
        <is>
          <t>0.2781954887218045</t>
        </is>
      </c>
      <c r="Q2854" s="1" t="inlineStr">
        <is>
          <t>0.8698060941828255</t>
        </is>
      </c>
      <c r="R2854" s="1" t="inlineStr">
        <is>
          <t>0.3220338983050847</t>
        </is>
      </c>
      <c r="S2854" s="1" t="inlineStr">
        <is>
          <t>0.8947368421052632</t>
        </is>
      </c>
      <c r="T2854" s="1" t="inlineStr">
        <is>
          <t>0.288135593220339</t>
        </is>
      </c>
      <c r="U2854" s="1" t="inlineStr">
        <is>
          <t>59</t>
        </is>
      </c>
      <c r="V2854" s="1" t="inlineStr">
        <is>
          <t>19</t>
        </is>
      </c>
    </row>
    <row r="2855">
      <c r="A2855" s="1" t="inlineStr">
        <is>
          <t>fine</t>
        </is>
      </c>
      <c r="B2855" s="1" t="inlineStr">
        <is>
          <t>random_forest</t>
        </is>
      </c>
      <c r="C2855" s="1" t="inlineStr">
        <is>
          <t>gas_only</t>
        </is>
      </c>
      <c r="D2855" s="1" t="inlineStr">
        <is>
          <t>keygas_fault+iec_fault+doernenburg_fault</t>
        </is>
      </c>
      <c r="E2855" s="1" t="inlineStr">
        <is>
          <t>3</t>
        </is>
      </c>
      <c r="F2855" s="1" t="inlineStr">
        <is>
          <t>TRIPLE</t>
        </is>
      </c>
      <c r="G2855" s="1" t="inlineStr">
        <is>
          <t>exact_agreement_only</t>
        </is>
      </c>
      <c r="H2855" s="1" t="inlineStr">
        <is>
          <t>unlabeled_operational_weak</t>
        </is>
      </c>
      <c r="I2855" s="1" t="inlineStr">
        <is>
          <t>external_labeled</t>
        </is>
      </c>
      <c r="J2855" s="1" t="inlineStr">
        <is>
          <t>locked_test</t>
        </is>
      </c>
      <c r="K2855" s="1" t="inlineStr">
        <is>
          <t>False</t>
        </is>
      </c>
      <c r="L2855" s="1" t="inlineStr">
        <is>
          <t>0.875</t>
        </is>
      </c>
      <c r="M2855" s="1" t="inlineStr">
        <is>
          <t>0.6666666666666666</t>
        </is>
      </c>
      <c r="N2855" s="1" t="inlineStr">
        <is>
          <t>0.2619047619047619</t>
        </is>
      </c>
      <c r="O2855" s="1" t="inlineStr">
        <is>
          <t>0.2857142857142857</t>
        </is>
      </c>
      <c r="P2855" s="1" t="inlineStr">
        <is>
          <t>0.27272727272727276</t>
        </is>
      </c>
      <c r="Q2855" s="1" t="inlineStr">
        <is>
          <t>0.8181818181818181</t>
        </is>
      </c>
      <c r="R2855" s="1" t="inlineStr">
        <is>
          <t>0.26666666666666666</t>
        </is>
      </c>
      <c r="S2855" s="1" t="inlineStr">
        <is>
          <t>0.875</t>
        </is>
      </c>
      <c r="T2855" s="1" t="inlineStr">
        <is>
          <t>0.23333333333333334</t>
        </is>
      </c>
      <c r="U2855" s="1" t="inlineStr">
        <is>
          <t>60</t>
        </is>
      </c>
      <c r="V2855" s="1" t="inlineStr">
        <is>
          <t>16</t>
        </is>
      </c>
    </row>
    <row r="2856">
      <c r="A2856" s="1" t="inlineStr">
        <is>
          <t>fine</t>
        </is>
      </c>
      <c r="B2856" s="1" t="inlineStr">
        <is>
          <t>random_forest</t>
        </is>
      </c>
      <c r="C2856" s="1" t="inlineStr">
        <is>
          <t>gas_only</t>
        </is>
      </c>
      <c r="D2856" s="1" t="inlineStr">
        <is>
          <t>keygas_fault+iec_fault+duval_triangle_fault</t>
        </is>
      </c>
      <c r="E2856" s="1" t="inlineStr">
        <is>
          <t>3</t>
        </is>
      </c>
      <c r="F2856" s="1" t="inlineStr">
        <is>
          <t>TRIPLE</t>
        </is>
      </c>
      <c r="G2856" s="1" t="inlineStr">
        <is>
          <t>exact_agreement_only</t>
        </is>
      </c>
      <c r="H2856" s="1" t="inlineStr">
        <is>
          <t>unlabeled_operational_weak</t>
        </is>
      </c>
      <c r="I2856" s="1" t="inlineStr">
        <is>
          <t>external_labeled</t>
        </is>
      </c>
      <c r="J2856" s="1" t="inlineStr">
        <is>
          <t>development</t>
        </is>
      </c>
      <c r="K2856" s="1" t="inlineStr">
        <is>
          <t>False</t>
        </is>
      </c>
      <c r="L2856" s="1" t="inlineStr">
        <is>
          <t>0.8</t>
        </is>
      </c>
      <c r="M2856" s="1" t="inlineStr">
        <is>
          <t>0.5</t>
        </is>
      </c>
      <c r="N2856" s="1" t="inlineStr">
        <is>
          <t>0.29523809523809524</t>
        </is>
      </c>
      <c r="O2856" s="1" t="inlineStr">
        <is>
          <t>0.42857142857142855</t>
        </is>
      </c>
      <c r="P2856" s="1" t="inlineStr">
        <is>
          <t>0.33663704716336296</t>
        </is>
      </c>
      <c r="Q2856" s="1" t="inlineStr">
        <is>
          <t>0.7246889952153108</t>
        </is>
      </c>
      <c r="R2856" s="1" t="inlineStr">
        <is>
          <t>0.423728813559322</t>
        </is>
      </c>
      <c r="S2856" s="1" t="inlineStr">
        <is>
          <t>0.8</t>
        </is>
      </c>
      <c r="T2856" s="1" t="inlineStr">
        <is>
          <t>0.3389830508474576</t>
        </is>
      </c>
      <c r="U2856" s="1" t="inlineStr">
        <is>
          <t>59</t>
        </is>
      </c>
      <c r="V2856" s="1" t="inlineStr">
        <is>
          <t>25</t>
        </is>
      </c>
    </row>
    <row r="2857">
      <c r="A2857" s="1" t="inlineStr">
        <is>
          <t>fine</t>
        </is>
      </c>
      <c r="B2857" s="1" t="inlineStr">
        <is>
          <t>random_forest</t>
        </is>
      </c>
      <c r="C2857" s="1" t="inlineStr">
        <is>
          <t>gas_only</t>
        </is>
      </c>
      <c r="D2857" s="1" t="inlineStr">
        <is>
          <t>keygas_fault+iec_fault+duval_triangle_fault</t>
        </is>
      </c>
      <c r="E2857" s="1" t="inlineStr">
        <is>
          <t>3</t>
        </is>
      </c>
      <c r="F2857" s="1" t="inlineStr">
        <is>
          <t>TRIPLE</t>
        </is>
      </c>
      <c r="G2857" s="1" t="inlineStr">
        <is>
          <t>exact_agreement_only</t>
        </is>
      </c>
      <c r="H2857" s="1" t="inlineStr">
        <is>
          <t>unlabeled_operational_weak</t>
        </is>
      </c>
      <c r="I2857" s="1" t="inlineStr">
        <is>
          <t>external_labeled</t>
        </is>
      </c>
      <c r="J2857" s="1" t="inlineStr">
        <is>
          <t>locked_test</t>
        </is>
      </c>
      <c r="K2857" s="1" t="inlineStr">
        <is>
          <t>False</t>
        </is>
      </c>
      <c r="L2857" s="1" t="inlineStr">
        <is>
          <t>0.9473684210526315</t>
        </is>
      </c>
      <c r="M2857" s="1" t="inlineStr">
        <is>
          <t>0.875</t>
        </is>
      </c>
      <c r="N2857" s="1" t="inlineStr">
        <is>
          <t>0.5584415584415584</t>
        </is>
      </c>
      <c r="O2857" s="1" t="inlineStr">
        <is>
          <t>0.5</t>
        </is>
      </c>
      <c r="P2857" s="1" t="inlineStr">
        <is>
          <t>0.5170068027210885</t>
        </is>
      </c>
      <c r="Q2857" s="1" t="inlineStr">
        <is>
          <t>0.9398496240601504</t>
        </is>
      </c>
      <c r="R2857" s="1" t="inlineStr">
        <is>
          <t>0.31666666666666665</t>
        </is>
      </c>
      <c r="S2857" s="1" t="inlineStr">
        <is>
          <t>0.9473684210526315</t>
        </is>
      </c>
      <c r="T2857" s="1" t="inlineStr">
        <is>
          <t>0.3</t>
        </is>
      </c>
      <c r="U2857" s="1" t="inlineStr">
        <is>
          <t>60</t>
        </is>
      </c>
      <c r="V2857" s="1" t="inlineStr">
        <is>
          <t>19</t>
        </is>
      </c>
    </row>
    <row r="2858">
      <c r="A2858" s="1" t="inlineStr">
        <is>
          <t>fine</t>
        </is>
      </c>
      <c r="B2858" s="1" t="inlineStr">
        <is>
          <t>random_forest</t>
        </is>
      </c>
      <c r="C2858" s="1" t="inlineStr">
        <is>
          <t>gas_only</t>
        </is>
      </c>
      <c r="D2858" s="1" t="inlineStr">
        <is>
          <t>keygas_fault+iec_fault+duval_pentagon_p1_fault</t>
        </is>
      </c>
      <c r="E2858" s="1" t="inlineStr">
        <is>
          <t>3</t>
        </is>
      </c>
      <c r="F2858" s="1" t="inlineStr">
        <is>
          <t>TRIPLE</t>
        </is>
      </c>
      <c r="G2858" s="1" t="inlineStr">
        <is>
          <t>exact_agreement_only</t>
        </is>
      </c>
      <c r="H2858" s="1" t="inlineStr">
        <is>
          <t>unlabeled_operational_weak</t>
        </is>
      </c>
      <c r="I2858" s="1" t="inlineStr">
        <is>
          <t>external_labeled</t>
        </is>
      </c>
      <c r="J2858" s="1" t="inlineStr">
        <is>
          <t>development</t>
        </is>
      </c>
      <c r="K2858" s="1" t="inlineStr">
        <is>
          <t>False</t>
        </is>
      </c>
      <c r="L2858" s="1" t="inlineStr">
        <is>
          <t>0.8</t>
        </is>
      </c>
      <c r="M2858" s="1" t="inlineStr">
        <is>
          <t>0.5</t>
        </is>
      </c>
      <c r="N2858" s="1" t="inlineStr">
        <is>
          <t>0.23809523809523808</t>
        </is>
      </c>
      <c r="O2858" s="1" t="inlineStr">
        <is>
          <t>0.2857142857142857</t>
        </is>
      </c>
      <c r="P2858" s="1" t="inlineStr">
        <is>
          <t>0.2571428571428572</t>
        </is>
      </c>
      <c r="Q2858" s="1" t="inlineStr">
        <is>
          <t>0.72</t>
        </is>
      </c>
      <c r="R2858" s="1" t="inlineStr">
        <is>
          <t>0.3389830508474576</t>
        </is>
      </c>
      <c r="S2858" s="1" t="inlineStr">
        <is>
          <t>0.8</t>
        </is>
      </c>
      <c r="T2858" s="1" t="inlineStr">
        <is>
          <t>0.2711864406779661</t>
        </is>
      </c>
      <c r="U2858" s="1" t="inlineStr">
        <is>
          <t>59</t>
        </is>
      </c>
      <c r="V2858" s="1" t="inlineStr">
        <is>
          <t>20</t>
        </is>
      </c>
    </row>
    <row r="2859">
      <c r="A2859" s="1" t="inlineStr">
        <is>
          <t>fine</t>
        </is>
      </c>
      <c r="B2859" s="1" t="inlineStr">
        <is>
          <t>random_forest</t>
        </is>
      </c>
      <c r="C2859" s="1" t="inlineStr">
        <is>
          <t>gas_only</t>
        </is>
      </c>
      <c r="D2859" s="1" t="inlineStr">
        <is>
          <t>keygas_fault+iec_fault+duval_pentagon_p1_fault</t>
        </is>
      </c>
      <c r="E2859" s="1" t="inlineStr">
        <is>
          <t>3</t>
        </is>
      </c>
      <c r="F2859" s="1" t="inlineStr">
        <is>
          <t>TRIPLE</t>
        </is>
      </c>
      <c r="G2859" s="1" t="inlineStr">
        <is>
          <t>exact_agreement_only</t>
        </is>
      </c>
      <c r="H2859" s="1" t="inlineStr">
        <is>
          <t>unlabeled_operational_weak</t>
        </is>
      </c>
      <c r="I2859" s="1" t="inlineStr">
        <is>
          <t>external_labeled</t>
        </is>
      </c>
      <c r="J2859" s="1" t="inlineStr">
        <is>
          <t>locked_test</t>
        </is>
      </c>
      <c r="K2859" s="1" t="inlineStr">
        <is>
          <t>False</t>
        </is>
      </c>
      <c r="L2859" s="1" t="inlineStr">
        <is>
          <t>0.7222222222222222</t>
        </is>
      </c>
      <c r="M2859" s="1" t="inlineStr">
        <is>
          <t>0.4375</t>
        </is>
      </c>
      <c r="N2859" s="1" t="inlineStr">
        <is>
          <t>0.23809523809523808</t>
        </is>
      </c>
      <c r="O2859" s="1" t="inlineStr">
        <is>
          <t>0.25</t>
        </is>
      </c>
      <c r="P2859" s="1" t="inlineStr">
        <is>
          <t>0.236734693877551</t>
        </is>
      </c>
      <c r="Q2859" s="1" t="inlineStr">
        <is>
          <t>0.6349206349206349</t>
        </is>
      </c>
      <c r="R2859" s="1" t="inlineStr">
        <is>
          <t>0.3</t>
        </is>
      </c>
      <c r="S2859" s="1" t="inlineStr">
        <is>
          <t>0.7222222222222222</t>
        </is>
      </c>
      <c r="T2859" s="1" t="inlineStr">
        <is>
          <t>0.21666666666666667</t>
        </is>
      </c>
      <c r="U2859" s="1" t="inlineStr">
        <is>
          <t>60</t>
        </is>
      </c>
      <c r="V2859" s="1" t="inlineStr">
        <is>
          <t>18</t>
        </is>
      </c>
    </row>
    <row r="2860">
      <c r="A2860" s="1" t="inlineStr">
        <is>
          <t>fine</t>
        </is>
      </c>
      <c r="B2860" s="1" t="inlineStr">
        <is>
          <t>random_forest</t>
        </is>
      </c>
      <c r="C2860" s="1" t="inlineStr">
        <is>
          <t>gas_only</t>
        </is>
      </c>
      <c r="D2860" s="1" t="inlineStr">
        <is>
          <t>keygas_fault+iec_fault+duval_pentagon_p2_fault</t>
        </is>
      </c>
      <c r="E2860" s="1" t="inlineStr">
        <is>
          <t>3</t>
        </is>
      </c>
      <c r="F2860" s="1" t="inlineStr">
        <is>
          <t>TRIPLE</t>
        </is>
      </c>
      <c r="G2860" s="1" t="inlineStr">
        <is>
          <t>exact_agreement_only</t>
        </is>
      </c>
      <c r="H2860" s="1" t="inlineStr">
        <is>
          <t>unlabeled_operational_weak</t>
        </is>
      </c>
      <c r="I2860" s="1" t="inlineStr">
        <is>
          <t>external_labeled</t>
        </is>
      </c>
      <c r="J2860" s="1" t="inlineStr">
        <is>
          <t>development</t>
        </is>
      </c>
      <c r="K2860" s="1" t="inlineStr">
        <is>
          <t>False</t>
        </is>
      </c>
      <c r="L2860" s="1" t="inlineStr">
        <is>
          <t>0.6666666666666666</t>
        </is>
      </c>
      <c r="M2860" s="1" t="inlineStr">
        <is>
          <t>0.3333333333333333</t>
        </is>
      </c>
      <c r="N2860" s="1" t="inlineStr">
        <is>
          <t>0.09523809523809523</t>
        </is>
      </c>
      <c r="O2860" s="1" t="inlineStr">
        <is>
          <t>0.14285714285714285</t>
        </is>
      </c>
      <c r="P2860" s="1" t="inlineStr">
        <is>
          <t>0.1142857142857143</t>
        </is>
      </c>
      <c r="Q2860" s="1" t="inlineStr">
        <is>
          <t>0.5333333333333333</t>
        </is>
      </c>
      <c r="R2860" s="1" t="inlineStr">
        <is>
          <t>0.2033898305084746</t>
        </is>
      </c>
      <c r="S2860" s="1" t="inlineStr">
        <is>
          <t>0.6666666666666666</t>
        </is>
      </c>
      <c r="T2860" s="1" t="inlineStr">
        <is>
          <t>0.13559322033898305</t>
        </is>
      </c>
      <c r="U2860" s="1" t="inlineStr">
        <is>
          <t>59</t>
        </is>
      </c>
      <c r="V2860" s="1" t="inlineStr">
        <is>
          <t>12</t>
        </is>
      </c>
    </row>
    <row r="2861">
      <c r="A2861" s="1" t="inlineStr">
        <is>
          <t>fine</t>
        </is>
      </c>
      <c r="B2861" s="1" t="inlineStr">
        <is>
          <t>random_forest</t>
        </is>
      </c>
      <c r="C2861" s="1" t="inlineStr">
        <is>
          <t>gas_only</t>
        </is>
      </c>
      <c r="D2861" s="1" t="inlineStr">
        <is>
          <t>keygas_fault+iec_fault+duval_pentagon_p2_fault</t>
        </is>
      </c>
      <c r="E2861" s="1" t="inlineStr">
        <is>
          <t>3</t>
        </is>
      </c>
      <c r="F2861" s="1" t="inlineStr">
        <is>
          <t>TRIPLE</t>
        </is>
      </c>
      <c r="G2861" s="1" t="inlineStr">
        <is>
          <t>exact_agreement_only</t>
        </is>
      </c>
      <c r="H2861" s="1" t="inlineStr">
        <is>
          <t>unlabeled_operational_weak</t>
        </is>
      </c>
      <c r="I2861" s="1" t="inlineStr">
        <is>
          <t>external_labeled</t>
        </is>
      </c>
      <c r="J2861" s="1" t="inlineStr">
        <is>
          <t>locked_test</t>
        </is>
      </c>
      <c r="K2861" s="1" t="inlineStr">
        <is>
          <t>False</t>
        </is>
      </c>
      <c r="L2861" s="1" t="inlineStr">
        <is>
          <t>0.6666666666666666</t>
        </is>
      </c>
      <c r="M2861" s="1" t="inlineStr">
        <is>
          <t>0.25</t>
        </is>
      </c>
      <c r="N2861" s="1" t="inlineStr">
        <is>
          <t>0.09523809523809523</t>
        </is>
      </c>
      <c r="O2861" s="1" t="inlineStr">
        <is>
          <t>0.14285714285714285</t>
        </is>
      </c>
      <c r="P2861" s="1" t="inlineStr">
        <is>
          <t>0.1142857142857143</t>
        </is>
      </c>
      <c r="Q2861" s="1" t="inlineStr">
        <is>
          <t>0.5333333333333333</t>
        </is>
      </c>
      <c r="R2861" s="1" t="inlineStr">
        <is>
          <t>0.25</t>
        </is>
      </c>
      <c r="S2861" s="1" t="inlineStr">
        <is>
          <t>0.6666666666666666</t>
        </is>
      </c>
      <c r="T2861" s="1" t="inlineStr">
        <is>
          <t>0.16666666666666666</t>
        </is>
      </c>
      <c r="U2861" s="1" t="inlineStr">
        <is>
          <t>60</t>
        </is>
      </c>
      <c r="V2861" s="1" t="inlineStr">
        <is>
          <t>15</t>
        </is>
      </c>
    </row>
    <row r="2862">
      <c r="A2862" s="1" t="inlineStr">
        <is>
          <t>fine</t>
        </is>
      </c>
      <c r="B2862" s="1" t="inlineStr">
        <is>
          <t>random_forest</t>
        </is>
      </c>
      <c r="C2862" s="1" t="inlineStr">
        <is>
          <t>gas_only</t>
        </is>
      </c>
      <c r="D2862" s="1" t="inlineStr">
        <is>
          <t>keygas_fault+rogers_fault+doernenburg_fault</t>
        </is>
      </c>
      <c r="E2862" s="1" t="inlineStr">
        <is>
          <t>3</t>
        </is>
      </c>
      <c r="F2862" s="1" t="inlineStr">
        <is>
          <t>TRIPLE</t>
        </is>
      </c>
      <c r="G2862" s="1" t="inlineStr">
        <is>
          <t>exact_agreement_only</t>
        </is>
      </c>
      <c r="H2862" s="1" t="inlineStr">
        <is>
          <t>unlabeled_operational_weak</t>
        </is>
      </c>
      <c r="I2862" s="1" t="inlineStr">
        <is>
          <t>external_labeled</t>
        </is>
      </c>
      <c r="J2862" s="1" t="inlineStr">
        <is>
          <t>development</t>
        </is>
      </c>
      <c r="K2862" s="1" t="inlineStr">
        <is>
          <t>False</t>
        </is>
      </c>
      <c r="L2862" s="1" t="inlineStr">
        <is>
          <t>0.7666666666666667</t>
        </is>
      </c>
      <c r="M2862" s="1" t="inlineStr">
        <is>
          <t>0.6666666666666666</t>
        </is>
      </c>
      <c r="N2862" s="1" t="inlineStr">
        <is>
          <t>0.24025974025974023</t>
        </is>
      </c>
      <c r="O2862" s="1" t="inlineStr">
        <is>
          <t>0.2857142857142857</t>
        </is>
      </c>
      <c r="P2862" s="1" t="inlineStr">
        <is>
          <t>0.2586872586872587</t>
        </is>
      </c>
      <c r="Q2862" s="1" t="inlineStr">
        <is>
          <t>0.6720720720720721</t>
        </is>
      </c>
      <c r="R2862" s="1" t="inlineStr">
        <is>
          <t>0.5084745762711864</t>
        </is>
      </c>
      <c r="S2862" s="1" t="inlineStr">
        <is>
          <t>0.7666666666666667</t>
        </is>
      </c>
      <c r="T2862" s="1" t="inlineStr">
        <is>
          <t>0.3898305084745763</t>
        </is>
      </c>
      <c r="U2862" s="1" t="inlineStr">
        <is>
          <t>59</t>
        </is>
      </c>
      <c r="V2862" s="1" t="inlineStr">
        <is>
          <t>30</t>
        </is>
      </c>
    </row>
    <row r="2863">
      <c r="A2863" s="1" t="inlineStr">
        <is>
          <t>fine</t>
        </is>
      </c>
      <c r="B2863" s="1" t="inlineStr">
        <is>
          <t>random_forest</t>
        </is>
      </c>
      <c r="C2863" s="1" t="inlineStr">
        <is>
          <t>gas_only</t>
        </is>
      </c>
      <c r="D2863" s="1" t="inlineStr">
        <is>
          <t>keygas_fault+rogers_fault+doernenburg_fault</t>
        </is>
      </c>
      <c r="E2863" s="1" t="inlineStr">
        <is>
          <t>3</t>
        </is>
      </c>
      <c r="F2863" s="1" t="inlineStr">
        <is>
          <t>TRIPLE</t>
        </is>
      </c>
      <c r="G2863" s="1" t="inlineStr">
        <is>
          <t>exact_agreement_only</t>
        </is>
      </c>
      <c r="H2863" s="1" t="inlineStr">
        <is>
          <t>unlabeled_operational_weak</t>
        </is>
      </c>
      <c r="I2863" s="1" t="inlineStr">
        <is>
          <t>external_labeled</t>
        </is>
      </c>
      <c r="J2863" s="1" t="inlineStr">
        <is>
          <t>locked_test</t>
        </is>
      </c>
      <c r="K2863" s="1" t="inlineStr">
        <is>
          <t>False</t>
        </is>
      </c>
      <c r="L2863" s="1" t="inlineStr">
        <is>
          <t>0.6451612903225806</t>
        </is>
      </c>
      <c r="M2863" s="1" t="inlineStr">
        <is>
          <t>0.36</t>
        </is>
      </c>
      <c r="N2863" s="1" t="inlineStr">
        <is>
          <t>0.18666666666666668</t>
        </is>
      </c>
      <c r="O2863" s="1" t="inlineStr">
        <is>
          <t>0.2571428571428572</t>
        </is>
      </c>
      <c r="P2863" s="1" t="inlineStr">
        <is>
          <t>0.21539436173582516</t>
        </is>
      </c>
      <c r="Q2863" s="1" t="inlineStr">
        <is>
          <t>0.5201344682068522</t>
        </is>
      </c>
      <c r="R2863" s="1" t="inlineStr">
        <is>
          <t>0.5166666666666667</t>
        </is>
      </c>
      <c r="S2863" s="1" t="inlineStr">
        <is>
          <t>0.6451612903225806</t>
        </is>
      </c>
      <c r="T2863" s="1" t="inlineStr">
        <is>
          <t>0.3333333333333333</t>
        </is>
      </c>
      <c r="U2863" s="1" t="inlineStr">
        <is>
          <t>60</t>
        </is>
      </c>
      <c r="V2863" s="1" t="inlineStr">
        <is>
          <t>31</t>
        </is>
      </c>
    </row>
    <row r="2864">
      <c r="A2864" s="1" t="inlineStr">
        <is>
          <t>fine</t>
        </is>
      </c>
      <c r="B2864" s="1" t="inlineStr">
        <is>
          <t>random_forest</t>
        </is>
      </c>
      <c r="C2864" s="1" t="inlineStr">
        <is>
          <t>gas_only</t>
        </is>
      </c>
      <c r="D2864" s="1" t="inlineStr">
        <is>
          <t>keygas_fault+rogers_fault+duval_triangle_fault</t>
        </is>
      </c>
      <c r="E2864" s="1" t="inlineStr">
        <is>
          <t>3</t>
        </is>
      </c>
      <c r="F2864" s="1" t="inlineStr">
        <is>
          <t>TRIPLE</t>
        </is>
      </c>
      <c r="G2864" s="1" t="inlineStr">
        <is>
          <t>exact_agreement_only</t>
        </is>
      </c>
      <c r="H2864" s="1" t="inlineStr">
        <is>
          <t>unlabeled_operational_weak</t>
        </is>
      </c>
      <c r="I2864" s="1" t="inlineStr">
        <is>
          <t>external_labeled</t>
        </is>
      </c>
      <c r="J2864" s="1" t="inlineStr">
        <is>
          <t>development</t>
        </is>
      </c>
      <c r="K2864" s="1" t="inlineStr">
        <is>
          <t>False</t>
        </is>
      </c>
      <c r="L2864" s="1" t="inlineStr">
        <is>
          <t>0.7352941176470589</t>
        </is>
      </c>
      <c r="M2864" s="1" t="inlineStr">
        <is>
          <t>0.5</t>
        </is>
      </c>
      <c r="N2864" s="1" t="inlineStr">
        <is>
          <t>0.27823129251700685</t>
        </is>
      </c>
      <c r="O2864" s="1" t="inlineStr">
        <is>
          <t>0.42857142857142855</t>
        </is>
      </c>
      <c r="P2864" s="1" t="inlineStr">
        <is>
          <t>0.3258145363408521</t>
        </is>
      </c>
      <c r="Q2864" s="1" t="inlineStr">
        <is>
          <t>0.6331269349845201</t>
        </is>
      </c>
      <c r="R2864" s="1" t="inlineStr">
        <is>
          <t>0.576271186440678</t>
        </is>
      </c>
      <c r="S2864" s="1" t="inlineStr">
        <is>
          <t>0.7352941176470589</t>
        </is>
      </c>
      <c r="T2864" s="1" t="inlineStr">
        <is>
          <t>0.423728813559322</t>
        </is>
      </c>
      <c r="U2864" s="1" t="inlineStr">
        <is>
          <t>59</t>
        </is>
      </c>
      <c r="V2864" s="1" t="inlineStr">
        <is>
          <t>34</t>
        </is>
      </c>
    </row>
    <row r="2865">
      <c r="A2865" s="1" t="inlineStr">
        <is>
          <t>fine</t>
        </is>
      </c>
      <c r="B2865" s="1" t="inlineStr">
        <is>
          <t>random_forest</t>
        </is>
      </c>
      <c r="C2865" s="1" t="inlineStr">
        <is>
          <t>gas_only</t>
        </is>
      </c>
      <c r="D2865" s="1" t="inlineStr">
        <is>
          <t>keygas_fault+rogers_fault+duval_triangle_fault</t>
        </is>
      </c>
      <c r="E2865" s="1" t="inlineStr">
        <is>
          <t>3</t>
        </is>
      </c>
      <c r="F2865" s="1" t="inlineStr">
        <is>
          <t>TRIPLE</t>
        </is>
      </c>
      <c r="G2865" s="1" t="inlineStr">
        <is>
          <t>exact_agreement_only</t>
        </is>
      </c>
      <c r="H2865" s="1" t="inlineStr">
        <is>
          <t>unlabeled_operational_weak</t>
        </is>
      </c>
      <c r="I2865" s="1" t="inlineStr">
        <is>
          <t>external_labeled</t>
        </is>
      </c>
      <c r="J2865" s="1" t="inlineStr">
        <is>
          <t>locked_test</t>
        </is>
      </c>
      <c r="K2865" s="1" t="inlineStr">
        <is>
          <t>False</t>
        </is>
      </c>
      <c r="L2865" s="1" t="inlineStr">
        <is>
          <t>0.8275862068965517</t>
        </is>
      </c>
      <c r="M2865" s="1" t="inlineStr">
        <is>
          <t>0.7916666666666667</t>
        </is>
      </c>
      <c r="N2865" s="1" t="inlineStr">
        <is>
          <t>0.5374149659863946</t>
        </is>
      </c>
      <c r="O2865" s="1" t="inlineStr">
        <is>
          <t>0.45238095238095244</t>
        </is>
      </c>
      <c r="P2865" s="1" t="inlineStr">
        <is>
          <t>0.4500827357970215</t>
        </is>
      </c>
      <c r="Q2865" s="1" t="inlineStr">
        <is>
          <t>0.7776594328318467</t>
        </is>
      </c>
      <c r="R2865" s="1" t="inlineStr">
        <is>
          <t>0.48333333333333334</t>
        </is>
      </c>
      <c r="S2865" s="1" t="inlineStr">
        <is>
          <t>0.8275862068965517</t>
        </is>
      </c>
      <c r="T2865" s="1" t="inlineStr">
        <is>
          <t>0.4</t>
        </is>
      </c>
      <c r="U2865" s="1" t="inlineStr">
        <is>
          <t>60</t>
        </is>
      </c>
      <c r="V2865" s="1" t="inlineStr">
        <is>
          <t>29</t>
        </is>
      </c>
    </row>
    <row r="2866">
      <c r="A2866" s="1" t="inlineStr">
        <is>
          <t>fine</t>
        </is>
      </c>
      <c r="B2866" s="1" t="inlineStr">
        <is>
          <t>random_forest</t>
        </is>
      </c>
      <c r="C2866" s="1" t="inlineStr">
        <is>
          <t>gas_only</t>
        </is>
      </c>
      <c r="D2866" s="1" t="inlineStr">
        <is>
          <t>keygas_fault+rogers_fault+duval_pentagon_p1_fault</t>
        </is>
      </c>
      <c r="E2866" s="1" t="inlineStr">
        <is>
          <t>3</t>
        </is>
      </c>
      <c r="F2866" s="1" t="inlineStr">
        <is>
          <t>TRIPLE</t>
        </is>
      </c>
      <c r="G2866" s="1" t="inlineStr">
        <is>
          <t>exact_agreement_only</t>
        </is>
      </c>
      <c r="H2866" s="1" t="inlineStr">
        <is>
          <t>unlabeled_operational_weak</t>
        </is>
      </c>
      <c r="I2866" s="1" t="inlineStr">
        <is>
          <t>external_labeled</t>
        </is>
      </c>
      <c r="J2866" s="1" t="inlineStr">
        <is>
          <t>development</t>
        </is>
      </c>
      <c r="K2866" s="1" t="inlineStr">
        <is>
          <t>False</t>
        </is>
      </c>
      <c r="L2866" s="1" t="inlineStr">
        <is>
          <t>0.6285714285714286</t>
        </is>
      </c>
      <c r="M2866" s="1" t="inlineStr">
        <is>
          <t>0.5</t>
        </is>
      </c>
      <c r="N2866" s="1" t="inlineStr">
        <is>
          <t>0.21693121693121695</t>
        </is>
      </c>
      <c r="O2866" s="1" t="inlineStr">
        <is>
          <t>0.2857142857142857</t>
        </is>
      </c>
      <c r="P2866" s="1" t="inlineStr">
        <is>
          <t>0.24041811846689898</t>
        </is>
      </c>
      <c r="Q2866" s="1" t="inlineStr">
        <is>
          <t>0.5017421602787456</t>
        </is>
      </c>
      <c r="R2866" s="1" t="inlineStr">
        <is>
          <t>0.5932203389830508</t>
        </is>
      </c>
      <c r="S2866" s="1" t="inlineStr">
        <is>
          <t>0.6285714285714286</t>
        </is>
      </c>
      <c r="T2866" s="1" t="inlineStr">
        <is>
          <t>0.3728813559322034</t>
        </is>
      </c>
      <c r="U2866" s="1" t="inlineStr">
        <is>
          <t>59</t>
        </is>
      </c>
      <c r="V2866" s="1" t="inlineStr">
        <is>
          <t>35</t>
        </is>
      </c>
    </row>
    <row r="2867">
      <c r="A2867" s="1" t="inlineStr">
        <is>
          <t>fine</t>
        </is>
      </c>
      <c r="B2867" s="1" t="inlineStr">
        <is>
          <t>random_forest</t>
        </is>
      </c>
      <c r="C2867" s="1" t="inlineStr">
        <is>
          <t>gas_only</t>
        </is>
      </c>
      <c r="D2867" s="1" t="inlineStr">
        <is>
          <t>keygas_fault+rogers_fault+duval_pentagon_p1_fault</t>
        </is>
      </c>
      <c r="E2867" s="1" t="inlineStr">
        <is>
          <t>3</t>
        </is>
      </c>
      <c r="F2867" s="1" t="inlineStr">
        <is>
          <t>TRIPLE</t>
        </is>
      </c>
      <c r="G2867" s="1" t="inlineStr">
        <is>
          <t>exact_agreement_only</t>
        </is>
      </c>
      <c r="H2867" s="1" t="inlineStr">
        <is>
          <t>unlabeled_operational_weak</t>
        </is>
      </c>
      <c r="I2867" s="1" t="inlineStr">
        <is>
          <t>external_labeled</t>
        </is>
      </c>
      <c r="J2867" s="1" t="inlineStr">
        <is>
          <t>locked_test</t>
        </is>
      </c>
      <c r="K2867" s="1" t="inlineStr">
        <is>
          <t>False</t>
        </is>
      </c>
      <c r="L2867" s="1" t="inlineStr">
        <is>
          <t>0.6129032258064516</t>
        </is>
      </c>
      <c r="M2867" s="1" t="inlineStr">
        <is>
          <t>0.35</t>
        </is>
      </c>
      <c r="N2867" s="1" t="inlineStr">
        <is>
          <t>0.1917989417989418</t>
        </is>
      </c>
      <c r="O2867" s="1" t="inlineStr">
        <is>
          <t>0.25</t>
        </is>
      </c>
      <c r="P2867" s="1" t="inlineStr">
        <is>
          <t>0.21345514950166114</t>
        </is>
      </c>
      <c r="Q2867" s="1" t="inlineStr">
        <is>
          <t>0.4808702175543886</t>
        </is>
      </c>
      <c r="R2867" s="1" t="inlineStr">
        <is>
          <t>0.5166666666666667</t>
        </is>
      </c>
      <c r="S2867" s="1" t="inlineStr">
        <is>
          <t>0.6129032258064516</t>
        </is>
      </c>
      <c r="T2867" s="1" t="inlineStr">
        <is>
          <t>0.31666666666666665</t>
        </is>
      </c>
      <c r="U2867" s="1" t="inlineStr">
        <is>
          <t>60</t>
        </is>
      </c>
      <c r="V2867" s="1" t="inlineStr">
        <is>
          <t>31</t>
        </is>
      </c>
    </row>
    <row r="2868">
      <c r="A2868" s="1" t="inlineStr">
        <is>
          <t>fine</t>
        </is>
      </c>
      <c r="B2868" s="1" t="inlineStr">
        <is>
          <t>random_forest</t>
        </is>
      </c>
      <c r="C2868" s="1" t="inlineStr">
        <is>
          <t>gas_only</t>
        </is>
      </c>
      <c r="D2868" s="1" t="inlineStr">
        <is>
          <t>keygas_fault+rogers_fault+duval_pentagon_p2_fault</t>
        </is>
      </c>
      <c r="E2868" s="1" t="inlineStr">
        <is>
          <t>3</t>
        </is>
      </c>
      <c r="F2868" s="1" t="inlineStr">
        <is>
          <t>TRIPLE</t>
        </is>
      </c>
      <c r="G2868" s="1" t="inlineStr">
        <is>
          <t>exact_agreement_only</t>
        </is>
      </c>
      <c r="H2868" s="1" t="inlineStr">
        <is>
          <t>unlabeled_operational_weak</t>
        </is>
      </c>
      <c r="I2868" s="1" t="inlineStr">
        <is>
          <t>external_labeled</t>
        </is>
      </c>
      <c r="J2868" s="1" t="inlineStr">
        <is>
          <t>development</t>
        </is>
      </c>
      <c r="K2868" s="1" t="inlineStr">
        <is>
          <t>False</t>
        </is>
      </c>
      <c r="L2868" s="1" t="inlineStr">
        <is>
          <t>0.5185185185185185</t>
        </is>
      </c>
      <c r="M2868" s="1" t="inlineStr">
        <is>
          <t>0.3333333333333333</t>
        </is>
      </c>
      <c r="N2868" s="1" t="inlineStr">
        <is>
          <t>0.07407407407407407</t>
        </is>
      </c>
      <c r="O2868" s="1" t="inlineStr">
        <is>
          <t>0.14285714285714285</t>
        </is>
      </c>
      <c r="P2868" s="1" t="inlineStr">
        <is>
          <t>0.0975609756097561</t>
        </is>
      </c>
      <c r="Q2868" s="1" t="inlineStr">
        <is>
          <t>0.3541102077687444</t>
        </is>
      </c>
      <c r="R2868" s="1" t="inlineStr">
        <is>
          <t>0.4576271186440678</t>
        </is>
      </c>
      <c r="S2868" s="1" t="inlineStr">
        <is>
          <t>0.5185185185185185</t>
        </is>
      </c>
      <c r="T2868" s="1" t="inlineStr">
        <is>
          <t>0.23728813559322035</t>
        </is>
      </c>
      <c r="U2868" s="1" t="inlineStr">
        <is>
          <t>59</t>
        </is>
      </c>
      <c r="V2868" s="1" t="inlineStr">
        <is>
          <t>27</t>
        </is>
      </c>
    </row>
    <row r="2869">
      <c r="A2869" s="1" t="inlineStr">
        <is>
          <t>fine</t>
        </is>
      </c>
      <c r="B2869" s="1" t="inlineStr">
        <is>
          <t>random_forest</t>
        </is>
      </c>
      <c r="C2869" s="1" t="inlineStr">
        <is>
          <t>gas_only</t>
        </is>
      </c>
      <c r="D2869" s="1" t="inlineStr">
        <is>
          <t>keygas_fault+rogers_fault+duval_pentagon_p2_fault</t>
        </is>
      </c>
      <c r="E2869" s="1" t="inlineStr">
        <is>
          <t>3</t>
        </is>
      </c>
      <c r="F2869" s="1" t="inlineStr">
        <is>
          <t>TRIPLE</t>
        </is>
      </c>
      <c r="G2869" s="1" t="inlineStr">
        <is>
          <t>exact_agreement_only</t>
        </is>
      </c>
      <c r="H2869" s="1" t="inlineStr">
        <is>
          <t>unlabeled_operational_weak</t>
        </is>
      </c>
      <c r="I2869" s="1" t="inlineStr">
        <is>
          <t>external_labeled</t>
        </is>
      </c>
      <c r="J2869" s="1" t="inlineStr">
        <is>
          <t>locked_test</t>
        </is>
      </c>
      <c r="K2869" s="1" t="inlineStr">
        <is>
          <t>False</t>
        </is>
      </c>
      <c r="L2869" s="1" t="inlineStr">
        <is>
          <t>0.5925925925925926</t>
        </is>
      </c>
      <c r="M2869" s="1" t="inlineStr">
        <is>
          <t>0.25</t>
        </is>
      </c>
      <c r="N2869" s="1" t="inlineStr">
        <is>
          <t>0.08465608465608465</t>
        </is>
      </c>
      <c r="O2869" s="1" t="inlineStr">
        <is>
          <t>0.14285714285714285</t>
        </is>
      </c>
      <c r="P2869" s="1" t="inlineStr">
        <is>
          <t>0.10631229235880399</t>
        </is>
      </c>
      <c r="Q2869" s="1" t="inlineStr">
        <is>
          <t>0.4409991386735573</t>
        </is>
      </c>
      <c r="R2869" s="1" t="inlineStr">
        <is>
          <t>0.45</t>
        </is>
      </c>
      <c r="S2869" s="1" t="inlineStr">
        <is>
          <t>0.5925925925925926</t>
        </is>
      </c>
      <c r="T2869" s="1" t="inlineStr">
        <is>
          <t>0.26666666666666666</t>
        </is>
      </c>
      <c r="U2869" s="1" t="inlineStr">
        <is>
          <t>60</t>
        </is>
      </c>
      <c r="V2869" s="1" t="inlineStr">
        <is>
          <t>27</t>
        </is>
      </c>
    </row>
    <row r="2870">
      <c r="A2870" s="1" t="inlineStr">
        <is>
          <t>fine</t>
        </is>
      </c>
      <c r="B2870" s="1" t="inlineStr">
        <is>
          <t>random_forest</t>
        </is>
      </c>
      <c r="C2870" s="1" t="inlineStr">
        <is>
          <t>gas_only</t>
        </is>
      </c>
      <c r="D2870" s="1" t="inlineStr">
        <is>
          <t>keygas_fault+doernenburg_fault+duval_triangle_fault</t>
        </is>
      </c>
      <c r="E2870" s="1" t="inlineStr">
        <is>
          <t>3</t>
        </is>
      </c>
      <c r="F2870" s="1" t="inlineStr">
        <is>
          <t>TRIPLE</t>
        </is>
      </c>
      <c r="G2870" s="1" t="inlineStr">
        <is>
          <t>exact_agreement_only</t>
        </is>
      </c>
      <c r="H2870" s="1" t="inlineStr">
        <is>
          <t>unlabeled_operational_weak</t>
        </is>
      </c>
      <c r="I2870" s="1" t="inlineStr">
        <is>
          <t>external_labeled</t>
        </is>
      </c>
      <c r="J2870" s="1" t="inlineStr">
        <is>
          <t>development</t>
        </is>
      </c>
      <c r="K2870" s="1" t="inlineStr">
        <is>
          <t>False</t>
        </is>
      </c>
      <c r="L2870" s="1" t="inlineStr">
        <is>
          <t>0.7575757575757576</t>
        </is>
      </c>
      <c r="M2870" s="1" t="inlineStr">
        <is>
          <t>0.5</t>
        </is>
      </c>
      <c r="N2870" s="1" t="inlineStr">
        <is>
          <t>0.2833333333333333</t>
        </is>
      </c>
      <c r="O2870" s="1" t="inlineStr">
        <is>
          <t>0.42857142857142855</t>
        </is>
      </c>
      <c r="P2870" s="1" t="inlineStr">
        <is>
          <t>0.3292158968850698</t>
        </is>
      </c>
      <c r="Q2870" s="1" t="inlineStr">
        <is>
          <t>0.6631351105035315</t>
        </is>
      </c>
      <c r="R2870" s="1" t="inlineStr">
        <is>
          <t>0.559322033898305</t>
        </is>
      </c>
      <c r="S2870" s="1" t="inlineStr">
        <is>
          <t>0.7575757575757576</t>
        </is>
      </c>
      <c r="T2870" s="1" t="inlineStr">
        <is>
          <t>0.423728813559322</t>
        </is>
      </c>
      <c r="U2870" s="1" t="inlineStr">
        <is>
          <t>59</t>
        </is>
      </c>
      <c r="V2870" s="1" t="inlineStr">
        <is>
          <t>33</t>
        </is>
      </c>
    </row>
    <row r="2871">
      <c r="A2871" s="1" t="inlineStr">
        <is>
          <t>fine</t>
        </is>
      </c>
      <c r="B2871" s="1" t="inlineStr">
        <is>
          <t>random_forest</t>
        </is>
      </c>
      <c r="C2871" s="1" t="inlineStr">
        <is>
          <t>gas_only</t>
        </is>
      </c>
      <c r="D2871" s="1" t="inlineStr">
        <is>
          <t>keygas_fault+doernenburg_fault+duval_triangle_fault</t>
        </is>
      </c>
      <c r="E2871" s="1" t="inlineStr">
        <is>
          <t>3</t>
        </is>
      </c>
      <c r="F2871" s="1" t="inlineStr">
        <is>
          <t>TRIPLE</t>
        </is>
      </c>
      <c r="G2871" s="1" t="inlineStr">
        <is>
          <t>exact_agreement_only</t>
        </is>
      </c>
      <c r="H2871" s="1" t="inlineStr">
        <is>
          <t>unlabeled_operational_weak</t>
        </is>
      </c>
      <c r="I2871" s="1" t="inlineStr">
        <is>
          <t>external_labeled</t>
        </is>
      </c>
      <c r="J2871" s="1" t="inlineStr">
        <is>
          <t>locked_test</t>
        </is>
      </c>
      <c r="K2871" s="1" t="inlineStr">
        <is>
          <t>False</t>
        </is>
      </c>
      <c r="L2871" s="1" t="inlineStr">
        <is>
          <t>0.8064516129032258</t>
        </is>
      </c>
      <c r="M2871" s="1" t="inlineStr">
        <is>
          <t>0.6333333333333334</t>
        </is>
      </c>
      <c r="N2871" s="1" t="inlineStr">
        <is>
          <t>0.5195578231292517</t>
        </is>
      </c>
      <c r="O2871" s="1" t="inlineStr">
        <is>
          <t>0.45238095238095244</t>
        </is>
      </c>
      <c r="P2871" s="1" t="inlineStr">
        <is>
          <t>0.440558926273212</t>
        </is>
      </c>
      <c r="Q2871" s="1" t="inlineStr">
        <is>
          <t>0.7446921575953834</t>
        </is>
      </c>
      <c r="R2871" s="1" t="inlineStr">
        <is>
          <t>0.5166666666666667</t>
        </is>
      </c>
      <c r="S2871" s="1" t="inlineStr">
        <is>
          <t>0.8064516129032258</t>
        </is>
      </c>
      <c r="T2871" s="1" t="inlineStr">
        <is>
          <t>0.4166666666666667</t>
        </is>
      </c>
      <c r="U2871" s="1" t="inlineStr">
        <is>
          <t>60</t>
        </is>
      </c>
      <c r="V2871" s="1" t="inlineStr">
        <is>
          <t>31</t>
        </is>
      </c>
    </row>
    <row r="2872">
      <c r="A2872" s="1" t="inlineStr">
        <is>
          <t>fine</t>
        </is>
      </c>
      <c r="B2872" s="1" t="inlineStr">
        <is>
          <t>random_forest</t>
        </is>
      </c>
      <c r="C2872" s="1" t="inlineStr">
        <is>
          <t>gas_only</t>
        </is>
      </c>
      <c r="D2872" s="1" t="inlineStr">
        <is>
          <t>keygas_fault+doernenburg_fault+duval_pentagon_p1_fault</t>
        </is>
      </c>
      <c r="E2872" s="1" t="inlineStr">
        <is>
          <t>3</t>
        </is>
      </c>
      <c r="F2872" s="1" t="inlineStr">
        <is>
          <t>TRIPLE</t>
        </is>
      </c>
      <c r="G2872" s="1" t="inlineStr">
        <is>
          <t>exact_agreement_only</t>
        </is>
      </c>
      <c r="H2872" s="1" t="inlineStr">
        <is>
          <t>unlabeled_operational_weak</t>
        </is>
      </c>
      <c r="I2872" s="1" t="inlineStr">
        <is>
          <t>external_labeled</t>
        </is>
      </c>
      <c r="J2872" s="1" t="inlineStr">
        <is>
          <t>development</t>
        </is>
      </c>
      <c r="K2872" s="1" t="inlineStr">
        <is>
          <t>False</t>
        </is>
      </c>
      <c r="L2872" s="1" t="inlineStr">
        <is>
          <t>0.5833333333333334</t>
        </is>
      </c>
      <c r="M2872" s="1" t="inlineStr">
        <is>
          <t>0.37777777777777777</t>
        </is>
      </c>
      <c r="N2872" s="1" t="inlineStr">
        <is>
          <t>0.1984126984126984</t>
        </is>
      </c>
      <c r="O2872" s="1" t="inlineStr">
        <is>
          <t>0.2698412698412698</t>
        </is>
      </c>
      <c r="P2872" s="1" t="inlineStr">
        <is>
          <t>0.22222222222222218</t>
        </is>
      </c>
      <c r="Q2872" s="1" t="inlineStr">
        <is>
          <t>0.4629629629629629</t>
        </is>
      </c>
      <c r="R2872" s="1" t="inlineStr">
        <is>
          <t>0.6101694915254238</t>
        </is>
      </c>
      <c r="S2872" s="1" t="inlineStr">
        <is>
          <t>0.5833333333333334</t>
        </is>
      </c>
      <c r="T2872" s="1" t="inlineStr">
        <is>
          <t>0.3559322033898305</t>
        </is>
      </c>
      <c r="U2872" s="1" t="inlineStr">
        <is>
          <t>59</t>
        </is>
      </c>
      <c r="V2872" s="1" t="inlineStr">
        <is>
          <t>36</t>
        </is>
      </c>
    </row>
    <row r="2873">
      <c r="A2873" s="1" t="inlineStr">
        <is>
          <t>fine</t>
        </is>
      </c>
      <c r="B2873" s="1" t="inlineStr">
        <is>
          <t>random_forest</t>
        </is>
      </c>
      <c r="C2873" s="1" t="inlineStr">
        <is>
          <t>gas_only</t>
        </is>
      </c>
      <c r="D2873" s="1" t="inlineStr">
        <is>
          <t>keygas_fault+doernenburg_fault+duval_pentagon_p1_fault</t>
        </is>
      </c>
      <c r="E2873" s="1" t="inlineStr">
        <is>
          <t>3</t>
        </is>
      </c>
      <c r="F2873" s="1" t="inlineStr">
        <is>
          <t>TRIPLE</t>
        </is>
      </c>
      <c r="G2873" s="1" t="inlineStr">
        <is>
          <t>exact_agreement_only</t>
        </is>
      </c>
      <c r="H2873" s="1" t="inlineStr">
        <is>
          <t>unlabeled_operational_weak</t>
        </is>
      </c>
      <c r="I2873" s="1" t="inlineStr">
        <is>
          <t>external_labeled</t>
        </is>
      </c>
      <c r="J2873" s="1" t="inlineStr">
        <is>
          <t>locked_test</t>
        </is>
      </c>
      <c r="K2873" s="1" t="inlineStr">
        <is>
          <t>False</t>
        </is>
      </c>
      <c r="L2873" s="1" t="inlineStr">
        <is>
          <t>0.6</t>
        </is>
      </c>
      <c r="M2873" s="1" t="inlineStr">
        <is>
          <t>0.3666666666666667</t>
        </is>
      </c>
      <c r="N2873" s="1" t="inlineStr">
        <is>
          <t>0.18367346938775508</t>
        </is>
      </c>
      <c r="O2873" s="1" t="inlineStr">
        <is>
          <t>0.2619047619047619</t>
        </is>
      </c>
      <c r="P2873" s="1" t="inlineStr">
        <is>
          <t>0.21378621378621382</t>
        </is>
      </c>
      <c r="Q2873" s="1" t="inlineStr">
        <is>
          <t>0.46433566433566437</t>
        </is>
      </c>
      <c r="R2873" s="1" t="inlineStr">
        <is>
          <t>0.5833333333333334</t>
        </is>
      </c>
      <c r="S2873" s="1" t="inlineStr">
        <is>
          <t>0.6</t>
        </is>
      </c>
      <c r="T2873" s="1" t="inlineStr">
        <is>
          <t>0.35</t>
        </is>
      </c>
      <c r="U2873" s="1" t="inlineStr">
        <is>
          <t>60</t>
        </is>
      </c>
      <c r="V2873" s="1" t="inlineStr">
        <is>
          <t>35</t>
        </is>
      </c>
    </row>
    <row r="2874">
      <c r="A2874" s="1" t="inlineStr">
        <is>
          <t>fine</t>
        </is>
      </c>
      <c r="B2874" s="1" t="inlineStr">
        <is>
          <t>random_forest</t>
        </is>
      </c>
      <c r="C2874" s="1" t="inlineStr">
        <is>
          <t>gas_only</t>
        </is>
      </c>
      <c r="D2874" s="1" t="inlineStr">
        <is>
          <t>keygas_fault+doernenburg_fault+duval_pentagon_p2_fault</t>
        </is>
      </c>
      <c r="E2874" s="1" t="inlineStr">
        <is>
          <t>3</t>
        </is>
      </c>
      <c r="F2874" s="1" t="inlineStr">
        <is>
          <t>TRIPLE</t>
        </is>
      </c>
      <c r="G2874" s="1" t="inlineStr">
        <is>
          <t>exact_agreement_only</t>
        </is>
      </c>
      <c r="H2874" s="1" t="inlineStr">
        <is>
          <t>unlabeled_operational_weak</t>
        </is>
      </c>
      <c r="I2874" s="1" t="inlineStr">
        <is>
          <t>external_labeled</t>
        </is>
      </c>
      <c r="J2874" s="1" t="inlineStr">
        <is>
          <t>development</t>
        </is>
      </c>
      <c r="K2874" s="1" t="inlineStr">
        <is>
          <t>False</t>
        </is>
      </c>
      <c r="L2874" s="1" t="inlineStr">
        <is>
          <t>0.48148148148148145</t>
        </is>
      </c>
      <c r="M2874" s="1" t="inlineStr">
        <is>
          <t>0.25</t>
        </is>
      </c>
      <c r="N2874" s="1" t="inlineStr">
        <is>
          <t>0.07142857142857142</t>
        </is>
      </c>
      <c r="O2874" s="1" t="inlineStr">
        <is>
          <t>0.14285714285714285</t>
        </is>
      </c>
      <c r="P2874" s="1" t="inlineStr">
        <is>
          <t>0.09523809523809523</t>
        </is>
      </c>
      <c r="Q2874" s="1" t="inlineStr">
        <is>
          <t>0.32098765432098764</t>
        </is>
      </c>
      <c r="R2874" s="1" t="inlineStr">
        <is>
          <t>0.4576271186440678</t>
        </is>
      </c>
      <c r="S2874" s="1" t="inlineStr">
        <is>
          <t>0.48148148148148145</t>
        </is>
      </c>
      <c r="T2874" s="1" t="inlineStr">
        <is>
          <t>0.22033898305084745</t>
        </is>
      </c>
      <c r="U2874" s="1" t="inlineStr">
        <is>
          <t>59</t>
        </is>
      </c>
      <c r="V2874" s="1" t="inlineStr">
        <is>
          <t>27</t>
        </is>
      </c>
    </row>
    <row r="2875">
      <c r="A2875" s="1" t="inlineStr">
        <is>
          <t>fine</t>
        </is>
      </c>
      <c r="B2875" s="1" t="inlineStr">
        <is>
          <t>random_forest</t>
        </is>
      </c>
      <c r="C2875" s="1" t="inlineStr">
        <is>
          <t>gas_only</t>
        </is>
      </c>
      <c r="D2875" s="1" t="inlineStr">
        <is>
          <t>keygas_fault+doernenburg_fault+duval_pentagon_p2_fault</t>
        </is>
      </c>
      <c r="E2875" s="1" t="inlineStr">
        <is>
          <t>3</t>
        </is>
      </c>
      <c r="F2875" s="1" t="inlineStr">
        <is>
          <t>TRIPLE</t>
        </is>
      </c>
      <c r="G2875" s="1" t="inlineStr">
        <is>
          <t>exact_agreement_only</t>
        </is>
      </c>
      <c r="H2875" s="1" t="inlineStr">
        <is>
          <t>unlabeled_operational_weak</t>
        </is>
      </c>
      <c r="I2875" s="1" t="inlineStr">
        <is>
          <t>external_labeled</t>
        </is>
      </c>
      <c r="J2875" s="1" t="inlineStr">
        <is>
          <t>locked_test</t>
        </is>
      </c>
      <c r="K2875" s="1" t="inlineStr">
        <is>
          <t>False</t>
        </is>
      </c>
      <c r="L2875" s="1" t="inlineStr">
        <is>
          <t>0.5714285714285714</t>
        </is>
      </c>
      <c r="M2875" s="1" t="inlineStr">
        <is>
          <t>0.25</t>
        </is>
      </c>
      <c r="N2875" s="1" t="inlineStr">
        <is>
          <t>0.08163265306122448</t>
        </is>
      </c>
      <c r="O2875" s="1" t="inlineStr">
        <is>
          <t>0.14285714285714285</t>
        </is>
      </c>
      <c r="P2875" s="1" t="inlineStr">
        <is>
          <t>0.1038961038961039</t>
        </is>
      </c>
      <c r="Q2875" s="1" t="inlineStr">
        <is>
          <t>0.4155844155844156</t>
        </is>
      </c>
      <c r="R2875" s="1" t="inlineStr">
        <is>
          <t>0.4666666666666667</t>
        </is>
      </c>
      <c r="S2875" s="1" t="inlineStr">
        <is>
          <t>0.5714285714285714</t>
        </is>
      </c>
      <c r="T2875" s="1" t="inlineStr">
        <is>
          <t>0.26666666666666666</t>
        </is>
      </c>
      <c r="U2875" s="1" t="inlineStr">
        <is>
          <t>60</t>
        </is>
      </c>
      <c r="V2875" s="1" t="inlineStr">
        <is>
          <t>28</t>
        </is>
      </c>
    </row>
    <row r="2876">
      <c r="A2876" s="1" t="inlineStr">
        <is>
          <t>fine</t>
        </is>
      </c>
      <c r="B2876" s="1" t="inlineStr">
        <is>
          <t>random_forest</t>
        </is>
      </c>
      <c r="C2876" s="1" t="inlineStr">
        <is>
          <t>gas_only</t>
        </is>
      </c>
      <c r="D2876" s="1" t="inlineStr">
        <is>
          <t>keygas_fault+duval_triangle_fault+duval_pentagon_p1_fault</t>
        </is>
      </c>
      <c r="E2876" s="1" t="inlineStr">
        <is>
          <t>3</t>
        </is>
      </c>
      <c r="F2876" s="1" t="inlineStr">
        <is>
          <t>TRIPLE</t>
        </is>
      </c>
      <c r="G2876" s="1" t="inlineStr">
        <is>
          <t>exact_agreement_only</t>
        </is>
      </c>
      <c r="H2876" s="1" t="inlineStr">
        <is>
          <t>unlabeled_operational_weak</t>
        </is>
      </c>
      <c r="I2876" s="1" t="inlineStr">
        <is>
          <t>external_labeled</t>
        </is>
      </c>
      <c r="J2876" s="1" t="inlineStr">
        <is>
          <t>development</t>
        </is>
      </c>
      <c r="K2876" s="1" t="inlineStr">
        <is>
          <t>False</t>
        </is>
      </c>
      <c r="L2876" s="1" t="inlineStr">
        <is>
          <t>0.8148148148148148</t>
        </is>
      </c>
      <c r="M2876" s="1" t="inlineStr">
        <is>
          <t>0.5</t>
        </is>
      </c>
      <c r="N2876" s="1" t="inlineStr">
        <is>
          <t>0.2481203007518797</t>
        </is>
      </c>
      <c r="O2876" s="1" t="inlineStr">
        <is>
          <t>0.2857142857142857</t>
        </is>
      </c>
      <c r="P2876" s="1" t="inlineStr">
        <is>
          <t>0.26406926406926406</t>
        </is>
      </c>
      <c r="Q2876" s="1" t="inlineStr">
        <is>
          <t>0.7362514029180696</t>
        </is>
      </c>
      <c r="R2876" s="1" t="inlineStr">
        <is>
          <t>0.4576271186440678</t>
        </is>
      </c>
      <c r="S2876" s="1" t="inlineStr">
        <is>
          <t>0.8148148148148148</t>
        </is>
      </c>
      <c r="T2876" s="1" t="inlineStr">
        <is>
          <t>0.3728813559322034</t>
        </is>
      </c>
      <c r="U2876" s="1" t="inlineStr">
        <is>
          <t>59</t>
        </is>
      </c>
      <c r="V2876" s="1" t="inlineStr">
        <is>
          <t>27</t>
        </is>
      </c>
    </row>
    <row r="2877">
      <c r="A2877" s="1" t="inlineStr">
        <is>
          <t>fine</t>
        </is>
      </c>
      <c r="B2877" s="1" t="inlineStr">
        <is>
          <t>random_forest</t>
        </is>
      </c>
      <c r="C2877" s="1" t="inlineStr">
        <is>
          <t>gas_only</t>
        </is>
      </c>
      <c r="D2877" s="1" t="inlineStr">
        <is>
          <t>keygas_fault+duval_triangle_fault+duval_pentagon_p1_fault</t>
        </is>
      </c>
      <c r="E2877" s="1" t="inlineStr">
        <is>
          <t>3</t>
        </is>
      </c>
      <c r="F2877" s="1" t="inlineStr">
        <is>
          <t>TRIPLE</t>
        </is>
      </c>
      <c r="G2877" s="1" t="inlineStr">
        <is>
          <t>exact_agreement_only</t>
        </is>
      </c>
      <c r="H2877" s="1" t="inlineStr">
        <is>
          <t>unlabeled_operational_weak</t>
        </is>
      </c>
      <c r="I2877" s="1" t="inlineStr">
        <is>
          <t>external_labeled</t>
        </is>
      </c>
      <c r="J2877" s="1" t="inlineStr">
        <is>
          <t>locked_test</t>
        </is>
      </c>
      <c r="K2877" s="1" t="inlineStr">
        <is>
          <t>False</t>
        </is>
      </c>
      <c r="L2877" s="1" t="inlineStr">
        <is>
          <t>0.8076923076923077</t>
        </is>
      </c>
      <c r="M2877" s="1" t="inlineStr">
        <is>
          <t>0.5</t>
        </is>
      </c>
      <c r="N2877" s="1" t="inlineStr">
        <is>
          <t>0.23333333333333334</t>
        </is>
      </c>
      <c r="O2877" s="1" t="inlineStr">
        <is>
          <t>0.2857142857142857</t>
        </is>
      </c>
      <c r="P2877" s="1" t="inlineStr">
        <is>
          <t>0.25685425685425683</t>
        </is>
      </c>
      <c r="Q2877" s="1" t="inlineStr">
        <is>
          <t>0.7218337218337219</t>
        </is>
      </c>
      <c r="R2877" s="1" t="inlineStr">
        <is>
          <t>0.43333333333333335</t>
        </is>
      </c>
      <c r="S2877" s="1" t="inlineStr">
        <is>
          <t>0.8076923076923077</t>
        </is>
      </c>
      <c r="T2877" s="1" t="inlineStr">
        <is>
          <t>0.35</t>
        </is>
      </c>
      <c r="U2877" s="1" t="inlineStr">
        <is>
          <t>60</t>
        </is>
      </c>
      <c r="V2877" s="1" t="inlineStr">
        <is>
          <t>26</t>
        </is>
      </c>
    </row>
    <row r="2878">
      <c r="A2878" s="1" t="inlineStr">
        <is>
          <t>fine</t>
        </is>
      </c>
      <c r="B2878" s="1" t="inlineStr">
        <is>
          <t>random_forest</t>
        </is>
      </c>
      <c r="C2878" s="1" t="inlineStr">
        <is>
          <t>gas_only</t>
        </is>
      </c>
      <c r="D2878" s="1" t="inlineStr">
        <is>
          <t>keygas_fault+duval_triangle_fault+duval_pentagon_p2_fault</t>
        </is>
      </c>
      <c r="E2878" s="1" t="inlineStr">
        <is>
          <t>3</t>
        </is>
      </c>
      <c r="F2878" s="1" t="inlineStr">
        <is>
          <t>TRIPLE</t>
        </is>
      </c>
      <c r="G2878" s="1" t="inlineStr">
        <is>
          <t>exact_agreement_only</t>
        </is>
      </c>
      <c r="H2878" s="1" t="inlineStr">
        <is>
          <t>unlabeled_operational_weak</t>
        </is>
      </c>
      <c r="I2878" s="1" t="inlineStr">
        <is>
          <t>external_labeled</t>
        </is>
      </c>
      <c r="J2878" s="1" t="inlineStr">
        <is>
          <t>development</t>
        </is>
      </c>
      <c r="K2878" s="1" t="inlineStr">
        <is>
          <t>False</t>
        </is>
      </c>
      <c r="L2878" s="1" t="inlineStr">
        <is>
          <t>0.7368421052631579</t>
        </is>
      </c>
      <c r="M2878" s="1" t="inlineStr">
        <is>
          <t>0.3333333333333333</t>
        </is>
      </c>
      <c r="N2878" s="1" t="inlineStr">
        <is>
          <t>0.10526315789473684</t>
        </is>
      </c>
      <c r="O2878" s="1" t="inlineStr">
        <is>
          <t>0.14285714285714285</t>
        </is>
      </c>
      <c r="P2878" s="1" t="inlineStr">
        <is>
          <t>0.12121212121212122</t>
        </is>
      </c>
      <c r="Q2878" s="1" t="inlineStr">
        <is>
          <t>0.6251993620414673</t>
        </is>
      </c>
      <c r="R2878" s="1" t="inlineStr">
        <is>
          <t>0.3220338983050847</t>
        </is>
      </c>
      <c r="S2878" s="1" t="inlineStr">
        <is>
          <t>0.7368421052631579</t>
        </is>
      </c>
      <c r="T2878" s="1" t="inlineStr">
        <is>
          <t>0.23728813559322035</t>
        </is>
      </c>
      <c r="U2878" s="1" t="inlineStr">
        <is>
          <t>59</t>
        </is>
      </c>
      <c r="V2878" s="1" t="inlineStr">
        <is>
          <t>19</t>
        </is>
      </c>
    </row>
    <row r="2879">
      <c r="A2879" s="1" t="inlineStr">
        <is>
          <t>fine</t>
        </is>
      </c>
      <c r="B2879" s="1" t="inlineStr">
        <is>
          <t>random_forest</t>
        </is>
      </c>
      <c r="C2879" s="1" t="inlineStr">
        <is>
          <t>gas_only</t>
        </is>
      </c>
      <c r="D2879" s="1" t="inlineStr">
        <is>
          <t>keygas_fault+duval_triangle_fault+duval_pentagon_p2_fault</t>
        </is>
      </c>
      <c r="E2879" s="1" t="inlineStr">
        <is>
          <t>3</t>
        </is>
      </c>
      <c r="F2879" s="1" t="inlineStr">
        <is>
          <t>TRIPLE</t>
        </is>
      </c>
      <c r="G2879" s="1" t="inlineStr">
        <is>
          <t>exact_agreement_only</t>
        </is>
      </c>
      <c r="H2879" s="1" t="inlineStr">
        <is>
          <t>unlabeled_operational_weak</t>
        </is>
      </c>
      <c r="I2879" s="1" t="inlineStr">
        <is>
          <t>external_labeled</t>
        </is>
      </c>
      <c r="J2879" s="1" t="inlineStr">
        <is>
          <t>locked_test</t>
        </is>
      </c>
      <c r="K2879" s="1" t="inlineStr">
        <is>
          <t>False</t>
        </is>
      </c>
      <c r="L2879" s="1" t="inlineStr">
        <is>
          <t>0.8</t>
        </is>
      </c>
      <c r="M2879" s="1" t="inlineStr">
        <is>
          <t>0.5</t>
        </is>
      </c>
      <c r="N2879" s="1" t="inlineStr">
        <is>
          <t>0.1142857142857143</t>
        </is>
      </c>
      <c r="O2879" s="1" t="inlineStr">
        <is>
          <t>0.14285714285714285</t>
        </is>
      </c>
      <c r="P2879" s="1" t="inlineStr">
        <is>
          <t>0.12698412698412698</t>
        </is>
      </c>
      <c r="Q2879" s="1" t="inlineStr">
        <is>
          <t>0.711111111111111</t>
        </is>
      </c>
      <c r="R2879" s="1" t="inlineStr">
        <is>
          <t>0.3333333333333333</t>
        </is>
      </c>
      <c r="S2879" s="1" t="inlineStr">
        <is>
          <t>0.8</t>
        </is>
      </c>
      <c r="T2879" s="1" t="inlineStr">
        <is>
          <t>0.26666666666666666</t>
        </is>
      </c>
      <c r="U2879" s="1" t="inlineStr">
        <is>
          <t>60</t>
        </is>
      </c>
      <c r="V2879" s="1" t="inlineStr">
        <is>
          <t>20</t>
        </is>
      </c>
    </row>
    <row r="2880">
      <c r="A2880" s="1" t="inlineStr">
        <is>
          <t>fine</t>
        </is>
      </c>
      <c r="B2880" s="1" t="inlineStr">
        <is>
          <t>random_forest</t>
        </is>
      </c>
      <c r="C2880" s="1" t="inlineStr">
        <is>
          <t>gas_only</t>
        </is>
      </c>
      <c r="D2880" s="1" t="inlineStr">
        <is>
          <t>keygas_fault+duval_pentagon_p1_fault+duval_pentagon_p2_fault</t>
        </is>
      </c>
      <c r="E2880" s="1" t="inlineStr">
        <is>
          <t>3</t>
        </is>
      </c>
      <c r="F2880" s="1" t="inlineStr">
        <is>
          <t>TRIPLE</t>
        </is>
      </c>
      <c r="G2880" s="1" t="inlineStr">
        <is>
          <t>exact_agreement_only</t>
        </is>
      </c>
      <c r="H2880" s="1" t="inlineStr">
        <is>
          <t>unlabeled_operational_weak</t>
        </is>
      </c>
      <c r="I2880" s="1" t="inlineStr">
        <is>
          <t>external_labeled</t>
        </is>
      </c>
      <c r="J2880" s="1" t="inlineStr">
        <is>
          <t>development</t>
        </is>
      </c>
      <c r="K2880" s="1" t="inlineStr">
        <is>
          <t>False</t>
        </is>
      </c>
      <c r="L2880" s="1" t="inlineStr">
        <is>
          <t>0.4642857142857143</t>
        </is>
      </c>
      <c r="M2880" s="1" t="inlineStr">
        <is>
          <t>0.25</t>
        </is>
      </c>
      <c r="N2880" s="1" t="inlineStr">
        <is>
          <t>0.06878306878306878</t>
        </is>
      </c>
      <c r="O2880" s="1" t="inlineStr">
        <is>
          <t>0.14285714285714285</t>
        </is>
      </c>
      <c r="P2880" s="1" t="inlineStr">
        <is>
          <t>0.09285714285714286</t>
        </is>
      </c>
      <c r="Q2880" s="1" t="inlineStr">
        <is>
          <t>0.3017857142857143</t>
        </is>
      </c>
      <c r="R2880" s="1" t="inlineStr">
        <is>
          <t>0.4745762711864407</t>
        </is>
      </c>
      <c r="S2880" s="1" t="inlineStr">
        <is>
          <t>0.4642857142857143</t>
        </is>
      </c>
      <c r="T2880" s="1" t="inlineStr">
        <is>
          <t>0.22033898305084745</t>
        </is>
      </c>
      <c r="U2880" s="1" t="inlineStr">
        <is>
          <t>59</t>
        </is>
      </c>
      <c r="V2880" s="1" t="inlineStr">
        <is>
          <t>28</t>
        </is>
      </c>
    </row>
    <row r="2881">
      <c r="A2881" s="1" t="inlineStr">
        <is>
          <t>fine</t>
        </is>
      </c>
      <c r="B2881" s="1" t="inlineStr">
        <is>
          <t>random_forest</t>
        </is>
      </c>
      <c r="C2881" s="1" t="inlineStr">
        <is>
          <t>gas_only</t>
        </is>
      </c>
      <c r="D2881" s="1" t="inlineStr">
        <is>
          <t>keygas_fault+duval_pentagon_p1_fault+duval_pentagon_p2_fault</t>
        </is>
      </c>
      <c r="E2881" s="1" t="inlineStr">
        <is>
          <t>3</t>
        </is>
      </c>
      <c r="F2881" s="1" t="inlineStr">
        <is>
          <t>TRIPLE</t>
        </is>
      </c>
      <c r="G2881" s="1" t="inlineStr">
        <is>
          <t>exact_agreement_only</t>
        </is>
      </c>
      <c r="H2881" s="1" t="inlineStr">
        <is>
          <t>unlabeled_operational_weak</t>
        </is>
      </c>
      <c r="I2881" s="1" t="inlineStr">
        <is>
          <t>external_labeled</t>
        </is>
      </c>
      <c r="J2881" s="1" t="inlineStr">
        <is>
          <t>locked_test</t>
        </is>
      </c>
      <c r="K2881" s="1" t="inlineStr">
        <is>
          <t>False</t>
        </is>
      </c>
      <c r="L2881" s="1" t="inlineStr">
        <is>
          <t>0.5925925925925926</t>
        </is>
      </c>
      <c r="M2881" s="1" t="inlineStr">
        <is>
          <t>0.25</t>
        </is>
      </c>
      <c r="N2881" s="1" t="inlineStr">
        <is>
          <t>0.08465608465608465</t>
        </is>
      </c>
      <c r="O2881" s="1" t="inlineStr">
        <is>
          <t>0.14285714285714285</t>
        </is>
      </c>
      <c r="P2881" s="1" t="inlineStr">
        <is>
          <t>0.10631229235880399</t>
        </is>
      </c>
      <c r="Q2881" s="1" t="inlineStr">
        <is>
          <t>0.4409991386735573</t>
        </is>
      </c>
      <c r="R2881" s="1" t="inlineStr">
        <is>
          <t>0.45</t>
        </is>
      </c>
      <c r="S2881" s="1" t="inlineStr">
        <is>
          <t>0.5925925925925926</t>
        </is>
      </c>
      <c r="T2881" s="1" t="inlineStr">
        <is>
          <t>0.26666666666666666</t>
        </is>
      </c>
      <c r="U2881" s="1" t="inlineStr">
        <is>
          <t>60</t>
        </is>
      </c>
      <c r="V2881" s="1" t="inlineStr">
        <is>
          <t>27</t>
        </is>
      </c>
    </row>
    <row r="2882">
      <c r="A2882" s="1" t="inlineStr">
        <is>
          <t>fine</t>
        </is>
      </c>
      <c r="B2882" s="1" t="inlineStr">
        <is>
          <t>random_forest</t>
        </is>
      </c>
      <c r="C2882" s="1" t="inlineStr">
        <is>
          <t>gas_only</t>
        </is>
      </c>
      <c r="D2882" s="1" t="inlineStr">
        <is>
          <t>iec_fault+rogers_fault+doernenburg_fault</t>
        </is>
      </c>
      <c r="E2882" s="1" t="inlineStr">
        <is>
          <t>3</t>
        </is>
      </c>
      <c r="F2882" s="1" t="inlineStr">
        <is>
          <t>TRIPLE</t>
        </is>
      </c>
      <c r="G2882" s="1" t="inlineStr">
        <is>
          <t>exact_agreement_only</t>
        </is>
      </c>
      <c r="H2882" s="1" t="inlineStr">
        <is>
          <t>unlabeled_operational_weak</t>
        </is>
      </c>
      <c r="I2882" s="1" t="inlineStr">
        <is>
          <t>external_labeled</t>
        </is>
      </c>
      <c r="J2882" s="1" t="inlineStr">
        <is>
          <t>development</t>
        </is>
      </c>
      <c r="K2882" s="1" t="inlineStr">
        <is>
          <t>False</t>
        </is>
      </c>
      <c r="L2882" s="1" t="inlineStr">
        <is>
          <t>0.8846153846153846</t>
        </is>
      </c>
      <c r="M2882" s="1" t="inlineStr">
        <is>
          <t>0.5</t>
        </is>
      </c>
      <c r="N2882" s="1" t="inlineStr">
        <is>
          <t>0.2689075630252101</t>
        </is>
      </c>
      <c r="O2882" s="1" t="inlineStr">
        <is>
          <t>0.2857142857142857</t>
        </is>
      </c>
      <c r="P2882" s="1" t="inlineStr">
        <is>
          <t>0.2767857142857143</t>
        </is>
      </c>
      <c r="Q2882" s="1" t="inlineStr">
        <is>
          <t>0.8485576923076923</t>
        </is>
      </c>
      <c r="R2882" s="1" t="inlineStr">
        <is>
          <t>0.4406779661016949</t>
        </is>
      </c>
      <c r="S2882" s="1" t="inlineStr">
        <is>
          <t>0.8846153846153846</t>
        </is>
      </c>
      <c r="T2882" s="1" t="inlineStr">
        <is>
          <t>0.3898305084745763</t>
        </is>
      </c>
      <c r="U2882" s="1" t="inlineStr">
        <is>
          <t>59</t>
        </is>
      </c>
      <c r="V2882" s="1" t="inlineStr">
        <is>
          <t>26</t>
        </is>
      </c>
    </row>
    <row r="2883">
      <c r="A2883" s="1" t="inlineStr">
        <is>
          <t>fine</t>
        </is>
      </c>
      <c r="B2883" s="1" t="inlineStr">
        <is>
          <t>random_forest</t>
        </is>
      </c>
      <c r="C2883" s="1" t="inlineStr">
        <is>
          <t>gas_only</t>
        </is>
      </c>
      <c r="D2883" s="1" t="inlineStr">
        <is>
          <t>iec_fault+rogers_fault+doernenburg_fault</t>
        </is>
      </c>
      <c r="E2883" s="1" t="inlineStr">
        <is>
          <t>3</t>
        </is>
      </c>
      <c r="F2883" s="1" t="inlineStr">
        <is>
          <t>TRIPLE</t>
        </is>
      </c>
      <c r="G2883" s="1" t="inlineStr">
        <is>
          <t>exact_agreement_only</t>
        </is>
      </c>
      <c r="H2883" s="1" t="inlineStr">
        <is>
          <t>unlabeled_operational_weak</t>
        </is>
      </c>
      <c r="I2883" s="1" t="inlineStr">
        <is>
          <t>external_labeled</t>
        </is>
      </c>
      <c r="J2883" s="1" t="inlineStr">
        <is>
          <t>locked_test</t>
        </is>
      </c>
      <c r="K2883" s="1" t="inlineStr">
        <is>
          <t>False</t>
        </is>
      </c>
      <c r="L2883" s="1" t="inlineStr">
        <is>
          <t>0.8461538461538461</t>
        </is>
      </c>
      <c r="M2883" s="1" t="inlineStr">
        <is>
          <t>0.6190476190476191</t>
        </is>
      </c>
      <c r="N2883" s="1" t="inlineStr">
        <is>
          <t>0.2571428571428572</t>
        </is>
      </c>
      <c r="O2883" s="1" t="inlineStr">
        <is>
          <t>0.2653061224489796</t>
        </is>
      </c>
      <c r="P2883" s="1" t="inlineStr">
        <is>
          <t>0.2588522588522589</t>
        </is>
      </c>
      <c r="Q2883" s="1" t="inlineStr">
        <is>
          <t>0.7955292570677185</t>
        </is>
      </c>
      <c r="R2883" s="1" t="inlineStr">
        <is>
          <t>0.43333333333333335</t>
        </is>
      </c>
      <c r="S2883" s="1" t="inlineStr">
        <is>
          <t>0.8461538461538461</t>
        </is>
      </c>
      <c r="T2883" s="1" t="inlineStr">
        <is>
          <t>0.36666666666666664</t>
        </is>
      </c>
      <c r="U2883" s="1" t="inlineStr">
        <is>
          <t>60</t>
        </is>
      </c>
      <c r="V2883" s="1" t="inlineStr">
        <is>
          <t>26</t>
        </is>
      </c>
    </row>
    <row r="2884">
      <c r="A2884" s="1" t="inlineStr">
        <is>
          <t>fine</t>
        </is>
      </c>
      <c r="B2884" s="1" t="inlineStr">
        <is>
          <t>random_forest</t>
        </is>
      </c>
      <c r="C2884" s="1" t="inlineStr">
        <is>
          <t>gas_only</t>
        </is>
      </c>
      <c r="D2884" s="1" t="inlineStr">
        <is>
          <t>iec_fault+rogers_fault+duval_triangle_fault</t>
        </is>
      </c>
      <c r="E2884" s="1" t="inlineStr">
        <is>
          <t>3</t>
        </is>
      </c>
      <c r="F2884" s="1" t="inlineStr">
        <is>
          <t>TRIPLE</t>
        </is>
      </c>
      <c r="G2884" s="1" t="inlineStr">
        <is>
          <t>exact_agreement_only</t>
        </is>
      </c>
      <c r="H2884" s="1" t="inlineStr">
        <is>
          <t>unlabeled_operational_weak</t>
        </is>
      </c>
      <c r="I2884" s="1" t="inlineStr">
        <is>
          <t>external_labeled</t>
        </is>
      </c>
      <c r="J2884" s="1" t="inlineStr">
        <is>
          <t>development</t>
        </is>
      </c>
      <c r="K2884" s="1" t="inlineStr">
        <is>
          <t>False</t>
        </is>
      </c>
      <c r="L2884" s="1" t="inlineStr">
        <is>
          <t>0.7575757575757576</t>
        </is>
      </c>
      <c r="M2884" s="1" t="inlineStr">
        <is>
          <t>0.5</t>
        </is>
      </c>
      <c r="N2884" s="1" t="inlineStr">
        <is>
          <t>0.2833333333333333</t>
        </is>
      </c>
      <c r="O2884" s="1" t="inlineStr">
        <is>
          <t>0.42857142857142855</t>
        </is>
      </c>
      <c r="P2884" s="1" t="inlineStr">
        <is>
          <t>0.3292158968850698</t>
        </is>
      </c>
      <c r="Q2884" s="1" t="inlineStr">
        <is>
          <t>0.6631351105035315</t>
        </is>
      </c>
      <c r="R2884" s="1" t="inlineStr">
        <is>
          <t>0.559322033898305</t>
        </is>
      </c>
      <c r="S2884" s="1" t="inlineStr">
        <is>
          <t>0.7575757575757576</t>
        </is>
      </c>
      <c r="T2884" s="1" t="inlineStr">
        <is>
          <t>0.423728813559322</t>
        </is>
      </c>
      <c r="U2884" s="1" t="inlineStr">
        <is>
          <t>59</t>
        </is>
      </c>
      <c r="V2884" s="1" t="inlineStr">
        <is>
          <t>33</t>
        </is>
      </c>
    </row>
    <row r="2885">
      <c r="A2885" s="1" t="inlineStr">
        <is>
          <t>fine</t>
        </is>
      </c>
      <c r="B2885" s="1" t="inlineStr">
        <is>
          <t>random_forest</t>
        </is>
      </c>
      <c r="C2885" s="1" t="inlineStr">
        <is>
          <t>gas_only</t>
        </is>
      </c>
      <c r="D2885" s="1" t="inlineStr">
        <is>
          <t>iec_fault+rogers_fault+duval_triangle_fault</t>
        </is>
      </c>
      <c r="E2885" s="1" t="inlineStr">
        <is>
          <t>3</t>
        </is>
      </c>
      <c r="F2885" s="1" t="inlineStr">
        <is>
          <t>TRIPLE</t>
        </is>
      </c>
      <c r="G2885" s="1" t="inlineStr">
        <is>
          <t>exact_agreement_only</t>
        </is>
      </c>
      <c r="H2885" s="1" t="inlineStr">
        <is>
          <t>unlabeled_operational_weak</t>
        </is>
      </c>
      <c r="I2885" s="1" t="inlineStr">
        <is>
          <t>external_labeled</t>
        </is>
      </c>
      <c r="J2885" s="1" t="inlineStr">
        <is>
          <t>locked_test</t>
        </is>
      </c>
      <c r="K2885" s="1" t="inlineStr">
        <is>
          <t>False</t>
        </is>
      </c>
      <c r="L2885" s="1" t="inlineStr">
        <is>
          <t>0.9285714285714286</t>
        </is>
      </c>
      <c r="M2885" s="1" t="inlineStr">
        <is>
          <t>0.7333333333333333</t>
        </is>
      </c>
      <c r="N2885" s="1" t="inlineStr">
        <is>
          <t>0.5451680672268908</t>
        </is>
      </c>
      <c r="O2885" s="1" t="inlineStr">
        <is>
          <t>0.5238095238095238</t>
        </is>
      </c>
      <c r="P2885" s="1" t="inlineStr">
        <is>
          <t>0.529004329004329</t>
        </is>
      </c>
      <c r="Q2885" s="1" t="inlineStr">
        <is>
          <t>0.9088744588744587</t>
        </is>
      </c>
      <c r="R2885" s="1" t="inlineStr">
        <is>
          <t>0.4666666666666667</t>
        </is>
      </c>
      <c r="S2885" s="1" t="inlineStr">
        <is>
          <t>0.9285714285714286</t>
        </is>
      </c>
      <c r="T2885" s="1" t="inlineStr">
        <is>
          <t>0.43333333333333335</t>
        </is>
      </c>
      <c r="U2885" s="1" t="inlineStr">
        <is>
          <t>60</t>
        </is>
      </c>
      <c r="V2885" s="1" t="inlineStr">
        <is>
          <t>28</t>
        </is>
      </c>
    </row>
    <row r="2886">
      <c r="A2886" s="1" t="inlineStr">
        <is>
          <t>fine</t>
        </is>
      </c>
      <c r="B2886" s="1" t="inlineStr">
        <is>
          <t>random_forest</t>
        </is>
      </c>
      <c r="C2886" s="1" t="inlineStr">
        <is>
          <t>gas_only</t>
        </is>
      </c>
      <c r="D2886" s="1" t="inlineStr">
        <is>
          <t>iec_fault+rogers_fault+duval_pentagon_p1_fault</t>
        </is>
      </c>
      <c r="E2886" s="1" t="inlineStr">
        <is>
          <t>3</t>
        </is>
      </c>
      <c r="F2886" s="1" t="inlineStr">
        <is>
          <t>TRIPLE</t>
        </is>
      </c>
      <c r="G2886" s="1" t="inlineStr">
        <is>
          <t>exact_agreement_only</t>
        </is>
      </c>
      <c r="H2886" s="1" t="inlineStr">
        <is>
          <t>unlabeled_operational_weak</t>
        </is>
      </c>
      <c r="I2886" s="1" t="inlineStr">
        <is>
          <t>external_labeled</t>
        </is>
      </c>
      <c r="J2886" s="1" t="inlineStr">
        <is>
          <t>development</t>
        </is>
      </c>
      <c r="K2886" s="1" t="inlineStr">
        <is>
          <t>False</t>
        </is>
      </c>
      <c r="L2886" s="1" t="inlineStr">
        <is>
          <t>0.75</t>
        </is>
      </c>
      <c r="M2886" s="1" t="inlineStr">
        <is>
          <t>0.5</t>
        </is>
      </c>
      <c r="N2886" s="1" t="inlineStr">
        <is>
          <t>0.2357142857142857</t>
        </is>
      </c>
      <c r="O2886" s="1" t="inlineStr">
        <is>
          <t>0.2857142857142857</t>
        </is>
      </c>
      <c r="P2886" s="1" t="inlineStr">
        <is>
          <t>0.2554112554112554</t>
        </is>
      </c>
      <c r="Q2886" s="1" t="inlineStr">
        <is>
          <t>0.6515151515151515</t>
        </is>
      </c>
      <c r="R2886" s="1" t="inlineStr">
        <is>
          <t>0.4745762711864407</t>
        </is>
      </c>
      <c r="S2886" s="1" t="inlineStr">
        <is>
          <t>0.75</t>
        </is>
      </c>
      <c r="T2886" s="1" t="inlineStr">
        <is>
          <t>0.3559322033898305</t>
        </is>
      </c>
      <c r="U2886" s="1" t="inlineStr">
        <is>
          <t>59</t>
        </is>
      </c>
      <c r="V2886" s="1" t="inlineStr">
        <is>
          <t>28</t>
        </is>
      </c>
    </row>
    <row r="2887">
      <c r="A2887" s="1" t="inlineStr">
        <is>
          <t>fine</t>
        </is>
      </c>
      <c r="B2887" s="1" t="inlineStr">
        <is>
          <t>random_forest</t>
        </is>
      </c>
      <c r="C2887" s="1" t="inlineStr">
        <is>
          <t>gas_only</t>
        </is>
      </c>
      <c r="D2887" s="1" t="inlineStr">
        <is>
          <t>iec_fault+rogers_fault+duval_pentagon_p1_fault</t>
        </is>
      </c>
      <c r="E2887" s="1" t="inlineStr">
        <is>
          <t>3</t>
        </is>
      </c>
      <c r="F2887" s="1" t="inlineStr">
        <is>
          <t>TRIPLE</t>
        </is>
      </c>
      <c r="G2887" s="1" t="inlineStr">
        <is>
          <t>exact_agreement_only</t>
        </is>
      </c>
      <c r="H2887" s="1" t="inlineStr">
        <is>
          <t>unlabeled_operational_weak</t>
        </is>
      </c>
      <c r="I2887" s="1" t="inlineStr">
        <is>
          <t>external_labeled</t>
        </is>
      </c>
      <c r="J2887" s="1" t="inlineStr">
        <is>
          <t>locked_test</t>
        </is>
      </c>
      <c r="K2887" s="1" t="inlineStr">
        <is>
          <t>False</t>
        </is>
      </c>
      <c r="L2887" s="1" t="inlineStr">
        <is>
          <t>0.7096774193548387</t>
        </is>
      </c>
      <c r="M2887" s="1" t="inlineStr">
        <is>
          <t>0.37142857142857144</t>
        </is>
      </c>
      <c r="N2887" s="1" t="inlineStr">
        <is>
          <t>0.21768707482993196</t>
        </is>
      </c>
      <c r="O2887" s="1" t="inlineStr">
        <is>
          <t>0.2653061224489796</t>
        </is>
      </c>
      <c r="P2887" s="1" t="inlineStr">
        <is>
          <t>0.236734693877551</t>
        </is>
      </c>
      <c r="Q2887" s="1" t="inlineStr">
        <is>
          <t>0.6064516129032258</t>
        </is>
      </c>
      <c r="R2887" s="1" t="inlineStr">
        <is>
          <t>0.5166666666666667</t>
        </is>
      </c>
      <c r="S2887" s="1" t="inlineStr">
        <is>
          <t>0.7096774193548387</t>
        </is>
      </c>
      <c r="T2887" s="1" t="inlineStr">
        <is>
          <t>0.36666666666666664</t>
        </is>
      </c>
      <c r="U2887" s="1" t="inlineStr">
        <is>
          <t>60</t>
        </is>
      </c>
      <c r="V2887" s="1" t="inlineStr">
        <is>
          <t>31</t>
        </is>
      </c>
    </row>
    <row r="2888">
      <c r="A2888" s="1" t="inlineStr">
        <is>
          <t>fine</t>
        </is>
      </c>
      <c r="B2888" s="1" t="inlineStr">
        <is>
          <t>random_forest</t>
        </is>
      </c>
      <c r="C2888" s="1" t="inlineStr">
        <is>
          <t>gas_only</t>
        </is>
      </c>
      <c r="D2888" s="1" t="inlineStr">
        <is>
          <t>iec_fault+rogers_fault+duval_pentagon_p2_fault</t>
        </is>
      </c>
      <c r="E2888" s="1" t="inlineStr">
        <is>
          <t>3</t>
        </is>
      </c>
      <c r="F2888" s="1" t="inlineStr">
        <is>
          <t>TRIPLE</t>
        </is>
      </c>
      <c r="G2888" s="1" t="inlineStr">
        <is>
          <t>exact_agreement_only</t>
        </is>
      </c>
      <c r="H2888" s="1" t="inlineStr">
        <is>
          <t>unlabeled_operational_weak</t>
        </is>
      </c>
      <c r="I2888" s="1" t="inlineStr">
        <is>
          <t>external_labeled</t>
        </is>
      </c>
      <c r="J2888" s="1" t="inlineStr">
        <is>
          <t>development</t>
        </is>
      </c>
      <c r="K2888" s="1" t="inlineStr">
        <is>
          <t>False</t>
        </is>
      </c>
      <c r="L2888" s="1" t="inlineStr">
        <is>
          <t>0.7307692307692307</t>
        </is>
      </c>
      <c r="M2888" s="1" t="inlineStr">
        <is>
          <t>0.5</t>
        </is>
      </c>
      <c r="N2888" s="1" t="inlineStr">
        <is>
          <t>0.2357142857142857</t>
        </is>
      </c>
      <c r="O2888" s="1" t="inlineStr">
        <is>
          <t>0.2857142857142857</t>
        </is>
      </c>
      <c r="P2888" s="1" t="inlineStr">
        <is>
          <t>0.2554112554112554</t>
        </is>
      </c>
      <c r="Q2888" s="1" t="inlineStr">
        <is>
          <t>0.6247086247086246</t>
        </is>
      </c>
      <c r="R2888" s="1" t="inlineStr">
        <is>
          <t>0.4406779661016949</t>
        </is>
      </c>
      <c r="S2888" s="1" t="inlineStr">
        <is>
          <t>0.7307692307692307</t>
        </is>
      </c>
      <c r="T2888" s="1" t="inlineStr">
        <is>
          <t>0.3220338983050847</t>
        </is>
      </c>
      <c r="U2888" s="1" t="inlineStr">
        <is>
          <t>59</t>
        </is>
      </c>
      <c r="V2888" s="1" t="inlineStr">
        <is>
          <t>26</t>
        </is>
      </c>
    </row>
    <row r="2889">
      <c r="A2889" s="1" t="inlineStr">
        <is>
          <t>fine</t>
        </is>
      </c>
      <c r="B2889" s="1" t="inlineStr">
        <is>
          <t>random_forest</t>
        </is>
      </c>
      <c r="C2889" s="1" t="inlineStr">
        <is>
          <t>gas_only</t>
        </is>
      </c>
      <c r="D2889" s="1" t="inlineStr">
        <is>
          <t>iec_fault+rogers_fault+duval_pentagon_p2_fault</t>
        </is>
      </c>
      <c r="E2889" s="1" t="inlineStr">
        <is>
          <t>3</t>
        </is>
      </c>
      <c r="F2889" s="1" t="inlineStr">
        <is>
          <t>TRIPLE</t>
        </is>
      </c>
      <c r="G2889" s="1" t="inlineStr">
        <is>
          <t>exact_agreement_only</t>
        </is>
      </c>
      <c r="H2889" s="1" t="inlineStr">
        <is>
          <t>unlabeled_operational_weak</t>
        </is>
      </c>
      <c r="I2889" s="1" t="inlineStr">
        <is>
          <t>external_labeled</t>
        </is>
      </c>
      <c r="J2889" s="1" t="inlineStr">
        <is>
          <t>locked_test</t>
        </is>
      </c>
      <c r="K2889" s="1" t="inlineStr">
        <is>
          <t>False</t>
        </is>
      </c>
      <c r="L2889" s="1" t="inlineStr">
        <is>
          <t>0.7142857142857143</t>
        </is>
      </c>
      <c r="M2889" s="1" t="inlineStr">
        <is>
          <t>0.45</t>
        </is>
      </c>
      <c r="N2889" s="1" t="inlineStr">
        <is>
          <t>0.23809523809523808</t>
        </is>
      </c>
      <c r="O2889" s="1" t="inlineStr">
        <is>
          <t>0.2571428571428572</t>
        </is>
      </c>
      <c r="P2889" s="1" t="inlineStr">
        <is>
          <t>0.24126984126984127</t>
        </is>
      </c>
      <c r="Q2889" s="1" t="inlineStr">
        <is>
          <t>0.615873015873016</t>
        </is>
      </c>
      <c r="R2889" s="1" t="inlineStr">
        <is>
          <t>0.4666666666666667</t>
        </is>
      </c>
      <c r="S2889" s="1" t="inlineStr">
        <is>
          <t>0.7142857142857143</t>
        </is>
      </c>
      <c r="T2889" s="1" t="inlineStr">
        <is>
          <t>0.3333333333333333</t>
        </is>
      </c>
      <c r="U2889" s="1" t="inlineStr">
        <is>
          <t>60</t>
        </is>
      </c>
      <c r="V2889" s="1" t="inlineStr">
        <is>
          <t>28</t>
        </is>
      </c>
    </row>
    <row r="2890">
      <c r="A2890" s="1" t="inlineStr">
        <is>
          <t>fine</t>
        </is>
      </c>
      <c r="B2890" s="1" t="inlineStr">
        <is>
          <t>random_forest</t>
        </is>
      </c>
      <c r="C2890" s="1" t="inlineStr">
        <is>
          <t>gas_only</t>
        </is>
      </c>
      <c r="D2890" s="1" t="inlineStr">
        <is>
          <t>iec_fault+doernenburg_fault+duval_triangle_fault</t>
        </is>
      </c>
      <c r="E2890" s="1" t="inlineStr">
        <is>
          <t>3</t>
        </is>
      </c>
      <c r="F2890" s="1" t="inlineStr">
        <is>
          <t>TRIPLE</t>
        </is>
      </c>
      <c r="G2890" s="1" t="inlineStr">
        <is>
          <t>exact_agreement_only</t>
        </is>
      </c>
      <c r="H2890" s="1" t="inlineStr">
        <is>
          <t>unlabeled_operational_weak</t>
        </is>
      </c>
      <c r="I2890" s="1" t="inlineStr">
        <is>
          <t>external_labeled</t>
        </is>
      </c>
      <c r="J2890" s="1" t="inlineStr">
        <is>
          <t>development</t>
        </is>
      </c>
      <c r="K2890" s="1" t="inlineStr">
        <is>
          <t>False</t>
        </is>
      </c>
      <c r="L2890" s="1" t="inlineStr">
        <is>
          <t>0.8064516129032258</t>
        </is>
      </c>
      <c r="M2890" s="1" t="inlineStr">
        <is>
          <t>0.5</t>
        </is>
      </c>
      <c r="N2890" s="1" t="inlineStr">
        <is>
          <t>0.29523809523809524</t>
        </is>
      </c>
      <c r="O2890" s="1" t="inlineStr">
        <is>
          <t>0.42857142857142855</t>
        </is>
      </c>
      <c r="P2890" s="1" t="inlineStr">
        <is>
          <t>0.33663704716336296</t>
        </is>
      </c>
      <c r="Q2890" s="1" t="inlineStr">
        <is>
          <t>0.7310541750270103</t>
        </is>
      </c>
      <c r="R2890" s="1" t="inlineStr">
        <is>
          <t>0.5254237288135594</t>
        </is>
      </c>
      <c r="S2890" s="1" t="inlineStr">
        <is>
          <t>0.8064516129032258</t>
        </is>
      </c>
      <c r="T2890" s="1" t="inlineStr">
        <is>
          <t>0.423728813559322</t>
        </is>
      </c>
      <c r="U2890" s="1" t="inlineStr">
        <is>
          <t>59</t>
        </is>
      </c>
      <c r="V2890" s="1" t="inlineStr">
        <is>
          <t>31</t>
        </is>
      </c>
    </row>
    <row r="2891">
      <c r="A2891" s="1" t="inlineStr">
        <is>
          <t>fine</t>
        </is>
      </c>
      <c r="B2891" s="1" t="inlineStr">
        <is>
          <t>random_forest</t>
        </is>
      </c>
      <c r="C2891" s="1" t="inlineStr">
        <is>
          <t>gas_only</t>
        </is>
      </c>
      <c r="D2891" s="1" t="inlineStr">
        <is>
          <t>iec_fault+doernenburg_fault+duval_triangle_fault</t>
        </is>
      </c>
      <c r="E2891" s="1" t="inlineStr">
        <is>
          <t>3</t>
        </is>
      </c>
      <c r="F2891" s="1" t="inlineStr">
        <is>
          <t>TRIPLE</t>
        </is>
      </c>
      <c r="G2891" s="1" t="inlineStr">
        <is>
          <t>exact_agreement_only</t>
        </is>
      </c>
      <c r="H2891" s="1" t="inlineStr">
        <is>
          <t>unlabeled_operational_weak</t>
        </is>
      </c>
      <c r="I2891" s="1" t="inlineStr">
        <is>
          <t>external_labeled</t>
        </is>
      </c>
      <c r="J2891" s="1" t="inlineStr">
        <is>
          <t>locked_test</t>
        </is>
      </c>
      <c r="K2891" s="1" t="inlineStr">
        <is>
          <t>False</t>
        </is>
      </c>
      <c r="L2891" s="1" t="inlineStr">
        <is>
          <t>0.84375</t>
        </is>
      </c>
      <c r="M2891" s="1" t="inlineStr">
        <is>
          <t>0.5666666666666667</t>
        </is>
      </c>
      <c r="N2891" s="1" t="inlineStr">
        <is>
          <t>0.5203007518796993</t>
        </is>
      </c>
      <c r="O2891" s="1" t="inlineStr">
        <is>
          <t>0.4857142857142857</t>
        </is>
      </c>
      <c r="P2891" s="1" t="inlineStr">
        <is>
          <t>0.4820861678004535</t>
        </is>
      </c>
      <c r="Q2891" s="1" t="inlineStr">
        <is>
          <t>0.7999007936507936</t>
        </is>
      </c>
      <c r="R2891" s="1" t="inlineStr">
        <is>
          <t>0.5333333333333333</t>
        </is>
      </c>
      <c r="S2891" s="1" t="inlineStr">
        <is>
          <t>0.84375</t>
        </is>
      </c>
      <c r="T2891" s="1" t="inlineStr">
        <is>
          <t>0.45</t>
        </is>
      </c>
      <c r="U2891" s="1" t="inlineStr">
        <is>
          <t>60</t>
        </is>
      </c>
      <c r="V2891" s="1" t="inlineStr">
        <is>
          <t>32</t>
        </is>
      </c>
    </row>
    <row r="2892">
      <c r="A2892" s="1" t="inlineStr">
        <is>
          <t>fine</t>
        </is>
      </c>
      <c r="B2892" s="1" t="inlineStr">
        <is>
          <t>random_forest</t>
        </is>
      </c>
      <c r="C2892" s="1" t="inlineStr">
        <is>
          <t>gas_only</t>
        </is>
      </c>
      <c r="D2892" s="1" t="inlineStr">
        <is>
          <t>iec_fault+doernenburg_fault+duval_pentagon_p1_fault</t>
        </is>
      </c>
      <c r="E2892" s="1" t="inlineStr">
        <is>
          <t>3</t>
        </is>
      </c>
      <c r="F2892" s="1" t="inlineStr">
        <is>
          <t>TRIPLE</t>
        </is>
      </c>
      <c r="G2892" s="1" t="inlineStr">
        <is>
          <t>exact_agreement_only</t>
        </is>
      </c>
      <c r="H2892" s="1" t="inlineStr">
        <is>
          <t>unlabeled_operational_weak</t>
        </is>
      </c>
      <c r="I2892" s="1" t="inlineStr">
        <is>
          <t>external_labeled</t>
        </is>
      </c>
      <c r="J2892" s="1" t="inlineStr">
        <is>
          <t>development</t>
        </is>
      </c>
      <c r="K2892" s="1" t="inlineStr">
        <is>
          <t>False</t>
        </is>
      </c>
      <c r="L2892" s="1" t="inlineStr">
        <is>
          <t>0.65625</t>
        </is>
      </c>
      <c r="M2892" s="1" t="inlineStr">
        <is>
          <t>0.4</t>
        </is>
      </c>
      <c r="N2892" s="1" t="inlineStr">
        <is>
          <t>0.2077294685990338</t>
        </is>
      </c>
      <c r="O2892" s="1" t="inlineStr">
        <is>
          <t>0.2857142857142857</t>
        </is>
      </c>
      <c r="P2892" s="1" t="inlineStr">
        <is>
          <t>0.2376283846872082</t>
        </is>
      </c>
      <c r="Q2892" s="1" t="inlineStr">
        <is>
          <t>0.5286968954248366</t>
        </is>
      </c>
      <c r="R2892" s="1" t="inlineStr">
        <is>
          <t>0.5423728813559322</t>
        </is>
      </c>
      <c r="S2892" s="1" t="inlineStr">
        <is>
          <t>0.65625</t>
        </is>
      </c>
      <c r="T2892" s="1" t="inlineStr">
        <is>
          <t>0.3559322033898305</t>
        </is>
      </c>
      <c r="U2892" s="1" t="inlineStr">
        <is>
          <t>59</t>
        </is>
      </c>
      <c r="V2892" s="1" t="inlineStr">
        <is>
          <t>32</t>
        </is>
      </c>
    </row>
    <row r="2893">
      <c r="A2893" s="1" t="inlineStr">
        <is>
          <t>fine</t>
        </is>
      </c>
      <c r="B2893" s="1" t="inlineStr">
        <is>
          <t>random_forest</t>
        </is>
      </c>
      <c r="C2893" s="1" t="inlineStr">
        <is>
          <t>gas_only</t>
        </is>
      </c>
      <c r="D2893" s="1" t="inlineStr">
        <is>
          <t>iec_fault+doernenburg_fault+duval_pentagon_p1_fault</t>
        </is>
      </c>
      <c r="E2893" s="1" t="inlineStr">
        <is>
          <t>3</t>
        </is>
      </c>
      <c r="F2893" s="1" t="inlineStr">
        <is>
          <t>TRIPLE</t>
        </is>
      </c>
      <c r="G2893" s="1" t="inlineStr">
        <is>
          <t>exact_agreement_only</t>
        </is>
      </c>
      <c r="H2893" s="1" t="inlineStr">
        <is>
          <t>unlabeled_operational_weak</t>
        </is>
      </c>
      <c r="I2893" s="1" t="inlineStr">
        <is>
          <t>external_labeled</t>
        </is>
      </c>
      <c r="J2893" s="1" t="inlineStr">
        <is>
          <t>locked_test</t>
        </is>
      </c>
      <c r="K2893" s="1" t="inlineStr">
        <is>
          <t>False</t>
        </is>
      </c>
      <c r="L2893" s="1" t="inlineStr">
        <is>
          <t>0.6774193548387096</t>
        </is>
      </c>
      <c r="M2893" s="1" t="inlineStr">
        <is>
          <t>0.3666666666666667</t>
        </is>
      </c>
      <c r="N2893" s="1" t="inlineStr">
        <is>
          <t>0.21047619047619048</t>
        </is>
      </c>
      <c r="O2893" s="1" t="inlineStr">
        <is>
          <t>0.2619047619047619</t>
        </is>
      </c>
      <c r="P2893" s="1" t="inlineStr">
        <is>
          <t>0.2305458768873403</t>
        </is>
      </c>
      <c r="Q2893" s="1" t="inlineStr">
        <is>
          <t>0.5641227380015735</t>
        </is>
      </c>
      <c r="R2893" s="1" t="inlineStr">
        <is>
          <t>0.5166666666666667</t>
        </is>
      </c>
      <c r="S2893" s="1" t="inlineStr">
        <is>
          <t>0.6774193548387096</t>
        </is>
      </c>
      <c r="T2893" s="1" t="inlineStr">
        <is>
          <t>0.35</t>
        </is>
      </c>
      <c r="U2893" s="1" t="inlineStr">
        <is>
          <t>60</t>
        </is>
      </c>
      <c r="V2893" s="1" t="inlineStr">
        <is>
          <t>31</t>
        </is>
      </c>
    </row>
    <row r="2894">
      <c r="A2894" s="1" t="inlineStr">
        <is>
          <t>fine</t>
        </is>
      </c>
      <c r="B2894" s="1" t="inlineStr">
        <is>
          <t>random_forest</t>
        </is>
      </c>
      <c r="C2894" s="1" t="inlineStr">
        <is>
          <t>gas_only</t>
        </is>
      </c>
      <c r="D2894" s="1" t="inlineStr">
        <is>
          <t>iec_fault+doernenburg_fault+duval_pentagon_p2_fault</t>
        </is>
      </c>
      <c r="E2894" s="1" t="inlineStr">
        <is>
          <t>3</t>
        </is>
      </c>
      <c r="F2894" s="1" t="inlineStr">
        <is>
          <t>TRIPLE</t>
        </is>
      </c>
      <c r="G2894" s="1" t="inlineStr">
        <is>
          <t>exact_agreement_only</t>
        </is>
      </c>
      <c r="H2894" s="1" t="inlineStr">
        <is>
          <t>unlabeled_operational_weak</t>
        </is>
      </c>
      <c r="I2894" s="1" t="inlineStr">
        <is>
          <t>external_labeled</t>
        </is>
      </c>
      <c r="J2894" s="1" t="inlineStr">
        <is>
          <t>development</t>
        </is>
      </c>
      <c r="K2894" s="1" t="inlineStr">
        <is>
          <t>False</t>
        </is>
      </c>
      <c r="L2894" s="1" t="inlineStr">
        <is>
          <t>0.6428571428571429</t>
        </is>
      </c>
      <c r="M2894" s="1" t="inlineStr">
        <is>
          <t>0.5</t>
        </is>
      </c>
      <c r="N2894" s="1" t="inlineStr">
        <is>
          <t>0.22360248447204967</t>
        </is>
      </c>
      <c r="O2894" s="1" t="inlineStr">
        <is>
          <t>0.2857142857142857</t>
        </is>
      </c>
      <c r="P2894" s="1" t="inlineStr">
        <is>
          <t>0.24603174603174605</t>
        </is>
      </c>
      <c r="Q2894" s="1" t="inlineStr">
        <is>
          <t>0.513888888888889</t>
        </is>
      </c>
      <c r="R2894" s="1" t="inlineStr">
        <is>
          <t>0.4745762711864407</t>
        </is>
      </c>
      <c r="S2894" s="1" t="inlineStr">
        <is>
          <t>0.6428571428571429</t>
        </is>
      </c>
      <c r="T2894" s="1" t="inlineStr">
        <is>
          <t>0.3050847457627119</t>
        </is>
      </c>
      <c r="U2894" s="1" t="inlineStr">
        <is>
          <t>59</t>
        </is>
      </c>
      <c r="V2894" s="1" t="inlineStr">
        <is>
          <t>28</t>
        </is>
      </c>
    </row>
    <row r="2895">
      <c r="A2895" s="1" t="inlineStr">
        <is>
          <t>fine</t>
        </is>
      </c>
      <c r="B2895" s="1" t="inlineStr">
        <is>
          <t>random_forest</t>
        </is>
      </c>
      <c r="C2895" s="1" t="inlineStr">
        <is>
          <t>gas_only</t>
        </is>
      </c>
      <c r="D2895" s="1" t="inlineStr">
        <is>
          <t>iec_fault+doernenburg_fault+duval_pentagon_p2_fault</t>
        </is>
      </c>
      <c r="E2895" s="1" t="inlineStr">
        <is>
          <t>3</t>
        </is>
      </c>
      <c r="F2895" s="1" t="inlineStr">
        <is>
          <t>TRIPLE</t>
        </is>
      </c>
      <c r="G2895" s="1" t="inlineStr">
        <is>
          <t>exact_agreement_only</t>
        </is>
      </c>
      <c r="H2895" s="1" t="inlineStr">
        <is>
          <t>unlabeled_operational_weak</t>
        </is>
      </c>
      <c r="I2895" s="1" t="inlineStr">
        <is>
          <t>external_labeled</t>
        </is>
      </c>
      <c r="J2895" s="1" t="inlineStr">
        <is>
          <t>locked_test</t>
        </is>
      </c>
      <c r="K2895" s="1" t="inlineStr">
        <is>
          <t>False</t>
        </is>
      </c>
      <c r="L2895" s="1" t="inlineStr">
        <is>
          <t>0.6538461538461539</t>
        </is>
      </c>
      <c r="M2895" s="1" t="inlineStr">
        <is>
          <t>0.375</t>
        </is>
      </c>
      <c r="N2895" s="1" t="inlineStr">
        <is>
          <t>0.2342857142857143</t>
        </is>
      </c>
      <c r="O2895" s="1" t="inlineStr">
        <is>
          <t>0.21428571428571427</t>
        </is>
      </c>
      <c r="P2895" s="1" t="inlineStr">
        <is>
          <t>0.20673635307781651</t>
        </is>
      </c>
      <c r="Q2895" s="1" t="inlineStr">
        <is>
          <t>0.5315822388993121</t>
        </is>
      </c>
      <c r="R2895" s="1" t="inlineStr">
        <is>
          <t>0.43333333333333335</t>
        </is>
      </c>
      <c r="S2895" s="1" t="inlineStr">
        <is>
          <t>0.6538461538461539</t>
        </is>
      </c>
      <c r="T2895" s="1" t="inlineStr">
        <is>
          <t>0.2833333333333333</t>
        </is>
      </c>
      <c r="U2895" s="1" t="inlineStr">
        <is>
          <t>60</t>
        </is>
      </c>
      <c r="V2895" s="1" t="inlineStr">
        <is>
          <t>26</t>
        </is>
      </c>
    </row>
    <row r="2896">
      <c r="A2896" s="1" t="inlineStr">
        <is>
          <t>fine</t>
        </is>
      </c>
      <c r="B2896" s="1" t="inlineStr">
        <is>
          <t>random_forest</t>
        </is>
      </c>
      <c r="C2896" s="1" t="inlineStr">
        <is>
          <t>gas_only</t>
        </is>
      </c>
      <c r="D2896" s="1" t="inlineStr">
        <is>
          <t>iec_fault+duval_triangle_fault+duval_pentagon_p1_fault</t>
        </is>
      </c>
      <c r="E2896" s="1" t="inlineStr">
        <is>
          <t>3</t>
        </is>
      </c>
      <c r="F2896" s="1" t="inlineStr">
        <is>
          <t>TRIPLE</t>
        </is>
      </c>
      <c r="G2896" s="1" t="inlineStr">
        <is>
          <t>exact_agreement_only</t>
        </is>
      </c>
      <c r="H2896" s="1" t="inlineStr">
        <is>
          <t>unlabeled_operational_weak</t>
        </is>
      </c>
      <c r="I2896" s="1" t="inlineStr">
        <is>
          <t>external_labeled</t>
        </is>
      </c>
      <c r="J2896" s="1" t="inlineStr">
        <is>
          <t>development</t>
        </is>
      </c>
      <c r="K2896" s="1" t="inlineStr">
        <is>
          <t>False</t>
        </is>
      </c>
      <c r="L2896" s="1" t="inlineStr">
        <is>
          <t>0.7777777777777778</t>
        </is>
      </c>
      <c r="M2896" s="1" t="inlineStr">
        <is>
          <t>0.4</t>
        </is>
      </c>
      <c r="N2896" s="1" t="inlineStr">
        <is>
          <t>0.24603174603174605</t>
        </is>
      </c>
      <c r="O2896" s="1" t="inlineStr">
        <is>
          <t>0.2857142857142857</t>
        </is>
      </c>
      <c r="P2896" s="1" t="inlineStr">
        <is>
          <t>0.26267281105990786</t>
        </is>
      </c>
      <c r="Q2896" s="1" t="inlineStr">
        <is>
          <t>0.7001194743130228</t>
        </is>
      </c>
      <c r="R2896" s="1" t="inlineStr">
        <is>
          <t>0.4576271186440678</t>
        </is>
      </c>
      <c r="S2896" s="1" t="inlineStr">
        <is>
          <t>0.7777777777777778</t>
        </is>
      </c>
      <c r="T2896" s="1" t="inlineStr">
        <is>
          <t>0.3559322033898305</t>
        </is>
      </c>
      <c r="U2896" s="1" t="inlineStr">
        <is>
          <t>59</t>
        </is>
      </c>
      <c r="V2896" s="1" t="inlineStr">
        <is>
          <t>27</t>
        </is>
      </c>
    </row>
    <row r="2897">
      <c r="A2897" s="1" t="inlineStr">
        <is>
          <t>fine</t>
        </is>
      </c>
      <c r="B2897" s="1" t="inlineStr">
        <is>
          <t>random_forest</t>
        </is>
      </c>
      <c r="C2897" s="1" t="inlineStr">
        <is>
          <t>gas_only</t>
        </is>
      </c>
      <c r="D2897" s="1" t="inlineStr">
        <is>
          <t>iec_fault+duval_triangle_fault+duval_pentagon_p1_fault</t>
        </is>
      </c>
      <c r="E2897" s="1" t="inlineStr">
        <is>
          <t>3</t>
        </is>
      </c>
      <c r="F2897" s="1" t="inlineStr">
        <is>
          <t>TRIPLE</t>
        </is>
      </c>
      <c r="G2897" s="1" t="inlineStr">
        <is>
          <t>exact_agreement_only</t>
        </is>
      </c>
      <c r="H2897" s="1" t="inlineStr">
        <is>
          <t>unlabeled_operational_weak</t>
        </is>
      </c>
      <c r="I2897" s="1" t="inlineStr">
        <is>
          <t>external_labeled</t>
        </is>
      </c>
      <c r="J2897" s="1" t="inlineStr">
        <is>
          <t>locked_test</t>
        </is>
      </c>
      <c r="K2897" s="1" t="inlineStr">
        <is>
          <t>False</t>
        </is>
      </c>
      <c r="L2897" s="1" t="inlineStr">
        <is>
          <t>0.8846153846153846</t>
        </is>
      </c>
      <c r="M2897" s="1" t="inlineStr">
        <is>
          <t>0.5</t>
        </is>
      </c>
      <c r="N2897" s="1" t="inlineStr">
        <is>
          <t>0.251984126984127</t>
        </is>
      </c>
      <c r="O2897" s="1" t="inlineStr">
        <is>
          <t>0.2857142857142857</t>
        </is>
      </c>
      <c r="P2897" s="1" t="inlineStr">
        <is>
          <t>0.26778711484593837</t>
        </is>
      </c>
      <c r="Q2897" s="1" t="inlineStr">
        <is>
          <t>0.8304675716440423</t>
        </is>
      </c>
      <c r="R2897" s="1" t="inlineStr">
        <is>
          <t>0.43333333333333335</t>
        </is>
      </c>
      <c r="S2897" s="1" t="inlineStr">
        <is>
          <t>0.8846153846153846</t>
        </is>
      </c>
      <c r="T2897" s="1" t="inlineStr">
        <is>
          <t>0.38333333333333336</t>
        </is>
      </c>
      <c r="U2897" s="1" t="inlineStr">
        <is>
          <t>60</t>
        </is>
      </c>
      <c r="V2897" s="1" t="inlineStr">
        <is>
          <t>26</t>
        </is>
      </c>
    </row>
    <row r="2898">
      <c r="A2898" s="1" t="inlineStr">
        <is>
          <t>fine</t>
        </is>
      </c>
      <c r="B2898" s="1" t="inlineStr">
        <is>
          <t>random_forest</t>
        </is>
      </c>
      <c r="C2898" s="1" t="inlineStr">
        <is>
          <t>gas_only</t>
        </is>
      </c>
      <c r="D2898" s="1" t="inlineStr">
        <is>
          <t>iec_fault+duval_triangle_fault+duval_pentagon_p2_fault</t>
        </is>
      </c>
      <c r="E2898" s="1" t="inlineStr">
        <is>
          <t>3</t>
        </is>
      </c>
      <c r="F2898" s="1" t="inlineStr">
        <is>
          <t>TRIPLE</t>
        </is>
      </c>
      <c r="G2898" s="1" t="inlineStr">
        <is>
          <t>exact_agreement_only</t>
        </is>
      </c>
      <c r="H2898" s="1" t="inlineStr">
        <is>
          <t>unlabeled_operational_weak</t>
        </is>
      </c>
      <c r="I2898" s="1" t="inlineStr">
        <is>
          <t>external_labeled</t>
        </is>
      </c>
      <c r="J2898" s="1" t="inlineStr">
        <is>
          <t>development</t>
        </is>
      </c>
      <c r="K2898" s="1" t="inlineStr">
        <is>
          <t>False</t>
        </is>
      </c>
      <c r="L2898" s="1" t="inlineStr">
        <is>
          <t>0.7777777777777778</t>
        </is>
      </c>
      <c r="M2898" s="1" t="inlineStr">
        <is>
          <t>0.4</t>
        </is>
      </c>
      <c r="N2898" s="1" t="inlineStr">
        <is>
          <t>0.24603174603174605</t>
        </is>
      </c>
      <c r="O2898" s="1" t="inlineStr">
        <is>
          <t>0.2857142857142857</t>
        </is>
      </c>
      <c r="P2898" s="1" t="inlineStr">
        <is>
          <t>0.26267281105990786</t>
        </is>
      </c>
      <c r="Q2898" s="1" t="inlineStr">
        <is>
          <t>0.7001194743130228</t>
        </is>
      </c>
      <c r="R2898" s="1" t="inlineStr">
        <is>
          <t>0.4576271186440678</t>
        </is>
      </c>
      <c r="S2898" s="1" t="inlineStr">
        <is>
          <t>0.7777777777777778</t>
        </is>
      </c>
      <c r="T2898" s="1" t="inlineStr">
        <is>
          <t>0.3559322033898305</t>
        </is>
      </c>
      <c r="U2898" s="1" t="inlineStr">
        <is>
          <t>59</t>
        </is>
      </c>
      <c r="V2898" s="1" t="inlineStr">
        <is>
          <t>27</t>
        </is>
      </c>
    </row>
    <row r="2899">
      <c r="A2899" s="1" t="inlineStr">
        <is>
          <t>fine</t>
        </is>
      </c>
      <c r="B2899" s="1" t="inlineStr">
        <is>
          <t>random_forest</t>
        </is>
      </c>
      <c r="C2899" s="1" t="inlineStr">
        <is>
          <t>gas_only</t>
        </is>
      </c>
      <c r="D2899" s="1" t="inlineStr">
        <is>
          <t>iec_fault+duval_triangle_fault+duval_pentagon_p2_fault</t>
        </is>
      </c>
      <c r="E2899" s="1" t="inlineStr">
        <is>
          <t>3</t>
        </is>
      </c>
      <c r="F2899" s="1" t="inlineStr">
        <is>
          <t>TRIPLE</t>
        </is>
      </c>
      <c r="G2899" s="1" t="inlineStr">
        <is>
          <t>exact_agreement_only</t>
        </is>
      </c>
      <c r="H2899" s="1" t="inlineStr">
        <is>
          <t>unlabeled_operational_weak</t>
        </is>
      </c>
      <c r="I2899" s="1" t="inlineStr">
        <is>
          <t>external_labeled</t>
        </is>
      </c>
      <c r="J2899" s="1" t="inlineStr">
        <is>
          <t>locked_test</t>
        </is>
      </c>
      <c r="K2899" s="1" t="inlineStr">
        <is>
          <t>False</t>
        </is>
      </c>
      <c r="L2899" s="1" t="inlineStr">
        <is>
          <t>0.9090909090909091</t>
        </is>
      </c>
      <c r="M2899" s="1" t="inlineStr">
        <is>
          <t>0.6666666666666666</t>
        </is>
      </c>
      <c r="N2899" s="1" t="inlineStr">
        <is>
          <t>0.2698412698412698</t>
        </is>
      </c>
      <c r="O2899" s="1" t="inlineStr">
        <is>
          <t>0.2857142857142857</t>
        </is>
      </c>
      <c r="P2899" s="1" t="inlineStr">
        <is>
          <t>0.2773109243697479</t>
        </is>
      </c>
      <c r="Q2899" s="1" t="inlineStr">
        <is>
          <t>0.8663101604278075</t>
        </is>
      </c>
      <c r="R2899" s="1" t="inlineStr">
        <is>
          <t>0.36666666666666664</t>
        </is>
      </c>
      <c r="S2899" s="1" t="inlineStr">
        <is>
          <t>0.9090909090909091</t>
        </is>
      </c>
      <c r="T2899" s="1" t="inlineStr">
        <is>
          <t>0.3333333333333333</t>
        </is>
      </c>
      <c r="U2899" s="1" t="inlineStr">
        <is>
          <t>60</t>
        </is>
      </c>
      <c r="V2899" s="1" t="inlineStr">
        <is>
          <t>22</t>
        </is>
      </c>
    </row>
    <row r="2900">
      <c r="A2900" s="1" t="inlineStr">
        <is>
          <t>fine</t>
        </is>
      </c>
      <c r="B2900" s="1" t="inlineStr">
        <is>
          <t>random_forest</t>
        </is>
      </c>
      <c r="C2900" s="1" t="inlineStr">
        <is>
          <t>gas_only</t>
        </is>
      </c>
      <c r="D2900" s="1" t="inlineStr">
        <is>
          <t>iec_fault+duval_pentagon_p1_fault+duval_pentagon_p2_fault</t>
        </is>
      </c>
      <c r="E2900" s="1" t="inlineStr">
        <is>
          <t>3</t>
        </is>
      </c>
      <c r="F2900" s="1" t="inlineStr">
        <is>
          <t>TRIPLE</t>
        </is>
      </c>
      <c r="G2900" s="1" t="inlineStr">
        <is>
          <t>exact_agreement_only</t>
        </is>
      </c>
      <c r="H2900" s="1" t="inlineStr">
        <is>
          <t>unlabeled_operational_weak</t>
        </is>
      </c>
      <c r="I2900" s="1" t="inlineStr">
        <is>
          <t>external_labeled</t>
        </is>
      </c>
      <c r="J2900" s="1" t="inlineStr">
        <is>
          <t>development</t>
        </is>
      </c>
      <c r="K2900" s="1" t="inlineStr">
        <is>
          <t>False</t>
        </is>
      </c>
      <c r="L2900" s="1" t="inlineStr">
        <is>
          <t>0.5833333333333334</t>
        </is>
      </c>
      <c r="M2900" s="1" t="inlineStr">
        <is>
          <t>0.4722222222222222</t>
        </is>
      </c>
      <c r="N2900" s="1" t="inlineStr">
        <is>
          <t>0.21164021164021163</t>
        </is>
      </c>
      <c r="O2900" s="1" t="inlineStr">
        <is>
          <t>0.2698412698412698</t>
        </is>
      </c>
      <c r="P2900" s="1" t="inlineStr">
        <is>
          <t>0.22731092436974792</t>
        </is>
      </c>
      <c r="Q2900" s="1" t="inlineStr">
        <is>
          <t>0.4700163398692811</t>
        </is>
      </c>
      <c r="R2900" s="1" t="inlineStr">
        <is>
          <t>0.6101694915254238</t>
        </is>
      </c>
      <c r="S2900" s="1" t="inlineStr">
        <is>
          <t>0.5833333333333334</t>
        </is>
      </c>
      <c r="T2900" s="1" t="inlineStr">
        <is>
          <t>0.3559322033898305</t>
        </is>
      </c>
      <c r="U2900" s="1" t="inlineStr">
        <is>
          <t>59</t>
        </is>
      </c>
      <c r="V2900" s="1" t="inlineStr">
        <is>
          <t>36</t>
        </is>
      </c>
    </row>
    <row r="2901">
      <c r="A2901" s="1" t="inlineStr">
        <is>
          <t>fine</t>
        </is>
      </c>
      <c r="B2901" s="1" t="inlineStr">
        <is>
          <t>random_forest</t>
        </is>
      </c>
      <c r="C2901" s="1" t="inlineStr">
        <is>
          <t>gas_only</t>
        </is>
      </c>
      <c r="D2901" s="1" t="inlineStr">
        <is>
          <t>iec_fault+duval_pentagon_p1_fault+duval_pentagon_p2_fault</t>
        </is>
      </c>
      <c r="E2901" s="1" t="inlineStr">
        <is>
          <t>3</t>
        </is>
      </c>
      <c r="F2901" s="1" t="inlineStr">
        <is>
          <t>TRIPLE</t>
        </is>
      </c>
      <c r="G2901" s="1" t="inlineStr">
        <is>
          <t>exact_agreement_only</t>
        </is>
      </c>
      <c r="H2901" s="1" t="inlineStr">
        <is>
          <t>unlabeled_operational_weak</t>
        </is>
      </c>
      <c r="I2901" s="1" t="inlineStr">
        <is>
          <t>external_labeled</t>
        </is>
      </c>
      <c r="J2901" s="1" t="inlineStr">
        <is>
          <t>locked_test</t>
        </is>
      </c>
      <c r="K2901" s="1" t="inlineStr">
        <is>
          <t>False</t>
        </is>
      </c>
      <c r="L2901" s="1" t="inlineStr">
        <is>
          <t>0.6206896551724138</t>
        </is>
      </c>
      <c r="M2901" s="1" t="inlineStr">
        <is>
          <t>0.41666666666666663</t>
        </is>
      </c>
      <c r="N2901" s="1" t="inlineStr">
        <is>
          <t>0.2275132275132275</t>
        </is>
      </c>
      <c r="O2901" s="1" t="inlineStr">
        <is>
          <t>0.23809523809523808</t>
        </is>
      </c>
      <c r="P2901" s="1" t="inlineStr">
        <is>
          <t>0.22059800664451829</t>
        </is>
      </c>
      <c r="Q2901" s="1" t="inlineStr">
        <is>
          <t>0.4933440256615878</t>
        </is>
      </c>
      <c r="R2901" s="1" t="inlineStr">
        <is>
          <t>0.48333333333333334</t>
        </is>
      </c>
      <c r="S2901" s="1" t="inlineStr">
        <is>
          <t>0.6206896551724138</t>
        </is>
      </c>
      <c r="T2901" s="1" t="inlineStr">
        <is>
          <t>0.3</t>
        </is>
      </c>
      <c r="U2901" s="1" t="inlineStr">
        <is>
          <t>60</t>
        </is>
      </c>
      <c r="V2901" s="1" t="inlineStr">
        <is>
          <t>29</t>
        </is>
      </c>
    </row>
    <row r="2902">
      <c r="A2902" s="1" t="inlineStr">
        <is>
          <t>fine</t>
        </is>
      </c>
      <c r="B2902" s="1" t="inlineStr">
        <is>
          <t>random_forest</t>
        </is>
      </c>
      <c r="C2902" s="1" t="inlineStr">
        <is>
          <t>gas_only</t>
        </is>
      </c>
      <c r="D2902" s="1" t="inlineStr">
        <is>
          <t>rogers_fault+doernenburg_fault+duval_triangle_fault</t>
        </is>
      </c>
      <c r="E2902" s="1" t="inlineStr">
        <is>
          <t>3</t>
        </is>
      </c>
      <c r="F2902" s="1" t="inlineStr">
        <is>
          <t>TRIPLE</t>
        </is>
      </c>
      <c r="G2902" s="1" t="inlineStr">
        <is>
          <t>exact_agreement_only</t>
        </is>
      </c>
      <c r="H2902" s="1" t="inlineStr">
        <is>
          <t>unlabeled_operational_weak</t>
        </is>
      </c>
      <c r="I2902" s="1" t="inlineStr">
        <is>
          <t>external_labeled</t>
        </is>
      </c>
      <c r="J2902" s="1" t="inlineStr">
        <is>
          <t>development</t>
        </is>
      </c>
      <c r="K2902" s="1" t="inlineStr">
        <is>
          <t>False</t>
        </is>
      </c>
      <c r="L2902" s="1" t="inlineStr">
        <is>
          <t>0.7352941176470589</t>
        </is>
      </c>
      <c r="M2902" s="1" t="inlineStr">
        <is>
          <t>0.5</t>
        </is>
      </c>
      <c r="N2902" s="1" t="inlineStr">
        <is>
          <t>0.27823129251700685</t>
        </is>
      </c>
      <c r="O2902" s="1" t="inlineStr">
        <is>
          <t>0.42857142857142855</t>
        </is>
      </c>
      <c r="P2902" s="1" t="inlineStr">
        <is>
          <t>0.3258145363408521</t>
        </is>
      </c>
      <c r="Q2902" s="1" t="inlineStr">
        <is>
          <t>0.6331269349845201</t>
        </is>
      </c>
      <c r="R2902" s="1" t="inlineStr">
        <is>
          <t>0.576271186440678</t>
        </is>
      </c>
      <c r="S2902" s="1" t="inlineStr">
        <is>
          <t>0.7352941176470589</t>
        </is>
      </c>
      <c r="T2902" s="1" t="inlineStr">
        <is>
          <t>0.423728813559322</t>
        </is>
      </c>
      <c r="U2902" s="1" t="inlineStr">
        <is>
          <t>59</t>
        </is>
      </c>
      <c r="V2902" s="1" t="inlineStr">
        <is>
          <t>34</t>
        </is>
      </c>
    </row>
    <row r="2903">
      <c r="A2903" s="1" t="inlineStr">
        <is>
          <t>fine</t>
        </is>
      </c>
      <c r="B2903" s="1" t="inlineStr">
        <is>
          <t>random_forest</t>
        </is>
      </c>
      <c r="C2903" s="1" t="inlineStr">
        <is>
          <t>gas_only</t>
        </is>
      </c>
      <c r="D2903" s="1" t="inlineStr">
        <is>
          <t>rogers_fault+doernenburg_fault+duval_triangle_fault</t>
        </is>
      </c>
      <c r="E2903" s="1" t="inlineStr">
        <is>
          <t>3</t>
        </is>
      </c>
      <c r="F2903" s="1" t="inlineStr">
        <is>
          <t>TRIPLE</t>
        </is>
      </c>
      <c r="G2903" s="1" t="inlineStr">
        <is>
          <t>exact_agreement_only</t>
        </is>
      </c>
      <c r="H2903" s="1" t="inlineStr">
        <is>
          <t>unlabeled_operational_weak</t>
        </is>
      </c>
      <c r="I2903" s="1" t="inlineStr">
        <is>
          <t>external_labeled</t>
        </is>
      </c>
      <c r="J2903" s="1" t="inlineStr">
        <is>
          <t>locked_test</t>
        </is>
      </c>
      <c r="K2903" s="1" t="inlineStr">
        <is>
          <t>False</t>
        </is>
      </c>
      <c r="L2903" s="1" t="inlineStr">
        <is>
          <t>0.7714285714285715</t>
        </is>
      </c>
      <c r="M2903" s="1" t="inlineStr">
        <is>
          <t>0.5416666666666666</t>
        </is>
      </c>
      <c r="N2903" s="1" t="inlineStr">
        <is>
          <t>0.503896103896104</t>
        </is>
      </c>
      <c r="O2903" s="1" t="inlineStr">
        <is>
          <t>0.4642857142857143</t>
        </is>
      </c>
      <c r="P2903" s="1" t="inlineStr">
        <is>
          <t>0.44728487886382623</t>
        </is>
      </c>
      <c r="Q2903" s="1" t="inlineStr">
        <is>
          <t>0.7081370091896407</t>
        </is>
      </c>
      <c r="R2903" s="1" t="inlineStr">
        <is>
          <t>0.5833333333333334</t>
        </is>
      </c>
      <c r="S2903" s="1" t="inlineStr">
        <is>
          <t>0.7714285714285715</t>
        </is>
      </c>
      <c r="T2903" s="1" t="inlineStr">
        <is>
          <t>0.45</t>
        </is>
      </c>
      <c r="U2903" s="1" t="inlineStr">
        <is>
          <t>60</t>
        </is>
      </c>
      <c r="V2903" s="1" t="inlineStr">
        <is>
          <t>35</t>
        </is>
      </c>
    </row>
    <row r="2904">
      <c r="A2904" s="1" t="inlineStr">
        <is>
          <t>fine</t>
        </is>
      </c>
      <c r="B2904" s="1" t="inlineStr">
        <is>
          <t>random_forest</t>
        </is>
      </c>
      <c r="C2904" s="1" t="inlineStr">
        <is>
          <t>gas_only</t>
        </is>
      </c>
      <c r="D2904" s="1" t="inlineStr">
        <is>
          <t>rogers_fault+doernenburg_fault+duval_pentagon_p1_fault</t>
        </is>
      </c>
      <c r="E2904" s="1" t="inlineStr">
        <is>
          <t>3</t>
        </is>
      </c>
      <c r="F2904" s="1" t="inlineStr">
        <is>
          <t>TRIPLE</t>
        </is>
      </c>
      <c r="G2904" s="1" t="inlineStr">
        <is>
          <t>exact_agreement_only</t>
        </is>
      </c>
      <c r="H2904" s="1" t="inlineStr">
        <is>
          <t>unlabeled_operational_weak</t>
        </is>
      </c>
      <c r="I2904" s="1" t="inlineStr">
        <is>
          <t>external_labeled</t>
        </is>
      </c>
      <c r="J2904" s="1" t="inlineStr">
        <is>
          <t>development</t>
        </is>
      </c>
      <c r="K2904" s="1" t="inlineStr">
        <is>
          <t>False</t>
        </is>
      </c>
      <c r="L2904" s="1" t="inlineStr">
        <is>
          <t>0.5833333333333334</t>
        </is>
      </c>
      <c r="M2904" s="1" t="inlineStr">
        <is>
          <t>0.4</t>
        </is>
      </c>
      <c r="N2904" s="1" t="inlineStr">
        <is>
          <t>0.19576719576719576</t>
        </is>
      </c>
      <c r="O2904" s="1" t="inlineStr">
        <is>
          <t>0.2857142857142857</t>
        </is>
      </c>
      <c r="P2904" s="1" t="inlineStr">
        <is>
          <t>0.22731092436974792</t>
        </is>
      </c>
      <c r="Q2904" s="1" t="inlineStr">
        <is>
          <t>0.4438725490196079</t>
        </is>
      </c>
      <c r="R2904" s="1" t="inlineStr">
        <is>
          <t>0.6101694915254238</t>
        </is>
      </c>
      <c r="S2904" s="1" t="inlineStr">
        <is>
          <t>0.5833333333333334</t>
        </is>
      </c>
      <c r="T2904" s="1" t="inlineStr">
        <is>
          <t>0.3559322033898305</t>
        </is>
      </c>
      <c r="U2904" s="1" t="inlineStr">
        <is>
          <t>59</t>
        </is>
      </c>
      <c r="V2904" s="1" t="inlineStr">
        <is>
          <t>36</t>
        </is>
      </c>
    </row>
    <row r="2905">
      <c r="A2905" s="1" t="inlineStr">
        <is>
          <t>fine</t>
        </is>
      </c>
      <c r="B2905" s="1" t="inlineStr">
        <is>
          <t>random_forest</t>
        </is>
      </c>
      <c r="C2905" s="1" t="inlineStr">
        <is>
          <t>gas_only</t>
        </is>
      </c>
      <c r="D2905" s="1" t="inlineStr">
        <is>
          <t>rogers_fault+doernenburg_fault+duval_pentagon_p1_fault</t>
        </is>
      </c>
      <c r="E2905" s="1" t="inlineStr">
        <is>
          <t>3</t>
        </is>
      </c>
      <c r="F2905" s="1" t="inlineStr">
        <is>
          <t>TRIPLE</t>
        </is>
      </c>
      <c r="G2905" s="1" t="inlineStr">
        <is>
          <t>exact_agreement_only</t>
        </is>
      </c>
      <c r="H2905" s="1" t="inlineStr">
        <is>
          <t>unlabeled_operational_weak</t>
        </is>
      </c>
      <c r="I2905" s="1" t="inlineStr">
        <is>
          <t>external_labeled</t>
        </is>
      </c>
      <c r="J2905" s="1" t="inlineStr">
        <is>
          <t>locked_test</t>
        </is>
      </c>
      <c r="K2905" s="1" t="inlineStr">
        <is>
          <t>False</t>
        </is>
      </c>
      <c r="L2905" s="1" t="inlineStr">
        <is>
          <t>0.6176470588235294</t>
        </is>
      </c>
      <c r="M2905" s="1" t="inlineStr">
        <is>
          <t>0.3666666666666667</t>
        </is>
      </c>
      <c r="N2905" s="1" t="inlineStr">
        <is>
          <t>0.1866969009826153</t>
        </is>
      </c>
      <c r="O2905" s="1" t="inlineStr">
        <is>
          <t>0.2619047619047619</t>
        </is>
      </c>
      <c r="P2905" s="1" t="inlineStr">
        <is>
          <t>0.21620240224891388</t>
        </is>
      </c>
      <c r="Q2905" s="1" t="inlineStr">
        <is>
          <t>0.4859518046932548</t>
        </is>
      </c>
      <c r="R2905" s="1" t="inlineStr">
        <is>
          <t>0.5666666666666667</t>
        </is>
      </c>
      <c r="S2905" s="1" t="inlineStr">
        <is>
          <t>0.6176470588235294</t>
        </is>
      </c>
      <c r="T2905" s="1" t="inlineStr">
        <is>
          <t>0.35</t>
        </is>
      </c>
      <c r="U2905" s="1" t="inlineStr">
        <is>
          <t>60</t>
        </is>
      </c>
      <c r="V2905" s="1" t="inlineStr">
        <is>
          <t>34</t>
        </is>
      </c>
    </row>
    <row r="2906">
      <c r="A2906" s="1" t="inlineStr">
        <is>
          <t>fine</t>
        </is>
      </c>
      <c r="B2906" s="1" t="inlineStr">
        <is>
          <t>random_forest</t>
        </is>
      </c>
      <c r="C2906" s="1" t="inlineStr">
        <is>
          <t>gas_only</t>
        </is>
      </c>
      <c r="D2906" s="1" t="inlineStr">
        <is>
          <t>rogers_fault+doernenburg_fault+duval_pentagon_p2_fault</t>
        </is>
      </c>
      <c r="E2906" s="1" t="inlineStr">
        <is>
          <t>3</t>
        </is>
      </c>
      <c r="F2906" s="1" t="inlineStr">
        <is>
          <t>TRIPLE</t>
        </is>
      </c>
      <c r="G2906" s="1" t="inlineStr">
        <is>
          <t>exact_agreement_only</t>
        </is>
      </c>
      <c r="H2906" s="1" t="inlineStr">
        <is>
          <t>unlabeled_operational_weak</t>
        </is>
      </c>
      <c r="I2906" s="1" t="inlineStr">
        <is>
          <t>external_labeled</t>
        </is>
      </c>
      <c r="J2906" s="1" t="inlineStr">
        <is>
          <t>development</t>
        </is>
      </c>
      <c r="K2906" s="1" t="inlineStr">
        <is>
          <t>False</t>
        </is>
      </c>
      <c r="L2906" s="1" t="inlineStr">
        <is>
          <t>0.5333333333333333</t>
        </is>
      </c>
      <c r="M2906" s="1" t="inlineStr">
        <is>
          <t>0.5</t>
        </is>
      </c>
      <c r="N2906" s="1" t="inlineStr">
        <is>
          <t>0.21164021164021163</t>
        </is>
      </c>
      <c r="O2906" s="1" t="inlineStr">
        <is>
          <t>0.2857142857142857</t>
        </is>
      </c>
      <c r="P2906" s="1" t="inlineStr">
        <is>
          <t>0.2357142857142857</t>
        </is>
      </c>
      <c r="Q2906" s="1" t="inlineStr">
        <is>
          <t>0.3816666666666667</t>
        </is>
      </c>
      <c r="R2906" s="1" t="inlineStr">
        <is>
          <t>0.5084745762711864</t>
        </is>
      </c>
      <c r="S2906" s="1" t="inlineStr">
        <is>
          <t>0.5333333333333333</t>
        </is>
      </c>
      <c r="T2906" s="1" t="inlineStr">
        <is>
          <t>0.2711864406779661</t>
        </is>
      </c>
      <c r="U2906" s="1" t="inlineStr">
        <is>
          <t>59</t>
        </is>
      </c>
      <c r="V2906" s="1" t="inlineStr">
        <is>
          <t>30</t>
        </is>
      </c>
    </row>
    <row r="2907">
      <c r="A2907" s="1" t="inlineStr">
        <is>
          <t>fine</t>
        </is>
      </c>
      <c r="B2907" s="1" t="inlineStr">
        <is>
          <t>random_forest</t>
        </is>
      </c>
      <c r="C2907" s="1" t="inlineStr">
        <is>
          <t>gas_only</t>
        </is>
      </c>
      <c r="D2907" s="1" t="inlineStr">
        <is>
          <t>rogers_fault+doernenburg_fault+duval_pentagon_p2_fault</t>
        </is>
      </c>
      <c r="E2907" s="1" t="inlineStr">
        <is>
          <t>3</t>
        </is>
      </c>
      <c r="F2907" s="1" t="inlineStr">
        <is>
          <t>TRIPLE</t>
        </is>
      </c>
      <c r="G2907" s="1" t="inlineStr">
        <is>
          <t>exact_agreement_only</t>
        </is>
      </c>
      <c r="H2907" s="1" t="inlineStr">
        <is>
          <t>unlabeled_operational_weak</t>
        </is>
      </c>
      <c r="I2907" s="1" t="inlineStr">
        <is>
          <t>external_labeled</t>
        </is>
      </c>
      <c r="J2907" s="1" t="inlineStr">
        <is>
          <t>locked_test</t>
        </is>
      </c>
      <c r="K2907" s="1" t="inlineStr">
        <is>
          <t>False</t>
        </is>
      </c>
      <c r="L2907" s="1" t="inlineStr">
        <is>
          <t>0.6071428571428571</t>
        </is>
      </c>
      <c r="M2907" s="1" t="inlineStr">
        <is>
          <t>0.375</t>
        </is>
      </c>
      <c r="N2907" s="1" t="inlineStr">
        <is>
          <t>0.2275132275132275</t>
        </is>
      </c>
      <c r="O2907" s="1" t="inlineStr">
        <is>
          <t>0.21428571428571427</t>
        </is>
      </c>
      <c r="P2907" s="1" t="inlineStr">
        <is>
          <t>0.2015503875968992</t>
        </is>
      </c>
      <c r="Q2907" s="1" t="inlineStr">
        <is>
          <t>0.4728682170542636</t>
        </is>
      </c>
      <c r="R2907" s="1" t="inlineStr">
        <is>
          <t>0.4666666666666667</t>
        </is>
      </c>
      <c r="S2907" s="1" t="inlineStr">
        <is>
          <t>0.6071428571428571</t>
        </is>
      </c>
      <c r="T2907" s="1" t="inlineStr">
        <is>
          <t>0.2833333333333333</t>
        </is>
      </c>
      <c r="U2907" s="1" t="inlineStr">
        <is>
          <t>60</t>
        </is>
      </c>
      <c r="V2907" s="1" t="inlineStr">
        <is>
          <t>28</t>
        </is>
      </c>
    </row>
    <row r="2908">
      <c r="A2908" s="1" t="inlineStr">
        <is>
          <t>fine</t>
        </is>
      </c>
      <c r="B2908" s="1" t="inlineStr">
        <is>
          <t>random_forest</t>
        </is>
      </c>
      <c r="C2908" s="1" t="inlineStr">
        <is>
          <t>gas_only</t>
        </is>
      </c>
      <c r="D2908" s="1" t="inlineStr">
        <is>
          <t>rogers_fault+duval_triangle_fault+duval_pentagon_p1_fault</t>
        </is>
      </c>
      <c r="E2908" s="1" t="inlineStr">
        <is>
          <t>3</t>
        </is>
      </c>
      <c r="F2908" s="1" t="inlineStr">
        <is>
          <t>TRIPLE</t>
        </is>
      </c>
      <c r="G2908" s="1" t="inlineStr">
        <is>
          <t>exact_agreement_only</t>
        </is>
      </c>
      <c r="H2908" s="1" t="inlineStr">
        <is>
          <t>unlabeled_operational_weak</t>
        </is>
      </c>
      <c r="I2908" s="1" t="inlineStr">
        <is>
          <t>external_labeled</t>
        </is>
      </c>
      <c r="J2908" s="1" t="inlineStr">
        <is>
          <t>development</t>
        </is>
      </c>
      <c r="K2908" s="1" t="inlineStr">
        <is>
          <t>False</t>
        </is>
      </c>
      <c r="L2908" s="1" t="inlineStr">
        <is>
          <t>0.8214285714285714</t>
        </is>
      </c>
      <c r="M2908" s="1" t="inlineStr">
        <is>
          <t>0.5</t>
        </is>
      </c>
      <c r="N2908" s="1" t="inlineStr">
        <is>
          <t>0.25</t>
        </is>
      </c>
      <c r="O2908" s="1" t="inlineStr">
        <is>
          <t>0.2857142857142857</t>
        </is>
      </c>
      <c r="P2908" s="1" t="inlineStr">
        <is>
          <t>0.2653061224489796</t>
        </is>
      </c>
      <c r="Q2908" s="1" t="inlineStr">
        <is>
          <t>0.7448979591836734</t>
        </is>
      </c>
      <c r="R2908" s="1" t="inlineStr">
        <is>
          <t>0.4745762711864407</t>
        </is>
      </c>
      <c r="S2908" s="1" t="inlineStr">
        <is>
          <t>0.8214285714285714</t>
        </is>
      </c>
      <c r="T2908" s="1" t="inlineStr">
        <is>
          <t>0.3898305084745763</t>
        </is>
      </c>
      <c r="U2908" s="1" t="inlineStr">
        <is>
          <t>59</t>
        </is>
      </c>
      <c r="V2908" s="1" t="inlineStr">
        <is>
          <t>28</t>
        </is>
      </c>
    </row>
    <row r="2909">
      <c r="A2909" s="1" t="inlineStr">
        <is>
          <t>fine</t>
        </is>
      </c>
      <c r="B2909" s="1" t="inlineStr">
        <is>
          <t>random_forest</t>
        </is>
      </c>
      <c r="C2909" s="1" t="inlineStr">
        <is>
          <t>gas_only</t>
        </is>
      </c>
      <c r="D2909" s="1" t="inlineStr">
        <is>
          <t>rogers_fault+duval_triangle_fault+duval_pentagon_p1_fault</t>
        </is>
      </c>
      <c r="E2909" s="1" t="inlineStr">
        <is>
          <t>3</t>
        </is>
      </c>
      <c r="F2909" s="1" t="inlineStr">
        <is>
          <t>TRIPLE</t>
        </is>
      </c>
      <c r="G2909" s="1" t="inlineStr">
        <is>
          <t>exact_agreement_only</t>
        </is>
      </c>
      <c r="H2909" s="1" t="inlineStr">
        <is>
          <t>unlabeled_operational_weak</t>
        </is>
      </c>
      <c r="I2909" s="1" t="inlineStr">
        <is>
          <t>external_labeled</t>
        </is>
      </c>
      <c r="J2909" s="1" t="inlineStr">
        <is>
          <t>locked_test</t>
        </is>
      </c>
      <c r="K2909" s="1" t="inlineStr">
        <is>
          <t>False</t>
        </is>
      </c>
      <c r="L2909" s="1" t="inlineStr">
        <is>
          <t>0.7419354838709677</t>
        </is>
      </c>
      <c r="M2909" s="1" t="inlineStr">
        <is>
          <t>0.46875</t>
        </is>
      </c>
      <c r="N2909" s="1" t="inlineStr">
        <is>
          <t>0.21500721500721504</t>
        </is>
      </c>
      <c r="O2909" s="1" t="inlineStr">
        <is>
          <t>0.26785714285714285</t>
        </is>
      </c>
      <c r="P2909" s="1" t="inlineStr">
        <is>
          <t>0.23794781070322865</t>
        </is>
      </c>
      <c r="Q2909" s="1" t="inlineStr">
        <is>
          <t>0.6471586936981922</t>
        </is>
      </c>
      <c r="R2909" s="1" t="inlineStr">
        <is>
          <t>0.5166666666666667</t>
        </is>
      </c>
      <c r="S2909" s="1" t="inlineStr">
        <is>
          <t>0.7419354838709677</t>
        </is>
      </c>
      <c r="T2909" s="1" t="inlineStr">
        <is>
          <t>0.38333333333333336</t>
        </is>
      </c>
      <c r="U2909" s="1" t="inlineStr">
        <is>
          <t>60</t>
        </is>
      </c>
      <c r="V2909" s="1" t="inlineStr">
        <is>
          <t>31</t>
        </is>
      </c>
    </row>
    <row r="2910">
      <c r="A2910" s="1" t="inlineStr">
        <is>
          <t>fine</t>
        </is>
      </c>
      <c r="B2910" s="1" t="inlineStr">
        <is>
          <t>random_forest</t>
        </is>
      </c>
      <c r="C2910" s="1" t="inlineStr">
        <is>
          <t>gas_only</t>
        </is>
      </c>
      <c r="D2910" s="1" t="inlineStr">
        <is>
          <t>rogers_fault+duval_triangle_fault+duval_pentagon_p2_fault</t>
        </is>
      </c>
      <c r="E2910" s="1" t="inlineStr">
        <is>
          <t>3</t>
        </is>
      </c>
      <c r="F2910" s="1" t="inlineStr">
        <is>
          <t>TRIPLE</t>
        </is>
      </c>
      <c r="G2910" s="1" t="inlineStr">
        <is>
          <t>exact_agreement_only</t>
        </is>
      </c>
      <c r="H2910" s="1" t="inlineStr">
        <is>
          <t>unlabeled_operational_weak</t>
        </is>
      </c>
      <c r="I2910" s="1" t="inlineStr">
        <is>
          <t>external_labeled</t>
        </is>
      </c>
      <c r="J2910" s="1" t="inlineStr">
        <is>
          <t>development</t>
        </is>
      </c>
      <c r="K2910" s="1" t="inlineStr">
        <is>
          <t>False</t>
        </is>
      </c>
      <c r="L2910" s="1" t="inlineStr">
        <is>
          <t>0.8076923076923077</t>
        </is>
      </c>
      <c r="M2910" s="1" t="inlineStr">
        <is>
          <t>0.5</t>
        </is>
      </c>
      <c r="N2910" s="1" t="inlineStr">
        <is>
          <t>0.25</t>
        </is>
      </c>
      <c r="O2910" s="1" t="inlineStr">
        <is>
          <t>0.2857142857142857</t>
        </is>
      </c>
      <c r="P2910" s="1" t="inlineStr">
        <is>
          <t>0.2653061224489796</t>
        </is>
      </c>
      <c r="Q2910" s="1" t="inlineStr">
        <is>
          <t>0.7252747252747251</t>
        </is>
      </c>
      <c r="R2910" s="1" t="inlineStr">
        <is>
          <t>0.4406779661016949</t>
        </is>
      </c>
      <c r="S2910" s="1" t="inlineStr">
        <is>
          <t>0.8076923076923077</t>
        </is>
      </c>
      <c r="T2910" s="1" t="inlineStr">
        <is>
          <t>0.3559322033898305</t>
        </is>
      </c>
      <c r="U2910" s="1" t="inlineStr">
        <is>
          <t>59</t>
        </is>
      </c>
      <c r="V2910" s="1" t="inlineStr">
        <is>
          <t>26</t>
        </is>
      </c>
    </row>
    <row r="2911">
      <c r="A2911" s="1" t="inlineStr">
        <is>
          <t>fine</t>
        </is>
      </c>
      <c r="B2911" s="1" t="inlineStr">
        <is>
          <t>random_forest</t>
        </is>
      </c>
      <c r="C2911" s="1" t="inlineStr">
        <is>
          <t>gas_only</t>
        </is>
      </c>
      <c r="D2911" s="1" t="inlineStr">
        <is>
          <t>rogers_fault+duval_triangle_fault+duval_pentagon_p2_fault</t>
        </is>
      </c>
      <c r="E2911" s="1" t="inlineStr">
        <is>
          <t>3</t>
        </is>
      </c>
      <c r="F2911" s="1" t="inlineStr">
        <is>
          <t>TRIPLE</t>
        </is>
      </c>
      <c r="G2911" s="1" t="inlineStr">
        <is>
          <t>exact_agreement_only</t>
        </is>
      </c>
      <c r="H2911" s="1" t="inlineStr">
        <is>
          <t>unlabeled_operational_weak</t>
        </is>
      </c>
      <c r="I2911" s="1" t="inlineStr">
        <is>
          <t>external_labeled</t>
        </is>
      </c>
      <c r="J2911" s="1" t="inlineStr">
        <is>
          <t>locked_test</t>
        </is>
      </c>
      <c r="K2911" s="1" t="inlineStr">
        <is>
          <t>False</t>
        </is>
      </c>
      <c r="L2911" s="1" t="inlineStr">
        <is>
          <t>0.7692307692307693</t>
        </is>
      </c>
      <c r="M2911" s="1" t="inlineStr">
        <is>
          <t>0.6</t>
        </is>
      </c>
      <c r="N2911" s="1" t="inlineStr">
        <is>
          <t>0.24675324675324675</t>
        </is>
      </c>
      <c r="O2911" s="1" t="inlineStr">
        <is>
          <t>0.2571428571428572</t>
        </is>
      </c>
      <c r="P2911" s="1" t="inlineStr">
        <is>
          <t>0.24728487886382622</t>
        </is>
      </c>
      <c r="Q2911" s="1" t="inlineStr">
        <is>
          <t>0.6891587944219523</t>
        </is>
      </c>
      <c r="R2911" s="1" t="inlineStr">
        <is>
          <t>0.43333333333333335</t>
        </is>
      </c>
      <c r="S2911" s="1" t="inlineStr">
        <is>
          <t>0.7692307692307693</t>
        </is>
      </c>
      <c r="T2911" s="1" t="inlineStr">
        <is>
          <t>0.3333333333333333</t>
        </is>
      </c>
      <c r="U2911" s="1" t="inlineStr">
        <is>
          <t>60</t>
        </is>
      </c>
      <c r="V2911" s="1" t="inlineStr">
        <is>
          <t>26</t>
        </is>
      </c>
    </row>
    <row r="2912">
      <c r="A2912" s="1" t="inlineStr">
        <is>
          <t>fine</t>
        </is>
      </c>
      <c r="B2912" s="1" t="inlineStr">
        <is>
          <t>random_forest</t>
        </is>
      </c>
      <c r="C2912" s="1" t="inlineStr">
        <is>
          <t>gas_only</t>
        </is>
      </c>
      <c r="D2912" s="1" t="inlineStr">
        <is>
          <t>rogers_fault+duval_pentagon_p1_fault+duval_pentagon_p2_fault</t>
        </is>
      </c>
      <c r="E2912" s="1" t="inlineStr">
        <is>
          <t>3</t>
        </is>
      </c>
      <c r="F2912" s="1" t="inlineStr">
        <is>
          <t>TRIPLE</t>
        </is>
      </c>
      <c r="G2912" s="1" t="inlineStr">
        <is>
          <t>exact_agreement_only</t>
        </is>
      </c>
      <c r="H2912" s="1" t="inlineStr">
        <is>
          <t>unlabeled_operational_weak</t>
        </is>
      </c>
      <c r="I2912" s="1" t="inlineStr">
        <is>
          <t>external_labeled</t>
        </is>
      </c>
      <c r="J2912" s="1" t="inlineStr">
        <is>
          <t>development</t>
        </is>
      </c>
      <c r="K2912" s="1" t="inlineStr">
        <is>
          <t>False</t>
        </is>
      </c>
      <c r="L2912" s="1" t="inlineStr">
        <is>
          <t>0.5588235294117647</t>
        </is>
      </c>
      <c r="M2912" s="1" t="inlineStr">
        <is>
          <t>0.4642857142857143</t>
        </is>
      </c>
      <c r="N2912" s="1" t="inlineStr">
        <is>
          <t>0.21164021164021163</t>
        </is>
      </c>
      <c r="O2912" s="1" t="inlineStr">
        <is>
          <t>0.2653061224489796</t>
        </is>
      </c>
      <c r="P2912" s="1" t="inlineStr">
        <is>
          <t>0.22472527472527476</t>
        </is>
      </c>
      <c r="Q2912" s="1" t="inlineStr">
        <is>
          <t>0.4385746606334842</t>
        </is>
      </c>
      <c r="R2912" s="1" t="inlineStr">
        <is>
          <t>0.576271186440678</t>
        </is>
      </c>
      <c r="S2912" s="1" t="inlineStr">
        <is>
          <t>0.5588235294117647</t>
        </is>
      </c>
      <c r="T2912" s="1" t="inlineStr">
        <is>
          <t>0.3220338983050847</t>
        </is>
      </c>
      <c r="U2912" s="1" t="inlineStr">
        <is>
          <t>59</t>
        </is>
      </c>
      <c r="V2912" s="1" t="inlineStr">
        <is>
          <t>34</t>
        </is>
      </c>
    </row>
    <row r="2913">
      <c r="A2913" s="1" t="inlineStr">
        <is>
          <t>fine</t>
        </is>
      </c>
      <c r="B2913" s="1" t="inlineStr">
        <is>
          <t>random_forest</t>
        </is>
      </c>
      <c r="C2913" s="1" t="inlineStr">
        <is>
          <t>gas_only</t>
        </is>
      </c>
      <c r="D2913" s="1" t="inlineStr">
        <is>
          <t>rogers_fault+duval_pentagon_p1_fault+duval_pentagon_p2_fault</t>
        </is>
      </c>
      <c r="E2913" s="1" t="inlineStr">
        <is>
          <t>3</t>
        </is>
      </c>
      <c r="F2913" s="1" t="inlineStr">
        <is>
          <t>TRIPLE</t>
        </is>
      </c>
      <c r="G2913" s="1" t="inlineStr">
        <is>
          <t>exact_agreement_only</t>
        </is>
      </c>
      <c r="H2913" s="1" t="inlineStr">
        <is>
          <t>unlabeled_operational_weak</t>
        </is>
      </c>
      <c r="I2913" s="1" t="inlineStr">
        <is>
          <t>external_labeled</t>
        </is>
      </c>
      <c r="J2913" s="1" t="inlineStr">
        <is>
          <t>locked_test</t>
        </is>
      </c>
      <c r="K2913" s="1" t="inlineStr">
        <is>
          <t>False</t>
        </is>
      </c>
      <c r="L2913" s="1" t="inlineStr">
        <is>
          <t>0.6</t>
        </is>
      </c>
      <c r="M2913" s="1" t="inlineStr">
        <is>
          <t>0.3333333333333333</t>
        </is>
      </c>
      <c r="N2913" s="1" t="inlineStr">
        <is>
          <t>0.17989417989417986</t>
        </is>
      </c>
      <c r="O2913" s="1" t="inlineStr">
        <is>
          <t>0.23809523809523808</t>
        </is>
      </c>
      <c r="P2913" s="1" t="inlineStr">
        <is>
          <t>0.2015503875968992</t>
        </is>
      </c>
      <c r="Q2913" s="1" t="inlineStr">
        <is>
          <t>0.4635658914728682</t>
        </is>
      </c>
      <c r="R2913" s="1" t="inlineStr">
        <is>
          <t>0.5</t>
        </is>
      </c>
      <c r="S2913" s="1" t="inlineStr">
        <is>
          <t>0.6</t>
        </is>
      </c>
      <c r="T2913" s="1" t="inlineStr">
        <is>
          <t>0.3</t>
        </is>
      </c>
      <c r="U2913" s="1" t="inlineStr">
        <is>
          <t>60</t>
        </is>
      </c>
      <c r="V2913" s="1" t="inlineStr">
        <is>
          <t>30</t>
        </is>
      </c>
    </row>
    <row r="2914">
      <c r="A2914" s="1" t="inlineStr">
        <is>
          <t>fine</t>
        </is>
      </c>
      <c r="B2914" s="1" t="inlineStr">
        <is>
          <t>random_forest</t>
        </is>
      </c>
      <c r="C2914" s="1" t="inlineStr">
        <is>
          <t>gas_only</t>
        </is>
      </c>
      <c r="D2914" s="1" t="inlineStr">
        <is>
          <t>doernenburg_fault+duval_triangle_fault+duval_pentagon_p1_fault</t>
        </is>
      </c>
      <c r="E2914" s="1" t="inlineStr">
        <is>
          <t>3</t>
        </is>
      </c>
      <c r="F2914" s="1" t="inlineStr">
        <is>
          <t>TRIPLE</t>
        </is>
      </c>
      <c r="G2914" s="1" t="inlineStr">
        <is>
          <t>exact_agreement_only</t>
        </is>
      </c>
      <c r="H2914" s="1" t="inlineStr">
        <is>
          <t>unlabeled_operational_weak</t>
        </is>
      </c>
      <c r="I2914" s="1" t="inlineStr">
        <is>
          <t>external_labeled</t>
        </is>
      </c>
      <c r="J2914" s="1" t="inlineStr">
        <is>
          <t>development</t>
        </is>
      </c>
      <c r="K2914" s="1" t="inlineStr">
        <is>
          <t>False</t>
        </is>
      </c>
      <c r="L2914" s="1" t="inlineStr">
        <is>
          <t>0.65625</t>
        </is>
      </c>
      <c r="M2914" s="1" t="inlineStr">
        <is>
          <t>0.4</t>
        </is>
      </c>
      <c r="N2914" s="1" t="inlineStr">
        <is>
          <t>0.2077294685990338</t>
        </is>
      </c>
      <c r="O2914" s="1" t="inlineStr">
        <is>
          <t>0.2857142857142857</t>
        </is>
      </c>
      <c r="P2914" s="1" t="inlineStr">
        <is>
          <t>0.2376283846872082</t>
        </is>
      </c>
      <c r="Q2914" s="1" t="inlineStr">
        <is>
          <t>0.5286968954248366</t>
        </is>
      </c>
      <c r="R2914" s="1" t="inlineStr">
        <is>
          <t>0.5423728813559322</t>
        </is>
      </c>
      <c r="S2914" s="1" t="inlineStr">
        <is>
          <t>0.65625</t>
        </is>
      </c>
      <c r="T2914" s="1" t="inlineStr">
        <is>
          <t>0.3559322033898305</t>
        </is>
      </c>
      <c r="U2914" s="1" t="inlineStr">
        <is>
          <t>59</t>
        </is>
      </c>
      <c r="V2914" s="1" t="inlineStr">
        <is>
          <t>32</t>
        </is>
      </c>
    </row>
    <row r="2915">
      <c r="A2915" s="1" t="inlineStr">
        <is>
          <t>fine</t>
        </is>
      </c>
      <c r="B2915" s="1" t="inlineStr">
        <is>
          <t>random_forest</t>
        </is>
      </c>
      <c r="C2915" s="1" t="inlineStr">
        <is>
          <t>gas_only</t>
        </is>
      </c>
      <c r="D2915" s="1" t="inlineStr">
        <is>
          <t>doernenburg_fault+duval_triangle_fault+duval_pentagon_p1_fault</t>
        </is>
      </c>
      <c r="E2915" s="1" t="inlineStr">
        <is>
          <t>3</t>
        </is>
      </c>
      <c r="F2915" s="1" t="inlineStr">
        <is>
          <t>TRIPLE</t>
        </is>
      </c>
      <c r="G2915" s="1" t="inlineStr">
        <is>
          <t>exact_agreement_only</t>
        </is>
      </c>
      <c r="H2915" s="1" t="inlineStr">
        <is>
          <t>unlabeled_operational_weak</t>
        </is>
      </c>
      <c r="I2915" s="1" t="inlineStr">
        <is>
          <t>external_labeled</t>
        </is>
      </c>
      <c r="J2915" s="1" t="inlineStr">
        <is>
          <t>locked_test</t>
        </is>
      </c>
      <c r="K2915" s="1" t="inlineStr">
        <is>
          <t>False</t>
        </is>
      </c>
      <c r="L2915" s="1" t="inlineStr">
        <is>
          <t>0.7</t>
        </is>
      </c>
      <c r="M2915" s="1" t="inlineStr">
        <is>
          <t>0.5</t>
        </is>
      </c>
      <c r="N2915" s="1" t="inlineStr">
        <is>
          <t>0.21428571428571427</t>
        </is>
      </c>
      <c r="O2915" s="1" t="inlineStr">
        <is>
          <t>0.2857142857142857</t>
        </is>
      </c>
      <c r="P2915" s="1" t="inlineStr">
        <is>
          <t>0.24415584415584415</t>
        </is>
      </c>
      <c r="Q2915" s="1" t="inlineStr">
        <is>
          <t>0.5781818181818181</t>
        </is>
      </c>
      <c r="R2915" s="1" t="inlineStr">
        <is>
          <t>0.5</t>
        </is>
      </c>
      <c r="S2915" s="1" t="inlineStr">
        <is>
          <t>0.7</t>
        </is>
      </c>
      <c r="T2915" s="1" t="inlineStr">
        <is>
          <t>0.35</t>
        </is>
      </c>
      <c r="U2915" s="1" t="inlineStr">
        <is>
          <t>60</t>
        </is>
      </c>
      <c r="V2915" s="1" t="inlineStr">
        <is>
          <t>30</t>
        </is>
      </c>
    </row>
    <row r="2916">
      <c r="A2916" s="1" t="inlineStr">
        <is>
          <t>fine</t>
        </is>
      </c>
      <c r="B2916" s="1" t="inlineStr">
        <is>
          <t>random_forest</t>
        </is>
      </c>
      <c r="C2916" s="1" t="inlineStr">
        <is>
          <t>gas_only</t>
        </is>
      </c>
      <c r="D2916" s="1" t="inlineStr">
        <is>
          <t>doernenburg_fault+duval_triangle_fault+duval_pentagon_p2_fault</t>
        </is>
      </c>
      <c r="E2916" s="1" t="inlineStr">
        <is>
          <t>3</t>
        </is>
      </c>
      <c r="F2916" s="1" t="inlineStr">
        <is>
          <t>TRIPLE</t>
        </is>
      </c>
      <c r="G2916" s="1" t="inlineStr">
        <is>
          <t>exact_agreement_only</t>
        </is>
      </c>
      <c r="H2916" s="1" t="inlineStr">
        <is>
          <t>unlabeled_operational_weak</t>
        </is>
      </c>
      <c r="I2916" s="1" t="inlineStr">
        <is>
          <t>external_labeled</t>
        </is>
      </c>
      <c r="J2916" s="1" t="inlineStr">
        <is>
          <t>development</t>
        </is>
      </c>
      <c r="K2916" s="1" t="inlineStr">
        <is>
          <t>False</t>
        </is>
      </c>
      <c r="L2916" s="1" t="inlineStr">
        <is>
          <t>0.6428571428571429</t>
        </is>
      </c>
      <c r="M2916" s="1" t="inlineStr">
        <is>
          <t>0.5</t>
        </is>
      </c>
      <c r="N2916" s="1" t="inlineStr">
        <is>
          <t>0.22360248447204967</t>
        </is>
      </c>
      <c r="O2916" s="1" t="inlineStr">
        <is>
          <t>0.2857142857142857</t>
        </is>
      </c>
      <c r="P2916" s="1" t="inlineStr">
        <is>
          <t>0.24603174603174605</t>
        </is>
      </c>
      <c r="Q2916" s="1" t="inlineStr">
        <is>
          <t>0.513888888888889</t>
        </is>
      </c>
      <c r="R2916" s="1" t="inlineStr">
        <is>
          <t>0.4745762711864407</t>
        </is>
      </c>
      <c r="S2916" s="1" t="inlineStr">
        <is>
          <t>0.6428571428571429</t>
        </is>
      </c>
      <c r="T2916" s="1" t="inlineStr">
        <is>
          <t>0.3050847457627119</t>
        </is>
      </c>
      <c r="U2916" s="1" t="inlineStr">
        <is>
          <t>59</t>
        </is>
      </c>
      <c r="V2916" s="1" t="inlineStr">
        <is>
          <t>28</t>
        </is>
      </c>
    </row>
    <row r="2917">
      <c r="A2917" s="1" t="inlineStr">
        <is>
          <t>fine</t>
        </is>
      </c>
      <c r="B2917" s="1" t="inlineStr">
        <is>
          <t>random_forest</t>
        </is>
      </c>
      <c r="C2917" s="1" t="inlineStr">
        <is>
          <t>gas_only</t>
        </is>
      </c>
      <c r="D2917" s="1" t="inlineStr">
        <is>
          <t>doernenburg_fault+duval_triangle_fault+duval_pentagon_p2_fault</t>
        </is>
      </c>
      <c r="E2917" s="1" t="inlineStr">
        <is>
          <t>3</t>
        </is>
      </c>
      <c r="F2917" s="1" t="inlineStr">
        <is>
          <t>TRIPLE</t>
        </is>
      </c>
      <c r="G2917" s="1" t="inlineStr">
        <is>
          <t>exact_agreement_only</t>
        </is>
      </c>
      <c r="H2917" s="1" t="inlineStr">
        <is>
          <t>unlabeled_operational_weak</t>
        </is>
      </c>
      <c r="I2917" s="1" t="inlineStr">
        <is>
          <t>external_labeled</t>
        </is>
      </c>
      <c r="J2917" s="1" t="inlineStr">
        <is>
          <t>locked_test</t>
        </is>
      </c>
      <c r="K2917" s="1" t="inlineStr">
        <is>
          <t>False</t>
        </is>
      </c>
      <c r="L2917" s="1" t="inlineStr">
        <is>
          <t>0.6896551724137931</t>
        </is>
      </c>
      <c r="M2917" s="1" t="inlineStr">
        <is>
          <t>0.5</t>
        </is>
      </c>
      <c r="N2917" s="1" t="inlineStr">
        <is>
          <t>0.20952380952380953</t>
        </is>
      </c>
      <c r="O2917" s="1" t="inlineStr">
        <is>
          <t>0.2857142857142857</t>
        </is>
      </c>
      <c r="P2917" s="1" t="inlineStr">
        <is>
          <t>0.24126984126984127</t>
        </is>
      </c>
      <c r="Q2917" s="1" t="inlineStr">
        <is>
          <t>0.5639846743295018</t>
        </is>
      </c>
      <c r="R2917" s="1" t="inlineStr">
        <is>
          <t>0.48333333333333334</t>
        </is>
      </c>
      <c r="S2917" s="1" t="inlineStr">
        <is>
          <t>0.6896551724137931</t>
        </is>
      </c>
      <c r="T2917" s="1" t="inlineStr">
        <is>
          <t>0.3333333333333333</t>
        </is>
      </c>
      <c r="U2917" s="1" t="inlineStr">
        <is>
          <t>60</t>
        </is>
      </c>
      <c r="V2917" s="1" t="inlineStr">
        <is>
          <t>29</t>
        </is>
      </c>
    </row>
    <row r="2918">
      <c r="A2918" s="1" t="inlineStr">
        <is>
          <t>fine</t>
        </is>
      </c>
      <c r="B2918" s="1" t="inlineStr">
        <is>
          <t>random_forest</t>
        </is>
      </c>
      <c r="C2918" s="1" t="inlineStr">
        <is>
          <t>gas_only</t>
        </is>
      </c>
      <c r="D2918" s="1" t="inlineStr">
        <is>
          <t>doernenburg_fault+duval_pentagon_p1_fault+duval_pentagon_p2_fault</t>
        </is>
      </c>
      <c r="E2918" s="1" t="inlineStr">
        <is>
          <t>3</t>
        </is>
      </c>
      <c r="F2918" s="1" t="inlineStr">
        <is>
          <t>TRIPLE</t>
        </is>
      </c>
      <c r="G2918" s="1" t="inlineStr">
        <is>
          <t>exact_agreement_only</t>
        </is>
      </c>
      <c r="H2918" s="1" t="inlineStr">
        <is>
          <t>unlabeled_operational_weak</t>
        </is>
      </c>
      <c r="I2918" s="1" t="inlineStr">
        <is>
          <t>external_labeled</t>
        </is>
      </c>
      <c r="J2918" s="1" t="inlineStr">
        <is>
          <t>development</t>
        </is>
      </c>
      <c r="K2918" s="1" t="inlineStr">
        <is>
          <t>False</t>
        </is>
      </c>
      <c r="L2918" s="1" t="inlineStr">
        <is>
          <t>0.5294117647058824</t>
        </is>
      </c>
      <c r="M2918" s="1" t="inlineStr">
        <is>
          <t>0.3666666666666667</t>
        </is>
      </c>
      <c r="N2918" s="1" t="inlineStr">
        <is>
          <t>0.18783068783068785</t>
        </is>
      </c>
      <c r="O2918" s="1" t="inlineStr">
        <is>
          <t>0.2619047619047619</t>
        </is>
      </c>
      <c r="P2918" s="1" t="inlineStr">
        <is>
          <t>0.2119047619047619</t>
        </is>
      </c>
      <c r="Q2918" s="1" t="inlineStr">
        <is>
          <t>0.3955882352941177</t>
        </is>
      </c>
      <c r="R2918" s="1" t="inlineStr">
        <is>
          <t>0.576271186440678</t>
        </is>
      </c>
      <c r="S2918" s="1" t="inlineStr">
        <is>
          <t>0.5294117647058824</t>
        </is>
      </c>
      <c r="T2918" s="1" t="inlineStr">
        <is>
          <t>0.3050847457627119</t>
        </is>
      </c>
      <c r="U2918" s="1" t="inlineStr">
        <is>
          <t>59</t>
        </is>
      </c>
      <c r="V2918" s="1" t="inlineStr">
        <is>
          <t>34</t>
        </is>
      </c>
    </row>
    <row r="2919">
      <c r="A2919" s="1" t="inlineStr">
        <is>
          <t>fine</t>
        </is>
      </c>
      <c r="B2919" s="1" t="inlineStr">
        <is>
          <t>random_forest</t>
        </is>
      </c>
      <c r="C2919" s="1" t="inlineStr">
        <is>
          <t>gas_only</t>
        </is>
      </c>
      <c r="D2919" s="1" t="inlineStr">
        <is>
          <t>doernenburg_fault+duval_pentagon_p1_fault+duval_pentagon_p2_fault</t>
        </is>
      </c>
      <c r="E2919" s="1" t="inlineStr">
        <is>
          <t>3</t>
        </is>
      </c>
      <c r="F2919" s="1" t="inlineStr">
        <is>
          <t>TRIPLE</t>
        </is>
      </c>
      <c r="G2919" s="1" t="inlineStr">
        <is>
          <t>exact_agreement_only</t>
        </is>
      </c>
      <c r="H2919" s="1" t="inlineStr">
        <is>
          <t>unlabeled_operational_weak</t>
        </is>
      </c>
      <c r="I2919" s="1" t="inlineStr">
        <is>
          <t>external_labeled</t>
        </is>
      </c>
      <c r="J2919" s="1" t="inlineStr">
        <is>
          <t>locked_test</t>
        </is>
      </c>
      <c r="K2919" s="1" t="inlineStr">
        <is>
          <t>False</t>
        </is>
      </c>
      <c r="L2919" s="1" t="inlineStr">
        <is>
          <t>0.625</t>
        </is>
      </c>
      <c r="M2919" s="1" t="inlineStr">
        <is>
          <t>0.36</t>
        </is>
      </c>
      <c r="N2919" s="1" t="inlineStr">
        <is>
          <t>0.19894179894179895</t>
        </is>
      </c>
      <c r="O2919" s="1" t="inlineStr">
        <is>
          <t>0.2571428571428572</t>
        </is>
      </c>
      <c r="P2919" s="1" t="inlineStr">
        <is>
          <t>0.22059800664451829</t>
        </is>
      </c>
      <c r="Q2919" s="1" t="inlineStr">
        <is>
          <t>0.49709302325581395</t>
        </is>
      </c>
      <c r="R2919" s="1" t="inlineStr">
        <is>
          <t>0.5333333333333333</t>
        </is>
      </c>
      <c r="S2919" s="1" t="inlineStr">
        <is>
          <t>0.625</t>
        </is>
      </c>
      <c r="T2919" s="1" t="inlineStr">
        <is>
          <t>0.3333333333333333</t>
        </is>
      </c>
      <c r="U2919" s="1" t="inlineStr">
        <is>
          <t>60</t>
        </is>
      </c>
      <c r="V2919" s="1" t="inlineStr">
        <is>
          <t>32</t>
        </is>
      </c>
    </row>
    <row r="2920">
      <c r="A2920" s="1" t="inlineStr">
        <is>
          <t>fine</t>
        </is>
      </c>
      <c r="B2920" s="1" t="inlineStr">
        <is>
          <t>random_forest</t>
        </is>
      </c>
      <c r="C2920" s="1" t="inlineStr">
        <is>
          <t>gas_only</t>
        </is>
      </c>
      <c r="D2920" s="1" t="inlineStr">
        <is>
          <t>duval_triangle_fault+duval_pentagon_p1_fault+duval_pentagon_p2_fault</t>
        </is>
      </c>
      <c r="E2920" s="1" t="inlineStr">
        <is>
          <t>3</t>
        </is>
      </c>
      <c r="F2920" s="1" t="inlineStr">
        <is>
          <t>TRIPLE</t>
        </is>
      </c>
      <c r="G2920" s="1" t="inlineStr">
        <is>
          <t>exact_agreement_only</t>
        </is>
      </c>
      <c r="H2920" s="1" t="inlineStr">
        <is>
          <t>unlabeled_operational_weak</t>
        </is>
      </c>
      <c r="I2920" s="1" t="inlineStr">
        <is>
          <t>external_labeled</t>
        </is>
      </c>
      <c r="J2920" s="1" t="inlineStr">
        <is>
          <t>development</t>
        </is>
      </c>
      <c r="K2920" s="1" t="inlineStr">
        <is>
          <t>False</t>
        </is>
      </c>
      <c r="L2920" s="1" t="inlineStr">
        <is>
          <t>0.5833333333333334</t>
        </is>
      </c>
      <c r="M2920" s="1" t="inlineStr">
        <is>
          <t>0.4722222222222222</t>
        </is>
      </c>
      <c r="N2920" s="1" t="inlineStr">
        <is>
          <t>0.21164021164021163</t>
        </is>
      </c>
      <c r="O2920" s="1" t="inlineStr">
        <is>
          <t>0.2698412698412698</t>
        </is>
      </c>
      <c r="P2920" s="1" t="inlineStr">
        <is>
          <t>0.22731092436974792</t>
        </is>
      </c>
      <c r="Q2920" s="1" t="inlineStr">
        <is>
          <t>0.4700163398692811</t>
        </is>
      </c>
      <c r="R2920" s="1" t="inlineStr">
        <is>
          <t>0.6101694915254238</t>
        </is>
      </c>
      <c r="S2920" s="1" t="inlineStr">
        <is>
          <t>0.5833333333333334</t>
        </is>
      </c>
      <c r="T2920" s="1" t="inlineStr">
        <is>
          <t>0.3559322033898305</t>
        </is>
      </c>
      <c r="U2920" s="1" t="inlineStr">
        <is>
          <t>59</t>
        </is>
      </c>
      <c r="V2920" s="1" t="inlineStr">
        <is>
          <t>36</t>
        </is>
      </c>
    </row>
    <row r="2921">
      <c r="A2921" s="1" t="inlineStr">
        <is>
          <t>fine</t>
        </is>
      </c>
      <c r="B2921" s="1" t="inlineStr">
        <is>
          <t>random_forest</t>
        </is>
      </c>
      <c r="C2921" s="1" t="inlineStr">
        <is>
          <t>gas_only</t>
        </is>
      </c>
      <c r="D2921" s="1" t="inlineStr">
        <is>
          <t>duval_triangle_fault+duval_pentagon_p1_fault+duval_pentagon_p2_fault</t>
        </is>
      </c>
      <c r="E2921" s="1" t="inlineStr">
        <is>
          <t>3</t>
        </is>
      </c>
      <c r="F2921" s="1" t="inlineStr">
        <is>
          <t>TRIPLE</t>
        </is>
      </c>
      <c r="G2921" s="1" t="inlineStr">
        <is>
          <t>exact_agreement_only</t>
        </is>
      </c>
      <c r="H2921" s="1" t="inlineStr">
        <is>
          <t>unlabeled_operational_weak</t>
        </is>
      </c>
      <c r="I2921" s="1" t="inlineStr">
        <is>
          <t>external_labeled</t>
        </is>
      </c>
      <c r="J2921" s="1" t="inlineStr">
        <is>
          <t>locked_test</t>
        </is>
      </c>
      <c r="K2921" s="1" t="inlineStr">
        <is>
          <t>False</t>
        </is>
      </c>
      <c r="L2921" s="1" t="inlineStr">
        <is>
          <t>0.6363636363636364</t>
        </is>
      </c>
      <c r="M2921" s="1" t="inlineStr">
        <is>
          <t>0.3666666666666667</t>
        </is>
      </c>
      <c r="N2921" s="1" t="inlineStr">
        <is>
          <t>0.20370370370370372</t>
        </is>
      </c>
      <c r="O2921" s="1" t="inlineStr">
        <is>
          <t>0.2619047619047619</t>
        </is>
      </c>
      <c r="P2921" s="1" t="inlineStr">
        <is>
          <t>0.22535991140642306</t>
        </is>
      </c>
      <c r="Q2921" s="1" t="inlineStr">
        <is>
          <t>0.5123326286116984</t>
        </is>
      </c>
      <c r="R2921" s="1" t="inlineStr">
        <is>
          <t>0.55</t>
        </is>
      </c>
      <c r="S2921" s="1" t="inlineStr">
        <is>
          <t>0.6363636363636364</t>
        </is>
      </c>
      <c r="T2921" s="1" t="inlineStr">
        <is>
          <t>0.35</t>
        </is>
      </c>
      <c r="U2921" s="1" t="inlineStr">
        <is>
          <t>60</t>
        </is>
      </c>
      <c r="V2921" s="1" t="inlineStr">
        <is>
          <t>33</t>
        </is>
      </c>
    </row>
    <row r="2922">
      <c r="A2922" s="1" t="inlineStr">
        <is>
          <t>fine</t>
        </is>
      </c>
      <c r="B2922" s="1" t="inlineStr">
        <is>
          <t>random_forest</t>
        </is>
      </c>
      <c r="C2922" s="1" t="inlineStr">
        <is>
          <t>gas_only</t>
        </is>
      </c>
      <c r="D2922" s="1" t="inlineStr">
        <is>
          <t>keygas_fault+iec_fault+rogers_fault+doernenburg_fault</t>
        </is>
      </c>
      <c r="E2922" s="1" t="inlineStr">
        <is>
          <t>4</t>
        </is>
      </c>
      <c r="F2922" s="1" t="inlineStr">
        <is>
          <t>QUADRUPLE</t>
        </is>
      </c>
      <c r="G2922" s="1" t="inlineStr">
        <is>
          <t>exact_agreement_only</t>
        </is>
      </c>
      <c r="H2922" s="1" t="inlineStr">
        <is>
          <t>unlabeled_operational_weak</t>
        </is>
      </c>
      <c r="I2922" s="1" t="inlineStr">
        <is>
          <t>external_labeled</t>
        </is>
      </c>
      <c r="J2922" s="1" t="inlineStr">
        <is>
          <t>development</t>
        </is>
      </c>
      <c r="K2922" s="1" t="inlineStr">
        <is>
          <t>False</t>
        </is>
      </c>
      <c r="L2922" s="1" t="inlineStr">
        <is>
          <t>0.8846153846153846</t>
        </is>
      </c>
      <c r="M2922" s="1" t="inlineStr">
        <is>
          <t>0.5</t>
        </is>
      </c>
      <c r="N2922" s="1" t="inlineStr">
        <is>
          <t>0.2689075630252101</t>
        </is>
      </c>
      <c r="O2922" s="1" t="inlineStr">
        <is>
          <t>0.2857142857142857</t>
        </is>
      </c>
      <c r="P2922" s="1" t="inlineStr">
        <is>
          <t>0.2767857142857143</t>
        </is>
      </c>
      <c r="Q2922" s="1" t="inlineStr">
        <is>
          <t>0.8485576923076923</t>
        </is>
      </c>
      <c r="R2922" s="1" t="inlineStr">
        <is>
          <t>0.4406779661016949</t>
        </is>
      </c>
      <c r="S2922" s="1" t="inlineStr">
        <is>
          <t>0.8846153846153846</t>
        </is>
      </c>
      <c r="T2922" s="1" t="inlineStr">
        <is>
          <t>0.3898305084745763</t>
        </is>
      </c>
      <c r="U2922" s="1" t="inlineStr">
        <is>
          <t>59</t>
        </is>
      </c>
      <c r="V2922" s="1" t="inlineStr">
        <is>
          <t>26</t>
        </is>
      </c>
    </row>
    <row r="2923">
      <c r="A2923" s="1" t="inlineStr">
        <is>
          <t>fine</t>
        </is>
      </c>
      <c r="B2923" s="1" t="inlineStr">
        <is>
          <t>random_forest</t>
        </is>
      </c>
      <c r="C2923" s="1" t="inlineStr">
        <is>
          <t>gas_only</t>
        </is>
      </c>
      <c r="D2923" s="1" t="inlineStr">
        <is>
          <t>keygas_fault+iec_fault+rogers_fault+doernenburg_fault</t>
        </is>
      </c>
      <c r="E2923" s="1" t="inlineStr">
        <is>
          <t>4</t>
        </is>
      </c>
      <c r="F2923" s="1" t="inlineStr">
        <is>
          <t>QUADRUPLE</t>
        </is>
      </c>
      <c r="G2923" s="1" t="inlineStr">
        <is>
          <t>exact_agreement_only</t>
        </is>
      </c>
      <c r="H2923" s="1" t="inlineStr">
        <is>
          <t>unlabeled_operational_weak</t>
        </is>
      </c>
      <c r="I2923" s="1" t="inlineStr">
        <is>
          <t>external_labeled</t>
        </is>
      </c>
      <c r="J2923" s="1" t="inlineStr">
        <is>
          <t>locked_test</t>
        </is>
      </c>
      <c r="K2923" s="1" t="inlineStr">
        <is>
          <t>False</t>
        </is>
      </c>
      <c r="L2923" s="1" t="inlineStr">
        <is>
          <t>0.8076923076923077</t>
        </is>
      </c>
      <c r="M2923" s="1" t="inlineStr">
        <is>
          <t>0.6111111111111112</t>
        </is>
      </c>
      <c r="N2923" s="1" t="inlineStr">
        <is>
          <t>0.25170068027210885</t>
        </is>
      </c>
      <c r="O2923" s="1" t="inlineStr">
        <is>
          <t>0.2619047619047619</t>
        </is>
      </c>
      <c r="P2923" s="1" t="inlineStr">
        <is>
          <t>0.25342225342225344</t>
        </is>
      </c>
      <c r="Q2923" s="1" t="inlineStr">
        <is>
          <t>0.742014742014742</t>
        </is>
      </c>
      <c r="R2923" s="1" t="inlineStr">
        <is>
          <t>0.43333333333333335</t>
        </is>
      </c>
      <c r="S2923" s="1" t="inlineStr">
        <is>
          <t>0.8076923076923077</t>
        </is>
      </c>
      <c r="T2923" s="1" t="inlineStr">
        <is>
          <t>0.35</t>
        </is>
      </c>
      <c r="U2923" s="1" t="inlineStr">
        <is>
          <t>60</t>
        </is>
      </c>
      <c r="V2923" s="1" t="inlineStr">
        <is>
          <t>26</t>
        </is>
      </c>
    </row>
    <row r="2924">
      <c r="A2924" s="1" t="inlineStr">
        <is>
          <t>fine</t>
        </is>
      </c>
      <c r="B2924" s="1" t="inlineStr">
        <is>
          <t>random_forest</t>
        </is>
      </c>
      <c r="C2924" s="1" t="inlineStr">
        <is>
          <t>gas_only</t>
        </is>
      </c>
      <c r="D2924" s="1" t="inlineStr">
        <is>
          <t>keygas_fault+iec_fault+rogers_fault+duval_triangle_fault</t>
        </is>
      </c>
      <c r="E2924" s="1" t="inlineStr">
        <is>
          <t>4</t>
        </is>
      </c>
      <c r="F2924" s="1" t="inlineStr">
        <is>
          <t>QUADRUPLE</t>
        </is>
      </c>
      <c r="G2924" s="1" t="inlineStr">
        <is>
          <t>exact_agreement_only</t>
        </is>
      </c>
      <c r="H2924" s="1" t="inlineStr">
        <is>
          <t>unlabeled_operational_weak</t>
        </is>
      </c>
      <c r="I2924" s="1" t="inlineStr">
        <is>
          <t>external_labeled</t>
        </is>
      </c>
      <c r="J2924" s="1" t="inlineStr">
        <is>
          <t>development</t>
        </is>
      </c>
      <c r="K2924" s="1" t="inlineStr">
        <is>
          <t>False</t>
        </is>
      </c>
      <c r="L2924" s="1" t="inlineStr">
        <is>
          <t>0.7575757575757576</t>
        </is>
      </c>
      <c r="M2924" s="1" t="inlineStr">
        <is>
          <t>0.5</t>
        </is>
      </c>
      <c r="N2924" s="1" t="inlineStr">
        <is>
          <t>0.2833333333333333</t>
        </is>
      </c>
      <c r="O2924" s="1" t="inlineStr">
        <is>
          <t>0.42857142857142855</t>
        </is>
      </c>
      <c r="P2924" s="1" t="inlineStr">
        <is>
          <t>0.3292158968850698</t>
        </is>
      </c>
      <c r="Q2924" s="1" t="inlineStr">
        <is>
          <t>0.6631351105035315</t>
        </is>
      </c>
      <c r="R2924" s="1" t="inlineStr">
        <is>
          <t>0.559322033898305</t>
        </is>
      </c>
      <c r="S2924" s="1" t="inlineStr">
        <is>
          <t>0.7575757575757576</t>
        </is>
      </c>
      <c r="T2924" s="1" t="inlineStr">
        <is>
          <t>0.423728813559322</t>
        </is>
      </c>
      <c r="U2924" s="1" t="inlineStr">
        <is>
          <t>59</t>
        </is>
      </c>
      <c r="V2924" s="1" t="inlineStr">
        <is>
          <t>33</t>
        </is>
      </c>
    </row>
    <row r="2925">
      <c r="A2925" s="1" t="inlineStr">
        <is>
          <t>fine</t>
        </is>
      </c>
      <c r="B2925" s="1" t="inlineStr">
        <is>
          <t>random_forest</t>
        </is>
      </c>
      <c r="C2925" s="1" t="inlineStr">
        <is>
          <t>gas_only</t>
        </is>
      </c>
      <c r="D2925" s="1" t="inlineStr">
        <is>
          <t>keygas_fault+iec_fault+rogers_fault+duval_triangle_fault</t>
        </is>
      </c>
      <c r="E2925" s="1" t="inlineStr">
        <is>
          <t>4</t>
        </is>
      </c>
      <c r="F2925" s="1" t="inlineStr">
        <is>
          <t>QUADRUPLE</t>
        </is>
      </c>
      <c r="G2925" s="1" t="inlineStr">
        <is>
          <t>exact_agreement_only</t>
        </is>
      </c>
      <c r="H2925" s="1" t="inlineStr">
        <is>
          <t>unlabeled_operational_weak</t>
        </is>
      </c>
      <c r="I2925" s="1" t="inlineStr">
        <is>
          <t>external_labeled</t>
        </is>
      </c>
      <c r="J2925" s="1" t="inlineStr">
        <is>
          <t>locked_test</t>
        </is>
      </c>
      <c r="K2925" s="1" t="inlineStr">
        <is>
          <t>False</t>
        </is>
      </c>
      <c r="L2925" s="1" t="inlineStr">
        <is>
          <t>0.9230769230769231</t>
        </is>
      </c>
      <c r="M2925" s="1" t="inlineStr">
        <is>
          <t>0.8333333333333333</t>
        </is>
      </c>
      <c r="N2925" s="1" t="inlineStr">
        <is>
          <t>0.5555555555555556</t>
        </is>
      </c>
      <c r="O2925" s="1" t="inlineStr">
        <is>
          <t>0.47619047619047616</t>
        </is>
      </c>
      <c r="P2925" s="1" t="inlineStr">
        <is>
          <t>0.4915966386554622</t>
        </is>
      </c>
      <c r="Q2925" s="1" t="inlineStr">
        <is>
          <t>0.9061085972850679</t>
        </is>
      </c>
      <c r="R2925" s="1" t="inlineStr">
        <is>
          <t>0.43333333333333335</t>
        </is>
      </c>
      <c r="S2925" s="1" t="inlineStr">
        <is>
          <t>0.9230769230769231</t>
        </is>
      </c>
      <c r="T2925" s="1" t="inlineStr">
        <is>
          <t>0.4</t>
        </is>
      </c>
      <c r="U2925" s="1" t="inlineStr">
        <is>
          <t>60</t>
        </is>
      </c>
      <c r="V2925" s="1" t="inlineStr">
        <is>
          <t>26</t>
        </is>
      </c>
    </row>
    <row r="2926">
      <c r="A2926" s="1" t="inlineStr">
        <is>
          <t>fine</t>
        </is>
      </c>
      <c r="B2926" s="1" t="inlineStr">
        <is>
          <t>random_forest</t>
        </is>
      </c>
      <c r="C2926" s="1" t="inlineStr">
        <is>
          <t>gas_only</t>
        </is>
      </c>
      <c r="D2926" s="1" t="inlineStr">
        <is>
          <t>keygas_fault+iec_fault+rogers_fault+duval_pentagon_p1_fault</t>
        </is>
      </c>
      <c r="E2926" s="1" t="inlineStr">
        <is>
          <t>4</t>
        </is>
      </c>
      <c r="F2926" s="1" t="inlineStr">
        <is>
          <t>QUADRUPLE</t>
        </is>
      </c>
      <c r="G2926" s="1" t="inlineStr">
        <is>
          <t>exact_agreement_only</t>
        </is>
      </c>
      <c r="H2926" s="1" t="inlineStr">
        <is>
          <t>unlabeled_operational_weak</t>
        </is>
      </c>
      <c r="I2926" s="1" t="inlineStr">
        <is>
          <t>external_labeled</t>
        </is>
      </c>
      <c r="J2926" s="1" t="inlineStr">
        <is>
          <t>development</t>
        </is>
      </c>
      <c r="K2926" s="1" t="inlineStr">
        <is>
          <t>False</t>
        </is>
      </c>
      <c r="L2926" s="1" t="inlineStr">
        <is>
          <t>0.7586206896551724</t>
        </is>
      </c>
      <c r="M2926" s="1" t="inlineStr">
        <is>
          <t>0.5</t>
        </is>
      </c>
      <c r="N2926" s="1" t="inlineStr">
        <is>
          <t>0.23809523809523808</t>
        </is>
      </c>
      <c r="O2926" s="1" t="inlineStr">
        <is>
          <t>0.2857142857142857</t>
        </is>
      </c>
      <c r="P2926" s="1" t="inlineStr">
        <is>
          <t>0.2571428571428572</t>
        </is>
      </c>
      <c r="Q2926" s="1" t="inlineStr">
        <is>
          <t>0.6620689655172415</t>
        </is>
      </c>
      <c r="R2926" s="1" t="inlineStr">
        <is>
          <t>0.4915254237288136</t>
        </is>
      </c>
      <c r="S2926" s="1" t="inlineStr">
        <is>
          <t>0.7586206896551724</t>
        </is>
      </c>
      <c r="T2926" s="1" t="inlineStr">
        <is>
          <t>0.3728813559322034</t>
        </is>
      </c>
      <c r="U2926" s="1" t="inlineStr">
        <is>
          <t>59</t>
        </is>
      </c>
      <c r="V2926" s="1" t="inlineStr">
        <is>
          <t>29</t>
        </is>
      </c>
    </row>
    <row r="2927">
      <c r="A2927" s="1" t="inlineStr">
        <is>
          <t>fine</t>
        </is>
      </c>
      <c r="B2927" s="1" t="inlineStr">
        <is>
          <t>random_forest</t>
        </is>
      </c>
      <c r="C2927" s="1" t="inlineStr">
        <is>
          <t>gas_only</t>
        </is>
      </c>
      <c r="D2927" s="1" t="inlineStr">
        <is>
          <t>keygas_fault+iec_fault+rogers_fault+duval_pentagon_p1_fault</t>
        </is>
      </c>
      <c r="E2927" s="1" t="inlineStr">
        <is>
          <t>4</t>
        </is>
      </c>
      <c r="F2927" s="1" t="inlineStr">
        <is>
          <t>QUADRUPLE</t>
        </is>
      </c>
      <c r="G2927" s="1" t="inlineStr">
        <is>
          <t>exact_agreement_only</t>
        </is>
      </c>
      <c r="H2927" s="1" t="inlineStr">
        <is>
          <t>unlabeled_operational_weak</t>
        </is>
      </c>
      <c r="I2927" s="1" t="inlineStr">
        <is>
          <t>external_labeled</t>
        </is>
      </c>
      <c r="J2927" s="1" t="inlineStr">
        <is>
          <t>locked_test</t>
        </is>
      </c>
      <c r="K2927" s="1" t="inlineStr">
        <is>
          <t>False</t>
        </is>
      </c>
      <c r="L2927" s="1" t="inlineStr">
        <is>
          <t>0.7</t>
        </is>
      </c>
      <c r="M2927" s="1" t="inlineStr">
        <is>
          <t>0.3666666666666667</t>
        </is>
      </c>
      <c r="N2927" s="1" t="inlineStr">
        <is>
          <t>0.21428571428571427</t>
        </is>
      </c>
      <c r="O2927" s="1" t="inlineStr">
        <is>
          <t>0.2619047619047619</t>
        </is>
      </c>
      <c r="P2927" s="1" t="inlineStr">
        <is>
          <t>0.23333333333333334</t>
        </is>
      </c>
      <c r="Q2927" s="1" t="inlineStr">
        <is>
          <t>0.5933333333333334</t>
        </is>
      </c>
      <c r="R2927" s="1" t="inlineStr">
        <is>
          <t>0.5</t>
        </is>
      </c>
      <c r="S2927" s="1" t="inlineStr">
        <is>
          <t>0.7</t>
        </is>
      </c>
      <c r="T2927" s="1" t="inlineStr">
        <is>
          <t>0.35</t>
        </is>
      </c>
      <c r="U2927" s="1" t="inlineStr">
        <is>
          <t>60</t>
        </is>
      </c>
      <c r="V2927" s="1" t="inlineStr">
        <is>
          <t>30</t>
        </is>
      </c>
    </row>
    <row r="2928">
      <c r="A2928" s="1" t="inlineStr">
        <is>
          <t>fine</t>
        </is>
      </c>
      <c r="B2928" s="1" t="inlineStr">
        <is>
          <t>random_forest</t>
        </is>
      </c>
      <c r="C2928" s="1" t="inlineStr">
        <is>
          <t>gas_only</t>
        </is>
      </c>
      <c r="D2928" s="1" t="inlineStr">
        <is>
          <t>keygas_fault+iec_fault+rogers_fault+duval_pentagon_p2_fault</t>
        </is>
      </c>
      <c r="E2928" s="1" t="inlineStr">
        <is>
          <t>4</t>
        </is>
      </c>
      <c r="F2928" s="1" t="inlineStr">
        <is>
          <t>QUADRUPLE</t>
        </is>
      </c>
      <c r="G2928" s="1" t="inlineStr">
        <is>
          <t>exact_agreement_only</t>
        </is>
      </c>
      <c r="H2928" s="1" t="inlineStr">
        <is>
          <t>unlabeled_operational_weak</t>
        </is>
      </c>
      <c r="I2928" s="1" t="inlineStr">
        <is>
          <t>external_labeled</t>
        </is>
      </c>
      <c r="J2928" s="1" t="inlineStr">
        <is>
          <t>development</t>
        </is>
      </c>
      <c r="K2928" s="1" t="inlineStr">
        <is>
          <t>False</t>
        </is>
      </c>
      <c r="L2928" s="1" t="inlineStr">
        <is>
          <t>0.7407407407407407</t>
        </is>
      </c>
      <c r="M2928" s="1" t="inlineStr">
        <is>
          <t>0.5</t>
        </is>
      </c>
      <c r="N2928" s="1" t="inlineStr">
        <is>
          <t>0.23809523809523808</t>
        </is>
      </c>
      <c r="O2928" s="1" t="inlineStr">
        <is>
          <t>0.2857142857142857</t>
        </is>
      </c>
      <c r="P2928" s="1" t="inlineStr">
        <is>
          <t>0.2571428571428572</t>
        </is>
      </c>
      <c r="Q2928" s="1" t="inlineStr">
        <is>
          <t>0.6370370370370372</t>
        </is>
      </c>
      <c r="R2928" s="1" t="inlineStr">
        <is>
          <t>0.4576271186440678</t>
        </is>
      </c>
      <c r="S2928" s="1" t="inlineStr">
        <is>
          <t>0.7407407407407407</t>
        </is>
      </c>
      <c r="T2928" s="1" t="inlineStr">
        <is>
          <t>0.3389830508474576</t>
        </is>
      </c>
      <c r="U2928" s="1" t="inlineStr">
        <is>
          <t>59</t>
        </is>
      </c>
      <c r="V2928" s="1" t="inlineStr">
        <is>
          <t>27</t>
        </is>
      </c>
    </row>
    <row r="2929">
      <c r="A2929" s="1" t="inlineStr">
        <is>
          <t>fine</t>
        </is>
      </c>
      <c r="B2929" s="1" t="inlineStr">
        <is>
          <t>random_forest</t>
        </is>
      </c>
      <c r="C2929" s="1" t="inlineStr">
        <is>
          <t>gas_only</t>
        </is>
      </c>
      <c r="D2929" s="1" t="inlineStr">
        <is>
          <t>keygas_fault+iec_fault+rogers_fault+duval_pentagon_p2_fault</t>
        </is>
      </c>
      <c r="E2929" s="1" t="inlineStr">
        <is>
          <t>4</t>
        </is>
      </c>
      <c r="F2929" s="1" t="inlineStr">
        <is>
          <t>QUADRUPLE</t>
        </is>
      </c>
      <c r="G2929" s="1" t="inlineStr">
        <is>
          <t>exact_agreement_only</t>
        </is>
      </c>
      <c r="H2929" s="1" t="inlineStr">
        <is>
          <t>unlabeled_operational_weak</t>
        </is>
      </c>
      <c r="I2929" s="1" t="inlineStr">
        <is>
          <t>external_labeled</t>
        </is>
      </c>
      <c r="J2929" s="1" t="inlineStr">
        <is>
          <t>locked_test</t>
        </is>
      </c>
      <c r="K2929" s="1" t="inlineStr">
        <is>
          <t>False</t>
        </is>
      </c>
      <c r="L2929" s="1" t="inlineStr">
        <is>
          <t>0.7142857142857143</t>
        </is>
      </c>
      <c r="M2929" s="1" t="inlineStr">
        <is>
          <t>0.45</t>
        </is>
      </c>
      <c r="N2929" s="1" t="inlineStr">
        <is>
          <t>0.23809523809523808</t>
        </is>
      </c>
      <c r="O2929" s="1" t="inlineStr">
        <is>
          <t>0.2571428571428572</t>
        </is>
      </c>
      <c r="P2929" s="1" t="inlineStr">
        <is>
          <t>0.24126984126984127</t>
        </is>
      </c>
      <c r="Q2929" s="1" t="inlineStr">
        <is>
          <t>0.615873015873016</t>
        </is>
      </c>
      <c r="R2929" s="1" t="inlineStr">
        <is>
          <t>0.4666666666666667</t>
        </is>
      </c>
      <c r="S2929" s="1" t="inlineStr">
        <is>
          <t>0.7142857142857143</t>
        </is>
      </c>
      <c r="T2929" s="1" t="inlineStr">
        <is>
          <t>0.3333333333333333</t>
        </is>
      </c>
      <c r="U2929" s="1" t="inlineStr">
        <is>
          <t>60</t>
        </is>
      </c>
      <c r="V2929" s="1" t="inlineStr">
        <is>
          <t>28</t>
        </is>
      </c>
    </row>
    <row r="2930">
      <c r="A2930" s="1" t="inlineStr">
        <is>
          <t>fine</t>
        </is>
      </c>
      <c r="B2930" s="1" t="inlineStr">
        <is>
          <t>random_forest</t>
        </is>
      </c>
      <c r="C2930" s="1" t="inlineStr">
        <is>
          <t>gas_only</t>
        </is>
      </c>
      <c r="D2930" s="1" t="inlineStr">
        <is>
          <t>keygas_fault+iec_fault+doernenburg_fault+duval_triangle_fault</t>
        </is>
      </c>
      <c r="E2930" s="1" t="inlineStr">
        <is>
          <t>4</t>
        </is>
      </c>
      <c r="F2930" s="1" t="inlineStr">
        <is>
          <t>QUADRUPLE</t>
        </is>
      </c>
      <c r="G2930" s="1" t="inlineStr">
        <is>
          <t>exact_agreement_only</t>
        </is>
      </c>
      <c r="H2930" s="1" t="inlineStr">
        <is>
          <t>unlabeled_operational_weak</t>
        </is>
      </c>
      <c r="I2930" s="1" t="inlineStr">
        <is>
          <t>external_labeled</t>
        </is>
      </c>
      <c r="J2930" s="1" t="inlineStr">
        <is>
          <t>development</t>
        </is>
      </c>
      <c r="K2930" s="1" t="inlineStr">
        <is>
          <t>False</t>
        </is>
      </c>
      <c r="L2930" s="1" t="inlineStr">
        <is>
          <t>0.8064516129032258</t>
        </is>
      </c>
      <c r="M2930" s="1" t="inlineStr">
        <is>
          <t>0.5</t>
        </is>
      </c>
      <c r="N2930" s="1" t="inlineStr">
        <is>
          <t>0.29523809523809524</t>
        </is>
      </c>
      <c r="O2930" s="1" t="inlineStr">
        <is>
          <t>0.42857142857142855</t>
        </is>
      </c>
      <c r="P2930" s="1" t="inlineStr">
        <is>
          <t>0.33663704716336296</t>
        </is>
      </c>
      <c r="Q2930" s="1" t="inlineStr">
        <is>
          <t>0.7310541750270103</t>
        </is>
      </c>
      <c r="R2930" s="1" t="inlineStr">
        <is>
          <t>0.5254237288135594</t>
        </is>
      </c>
      <c r="S2930" s="1" t="inlineStr">
        <is>
          <t>0.8064516129032258</t>
        </is>
      </c>
      <c r="T2930" s="1" t="inlineStr">
        <is>
          <t>0.423728813559322</t>
        </is>
      </c>
      <c r="U2930" s="1" t="inlineStr">
        <is>
          <t>59</t>
        </is>
      </c>
      <c r="V2930" s="1" t="inlineStr">
        <is>
          <t>31</t>
        </is>
      </c>
    </row>
    <row r="2931">
      <c r="A2931" s="1" t="inlineStr">
        <is>
          <t>fine</t>
        </is>
      </c>
      <c r="B2931" s="1" t="inlineStr">
        <is>
          <t>random_forest</t>
        </is>
      </c>
      <c r="C2931" s="1" t="inlineStr">
        <is>
          <t>gas_only</t>
        </is>
      </c>
      <c r="D2931" s="1" t="inlineStr">
        <is>
          <t>keygas_fault+iec_fault+doernenburg_fault+duval_triangle_fault</t>
        </is>
      </c>
      <c r="E2931" s="1" t="inlineStr">
        <is>
          <t>4</t>
        </is>
      </c>
      <c r="F2931" s="1" t="inlineStr">
        <is>
          <t>QUADRUPLE</t>
        </is>
      </c>
      <c r="G2931" s="1" t="inlineStr">
        <is>
          <t>exact_agreement_only</t>
        </is>
      </c>
      <c r="H2931" s="1" t="inlineStr">
        <is>
          <t>unlabeled_operational_weak</t>
        </is>
      </c>
      <c r="I2931" s="1" t="inlineStr">
        <is>
          <t>external_labeled</t>
        </is>
      </c>
      <c r="J2931" s="1" t="inlineStr">
        <is>
          <t>locked_test</t>
        </is>
      </c>
      <c r="K2931" s="1" t="inlineStr">
        <is>
          <t>False</t>
        </is>
      </c>
      <c r="L2931" s="1" t="inlineStr">
        <is>
          <t>0.8666666666666667</t>
        </is>
      </c>
      <c r="M2931" s="1" t="inlineStr">
        <is>
          <t>0.65</t>
        </is>
      </c>
      <c r="N2931" s="1" t="inlineStr">
        <is>
          <t>0.5329991645781119</t>
        </is>
      </c>
      <c r="O2931" s="1" t="inlineStr">
        <is>
          <t>0.4642857142857143</t>
        </is>
      </c>
      <c r="P2931" s="1" t="inlineStr">
        <is>
          <t>0.4650660264105642</t>
        </is>
      </c>
      <c r="Q2931" s="1" t="inlineStr">
        <is>
          <t>0.825266106442577</t>
        </is>
      </c>
      <c r="R2931" s="1" t="inlineStr">
        <is>
          <t>0.5</t>
        </is>
      </c>
      <c r="S2931" s="1" t="inlineStr">
        <is>
          <t>0.8666666666666667</t>
        </is>
      </c>
      <c r="T2931" s="1" t="inlineStr">
        <is>
          <t>0.43333333333333335</t>
        </is>
      </c>
      <c r="U2931" s="1" t="inlineStr">
        <is>
          <t>60</t>
        </is>
      </c>
      <c r="V2931" s="1" t="inlineStr">
        <is>
          <t>30</t>
        </is>
      </c>
    </row>
    <row r="2932">
      <c r="A2932" s="1" t="inlineStr">
        <is>
          <t>fine</t>
        </is>
      </c>
      <c r="B2932" s="1" t="inlineStr">
        <is>
          <t>random_forest</t>
        </is>
      </c>
      <c r="C2932" s="1" t="inlineStr">
        <is>
          <t>gas_only</t>
        </is>
      </c>
      <c r="D2932" s="1" t="inlineStr">
        <is>
          <t>keygas_fault+iec_fault+doernenburg_fault+duval_pentagon_p1_fault</t>
        </is>
      </c>
      <c r="E2932" s="1" t="inlineStr">
        <is>
          <t>4</t>
        </is>
      </c>
      <c r="F2932" s="1" t="inlineStr">
        <is>
          <t>QUADRUPLE</t>
        </is>
      </c>
      <c r="G2932" s="1" t="inlineStr">
        <is>
          <t>exact_agreement_only</t>
        </is>
      </c>
      <c r="H2932" s="1" t="inlineStr">
        <is>
          <t>unlabeled_operational_weak</t>
        </is>
      </c>
      <c r="I2932" s="1" t="inlineStr">
        <is>
          <t>external_labeled</t>
        </is>
      </c>
      <c r="J2932" s="1" t="inlineStr">
        <is>
          <t>development</t>
        </is>
      </c>
      <c r="K2932" s="1" t="inlineStr">
        <is>
          <t>False</t>
        </is>
      </c>
      <c r="L2932" s="1" t="inlineStr">
        <is>
          <t>0.65625</t>
        </is>
      </c>
      <c r="M2932" s="1" t="inlineStr">
        <is>
          <t>0.4</t>
        </is>
      </c>
      <c r="N2932" s="1" t="inlineStr">
        <is>
          <t>0.2077294685990338</t>
        </is>
      </c>
      <c r="O2932" s="1" t="inlineStr">
        <is>
          <t>0.2857142857142857</t>
        </is>
      </c>
      <c r="P2932" s="1" t="inlineStr">
        <is>
          <t>0.2376283846872082</t>
        </is>
      </c>
      <c r="Q2932" s="1" t="inlineStr">
        <is>
          <t>0.5286968954248366</t>
        </is>
      </c>
      <c r="R2932" s="1" t="inlineStr">
        <is>
          <t>0.5423728813559322</t>
        </is>
      </c>
      <c r="S2932" s="1" t="inlineStr">
        <is>
          <t>0.65625</t>
        </is>
      </c>
      <c r="T2932" s="1" t="inlineStr">
        <is>
          <t>0.3559322033898305</t>
        </is>
      </c>
      <c r="U2932" s="1" t="inlineStr">
        <is>
          <t>59</t>
        </is>
      </c>
      <c r="V2932" s="1" t="inlineStr">
        <is>
          <t>32</t>
        </is>
      </c>
    </row>
    <row r="2933">
      <c r="A2933" s="1" t="inlineStr">
        <is>
          <t>fine</t>
        </is>
      </c>
      <c r="B2933" s="1" t="inlineStr">
        <is>
          <t>random_forest</t>
        </is>
      </c>
      <c r="C2933" s="1" t="inlineStr">
        <is>
          <t>gas_only</t>
        </is>
      </c>
      <c r="D2933" s="1" t="inlineStr">
        <is>
          <t>keygas_fault+iec_fault+doernenburg_fault+duval_pentagon_p1_fault</t>
        </is>
      </c>
      <c r="E2933" s="1" t="inlineStr">
        <is>
          <t>4</t>
        </is>
      </c>
      <c r="F2933" s="1" t="inlineStr">
        <is>
          <t>QUADRUPLE</t>
        </is>
      </c>
      <c r="G2933" s="1" t="inlineStr">
        <is>
          <t>exact_agreement_only</t>
        </is>
      </c>
      <c r="H2933" s="1" t="inlineStr">
        <is>
          <t>unlabeled_operational_weak</t>
        </is>
      </c>
      <c r="I2933" s="1" t="inlineStr">
        <is>
          <t>external_labeled</t>
        </is>
      </c>
      <c r="J2933" s="1" t="inlineStr">
        <is>
          <t>locked_test</t>
        </is>
      </c>
      <c r="K2933" s="1" t="inlineStr">
        <is>
          <t>False</t>
        </is>
      </c>
      <c r="L2933" s="1" t="inlineStr">
        <is>
          <t>0.6774193548387096</t>
        </is>
      </c>
      <c r="M2933" s="1" t="inlineStr">
        <is>
          <t>0.3666666666666667</t>
        </is>
      </c>
      <c r="N2933" s="1" t="inlineStr">
        <is>
          <t>0.21047619047619048</t>
        </is>
      </c>
      <c r="O2933" s="1" t="inlineStr">
        <is>
          <t>0.2619047619047619</t>
        </is>
      </c>
      <c r="P2933" s="1" t="inlineStr">
        <is>
          <t>0.2305458768873403</t>
        </is>
      </c>
      <c r="Q2933" s="1" t="inlineStr">
        <is>
          <t>0.5641227380015735</t>
        </is>
      </c>
      <c r="R2933" s="1" t="inlineStr">
        <is>
          <t>0.5166666666666667</t>
        </is>
      </c>
      <c r="S2933" s="1" t="inlineStr">
        <is>
          <t>0.6774193548387096</t>
        </is>
      </c>
      <c r="T2933" s="1" t="inlineStr">
        <is>
          <t>0.35</t>
        </is>
      </c>
      <c r="U2933" s="1" t="inlineStr">
        <is>
          <t>60</t>
        </is>
      </c>
      <c r="V2933" s="1" t="inlineStr">
        <is>
          <t>31</t>
        </is>
      </c>
    </row>
    <row r="2934">
      <c r="A2934" s="1" t="inlineStr">
        <is>
          <t>fine</t>
        </is>
      </c>
      <c r="B2934" s="1" t="inlineStr">
        <is>
          <t>random_forest</t>
        </is>
      </c>
      <c r="C2934" s="1" t="inlineStr">
        <is>
          <t>gas_only</t>
        </is>
      </c>
      <c r="D2934" s="1" t="inlineStr">
        <is>
          <t>keygas_fault+iec_fault+doernenburg_fault+duval_pentagon_p2_fault</t>
        </is>
      </c>
      <c r="E2934" s="1" t="inlineStr">
        <is>
          <t>4</t>
        </is>
      </c>
      <c r="F2934" s="1" t="inlineStr">
        <is>
          <t>QUADRUPLE</t>
        </is>
      </c>
      <c r="G2934" s="1" t="inlineStr">
        <is>
          <t>exact_agreement_only</t>
        </is>
      </c>
      <c r="H2934" s="1" t="inlineStr">
        <is>
          <t>unlabeled_operational_weak</t>
        </is>
      </c>
      <c r="I2934" s="1" t="inlineStr">
        <is>
          <t>external_labeled</t>
        </is>
      </c>
      <c r="J2934" s="1" t="inlineStr">
        <is>
          <t>development</t>
        </is>
      </c>
      <c r="K2934" s="1" t="inlineStr">
        <is>
          <t>False</t>
        </is>
      </c>
      <c r="L2934" s="1" t="inlineStr">
        <is>
          <t>0.6428571428571429</t>
        </is>
      </c>
      <c r="M2934" s="1" t="inlineStr">
        <is>
          <t>0.5</t>
        </is>
      </c>
      <c r="N2934" s="1" t="inlineStr">
        <is>
          <t>0.22360248447204967</t>
        </is>
      </c>
      <c r="O2934" s="1" t="inlineStr">
        <is>
          <t>0.2857142857142857</t>
        </is>
      </c>
      <c r="P2934" s="1" t="inlineStr">
        <is>
          <t>0.24603174603174605</t>
        </is>
      </c>
      <c r="Q2934" s="1" t="inlineStr">
        <is>
          <t>0.513888888888889</t>
        </is>
      </c>
      <c r="R2934" s="1" t="inlineStr">
        <is>
          <t>0.4745762711864407</t>
        </is>
      </c>
      <c r="S2934" s="1" t="inlineStr">
        <is>
          <t>0.6428571428571429</t>
        </is>
      </c>
      <c r="T2934" s="1" t="inlineStr">
        <is>
          <t>0.3050847457627119</t>
        </is>
      </c>
      <c r="U2934" s="1" t="inlineStr">
        <is>
          <t>59</t>
        </is>
      </c>
      <c r="V2934" s="1" t="inlineStr">
        <is>
          <t>28</t>
        </is>
      </c>
    </row>
    <row r="2935">
      <c r="A2935" s="1" t="inlineStr">
        <is>
          <t>fine</t>
        </is>
      </c>
      <c r="B2935" s="1" t="inlineStr">
        <is>
          <t>random_forest</t>
        </is>
      </c>
      <c r="C2935" s="1" t="inlineStr">
        <is>
          <t>gas_only</t>
        </is>
      </c>
      <c r="D2935" s="1" t="inlineStr">
        <is>
          <t>keygas_fault+iec_fault+doernenburg_fault+duval_pentagon_p2_fault</t>
        </is>
      </c>
      <c r="E2935" s="1" t="inlineStr">
        <is>
          <t>4</t>
        </is>
      </c>
      <c r="F2935" s="1" t="inlineStr">
        <is>
          <t>QUADRUPLE</t>
        </is>
      </c>
      <c r="G2935" s="1" t="inlineStr">
        <is>
          <t>exact_agreement_only</t>
        </is>
      </c>
      <c r="H2935" s="1" t="inlineStr">
        <is>
          <t>unlabeled_operational_weak</t>
        </is>
      </c>
      <c r="I2935" s="1" t="inlineStr">
        <is>
          <t>external_labeled</t>
        </is>
      </c>
      <c r="J2935" s="1" t="inlineStr">
        <is>
          <t>locked_test</t>
        </is>
      </c>
      <c r="K2935" s="1" t="inlineStr">
        <is>
          <t>False</t>
        </is>
      </c>
      <c r="L2935" s="1" t="inlineStr">
        <is>
          <t>0.6538461538461539</t>
        </is>
      </c>
      <c r="M2935" s="1" t="inlineStr">
        <is>
          <t>0.375</t>
        </is>
      </c>
      <c r="N2935" s="1" t="inlineStr">
        <is>
          <t>0.2342857142857143</t>
        </is>
      </c>
      <c r="O2935" s="1" t="inlineStr">
        <is>
          <t>0.21428571428571427</t>
        </is>
      </c>
      <c r="P2935" s="1" t="inlineStr">
        <is>
          <t>0.20673635307781651</t>
        </is>
      </c>
      <c r="Q2935" s="1" t="inlineStr">
        <is>
          <t>0.5315822388993121</t>
        </is>
      </c>
      <c r="R2935" s="1" t="inlineStr">
        <is>
          <t>0.43333333333333335</t>
        </is>
      </c>
      <c r="S2935" s="1" t="inlineStr">
        <is>
          <t>0.6538461538461539</t>
        </is>
      </c>
      <c r="T2935" s="1" t="inlineStr">
        <is>
          <t>0.2833333333333333</t>
        </is>
      </c>
      <c r="U2935" s="1" t="inlineStr">
        <is>
          <t>60</t>
        </is>
      </c>
      <c r="V2935" s="1" t="inlineStr">
        <is>
          <t>26</t>
        </is>
      </c>
    </row>
    <row r="2936">
      <c r="A2936" s="1" t="inlineStr">
        <is>
          <t>fine</t>
        </is>
      </c>
      <c r="B2936" s="1" t="inlineStr">
        <is>
          <t>random_forest</t>
        </is>
      </c>
      <c r="C2936" s="1" t="inlineStr">
        <is>
          <t>gas_only</t>
        </is>
      </c>
      <c r="D2936" s="1" t="inlineStr">
        <is>
          <t>keygas_fault+iec_fault+duval_triangle_fault+duval_pentagon_p1_fault</t>
        </is>
      </c>
      <c r="E2936" s="1" t="inlineStr">
        <is>
          <t>4</t>
        </is>
      </c>
      <c r="F2936" s="1" t="inlineStr">
        <is>
          <t>QUADRUPLE</t>
        </is>
      </c>
      <c r="G2936" s="1" t="inlineStr">
        <is>
          <t>exact_agreement_only</t>
        </is>
      </c>
      <c r="H2936" s="1" t="inlineStr">
        <is>
          <t>unlabeled_operational_weak</t>
        </is>
      </c>
      <c r="I2936" s="1" t="inlineStr">
        <is>
          <t>external_labeled</t>
        </is>
      </c>
      <c r="J2936" s="1" t="inlineStr">
        <is>
          <t>development</t>
        </is>
      </c>
      <c r="K2936" s="1" t="inlineStr">
        <is>
          <t>False</t>
        </is>
      </c>
      <c r="L2936" s="1" t="inlineStr">
        <is>
          <t>0.7857142857142857</t>
        </is>
      </c>
      <c r="M2936" s="1" t="inlineStr">
        <is>
          <t>0.4</t>
        </is>
      </c>
      <c r="N2936" s="1" t="inlineStr">
        <is>
          <t>0.2481203007518797</t>
        </is>
      </c>
      <c r="O2936" s="1" t="inlineStr">
        <is>
          <t>0.2857142857142857</t>
        </is>
      </c>
      <c r="P2936" s="1" t="inlineStr">
        <is>
          <t>0.26406926406926406</t>
        </is>
      </c>
      <c r="Q2936" s="1" t="inlineStr">
        <is>
          <t>0.70995670995671</t>
        </is>
      </c>
      <c r="R2936" s="1" t="inlineStr">
        <is>
          <t>0.4745762711864407</t>
        </is>
      </c>
      <c r="S2936" s="1" t="inlineStr">
        <is>
          <t>0.7857142857142857</t>
        </is>
      </c>
      <c r="T2936" s="1" t="inlineStr">
        <is>
          <t>0.3728813559322034</t>
        </is>
      </c>
      <c r="U2936" s="1" t="inlineStr">
        <is>
          <t>59</t>
        </is>
      </c>
      <c r="V2936" s="1" t="inlineStr">
        <is>
          <t>28</t>
        </is>
      </c>
    </row>
    <row r="2937">
      <c r="A2937" s="1" t="inlineStr">
        <is>
          <t>fine</t>
        </is>
      </c>
      <c r="B2937" s="1" t="inlineStr">
        <is>
          <t>random_forest</t>
        </is>
      </c>
      <c r="C2937" s="1" t="inlineStr">
        <is>
          <t>gas_only</t>
        </is>
      </c>
      <c r="D2937" s="1" t="inlineStr">
        <is>
          <t>keygas_fault+iec_fault+duval_triangle_fault+duval_pentagon_p1_fault</t>
        </is>
      </c>
      <c r="E2937" s="1" t="inlineStr">
        <is>
          <t>4</t>
        </is>
      </c>
      <c r="F2937" s="1" t="inlineStr">
        <is>
          <t>QUADRUPLE</t>
        </is>
      </c>
      <c r="G2937" s="1" t="inlineStr">
        <is>
          <t>exact_agreement_only</t>
        </is>
      </c>
      <c r="H2937" s="1" t="inlineStr">
        <is>
          <t>unlabeled_operational_weak</t>
        </is>
      </c>
      <c r="I2937" s="1" t="inlineStr">
        <is>
          <t>external_labeled</t>
        </is>
      </c>
      <c r="J2937" s="1" t="inlineStr">
        <is>
          <t>locked_test</t>
        </is>
      </c>
      <c r="K2937" s="1" t="inlineStr">
        <is>
          <t>False</t>
        </is>
      </c>
      <c r="L2937" s="1" t="inlineStr">
        <is>
          <t>0.8846153846153846</t>
        </is>
      </c>
      <c r="M2937" s="1" t="inlineStr">
        <is>
          <t>0.5</t>
        </is>
      </c>
      <c r="N2937" s="1" t="inlineStr">
        <is>
          <t>0.251984126984127</t>
        </is>
      </c>
      <c r="O2937" s="1" t="inlineStr">
        <is>
          <t>0.2857142857142857</t>
        </is>
      </c>
      <c r="P2937" s="1" t="inlineStr">
        <is>
          <t>0.26778711484593837</t>
        </is>
      </c>
      <c r="Q2937" s="1" t="inlineStr">
        <is>
          <t>0.8304675716440423</t>
        </is>
      </c>
      <c r="R2937" s="1" t="inlineStr">
        <is>
          <t>0.43333333333333335</t>
        </is>
      </c>
      <c r="S2937" s="1" t="inlineStr">
        <is>
          <t>0.8846153846153846</t>
        </is>
      </c>
      <c r="T2937" s="1" t="inlineStr">
        <is>
          <t>0.38333333333333336</t>
        </is>
      </c>
      <c r="U2937" s="1" t="inlineStr">
        <is>
          <t>60</t>
        </is>
      </c>
      <c r="V2937" s="1" t="inlineStr">
        <is>
          <t>26</t>
        </is>
      </c>
    </row>
    <row r="2938">
      <c r="A2938" s="1" t="inlineStr">
        <is>
          <t>fine</t>
        </is>
      </c>
      <c r="B2938" s="1" t="inlineStr">
        <is>
          <t>random_forest</t>
        </is>
      </c>
      <c r="C2938" s="1" t="inlineStr">
        <is>
          <t>gas_only</t>
        </is>
      </c>
      <c r="D2938" s="1" t="inlineStr">
        <is>
          <t>keygas_fault+iec_fault+duval_triangle_fault+duval_pentagon_p2_fault</t>
        </is>
      </c>
      <c r="E2938" s="1" t="inlineStr">
        <is>
          <t>4</t>
        </is>
      </c>
      <c r="F2938" s="1" t="inlineStr">
        <is>
          <t>QUADRUPLE</t>
        </is>
      </c>
      <c r="G2938" s="1" t="inlineStr">
        <is>
          <t>exact_agreement_only</t>
        </is>
      </c>
      <c r="H2938" s="1" t="inlineStr">
        <is>
          <t>unlabeled_operational_weak</t>
        </is>
      </c>
      <c r="I2938" s="1" t="inlineStr">
        <is>
          <t>external_labeled</t>
        </is>
      </c>
      <c r="J2938" s="1" t="inlineStr">
        <is>
          <t>development</t>
        </is>
      </c>
      <c r="K2938" s="1" t="inlineStr">
        <is>
          <t>False</t>
        </is>
      </c>
      <c r="L2938" s="1" t="inlineStr">
        <is>
          <t>0.7857142857142857</t>
        </is>
      </c>
      <c r="M2938" s="1" t="inlineStr">
        <is>
          <t>0.4</t>
        </is>
      </c>
      <c r="N2938" s="1" t="inlineStr">
        <is>
          <t>0.2481203007518797</t>
        </is>
      </c>
      <c r="O2938" s="1" t="inlineStr">
        <is>
          <t>0.2857142857142857</t>
        </is>
      </c>
      <c r="P2938" s="1" t="inlineStr">
        <is>
          <t>0.26406926406926406</t>
        </is>
      </c>
      <c r="Q2938" s="1" t="inlineStr">
        <is>
          <t>0.70995670995671</t>
        </is>
      </c>
      <c r="R2938" s="1" t="inlineStr">
        <is>
          <t>0.4745762711864407</t>
        </is>
      </c>
      <c r="S2938" s="1" t="inlineStr">
        <is>
          <t>0.7857142857142857</t>
        </is>
      </c>
      <c r="T2938" s="1" t="inlineStr">
        <is>
          <t>0.3728813559322034</t>
        </is>
      </c>
      <c r="U2938" s="1" t="inlineStr">
        <is>
          <t>59</t>
        </is>
      </c>
      <c r="V2938" s="1" t="inlineStr">
        <is>
          <t>28</t>
        </is>
      </c>
    </row>
    <row r="2939">
      <c r="A2939" s="1" t="inlineStr">
        <is>
          <t>fine</t>
        </is>
      </c>
      <c r="B2939" s="1" t="inlineStr">
        <is>
          <t>random_forest</t>
        </is>
      </c>
      <c r="C2939" s="1" t="inlineStr">
        <is>
          <t>gas_only</t>
        </is>
      </c>
      <c r="D2939" s="1" t="inlineStr">
        <is>
          <t>keygas_fault+iec_fault+duval_triangle_fault+duval_pentagon_p2_fault</t>
        </is>
      </c>
      <c r="E2939" s="1" t="inlineStr">
        <is>
          <t>4</t>
        </is>
      </c>
      <c r="F2939" s="1" t="inlineStr">
        <is>
          <t>QUADRUPLE</t>
        </is>
      </c>
      <c r="G2939" s="1" t="inlineStr">
        <is>
          <t>exact_agreement_only</t>
        </is>
      </c>
      <c r="H2939" s="1" t="inlineStr">
        <is>
          <t>unlabeled_operational_weak</t>
        </is>
      </c>
      <c r="I2939" s="1" t="inlineStr">
        <is>
          <t>external_labeled</t>
        </is>
      </c>
      <c r="J2939" s="1" t="inlineStr">
        <is>
          <t>locked_test</t>
        </is>
      </c>
      <c r="K2939" s="1" t="inlineStr">
        <is>
          <t>False</t>
        </is>
      </c>
      <c r="L2939" s="1" t="inlineStr">
        <is>
          <t>0.9090909090909091</t>
        </is>
      </c>
      <c r="M2939" s="1" t="inlineStr">
        <is>
          <t>0.6666666666666666</t>
        </is>
      </c>
      <c r="N2939" s="1" t="inlineStr">
        <is>
          <t>0.2698412698412698</t>
        </is>
      </c>
      <c r="O2939" s="1" t="inlineStr">
        <is>
          <t>0.2857142857142857</t>
        </is>
      </c>
      <c r="P2939" s="1" t="inlineStr">
        <is>
          <t>0.2773109243697479</t>
        </is>
      </c>
      <c r="Q2939" s="1" t="inlineStr">
        <is>
          <t>0.8663101604278075</t>
        </is>
      </c>
      <c r="R2939" s="1" t="inlineStr">
        <is>
          <t>0.36666666666666664</t>
        </is>
      </c>
      <c r="S2939" s="1" t="inlineStr">
        <is>
          <t>0.9090909090909091</t>
        </is>
      </c>
      <c r="T2939" s="1" t="inlineStr">
        <is>
          <t>0.3333333333333333</t>
        </is>
      </c>
      <c r="U2939" s="1" t="inlineStr">
        <is>
          <t>60</t>
        </is>
      </c>
      <c r="V2939" s="1" t="inlineStr">
        <is>
          <t>22</t>
        </is>
      </c>
    </row>
    <row r="2940">
      <c r="A2940" s="1" t="inlineStr">
        <is>
          <t>fine</t>
        </is>
      </c>
      <c r="B2940" s="1" t="inlineStr">
        <is>
          <t>random_forest</t>
        </is>
      </c>
      <c r="C2940" s="1" t="inlineStr">
        <is>
          <t>gas_only</t>
        </is>
      </c>
      <c r="D2940" s="1" t="inlineStr">
        <is>
          <t>keygas_fault+iec_fault+duval_pentagon_p1_fault+duval_pentagon_p2_fault</t>
        </is>
      </c>
      <c r="E2940" s="1" t="inlineStr">
        <is>
          <t>4</t>
        </is>
      </c>
      <c r="F2940" s="1" t="inlineStr">
        <is>
          <t>QUADRUPLE</t>
        </is>
      </c>
      <c r="G2940" s="1" t="inlineStr">
        <is>
          <t>exact_agreement_only</t>
        </is>
      </c>
      <c r="H2940" s="1" t="inlineStr">
        <is>
          <t>unlabeled_operational_weak</t>
        </is>
      </c>
      <c r="I2940" s="1" t="inlineStr">
        <is>
          <t>external_labeled</t>
        </is>
      </c>
      <c r="J2940" s="1" t="inlineStr">
        <is>
          <t>development</t>
        </is>
      </c>
      <c r="K2940" s="1" t="inlineStr">
        <is>
          <t>False</t>
        </is>
      </c>
      <c r="L2940" s="1" t="inlineStr">
        <is>
          <t>0.5833333333333334</t>
        </is>
      </c>
      <c r="M2940" s="1" t="inlineStr">
        <is>
          <t>0.4722222222222222</t>
        </is>
      </c>
      <c r="N2940" s="1" t="inlineStr">
        <is>
          <t>0.21164021164021163</t>
        </is>
      </c>
      <c r="O2940" s="1" t="inlineStr">
        <is>
          <t>0.2698412698412698</t>
        </is>
      </c>
      <c r="P2940" s="1" t="inlineStr">
        <is>
          <t>0.22731092436974792</t>
        </is>
      </c>
      <c r="Q2940" s="1" t="inlineStr">
        <is>
          <t>0.4700163398692811</t>
        </is>
      </c>
      <c r="R2940" s="1" t="inlineStr">
        <is>
          <t>0.6101694915254238</t>
        </is>
      </c>
      <c r="S2940" s="1" t="inlineStr">
        <is>
          <t>0.5833333333333334</t>
        </is>
      </c>
      <c r="T2940" s="1" t="inlineStr">
        <is>
          <t>0.3559322033898305</t>
        </is>
      </c>
      <c r="U2940" s="1" t="inlineStr">
        <is>
          <t>59</t>
        </is>
      </c>
      <c r="V2940" s="1" t="inlineStr">
        <is>
          <t>36</t>
        </is>
      </c>
    </row>
    <row r="2941">
      <c r="A2941" s="1" t="inlineStr">
        <is>
          <t>fine</t>
        </is>
      </c>
      <c r="B2941" s="1" t="inlineStr">
        <is>
          <t>random_forest</t>
        </is>
      </c>
      <c r="C2941" s="1" t="inlineStr">
        <is>
          <t>gas_only</t>
        </is>
      </c>
      <c r="D2941" s="1" t="inlineStr">
        <is>
          <t>keygas_fault+iec_fault+duval_pentagon_p1_fault+duval_pentagon_p2_fault</t>
        </is>
      </c>
      <c r="E2941" s="1" t="inlineStr">
        <is>
          <t>4</t>
        </is>
      </c>
      <c r="F2941" s="1" t="inlineStr">
        <is>
          <t>QUADRUPLE</t>
        </is>
      </c>
      <c r="G2941" s="1" t="inlineStr">
        <is>
          <t>exact_agreement_only</t>
        </is>
      </c>
      <c r="H2941" s="1" t="inlineStr">
        <is>
          <t>unlabeled_operational_weak</t>
        </is>
      </c>
      <c r="I2941" s="1" t="inlineStr">
        <is>
          <t>external_labeled</t>
        </is>
      </c>
      <c r="J2941" s="1" t="inlineStr">
        <is>
          <t>locked_test</t>
        </is>
      </c>
      <c r="K2941" s="1" t="inlineStr">
        <is>
          <t>False</t>
        </is>
      </c>
      <c r="L2941" s="1" t="inlineStr">
        <is>
          <t>0.6206896551724138</t>
        </is>
      </c>
      <c r="M2941" s="1" t="inlineStr">
        <is>
          <t>0.41666666666666663</t>
        </is>
      </c>
      <c r="N2941" s="1" t="inlineStr">
        <is>
          <t>0.2275132275132275</t>
        </is>
      </c>
      <c r="O2941" s="1" t="inlineStr">
        <is>
          <t>0.23809523809523808</t>
        </is>
      </c>
      <c r="P2941" s="1" t="inlineStr">
        <is>
          <t>0.22059800664451829</t>
        </is>
      </c>
      <c r="Q2941" s="1" t="inlineStr">
        <is>
          <t>0.4933440256615878</t>
        </is>
      </c>
      <c r="R2941" s="1" t="inlineStr">
        <is>
          <t>0.48333333333333334</t>
        </is>
      </c>
      <c r="S2941" s="1" t="inlineStr">
        <is>
          <t>0.6206896551724138</t>
        </is>
      </c>
      <c r="T2941" s="1" t="inlineStr">
        <is>
          <t>0.3</t>
        </is>
      </c>
      <c r="U2941" s="1" t="inlineStr">
        <is>
          <t>60</t>
        </is>
      </c>
      <c r="V2941" s="1" t="inlineStr">
        <is>
          <t>29</t>
        </is>
      </c>
    </row>
    <row r="2942">
      <c r="A2942" s="1" t="inlineStr">
        <is>
          <t>fine</t>
        </is>
      </c>
      <c r="B2942" s="1" t="inlineStr">
        <is>
          <t>random_forest</t>
        </is>
      </c>
      <c r="C2942" s="1" t="inlineStr">
        <is>
          <t>gas_only</t>
        </is>
      </c>
      <c r="D2942" s="1" t="inlineStr">
        <is>
          <t>keygas_fault+rogers_fault+doernenburg_fault+duval_triangle_fault</t>
        </is>
      </c>
      <c r="E2942" s="1" t="inlineStr">
        <is>
          <t>4</t>
        </is>
      </c>
      <c r="F2942" s="1" t="inlineStr">
        <is>
          <t>QUADRUPLE</t>
        </is>
      </c>
      <c r="G2942" s="1" t="inlineStr">
        <is>
          <t>exact_agreement_only</t>
        </is>
      </c>
      <c r="H2942" s="1" t="inlineStr">
        <is>
          <t>unlabeled_operational_weak</t>
        </is>
      </c>
      <c r="I2942" s="1" t="inlineStr">
        <is>
          <t>external_labeled</t>
        </is>
      </c>
      <c r="J2942" s="1" t="inlineStr">
        <is>
          <t>development</t>
        </is>
      </c>
      <c r="K2942" s="1" t="inlineStr">
        <is>
          <t>False</t>
        </is>
      </c>
      <c r="L2942" s="1" t="inlineStr">
        <is>
          <t>0.7352941176470589</t>
        </is>
      </c>
      <c r="M2942" s="1" t="inlineStr">
        <is>
          <t>0.5</t>
        </is>
      </c>
      <c r="N2942" s="1" t="inlineStr">
        <is>
          <t>0.27823129251700685</t>
        </is>
      </c>
      <c r="O2942" s="1" t="inlineStr">
        <is>
          <t>0.42857142857142855</t>
        </is>
      </c>
      <c r="P2942" s="1" t="inlineStr">
        <is>
          <t>0.3258145363408521</t>
        </is>
      </c>
      <c r="Q2942" s="1" t="inlineStr">
        <is>
          <t>0.6331269349845201</t>
        </is>
      </c>
      <c r="R2942" s="1" t="inlineStr">
        <is>
          <t>0.576271186440678</t>
        </is>
      </c>
      <c r="S2942" s="1" t="inlineStr">
        <is>
          <t>0.7352941176470589</t>
        </is>
      </c>
      <c r="T2942" s="1" t="inlineStr">
        <is>
          <t>0.423728813559322</t>
        </is>
      </c>
      <c r="U2942" s="1" t="inlineStr">
        <is>
          <t>59</t>
        </is>
      </c>
      <c r="V2942" s="1" t="inlineStr">
        <is>
          <t>34</t>
        </is>
      </c>
    </row>
    <row r="2943">
      <c r="A2943" s="1" t="inlineStr">
        <is>
          <t>fine</t>
        </is>
      </c>
      <c r="B2943" s="1" t="inlineStr">
        <is>
          <t>random_forest</t>
        </is>
      </c>
      <c r="C2943" s="1" t="inlineStr">
        <is>
          <t>gas_only</t>
        </is>
      </c>
      <c r="D2943" s="1" t="inlineStr">
        <is>
          <t>keygas_fault+rogers_fault+doernenburg_fault+duval_triangle_fault</t>
        </is>
      </c>
      <c r="E2943" s="1" t="inlineStr">
        <is>
          <t>4</t>
        </is>
      </c>
      <c r="F2943" s="1" t="inlineStr">
        <is>
          <t>QUADRUPLE</t>
        </is>
      </c>
      <c r="G2943" s="1" t="inlineStr">
        <is>
          <t>exact_agreement_only</t>
        </is>
      </c>
      <c r="H2943" s="1" t="inlineStr">
        <is>
          <t>unlabeled_operational_weak</t>
        </is>
      </c>
      <c r="I2943" s="1" t="inlineStr">
        <is>
          <t>external_labeled</t>
        </is>
      </c>
      <c r="J2943" s="1" t="inlineStr">
        <is>
          <t>locked_test</t>
        </is>
      </c>
      <c r="K2943" s="1" t="inlineStr">
        <is>
          <t>False</t>
        </is>
      </c>
      <c r="L2943" s="1" t="inlineStr">
        <is>
          <t>0.7878787878787878</t>
        </is>
      </c>
      <c r="M2943" s="1" t="inlineStr">
        <is>
          <t>0.6285714285714286</t>
        </is>
      </c>
      <c r="N2943" s="1" t="inlineStr">
        <is>
          <t>0.5165945165945166</t>
        </is>
      </c>
      <c r="O2943" s="1" t="inlineStr">
        <is>
          <t>0.4489795918367347</t>
        </is>
      </c>
      <c r="P2943" s="1" t="inlineStr">
        <is>
          <t>0.4333259619637329</t>
        </is>
      </c>
      <c r="Q2943" s="1" t="inlineStr">
        <is>
          <t>0.7197907871282485</t>
        </is>
      </c>
      <c r="R2943" s="1" t="inlineStr">
        <is>
          <t>0.55</t>
        </is>
      </c>
      <c r="S2943" s="1" t="inlineStr">
        <is>
          <t>0.7878787878787878</t>
        </is>
      </c>
      <c r="T2943" s="1" t="inlineStr">
        <is>
          <t>0.43333333333333335</t>
        </is>
      </c>
      <c r="U2943" s="1" t="inlineStr">
        <is>
          <t>60</t>
        </is>
      </c>
      <c r="V2943" s="1" t="inlineStr">
        <is>
          <t>33</t>
        </is>
      </c>
    </row>
    <row r="2944">
      <c r="A2944" s="1" t="inlineStr">
        <is>
          <t>fine</t>
        </is>
      </c>
      <c r="B2944" s="1" t="inlineStr">
        <is>
          <t>random_forest</t>
        </is>
      </c>
      <c r="C2944" s="1" t="inlineStr">
        <is>
          <t>gas_only</t>
        </is>
      </c>
      <c r="D2944" s="1" t="inlineStr">
        <is>
          <t>keygas_fault+rogers_fault+doernenburg_fault+duval_pentagon_p1_fault</t>
        </is>
      </c>
      <c r="E2944" s="1" t="inlineStr">
        <is>
          <t>4</t>
        </is>
      </c>
      <c r="F2944" s="1" t="inlineStr">
        <is>
          <t>QUADRUPLE</t>
        </is>
      </c>
      <c r="G2944" s="1" t="inlineStr">
        <is>
          <t>exact_agreement_only</t>
        </is>
      </c>
      <c r="H2944" s="1" t="inlineStr">
        <is>
          <t>unlabeled_operational_weak</t>
        </is>
      </c>
      <c r="I2944" s="1" t="inlineStr">
        <is>
          <t>external_labeled</t>
        </is>
      </c>
      <c r="J2944" s="1" t="inlineStr">
        <is>
          <t>development</t>
        </is>
      </c>
      <c r="K2944" s="1" t="inlineStr">
        <is>
          <t>False</t>
        </is>
      </c>
      <c r="L2944" s="1" t="inlineStr">
        <is>
          <t>0.5945945945945946</t>
        </is>
      </c>
      <c r="M2944" s="1" t="inlineStr">
        <is>
          <t>0.4</t>
        </is>
      </c>
      <c r="N2944" s="1" t="inlineStr">
        <is>
          <t>0.1984126984126984</t>
        </is>
      </c>
      <c r="O2944" s="1" t="inlineStr">
        <is>
          <t>0.2857142857142857</t>
        </is>
      </c>
      <c r="P2944" s="1" t="inlineStr">
        <is>
          <t>0.2296918767507003</t>
        </is>
      </c>
      <c r="Q2944" s="1" t="inlineStr">
        <is>
          <t>0.4557498675145733</t>
        </is>
      </c>
      <c r="R2944" s="1" t="inlineStr">
        <is>
          <t>0.6271186440677966</t>
        </is>
      </c>
      <c r="S2944" s="1" t="inlineStr">
        <is>
          <t>0.5945945945945946</t>
        </is>
      </c>
      <c r="T2944" s="1" t="inlineStr">
        <is>
          <t>0.3728813559322034</t>
        </is>
      </c>
      <c r="U2944" s="1" t="inlineStr">
        <is>
          <t>59</t>
        </is>
      </c>
      <c r="V2944" s="1" t="inlineStr">
        <is>
          <t>37</t>
        </is>
      </c>
    </row>
    <row r="2945">
      <c r="A2945" s="1" t="inlineStr">
        <is>
          <t>fine</t>
        </is>
      </c>
      <c r="B2945" s="1" t="inlineStr">
        <is>
          <t>random_forest</t>
        </is>
      </c>
      <c r="C2945" s="1" t="inlineStr">
        <is>
          <t>gas_only</t>
        </is>
      </c>
      <c r="D2945" s="1" t="inlineStr">
        <is>
          <t>keygas_fault+rogers_fault+doernenburg_fault+duval_pentagon_p1_fault</t>
        </is>
      </c>
      <c r="E2945" s="1" t="inlineStr">
        <is>
          <t>4</t>
        </is>
      </c>
      <c r="F2945" s="1" t="inlineStr">
        <is>
          <t>QUADRUPLE</t>
        </is>
      </c>
      <c r="G2945" s="1" t="inlineStr">
        <is>
          <t>exact_agreement_only</t>
        </is>
      </c>
      <c r="H2945" s="1" t="inlineStr">
        <is>
          <t>unlabeled_operational_weak</t>
        </is>
      </c>
      <c r="I2945" s="1" t="inlineStr">
        <is>
          <t>external_labeled</t>
        </is>
      </c>
      <c r="J2945" s="1" t="inlineStr">
        <is>
          <t>locked_test</t>
        </is>
      </c>
      <c r="K2945" s="1" t="inlineStr">
        <is>
          <t>False</t>
        </is>
      </c>
      <c r="L2945" s="1" t="inlineStr">
        <is>
          <t>0.6</t>
        </is>
      </c>
      <c r="M2945" s="1" t="inlineStr">
        <is>
          <t>0.3666666666666667</t>
        </is>
      </c>
      <c r="N2945" s="1" t="inlineStr">
        <is>
          <t>0.18367346938775508</t>
        </is>
      </c>
      <c r="O2945" s="1" t="inlineStr">
        <is>
          <t>0.2619047619047619</t>
        </is>
      </c>
      <c r="P2945" s="1" t="inlineStr">
        <is>
          <t>0.21378621378621382</t>
        </is>
      </c>
      <c r="Q2945" s="1" t="inlineStr">
        <is>
          <t>0.46433566433566437</t>
        </is>
      </c>
      <c r="R2945" s="1" t="inlineStr">
        <is>
          <t>0.5833333333333334</t>
        </is>
      </c>
      <c r="S2945" s="1" t="inlineStr">
        <is>
          <t>0.6</t>
        </is>
      </c>
      <c r="T2945" s="1" t="inlineStr">
        <is>
          <t>0.35</t>
        </is>
      </c>
      <c r="U2945" s="1" t="inlineStr">
        <is>
          <t>60</t>
        </is>
      </c>
      <c r="V2945" s="1" t="inlineStr">
        <is>
          <t>35</t>
        </is>
      </c>
    </row>
    <row r="2946">
      <c r="A2946" s="1" t="inlineStr">
        <is>
          <t>fine</t>
        </is>
      </c>
      <c r="B2946" s="1" t="inlineStr">
        <is>
          <t>random_forest</t>
        </is>
      </c>
      <c r="C2946" s="1" t="inlineStr">
        <is>
          <t>gas_only</t>
        </is>
      </c>
      <c r="D2946" s="1" t="inlineStr">
        <is>
          <t>keygas_fault+rogers_fault+doernenburg_fault+duval_pentagon_p2_fault</t>
        </is>
      </c>
      <c r="E2946" s="1" t="inlineStr">
        <is>
          <t>4</t>
        </is>
      </c>
      <c r="F2946" s="1" t="inlineStr">
        <is>
          <t>QUADRUPLE</t>
        </is>
      </c>
      <c r="G2946" s="1" t="inlineStr">
        <is>
          <t>exact_agreement_only</t>
        </is>
      </c>
      <c r="H2946" s="1" t="inlineStr">
        <is>
          <t>unlabeled_operational_weak</t>
        </is>
      </c>
      <c r="I2946" s="1" t="inlineStr">
        <is>
          <t>external_labeled</t>
        </is>
      </c>
      <c r="J2946" s="1" t="inlineStr">
        <is>
          <t>development</t>
        </is>
      </c>
      <c r="K2946" s="1" t="inlineStr">
        <is>
          <t>False</t>
        </is>
      </c>
      <c r="L2946" s="1" t="inlineStr">
        <is>
          <t>0.5483870967741935</t>
        </is>
      </c>
      <c r="M2946" s="1" t="inlineStr">
        <is>
          <t>0.5</t>
        </is>
      </c>
      <c r="N2946" s="1" t="inlineStr">
        <is>
          <t>0.21428571428571427</t>
        </is>
      </c>
      <c r="O2946" s="1" t="inlineStr">
        <is>
          <t>0.2857142857142857</t>
        </is>
      </c>
      <c r="P2946" s="1" t="inlineStr">
        <is>
          <t>0.23809523809523808</t>
        </is>
      </c>
      <c r="Q2946" s="1" t="inlineStr">
        <is>
          <t>0.3978494623655914</t>
        </is>
      </c>
      <c r="R2946" s="1" t="inlineStr">
        <is>
          <t>0.5254237288135594</t>
        </is>
      </c>
      <c r="S2946" s="1" t="inlineStr">
        <is>
          <t>0.5483870967741935</t>
        </is>
      </c>
      <c r="T2946" s="1" t="inlineStr">
        <is>
          <t>0.288135593220339</t>
        </is>
      </c>
      <c r="U2946" s="1" t="inlineStr">
        <is>
          <t>59</t>
        </is>
      </c>
      <c r="V2946" s="1" t="inlineStr">
        <is>
          <t>31</t>
        </is>
      </c>
    </row>
    <row r="2947">
      <c r="A2947" s="1" t="inlineStr">
        <is>
          <t>fine</t>
        </is>
      </c>
      <c r="B2947" s="1" t="inlineStr">
        <is>
          <t>random_forest</t>
        </is>
      </c>
      <c r="C2947" s="1" t="inlineStr">
        <is>
          <t>gas_only</t>
        </is>
      </c>
      <c r="D2947" s="1" t="inlineStr">
        <is>
          <t>keygas_fault+rogers_fault+doernenburg_fault+duval_pentagon_p2_fault</t>
        </is>
      </c>
      <c r="E2947" s="1" t="inlineStr">
        <is>
          <t>4</t>
        </is>
      </c>
      <c r="F2947" s="1" t="inlineStr">
        <is>
          <t>QUADRUPLE</t>
        </is>
      </c>
      <c r="G2947" s="1" t="inlineStr">
        <is>
          <t>exact_agreement_only</t>
        </is>
      </c>
      <c r="H2947" s="1" t="inlineStr">
        <is>
          <t>unlabeled_operational_weak</t>
        </is>
      </c>
      <c r="I2947" s="1" t="inlineStr">
        <is>
          <t>external_labeled</t>
        </is>
      </c>
      <c r="J2947" s="1" t="inlineStr">
        <is>
          <t>locked_test</t>
        </is>
      </c>
      <c r="K2947" s="1" t="inlineStr">
        <is>
          <t>False</t>
        </is>
      </c>
      <c r="L2947" s="1" t="inlineStr">
        <is>
          <t>0.5862068965517241</t>
        </is>
      </c>
      <c r="M2947" s="1" t="inlineStr">
        <is>
          <t>0.375</t>
        </is>
      </c>
      <c r="N2947" s="1" t="inlineStr">
        <is>
          <t>0.22448979591836735</t>
        </is>
      </c>
      <c r="O2947" s="1" t="inlineStr">
        <is>
          <t>0.21428571428571427</t>
        </is>
      </c>
      <c r="P2947" s="1" t="inlineStr">
        <is>
          <t>0.19913419913419914</t>
        </is>
      </c>
      <c r="Q2947" s="1" t="inlineStr">
        <is>
          <t>0.4472309299895507</t>
        </is>
      </c>
      <c r="R2947" s="1" t="inlineStr">
        <is>
          <t>0.48333333333333334</t>
        </is>
      </c>
      <c r="S2947" s="1" t="inlineStr">
        <is>
          <t>0.5862068965517241</t>
        </is>
      </c>
      <c r="T2947" s="1" t="inlineStr">
        <is>
          <t>0.2833333333333333</t>
        </is>
      </c>
      <c r="U2947" s="1" t="inlineStr">
        <is>
          <t>60</t>
        </is>
      </c>
      <c r="V2947" s="1" t="inlineStr">
        <is>
          <t>29</t>
        </is>
      </c>
    </row>
    <row r="2948">
      <c r="A2948" s="1" t="inlineStr">
        <is>
          <t>fine</t>
        </is>
      </c>
      <c r="B2948" s="1" t="inlineStr">
        <is>
          <t>random_forest</t>
        </is>
      </c>
      <c r="C2948" s="1" t="inlineStr">
        <is>
          <t>gas_only</t>
        </is>
      </c>
      <c r="D2948" s="1" t="inlineStr">
        <is>
          <t>keygas_fault+rogers_fault+duval_triangle_fault+duval_pentagon_p1_fault</t>
        </is>
      </c>
      <c r="E2948" s="1" t="inlineStr">
        <is>
          <t>4</t>
        </is>
      </c>
      <c r="F2948" s="1" t="inlineStr">
        <is>
          <t>QUADRUPLE</t>
        </is>
      </c>
      <c r="G2948" s="1" t="inlineStr">
        <is>
          <t>exact_agreement_only</t>
        </is>
      </c>
      <c r="H2948" s="1" t="inlineStr">
        <is>
          <t>unlabeled_operational_weak</t>
        </is>
      </c>
      <c r="I2948" s="1" t="inlineStr">
        <is>
          <t>external_labeled</t>
        </is>
      </c>
      <c r="J2948" s="1" t="inlineStr">
        <is>
          <t>development</t>
        </is>
      </c>
      <c r="K2948" s="1" t="inlineStr">
        <is>
          <t>False</t>
        </is>
      </c>
      <c r="L2948" s="1" t="inlineStr">
        <is>
          <t>0.8214285714285714</t>
        </is>
      </c>
      <c r="M2948" s="1" t="inlineStr">
        <is>
          <t>0.5</t>
        </is>
      </c>
      <c r="N2948" s="1" t="inlineStr">
        <is>
          <t>0.25</t>
        </is>
      </c>
      <c r="O2948" s="1" t="inlineStr">
        <is>
          <t>0.2857142857142857</t>
        </is>
      </c>
      <c r="P2948" s="1" t="inlineStr">
        <is>
          <t>0.2653061224489796</t>
        </is>
      </c>
      <c r="Q2948" s="1" t="inlineStr">
        <is>
          <t>0.7448979591836734</t>
        </is>
      </c>
      <c r="R2948" s="1" t="inlineStr">
        <is>
          <t>0.4745762711864407</t>
        </is>
      </c>
      <c r="S2948" s="1" t="inlineStr">
        <is>
          <t>0.8214285714285714</t>
        </is>
      </c>
      <c r="T2948" s="1" t="inlineStr">
        <is>
          <t>0.3898305084745763</t>
        </is>
      </c>
      <c r="U2948" s="1" t="inlineStr">
        <is>
          <t>59</t>
        </is>
      </c>
      <c r="V2948" s="1" t="inlineStr">
        <is>
          <t>28</t>
        </is>
      </c>
    </row>
    <row r="2949">
      <c r="A2949" s="1" t="inlineStr">
        <is>
          <t>fine</t>
        </is>
      </c>
      <c r="B2949" s="1" t="inlineStr">
        <is>
          <t>random_forest</t>
        </is>
      </c>
      <c r="C2949" s="1" t="inlineStr">
        <is>
          <t>gas_only</t>
        </is>
      </c>
      <c r="D2949" s="1" t="inlineStr">
        <is>
          <t>keygas_fault+rogers_fault+duval_triangle_fault+duval_pentagon_p1_fault</t>
        </is>
      </c>
      <c r="E2949" s="1" t="inlineStr">
        <is>
          <t>4</t>
        </is>
      </c>
      <c r="F2949" s="1" t="inlineStr">
        <is>
          <t>QUADRUPLE</t>
        </is>
      </c>
      <c r="G2949" s="1" t="inlineStr">
        <is>
          <t>exact_agreement_only</t>
        </is>
      </c>
      <c r="H2949" s="1" t="inlineStr">
        <is>
          <t>unlabeled_operational_weak</t>
        </is>
      </c>
      <c r="I2949" s="1" t="inlineStr">
        <is>
          <t>external_labeled</t>
        </is>
      </c>
      <c r="J2949" s="1" t="inlineStr">
        <is>
          <t>locked_test</t>
        </is>
      </c>
      <c r="K2949" s="1" t="inlineStr">
        <is>
          <t>False</t>
        </is>
      </c>
      <c r="L2949" s="1" t="inlineStr">
        <is>
          <t>0.71875</t>
        </is>
      </c>
      <c r="M2949" s="1" t="inlineStr">
        <is>
          <t>0.46875</t>
        </is>
      </c>
      <c r="N2949" s="1" t="inlineStr">
        <is>
          <t>0.21048999309868874</t>
        </is>
      </c>
      <c r="O2949" s="1" t="inlineStr">
        <is>
          <t>0.26785714285714285</t>
        </is>
      </c>
      <c r="P2949" s="1" t="inlineStr">
        <is>
          <t>0.23486317603964663</t>
        </is>
      </c>
      <c r="Q2949" s="1" t="inlineStr">
        <is>
          <t>0.6161387631975868</t>
        </is>
      </c>
      <c r="R2949" s="1" t="inlineStr">
        <is>
          <t>0.5333333333333333</t>
        </is>
      </c>
      <c r="S2949" s="1" t="inlineStr">
        <is>
          <t>0.71875</t>
        </is>
      </c>
      <c r="T2949" s="1" t="inlineStr">
        <is>
          <t>0.38333333333333336</t>
        </is>
      </c>
      <c r="U2949" s="1" t="inlineStr">
        <is>
          <t>60</t>
        </is>
      </c>
      <c r="V2949" s="1" t="inlineStr">
        <is>
          <t>32</t>
        </is>
      </c>
    </row>
    <row r="2950">
      <c r="A2950" s="1" t="inlineStr">
        <is>
          <t>fine</t>
        </is>
      </c>
      <c r="B2950" s="1" t="inlineStr">
        <is>
          <t>random_forest</t>
        </is>
      </c>
      <c r="C2950" s="1" t="inlineStr">
        <is>
          <t>gas_only</t>
        </is>
      </c>
      <c r="D2950" s="1" t="inlineStr">
        <is>
          <t>keygas_fault+rogers_fault+duval_triangle_fault+duval_pentagon_p2_fault</t>
        </is>
      </c>
      <c r="E2950" s="1" t="inlineStr">
        <is>
          <t>4</t>
        </is>
      </c>
      <c r="F2950" s="1" t="inlineStr">
        <is>
          <t>QUADRUPLE</t>
        </is>
      </c>
      <c r="G2950" s="1" t="inlineStr">
        <is>
          <t>exact_agreement_only</t>
        </is>
      </c>
      <c r="H2950" s="1" t="inlineStr">
        <is>
          <t>unlabeled_operational_weak</t>
        </is>
      </c>
      <c r="I2950" s="1" t="inlineStr">
        <is>
          <t>external_labeled</t>
        </is>
      </c>
      <c r="J2950" s="1" t="inlineStr">
        <is>
          <t>development</t>
        </is>
      </c>
      <c r="K2950" s="1" t="inlineStr">
        <is>
          <t>False</t>
        </is>
      </c>
      <c r="L2950" s="1" t="inlineStr">
        <is>
          <t>0.8076923076923077</t>
        </is>
      </c>
      <c r="M2950" s="1" t="inlineStr">
        <is>
          <t>0.5</t>
        </is>
      </c>
      <c r="N2950" s="1" t="inlineStr">
        <is>
          <t>0.25</t>
        </is>
      </c>
      <c r="O2950" s="1" t="inlineStr">
        <is>
          <t>0.2857142857142857</t>
        </is>
      </c>
      <c r="P2950" s="1" t="inlineStr">
        <is>
          <t>0.2653061224489796</t>
        </is>
      </c>
      <c r="Q2950" s="1" t="inlineStr">
        <is>
          <t>0.7252747252747251</t>
        </is>
      </c>
      <c r="R2950" s="1" t="inlineStr">
        <is>
          <t>0.4406779661016949</t>
        </is>
      </c>
      <c r="S2950" s="1" t="inlineStr">
        <is>
          <t>0.8076923076923077</t>
        </is>
      </c>
      <c r="T2950" s="1" t="inlineStr">
        <is>
          <t>0.3559322033898305</t>
        </is>
      </c>
      <c r="U2950" s="1" t="inlineStr">
        <is>
          <t>59</t>
        </is>
      </c>
      <c r="V2950" s="1" t="inlineStr">
        <is>
          <t>26</t>
        </is>
      </c>
    </row>
    <row r="2951">
      <c r="A2951" s="1" t="inlineStr">
        <is>
          <t>fine</t>
        </is>
      </c>
      <c r="B2951" s="1" t="inlineStr">
        <is>
          <t>random_forest</t>
        </is>
      </c>
      <c r="C2951" s="1" t="inlineStr">
        <is>
          <t>gas_only</t>
        </is>
      </c>
      <c r="D2951" s="1" t="inlineStr">
        <is>
          <t>keygas_fault+rogers_fault+duval_triangle_fault+duval_pentagon_p2_fault</t>
        </is>
      </c>
      <c r="E2951" s="1" t="inlineStr">
        <is>
          <t>4</t>
        </is>
      </c>
      <c r="F2951" s="1" t="inlineStr">
        <is>
          <t>QUADRUPLE</t>
        </is>
      </c>
      <c r="G2951" s="1" t="inlineStr">
        <is>
          <t>exact_agreement_only</t>
        </is>
      </c>
      <c r="H2951" s="1" t="inlineStr">
        <is>
          <t>unlabeled_operational_weak</t>
        </is>
      </c>
      <c r="I2951" s="1" t="inlineStr">
        <is>
          <t>external_labeled</t>
        </is>
      </c>
      <c r="J2951" s="1" t="inlineStr">
        <is>
          <t>locked_test</t>
        </is>
      </c>
      <c r="K2951" s="1" t="inlineStr">
        <is>
          <t>False</t>
        </is>
      </c>
      <c r="L2951" s="1" t="inlineStr">
        <is>
          <t>0.7407407407407407</t>
        </is>
      </c>
      <c r="M2951" s="1" t="inlineStr">
        <is>
          <t>0.6</t>
        </is>
      </c>
      <c r="N2951" s="1" t="inlineStr">
        <is>
          <t>0.24223602484472048</t>
        </is>
      </c>
      <c r="O2951" s="1" t="inlineStr">
        <is>
          <t>0.2571428571428572</t>
        </is>
      </c>
      <c r="P2951" s="1" t="inlineStr">
        <is>
          <t>0.2442002442002442</t>
        </is>
      </c>
      <c r="Q2951" s="1" t="inlineStr">
        <is>
          <t>0.6508388730610953</t>
        </is>
      </c>
      <c r="R2951" s="1" t="inlineStr">
        <is>
          <t>0.45</t>
        </is>
      </c>
      <c r="S2951" s="1" t="inlineStr">
        <is>
          <t>0.7407407407407407</t>
        </is>
      </c>
      <c r="T2951" s="1" t="inlineStr">
        <is>
          <t>0.3333333333333333</t>
        </is>
      </c>
      <c r="U2951" s="1" t="inlineStr">
        <is>
          <t>60</t>
        </is>
      </c>
      <c r="V2951" s="1" t="inlineStr">
        <is>
          <t>27</t>
        </is>
      </c>
    </row>
    <row r="2952">
      <c r="A2952" s="1" t="inlineStr">
        <is>
          <t>fine</t>
        </is>
      </c>
      <c r="B2952" s="1" t="inlineStr">
        <is>
          <t>random_forest</t>
        </is>
      </c>
      <c r="C2952" s="1" t="inlineStr">
        <is>
          <t>gas_only</t>
        </is>
      </c>
      <c r="D2952" s="1" t="inlineStr">
        <is>
          <t>keygas_fault+rogers_fault+duval_pentagon_p1_fault+duval_pentagon_p2_fault</t>
        </is>
      </c>
      <c r="E2952" s="1" t="inlineStr">
        <is>
          <t>4</t>
        </is>
      </c>
      <c r="F2952" s="1" t="inlineStr">
        <is>
          <t>QUADRUPLE</t>
        </is>
      </c>
      <c r="G2952" s="1" t="inlineStr">
        <is>
          <t>exact_agreement_only</t>
        </is>
      </c>
      <c r="H2952" s="1" t="inlineStr">
        <is>
          <t>unlabeled_operational_weak</t>
        </is>
      </c>
      <c r="I2952" s="1" t="inlineStr">
        <is>
          <t>external_labeled</t>
        </is>
      </c>
      <c r="J2952" s="1" t="inlineStr">
        <is>
          <t>development</t>
        </is>
      </c>
      <c r="K2952" s="1" t="inlineStr">
        <is>
          <t>False</t>
        </is>
      </c>
      <c r="L2952" s="1" t="inlineStr">
        <is>
          <t>0.5588235294117647</t>
        </is>
      </c>
      <c r="M2952" s="1" t="inlineStr">
        <is>
          <t>0.4642857142857143</t>
        </is>
      </c>
      <c r="N2952" s="1" t="inlineStr">
        <is>
          <t>0.21164021164021163</t>
        </is>
      </c>
      <c r="O2952" s="1" t="inlineStr">
        <is>
          <t>0.2653061224489796</t>
        </is>
      </c>
      <c r="P2952" s="1" t="inlineStr">
        <is>
          <t>0.22472527472527476</t>
        </is>
      </c>
      <c r="Q2952" s="1" t="inlineStr">
        <is>
          <t>0.4385746606334842</t>
        </is>
      </c>
      <c r="R2952" s="1" t="inlineStr">
        <is>
          <t>0.576271186440678</t>
        </is>
      </c>
      <c r="S2952" s="1" t="inlineStr">
        <is>
          <t>0.5588235294117647</t>
        </is>
      </c>
      <c r="T2952" s="1" t="inlineStr">
        <is>
          <t>0.3220338983050847</t>
        </is>
      </c>
      <c r="U2952" s="1" t="inlineStr">
        <is>
          <t>59</t>
        </is>
      </c>
      <c r="V2952" s="1" t="inlineStr">
        <is>
          <t>34</t>
        </is>
      </c>
    </row>
    <row r="2953">
      <c r="A2953" s="1" t="inlineStr">
        <is>
          <t>fine</t>
        </is>
      </c>
      <c r="B2953" s="1" t="inlineStr">
        <is>
          <t>random_forest</t>
        </is>
      </c>
      <c r="C2953" s="1" t="inlineStr">
        <is>
          <t>gas_only</t>
        </is>
      </c>
      <c r="D2953" s="1" t="inlineStr">
        <is>
          <t>keygas_fault+rogers_fault+duval_pentagon_p1_fault+duval_pentagon_p2_fault</t>
        </is>
      </c>
      <c r="E2953" s="1" t="inlineStr">
        <is>
          <t>4</t>
        </is>
      </c>
      <c r="F2953" s="1" t="inlineStr">
        <is>
          <t>QUADRUPLE</t>
        </is>
      </c>
      <c r="G2953" s="1" t="inlineStr">
        <is>
          <t>exact_agreement_only</t>
        </is>
      </c>
      <c r="H2953" s="1" t="inlineStr">
        <is>
          <t>unlabeled_operational_weak</t>
        </is>
      </c>
      <c r="I2953" s="1" t="inlineStr">
        <is>
          <t>external_labeled</t>
        </is>
      </c>
      <c r="J2953" s="1" t="inlineStr">
        <is>
          <t>locked_test</t>
        </is>
      </c>
      <c r="K2953" s="1" t="inlineStr">
        <is>
          <t>False</t>
        </is>
      </c>
      <c r="L2953" s="1" t="inlineStr">
        <is>
          <t>0.6</t>
        </is>
      </c>
      <c r="M2953" s="1" t="inlineStr">
        <is>
          <t>0.3333333333333333</t>
        </is>
      </c>
      <c r="N2953" s="1" t="inlineStr">
        <is>
          <t>0.17989417989417986</t>
        </is>
      </c>
      <c r="O2953" s="1" t="inlineStr">
        <is>
          <t>0.23809523809523808</t>
        </is>
      </c>
      <c r="P2953" s="1" t="inlineStr">
        <is>
          <t>0.2015503875968992</t>
        </is>
      </c>
      <c r="Q2953" s="1" t="inlineStr">
        <is>
          <t>0.4635658914728682</t>
        </is>
      </c>
      <c r="R2953" s="1" t="inlineStr">
        <is>
          <t>0.5</t>
        </is>
      </c>
      <c r="S2953" s="1" t="inlineStr">
        <is>
          <t>0.6</t>
        </is>
      </c>
      <c r="T2953" s="1" t="inlineStr">
        <is>
          <t>0.3</t>
        </is>
      </c>
      <c r="U2953" s="1" t="inlineStr">
        <is>
          <t>60</t>
        </is>
      </c>
      <c r="V2953" s="1" t="inlineStr">
        <is>
          <t>30</t>
        </is>
      </c>
    </row>
    <row r="2954">
      <c r="A2954" s="1" t="inlineStr">
        <is>
          <t>fine</t>
        </is>
      </c>
      <c r="B2954" s="1" t="inlineStr">
        <is>
          <t>random_forest</t>
        </is>
      </c>
      <c r="C2954" s="1" t="inlineStr">
        <is>
          <t>gas_only</t>
        </is>
      </c>
      <c r="D2954" s="1" t="inlineStr">
        <is>
          <t>keygas_fault+doernenburg_fault+duval_triangle_fault+duval_pentagon_p1_fault</t>
        </is>
      </c>
      <c r="E2954" s="1" t="inlineStr">
        <is>
          <t>4</t>
        </is>
      </c>
      <c r="F2954" s="1" t="inlineStr">
        <is>
          <t>QUADRUPLE</t>
        </is>
      </c>
      <c r="G2954" s="1" t="inlineStr">
        <is>
          <t>exact_agreement_only</t>
        </is>
      </c>
      <c r="H2954" s="1" t="inlineStr">
        <is>
          <t>unlabeled_operational_weak</t>
        </is>
      </c>
      <c r="I2954" s="1" t="inlineStr">
        <is>
          <t>external_labeled</t>
        </is>
      </c>
      <c r="J2954" s="1" t="inlineStr">
        <is>
          <t>development</t>
        </is>
      </c>
      <c r="K2954" s="1" t="inlineStr">
        <is>
          <t>False</t>
        </is>
      </c>
      <c r="L2954" s="1" t="inlineStr">
        <is>
          <t>0.6666666666666666</t>
        </is>
      </c>
      <c r="M2954" s="1" t="inlineStr">
        <is>
          <t>0.4</t>
        </is>
      </c>
      <c r="N2954" s="1" t="inlineStr">
        <is>
          <t>0.21031746031746032</t>
        </is>
      </c>
      <c r="O2954" s="1" t="inlineStr">
        <is>
          <t>0.2857142857142857</t>
        </is>
      </c>
      <c r="P2954" s="1" t="inlineStr">
        <is>
          <t>0.23971693940734187</t>
        </is>
      </c>
      <c r="Q2954" s="1" t="inlineStr">
        <is>
          <t>0.5407636738906089</t>
        </is>
      </c>
      <c r="R2954" s="1" t="inlineStr">
        <is>
          <t>0.559322033898305</t>
        </is>
      </c>
      <c r="S2954" s="1" t="inlineStr">
        <is>
          <t>0.6666666666666666</t>
        </is>
      </c>
      <c r="T2954" s="1" t="inlineStr">
        <is>
          <t>0.3728813559322034</t>
        </is>
      </c>
      <c r="U2954" s="1" t="inlineStr">
        <is>
          <t>59</t>
        </is>
      </c>
      <c r="V2954" s="1" t="inlineStr">
        <is>
          <t>33</t>
        </is>
      </c>
    </row>
    <row r="2955">
      <c r="A2955" s="1" t="inlineStr">
        <is>
          <t>fine</t>
        </is>
      </c>
      <c r="B2955" s="1" t="inlineStr">
        <is>
          <t>random_forest</t>
        </is>
      </c>
      <c r="C2955" s="1" t="inlineStr">
        <is>
          <t>gas_only</t>
        </is>
      </c>
      <c r="D2955" s="1" t="inlineStr">
        <is>
          <t>keygas_fault+doernenburg_fault+duval_triangle_fault+duval_pentagon_p1_fault</t>
        </is>
      </c>
      <c r="E2955" s="1" t="inlineStr">
        <is>
          <t>4</t>
        </is>
      </c>
      <c r="F2955" s="1" t="inlineStr">
        <is>
          <t>QUADRUPLE</t>
        </is>
      </c>
      <c r="G2955" s="1" t="inlineStr">
        <is>
          <t>exact_agreement_only</t>
        </is>
      </c>
      <c r="H2955" s="1" t="inlineStr">
        <is>
          <t>unlabeled_operational_weak</t>
        </is>
      </c>
      <c r="I2955" s="1" t="inlineStr">
        <is>
          <t>external_labeled</t>
        </is>
      </c>
      <c r="J2955" s="1" t="inlineStr">
        <is>
          <t>locked_test</t>
        </is>
      </c>
      <c r="K2955" s="1" t="inlineStr">
        <is>
          <t>False</t>
        </is>
      </c>
      <c r="L2955" s="1" t="inlineStr">
        <is>
          <t>0.7</t>
        </is>
      </c>
      <c r="M2955" s="1" t="inlineStr">
        <is>
          <t>0.5</t>
        </is>
      </c>
      <c r="N2955" s="1" t="inlineStr">
        <is>
          <t>0.21428571428571427</t>
        </is>
      </c>
      <c r="O2955" s="1" t="inlineStr">
        <is>
          <t>0.2857142857142857</t>
        </is>
      </c>
      <c r="P2955" s="1" t="inlineStr">
        <is>
          <t>0.24415584415584415</t>
        </is>
      </c>
      <c r="Q2955" s="1" t="inlineStr">
        <is>
          <t>0.5781818181818181</t>
        </is>
      </c>
      <c r="R2955" s="1" t="inlineStr">
        <is>
          <t>0.5</t>
        </is>
      </c>
      <c r="S2955" s="1" t="inlineStr">
        <is>
          <t>0.7</t>
        </is>
      </c>
      <c r="T2955" s="1" t="inlineStr">
        <is>
          <t>0.35</t>
        </is>
      </c>
      <c r="U2955" s="1" t="inlineStr">
        <is>
          <t>60</t>
        </is>
      </c>
      <c r="V2955" s="1" t="inlineStr">
        <is>
          <t>30</t>
        </is>
      </c>
    </row>
    <row r="2956">
      <c r="A2956" s="1" t="inlineStr">
        <is>
          <t>fine</t>
        </is>
      </c>
      <c r="B2956" s="1" t="inlineStr">
        <is>
          <t>random_forest</t>
        </is>
      </c>
      <c r="C2956" s="1" t="inlineStr">
        <is>
          <t>gas_only</t>
        </is>
      </c>
      <c r="D2956" s="1" t="inlineStr">
        <is>
          <t>keygas_fault+doernenburg_fault+duval_triangle_fault+duval_pentagon_p2_fault</t>
        </is>
      </c>
      <c r="E2956" s="1" t="inlineStr">
        <is>
          <t>4</t>
        </is>
      </c>
      <c r="F2956" s="1" t="inlineStr">
        <is>
          <t>QUADRUPLE</t>
        </is>
      </c>
      <c r="G2956" s="1" t="inlineStr">
        <is>
          <t>exact_agreement_only</t>
        </is>
      </c>
      <c r="H2956" s="1" t="inlineStr">
        <is>
          <t>unlabeled_operational_weak</t>
        </is>
      </c>
      <c r="I2956" s="1" t="inlineStr">
        <is>
          <t>external_labeled</t>
        </is>
      </c>
      <c r="J2956" s="1" t="inlineStr">
        <is>
          <t>development</t>
        </is>
      </c>
      <c r="K2956" s="1" t="inlineStr">
        <is>
          <t>False</t>
        </is>
      </c>
      <c r="L2956" s="1" t="inlineStr">
        <is>
          <t>0.6551724137931034</t>
        </is>
      </c>
      <c r="M2956" s="1" t="inlineStr">
        <is>
          <t>0.5</t>
        </is>
      </c>
      <c r="N2956" s="1" t="inlineStr">
        <is>
          <t>0.22619047619047622</t>
        </is>
      </c>
      <c r="O2956" s="1" t="inlineStr">
        <is>
          <t>0.2857142857142857</t>
        </is>
      </c>
      <c r="P2956" s="1" t="inlineStr">
        <is>
          <t>0.2481203007518797</t>
        </is>
      </c>
      <c r="Q2956" s="1" t="inlineStr">
        <is>
          <t>0.5281306715063521</t>
        </is>
      </c>
      <c r="R2956" s="1" t="inlineStr">
        <is>
          <t>0.4915254237288136</t>
        </is>
      </c>
      <c r="S2956" s="1" t="inlineStr">
        <is>
          <t>0.6551724137931034</t>
        </is>
      </c>
      <c r="T2956" s="1" t="inlineStr">
        <is>
          <t>0.3220338983050847</t>
        </is>
      </c>
      <c r="U2956" s="1" t="inlineStr">
        <is>
          <t>59</t>
        </is>
      </c>
      <c r="V2956" s="1" t="inlineStr">
        <is>
          <t>29</t>
        </is>
      </c>
    </row>
    <row r="2957">
      <c r="A2957" s="1" t="inlineStr">
        <is>
          <t>fine</t>
        </is>
      </c>
      <c r="B2957" s="1" t="inlineStr">
        <is>
          <t>random_forest</t>
        </is>
      </c>
      <c r="C2957" s="1" t="inlineStr">
        <is>
          <t>gas_only</t>
        </is>
      </c>
      <c r="D2957" s="1" t="inlineStr">
        <is>
          <t>keygas_fault+doernenburg_fault+duval_triangle_fault+duval_pentagon_p2_fault</t>
        </is>
      </c>
      <c r="E2957" s="1" t="inlineStr">
        <is>
          <t>4</t>
        </is>
      </c>
      <c r="F2957" s="1" t="inlineStr">
        <is>
          <t>QUADRUPLE</t>
        </is>
      </c>
      <c r="G2957" s="1" t="inlineStr">
        <is>
          <t>exact_agreement_only</t>
        </is>
      </c>
      <c r="H2957" s="1" t="inlineStr">
        <is>
          <t>unlabeled_operational_weak</t>
        </is>
      </c>
      <c r="I2957" s="1" t="inlineStr">
        <is>
          <t>external_labeled</t>
        </is>
      </c>
      <c r="J2957" s="1" t="inlineStr">
        <is>
          <t>locked_test</t>
        </is>
      </c>
      <c r="K2957" s="1" t="inlineStr">
        <is>
          <t>False</t>
        </is>
      </c>
      <c r="L2957" s="1" t="inlineStr">
        <is>
          <t>0.6896551724137931</t>
        </is>
      </c>
      <c r="M2957" s="1" t="inlineStr">
        <is>
          <t>0.5</t>
        </is>
      </c>
      <c r="N2957" s="1" t="inlineStr">
        <is>
          <t>0.20952380952380953</t>
        </is>
      </c>
      <c r="O2957" s="1" t="inlineStr">
        <is>
          <t>0.2857142857142857</t>
        </is>
      </c>
      <c r="P2957" s="1" t="inlineStr">
        <is>
          <t>0.24126984126984127</t>
        </is>
      </c>
      <c r="Q2957" s="1" t="inlineStr">
        <is>
          <t>0.5639846743295018</t>
        </is>
      </c>
      <c r="R2957" s="1" t="inlineStr">
        <is>
          <t>0.48333333333333334</t>
        </is>
      </c>
      <c r="S2957" s="1" t="inlineStr">
        <is>
          <t>0.6896551724137931</t>
        </is>
      </c>
      <c r="T2957" s="1" t="inlineStr">
        <is>
          <t>0.3333333333333333</t>
        </is>
      </c>
      <c r="U2957" s="1" t="inlineStr">
        <is>
          <t>60</t>
        </is>
      </c>
      <c r="V2957" s="1" t="inlineStr">
        <is>
          <t>29</t>
        </is>
      </c>
    </row>
    <row r="2958">
      <c r="A2958" s="1" t="inlineStr">
        <is>
          <t>fine</t>
        </is>
      </c>
      <c r="B2958" s="1" t="inlineStr">
        <is>
          <t>random_forest</t>
        </is>
      </c>
      <c r="C2958" s="1" t="inlineStr">
        <is>
          <t>gas_only</t>
        </is>
      </c>
      <c r="D2958" s="1" t="inlineStr">
        <is>
          <t>keygas_fault+doernenburg_fault+duval_pentagon_p1_fault+duval_pentagon_p2_fault</t>
        </is>
      </c>
      <c r="E2958" s="1" t="inlineStr">
        <is>
          <t>4</t>
        </is>
      </c>
      <c r="F2958" s="1" t="inlineStr">
        <is>
          <t>QUADRUPLE</t>
        </is>
      </c>
      <c r="G2958" s="1" t="inlineStr">
        <is>
          <t>exact_agreement_only</t>
        </is>
      </c>
      <c r="H2958" s="1" t="inlineStr">
        <is>
          <t>unlabeled_operational_weak</t>
        </is>
      </c>
      <c r="I2958" s="1" t="inlineStr">
        <is>
          <t>external_labeled</t>
        </is>
      </c>
      <c r="J2958" s="1" t="inlineStr">
        <is>
          <t>development</t>
        </is>
      </c>
      <c r="K2958" s="1" t="inlineStr">
        <is>
          <t>False</t>
        </is>
      </c>
      <c r="L2958" s="1" t="inlineStr">
        <is>
          <t>0.5294117647058824</t>
        </is>
      </c>
      <c r="M2958" s="1" t="inlineStr">
        <is>
          <t>0.3666666666666667</t>
        </is>
      </c>
      <c r="N2958" s="1" t="inlineStr">
        <is>
          <t>0.18783068783068785</t>
        </is>
      </c>
      <c r="O2958" s="1" t="inlineStr">
        <is>
          <t>0.2619047619047619</t>
        </is>
      </c>
      <c r="P2958" s="1" t="inlineStr">
        <is>
          <t>0.2119047619047619</t>
        </is>
      </c>
      <c r="Q2958" s="1" t="inlineStr">
        <is>
          <t>0.3955882352941177</t>
        </is>
      </c>
      <c r="R2958" s="1" t="inlineStr">
        <is>
          <t>0.576271186440678</t>
        </is>
      </c>
      <c r="S2958" s="1" t="inlineStr">
        <is>
          <t>0.5294117647058824</t>
        </is>
      </c>
      <c r="T2958" s="1" t="inlineStr">
        <is>
          <t>0.3050847457627119</t>
        </is>
      </c>
      <c r="U2958" s="1" t="inlineStr">
        <is>
          <t>59</t>
        </is>
      </c>
      <c r="V2958" s="1" t="inlineStr">
        <is>
          <t>34</t>
        </is>
      </c>
    </row>
    <row r="2959">
      <c r="A2959" s="1" t="inlineStr">
        <is>
          <t>fine</t>
        </is>
      </c>
      <c r="B2959" s="1" t="inlineStr">
        <is>
          <t>random_forest</t>
        </is>
      </c>
      <c r="C2959" s="1" t="inlineStr">
        <is>
          <t>gas_only</t>
        </is>
      </c>
      <c r="D2959" s="1" t="inlineStr">
        <is>
          <t>keygas_fault+doernenburg_fault+duval_pentagon_p1_fault+duval_pentagon_p2_fault</t>
        </is>
      </c>
      <c r="E2959" s="1" t="inlineStr">
        <is>
          <t>4</t>
        </is>
      </c>
      <c r="F2959" s="1" t="inlineStr">
        <is>
          <t>QUADRUPLE</t>
        </is>
      </c>
      <c r="G2959" s="1" t="inlineStr">
        <is>
          <t>exact_agreement_only</t>
        </is>
      </c>
      <c r="H2959" s="1" t="inlineStr">
        <is>
          <t>unlabeled_operational_weak</t>
        </is>
      </c>
      <c r="I2959" s="1" t="inlineStr">
        <is>
          <t>external_labeled</t>
        </is>
      </c>
      <c r="J2959" s="1" t="inlineStr">
        <is>
          <t>locked_test</t>
        </is>
      </c>
      <c r="K2959" s="1" t="inlineStr">
        <is>
          <t>False</t>
        </is>
      </c>
      <c r="L2959" s="1" t="inlineStr">
        <is>
          <t>0.625</t>
        </is>
      </c>
      <c r="M2959" s="1" t="inlineStr">
        <is>
          <t>0.36</t>
        </is>
      </c>
      <c r="N2959" s="1" t="inlineStr">
        <is>
          <t>0.19894179894179895</t>
        </is>
      </c>
      <c r="O2959" s="1" t="inlineStr">
        <is>
          <t>0.2571428571428572</t>
        </is>
      </c>
      <c r="P2959" s="1" t="inlineStr">
        <is>
          <t>0.22059800664451829</t>
        </is>
      </c>
      <c r="Q2959" s="1" t="inlineStr">
        <is>
          <t>0.49709302325581395</t>
        </is>
      </c>
      <c r="R2959" s="1" t="inlineStr">
        <is>
          <t>0.5333333333333333</t>
        </is>
      </c>
      <c r="S2959" s="1" t="inlineStr">
        <is>
          <t>0.625</t>
        </is>
      </c>
      <c r="T2959" s="1" t="inlineStr">
        <is>
          <t>0.3333333333333333</t>
        </is>
      </c>
      <c r="U2959" s="1" t="inlineStr">
        <is>
          <t>60</t>
        </is>
      </c>
      <c r="V2959" s="1" t="inlineStr">
        <is>
          <t>32</t>
        </is>
      </c>
    </row>
    <row r="2960">
      <c r="A2960" s="1" t="inlineStr">
        <is>
          <t>fine</t>
        </is>
      </c>
      <c r="B2960" s="1" t="inlineStr">
        <is>
          <t>random_forest</t>
        </is>
      </c>
      <c r="C2960" s="1" t="inlineStr">
        <is>
          <t>gas_only</t>
        </is>
      </c>
      <c r="D2960" s="1" t="inlineStr">
        <is>
          <t>keygas_fault+duval_triangle_fault+duval_pentagon_p1_fault+duval_pentagon_p2_fault</t>
        </is>
      </c>
      <c r="E2960" s="1" t="inlineStr">
        <is>
          <t>4</t>
        </is>
      </c>
      <c r="F2960" s="1" t="inlineStr">
        <is>
          <t>QUADRUPLE</t>
        </is>
      </c>
      <c r="G2960" s="1" t="inlineStr">
        <is>
          <t>exact_agreement_only</t>
        </is>
      </c>
      <c r="H2960" s="1" t="inlineStr">
        <is>
          <t>unlabeled_operational_weak</t>
        </is>
      </c>
      <c r="I2960" s="1" t="inlineStr">
        <is>
          <t>external_labeled</t>
        </is>
      </c>
      <c r="J2960" s="1" t="inlineStr">
        <is>
          <t>development</t>
        </is>
      </c>
      <c r="K2960" s="1" t="inlineStr">
        <is>
          <t>False</t>
        </is>
      </c>
      <c r="L2960" s="1" t="inlineStr">
        <is>
          <t>0.5833333333333334</t>
        </is>
      </c>
      <c r="M2960" s="1" t="inlineStr">
        <is>
          <t>0.4722222222222222</t>
        </is>
      </c>
      <c r="N2960" s="1" t="inlineStr">
        <is>
          <t>0.21164021164021163</t>
        </is>
      </c>
      <c r="O2960" s="1" t="inlineStr">
        <is>
          <t>0.2698412698412698</t>
        </is>
      </c>
      <c r="P2960" s="1" t="inlineStr">
        <is>
          <t>0.22731092436974792</t>
        </is>
      </c>
      <c r="Q2960" s="1" t="inlineStr">
        <is>
          <t>0.4700163398692811</t>
        </is>
      </c>
      <c r="R2960" s="1" t="inlineStr">
        <is>
          <t>0.6101694915254238</t>
        </is>
      </c>
      <c r="S2960" s="1" t="inlineStr">
        <is>
          <t>0.5833333333333334</t>
        </is>
      </c>
      <c r="T2960" s="1" t="inlineStr">
        <is>
          <t>0.3559322033898305</t>
        </is>
      </c>
      <c r="U2960" s="1" t="inlineStr">
        <is>
          <t>59</t>
        </is>
      </c>
      <c r="V2960" s="1" t="inlineStr">
        <is>
          <t>36</t>
        </is>
      </c>
    </row>
    <row r="2961">
      <c r="A2961" s="1" t="inlineStr">
        <is>
          <t>fine</t>
        </is>
      </c>
      <c r="B2961" s="1" t="inlineStr">
        <is>
          <t>random_forest</t>
        </is>
      </c>
      <c r="C2961" s="1" t="inlineStr">
        <is>
          <t>gas_only</t>
        </is>
      </c>
      <c r="D2961" s="1" t="inlineStr">
        <is>
          <t>keygas_fault+duval_triangle_fault+duval_pentagon_p1_fault+duval_pentagon_p2_fault</t>
        </is>
      </c>
      <c r="E2961" s="1" t="inlineStr">
        <is>
          <t>4</t>
        </is>
      </c>
      <c r="F2961" s="1" t="inlineStr">
        <is>
          <t>QUADRUPLE</t>
        </is>
      </c>
      <c r="G2961" s="1" t="inlineStr">
        <is>
          <t>exact_agreement_only</t>
        </is>
      </c>
      <c r="H2961" s="1" t="inlineStr">
        <is>
          <t>unlabeled_operational_weak</t>
        </is>
      </c>
      <c r="I2961" s="1" t="inlineStr">
        <is>
          <t>external_labeled</t>
        </is>
      </c>
      <c r="J2961" s="1" t="inlineStr">
        <is>
          <t>locked_test</t>
        </is>
      </c>
      <c r="K2961" s="1" t="inlineStr">
        <is>
          <t>False</t>
        </is>
      </c>
      <c r="L2961" s="1" t="inlineStr">
        <is>
          <t>0.6363636363636364</t>
        </is>
      </c>
      <c r="M2961" s="1" t="inlineStr">
        <is>
          <t>0.3666666666666667</t>
        </is>
      </c>
      <c r="N2961" s="1" t="inlineStr">
        <is>
          <t>0.20370370370370372</t>
        </is>
      </c>
      <c r="O2961" s="1" t="inlineStr">
        <is>
          <t>0.2619047619047619</t>
        </is>
      </c>
      <c r="P2961" s="1" t="inlineStr">
        <is>
          <t>0.22535991140642306</t>
        </is>
      </c>
      <c r="Q2961" s="1" t="inlineStr">
        <is>
          <t>0.5123326286116984</t>
        </is>
      </c>
      <c r="R2961" s="1" t="inlineStr">
        <is>
          <t>0.55</t>
        </is>
      </c>
      <c r="S2961" s="1" t="inlineStr">
        <is>
          <t>0.6363636363636364</t>
        </is>
      </c>
      <c r="T2961" s="1" t="inlineStr">
        <is>
          <t>0.35</t>
        </is>
      </c>
      <c r="U2961" s="1" t="inlineStr">
        <is>
          <t>60</t>
        </is>
      </c>
      <c r="V2961" s="1" t="inlineStr">
        <is>
          <t>33</t>
        </is>
      </c>
    </row>
    <row r="2962">
      <c r="A2962" s="1" t="inlineStr">
        <is>
          <t>fine</t>
        </is>
      </c>
      <c r="B2962" s="1" t="inlineStr">
        <is>
          <t>random_forest</t>
        </is>
      </c>
      <c r="C2962" s="1" t="inlineStr">
        <is>
          <t>gas_only</t>
        </is>
      </c>
      <c r="D2962" s="1" t="inlineStr">
        <is>
          <t>iec_fault+rogers_fault+doernenburg_fault+duval_triangle_fault</t>
        </is>
      </c>
      <c r="E2962" s="1" t="inlineStr">
        <is>
          <t>4</t>
        </is>
      </c>
      <c r="F2962" s="1" t="inlineStr">
        <is>
          <t>QUADRUPLE</t>
        </is>
      </c>
      <c r="G2962" s="1" t="inlineStr">
        <is>
          <t>exact_agreement_only</t>
        </is>
      </c>
      <c r="H2962" s="1" t="inlineStr">
        <is>
          <t>unlabeled_operational_weak</t>
        </is>
      </c>
      <c r="I2962" s="1" t="inlineStr">
        <is>
          <t>external_labeled</t>
        </is>
      </c>
      <c r="J2962" s="1" t="inlineStr">
        <is>
          <t>development</t>
        </is>
      </c>
      <c r="K2962" s="1" t="inlineStr">
        <is>
          <t>False</t>
        </is>
      </c>
      <c r="L2962" s="1" t="inlineStr">
        <is>
          <t>0.7575757575757576</t>
        </is>
      </c>
      <c r="M2962" s="1" t="inlineStr">
        <is>
          <t>0.5</t>
        </is>
      </c>
      <c r="N2962" s="1" t="inlineStr">
        <is>
          <t>0.2833333333333333</t>
        </is>
      </c>
      <c r="O2962" s="1" t="inlineStr">
        <is>
          <t>0.42857142857142855</t>
        </is>
      </c>
      <c r="P2962" s="1" t="inlineStr">
        <is>
          <t>0.3292158968850698</t>
        </is>
      </c>
      <c r="Q2962" s="1" t="inlineStr">
        <is>
          <t>0.6631351105035315</t>
        </is>
      </c>
      <c r="R2962" s="1" t="inlineStr">
        <is>
          <t>0.559322033898305</t>
        </is>
      </c>
      <c r="S2962" s="1" t="inlineStr">
        <is>
          <t>0.7575757575757576</t>
        </is>
      </c>
      <c r="T2962" s="1" t="inlineStr">
        <is>
          <t>0.423728813559322</t>
        </is>
      </c>
      <c r="U2962" s="1" t="inlineStr">
        <is>
          <t>59</t>
        </is>
      </c>
      <c r="V2962" s="1" t="inlineStr">
        <is>
          <t>33</t>
        </is>
      </c>
    </row>
    <row r="2963">
      <c r="A2963" s="1" t="inlineStr">
        <is>
          <t>fine</t>
        </is>
      </c>
      <c r="B2963" s="1" t="inlineStr">
        <is>
          <t>random_forest</t>
        </is>
      </c>
      <c r="C2963" s="1" t="inlineStr">
        <is>
          <t>gas_only</t>
        </is>
      </c>
      <c r="D2963" s="1" t="inlineStr">
        <is>
          <t>iec_fault+rogers_fault+doernenburg_fault+duval_triangle_fault</t>
        </is>
      </c>
      <c r="E2963" s="1" t="inlineStr">
        <is>
          <t>4</t>
        </is>
      </c>
      <c r="F2963" s="1" t="inlineStr">
        <is>
          <t>QUADRUPLE</t>
        </is>
      </c>
      <c r="G2963" s="1" t="inlineStr">
        <is>
          <t>exact_agreement_only</t>
        </is>
      </c>
      <c r="H2963" s="1" t="inlineStr">
        <is>
          <t>unlabeled_operational_weak</t>
        </is>
      </c>
      <c r="I2963" s="1" t="inlineStr">
        <is>
          <t>external_labeled</t>
        </is>
      </c>
      <c r="J2963" s="1" t="inlineStr">
        <is>
          <t>locked_test</t>
        </is>
      </c>
      <c r="K2963" s="1" t="inlineStr">
        <is>
          <t>False</t>
        </is>
      </c>
      <c r="L2963" s="1" t="inlineStr">
        <is>
          <t>0.8666666666666667</t>
        </is>
      </c>
      <c r="M2963" s="1" t="inlineStr">
        <is>
          <t>0.6799999999999999</t>
        </is>
      </c>
      <c r="N2963" s="1" t="inlineStr">
        <is>
          <t>0.5310150375939849</t>
        </is>
      </c>
      <c r="O2963" s="1" t="inlineStr">
        <is>
          <t>0.4857142857142857</t>
        </is>
      </c>
      <c r="P2963" s="1" t="inlineStr">
        <is>
          <t>0.48843537414965993</t>
        </is>
      </c>
      <c r="Q2963" s="1" t="inlineStr">
        <is>
          <t>0.8339682539682539</t>
        </is>
      </c>
      <c r="R2963" s="1" t="inlineStr">
        <is>
          <t>0.5</t>
        </is>
      </c>
      <c r="S2963" s="1" t="inlineStr">
        <is>
          <t>0.8666666666666667</t>
        </is>
      </c>
      <c r="T2963" s="1" t="inlineStr">
        <is>
          <t>0.43333333333333335</t>
        </is>
      </c>
      <c r="U2963" s="1" t="inlineStr">
        <is>
          <t>60</t>
        </is>
      </c>
      <c r="V2963" s="1" t="inlineStr">
        <is>
          <t>30</t>
        </is>
      </c>
    </row>
    <row r="2964">
      <c r="A2964" s="1" t="inlineStr">
        <is>
          <t>fine</t>
        </is>
      </c>
      <c r="B2964" s="1" t="inlineStr">
        <is>
          <t>random_forest</t>
        </is>
      </c>
      <c r="C2964" s="1" t="inlineStr">
        <is>
          <t>gas_only</t>
        </is>
      </c>
      <c r="D2964" s="1" t="inlineStr">
        <is>
          <t>iec_fault+rogers_fault+doernenburg_fault+duval_pentagon_p1_fault</t>
        </is>
      </c>
      <c r="E2964" s="1" t="inlineStr">
        <is>
          <t>4</t>
        </is>
      </c>
      <c r="F2964" s="1" t="inlineStr">
        <is>
          <t>QUADRUPLE</t>
        </is>
      </c>
      <c r="G2964" s="1" t="inlineStr">
        <is>
          <t>exact_agreement_only</t>
        </is>
      </c>
      <c r="H2964" s="1" t="inlineStr">
        <is>
          <t>unlabeled_operational_weak</t>
        </is>
      </c>
      <c r="I2964" s="1" t="inlineStr">
        <is>
          <t>external_labeled</t>
        </is>
      </c>
      <c r="J2964" s="1" t="inlineStr">
        <is>
          <t>development</t>
        </is>
      </c>
      <c r="K2964" s="1" t="inlineStr">
        <is>
          <t>False</t>
        </is>
      </c>
      <c r="L2964" s="1" t="inlineStr">
        <is>
          <t>0.6363636363636364</t>
        </is>
      </c>
      <c r="M2964" s="1" t="inlineStr">
        <is>
          <t>0.5</t>
        </is>
      </c>
      <c r="N2964" s="1" t="inlineStr">
        <is>
          <t>0.21714285714285714</t>
        </is>
      </c>
      <c r="O2964" s="1" t="inlineStr">
        <is>
          <t>0.2857142857142857</t>
        </is>
      </c>
      <c r="P2964" s="1" t="inlineStr">
        <is>
          <t>0.24060150375939848</t>
        </is>
      </c>
      <c r="Q2964" s="1" t="inlineStr">
        <is>
          <t>0.5119617224880383</t>
        </is>
      </c>
      <c r="R2964" s="1" t="inlineStr">
        <is>
          <t>0.559322033898305</t>
        </is>
      </c>
      <c r="S2964" s="1" t="inlineStr">
        <is>
          <t>0.6363636363636364</t>
        </is>
      </c>
      <c r="T2964" s="1" t="inlineStr">
        <is>
          <t>0.3559322033898305</t>
        </is>
      </c>
      <c r="U2964" s="1" t="inlineStr">
        <is>
          <t>59</t>
        </is>
      </c>
      <c r="V2964" s="1" t="inlineStr">
        <is>
          <t>33</t>
        </is>
      </c>
    </row>
    <row r="2965">
      <c r="A2965" s="1" t="inlineStr">
        <is>
          <t>fine</t>
        </is>
      </c>
      <c r="B2965" s="1" t="inlineStr">
        <is>
          <t>random_forest</t>
        </is>
      </c>
      <c r="C2965" s="1" t="inlineStr">
        <is>
          <t>gas_only</t>
        </is>
      </c>
      <c r="D2965" s="1" t="inlineStr">
        <is>
          <t>iec_fault+rogers_fault+doernenburg_fault+duval_pentagon_p1_fault</t>
        </is>
      </c>
      <c r="E2965" s="1" t="inlineStr">
        <is>
          <t>4</t>
        </is>
      </c>
      <c r="F2965" s="1" t="inlineStr">
        <is>
          <t>QUADRUPLE</t>
        </is>
      </c>
      <c r="G2965" s="1" t="inlineStr">
        <is>
          <t>exact_agreement_only</t>
        </is>
      </c>
      <c r="H2965" s="1" t="inlineStr">
        <is>
          <t>unlabeled_operational_weak</t>
        </is>
      </c>
      <c r="I2965" s="1" t="inlineStr">
        <is>
          <t>external_labeled</t>
        </is>
      </c>
      <c r="J2965" s="1" t="inlineStr">
        <is>
          <t>locked_test</t>
        </is>
      </c>
      <c r="K2965" s="1" t="inlineStr">
        <is>
          <t>False</t>
        </is>
      </c>
      <c r="L2965" s="1" t="inlineStr">
        <is>
          <t>0.6666666666666666</t>
        </is>
      </c>
      <c r="M2965" s="1" t="inlineStr">
        <is>
          <t>0.37142857142857144</t>
        </is>
      </c>
      <c r="N2965" s="1" t="inlineStr">
        <is>
          <t>0.21036106750392466</t>
        </is>
      </c>
      <c r="O2965" s="1" t="inlineStr">
        <is>
          <t>0.2653061224489796</t>
        </is>
      </c>
      <c r="P2965" s="1" t="inlineStr">
        <is>
          <t>0.23129251700680273</t>
        </is>
      </c>
      <c r="Q2965" s="1" t="inlineStr">
        <is>
          <t>0.5512265512265512</t>
        </is>
      </c>
      <c r="R2965" s="1" t="inlineStr">
        <is>
          <t>0.55</t>
        </is>
      </c>
      <c r="S2965" s="1" t="inlineStr">
        <is>
          <t>0.6666666666666666</t>
        </is>
      </c>
      <c r="T2965" s="1" t="inlineStr">
        <is>
          <t>0.36666666666666664</t>
        </is>
      </c>
      <c r="U2965" s="1" t="inlineStr">
        <is>
          <t>60</t>
        </is>
      </c>
      <c r="V2965" s="1" t="inlineStr">
        <is>
          <t>33</t>
        </is>
      </c>
    </row>
    <row r="2966">
      <c r="A2966" s="1" t="inlineStr">
        <is>
          <t>fine</t>
        </is>
      </c>
      <c r="B2966" s="1" t="inlineStr">
        <is>
          <t>random_forest</t>
        </is>
      </c>
      <c r="C2966" s="1" t="inlineStr">
        <is>
          <t>gas_only</t>
        </is>
      </c>
      <c r="D2966" s="1" t="inlineStr">
        <is>
          <t>iec_fault+rogers_fault+doernenburg_fault+duval_pentagon_p2_fault</t>
        </is>
      </c>
      <c r="E2966" s="1" t="inlineStr">
        <is>
          <t>4</t>
        </is>
      </c>
      <c r="F2966" s="1" t="inlineStr">
        <is>
          <t>QUADRUPLE</t>
        </is>
      </c>
      <c r="G2966" s="1" t="inlineStr">
        <is>
          <t>exact_agreement_only</t>
        </is>
      </c>
      <c r="H2966" s="1" t="inlineStr">
        <is>
          <t>unlabeled_operational_weak</t>
        </is>
      </c>
      <c r="I2966" s="1" t="inlineStr">
        <is>
          <t>external_labeled</t>
        </is>
      </c>
      <c r="J2966" s="1" t="inlineStr">
        <is>
          <t>development</t>
        </is>
      </c>
      <c r="K2966" s="1" t="inlineStr">
        <is>
          <t>False</t>
        </is>
      </c>
      <c r="L2966" s="1" t="inlineStr">
        <is>
          <t>0.6363636363636364</t>
        </is>
      </c>
      <c r="M2966" s="1" t="inlineStr">
        <is>
          <t>0.5</t>
        </is>
      </c>
      <c r="N2966" s="1" t="inlineStr">
        <is>
          <t>0.21714285714285714</t>
        </is>
      </c>
      <c r="O2966" s="1" t="inlineStr">
        <is>
          <t>0.2857142857142857</t>
        </is>
      </c>
      <c r="P2966" s="1" t="inlineStr">
        <is>
          <t>0.24060150375939848</t>
        </is>
      </c>
      <c r="Q2966" s="1" t="inlineStr">
        <is>
          <t>0.5119617224880383</t>
        </is>
      </c>
      <c r="R2966" s="1" t="inlineStr">
        <is>
          <t>0.559322033898305</t>
        </is>
      </c>
      <c r="S2966" s="1" t="inlineStr">
        <is>
          <t>0.6363636363636364</t>
        </is>
      </c>
      <c r="T2966" s="1" t="inlineStr">
        <is>
          <t>0.3559322033898305</t>
        </is>
      </c>
      <c r="U2966" s="1" t="inlineStr">
        <is>
          <t>59</t>
        </is>
      </c>
      <c r="V2966" s="1" t="inlineStr">
        <is>
          <t>33</t>
        </is>
      </c>
    </row>
    <row r="2967">
      <c r="A2967" s="1" t="inlineStr">
        <is>
          <t>fine</t>
        </is>
      </c>
      <c r="B2967" s="1" t="inlineStr">
        <is>
          <t>random_forest</t>
        </is>
      </c>
      <c r="C2967" s="1" t="inlineStr">
        <is>
          <t>gas_only</t>
        </is>
      </c>
      <c r="D2967" s="1" t="inlineStr">
        <is>
          <t>iec_fault+rogers_fault+doernenburg_fault+duval_pentagon_p2_fault</t>
        </is>
      </c>
      <c r="E2967" s="1" t="inlineStr">
        <is>
          <t>4</t>
        </is>
      </c>
      <c r="F2967" s="1" t="inlineStr">
        <is>
          <t>QUADRUPLE</t>
        </is>
      </c>
      <c r="G2967" s="1" t="inlineStr">
        <is>
          <t>exact_agreement_only</t>
        </is>
      </c>
      <c r="H2967" s="1" t="inlineStr">
        <is>
          <t>unlabeled_operational_weak</t>
        </is>
      </c>
      <c r="I2967" s="1" t="inlineStr">
        <is>
          <t>external_labeled</t>
        </is>
      </c>
      <c r="J2967" s="1" t="inlineStr">
        <is>
          <t>locked_test</t>
        </is>
      </c>
      <c r="K2967" s="1" t="inlineStr">
        <is>
          <t>False</t>
        </is>
      </c>
      <c r="L2967" s="1" t="inlineStr">
        <is>
          <t>0.6666666666666666</t>
        </is>
      </c>
      <c r="M2967" s="1" t="inlineStr">
        <is>
          <t>0.45</t>
        </is>
      </c>
      <c r="N2967" s="1" t="inlineStr">
        <is>
          <t>0.23076923076923078</t>
        </is>
      </c>
      <c r="O2967" s="1" t="inlineStr">
        <is>
          <t>0.2571428571428572</t>
        </is>
      </c>
      <c r="P2967" s="1" t="inlineStr">
        <is>
          <t>0.23582766439909295</t>
        </is>
      </c>
      <c r="Q2967" s="1" t="inlineStr">
        <is>
          <t>0.5544973544973544</t>
        </is>
      </c>
      <c r="R2967" s="1" t="inlineStr">
        <is>
          <t>0.5</t>
        </is>
      </c>
      <c r="S2967" s="1" t="inlineStr">
        <is>
          <t>0.6666666666666666</t>
        </is>
      </c>
      <c r="T2967" s="1" t="inlineStr">
        <is>
          <t>0.3333333333333333</t>
        </is>
      </c>
      <c r="U2967" s="1" t="inlineStr">
        <is>
          <t>60</t>
        </is>
      </c>
      <c r="V2967" s="1" t="inlineStr">
        <is>
          <t>30</t>
        </is>
      </c>
    </row>
    <row r="2968">
      <c r="A2968" s="1" t="inlineStr">
        <is>
          <t>fine</t>
        </is>
      </c>
      <c r="B2968" s="1" t="inlineStr">
        <is>
          <t>random_forest</t>
        </is>
      </c>
      <c r="C2968" s="1" t="inlineStr">
        <is>
          <t>gas_only</t>
        </is>
      </c>
      <c r="D2968" s="1" t="inlineStr">
        <is>
          <t>iec_fault+rogers_fault+duval_triangle_fault+duval_pentagon_p1_fault</t>
        </is>
      </c>
      <c r="E2968" s="1" t="inlineStr">
        <is>
          <t>4</t>
        </is>
      </c>
      <c r="F2968" s="1" t="inlineStr">
        <is>
          <t>QUADRUPLE</t>
        </is>
      </c>
      <c r="G2968" s="1" t="inlineStr">
        <is>
          <t>exact_agreement_only</t>
        </is>
      </c>
      <c r="H2968" s="1" t="inlineStr">
        <is>
          <t>unlabeled_operational_weak</t>
        </is>
      </c>
      <c r="I2968" s="1" t="inlineStr">
        <is>
          <t>external_labeled</t>
        </is>
      </c>
      <c r="J2968" s="1" t="inlineStr">
        <is>
          <t>development</t>
        </is>
      </c>
      <c r="K2968" s="1" t="inlineStr">
        <is>
          <t>False</t>
        </is>
      </c>
      <c r="L2968" s="1" t="inlineStr">
        <is>
          <t>0.7931034482758621</t>
        </is>
      </c>
      <c r="M2968" s="1" t="inlineStr">
        <is>
          <t>0.4</t>
        </is>
      </c>
      <c r="N2968" s="1" t="inlineStr">
        <is>
          <t>0.25</t>
        </is>
      </c>
      <c r="O2968" s="1" t="inlineStr">
        <is>
          <t>0.2857142857142857</t>
        </is>
      </c>
      <c r="P2968" s="1" t="inlineStr">
        <is>
          <t>0.2653061224489796</t>
        </is>
      </c>
      <c r="Q2968" s="1" t="inlineStr">
        <is>
          <t>0.7192118226600984</t>
        </is>
      </c>
      <c r="R2968" s="1" t="inlineStr">
        <is>
          <t>0.4915254237288136</t>
        </is>
      </c>
      <c r="S2968" s="1" t="inlineStr">
        <is>
          <t>0.7931034482758621</t>
        </is>
      </c>
      <c r="T2968" s="1" t="inlineStr">
        <is>
          <t>0.3898305084745763</t>
        </is>
      </c>
      <c r="U2968" s="1" t="inlineStr">
        <is>
          <t>59</t>
        </is>
      </c>
      <c r="V2968" s="1" t="inlineStr">
        <is>
          <t>29</t>
        </is>
      </c>
    </row>
    <row r="2969">
      <c r="A2969" s="1" t="inlineStr">
        <is>
          <t>fine</t>
        </is>
      </c>
      <c r="B2969" s="1" t="inlineStr">
        <is>
          <t>random_forest</t>
        </is>
      </c>
      <c r="C2969" s="1" t="inlineStr">
        <is>
          <t>gas_only</t>
        </is>
      </c>
      <c r="D2969" s="1" t="inlineStr">
        <is>
          <t>iec_fault+rogers_fault+duval_triangle_fault+duval_pentagon_p1_fault</t>
        </is>
      </c>
      <c r="E2969" s="1" t="inlineStr">
        <is>
          <t>4</t>
        </is>
      </c>
      <c r="F2969" s="1" t="inlineStr">
        <is>
          <t>QUADRUPLE</t>
        </is>
      </c>
      <c r="G2969" s="1" t="inlineStr">
        <is>
          <t>exact_agreement_only</t>
        </is>
      </c>
      <c r="H2969" s="1" t="inlineStr">
        <is>
          <t>unlabeled_operational_weak</t>
        </is>
      </c>
      <c r="I2969" s="1" t="inlineStr">
        <is>
          <t>external_labeled</t>
        </is>
      </c>
      <c r="J2969" s="1" t="inlineStr">
        <is>
          <t>locked_test</t>
        </is>
      </c>
      <c r="K2969" s="1" t="inlineStr">
        <is>
          <t>False</t>
        </is>
      </c>
      <c r="L2969" s="1" t="inlineStr">
        <is>
          <t>0.88</t>
        </is>
      </c>
      <c r="M2969" s="1" t="inlineStr">
        <is>
          <t>0.6190476190476191</t>
        </is>
      </c>
      <c r="N2969" s="1" t="inlineStr">
        <is>
          <t>0.2631578947368421</t>
        </is>
      </c>
      <c r="O2969" s="1" t="inlineStr">
        <is>
          <t>0.2653061224489796</t>
        </is>
      </c>
      <c r="P2969" s="1" t="inlineStr">
        <is>
          <t>0.2624803767660911</t>
        </is>
      </c>
      <c r="Q2969" s="1" t="inlineStr">
        <is>
          <t>0.8436043956043956</t>
        </is>
      </c>
      <c r="R2969" s="1" t="inlineStr">
        <is>
          <t>0.4166666666666667</t>
        </is>
      </c>
      <c r="S2969" s="1" t="inlineStr">
        <is>
          <t>0.88</t>
        </is>
      </c>
      <c r="T2969" s="1" t="inlineStr">
        <is>
          <t>0.36666666666666664</t>
        </is>
      </c>
      <c r="U2969" s="1" t="inlineStr">
        <is>
          <t>60</t>
        </is>
      </c>
      <c r="V2969" s="1" t="inlineStr">
        <is>
          <t>25</t>
        </is>
      </c>
    </row>
    <row r="2970">
      <c r="A2970" s="1" t="inlineStr">
        <is>
          <t>fine</t>
        </is>
      </c>
      <c r="B2970" s="1" t="inlineStr">
        <is>
          <t>random_forest</t>
        </is>
      </c>
      <c r="C2970" s="1" t="inlineStr">
        <is>
          <t>gas_only</t>
        </is>
      </c>
      <c r="D2970" s="1" t="inlineStr">
        <is>
          <t>iec_fault+rogers_fault+duval_triangle_fault+duval_pentagon_p2_fault</t>
        </is>
      </c>
      <c r="E2970" s="1" t="inlineStr">
        <is>
          <t>4</t>
        </is>
      </c>
      <c r="F2970" s="1" t="inlineStr">
        <is>
          <t>QUADRUPLE</t>
        </is>
      </c>
      <c r="G2970" s="1" t="inlineStr">
        <is>
          <t>exact_agreement_only</t>
        </is>
      </c>
      <c r="H2970" s="1" t="inlineStr">
        <is>
          <t>unlabeled_operational_weak</t>
        </is>
      </c>
      <c r="I2970" s="1" t="inlineStr">
        <is>
          <t>external_labeled</t>
        </is>
      </c>
      <c r="J2970" s="1" t="inlineStr">
        <is>
          <t>development</t>
        </is>
      </c>
      <c r="K2970" s="1" t="inlineStr">
        <is>
          <t>False</t>
        </is>
      </c>
      <c r="L2970" s="1" t="inlineStr">
        <is>
          <t>0.7931034482758621</t>
        </is>
      </c>
      <c r="M2970" s="1" t="inlineStr">
        <is>
          <t>0.4</t>
        </is>
      </c>
      <c r="N2970" s="1" t="inlineStr">
        <is>
          <t>0.25</t>
        </is>
      </c>
      <c r="O2970" s="1" t="inlineStr">
        <is>
          <t>0.2857142857142857</t>
        </is>
      </c>
      <c r="P2970" s="1" t="inlineStr">
        <is>
          <t>0.2653061224489796</t>
        </is>
      </c>
      <c r="Q2970" s="1" t="inlineStr">
        <is>
          <t>0.7192118226600984</t>
        </is>
      </c>
      <c r="R2970" s="1" t="inlineStr">
        <is>
          <t>0.4915254237288136</t>
        </is>
      </c>
      <c r="S2970" s="1" t="inlineStr">
        <is>
          <t>0.7931034482758621</t>
        </is>
      </c>
      <c r="T2970" s="1" t="inlineStr">
        <is>
          <t>0.3898305084745763</t>
        </is>
      </c>
      <c r="U2970" s="1" t="inlineStr">
        <is>
          <t>59</t>
        </is>
      </c>
      <c r="V2970" s="1" t="inlineStr">
        <is>
          <t>29</t>
        </is>
      </c>
    </row>
    <row r="2971">
      <c r="A2971" s="1" t="inlineStr">
        <is>
          <t>fine</t>
        </is>
      </c>
      <c r="B2971" s="1" t="inlineStr">
        <is>
          <t>random_forest</t>
        </is>
      </c>
      <c r="C2971" s="1" t="inlineStr">
        <is>
          <t>gas_only</t>
        </is>
      </c>
      <c r="D2971" s="1" t="inlineStr">
        <is>
          <t>iec_fault+rogers_fault+duval_triangle_fault+duval_pentagon_p2_fault</t>
        </is>
      </c>
      <c r="E2971" s="1" t="inlineStr">
        <is>
          <t>4</t>
        </is>
      </c>
      <c r="F2971" s="1" t="inlineStr">
        <is>
          <t>QUADRUPLE</t>
        </is>
      </c>
      <c r="G2971" s="1" t="inlineStr">
        <is>
          <t>exact_agreement_only</t>
        </is>
      </c>
      <c r="H2971" s="1" t="inlineStr">
        <is>
          <t>unlabeled_operational_weak</t>
        </is>
      </c>
      <c r="I2971" s="1" t="inlineStr">
        <is>
          <t>external_labeled</t>
        </is>
      </c>
      <c r="J2971" s="1" t="inlineStr">
        <is>
          <t>locked_test</t>
        </is>
      </c>
      <c r="K2971" s="1" t="inlineStr">
        <is>
          <t>False</t>
        </is>
      </c>
      <c r="L2971" s="1" t="inlineStr">
        <is>
          <t>0.8695652173913043</t>
        </is>
      </c>
      <c r="M2971" s="1" t="inlineStr">
        <is>
          <t>0.6</t>
        </is>
      </c>
      <c r="N2971" s="1" t="inlineStr">
        <is>
          <t>0.2631578947368421</t>
        </is>
      </c>
      <c r="O2971" s="1" t="inlineStr">
        <is>
          <t>0.2571428571428572</t>
        </is>
      </c>
      <c r="P2971" s="1" t="inlineStr">
        <is>
          <t>0.2575963718820861</t>
        </is>
      </c>
      <c r="Q2971" s="1" t="inlineStr">
        <is>
          <t>0.8292615596963423</t>
        </is>
      </c>
      <c r="R2971" s="1" t="inlineStr">
        <is>
          <t>0.38333333333333336</t>
        </is>
      </c>
      <c r="S2971" s="1" t="inlineStr">
        <is>
          <t>0.8695652173913043</t>
        </is>
      </c>
      <c r="T2971" s="1" t="inlineStr">
        <is>
          <t>0.3333333333333333</t>
        </is>
      </c>
      <c r="U2971" s="1" t="inlineStr">
        <is>
          <t>60</t>
        </is>
      </c>
      <c r="V2971" s="1" t="inlineStr">
        <is>
          <t>23</t>
        </is>
      </c>
    </row>
    <row r="2972">
      <c r="A2972" s="1" t="inlineStr">
        <is>
          <t>fine</t>
        </is>
      </c>
      <c r="B2972" s="1" t="inlineStr">
        <is>
          <t>random_forest</t>
        </is>
      </c>
      <c r="C2972" s="1" t="inlineStr">
        <is>
          <t>gas_only</t>
        </is>
      </c>
      <c r="D2972" s="1" t="inlineStr">
        <is>
          <t>iec_fault+rogers_fault+duval_pentagon_p1_fault+duval_pentagon_p2_fault</t>
        </is>
      </c>
      <c r="E2972" s="1" t="inlineStr">
        <is>
          <t>4</t>
        </is>
      </c>
      <c r="F2972" s="1" t="inlineStr">
        <is>
          <t>QUADRUPLE</t>
        </is>
      </c>
      <c r="G2972" s="1" t="inlineStr">
        <is>
          <t>exact_agreement_only</t>
        </is>
      </c>
      <c r="H2972" s="1" t="inlineStr">
        <is>
          <t>unlabeled_operational_weak</t>
        </is>
      </c>
      <c r="I2972" s="1" t="inlineStr">
        <is>
          <t>external_labeled</t>
        </is>
      </c>
      <c r="J2972" s="1" t="inlineStr">
        <is>
          <t>development</t>
        </is>
      </c>
      <c r="K2972" s="1" t="inlineStr">
        <is>
          <t>False</t>
        </is>
      </c>
      <c r="L2972" s="1" t="inlineStr">
        <is>
          <t>0.6</t>
        </is>
      </c>
      <c r="M2972" s="1" t="inlineStr">
        <is>
          <t>0.5</t>
        </is>
      </c>
      <c r="N2972" s="1" t="inlineStr">
        <is>
          <t>0.21164021164021163</t>
        </is>
      </c>
      <c r="O2972" s="1" t="inlineStr">
        <is>
          <t>0.2857142857142857</t>
        </is>
      </c>
      <c r="P2972" s="1" t="inlineStr">
        <is>
          <t>0.2357142857142857</t>
        </is>
      </c>
      <c r="Q2972" s="1" t="inlineStr">
        <is>
          <t>0.4700000000000001</t>
        </is>
      </c>
      <c r="R2972" s="1" t="inlineStr">
        <is>
          <t>0.5932203389830508</t>
        </is>
      </c>
      <c r="S2972" s="1" t="inlineStr">
        <is>
          <t>0.6</t>
        </is>
      </c>
      <c r="T2972" s="1" t="inlineStr">
        <is>
          <t>0.3559322033898305</t>
        </is>
      </c>
      <c r="U2972" s="1" t="inlineStr">
        <is>
          <t>59</t>
        </is>
      </c>
      <c r="V2972" s="1" t="inlineStr">
        <is>
          <t>35</t>
        </is>
      </c>
    </row>
    <row r="2973">
      <c r="A2973" s="1" t="inlineStr">
        <is>
          <t>fine</t>
        </is>
      </c>
      <c r="B2973" s="1" t="inlineStr">
        <is>
          <t>random_forest</t>
        </is>
      </c>
      <c r="C2973" s="1" t="inlineStr">
        <is>
          <t>gas_only</t>
        </is>
      </c>
      <c r="D2973" s="1" t="inlineStr">
        <is>
          <t>iec_fault+rogers_fault+duval_pentagon_p1_fault+duval_pentagon_p2_fault</t>
        </is>
      </c>
      <c r="E2973" s="1" t="inlineStr">
        <is>
          <t>4</t>
        </is>
      </c>
      <c r="F2973" s="1" t="inlineStr">
        <is>
          <t>QUADRUPLE</t>
        </is>
      </c>
      <c r="G2973" s="1" t="inlineStr">
        <is>
          <t>exact_agreement_only</t>
        </is>
      </c>
      <c r="H2973" s="1" t="inlineStr">
        <is>
          <t>unlabeled_operational_weak</t>
        </is>
      </c>
      <c r="I2973" s="1" t="inlineStr">
        <is>
          <t>external_labeled</t>
        </is>
      </c>
      <c r="J2973" s="1" t="inlineStr">
        <is>
          <t>locked_test</t>
        </is>
      </c>
      <c r="K2973" s="1" t="inlineStr">
        <is>
          <t>False</t>
        </is>
      </c>
      <c r="L2973" s="1" t="inlineStr">
        <is>
          <t>0.6</t>
        </is>
      </c>
      <c r="M2973" s="1" t="inlineStr">
        <is>
          <t>0.3333333333333333</t>
        </is>
      </c>
      <c r="N2973" s="1" t="inlineStr">
        <is>
          <t>0.17989417989417986</t>
        </is>
      </c>
      <c r="O2973" s="1" t="inlineStr">
        <is>
          <t>0.23809523809523808</t>
        </is>
      </c>
      <c r="P2973" s="1" t="inlineStr">
        <is>
          <t>0.2015503875968992</t>
        </is>
      </c>
      <c r="Q2973" s="1" t="inlineStr">
        <is>
          <t>0.4635658914728682</t>
        </is>
      </c>
      <c r="R2973" s="1" t="inlineStr">
        <is>
          <t>0.5</t>
        </is>
      </c>
      <c r="S2973" s="1" t="inlineStr">
        <is>
          <t>0.6</t>
        </is>
      </c>
      <c r="T2973" s="1" t="inlineStr">
        <is>
          <t>0.3</t>
        </is>
      </c>
      <c r="U2973" s="1" t="inlineStr">
        <is>
          <t>60</t>
        </is>
      </c>
      <c r="V2973" s="1" t="inlineStr">
        <is>
          <t>30</t>
        </is>
      </c>
    </row>
    <row r="2974">
      <c r="A2974" s="1" t="inlineStr">
        <is>
          <t>fine</t>
        </is>
      </c>
      <c r="B2974" s="1" t="inlineStr">
        <is>
          <t>random_forest</t>
        </is>
      </c>
      <c r="C2974" s="1" t="inlineStr">
        <is>
          <t>gas_only</t>
        </is>
      </c>
      <c r="D2974" s="1" t="inlineStr">
        <is>
          <t>iec_fault+doernenburg_fault+duval_triangle_fault+duval_pentagon_p1_fault</t>
        </is>
      </c>
      <c r="E2974" s="1" t="inlineStr">
        <is>
          <t>4</t>
        </is>
      </c>
      <c r="F2974" s="1" t="inlineStr">
        <is>
          <t>QUADRUPLE</t>
        </is>
      </c>
      <c r="G2974" s="1" t="inlineStr">
        <is>
          <t>exact_agreement_only</t>
        </is>
      </c>
      <c r="H2974" s="1" t="inlineStr">
        <is>
          <t>unlabeled_operational_weak</t>
        </is>
      </c>
      <c r="I2974" s="1" t="inlineStr">
        <is>
          <t>external_labeled</t>
        </is>
      </c>
      <c r="J2974" s="1" t="inlineStr">
        <is>
          <t>development</t>
        </is>
      </c>
      <c r="K2974" s="1" t="inlineStr">
        <is>
          <t>False</t>
        </is>
      </c>
      <c r="L2974" s="1" t="inlineStr">
        <is>
          <t>0.7777777777777778</t>
        </is>
      </c>
      <c r="M2974" s="1" t="inlineStr">
        <is>
          <t>0.4</t>
        </is>
      </c>
      <c r="N2974" s="1" t="inlineStr">
        <is>
          <t>0.24603174603174605</t>
        </is>
      </c>
      <c r="O2974" s="1" t="inlineStr">
        <is>
          <t>0.2857142857142857</t>
        </is>
      </c>
      <c r="P2974" s="1" t="inlineStr">
        <is>
          <t>0.26267281105990786</t>
        </is>
      </c>
      <c r="Q2974" s="1" t="inlineStr">
        <is>
          <t>0.7001194743130228</t>
        </is>
      </c>
      <c r="R2974" s="1" t="inlineStr">
        <is>
          <t>0.4576271186440678</t>
        </is>
      </c>
      <c r="S2974" s="1" t="inlineStr">
        <is>
          <t>0.7777777777777778</t>
        </is>
      </c>
      <c r="T2974" s="1" t="inlineStr">
        <is>
          <t>0.3559322033898305</t>
        </is>
      </c>
      <c r="U2974" s="1" t="inlineStr">
        <is>
          <t>59</t>
        </is>
      </c>
      <c r="V2974" s="1" t="inlineStr">
        <is>
          <t>27</t>
        </is>
      </c>
    </row>
    <row r="2975">
      <c r="A2975" s="1" t="inlineStr">
        <is>
          <t>fine</t>
        </is>
      </c>
      <c r="B2975" s="1" t="inlineStr">
        <is>
          <t>random_forest</t>
        </is>
      </c>
      <c r="C2975" s="1" t="inlineStr">
        <is>
          <t>gas_only</t>
        </is>
      </c>
      <c r="D2975" s="1" t="inlineStr">
        <is>
          <t>iec_fault+doernenburg_fault+duval_triangle_fault+duval_pentagon_p1_fault</t>
        </is>
      </c>
      <c r="E2975" s="1" t="inlineStr">
        <is>
          <t>4</t>
        </is>
      </c>
      <c r="F2975" s="1" t="inlineStr">
        <is>
          <t>QUADRUPLE</t>
        </is>
      </c>
      <c r="G2975" s="1" t="inlineStr">
        <is>
          <t>exact_agreement_only</t>
        </is>
      </c>
      <c r="H2975" s="1" t="inlineStr">
        <is>
          <t>unlabeled_operational_weak</t>
        </is>
      </c>
      <c r="I2975" s="1" t="inlineStr">
        <is>
          <t>external_labeled</t>
        </is>
      </c>
      <c r="J2975" s="1" t="inlineStr">
        <is>
          <t>locked_test</t>
        </is>
      </c>
      <c r="K2975" s="1" t="inlineStr">
        <is>
          <t>False</t>
        </is>
      </c>
      <c r="L2975" s="1" t="inlineStr">
        <is>
          <t>0.8846153846153846</t>
        </is>
      </c>
      <c r="M2975" s="1" t="inlineStr">
        <is>
          <t>0.5</t>
        </is>
      </c>
      <c r="N2975" s="1" t="inlineStr">
        <is>
          <t>0.251984126984127</t>
        </is>
      </c>
      <c r="O2975" s="1" t="inlineStr">
        <is>
          <t>0.2857142857142857</t>
        </is>
      </c>
      <c r="P2975" s="1" t="inlineStr">
        <is>
          <t>0.26778711484593837</t>
        </is>
      </c>
      <c r="Q2975" s="1" t="inlineStr">
        <is>
          <t>0.8304675716440423</t>
        </is>
      </c>
      <c r="R2975" s="1" t="inlineStr">
        <is>
          <t>0.43333333333333335</t>
        </is>
      </c>
      <c r="S2975" s="1" t="inlineStr">
        <is>
          <t>0.8846153846153846</t>
        </is>
      </c>
      <c r="T2975" s="1" t="inlineStr">
        <is>
          <t>0.38333333333333336</t>
        </is>
      </c>
      <c r="U2975" s="1" t="inlineStr">
        <is>
          <t>60</t>
        </is>
      </c>
      <c r="V2975" s="1" t="inlineStr">
        <is>
          <t>26</t>
        </is>
      </c>
    </row>
    <row r="2976">
      <c r="A2976" s="1" t="inlineStr">
        <is>
          <t>fine</t>
        </is>
      </c>
      <c r="B2976" s="1" t="inlineStr">
        <is>
          <t>random_forest</t>
        </is>
      </c>
      <c r="C2976" s="1" t="inlineStr">
        <is>
          <t>gas_only</t>
        </is>
      </c>
      <c r="D2976" s="1" t="inlineStr">
        <is>
          <t>iec_fault+doernenburg_fault+duval_triangle_fault+duval_pentagon_p2_fault</t>
        </is>
      </c>
      <c r="E2976" s="1" t="inlineStr">
        <is>
          <t>4</t>
        </is>
      </c>
      <c r="F2976" s="1" t="inlineStr">
        <is>
          <t>QUADRUPLE</t>
        </is>
      </c>
      <c r="G2976" s="1" t="inlineStr">
        <is>
          <t>exact_agreement_only</t>
        </is>
      </c>
      <c r="H2976" s="1" t="inlineStr">
        <is>
          <t>unlabeled_operational_weak</t>
        </is>
      </c>
      <c r="I2976" s="1" t="inlineStr">
        <is>
          <t>external_labeled</t>
        </is>
      </c>
      <c r="J2976" s="1" t="inlineStr">
        <is>
          <t>development</t>
        </is>
      </c>
      <c r="K2976" s="1" t="inlineStr">
        <is>
          <t>False</t>
        </is>
      </c>
      <c r="L2976" s="1" t="inlineStr">
        <is>
          <t>0.7777777777777778</t>
        </is>
      </c>
      <c r="M2976" s="1" t="inlineStr">
        <is>
          <t>0.4</t>
        </is>
      </c>
      <c r="N2976" s="1" t="inlineStr">
        <is>
          <t>0.24603174603174605</t>
        </is>
      </c>
      <c r="O2976" s="1" t="inlineStr">
        <is>
          <t>0.2857142857142857</t>
        </is>
      </c>
      <c r="P2976" s="1" t="inlineStr">
        <is>
          <t>0.26267281105990786</t>
        </is>
      </c>
      <c r="Q2976" s="1" t="inlineStr">
        <is>
          <t>0.7001194743130228</t>
        </is>
      </c>
      <c r="R2976" s="1" t="inlineStr">
        <is>
          <t>0.4576271186440678</t>
        </is>
      </c>
      <c r="S2976" s="1" t="inlineStr">
        <is>
          <t>0.7777777777777778</t>
        </is>
      </c>
      <c r="T2976" s="1" t="inlineStr">
        <is>
          <t>0.3559322033898305</t>
        </is>
      </c>
      <c r="U2976" s="1" t="inlineStr">
        <is>
          <t>59</t>
        </is>
      </c>
      <c r="V2976" s="1" t="inlineStr">
        <is>
          <t>27</t>
        </is>
      </c>
    </row>
    <row r="2977">
      <c r="A2977" s="1" t="inlineStr">
        <is>
          <t>fine</t>
        </is>
      </c>
      <c r="B2977" s="1" t="inlineStr">
        <is>
          <t>random_forest</t>
        </is>
      </c>
      <c r="C2977" s="1" t="inlineStr">
        <is>
          <t>gas_only</t>
        </is>
      </c>
      <c r="D2977" s="1" t="inlineStr">
        <is>
          <t>iec_fault+doernenburg_fault+duval_triangle_fault+duval_pentagon_p2_fault</t>
        </is>
      </c>
      <c r="E2977" s="1" t="inlineStr">
        <is>
          <t>4</t>
        </is>
      </c>
      <c r="F2977" s="1" t="inlineStr">
        <is>
          <t>QUADRUPLE</t>
        </is>
      </c>
      <c r="G2977" s="1" t="inlineStr">
        <is>
          <t>exact_agreement_only</t>
        </is>
      </c>
      <c r="H2977" s="1" t="inlineStr">
        <is>
          <t>unlabeled_operational_weak</t>
        </is>
      </c>
      <c r="I2977" s="1" t="inlineStr">
        <is>
          <t>external_labeled</t>
        </is>
      </c>
      <c r="J2977" s="1" t="inlineStr">
        <is>
          <t>locked_test</t>
        </is>
      </c>
      <c r="K2977" s="1" t="inlineStr">
        <is>
          <t>False</t>
        </is>
      </c>
      <c r="L2977" s="1" t="inlineStr">
        <is>
          <t>0.8846153846153846</t>
        </is>
      </c>
      <c r="M2977" s="1" t="inlineStr">
        <is>
          <t>0.5</t>
        </is>
      </c>
      <c r="N2977" s="1" t="inlineStr">
        <is>
          <t>0.251984126984127</t>
        </is>
      </c>
      <c r="O2977" s="1" t="inlineStr">
        <is>
          <t>0.2857142857142857</t>
        </is>
      </c>
      <c r="P2977" s="1" t="inlineStr">
        <is>
          <t>0.26778711484593837</t>
        </is>
      </c>
      <c r="Q2977" s="1" t="inlineStr">
        <is>
          <t>0.8304675716440423</t>
        </is>
      </c>
      <c r="R2977" s="1" t="inlineStr">
        <is>
          <t>0.43333333333333335</t>
        </is>
      </c>
      <c r="S2977" s="1" t="inlineStr">
        <is>
          <t>0.8846153846153846</t>
        </is>
      </c>
      <c r="T2977" s="1" t="inlineStr">
        <is>
          <t>0.38333333333333336</t>
        </is>
      </c>
      <c r="U2977" s="1" t="inlineStr">
        <is>
          <t>60</t>
        </is>
      </c>
      <c r="V2977" s="1" t="inlineStr">
        <is>
          <t>26</t>
        </is>
      </c>
    </row>
    <row r="2978">
      <c r="A2978" s="1" t="inlineStr">
        <is>
          <t>fine</t>
        </is>
      </c>
      <c r="B2978" s="1" t="inlineStr">
        <is>
          <t>random_forest</t>
        </is>
      </c>
      <c r="C2978" s="1" t="inlineStr">
        <is>
          <t>gas_only</t>
        </is>
      </c>
      <c r="D2978" s="1" t="inlineStr">
        <is>
          <t>iec_fault+doernenburg_fault+duval_pentagon_p1_fault+duval_pentagon_p2_fault</t>
        </is>
      </c>
      <c r="E2978" s="1" t="inlineStr">
        <is>
          <t>4</t>
        </is>
      </c>
      <c r="F2978" s="1" t="inlineStr">
        <is>
          <t>QUADRUPLE</t>
        </is>
      </c>
      <c r="G2978" s="1" t="inlineStr">
        <is>
          <t>exact_agreement_only</t>
        </is>
      </c>
      <c r="H2978" s="1" t="inlineStr">
        <is>
          <t>unlabeled_operational_weak</t>
        </is>
      </c>
      <c r="I2978" s="1" t="inlineStr">
        <is>
          <t>external_labeled</t>
        </is>
      </c>
      <c r="J2978" s="1" t="inlineStr">
        <is>
          <t>development</t>
        </is>
      </c>
      <c r="K2978" s="1" t="inlineStr">
        <is>
          <t>False</t>
        </is>
      </c>
      <c r="L2978" s="1" t="inlineStr">
        <is>
          <t>0.5675675675675675</t>
        </is>
      </c>
      <c r="M2978" s="1" t="inlineStr">
        <is>
          <t>0.37777777777777777</t>
        </is>
      </c>
      <c r="N2978" s="1" t="inlineStr">
        <is>
          <t>0.19576719576719576</t>
        </is>
      </c>
      <c r="O2978" s="1" t="inlineStr">
        <is>
          <t>0.2698412698412698</t>
        </is>
      </c>
      <c r="P2978" s="1" t="inlineStr">
        <is>
          <t>0.2198412698412698</t>
        </is>
      </c>
      <c r="Q2978" s="1" t="inlineStr">
        <is>
          <t>0.44459459459459466</t>
        </is>
      </c>
      <c r="R2978" s="1" t="inlineStr">
        <is>
          <t>0.6271186440677966</t>
        </is>
      </c>
      <c r="S2978" s="1" t="inlineStr">
        <is>
          <t>0.5675675675675675</t>
        </is>
      </c>
      <c r="T2978" s="1" t="inlineStr">
        <is>
          <t>0.3559322033898305</t>
        </is>
      </c>
      <c r="U2978" s="1" t="inlineStr">
        <is>
          <t>59</t>
        </is>
      </c>
      <c r="V2978" s="1" t="inlineStr">
        <is>
          <t>37</t>
        </is>
      </c>
    </row>
    <row r="2979">
      <c r="A2979" s="1" t="inlineStr">
        <is>
          <t>fine</t>
        </is>
      </c>
      <c r="B2979" s="1" t="inlineStr">
        <is>
          <t>random_forest</t>
        </is>
      </c>
      <c r="C2979" s="1" t="inlineStr">
        <is>
          <t>gas_only</t>
        </is>
      </c>
      <c r="D2979" s="1" t="inlineStr">
        <is>
          <t>iec_fault+doernenburg_fault+duval_pentagon_p1_fault+duval_pentagon_p2_fault</t>
        </is>
      </c>
      <c r="E2979" s="1" t="inlineStr">
        <is>
          <t>4</t>
        </is>
      </c>
      <c r="F2979" s="1" t="inlineStr">
        <is>
          <t>QUADRUPLE</t>
        </is>
      </c>
      <c r="G2979" s="1" t="inlineStr">
        <is>
          <t>exact_agreement_only</t>
        </is>
      </c>
      <c r="H2979" s="1" t="inlineStr">
        <is>
          <t>unlabeled_operational_weak</t>
        </is>
      </c>
      <c r="I2979" s="1" t="inlineStr">
        <is>
          <t>external_labeled</t>
        </is>
      </c>
      <c r="J2979" s="1" t="inlineStr">
        <is>
          <t>locked_test</t>
        </is>
      </c>
      <c r="K2979" s="1" t="inlineStr">
        <is>
          <t>False</t>
        </is>
      </c>
      <c r="L2979" s="1" t="inlineStr">
        <is>
          <t>0.6363636363636364</t>
        </is>
      </c>
      <c r="M2979" s="1" t="inlineStr">
        <is>
          <t>0.3666666666666667</t>
        </is>
      </c>
      <c r="N2979" s="1" t="inlineStr">
        <is>
          <t>0.20370370370370372</t>
        </is>
      </c>
      <c r="O2979" s="1" t="inlineStr">
        <is>
          <t>0.2619047619047619</t>
        </is>
      </c>
      <c r="P2979" s="1" t="inlineStr">
        <is>
          <t>0.22535991140642306</t>
        </is>
      </c>
      <c r="Q2979" s="1" t="inlineStr">
        <is>
          <t>0.5123326286116984</t>
        </is>
      </c>
      <c r="R2979" s="1" t="inlineStr">
        <is>
          <t>0.55</t>
        </is>
      </c>
      <c r="S2979" s="1" t="inlineStr">
        <is>
          <t>0.6363636363636364</t>
        </is>
      </c>
      <c r="T2979" s="1" t="inlineStr">
        <is>
          <t>0.35</t>
        </is>
      </c>
      <c r="U2979" s="1" t="inlineStr">
        <is>
          <t>60</t>
        </is>
      </c>
      <c r="V2979" s="1" t="inlineStr">
        <is>
          <t>33</t>
        </is>
      </c>
    </row>
    <row r="2980">
      <c r="A2980" s="1" t="inlineStr">
        <is>
          <t>fine</t>
        </is>
      </c>
      <c r="B2980" s="1" t="inlineStr">
        <is>
          <t>random_forest</t>
        </is>
      </c>
      <c r="C2980" s="1" t="inlineStr">
        <is>
          <t>gas_only</t>
        </is>
      </c>
      <c r="D2980" s="1" t="inlineStr">
        <is>
          <t>iec_fault+duval_triangle_fault+duval_pentagon_p1_fault+duval_pentagon_p2_fault</t>
        </is>
      </c>
      <c r="E2980" s="1" t="inlineStr">
        <is>
          <t>4</t>
        </is>
      </c>
      <c r="F2980" s="1" t="inlineStr">
        <is>
          <t>QUADRUPLE</t>
        </is>
      </c>
      <c r="G2980" s="1" t="inlineStr">
        <is>
          <t>exact_agreement_only</t>
        </is>
      </c>
      <c r="H2980" s="1" t="inlineStr">
        <is>
          <t>unlabeled_operational_weak</t>
        </is>
      </c>
      <c r="I2980" s="1" t="inlineStr">
        <is>
          <t>external_labeled</t>
        </is>
      </c>
      <c r="J2980" s="1" t="inlineStr">
        <is>
          <t>development</t>
        </is>
      </c>
      <c r="K2980" s="1" t="inlineStr">
        <is>
          <t>False</t>
        </is>
      </c>
      <c r="L2980" s="1" t="inlineStr">
        <is>
          <t>0.75</t>
        </is>
      </c>
      <c r="M2980" s="1" t="inlineStr">
        <is>
          <t>0.5</t>
        </is>
      </c>
      <c r="N2980" s="1" t="inlineStr">
        <is>
          <t>0.2357142857142857</t>
        </is>
      </c>
      <c r="O2980" s="1" t="inlineStr">
        <is>
          <t>0.2857142857142857</t>
        </is>
      </c>
      <c r="P2980" s="1" t="inlineStr">
        <is>
          <t>0.2554112554112554</t>
        </is>
      </c>
      <c r="Q2980" s="1" t="inlineStr">
        <is>
          <t>0.6515151515151515</t>
        </is>
      </c>
      <c r="R2980" s="1" t="inlineStr">
        <is>
          <t>0.4745762711864407</t>
        </is>
      </c>
      <c r="S2980" s="1" t="inlineStr">
        <is>
          <t>0.75</t>
        </is>
      </c>
      <c r="T2980" s="1" t="inlineStr">
        <is>
          <t>0.3559322033898305</t>
        </is>
      </c>
      <c r="U2980" s="1" t="inlineStr">
        <is>
          <t>59</t>
        </is>
      </c>
      <c r="V2980" s="1" t="inlineStr">
        <is>
          <t>28</t>
        </is>
      </c>
    </row>
    <row r="2981">
      <c r="A2981" s="1" t="inlineStr">
        <is>
          <t>fine</t>
        </is>
      </c>
      <c r="B2981" s="1" t="inlineStr">
        <is>
          <t>random_forest</t>
        </is>
      </c>
      <c r="C2981" s="1" t="inlineStr">
        <is>
          <t>gas_only</t>
        </is>
      </c>
      <c r="D2981" s="1" t="inlineStr">
        <is>
          <t>iec_fault+duval_triangle_fault+duval_pentagon_p1_fault+duval_pentagon_p2_fault</t>
        </is>
      </c>
      <c r="E2981" s="1" t="inlineStr">
        <is>
          <t>4</t>
        </is>
      </c>
      <c r="F2981" s="1" t="inlineStr">
        <is>
          <t>QUADRUPLE</t>
        </is>
      </c>
      <c r="G2981" s="1" t="inlineStr">
        <is>
          <t>exact_agreement_only</t>
        </is>
      </c>
      <c r="H2981" s="1" t="inlineStr">
        <is>
          <t>unlabeled_operational_weak</t>
        </is>
      </c>
      <c r="I2981" s="1" t="inlineStr">
        <is>
          <t>external_labeled</t>
        </is>
      </c>
      <c r="J2981" s="1" t="inlineStr">
        <is>
          <t>locked_test</t>
        </is>
      </c>
      <c r="K2981" s="1" t="inlineStr">
        <is>
          <t>False</t>
        </is>
      </c>
      <c r="L2981" s="1" t="inlineStr">
        <is>
          <t>0.75</t>
        </is>
      </c>
      <c r="M2981" s="1" t="inlineStr">
        <is>
          <t>0.3666666666666667</t>
        </is>
      </c>
      <c r="N2981" s="1" t="inlineStr">
        <is>
          <t>0.22294372294372294</t>
        </is>
      </c>
      <c r="O2981" s="1" t="inlineStr">
        <is>
          <t>0.2619047619047619</t>
        </is>
      </c>
      <c r="P2981" s="1" t="inlineStr">
        <is>
          <t>0.2393483709273183</t>
        </is>
      </c>
      <c r="Q2981" s="1" t="inlineStr">
        <is>
          <t>0.6597744360902256</t>
        </is>
      </c>
      <c r="R2981" s="1" t="inlineStr">
        <is>
          <t>0.4666666666666667</t>
        </is>
      </c>
      <c r="S2981" s="1" t="inlineStr">
        <is>
          <t>0.75</t>
        </is>
      </c>
      <c r="T2981" s="1" t="inlineStr">
        <is>
          <t>0.35</t>
        </is>
      </c>
      <c r="U2981" s="1" t="inlineStr">
        <is>
          <t>60</t>
        </is>
      </c>
      <c r="V2981" s="1" t="inlineStr">
        <is>
          <t>28</t>
        </is>
      </c>
    </row>
    <row r="2982">
      <c r="A2982" s="1" t="inlineStr">
        <is>
          <t>fine</t>
        </is>
      </c>
      <c r="B2982" s="1" t="inlineStr">
        <is>
          <t>random_forest</t>
        </is>
      </c>
      <c r="C2982" s="1" t="inlineStr">
        <is>
          <t>gas_only</t>
        </is>
      </c>
      <c r="D2982" s="1" t="inlineStr">
        <is>
          <t>rogers_fault+doernenburg_fault+duval_triangle_fault+duval_pentagon_p1_fault</t>
        </is>
      </c>
      <c r="E2982" s="1" t="inlineStr">
        <is>
          <t>4</t>
        </is>
      </c>
      <c r="F2982" s="1" t="inlineStr">
        <is>
          <t>QUADRUPLE</t>
        </is>
      </c>
      <c r="G2982" s="1" t="inlineStr">
        <is>
          <t>exact_agreement_only</t>
        </is>
      </c>
      <c r="H2982" s="1" t="inlineStr">
        <is>
          <t>unlabeled_operational_weak</t>
        </is>
      </c>
      <c r="I2982" s="1" t="inlineStr">
        <is>
          <t>external_labeled</t>
        </is>
      </c>
      <c r="J2982" s="1" t="inlineStr">
        <is>
          <t>development</t>
        </is>
      </c>
      <c r="K2982" s="1" t="inlineStr">
        <is>
          <t>False</t>
        </is>
      </c>
      <c r="L2982" s="1" t="inlineStr">
        <is>
          <t>0.696969696969697</t>
        </is>
      </c>
      <c r="M2982" s="1" t="inlineStr">
        <is>
          <t>0.5</t>
        </is>
      </c>
      <c r="N2982" s="1" t="inlineStr">
        <is>
          <t>0.2285714285714286</t>
        </is>
      </c>
      <c r="O2982" s="1" t="inlineStr">
        <is>
          <t>0.2857142857142857</t>
        </is>
      </c>
      <c r="P2982" s="1" t="inlineStr">
        <is>
          <t>0.25</t>
        </is>
      </c>
      <c r="Q2982" s="1" t="inlineStr">
        <is>
          <t>0.5833333333333334</t>
        </is>
      </c>
      <c r="R2982" s="1" t="inlineStr">
        <is>
          <t>0.559322033898305</t>
        </is>
      </c>
      <c r="S2982" s="1" t="inlineStr">
        <is>
          <t>0.696969696969697</t>
        </is>
      </c>
      <c r="T2982" s="1" t="inlineStr">
        <is>
          <t>0.3898305084745763</t>
        </is>
      </c>
      <c r="U2982" s="1" t="inlineStr">
        <is>
          <t>59</t>
        </is>
      </c>
      <c r="V2982" s="1" t="inlineStr">
        <is>
          <t>33</t>
        </is>
      </c>
    </row>
    <row r="2983">
      <c r="A2983" s="1" t="inlineStr">
        <is>
          <t>fine</t>
        </is>
      </c>
      <c r="B2983" s="1" t="inlineStr">
        <is>
          <t>random_forest</t>
        </is>
      </c>
      <c r="C2983" s="1" t="inlineStr">
        <is>
          <t>gas_only</t>
        </is>
      </c>
      <c r="D2983" s="1" t="inlineStr">
        <is>
          <t>rogers_fault+doernenburg_fault+duval_triangle_fault+duval_pentagon_p1_fault</t>
        </is>
      </c>
      <c r="E2983" s="1" t="inlineStr">
        <is>
          <t>4</t>
        </is>
      </c>
      <c r="F2983" s="1" t="inlineStr">
        <is>
          <t>QUADRUPLE</t>
        </is>
      </c>
      <c r="G2983" s="1" t="inlineStr">
        <is>
          <t>exact_agreement_only</t>
        </is>
      </c>
      <c r="H2983" s="1" t="inlineStr">
        <is>
          <t>unlabeled_operational_weak</t>
        </is>
      </c>
      <c r="I2983" s="1" t="inlineStr">
        <is>
          <t>external_labeled</t>
        </is>
      </c>
      <c r="J2983" s="1" t="inlineStr">
        <is>
          <t>locked_test</t>
        </is>
      </c>
      <c r="K2983" s="1" t="inlineStr">
        <is>
          <t>False</t>
        </is>
      </c>
      <c r="L2983" s="1" t="inlineStr">
        <is>
          <t>0.6571428571428571</t>
        </is>
      </c>
      <c r="M2983" s="1" t="inlineStr">
        <is>
          <t>0.46875</t>
        </is>
      </c>
      <c r="N2983" s="1" t="inlineStr">
        <is>
          <t>0.199023199023199</t>
        </is>
      </c>
      <c r="O2983" s="1" t="inlineStr">
        <is>
          <t>0.26785714285714285</t>
        </is>
      </c>
      <c r="P2983" s="1" t="inlineStr">
        <is>
          <t>0.22649059623849538</t>
        </is>
      </c>
      <c r="Q2983" s="1" t="inlineStr">
        <is>
          <t>0.5365346138455381</t>
        </is>
      </c>
      <c r="R2983" s="1" t="inlineStr">
        <is>
          <t>0.5833333333333334</t>
        </is>
      </c>
      <c r="S2983" s="1" t="inlineStr">
        <is>
          <t>0.6571428571428571</t>
        </is>
      </c>
      <c r="T2983" s="1" t="inlineStr">
        <is>
          <t>0.38333333333333336</t>
        </is>
      </c>
      <c r="U2983" s="1" t="inlineStr">
        <is>
          <t>60</t>
        </is>
      </c>
      <c r="V2983" s="1" t="inlineStr">
        <is>
          <t>35</t>
        </is>
      </c>
    </row>
    <row r="2984">
      <c r="A2984" s="1" t="inlineStr">
        <is>
          <t>fine</t>
        </is>
      </c>
      <c r="B2984" s="1" t="inlineStr">
        <is>
          <t>random_forest</t>
        </is>
      </c>
      <c r="C2984" s="1" t="inlineStr">
        <is>
          <t>gas_only</t>
        </is>
      </c>
      <c r="D2984" s="1" t="inlineStr">
        <is>
          <t>rogers_fault+doernenburg_fault+duval_triangle_fault+duval_pentagon_p2_fault</t>
        </is>
      </c>
      <c r="E2984" s="1" t="inlineStr">
        <is>
          <t>4</t>
        </is>
      </c>
      <c r="F2984" s="1" t="inlineStr">
        <is>
          <t>QUADRUPLE</t>
        </is>
      </c>
      <c r="G2984" s="1" t="inlineStr">
        <is>
          <t>exact_agreement_only</t>
        </is>
      </c>
      <c r="H2984" s="1" t="inlineStr">
        <is>
          <t>unlabeled_operational_weak</t>
        </is>
      </c>
      <c r="I2984" s="1" t="inlineStr">
        <is>
          <t>external_labeled</t>
        </is>
      </c>
      <c r="J2984" s="1" t="inlineStr">
        <is>
          <t>development</t>
        </is>
      </c>
      <c r="K2984" s="1" t="inlineStr">
        <is>
          <t>False</t>
        </is>
      </c>
      <c r="L2984" s="1" t="inlineStr">
        <is>
          <t>0.696969696969697</t>
        </is>
      </c>
      <c r="M2984" s="1" t="inlineStr">
        <is>
          <t>0.5</t>
        </is>
      </c>
      <c r="N2984" s="1" t="inlineStr">
        <is>
          <t>0.2285714285714286</t>
        </is>
      </c>
      <c r="O2984" s="1" t="inlineStr">
        <is>
          <t>0.2857142857142857</t>
        </is>
      </c>
      <c r="P2984" s="1" t="inlineStr">
        <is>
          <t>0.25</t>
        </is>
      </c>
      <c r="Q2984" s="1" t="inlineStr">
        <is>
          <t>0.5833333333333334</t>
        </is>
      </c>
      <c r="R2984" s="1" t="inlineStr">
        <is>
          <t>0.559322033898305</t>
        </is>
      </c>
      <c r="S2984" s="1" t="inlineStr">
        <is>
          <t>0.696969696969697</t>
        </is>
      </c>
      <c r="T2984" s="1" t="inlineStr">
        <is>
          <t>0.3898305084745763</t>
        </is>
      </c>
      <c r="U2984" s="1" t="inlineStr">
        <is>
          <t>59</t>
        </is>
      </c>
      <c r="V2984" s="1" t="inlineStr">
        <is>
          <t>33</t>
        </is>
      </c>
    </row>
    <row r="2985">
      <c r="A2985" s="1" t="inlineStr">
        <is>
          <t>fine</t>
        </is>
      </c>
      <c r="B2985" s="1" t="inlineStr">
        <is>
          <t>random_forest</t>
        </is>
      </c>
      <c r="C2985" s="1" t="inlineStr">
        <is>
          <t>gas_only</t>
        </is>
      </c>
      <c r="D2985" s="1" t="inlineStr">
        <is>
          <t>rogers_fault+doernenburg_fault+duval_triangle_fault+duval_pentagon_p2_fault</t>
        </is>
      </c>
      <c r="E2985" s="1" t="inlineStr">
        <is>
          <t>4</t>
        </is>
      </c>
      <c r="F2985" s="1" t="inlineStr">
        <is>
          <t>QUADRUPLE</t>
        </is>
      </c>
      <c r="G2985" s="1" t="inlineStr">
        <is>
          <t>exact_agreement_only</t>
        </is>
      </c>
      <c r="H2985" s="1" t="inlineStr">
        <is>
          <t>unlabeled_operational_weak</t>
        </is>
      </c>
      <c r="I2985" s="1" t="inlineStr">
        <is>
          <t>external_labeled</t>
        </is>
      </c>
      <c r="J2985" s="1" t="inlineStr">
        <is>
          <t>locked_test</t>
        </is>
      </c>
      <c r="K2985" s="1" t="inlineStr">
        <is>
          <t>False</t>
        </is>
      </c>
      <c r="L2985" s="1" t="inlineStr">
        <is>
          <t>0.6764705882352942</t>
        </is>
      </c>
      <c r="M2985" s="1" t="inlineStr">
        <is>
          <t>0.46875</t>
        </is>
      </c>
      <c r="N2985" s="1" t="inlineStr">
        <is>
          <t>0.2129120879120879</t>
        </is>
      </c>
      <c r="O2985" s="1" t="inlineStr">
        <is>
          <t>0.26785714285714285</t>
        </is>
      </c>
      <c r="P2985" s="1" t="inlineStr">
        <is>
          <t>0.23384353741496597</t>
        </is>
      </c>
      <c r="Q2985" s="1" t="inlineStr">
        <is>
          <t>0.5644257703081232</t>
        </is>
      </c>
      <c r="R2985" s="1" t="inlineStr">
        <is>
          <t>0.5666666666666667</t>
        </is>
      </c>
      <c r="S2985" s="1" t="inlineStr">
        <is>
          <t>0.6764705882352942</t>
        </is>
      </c>
      <c r="T2985" s="1" t="inlineStr">
        <is>
          <t>0.38333333333333336</t>
        </is>
      </c>
      <c r="U2985" s="1" t="inlineStr">
        <is>
          <t>60</t>
        </is>
      </c>
      <c r="V2985" s="1" t="inlineStr">
        <is>
          <t>34</t>
        </is>
      </c>
    </row>
    <row r="2986">
      <c r="A2986" s="1" t="inlineStr">
        <is>
          <t>fine</t>
        </is>
      </c>
      <c r="B2986" s="1" t="inlineStr">
        <is>
          <t>random_forest</t>
        </is>
      </c>
      <c r="C2986" s="1" t="inlineStr">
        <is>
          <t>gas_only</t>
        </is>
      </c>
      <c r="D2986" s="1" t="inlineStr">
        <is>
          <t>rogers_fault+doernenburg_fault+duval_pentagon_p1_fault+duval_pentagon_p2_fault</t>
        </is>
      </c>
      <c r="E2986" s="1" t="inlineStr">
        <is>
          <t>4</t>
        </is>
      </c>
      <c r="F2986" s="1" t="inlineStr">
        <is>
          <t>QUADRUPLE</t>
        </is>
      </c>
      <c r="G2986" s="1" t="inlineStr">
        <is>
          <t>exact_agreement_only</t>
        </is>
      </c>
      <c r="H2986" s="1" t="inlineStr">
        <is>
          <t>unlabeled_operational_weak</t>
        </is>
      </c>
      <c r="I2986" s="1" t="inlineStr">
        <is>
          <t>external_labeled</t>
        </is>
      </c>
      <c r="J2986" s="1" t="inlineStr">
        <is>
          <t>development</t>
        </is>
      </c>
      <c r="K2986" s="1" t="inlineStr">
        <is>
          <t>False</t>
        </is>
      </c>
      <c r="L2986" s="1" t="inlineStr">
        <is>
          <t>0.5675675675675675</t>
        </is>
      </c>
      <c r="M2986" s="1" t="inlineStr">
        <is>
          <t>0.37777777777777777</t>
        </is>
      </c>
      <c r="N2986" s="1" t="inlineStr">
        <is>
          <t>0.19576719576719576</t>
        </is>
      </c>
      <c r="O2986" s="1" t="inlineStr">
        <is>
          <t>0.2698412698412698</t>
        </is>
      </c>
      <c r="P2986" s="1" t="inlineStr">
        <is>
          <t>0.2198412698412698</t>
        </is>
      </c>
      <c r="Q2986" s="1" t="inlineStr">
        <is>
          <t>0.44459459459459466</t>
        </is>
      </c>
      <c r="R2986" s="1" t="inlineStr">
        <is>
          <t>0.6271186440677966</t>
        </is>
      </c>
      <c r="S2986" s="1" t="inlineStr">
        <is>
          <t>0.5675675675675675</t>
        </is>
      </c>
      <c r="T2986" s="1" t="inlineStr">
        <is>
          <t>0.3559322033898305</t>
        </is>
      </c>
      <c r="U2986" s="1" t="inlineStr">
        <is>
          <t>59</t>
        </is>
      </c>
      <c r="V2986" s="1" t="inlineStr">
        <is>
          <t>37</t>
        </is>
      </c>
    </row>
    <row r="2987">
      <c r="A2987" s="1" t="inlineStr">
        <is>
          <t>fine</t>
        </is>
      </c>
      <c r="B2987" s="1" t="inlineStr">
        <is>
          <t>random_forest</t>
        </is>
      </c>
      <c r="C2987" s="1" t="inlineStr">
        <is>
          <t>gas_only</t>
        </is>
      </c>
      <c r="D2987" s="1" t="inlineStr">
        <is>
          <t>rogers_fault+doernenburg_fault+duval_pentagon_p1_fault+duval_pentagon_p2_fault</t>
        </is>
      </c>
      <c r="E2987" s="1" t="inlineStr">
        <is>
          <t>4</t>
        </is>
      </c>
      <c r="F2987" s="1" t="inlineStr">
        <is>
          <t>QUADRUPLE</t>
        </is>
      </c>
      <c r="G2987" s="1" t="inlineStr">
        <is>
          <t>exact_agreement_only</t>
        </is>
      </c>
      <c r="H2987" s="1" t="inlineStr">
        <is>
          <t>unlabeled_operational_weak</t>
        </is>
      </c>
      <c r="I2987" s="1" t="inlineStr">
        <is>
          <t>external_labeled</t>
        </is>
      </c>
      <c r="J2987" s="1" t="inlineStr">
        <is>
          <t>locked_test</t>
        </is>
      </c>
      <c r="K2987" s="1" t="inlineStr">
        <is>
          <t>False</t>
        </is>
      </c>
      <c r="L2987" s="1" t="inlineStr">
        <is>
          <t>0.6176470588235294</t>
        </is>
      </c>
      <c r="M2987" s="1" t="inlineStr">
        <is>
          <t>0.3666666666666667</t>
        </is>
      </c>
      <c r="N2987" s="1" t="inlineStr">
        <is>
          <t>0.1866969009826153</t>
        </is>
      </c>
      <c r="O2987" s="1" t="inlineStr">
        <is>
          <t>0.2619047619047619</t>
        </is>
      </c>
      <c r="P2987" s="1" t="inlineStr">
        <is>
          <t>0.21620240224891388</t>
        </is>
      </c>
      <c r="Q2987" s="1" t="inlineStr">
        <is>
          <t>0.4859518046932548</t>
        </is>
      </c>
      <c r="R2987" s="1" t="inlineStr">
        <is>
          <t>0.5666666666666667</t>
        </is>
      </c>
      <c r="S2987" s="1" t="inlineStr">
        <is>
          <t>0.6176470588235294</t>
        </is>
      </c>
      <c r="T2987" s="1" t="inlineStr">
        <is>
          <t>0.35</t>
        </is>
      </c>
      <c r="U2987" s="1" t="inlineStr">
        <is>
          <t>60</t>
        </is>
      </c>
      <c r="V2987" s="1" t="inlineStr">
        <is>
          <t>34</t>
        </is>
      </c>
    </row>
    <row r="2988">
      <c r="A2988" s="1" t="inlineStr">
        <is>
          <t>fine</t>
        </is>
      </c>
      <c r="B2988" s="1" t="inlineStr">
        <is>
          <t>random_forest</t>
        </is>
      </c>
      <c r="C2988" s="1" t="inlineStr">
        <is>
          <t>gas_only</t>
        </is>
      </c>
      <c r="D2988" s="1" t="inlineStr">
        <is>
          <t>rogers_fault+duval_triangle_fault+duval_pentagon_p1_fault+duval_pentagon_p2_fault</t>
        </is>
      </c>
      <c r="E2988" s="1" t="inlineStr">
        <is>
          <t>4</t>
        </is>
      </c>
      <c r="F2988" s="1" t="inlineStr">
        <is>
          <t>QUADRUPLE</t>
        </is>
      </c>
      <c r="G2988" s="1" t="inlineStr">
        <is>
          <t>exact_agreement_only</t>
        </is>
      </c>
      <c r="H2988" s="1" t="inlineStr">
        <is>
          <t>unlabeled_operational_weak</t>
        </is>
      </c>
      <c r="I2988" s="1" t="inlineStr">
        <is>
          <t>external_labeled</t>
        </is>
      </c>
      <c r="J2988" s="1" t="inlineStr">
        <is>
          <t>development</t>
        </is>
      </c>
      <c r="K2988" s="1" t="inlineStr">
        <is>
          <t>False</t>
        </is>
      </c>
      <c r="L2988" s="1" t="inlineStr">
        <is>
          <t>0.6</t>
        </is>
      </c>
      <c r="M2988" s="1" t="inlineStr">
        <is>
          <t>0.5</t>
        </is>
      </c>
      <c r="N2988" s="1" t="inlineStr">
        <is>
          <t>0.21164021164021163</t>
        </is>
      </c>
      <c r="O2988" s="1" t="inlineStr">
        <is>
          <t>0.2857142857142857</t>
        </is>
      </c>
      <c r="P2988" s="1" t="inlineStr">
        <is>
          <t>0.2357142857142857</t>
        </is>
      </c>
      <c r="Q2988" s="1" t="inlineStr">
        <is>
          <t>0.4700000000000001</t>
        </is>
      </c>
      <c r="R2988" s="1" t="inlineStr">
        <is>
          <t>0.5932203389830508</t>
        </is>
      </c>
      <c r="S2988" s="1" t="inlineStr">
        <is>
          <t>0.6</t>
        </is>
      </c>
      <c r="T2988" s="1" t="inlineStr">
        <is>
          <t>0.3559322033898305</t>
        </is>
      </c>
      <c r="U2988" s="1" t="inlineStr">
        <is>
          <t>59</t>
        </is>
      </c>
      <c r="V2988" s="1" t="inlineStr">
        <is>
          <t>35</t>
        </is>
      </c>
    </row>
    <row r="2989">
      <c r="A2989" s="1" t="inlineStr">
        <is>
          <t>fine</t>
        </is>
      </c>
      <c r="B2989" s="1" t="inlineStr">
        <is>
          <t>random_forest</t>
        </is>
      </c>
      <c r="C2989" s="1" t="inlineStr">
        <is>
          <t>gas_only</t>
        </is>
      </c>
      <c r="D2989" s="1" t="inlineStr">
        <is>
          <t>rogers_fault+duval_triangle_fault+duval_pentagon_p1_fault+duval_pentagon_p2_fault</t>
        </is>
      </c>
      <c r="E2989" s="1" t="inlineStr">
        <is>
          <t>4</t>
        </is>
      </c>
      <c r="F2989" s="1" t="inlineStr">
        <is>
          <t>QUADRUPLE</t>
        </is>
      </c>
      <c r="G2989" s="1" t="inlineStr">
        <is>
          <t>exact_agreement_only</t>
        </is>
      </c>
      <c r="H2989" s="1" t="inlineStr">
        <is>
          <t>unlabeled_operational_weak</t>
        </is>
      </c>
      <c r="I2989" s="1" t="inlineStr">
        <is>
          <t>external_labeled</t>
        </is>
      </c>
      <c r="J2989" s="1" t="inlineStr">
        <is>
          <t>locked_test</t>
        </is>
      </c>
      <c r="K2989" s="1" t="inlineStr">
        <is>
          <t>False</t>
        </is>
      </c>
      <c r="L2989" s="1" t="inlineStr">
        <is>
          <t>0.6176470588235294</t>
        </is>
      </c>
      <c r="M2989" s="1" t="inlineStr">
        <is>
          <t>0.3666666666666667</t>
        </is>
      </c>
      <c r="N2989" s="1" t="inlineStr">
        <is>
          <t>0.1866969009826153</t>
        </is>
      </c>
      <c r="O2989" s="1" t="inlineStr">
        <is>
          <t>0.2619047619047619</t>
        </is>
      </c>
      <c r="P2989" s="1" t="inlineStr">
        <is>
          <t>0.21620240224891388</t>
        </is>
      </c>
      <c r="Q2989" s="1" t="inlineStr">
        <is>
          <t>0.4859518046932548</t>
        </is>
      </c>
      <c r="R2989" s="1" t="inlineStr">
        <is>
          <t>0.5666666666666667</t>
        </is>
      </c>
      <c r="S2989" s="1" t="inlineStr">
        <is>
          <t>0.6176470588235294</t>
        </is>
      </c>
      <c r="T2989" s="1" t="inlineStr">
        <is>
          <t>0.35</t>
        </is>
      </c>
      <c r="U2989" s="1" t="inlineStr">
        <is>
          <t>60</t>
        </is>
      </c>
      <c r="V2989" s="1" t="inlineStr">
        <is>
          <t>34</t>
        </is>
      </c>
    </row>
    <row r="2990">
      <c r="A2990" s="1" t="inlineStr">
        <is>
          <t>fine</t>
        </is>
      </c>
      <c r="B2990" s="1" t="inlineStr">
        <is>
          <t>random_forest</t>
        </is>
      </c>
      <c r="C2990" s="1" t="inlineStr">
        <is>
          <t>gas_only</t>
        </is>
      </c>
      <c r="D2990" s="1" t="inlineStr">
        <is>
          <t>doernenburg_fault+duval_triangle_fault+duval_pentagon_p1_fault+duval_pentagon_p2_fault</t>
        </is>
      </c>
      <c r="E2990" s="1" t="inlineStr">
        <is>
          <t>4</t>
        </is>
      </c>
      <c r="F2990" s="1" t="inlineStr">
        <is>
          <t>QUADRUPLE</t>
        </is>
      </c>
      <c r="G2990" s="1" t="inlineStr">
        <is>
          <t>exact_agreement_only</t>
        </is>
      </c>
      <c r="H2990" s="1" t="inlineStr">
        <is>
          <t>unlabeled_operational_weak</t>
        </is>
      </c>
      <c r="I2990" s="1" t="inlineStr">
        <is>
          <t>external_labeled</t>
        </is>
      </c>
      <c r="J2990" s="1" t="inlineStr">
        <is>
          <t>development</t>
        </is>
      </c>
      <c r="K2990" s="1" t="inlineStr">
        <is>
          <t>False</t>
        </is>
      </c>
      <c r="L2990" s="1" t="inlineStr">
        <is>
          <t>0.5675675675675675</t>
        </is>
      </c>
      <c r="M2990" s="1" t="inlineStr">
        <is>
          <t>0.37777777777777777</t>
        </is>
      </c>
      <c r="N2990" s="1" t="inlineStr">
        <is>
          <t>0.19576719576719576</t>
        </is>
      </c>
      <c r="O2990" s="1" t="inlineStr">
        <is>
          <t>0.2698412698412698</t>
        </is>
      </c>
      <c r="P2990" s="1" t="inlineStr">
        <is>
          <t>0.2198412698412698</t>
        </is>
      </c>
      <c r="Q2990" s="1" t="inlineStr">
        <is>
          <t>0.44459459459459466</t>
        </is>
      </c>
      <c r="R2990" s="1" t="inlineStr">
        <is>
          <t>0.6271186440677966</t>
        </is>
      </c>
      <c r="S2990" s="1" t="inlineStr">
        <is>
          <t>0.5675675675675675</t>
        </is>
      </c>
      <c r="T2990" s="1" t="inlineStr">
        <is>
          <t>0.3559322033898305</t>
        </is>
      </c>
      <c r="U2990" s="1" t="inlineStr">
        <is>
          <t>59</t>
        </is>
      </c>
      <c r="V2990" s="1" t="inlineStr">
        <is>
          <t>37</t>
        </is>
      </c>
    </row>
    <row r="2991">
      <c r="A2991" s="1" t="inlineStr">
        <is>
          <t>fine</t>
        </is>
      </c>
      <c r="B2991" s="1" t="inlineStr">
        <is>
          <t>random_forest</t>
        </is>
      </c>
      <c r="C2991" s="1" t="inlineStr">
        <is>
          <t>gas_only</t>
        </is>
      </c>
      <c r="D2991" s="1" t="inlineStr">
        <is>
          <t>doernenburg_fault+duval_triangle_fault+duval_pentagon_p1_fault+duval_pentagon_p2_fault</t>
        </is>
      </c>
      <c r="E2991" s="1" t="inlineStr">
        <is>
          <t>4</t>
        </is>
      </c>
      <c r="F2991" s="1" t="inlineStr">
        <is>
          <t>QUADRUPLE</t>
        </is>
      </c>
      <c r="G2991" s="1" t="inlineStr">
        <is>
          <t>exact_agreement_only</t>
        </is>
      </c>
      <c r="H2991" s="1" t="inlineStr">
        <is>
          <t>unlabeled_operational_weak</t>
        </is>
      </c>
      <c r="I2991" s="1" t="inlineStr">
        <is>
          <t>external_labeled</t>
        </is>
      </c>
      <c r="J2991" s="1" t="inlineStr">
        <is>
          <t>locked_test</t>
        </is>
      </c>
      <c r="K2991" s="1" t="inlineStr">
        <is>
          <t>False</t>
        </is>
      </c>
      <c r="L2991" s="1" t="inlineStr">
        <is>
          <t>0.6363636363636364</t>
        </is>
      </c>
      <c r="M2991" s="1" t="inlineStr">
        <is>
          <t>0.3666666666666667</t>
        </is>
      </c>
      <c r="N2991" s="1" t="inlineStr">
        <is>
          <t>0.20370370370370372</t>
        </is>
      </c>
      <c r="O2991" s="1" t="inlineStr">
        <is>
          <t>0.2619047619047619</t>
        </is>
      </c>
      <c r="P2991" s="1" t="inlineStr">
        <is>
          <t>0.22535991140642306</t>
        </is>
      </c>
      <c r="Q2991" s="1" t="inlineStr">
        <is>
          <t>0.5123326286116984</t>
        </is>
      </c>
      <c r="R2991" s="1" t="inlineStr">
        <is>
          <t>0.55</t>
        </is>
      </c>
      <c r="S2991" s="1" t="inlineStr">
        <is>
          <t>0.6363636363636364</t>
        </is>
      </c>
      <c r="T2991" s="1" t="inlineStr">
        <is>
          <t>0.35</t>
        </is>
      </c>
      <c r="U2991" s="1" t="inlineStr">
        <is>
          <t>60</t>
        </is>
      </c>
      <c r="V2991" s="1" t="inlineStr">
        <is>
          <t>33</t>
        </is>
      </c>
    </row>
    <row r="2992">
      <c r="A2992" s="1" t="inlineStr">
        <is>
          <t>fine</t>
        </is>
      </c>
      <c r="B2992" s="1" t="inlineStr">
        <is>
          <t>random_forest</t>
        </is>
      </c>
      <c r="C2992" s="1" t="inlineStr">
        <is>
          <t>gas_only</t>
        </is>
      </c>
      <c r="D2992" s="1" t="inlineStr">
        <is>
          <t>keygas_fault+iec_fault+rogers_fault+doernenburg_fault+duval_triangle_fault</t>
        </is>
      </c>
      <c r="E2992" s="1" t="inlineStr">
        <is>
          <t>5</t>
        </is>
      </c>
      <c r="F2992" s="1" t="inlineStr">
        <is>
          <t>QUINTUPLE</t>
        </is>
      </c>
      <c r="G2992" s="1" t="inlineStr">
        <is>
          <t>exact_agreement_only</t>
        </is>
      </c>
      <c r="H2992" s="1" t="inlineStr">
        <is>
          <t>unlabeled_operational_weak</t>
        </is>
      </c>
      <c r="I2992" s="1" t="inlineStr">
        <is>
          <t>external_labeled</t>
        </is>
      </c>
      <c r="J2992" s="1" t="inlineStr">
        <is>
          <t>development</t>
        </is>
      </c>
      <c r="K2992" s="1" t="inlineStr">
        <is>
          <t>False</t>
        </is>
      </c>
      <c r="L2992" s="1" t="inlineStr">
        <is>
          <t>0.7575757575757576</t>
        </is>
      </c>
      <c r="M2992" s="1" t="inlineStr">
        <is>
          <t>0.5</t>
        </is>
      </c>
      <c r="N2992" s="1" t="inlineStr">
        <is>
          <t>0.2833333333333333</t>
        </is>
      </c>
      <c r="O2992" s="1" t="inlineStr">
        <is>
          <t>0.42857142857142855</t>
        </is>
      </c>
      <c r="P2992" s="1" t="inlineStr">
        <is>
          <t>0.3292158968850698</t>
        </is>
      </c>
      <c r="Q2992" s="1" t="inlineStr">
        <is>
          <t>0.6631351105035315</t>
        </is>
      </c>
      <c r="R2992" s="1" t="inlineStr">
        <is>
          <t>0.559322033898305</t>
        </is>
      </c>
      <c r="S2992" s="1" t="inlineStr">
        <is>
          <t>0.7575757575757576</t>
        </is>
      </c>
      <c r="T2992" s="1" t="inlineStr">
        <is>
          <t>0.423728813559322</t>
        </is>
      </c>
      <c r="U2992" s="1" t="inlineStr">
        <is>
          <t>59</t>
        </is>
      </c>
      <c r="V2992" s="1" t="inlineStr">
        <is>
          <t>33</t>
        </is>
      </c>
    </row>
    <row r="2993">
      <c r="A2993" s="1" t="inlineStr">
        <is>
          <t>fine</t>
        </is>
      </c>
      <c r="B2993" s="1" t="inlineStr">
        <is>
          <t>random_forest</t>
        </is>
      </c>
      <c r="C2993" s="1" t="inlineStr">
        <is>
          <t>gas_only</t>
        </is>
      </c>
      <c r="D2993" s="1" t="inlineStr">
        <is>
          <t>keygas_fault+iec_fault+rogers_fault+doernenburg_fault+duval_triangle_fault</t>
        </is>
      </c>
      <c r="E2993" s="1" t="inlineStr">
        <is>
          <t>5</t>
        </is>
      </c>
      <c r="F2993" s="1" t="inlineStr">
        <is>
          <t>QUINTUPLE</t>
        </is>
      </c>
      <c r="G2993" s="1" t="inlineStr">
        <is>
          <t>exact_agreement_only</t>
        </is>
      </c>
      <c r="H2993" s="1" t="inlineStr">
        <is>
          <t>unlabeled_operational_weak</t>
        </is>
      </c>
      <c r="I2993" s="1" t="inlineStr">
        <is>
          <t>external_labeled</t>
        </is>
      </c>
      <c r="J2993" s="1" t="inlineStr">
        <is>
          <t>locked_test</t>
        </is>
      </c>
      <c r="K2993" s="1" t="inlineStr">
        <is>
          <t>False</t>
        </is>
      </c>
      <c r="L2993" s="1" t="inlineStr">
        <is>
          <t>0.8620689655172413</t>
        </is>
      </c>
      <c r="M2993" s="1" t="inlineStr">
        <is>
          <t>0.8</t>
        </is>
      </c>
      <c r="N2993" s="1" t="inlineStr">
        <is>
          <t>0.5428571428571428</t>
        </is>
      </c>
      <c r="O2993" s="1" t="inlineStr">
        <is>
          <t>0.4571428571428572</t>
        </is>
      </c>
      <c r="P2993" s="1" t="inlineStr">
        <is>
          <t>0.46031746031746035</t>
        </is>
      </c>
      <c r="Q2993" s="1" t="inlineStr">
        <is>
          <t>0.8237547892720305</t>
        </is>
      </c>
      <c r="R2993" s="1" t="inlineStr">
        <is>
          <t>0.48333333333333334</t>
        </is>
      </c>
      <c r="S2993" s="1" t="inlineStr">
        <is>
          <t>0.8620689655172413</t>
        </is>
      </c>
      <c r="T2993" s="1" t="inlineStr">
        <is>
          <t>0.4166666666666667</t>
        </is>
      </c>
      <c r="U2993" s="1" t="inlineStr">
        <is>
          <t>60</t>
        </is>
      </c>
      <c r="V2993" s="1" t="inlineStr">
        <is>
          <t>29</t>
        </is>
      </c>
    </row>
    <row r="2994">
      <c r="A2994" s="1" t="inlineStr">
        <is>
          <t>fine</t>
        </is>
      </c>
      <c r="B2994" s="1" t="inlineStr">
        <is>
          <t>random_forest</t>
        </is>
      </c>
      <c r="C2994" s="1" t="inlineStr">
        <is>
          <t>gas_only</t>
        </is>
      </c>
      <c r="D2994" s="1" t="inlineStr">
        <is>
          <t>keygas_fault+iec_fault+rogers_fault+doernenburg_fault+duval_pentagon_p1_fault</t>
        </is>
      </c>
      <c r="E2994" s="1" t="inlineStr">
        <is>
          <t>5</t>
        </is>
      </c>
      <c r="F2994" s="1" t="inlineStr">
        <is>
          <t>QUINTUPLE</t>
        </is>
      </c>
      <c r="G2994" s="1" t="inlineStr">
        <is>
          <t>exact_agreement_only</t>
        </is>
      </c>
      <c r="H2994" s="1" t="inlineStr">
        <is>
          <t>unlabeled_operational_weak</t>
        </is>
      </c>
      <c r="I2994" s="1" t="inlineStr">
        <is>
          <t>external_labeled</t>
        </is>
      </c>
      <c r="J2994" s="1" t="inlineStr">
        <is>
          <t>development</t>
        </is>
      </c>
      <c r="K2994" s="1" t="inlineStr">
        <is>
          <t>False</t>
        </is>
      </c>
      <c r="L2994" s="1" t="inlineStr">
        <is>
          <t>0.6470588235294118</t>
        </is>
      </c>
      <c r="M2994" s="1" t="inlineStr">
        <is>
          <t>0.5</t>
        </is>
      </c>
      <c r="N2994" s="1" t="inlineStr">
        <is>
          <t>0.21978021978021975</t>
        </is>
      </c>
      <c r="O2994" s="1" t="inlineStr">
        <is>
          <t>0.2857142857142857</t>
        </is>
      </c>
      <c r="P2994" s="1" t="inlineStr">
        <is>
          <t>0.24285714285714285</t>
        </is>
      </c>
      <c r="Q2994" s="1" t="inlineStr">
        <is>
          <t>0.5235294117647058</t>
        </is>
      </c>
      <c r="R2994" s="1" t="inlineStr">
        <is>
          <t>0.576271186440678</t>
        </is>
      </c>
      <c r="S2994" s="1" t="inlineStr">
        <is>
          <t>0.6470588235294118</t>
        </is>
      </c>
      <c r="T2994" s="1" t="inlineStr">
        <is>
          <t>0.3728813559322034</t>
        </is>
      </c>
      <c r="U2994" s="1" t="inlineStr">
        <is>
          <t>59</t>
        </is>
      </c>
      <c r="V2994" s="1" t="inlineStr">
        <is>
          <t>34</t>
        </is>
      </c>
    </row>
    <row r="2995">
      <c r="A2995" s="1" t="inlineStr">
        <is>
          <t>fine</t>
        </is>
      </c>
      <c r="B2995" s="1" t="inlineStr">
        <is>
          <t>random_forest</t>
        </is>
      </c>
      <c r="C2995" s="1" t="inlineStr">
        <is>
          <t>gas_only</t>
        </is>
      </c>
      <c r="D2995" s="1" t="inlineStr">
        <is>
          <t>keygas_fault+iec_fault+rogers_fault+doernenburg_fault+duval_pentagon_p1_fault</t>
        </is>
      </c>
      <c r="E2995" s="1" t="inlineStr">
        <is>
          <t>5</t>
        </is>
      </c>
      <c r="F2995" s="1" t="inlineStr">
        <is>
          <t>QUINTUPLE</t>
        </is>
      </c>
      <c r="G2995" s="1" t="inlineStr">
        <is>
          <t>exact_agreement_only</t>
        </is>
      </c>
      <c r="H2995" s="1" t="inlineStr">
        <is>
          <t>unlabeled_operational_weak</t>
        </is>
      </c>
      <c r="I2995" s="1" t="inlineStr">
        <is>
          <t>external_labeled</t>
        </is>
      </c>
      <c r="J2995" s="1" t="inlineStr">
        <is>
          <t>locked_test</t>
        </is>
      </c>
      <c r="K2995" s="1" t="inlineStr">
        <is>
          <t>False</t>
        </is>
      </c>
      <c r="L2995" s="1" t="inlineStr">
        <is>
          <t>0.6666666666666666</t>
        </is>
      </c>
      <c r="M2995" s="1" t="inlineStr">
        <is>
          <t>0.37142857142857144</t>
        </is>
      </c>
      <c r="N2995" s="1" t="inlineStr">
        <is>
          <t>0.21036106750392466</t>
        </is>
      </c>
      <c r="O2995" s="1" t="inlineStr">
        <is>
          <t>0.2653061224489796</t>
        </is>
      </c>
      <c r="P2995" s="1" t="inlineStr">
        <is>
          <t>0.23129251700680273</t>
        </is>
      </c>
      <c r="Q2995" s="1" t="inlineStr">
        <is>
          <t>0.5512265512265512</t>
        </is>
      </c>
      <c r="R2995" s="1" t="inlineStr">
        <is>
          <t>0.55</t>
        </is>
      </c>
      <c r="S2995" s="1" t="inlineStr">
        <is>
          <t>0.6666666666666666</t>
        </is>
      </c>
      <c r="T2995" s="1" t="inlineStr">
        <is>
          <t>0.36666666666666664</t>
        </is>
      </c>
      <c r="U2995" s="1" t="inlineStr">
        <is>
          <t>60</t>
        </is>
      </c>
      <c r="V2995" s="1" t="inlineStr">
        <is>
          <t>33</t>
        </is>
      </c>
    </row>
    <row r="2996">
      <c r="A2996" s="1" t="inlineStr">
        <is>
          <t>fine</t>
        </is>
      </c>
      <c r="B2996" s="1" t="inlineStr">
        <is>
          <t>random_forest</t>
        </is>
      </c>
      <c r="C2996" s="1" t="inlineStr">
        <is>
          <t>gas_only</t>
        </is>
      </c>
      <c r="D2996" s="1" t="inlineStr">
        <is>
          <t>keygas_fault+iec_fault+rogers_fault+doernenburg_fault+duval_pentagon_p2_fault</t>
        </is>
      </c>
      <c r="E2996" s="1" t="inlineStr">
        <is>
          <t>5</t>
        </is>
      </c>
      <c r="F2996" s="1" t="inlineStr">
        <is>
          <t>QUINTUPLE</t>
        </is>
      </c>
      <c r="G2996" s="1" t="inlineStr">
        <is>
          <t>exact_agreement_only</t>
        </is>
      </c>
      <c r="H2996" s="1" t="inlineStr">
        <is>
          <t>unlabeled_operational_weak</t>
        </is>
      </c>
      <c r="I2996" s="1" t="inlineStr">
        <is>
          <t>external_labeled</t>
        </is>
      </c>
      <c r="J2996" s="1" t="inlineStr">
        <is>
          <t>development</t>
        </is>
      </c>
      <c r="K2996" s="1" t="inlineStr">
        <is>
          <t>False</t>
        </is>
      </c>
      <c r="L2996" s="1" t="inlineStr">
        <is>
          <t>0.6470588235294118</t>
        </is>
      </c>
      <c r="M2996" s="1" t="inlineStr">
        <is>
          <t>0.5</t>
        </is>
      </c>
      <c r="N2996" s="1" t="inlineStr">
        <is>
          <t>0.21978021978021975</t>
        </is>
      </c>
      <c r="O2996" s="1" t="inlineStr">
        <is>
          <t>0.2857142857142857</t>
        </is>
      </c>
      <c r="P2996" s="1" t="inlineStr">
        <is>
          <t>0.24285714285714285</t>
        </is>
      </c>
      <c r="Q2996" s="1" t="inlineStr">
        <is>
          <t>0.5235294117647058</t>
        </is>
      </c>
      <c r="R2996" s="1" t="inlineStr">
        <is>
          <t>0.576271186440678</t>
        </is>
      </c>
      <c r="S2996" s="1" t="inlineStr">
        <is>
          <t>0.6470588235294118</t>
        </is>
      </c>
      <c r="T2996" s="1" t="inlineStr">
        <is>
          <t>0.3728813559322034</t>
        </is>
      </c>
      <c r="U2996" s="1" t="inlineStr">
        <is>
          <t>59</t>
        </is>
      </c>
      <c r="V2996" s="1" t="inlineStr">
        <is>
          <t>34</t>
        </is>
      </c>
    </row>
    <row r="2997">
      <c r="A2997" s="1" t="inlineStr">
        <is>
          <t>fine</t>
        </is>
      </c>
      <c r="B2997" s="1" t="inlineStr">
        <is>
          <t>random_forest</t>
        </is>
      </c>
      <c r="C2997" s="1" t="inlineStr">
        <is>
          <t>gas_only</t>
        </is>
      </c>
      <c r="D2997" s="1" t="inlineStr">
        <is>
          <t>keygas_fault+iec_fault+rogers_fault+doernenburg_fault+duval_pentagon_p2_fault</t>
        </is>
      </c>
      <c r="E2997" s="1" t="inlineStr">
        <is>
          <t>5</t>
        </is>
      </c>
      <c r="F2997" s="1" t="inlineStr">
        <is>
          <t>QUINTUPLE</t>
        </is>
      </c>
      <c r="G2997" s="1" t="inlineStr">
        <is>
          <t>exact_agreement_only</t>
        </is>
      </c>
      <c r="H2997" s="1" t="inlineStr">
        <is>
          <t>unlabeled_operational_weak</t>
        </is>
      </c>
      <c r="I2997" s="1" t="inlineStr">
        <is>
          <t>external_labeled</t>
        </is>
      </c>
      <c r="J2997" s="1" t="inlineStr">
        <is>
          <t>locked_test</t>
        </is>
      </c>
      <c r="K2997" s="1" t="inlineStr">
        <is>
          <t>False</t>
        </is>
      </c>
      <c r="L2997" s="1" t="inlineStr">
        <is>
          <t>0.6666666666666666</t>
        </is>
      </c>
      <c r="M2997" s="1" t="inlineStr">
        <is>
          <t>0.45</t>
        </is>
      </c>
      <c r="N2997" s="1" t="inlineStr">
        <is>
          <t>0.23076923076923078</t>
        </is>
      </c>
      <c r="O2997" s="1" t="inlineStr">
        <is>
          <t>0.2571428571428572</t>
        </is>
      </c>
      <c r="P2997" s="1" t="inlineStr">
        <is>
          <t>0.23582766439909295</t>
        </is>
      </c>
      <c r="Q2997" s="1" t="inlineStr">
        <is>
          <t>0.5544973544973544</t>
        </is>
      </c>
      <c r="R2997" s="1" t="inlineStr">
        <is>
          <t>0.5</t>
        </is>
      </c>
      <c r="S2997" s="1" t="inlineStr">
        <is>
          <t>0.6666666666666666</t>
        </is>
      </c>
      <c r="T2997" s="1" t="inlineStr">
        <is>
          <t>0.3333333333333333</t>
        </is>
      </c>
      <c r="U2997" s="1" t="inlineStr">
        <is>
          <t>60</t>
        </is>
      </c>
      <c r="V2997" s="1" t="inlineStr">
        <is>
          <t>30</t>
        </is>
      </c>
    </row>
    <row r="2998">
      <c r="A2998" s="1" t="inlineStr">
        <is>
          <t>fine</t>
        </is>
      </c>
      <c r="B2998" s="1" t="inlineStr">
        <is>
          <t>random_forest</t>
        </is>
      </c>
      <c r="C2998" s="1" t="inlineStr">
        <is>
          <t>gas_only</t>
        </is>
      </c>
      <c r="D2998" s="1" t="inlineStr">
        <is>
          <t>keygas_fault+iec_fault+rogers_fault+duval_triangle_fault+duval_pentagon_p1_fault</t>
        </is>
      </c>
      <c r="E2998" s="1" t="inlineStr">
        <is>
          <t>5</t>
        </is>
      </c>
      <c r="F2998" s="1" t="inlineStr">
        <is>
          <t>QUINTUPLE</t>
        </is>
      </c>
      <c r="G2998" s="1" t="inlineStr">
        <is>
          <t>exact_agreement_only</t>
        </is>
      </c>
      <c r="H2998" s="1" t="inlineStr">
        <is>
          <t>unlabeled_operational_weak</t>
        </is>
      </c>
      <c r="I2998" s="1" t="inlineStr">
        <is>
          <t>external_labeled</t>
        </is>
      </c>
      <c r="J2998" s="1" t="inlineStr">
        <is>
          <t>development</t>
        </is>
      </c>
      <c r="K2998" s="1" t="inlineStr">
        <is>
          <t>False</t>
        </is>
      </c>
      <c r="L2998" s="1" t="inlineStr">
        <is>
          <t>0.7931034482758621</t>
        </is>
      </c>
      <c r="M2998" s="1" t="inlineStr">
        <is>
          <t>0.4</t>
        </is>
      </c>
      <c r="N2998" s="1" t="inlineStr">
        <is>
          <t>0.25</t>
        </is>
      </c>
      <c r="O2998" s="1" t="inlineStr">
        <is>
          <t>0.2857142857142857</t>
        </is>
      </c>
      <c r="P2998" s="1" t="inlineStr">
        <is>
          <t>0.2653061224489796</t>
        </is>
      </c>
      <c r="Q2998" s="1" t="inlineStr">
        <is>
          <t>0.7192118226600984</t>
        </is>
      </c>
      <c r="R2998" s="1" t="inlineStr">
        <is>
          <t>0.4915254237288136</t>
        </is>
      </c>
      <c r="S2998" s="1" t="inlineStr">
        <is>
          <t>0.7931034482758621</t>
        </is>
      </c>
      <c r="T2998" s="1" t="inlineStr">
        <is>
          <t>0.3898305084745763</t>
        </is>
      </c>
      <c r="U2998" s="1" t="inlineStr">
        <is>
          <t>59</t>
        </is>
      </c>
      <c r="V2998" s="1" t="inlineStr">
        <is>
          <t>29</t>
        </is>
      </c>
    </row>
    <row r="2999">
      <c r="A2999" s="1" t="inlineStr">
        <is>
          <t>fine</t>
        </is>
      </c>
      <c r="B2999" s="1" t="inlineStr">
        <is>
          <t>random_forest</t>
        </is>
      </c>
      <c r="C2999" s="1" t="inlineStr">
        <is>
          <t>gas_only</t>
        </is>
      </c>
      <c r="D2999" s="1" t="inlineStr">
        <is>
          <t>keygas_fault+iec_fault+rogers_fault+duval_triangle_fault+duval_pentagon_p1_fault</t>
        </is>
      </c>
      <c r="E2999" s="1" t="inlineStr">
        <is>
          <t>5</t>
        </is>
      </c>
      <c r="F2999" s="1" t="inlineStr">
        <is>
          <t>QUINTUPLE</t>
        </is>
      </c>
      <c r="G2999" s="1" t="inlineStr">
        <is>
          <t>exact_agreement_only</t>
        </is>
      </c>
      <c r="H2999" s="1" t="inlineStr">
        <is>
          <t>unlabeled_operational_weak</t>
        </is>
      </c>
      <c r="I2999" s="1" t="inlineStr">
        <is>
          <t>external_labeled</t>
        </is>
      </c>
      <c r="J2999" s="1" t="inlineStr">
        <is>
          <t>locked_test</t>
        </is>
      </c>
      <c r="K2999" s="1" t="inlineStr">
        <is>
          <t>False</t>
        </is>
      </c>
      <c r="L2999" s="1" t="inlineStr">
        <is>
          <t>0.8461538461538461</t>
        </is>
      </c>
      <c r="M2999" s="1" t="inlineStr">
        <is>
          <t>0.6190476190476191</t>
        </is>
      </c>
      <c r="N2999" s="1" t="inlineStr">
        <is>
          <t>0.2571428571428572</t>
        </is>
      </c>
      <c r="O2999" s="1" t="inlineStr">
        <is>
          <t>0.2653061224489796</t>
        </is>
      </c>
      <c r="P2999" s="1" t="inlineStr">
        <is>
          <t>0.2588522588522589</t>
        </is>
      </c>
      <c r="Q2999" s="1" t="inlineStr">
        <is>
          <t>0.7955292570677185</t>
        </is>
      </c>
      <c r="R2999" s="1" t="inlineStr">
        <is>
          <t>0.43333333333333335</t>
        </is>
      </c>
      <c r="S2999" s="1" t="inlineStr">
        <is>
          <t>0.8461538461538461</t>
        </is>
      </c>
      <c r="T2999" s="1" t="inlineStr">
        <is>
          <t>0.36666666666666664</t>
        </is>
      </c>
      <c r="U2999" s="1" t="inlineStr">
        <is>
          <t>60</t>
        </is>
      </c>
      <c r="V2999" s="1" t="inlineStr">
        <is>
          <t>26</t>
        </is>
      </c>
    </row>
    <row r="3000">
      <c r="A3000" s="1" t="inlineStr">
        <is>
          <t>fine</t>
        </is>
      </c>
      <c r="B3000" s="1" t="inlineStr">
        <is>
          <t>random_forest</t>
        </is>
      </c>
      <c r="C3000" s="1" t="inlineStr">
        <is>
          <t>gas_only</t>
        </is>
      </c>
      <c r="D3000" s="1" t="inlineStr">
        <is>
          <t>keygas_fault+iec_fault+rogers_fault+duval_triangle_fault+duval_pentagon_p2_fault</t>
        </is>
      </c>
      <c r="E3000" s="1" t="inlineStr">
        <is>
          <t>5</t>
        </is>
      </c>
      <c r="F3000" s="1" t="inlineStr">
        <is>
          <t>QUINTUPLE</t>
        </is>
      </c>
      <c r="G3000" s="1" t="inlineStr">
        <is>
          <t>exact_agreement_only</t>
        </is>
      </c>
      <c r="H3000" s="1" t="inlineStr">
        <is>
          <t>unlabeled_operational_weak</t>
        </is>
      </c>
      <c r="I3000" s="1" t="inlineStr">
        <is>
          <t>external_labeled</t>
        </is>
      </c>
      <c r="J3000" s="1" t="inlineStr">
        <is>
          <t>development</t>
        </is>
      </c>
      <c r="K3000" s="1" t="inlineStr">
        <is>
          <t>False</t>
        </is>
      </c>
      <c r="L3000" s="1" t="inlineStr">
        <is>
          <t>0.7931034482758621</t>
        </is>
      </c>
      <c r="M3000" s="1" t="inlineStr">
        <is>
          <t>0.4</t>
        </is>
      </c>
      <c r="N3000" s="1" t="inlineStr">
        <is>
          <t>0.25</t>
        </is>
      </c>
      <c r="O3000" s="1" t="inlineStr">
        <is>
          <t>0.2857142857142857</t>
        </is>
      </c>
      <c r="P3000" s="1" t="inlineStr">
        <is>
          <t>0.2653061224489796</t>
        </is>
      </c>
      <c r="Q3000" s="1" t="inlineStr">
        <is>
          <t>0.7192118226600984</t>
        </is>
      </c>
      <c r="R3000" s="1" t="inlineStr">
        <is>
          <t>0.4915254237288136</t>
        </is>
      </c>
      <c r="S3000" s="1" t="inlineStr">
        <is>
          <t>0.7931034482758621</t>
        </is>
      </c>
      <c r="T3000" s="1" t="inlineStr">
        <is>
          <t>0.3898305084745763</t>
        </is>
      </c>
      <c r="U3000" s="1" t="inlineStr">
        <is>
          <t>59</t>
        </is>
      </c>
      <c r="V3000" s="1" t="inlineStr">
        <is>
          <t>29</t>
        </is>
      </c>
    </row>
    <row r="3001">
      <c r="A3001" s="1" t="inlineStr">
        <is>
          <t>fine</t>
        </is>
      </c>
      <c r="B3001" s="1" t="inlineStr">
        <is>
          <t>random_forest</t>
        </is>
      </c>
      <c r="C3001" s="1" t="inlineStr">
        <is>
          <t>gas_only</t>
        </is>
      </c>
      <c r="D3001" s="1" t="inlineStr">
        <is>
          <t>keygas_fault+iec_fault+rogers_fault+duval_triangle_fault+duval_pentagon_p2_fault</t>
        </is>
      </c>
      <c r="E3001" s="1" t="inlineStr">
        <is>
          <t>5</t>
        </is>
      </c>
      <c r="F3001" s="1" t="inlineStr">
        <is>
          <t>QUINTUPLE</t>
        </is>
      </c>
      <c r="G3001" s="1" t="inlineStr">
        <is>
          <t>exact_agreement_only</t>
        </is>
      </c>
      <c r="H3001" s="1" t="inlineStr">
        <is>
          <t>unlabeled_operational_weak</t>
        </is>
      </c>
      <c r="I3001" s="1" t="inlineStr">
        <is>
          <t>external_labeled</t>
        </is>
      </c>
      <c r="J3001" s="1" t="inlineStr">
        <is>
          <t>locked_test</t>
        </is>
      </c>
      <c r="K3001" s="1" t="inlineStr">
        <is>
          <t>False</t>
        </is>
      </c>
      <c r="L3001" s="1" t="inlineStr">
        <is>
          <t>0.8333333333333334</t>
        </is>
      </c>
      <c r="M3001" s="1" t="inlineStr">
        <is>
          <t>0.6</t>
        </is>
      </c>
      <c r="N3001" s="1" t="inlineStr">
        <is>
          <t>0.2571428571428572</t>
        </is>
      </c>
      <c r="O3001" s="1" t="inlineStr">
        <is>
          <t>0.2571428571428572</t>
        </is>
      </c>
      <c r="P3001" s="1" t="inlineStr">
        <is>
          <t>0.25396825396825395</t>
        </is>
      </c>
      <c r="Q3001" s="1" t="inlineStr">
        <is>
          <t>0.7777777777777777</t>
        </is>
      </c>
      <c r="R3001" s="1" t="inlineStr">
        <is>
          <t>0.4</t>
        </is>
      </c>
      <c r="S3001" s="1" t="inlineStr">
        <is>
          <t>0.8333333333333334</t>
        </is>
      </c>
      <c r="T3001" s="1" t="inlineStr">
        <is>
          <t>0.3333333333333333</t>
        </is>
      </c>
      <c r="U3001" s="1" t="inlineStr">
        <is>
          <t>60</t>
        </is>
      </c>
      <c r="V3001" s="1" t="inlineStr">
        <is>
          <t>24</t>
        </is>
      </c>
    </row>
    <row r="3002">
      <c r="A3002" s="1" t="inlineStr">
        <is>
          <t>fine</t>
        </is>
      </c>
      <c r="B3002" s="1" t="inlineStr">
        <is>
          <t>random_forest</t>
        </is>
      </c>
      <c r="C3002" s="1" t="inlineStr">
        <is>
          <t>gas_only</t>
        </is>
      </c>
      <c r="D3002" s="1" t="inlineStr">
        <is>
          <t>keygas_fault+iec_fault+rogers_fault+duval_pentagon_p1_fault+duval_pentagon_p2_fault</t>
        </is>
      </c>
      <c r="E3002" s="1" t="inlineStr">
        <is>
          <t>5</t>
        </is>
      </c>
      <c r="F3002" s="1" t="inlineStr">
        <is>
          <t>QUINTUPLE</t>
        </is>
      </c>
      <c r="G3002" s="1" t="inlineStr">
        <is>
          <t>exact_agreement_only</t>
        </is>
      </c>
      <c r="H3002" s="1" t="inlineStr">
        <is>
          <t>unlabeled_operational_weak</t>
        </is>
      </c>
      <c r="I3002" s="1" t="inlineStr">
        <is>
          <t>external_labeled</t>
        </is>
      </c>
      <c r="J3002" s="1" t="inlineStr">
        <is>
          <t>development</t>
        </is>
      </c>
      <c r="K3002" s="1" t="inlineStr">
        <is>
          <t>False</t>
        </is>
      </c>
      <c r="L3002" s="1" t="inlineStr">
        <is>
          <t>0.6</t>
        </is>
      </c>
      <c r="M3002" s="1" t="inlineStr">
        <is>
          <t>0.5</t>
        </is>
      </c>
      <c r="N3002" s="1" t="inlineStr">
        <is>
          <t>0.21164021164021163</t>
        </is>
      </c>
      <c r="O3002" s="1" t="inlineStr">
        <is>
          <t>0.2857142857142857</t>
        </is>
      </c>
      <c r="P3002" s="1" t="inlineStr">
        <is>
          <t>0.2357142857142857</t>
        </is>
      </c>
      <c r="Q3002" s="1" t="inlineStr">
        <is>
          <t>0.4700000000000001</t>
        </is>
      </c>
      <c r="R3002" s="1" t="inlineStr">
        <is>
          <t>0.5932203389830508</t>
        </is>
      </c>
      <c r="S3002" s="1" t="inlineStr">
        <is>
          <t>0.6</t>
        </is>
      </c>
      <c r="T3002" s="1" t="inlineStr">
        <is>
          <t>0.3559322033898305</t>
        </is>
      </c>
      <c r="U3002" s="1" t="inlineStr">
        <is>
          <t>59</t>
        </is>
      </c>
      <c r="V3002" s="1" t="inlineStr">
        <is>
          <t>35</t>
        </is>
      </c>
    </row>
    <row r="3003">
      <c r="A3003" s="1" t="inlineStr">
        <is>
          <t>fine</t>
        </is>
      </c>
      <c r="B3003" s="1" t="inlineStr">
        <is>
          <t>random_forest</t>
        </is>
      </c>
      <c r="C3003" s="1" t="inlineStr">
        <is>
          <t>gas_only</t>
        </is>
      </c>
      <c r="D3003" s="1" t="inlineStr">
        <is>
          <t>keygas_fault+iec_fault+rogers_fault+duval_pentagon_p1_fault+duval_pentagon_p2_fault</t>
        </is>
      </c>
      <c r="E3003" s="1" t="inlineStr">
        <is>
          <t>5</t>
        </is>
      </c>
      <c r="F3003" s="1" t="inlineStr">
        <is>
          <t>QUINTUPLE</t>
        </is>
      </c>
      <c r="G3003" s="1" t="inlineStr">
        <is>
          <t>exact_agreement_only</t>
        </is>
      </c>
      <c r="H3003" s="1" t="inlineStr">
        <is>
          <t>unlabeled_operational_weak</t>
        </is>
      </c>
      <c r="I3003" s="1" t="inlineStr">
        <is>
          <t>external_labeled</t>
        </is>
      </c>
      <c r="J3003" s="1" t="inlineStr">
        <is>
          <t>locked_test</t>
        </is>
      </c>
      <c r="K3003" s="1" t="inlineStr">
        <is>
          <t>False</t>
        </is>
      </c>
      <c r="L3003" s="1" t="inlineStr">
        <is>
          <t>0.6</t>
        </is>
      </c>
      <c r="M3003" s="1" t="inlineStr">
        <is>
          <t>0.3333333333333333</t>
        </is>
      </c>
      <c r="N3003" s="1" t="inlineStr">
        <is>
          <t>0.17989417989417986</t>
        </is>
      </c>
      <c r="O3003" s="1" t="inlineStr">
        <is>
          <t>0.23809523809523808</t>
        </is>
      </c>
      <c r="P3003" s="1" t="inlineStr">
        <is>
          <t>0.2015503875968992</t>
        </is>
      </c>
      <c r="Q3003" s="1" t="inlineStr">
        <is>
          <t>0.4635658914728682</t>
        </is>
      </c>
      <c r="R3003" s="1" t="inlineStr">
        <is>
          <t>0.5</t>
        </is>
      </c>
      <c r="S3003" s="1" t="inlineStr">
        <is>
          <t>0.6</t>
        </is>
      </c>
      <c r="T3003" s="1" t="inlineStr">
        <is>
          <t>0.3</t>
        </is>
      </c>
      <c r="U3003" s="1" t="inlineStr">
        <is>
          <t>60</t>
        </is>
      </c>
      <c r="V3003" s="1" t="inlineStr">
        <is>
          <t>30</t>
        </is>
      </c>
    </row>
    <row r="3004">
      <c r="A3004" s="1" t="inlineStr">
        <is>
          <t>fine</t>
        </is>
      </c>
      <c r="B3004" s="1" t="inlineStr">
        <is>
          <t>random_forest</t>
        </is>
      </c>
      <c r="C3004" s="1" t="inlineStr">
        <is>
          <t>gas_only</t>
        </is>
      </c>
      <c r="D3004" s="1" t="inlineStr">
        <is>
          <t>keygas_fault+iec_fault+doernenburg_fault+duval_triangle_fault+duval_pentagon_p1_fault</t>
        </is>
      </c>
      <c r="E3004" s="1" t="inlineStr">
        <is>
          <t>5</t>
        </is>
      </c>
      <c r="F3004" s="1" t="inlineStr">
        <is>
          <t>QUINTUPLE</t>
        </is>
      </c>
      <c r="G3004" s="1" t="inlineStr">
        <is>
          <t>exact_agreement_only</t>
        </is>
      </c>
      <c r="H3004" s="1" t="inlineStr">
        <is>
          <t>unlabeled_operational_weak</t>
        </is>
      </c>
      <c r="I3004" s="1" t="inlineStr">
        <is>
          <t>external_labeled</t>
        </is>
      </c>
      <c r="J3004" s="1" t="inlineStr">
        <is>
          <t>development</t>
        </is>
      </c>
      <c r="K3004" s="1" t="inlineStr">
        <is>
          <t>False</t>
        </is>
      </c>
      <c r="L3004" s="1" t="inlineStr">
        <is>
          <t>0.7857142857142857</t>
        </is>
      </c>
      <c r="M3004" s="1" t="inlineStr">
        <is>
          <t>0.4</t>
        </is>
      </c>
      <c r="N3004" s="1" t="inlineStr">
        <is>
          <t>0.2481203007518797</t>
        </is>
      </c>
      <c r="O3004" s="1" t="inlineStr">
        <is>
          <t>0.2857142857142857</t>
        </is>
      </c>
      <c r="P3004" s="1" t="inlineStr">
        <is>
          <t>0.26406926406926406</t>
        </is>
      </c>
      <c r="Q3004" s="1" t="inlineStr">
        <is>
          <t>0.70995670995671</t>
        </is>
      </c>
      <c r="R3004" s="1" t="inlineStr">
        <is>
          <t>0.4745762711864407</t>
        </is>
      </c>
      <c r="S3004" s="1" t="inlineStr">
        <is>
          <t>0.7857142857142857</t>
        </is>
      </c>
      <c r="T3004" s="1" t="inlineStr">
        <is>
          <t>0.3728813559322034</t>
        </is>
      </c>
      <c r="U3004" s="1" t="inlineStr">
        <is>
          <t>59</t>
        </is>
      </c>
      <c r="V3004" s="1" t="inlineStr">
        <is>
          <t>28</t>
        </is>
      </c>
    </row>
    <row r="3005">
      <c r="A3005" s="1" t="inlineStr">
        <is>
          <t>fine</t>
        </is>
      </c>
      <c r="B3005" s="1" t="inlineStr">
        <is>
          <t>random_forest</t>
        </is>
      </c>
      <c r="C3005" s="1" t="inlineStr">
        <is>
          <t>gas_only</t>
        </is>
      </c>
      <c r="D3005" s="1" t="inlineStr">
        <is>
          <t>keygas_fault+iec_fault+doernenburg_fault+duval_triangle_fault+duval_pentagon_p1_fault</t>
        </is>
      </c>
      <c r="E3005" s="1" t="inlineStr">
        <is>
          <t>5</t>
        </is>
      </c>
      <c r="F3005" s="1" t="inlineStr">
        <is>
          <t>QUINTUPLE</t>
        </is>
      </c>
      <c r="G3005" s="1" t="inlineStr">
        <is>
          <t>exact_agreement_only</t>
        </is>
      </c>
      <c r="H3005" s="1" t="inlineStr">
        <is>
          <t>unlabeled_operational_weak</t>
        </is>
      </c>
      <c r="I3005" s="1" t="inlineStr">
        <is>
          <t>external_labeled</t>
        </is>
      </c>
      <c r="J3005" s="1" t="inlineStr">
        <is>
          <t>locked_test</t>
        </is>
      </c>
      <c r="K3005" s="1" t="inlineStr">
        <is>
          <t>False</t>
        </is>
      </c>
      <c r="L3005" s="1" t="inlineStr">
        <is>
          <t>0.8214285714285714</t>
        </is>
      </c>
      <c r="M3005" s="1" t="inlineStr">
        <is>
          <t>0.5</t>
        </is>
      </c>
      <c r="N3005" s="1" t="inlineStr">
        <is>
          <t>0.2392857142857143</t>
        </is>
      </c>
      <c r="O3005" s="1" t="inlineStr">
        <is>
          <t>0.2857142857142857</t>
        </is>
      </c>
      <c r="P3005" s="1" t="inlineStr">
        <is>
          <t>0.26031746031746034</t>
        </is>
      </c>
      <c r="Q3005" s="1" t="inlineStr">
        <is>
          <t>0.7412698412698412</t>
        </is>
      </c>
      <c r="R3005" s="1" t="inlineStr">
        <is>
          <t>0.4666666666666667</t>
        </is>
      </c>
      <c r="S3005" s="1" t="inlineStr">
        <is>
          <t>0.8214285714285714</t>
        </is>
      </c>
      <c r="T3005" s="1" t="inlineStr">
        <is>
          <t>0.38333333333333336</t>
        </is>
      </c>
      <c r="U3005" s="1" t="inlineStr">
        <is>
          <t>60</t>
        </is>
      </c>
      <c r="V3005" s="1" t="inlineStr">
        <is>
          <t>28</t>
        </is>
      </c>
    </row>
    <row r="3006">
      <c r="A3006" s="1" t="inlineStr">
        <is>
          <t>fine</t>
        </is>
      </c>
      <c r="B3006" s="1" t="inlineStr">
        <is>
          <t>random_forest</t>
        </is>
      </c>
      <c r="C3006" s="1" t="inlineStr">
        <is>
          <t>gas_only</t>
        </is>
      </c>
      <c r="D3006" s="1" t="inlineStr">
        <is>
          <t>keygas_fault+iec_fault+doernenburg_fault+duval_triangle_fault+duval_pentagon_p2_fault</t>
        </is>
      </c>
      <c r="E3006" s="1" t="inlineStr">
        <is>
          <t>5</t>
        </is>
      </c>
      <c r="F3006" s="1" t="inlineStr">
        <is>
          <t>QUINTUPLE</t>
        </is>
      </c>
      <c r="G3006" s="1" t="inlineStr">
        <is>
          <t>exact_agreement_only</t>
        </is>
      </c>
      <c r="H3006" s="1" t="inlineStr">
        <is>
          <t>unlabeled_operational_weak</t>
        </is>
      </c>
      <c r="I3006" s="1" t="inlineStr">
        <is>
          <t>external_labeled</t>
        </is>
      </c>
      <c r="J3006" s="1" t="inlineStr">
        <is>
          <t>development</t>
        </is>
      </c>
      <c r="K3006" s="1" t="inlineStr">
        <is>
          <t>False</t>
        </is>
      </c>
      <c r="L3006" s="1" t="inlineStr">
        <is>
          <t>0.7857142857142857</t>
        </is>
      </c>
      <c r="M3006" s="1" t="inlineStr">
        <is>
          <t>0.4</t>
        </is>
      </c>
      <c r="N3006" s="1" t="inlineStr">
        <is>
          <t>0.2481203007518797</t>
        </is>
      </c>
      <c r="O3006" s="1" t="inlineStr">
        <is>
          <t>0.2857142857142857</t>
        </is>
      </c>
      <c r="P3006" s="1" t="inlineStr">
        <is>
          <t>0.26406926406926406</t>
        </is>
      </c>
      <c r="Q3006" s="1" t="inlineStr">
        <is>
          <t>0.70995670995671</t>
        </is>
      </c>
      <c r="R3006" s="1" t="inlineStr">
        <is>
          <t>0.4745762711864407</t>
        </is>
      </c>
      <c r="S3006" s="1" t="inlineStr">
        <is>
          <t>0.7857142857142857</t>
        </is>
      </c>
      <c r="T3006" s="1" t="inlineStr">
        <is>
          <t>0.3728813559322034</t>
        </is>
      </c>
      <c r="U3006" s="1" t="inlineStr">
        <is>
          <t>59</t>
        </is>
      </c>
      <c r="V3006" s="1" t="inlineStr">
        <is>
          <t>28</t>
        </is>
      </c>
    </row>
    <row r="3007">
      <c r="A3007" s="1" t="inlineStr">
        <is>
          <t>fine</t>
        </is>
      </c>
      <c r="B3007" s="1" t="inlineStr">
        <is>
          <t>random_forest</t>
        </is>
      </c>
      <c r="C3007" s="1" t="inlineStr">
        <is>
          <t>gas_only</t>
        </is>
      </c>
      <c r="D3007" s="1" t="inlineStr">
        <is>
          <t>keygas_fault+iec_fault+doernenburg_fault+duval_triangle_fault+duval_pentagon_p2_fault</t>
        </is>
      </c>
      <c r="E3007" s="1" t="inlineStr">
        <is>
          <t>5</t>
        </is>
      </c>
      <c r="F3007" s="1" t="inlineStr">
        <is>
          <t>QUINTUPLE</t>
        </is>
      </c>
      <c r="G3007" s="1" t="inlineStr">
        <is>
          <t>exact_agreement_only</t>
        </is>
      </c>
      <c r="H3007" s="1" t="inlineStr">
        <is>
          <t>unlabeled_operational_weak</t>
        </is>
      </c>
      <c r="I3007" s="1" t="inlineStr">
        <is>
          <t>external_labeled</t>
        </is>
      </c>
      <c r="J3007" s="1" t="inlineStr">
        <is>
          <t>locked_test</t>
        </is>
      </c>
      <c r="K3007" s="1" t="inlineStr">
        <is>
          <t>False</t>
        </is>
      </c>
      <c r="L3007" s="1" t="inlineStr">
        <is>
          <t>0.8214285714285714</t>
        </is>
      </c>
      <c r="M3007" s="1" t="inlineStr">
        <is>
          <t>0.5</t>
        </is>
      </c>
      <c r="N3007" s="1" t="inlineStr">
        <is>
          <t>0.2392857142857143</t>
        </is>
      </c>
      <c r="O3007" s="1" t="inlineStr">
        <is>
          <t>0.2857142857142857</t>
        </is>
      </c>
      <c r="P3007" s="1" t="inlineStr">
        <is>
          <t>0.26031746031746034</t>
        </is>
      </c>
      <c r="Q3007" s="1" t="inlineStr">
        <is>
          <t>0.7412698412698412</t>
        </is>
      </c>
      <c r="R3007" s="1" t="inlineStr">
        <is>
          <t>0.4666666666666667</t>
        </is>
      </c>
      <c r="S3007" s="1" t="inlineStr">
        <is>
          <t>0.8214285714285714</t>
        </is>
      </c>
      <c r="T3007" s="1" t="inlineStr">
        <is>
          <t>0.38333333333333336</t>
        </is>
      </c>
      <c r="U3007" s="1" t="inlineStr">
        <is>
          <t>60</t>
        </is>
      </c>
      <c r="V3007" s="1" t="inlineStr">
        <is>
          <t>28</t>
        </is>
      </c>
    </row>
    <row r="3008">
      <c r="A3008" s="1" t="inlineStr">
        <is>
          <t>fine</t>
        </is>
      </c>
      <c r="B3008" s="1" t="inlineStr">
        <is>
          <t>random_forest</t>
        </is>
      </c>
      <c r="C3008" s="1" t="inlineStr">
        <is>
          <t>gas_only</t>
        </is>
      </c>
      <c r="D3008" s="1" t="inlineStr">
        <is>
          <t>keygas_fault+iec_fault+doernenburg_fault+duval_pentagon_p1_fault+duval_pentagon_p2_fault</t>
        </is>
      </c>
      <c r="E3008" s="1" t="inlineStr">
        <is>
          <t>5</t>
        </is>
      </c>
      <c r="F3008" s="1" t="inlineStr">
        <is>
          <t>QUINTUPLE</t>
        </is>
      </c>
      <c r="G3008" s="1" t="inlineStr">
        <is>
          <t>exact_agreement_only</t>
        </is>
      </c>
      <c r="H3008" s="1" t="inlineStr">
        <is>
          <t>unlabeled_operational_weak</t>
        </is>
      </c>
      <c r="I3008" s="1" t="inlineStr">
        <is>
          <t>external_labeled</t>
        </is>
      </c>
      <c r="J3008" s="1" t="inlineStr">
        <is>
          <t>development</t>
        </is>
      </c>
      <c r="K3008" s="1" t="inlineStr">
        <is>
          <t>False</t>
        </is>
      </c>
      <c r="L3008" s="1" t="inlineStr">
        <is>
          <t>0.5675675675675675</t>
        </is>
      </c>
      <c r="M3008" s="1" t="inlineStr">
        <is>
          <t>0.37777777777777777</t>
        </is>
      </c>
      <c r="N3008" s="1" t="inlineStr">
        <is>
          <t>0.19576719576719576</t>
        </is>
      </c>
      <c r="O3008" s="1" t="inlineStr">
        <is>
          <t>0.2698412698412698</t>
        </is>
      </c>
      <c r="P3008" s="1" t="inlineStr">
        <is>
          <t>0.2198412698412698</t>
        </is>
      </c>
      <c r="Q3008" s="1" t="inlineStr">
        <is>
          <t>0.44459459459459466</t>
        </is>
      </c>
      <c r="R3008" s="1" t="inlineStr">
        <is>
          <t>0.6271186440677966</t>
        </is>
      </c>
      <c r="S3008" s="1" t="inlineStr">
        <is>
          <t>0.5675675675675675</t>
        </is>
      </c>
      <c r="T3008" s="1" t="inlineStr">
        <is>
          <t>0.3559322033898305</t>
        </is>
      </c>
      <c r="U3008" s="1" t="inlineStr">
        <is>
          <t>59</t>
        </is>
      </c>
      <c r="V3008" s="1" t="inlineStr">
        <is>
          <t>37</t>
        </is>
      </c>
    </row>
    <row r="3009">
      <c r="A3009" s="1" t="inlineStr">
        <is>
          <t>fine</t>
        </is>
      </c>
      <c r="B3009" s="1" t="inlineStr">
        <is>
          <t>random_forest</t>
        </is>
      </c>
      <c r="C3009" s="1" t="inlineStr">
        <is>
          <t>gas_only</t>
        </is>
      </c>
      <c r="D3009" s="1" t="inlineStr">
        <is>
          <t>keygas_fault+iec_fault+doernenburg_fault+duval_pentagon_p1_fault+duval_pentagon_p2_fault</t>
        </is>
      </c>
      <c r="E3009" s="1" t="inlineStr">
        <is>
          <t>5</t>
        </is>
      </c>
      <c r="F3009" s="1" t="inlineStr">
        <is>
          <t>QUINTUPLE</t>
        </is>
      </c>
      <c r="G3009" s="1" t="inlineStr">
        <is>
          <t>exact_agreement_only</t>
        </is>
      </c>
      <c r="H3009" s="1" t="inlineStr">
        <is>
          <t>unlabeled_operational_weak</t>
        </is>
      </c>
      <c r="I3009" s="1" t="inlineStr">
        <is>
          <t>external_labeled</t>
        </is>
      </c>
      <c r="J3009" s="1" t="inlineStr">
        <is>
          <t>locked_test</t>
        </is>
      </c>
      <c r="K3009" s="1" t="inlineStr">
        <is>
          <t>False</t>
        </is>
      </c>
      <c r="L3009" s="1" t="inlineStr">
        <is>
          <t>0.6363636363636364</t>
        </is>
      </c>
      <c r="M3009" s="1" t="inlineStr">
        <is>
          <t>0.3666666666666667</t>
        </is>
      </c>
      <c r="N3009" s="1" t="inlineStr">
        <is>
          <t>0.20370370370370372</t>
        </is>
      </c>
      <c r="O3009" s="1" t="inlineStr">
        <is>
          <t>0.2619047619047619</t>
        </is>
      </c>
      <c r="P3009" s="1" t="inlineStr">
        <is>
          <t>0.22535991140642306</t>
        </is>
      </c>
      <c r="Q3009" s="1" t="inlineStr">
        <is>
          <t>0.5123326286116984</t>
        </is>
      </c>
      <c r="R3009" s="1" t="inlineStr">
        <is>
          <t>0.55</t>
        </is>
      </c>
      <c r="S3009" s="1" t="inlineStr">
        <is>
          <t>0.6363636363636364</t>
        </is>
      </c>
      <c r="T3009" s="1" t="inlineStr">
        <is>
          <t>0.35</t>
        </is>
      </c>
      <c r="U3009" s="1" t="inlineStr">
        <is>
          <t>60</t>
        </is>
      </c>
      <c r="V3009" s="1" t="inlineStr">
        <is>
          <t>33</t>
        </is>
      </c>
    </row>
    <row r="3010">
      <c r="A3010" s="1" t="inlineStr">
        <is>
          <t>fine</t>
        </is>
      </c>
      <c r="B3010" s="1" t="inlineStr">
        <is>
          <t>random_forest</t>
        </is>
      </c>
      <c r="C3010" s="1" t="inlineStr">
        <is>
          <t>gas_only</t>
        </is>
      </c>
      <c r="D3010" s="1" t="inlineStr">
        <is>
          <t>keygas_fault+iec_fault+duval_triangle_fault+duval_pentagon_p1_fault+duval_pentagon_p2_fault</t>
        </is>
      </c>
      <c r="E3010" s="1" t="inlineStr">
        <is>
          <t>5</t>
        </is>
      </c>
      <c r="F3010" s="1" t="inlineStr">
        <is>
          <t>QUINTUPLE</t>
        </is>
      </c>
      <c r="G3010" s="1" t="inlineStr">
        <is>
          <t>exact_agreement_only</t>
        </is>
      </c>
      <c r="H3010" s="1" t="inlineStr">
        <is>
          <t>unlabeled_operational_weak</t>
        </is>
      </c>
      <c r="I3010" s="1" t="inlineStr">
        <is>
          <t>external_labeled</t>
        </is>
      </c>
      <c r="J3010" s="1" t="inlineStr">
        <is>
          <t>development</t>
        </is>
      </c>
      <c r="K3010" s="1" t="inlineStr">
        <is>
          <t>False</t>
        </is>
      </c>
      <c r="L3010" s="1" t="inlineStr">
        <is>
          <t>0.75</t>
        </is>
      </c>
      <c r="M3010" s="1" t="inlineStr">
        <is>
          <t>0.5</t>
        </is>
      </c>
      <c r="N3010" s="1" t="inlineStr">
        <is>
          <t>0.2357142857142857</t>
        </is>
      </c>
      <c r="O3010" s="1" t="inlineStr">
        <is>
          <t>0.2857142857142857</t>
        </is>
      </c>
      <c r="P3010" s="1" t="inlineStr">
        <is>
          <t>0.2554112554112554</t>
        </is>
      </c>
      <c r="Q3010" s="1" t="inlineStr">
        <is>
          <t>0.6515151515151515</t>
        </is>
      </c>
      <c r="R3010" s="1" t="inlineStr">
        <is>
          <t>0.4745762711864407</t>
        </is>
      </c>
      <c r="S3010" s="1" t="inlineStr">
        <is>
          <t>0.75</t>
        </is>
      </c>
      <c r="T3010" s="1" t="inlineStr">
        <is>
          <t>0.3559322033898305</t>
        </is>
      </c>
      <c r="U3010" s="1" t="inlineStr">
        <is>
          <t>59</t>
        </is>
      </c>
      <c r="V3010" s="1" t="inlineStr">
        <is>
          <t>28</t>
        </is>
      </c>
    </row>
    <row r="3011">
      <c r="A3011" s="1" t="inlineStr">
        <is>
          <t>fine</t>
        </is>
      </c>
      <c r="B3011" s="1" t="inlineStr">
        <is>
          <t>random_forest</t>
        </is>
      </c>
      <c r="C3011" s="1" t="inlineStr">
        <is>
          <t>gas_only</t>
        </is>
      </c>
      <c r="D3011" s="1" t="inlineStr">
        <is>
          <t>keygas_fault+iec_fault+duval_triangle_fault+duval_pentagon_p1_fault+duval_pentagon_p2_fault</t>
        </is>
      </c>
      <c r="E3011" s="1" t="inlineStr">
        <is>
          <t>5</t>
        </is>
      </c>
      <c r="F3011" s="1" t="inlineStr">
        <is>
          <t>QUINTUPLE</t>
        </is>
      </c>
      <c r="G3011" s="1" t="inlineStr">
        <is>
          <t>exact_agreement_only</t>
        </is>
      </c>
      <c r="H3011" s="1" t="inlineStr">
        <is>
          <t>unlabeled_operational_weak</t>
        </is>
      </c>
      <c r="I3011" s="1" t="inlineStr">
        <is>
          <t>external_labeled</t>
        </is>
      </c>
      <c r="J3011" s="1" t="inlineStr">
        <is>
          <t>locked_test</t>
        </is>
      </c>
      <c r="K3011" s="1" t="inlineStr">
        <is>
          <t>False</t>
        </is>
      </c>
      <c r="L3011" s="1" t="inlineStr">
        <is>
          <t>0.7241379310344828</t>
        </is>
      </c>
      <c r="M3011" s="1" t="inlineStr">
        <is>
          <t>0.3666666666666667</t>
        </is>
      </c>
      <c r="N3011" s="1" t="inlineStr">
        <is>
          <t>0.2184265010351967</t>
        </is>
      </c>
      <c r="O3011" s="1" t="inlineStr">
        <is>
          <t>0.2619047619047619</t>
        </is>
      </c>
      <c r="P3011" s="1" t="inlineStr">
        <is>
          <t>0.23626373626373626</t>
        </is>
      </c>
      <c r="Q3011" s="1" t="inlineStr">
        <is>
          <t>0.6251105216622458</t>
        </is>
      </c>
      <c r="R3011" s="1" t="inlineStr">
        <is>
          <t>0.48333333333333334</t>
        </is>
      </c>
      <c r="S3011" s="1" t="inlineStr">
        <is>
          <t>0.7241379310344828</t>
        </is>
      </c>
      <c r="T3011" s="1" t="inlineStr">
        <is>
          <t>0.35</t>
        </is>
      </c>
      <c r="U3011" s="1" t="inlineStr">
        <is>
          <t>60</t>
        </is>
      </c>
      <c r="V3011" s="1" t="inlineStr">
        <is>
          <t>29</t>
        </is>
      </c>
    </row>
    <row r="3012">
      <c r="A3012" s="1" t="inlineStr">
        <is>
          <t>fine</t>
        </is>
      </c>
      <c r="B3012" s="1" t="inlineStr">
        <is>
          <t>random_forest</t>
        </is>
      </c>
      <c r="C3012" s="1" t="inlineStr">
        <is>
          <t>gas_only</t>
        </is>
      </c>
      <c r="D3012" s="1" t="inlineStr">
        <is>
          <t>keygas_fault+rogers_fault+doernenburg_fault+duval_triangle_fault+duval_pentagon_p1_fault</t>
        </is>
      </c>
      <c r="E3012" s="1" t="inlineStr">
        <is>
          <t>5</t>
        </is>
      </c>
      <c r="F3012" s="1" t="inlineStr">
        <is>
          <t>QUINTUPLE</t>
        </is>
      </c>
      <c r="G3012" s="1" t="inlineStr">
        <is>
          <t>exact_agreement_only</t>
        </is>
      </c>
      <c r="H3012" s="1" t="inlineStr">
        <is>
          <t>unlabeled_operational_weak</t>
        </is>
      </c>
      <c r="I3012" s="1" t="inlineStr">
        <is>
          <t>external_labeled</t>
        </is>
      </c>
      <c r="J3012" s="1" t="inlineStr">
        <is>
          <t>development</t>
        </is>
      </c>
      <c r="K3012" s="1" t="inlineStr">
        <is>
          <t>False</t>
        </is>
      </c>
      <c r="L3012" s="1" t="inlineStr">
        <is>
          <t>0.696969696969697</t>
        </is>
      </c>
      <c r="M3012" s="1" t="inlineStr">
        <is>
          <t>0.5</t>
        </is>
      </c>
      <c r="N3012" s="1" t="inlineStr">
        <is>
          <t>0.2285714285714286</t>
        </is>
      </c>
      <c r="O3012" s="1" t="inlineStr">
        <is>
          <t>0.2857142857142857</t>
        </is>
      </c>
      <c r="P3012" s="1" t="inlineStr">
        <is>
          <t>0.25</t>
        </is>
      </c>
      <c r="Q3012" s="1" t="inlineStr">
        <is>
          <t>0.5833333333333334</t>
        </is>
      </c>
      <c r="R3012" s="1" t="inlineStr">
        <is>
          <t>0.559322033898305</t>
        </is>
      </c>
      <c r="S3012" s="1" t="inlineStr">
        <is>
          <t>0.696969696969697</t>
        </is>
      </c>
      <c r="T3012" s="1" t="inlineStr">
        <is>
          <t>0.3898305084745763</t>
        </is>
      </c>
      <c r="U3012" s="1" t="inlineStr">
        <is>
          <t>59</t>
        </is>
      </c>
      <c r="V3012" s="1" t="inlineStr">
        <is>
          <t>33</t>
        </is>
      </c>
    </row>
    <row r="3013">
      <c r="A3013" s="1" t="inlineStr">
        <is>
          <t>fine</t>
        </is>
      </c>
      <c r="B3013" s="1" t="inlineStr">
        <is>
          <t>random_forest</t>
        </is>
      </c>
      <c r="C3013" s="1" t="inlineStr">
        <is>
          <t>gas_only</t>
        </is>
      </c>
      <c r="D3013" s="1" t="inlineStr">
        <is>
          <t>keygas_fault+rogers_fault+doernenburg_fault+duval_triangle_fault+duval_pentagon_p1_fault</t>
        </is>
      </c>
      <c r="E3013" s="1" t="inlineStr">
        <is>
          <t>5</t>
        </is>
      </c>
      <c r="F3013" s="1" t="inlineStr">
        <is>
          <t>QUINTUPLE</t>
        </is>
      </c>
      <c r="G3013" s="1" t="inlineStr">
        <is>
          <t>exact_agreement_only</t>
        </is>
      </c>
      <c r="H3013" s="1" t="inlineStr">
        <is>
          <t>unlabeled_operational_weak</t>
        </is>
      </c>
      <c r="I3013" s="1" t="inlineStr">
        <is>
          <t>external_labeled</t>
        </is>
      </c>
      <c r="J3013" s="1" t="inlineStr">
        <is>
          <t>locked_test</t>
        </is>
      </c>
      <c r="K3013" s="1" t="inlineStr">
        <is>
          <t>False</t>
        </is>
      </c>
      <c r="L3013" s="1" t="inlineStr">
        <is>
          <t>0.6571428571428571</t>
        </is>
      </c>
      <c r="M3013" s="1" t="inlineStr">
        <is>
          <t>0.46875</t>
        </is>
      </c>
      <c r="N3013" s="1" t="inlineStr">
        <is>
          <t>0.199023199023199</t>
        </is>
      </c>
      <c r="O3013" s="1" t="inlineStr">
        <is>
          <t>0.26785714285714285</t>
        </is>
      </c>
      <c r="P3013" s="1" t="inlineStr">
        <is>
          <t>0.22649059623849538</t>
        </is>
      </c>
      <c r="Q3013" s="1" t="inlineStr">
        <is>
          <t>0.5365346138455381</t>
        </is>
      </c>
      <c r="R3013" s="1" t="inlineStr">
        <is>
          <t>0.5833333333333334</t>
        </is>
      </c>
      <c r="S3013" s="1" t="inlineStr">
        <is>
          <t>0.6571428571428571</t>
        </is>
      </c>
      <c r="T3013" s="1" t="inlineStr">
        <is>
          <t>0.38333333333333336</t>
        </is>
      </c>
      <c r="U3013" s="1" t="inlineStr">
        <is>
          <t>60</t>
        </is>
      </c>
      <c r="V3013" s="1" t="inlineStr">
        <is>
          <t>35</t>
        </is>
      </c>
    </row>
    <row r="3014">
      <c r="A3014" s="1" t="inlineStr">
        <is>
          <t>fine</t>
        </is>
      </c>
      <c r="B3014" s="1" t="inlineStr">
        <is>
          <t>random_forest</t>
        </is>
      </c>
      <c r="C3014" s="1" t="inlineStr">
        <is>
          <t>gas_only</t>
        </is>
      </c>
      <c r="D3014" s="1" t="inlineStr">
        <is>
          <t>keygas_fault+rogers_fault+doernenburg_fault+duval_triangle_fault+duval_pentagon_p2_fault</t>
        </is>
      </c>
      <c r="E3014" s="1" t="inlineStr">
        <is>
          <t>5</t>
        </is>
      </c>
      <c r="F3014" s="1" t="inlineStr">
        <is>
          <t>QUINTUPLE</t>
        </is>
      </c>
      <c r="G3014" s="1" t="inlineStr">
        <is>
          <t>exact_agreement_only</t>
        </is>
      </c>
      <c r="H3014" s="1" t="inlineStr">
        <is>
          <t>unlabeled_operational_weak</t>
        </is>
      </c>
      <c r="I3014" s="1" t="inlineStr">
        <is>
          <t>external_labeled</t>
        </is>
      </c>
      <c r="J3014" s="1" t="inlineStr">
        <is>
          <t>development</t>
        </is>
      </c>
      <c r="K3014" s="1" t="inlineStr">
        <is>
          <t>False</t>
        </is>
      </c>
      <c r="L3014" s="1" t="inlineStr">
        <is>
          <t>0.696969696969697</t>
        </is>
      </c>
      <c r="M3014" s="1" t="inlineStr">
        <is>
          <t>0.5</t>
        </is>
      </c>
      <c r="N3014" s="1" t="inlineStr">
        <is>
          <t>0.2285714285714286</t>
        </is>
      </c>
      <c r="O3014" s="1" t="inlineStr">
        <is>
          <t>0.2857142857142857</t>
        </is>
      </c>
      <c r="P3014" s="1" t="inlineStr">
        <is>
          <t>0.25</t>
        </is>
      </c>
      <c r="Q3014" s="1" t="inlineStr">
        <is>
          <t>0.5833333333333334</t>
        </is>
      </c>
      <c r="R3014" s="1" t="inlineStr">
        <is>
          <t>0.559322033898305</t>
        </is>
      </c>
      <c r="S3014" s="1" t="inlineStr">
        <is>
          <t>0.696969696969697</t>
        </is>
      </c>
      <c r="T3014" s="1" t="inlineStr">
        <is>
          <t>0.3898305084745763</t>
        </is>
      </c>
      <c r="U3014" s="1" t="inlineStr">
        <is>
          <t>59</t>
        </is>
      </c>
      <c r="V3014" s="1" t="inlineStr">
        <is>
          <t>33</t>
        </is>
      </c>
    </row>
    <row r="3015">
      <c r="A3015" s="1" t="inlineStr">
        <is>
          <t>fine</t>
        </is>
      </c>
      <c r="B3015" s="1" t="inlineStr">
        <is>
          <t>random_forest</t>
        </is>
      </c>
      <c r="C3015" s="1" t="inlineStr">
        <is>
          <t>gas_only</t>
        </is>
      </c>
      <c r="D3015" s="1" t="inlineStr">
        <is>
          <t>keygas_fault+rogers_fault+doernenburg_fault+duval_triangle_fault+duval_pentagon_p2_fault</t>
        </is>
      </c>
      <c r="E3015" s="1" t="inlineStr">
        <is>
          <t>5</t>
        </is>
      </c>
      <c r="F3015" s="1" t="inlineStr">
        <is>
          <t>QUINTUPLE</t>
        </is>
      </c>
      <c r="G3015" s="1" t="inlineStr">
        <is>
          <t>exact_agreement_only</t>
        </is>
      </c>
      <c r="H3015" s="1" t="inlineStr">
        <is>
          <t>unlabeled_operational_weak</t>
        </is>
      </c>
      <c r="I3015" s="1" t="inlineStr">
        <is>
          <t>external_labeled</t>
        </is>
      </c>
      <c r="J3015" s="1" t="inlineStr">
        <is>
          <t>locked_test</t>
        </is>
      </c>
      <c r="K3015" s="1" t="inlineStr">
        <is>
          <t>False</t>
        </is>
      </c>
      <c r="L3015" s="1" t="inlineStr">
        <is>
          <t>0.6764705882352942</t>
        </is>
      </c>
      <c r="M3015" s="1" t="inlineStr">
        <is>
          <t>0.46875</t>
        </is>
      </c>
      <c r="N3015" s="1" t="inlineStr">
        <is>
          <t>0.2129120879120879</t>
        </is>
      </c>
      <c r="O3015" s="1" t="inlineStr">
        <is>
          <t>0.26785714285714285</t>
        </is>
      </c>
      <c r="P3015" s="1" t="inlineStr">
        <is>
          <t>0.23384353741496597</t>
        </is>
      </c>
      <c r="Q3015" s="1" t="inlineStr">
        <is>
          <t>0.5644257703081232</t>
        </is>
      </c>
      <c r="R3015" s="1" t="inlineStr">
        <is>
          <t>0.5666666666666667</t>
        </is>
      </c>
      <c r="S3015" s="1" t="inlineStr">
        <is>
          <t>0.6764705882352942</t>
        </is>
      </c>
      <c r="T3015" s="1" t="inlineStr">
        <is>
          <t>0.38333333333333336</t>
        </is>
      </c>
      <c r="U3015" s="1" t="inlineStr">
        <is>
          <t>60</t>
        </is>
      </c>
      <c r="V3015" s="1" t="inlineStr">
        <is>
          <t>34</t>
        </is>
      </c>
    </row>
    <row r="3016">
      <c r="A3016" s="1" t="inlineStr">
        <is>
          <t>fine</t>
        </is>
      </c>
      <c r="B3016" s="1" t="inlineStr">
        <is>
          <t>random_forest</t>
        </is>
      </c>
      <c r="C3016" s="1" t="inlineStr">
        <is>
          <t>gas_only</t>
        </is>
      </c>
      <c r="D3016" s="1" t="inlineStr">
        <is>
          <t>keygas_fault+rogers_fault+doernenburg_fault+duval_pentagon_p1_fault+duval_pentagon_p2_fault</t>
        </is>
      </c>
      <c r="E3016" s="1" t="inlineStr">
        <is>
          <t>5</t>
        </is>
      </c>
      <c r="F3016" s="1" t="inlineStr">
        <is>
          <t>QUINTUPLE</t>
        </is>
      </c>
      <c r="G3016" s="1" t="inlineStr">
        <is>
          <t>exact_agreement_only</t>
        </is>
      </c>
      <c r="H3016" s="1" t="inlineStr">
        <is>
          <t>unlabeled_operational_weak</t>
        </is>
      </c>
      <c r="I3016" s="1" t="inlineStr">
        <is>
          <t>external_labeled</t>
        </is>
      </c>
      <c r="J3016" s="1" t="inlineStr">
        <is>
          <t>development</t>
        </is>
      </c>
      <c r="K3016" s="1" t="inlineStr">
        <is>
          <t>False</t>
        </is>
      </c>
      <c r="L3016" s="1" t="inlineStr">
        <is>
          <t>0.5675675675675675</t>
        </is>
      </c>
      <c r="M3016" s="1" t="inlineStr">
        <is>
          <t>0.37777777777777777</t>
        </is>
      </c>
      <c r="N3016" s="1" t="inlineStr">
        <is>
          <t>0.19576719576719576</t>
        </is>
      </c>
      <c r="O3016" s="1" t="inlineStr">
        <is>
          <t>0.2698412698412698</t>
        </is>
      </c>
      <c r="P3016" s="1" t="inlineStr">
        <is>
          <t>0.2198412698412698</t>
        </is>
      </c>
      <c r="Q3016" s="1" t="inlineStr">
        <is>
          <t>0.44459459459459466</t>
        </is>
      </c>
      <c r="R3016" s="1" t="inlineStr">
        <is>
          <t>0.6271186440677966</t>
        </is>
      </c>
      <c r="S3016" s="1" t="inlineStr">
        <is>
          <t>0.5675675675675675</t>
        </is>
      </c>
      <c r="T3016" s="1" t="inlineStr">
        <is>
          <t>0.3559322033898305</t>
        </is>
      </c>
      <c r="U3016" s="1" t="inlineStr">
        <is>
          <t>59</t>
        </is>
      </c>
      <c r="V3016" s="1" t="inlineStr">
        <is>
          <t>37</t>
        </is>
      </c>
    </row>
    <row r="3017">
      <c r="A3017" s="1" t="inlineStr">
        <is>
          <t>fine</t>
        </is>
      </c>
      <c r="B3017" s="1" t="inlineStr">
        <is>
          <t>random_forest</t>
        </is>
      </c>
      <c r="C3017" s="1" t="inlineStr">
        <is>
          <t>gas_only</t>
        </is>
      </c>
      <c r="D3017" s="1" t="inlineStr">
        <is>
          <t>keygas_fault+rogers_fault+doernenburg_fault+duval_pentagon_p1_fault+duval_pentagon_p2_fault</t>
        </is>
      </c>
      <c r="E3017" s="1" t="inlineStr">
        <is>
          <t>5</t>
        </is>
      </c>
      <c r="F3017" s="1" t="inlineStr">
        <is>
          <t>QUINTUPLE</t>
        </is>
      </c>
      <c r="G3017" s="1" t="inlineStr">
        <is>
          <t>exact_agreement_only</t>
        </is>
      </c>
      <c r="H3017" s="1" t="inlineStr">
        <is>
          <t>unlabeled_operational_weak</t>
        </is>
      </c>
      <c r="I3017" s="1" t="inlineStr">
        <is>
          <t>external_labeled</t>
        </is>
      </c>
      <c r="J3017" s="1" t="inlineStr">
        <is>
          <t>locked_test</t>
        </is>
      </c>
      <c r="K3017" s="1" t="inlineStr">
        <is>
          <t>False</t>
        </is>
      </c>
      <c r="L3017" s="1" t="inlineStr">
        <is>
          <t>0.6176470588235294</t>
        </is>
      </c>
      <c r="M3017" s="1" t="inlineStr">
        <is>
          <t>0.3666666666666667</t>
        </is>
      </c>
      <c r="N3017" s="1" t="inlineStr">
        <is>
          <t>0.1866969009826153</t>
        </is>
      </c>
      <c r="O3017" s="1" t="inlineStr">
        <is>
          <t>0.2619047619047619</t>
        </is>
      </c>
      <c r="P3017" s="1" t="inlineStr">
        <is>
          <t>0.21620240224891388</t>
        </is>
      </c>
      <c r="Q3017" s="1" t="inlineStr">
        <is>
          <t>0.4859518046932548</t>
        </is>
      </c>
      <c r="R3017" s="1" t="inlineStr">
        <is>
          <t>0.5666666666666667</t>
        </is>
      </c>
      <c r="S3017" s="1" t="inlineStr">
        <is>
          <t>0.6176470588235294</t>
        </is>
      </c>
      <c r="T3017" s="1" t="inlineStr">
        <is>
          <t>0.35</t>
        </is>
      </c>
      <c r="U3017" s="1" t="inlineStr">
        <is>
          <t>60</t>
        </is>
      </c>
      <c r="V3017" s="1" t="inlineStr">
        <is>
          <t>34</t>
        </is>
      </c>
    </row>
    <row r="3018">
      <c r="A3018" s="1" t="inlineStr">
        <is>
          <t>fine</t>
        </is>
      </c>
      <c r="B3018" s="1" t="inlineStr">
        <is>
          <t>random_forest</t>
        </is>
      </c>
      <c r="C3018" s="1" t="inlineStr">
        <is>
          <t>gas_only</t>
        </is>
      </c>
      <c r="D3018" s="1" t="inlineStr">
        <is>
          <t>keygas_fault+rogers_fault+duval_triangle_fault+duval_pentagon_p1_fault+duval_pentagon_p2_fault</t>
        </is>
      </c>
      <c r="E3018" s="1" t="inlineStr">
        <is>
          <t>5</t>
        </is>
      </c>
      <c r="F3018" s="1" t="inlineStr">
        <is>
          <t>QUINTUPLE</t>
        </is>
      </c>
      <c r="G3018" s="1" t="inlineStr">
        <is>
          <t>exact_agreement_only</t>
        </is>
      </c>
      <c r="H3018" s="1" t="inlineStr">
        <is>
          <t>unlabeled_operational_weak</t>
        </is>
      </c>
      <c r="I3018" s="1" t="inlineStr">
        <is>
          <t>external_labeled</t>
        </is>
      </c>
      <c r="J3018" s="1" t="inlineStr">
        <is>
          <t>development</t>
        </is>
      </c>
      <c r="K3018" s="1" t="inlineStr">
        <is>
          <t>False</t>
        </is>
      </c>
      <c r="L3018" s="1" t="inlineStr">
        <is>
          <t>0.6111111111111112</t>
        </is>
      </c>
      <c r="M3018" s="1" t="inlineStr">
        <is>
          <t>0.5</t>
        </is>
      </c>
      <c r="N3018" s="1" t="inlineStr">
        <is>
          <t>0.21428571428571427</t>
        </is>
      </c>
      <c r="O3018" s="1" t="inlineStr">
        <is>
          <t>0.2857142857142857</t>
        </is>
      </c>
      <c r="P3018" s="1" t="inlineStr">
        <is>
          <t>0.23809523809523808</t>
        </is>
      </c>
      <c r="Q3018" s="1" t="inlineStr">
        <is>
          <t>0.48148148148148145</t>
        </is>
      </c>
      <c r="R3018" s="1" t="inlineStr">
        <is>
          <t>0.6101694915254238</t>
        </is>
      </c>
      <c r="S3018" s="1" t="inlineStr">
        <is>
          <t>0.6111111111111112</t>
        </is>
      </c>
      <c r="T3018" s="1" t="inlineStr">
        <is>
          <t>0.3728813559322034</t>
        </is>
      </c>
      <c r="U3018" s="1" t="inlineStr">
        <is>
          <t>59</t>
        </is>
      </c>
      <c r="V3018" s="1" t="inlineStr">
        <is>
          <t>36</t>
        </is>
      </c>
    </row>
    <row r="3019">
      <c r="A3019" s="1" t="inlineStr">
        <is>
          <t>fine</t>
        </is>
      </c>
      <c r="B3019" s="1" t="inlineStr">
        <is>
          <t>random_forest</t>
        </is>
      </c>
      <c r="C3019" s="1" t="inlineStr">
        <is>
          <t>gas_only</t>
        </is>
      </c>
      <c r="D3019" s="1" t="inlineStr">
        <is>
          <t>keygas_fault+rogers_fault+duval_triangle_fault+duval_pentagon_p1_fault+duval_pentagon_p2_fault</t>
        </is>
      </c>
      <c r="E3019" s="1" t="inlineStr">
        <is>
          <t>5</t>
        </is>
      </c>
      <c r="F3019" s="1" t="inlineStr">
        <is>
          <t>QUINTUPLE</t>
        </is>
      </c>
      <c r="G3019" s="1" t="inlineStr">
        <is>
          <t>exact_agreement_only</t>
        </is>
      </c>
      <c r="H3019" s="1" t="inlineStr">
        <is>
          <t>unlabeled_operational_weak</t>
        </is>
      </c>
      <c r="I3019" s="1" t="inlineStr">
        <is>
          <t>external_labeled</t>
        </is>
      </c>
      <c r="J3019" s="1" t="inlineStr">
        <is>
          <t>locked_test</t>
        </is>
      </c>
      <c r="K3019" s="1" t="inlineStr">
        <is>
          <t>False</t>
        </is>
      </c>
      <c r="L3019" s="1" t="inlineStr">
        <is>
          <t>0.6176470588235294</t>
        </is>
      </c>
      <c r="M3019" s="1" t="inlineStr">
        <is>
          <t>0.3666666666666667</t>
        </is>
      </c>
      <c r="N3019" s="1" t="inlineStr">
        <is>
          <t>0.1866969009826153</t>
        </is>
      </c>
      <c r="O3019" s="1" t="inlineStr">
        <is>
          <t>0.2619047619047619</t>
        </is>
      </c>
      <c r="P3019" s="1" t="inlineStr">
        <is>
          <t>0.21620240224891388</t>
        </is>
      </c>
      <c r="Q3019" s="1" t="inlineStr">
        <is>
          <t>0.4859518046932548</t>
        </is>
      </c>
      <c r="R3019" s="1" t="inlineStr">
        <is>
          <t>0.5666666666666667</t>
        </is>
      </c>
      <c r="S3019" s="1" t="inlineStr">
        <is>
          <t>0.6176470588235294</t>
        </is>
      </c>
      <c r="T3019" s="1" t="inlineStr">
        <is>
          <t>0.35</t>
        </is>
      </c>
      <c r="U3019" s="1" t="inlineStr">
        <is>
          <t>60</t>
        </is>
      </c>
      <c r="V3019" s="1" t="inlineStr">
        <is>
          <t>34</t>
        </is>
      </c>
    </row>
    <row r="3020">
      <c r="A3020" s="1" t="inlineStr">
        <is>
          <t>fine</t>
        </is>
      </c>
      <c r="B3020" s="1" t="inlineStr">
        <is>
          <t>random_forest</t>
        </is>
      </c>
      <c r="C3020" s="1" t="inlineStr">
        <is>
          <t>gas_only</t>
        </is>
      </c>
      <c r="D3020" s="1" t="inlineStr">
        <is>
          <t>keygas_fault+doernenburg_fault+duval_triangle_fault+duval_pentagon_p1_fault+duval_pentagon_p2_fault</t>
        </is>
      </c>
      <c r="E3020" s="1" t="inlineStr">
        <is>
          <t>5</t>
        </is>
      </c>
      <c r="F3020" s="1" t="inlineStr">
        <is>
          <t>QUINTUPLE</t>
        </is>
      </c>
      <c r="G3020" s="1" t="inlineStr">
        <is>
          <t>exact_agreement_only</t>
        </is>
      </c>
      <c r="H3020" s="1" t="inlineStr">
        <is>
          <t>unlabeled_operational_weak</t>
        </is>
      </c>
      <c r="I3020" s="1" t="inlineStr">
        <is>
          <t>external_labeled</t>
        </is>
      </c>
      <c r="J3020" s="1" t="inlineStr">
        <is>
          <t>development</t>
        </is>
      </c>
      <c r="K3020" s="1" t="inlineStr">
        <is>
          <t>False</t>
        </is>
      </c>
      <c r="L3020" s="1" t="inlineStr">
        <is>
          <t>0.5675675675675675</t>
        </is>
      </c>
      <c r="M3020" s="1" t="inlineStr">
        <is>
          <t>0.37777777777777777</t>
        </is>
      </c>
      <c r="N3020" s="1" t="inlineStr">
        <is>
          <t>0.19576719576719576</t>
        </is>
      </c>
      <c r="O3020" s="1" t="inlineStr">
        <is>
          <t>0.2698412698412698</t>
        </is>
      </c>
      <c r="P3020" s="1" t="inlineStr">
        <is>
          <t>0.2198412698412698</t>
        </is>
      </c>
      <c r="Q3020" s="1" t="inlineStr">
        <is>
          <t>0.44459459459459466</t>
        </is>
      </c>
      <c r="R3020" s="1" t="inlineStr">
        <is>
          <t>0.6271186440677966</t>
        </is>
      </c>
      <c r="S3020" s="1" t="inlineStr">
        <is>
          <t>0.5675675675675675</t>
        </is>
      </c>
      <c r="T3020" s="1" t="inlineStr">
        <is>
          <t>0.3559322033898305</t>
        </is>
      </c>
      <c r="U3020" s="1" t="inlineStr">
        <is>
          <t>59</t>
        </is>
      </c>
      <c r="V3020" s="1" t="inlineStr">
        <is>
          <t>37</t>
        </is>
      </c>
    </row>
    <row r="3021">
      <c r="A3021" s="1" t="inlineStr">
        <is>
          <t>fine</t>
        </is>
      </c>
      <c r="B3021" s="1" t="inlineStr">
        <is>
          <t>random_forest</t>
        </is>
      </c>
      <c r="C3021" s="1" t="inlineStr">
        <is>
          <t>gas_only</t>
        </is>
      </c>
      <c r="D3021" s="1" t="inlineStr">
        <is>
          <t>keygas_fault+doernenburg_fault+duval_triangle_fault+duval_pentagon_p1_fault+duval_pentagon_p2_fault</t>
        </is>
      </c>
      <c r="E3021" s="1" t="inlineStr">
        <is>
          <t>5</t>
        </is>
      </c>
      <c r="F3021" s="1" t="inlineStr">
        <is>
          <t>QUINTUPLE</t>
        </is>
      </c>
      <c r="G3021" s="1" t="inlineStr">
        <is>
          <t>exact_agreement_only</t>
        </is>
      </c>
      <c r="H3021" s="1" t="inlineStr">
        <is>
          <t>unlabeled_operational_weak</t>
        </is>
      </c>
      <c r="I3021" s="1" t="inlineStr">
        <is>
          <t>external_labeled</t>
        </is>
      </c>
      <c r="J3021" s="1" t="inlineStr">
        <is>
          <t>locked_test</t>
        </is>
      </c>
      <c r="K3021" s="1" t="inlineStr">
        <is>
          <t>False</t>
        </is>
      </c>
      <c r="L3021" s="1" t="inlineStr">
        <is>
          <t>0.6176470588235294</t>
        </is>
      </c>
      <c r="M3021" s="1" t="inlineStr">
        <is>
          <t>0.3666666666666667</t>
        </is>
      </c>
      <c r="N3021" s="1" t="inlineStr">
        <is>
          <t>0.2006802721088435</t>
        </is>
      </c>
      <c r="O3021" s="1" t="inlineStr">
        <is>
          <t>0.2619047619047619</t>
        </is>
      </c>
      <c r="P3021" s="1" t="inlineStr">
        <is>
          <t>0.22294372294372294</t>
        </is>
      </c>
      <c r="Q3021" s="1" t="inlineStr">
        <is>
          <t>0.4893048128342246</t>
        </is>
      </c>
      <c r="R3021" s="1" t="inlineStr">
        <is>
          <t>0.5666666666666667</t>
        </is>
      </c>
      <c r="S3021" s="1" t="inlineStr">
        <is>
          <t>0.6176470588235294</t>
        </is>
      </c>
      <c r="T3021" s="1" t="inlineStr">
        <is>
          <t>0.35</t>
        </is>
      </c>
      <c r="U3021" s="1" t="inlineStr">
        <is>
          <t>60</t>
        </is>
      </c>
      <c r="V3021" s="1" t="inlineStr">
        <is>
          <t>34</t>
        </is>
      </c>
    </row>
    <row r="3022">
      <c r="A3022" s="1" t="inlineStr">
        <is>
          <t>fine</t>
        </is>
      </c>
      <c r="B3022" s="1" t="inlineStr">
        <is>
          <t>random_forest</t>
        </is>
      </c>
      <c r="C3022" s="1" t="inlineStr">
        <is>
          <t>gas_only</t>
        </is>
      </c>
      <c r="D3022" s="1" t="inlineStr">
        <is>
          <t>iec_fault+rogers_fault+doernenburg_fault+duval_triangle_fault+duval_pentagon_p1_fault</t>
        </is>
      </c>
      <c r="E3022" s="1" t="inlineStr">
        <is>
          <t>5</t>
        </is>
      </c>
      <c r="F3022" s="1" t="inlineStr">
        <is>
          <t>QUINTUPLE</t>
        </is>
      </c>
      <c r="G3022" s="1" t="inlineStr">
        <is>
          <t>exact_agreement_only</t>
        </is>
      </c>
      <c r="H3022" s="1" t="inlineStr">
        <is>
          <t>unlabeled_operational_weak</t>
        </is>
      </c>
      <c r="I3022" s="1" t="inlineStr">
        <is>
          <t>external_labeled</t>
        </is>
      </c>
      <c r="J3022" s="1" t="inlineStr">
        <is>
          <t>development</t>
        </is>
      </c>
      <c r="K3022" s="1" t="inlineStr">
        <is>
          <t>False</t>
        </is>
      </c>
      <c r="L3022" s="1" t="inlineStr">
        <is>
          <t>0.7931034482758621</t>
        </is>
      </c>
      <c r="M3022" s="1" t="inlineStr">
        <is>
          <t>0.4</t>
        </is>
      </c>
      <c r="N3022" s="1" t="inlineStr">
        <is>
          <t>0.25</t>
        </is>
      </c>
      <c r="O3022" s="1" t="inlineStr">
        <is>
          <t>0.2857142857142857</t>
        </is>
      </c>
      <c r="P3022" s="1" t="inlineStr">
        <is>
          <t>0.2653061224489796</t>
        </is>
      </c>
      <c r="Q3022" s="1" t="inlineStr">
        <is>
          <t>0.7192118226600984</t>
        </is>
      </c>
      <c r="R3022" s="1" t="inlineStr">
        <is>
          <t>0.4915254237288136</t>
        </is>
      </c>
      <c r="S3022" s="1" t="inlineStr">
        <is>
          <t>0.7931034482758621</t>
        </is>
      </c>
      <c r="T3022" s="1" t="inlineStr">
        <is>
          <t>0.3898305084745763</t>
        </is>
      </c>
      <c r="U3022" s="1" t="inlineStr">
        <is>
          <t>59</t>
        </is>
      </c>
      <c r="V3022" s="1" t="inlineStr">
        <is>
          <t>29</t>
        </is>
      </c>
    </row>
    <row r="3023">
      <c r="A3023" s="1" t="inlineStr">
        <is>
          <t>fine</t>
        </is>
      </c>
      <c r="B3023" s="1" t="inlineStr">
        <is>
          <t>random_forest</t>
        </is>
      </c>
      <c r="C3023" s="1" t="inlineStr">
        <is>
          <t>gas_only</t>
        </is>
      </c>
      <c r="D3023" s="1" t="inlineStr">
        <is>
          <t>iec_fault+rogers_fault+doernenburg_fault+duval_triangle_fault+duval_pentagon_p1_fault</t>
        </is>
      </c>
      <c r="E3023" s="1" t="inlineStr">
        <is>
          <t>5</t>
        </is>
      </c>
      <c r="F3023" s="1" t="inlineStr">
        <is>
          <t>QUINTUPLE</t>
        </is>
      </c>
      <c r="G3023" s="1" t="inlineStr">
        <is>
          <t>exact_agreement_only</t>
        </is>
      </c>
      <c r="H3023" s="1" t="inlineStr">
        <is>
          <t>unlabeled_operational_weak</t>
        </is>
      </c>
      <c r="I3023" s="1" t="inlineStr">
        <is>
          <t>external_labeled</t>
        </is>
      </c>
      <c r="J3023" s="1" t="inlineStr">
        <is>
          <t>locked_test</t>
        </is>
      </c>
      <c r="K3023" s="1" t="inlineStr">
        <is>
          <t>False</t>
        </is>
      </c>
      <c r="L3023" s="1" t="inlineStr">
        <is>
          <t>0.7931034482758621</t>
        </is>
      </c>
      <c r="M3023" s="1" t="inlineStr">
        <is>
          <t>0.46875</t>
        </is>
      </c>
      <c r="N3023" s="1" t="inlineStr">
        <is>
          <t>0.23384353741496597</t>
        </is>
      </c>
      <c r="O3023" s="1" t="inlineStr">
        <is>
          <t>0.26785714285714285</t>
        </is>
      </c>
      <c r="P3023" s="1" t="inlineStr">
        <is>
          <t>0.24855212355212356</t>
        </is>
      </c>
      <c r="Q3023" s="1" t="inlineStr">
        <is>
          <t>0.7185461323392358</t>
        </is>
      </c>
      <c r="R3023" s="1" t="inlineStr">
        <is>
          <t>0.48333333333333334</t>
        </is>
      </c>
      <c r="S3023" s="1" t="inlineStr">
        <is>
          <t>0.7931034482758621</t>
        </is>
      </c>
      <c r="T3023" s="1" t="inlineStr">
        <is>
          <t>0.38333333333333336</t>
        </is>
      </c>
      <c r="U3023" s="1" t="inlineStr">
        <is>
          <t>60</t>
        </is>
      </c>
      <c r="V3023" s="1" t="inlineStr">
        <is>
          <t>29</t>
        </is>
      </c>
    </row>
    <row r="3024">
      <c r="A3024" s="1" t="inlineStr">
        <is>
          <t>fine</t>
        </is>
      </c>
      <c r="B3024" s="1" t="inlineStr">
        <is>
          <t>random_forest</t>
        </is>
      </c>
      <c r="C3024" s="1" t="inlineStr">
        <is>
          <t>gas_only</t>
        </is>
      </c>
      <c r="D3024" s="1" t="inlineStr">
        <is>
          <t>iec_fault+rogers_fault+doernenburg_fault+duval_triangle_fault+duval_pentagon_p2_fault</t>
        </is>
      </c>
      <c r="E3024" s="1" t="inlineStr">
        <is>
          <t>5</t>
        </is>
      </c>
      <c r="F3024" s="1" t="inlineStr">
        <is>
          <t>QUINTUPLE</t>
        </is>
      </c>
      <c r="G3024" s="1" t="inlineStr">
        <is>
          <t>exact_agreement_only</t>
        </is>
      </c>
      <c r="H3024" s="1" t="inlineStr">
        <is>
          <t>unlabeled_operational_weak</t>
        </is>
      </c>
      <c r="I3024" s="1" t="inlineStr">
        <is>
          <t>external_labeled</t>
        </is>
      </c>
      <c r="J3024" s="1" t="inlineStr">
        <is>
          <t>development</t>
        </is>
      </c>
      <c r="K3024" s="1" t="inlineStr">
        <is>
          <t>False</t>
        </is>
      </c>
      <c r="L3024" s="1" t="inlineStr">
        <is>
          <t>0.7931034482758621</t>
        </is>
      </c>
      <c r="M3024" s="1" t="inlineStr">
        <is>
          <t>0.4</t>
        </is>
      </c>
      <c r="N3024" s="1" t="inlineStr">
        <is>
          <t>0.25</t>
        </is>
      </c>
      <c r="O3024" s="1" t="inlineStr">
        <is>
          <t>0.2857142857142857</t>
        </is>
      </c>
      <c r="P3024" s="1" t="inlineStr">
        <is>
          <t>0.2653061224489796</t>
        </is>
      </c>
      <c r="Q3024" s="1" t="inlineStr">
        <is>
          <t>0.7192118226600984</t>
        </is>
      </c>
      <c r="R3024" s="1" t="inlineStr">
        <is>
          <t>0.4915254237288136</t>
        </is>
      </c>
      <c r="S3024" s="1" t="inlineStr">
        <is>
          <t>0.7931034482758621</t>
        </is>
      </c>
      <c r="T3024" s="1" t="inlineStr">
        <is>
          <t>0.3898305084745763</t>
        </is>
      </c>
      <c r="U3024" s="1" t="inlineStr">
        <is>
          <t>59</t>
        </is>
      </c>
      <c r="V3024" s="1" t="inlineStr">
        <is>
          <t>29</t>
        </is>
      </c>
    </row>
    <row r="3025">
      <c r="A3025" s="1" t="inlineStr">
        <is>
          <t>fine</t>
        </is>
      </c>
      <c r="B3025" s="1" t="inlineStr">
        <is>
          <t>random_forest</t>
        </is>
      </c>
      <c r="C3025" s="1" t="inlineStr">
        <is>
          <t>gas_only</t>
        </is>
      </c>
      <c r="D3025" s="1" t="inlineStr">
        <is>
          <t>iec_fault+rogers_fault+doernenburg_fault+duval_triangle_fault+duval_pentagon_p2_fault</t>
        </is>
      </c>
      <c r="E3025" s="1" t="inlineStr">
        <is>
          <t>5</t>
        </is>
      </c>
      <c r="F3025" s="1" t="inlineStr">
        <is>
          <t>QUINTUPLE</t>
        </is>
      </c>
      <c r="G3025" s="1" t="inlineStr">
        <is>
          <t>exact_agreement_only</t>
        </is>
      </c>
      <c r="H3025" s="1" t="inlineStr">
        <is>
          <t>unlabeled_operational_weak</t>
        </is>
      </c>
      <c r="I3025" s="1" t="inlineStr">
        <is>
          <t>external_labeled</t>
        </is>
      </c>
      <c r="J3025" s="1" t="inlineStr">
        <is>
          <t>locked_test</t>
        </is>
      </c>
      <c r="K3025" s="1" t="inlineStr">
        <is>
          <t>False</t>
        </is>
      </c>
      <c r="L3025" s="1" t="inlineStr">
        <is>
          <t>0.8148148148148148</t>
        </is>
      </c>
      <c r="M3025" s="1" t="inlineStr">
        <is>
          <t>0.6190476190476191</t>
        </is>
      </c>
      <c r="N3025" s="1" t="inlineStr">
        <is>
          <t>0.25170068027210885</t>
        </is>
      </c>
      <c r="O3025" s="1" t="inlineStr">
        <is>
          <t>0.2653061224489796</t>
        </is>
      </c>
      <c r="P3025" s="1" t="inlineStr">
        <is>
          <t>0.2554202554202554</t>
        </is>
      </c>
      <c r="Q3025" s="1" t="inlineStr">
        <is>
          <t>0.7518287518287518</t>
        </is>
      </c>
      <c r="R3025" s="1" t="inlineStr">
        <is>
          <t>0.45</t>
        </is>
      </c>
      <c r="S3025" s="1" t="inlineStr">
        <is>
          <t>0.8148148148148148</t>
        </is>
      </c>
      <c r="T3025" s="1" t="inlineStr">
        <is>
          <t>0.36666666666666664</t>
        </is>
      </c>
      <c r="U3025" s="1" t="inlineStr">
        <is>
          <t>60</t>
        </is>
      </c>
      <c r="V3025" s="1" t="inlineStr">
        <is>
          <t>27</t>
        </is>
      </c>
    </row>
    <row r="3026">
      <c r="A3026" s="1" t="inlineStr">
        <is>
          <t>fine</t>
        </is>
      </c>
      <c r="B3026" s="1" t="inlineStr">
        <is>
          <t>random_forest</t>
        </is>
      </c>
      <c r="C3026" s="1" t="inlineStr">
        <is>
          <t>gas_only</t>
        </is>
      </c>
      <c r="D3026" s="1" t="inlineStr">
        <is>
          <t>iec_fault+rogers_fault+doernenburg_fault+duval_pentagon_p1_fault+duval_pentagon_p2_fault</t>
        </is>
      </c>
      <c r="E3026" s="1" t="inlineStr">
        <is>
          <t>5</t>
        </is>
      </c>
      <c r="F3026" s="1" t="inlineStr">
        <is>
          <t>QUINTUPLE</t>
        </is>
      </c>
      <c r="G3026" s="1" t="inlineStr">
        <is>
          <t>exact_agreement_only</t>
        </is>
      </c>
      <c r="H3026" s="1" t="inlineStr">
        <is>
          <t>unlabeled_operational_weak</t>
        </is>
      </c>
      <c r="I3026" s="1" t="inlineStr">
        <is>
          <t>external_labeled</t>
        </is>
      </c>
      <c r="J3026" s="1" t="inlineStr">
        <is>
          <t>development</t>
        </is>
      </c>
      <c r="K3026" s="1" t="inlineStr">
        <is>
          <t>False</t>
        </is>
      </c>
      <c r="L3026" s="1" t="inlineStr">
        <is>
          <t>0.6</t>
        </is>
      </c>
      <c r="M3026" s="1" t="inlineStr">
        <is>
          <t>0.5</t>
        </is>
      </c>
      <c r="N3026" s="1" t="inlineStr">
        <is>
          <t>0.21164021164021163</t>
        </is>
      </c>
      <c r="O3026" s="1" t="inlineStr">
        <is>
          <t>0.2857142857142857</t>
        </is>
      </c>
      <c r="P3026" s="1" t="inlineStr">
        <is>
          <t>0.2357142857142857</t>
        </is>
      </c>
      <c r="Q3026" s="1" t="inlineStr">
        <is>
          <t>0.4700000000000001</t>
        </is>
      </c>
      <c r="R3026" s="1" t="inlineStr">
        <is>
          <t>0.5932203389830508</t>
        </is>
      </c>
      <c r="S3026" s="1" t="inlineStr">
        <is>
          <t>0.6</t>
        </is>
      </c>
      <c r="T3026" s="1" t="inlineStr">
        <is>
          <t>0.3559322033898305</t>
        </is>
      </c>
      <c r="U3026" s="1" t="inlineStr">
        <is>
          <t>59</t>
        </is>
      </c>
      <c r="V3026" s="1" t="inlineStr">
        <is>
          <t>35</t>
        </is>
      </c>
    </row>
    <row r="3027">
      <c r="A3027" s="1" t="inlineStr">
        <is>
          <t>fine</t>
        </is>
      </c>
      <c r="B3027" s="1" t="inlineStr">
        <is>
          <t>random_forest</t>
        </is>
      </c>
      <c r="C3027" s="1" t="inlineStr">
        <is>
          <t>gas_only</t>
        </is>
      </c>
      <c r="D3027" s="1" t="inlineStr">
        <is>
          <t>iec_fault+rogers_fault+doernenburg_fault+duval_pentagon_p1_fault+duval_pentagon_p2_fault</t>
        </is>
      </c>
      <c r="E3027" s="1" t="inlineStr">
        <is>
          <t>5</t>
        </is>
      </c>
      <c r="F3027" s="1" t="inlineStr">
        <is>
          <t>QUINTUPLE</t>
        </is>
      </c>
      <c r="G3027" s="1" t="inlineStr">
        <is>
          <t>exact_agreement_only</t>
        </is>
      </c>
      <c r="H3027" s="1" t="inlineStr">
        <is>
          <t>unlabeled_operational_weak</t>
        </is>
      </c>
      <c r="I3027" s="1" t="inlineStr">
        <is>
          <t>external_labeled</t>
        </is>
      </c>
      <c r="J3027" s="1" t="inlineStr">
        <is>
          <t>locked_test</t>
        </is>
      </c>
      <c r="K3027" s="1" t="inlineStr">
        <is>
          <t>False</t>
        </is>
      </c>
      <c r="L3027" s="1" t="inlineStr">
        <is>
          <t>0.625</t>
        </is>
      </c>
      <c r="M3027" s="1" t="inlineStr">
        <is>
          <t>0.36</t>
        </is>
      </c>
      <c r="N3027" s="1" t="inlineStr">
        <is>
          <t>0.19894179894179895</t>
        </is>
      </c>
      <c r="O3027" s="1" t="inlineStr">
        <is>
          <t>0.2571428571428572</t>
        </is>
      </c>
      <c r="P3027" s="1" t="inlineStr">
        <is>
          <t>0.22059800664451829</t>
        </is>
      </c>
      <c r="Q3027" s="1" t="inlineStr">
        <is>
          <t>0.49709302325581395</t>
        </is>
      </c>
      <c r="R3027" s="1" t="inlineStr">
        <is>
          <t>0.5333333333333333</t>
        </is>
      </c>
      <c r="S3027" s="1" t="inlineStr">
        <is>
          <t>0.625</t>
        </is>
      </c>
      <c r="T3027" s="1" t="inlineStr">
        <is>
          <t>0.3333333333333333</t>
        </is>
      </c>
      <c r="U3027" s="1" t="inlineStr">
        <is>
          <t>60</t>
        </is>
      </c>
      <c r="V3027" s="1" t="inlineStr">
        <is>
          <t>32</t>
        </is>
      </c>
    </row>
    <row r="3028">
      <c r="A3028" s="1" t="inlineStr">
        <is>
          <t>fine</t>
        </is>
      </c>
      <c r="B3028" s="1" t="inlineStr">
        <is>
          <t>random_forest</t>
        </is>
      </c>
      <c r="C3028" s="1" t="inlineStr">
        <is>
          <t>gas_only</t>
        </is>
      </c>
      <c r="D3028" s="1" t="inlineStr">
        <is>
          <t>iec_fault+rogers_fault+duval_triangle_fault+duval_pentagon_p1_fault+duval_pentagon_p2_fault</t>
        </is>
      </c>
      <c r="E3028" s="1" t="inlineStr">
        <is>
          <t>5</t>
        </is>
      </c>
      <c r="F3028" s="1" t="inlineStr">
        <is>
          <t>QUINTUPLE</t>
        </is>
      </c>
      <c r="G3028" s="1" t="inlineStr">
        <is>
          <t>exact_agreement_only</t>
        </is>
      </c>
      <c r="H3028" s="1" t="inlineStr">
        <is>
          <t>unlabeled_operational_weak</t>
        </is>
      </c>
      <c r="I3028" s="1" t="inlineStr">
        <is>
          <t>external_labeled</t>
        </is>
      </c>
      <c r="J3028" s="1" t="inlineStr">
        <is>
          <t>development</t>
        </is>
      </c>
      <c r="K3028" s="1" t="inlineStr">
        <is>
          <t>False</t>
        </is>
      </c>
      <c r="L3028" s="1" t="inlineStr">
        <is>
          <t>0.75</t>
        </is>
      </c>
      <c r="M3028" s="1" t="inlineStr">
        <is>
          <t>0.5</t>
        </is>
      </c>
      <c r="N3028" s="1" t="inlineStr">
        <is>
          <t>0.2357142857142857</t>
        </is>
      </c>
      <c r="O3028" s="1" t="inlineStr">
        <is>
          <t>0.2857142857142857</t>
        </is>
      </c>
      <c r="P3028" s="1" t="inlineStr">
        <is>
          <t>0.2554112554112554</t>
        </is>
      </c>
      <c r="Q3028" s="1" t="inlineStr">
        <is>
          <t>0.6515151515151515</t>
        </is>
      </c>
      <c r="R3028" s="1" t="inlineStr">
        <is>
          <t>0.4745762711864407</t>
        </is>
      </c>
      <c r="S3028" s="1" t="inlineStr">
        <is>
          <t>0.75</t>
        </is>
      </c>
      <c r="T3028" s="1" t="inlineStr">
        <is>
          <t>0.3559322033898305</t>
        </is>
      </c>
      <c r="U3028" s="1" t="inlineStr">
        <is>
          <t>59</t>
        </is>
      </c>
      <c r="V3028" s="1" t="inlineStr">
        <is>
          <t>28</t>
        </is>
      </c>
    </row>
    <row r="3029">
      <c r="A3029" s="1" t="inlineStr">
        <is>
          <t>fine</t>
        </is>
      </c>
      <c r="B3029" s="1" t="inlineStr">
        <is>
          <t>random_forest</t>
        </is>
      </c>
      <c r="C3029" s="1" t="inlineStr">
        <is>
          <t>gas_only</t>
        </is>
      </c>
      <c r="D3029" s="1" t="inlineStr">
        <is>
          <t>iec_fault+rogers_fault+duval_triangle_fault+duval_pentagon_p1_fault+duval_pentagon_p2_fault</t>
        </is>
      </c>
      <c r="E3029" s="1" t="inlineStr">
        <is>
          <t>5</t>
        </is>
      </c>
      <c r="F3029" s="1" t="inlineStr">
        <is>
          <t>QUINTUPLE</t>
        </is>
      </c>
      <c r="G3029" s="1" t="inlineStr">
        <is>
          <t>exact_agreement_only</t>
        </is>
      </c>
      <c r="H3029" s="1" t="inlineStr">
        <is>
          <t>unlabeled_operational_weak</t>
        </is>
      </c>
      <c r="I3029" s="1" t="inlineStr">
        <is>
          <t>external_labeled</t>
        </is>
      </c>
      <c r="J3029" s="1" t="inlineStr">
        <is>
          <t>locked_test</t>
        </is>
      </c>
      <c r="K3029" s="1" t="inlineStr">
        <is>
          <t>False</t>
        </is>
      </c>
      <c r="L3029" s="1" t="inlineStr">
        <is>
          <t>0.7096774193548387</t>
        </is>
      </c>
      <c r="M3029" s="1" t="inlineStr">
        <is>
          <t>0.4642857142857143</t>
        </is>
      </c>
      <c r="N3029" s="1" t="inlineStr">
        <is>
          <t>0.2342857142857143</t>
        </is>
      </c>
      <c r="O3029" s="1" t="inlineStr">
        <is>
          <t>0.2653061224489796</t>
        </is>
      </c>
      <c r="P3029" s="1" t="inlineStr">
        <is>
          <t>0.24336638970785313</t>
        </is>
      </c>
      <c r="Q3029" s="1" t="inlineStr">
        <is>
          <t>0.6112691399866853</t>
        </is>
      </c>
      <c r="R3029" s="1" t="inlineStr">
        <is>
          <t>0.5166666666666667</t>
        </is>
      </c>
      <c r="S3029" s="1" t="inlineStr">
        <is>
          <t>0.7096774193548387</t>
        </is>
      </c>
      <c r="T3029" s="1" t="inlineStr">
        <is>
          <t>0.36666666666666664</t>
        </is>
      </c>
      <c r="U3029" s="1" t="inlineStr">
        <is>
          <t>60</t>
        </is>
      </c>
      <c r="V3029" s="1" t="inlineStr">
        <is>
          <t>31</t>
        </is>
      </c>
    </row>
    <row r="3030">
      <c r="A3030" s="1" t="inlineStr">
        <is>
          <t>fine</t>
        </is>
      </c>
      <c r="B3030" s="1" t="inlineStr">
        <is>
          <t>random_forest</t>
        </is>
      </c>
      <c r="C3030" s="1" t="inlineStr">
        <is>
          <t>gas_only</t>
        </is>
      </c>
      <c r="D3030" s="1" t="inlineStr">
        <is>
          <t>iec_fault+doernenburg_fault+duval_triangle_fault+duval_pentagon_p1_fault+duval_pentagon_p2_fault</t>
        </is>
      </c>
      <c r="E3030" s="1" t="inlineStr">
        <is>
          <t>5</t>
        </is>
      </c>
      <c r="F3030" s="1" t="inlineStr">
        <is>
          <t>QUINTUPLE</t>
        </is>
      </c>
      <c r="G3030" s="1" t="inlineStr">
        <is>
          <t>exact_agreement_only</t>
        </is>
      </c>
      <c r="H3030" s="1" t="inlineStr">
        <is>
          <t>unlabeled_operational_weak</t>
        </is>
      </c>
      <c r="I3030" s="1" t="inlineStr">
        <is>
          <t>external_labeled</t>
        </is>
      </c>
      <c r="J3030" s="1" t="inlineStr">
        <is>
          <t>development</t>
        </is>
      </c>
      <c r="K3030" s="1" t="inlineStr">
        <is>
          <t>False</t>
        </is>
      </c>
      <c r="L3030" s="1" t="inlineStr">
        <is>
          <t>0.6363636363636364</t>
        </is>
      </c>
      <c r="M3030" s="1" t="inlineStr">
        <is>
          <t>0.5</t>
        </is>
      </c>
      <c r="N3030" s="1" t="inlineStr">
        <is>
          <t>0.21714285714285714</t>
        </is>
      </c>
      <c r="O3030" s="1" t="inlineStr">
        <is>
          <t>0.2857142857142857</t>
        </is>
      </c>
      <c r="P3030" s="1" t="inlineStr">
        <is>
          <t>0.24060150375939848</t>
        </is>
      </c>
      <c r="Q3030" s="1" t="inlineStr">
        <is>
          <t>0.5119617224880383</t>
        </is>
      </c>
      <c r="R3030" s="1" t="inlineStr">
        <is>
          <t>0.559322033898305</t>
        </is>
      </c>
      <c r="S3030" s="1" t="inlineStr">
        <is>
          <t>0.6363636363636364</t>
        </is>
      </c>
      <c r="T3030" s="1" t="inlineStr">
        <is>
          <t>0.3559322033898305</t>
        </is>
      </c>
      <c r="U3030" s="1" t="inlineStr">
        <is>
          <t>59</t>
        </is>
      </c>
      <c r="V3030" s="1" t="inlineStr">
        <is>
          <t>33</t>
        </is>
      </c>
    </row>
    <row r="3031">
      <c r="A3031" s="1" t="inlineStr">
        <is>
          <t>fine</t>
        </is>
      </c>
      <c r="B3031" s="1" t="inlineStr">
        <is>
          <t>random_forest</t>
        </is>
      </c>
      <c r="C3031" s="1" t="inlineStr">
        <is>
          <t>gas_only</t>
        </is>
      </c>
      <c r="D3031" s="1" t="inlineStr">
        <is>
          <t>iec_fault+doernenburg_fault+duval_triangle_fault+duval_pentagon_p1_fault+duval_pentagon_p2_fault</t>
        </is>
      </c>
      <c r="E3031" s="1" t="inlineStr">
        <is>
          <t>5</t>
        </is>
      </c>
      <c r="F3031" s="1" t="inlineStr">
        <is>
          <t>QUINTUPLE</t>
        </is>
      </c>
      <c r="G3031" s="1" t="inlineStr">
        <is>
          <t>exact_agreement_only</t>
        </is>
      </c>
      <c r="H3031" s="1" t="inlineStr">
        <is>
          <t>unlabeled_operational_weak</t>
        </is>
      </c>
      <c r="I3031" s="1" t="inlineStr">
        <is>
          <t>external_labeled</t>
        </is>
      </c>
      <c r="J3031" s="1" t="inlineStr">
        <is>
          <t>locked_test</t>
        </is>
      </c>
      <c r="K3031" s="1" t="inlineStr">
        <is>
          <t>False</t>
        </is>
      </c>
      <c r="L3031" s="1" t="inlineStr">
        <is>
          <t>0.65625</t>
        </is>
      </c>
      <c r="M3031" s="1" t="inlineStr">
        <is>
          <t>0.3666666666666667</t>
        </is>
      </c>
      <c r="N3031" s="1" t="inlineStr">
        <is>
          <t>0.20695970695970697</t>
        </is>
      </c>
      <c r="O3031" s="1" t="inlineStr">
        <is>
          <t>0.2619047619047619</t>
        </is>
      </c>
      <c r="P3031" s="1" t="inlineStr">
        <is>
          <t>0.22789115646258504</t>
        </is>
      </c>
      <c r="Q3031" s="1" t="inlineStr">
        <is>
          <t>0.5372023809523809</t>
        </is>
      </c>
      <c r="R3031" s="1" t="inlineStr">
        <is>
          <t>0.5333333333333333</t>
        </is>
      </c>
      <c r="S3031" s="1" t="inlineStr">
        <is>
          <t>0.65625</t>
        </is>
      </c>
      <c r="T3031" s="1" t="inlineStr">
        <is>
          <t>0.35</t>
        </is>
      </c>
      <c r="U3031" s="1" t="inlineStr">
        <is>
          <t>60</t>
        </is>
      </c>
      <c r="V3031" s="1" t="inlineStr">
        <is>
          <t>32</t>
        </is>
      </c>
    </row>
    <row r="3032">
      <c r="A3032" s="1" t="inlineStr">
        <is>
          <t>fine</t>
        </is>
      </c>
      <c r="B3032" s="1" t="inlineStr">
        <is>
          <t>random_forest</t>
        </is>
      </c>
      <c r="C3032" s="1" t="inlineStr">
        <is>
          <t>gas_only</t>
        </is>
      </c>
      <c r="D3032" s="1" t="inlineStr">
        <is>
          <t>rogers_fault+doernenburg_fault+duval_triangle_fault+duval_pentagon_p1_fault+duval_pentagon_p2_fault</t>
        </is>
      </c>
      <c r="E3032" s="1" t="inlineStr">
        <is>
          <t>5</t>
        </is>
      </c>
      <c r="F3032" s="1" t="inlineStr">
        <is>
          <t>QUINTUPLE</t>
        </is>
      </c>
      <c r="G3032" s="1" t="inlineStr">
        <is>
          <t>exact_agreement_only</t>
        </is>
      </c>
      <c r="H3032" s="1" t="inlineStr">
        <is>
          <t>unlabeled_operational_weak</t>
        </is>
      </c>
      <c r="I3032" s="1" t="inlineStr">
        <is>
          <t>external_labeled</t>
        </is>
      </c>
      <c r="J3032" s="1" t="inlineStr">
        <is>
          <t>development</t>
        </is>
      </c>
      <c r="K3032" s="1" t="inlineStr">
        <is>
          <t>False</t>
        </is>
      </c>
      <c r="L3032" s="1" t="inlineStr">
        <is>
          <t>0.6</t>
        </is>
      </c>
      <c r="M3032" s="1" t="inlineStr">
        <is>
          <t>0.5</t>
        </is>
      </c>
      <c r="N3032" s="1" t="inlineStr">
        <is>
          <t>0.21164021164021163</t>
        </is>
      </c>
      <c r="O3032" s="1" t="inlineStr">
        <is>
          <t>0.2857142857142857</t>
        </is>
      </c>
      <c r="P3032" s="1" t="inlineStr">
        <is>
          <t>0.2357142857142857</t>
        </is>
      </c>
      <c r="Q3032" s="1" t="inlineStr">
        <is>
          <t>0.4700000000000001</t>
        </is>
      </c>
      <c r="R3032" s="1" t="inlineStr">
        <is>
          <t>0.5932203389830508</t>
        </is>
      </c>
      <c r="S3032" s="1" t="inlineStr">
        <is>
          <t>0.6</t>
        </is>
      </c>
      <c r="T3032" s="1" t="inlineStr">
        <is>
          <t>0.3559322033898305</t>
        </is>
      </c>
      <c r="U3032" s="1" t="inlineStr">
        <is>
          <t>59</t>
        </is>
      </c>
      <c r="V3032" s="1" t="inlineStr">
        <is>
          <t>35</t>
        </is>
      </c>
    </row>
    <row r="3033">
      <c r="A3033" s="1" t="inlineStr">
        <is>
          <t>fine</t>
        </is>
      </c>
      <c r="B3033" s="1" t="inlineStr">
        <is>
          <t>random_forest</t>
        </is>
      </c>
      <c r="C3033" s="1" t="inlineStr">
        <is>
          <t>gas_only</t>
        </is>
      </c>
      <c r="D3033" s="1" t="inlineStr">
        <is>
          <t>rogers_fault+doernenburg_fault+duval_triangle_fault+duval_pentagon_p1_fault+duval_pentagon_p2_fault</t>
        </is>
      </c>
      <c r="E3033" s="1" t="inlineStr">
        <is>
          <t>5</t>
        </is>
      </c>
      <c r="F3033" s="1" t="inlineStr">
        <is>
          <t>QUINTUPLE</t>
        </is>
      </c>
      <c r="G3033" s="1" t="inlineStr">
        <is>
          <t>exact_agreement_only</t>
        </is>
      </c>
      <c r="H3033" s="1" t="inlineStr">
        <is>
          <t>unlabeled_operational_weak</t>
        </is>
      </c>
      <c r="I3033" s="1" t="inlineStr">
        <is>
          <t>external_labeled</t>
        </is>
      </c>
      <c r="J3033" s="1" t="inlineStr">
        <is>
          <t>locked_test</t>
        </is>
      </c>
      <c r="K3033" s="1" t="inlineStr">
        <is>
          <t>False</t>
        </is>
      </c>
      <c r="L3033" s="1" t="inlineStr">
        <is>
          <t>0.6176470588235294</t>
        </is>
      </c>
      <c r="M3033" s="1" t="inlineStr">
        <is>
          <t>0.3666666666666667</t>
        </is>
      </c>
      <c r="N3033" s="1" t="inlineStr">
        <is>
          <t>0.1866969009826153</t>
        </is>
      </c>
      <c r="O3033" s="1" t="inlineStr">
        <is>
          <t>0.2619047619047619</t>
        </is>
      </c>
      <c r="P3033" s="1" t="inlineStr">
        <is>
          <t>0.21620240224891388</t>
        </is>
      </c>
      <c r="Q3033" s="1" t="inlineStr">
        <is>
          <t>0.4859518046932548</t>
        </is>
      </c>
      <c r="R3033" s="1" t="inlineStr">
        <is>
          <t>0.5666666666666667</t>
        </is>
      </c>
      <c r="S3033" s="1" t="inlineStr">
        <is>
          <t>0.6176470588235294</t>
        </is>
      </c>
      <c r="T3033" s="1" t="inlineStr">
        <is>
          <t>0.35</t>
        </is>
      </c>
      <c r="U3033" s="1" t="inlineStr">
        <is>
          <t>60</t>
        </is>
      </c>
      <c r="V3033" s="1" t="inlineStr">
        <is>
          <t>34</t>
        </is>
      </c>
    </row>
    <row r="3034">
      <c r="A3034" s="1" t="inlineStr">
        <is>
          <t>fine</t>
        </is>
      </c>
      <c r="B3034" s="1" t="inlineStr">
        <is>
          <t>random_forest</t>
        </is>
      </c>
      <c r="C3034" s="1" t="inlineStr">
        <is>
          <t>gas_only</t>
        </is>
      </c>
      <c r="D3034" s="1" t="inlineStr">
        <is>
          <t>keygas_fault+iec_fault+rogers_fault+doernenburg_fault+duval_triangle_fault+duval_pentagon_p1_fault</t>
        </is>
      </c>
      <c r="E3034" s="1" t="inlineStr">
        <is>
          <t>6</t>
        </is>
      </c>
      <c r="F3034" s="1" t="inlineStr">
        <is>
          <t>SEXTUPLE</t>
        </is>
      </c>
      <c r="G3034" s="1" t="inlineStr">
        <is>
          <t>exact_agreement_only</t>
        </is>
      </c>
      <c r="H3034" s="1" t="inlineStr">
        <is>
          <t>unlabeled_operational_weak</t>
        </is>
      </c>
      <c r="I3034" s="1" t="inlineStr">
        <is>
          <t>external_labeled</t>
        </is>
      </c>
      <c r="J3034" s="1" t="inlineStr">
        <is>
          <t>development</t>
        </is>
      </c>
      <c r="K3034" s="1" t="inlineStr">
        <is>
          <t>False</t>
        </is>
      </c>
      <c r="L3034" s="1" t="inlineStr">
        <is>
          <t>0.7931034482758621</t>
        </is>
      </c>
      <c r="M3034" s="1" t="inlineStr">
        <is>
          <t>0.4</t>
        </is>
      </c>
      <c r="N3034" s="1" t="inlineStr">
        <is>
          <t>0.25</t>
        </is>
      </c>
      <c r="O3034" s="1" t="inlineStr">
        <is>
          <t>0.2857142857142857</t>
        </is>
      </c>
      <c r="P3034" s="1" t="inlineStr">
        <is>
          <t>0.2653061224489796</t>
        </is>
      </c>
      <c r="Q3034" s="1" t="inlineStr">
        <is>
          <t>0.7192118226600984</t>
        </is>
      </c>
      <c r="R3034" s="1" t="inlineStr">
        <is>
          <t>0.4915254237288136</t>
        </is>
      </c>
      <c r="S3034" s="1" t="inlineStr">
        <is>
          <t>0.7931034482758621</t>
        </is>
      </c>
      <c r="T3034" s="1" t="inlineStr">
        <is>
          <t>0.3898305084745763</t>
        </is>
      </c>
      <c r="U3034" s="1" t="inlineStr">
        <is>
          <t>59</t>
        </is>
      </c>
      <c r="V3034" s="1" t="inlineStr">
        <is>
          <t>29</t>
        </is>
      </c>
    </row>
    <row r="3035">
      <c r="A3035" s="1" t="inlineStr">
        <is>
          <t>fine</t>
        </is>
      </c>
      <c r="B3035" s="1" t="inlineStr">
        <is>
          <t>random_forest</t>
        </is>
      </c>
      <c r="C3035" s="1" t="inlineStr">
        <is>
          <t>gas_only</t>
        </is>
      </c>
      <c r="D3035" s="1" t="inlineStr">
        <is>
          <t>keygas_fault+iec_fault+rogers_fault+doernenburg_fault+duval_triangle_fault+duval_pentagon_p1_fault</t>
        </is>
      </c>
      <c r="E3035" s="1" t="inlineStr">
        <is>
          <t>6</t>
        </is>
      </c>
      <c r="F3035" s="1" t="inlineStr">
        <is>
          <t>SEXTUPLE</t>
        </is>
      </c>
      <c r="G3035" s="1" t="inlineStr">
        <is>
          <t>exact_agreement_only</t>
        </is>
      </c>
      <c r="H3035" s="1" t="inlineStr">
        <is>
          <t>unlabeled_operational_weak</t>
        </is>
      </c>
      <c r="I3035" s="1" t="inlineStr">
        <is>
          <t>external_labeled</t>
        </is>
      </c>
      <c r="J3035" s="1" t="inlineStr">
        <is>
          <t>locked_test</t>
        </is>
      </c>
      <c r="K3035" s="1" t="inlineStr">
        <is>
          <t>False</t>
        </is>
      </c>
      <c r="L3035" s="1" t="inlineStr">
        <is>
          <t>0.7666666666666667</t>
        </is>
      </c>
      <c r="M3035" s="1" t="inlineStr">
        <is>
          <t>0.46875</t>
        </is>
      </c>
      <c r="N3035" s="1" t="inlineStr">
        <is>
          <t>0.2288961038961039</t>
        </is>
      </c>
      <c r="O3035" s="1" t="inlineStr">
        <is>
          <t>0.26785714285714285</t>
        </is>
      </c>
      <c r="P3035" s="1" t="inlineStr">
        <is>
          <t>0.24530075187969924</t>
        </is>
      </c>
      <c r="Q3035" s="1" t="inlineStr">
        <is>
          <t>0.6824561403508772</t>
        </is>
      </c>
      <c r="R3035" s="1" t="inlineStr">
        <is>
          <t>0.5</t>
        </is>
      </c>
      <c r="S3035" s="1" t="inlineStr">
        <is>
          <t>0.7666666666666667</t>
        </is>
      </c>
      <c r="T3035" s="1" t="inlineStr">
        <is>
          <t>0.38333333333333336</t>
        </is>
      </c>
      <c r="U3035" s="1" t="inlineStr">
        <is>
          <t>60</t>
        </is>
      </c>
      <c r="V3035" s="1" t="inlineStr">
        <is>
          <t>30</t>
        </is>
      </c>
    </row>
    <row r="3036">
      <c r="A3036" s="1" t="inlineStr">
        <is>
          <t>fine</t>
        </is>
      </c>
      <c r="B3036" s="1" t="inlineStr">
        <is>
          <t>random_forest</t>
        </is>
      </c>
      <c r="C3036" s="1" t="inlineStr">
        <is>
          <t>gas_only</t>
        </is>
      </c>
      <c r="D3036" s="1" t="inlineStr">
        <is>
          <t>keygas_fault+iec_fault+rogers_fault+doernenburg_fault+duval_triangle_fault+duval_pentagon_p2_fault</t>
        </is>
      </c>
      <c r="E3036" s="1" t="inlineStr">
        <is>
          <t>6</t>
        </is>
      </c>
      <c r="F3036" s="1" t="inlineStr">
        <is>
          <t>SEXTUPLE</t>
        </is>
      </c>
      <c r="G3036" s="1" t="inlineStr">
        <is>
          <t>exact_agreement_only</t>
        </is>
      </c>
      <c r="H3036" s="1" t="inlineStr">
        <is>
          <t>unlabeled_operational_weak</t>
        </is>
      </c>
      <c r="I3036" s="1" t="inlineStr">
        <is>
          <t>external_labeled</t>
        </is>
      </c>
      <c r="J3036" s="1" t="inlineStr">
        <is>
          <t>development</t>
        </is>
      </c>
      <c r="K3036" s="1" t="inlineStr">
        <is>
          <t>False</t>
        </is>
      </c>
      <c r="L3036" s="1" t="inlineStr">
        <is>
          <t>0.7931034482758621</t>
        </is>
      </c>
      <c r="M3036" s="1" t="inlineStr">
        <is>
          <t>0.4</t>
        </is>
      </c>
      <c r="N3036" s="1" t="inlineStr">
        <is>
          <t>0.25</t>
        </is>
      </c>
      <c r="O3036" s="1" t="inlineStr">
        <is>
          <t>0.2857142857142857</t>
        </is>
      </c>
      <c r="P3036" s="1" t="inlineStr">
        <is>
          <t>0.2653061224489796</t>
        </is>
      </c>
      <c r="Q3036" s="1" t="inlineStr">
        <is>
          <t>0.7192118226600984</t>
        </is>
      </c>
      <c r="R3036" s="1" t="inlineStr">
        <is>
          <t>0.4915254237288136</t>
        </is>
      </c>
      <c r="S3036" s="1" t="inlineStr">
        <is>
          <t>0.7931034482758621</t>
        </is>
      </c>
      <c r="T3036" s="1" t="inlineStr">
        <is>
          <t>0.3898305084745763</t>
        </is>
      </c>
      <c r="U3036" s="1" t="inlineStr">
        <is>
          <t>59</t>
        </is>
      </c>
      <c r="V3036" s="1" t="inlineStr">
        <is>
          <t>29</t>
        </is>
      </c>
    </row>
    <row r="3037">
      <c r="A3037" s="1" t="inlineStr">
        <is>
          <t>fine</t>
        </is>
      </c>
      <c r="B3037" s="1" t="inlineStr">
        <is>
          <t>random_forest</t>
        </is>
      </c>
      <c r="C3037" s="1" t="inlineStr">
        <is>
          <t>gas_only</t>
        </is>
      </c>
      <c r="D3037" s="1" t="inlineStr">
        <is>
          <t>keygas_fault+iec_fault+rogers_fault+doernenburg_fault+duval_triangle_fault+duval_pentagon_p2_fault</t>
        </is>
      </c>
      <c r="E3037" s="1" t="inlineStr">
        <is>
          <t>6</t>
        </is>
      </c>
      <c r="F3037" s="1" t="inlineStr">
        <is>
          <t>SEXTUPLE</t>
        </is>
      </c>
      <c r="G3037" s="1" t="inlineStr">
        <is>
          <t>exact_agreement_only</t>
        </is>
      </c>
      <c r="H3037" s="1" t="inlineStr">
        <is>
          <t>unlabeled_operational_weak</t>
        </is>
      </c>
      <c r="I3037" s="1" t="inlineStr">
        <is>
          <t>external_labeled</t>
        </is>
      </c>
      <c r="J3037" s="1" t="inlineStr">
        <is>
          <t>locked_test</t>
        </is>
      </c>
      <c r="K3037" s="1" t="inlineStr">
        <is>
          <t>False</t>
        </is>
      </c>
      <c r="L3037" s="1" t="inlineStr">
        <is>
          <t>0.7857142857142857</t>
        </is>
      </c>
      <c r="M3037" s="1" t="inlineStr">
        <is>
          <t>0.6190476190476191</t>
        </is>
      </c>
      <c r="N3037" s="1" t="inlineStr">
        <is>
          <t>0.24675324675324675</t>
        </is>
      </c>
      <c r="O3037" s="1" t="inlineStr">
        <is>
          <t>0.2653061224489796</t>
        </is>
      </c>
      <c r="P3037" s="1" t="inlineStr">
        <is>
          <t>0.25216888374783114</t>
        </is>
      </c>
      <c r="Q3037" s="1" t="inlineStr">
        <is>
          <t>0.7119722382880277</t>
        </is>
      </c>
      <c r="R3037" s="1" t="inlineStr">
        <is>
          <t>0.4666666666666667</t>
        </is>
      </c>
      <c r="S3037" s="1" t="inlineStr">
        <is>
          <t>0.7857142857142857</t>
        </is>
      </c>
      <c r="T3037" s="1" t="inlineStr">
        <is>
          <t>0.36666666666666664</t>
        </is>
      </c>
      <c r="U3037" s="1" t="inlineStr">
        <is>
          <t>60</t>
        </is>
      </c>
      <c r="V3037" s="1" t="inlineStr">
        <is>
          <t>28</t>
        </is>
      </c>
    </row>
    <row r="3038">
      <c r="A3038" s="1" t="inlineStr">
        <is>
          <t>fine</t>
        </is>
      </c>
      <c r="B3038" s="1" t="inlineStr">
        <is>
          <t>random_forest</t>
        </is>
      </c>
      <c r="C3038" s="1" t="inlineStr">
        <is>
          <t>gas_only</t>
        </is>
      </c>
      <c r="D3038" s="1" t="inlineStr">
        <is>
          <t>keygas_fault+iec_fault+rogers_fault+doernenburg_fault+duval_pentagon_p1_fault+duval_pentagon_p2_fault</t>
        </is>
      </c>
      <c r="E3038" s="1" t="inlineStr">
        <is>
          <t>6</t>
        </is>
      </c>
      <c r="F3038" s="1" t="inlineStr">
        <is>
          <t>SEXTUPLE</t>
        </is>
      </c>
      <c r="G3038" s="1" t="inlineStr">
        <is>
          <t>exact_agreement_only</t>
        </is>
      </c>
      <c r="H3038" s="1" t="inlineStr">
        <is>
          <t>unlabeled_operational_weak</t>
        </is>
      </c>
      <c r="I3038" s="1" t="inlineStr">
        <is>
          <t>external_labeled</t>
        </is>
      </c>
      <c r="J3038" s="1" t="inlineStr">
        <is>
          <t>development</t>
        </is>
      </c>
      <c r="K3038" s="1" t="inlineStr">
        <is>
          <t>False</t>
        </is>
      </c>
      <c r="L3038" s="1" t="inlineStr">
        <is>
          <t>0.6</t>
        </is>
      </c>
      <c r="M3038" s="1" t="inlineStr">
        <is>
          <t>0.5</t>
        </is>
      </c>
      <c r="N3038" s="1" t="inlineStr">
        <is>
          <t>0.21164021164021163</t>
        </is>
      </c>
      <c r="O3038" s="1" t="inlineStr">
        <is>
          <t>0.2857142857142857</t>
        </is>
      </c>
      <c r="P3038" s="1" t="inlineStr">
        <is>
          <t>0.2357142857142857</t>
        </is>
      </c>
      <c r="Q3038" s="1" t="inlineStr">
        <is>
          <t>0.4700000000000001</t>
        </is>
      </c>
      <c r="R3038" s="1" t="inlineStr">
        <is>
          <t>0.5932203389830508</t>
        </is>
      </c>
      <c r="S3038" s="1" t="inlineStr">
        <is>
          <t>0.6</t>
        </is>
      </c>
      <c r="T3038" s="1" t="inlineStr">
        <is>
          <t>0.3559322033898305</t>
        </is>
      </c>
      <c r="U3038" s="1" t="inlineStr">
        <is>
          <t>59</t>
        </is>
      </c>
      <c r="V3038" s="1" t="inlineStr">
        <is>
          <t>35</t>
        </is>
      </c>
    </row>
    <row r="3039">
      <c r="A3039" s="1" t="inlineStr">
        <is>
          <t>fine</t>
        </is>
      </c>
      <c r="B3039" s="1" t="inlineStr">
        <is>
          <t>random_forest</t>
        </is>
      </c>
      <c r="C3039" s="1" t="inlineStr">
        <is>
          <t>gas_only</t>
        </is>
      </c>
      <c r="D3039" s="1" t="inlineStr">
        <is>
          <t>keygas_fault+iec_fault+rogers_fault+doernenburg_fault+duval_pentagon_p1_fault+duval_pentagon_p2_fault</t>
        </is>
      </c>
      <c r="E3039" s="1" t="inlineStr">
        <is>
          <t>6</t>
        </is>
      </c>
      <c r="F3039" s="1" t="inlineStr">
        <is>
          <t>SEXTUPLE</t>
        </is>
      </c>
      <c r="G3039" s="1" t="inlineStr">
        <is>
          <t>exact_agreement_only</t>
        </is>
      </c>
      <c r="H3039" s="1" t="inlineStr">
        <is>
          <t>unlabeled_operational_weak</t>
        </is>
      </c>
      <c r="I3039" s="1" t="inlineStr">
        <is>
          <t>external_labeled</t>
        </is>
      </c>
      <c r="J3039" s="1" t="inlineStr">
        <is>
          <t>locked_test</t>
        </is>
      </c>
      <c r="K3039" s="1" t="inlineStr">
        <is>
          <t>False</t>
        </is>
      </c>
      <c r="L3039" s="1" t="inlineStr">
        <is>
          <t>0.625</t>
        </is>
      </c>
      <c r="M3039" s="1" t="inlineStr">
        <is>
          <t>0.36</t>
        </is>
      </c>
      <c r="N3039" s="1" t="inlineStr">
        <is>
          <t>0.19894179894179895</t>
        </is>
      </c>
      <c r="O3039" s="1" t="inlineStr">
        <is>
          <t>0.2571428571428572</t>
        </is>
      </c>
      <c r="P3039" s="1" t="inlineStr">
        <is>
          <t>0.22059800664451829</t>
        </is>
      </c>
      <c r="Q3039" s="1" t="inlineStr">
        <is>
          <t>0.49709302325581395</t>
        </is>
      </c>
      <c r="R3039" s="1" t="inlineStr">
        <is>
          <t>0.5333333333333333</t>
        </is>
      </c>
      <c r="S3039" s="1" t="inlineStr">
        <is>
          <t>0.625</t>
        </is>
      </c>
      <c r="T3039" s="1" t="inlineStr">
        <is>
          <t>0.3333333333333333</t>
        </is>
      </c>
      <c r="U3039" s="1" t="inlineStr">
        <is>
          <t>60</t>
        </is>
      </c>
      <c r="V3039" s="1" t="inlineStr">
        <is>
          <t>32</t>
        </is>
      </c>
    </row>
    <row r="3040">
      <c r="A3040" s="1" t="inlineStr">
        <is>
          <t>fine</t>
        </is>
      </c>
      <c r="B3040" s="1" t="inlineStr">
        <is>
          <t>random_forest</t>
        </is>
      </c>
      <c r="C3040" s="1" t="inlineStr">
        <is>
          <t>gas_only</t>
        </is>
      </c>
      <c r="D3040" s="1" t="inlineStr">
        <is>
          <t>keygas_fault+iec_fault+rogers_fault+duval_triangle_fault+duval_pentagon_p1_fault+duval_pentagon_p2_fault</t>
        </is>
      </c>
      <c r="E3040" s="1" t="inlineStr">
        <is>
          <t>6</t>
        </is>
      </c>
      <c r="F3040" s="1" t="inlineStr">
        <is>
          <t>SEXTUPLE</t>
        </is>
      </c>
      <c r="G3040" s="1" t="inlineStr">
        <is>
          <t>exact_agreement_only</t>
        </is>
      </c>
      <c r="H3040" s="1" t="inlineStr">
        <is>
          <t>unlabeled_operational_weak</t>
        </is>
      </c>
      <c r="I3040" s="1" t="inlineStr">
        <is>
          <t>external_labeled</t>
        </is>
      </c>
      <c r="J3040" s="1" t="inlineStr">
        <is>
          <t>development</t>
        </is>
      </c>
      <c r="K3040" s="1" t="inlineStr">
        <is>
          <t>False</t>
        </is>
      </c>
      <c r="L3040" s="1" t="inlineStr">
        <is>
          <t>0.7586206896551724</t>
        </is>
      </c>
      <c r="M3040" s="1" t="inlineStr">
        <is>
          <t>0.5</t>
        </is>
      </c>
      <c r="N3040" s="1" t="inlineStr">
        <is>
          <t>0.23809523809523808</t>
        </is>
      </c>
      <c r="O3040" s="1" t="inlineStr">
        <is>
          <t>0.2857142857142857</t>
        </is>
      </c>
      <c r="P3040" s="1" t="inlineStr">
        <is>
          <t>0.2571428571428572</t>
        </is>
      </c>
      <c r="Q3040" s="1" t="inlineStr">
        <is>
          <t>0.6620689655172415</t>
        </is>
      </c>
      <c r="R3040" s="1" t="inlineStr">
        <is>
          <t>0.4915254237288136</t>
        </is>
      </c>
      <c r="S3040" s="1" t="inlineStr">
        <is>
          <t>0.7586206896551724</t>
        </is>
      </c>
      <c r="T3040" s="1" t="inlineStr">
        <is>
          <t>0.3728813559322034</t>
        </is>
      </c>
      <c r="U3040" s="1" t="inlineStr">
        <is>
          <t>59</t>
        </is>
      </c>
      <c r="V3040" s="1" t="inlineStr">
        <is>
          <t>29</t>
        </is>
      </c>
    </row>
    <row r="3041">
      <c r="A3041" s="1" t="inlineStr">
        <is>
          <t>fine</t>
        </is>
      </c>
      <c r="B3041" s="1" t="inlineStr">
        <is>
          <t>random_forest</t>
        </is>
      </c>
      <c r="C3041" s="1" t="inlineStr">
        <is>
          <t>gas_only</t>
        </is>
      </c>
      <c r="D3041" s="1" t="inlineStr">
        <is>
          <t>keygas_fault+iec_fault+rogers_fault+duval_triangle_fault+duval_pentagon_p1_fault+duval_pentagon_p2_fault</t>
        </is>
      </c>
      <c r="E3041" s="1" t="inlineStr">
        <is>
          <t>6</t>
        </is>
      </c>
      <c r="F3041" s="1" t="inlineStr">
        <is>
          <t>SEXTUPLE</t>
        </is>
      </c>
      <c r="G3041" s="1" t="inlineStr">
        <is>
          <t>exact_agreement_only</t>
        </is>
      </c>
      <c r="H3041" s="1" t="inlineStr">
        <is>
          <t>unlabeled_operational_weak</t>
        </is>
      </c>
      <c r="I3041" s="1" t="inlineStr">
        <is>
          <t>external_labeled</t>
        </is>
      </c>
      <c r="J3041" s="1" t="inlineStr">
        <is>
          <t>locked_test</t>
        </is>
      </c>
      <c r="K3041" s="1" t="inlineStr">
        <is>
          <t>False</t>
        </is>
      </c>
      <c r="L3041" s="1" t="inlineStr">
        <is>
          <t>0.7096774193548387</t>
        </is>
      </c>
      <c r="M3041" s="1" t="inlineStr">
        <is>
          <t>0.4642857142857143</t>
        </is>
      </c>
      <c r="N3041" s="1" t="inlineStr">
        <is>
          <t>0.2342857142857143</t>
        </is>
      </c>
      <c r="O3041" s="1" t="inlineStr">
        <is>
          <t>0.2653061224489796</t>
        </is>
      </c>
      <c r="P3041" s="1" t="inlineStr">
        <is>
          <t>0.24336638970785313</t>
        </is>
      </c>
      <c r="Q3041" s="1" t="inlineStr">
        <is>
          <t>0.6112691399866853</t>
        </is>
      </c>
      <c r="R3041" s="1" t="inlineStr">
        <is>
          <t>0.5166666666666667</t>
        </is>
      </c>
      <c r="S3041" s="1" t="inlineStr">
        <is>
          <t>0.7096774193548387</t>
        </is>
      </c>
      <c r="T3041" s="1" t="inlineStr">
        <is>
          <t>0.36666666666666664</t>
        </is>
      </c>
      <c r="U3041" s="1" t="inlineStr">
        <is>
          <t>60</t>
        </is>
      </c>
      <c r="V3041" s="1" t="inlineStr">
        <is>
          <t>31</t>
        </is>
      </c>
    </row>
    <row r="3042">
      <c r="A3042" s="1" t="inlineStr">
        <is>
          <t>fine</t>
        </is>
      </c>
      <c r="B3042" s="1" t="inlineStr">
        <is>
          <t>random_forest</t>
        </is>
      </c>
      <c r="C3042" s="1" t="inlineStr">
        <is>
          <t>gas_only</t>
        </is>
      </c>
      <c r="D3042" s="1" t="inlineStr">
        <is>
          <t>keygas_fault+iec_fault+doernenburg_fault+duval_triangle_fault+duval_pentagon_p1_fault+duval_pentagon_p2_fault</t>
        </is>
      </c>
      <c r="E3042" s="1" t="inlineStr">
        <is>
          <t>6</t>
        </is>
      </c>
      <c r="F3042" s="1" t="inlineStr">
        <is>
          <t>SEXTUPLE</t>
        </is>
      </c>
      <c r="G3042" s="1" t="inlineStr">
        <is>
          <t>exact_agreement_only</t>
        </is>
      </c>
      <c r="H3042" s="1" t="inlineStr">
        <is>
          <t>unlabeled_operational_weak</t>
        </is>
      </c>
      <c r="I3042" s="1" t="inlineStr">
        <is>
          <t>external_labeled</t>
        </is>
      </c>
      <c r="J3042" s="1" t="inlineStr">
        <is>
          <t>development</t>
        </is>
      </c>
      <c r="K3042" s="1" t="inlineStr">
        <is>
          <t>False</t>
        </is>
      </c>
      <c r="L3042" s="1" t="inlineStr">
        <is>
          <t>0.6363636363636364</t>
        </is>
      </c>
      <c r="M3042" s="1" t="inlineStr">
        <is>
          <t>0.5</t>
        </is>
      </c>
      <c r="N3042" s="1" t="inlineStr">
        <is>
          <t>0.21714285714285714</t>
        </is>
      </c>
      <c r="O3042" s="1" t="inlineStr">
        <is>
          <t>0.2857142857142857</t>
        </is>
      </c>
      <c r="P3042" s="1" t="inlineStr">
        <is>
          <t>0.24060150375939848</t>
        </is>
      </c>
      <c r="Q3042" s="1" t="inlineStr">
        <is>
          <t>0.5119617224880383</t>
        </is>
      </c>
      <c r="R3042" s="1" t="inlineStr">
        <is>
          <t>0.559322033898305</t>
        </is>
      </c>
      <c r="S3042" s="1" t="inlineStr">
        <is>
          <t>0.6363636363636364</t>
        </is>
      </c>
      <c r="T3042" s="1" t="inlineStr">
        <is>
          <t>0.3559322033898305</t>
        </is>
      </c>
      <c r="U3042" s="1" t="inlineStr">
        <is>
          <t>59</t>
        </is>
      </c>
      <c r="V3042" s="1" t="inlineStr">
        <is>
          <t>33</t>
        </is>
      </c>
    </row>
    <row r="3043">
      <c r="A3043" s="1" t="inlineStr">
        <is>
          <t>fine</t>
        </is>
      </c>
      <c r="B3043" s="1" t="inlineStr">
        <is>
          <t>random_forest</t>
        </is>
      </c>
      <c r="C3043" s="1" t="inlineStr">
        <is>
          <t>gas_only</t>
        </is>
      </c>
      <c r="D3043" s="1" t="inlineStr">
        <is>
          <t>keygas_fault+iec_fault+doernenburg_fault+duval_triangle_fault+duval_pentagon_p1_fault+duval_pentagon_p2_fault</t>
        </is>
      </c>
      <c r="E3043" s="1" t="inlineStr">
        <is>
          <t>6</t>
        </is>
      </c>
      <c r="F3043" s="1" t="inlineStr">
        <is>
          <t>SEXTUPLE</t>
        </is>
      </c>
      <c r="G3043" s="1" t="inlineStr">
        <is>
          <t>exact_agreement_only</t>
        </is>
      </c>
      <c r="H3043" s="1" t="inlineStr">
        <is>
          <t>unlabeled_operational_weak</t>
        </is>
      </c>
      <c r="I3043" s="1" t="inlineStr">
        <is>
          <t>external_labeled</t>
        </is>
      </c>
      <c r="J3043" s="1" t="inlineStr">
        <is>
          <t>locked_test</t>
        </is>
      </c>
      <c r="K3043" s="1" t="inlineStr">
        <is>
          <t>False</t>
        </is>
      </c>
      <c r="L3043" s="1" t="inlineStr">
        <is>
          <t>0.65625</t>
        </is>
      </c>
      <c r="M3043" s="1" t="inlineStr">
        <is>
          <t>0.3666666666666667</t>
        </is>
      </c>
      <c r="N3043" s="1" t="inlineStr">
        <is>
          <t>0.20695970695970697</t>
        </is>
      </c>
      <c r="O3043" s="1" t="inlineStr">
        <is>
          <t>0.2619047619047619</t>
        </is>
      </c>
      <c r="P3043" s="1" t="inlineStr">
        <is>
          <t>0.22789115646258504</t>
        </is>
      </c>
      <c r="Q3043" s="1" t="inlineStr">
        <is>
          <t>0.5372023809523809</t>
        </is>
      </c>
      <c r="R3043" s="1" t="inlineStr">
        <is>
          <t>0.5333333333333333</t>
        </is>
      </c>
      <c r="S3043" s="1" t="inlineStr">
        <is>
          <t>0.65625</t>
        </is>
      </c>
      <c r="T3043" s="1" t="inlineStr">
        <is>
          <t>0.35</t>
        </is>
      </c>
      <c r="U3043" s="1" t="inlineStr">
        <is>
          <t>60</t>
        </is>
      </c>
      <c r="V3043" s="1" t="inlineStr">
        <is>
          <t>32</t>
        </is>
      </c>
    </row>
    <row r="3044">
      <c r="A3044" s="1" t="inlineStr">
        <is>
          <t>fine</t>
        </is>
      </c>
      <c r="B3044" s="1" t="inlineStr">
        <is>
          <t>random_forest</t>
        </is>
      </c>
      <c r="C3044" s="1" t="inlineStr">
        <is>
          <t>gas_only</t>
        </is>
      </c>
      <c r="D3044" s="1" t="inlineStr">
        <is>
          <t>keygas_fault+rogers_fault+doernenburg_fault+duval_triangle_fault+duval_pentagon_p1_fault+duval_pentagon_p2_fault</t>
        </is>
      </c>
      <c r="E3044" s="1" t="inlineStr">
        <is>
          <t>6</t>
        </is>
      </c>
      <c r="F3044" s="1" t="inlineStr">
        <is>
          <t>SEXTUPLE</t>
        </is>
      </c>
      <c r="G3044" s="1" t="inlineStr">
        <is>
          <t>exact_agreement_only</t>
        </is>
      </c>
      <c r="H3044" s="1" t="inlineStr">
        <is>
          <t>unlabeled_operational_weak</t>
        </is>
      </c>
      <c r="I3044" s="1" t="inlineStr">
        <is>
          <t>external_labeled</t>
        </is>
      </c>
      <c r="J3044" s="1" t="inlineStr">
        <is>
          <t>development</t>
        </is>
      </c>
      <c r="K3044" s="1" t="inlineStr">
        <is>
          <t>False</t>
        </is>
      </c>
      <c r="L3044" s="1" t="inlineStr">
        <is>
          <t>0.6111111111111112</t>
        </is>
      </c>
      <c r="M3044" s="1" t="inlineStr">
        <is>
          <t>0.5</t>
        </is>
      </c>
      <c r="N3044" s="1" t="inlineStr">
        <is>
          <t>0.21428571428571427</t>
        </is>
      </c>
      <c r="O3044" s="1" t="inlineStr">
        <is>
          <t>0.2857142857142857</t>
        </is>
      </c>
      <c r="P3044" s="1" t="inlineStr">
        <is>
          <t>0.23809523809523808</t>
        </is>
      </c>
      <c r="Q3044" s="1" t="inlineStr">
        <is>
          <t>0.48148148148148145</t>
        </is>
      </c>
      <c r="R3044" s="1" t="inlineStr">
        <is>
          <t>0.6101694915254238</t>
        </is>
      </c>
      <c r="S3044" s="1" t="inlineStr">
        <is>
          <t>0.6111111111111112</t>
        </is>
      </c>
      <c r="T3044" s="1" t="inlineStr">
        <is>
          <t>0.3728813559322034</t>
        </is>
      </c>
      <c r="U3044" s="1" t="inlineStr">
        <is>
          <t>59</t>
        </is>
      </c>
      <c r="V3044" s="1" t="inlineStr">
        <is>
          <t>36</t>
        </is>
      </c>
    </row>
    <row r="3045">
      <c r="A3045" s="1" t="inlineStr">
        <is>
          <t>fine</t>
        </is>
      </c>
      <c r="B3045" s="1" t="inlineStr">
        <is>
          <t>random_forest</t>
        </is>
      </c>
      <c r="C3045" s="1" t="inlineStr">
        <is>
          <t>gas_only</t>
        </is>
      </c>
      <c r="D3045" s="1" t="inlineStr">
        <is>
          <t>keygas_fault+rogers_fault+doernenburg_fault+duval_triangle_fault+duval_pentagon_p1_fault+duval_pentagon_p2_fault</t>
        </is>
      </c>
      <c r="E3045" s="1" t="inlineStr">
        <is>
          <t>6</t>
        </is>
      </c>
      <c r="F3045" s="1" t="inlineStr">
        <is>
          <t>SEXTUPLE</t>
        </is>
      </c>
      <c r="G3045" s="1" t="inlineStr">
        <is>
          <t>exact_agreement_only</t>
        </is>
      </c>
      <c r="H3045" s="1" t="inlineStr">
        <is>
          <t>unlabeled_operational_weak</t>
        </is>
      </c>
      <c r="I3045" s="1" t="inlineStr">
        <is>
          <t>external_labeled</t>
        </is>
      </c>
      <c r="J3045" s="1" t="inlineStr">
        <is>
          <t>locked_test</t>
        </is>
      </c>
      <c r="K3045" s="1" t="inlineStr">
        <is>
          <t>False</t>
        </is>
      </c>
      <c r="L3045" s="1" t="inlineStr">
        <is>
          <t>0.6</t>
        </is>
      </c>
      <c r="M3045" s="1" t="inlineStr">
        <is>
          <t>0.3666666666666667</t>
        </is>
      </c>
      <c r="N3045" s="1" t="inlineStr">
        <is>
          <t>0.18367346938775508</t>
        </is>
      </c>
      <c r="O3045" s="1" t="inlineStr">
        <is>
          <t>0.2619047619047619</t>
        </is>
      </c>
      <c r="P3045" s="1" t="inlineStr">
        <is>
          <t>0.21378621378621382</t>
        </is>
      </c>
      <c r="Q3045" s="1" t="inlineStr">
        <is>
          <t>0.46433566433566437</t>
        </is>
      </c>
      <c r="R3045" s="1" t="inlineStr">
        <is>
          <t>0.5833333333333334</t>
        </is>
      </c>
      <c r="S3045" s="1" t="inlineStr">
        <is>
          <t>0.6</t>
        </is>
      </c>
      <c r="T3045" s="1" t="inlineStr">
        <is>
          <t>0.35</t>
        </is>
      </c>
      <c r="U3045" s="1" t="inlineStr">
        <is>
          <t>60</t>
        </is>
      </c>
      <c r="V3045" s="1" t="inlineStr">
        <is>
          <t>35</t>
        </is>
      </c>
    </row>
    <row r="3046">
      <c r="A3046" s="1" t="inlineStr">
        <is>
          <t>fine</t>
        </is>
      </c>
      <c r="B3046" s="1" t="inlineStr">
        <is>
          <t>random_forest</t>
        </is>
      </c>
      <c r="C3046" s="1" t="inlineStr">
        <is>
          <t>gas_only</t>
        </is>
      </c>
      <c r="D3046" s="1" t="inlineStr">
        <is>
          <t>iec_fault+rogers_fault+doernenburg_fault+duval_triangle_fault+duval_pentagon_p1_fault+duval_pentagon_p2_fault</t>
        </is>
      </c>
      <c r="E3046" s="1" t="inlineStr">
        <is>
          <t>6</t>
        </is>
      </c>
      <c r="F3046" s="1" t="inlineStr">
        <is>
          <t>SEXTUPLE</t>
        </is>
      </c>
      <c r="G3046" s="1" t="inlineStr">
        <is>
          <t>exact_agreement_only</t>
        </is>
      </c>
      <c r="H3046" s="1" t="inlineStr">
        <is>
          <t>unlabeled_operational_weak</t>
        </is>
      </c>
      <c r="I3046" s="1" t="inlineStr">
        <is>
          <t>external_labeled</t>
        </is>
      </c>
      <c r="J3046" s="1" t="inlineStr">
        <is>
          <t>development</t>
        </is>
      </c>
      <c r="K3046" s="1" t="inlineStr">
        <is>
          <t>False</t>
        </is>
      </c>
      <c r="L3046" s="1" t="inlineStr">
        <is>
          <t>0.6363636363636364</t>
        </is>
      </c>
      <c r="M3046" s="1" t="inlineStr">
        <is>
          <t>0.5</t>
        </is>
      </c>
      <c r="N3046" s="1" t="inlineStr">
        <is>
          <t>0.21714285714285714</t>
        </is>
      </c>
      <c r="O3046" s="1" t="inlineStr">
        <is>
          <t>0.2857142857142857</t>
        </is>
      </c>
      <c r="P3046" s="1" t="inlineStr">
        <is>
          <t>0.24060150375939848</t>
        </is>
      </c>
      <c r="Q3046" s="1" t="inlineStr">
        <is>
          <t>0.5119617224880383</t>
        </is>
      </c>
      <c r="R3046" s="1" t="inlineStr">
        <is>
          <t>0.559322033898305</t>
        </is>
      </c>
      <c r="S3046" s="1" t="inlineStr">
        <is>
          <t>0.6363636363636364</t>
        </is>
      </c>
      <c r="T3046" s="1" t="inlineStr">
        <is>
          <t>0.3559322033898305</t>
        </is>
      </c>
      <c r="U3046" s="1" t="inlineStr">
        <is>
          <t>59</t>
        </is>
      </c>
      <c r="V3046" s="1" t="inlineStr">
        <is>
          <t>33</t>
        </is>
      </c>
    </row>
    <row r="3047">
      <c r="A3047" s="1" t="inlineStr">
        <is>
          <t>fine</t>
        </is>
      </c>
      <c r="B3047" s="1" t="inlineStr">
        <is>
          <t>random_forest</t>
        </is>
      </c>
      <c r="C3047" s="1" t="inlineStr">
        <is>
          <t>gas_only</t>
        </is>
      </c>
      <c r="D3047" s="1" t="inlineStr">
        <is>
          <t>iec_fault+rogers_fault+doernenburg_fault+duval_triangle_fault+duval_pentagon_p1_fault+duval_pentagon_p2_fault</t>
        </is>
      </c>
      <c r="E3047" s="1" t="inlineStr">
        <is>
          <t>6</t>
        </is>
      </c>
      <c r="F3047" s="1" t="inlineStr">
        <is>
          <t>SEXTUPLE</t>
        </is>
      </c>
      <c r="G3047" s="1" t="inlineStr">
        <is>
          <t>exact_agreement_only</t>
        </is>
      </c>
      <c r="H3047" s="1" t="inlineStr">
        <is>
          <t>unlabeled_operational_weak</t>
        </is>
      </c>
      <c r="I3047" s="1" t="inlineStr">
        <is>
          <t>external_labeled</t>
        </is>
      </c>
      <c r="J3047" s="1" t="inlineStr">
        <is>
          <t>locked_test</t>
        </is>
      </c>
      <c r="K3047" s="1" t="inlineStr">
        <is>
          <t>False</t>
        </is>
      </c>
      <c r="L3047" s="1" t="inlineStr">
        <is>
          <t>0.6571428571428571</t>
        </is>
      </c>
      <c r="M3047" s="1" t="inlineStr">
        <is>
          <t>0.375</t>
        </is>
      </c>
      <c r="N3047" s="1" t="inlineStr">
        <is>
          <t>0.20965608465608465</t>
        </is>
      </c>
      <c r="O3047" s="1" t="inlineStr">
        <is>
          <t>0.26785714285714285</t>
        </is>
      </c>
      <c r="P3047" s="1" t="inlineStr">
        <is>
          <t>0.231312292358804</t>
        </is>
      </c>
      <c r="Q3047" s="1" t="inlineStr">
        <is>
          <t>0.5401993355481728</t>
        </is>
      </c>
      <c r="R3047" s="1" t="inlineStr">
        <is>
          <t>0.5833333333333334</t>
        </is>
      </c>
      <c r="S3047" s="1" t="inlineStr">
        <is>
          <t>0.6571428571428571</t>
        </is>
      </c>
      <c r="T3047" s="1" t="inlineStr">
        <is>
          <t>0.38333333333333336</t>
        </is>
      </c>
      <c r="U3047" s="1" t="inlineStr">
        <is>
          <t>60</t>
        </is>
      </c>
      <c r="V3047" s="1" t="inlineStr">
        <is>
          <t>35</t>
        </is>
      </c>
    </row>
    <row r="3048">
      <c r="A3048" s="1" t="inlineStr">
        <is>
          <t>fine</t>
        </is>
      </c>
      <c r="B3048" s="1" t="inlineStr">
        <is>
          <t>random_forest</t>
        </is>
      </c>
      <c r="C3048" s="1" t="inlineStr">
        <is>
          <t>gas_only</t>
        </is>
      </c>
      <c r="D3048" s="1" t="inlineStr">
        <is>
          <t>keygas_fault+iec_fault+rogers_fault+doernenburg_fault+duval_triangle_fault+duval_pentagon_p1_fault+duval_pentagon_p2_fault</t>
        </is>
      </c>
      <c r="E3048" s="1" t="inlineStr">
        <is>
          <t>7</t>
        </is>
      </c>
      <c r="F3048" s="1" t="inlineStr">
        <is>
          <t>SEPTUPLE</t>
        </is>
      </c>
      <c r="G3048" s="1" t="inlineStr">
        <is>
          <t>exact_agreement_only</t>
        </is>
      </c>
      <c r="H3048" s="1" t="inlineStr">
        <is>
          <t>unlabeled_operational_weak</t>
        </is>
      </c>
      <c r="I3048" s="1" t="inlineStr">
        <is>
          <t>external_labeled</t>
        </is>
      </c>
      <c r="J3048" s="1" t="inlineStr">
        <is>
          <t>development</t>
        </is>
      </c>
      <c r="K3048" s="1" t="inlineStr">
        <is>
          <t>False</t>
        </is>
      </c>
      <c r="L3048" s="1" t="inlineStr">
        <is>
          <t>0.6470588235294118</t>
        </is>
      </c>
      <c r="M3048" s="1" t="inlineStr">
        <is>
          <t>0.5</t>
        </is>
      </c>
      <c r="N3048" s="1" t="inlineStr">
        <is>
          <t>0.21978021978021975</t>
        </is>
      </c>
      <c r="O3048" s="1" t="inlineStr">
        <is>
          <t>0.2857142857142857</t>
        </is>
      </c>
      <c r="P3048" s="1" t="inlineStr">
        <is>
          <t>0.24285714285714285</t>
        </is>
      </c>
      <c r="Q3048" s="1" t="inlineStr">
        <is>
          <t>0.5235294117647058</t>
        </is>
      </c>
      <c r="R3048" s="1" t="inlineStr">
        <is>
          <t>0.576271186440678</t>
        </is>
      </c>
      <c r="S3048" s="1" t="inlineStr">
        <is>
          <t>0.6470588235294118</t>
        </is>
      </c>
      <c r="T3048" s="1" t="inlineStr">
        <is>
          <t>0.3728813559322034</t>
        </is>
      </c>
      <c r="U3048" s="1" t="inlineStr">
        <is>
          <t>59</t>
        </is>
      </c>
      <c r="V3048" s="1" t="inlineStr">
        <is>
          <t>34</t>
        </is>
      </c>
    </row>
    <row r="3049">
      <c r="A3049" s="1" t="inlineStr">
        <is>
          <t>fine</t>
        </is>
      </c>
      <c r="B3049" s="1" t="inlineStr">
        <is>
          <t>random_forest</t>
        </is>
      </c>
      <c r="C3049" s="1" t="inlineStr">
        <is>
          <t>gas_only</t>
        </is>
      </c>
      <c r="D3049" s="1" t="inlineStr">
        <is>
          <t>keygas_fault+iec_fault+rogers_fault+doernenburg_fault+duval_triangle_fault+duval_pentagon_p1_fault+duval_pentagon_p2_fault</t>
        </is>
      </c>
      <c r="E3049" s="1" t="inlineStr">
        <is>
          <t>7</t>
        </is>
      </c>
      <c r="F3049" s="1" t="inlineStr">
        <is>
          <t>SEPTUPLE</t>
        </is>
      </c>
      <c r="G3049" s="1" t="inlineStr">
        <is>
          <t>exact_agreement_only</t>
        </is>
      </c>
      <c r="H3049" s="1" t="inlineStr">
        <is>
          <t>unlabeled_operational_weak</t>
        </is>
      </c>
      <c r="I3049" s="1" t="inlineStr">
        <is>
          <t>external_labeled</t>
        </is>
      </c>
      <c r="J3049" s="1" t="inlineStr">
        <is>
          <t>locked_test</t>
        </is>
      </c>
      <c r="K3049" s="1" t="inlineStr">
        <is>
          <t>False</t>
        </is>
      </c>
      <c r="L3049" s="1" t="inlineStr">
        <is>
          <t>0.6571428571428571</t>
        </is>
      </c>
      <c r="M3049" s="1" t="inlineStr">
        <is>
          <t>0.375</t>
        </is>
      </c>
      <c r="N3049" s="1" t="inlineStr">
        <is>
          <t>0.20965608465608465</t>
        </is>
      </c>
      <c r="O3049" s="1" t="inlineStr">
        <is>
          <t>0.26785714285714285</t>
        </is>
      </c>
      <c r="P3049" s="1" t="inlineStr">
        <is>
          <t>0.231312292358804</t>
        </is>
      </c>
      <c r="Q3049" s="1" t="inlineStr">
        <is>
          <t>0.5401993355481728</t>
        </is>
      </c>
      <c r="R3049" s="1" t="inlineStr">
        <is>
          <t>0.5833333333333334</t>
        </is>
      </c>
      <c r="S3049" s="1" t="inlineStr">
        <is>
          <t>0.6571428571428571</t>
        </is>
      </c>
      <c r="T3049" s="1" t="inlineStr">
        <is>
          <t>0.38333333333333336</t>
        </is>
      </c>
      <c r="U3049" s="1" t="inlineStr">
        <is>
          <t>60</t>
        </is>
      </c>
      <c r="V3049" s="1" t="inlineStr">
        <is>
          <t>35</t>
        </is>
      </c>
    </row>
    <row r="3050">
      <c r="A3050" s="1" t="inlineStr">
        <is>
          <t>fine</t>
        </is>
      </c>
      <c r="B3050" s="1" t="inlineStr">
        <is>
          <t>extra_trees</t>
        </is>
      </c>
      <c r="C3050" s="1" t="inlineStr">
        <is>
          <t>gas_only</t>
        </is>
      </c>
      <c r="D3050" s="1" t="inlineStr">
        <is>
          <t>keygas_fault</t>
        </is>
      </c>
      <c r="E3050" s="1" t="inlineStr">
        <is>
          <t>1</t>
        </is>
      </c>
      <c r="F3050" s="1" t="inlineStr">
        <is>
          <t>INDIVIDUAL</t>
        </is>
      </c>
      <c r="G3050" s="1" t="inlineStr">
        <is>
          <t>exact_agreement_only</t>
        </is>
      </c>
      <c r="H3050" s="1" t="inlineStr">
        <is>
          <t>unlabeled_operational_weak</t>
        </is>
      </c>
      <c r="I3050" s="1" t="inlineStr">
        <is>
          <t>external_labeled</t>
        </is>
      </c>
      <c r="J3050" s="1" t="inlineStr">
        <is>
          <t>development</t>
        </is>
      </c>
      <c r="K3050" s="1" t="inlineStr">
        <is>
          <t>False</t>
        </is>
      </c>
      <c r="L3050" s="1" t="inlineStr">
        <is>
          <t>0.75</t>
        </is>
      </c>
      <c r="M3050" s="1" t="inlineStr">
        <is>
          <t>0.5</t>
        </is>
      </c>
      <c r="N3050" s="1" t="inlineStr">
        <is>
          <t>0.10714285714285714</t>
        </is>
      </c>
      <c r="O3050" s="1" t="inlineStr">
        <is>
          <t>0.14285714285714285</t>
        </is>
      </c>
      <c r="P3050" s="1" t="inlineStr">
        <is>
          <t>0.12244897959183673</t>
        </is>
      </c>
      <c r="Q3050" s="1" t="inlineStr">
        <is>
          <t>0.6428571428571428</t>
        </is>
      </c>
      <c r="R3050" s="1" t="inlineStr">
        <is>
          <t>0.13559322033898305</t>
        </is>
      </c>
      <c r="S3050" s="1" t="inlineStr">
        <is>
          <t>0.75</t>
        </is>
      </c>
      <c r="T3050" s="1" t="inlineStr">
        <is>
          <t>0.1016949152542373</t>
        </is>
      </c>
      <c r="U3050" s="1" t="inlineStr">
        <is>
          <t>59</t>
        </is>
      </c>
      <c r="V3050" s="1" t="inlineStr">
        <is>
          <t>8</t>
        </is>
      </c>
    </row>
    <row r="3051">
      <c r="A3051" s="1" t="inlineStr">
        <is>
          <t>fine</t>
        </is>
      </c>
      <c r="B3051" s="1" t="inlineStr">
        <is>
          <t>extra_trees</t>
        </is>
      </c>
      <c r="C3051" s="1" t="inlineStr">
        <is>
          <t>gas_only</t>
        </is>
      </c>
      <c r="D3051" s="1" t="inlineStr">
        <is>
          <t>keygas_fault</t>
        </is>
      </c>
      <c r="E3051" s="1" t="inlineStr">
        <is>
          <t>1</t>
        </is>
      </c>
      <c r="F3051" s="1" t="inlineStr">
        <is>
          <t>INDIVIDUAL</t>
        </is>
      </c>
      <c r="G3051" s="1" t="inlineStr">
        <is>
          <t>exact_agreement_only</t>
        </is>
      </c>
      <c r="H3051" s="1" t="inlineStr">
        <is>
          <t>unlabeled_operational_weak</t>
        </is>
      </c>
      <c r="I3051" s="1" t="inlineStr">
        <is>
          <t>external_labeled</t>
        </is>
      </c>
      <c r="J3051" s="1" t="inlineStr">
        <is>
          <t>locked_test</t>
        </is>
      </c>
      <c r="K3051" s="1" t="inlineStr">
        <is>
          <t>False</t>
        </is>
      </c>
      <c r="L3051" s="1" t="inlineStr">
        <is>
          <t>0.7</t>
        </is>
      </c>
      <c r="M3051" s="1" t="inlineStr">
        <is>
          <t>0.3333333333333333</t>
        </is>
      </c>
      <c r="N3051" s="1" t="inlineStr">
        <is>
          <t>0.09999999999999999</t>
        </is>
      </c>
      <c r="O3051" s="1" t="inlineStr">
        <is>
          <t>0.14285714285714285</t>
        </is>
      </c>
      <c r="P3051" s="1" t="inlineStr">
        <is>
          <t>0.11764705882352941</t>
        </is>
      </c>
      <c r="Q3051" s="1" t="inlineStr">
        <is>
          <t>0.5764705882352941</t>
        </is>
      </c>
      <c r="R3051" s="1" t="inlineStr">
        <is>
          <t>0.16666666666666666</t>
        </is>
      </c>
      <c r="S3051" s="1" t="inlineStr">
        <is>
          <t>0.7</t>
        </is>
      </c>
      <c r="T3051" s="1" t="inlineStr">
        <is>
          <t>0.11666666666666667</t>
        </is>
      </c>
      <c r="U3051" s="1" t="inlineStr">
        <is>
          <t>60</t>
        </is>
      </c>
      <c r="V3051" s="1" t="inlineStr">
        <is>
          <t>10</t>
        </is>
      </c>
    </row>
    <row r="3052">
      <c r="A3052" s="1" t="inlineStr">
        <is>
          <t>fine</t>
        </is>
      </c>
      <c r="B3052" s="1" t="inlineStr">
        <is>
          <t>extra_trees</t>
        </is>
      </c>
      <c r="C3052" s="1" t="inlineStr">
        <is>
          <t>gas_only</t>
        </is>
      </c>
      <c r="D3052" s="1" t="inlineStr">
        <is>
          <t>iec_fault</t>
        </is>
      </c>
      <c r="E3052" s="1" t="inlineStr">
        <is>
          <t>1</t>
        </is>
      </c>
      <c r="F3052" s="1" t="inlineStr">
        <is>
          <t>INDIVIDUAL</t>
        </is>
      </c>
      <c r="G3052" s="1" t="inlineStr">
        <is>
          <t>exact_agreement_only</t>
        </is>
      </c>
      <c r="H3052" s="1" t="inlineStr">
        <is>
          <t>unlabeled_operational_weak</t>
        </is>
      </c>
      <c r="I3052" s="1" t="inlineStr">
        <is>
          <t>external_labeled</t>
        </is>
      </c>
      <c r="J3052" s="1" t="inlineStr">
        <is>
          <t>development</t>
        </is>
      </c>
      <c r="K3052" s="1" t="inlineStr">
        <is>
          <t>False</t>
        </is>
      </c>
      <c r="L3052" s="1" t="inlineStr">
        <is>
          <t>0.9411764705882353</t>
        </is>
      </c>
      <c r="M3052" s="1" t="inlineStr">
        <is>
          <t>0.6666666666666666</t>
        </is>
      </c>
      <c r="N3052" s="1" t="inlineStr">
        <is>
          <t>0.2857142857142857</t>
        </is>
      </c>
      <c r="O3052" s="1" t="inlineStr">
        <is>
          <t>0.2857142857142857</t>
        </is>
      </c>
      <c r="P3052" s="1" t="inlineStr">
        <is>
          <t>0.2857142857142857</t>
        </is>
      </c>
      <c r="Q3052" s="1" t="inlineStr">
        <is>
          <t>0.9411764705882353</t>
        </is>
      </c>
      <c r="R3052" s="1" t="inlineStr">
        <is>
          <t>0.288135593220339</t>
        </is>
      </c>
      <c r="S3052" s="1" t="inlineStr">
        <is>
          <t>0.9411764705882353</t>
        </is>
      </c>
      <c r="T3052" s="1" t="inlineStr">
        <is>
          <t>0.2711864406779661</t>
        </is>
      </c>
      <c r="U3052" s="1" t="inlineStr">
        <is>
          <t>59</t>
        </is>
      </c>
      <c r="V3052" s="1" t="inlineStr">
        <is>
          <t>17</t>
        </is>
      </c>
    </row>
    <row r="3053">
      <c r="A3053" s="1" t="inlineStr">
        <is>
          <t>fine</t>
        </is>
      </c>
      <c r="B3053" s="1" t="inlineStr">
        <is>
          <t>extra_trees</t>
        </is>
      </c>
      <c r="C3053" s="1" t="inlineStr">
        <is>
          <t>gas_only</t>
        </is>
      </c>
      <c r="D3053" s="1" t="inlineStr">
        <is>
          <t>iec_fault</t>
        </is>
      </c>
      <c r="E3053" s="1" t="inlineStr">
        <is>
          <t>1</t>
        </is>
      </c>
      <c r="F3053" s="1" t="inlineStr">
        <is>
          <t>INDIVIDUAL</t>
        </is>
      </c>
      <c r="G3053" s="1" t="inlineStr">
        <is>
          <t>exact_agreement_only</t>
        </is>
      </c>
      <c r="H3053" s="1" t="inlineStr">
        <is>
          <t>unlabeled_operational_weak</t>
        </is>
      </c>
      <c r="I3053" s="1" t="inlineStr">
        <is>
          <t>external_labeled</t>
        </is>
      </c>
      <c r="J3053" s="1" t="inlineStr">
        <is>
          <t>locked_test</t>
        </is>
      </c>
      <c r="K3053" s="1" t="inlineStr">
        <is>
          <t>False</t>
        </is>
      </c>
      <c r="L3053" s="1" t="inlineStr">
        <is>
          <t>1.0</t>
        </is>
      </c>
      <c r="M3053" s="1" t="inlineStr">
        <is>
          <t>1.0</t>
        </is>
      </c>
      <c r="N3053" s="1" t="inlineStr">
        <is>
          <t>0.2857142857142857</t>
        </is>
      </c>
      <c r="O3053" s="1" t="inlineStr">
        <is>
          <t>0.2857142857142857</t>
        </is>
      </c>
      <c r="P3053" s="1" t="inlineStr">
        <is>
          <t>0.2857142857142857</t>
        </is>
      </c>
      <c r="Q3053" s="1" t="inlineStr">
        <is>
          <t>1.0</t>
        </is>
      </c>
      <c r="R3053" s="1" t="inlineStr">
        <is>
          <t>0.15</t>
        </is>
      </c>
      <c r="S3053" s="1" t="inlineStr">
        <is>
          <t>1.0</t>
        </is>
      </c>
      <c r="T3053" s="1" t="inlineStr">
        <is>
          <t>0.15</t>
        </is>
      </c>
      <c r="U3053" s="1" t="inlineStr">
        <is>
          <t>60</t>
        </is>
      </c>
      <c r="V3053" s="1" t="inlineStr">
        <is>
          <t>9</t>
        </is>
      </c>
    </row>
    <row r="3054">
      <c r="A3054" s="1" t="inlineStr">
        <is>
          <t>fine</t>
        </is>
      </c>
      <c r="B3054" s="1" t="inlineStr">
        <is>
          <t>extra_trees</t>
        </is>
      </c>
      <c r="C3054" s="1" t="inlineStr">
        <is>
          <t>gas_only</t>
        </is>
      </c>
      <c r="D3054" s="1" t="inlineStr">
        <is>
          <t>rogers_fault</t>
        </is>
      </c>
      <c r="E3054" s="1" t="inlineStr">
        <is>
          <t>1</t>
        </is>
      </c>
      <c r="F3054" s="1" t="inlineStr">
        <is>
          <t>INDIVIDUAL</t>
        </is>
      </c>
      <c r="G3054" s="1" t="inlineStr">
        <is>
          <t>exact_agreement_only</t>
        </is>
      </c>
      <c r="H3054" s="1" t="inlineStr">
        <is>
          <t>unlabeled_operational_weak</t>
        </is>
      </c>
      <c r="I3054" s="1" t="inlineStr">
        <is>
          <t>external_labeled</t>
        </is>
      </c>
      <c r="J3054" s="1" t="inlineStr">
        <is>
          <t>development</t>
        </is>
      </c>
      <c r="K3054" s="1" t="inlineStr">
        <is>
          <t>False</t>
        </is>
      </c>
      <c r="L3054" s="1" t="inlineStr">
        <is>
          <t>0.8064516129032258</t>
        </is>
      </c>
      <c r="M3054" s="1" t="inlineStr">
        <is>
          <t>0.6666666666666666</t>
        </is>
      </c>
      <c r="N3054" s="1" t="inlineStr">
        <is>
          <t>0.25142857142857145</t>
        </is>
      </c>
      <c r="O3054" s="1" t="inlineStr">
        <is>
          <t>0.2857142857142857</t>
        </is>
      </c>
      <c r="P3054" s="1" t="inlineStr">
        <is>
          <t>0.26623376623376627</t>
        </is>
      </c>
      <c r="Q3054" s="1" t="inlineStr">
        <is>
          <t>0.7228739002932552</t>
        </is>
      </c>
      <c r="R3054" s="1" t="inlineStr">
        <is>
          <t>0.5254237288135594</t>
        </is>
      </c>
      <c r="S3054" s="1" t="inlineStr">
        <is>
          <t>0.8064516129032258</t>
        </is>
      </c>
      <c r="T3054" s="1" t="inlineStr">
        <is>
          <t>0.423728813559322</t>
        </is>
      </c>
      <c r="U3054" s="1" t="inlineStr">
        <is>
          <t>59</t>
        </is>
      </c>
      <c r="V3054" s="1" t="inlineStr">
        <is>
          <t>31</t>
        </is>
      </c>
    </row>
    <row r="3055">
      <c r="A3055" s="1" t="inlineStr">
        <is>
          <t>fine</t>
        </is>
      </c>
      <c r="B3055" s="1" t="inlineStr">
        <is>
          <t>extra_trees</t>
        </is>
      </c>
      <c r="C3055" s="1" t="inlineStr">
        <is>
          <t>gas_only</t>
        </is>
      </c>
      <c r="D3055" s="1" t="inlineStr">
        <is>
          <t>rogers_fault</t>
        </is>
      </c>
      <c r="E3055" s="1" t="inlineStr">
        <is>
          <t>1</t>
        </is>
      </c>
      <c r="F3055" s="1" t="inlineStr">
        <is>
          <t>INDIVIDUAL</t>
        </is>
      </c>
      <c r="G3055" s="1" t="inlineStr">
        <is>
          <t>exact_agreement_only</t>
        </is>
      </c>
      <c r="H3055" s="1" t="inlineStr">
        <is>
          <t>unlabeled_operational_weak</t>
        </is>
      </c>
      <c r="I3055" s="1" t="inlineStr">
        <is>
          <t>external_labeled</t>
        </is>
      </c>
      <c r="J3055" s="1" t="inlineStr">
        <is>
          <t>locked_test</t>
        </is>
      </c>
      <c r="K3055" s="1" t="inlineStr">
        <is>
          <t>False</t>
        </is>
      </c>
      <c r="L3055" s="1" t="inlineStr">
        <is>
          <t>0.8214285714285714</t>
        </is>
      </c>
      <c r="M3055" s="1" t="inlineStr">
        <is>
          <t>0.5</t>
        </is>
      </c>
      <c r="N3055" s="1" t="inlineStr">
        <is>
          <t>0.23809523809523808</t>
        </is>
      </c>
      <c r="O3055" s="1" t="inlineStr">
        <is>
          <t>0.2857142857142857</t>
        </is>
      </c>
      <c r="P3055" s="1" t="inlineStr">
        <is>
          <t>0.2596876807403123</t>
        </is>
      </c>
      <c r="Q3055" s="1" t="inlineStr">
        <is>
          <t>0.7410352805089647</t>
        </is>
      </c>
      <c r="R3055" s="1" t="inlineStr">
        <is>
          <t>0.4666666666666667</t>
        </is>
      </c>
      <c r="S3055" s="1" t="inlineStr">
        <is>
          <t>0.8214285714285714</t>
        </is>
      </c>
      <c r="T3055" s="1" t="inlineStr">
        <is>
          <t>0.38333333333333336</t>
        </is>
      </c>
      <c r="U3055" s="1" t="inlineStr">
        <is>
          <t>60</t>
        </is>
      </c>
      <c r="V3055" s="1" t="inlineStr">
        <is>
          <t>28</t>
        </is>
      </c>
    </row>
    <row r="3056">
      <c r="A3056" s="1" t="inlineStr">
        <is>
          <t>fine</t>
        </is>
      </c>
      <c r="B3056" s="1" t="inlineStr">
        <is>
          <t>extra_trees</t>
        </is>
      </c>
      <c r="C3056" s="1" t="inlineStr">
        <is>
          <t>gas_only</t>
        </is>
      </c>
      <c r="D3056" s="1" t="inlineStr">
        <is>
          <t>doernenburg_fault</t>
        </is>
      </c>
      <c r="E3056" s="1" t="inlineStr">
        <is>
          <t>1</t>
        </is>
      </c>
      <c r="F3056" s="1" t="inlineStr">
        <is>
          <t>INDIVIDUAL</t>
        </is>
      </c>
      <c r="G3056" s="1" t="inlineStr">
        <is>
          <t>exact_agreement_only</t>
        </is>
      </c>
      <c r="H3056" s="1" t="inlineStr">
        <is>
          <t>unlabeled_operational_weak</t>
        </is>
      </c>
      <c r="I3056" s="1" t="inlineStr">
        <is>
          <t>external_labeled</t>
        </is>
      </c>
      <c r="J3056" s="1" t="inlineStr">
        <is>
          <t>development</t>
        </is>
      </c>
      <c r="K3056" s="1" t="inlineStr">
        <is>
          <t>False</t>
        </is>
      </c>
      <c r="L3056" s="1" t="inlineStr">
        <is>
          <t>0.5517241379310345</t>
        </is>
      </c>
      <c r="M3056" s="1" t="inlineStr">
        <is>
          <t>0.4</t>
        </is>
      </c>
      <c r="N3056" s="1" t="inlineStr">
        <is>
          <t>0.14564007421150277</t>
        </is>
      </c>
      <c r="O3056" s="1" t="inlineStr">
        <is>
          <t>0.2857142857142857</t>
        </is>
      </c>
      <c r="P3056" s="1" t="inlineStr">
        <is>
          <t>0.19183673469387758</t>
        </is>
      </c>
      <c r="Q3056" s="1" t="inlineStr">
        <is>
          <t>0.39507389162561585</t>
        </is>
      </c>
      <c r="R3056" s="1" t="inlineStr">
        <is>
          <t>0.4915254237288136</t>
        </is>
      </c>
      <c r="S3056" s="1" t="inlineStr">
        <is>
          <t>0.5517241379310345</t>
        </is>
      </c>
      <c r="T3056" s="1" t="inlineStr">
        <is>
          <t>0.2711864406779661</t>
        </is>
      </c>
      <c r="U3056" s="1" t="inlineStr">
        <is>
          <t>59</t>
        </is>
      </c>
      <c r="V3056" s="1" t="inlineStr">
        <is>
          <t>29</t>
        </is>
      </c>
    </row>
    <row r="3057">
      <c r="A3057" s="1" t="inlineStr">
        <is>
          <t>fine</t>
        </is>
      </c>
      <c r="B3057" s="1" t="inlineStr">
        <is>
          <t>extra_trees</t>
        </is>
      </c>
      <c r="C3057" s="1" t="inlineStr">
        <is>
          <t>gas_only</t>
        </is>
      </c>
      <c r="D3057" s="1" t="inlineStr">
        <is>
          <t>doernenburg_fault</t>
        </is>
      </c>
      <c r="E3057" s="1" t="inlineStr">
        <is>
          <t>1</t>
        </is>
      </c>
      <c r="F3057" s="1" t="inlineStr">
        <is>
          <t>INDIVIDUAL</t>
        </is>
      </c>
      <c r="G3057" s="1" t="inlineStr">
        <is>
          <t>exact_agreement_only</t>
        </is>
      </c>
      <c r="H3057" s="1" t="inlineStr">
        <is>
          <t>unlabeled_operational_weak</t>
        </is>
      </c>
      <c r="I3057" s="1" t="inlineStr">
        <is>
          <t>external_labeled</t>
        </is>
      </c>
      <c r="J3057" s="1" t="inlineStr">
        <is>
          <t>locked_test</t>
        </is>
      </c>
      <c r="K3057" s="1" t="inlineStr">
        <is>
          <t>False</t>
        </is>
      </c>
      <c r="L3057" s="1" t="inlineStr">
        <is>
          <t>0.6875</t>
        </is>
      </c>
      <c r="M3057" s="1" t="inlineStr">
        <is>
          <t>0.4</t>
        </is>
      </c>
      <c r="N3057" s="1" t="inlineStr">
        <is>
          <t>0.19413919413919414</t>
        </is>
      </c>
      <c r="O3057" s="1" t="inlineStr">
        <is>
          <t>0.2857142857142857</t>
        </is>
      </c>
      <c r="P3057" s="1" t="inlineStr">
        <is>
          <t>0.23116883116883116</t>
        </is>
      </c>
      <c r="Q3057" s="1" t="inlineStr">
        <is>
          <t>0.5602272727272728</t>
        </is>
      </c>
      <c r="R3057" s="1" t="inlineStr">
        <is>
          <t>0.5333333333333333</t>
        </is>
      </c>
      <c r="S3057" s="1" t="inlineStr">
        <is>
          <t>0.6875</t>
        </is>
      </c>
      <c r="T3057" s="1" t="inlineStr">
        <is>
          <t>0.36666666666666664</t>
        </is>
      </c>
      <c r="U3057" s="1" t="inlineStr">
        <is>
          <t>60</t>
        </is>
      </c>
      <c r="V3057" s="1" t="inlineStr">
        <is>
          <t>32</t>
        </is>
      </c>
    </row>
    <row r="3058">
      <c r="A3058" s="1" t="inlineStr">
        <is>
          <t>fine</t>
        </is>
      </c>
      <c r="B3058" s="1" t="inlineStr">
        <is>
          <t>extra_trees</t>
        </is>
      </c>
      <c r="C3058" s="1" t="inlineStr">
        <is>
          <t>gas_only</t>
        </is>
      </c>
      <c r="D3058" s="1" t="inlineStr">
        <is>
          <t>duval_triangle_fault</t>
        </is>
      </c>
      <c r="E3058" s="1" t="inlineStr">
        <is>
          <t>1</t>
        </is>
      </c>
      <c r="F3058" s="1" t="inlineStr">
        <is>
          <t>INDIVIDUAL</t>
        </is>
      </c>
      <c r="G3058" s="1" t="inlineStr">
        <is>
          <t>exact_agreement_only</t>
        </is>
      </c>
      <c r="H3058" s="1" t="inlineStr">
        <is>
          <t>unlabeled_operational_weak</t>
        </is>
      </c>
      <c r="I3058" s="1" t="inlineStr">
        <is>
          <t>external_labeled</t>
        </is>
      </c>
      <c r="J3058" s="1" t="inlineStr">
        <is>
          <t>development</t>
        </is>
      </c>
      <c r="K3058" s="1" t="inlineStr">
        <is>
          <t>False</t>
        </is>
      </c>
      <c r="L3058" s="1" t="inlineStr">
        <is>
          <t>0.7222222222222222</t>
        </is>
      </c>
      <c r="M3058" s="1" t="inlineStr">
        <is>
          <t>0.4</t>
        </is>
      </c>
      <c r="N3058" s="1" t="inlineStr">
        <is>
          <t>0.2196825396825397</t>
        </is>
      </c>
      <c r="O3058" s="1" t="inlineStr">
        <is>
          <t>0.2857142857142857</t>
        </is>
      </c>
      <c r="P3058" s="1" t="inlineStr">
        <is>
          <t>0.2483766233766234</t>
        </is>
      </c>
      <c r="Q3058" s="1" t="inlineStr">
        <is>
          <t>0.6259469696969697</t>
        </is>
      </c>
      <c r="R3058" s="1" t="inlineStr">
        <is>
          <t>0.6101694915254238</t>
        </is>
      </c>
      <c r="S3058" s="1" t="inlineStr">
        <is>
          <t>0.7222222222222222</t>
        </is>
      </c>
      <c r="T3058" s="1" t="inlineStr">
        <is>
          <t>0.4406779661016949</t>
        </is>
      </c>
      <c r="U3058" s="1" t="inlineStr">
        <is>
          <t>59</t>
        </is>
      </c>
      <c r="V3058" s="1" t="inlineStr">
        <is>
          <t>36</t>
        </is>
      </c>
    </row>
    <row r="3059">
      <c r="A3059" s="1" t="inlineStr">
        <is>
          <t>fine</t>
        </is>
      </c>
      <c r="B3059" s="1" t="inlineStr">
        <is>
          <t>extra_trees</t>
        </is>
      </c>
      <c r="C3059" s="1" t="inlineStr">
        <is>
          <t>gas_only</t>
        </is>
      </c>
      <c r="D3059" s="1" t="inlineStr">
        <is>
          <t>duval_triangle_fault</t>
        </is>
      </c>
      <c r="E3059" s="1" t="inlineStr">
        <is>
          <t>1</t>
        </is>
      </c>
      <c r="F3059" s="1" t="inlineStr">
        <is>
          <t>INDIVIDUAL</t>
        </is>
      </c>
      <c r="G3059" s="1" t="inlineStr">
        <is>
          <t>exact_agreement_only</t>
        </is>
      </c>
      <c r="H3059" s="1" t="inlineStr">
        <is>
          <t>unlabeled_operational_weak</t>
        </is>
      </c>
      <c r="I3059" s="1" t="inlineStr">
        <is>
          <t>external_labeled</t>
        </is>
      </c>
      <c r="J3059" s="1" t="inlineStr">
        <is>
          <t>locked_test</t>
        </is>
      </c>
      <c r="K3059" s="1" t="inlineStr">
        <is>
          <t>False</t>
        </is>
      </c>
      <c r="L3059" s="1" t="inlineStr">
        <is>
          <t>0.7894736842105263</t>
        </is>
      </c>
      <c r="M3059" s="1" t="inlineStr">
        <is>
          <t>0.5333333333333333</t>
        </is>
      </c>
      <c r="N3059" s="1" t="inlineStr">
        <is>
          <t>0.49567099567099565</t>
        </is>
      </c>
      <c r="O3059" s="1" t="inlineStr">
        <is>
          <t>0.4571428571428572</t>
        </is>
      </c>
      <c r="P3059" s="1" t="inlineStr">
        <is>
          <t>0.43145743145743143</t>
        </is>
      </c>
      <c r="Q3059" s="1" t="inlineStr">
        <is>
          <t>0.7182349813928761</t>
        </is>
      </c>
      <c r="R3059" s="1" t="inlineStr">
        <is>
          <t>0.6333333333333333</t>
        </is>
      </c>
      <c r="S3059" s="1" t="inlineStr">
        <is>
          <t>0.7894736842105263</t>
        </is>
      </c>
      <c r="T3059" s="1" t="inlineStr">
        <is>
          <t>0.5</t>
        </is>
      </c>
      <c r="U3059" s="1" t="inlineStr">
        <is>
          <t>60</t>
        </is>
      </c>
      <c r="V3059" s="1" t="inlineStr">
        <is>
          <t>38</t>
        </is>
      </c>
    </row>
    <row r="3060">
      <c r="A3060" s="1" t="inlineStr">
        <is>
          <t>fine</t>
        </is>
      </c>
      <c r="B3060" s="1" t="inlineStr">
        <is>
          <t>extra_trees</t>
        </is>
      </c>
      <c r="C3060" s="1" t="inlineStr">
        <is>
          <t>gas_only</t>
        </is>
      </c>
      <c r="D3060" s="1" t="inlineStr">
        <is>
          <t>duval_pentagon_p1_fault</t>
        </is>
      </c>
      <c r="E3060" s="1" t="inlineStr">
        <is>
          <t>1</t>
        </is>
      </c>
      <c r="F3060" s="1" t="inlineStr">
        <is>
          <t>INDIVIDUAL</t>
        </is>
      </c>
      <c r="G3060" s="1" t="inlineStr">
        <is>
          <t>exact_agreement_only</t>
        </is>
      </c>
      <c r="H3060" s="1" t="inlineStr">
        <is>
          <t>unlabeled_operational_weak</t>
        </is>
      </c>
      <c r="I3060" s="1" t="inlineStr">
        <is>
          <t>external_labeled</t>
        </is>
      </c>
      <c r="J3060" s="1" t="inlineStr">
        <is>
          <t>development</t>
        </is>
      </c>
      <c r="K3060" s="1" t="inlineStr">
        <is>
          <t>False</t>
        </is>
      </c>
      <c r="L3060" s="1" t="inlineStr">
        <is>
          <t>0.5476190476190477</t>
        </is>
      </c>
      <c r="M3060" s="1" t="inlineStr">
        <is>
          <t>0.37142857142857144</t>
        </is>
      </c>
      <c r="N3060" s="1" t="inlineStr">
        <is>
          <t>0.18073593073593072</t>
        </is>
      </c>
      <c r="O3060" s="1" t="inlineStr">
        <is>
          <t>0.2653061224489796</t>
        </is>
      </c>
      <c r="P3060" s="1" t="inlineStr">
        <is>
          <t>0.21142857142857144</t>
        </is>
      </c>
      <c r="Q3060" s="1" t="inlineStr">
        <is>
          <t>0.4085714285714286</t>
        </is>
      </c>
      <c r="R3060" s="1" t="inlineStr">
        <is>
          <t>0.711864406779661</t>
        </is>
      </c>
      <c r="S3060" s="1" t="inlineStr">
        <is>
          <t>0.5476190476190477</t>
        </is>
      </c>
      <c r="T3060" s="1" t="inlineStr">
        <is>
          <t>0.3898305084745763</t>
        </is>
      </c>
      <c r="U3060" s="1" t="inlineStr">
        <is>
          <t>59</t>
        </is>
      </c>
      <c r="V3060" s="1" t="inlineStr">
        <is>
          <t>42</t>
        </is>
      </c>
    </row>
    <row r="3061">
      <c r="A3061" s="1" t="inlineStr">
        <is>
          <t>fine</t>
        </is>
      </c>
      <c r="B3061" s="1" t="inlineStr">
        <is>
          <t>extra_trees</t>
        </is>
      </c>
      <c r="C3061" s="1" t="inlineStr">
        <is>
          <t>gas_only</t>
        </is>
      </c>
      <c r="D3061" s="1" t="inlineStr">
        <is>
          <t>duval_pentagon_p1_fault</t>
        </is>
      </c>
      <c r="E3061" s="1" t="inlineStr">
        <is>
          <t>1</t>
        </is>
      </c>
      <c r="F3061" s="1" t="inlineStr">
        <is>
          <t>INDIVIDUAL</t>
        </is>
      </c>
      <c r="G3061" s="1" t="inlineStr">
        <is>
          <t>exact_agreement_only</t>
        </is>
      </c>
      <c r="H3061" s="1" t="inlineStr">
        <is>
          <t>unlabeled_operational_weak</t>
        </is>
      </c>
      <c r="I3061" s="1" t="inlineStr">
        <is>
          <t>external_labeled</t>
        </is>
      </c>
      <c r="J3061" s="1" t="inlineStr">
        <is>
          <t>locked_test</t>
        </is>
      </c>
      <c r="K3061" s="1" t="inlineStr">
        <is>
          <t>False</t>
        </is>
      </c>
      <c r="L3061" s="1" t="inlineStr">
        <is>
          <t>0.6578947368421053</t>
        </is>
      </c>
      <c r="M3061" s="1" t="inlineStr">
        <is>
          <t>0.3333333333333333</t>
        </is>
      </c>
      <c r="N3061" s="1" t="inlineStr">
        <is>
          <t>0.19727891156462585</t>
        </is>
      </c>
      <c r="O3061" s="1" t="inlineStr">
        <is>
          <t>0.2857142857142857</t>
        </is>
      </c>
      <c r="P3061" s="1" t="inlineStr">
        <is>
          <t>0.23333333333333334</t>
        </is>
      </c>
      <c r="Q3061" s="1" t="inlineStr">
        <is>
          <t>0.5307017543859649</t>
        </is>
      </c>
      <c r="R3061" s="1" t="inlineStr">
        <is>
          <t>0.6333333333333333</t>
        </is>
      </c>
      <c r="S3061" s="1" t="inlineStr">
        <is>
          <t>0.6578947368421053</t>
        </is>
      </c>
      <c r="T3061" s="1" t="inlineStr">
        <is>
          <t>0.4166666666666667</t>
        </is>
      </c>
      <c r="U3061" s="1" t="inlineStr">
        <is>
          <t>60</t>
        </is>
      </c>
      <c r="V3061" s="1" t="inlineStr">
        <is>
          <t>38</t>
        </is>
      </c>
    </row>
    <row r="3062">
      <c r="A3062" s="1" t="inlineStr">
        <is>
          <t>fine</t>
        </is>
      </c>
      <c r="B3062" s="1" t="inlineStr">
        <is>
          <t>extra_trees</t>
        </is>
      </c>
      <c r="C3062" s="1" t="inlineStr">
        <is>
          <t>gas_only</t>
        </is>
      </c>
      <c r="D3062" s="1" t="inlineStr">
        <is>
          <t>duval_pentagon_p2_fault</t>
        </is>
      </c>
      <c r="E3062" s="1" t="inlineStr">
        <is>
          <t>1</t>
        </is>
      </c>
      <c r="F3062" s="1" t="inlineStr">
        <is>
          <t>INDIVIDUAL</t>
        </is>
      </c>
      <c r="G3062" s="1" t="inlineStr">
        <is>
          <t>exact_agreement_only</t>
        </is>
      </c>
      <c r="H3062" s="1" t="inlineStr">
        <is>
          <t>unlabeled_operational_weak</t>
        </is>
      </c>
      <c r="I3062" s="1" t="inlineStr">
        <is>
          <t>external_labeled</t>
        </is>
      </c>
      <c r="J3062" s="1" t="inlineStr">
        <is>
          <t>development</t>
        </is>
      </c>
      <c r="K3062" s="1" t="inlineStr">
        <is>
          <t>False</t>
        </is>
      </c>
      <c r="L3062" s="1" t="inlineStr">
        <is>
          <t>0.5</t>
        </is>
      </c>
      <c r="M3062" s="1" t="inlineStr">
        <is>
          <t>0.25</t>
        </is>
      </c>
      <c r="N3062" s="1" t="inlineStr">
        <is>
          <t>0.07359307359307359</t>
        </is>
      </c>
      <c r="O3062" s="1" t="inlineStr">
        <is>
          <t>0.14285714285714285</t>
        </is>
      </c>
      <c r="P3062" s="1" t="inlineStr">
        <is>
          <t>0.09714285714285716</t>
        </is>
      </c>
      <c r="Q3062" s="1" t="inlineStr">
        <is>
          <t>0.34</t>
        </is>
      </c>
      <c r="R3062" s="1" t="inlineStr">
        <is>
          <t>0.576271186440678</t>
        </is>
      </c>
      <c r="S3062" s="1" t="inlineStr">
        <is>
          <t>0.5</t>
        </is>
      </c>
      <c r="T3062" s="1" t="inlineStr">
        <is>
          <t>0.288135593220339</t>
        </is>
      </c>
      <c r="U3062" s="1" t="inlineStr">
        <is>
          <t>59</t>
        </is>
      </c>
      <c r="V3062" s="1" t="inlineStr">
        <is>
          <t>34</t>
        </is>
      </c>
    </row>
    <row r="3063">
      <c r="A3063" s="1" t="inlineStr">
        <is>
          <t>fine</t>
        </is>
      </c>
      <c r="B3063" s="1" t="inlineStr">
        <is>
          <t>extra_trees</t>
        </is>
      </c>
      <c r="C3063" s="1" t="inlineStr">
        <is>
          <t>gas_only</t>
        </is>
      </c>
      <c r="D3063" s="1" t="inlineStr">
        <is>
          <t>duval_pentagon_p2_fault</t>
        </is>
      </c>
      <c r="E3063" s="1" t="inlineStr">
        <is>
          <t>1</t>
        </is>
      </c>
      <c r="F3063" s="1" t="inlineStr">
        <is>
          <t>INDIVIDUAL</t>
        </is>
      </c>
      <c r="G3063" s="1" t="inlineStr">
        <is>
          <t>exact_agreement_only</t>
        </is>
      </c>
      <c r="H3063" s="1" t="inlineStr">
        <is>
          <t>unlabeled_operational_weak</t>
        </is>
      </c>
      <c r="I3063" s="1" t="inlineStr">
        <is>
          <t>external_labeled</t>
        </is>
      </c>
      <c r="J3063" s="1" t="inlineStr">
        <is>
          <t>locked_test</t>
        </is>
      </c>
      <c r="K3063" s="1" t="inlineStr">
        <is>
          <t>False</t>
        </is>
      </c>
      <c r="L3063" s="1" t="inlineStr">
        <is>
          <t>0.6666666666666666</t>
        </is>
      </c>
      <c r="M3063" s="1" t="inlineStr">
        <is>
          <t>0.3333333333333333</t>
        </is>
      </c>
      <c r="N3063" s="1" t="inlineStr">
        <is>
          <t>0.09523809523809523</t>
        </is>
      </c>
      <c r="O3063" s="1" t="inlineStr">
        <is>
          <t>0.14285714285714285</t>
        </is>
      </c>
      <c r="P3063" s="1" t="inlineStr">
        <is>
          <t>0.1142857142857143</t>
        </is>
      </c>
      <c r="Q3063" s="1" t="inlineStr">
        <is>
          <t>0.5333333333333333</t>
        </is>
      </c>
      <c r="R3063" s="1" t="inlineStr">
        <is>
          <t>0.5</t>
        </is>
      </c>
      <c r="S3063" s="1" t="inlineStr">
        <is>
          <t>0.6666666666666666</t>
        </is>
      </c>
      <c r="T3063" s="1" t="inlineStr">
        <is>
          <t>0.3333333333333333</t>
        </is>
      </c>
      <c r="U3063" s="1" t="inlineStr">
        <is>
          <t>60</t>
        </is>
      </c>
      <c r="V3063" s="1" t="inlineStr">
        <is>
          <t>30</t>
        </is>
      </c>
    </row>
    <row r="3064">
      <c r="A3064" s="1" t="inlineStr">
        <is>
          <t>fine</t>
        </is>
      </c>
      <c r="B3064" s="1" t="inlineStr">
        <is>
          <t>extra_trees</t>
        </is>
      </c>
      <c r="C3064" s="1" t="inlineStr">
        <is>
          <t>gas_only</t>
        </is>
      </c>
      <c r="D3064" s="1" t="inlineStr">
        <is>
          <t>keygas_fault+iec_fault</t>
        </is>
      </c>
      <c r="E3064" s="1" t="inlineStr">
        <is>
          <t>2</t>
        </is>
      </c>
      <c r="F3064" s="1" t="inlineStr">
        <is>
          <t>PAIR</t>
        </is>
      </c>
      <c r="G3064" s="1" t="inlineStr">
        <is>
          <t>exact_agreement_only</t>
        </is>
      </c>
      <c r="H3064" s="1" t="inlineStr">
        <is>
          <t>unlabeled_operational_weak</t>
        </is>
      </c>
      <c r="I3064" s="1" t="inlineStr">
        <is>
          <t>external_labeled</t>
        </is>
      </c>
      <c r="J3064" s="1" t="inlineStr">
        <is>
          <t>development</t>
        </is>
      </c>
      <c r="K3064" s="1" t="inlineStr">
        <is>
          <t>False</t>
        </is>
      </c>
      <c r="L3064" s="1" t="inlineStr">
        <is>
          <t>0.9444444444444444</t>
        </is>
      </c>
      <c r="M3064" s="1" t="inlineStr">
        <is>
          <t>0.6666666666666666</t>
        </is>
      </c>
      <c r="N3064" s="1" t="inlineStr">
        <is>
          <t>0.2857142857142857</t>
        </is>
      </c>
      <c r="O3064" s="1" t="inlineStr">
        <is>
          <t>0.2857142857142857</t>
        </is>
      </c>
      <c r="P3064" s="1" t="inlineStr">
        <is>
          <t>0.2857142857142857</t>
        </is>
      </c>
      <c r="Q3064" s="1" t="inlineStr">
        <is>
          <t>0.9444444444444444</t>
        </is>
      </c>
      <c r="R3064" s="1" t="inlineStr">
        <is>
          <t>0.3050847457627119</t>
        </is>
      </c>
      <c r="S3064" s="1" t="inlineStr">
        <is>
          <t>0.9444444444444444</t>
        </is>
      </c>
      <c r="T3064" s="1" t="inlineStr">
        <is>
          <t>0.288135593220339</t>
        </is>
      </c>
      <c r="U3064" s="1" t="inlineStr">
        <is>
          <t>59</t>
        </is>
      </c>
      <c r="V3064" s="1" t="inlineStr">
        <is>
          <t>18</t>
        </is>
      </c>
    </row>
    <row r="3065">
      <c r="A3065" s="1" t="inlineStr">
        <is>
          <t>fine</t>
        </is>
      </c>
      <c r="B3065" s="1" t="inlineStr">
        <is>
          <t>extra_trees</t>
        </is>
      </c>
      <c r="C3065" s="1" t="inlineStr">
        <is>
          <t>gas_only</t>
        </is>
      </c>
      <c r="D3065" s="1" t="inlineStr">
        <is>
          <t>keygas_fault+iec_fault</t>
        </is>
      </c>
      <c r="E3065" s="1" t="inlineStr">
        <is>
          <t>2</t>
        </is>
      </c>
      <c r="F3065" s="1" t="inlineStr">
        <is>
          <t>PAIR</t>
        </is>
      </c>
      <c r="G3065" s="1" t="inlineStr">
        <is>
          <t>exact_agreement_only</t>
        </is>
      </c>
      <c r="H3065" s="1" t="inlineStr">
        <is>
          <t>unlabeled_operational_weak</t>
        </is>
      </c>
      <c r="I3065" s="1" t="inlineStr">
        <is>
          <t>external_labeled</t>
        </is>
      </c>
      <c r="J3065" s="1" t="inlineStr">
        <is>
          <t>locked_test</t>
        </is>
      </c>
      <c r="K3065" s="1" t="inlineStr">
        <is>
          <t>False</t>
        </is>
      </c>
      <c r="L3065" s="1" t="inlineStr">
        <is>
          <t>0.8888888888888888</t>
        </is>
      </c>
      <c r="M3065" s="1" t="inlineStr">
        <is>
          <t>0.875</t>
        </is>
      </c>
      <c r="N3065" s="1" t="inlineStr">
        <is>
          <t>0.2619047619047619</t>
        </is>
      </c>
      <c r="O3065" s="1" t="inlineStr">
        <is>
          <t>0.25</t>
        </is>
      </c>
      <c r="P3065" s="1" t="inlineStr">
        <is>
          <t>0.2523191094619666</t>
        </is>
      </c>
      <c r="Q3065" s="1" t="inlineStr">
        <is>
          <t>0.886002886002886</t>
        </is>
      </c>
      <c r="R3065" s="1" t="inlineStr">
        <is>
          <t>0.15</t>
        </is>
      </c>
      <c r="S3065" s="1" t="inlineStr">
        <is>
          <t>0.8888888888888888</t>
        </is>
      </c>
      <c r="T3065" s="1" t="inlineStr">
        <is>
          <t>0.13333333333333333</t>
        </is>
      </c>
      <c r="U3065" s="1" t="inlineStr">
        <is>
          <t>60</t>
        </is>
      </c>
      <c r="V3065" s="1" t="inlineStr">
        <is>
          <t>9</t>
        </is>
      </c>
    </row>
    <row r="3066">
      <c r="A3066" s="1" t="inlineStr">
        <is>
          <t>fine</t>
        </is>
      </c>
      <c r="B3066" s="1" t="inlineStr">
        <is>
          <t>extra_trees</t>
        </is>
      </c>
      <c r="C3066" s="1" t="inlineStr">
        <is>
          <t>gas_only</t>
        </is>
      </c>
      <c r="D3066" s="1" t="inlineStr">
        <is>
          <t>keygas_fault+rogers_fault</t>
        </is>
      </c>
      <c r="E3066" s="1" t="inlineStr">
        <is>
          <t>2</t>
        </is>
      </c>
      <c r="F3066" s="1" t="inlineStr">
        <is>
          <t>PAIR</t>
        </is>
      </c>
      <c r="G3066" s="1" t="inlineStr">
        <is>
          <t>exact_agreement_only</t>
        </is>
      </c>
      <c r="H3066" s="1" t="inlineStr">
        <is>
          <t>unlabeled_operational_weak</t>
        </is>
      </c>
      <c r="I3066" s="1" t="inlineStr">
        <is>
          <t>external_labeled</t>
        </is>
      </c>
      <c r="J3066" s="1" t="inlineStr">
        <is>
          <t>development</t>
        </is>
      </c>
      <c r="K3066" s="1" t="inlineStr">
        <is>
          <t>False</t>
        </is>
      </c>
      <c r="L3066" s="1" t="inlineStr">
        <is>
          <t>0.8333333333333334</t>
        </is>
      </c>
      <c r="M3066" s="1" t="inlineStr">
        <is>
          <t>0.6666666666666666</t>
        </is>
      </c>
      <c r="N3066" s="1" t="inlineStr">
        <is>
          <t>0.25595238095238093</t>
        </is>
      </c>
      <c r="O3066" s="1" t="inlineStr">
        <is>
          <t>0.2857142857142857</t>
        </is>
      </c>
      <c r="P3066" s="1" t="inlineStr">
        <is>
          <t>0.2691029900332226</t>
        </is>
      </c>
      <c r="Q3066" s="1" t="inlineStr">
        <is>
          <t>0.7596899224806202</t>
        </is>
      </c>
      <c r="R3066" s="1" t="inlineStr">
        <is>
          <t>0.5084745762711864</t>
        </is>
      </c>
      <c r="S3066" s="1" t="inlineStr">
        <is>
          <t>0.8333333333333334</t>
        </is>
      </c>
      <c r="T3066" s="1" t="inlineStr">
        <is>
          <t>0.423728813559322</t>
        </is>
      </c>
      <c r="U3066" s="1" t="inlineStr">
        <is>
          <t>59</t>
        </is>
      </c>
      <c r="V3066" s="1" t="inlineStr">
        <is>
          <t>30</t>
        </is>
      </c>
    </row>
    <row r="3067">
      <c r="A3067" s="1" t="inlineStr">
        <is>
          <t>fine</t>
        </is>
      </c>
      <c r="B3067" s="1" t="inlineStr">
        <is>
          <t>extra_trees</t>
        </is>
      </c>
      <c r="C3067" s="1" t="inlineStr">
        <is>
          <t>gas_only</t>
        </is>
      </c>
      <c r="D3067" s="1" t="inlineStr">
        <is>
          <t>keygas_fault+rogers_fault</t>
        </is>
      </c>
      <c r="E3067" s="1" t="inlineStr">
        <is>
          <t>2</t>
        </is>
      </c>
      <c r="F3067" s="1" t="inlineStr">
        <is>
          <t>PAIR</t>
        </is>
      </c>
      <c r="G3067" s="1" t="inlineStr">
        <is>
          <t>exact_agreement_only</t>
        </is>
      </c>
      <c r="H3067" s="1" t="inlineStr">
        <is>
          <t>unlabeled_operational_weak</t>
        </is>
      </c>
      <c r="I3067" s="1" t="inlineStr">
        <is>
          <t>external_labeled</t>
        </is>
      </c>
      <c r="J3067" s="1" t="inlineStr">
        <is>
          <t>locked_test</t>
        </is>
      </c>
      <c r="K3067" s="1" t="inlineStr">
        <is>
          <t>False</t>
        </is>
      </c>
      <c r="L3067" s="1" t="inlineStr">
        <is>
          <t>0.75</t>
        </is>
      </c>
      <c r="M3067" s="1" t="inlineStr">
        <is>
          <t>0.45833333333333337</t>
        </is>
      </c>
      <c r="N3067" s="1" t="inlineStr">
        <is>
          <t>0.22294372294372294</t>
        </is>
      </c>
      <c r="O3067" s="1" t="inlineStr">
        <is>
          <t>0.2619047619047619</t>
        </is>
      </c>
      <c r="P3067" s="1" t="inlineStr">
        <is>
          <t>0.2393483709273183</t>
        </is>
      </c>
      <c r="Q3067" s="1" t="inlineStr">
        <is>
          <t>0.6597744360902256</t>
        </is>
      </c>
      <c r="R3067" s="1" t="inlineStr">
        <is>
          <t>0.4666666666666667</t>
        </is>
      </c>
      <c r="S3067" s="1" t="inlineStr">
        <is>
          <t>0.75</t>
        </is>
      </c>
      <c r="T3067" s="1" t="inlineStr">
        <is>
          <t>0.35</t>
        </is>
      </c>
      <c r="U3067" s="1" t="inlineStr">
        <is>
          <t>60</t>
        </is>
      </c>
      <c r="V3067" s="1" t="inlineStr">
        <is>
          <t>28</t>
        </is>
      </c>
    </row>
    <row r="3068">
      <c r="A3068" s="1" t="inlineStr">
        <is>
          <t>fine</t>
        </is>
      </c>
      <c r="B3068" s="1" t="inlineStr">
        <is>
          <t>extra_trees</t>
        </is>
      </c>
      <c r="C3068" s="1" t="inlineStr">
        <is>
          <t>gas_only</t>
        </is>
      </c>
      <c r="D3068" s="1" t="inlineStr">
        <is>
          <t>keygas_fault+doernenburg_fault</t>
        </is>
      </c>
      <c r="E3068" s="1" t="inlineStr">
        <is>
          <t>2</t>
        </is>
      </c>
      <c r="F3068" s="1" t="inlineStr">
        <is>
          <t>PAIR</t>
        </is>
      </c>
      <c r="G3068" s="1" t="inlineStr">
        <is>
          <t>exact_agreement_only</t>
        </is>
      </c>
      <c r="H3068" s="1" t="inlineStr">
        <is>
          <t>unlabeled_operational_weak</t>
        </is>
      </c>
      <c r="I3068" s="1" t="inlineStr">
        <is>
          <t>external_labeled</t>
        </is>
      </c>
      <c r="J3068" s="1" t="inlineStr">
        <is>
          <t>development</t>
        </is>
      </c>
      <c r="K3068" s="1" t="inlineStr">
        <is>
          <t>False</t>
        </is>
      </c>
      <c r="L3068" s="1" t="inlineStr">
        <is>
          <t>0.6206896551724138</t>
        </is>
      </c>
      <c r="M3068" s="1" t="inlineStr">
        <is>
          <t>0.4</t>
        </is>
      </c>
      <c r="N3068" s="1" t="inlineStr">
        <is>
          <t>0.16459627329192547</t>
        </is>
      </c>
      <c r="O3068" s="1" t="inlineStr">
        <is>
          <t>0.2857142857142857</t>
        </is>
      </c>
      <c r="P3068" s="1" t="inlineStr">
        <is>
          <t>0.2080200501253133</t>
        </is>
      </c>
      <c r="Q3068" s="1" t="inlineStr">
        <is>
          <t>0.4773139745916516</t>
        </is>
      </c>
      <c r="R3068" s="1" t="inlineStr">
        <is>
          <t>0.4915254237288136</t>
        </is>
      </c>
      <c r="S3068" s="1" t="inlineStr">
        <is>
          <t>0.6206896551724138</t>
        </is>
      </c>
      <c r="T3068" s="1" t="inlineStr">
        <is>
          <t>0.3050847457627119</t>
        </is>
      </c>
      <c r="U3068" s="1" t="inlineStr">
        <is>
          <t>59</t>
        </is>
      </c>
      <c r="V3068" s="1" t="inlineStr">
        <is>
          <t>29</t>
        </is>
      </c>
    </row>
    <row r="3069">
      <c r="A3069" s="1" t="inlineStr">
        <is>
          <t>fine</t>
        </is>
      </c>
      <c r="B3069" s="1" t="inlineStr">
        <is>
          <t>extra_trees</t>
        </is>
      </c>
      <c r="C3069" s="1" t="inlineStr">
        <is>
          <t>gas_only</t>
        </is>
      </c>
      <c r="D3069" s="1" t="inlineStr">
        <is>
          <t>keygas_fault+doernenburg_fault</t>
        </is>
      </c>
      <c r="E3069" s="1" t="inlineStr">
        <is>
          <t>2</t>
        </is>
      </c>
      <c r="F3069" s="1" t="inlineStr">
        <is>
          <t>PAIR</t>
        </is>
      </c>
      <c r="G3069" s="1" t="inlineStr">
        <is>
          <t>exact_agreement_only</t>
        </is>
      </c>
      <c r="H3069" s="1" t="inlineStr">
        <is>
          <t>unlabeled_operational_weak</t>
        </is>
      </c>
      <c r="I3069" s="1" t="inlineStr">
        <is>
          <t>external_labeled</t>
        </is>
      </c>
      <c r="J3069" s="1" t="inlineStr">
        <is>
          <t>locked_test</t>
        </is>
      </c>
      <c r="K3069" s="1" t="inlineStr">
        <is>
          <t>False</t>
        </is>
      </c>
      <c r="L3069" s="1" t="inlineStr">
        <is>
          <t>0.6774193548387096</t>
        </is>
      </c>
      <c r="M3069" s="1" t="inlineStr">
        <is>
          <t>0.4</t>
        </is>
      </c>
      <c r="N3069" s="1" t="inlineStr">
        <is>
          <t>0.19238095238095237</t>
        </is>
      </c>
      <c r="O3069" s="1" t="inlineStr">
        <is>
          <t>0.2857142857142857</t>
        </is>
      </c>
      <c r="P3069" s="1" t="inlineStr">
        <is>
          <t>0.22993197278911565</t>
        </is>
      </c>
      <c r="Q3069" s="1" t="inlineStr">
        <is>
          <t>0.5471582181259601</t>
        </is>
      </c>
      <c r="R3069" s="1" t="inlineStr">
        <is>
          <t>0.5166666666666667</t>
        </is>
      </c>
      <c r="S3069" s="1" t="inlineStr">
        <is>
          <t>0.6774193548387096</t>
        </is>
      </c>
      <c r="T3069" s="1" t="inlineStr">
        <is>
          <t>0.35</t>
        </is>
      </c>
      <c r="U3069" s="1" t="inlineStr">
        <is>
          <t>60</t>
        </is>
      </c>
      <c r="V3069" s="1" t="inlineStr">
        <is>
          <t>31</t>
        </is>
      </c>
    </row>
    <row r="3070">
      <c r="A3070" s="1" t="inlineStr">
        <is>
          <t>fine</t>
        </is>
      </c>
      <c r="B3070" s="1" t="inlineStr">
        <is>
          <t>extra_trees</t>
        </is>
      </c>
      <c r="C3070" s="1" t="inlineStr">
        <is>
          <t>gas_only</t>
        </is>
      </c>
      <c r="D3070" s="1" t="inlineStr">
        <is>
          <t>keygas_fault+duval_triangle_fault</t>
        </is>
      </c>
      <c r="E3070" s="1" t="inlineStr">
        <is>
          <t>2</t>
        </is>
      </c>
      <c r="F3070" s="1" t="inlineStr">
        <is>
          <t>PAIR</t>
        </is>
      </c>
      <c r="G3070" s="1" t="inlineStr">
        <is>
          <t>exact_agreement_only</t>
        </is>
      </c>
      <c r="H3070" s="1" t="inlineStr">
        <is>
          <t>unlabeled_operational_weak</t>
        </is>
      </c>
      <c r="I3070" s="1" t="inlineStr">
        <is>
          <t>external_labeled</t>
        </is>
      </c>
      <c r="J3070" s="1" t="inlineStr">
        <is>
          <t>development</t>
        </is>
      </c>
      <c r="K3070" s="1" t="inlineStr">
        <is>
          <t>False</t>
        </is>
      </c>
      <c r="L3070" s="1" t="inlineStr">
        <is>
          <t>0.7647058823529411</t>
        </is>
      </c>
      <c r="M3070" s="1" t="inlineStr">
        <is>
          <t>0.4</t>
        </is>
      </c>
      <c r="N3070" s="1" t="inlineStr">
        <is>
          <t>0.23809523809523808</t>
        </is>
      </c>
      <c r="O3070" s="1" t="inlineStr">
        <is>
          <t>0.2857142857142857</t>
        </is>
      </c>
      <c r="P3070" s="1" t="inlineStr">
        <is>
          <t>0.2595791805094131</t>
        </is>
      </c>
      <c r="Q3070" s="1" t="inlineStr">
        <is>
          <t>0.6860009119927042</t>
        </is>
      </c>
      <c r="R3070" s="1" t="inlineStr">
        <is>
          <t>0.576271186440678</t>
        </is>
      </c>
      <c r="S3070" s="1" t="inlineStr">
        <is>
          <t>0.7647058823529411</t>
        </is>
      </c>
      <c r="T3070" s="1" t="inlineStr">
        <is>
          <t>0.4406779661016949</t>
        </is>
      </c>
      <c r="U3070" s="1" t="inlineStr">
        <is>
          <t>59</t>
        </is>
      </c>
      <c r="V3070" s="1" t="inlineStr">
        <is>
          <t>34</t>
        </is>
      </c>
    </row>
    <row r="3071">
      <c r="A3071" s="1" t="inlineStr">
        <is>
          <t>fine</t>
        </is>
      </c>
      <c r="B3071" s="1" t="inlineStr">
        <is>
          <t>extra_trees</t>
        </is>
      </c>
      <c r="C3071" s="1" t="inlineStr">
        <is>
          <t>gas_only</t>
        </is>
      </c>
      <c r="D3071" s="1" t="inlineStr">
        <is>
          <t>keygas_fault+duval_triangle_fault</t>
        </is>
      </c>
      <c r="E3071" s="1" t="inlineStr">
        <is>
          <t>2</t>
        </is>
      </c>
      <c r="F3071" s="1" t="inlineStr">
        <is>
          <t>PAIR</t>
        </is>
      </c>
      <c r="G3071" s="1" t="inlineStr">
        <is>
          <t>exact_agreement_only</t>
        </is>
      </c>
      <c r="H3071" s="1" t="inlineStr">
        <is>
          <t>unlabeled_operational_weak</t>
        </is>
      </c>
      <c r="I3071" s="1" t="inlineStr">
        <is>
          <t>external_labeled</t>
        </is>
      </c>
      <c r="J3071" s="1" t="inlineStr">
        <is>
          <t>locked_test</t>
        </is>
      </c>
      <c r="K3071" s="1" t="inlineStr">
        <is>
          <t>False</t>
        </is>
      </c>
      <c r="L3071" s="1" t="inlineStr">
        <is>
          <t>0.84375</t>
        </is>
      </c>
      <c r="M3071" s="1" t="inlineStr">
        <is>
          <t>0.64</t>
        </is>
      </c>
      <c r="N3071" s="1" t="inlineStr">
        <is>
          <t>0.5250463821892394</t>
        </is>
      </c>
      <c r="O3071" s="1" t="inlineStr">
        <is>
          <t>0.4571428571428572</t>
        </is>
      </c>
      <c r="P3071" s="1" t="inlineStr">
        <is>
          <t>0.450915750915751</t>
        </is>
      </c>
      <c r="Q3071" s="1" t="inlineStr">
        <is>
          <t>0.7939102564102565</t>
        </is>
      </c>
      <c r="R3071" s="1" t="inlineStr">
        <is>
          <t>0.5333333333333333</t>
        </is>
      </c>
      <c r="S3071" s="1" t="inlineStr">
        <is>
          <t>0.84375</t>
        </is>
      </c>
      <c r="T3071" s="1" t="inlineStr">
        <is>
          <t>0.45</t>
        </is>
      </c>
      <c r="U3071" s="1" t="inlineStr">
        <is>
          <t>60</t>
        </is>
      </c>
      <c r="V3071" s="1" t="inlineStr">
        <is>
          <t>32</t>
        </is>
      </c>
    </row>
    <row r="3072">
      <c r="A3072" s="1" t="inlineStr">
        <is>
          <t>fine</t>
        </is>
      </c>
      <c r="B3072" s="1" t="inlineStr">
        <is>
          <t>extra_trees</t>
        </is>
      </c>
      <c r="C3072" s="1" t="inlineStr">
        <is>
          <t>gas_only</t>
        </is>
      </c>
      <c r="D3072" s="1" t="inlineStr">
        <is>
          <t>keygas_fault+duval_pentagon_p1_fault</t>
        </is>
      </c>
      <c r="E3072" s="1" t="inlineStr">
        <is>
          <t>2</t>
        </is>
      </c>
      <c r="F3072" s="1" t="inlineStr">
        <is>
          <t>PAIR</t>
        </is>
      </c>
      <c r="G3072" s="1" t="inlineStr">
        <is>
          <t>exact_agreement_only</t>
        </is>
      </c>
      <c r="H3072" s="1" t="inlineStr">
        <is>
          <t>unlabeled_operational_weak</t>
        </is>
      </c>
      <c r="I3072" s="1" t="inlineStr">
        <is>
          <t>external_labeled</t>
        </is>
      </c>
      <c r="J3072" s="1" t="inlineStr">
        <is>
          <t>development</t>
        </is>
      </c>
      <c r="K3072" s="1" t="inlineStr">
        <is>
          <t>False</t>
        </is>
      </c>
      <c r="L3072" s="1" t="inlineStr">
        <is>
          <t>0.5897435897435898</t>
        </is>
      </c>
      <c r="M3072" s="1" t="inlineStr">
        <is>
          <t>0.37142857142857144</t>
        </is>
      </c>
      <c r="N3072" s="1" t="inlineStr">
        <is>
          <t>0.20078999341672152</t>
        </is>
      </c>
      <c r="O3072" s="1" t="inlineStr">
        <is>
          <t>0.2653061224489796</t>
        </is>
      </c>
      <c r="P3072" s="1" t="inlineStr">
        <is>
          <t>0.22363945578231292</t>
        </is>
      </c>
      <c r="Q3072" s="1" t="inlineStr">
        <is>
          <t>0.46260683760683763</t>
        </is>
      </c>
      <c r="R3072" s="1" t="inlineStr">
        <is>
          <t>0.6610169491525424</t>
        </is>
      </c>
      <c r="S3072" s="1" t="inlineStr">
        <is>
          <t>0.5897435897435898</t>
        </is>
      </c>
      <c r="T3072" s="1" t="inlineStr">
        <is>
          <t>0.3898305084745763</t>
        </is>
      </c>
      <c r="U3072" s="1" t="inlineStr">
        <is>
          <t>59</t>
        </is>
      </c>
      <c r="V3072" s="1" t="inlineStr">
        <is>
          <t>39</t>
        </is>
      </c>
    </row>
    <row r="3073">
      <c r="A3073" s="1" t="inlineStr">
        <is>
          <t>fine</t>
        </is>
      </c>
      <c r="B3073" s="1" t="inlineStr">
        <is>
          <t>extra_trees</t>
        </is>
      </c>
      <c r="C3073" s="1" t="inlineStr">
        <is>
          <t>gas_only</t>
        </is>
      </c>
      <c r="D3073" s="1" t="inlineStr">
        <is>
          <t>keygas_fault+duval_pentagon_p1_fault</t>
        </is>
      </c>
      <c r="E3073" s="1" t="inlineStr">
        <is>
          <t>2</t>
        </is>
      </c>
      <c r="F3073" s="1" t="inlineStr">
        <is>
          <t>PAIR</t>
        </is>
      </c>
      <c r="G3073" s="1" t="inlineStr">
        <is>
          <t>exact_agreement_only</t>
        </is>
      </c>
      <c r="H3073" s="1" t="inlineStr">
        <is>
          <t>unlabeled_operational_weak</t>
        </is>
      </c>
      <c r="I3073" s="1" t="inlineStr">
        <is>
          <t>external_labeled</t>
        </is>
      </c>
      <c r="J3073" s="1" t="inlineStr">
        <is>
          <t>locked_test</t>
        </is>
      </c>
      <c r="K3073" s="1" t="inlineStr">
        <is>
          <t>False</t>
        </is>
      </c>
      <c r="L3073" s="1" t="inlineStr">
        <is>
          <t>0.6388888888888888</t>
        </is>
      </c>
      <c r="M3073" s="1" t="inlineStr">
        <is>
          <t>0.3333333333333333</t>
        </is>
      </c>
      <c r="N3073" s="1" t="inlineStr">
        <is>
          <t>0.19387755102040818</t>
        </is>
      </c>
      <c r="O3073" s="1" t="inlineStr">
        <is>
          <t>0.2857142857142857</t>
        </is>
      </c>
      <c r="P3073" s="1" t="inlineStr">
        <is>
          <t>0.2308488612836439</t>
        </is>
      </c>
      <c r="Q3073" s="1" t="inlineStr">
        <is>
          <t>0.5070450885668277</t>
        </is>
      </c>
      <c r="R3073" s="1" t="inlineStr">
        <is>
          <t>0.6</t>
        </is>
      </c>
      <c r="S3073" s="1" t="inlineStr">
        <is>
          <t>0.6388888888888888</t>
        </is>
      </c>
      <c r="T3073" s="1" t="inlineStr">
        <is>
          <t>0.38333333333333336</t>
        </is>
      </c>
      <c r="U3073" s="1" t="inlineStr">
        <is>
          <t>60</t>
        </is>
      </c>
      <c r="V3073" s="1" t="inlineStr">
        <is>
          <t>36</t>
        </is>
      </c>
    </row>
    <row r="3074">
      <c r="A3074" s="1" t="inlineStr">
        <is>
          <t>fine</t>
        </is>
      </c>
      <c r="B3074" s="1" t="inlineStr">
        <is>
          <t>extra_trees</t>
        </is>
      </c>
      <c r="C3074" s="1" t="inlineStr">
        <is>
          <t>gas_only</t>
        </is>
      </c>
      <c r="D3074" s="1" t="inlineStr">
        <is>
          <t>keygas_fault+duval_pentagon_p2_fault</t>
        </is>
      </c>
      <c r="E3074" s="1" t="inlineStr">
        <is>
          <t>2</t>
        </is>
      </c>
      <c r="F3074" s="1" t="inlineStr">
        <is>
          <t>PAIR</t>
        </is>
      </c>
      <c r="G3074" s="1" t="inlineStr">
        <is>
          <t>exact_agreement_only</t>
        </is>
      </c>
      <c r="H3074" s="1" t="inlineStr">
        <is>
          <t>unlabeled_operational_weak</t>
        </is>
      </c>
      <c r="I3074" s="1" t="inlineStr">
        <is>
          <t>external_labeled</t>
        </is>
      </c>
      <c r="J3074" s="1" t="inlineStr">
        <is>
          <t>development</t>
        </is>
      </c>
      <c r="K3074" s="1" t="inlineStr">
        <is>
          <t>False</t>
        </is>
      </c>
      <c r="L3074" s="1" t="inlineStr">
        <is>
          <t>0.53125</t>
        </is>
      </c>
      <c r="M3074" s="1" t="inlineStr">
        <is>
          <t>0.25</t>
        </is>
      </c>
      <c r="N3074" s="1" t="inlineStr">
        <is>
          <t>0.07834101382488479</t>
        </is>
      </c>
      <c r="O3074" s="1" t="inlineStr">
        <is>
          <t>0.14285714285714285</t>
        </is>
      </c>
      <c r="P3074" s="1" t="inlineStr">
        <is>
          <t>0.10119047619047619</t>
        </is>
      </c>
      <c r="Q3074" s="1" t="inlineStr">
        <is>
          <t>0.37630208333333337</t>
        </is>
      </c>
      <c r="R3074" s="1" t="inlineStr">
        <is>
          <t>0.5423728813559322</t>
        </is>
      </c>
      <c r="S3074" s="1" t="inlineStr">
        <is>
          <t>0.53125</t>
        </is>
      </c>
      <c r="T3074" s="1" t="inlineStr">
        <is>
          <t>0.288135593220339</t>
        </is>
      </c>
      <c r="U3074" s="1" t="inlineStr">
        <is>
          <t>59</t>
        </is>
      </c>
      <c r="V3074" s="1" t="inlineStr">
        <is>
          <t>32</t>
        </is>
      </c>
    </row>
    <row r="3075">
      <c r="A3075" s="1" t="inlineStr">
        <is>
          <t>fine</t>
        </is>
      </c>
      <c r="B3075" s="1" t="inlineStr">
        <is>
          <t>extra_trees</t>
        </is>
      </c>
      <c r="C3075" s="1" t="inlineStr">
        <is>
          <t>gas_only</t>
        </is>
      </c>
      <c r="D3075" s="1" t="inlineStr">
        <is>
          <t>keygas_fault+duval_pentagon_p2_fault</t>
        </is>
      </c>
      <c r="E3075" s="1" t="inlineStr">
        <is>
          <t>2</t>
        </is>
      </c>
      <c r="F3075" s="1" t="inlineStr">
        <is>
          <t>PAIR</t>
        </is>
      </c>
      <c r="G3075" s="1" t="inlineStr">
        <is>
          <t>exact_agreement_only</t>
        </is>
      </c>
      <c r="H3075" s="1" t="inlineStr">
        <is>
          <t>unlabeled_operational_weak</t>
        </is>
      </c>
      <c r="I3075" s="1" t="inlineStr">
        <is>
          <t>external_labeled</t>
        </is>
      </c>
      <c r="J3075" s="1" t="inlineStr">
        <is>
          <t>locked_test</t>
        </is>
      </c>
      <c r="K3075" s="1" t="inlineStr">
        <is>
          <t>False</t>
        </is>
      </c>
      <c r="L3075" s="1" t="inlineStr">
        <is>
          <t>0.6428571428571429</t>
        </is>
      </c>
      <c r="M3075" s="1" t="inlineStr">
        <is>
          <t>0.3333333333333333</t>
        </is>
      </c>
      <c r="N3075" s="1" t="inlineStr">
        <is>
          <t>0.09183673469387756</t>
        </is>
      </c>
      <c r="O3075" s="1" t="inlineStr">
        <is>
          <t>0.14285714285714285</t>
        </is>
      </c>
      <c r="P3075" s="1" t="inlineStr">
        <is>
          <t>0.11180124223602485</t>
        </is>
      </c>
      <c r="Q3075" s="1" t="inlineStr">
        <is>
          <t>0.5031055900621119</t>
        </is>
      </c>
      <c r="R3075" s="1" t="inlineStr">
        <is>
          <t>0.4666666666666667</t>
        </is>
      </c>
      <c r="S3075" s="1" t="inlineStr">
        <is>
          <t>0.6428571428571429</t>
        </is>
      </c>
      <c r="T3075" s="1" t="inlineStr">
        <is>
          <t>0.3</t>
        </is>
      </c>
      <c r="U3075" s="1" t="inlineStr">
        <is>
          <t>60</t>
        </is>
      </c>
      <c r="V3075" s="1" t="inlineStr">
        <is>
          <t>28</t>
        </is>
      </c>
    </row>
    <row r="3076">
      <c r="A3076" s="1" t="inlineStr">
        <is>
          <t>fine</t>
        </is>
      </c>
      <c r="B3076" s="1" t="inlineStr">
        <is>
          <t>extra_trees</t>
        </is>
      </c>
      <c r="C3076" s="1" t="inlineStr">
        <is>
          <t>gas_only</t>
        </is>
      </c>
      <c r="D3076" s="1" t="inlineStr">
        <is>
          <t>iec_fault+rogers_fault</t>
        </is>
      </c>
      <c r="E3076" s="1" t="inlineStr">
        <is>
          <t>2</t>
        </is>
      </c>
      <c r="F3076" s="1" t="inlineStr">
        <is>
          <t>PAIR</t>
        </is>
      </c>
      <c r="G3076" s="1" t="inlineStr">
        <is>
          <t>exact_agreement_only</t>
        </is>
      </c>
      <c r="H3076" s="1" t="inlineStr">
        <is>
          <t>unlabeled_operational_weak</t>
        </is>
      </c>
      <c r="I3076" s="1" t="inlineStr">
        <is>
          <t>external_labeled</t>
        </is>
      </c>
      <c r="J3076" s="1" t="inlineStr">
        <is>
          <t>development</t>
        </is>
      </c>
      <c r="K3076" s="1" t="inlineStr">
        <is>
          <t>False</t>
        </is>
      </c>
      <c r="L3076" s="1" t="inlineStr">
        <is>
          <t>0.9473684210526315</t>
        </is>
      </c>
      <c r="M3076" s="1" t="inlineStr">
        <is>
          <t>0.6666666666666666</t>
        </is>
      </c>
      <c r="N3076" s="1" t="inlineStr">
        <is>
          <t>0.2857142857142857</t>
        </is>
      </c>
      <c r="O3076" s="1" t="inlineStr">
        <is>
          <t>0.2857142857142857</t>
        </is>
      </c>
      <c r="P3076" s="1" t="inlineStr">
        <is>
          <t>0.2857142857142857</t>
        </is>
      </c>
      <c r="Q3076" s="1" t="inlineStr">
        <is>
          <t>0.9473684210526315</t>
        </is>
      </c>
      <c r="R3076" s="1" t="inlineStr">
        <is>
          <t>0.3220338983050847</t>
        </is>
      </c>
      <c r="S3076" s="1" t="inlineStr">
        <is>
          <t>0.9473684210526315</t>
        </is>
      </c>
      <c r="T3076" s="1" t="inlineStr">
        <is>
          <t>0.3050847457627119</t>
        </is>
      </c>
      <c r="U3076" s="1" t="inlineStr">
        <is>
          <t>59</t>
        </is>
      </c>
      <c r="V3076" s="1" t="inlineStr">
        <is>
          <t>19</t>
        </is>
      </c>
    </row>
    <row r="3077">
      <c r="A3077" s="1" t="inlineStr">
        <is>
          <t>fine</t>
        </is>
      </c>
      <c r="B3077" s="1" t="inlineStr">
        <is>
          <t>extra_trees</t>
        </is>
      </c>
      <c r="C3077" s="1" t="inlineStr">
        <is>
          <t>gas_only</t>
        </is>
      </c>
      <c r="D3077" s="1" t="inlineStr">
        <is>
          <t>iec_fault+rogers_fault</t>
        </is>
      </c>
      <c r="E3077" s="1" t="inlineStr">
        <is>
          <t>2</t>
        </is>
      </c>
      <c r="F3077" s="1" t="inlineStr">
        <is>
          <t>PAIR</t>
        </is>
      </c>
      <c r="G3077" s="1" t="inlineStr">
        <is>
          <t>exact_agreement_only</t>
        </is>
      </c>
      <c r="H3077" s="1" t="inlineStr">
        <is>
          <t>unlabeled_operational_weak</t>
        </is>
      </c>
      <c r="I3077" s="1" t="inlineStr">
        <is>
          <t>external_labeled</t>
        </is>
      </c>
      <c r="J3077" s="1" t="inlineStr">
        <is>
          <t>locked_test</t>
        </is>
      </c>
      <c r="K3077" s="1" t="inlineStr">
        <is>
          <t>False</t>
        </is>
      </c>
      <c r="L3077" s="1" t="inlineStr">
        <is>
          <t>1.0</t>
        </is>
      </c>
      <c r="M3077" s="1" t="inlineStr">
        <is>
          <t>1.0</t>
        </is>
      </c>
      <c r="N3077" s="1" t="inlineStr">
        <is>
          <t>0.2857142857142857</t>
        </is>
      </c>
      <c r="O3077" s="1" t="inlineStr">
        <is>
          <t>0.2857142857142857</t>
        </is>
      </c>
      <c r="P3077" s="1" t="inlineStr">
        <is>
          <t>0.2857142857142857</t>
        </is>
      </c>
      <c r="Q3077" s="1" t="inlineStr">
        <is>
          <t>1.0</t>
        </is>
      </c>
      <c r="R3077" s="1" t="inlineStr">
        <is>
          <t>0.15</t>
        </is>
      </c>
      <c r="S3077" s="1" t="inlineStr">
        <is>
          <t>1.0</t>
        </is>
      </c>
      <c r="T3077" s="1" t="inlineStr">
        <is>
          <t>0.15</t>
        </is>
      </c>
      <c r="U3077" s="1" t="inlineStr">
        <is>
          <t>60</t>
        </is>
      </c>
      <c r="V3077" s="1" t="inlineStr">
        <is>
          <t>9</t>
        </is>
      </c>
    </row>
    <row r="3078">
      <c r="A3078" s="1" t="inlineStr">
        <is>
          <t>fine</t>
        </is>
      </c>
      <c r="B3078" s="1" t="inlineStr">
        <is>
          <t>extra_trees</t>
        </is>
      </c>
      <c r="C3078" s="1" t="inlineStr">
        <is>
          <t>gas_only</t>
        </is>
      </c>
      <c r="D3078" s="1" t="inlineStr">
        <is>
          <t>iec_fault+doernenburg_fault</t>
        </is>
      </c>
      <c r="E3078" s="1" t="inlineStr">
        <is>
          <t>2</t>
        </is>
      </c>
      <c r="F3078" s="1" t="inlineStr">
        <is>
          <t>PAIR</t>
        </is>
      </c>
      <c r="G3078" s="1" t="inlineStr">
        <is>
          <t>exact_agreement_only</t>
        </is>
      </c>
      <c r="H3078" s="1" t="inlineStr">
        <is>
          <t>unlabeled_operational_weak</t>
        </is>
      </c>
      <c r="I3078" s="1" t="inlineStr">
        <is>
          <t>external_labeled</t>
        </is>
      </c>
      <c r="J3078" s="1" t="inlineStr">
        <is>
          <t>development</t>
        </is>
      </c>
      <c r="K3078" s="1" t="inlineStr">
        <is>
          <t>False</t>
        </is>
      </c>
      <c r="L3078" s="1" t="inlineStr">
        <is>
          <t>0.8888888888888888</t>
        </is>
      </c>
      <c r="M3078" s="1" t="inlineStr">
        <is>
          <t>0.5</t>
        </is>
      </c>
      <c r="N3078" s="1" t="inlineStr">
        <is>
          <t>0.2653061224489796</t>
        </is>
      </c>
      <c r="O3078" s="1" t="inlineStr">
        <is>
          <t>0.2857142857142857</t>
        </is>
      </c>
      <c r="P3078" s="1" t="inlineStr">
        <is>
          <t>0.27472527472527475</t>
        </is>
      </c>
      <c r="Q3078" s="1" t="inlineStr">
        <is>
          <t>0.8632478632478633</t>
        </is>
      </c>
      <c r="R3078" s="1" t="inlineStr">
        <is>
          <t>0.3050847457627119</t>
        </is>
      </c>
      <c r="S3078" s="1" t="inlineStr">
        <is>
          <t>0.8888888888888888</t>
        </is>
      </c>
      <c r="T3078" s="1" t="inlineStr">
        <is>
          <t>0.2711864406779661</t>
        </is>
      </c>
      <c r="U3078" s="1" t="inlineStr">
        <is>
          <t>59</t>
        </is>
      </c>
      <c r="V3078" s="1" t="inlineStr">
        <is>
          <t>18</t>
        </is>
      </c>
    </row>
    <row r="3079">
      <c r="A3079" s="1" t="inlineStr">
        <is>
          <t>fine</t>
        </is>
      </c>
      <c r="B3079" s="1" t="inlineStr">
        <is>
          <t>extra_trees</t>
        </is>
      </c>
      <c r="C3079" s="1" t="inlineStr">
        <is>
          <t>gas_only</t>
        </is>
      </c>
      <c r="D3079" s="1" t="inlineStr">
        <is>
          <t>iec_fault+doernenburg_fault</t>
        </is>
      </c>
      <c r="E3079" s="1" t="inlineStr">
        <is>
          <t>2</t>
        </is>
      </c>
      <c r="F3079" s="1" t="inlineStr">
        <is>
          <t>PAIR</t>
        </is>
      </c>
      <c r="G3079" s="1" t="inlineStr">
        <is>
          <t>exact_agreement_only</t>
        </is>
      </c>
      <c r="H3079" s="1" t="inlineStr">
        <is>
          <t>unlabeled_operational_weak</t>
        </is>
      </c>
      <c r="I3079" s="1" t="inlineStr">
        <is>
          <t>external_labeled</t>
        </is>
      </c>
      <c r="J3079" s="1" t="inlineStr">
        <is>
          <t>locked_test</t>
        </is>
      </c>
      <c r="K3079" s="1" t="inlineStr">
        <is>
          <t>False</t>
        </is>
      </c>
      <c r="L3079" s="1" t="inlineStr">
        <is>
          <t>0.9090909090909091</t>
        </is>
      </c>
      <c r="M3079" s="1" t="inlineStr">
        <is>
          <t>0.6666666666666666</t>
        </is>
      </c>
      <c r="N3079" s="1" t="inlineStr">
        <is>
          <t>0.2653061224489796</t>
        </is>
      </c>
      <c r="O3079" s="1" t="inlineStr">
        <is>
          <t>0.2857142857142857</t>
        </is>
      </c>
      <c r="P3079" s="1" t="inlineStr">
        <is>
          <t>0.27472527472527475</t>
        </is>
      </c>
      <c r="Q3079" s="1" t="inlineStr">
        <is>
          <t>0.8671328671328671</t>
        </is>
      </c>
      <c r="R3079" s="1" t="inlineStr">
        <is>
          <t>0.18333333333333332</t>
        </is>
      </c>
      <c r="S3079" s="1" t="inlineStr">
        <is>
          <t>0.9090909090909091</t>
        </is>
      </c>
      <c r="T3079" s="1" t="inlineStr">
        <is>
          <t>0.16666666666666666</t>
        </is>
      </c>
      <c r="U3079" s="1" t="inlineStr">
        <is>
          <t>60</t>
        </is>
      </c>
      <c r="V3079" s="1" t="inlineStr">
        <is>
          <t>11</t>
        </is>
      </c>
    </row>
    <row r="3080">
      <c r="A3080" s="1" t="inlineStr">
        <is>
          <t>fine</t>
        </is>
      </c>
      <c r="B3080" s="1" t="inlineStr">
        <is>
          <t>extra_trees</t>
        </is>
      </c>
      <c r="C3080" s="1" t="inlineStr">
        <is>
          <t>gas_only</t>
        </is>
      </c>
      <c r="D3080" s="1" t="inlineStr">
        <is>
          <t>iec_fault+duval_triangle_fault</t>
        </is>
      </c>
      <c r="E3080" s="1" t="inlineStr">
        <is>
          <t>2</t>
        </is>
      </c>
      <c r="F3080" s="1" t="inlineStr">
        <is>
          <t>PAIR</t>
        </is>
      </c>
      <c r="G3080" s="1" t="inlineStr">
        <is>
          <t>exact_agreement_only</t>
        </is>
      </c>
      <c r="H3080" s="1" t="inlineStr">
        <is>
          <t>unlabeled_operational_weak</t>
        </is>
      </c>
      <c r="I3080" s="1" t="inlineStr">
        <is>
          <t>external_labeled</t>
        </is>
      </c>
      <c r="J3080" s="1" t="inlineStr">
        <is>
          <t>development</t>
        </is>
      </c>
      <c r="K3080" s="1" t="inlineStr">
        <is>
          <t>False</t>
        </is>
      </c>
      <c r="L3080" s="1" t="inlineStr">
        <is>
          <t>0.8260869565217391</t>
        </is>
      </c>
      <c r="M3080" s="1" t="inlineStr">
        <is>
          <t>0.5</t>
        </is>
      </c>
      <c r="N3080" s="1" t="inlineStr">
        <is>
          <t>0.2568681318681319</t>
        </is>
      </c>
      <c r="O3080" s="1" t="inlineStr">
        <is>
          <t>0.2857142857142857</t>
        </is>
      </c>
      <c r="P3080" s="1" t="inlineStr">
        <is>
          <t>0.2704761904761905</t>
        </is>
      </c>
      <c r="Q3080" s="1" t="inlineStr">
        <is>
          <t>0.7849275362318842</t>
        </is>
      </c>
      <c r="R3080" s="1" t="inlineStr">
        <is>
          <t>0.3898305084745763</t>
        </is>
      </c>
      <c r="S3080" s="1" t="inlineStr">
        <is>
          <t>0.8260869565217391</t>
        </is>
      </c>
      <c r="T3080" s="1" t="inlineStr">
        <is>
          <t>0.3220338983050847</t>
        </is>
      </c>
      <c r="U3080" s="1" t="inlineStr">
        <is>
          <t>59</t>
        </is>
      </c>
      <c r="V3080" s="1" t="inlineStr">
        <is>
          <t>23</t>
        </is>
      </c>
    </row>
    <row r="3081">
      <c r="A3081" s="1" t="inlineStr">
        <is>
          <t>fine</t>
        </is>
      </c>
      <c r="B3081" s="1" t="inlineStr">
        <is>
          <t>extra_trees</t>
        </is>
      </c>
      <c r="C3081" s="1" t="inlineStr">
        <is>
          <t>gas_only</t>
        </is>
      </c>
      <c r="D3081" s="1" t="inlineStr">
        <is>
          <t>iec_fault+duval_triangle_fault</t>
        </is>
      </c>
      <c r="E3081" s="1" t="inlineStr">
        <is>
          <t>2</t>
        </is>
      </c>
      <c r="F3081" s="1" t="inlineStr">
        <is>
          <t>PAIR</t>
        </is>
      </c>
      <c r="G3081" s="1" t="inlineStr">
        <is>
          <t>exact_agreement_only</t>
        </is>
      </c>
      <c r="H3081" s="1" t="inlineStr">
        <is>
          <t>unlabeled_operational_weak</t>
        </is>
      </c>
      <c r="I3081" s="1" t="inlineStr">
        <is>
          <t>external_labeled</t>
        </is>
      </c>
      <c r="J3081" s="1" t="inlineStr">
        <is>
          <t>locked_test</t>
        </is>
      </c>
      <c r="K3081" s="1" t="inlineStr">
        <is>
          <t>False</t>
        </is>
      </c>
      <c r="L3081" s="1" t="inlineStr">
        <is>
          <t>0.85</t>
        </is>
      </c>
      <c r="M3081" s="1" t="inlineStr">
        <is>
          <t>0.8</t>
        </is>
      </c>
      <c r="N3081" s="1" t="inlineStr">
        <is>
          <t>0.5238095238095238</t>
        </is>
      </c>
      <c r="O3081" s="1" t="inlineStr">
        <is>
          <t>0.5714285714285714</t>
        </is>
      </c>
      <c r="P3081" s="1" t="inlineStr">
        <is>
          <t>0.5428571428571428</t>
        </is>
      </c>
      <c r="Q3081" s="1" t="inlineStr">
        <is>
          <t>0.79</t>
        </is>
      </c>
      <c r="R3081" s="1" t="inlineStr">
        <is>
          <t>0.3333333333333333</t>
        </is>
      </c>
      <c r="S3081" s="1" t="inlineStr">
        <is>
          <t>0.85</t>
        </is>
      </c>
      <c r="T3081" s="1" t="inlineStr">
        <is>
          <t>0.2833333333333333</t>
        </is>
      </c>
      <c r="U3081" s="1" t="inlineStr">
        <is>
          <t>60</t>
        </is>
      </c>
      <c r="V3081" s="1" t="inlineStr">
        <is>
          <t>20</t>
        </is>
      </c>
    </row>
    <row r="3082">
      <c r="A3082" s="1" t="inlineStr">
        <is>
          <t>fine</t>
        </is>
      </c>
      <c r="B3082" s="1" t="inlineStr">
        <is>
          <t>extra_trees</t>
        </is>
      </c>
      <c r="C3082" s="1" t="inlineStr">
        <is>
          <t>gas_only</t>
        </is>
      </c>
      <c r="D3082" s="1" t="inlineStr">
        <is>
          <t>iec_fault+duval_pentagon_p1_fault</t>
        </is>
      </c>
      <c r="E3082" s="1" t="inlineStr">
        <is>
          <t>2</t>
        </is>
      </c>
      <c r="F3082" s="1" t="inlineStr">
        <is>
          <t>PAIR</t>
        </is>
      </c>
      <c r="G3082" s="1" t="inlineStr">
        <is>
          <t>exact_agreement_only</t>
        </is>
      </c>
      <c r="H3082" s="1" t="inlineStr">
        <is>
          <t>unlabeled_operational_weak</t>
        </is>
      </c>
      <c r="I3082" s="1" t="inlineStr">
        <is>
          <t>external_labeled</t>
        </is>
      </c>
      <c r="J3082" s="1" t="inlineStr">
        <is>
          <t>development</t>
        </is>
      </c>
      <c r="K3082" s="1" t="inlineStr">
        <is>
          <t>False</t>
        </is>
      </c>
      <c r="L3082" s="1" t="inlineStr">
        <is>
          <t>0.8421052631578947</t>
        </is>
      </c>
      <c r="M3082" s="1" t="inlineStr">
        <is>
          <t>0.5</t>
        </is>
      </c>
      <c r="N3082" s="1" t="inlineStr">
        <is>
          <t>0.25274725274725274</t>
        </is>
      </c>
      <c r="O3082" s="1" t="inlineStr">
        <is>
          <t>0.2857142857142857</t>
        </is>
      </c>
      <c r="P3082" s="1" t="inlineStr">
        <is>
          <t>0.2670807453416149</t>
        </is>
      </c>
      <c r="Q3082" s="1" t="inlineStr">
        <is>
          <t>0.7734553775743707</t>
        </is>
      </c>
      <c r="R3082" s="1" t="inlineStr">
        <is>
          <t>0.3220338983050847</t>
        </is>
      </c>
      <c r="S3082" s="1" t="inlineStr">
        <is>
          <t>0.8421052631578947</t>
        </is>
      </c>
      <c r="T3082" s="1" t="inlineStr">
        <is>
          <t>0.2711864406779661</t>
        </is>
      </c>
      <c r="U3082" s="1" t="inlineStr">
        <is>
          <t>59</t>
        </is>
      </c>
      <c r="V3082" s="1" t="inlineStr">
        <is>
          <t>19</t>
        </is>
      </c>
    </row>
    <row r="3083">
      <c r="A3083" s="1" t="inlineStr">
        <is>
          <t>fine</t>
        </is>
      </c>
      <c r="B3083" s="1" t="inlineStr">
        <is>
          <t>extra_trees</t>
        </is>
      </c>
      <c r="C3083" s="1" t="inlineStr">
        <is>
          <t>gas_only</t>
        </is>
      </c>
      <c r="D3083" s="1" t="inlineStr">
        <is>
          <t>iec_fault+duval_pentagon_p1_fault</t>
        </is>
      </c>
      <c r="E3083" s="1" t="inlineStr">
        <is>
          <t>2</t>
        </is>
      </c>
      <c r="F3083" s="1" t="inlineStr">
        <is>
          <t>PAIR</t>
        </is>
      </c>
      <c r="G3083" s="1" t="inlineStr">
        <is>
          <t>exact_agreement_only</t>
        </is>
      </c>
      <c r="H3083" s="1" t="inlineStr">
        <is>
          <t>unlabeled_operational_weak</t>
        </is>
      </c>
      <c r="I3083" s="1" t="inlineStr">
        <is>
          <t>external_labeled</t>
        </is>
      </c>
      <c r="J3083" s="1" t="inlineStr">
        <is>
          <t>locked_test</t>
        </is>
      </c>
      <c r="K3083" s="1" t="inlineStr">
        <is>
          <t>False</t>
        </is>
      </c>
      <c r="L3083" s="1" t="inlineStr">
        <is>
          <t>0.7142857142857143</t>
        </is>
      </c>
      <c r="M3083" s="1" t="inlineStr">
        <is>
          <t>0.4</t>
        </is>
      </c>
      <c r="N3083" s="1" t="inlineStr">
        <is>
          <t>0.24675324675324675</t>
        </is>
      </c>
      <c r="O3083" s="1" t="inlineStr">
        <is>
          <t>0.2857142857142857</t>
        </is>
      </c>
      <c r="P3083" s="1" t="inlineStr">
        <is>
          <t>0.2631578947368421</t>
        </is>
      </c>
      <c r="Q3083" s="1" t="inlineStr">
        <is>
          <t>0.6240601503759399</t>
        </is>
      </c>
      <c r="R3083" s="1" t="inlineStr">
        <is>
          <t>0.23333333333333334</t>
        </is>
      </c>
      <c r="S3083" s="1" t="inlineStr">
        <is>
          <t>0.7142857142857143</t>
        </is>
      </c>
      <c r="T3083" s="1" t="inlineStr">
        <is>
          <t>0.16666666666666666</t>
        </is>
      </c>
      <c r="U3083" s="1" t="inlineStr">
        <is>
          <t>60</t>
        </is>
      </c>
      <c r="V3083" s="1" t="inlineStr">
        <is>
          <t>14</t>
        </is>
      </c>
    </row>
    <row r="3084">
      <c r="A3084" s="1" t="inlineStr">
        <is>
          <t>fine</t>
        </is>
      </c>
      <c r="B3084" s="1" t="inlineStr">
        <is>
          <t>extra_trees</t>
        </is>
      </c>
      <c r="C3084" s="1" t="inlineStr">
        <is>
          <t>gas_only</t>
        </is>
      </c>
      <c r="D3084" s="1" t="inlineStr">
        <is>
          <t>iec_fault+duval_pentagon_p2_fault</t>
        </is>
      </c>
      <c r="E3084" s="1" t="inlineStr">
        <is>
          <t>2</t>
        </is>
      </c>
      <c r="F3084" s="1" t="inlineStr">
        <is>
          <t>PAIR</t>
        </is>
      </c>
      <c r="G3084" s="1" t="inlineStr">
        <is>
          <t>exact_agreement_only</t>
        </is>
      </c>
      <c r="H3084" s="1" t="inlineStr">
        <is>
          <t>unlabeled_operational_weak</t>
        </is>
      </c>
      <c r="I3084" s="1" t="inlineStr">
        <is>
          <t>external_labeled</t>
        </is>
      </c>
      <c r="J3084" s="1" t="inlineStr">
        <is>
          <t>development</t>
        </is>
      </c>
      <c r="K3084" s="1" t="inlineStr">
        <is>
          <t>False</t>
        </is>
      </c>
      <c r="L3084" s="1" t="inlineStr">
        <is>
          <t>0.7692307692307693</t>
        </is>
      </c>
      <c r="M3084" s="1" t="inlineStr">
        <is>
          <t>0.3333333333333333</t>
        </is>
      </c>
      <c r="N3084" s="1" t="inlineStr">
        <is>
          <t>0.1098901098901099</t>
        </is>
      </c>
      <c r="O3084" s="1" t="inlineStr">
        <is>
          <t>0.14285714285714285</t>
        </is>
      </c>
      <c r="P3084" s="1" t="inlineStr">
        <is>
          <t>0.12422360248447205</t>
        </is>
      </c>
      <c r="Q3084" s="1" t="inlineStr">
        <is>
          <t>0.6688963210702341</t>
        </is>
      </c>
      <c r="R3084" s="1" t="inlineStr">
        <is>
          <t>0.22033898305084745</t>
        </is>
      </c>
      <c r="S3084" s="1" t="inlineStr">
        <is>
          <t>0.7692307692307693</t>
        </is>
      </c>
      <c r="T3084" s="1" t="inlineStr">
        <is>
          <t>0.1694915254237288</t>
        </is>
      </c>
      <c r="U3084" s="1" t="inlineStr">
        <is>
          <t>59</t>
        </is>
      </c>
      <c r="V3084" s="1" t="inlineStr">
        <is>
          <t>13</t>
        </is>
      </c>
    </row>
    <row r="3085">
      <c r="A3085" s="1" t="inlineStr">
        <is>
          <t>fine</t>
        </is>
      </c>
      <c r="B3085" s="1" t="inlineStr">
        <is>
          <t>extra_trees</t>
        </is>
      </c>
      <c r="C3085" s="1" t="inlineStr">
        <is>
          <t>gas_only</t>
        </is>
      </c>
      <c r="D3085" s="1" t="inlineStr">
        <is>
          <t>iec_fault+duval_pentagon_p2_fault</t>
        </is>
      </c>
      <c r="E3085" s="1" t="inlineStr">
        <is>
          <t>2</t>
        </is>
      </c>
      <c r="F3085" s="1" t="inlineStr">
        <is>
          <t>PAIR</t>
        </is>
      </c>
      <c r="G3085" s="1" t="inlineStr">
        <is>
          <t>exact_agreement_only</t>
        </is>
      </c>
      <c r="H3085" s="1" t="inlineStr">
        <is>
          <t>unlabeled_operational_weak</t>
        </is>
      </c>
      <c r="I3085" s="1" t="inlineStr">
        <is>
          <t>external_labeled</t>
        </is>
      </c>
      <c r="J3085" s="1" t="inlineStr">
        <is>
          <t>locked_test</t>
        </is>
      </c>
      <c r="K3085" s="1" t="inlineStr">
        <is>
          <t>False</t>
        </is>
      </c>
      <c r="L3085" s="1" t="inlineStr">
        <is>
          <t>0.7272727272727273</t>
        </is>
      </c>
      <c r="M3085" s="1" t="inlineStr">
        <is>
          <t>0.3333333333333333</t>
        </is>
      </c>
      <c r="N3085" s="1" t="inlineStr">
        <is>
          <t>0.1038961038961039</t>
        </is>
      </c>
      <c r="O3085" s="1" t="inlineStr">
        <is>
          <t>0.14285714285714285</t>
        </is>
      </c>
      <c r="P3085" s="1" t="inlineStr">
        <is>
          <t>0.12030075187969924</t>
        </is>
      </c>
      <c r="Q3085" s="1" t="inlineStr">
        <is>
          <t>0.6124401913875598</t>
        </is>
      </c>
      <c r="R3085" s="1" t="inlineStr">
        <is>
          <t>0.18333333333333332</t>
        </is>
      </c>
      <c r="S3085" s="1" t="inlineStr">
        <is>
          <t>0.7272727272727273</t>
        </is>
      </c>
      <c r="T3085" s="1" t="inlineStr">
        <is>
          <t>0.13333333333333333</t>
        </is>
      </c>
      <c r="U3085" s="1" t="inlineStr">
        <is>
          <t>60</t>
        </is>
      </c>
      <c r="V3085" s="1" t="inlineStr">
        <is>
          <t>11</t>
        </is>
      </c>
    </row>
    <row r="3086">
      <c r="A3086" s="1" t="inlineStr">
        <is>
          <t>fine</t>
        </is>
      </c>
      <c r="B3086" s="1" t="inlineStr">
        <is>
          <t>extra_trees</t>
        </is>
      </c>
      <c r="C3086" s="1" t="inlineStr">
        <is>
          <t>gas_only</t>
        </is>
      </c>
      <c r="D3086" s="1" t="inlineStr">
        <is>
          <t>rogers_fault+doernenburg_fault</t>
        </is>
      </c>
      <c r="E3086" s="1" t="inlineStr">
        <is>
          <t>2</t>
        </is>
      </c>
      <c r="F3086" s="1" t="inlineStr">
        <is>
          <t>PAIR</t>
        </is>
      </c>
      <c r="G3086" s="1" t="inlineStr">
        <is>
          <t>exact_agreement_only</t>
        </is>
      </c>
      <c r="H3086" s="1" t="inlineStr">
        <is>
          <t>unlabeled_operational_weak</t>
        </is>
      </c>
      <c r="I3086" s="1" t="inlineStr">
        <is>
          <t>external_labeled</t>
        </is>
      </c>
      <c r="J3086" s="1" t="inlineStr">
        <is>
          <t>development</t>
        </is>
      </c>
      <c r="K3086" s="1" t="inlineStr">
        <is>
          <t>False</t>
        </is>
      </c>
      <c r="L3086" s="1" t="inlineStr">
        <is>
          <t>0.6578947368421053</t>
        </is>
      </c>
      <c r="M3086" s="1" t="inlineStr">
        <is>
          <t>0.5</t>
        </is>
      </c>
      <c r="N3086" s="1" t="inlineStr">
        <is>
          <t>0.1976190476190476</t>
        </is>
      </c>
      <c r="O3086" s="1" t="inlineStr">
        <is>
          <t>0.2857142857142857</t>
        </is>
      </c>
      <c r="P3086" s="1" t="inlineStr">
        <is>
          <t>0.23323615160349856</t>
        </is>
      </c>
      <c r="Q3086" s="1" t="inlineStr">
        <is>
          <t>0.523093447905478</t>
        </is>
      </c>
      <c r="R3086" s="1" t="inlineStr">
        <is>
          <t>0.6440677966101694</t>
        </is>
      </c>
      <c r="S3086" s="1" t="inlineStr">
        <is>
          <t>0.6578947368421053</t>
        </is>
      </c>
      <c r="T3086" s="1" t="inlineStr">
        <is>
          <t>0.423728813559322</t>
        </is>
      </c>
      <c r="U3086" s="1" t="inlineStr">
        <is>
          <t>59</t>
        </is>
      </c>
      <c r="V3086" s="1" t="inlineStr">
        <is>
          <t>38</t>
        </is>
      </c>
    </row>
    <row r="3087">
      <c r="A3087" s="1" t="inlineStr">
        <is>
          <t>fine</t>
        </is>
      </c>
      <c r="B3087" s="1" t="inlineStr">
        <is>
          <t>extra_trees</t>
        </is>
      </c>
      <c r="C3087" s="1" t="inlineStr">
        <is>
          <t>gas_only</t>
        </is>
      </c>
      <c r="D3087" s="1" t="inlineStr">
        <is>
          <t>rogers_fault+doernenburg_fault</t>
        </is>
      </c>
      <c r="E3087" s="1" t="inlineStr">
        <is>
          <t>2</t>
        </is>
      </c>
      <c r="F3087" s="1" t="inlineStr">
        <is>
          <t>PAIR</t>
        </is>
      </c>
      <c r="G3087" s="1" t="inlineStr">
        <is>
          <t>exact_agreement_only</t>
        </is>
      </c>
      <c r="H3087" s="1" t="inlineStr">
        <is>
          <t>unlabeled_operational_weak</t>
        </is>
      </c>
      <c r="I3087" s="1" t="inlineStr">
        <is>
          <t>external_labeled</t>
        </is>
      </c>
      <c r="J3087" s="1" t="inlineStr">
        <is>
          <t>locked_test</t>
        </is>
      </c>
      <c r="K3087" s="1" t="inlineStr">
        <is>
          <t>False</t>
        </is>
      </c>
      <c r="L3087" s="1" t="inlineStr">
        <is>
          <t>0.6857142857142857</t>
        </is>
      </c>
      <c r="M3087" s="1" t="inlineStr">
        <is>
          <t>0.4</t>
        </is>
      </c>
      <c r="N3087" s="1" t="inlineStr">
        <is>
          <t>0.20238095238095236</t>
        </is>
      </c>
      <c r="O3087" s="1" t="inlineStr">
        <is>
          <t>0.2857142857142857</t>
        </is>
      </c>
      <c r="P3087" s="1" t="inlineStr">
        <is>
          <t>0.236734693877551</t>
        </is>
      </c>
      <c r="Q3087" s="1" t="inlineStr">
        <is>
          <t>0.5583673469387755</t>
        </is>
      </c>
      <c r="R3087" s="1" t="inlineStr">
        <is>
          <t>0.5833333333333334</t>
        </is>
      </c>
      <c r="S3087" s="1" t="inlineStr">
        <is>
          <t>0.6857142857142857</t>
        </is>
      </c>
      <c r="T3087" s="1" t="inlineStr">
        <is>
          <t>0.4</t>
        </is>
      </c>
      <c r="U3087" s="1" t="inlineStr">
        <is>
          <t>60</t>
        </is>
      </c>
      <c r="V3087" s="1" t="inlineStr">
        <is>
          <t>35</t>
        </is>
      </c>
    </row>
    <row r="3088">
      <c r="A3088" s="1" t="inlineStr">
        <is>
          <t>fine</t>
        </is>
      </c>
      <c r="B3088" s="1" t="inlineStr">
        <is>
          <t>extra_trees</t>
        </is>
      </c>
      <c r="C3088" s="1" t="inlineStr">
        <is>
          <t>gas_only</t>
        </is>
      </c>
      <c r="D3088" s="1" t="inlineStr">
        <is>
          <t>rogers_fault+duval_triangle_fault</t>
        </is>
      </c>
      <c r="E3088" s="1" t="inlineStr">
        <is>
          <t>2</t>
        </is>
      </c>
      <c r="F3088" s="1" t="inlineStr">
        <is>
          <t>PAIR</t>
        </is>
      </c>
      <c r="G3088" s="1" t="inlineStr">
        <is>
          <t>exact_agreement_only</t>
        </is>
      </c>
      <c r="H3088" s="1" t="inlineStr">
        <is>
          <t>unlabeled_operational_weak</t>
        </is>
      </c>
      <c r="I3088" s="1" t="inlineStr">
        <is>
          <t>external_labeled</t>
        </is>
      </c>
      <c r="J3088" s="1" t="inlineStr">
        <is>
          <t>development</t>
        </is>
      </c>
      <c r="K3088" s="1" t="inlineStr">
        <is>
          <t>False</t>
        </is>
      </c>
      <c r="L3088" s="1" t="inlineStr">
        <is>
          <t>0.7428571428571429</t>
        </is>
      </c>
      <c r="M3088" s="1" t="inlineStr">
        <is>
          <t>0.4</t>
        </is>
      </c>
      <c r="N3088" s="1" t="inlineStr">
        <is>
          <t>0.23357142857142857</t>
        </is>
      </c>
      <c r="O3088" s="1" t="inlineStr">
        <is>
          <t>0.2857142857142857</t>
        </is>
      </c>
      <c r="P3088" s="1" t="inlineStr">
        <is>
          <t>0.2567099567099567</t>
        </is>
      </c>
      <c r="Q3088" s="1" t="inlineStr">
        <is>
          <t>0.6554978354978356</t>
        </is>
      </c>
      <c r="R3088" s="1" t="inlineStr">
        <is>
          <t>0.5932203389830508</t>
        </is>
      </c>
      <c r="S3088" s="1" t="inlineStr">
        <is>
          <t>0.7428571428571429</t>
        </is>
      </c>
      <c r="T3088" s="1" t="inlineStr">
        <is>
          <t>0.4406779661016949</t>
        </is>
      </c>
      <c r="U3088" s="1" t="inlineStr">
        <is>
          <t>59</t>
        </is>
      </c>
      <c r="V3088" s="1" t="inlineStr">
        <is>
          <t>35</t>
        </is>
      </c>
    </row>
    <row r="3089">
      <c r="A3089" s="1" t="inlineStr">
        <is>
          <t>fine</t>
        </is>
      </c>
      <c r="B3089" s="1" t="inlineStr">
        <is>
          <t>extra_trees</t>
        </is>
      </c>
      <c r="C3089" s="1" t="inlineStr">
        <is>
          <t>gas_only</t>
        </is>
      </c>
      <c r="D3089" s="1" t="inlineStr">
        <is>
          <t>rogers_fault+duval_triangle_fault</t>
        </is>
      </c>
      <c r="E3089" s="1" t="inlineStr">
        <is>
          <t>2</t>
        </is>
      </c>
      <c r="F3089" s="1" t="inlineStr">
        <is>
          <t>PAIR</t>
        </is>
      </c>
      <c r="G3089" s="1" t="inlineStr">
        <is>
          <t>exact_agreement_only</t>
        </is>
      </c>
      <c r="H3089" s="1" t="inlineStr">
        <is>
          <t>unlabeled_operational_weak</t>
        </is>
      </c>
      <c r="I3089" s="1" t="inlineStr">
        <is>
          <t>external_labeled</t>
        </is>
      </c>
      <c r="J3089" s="1" t="inlineStr">
        <is>
          <t>locked_test</t>
        </is>
      </c>
      <c r="K3089" s="1" t="inlineStr">
        <is>
          <t>False</t>
        </is>
      </c>
      <c r="L3089" s="1" t="inlineStr">
        <is>
          <t>0.8484848484848485</t>
        </is>
      </c>
      <c r="M3089" s="1" t="inlineStr">
        <is>
          <t>0.64</t>
        </is>
      </c>
      <c r="N3089" s="1" t="inlineStr">
        <is>
          <t>0.5238095238095238</t>
        </is>
      </c>
      <c r="O3089" s="1" t="inlineStr">
        <is>
          <t>0.4571428571428572</t>
        </is>
      </c>
      <c r="P3089" s="1" t="inlineStr">
        <is>
          <t>0.4502164502164502</t>
        </is>
      </c>
      <c r="Q3089" s="1" t="inlineStr">
        <is>
          <t>0.7998163452708906</t>
        </is>
      </c>
      <c r="R3089" s="1" t="inlineStr">
        <is>
          <t>0.55</t>
        </is>
      </c>
      <c r="S3089" s="1" t="inlineStr">
        <is>
          <t>0.8484848484848485</t>
        </is>
      </c>
      <c r="T3089" s="1" t="inlineStr">
        <is>
          <t>0.4666666666666667</t>
        </is>
      </c>
      <c r="U3089" s="1" t="inlineStr">
        <is>
          <t>60</t>
        </is>
      </c>
      <c r="V3089" s="1" t="inlineStr">
        <is>
          <t>33</t>
        </is>
      </c>
    </row>
    <row r="3090">
      <c r="A3090" s="1" t="inlineStr">
        <is>
          <t>fine</t>
        </is>
      </c>
      <c r="B3090" s="1" t="inlineStr">
        <is>
          <t>extra_trees</t>
        </is>
      </c>
      <c r="C3090" s="1" t="inlineStr">
        <is>
          <t>gas_only</t>
        </is>
      </c>
      <c r="D3090" s="1" t="inlineStr">
        <is>
          <t>rogers_fault+duval_pentagon_p1_fault</t>
        </is>
      </c>
      <c r="E3090" s="1" t="inlineStr">
        <is>
          <t>2</t>
        </is>
      </c>
      <c r="F3090" s="1" t="inlineStr">
        <is>
          <t>PAIR</t>
        </is>
      </c>
      <c r="G3090" s="1" t="inlineStr">
        <is>
          <t>exact_agreement_only</t>
        </is>
      </c>
      <c r="H3090" s="1" t="inlineStr">
        <is>
          <t>unlabeled_operational_weak</t>
        </is>
      </c>
      <c r="I3090" s="1" t="inlineStr">
        <is>
          <t>external_labeled</t>
        </is>
      </c>
      <c r="J3090" s="1" t="inlineStr">
        <is>
          <t>development</t>
        </is>
      </c>
      <c r="K3090" s="1" t="inlineStr">
        <is>
          <t>False</t>
        </is>
      </c>
      <c r="L3090" s="1" t="inlineStr">
        <is>
          <t>0.5897435897435898</t>
        </is>
      </c>
      <c r="M3090" s="1" t="inlineStr">
        <is>
          <t>0.5</t>
        </is>
      </c>
      <c r="N3090" s="1" t="inlineStr">
        <is>
          <t>0.21645021645021645</t>
        </is>
      </c>
      <c r="O3090" s="1" t="inlineStr">
        <is>
          <t>0.2857142857142857</t>
        </is>
      </c>
      <c r="P3090" s="1" t="inlineStr">
        <is>
          <t>0.24000000000000002</t>
        </is>
      </c>
      <c r="Q3090" s="1" t="inlineStr">
        <is>
          <t>0.45025641025641033</t>
        </is>
      </c>
      <c r="R3090" s="1" t="inlineStr">
        <is>
          <t>0.6610169491525424</t>
        </is>
      </c>
      <c r="S3090" s="1" t="inlineStr">
        <is>
          <t>0.5897435897435898</t>
        </is>
      </c>
      <c r="T3090" s="1" t="inlineStr">
        <is>
          <t>0.3898305084745763</t>
        </is>
      </c>
      <c r="U3090" s="1" t="inlineStr">
        <is>
          <t>59</t>
        </is>
      </c>
      <c r="V3090" s="1" t="inlineStr">
        <is>
          <t>39</t>
        </is>
      </c>
    </row>
    <row r="3091">
      <c r="A3091" s="1" t="inlineStr">
        <is>
          <t>fine</t>
        </is>
      </c>
      <c r="B3091" s="1" t="inlineStr">
        <is>
          <t>extra_trees</t>
        </is>
      </c>
      <c r="C3091" s="1" t="inlineStr">
        <is>
          <t>gas_only</t>
        </is>
      </c>
      <c r="D3091" s="1" t="inlineStr">
        <is>
          <t>rogers_fault+duval_pentagon_p1_fault</t>
        </is>
      </c>
      <c r="E3091" s="1" t="inlineStr">
        <is>
          <t>2</t>
        </is>
      </c>
      <c r="F3091" s="1" t="inlineStr">
        <is>
          <t>PAIR</t>
        </is>
      </c>
      <c r="G3091" s="1" t="inlineStr">
        <is>
          <t>exact_agreement_only</t>
        </is>
      </c>
      <c r="H3091" s="1" t="inlineStr">
        <is>
          <t>unlabeled_operational_weak</t>
        </is>
      </c>
      <c r="I3091" s="1" t="inlineStr">
        <is>
          <t>external_labeled</t>
        </is>
      </c>
      <c r="J3091" s="1" t="inlineStr">
        <is>
          <t>locked_test</t>
        </is>
      </c>
      <c r="K3091" s="1" t="inlineStr">
        <is>
          <t>False</t>
        </is>
      </c>
      <c r="L3091" s="1" t="inlineStr">
        <is>
          <t>0.6666666666666666</t>
        </is>
      </c>
      <c r="M3091" s="1" t="inlineStr">
        <is>
          <t>0.3333333333333333</t>
        </is>
      </c>
      <c r="N3091" s="1" t="inlineStr">
        <is>
          <t>0.20952380952380953</t>
        </is>
      </c>
      <c r="O3091" s="1" t="inlineStr">
        <is>
          <t>0.2857142857142857</t>
        </is>
      </c>
      <c r="P3091" s="1" t="inlineStr">
        <is>
          <t>0.24126984126984127</t>
        </is>
      </c>
      <c r="Q3091" s="1" t="inlineStr">
        <is>
          <t>0.54320987654321</t>
        </is>
      </c>
      <c r="R3091" s="1" t="inlineStr">
        <is>
          <t>0.6</t>
        </is>
      </c>
      <c r="S3091" s="1" t="inlineStr">
        <is>
          <t>0.6666666666666666</t>
        </is>
      </c>
      <c r="T3091" s="1" t="inlineStr">
        <is>
          <t>0.4</t>
        </is>
      </c>
      <c r="U3091" s="1" t="inlineStr">
        <is>
          <t>60</t>
        </is>
      </c>
      <c r="V3091" s="1" t="inlineStr">
        <is>
          <t>36</t>
        </is>
      </c>
    </row>
    <row r="3092">
      <c r="A3092" s="1" t="inlineStr">
        <is>
          <t>fine</t>
        </is>
      </c>
      <c r="B3092" s="1" t="inlineStr">
        <is>
          <t>extra_trees</t>
        </is>
      </c>
      <c r="C3092" s="1" t="inlineStr">
        <is>
          <t>gas_only</t>
        </is>
      </c>
      <c r="D3092" s="1" t="inlineStr">
        <is>
          <t>rogers_fault+duval_pentagon_p2_fault</t>
        </is>
      </c>
      <c r="E3092" s="1" t="inlineStr">
        <is>
          <t>2</t>
        </is>
      </c>
      <c r="F3092" s="1" t="inlineStr">
        <is>
          <t>PAIR</t>
        </is>
      </c>
      <c r="G3092" s="1" t="inlineStr">
        <is>
          <t>exact_agreement_only</t>
        </is>
      </c>
      <c r="H3092" s="1" t="inlineStr">
        <is>
          <t>unlabeled_operational_weak</t>
        </is>
      </c>
      <c r="I3092" s="1" t="inlineStr">
        <is>
          <t>external_labeled</t>
        </is>
      </c>
      <c r="J3092" s="1" t="inlineStr">
        <is>
          <t>development</t>
        </is>
      </c>
      <c r="K3092" s="1" t="inlineStr">
        <is>
          <t>False</t>
        </is>
      </c>
      <c r="L3092" s="1" t="inlineStr">
        <is>
          <t>0.5151515151515151</t>
        </is>
      </c>
      <c r="M3092" s="1" t="inlineStr">
        <is>
          <t>0.3333333333333333</t>
        </is>
      </c>
      <c r="N3092" s="1" t="inlineStr">
        <is>
          <t>0.07359307359307359</t>
        </is>
      </c>
      <c r="O3092" s="1" t="inlineStr">
        <is>
          <t>0.14285714285714285</t>
        </is>
      </c>
      <c r="P3092" s="1" t="inlineStr">
        <is>
          <t>0.09714285714285716</t>
        </is>
      </c>
      <c r="Q3092" s="1" t="inlineStr">
        <is>
          <t>0.35030303030303034</t>
        </is>
      </c>
      <c r="R3092" s="1" t="inlineStr">
        <is>
          <t>0.559322033898305</t>
        </is>
      </c>
      <c r="S3092" s="1" t="inlineStr">
        <is>
          <t>0.5151515151515151</t>
        </is>
      </c>
      <c r="T3092" s="1" t="inlineStr">
        <is>
          <t>0.288135593220339</t>
        </is>
      </c>
      <c r="U3092" s="1" t="inlineStr">
        <is>
          <t>59</t>
        </is>
      </c>
      <c r="V3092" s="1" t="inlineStr">
        <is>
          <t>33</t>
        </is>
      </c>
    </row>
    <row r="3093">
      <c r="A3093" s="1" t="inlineStr">
        <is>
          <t>fine</t>
        </is>
      </c>
      <c r="B3093" s="1" t="inlineStr">
        <is>
          <t>extra_trees</t>
        </is>
      </c>
      <c r="C3093" s="1" t="inlineStr">
        <is>
          <t>gas_only</t>
        </is>
      </c>
      <c r="D3093" s="1" t="inlineStr">
        <is>
          <t>rogers_fault+duval_pentagon_p2_fault</t>
        </is>
      </c>
      <c r="E3093" s="1" t="inlineStr">
        <is>
          <t>2</t>
        </is>
      </c>
      <c r="F3093" s="1" t="inlineStr">
        <is>
          <t>PAIR</t>
        </is>
      </c>
      <c r="G3093" s="1" t="inlineStr">
        <is>
          <t>exact_agreement_only</t>
        </is>
      </c>
      <c r="H3093" s="1" t="inlineStr">
        <is>
          <t>unlabeled_operational_weak</t>
        </is>
      </c>
      <c r="I3093" s="1" t="inlineStr">
        <is>
          <t>external_labeled</t>
        </is>
      </c>
      <c r="J3093" s="1" t="inlineStr">
        <is>
          <t>locked_test</t>
        </is>
      </c>
      <c r="K3093" s="1" t="inlineStr">
        <is>
          <t>False</t>
        </is>
      </c>
      <c r="L3093" s="1" t="inlineStr">
        <is>
          <t>0.6666666666666666</t>
        </is>
      </c>
      <c r="M3093" s="1" t="inlineStr">
        <is>
          <t>0.3333333333333333</t>
        </is>
      </c>
      <c r="N3093" s="1" t="inlineStr">
        <is>
          <t>0.09523809523809523</t>
        </is>
      </c>
      <c r="O3093" s="1" t="inlineStr">
        <is>
          <t>0.14285714285714285</t>
        </is>
      </c>
      <c r="P3093" s="1" t="inlineStr">
        <is>
          <t>0.1142857142857143</t>
        </is>
      </c>
      <c r="Q3093" s="1" t="inlineStr">
        <is>
          <t>0.5333333333333333</t>
        </is>
      </c>
      <c r="R3093" s="1" t="inlineStr">
        <is>
          <t>0.5</t>
        </is>
      </c>
      <c r="S3093" s="1" t="inlineStr">
        <is>
          <t>0.6666666666666666</t>
        </is>
      </c>
      <c r="T3093" s="1" t="inlineStr">
        <is>
          <t>0.3333333333333333</t>
        </is>
      </c>
      <c r="U3093" s="1" t="inlineStr">
        <is>
          <t>60</t>
        </is>
      </c>
      <c r="V3093" s="1" t="inlineStr">
        <is>
          <t>30</t>
        </is>
      </c>
    </row>
    <row r="3094">
      <c r="A3094" s="1" t="inlineStr">
        <is>
          <t>fine</t>
        </is>
      </c>
      <c r="B3094" s="1" t="inlineStr">
        <is>
          <t>extra_trees</t>
        </is>
      </c>
      <c r="C3094" s="1" t="inlineStr">
        <is>
          <t>gas_only</t>
        </is>
      </c>
      <c r="D3094" s="1" t="inlineStr">
        <is>
          <t>doernenburg_fault+duval_triangle_fault</t>
        </is>
      </c>
      <c r="E3094" s="1" t="inlineStr">
        <is>
          <t>2</t>
        </is>
      </c>
      <c r="F3094" s="1" t="inlineStr">
        <is>
          <t>PAIR</t>
        </is>
      </c>
      <c r="G3094" s="1" t="inlineStr">
        <is>
          <t>exact_agreement_only</t>
        </is>
      </c>
      <c r="H3094" s="1" t="inlineStr">
        <is>
          <t>unlabeled_operational_weak</t>
        </is>
      </c>
      <c r="I3094" s="1" t="inlineStr">
        <is>
          <t>external_labeled</t>
        </is>
      </c>
      <c r="J3094" s="1" t="inlineStr">
        <is>
          <t>development</t>
        </is>
      </c>
      <c r="K3094" s="1" t="inlineStr">
        <is>
          <t>False</t>
        </is>
      </c>
      <c r="L3094" s="1" t="inlineStr">
        <is>
          <t>0.7027027027027027</t>
        </is>
      </c>
      <c r="M3094" s="1" t="inlineStr">
        <is>
          <t>0.4</t>
        </is>
      </c>
      <c r="N3094" s="1" t="inlineStr">
        <is>
          <t>0.20857142857142857</t>
        </is>
      </c>
      <c r="O3094" s="1" t="inlineStr">
        <is>
          <t>0.2857142857142857</t>
        </is>
      </c>
      <c r="P3094" s="1" t="inlineStr">
        <is>
          <t>0.24102368220015277</t>
        </is>
      </c>
      <c r="Q3094" s="1" t="inlineStr">
        <is>
          <t>0.5992918051741581</t>
        </is>
      </c>
      <c r="R3094" s="1" t="inlineStr">
        <is>
          <t>0.6271186440677966</t>
        </is>
      </c>
      <c r="S3094" s="1" t="inlineStr">
        <is>
          <t>0.7027027027027027</t>
        </is>
      </c>
      <c r="T3094" s="1" t="inlineStr">
        <is>
          <t>0.4406779661016949</t>
        </is>
      </c>
      <c r="U3094" s="1" t="inlineStr">
        <is>
          <t>59</t>
        </is>
      </c>
      <c r="V3094" s="1" t="inlineStr">
        <is>
          <t>37</t>
        </is>
      </c>
    </row>
    <row r="3095">
      <c r="A3095" s="1" t="inlineStr">
        <is>
          <t>fine</t>
        </is>
      </c>
      <c r="B3095" s="1" t="inlineStr">
        <is>
          <t>extra_trees</t>
        </is>
      </c>
      <c r="C3095" s="1" t="inlineStr">
        <is>
          <t>gas_only</t>
        </is>
      </c>
      <c r="D3095" s="1" t="inlineStr">
        <is>
          <t>doernenburg_fault+duval_triangle_fault</t>
        </is>
      </c>
      <c r="E3095" s="1" t="inlineStr">
        <is>
          <t>2</t>
        </is>
      </c>
      <c r="F3095" s="1" t="inlineStr">
        <is>
          <t>PAIR</t>
        </is>
      </c>
      <c r="G3095" s="1" t="inlineStr">
        <is>
          <t>exact_agreement_only</t>
        </is>
      </c>
      <c r="H3095" s="1" t="inlineStr">
        <is>
          <t>unlabeled_operational_weak</t>
        </is>
      </c>
      <c r="I3095" s="1" t="inlineStr">
        <is>
          <t>external_labeled</t>
        </is>
      </c>
      <c r="J3095" s="1" t="inlineStr">
        <is>
          <t>locked_test</t>
        </is>
      </c>
      <c r="K3095" s="1" t="inlineStr">
        <is>
          <t>False</t>
        </is>
      </c>
      <c r="L3095" s="1" t="inlineStr">
        <is>
          <t>0.7894736842105263</t>
        </is>
      </c>
      <c r="M3095" s="1" t="inlineStr">
        <is>
          <t>0.5333333333333333</t>
        </is>
      </c>
      <c r="N3095" s="1" t="inlineStr">
        <is>
          <t>0.49567099567099565</t>
        </is>
      </c>
      <c r="O3095" s="1" t="inlineStr">
        <is>
          <t>0.4571428571428572</t>
        </is>
      </c>
      <c r="P3095" s="1" t="inlineStr">
        <is>
          <t>0.43145743145743143</t>
        </is>
      </c>
      <c r="Q3095" s="1" t="inlineStr">
        <is>
          <t>0.7182349813928761</t>
        </is>
      </c>
      <c r="R3095" s="1" t="inlineStr">
        <is>
          <t>0.6333333333333333</t>
        </is>
      </c>
      <c r="S3095" s="1" t="inlineStr">
        <is>
          <t>0.7894736842105263</t>
        </is>
      </c>
      <c r="T3095" s="1" t="inlineStr">
        <is>
          <t>0.5</t>
        </is>
      </c>
      <c r="U3095" s="1" t="inlineStr">
        <is>
          <t>60</t>
        </is>
      </c>
      <c r="V3095" s="1" t="inlineStr">
        <is>
          <t>38</t>
        </is>
      </c>
    </row>
    <row r="3096">
      <c r="A3096" s="1" t="inlineStr">
        <is>
          <t>fine</t>
        </is>
      </c>
      <c r="B3096" s="1" t="inlineStr">
        <is>
          <t>extra_trees</t>
        </is>
      </c>
      <c r="C3096" s="1" t="inlineStr">
        <is>
          <t>gas_only</t>
        </is>
      </c>
      <c r="D3096" s="1" t="inlineStr">
        <is>
          <t>doernenburg_fault+duval_pentagon_p1_fault</t>
        </is>
      </c>
      <c r="E3096" s="1" t="inlineStr">
        <is>
          <t>2</t>
        </is>
      </c>
      <c r="F3096" s="1" t="inlineStr">
        <is>
          <t>PAIR</t>
        </is>
      </c>
      <c r="G3096" s="1" t="inlineStr">
        <is>
          <t>exact_agreement_only</t>
        </is>
      </c>
      <c r="H3096" s="1" t="inlineStr">
        <is>
          <t>unlabeled_operational_weak</t>
        </is>
      </c>
      <c r="I3096" s="1" t="inlineStr">
        <is>
          <t>external_labeled</t>
        </is>
      </c>
      <c r="J3096" s="1" t="inlineStr">
        <is>
          <t>development</t>
        </is>
      </c>
      <c r="K3096" s="1" t="inlineStr">
        <is>
          <t>False</t>
        </is>
      </c>
      <c r="L3096" s="1" t="inlineStr">
        <is>
          <t>0.5476190476190477</t>
        </is>
      </c>
      <c r="M3096" s="1" t="inlineStr">
        <is>
          <t>0.37142857142857144</t>
        </is>
      </c>
      <c r="N3096" s="1" t="inlineStr">
        <is>
          <t>0.18073593073593072</t>
        </is>
      </c>
      <c r="O3096" s="1" t="inlineStr">
        <is>
          <t>0.2653061224489796</t>
        </is>
      </c>
      <c r="P3096" s="1" t="inlineStr">
        <is>
          <t>0.21142857142857144</t>
        </is>
      </c>
      <c r="Q3096" s="1" t="inlineStr">
        <is>
          <t>0.4085714285714286</t>
        </is>
      </c>
      <c r="R3096" s="1" t="inlineStr">
        <is>
          <t>0.711864406779661</t>
        </is>
      </c>
      <c r="S3096" s="1" t="inlineStr">
        <is>
          <t>0.5476190476190477</t>
        </is>
      </c>
      <c r="T3096" s="1" t="inlineStr">
        <is>
          <t>0.3898305084745763</t>
        </is>
      </c>
      <c r="U3096" s="1" t="inlineStr">
        <is>
          <t>59</t>
        </is>
      </c>
      <c r="V3096" s="1" t="inlineStr">
        <is>
          <t>42</t>
        </is>
      </c>
    </row>
    <row r="3097">
      <c r="A3097" s="1" t="inlineStr">
        <is>
          <t>fine</t>
        </is>
      </c>
      <c r="B3097" s="1" t="inlineStr">
        <is>
          <t>extra_trees</t>
        </is>
      </c>
      <c r="C3097" s="1" t="inlineStr">
        <is>
          <t>gas_only</t>
        </is>
      </c>
      <c r="D3097" s="1" t="inlineStr">
        <is>
          <t>doernenburg_fault+duval_pentagon_p1_fault</t>
        </is>
      </c>
      <c r="E3097" s="1" t="inlineStr">
        <is>
          <t>2</t>
        </is>
      </c>
      <c r="F3097" s="1" t="inlineStr">
        <is>
          <t>PAIR</t>
        </is>
      </c>
      <c r="G3097" s="1" t="inlineStr">
        <is>
          <t>exact_agreement_only</t>
        </is>
      </c>
      <c r="H3097" s="1" t="inlineStr">
        <is>
          <t>unlabeled_operational_weak</t>
        </is>
      </c>
      <c r="I3097" s="1" t="inlineStr">
        <is>
          <t>external_labeled</t>
        </is>
      </c>
      <c r="J3097" s="1" t="inlineStr">
        <is>
          <t>locked_test</t>
        </is>
      </c>
      <c r="K3097" s="1" t="inlineStr">
        <is>
          <t>False</t>
        </is>
      </c>
      <c r="L3097" s="1" t="inlineStr">
        <is>
          <t>0.6578947368421053</t>
        </is>
      </c>
      <c r="M3097" s="1" t="inlineStr">
        <is>
          <t>0.3333333333333333</t>
        </is>
      </c>
      <c r="N3097" s="1" t="inlineStr">
        <is>
          <t>0.19727891156462585</t>
        </is>
      </c>
      <c r="O3097" s="1" t="inlineStr">
        <is>
          <t>0.2857142857142857</t>
        </is>
      </c>
      <c r="P3097" s="1" t="inlineStr">
        <is>
          <t>0.23333333333333334</t>
        </is>
      </c>
      <c r="Q3097" s="1" t="inlineStr">
        <is>
          <t>0.5307017543859649</t>
        </is>
      </c>
      <c r="R3097" s="1" t="inlineStr">
        <is>
          <t>0.6333333333333333</t>
        </is>
      </c>
      <c r="S3097" s="1" t="inlineStr">
        <is>
          <t>0.6578947368421053</t>
        </is>
      </c>
      <c r="T3097" s="1" t="inlineStr">
        <is>
          <t>0.4166666666666667</t>
        </is>
      </c>
      <c r="U3097" s="1" t="inlineStr">
        <is>
          <t>60</t>
        </is>
      </c>
      <c r="V3097" s="1" t="inlineStr">
        <is>
          <t>38</t>
        </is>
      </c>
    </row>
    <row r="3098">
      <c r="A3098" s="1" t="inlineStr">
        <is>
          <t>fine</t>
        </is>
      </c>
      <c r="B3098" s="1" t="inlineStr">
        <is>
          <t>extra_trees</t>
        </is>
      </c>
      <c r="C3098" s="1" t="inlineStr">
        <is>
          <t>gas_only</t>
        </is>
      </c>
      <c r="D3098" s="1" t="inlineStr">
        <is>
          <t>doernenburg_fault+duval_pentagon_p2_fault</t>
        </is>
      </c>
      <c r="E3098" s="1" t="inlineStr">
        <is>
          <t>2</t>
        </is>
      </c>
      <c r="F3098" s="1" t="inlineStr">
        <is>
          <t>PAIR</t>
        </is>
      </c>
      <c r="G3098" s="1" t="inlineStr">
        <is>
          <t>exact_agreement_only</t>
        </is>
      </c>
      <c r="H3098" s="1" t="inlineStr">
        <is>
          <t>unlabeled_operational_weak</t>
        </is>
      </c>
      <c r="I3098" s="1" t="inlineStr">
        <is>
          <t>external_labeled</t>
        </is>
      </c>
      <c r="J3098" s="1" t="inlineStr">
        <is>
          <t>development</t>
        </is>
      </c>
      <c r="K3098" s="1" t="inlineStr">
        <is>
          <t>False</t>
        </is>
      </c>
      <c r="L3098" s="1" t="inlineStr">
        <is>
          <t>0.5</t>
        </is>
      </c>
      <c r="M3098" s="1" t="inlineStr">
        <is>
          <t>0.25</t>
        </is>
      </c>
      <c r="N3098" s="1" t="inlineStr">
        <is>
          <t>0.07359307359307359</t>
        </is>
      </c>
      <c r="O3098" s="1" t="inlineStr">
        <is>
          <t>0.14285714285714285</t>
        </is>
      </c>
      <c r="P3098" s="1" t="inlineStr">
        <is>
          <t>0.09714285714285716</t>
        </is>
      </c>
      <c r="Q3098" s="1" t="inlineStr">
        <is>
          <t>0.34</t>
        </is>
      </c>
      <c r="R3098" s="1" t="inlineStr">
        <is>
          <t>0.576271186440678</t>
        </is>
      </c>
      <c r="S3098" s="1" t="inlineStr">
        <is>
          <t>0.5</t>
        </is>
      </c>
      <c r="T3098" s="1" t="inlineStr">
        <is>
          <t>0.288135593220339</t>
        </is>
      </c>
      <c r="U3098" s="1" t="inlineStr">
        <is>
          <t>59</t>
        </is>
      </c>
      <c r="V3098" s="1" t="inlineStr">
        <is>
          <t>34</t>
        </is>
      </c>
    </row>
    <row r="3099">
      <c r="A3099" s="1" t="inlineStr">
        <is>
          <t>fine</t>
        </is>
      </c>
      <c r="B3099" s="1" t="inlineStr">
        <is>
          <t>extra_trees</t>
        </is>
      </c>
      <c r="C3099" s="1" t="inlineStr">
        <is>
          <t>gas_only</t>
        </is>
      </c>
      <c r="D3099" s="1" t="inlineStr">
        <is>
          <t>doernenburg_fault+duval_pentagon_p2_fault</t>
        </is>
      </c>
      <c r="E3099" s="1" t="inlineStr">
        <is>
          <t>2</t>
        </is>
      </c>
      <c r="F3099" s="1" t="inlineStr">
        <is>
          <t>PAIR</t>
        </is>
      </c>
      <c r="G3099" s="1" t="inlineStr">
        <is>
          <t>exact_agreement_only</t>
        </is>
      </c>
      <c r="H3099" s="1" t="inlineStr">
        <is>
          <t>unlabeled_operational_weak</t>
        </is>
      </c>
      <c r="I3099" s="1" t="inlineStr">
        <is>
          <t>external_labeled</t>
        </is>
      </c>
      <c r="J3099" s="1" t="inlineStr">
        <is>
          <t>locked_test</t>
        </is>
      </c>
      <c r="K3099" s="1" t="inlineStr">
        <is>
          <t>False</t>
        </is>
      </c>
      <c r="L3099" s="1" t="inlineStr">
        <is>
          <t>0.6666666666666666</t>
        </is>
      </c>
      <c r="M3099" s="1" t="inlineStr">
        <is>
          <t>0.3333333333333333</t>
        </is>
      </c>
      <c r="N3099" s="1" t="inlineStr">
        <is>
          <t>0.09523809523809523</t>
        </is>
      </c>
      <c r="O3099" s="1" t="inlineStr">
        <is>
          <t>0.14285714285714285</t>
        </is>
      </c>
      <c r="P3099" s="1" t="inlineStr">
        <is>
          <t>0.1142857142857143</t>
        </is>
      </c>
      <c r="Q3099" s="1" t="inlineStr">
        <is>
          <t>0.5333333333333333</t>
        </is>
      </c>
      <c r="R3099" s="1" t="inlineStr">
        <is>
          <t>0.5</t>
        </is>
      </c>
      <c r="S3099" s="1" t="inlineStr">
        <is>
          <t>0.6666666666666666</t>
        </is>
      </c>
      <c r="T3099" s="1" t="inlineStr">
        <is>
          <t>0.3333333333333333</t>
        </is>
      </c>
      <c r="U3099" s="1" t="inlineStr">
        <is>
          <t>60</t>
        </is>
      </c>
      <c r="V3099" s="1" t="inlineStr">
        <is>
          <t>30</t>
        </is>
      </c>
    </row>
    <row r="3100">
      <c r="A3100" s="1" t="inlineStr">
        <is>
          <t>fine</t>
        </is>
      </c>
      <c r="B3100" s="1" t="inlineStr">
        <is>
          <t>extra_trees</t>
        </is>
      </c>
      <c r="C3100" s="1" t="inlineStr">
        <is>
          <t>gas_only</t>
        </is>
      </c>
      <c r="D3100" s="1" t="inlineStr">
        <is>
          <t>duval_triangle_fault+duval_pentagon_p1_fault</t>
        </is>
      </c>
      <c r="E3100" s="1" t="inlineStr">
        <is>
          <t>2</t>
        </is>
      </c>
      <c r="F3100" s="1" t="inlineStr">
        <is>
          <t>PAIR</t>
        </is>
      </c>
      <c r="G3100" s="1" t="inlineStr">
        <is>
          <t>exact_agreement_only</t>
        </is>
      </c>
      <c r="H3100" s="1" t="inlineStr">
        <is>
          <t>unlabeled_operational_weak</t>
        </is>
      </c>
      <c r="I3100" s="1" t="inlineStr">
        <is>
          <t>external_labeled</t>
        </is>
      </c>
      <c r="J3100" s="1" t="inlineStr">
        <is>
          <t>development</t>
        </is>
      </c>
      <c r="K3100" s="1" t="inlineStr">
        <is>
          <t>False</t>
        </is>
      </c>
      <c r="L3100" s="1" t="inlineStr">
        <is>
          <t>0.7931034482758621</t>
        </is>
      </c>
      <c r="M3100" s="1" t="inlineStr">
        <is>
          <t>0.5</t>
        </is>
      </c>
      <c r="N3100" s="1" t="inlineStr">
        <is>
          <t>0.2328385899814471</t>
        </is>
      </c>
      <c r="O3100" s="1" t="inlineStr">
        <is>
          <t>0.2857142857142857</t>
        </is>
      </c>
      <c r="P3100" s="1" t="inlineStr">
        <is>
          <t>0.25641025641025644</t>
        </is>
      </c>
      <c r="Q3100" s="1" t="inlineStr">
        <is>
          <t>0.7020335985853227</t>
        </is>
      </c>
      <c r="R3100" s="1" t="inlineStr">
        <is>
          <t>0.4915254237288136</t>
        </is>
      </c>
      <c r="S3100" s="1" t="inlineStr">
        <is>
          <t>0.7931034482758621</t>
        </is>
      </c>
      <c r="T3100" s="1" t="inlineStr">
        <is>
          <t>0.3898305084745763</t>
        </is>
      </c>
      <c r="U3100" s="1" t="inlineStr">
        <is>
          <t>59</t>
        </is>
      </c>
      <c r="V3100" s="1" t="inlineStr">
        <is>
          <t>29</t>
        </is>
      </c>
    </row>
    <row r="3101">
      <c r="A3101" s="1" t="inlineStr">
        <is>
          <t>fine</t>
        </is>
      </c>
      <c r="B3101" s="1" t="inlineStr">
        <is>
          <t>extra_trees</t>
        </is>
      </c>
      <c r="C3101" s="1" t="inlineStr">
        <is>
          <t>gas_only</t>
        </is>
      </c>
      <c r="D3101" s="1" t="inlineStr">
        <is>
          <t>duval_triangle_fault+duval_pentagon_p1_fault</t>
        </is>
      </c>
      <c r="E3101" s="1" t="inlineStr">
        <is>
          <t>2</t>
        </is>
      </c>
      <c r="F3101" s="1" t="inlineStr">
        <is>
          <t>PAIR</t>
        </is>
      </c>
      <c r="G3101" s="1" t="inlineStr">
        <is>
          <t>exact_agreement_only</t>
        </is>
      </c>
      <c r="H3101" s="1" t="inlineStr">
        <is>
          <t>unlabeled_operational_weak</t>
        </is>
      </c>
      <c r="I3101" s="1" t="inlineStr">
        <is>
          <t>external_labeled</t>
        </is>
      </c>
      <c r="J3101" s="1" t="inlineStr">
        <is>
          <t>locked_test</t>
        </is>
      </c>
      <c r="K3101" s="1" t="inlineStr">
        <is>
          <t>False</t>
        </is>
      </c>
      <c r="L3101" s="1" t="inlineStr">
        <is>
          <t>0.8846153846153846</t>
        </is>
      </c>
      <c r="M3101" s="1" t="inlineStr">
        <is>
          <t>0.5</t>
        </is>
      </c>
      <c r="N3101" s="1" t="inlineStr">
        <is>
          <t>0.23701298701298704</t>
        </is>
      </c>
      <c r="O3101" s="1" t="inlineStr">
        <is>
          <t>0.2857142857142857</t>
        </is>
      </c>
      <c r="P3101" s="1" t="inlineStr">
        <is>
          <t>0.25850340136054417</t>
        </is>
      </c>
      <c r="Q3101" s="1" t="inlineStr">
        <is>
          <t>0.8315018315018315</t>
        </is>
      </c>
      <c r="R3101" s="1" t="inlineStr">
        <is>
          <t>0.43333333333333335</t>
        </is>
      </c>
      <c r="S3101" s="1" t="inlineStr">
        <is>
          <t>0.8846153846153846</t>
        </is>
      </c>
      <c r="T3101" s="1" t="inlineStr">
        <is>
          <t>0.38333333333333336</t>
        </is>
      </c>
      <c r="U3101" s="1" t="inlineStr">
        <is>
          <t>60</t>
        </is>
      </c>
      <c r="V3101" s="1" t="inlineStr">
        <is>
          <t>26</t>
        </is>
      </c>
    </row>
    <row r="3102">
      <c r="A3102" s="1" t="inlineStr">
        <is>
          <t>fine</t>
        </is>
      </c>
      <c r="B3102" s="1" t="inlineStr">
        <is>
          <t>extra_trees</t>
        </is>
      </c>
      <c r="C3102" s="1" t="inlineStr">
        <is>
          <t>gas_only</t>
        </is>
      </c>
      <c r="D3102" s="1" t="inlineStr">
        <is>
          <t>duval_triangle_fault+duval_pentagon_p2_fault</t>
        </is>
      </c>
      <c r="E3102" s="1" t="inlineStr">
        <is>
          <t>2</t>
        </is>
      </c>
      <c r="F3102" s="1" t="inlineStr">
        <is>
          <t>PAIR</t>
        </is>
      </c>
      <c r="G3102" s="1" t="inlineStr">
        <is>
          <t>exact_agreement_only</t>
        </is>
      </c>
      <c r="H3102" s="1" t="inlineStr">
        <is>
          <t>unlabeled_operational_weak</t>
        </is>
      </c>
      <c r="I3102" s="1" t="inlineStr">
        <is>
          <t>external_labeled</t>
        </is>
      </c>
      <c r="J3102" s="1" t="inlineStr">
        <is>
          <t>development</t>
        </is>
      </c>
      <c r="K3102" s="1" t="inlineStr">
        <is>
          <t>False</t>
        </is>
      </c>
      <c r="L3102" s="1" t="inlineStr">
        <is>
          <t>0.7727272727272727</t>
        </is>
      </c>
      <c r="M3102" s="1" t="inlineStr">
        <is>
          <t>0.3333333333333333</t>
        </is>
      </c>
      <c r="N3102" s="1" t="inlineStr">
        <is>
          <t>0.11038961038961038</t>
        </is>
      </c>
      <c r="O3102" s="1" t="inlineStr">
        <is>
          <t>0.14285714285714285</t>
        </is>
      </c>
      <c r="P3102" s="1" t="inlineStr">
        <is>
          <t>0.12454212454212454</t>
        </is>
      </c>
      <c r="Q3102" s="1" t="inlineStr">
        <is>
          <t>0.6736596736596737</t>
        </is>
      </c>
      <c r="R3102" s="1" t="inlineStr">
        <is>
          <t>0.3728813559322034</t>
        </is>
      </c>
      <c r="S3102" s="1" t="inlineStr">
        <is>
          <t>0.7727272727272727</t>
        </is>
      </c>
      <c r="T3102" s="1" t="inlineStr">
        <is>
          <t>0.288135593220339</t>
        </is>
      </c>
      <c r="U3102" s="1" t="inlineStr">
        <is>
          <t>59</t>
        </is>
      </c>
      <c r="V3102" s="1" t="inlineStr">
        <is>
          <t>22</t>
        </is>
      </c>
    </row>
    <row r="3103">
      <c r="A3103" s="1" t="inlineStr">
        <is>
          <t>fine</t>
        </is>
      </c>
      <c r="B3103" s="1" t="inlineStr">
        <is>
          <t>extra_trees</t>
        </is>
      </c>
      <c r="C3103" s="1" t="inlineStr">
        <is>
          <t>gas_only</t>
        </is>
      </c>
      <c r="D3103" s="1" t="inlineStr">
        <is>
          <t>duval_triangle_fault+duval_pentagon_p2_fault</t>
        </is>
      </c>
      <c r="E3103" s="1" t="inlineStr">
        <is>
          <t>2</t>
        </is>
      </c>
      <c r="F3103" s="1" t="inlineStr">
        <is>
          <t>PAIR</t>
        </is>
      </c>
      <c r="G3103" s="1" t="inlineStr">
        <is>
          <t>exact_agreement_only</t>
        </is>
      </c>
      <c r="H3103" s="1" t="inlineStr">
        <is>
          <t>unlabeled_operational_weak</t>
        </is>
      </c>
      <c r="I3103" s="1" t="inlineStr">
        <is>
          <t>external_labeled</t>
        </is>
      </c>
      <c r="J3103" s="1" t="inlineStr">
        <is>
          <t>locked_test</t>
        </is>
      </c>
      <c r="K3103" s="1" t="inlineStr">
        <is>
          <t>False</t>
        </is>
      </c>
      <c r="L3103" s="1" t="inlineStr">
        <is>
          <t>0.9090909090909091</t>
        </is>
      </c>
      <c r="M3103" s="1" t="inlineStr">
        <is>
          <t>0.5</t>
        </is>
      </c>
      <c r="N3103" s="1" t="inlineStr">
        <is>
          <t>0.12987012987012986</t>
        </is>
      </c>
      <c r="O3103" s="1" t="inlineStr">
        <is>
          <t>0.14285714285714285</t>
        </is>
      </c>
      <c r="P3103" s="1" t="inlineStr">
        <is>
          <t>0.13605442176870747</t>
        </is>
      </c>
      <c r="Q3103" s="1" t="inlineStr">
        <is>
          <t>0.8658008658008658</t>
        </is>
      </c>
      <c r="R3103" s="1" t="inlineStr">
        <is>
          <t>0.36666666666666664</t>
        </is>
      </c>
      <c r="S3103" s="1" t="inlineStr">
        <is>
          <t>0.9090909090909091</t>
        </is>
      </c>
      <c r="T3103" s="1" t="inlineStr">
        <is>
          <t>0.3333333333333333</t>
        </is>
      </c>
      <c r="U3103" s="1" t="inlineStr">
        <is>
          <t>60</t>
        </is>
      </c>
      <c r="V3103" s="1" t="inlineStr">
        <is>
          <t>22</t>
        </is>
      </c>
    </row>
    <row r="3104">
      <c r="A3104" s="1" t="inlineStr">
        <is>
          <t>fine</t>
        </is>
      </c>
      <c r="B3104" s="1" t="inlineStr">
        <is>
          <t>extra_trees</t>
        </is>
      </c>
      <c r="C3104" s="1" t="inlineStr">
        <is>
          <t>gas_only</t>
        </is>
      </c>
      <c r="D3104" s="1" t="inlineStr">
        <is>
          <t>duval_pentagon_p1_fault+duval_pentagon_p2_fault</t>
        </is>
      </c>
      <c r="E3104" s="1" t="inlineStr">
        <is>
          <t>2</t>
        </is>
      </c>
      <c r="F3104" s="1" t="inlineStr">
        <is>
          <t>PAIR</t>
        </is>
      </c>
      <c r="G3104" s="1" t="inlineStr">
        <is>
          <t>exact_agreement_only</t>
        </is>
      </c>
      <c r="H3104" s="1" t="inlineStr">
        <is>
          <t>unlabeled_operational_weak</t>
        </is>
      </c>
      <c r="I3104" s="1" t="inlineStr">
        <is>
          <t>external_labeled</t>
        </is>
      </c>
      <c r="J3104" s="1" t="inlineStr">
        <is>
          <t>development</t>
        </is>
      </c>
      <c r="K3104" s="1" t="inlineStr">
        <is>
          <t>False</t>
        </is>
      </c>
      <c r="L3104" s="1" t="inlineStr">
        <is>
          <t>0.5</t>
        </is>
      </c>
      <c r="M3104" s="1" t="inlineStr">
        <is>
          <t>0.25</t>
        </is>
      </c>
      <c r="N3104" s="1" t="inlineStr">
        <is>
          <t>0.07359307359307359</t>
        </is>
      </c>
      <c r="O3104" s="1" t="inlineStr">
        <is>
          <t>0.14285714285714285</t>
        </is>
      </c>
      <c r="P3104" s="1" t="inlineStr">
        <is>
          <t>0.09714285714285716</t>
        </is>
      </c>
      <c r="Q3104" s="1" t="inlineStr">
        <is>
          <t>0.34</t>
        </is>
      </c>
      <c r="R3104" s="1" t="inlineStr">
        <is>
          <t>0.576271186440678</t>
        </is>
      </c>
      <c r="S3104" s="1" t="inlineStr">
        <is>
          <t>0.5</t>
        </is>
      </c>
      <c r="T3104" s="1" t="inlineStr">
        <is>
          <t>0.288135593220339</t>
        </is>
      </c>
      <c r="U3104" s="1" t="inlineStr">
        <is>
          <t>59</t>
        </is>
      </c>
      <c r="V3104" s="1" t="inlineStr">
        <is>
          <t>34</t>
        </is>
      </c>
    </row>
    <row r="3105">
      <c r="A3105" s="1" t="inlineStr">
        <is>
          <t>fine</t>
        </is>
      </c>
      <c r="B3105" s="1" t="inlineStr">
        <is>
          <t>extra_trees</t>
        </is>
      </c>
      <c r="C3105" s="1" t="inlineStr">
        <is>
          <t>gas_only</t>
        </is>
      </c>
      <c r="D3105" s="1" t="inlineStr">
        <is>
          <t>duval_pentagon_p1_fault+duval_pentagon_p2_fault</t>
        </is>
      </c>
      <c r="E3105" s="1" t="inlineStr">
        <is>
          <t>2</t>
        </is>
      </c>
      <c r="F3105" s="1" t="inlineStr">
        <is>
          <t>PAIR</t>
        </is>
      </c>
      <c r="G3105" s="1" t="inlineStr">
        <is>
          <t>exact_agreement_only</t>
        </is>
      </c>
      <c r="H3105" s="1" t="inlineStr">
        <is>
          <t>unlabeled_operational_weak</t>
        </is>
      </c>
      <c r="I3105" s="1" t="inlineStr">
        <is>
          <t>external_labeled</t>
        </is>
      </c>
      <c r="J3105" s="1" t="inlineStr">
        <is>
          <t>locked_test</t>
        </is>
      </c>
      <c r="K3105" s="1" t="inlineStr">
        <is>
          <t>False</t>
        </is>
      </c>
      <c r="L3105" s="1" t="inlineStr">
        <is>
          <t>0.6666666666666666</t>
        </is>
      </c>
      <c r="M3105" s="1" t="inlineStr">
        <is>
          <t>0.3333333333333333</t>
        </is>
      </c>
      <c r="N3105" s="1" t="inlineStr">
        <is>
          <t>0.09523809523809523</t>
        </is>
      </c>
      <c r="O3105" s="1" t="inlineStr">
        <is>
          <t>0.14285714285714285</t>
        </is>
      </c>
      <c r="P3105" s="1" t="inlineStr">
        <is>
          <t>0.1142857142857143</t>
        </is>
      </c>
      <c r="Q3105" s="1" t="inlineStr">
        <is>
          <t>0.5333333333333333</t>
        </is>
      </c>
      <c r="R3105" s="1" t="inlineStr">
        <is>
          <t>0.5</t>
        </is>
      </c>
      <c r="S3105" s="1" t="inlineStr">
        <is>
          <t>0.6666666666666666</t>
        </is>
      </c>
      <c r="T3105" s="1" t="inlineStr">
        <is>
          <t>0.3333333333333333</t>
        </is>
      </c>
      <c r="U3105" s="1" t="inlineStr">
        <is>
          <t>60</t>
        </is>
      </c>
      <c r="V3105" s="1" t="inlineStr">
        <is>
          <t>30</t>
        </is>
      </c>
    </row>
    <row r="3106">
      <c r="A3106" s="1" t="inlineStr">
        <is>
          <t>fine</t>
        </is>
      </c>
      <c r="B3106" s="1" t="inlineStr">
        <is>
          <t>extra_trees</t>
        </is>
      </c>
      <c r="C3106" s="1" t="inlineStr">
        <is>
          <t>gas_only</t>
        </is>
      </c>
      <c r="D3106" s="1" t="inlineStr">
        <is>
          <t>keygas_fault+iec_fault+rogers_fault</t>
        </is>
      </c>
      <c r="E3106" s="1" t="inlineStr">
        <is>
          <t>3</t>
        </is>
      </c>
      <c r="F3106" s="1" t="inlineStr">
        <is>
          <t>TRIPLE</t>
        </is>
      </c>
      <c r="G3106" s="1" t="inlineStr">
        <is>
          <t>exact_agreement_only</t>
        </is>
      </c>
      <c r="H3106" s="1" t="inlineStr">
        <is>
          <t>unlabeled_operational_weak</t>
        </is>
      </c>
      <c r="I3106" s="1" t="inlineStr">
        <is>
          <t>external_labeled</t>
        </is>
      </c>
      <c r="J3106" s="1" t="inlineStr">
        <is>
          <t>development</t>
        </is>
      </c>
      <c r="K3106" s="1" t="inlineStr">
        <is>
          <t>False</t>
        </is>
      </c>
      <c r="L3106" s="1" t="inlineStr">
        <is>
          <t>0.8695652173913043</t>
        </is>
      </c>
      <c r="M3106" s="1" t="inlineStr">
        <is>
          <t>0.5</t>
        </is>
      </c>
      <c r="N3106" s="1" t="inlineStr">
        <is>
          <t>0.26785714285714285</t>
        </is>
      </c>
      <c r="O3106" s="1" t="inlineStr">
        <is>
          <t>0.2857142857142857</t>
        </is>
      </c>
      <c r="P3106" s="1" t="inlineStr">
        <is>
          <t>0.2761904761904762</t>
        </is>
      </c>
      <c r="Q3106" s="1" t="inlineStr">
        <is>
          <t>0.8289855072463768</t>
        </is>
      </c>
      <c r="R3106" s="1" t="inlineStr">
        <is>
          <t>0.3898305084745763</t>
        </is>
      </c>
      <c r="S3106" s="1" t="inlineStr">
        <is>
          <t>0.8695652173913043</t>
        </is>
      </c>
      <c r="T3106" s="1" t="inlineStr">
        <is>
          <t>0.3389830508474576</t>
        </is>
      </c>
      <c r="U3106" s="1" t="inlineStr">
        <is>
          <t>59</t>
        </is>
      </c>
      <c r="V3106" s="1" t="inlineStr">
        <is>
          <t>23</t>
        </is>
      </c>
    </row>
    <row r="3107">
      <c r="A3107" s="1" t="inlineStr">
        <is>
          <t>fine</t>
        </is>
      </c>
      <c r="B3107" s="1" t="inlineStr">
        <is>
          <t>extra_trees</t>
        </is>
      </c>
      <c r="C3107" s="1" t="inlineStr">
        <is>
          <t>gas_only</t>
        </is>
      </c>
      <c r="D3107" s="1" t="inlineStr">
        <is>
          <t>keygas_fault+iec_fault+rogers_fault</t>
        </is>
      </c>
      <c r="E3107" s="1" t="inlineStr">
        <is>
          <t>3</t>
        </is>
      </c>
      <c r="F3107" s="1" t="inlineStr">
        <is>
          <t>TRIPLE</t>
        </is>
      </c>
      <c r="G3107" s="1" t="inlineStr">
        <is>
          <t>exact_agreement_only</t>
        </is>
      </c>
      <c r="H3107" s="1" t="inlineStr">
        <is>
          <t>unlabeled_operational_weak</t>
        </is>
      </c>
      <c r="I3107" s="1" t="inlineStr">
        <is>
          <t>external_labeled</t>
        </is>
      </c>
      <c r="J3107" s="1" t="inlineStr">
        <is>
          <t>locked_test</t>
        </is>
      </c>
      <c r="K3107" s="1" t="inlineStr">
        <is>
          <t>False</t>
        </is>
      </c>
      <c r="L3107" s="1" t="inlineStr">
        <is>
          <t>0.8823529411764706</t>
        </is>
      </c>
      <c r="M3107" s="1" t="inlineStr">
        <is>
          <t>0.6</t>
        </is>
      </c>
      <c r="N3107" s="1" t="inlineStr">
        <is>
          <t>0.26373626373626374</t>
        </is>
      </c>
      <c r="O3107" s="1" t="inlineStr">
        <is>
          <t>0.2571428571428572</t>
        </is>
      </c>
      <c r="P3107" s="1" t="inlineStr">
        <is>
          <t>0.2579365079365079</t>
        </is>
      </c>
      <c r="Q3107" s="1" t="inlineStr">
        <is>
          <t>0.8545751633986928</t>
        </is>
      </c>
      <c r="R3107" s="1" t="inlineStr">
        <is>
          <t>0.2833333333333333</t>
        </is>
      </c>
      <c r="S3107" s="1" t="inlineStr">
        <is>
          <t>0.8823529411764706</t>
        </is>
      </c>
      <c r="T3107" s="1" t="inlineStr">
        <is>
          <t>0.25</t>
        </is>
      </c>
      <c r="U3107" s="1" t="inlineStr">
        <is>
          <t>60</t>
        </is>
      </c>
      <c r="V3107" s="1" t="inlineStr">
        <is>
          <t>17</t>
        </is>
      </c>
    </row>
    <row r="3108">
      <c r="A3108" s="1" t="inlineStr">
        <is>
          <t>fine</t>
        </is>
      </c>
      <c r="B3108" s="1" t="inlineStr">
        <is>
          <t>extra_trees</t>
        </is>
      </c>
      <c r="C3108" s="1" t="inlineStr">
        <is>
          <t>gas_only</t>
        </is>
      </c>
      <c r="D3108" s="1" t="inlineStr">
        <is>
          <t>keygas_fault+iec_fault+doernenburg_fault</t>
        </is>
      </c>
      <c r="E3108" s="1" t="inlineStr">
        <is>
          <t>3</t>
        </is>
      </c>
      <c r="F3108" s="1" t="inlineStr">
        <is>
          <t>TRIPLE</t>
        </is>
      </c>
      <c r="G3108" s="1" t="inlineStr">
        <is>
          <t>exact_agreement_only</t>
        </is>
      </c>
      <c r="H3108" s="1" t="inlineStr">
        <is>
          <t>unlabeled_operational_weak</t>
        </is>
      </c>
      <c r="I3108" s="1" t="inlineStr">
        <is>
          <t>external_labeled</t>
        </is>
      </c>
      <c r="J3108" s="1" t="inlineStr">
        <is>
          <t>development</t>
        </is>
      </c>
      <c r="K3108" s="1" t="inlineStr">
        <is>
          <t>False</t>
        </is>
      </c>
      <c r="L3108" s="1" t="inlineStr">
        <is>
          <t>0.8260869565217391</t>
        </is>
      </c>
      <c r="M3108" s="1" t="inlineStr">
        <is>
          <t>0.4</t>
        </is>
      </c>
      <c r="N3108" s="1" t="inlineStr">
        <is>
          <t>0.24625850340136055</t>
        </is>
      </c>
      <c r="O3108" s="1" t="inlineStr">
        <is>
          <t>0.2857142857142857</t>
        </is>
      </c>
      <c r="P3108" s="1" t="inlineStr">
        <is>
          <t>0.2645211930926217</t>
        </is>
      </c>
      <c r="Q3108" s="1" t="inlineStr">
        <is>
          <t>0.7656473960821787</t>
        </is>
      </c>
      <c r="R3108" s="1" t="inlineStr">
        <is>
          <t>0.3898305084745763</t>
        </is>
      </c>
      <c r="S3108" s="1" t="inlineStr">
        <is>
          <t>0.8260869565217391</t>
        </is>
      </c>
      <c r="T3108" s="1" t="inlineStr">
        <is>
          <t>0.3220338983050847</t>
        </is>
      </c>
      <c r="U3108" s="1" t="inlineStr">
        <is>
          <t>59</t>
        </is>
      </c>
      <c r="V3108" s="1" t="inlineStr">
        <is>
          <t>23</t>
        </is>
      </c>
    </row>
    <row r="3109">
      <c r="A3109" s="1" t="inlineStr">
        <is>
          <t>fine</t>
        </is>
      </c>
      <c r="B3109" s="1" t="inlineStr">
        <is>
          <t>extra_trees</t>
        </is>
      </c>
      <c r="C3109" s="1" t="inlineStr">
        <is>
          <t>gas_only</t>
        </is>
      </c>
      <c r="D3109" s="1" t="inlineStr">
        <is>
          <t>keygas_fault+iec_fault+doernenburg_fault</t>
        </is>
      </c>
      <c r="E3109" s="1" t="inlineStr">
        <is>
          <t>3</t>
        </is>
      </c>
      <c r="F3109" s="1" t="inlineStr">
        <is>
          <t>TRIPLE</t>
        </is>
      </c>
      <c r="G3109" s="1" t="inlineStr">
        <is>
          <t>exact_agreement_only</t>
        </is>
      </c>
      <c r="H3109" s="1" t="inlineStr">
        <is>
          <t>unlabeled_operational_weak</t>
        </is>
      </c>
      <c r="I3109" s="1" t="inlineStr">
        <is>
          <t>external_labeled</t>
        </is>
      </c>
      <c r="J3109" s="1" t="inlineStr">
        <is>
          <t>locked_test</t>
        </is>
      </c>
      <c r="K3109" s="1" t="inlineStr">
        <is>
          <t>False</t>
        </is>
      </c>
      <c r="L3109" s="1" t="inlineStr">
        <is>
          <t>0.8333333333333334</t>
        </is>
      </c>
      <c r="M3109" s="1" t="inlineStr">
        <is>
          <t>0.6666666666666666</t>
        </is>
      </c>
      <c r="N3109" s="1" t="inlineStr">
        <is>
          <t>0.2571428571428572</t>
        </is>
      </c>
      <c r="O3109" s="1" t="inlineStr">
        <is>
          <t>0.2857142857142857</t>
        </is>
      </c>
      <c r="P3109" s="1" t="inlineStr">
        <is>
          <t>0.2698412698412698</t>
        </is>
      </c>
      <c r="Q3109" s="1" t="inlineStr">
        <is>
          <t>0.7592592592592592</t>
        </is>
      </c>
      <c r="R3109" s="1" t="inlineStr">
        <is>
          <t>0.3</t>
        </is>
      </c>
      <c r="S3109" s="1" t="inlineStr">
        <is>
          <t>0.8333333333333334</t>
        </is>
      </c>
      <c r="T3109" s="1" t="inlineStr">
        <is>
          <t>0.25</t>
        </is>
      </c>
      <c r="U3109" s="1" t="inlineStr">
        <is>
          <t>60</t>
        </is>
      </c>
      <c r="V3109" s="1" t="inlineStr">
        <is>
          <t>18</t>
        </is>
      </c>
    </row>
    <row r="3110">
      <c r="A3110" s="1" t="inlineStr">
        <is>
          <t>fine</t>
        </is>
      </c>
      <c r="B3110" s="1" t="inlineStr">
        <is>
          <t>extra_trees</t>
        </is>
      </c>
      <c r="C3110" s="1" t="inlineStr">
        <is>
          <t>gas_only</t>
        </is>
      </c>
      <c r="D3110" s="1" t="inlineStr">
        <is>
          <t>keygas_fault+iec_fault+duval_triangle_fault</t>
        </is>
      </c>
      <c r="E3110" s="1" t="inlineStr">
        <is>
          <t>3</t>
        </is>
      </c>
      <c r="F3110" s="1" t="inlineStr">
        <is>
          <t>TRIPLE</t>
        </is>
      </c>
      <c r="G3110" s="1" t="inlineStr">
        <is>
          <t>exact_agreement_only</t>
        </is>
      </c>
      <c r="H3110" s="1" t="inlineStr">
        <is>
          <t>unlabeled_operational_weak</t>
        </is>
      </c>
      <c r="I3110" s="1" t="inlineStr">
        <is>
          <t>external_labeled</t>
        </is>
      </c>
      <c r="J3110" s="1" t="inlineStr">
        <is>
          <t>development</t>
        </is>
      </c>
      <c r="K3110" s="1" t="inlineStr">
        <is>
          <t>False</t>
        </is>
      </c>
      <c r="L3110" s="1" t="inlineStr">
        <is>
          <t>0.8076923076923077</t>
        </is>
      </c>
      <c r="M3110" s="1" t="inlineStr">
        <is>
          <t>0.4</t>
        </is>
      </c>
      <c r="N3110" s="1" t="inlineStr">
        <is>
          <t>0.25</t>
        </is>
      </c>
      <c r="O3110" s="1" t="inlineStr">
        <is>
          <t>0.2857142857142857</t>
        </is>
      </c>
      <c r="P3110" s="1" t="inlineStr">
        <is>
          <t>0.26666666666666666</t>
        </is>
      </c>
      <c r="Q3110" s="1" t="inlineStr">
        <is>
          <t>0.7538461538461539</t>
        </is>
      </c>
      <c r="R3110" s="1" t="inlineStr">
        <is>
          <t>0.4406779661016949</t>
        </is>
      </c>
      <c r="S3110" s="1" t="inlineStr">
        <is>
          <t>0.8076923076923077</t>
        </is>
      </c>
      <c r="T3110" s="1" t="inlineStr">
        <is>
          <t>0.3559322033898305</t>
        </is>
      </c>
      <c r="U3110" s="1" t="inlineStr">
        <is>
          <t>59</t>
        </is>
      </c>
      <c r="V3110" s="1" t="inlineStr">
        <is>
          <t>26</t>
        </is>
      </c>
    </row>
    <row r="3111">
      <c r="A3111" s="1" t="inlineStr">
        <is>
          <t>fine</t>
        </is>
      </c>
      <c r="B3111" s="1" t="inlineStr">
        <is>
          <t>extra_trees</t>
        </is>
      </c>
      <c r="C3111" s="1" t="inlineStr">
        <is>
          <t>gas_only</t>
        </is>
      </c>
      <c r="D3111" s="1" t="inlineStr">
        <is>
          <t>keygas_fault+iec_fault+duval_triangle_fault</t>
        </is>
      </c>
      <c r="E3111" s="1" t="inlineStr">
        <is>
          <t>3</t>
        </is>
      </c>
      <c r="F3111" s="1" t="inlineStr">
        <is>
          <t>TRIPLE</t>
        </is>
      </c>
      <c r="G3111" s="1" t="inlineStr">
        <is>
          <t>exact_agreement_only</t>
        </is>
      </c>
      <c r="H3111" s="1" t="inlineStr">
        <is>
          <t>unlabeled_operational_weak</t>
        </is>
      </c>
      <c r="I3111" s="1" t="inlineStr">
        <is>
          <t>external_labeled</t>
        </is>
      </c>
      <c r="J3111" s="1" t="inlineStr">
        <is>
          <t>locked_test</t>
        </is>
      </c>
      <c r="K3111" s="1" t="inlineStr">
        <is>
          <t>False</t>
        </is>
      </c>
      <c r="L3111" s="1" t="inlineStr">
        <is>
          <t>0.9565217391304348</t>
        </is>
      </c>
      <c r="M3111" s="1" t="inlineStr">
        <is>
          <t>0.875</t>
        </is>
      </c>
      <c r="N3111" s="1" t="inlineStr">
        <is>
          <t>0.5612244897959184</t>
        </is>
      </c>
      <c r="O3111" s="1" t="inlineStr">
        <is>
          <t>0.5</t>
        </is>
      </c>
      <c r="P3111" s="1" t="inlineStr">
        <is>
          <t>0.5185185185185185</t>
        </is>
      </c>
      <c r="Q3111" s="1" t="inlineStr">
        <is>
          <t>0.9500805152979066</t>
        </is>
      </c>
      <c r="R3111" s="1" t="inlineStr">
        <is>
          <t>0.38333333333333336</t>
        </is>
      </c>
      <c r="S3111" s="1" t="inlineStr">
        <is>
          <t>0.9565217391304348</t>
        </is>
      </c>
      <c r="T3111" s="1" t="inlineStr">
        <is>
          <t>0.36666666666666664</t>
        </is>
      </c>
      <c r="U3111" s="1" t="inlineStr">
        <is>
          <t>60</t>
        </is>
      </c>
      <c r="V3111" s="1" t="inlineStr">
        <is>
          <t>23</t>
        </is>
      </c>
    </row>
    <row r="3112">
      <c r="A3112" s="1" t="inlineStr">
        <is>
          <t>fine</t>
        </is>
      </c>
      <c r="B3112" s="1" t="inlineStr">
        <is>
          <t>extra_trees</t>
        </is>
      </c>
      <c r="C3112" s="1" t="inlineStr">
        <is>
          <t>gas_only</t>
        </is>
      </c>
      <c r="D3112" s="1" t="inlineStr">
        <is>
          <t>keygas_fault+iec_fault+duval_pentagon_p1_fault</t>
        </is>
      </c>
      <c r="E3112" s="1" t="inlineStr">
        <is>
          <t>3</t>
        </is>
      </c>
      <c r="F3112" s="1" t="inlineStr">
        <is>
          <t>TRIPLE</t>
        </is>
      </c>
      <c r="G3112" s="1" t="inlineStr">
        <is>
          <t>exact_agreement_only</t>
        </is>
      </c>
      <c r="H3112" s="1" t="inlineStr">
        <is>
          <t>unlabeled_operational_weak</t>
        </is>
      </c>
      <c r="I3112" s="1" t="inlineStr">
        <is>
          <t>external_labeled</t>
        </is>
      </c>
      <c r="J3112" s="1" t="inlineStr">
        <is>
          <t>development</t>
        </is>
      </c>
      <c r="K3112" s="1" t="inlineStr">
        <is>
          <t>False</t>
        </is>
      </c>
      <c r="L3112" s="1" t="inlineStr">
        <is>
          <t>0.782608695652174</t>
        </is>
      </c>
      <c r="M3112" s="1" t="inlineStr">
        <is>
          <t>0.5</t>
        </is>
      </c>
      <c r="N3112" s="1" t="inlineStr">
        <is>
          <t>0.24369747899159666</t>
        </is>
      </c>
      <c r="O3112" s="1" t="inlineStr">
        <is>
          <t>0.2857142857142857</t>
        </is>
      </c>
      <c r="P3112" s="1" t="inlineStr">
        <is>
          <t>0.2610837438423645</t>
        </is>
      </c>
      <c r="Q3112" s="1" t="inlineStr">
        <is>
          <t>0.6926536731634183</t>
        </is>
      </c>
      <c r="R3112" s="1" t="inlineStr">
        <is>
          <t>0.3898305084745763</t>
        </is>
      </c>
      <c r="S3112" s="1" t="inlineStr">
        <is>
          <t>0.782608695652174</t>
        </is>
      </c>
      <c r="T3112" s="1" t="inlineStr">
        <is>
          <t>0.3050847457627119</t>
        </is>
      </c>
      <c r="U3112" s="1" t="inlineStr">
        <is>
          <t>59</t>
        </is>
      </c>
      <c r="V3112" s="1" t="inlineStr">
        <is>
          <t>23</t>
        </is>
      </c>
    </row>
    <row r="3113">
      <c r="A3113" s="1" t="inlineStr">
        <is>
          <t>fine</t>
        </is>
      </c>
      <c r="B3113" s="1" t="inlineStr">
        <is>
          <t>extra_trees</t>
        </is>
      </c>
      <c r="C3113" s="1" t="inlineStr">
        <is>
          <t>gas_only</t>
        </is>
      </c>
      <c r="D3113" s="1" t="inlineStr">
        <is>
          <t>keygas_fault+iec_fault+duval_pentagon_p1_fault</t>
        </is>
      </c>
      <c r="E3113" s="1" t="inlineStr">
        <is>
          <t>3</t>
        </is>
      </c>
      <c r="F3113" s="1" t="inlineStr">
        <is>
          <t>TRIPLE</t>
        </is>
      </c>
      <c r="G3113" s="1" t="inlineStr">
        <is>
          <t>exact_agreement_only</t>
        </is>
      </c>
      <c r="H3113" s="1" t="inlineStr">
        <is>
          <t>unlabeled_operational_weak</t>
        </is>
      </c>
      <c r="I3113" s="1" t="inlineStr">
        <is>
          <t>external_labeled</t>
        </is>
      </c>
      <c r="J3113" s="1" t="inlineStr">
        <is>
          <t>locked_test</t>
        </is>
      </c>
      <c r="K3113" s="1" t="inlineStr">
        <is>
          <t>False</t>
        </is>
      </c>
      <c r="L3113" s="1" t="inlineStr">
        <is>
          <t>0.75</t>
        </is>
      </c>
      <c r="M3113" s="1" t="inlineStr">
        <is>
          <t>0.4</t>
        </is>
      </c>
      <c r="N3113" s="1" t="inlineStr">
        <is>
          <t>0.25210084033613445</t>
        </is>
      </c>
      <c r="O3113" s="1" t="inlineStr">
        <is>
          <t>0.2857142857142857</t>
        </is>
      </c>
      <c r="P3113" s="1" t="inlineStr">
        <is>
          <t>0.26666666666666666</t>
        </is>
      </c>
      <c r="Q3113" s="1" t="inlineStr">
        <is>
          <t>0.6633333333333333</t>
        </is>
      </c>
      <c r="R3113" s="1" t="inlineStr">
        <is>
          <t>0.3333333333333333</t>
        </is>
      </c>
      <c r="S3113" s="1" t="inlineStr">
        <is>
          <t>0.75</t>
        </is>
      </c>
      <c r="T3113" s="1" t="inlineStr">
        <is>
          <t>0.25</t>
        </is>
      </c>
      <c r="U3113" s="1" t="inlineStr">
        <is>
          <t>60</t>
        </is>
      </c>
      <c r="V3113" s="1" t="inlineStr">
        <is>
          <t>20</t>
        </is>
      </c>
    </row>
    <row r="3114">
      <c r="A3114" s="1" t="inlineStr">
        <is>
          <t>fine</t>
        </is>
      </c>
      <c r="B3114" s="1" t="inlineStr">
        <is>
          <t>extra_trees</t>
        </is>
      </c>
      <c r="C3114" s="1" t="inlineStr">
        <is>
          <t>gas_only</t>
        </is>
      </c>
      <c r="D3114" s="1" t="inlineStr">
        <is>
          <t>keygas_fault+iec_fault+duval_pentagon_p2_fault</t>
        </is>
      </c>
      <c r="E3114" s="1" t="inlineStr">
        <is>
          <t>3</t>
        </is>
      </c>
      <c r="F3114" s="1" t="inlineStr">
        <is>
          <t>TRIPLE</t>
        </is>
      </c>
      <c r="G3114" s="1" t="inlineStr">
        <is>
          <t>exact_agreement_only</t>
        </is>
      </c>
      <c r="H3114" s="1" t="inlineStr">
        <is>
          <t>unlabeled_operational_weak</t>
        </is>
      </c>
      <c r="I3114" s="1" t="inlineStr">
        <is>
          <t>external_labeled</t>
        </is>
      </c>
      <c r="J3114" s="1" t="inlineStr">
        <is>
          <t>development</t>
        </is>
      </c>
      <c r="K3114" s="1" t="inlineStr">
        <is>
          <t>False</t>
        </is>
      </c>
      <c r="L3114" s="1" t="inlineStr">
        <is>
          <t>0.7058823529411765</t>
        </is>
      </c>
      <c r="M3114" s="1" t="inlineStr">
        <is>
          <t>0.3333333333333333</t>
        </is>
      </c>
      <c r="N3114" s="1" t="inlineStr">
        <is>
          <t>0.10084033613445378</t>
        </is>
      </c>
      <c r="O3114" s="1" t="inlineStr">
        <is>
          <t>0.14285714285714285</t>
        </is>
      </c>
      <c r="P3114" s="1" t="inlineStr">
        <is>
          <t>0.11822660098522167</t>
        </is>
      </c>
      <c r="Q3114" s="1" t="inlineStr">
        <is>
          <t>0.5841784989858012</t>
        </is>
      </c>
      <c r="R3114" s="1" t="inlineStr">
        <is>
          <t>0.288135593220339</t>
        </is>
      </c>
      <c r="S3114" s="1" t="inlineStr">
        <is>
          <t>0.7058823529411765</t>
        </is>
      </c>
      <c r="T3114" s="1" t="inlineStr">
        <is>
          <t>0.2033898305084746</t>
        </is>
      </c>
      <c r="U3114" s="1" t="inlineStr">
        <is>
          <t>59</t>
        </is>
      </c>
      <c r="V3114" s="1" t="inlineStr">
        <is>
          <t>17</t>
        </is>
      </c>
    </row>
    <row r="3115">
      <c r="A3115" s="1" t="inlineStr">
        <is>
          <t>fine</t>
        </is>
      </c>
      <c r="B3115" s="1" t="inlineStr">
        <is>
          <t>extra_trees</t>
        </is>
      </c>
      <c r="C3115" s="1" t="inlineStr">
        <is>
          <t>gas_only</t>
        </is>
      </c>
      <c r="D3115" s="1" t="inlineStr">
        <is>
          <t>keygas_fault+iec_fault+duval_pentagon_p2_fault</t>
        </is>
      </c>
      <c r="E3115" s="1" t="inlineStr">
        <is>
          <t>3</t>
        </is>
      </c>
      <c r="F3115" s="1" t="inlineStr">
        <is>
          <t>TRIPLE</t>
        </is>
      </c>
      <c r="G3115" s="1" t="inlineStr">
        <is>
          <t>exact_agreement_only</t>
        </is>
      </c>
      <c r="H3115" s="1" t="inlineStr">
        <is>
          <t>unlabeled_operational_weak</t>
        </is>
      </c>
      <c r="I3115" s="1" t="inlineStr">
        <is>
          <t>external_labeled</t>
        </is>
      </c>
      <c r="J3115" s="1" t="inlineStr">
        <is>
          <t>locked_test</t>
        </is>
      </c>
      <c r="K3115" s="1" t="inlineStr">
        <is>
          <t>False</t>
        </is>
      </c>
      <c r="L3115" s="1" t="inlineStr">
        <is>
          <t>0.7647058823529411</t>
        </is>
      </c>
      <c r="M3115" s="1" t="inlineStr">
        <is>
          <t>0.3333333333333333</t>
        </is>
      </c>
      <c r="N3115" s="1" t="inlineStr">
        <is>
          <t>0.10924369747899158</t>
        </is>
      </c>
      <c r="O3115" s="1" t="inlineStr">
        <is>
          <t>0.14285714285714285</t>
        </is>
      </c>
      <c r="P3115" s="1" t="inlineStr">
        <is>
          <t>0.12380952380952381</t>
        </is>
      </c>
      <c r="Q3115" s="1" t="inlineStr">
        <is>
          <t>0.6627450980392158</t>
        </is>
      </c>
      <c r="R3115" s="1" t="inlineStr">
        <is>
          <t>0.2833333333333333</t>
        </is>
      </c>
      <c r="S3115" s="1" t="inlineStr">
        <is>
          <t>0.7647058823529411</t>
        </is>
      </c>
      <c r="T3115" s="1" t="inlineStr">
        <is>
          <t>0.21666666666666667</t>
        </is>
      </c>
      <c r="U3115" s="1" t="inlineStr">
        <is>
          <t>60</t>
        </is>
      </c>
      <c r="V3115" s="1" t="inlineStr">
        <is>
          <t>17</t>
        </is>
      </c>
    </row>
    <row r="3116">
      <c r="A3116" s="1" t="inlineStr">
        <is>
          <t>fine</t>
        </is>
      </c>
      <c r="B3116" s="1" t="inlineStr">
        <is>
          <t>extra_trees</t>
        </is>
      </c>
      <c r="C3116" s="1" t="inlineStr">
        <is>
          <t>gas_only</t>
        </is>
      </c>
      <c r="D3116" s="1" t="inlineStr">
        <is>
          <t>keygas_fault+rogers_fault+doernenburg_fault</t>
        </is>
      </c>
      <c r="E3116" s="1" t="inlineStr">
        <is>
          <t>3</t>
        </is>
      </c>
      <c r="F3116" s="1" t="inlineStr">
        <is>
          <t>TRIPLE</t>
        </is>
      </c>
      <c r="G3116" s="1" t="inlineStr">
        <is>
          <t>exact_agreement_only</t>
        </is>
      </c>
      <c r="H3116" s="1" t="inlineStr">
        <is>
          <t>unlabeled_operational_weak</t>
        </is>
      </c>
      <c r="I3116" s="1" t="inlineStr">
        <is>
          <t>external_labeled</t>
        </is>
      </c>
      <c r="J3116" s="1" t="inlineStr">
        <is>
          <t>development</t>
        </is>
      </c>
      <c r="K3116" s="1" t="inlineStr">
        <is>
          <t>False</t>
        </is>
      </c>
      <c r="L3116" s="1" t="inlineStr">
        <is>
          <t>0.6944444444444444</t>
        </is>
      </c>
      <c r="M3116" s="1" t="inlineStr">
        <is>
          <t>0.5</t>
        </is>
      </c>
      <c r="N3116" s="1" t="inlineStr">
        <is>
          <t>0.20408163265306123</t>
        </is>
      </c>
      <c r="O3116" s="1" t="inlineStr">
        <is>
          <t>0.2857142857142857</t>
        </is>
      </c>
      <c r="P3116" s="1" t="inlineStr">
        <is>
          <t>0.23795049934867563</t>
        </is>
      </c>
      <c r="Q3116" s="1" t="inlineStr">
        <is>
          <t>0.5695710908476865</t>
        </is>
      </c>
      <c r="R3116" s="1" t="inlineStr">
        <is>
          <t>0.6101694915254238</t>
        </is>
      </c>
      <c r="S3116" s="1" t="inlineStr">
        <is>
          <t>0.6944444444444444</t>
        </is>
      </c>
      <c r="T3116" s="1" t="inlineStr">
        <is>
          <t>0.423728813559322</t>
        </is>
      </c>
      <c r="U3116" s="1" t="inlineStr">
        <is>
          <t>59</t>
        </is>
      </c>
      <c r="V3116" s="1" t="inlineStr">
        <is>
          <t>36</t>
        </is>
      </c>
    </row>
    <row r="3117">
      <c r="A3117" s="1" t="inlineStr">
        <is>
          <t>fine</t>
        </is>
      </c>
      <c r="B3117" s="1" t="inlineStr">
        <is>
          <t>extra_trees</t>
        </is>
      </c>
      <c r="C3117" s="1" t="inlineStr">
        <is>
          <t>gas_only</t>
        </is>
      </c>
      <c r="D3117" s="1" t="inlineStr">
        <is>
          <t>keygas_fault+rogers_fault+doernenburg_fault</t>
        </is>
      </c>
      <c r="E3117" s="1" t="inlineStr">
        <is>
          <t>3</t>
        </is>
      </c>
      <c r="F3117" s="1" t="inlineStr">
        <is>
          <t>TRIPLE</t>
        </is>
      </c>
      <c r="G3117" s="1" t="inlineStr">
        <is>
          <t>exact_agreement_only</t>
        </is>
      </c>
      <c r="H3117" s="1" t="inlineStr">
        <is>
          <t>unlabeled_operational_weak</t>
        </is>
      </c>
      <c r="I3117" s="1" t="inlineStr">
        <is>
          <t>external_labeled</t>
        </is>
      </c>
      <c r="J3117" s="1" t="inlineStr">
        <is>
          <t>locked_test</t>
        </is>
      </c>
      <c r="K3117" s="1" t="inlineStr">
        <is>
          <t>False</t>
        </is>
      </c>
      <c r="L3117" s="1" t="inlineStr">
        <is>
          <t>0.6857142857142857</t>
        </is>
      </c>
      <c r="M3117" s="1" t="inlineStr">
        <is>
          <t>0.4</t>
        </is>
      </c>
      <c r="N3117" s="1" t="inlineStr">
        <is>
          <t>0.1989795918367347</t>
        </is>
      </c>
      <c r="O3117" s="1" t="inlineStr">
        <is>
          <t>0.2857142857142857</t>
        </is>
      </c>
      <c r="P3117" s="1" t="inlineStr">
        <is>
          <t>0.23454913880445796</t>
        </is>
      </c>
      <c r="Q3117" s="1" t="inlineStr">
        <is>
          <t>0.5579533941236069</t>
        </is>
      </c>
      <c r="R3117" s="1" t="inlineStr">
        <is>
          <t>0.5833333333333334</t>
        </is>
      </c>
      <c r="S3117" s="1" t="inlineStr">
        <is>
          <t>0.6857142857142857</t>
        </is>
      </c>
      <c r="T3117" s="1" t="inlineStr">
        <is>
          <t>0.4</t>
        </is>
      </c>
      <c r="U3117" s="1" t="inlineStr">
        <is>
          <t>60</t>
        </is>
      </c>
      <c r="V3117" s="1" t="inlineStr">
        <is>
          <t>35</t>
        </is>
      </c>
    </row>
    <row r="3118">
      <c r="A3118" s="1" t="inlineStr">
        <is>
          <t>fine</t>
        </is>
      </c>
      <c r="B3118" s="1" t="inlineStr">
        <is>
          <t>extra_trees</t>
        </is>
      </c>
      <c r="C3118" s="1" t="inlineStr">
        <is>
          <t>gas_only</t>
        </is>
      </c>
      <c r="D3118" s="1" t="inlineStr">
        <is>
          <t>keygas_fault+rogers_fault+duval_triangle_fault</t>
        </is>
      </c>
      <c r="E3118" s="1" t="inlineStr">
        <is>
          <t>3</t>
        </is>
      </c>
      <c r="F3118" s="1" t="inlineStr">
        <is>
          <t>TRIPLE</t>
        </is>
      </c>
      <c r="G3118" s="1" t="inlineStr">
        <is>
          <t>exact_agreement_only</t>
        </is>
      </c>
      <c r="H3118" s="1" t="inlineStr">
        <is>
          <t>unlabeled_operational_weak</t>
        </is>
      </c>
      <c r="I3118" s="1" t="inlineStr">
        <is>
          <t>external_labeled</t>
        </is>
      </c>
      <c r="J3118" s="1" t="inlineStr">
        <is>
          <t>development</t>
        </is>
      </c>
      <c r="K3118" s="1" t="inlineStr">
        <is>
          <t>False</t>
        </is>
      </c>
      <c r="L3118" s="1" t="inlineStr">
        <is>
          <t>0.7222222222222222</t>
        </is>
      </c>
      <c r="M3118" s="1" t="inlineStr">
        <is>
          <t>0.4</t>
        </is>
      </c>
      <c r="N3118" s="1" t="inlineStr">
        <is>
          <t>0.2293956043956044</t>
        </is>
      </c>
      <c r="O3118" s="1" t="inlineStr">
        <is>
          <t>0.2857142857142857</t>
        </is>
      </c>
      <c r="P3118" s="1" t="inlineStr">
        <is>
          <t>0.25396825396825395</t>
        </is>
      </c>
      <c r="Q3118" s="1" t="inlineStr">
        <is>
          <t>0.6271604938271604</t>
        </is>
      </c>
      <c r="R3118" s="1" t="inlineStr">
        <is>
          <t>0.6101694915254238</t>
        </is>
      </c>
      <c r="S3118" s="1" t="inlineStr">
        <is>
          <t>0.7222222222222222</t>
        </is>
      </c>
      <c r="T3118" s="1" t="inlineStr">
        <is>
          <t>0.4406779661016949</t>
        </is>
      </c>
      <c r="U3118" s="1" t="inlineStr">
        <is>
          <t>59</t>
        </is>
      </c>
      <c r="V3118" s="1" t="inlineStr">
        <is>
          <t>36</t>
        </is>
      </c>
    </row>
    <row r="3119">
      <c r="A3119" s="1" t="inlineStr">
        <is>
          <t>fine</t>
        </is>
      </c>
      <c r="B3119" s="1" t="inlineStr">
        <is>
          <t>extra_trees</t>
        </is>
      </c>
      <c r="C3119" s="1" t="inlineStr">
        <is>
          <t>gas_only</t>
        </is>
      </c>
      <c r="D3119" s="1" t="inlineStr">
        <is>
          <t>keygas_fault+rogers_fault+duval_triangle_fault</t>
        </is>
      </c>
      <c r="E3119" s="1" t="inlineStr">
        <is>
          <t>3</t>
        </is>
      </c>
      <c r="F3119" s="1" t="inlineStr">
        <is>
          <t>TRIPLE</t>
        </is>
      </c>
      <c r="G3119" s="1" t="inlineStr">
        <is>
          <t>exact_agreement_only</t>
        </is>
      </c>
      <c r="H3119" s="1" t="inlineStr">
        <is>
          <t>unlabeled_operational_weak</t>
        </is>
      </c>
      <c r="I3119" s="1" t="inlineStr">
        <is>
          <t>external_labeled</t>
        </is>
      </c>
      <c r="J3119" s="1" t="inlineStr">
        <is>
          <t>locked_test</t>
        </is>
      </c>
      <c r="K3119" s="1" t="inlineStr">
        <is>
          <t>False</t>
        </is>
      </c>
      <c r="L3119" s="1" t="inlineStr">
        <is>
          <t>0.8484848484848485</t>
        </is>
      </c>
      <c r="M3119" s="1" t="inlineStr">
        <is>
          <t>0.7916666666666667</t>
        </is>
      </c>
      <c r="N3119" s="1" t="inlineStr">
        <is>
          <t>0.5428571428571428</t>
        </is>
      </c>
      <c r="O3119" s="1" t="inlineStr">
        <is>
          <t>0.45238095238095244</t>
        </is>
      </c>
      <c r="P3119" s="1" t="inlineStr">
        <is>
          <t>0.4535147392290249</t>
        </is>
      </c>
      <c r="Q3119" s="1" t="inlineStr">
        <is>
          <t>0.8027898027898028</t>
        </is>
      </c>
      <c r="R3119" s="1" t="inlineStr">
        <is>
          <t>0.55</t>
        </is>
      </c>
      <c r="S3119" s="1" t="inlineStr">
        <is>
          <t>0.8484848484848485</t>
        </is>
      </c>
      <c r="T3119" s="1" t="inlineStr">
        <is>
          <t>0.4666666666666667</t>
        </is>
      </c>
      <c r="U3119" s="1" t="inlineStr">
        <is>
          <t>60</t>
        </is>
      </c>
      <c r="V3119" s="1" t="inlineStr">
        <is>
          <t>33</t>
        </is>
      </c>
    </row>
    <row r="3120">
      <c r="A3120" s="1" t="inlineStr">
        <is>
          <t>fine</t>
        </is>
      </c>
      <c r="B3120" s="1" t="inlineStr">
        <is>
          <t>extra_trees</t>
        </is>
      </c>
      <c r="C3120" s="1" t="inlineStr">
        <is>
          <t>gas_only</t>
        </is>
      </c>
      <c r="D3120" s="1" t="inlineStr">
        <is>
          <t>keygas_fault+rogers_fault+duval_pentagon_p1_fault</t>
        </is>
      </c>
      <c r="E3120" s="1" t="inlineStr">
        <is>
          <t>3</t>
        </is>
      </c>
      <c r="F3120" s="1" t="inlineStr">
        <is>
          <t>TRIPLE</t>
        </is>
      </c>
      <c r="G3120" s="1" t="inlineStr">
        <is>
          <t>exact_agreement_only</t>
        </is>
      </c>
      <c r="H3120" s="1" t="inlineStr">
        <is>
          <t>unlabeled_operational_weak</t>
        </is>
      </c>
      <c r="I3120" s="1" t="inlineStr">
        <is>
          <t>external_labeled</t>
        </is>
      </c>
      <c r="J3120" s="1" t="inlineStr">
        <is>
          <t>development</t>
        </is>
      </c>
      <c r="K3120" s="1" t="inlineStr">
        <is>
          <t>False</t>
        </is>
      </c>
      <c r="L3120" s="1" t="inlineStr">
        <is>
          <t>0.6153846153846154</t>
        </is>
      </c>
      <c r="M3120" s="1" t="inlineStr">
        <is>
          <t>0.5</t>
        </is>
      </c>
      <c r="N3120" s="1" t="inlineStr">
        <is>
          <t>0.22077922077922077</t>
        </is>
      </c>
      <c r="O3120" s="1" t="inlineStr">
        <is>
          <t>0.2857142857142857</t>
        </is>
      </c>
      <c r="P3120" s="1" t="inlineStr">
        <is>
          <t>0.24369747899159666</t>
        </is>
      </c>
      <c r="Q3120" s="1" t="inlineStr">
        <is>
          <t>0.4796380090497738</t>
        </is>
      </c>
      <c r="R3120" s="1" t="inlineStr">
        <is>
          <t>0.6610169491525424</t>
        </is>
      </c>
      <c r="S3120" s="1" t="inlineStr">
        <is>
          <t>0.6153846153846154</t>
        </is>
      </c>
      <c r="T3120" s="1" t="inlineStr">
        <is>
          <t>0.4067796610169492</t>
        </is>
      </c>
      <c r="U3120" s="1" t="inlineStr">
        <is>
          <t>59</t>
        </is>
      </c>
      <c r="V3120" s="1" t="inlineStr">
        <is>
          <t>39</t>
        </is>
      </c>
    </row>
    <row r="3121">
      <c r="A3121" s="1" t="inlineStr">
        <is>
          <t>fine</t>
        </is>
      </c>
      <c r="B3121" s="1" t="inlineStr">
        <is>
          <t>extra_trees</t>
        </is>
      </c>
      <c r="C3121" s="1" t="inlineStr">
        <is>
          <t>gas_only</t>
        </is>
      </c>
      <c r="D3121" s="1" t="inlineStr">
        <is>
          <t>keygas_fault+rogers_fault+duval_pentagon_p1_fault</t>
        </is>
      </c>
      <c r="E3121" s="1" t="inlineStr">
        <is>
          <t>3</t>
        </is>
      </c>
      <c r="F3121" s="1" t="inlineStr">
        <is>
          <t>TRIPLE</t>
        </is>
      </c>
      <c r="G3121" s="1" t="inlineStr">
        <is>
          <t>exact_agreement_only</t>
        </is>
      </c>
      <c r="H3121" s="1" t="inlineStr">
        <is>
          <t>unlabeled_operational_weak</t>
        </is>
      </c>
      <c r="I3121" s="1" t="inlineStr">
        <is>
          <t>external_labeled</t>
        </is>
      </c>
      <c r="J3121" s="1" t="inlineStr">
        <is>
          <t>locked_test</t>
        </is>
      </c>
      <c r="K3121" s="1" t="inlineStr">
        <is>
          <t>False</t>
        </is>
      </c>
      <c r="L3121" s="1" t="inlineStr">
        <is>
          <t>0.6666666666666666</t>
        </is>
      </c>
      <c r="M3121" s="1" t="inlineStr">
        <is>
          <t>0.3333333333333333</t>
        </is>
      </c>
      <c r="N3121" s="1" t="inlineStr">
        <is>
          <t>0.20952380952380953</t>
        </is>
      </c>
      <c r="O3121" s="1" t="inlineStr">
        <is>
          <t>0.2857142857142857</t>
        </is>
      </c>
      <c r="P3121" s="1" t="inlineStr">
        <is>
          <t>0.24126984126984127</t>
        </is>
      </c>
      <c r="Q3121" s="1" t="inlineStr">
        <is>
          <t>0.54320987654321</t>
        </is>
      </c>
      <c r="R3121" s="1" t="inlineStr">
        <is>
          <t>0.6</t>
        </is>
      </c>
      <c r="S3121" s="1" t="inlineStr">
        <is>
          <t>0.6666666666666666</t>
        </is>
      </c>
      <c r="T3121" s="1" t="inlineStr">
        <is>
          <t>0.4</t>
        </is>
      </c>
      <c r="U3121" s="1" t="inlineStr">
        <is>
          <t>60</t>
        </is>
      </c>
      <c r="V3121" s="1" t="inlineStr">
        <is>
          <t>36</t>
        </is>
      </c>
    </row>
    <row r="3122">
      <c r="A3122" s="1" t="inlineStr">
        <is>
          <t>fine</t>
        </is>
      </c>
      <c r="B3122" s="1" t="inlineStr">
        <is>
          <t>extra_trees</t>
        </is>
      </c>
      <c r="C3122" s="1" t="inlineStr">
        <is>
          <t>gas_only</t>
        </is>
      </c>
      <c r="D3122" s="1" t="inlineStr">
        <is>
          <t>keygas_fault+rogers_fault+duval_pentagon_p2_fault</t>
        </is>
      </c>
      <c r="E3122" s="1" t="inlineStr">
        <is>
          <t>3</t>
        </is>
      </c>
      <c r="F3122" s="1" t="inlineStr">
        <is>
          <t>TRIPLE</t>
        </is>
      </c>
      <c r="G3122" s="1" t="inlineStr">
        <is>
          <t>exact_agreement_only</t>
        </is>
      </c>
      <c r="H3122" s="1" t="inlineStr">
        <is>
          <t>unlabeled_operational_weak</t>
        </is>
      </c>
      <c r="I3122" s="1" t="inlineStr">
        <is>
          <t>external_labeled</t>
        </is>
      </c>
      <c r="J3122" s="1" t="inlineStr">
        <is>
          <t>development</t>
        </is>
      </c>
      <c r="K3122" s="1" t="inlineStr">
        <is>
          <t>False</t>
        </is>
      </c>
      <c r="L3122" s="1" t="inlineStr">
        <is>
          <t>0.5454545454545454</t>
        </is>
      </c>
      <c r="M3122" s="1" t="inlineStr">
        <is>
          <t>0.3333333333333333</t>
        </is>
      </c>
      <c r="N3122" s="1" t="inlineStr">
        <is>
          <t>0.07792207792207792</t>
        </is>
      </c>
      <c r="O3122" s="1" t="inlineStr">
        <is>
          <t>0.14285714285714285</t>
        </is>
      </c>
      <c r="P3122" s="1" t="inlineStr">
        <is>
          <t>0.10084033613445378</t>
        </is>
      </c>
      <c r="Q3122" s="1" t="inlineStr">
        <is>
          <t>0.3850267379679145</t>
        </is>
      </c>
      <c r="R3122" s="1" t="inlineStr">
        <is>
          <t>0.559322033898305</t>
        </is>
      </c>
      <c r="S3122" s="1" t="inlineStr">
        <is>
          <t>0.5454545454545454</t>
        </is>
      </c>
      <c r="T3122" s="1" t="inlineStr">
        <is>
          <t>0.3050847457627119</t>
        </is>
      </c>
      <c r="U3122" s="1" t="inlineStr">
        <is>
          <t>59</t>
        </is>
      </c>
      <c r="V3122" s="1" t="inlineStr">
        <is>
          <t>33</t>
        </is>
      </c>
    </row>
    <row r="3123">
      <c r="A3123" s="1" t="inlineStr">
        <is>
          <t>fine</t>
        </is>
      </c>
      <c r="B3123" s="1" t="inlineStr">
        <is>
          <t>extra_trees</t>
        </is>
      </c>
      <c r="C3123" s="1" t="inlineStr">
        <is>
          <t>gas_only</t>
        </is>
      </c>
      <c r="D3123" s="1" t="inlineStr">
        <is>
          <t>keygas_fault+rogers_fault+duval_pentagon_p2_fault</t>
        </is>
      </c>
      <c r="E3123" s="1" t="inlineStr">
        <is>
          <t>3</t>
        </is>
      </c>
      <c r="F3123" s="1" t="inlineStr">
        <is>
          <t>TRIPLE</t>
        </is>
      </c>
      <c r="G3123" s="1" t="inlineStr">
        <is>
          <t>exact_agreement_only</t>
        </is>
      </c>
      <c r="H3123" s="1" t="inlineStr">
        <is>
          <t>unlabeled_operational_weak</t>
        </is>
      </c>
      <c r="I3123" s="1" t="inlineStr">
        <is>
          <t>external_labeled</t>
        </is>
      </c>
      <c r="J3123" s="1" t="inlineStr">
        <is>
          <t>locked_test</t>
        </is>
      </c>
      <c r="K3123" s="1" t="inlineStr">
        <is>
          <t>False</t>
        </is>
      </c>
      <c r="L3123" s="1" t="inlineStr">
        <is>
          <t>0.6666666666666666</t>
        </is>
      </c>
      <c r="M3123" s="1" t="inlineStr">
        <is>
          <t>0.3333333333333333</t>
        </is>
      </c>
      <c r="N3123" s="1" t="inlineStr">
        <is>
          <t>0.09523809523809523</t>
        </is>
      </c>
      <c r="O3123" s="1" t="inlineStr">
        <is>
          <t>0.14285714285714285</t>
        </is>
      </c>
      <c r="P3123" s="1" t="inlineStr">
        <is>
          <t>0.1142857142857143</t>
        </is>
      </c>
      <c r="Q3123" s="1" t="inlineStr">
        <is>
          <t>0.5333333333333333</t>
        </is>
      </c>
      <c r="R3123" s="1" t="inlineStr">
        <is>
          <t>0.5</t>
        </is>
      </c>
      <c r="S3123" s="1" t="inlineStr">
        <is>
          <t>0.6666666666666666</t>
        </is>
      </c>
      <c r="T3123" s="1" t="inlineStr">
        <is>
          <t>0.3333333333333333</t>
        </is>
      </c>
      <c r="U3123" s="1" t="inlineStr">
        <is>
          <t>60</t>
        </is>
      </c>
      <c r="V3123" s="1" t="inlineStr">
        <is>
          <t>30</t>
        </is>
      </c>
    </row>
    <row r="3124">
      <c r="A3124" s="1" t="inlineStr">
        <is>
          <t>fine</t>
        </is>
      </c>
      <c r="B3124" s="1" t="inlineStr">
        <is>
          <t>extra_trees</t>
        </is>
      </c>
      <c r="C3124" s="1" t="inlineStr">
        <is>
          <t>gas_only</t>
        </is>
      </c>
      <c r="D3124" s="1" t="inlineStr">
        <is>
          <t>keygas_fault+doernenburg_fault+duval_triangle_fault</t>
        </is>
      </c>
      <c r="E3124" s="1" t="inlineStr">
        <is>
          <t>3</t>
        </is>
      </c>
      <c r="F3124" s="1" t="inlineStr">
        <is>
          <t>TRIPLE</t>
        </is>
      </c>
      <c r="G3124" s="1" t="inlineStr">
        <is>
          <t>exact_agreement_only</t>
        </is>
      </c>
      <c r="H3124" s="1" t="inlineStr">
        <is>
          <t>unlabeled_operational_weak</t>
        </is>
      </c>
      <c r="I3124" s="1" t="inlineStr">
        <is>
          <t>external_labeled</t>
        </is>
      </c>
      <c r="J3124" s="1" t="inlineStr">
        <is>
          <t>development</t>
        </is>
      </c>
      <c r="K3124" s="1" t="inlineStr">
        <is>
          <t>False</t>
        </is>
      </c>
      <c r="L3124" s="1" t="inlineStr">
        <is>
          <t>0.7027027027027027</t>
        </is>
      </c>
      <c r="M3124" s="1" t="inlineStr">
        <is>
          <t>0.4</t>
        </is>
      </c>
      <c r="N3124" s="1" t="inlineStr">
        <is>
          <t>0.20857142857142857</t>
        </is>
      </c>
      <c r="O3124" s="1" t="inlineStr">
        <is>
          <t>0.2857142857142857</t>
        </is>
      </c>
      <c r="P3124" s="1" t="inlineStr">
        <is>
          <t>0.24102368220015277</t>
        </is>
      </c>
      <c r="Q3124" s="1" t="inlineStr">
        <is>
          <t>0.5992918051741581</t>
        </is>
      </c>
      <c r="R3124" s="1" t="inlineStr">
        <is>
          <t>0.6271186440677966</t>
        </is>
      </c>
      <c r="S3124" s="1" t="inlineStr">
        <is>
          <t>0.7027027027027027</t>
        </is>
      </c>
      <c r="T3124" s="1" t="inlineStr">
        <is>
          <t>0.4406779661016949</t>
        </is>
      </c>
      <c r="U3124" s="1" t="inlineStr">
        <is>
          <t>59</t>
        </is>
      </c>
      <c r="V3124" s="1" t="inlineStr">
        <is>
          <t>37</t>
        </is>
      </c>
    </row>
    <row r="3125">
      <c r="A3125" s="1" t="inlineStr">
        <is>
          <t>fine</t>
        </is>
      </c>
      <c r="B3125" s="1" t="inlineStr">
        <is>
          <t>extra_trees</t>
        </is>
      </c>
      <c r="C3125" s="1" t="inlineStr">
        <is>
          <t>gas_only</t>
        </is>
      </c>
      <c r="D3125" s="1" t="inlineStr">
        <is>
          <t>keygas_fault+doernenburg_fault+duval_triangle_fault</t>
        </is>
      </c>
      <c r="E3125" s="1" t="inlineStr">
        <is>
          <t>3</t>
        </is>
      </c>
      <c r="F3125" s="1" t="inlineStr">
        <is>
          <t>TRIPLE</t>
        </is>
      </c>
      <c r="G3125" s="1" t="inlineStr">
        <is>
          <t>exact_agreement_only</t>
        </is>
      </c>
      <c r="H3125" s="1" t="inlineStr">
        <is>
          <t>unlabeled_operational_weak</t>
        </is>
      </c>
      <c r="I3125" s="1" t="inlineStr">
        <is>
          <t>external_labeled</t>
        </is>
      </c>
      <c r="J3125" s="1" t="inlineStr">
        <is>
          <t>locked_test</t>
        </is>
      </c>
      <c r="K3125" s="1" t="inlineStr">
        <is>
          <t>False</t>
        </is>
      </c>
      <c r="L3125" s="1" t="inlineStr">
        <is>
          <t>0.8285714285714286</t>
        </is>
      </c>
      <c r="M3125" s="1" t="inlineStr">
        <is>
          <t>0.6333333333333334</t>
        </is>
      </c>
      <c r="N3125" s="1" t="inlineStr">
        <is>
          <t>0.5224489795918367</t>
        </is>
      </c>
      <c r="O3125" s="1" t="inlineStr">
        <is>
          <t>0.45238095238095244</t>
        </is>
      </c>
      <c r="P3125" s="1" t="inlineStr">
        <is>
          <t>0.4425257282400139</t>
        </is>
      </c>
      <c r="Q3125" s="1" t="inlineStr">
        <is>
          <t>0.7723007151578581</t>
        </is>
      </c>
      <c r="R3125" s="1" t="inlineStr">
        <is>
          <t>0.5833333333333334</t>
        </is>
      </c>
      <c r="S3125" s="1" t="inlineStr">
        <is>
          <t>0.8285714285714286</t>
        </is>
      </c>
      <c r="T3125" s="1" t="inlineStr">
        <is>
          <t>0.48333333333333334</t>
        </is>
      </c>
      <c r="U3125" s="1" t="inlineStr">
        <is>
          <t>60</t>
        </is>
      </c>
      <c r="V3125" s="1" t="inlineStr">
        <is>
          <t>35</t>
        </is>
      </c>
    </row>
    <row r="3126">
      <c r="A3126" s="1" t="inlineStr">
        <is>
          <t>fine</t>
        </is>
      </c>
      <c r="B3126" s="1" t="inlineStr">
        <is>
          <t>extra_trees</t>
        </is>
      </c>
      <c r="C3126" s="1" t="inlineStr">
        <is>
          <t>gas_only</t>
        </is>
      </c>
      <c r="D3126" s="1" t="inlineStr">
        <is>
          <t>keygas_fault+doernenburg_fault+duval_pentagon_p1_fault</t>
        </is>
      </c>
      <c r="E3126" s="1" t="inlineStr">
        <is>
          <t>3</t>
        </is>
      </c>
      <c r="F3126" s="1" t="inlineStr">
        <is>
          <t>TRIPLE</t>
        </is>
      </c>
      <c r="G3126" s="1" t="inlineStr">
        <is>
          <t>exact_agreement_only</t>
        </is>
      </c>
      <c r="H3126" s="1" t="inlineStr">
        <is>
          <t>unlabeled_operational_weak</t>
        </is>
      </c>
      <c r="I3126" s="1" t="inlineStr">
        <is>
          <t>external_labeled</t>
        </is>
      </c>
      <c r="J3126" s="1" t="inlineStr">
        <is>
          <t>development</t>
        </is>
      </c>
      <c r="K3126" s="1" t="inlineStr">
        <is>
          <t>False</t>
        </is>
      </c>
      <c r="L3126" s="1" t="inlineStr">
        <is>
          <t>0.5609756097560976</t>
        </is>
      </c>
      <c r="M3126" s="1" t="inlineStr">
        <is>
          <t>0.37142857142857144</t>
        </is>
      </c>
      <c r="N3126" s="1" t="inlineStr">
        <is>
          <t>0.18303571428571427</t>
        </is>
      </c>
      <c r="O3126" s="1" t="inlineStr">
        <is>
          <t>0.2653061224489796</t>
        </is>
      </c>
      <c r="P3126" s="1" t="inlineStr">
        <is>
          <t>0.2134110787172012</t>
        </is>
      </c>
      <c r="Q3126" s="1" t="inlineStr">
        <is>
          <t>0.42429069188651075</t>
        </is>
      </c>
      <c r="R3126" s="1" t="inlineStr">
        <is>
          <t>0.6949152542372882</t>
        </is>
      </c>
      <c r="S3126" s="1" t="inlineStr">
        <is>
          <t>0.5609756097560976</t>
        </is>
      </c>
      <c r="T3126" s="1" t="inlineStr">
        <is>
          <t>0.3898305084745763</t>
        </is>
      </c>
      <c r="U3126" s="1" t="inlineStr">
        <is>
          <t>59</t>
        </is>
      </c>
      <c r="V3126" s="1" t="inlineStr">
        <is>
          <t>41</t>
        </is>
      </c>
    </row>
    <row r="3127">
      <c r="A3127" s="1" t="inlineStr">
        <is>
          <t>fine</t>
        </is>
      </c>
      <c r="B3127" s="1" t="inlineStr">
        <is>
          <t>extra_trees</t>
        </is>
      </c>
      <c r="C3127" s="1" t="inlineStr">
        <is>
          <t>gas_only</t>
        </is>
      </c>
      <c r="D3127" s="1" t="inlineStr">
        <is>
          <t>keygas_fault+doernenburg_fault+duval_pentagon_p1_fault</t>
        </is>
      </c>
      <c r="E3127" s="1" t="inlineStr">
        <is>
          <t>3</t>
        </is>
      </c>
      <c r="F3127" s="1" t="inlineStr">
        <is>
          <t>TRIPLE</t>
        </is>
      </c>
      <c r="G3127" s="1" t="inlineStr">
        <is>
          <t>exact_agreement_only</t>
        </is>
      </c>
      <c r="H3127" s="1" t="inlineStr">
        <is>
          <t>unlabeled_operational_weak</t>
        </is>
      </c>
      <c r="I3127" s="1" t="inlineStr">
        <is>
          <t>external_labeled</t>
        </is>
      </c>
      <c r="J3127" s="1" t="inlineStr">
        <is>
          <t>locked_test</t>
        </is>
      </c>
      <c r="K3127" s="1" t="inlineStr">
        <is>
          <t>False</t>
        </is>
      </c>
      <c r="L3127" s="1" t="inlineStr">
        <is>
          <t>0.6410256410256411</t>
        </is>
      </c>
      <c r="M3127" s="1" t="inlineStr">
        <is>
          <t>0.3333333333333333</t>
        </is>
      </c>
      <c r="N3127" s="1" t="inlineStr">
        <is>
          <t>0.19420671494404212</t>
        </is>
      </c>
      <c r="O3127" s="1" t="inlineStr">
        <is>
          <t>0.2857142857142857</t>
        </is>
      </c>
      <c r="P3127" s="1" t="inlineStr">
        <is>
          <t>0.23109243697478993</t>
        </is>
      </c>
      <c r="Q3127" s="1" t="inlineStr">
        <is>
          <t>0.5090497737556561</t>
        </is>
      </c>
      <c r="R3127" s="1" t="inlineStr">
        <is>
          <t>0.65</t>
        </is>
      </c>
      <c r="S3127" s="1" t="inlineStr">
        <is>
          <t>0.6410256410256411</t>
        </is>
      </c>
      <c r="T3127" s="1" t="inlineStr">
        <is>
          <t>0.4166666666666667</t>
        </is>
      </c>
      <c r="U3127" s="1" t="inlineStr">
        <is>
          <t>60</t>
        </is>
      </c>
      <c r="V3127" s="1" t="inlineStr">
        <is>
          <t>39</t>
        </is>
      </c>
    </row>
    <row r="3128">
      <c r="A3128" s="1" t="inlineStr">
        <is>
          <t>fine</t>
        </is>
      </c>
      <c r="B3128" s="1" t="inlineStr">
        <is>
          <t>extra_trees</t>
        </is>
      </c>
      <c r="C3128" s="1" t="inlineStr">
        <is>
          <t>gas_only</t>
        </is>
      </c>
      <c r="D3128" s="1" t="inlineStr">
        <is>
          <t>keygas_fault+doernenburg_fault+duval_pentagon_p2_fault</t>
        </is>
      </c>
      <c r="E3128" s="1" t="inlineStr">
        <is>
          <t>3</t>
        </is>
      </c>
      <c r="F3128" s="1" t="inlineStr">
        <is>
          <t>TRIPLE</t>
        </is>
      </c>
      <c r="G3128" s="1" t="inlineStr">
        <is>
          <t>exact_agreement_only</t>
        </is>
      </c>
      <c r="H3128" s="1" t="inlineStr">
        <is>
          <t>unlabeled_operational_weak</t>
        </is>
      </c>
      <c r="I3128" s="1" t="inlineStr">
        <is>
          <t>external_labeled</t>
        </is>
      </c>
      <c r="J3128" s="1" t="inlineStr">
        <is>
          <t>development</t>
        </is>
      </c>
      <c r="K3128" s="1" t="inlineStr">
        <is>
          <t>False</t>
        </is>
      </c>
      <c r="L3128" s="1" t="inlineStr">
        <is>
          <t>0.5151515151515151</t>
        </is>
      </c>
      <c r="M3128" s="1" t="inlineStr">
        <is>
          <t>0.25</t>
        </is>
      </c>
      <c r="N3128" s="1" t="inlineStr">
        <is>
          <t>0.07589285714285714</t>
        </is>
      </c>
      <c r="O3128" s="1" t="inlineStr">
        <is>
          <t>0.14285714285714285</t>
        </is>
      </c>
      <c r="P3128" s="1" t="inlineStr">
        <is>
          <t>0.09912536443148688</t>
        </is>
      </c>
      <c r="Q3128" s="1" t="inlineStr">
        <is>
          <t>0.35745207173778604</t>
        </is>
      </c>
      <c r="R3128" s="1" t="inlineStr">
        <is>
          <t>0.559322033898305</t>
        </is>
      </c>
      <c r="S3128" s="1" t="inlineStr">
        <is>
          <t>0.5151515151515151</t>
        </is>
      </c>
      <c r="T3128" s="1" t="inlineStr">
        <is>
          <t>0.288135593220339</t>
        </is>
      </c>
      <c r="U3128" s="1" t="inlineStr">
        <is>
          <t>59</t>
        </is>
      </c>
      <c r="V3128" s="1" t="inlineStr">
        <is>
          <t>33</t>
        </is>
      </c>
    </row>
    <row r="3129">
      <c r="A3129" s="1" t="inlineStr">
        <is>
          <t>fine</t>
        </is>
      </c>
      <c r="B3129" s="1" t="inlineStr">
        <is>
          <t>extra_trees</t>
        </is>
      </c>
      <c r="C3129" s="1" t="inlineStr">
        <is>
          <t>gas_only</t>
        </is>
      </c>
      <c r="D3129" s="1" t="inlineStr">
        <is>
          <t>keygas_fault+doernenburg_fault+duval_pentagon_p2_fault</t>
        </is>
      </c>
      <c r="E3129" s="1" t="inlineStr">
        <is>
          <t>3</t>
        </is>
      </c>
      <c r="F3129" s="1" t="inlineStr">
        <is>
          <t>TRIPLE</t>
        </is>
      </c>
      <c r="G3129" s="1" t="inlineStr">
        <is>
          <t>exact_agreement_only</t>
        </is>
      </c>
      <c r="H3129" s="1" t="inlineStr">
        <is>
          <t>unlabeled_operational_weak</t>
        </is>
      </c>
      <c r="I3129" s="1" t="inlineStr">
        <is>
          <t>external_labeled</t>
        </is>
      </c>
      <c r="J3129" s="1" t="inlineStr">
        <is>
          <t>locked_test</t>
        </is>
      </c>
      <c r="K3129" s="1" t="inlineStr">
        <is>
          <t>False</t>
        </is>
      </c>
      <c r="L3129" s="1" t="inlineStr">
        <is>
          <t>0.6451612903225806</t>
        </is>
      </c>
      <c r="M3129" s="1" t="inlineStr">
        <is>
          <t>0.3333333333333333</t>
        </is>
      </c>
      <c r="N3129" s="1" t="inlineStr">
        <is>
          <t>0.09216589861751152</t>
        </is>
      </c>
      <c r="O3129" s="1" t="inlineStr">
        <is>
          <t>0.14285714285714285</t>
        </is>
      </c>
      <c r="P3129" s="1" t="inlineStr">
        <is>
          <t>0.11204481792717087</t>
        </is>
      </c>
      <c r="Q3129" s="1" t="inlineStr">
        <is>
          <t>0.5060088551549652</t>
        </is>
      </c>
      <c r="R3129" s="1" t="inlineStr">
        <is>
          <t>0.5166666666666667</t>
        </is>
      </c>
      <c r="S3129" s="1" t="inlineStr">
        <is>
          <t>0.6451612903225806</t>
        </is>
      </c>
      <c r="T3129" s="1" t="inlineStr">
        <is>
          <t>0.3333333333333333</t>
        </is>
      </c>
      <c r="U3129" s="1" t="inlineStr">
        <is>
          <t>60</t>
        </is>
      </c>
      <c r="V3129" s="1" t="inlineStr">
        <is>
          <t>31</t>
        </is>
      </c>
    </row>
    <row r="3130">
      <c r="A3130" s="1" t="inlineStr">
        <is>
          <t>fine</t>
        </is>
      </c>
      <c r="B3130" s="1" t="inlineStr">
        <is>
          <t>extra_trees</t>
        </is>
      </c>
      <c r="C3130" s="1" t="inlineStr">
        <is>
          <t>gas_only</t>
        </is>
      </c>
      <c r="D3130" s="1" t="inlineStr">
        <is>
          <t>keygas_fault+duval_triangle_fault+duval_pentagon_p1_fault</t>
        </is>
      </c>
      <c r="E3130" s="1" t="inlineStr">
        <is>
          <t>3</t>
        </is>
      </c>
      <c r="F3130" s="1" t="inlineStr">
        <is>
          <t>TRIPLE</t>
        </is>
      </c>
      <c r="G3130" s="1" t="inlineStr">
        <is>
          <t>exact_agreement_only</t>
        </is>
      </c>
      <c r="H3130" s="1" t="inlineStr">
        <is>
          <t>unlabeled_operational_weak</t>
        </is>
      </c>
      <c r="I3130" s="1" t="inlineStr">
        <is>
          <t>external_labeled</t>
        </is>
      </c>
      <c r="J3130" s="1" t="inlineStr">
        <is>
          <t>development</t>
        </is>
      </c>
      <c r="K3130" s="1" t="inlineStr">
        <is>
          <t>False</t>
        </is>
      </c>
      <c r="L3130" s="1" t="inlineStr">
        <is>
          <t>0.7741935483870968</t>
        </is>
      </c>
      <c r="M3130" s="1" t="inlineStr">
        <is>
          <t>0.5</t>
        </is>
      </c>
      <c r="N3130" s="1" t="inlineStr">
        <is>
          <t>0.22959183673469388</t>
        </is>
      </c>
      <c r="O3130" s="1" t="inlineStr">
        <is>
          <t>0.2857142857142857</t>
        </is>
      </c>
      <c r="P3130" s="1" t="inlineStr">
        <is>
          <t>0.2543171114599686</t>
        </is>
      </c>
      <c r="Q3130" s="1" t="inlineStr">
        <is>
          <t>0.6763559021623536</t>
        </is>
      </c>
      <c r="R3130" s="1" t="inlineStr">
        <is>
          <t>0.5254237288135594</t>
        </is>
      </c>
      <c r="S3130" s="1" t="inlineStr">
        <is>
          <t>0.7741935483870968</t>
        </is>
      </c>
      <c r="T3130" s="1" t="inlineStr">
        <is>
          <t>0.4067796610169492</t>
        </is>
      </c>
      <c r="U3130" s="1" t="inlineStr">
        <is>
          <t>59</t>
        </is>
      </c>
      <c r="V3130" s="1" t="inlineStr">
        <is>
          <t>31</t>
        </is>
      </c>
    </row>
    <row r="3131">
      <c r="A3131" s="1" t="inlineStr">
        <is>
          <t>fine</t>
        </is>
      </c>
      <c r="B3131" s="1" t="inlineStr">
        <is>
          <t>extra_trees</t>
        </is>
      </c>
      <c r="C3131" s="1" t="inlineStr">
        <is>
          <t>gas_only</t>
        </is>
      </c>
      <c r="D3131" s="1" t="inlineStr">
        <is>
          <t>keygas_fault+duval_triangle_fault+duval_pentagon_p1_fault</t>
        </is>
      </c>
      <c r="E3131" s="1" t="inlineStr">
        <is>
          <t>3</t>
        </is>
      </c>
      <c r="F3131" s="1" t="inlineStr">
        <is>
          <t>TRIPLE</t>
        </is>
      </c>
      <c r="G3131" s="1" t="inlineStr">
        <is>
          <t>exact_agreement_only</t>
        </is>
      </c>
      <c r="H3131" s="1" t="inlineStr">
        <is>
          <t>unlabeled_operational_weak</t>
        </is>
      </c>
      <c r="I3131" s="1" t="inlineStr">
        <is>
          <t>external_labeled</t>
        </is>
      </c>
      <c r="J3131" s="1" t="inlineStr">
        <is>
          <t>locked_test</t>
        </is>
      </c>
      <c r="K3131" s="1" t="inlineStr">
        <is>
          <t>False</t>
        </is>
      </c>
      <c r="L3131" s="1" t="inlineStr">
        <is>
          <t>0.8214285714285714</t>
        </is>
      </c>
      <c r="M3131" s="1" t="inlineStr">
        <is>
          <t>0.5</t>
        </is>
      </c>
      <c r="N3131" s="1" t="inlineStr">
        <is>
          <t>0.22619047619047622</t>
        </is>
      </c>
      <c r="O3131" s="1" t="inlineStr">
        <is>
          <t>0.2857142857142857</t>
        </is>
      </c>
      <c r="P3131" s="1" t="inlineStr">
        <is>
          <t>0.2523191094619666</t>
        </is>
      </c>
      <c r="Q3131" s="1" t="inlineStr">
        <is>
          <t>0.7411873840445268</t>
        </is>
      </c>
      <c r="R3131" s="1" t="inlineStr">
        <is>
          <t>0.4666666666666667</t>
        </is>
      </c>
      <c r="S3131" s="1" t="inlineStr">
        <is>
          <t>0.8214285714285714</t>
        </is>
      </c>
      <c r="T3131" s="1" t="inlineStr">
        <is>
          <t>0.38333333333333336</t>
        </is>
      </c>
      <c r="U3131" s="1" t="inlineStr">
        <is>
          <t>60</t>
        </is>
      </c>
      <c r="V3131" s="1" t="inlineStr">
        <is>
          <t>28</t>
        </is>
      </c>
    </row>
    <row r="3132">
      <c r="A3132" s="1" t="inlineStr">
        <is>
          <t>fine</t>
        </is>
      </c>
      <c r="B3132" s="1" t="inlineStr">
        <is>
          <t>extra_trees</t>
        </is>
      </c>
      <c r="C3132" s="1" t="inlineStr">
        <is>
          <t>gas_only</t>
        </is>
      </c>
      <c r="D3132" s="1" t="inlineStr">
        <is>
          <t>keygas_fault+duval_triangle_fault+duval_pentagon_p2_fault</t>
        </is>
      </c>
      <c r="E3132" s="1" t="inlineStr">
        <is>
          <t>3</t>
        </is>
      </c>
      <c r="F3132" s="1" t="inlineStr">
        <is>
          <t>TRIPLE</t>
        </is>
      </c>
      <c r="G3132" s="1" t="inlineStr">
        <is>
          <t>exact_agreement_only</t>
        </is>
      </c>
      <c r="H3132" s="1" t="inlineStr">
        <is>
          <t>unlabeled_operational_weak</t>
        </is>
      </c>
      <c r="I3132" s="1" t="inlineStr">
        <is>
          <t>external_labeled</t>
        </is>
      </c>
      <c r="J3132" s="1" t="inlineStr">
        <is>
          <t>development</t>
        </is>
      </c>
      <c r="K3132" s="1" t="inlineStr">
        <is>
          <t>False</t>
        </is>
      </c>
      <c r="L3132" s="1" t="inlineStr">
        <is>
          <t>0.75</t>
        </is>
      </c>
      <c r="M3132" s="1" t="inlineStr">
        <is>
          <t>0.3333333333333333</t>
        </is>
      </c>
      <c r="N3132" s="1" t="inlineStr">
        <is>
          <t>0.10714285714285714</t>
        </is>
      </c>
      <c r="O3132" s="1" t="inlineStr">
        <is>
          <t>0.14285714285714285</t>
        </is>
      </c>
      <c r="P3132" s="1" t="inlineStr">
        <is>
          <t>0.12244897959183673</t>
        </is>
      </c>
      <c r="Q3132" s="1" t="inlineStr">
        <is>
          <t>0.6428571428571428</t>
        </is>
      </c>
      <c r="R3132" s="1" t="inlineStr">
        <is>
          <t>0.4067796610169492</t>
        </is>
      </c>
      <c r="S3132" s="1" t="inlineStr">
        <is>
          <t>0.75</t>
        </is>
      </c>
      <c r="T3132" s="1" t="inlineStr">
        <is>
          <t>0.3050847457627119</t>
        </is>
      </c>
      <c r="U3132" s="1" t="inlineStr">
        <is>
          <t>59</t>
        </is>
      </c>
      <c r="V3132" s="1" t="inlineStr">
        <is>
          <t>24</t>
        </is>
      </c>
    </row>
    <row r="3133">
      <c r="A3133" s="1" t="inlineStr">
        <is>
          <t>fine</t>
        </is>
      </c>
      <c r="B3133" s="1" t="inlineStr">
        <is>
          <t>extra_trees</t>
        </is>
      </c>
      <c r="C3133" s="1" t="inlineStr">
        <is>
          <t>gas_only</t>
        </is>
      </c>
      <c r="D3133" s="1" t="inlineStr">
        <is>
          <t>keygas_fault+duval_triangle_fault+duval_pentagon_p2_fault</t>
        </is>
      </c>
      <c r="E3133" s="1" t="inlineStr">
        <is>
          <t>3</t>
        </is>
      </c>
      <c r="F3133" s="1" t="inlineStr">
        <is>
          <t>TRIPLE</t>
        </is>
      </c>
      <c r="G3133" s="1" t="inlineStr">
        <is>
          <t>exact_agreement_only</t>
        </is>
      </c>
      <c r="H3133" s="1" t="inlineStr">
        <is>
          <t>unlabeled_operational_weak</t>
        </is>
      </c>
      <c r="I3133" s="1" t="inlineStr">
        <is>
          <t>external_labeled</t>
        </is>
      </c>
      <c r="J3133" s="1" t="inlineStr">
        <is>
          <t>locked_test</t>
        </is>
      </c>
      <c r="K3133" s="1" t="inlineStr">
        <is>
          <t>False</t>
        </is>
      </c>
      <c r="L3133" s="1" t="inlineStr">
        <is>
          <t>0.8333333333333334</t>
        </is>
      </c>
      <c r="M3133" s="1" t="inlineStr">
        <is>
          <t>0.5</t>
        </is>
      </c>
      <c r="N3133" s="1" t="inlineStr">
        <is>
          <t>0.11904761904761905</t>
        </is>
      </c>
      <c r="O3133" s="1" t="inlineStr">
        <is>
          <t>0.14285714285714285</t>
        </is>
      </c>
      <c r="P3133" s="1" t="inlineStr">
        <is>
          <t>0.12987012987012986</t>
        </is>
      </c>
      <c r="Q3133" s="1" t="inlineStr">
        <is>
          <t>0.7575757575757575</t>
        </is>
      </c>
      <c r="R3133" s="1" t="inlineStr">
        <is>
          <t>0.4</t>
        </is>
      </c>
      <c r="S3133" s="1" t="inlineStr">
        <is>
          <t>0.8333333333333334</t>
        </is>
      </c>
      <c r="T3133" s="1" t="inlineStr">
        <is>
          <t>0.3333333333333333</t>
        </is>
      </c>
      <c r="U3133" s="1" t="inlineStr">
        <is>
          <t>60</t>
        </is>
      </c>
      <c r="V3133" s="1" t="inlineStr">
        <is>
          <t>24</t>
        </is>
      </c>
    </row>
    <row r="3134">
      <c r="A3134" s="1" t="inlineStr">
        <is>
          <t>fine</t>
        </is>
      </c>
      <c r="B3134" s="1" t="inlineStr">
        <is>
          <t>extra_trees</t>
        </is>
      </c>
      <c r="C3134" s="1" t="inlineStr">
        <is>
          <t>gas_only</t>
        </is>
      </c>
      <c r="D3134" s="1" t="inlineStr">
        <is>
          <t>keygas_fault+duval_pentagon_p1_fault+duval_pentagon_p2_fault</t>
        </is>
      </c>
      <c r="E3134" s="1" t="inlineStr">
        <is>
          <t>3</t>
        </is>
      </c>
      <c r="F3134" s="1" t="inlineStr">
        <is>
          <t>TRIPLE</t>
        </is>
      </c>
      <c r="G3134" s="1" t="inlineStr">
        <is>
          <t>exact_agreement_only</t>
        </is>
      </c>
      <c r="H3134" s="1" t="inlineStr">
        <is>
          <t>unlabeled_operational_weak</t>
        </is>
      </c>
      <c r="I3134" s="1" t="inlineStr">
        <is>
          <t>external_labeled</t>
        </is>
      </c>
      <c r="J3134" s="1" t="inlineStr">
        <is>
          <t>development</t>
        </is>
      </c>
      <c r="K3134" s="1" t="inlineStr">
        <is>
          <t>False</t>
        </is>
      </c>
      <c r="L3134" s="1" t="inlineStr">
        <is>
          <t>0.5</t>
        </is>
      </c>
      <c r="M3134" s="1" t="inlineStr">
        <is>
          <t>0.25</t>
        </is>
      </c>
      <c r="N3134" s="1" t="inlineStr">
        <is>
          <t>0.07359307359307359</t>
        </is>
      </c>
      <c r="O3134" s="1" t="inlineStr">
        <is>
          <t>0.14285714285714285</t>
        </is>
      </c>
      <c r="P3134" s="1" t="inlineStr">
        <is>
          <t>0.09714285714285716</t>
        </is>
      </c>
      <c r="Q3134" s="1" t="inlineStr">
        <is>
          <t>0.34</t>
        </is>
      </c>
      <c r="R3134" s="1" t="inlineStr">
        <is>
          <t>0.576271186440678</t>
        </is>
      </c>
      <c r="S3134" s="1" t="inlineStr">
        <is>
          <t>0.5</t>
        </is>
      </c>
      <c r="T3134" s="1" t="inlineStr">
        <is>
          <t>0.288135593220339</t>
        </is>
      </c>
      <c r="U3134" s="1" t="inlineStr">
        <is>
          <t>59</t>
        </is>
      </c>
      <c r="V3134" s="1" t="inlineStr">
        <is>
          <t>34</t>
        </is>
      </c>
    </row>
    <row r="3135">
      <c r="A3135" s="1" t="inlineStr">
        <is>
          <t>fine</t>
        </is>
      </c>
      <c r="B3135" s="1" t="inlineStr">
        <is>
          <t>extra_trees</t>
        </is>
      </c>
      <c r="C3135" s="1" t="inlineStr">
        <is>
          <t>gas_only</t>
        </is>
      </c>
      <c r="D3135" s="1" t="inlineStr">
        <is>
          <t>keygas_fault+duval_pentagon_p1_fault+duval_pentagon_p2_fault</t>
        </is>
      </c>
      <c r="E3135" s="1" t="inlineStr">
        <is>
          <t>3</t>
        </is>
      </c>
      <c r="F3135" s="1" t="inlineStr">
        <is>
          <t>TRIPLE</t>
        </is>
      </c>
      <c r="G3135" s="1" t="inlineStr">
        <is>
          <t>exact_agreement_only</t>
        </is>
      </c>
      <c r="H3135" s="1" t="inlineStr">
        <is>
          <t>unlabeled_operational_weak</t>
        </is>
      </c>
      <c r="I3135" s="1" t="inlineStr">
        <is>
          <t>external_labeled</t>
        </is>
      </c>
      <c r="J3135" s="1" t="inlineStr">
        <is>
          <t>locked_test</t>
        </is>
      </c>
      <c r="K3135" s="1" t="inlineStr">
        <is>
          <t>False</t>
        </is>
      </c>
      <c r="L3135" s="1" t="inlineStr">
        <is>
          <t>0.6666666666666666</t>
        </is>
      </c>
      <c r="M3135" s="1" t="inlineStr">
        <is>
          <t>0.3333333333333333</t>
        </is>
      </c>
      <c r="N3135" s="1" t="inlineStr">
        <is>
          <t>0.09523809523809523</t>
        </is>
      </c>
      <c r="O3135" s="1" t="inlineStr">
        <is>
          <t>0.14285714285714285</t>
        </is>
      </c>
      <c r="P3135" s="1" t="inlineStr">
        <is>
          <t>0.1142857142857143</t>
        </is>
      </c>
      <c r="Q3135" s="1" t="inlineStr">
        <is>
          <t>0.5333333333333333</t>
        </is>
      </c>
      <c r="R3135" s="1" t="inlineStr">
        <is>
          <t>0.5</t>
        </is>
      </c>
      <c r="S3135" s="1" t="inlineStr">
        <is>
          <t>0.6666666666666666</t>
        </is>
      </c>
      <c r="T3135" s="1" t="inlineStr">
        <is>
          <t>0.3333333333333333</t>
        </is>
      </c>
      <c r="U3135" s="1" t="inlineStr">
        <is>
          <t>60</t>
        </is>
      </c>
      <c r="V3135" s="1" t="inlineStr">
        <is>
          <t>30</t>
        </is>
      </c>
    </row>
    <row r="3136">
      <c r="A3136" s="1" t="inlineStr">
        <is>
          <t>fine</t>
        </is>
      </c>
      <c r="B3136" s="1" t="inlineStr">
        <is>
          <t>extra_trees</t>
        </is>
      </c>
      <c r="C3136" s="1" t="inlineStr">
        <is>
          <t>gas_only</t>
        </is>
      </c>
      <c r="D3136" s="1" t="inlineStr">
        <is>
          <t>iec_fault+rogers_fault+doernenburg_fault</t>
        </is>
      </c>
      <c r="E3136" s="1" t="inlineStr">
        <is>
          <t>3</t>
        </is>
      </c>
      <c r="F3136" s="1" t="inlineStr">
        <is>
          <t>TRIPLE</t>
        </is>
      </c>
      <c r="G3136" s="1" t="inlineStr">
        <is>
          <t>exact_agreement_only</t>
        </is>
      </c>
      <c r="H3136" s="1" t="inlineStr">
        <is>
          <t>unlabeled_operational_weak</t>
        </is>
      </c>
      <c r="I3136" s="1" t="inlineStr">
        <is>
          <t>external_labeled</t>
        </is>
      </c>
      <c r="J3136" s="1" t="inlineStr">
        <is>
          <t>development</t>
        </is>
      </c>
      <c r="K3136" s="1" t="inlineStr">
        <is>
          <t>False</t>
        </is>
      </c>
      <c r="L3136" s="1" t="inlineStr">
        <is>
          <t>0.8064516129032258</t>
        </is>
      </c>
      <c r="M3136" s="1" t="inlineStr">
        <is>
          <t>0.4</t>
        </is>
      </c>
      <c r="N3136" s="1" t="inlineStr">
        <is>
          <t>0.24046140195208518</t>
        </is>
      </c>
      <c r="O3136" s="1" t="inlineStr">
        <is>
          <t>0.2857142857142857</t>
        </is>
      </c>
      <c r="P3136" s="1" t="inlineStr">
        <is>
          <t>0.261119832548404</t>
        </is>
      </c>
      <c r="Q3136" s="1" t="inlineStr">
        <is>
          <t>0.7331915396431525</t>
        </is>
      </c>
      <c r="R3136" s="1" t="inlineStr">
        <is>
          <t>0.5254237288135594</t>
        </is>
      </c>
      <c r="S3136" s="1" t="inlineStr">
        <is>
          <t>0.8064516129032258</t>
        </is>
      </c>
      <c r="T3136" s="1" t="inlineStr">
        <is>
          <t>0.423728813559322</t>
        </is>
      </c>
      <c r="U3136" s="1" t="inlineStr">
        <is>
          <t>59</t>
        </is>
      </c>
      <c r="V3136" s="1" t="inlineStr">
        <is>
          <t>31</t>
        </is>
      </c>
    </row>
    <row r="3137">
      <c r="A3137" s="1" t="inlineStr">
        <is>
          <t>fine</t>
        </is>
      </c>
      <c r="B3137" s="1" t="inlineStr">
        <is>
          <t>extra_trees</t>
        </is>
      </c>
      <c r="C3137" s="1" t="inlineStr">
        <is>
          <t>gas_only</t>
        </is>
      </c>
      <c r="D3137" s="1" t="inlineStr">
        <is>
          <t>iec_fault+rogers_fault+doernenburg_fault</t>
        </is>
      </c>
      <c r="E3137" s="1" t="inlineStr">
        <is>
          <t>3</t>
        </is>
      </c>
      <c r="F3137" s="1" t="inlineStr">
        <is>
          <t>TRIPLE</t>
        </is>
      </c>
      <c r="G3137" s="1" t="inlineStr">
        <is>
          <t>exact_agreement_only</t>
        </is>
      </c>
      <c r="H3137" s="1" t="inlineStr">
        <is>
          <t>unlabeled_operational_weak</t>
        </is>
      </c>
      <c r="I3137" s="1" t="inlineStr">
        <is>
          <t>external_labeled</t>
        </is>
      </c>
      <c r="J3137" s="1" t="inlineStr">
        <is>
          <t>locked_test</t>
        </is>
      </c>
      <c r="K3137" s="1" t="inlineStr">
        <is>
          <t>False</t>
        </is>
      </c>
      <c r="L3137" s="1" t="inlineStr">
        <is>
          <t>0.8571428571428571</t>
        </is>
      </c>
      <c r="M3137" s="1" t="inlineStr">
        <is>
          <t>0.6666666666666666</t>
        </is>
      </c>
      <c r="N3137" s="1" t="inlineStr">
        <is>
          <t>0.25974025974025977</t>
        </is>
      </c>
      <c r="O3137" s="1" t="inlineStr">
        <is>
          <t>0.2857142857142857</t>
        </is>
      </c>
      <c r="P3137" s="1" t="inlineStr">
        <is>
          <t>0.2714285714285714</t>
        </is>
      </c>
      <c r="Q3137" s="1" t="inlineStr">
        <is>
          <t>0.7928571428571428</t>
        </is>
      </c>
      <c r="R3137" s="1" t="inlineStr">
        <is>
          <t>0.4666666666666667</t>
        </is>
      </c>
      <c r="S3137" s="1" t="inlineStr">
        <is>
          <t>0.8571428571428571</t>
        </is>
      </c>
      <c r="T3137" s="1" t="inlineStr">
        <is>
          <t>0.4</t>
        </is>
      </c>
      <c r="U3137" s="1" t="inlineStr">
        <is>
          <t>60</t>
        </is>
      </c>
      <c r="V3137" s="1" t="inlineStr">
        <is>
          <t>28</t>
        </is>
      </c>
    </row>
    <row r="3138">
      <c r="A3138" s="1" t="inlineStr">
        <is>
          <t>fine</t>
        </is>
      </c>
      <c r="B3138" s="1" t="inlineStr">
        <is>
          <t>extra_trees</t>
        </is>
      </c>
      <c r="C3138" s="1" t="inlineStr">
        <is>
          <t>gas_only</t>
        </is>
      </c>
      <c r="D3138" s="1" t="inlineStr">
        <is>
          <t>iec_fault+rogers_fault+duval_triangle_fault</t>
        </is>
      </c>
      <c r="E3138" s="1" t="inlineStr">
        <is>
          <t>3</t>
        </is>
      </c>
      <c r="F3138" s="1" t="inlineStr">
        <is>
          <t>TRIPLE</t>
        </is>
      </c>
      <c r="G3138" s="1" t="inlineStr">
        <is>
          <t>exact_agreement_only</t>
        </is>
      </c>
      <c r="H3138" s="1" t="inlineStr">
        <is>
          <t>unlabeled_operational_weak</t>
        </is>
      </c>
      <c r="I3138" s="1" t="inlineStr">
        <is>
          <t>external_labeled</t>
        </is>
      </c>
      <c r="J3138" s="1" t="inlineStr">
        <is>
          <t>development</t>
        </is>
      </c>
      <c r="K3138" s="1" t="inlineStr">
        <is>
          <t>False</t>
        </is>
      </c>
      <c r="L3138" s="1" t="inlineStr">
        <is>
          <t>0.7647058823529411</t>
        </is>
      </c>
      <c r="M3138" s="1" t="inlineStr">
        <is>
          <t>0.4</t>
        </is>
      </c>
      <c r="N3138" s="1" t="inlineStr">
        <is>
          <t>0.23809523809523808</t>
        </is>
      </c>
      <c r="O3138" s="1" t="inlineStr">
        <is>
          <t>0.2857142857142857</t>
        </is>
      </c>
      <c r="P3138" s="1" t="inlineStr">
        <is>
          <t>0.2595791805094131</t>
        </is>
      </c>
      <c r="Q3138" s="1" t="inlineStr">
        <is>
          <t>0.6860009119927042</t>
        </is>
      </c>
      <c r="R3138" s="1" t="inlineStr">
        <is>
          <t>0.576271186440678</t>
        </is>
      </c>
      <c r="S3138" s="1" t="inlineStr">
        <is>
          <t>0.7647058823529411</t>
        </is>
      </c>
      <c r="T3138" s="1" t="inlineStr">
        <is>
          <t>0.4406779661016949</t>
        </is>
      </c>
      <c r="U3138" s="1" t="inlineStr">
        <is>
          <t>59</t>
        </is>
      </c>
      <c r="V3138" s="1" t="inlineStr">
        <is>
          <t>34</t>
        </is>
      </c>
    </row>
    <row r="3139">
      <c r="A3139" s="1" t="inlineStr">
        <is>
          <t>fine</t>
        </is>
      </c>
      <c r="B3139" s="1" t="inlineStr">
        <is>
          <t>extra_trees</t>
        </is>
      </c>
      <c r="C3139" s="1" t="inlineStr">
        <is>
          <t>gas_only</t>
        </is>
      </c>
      <c r="D3139" s="1" t="inlineStr">
        <is>
          <t>iec_fault+rogers_fault+duval_triangle_fault</t>
        </is>
      </c>
      <c r="E3139" s="1" t="inlineStr">
        <is>
          <t>3</t>
        </is>
      </c>
      <c r="F3139" s="1" t="inlineStr">
        <is>
          <t>TRIPLE</t>
        </is>
      </c>
      <c r="G3139" s="1" t="inlineStr">
        <is>
          <t>exact_agreement_only</t>
        </is>
      </c>
      <c r="H3139" s="1" t="inlineStr">
        <is>
          <t>unlabeled_operational_weak</t>
        </is>
      </c>
      <c r="I3139" s="1" t="inlineStr">
        <is>
          <t>external_labeled</t>
        </is>
      </c>
      <c r="J3139" s="1" t="inlineStr">
        <is>
          <t>locked_test</t>
        </is>
      </c>
      <c r="K3139" s="1" t="inlineStr">
        <is>
          <t>False</t>
        </is>
      </c>
      <c r="L3139" s="1" t="inlineStr">
        <is>
          <t>0.9333333333333333</t>
        </is>
      </c>
      <c r="M3139" s="1" t="inlineStr">
        <is>
          <t>0.7</t>
        </is>
      </c>
      <c r="N3139" s="1" t="inlineStr">
        <is>
          <t>0.5408163265306123</t>
        </is>
      </c>
      <c r="O3139" s="1" t="inlineStr">
        <is>
          <t>0.5</t>
        </is>
      </c>
      <c r="P3139" s="1" t="inlineStr">
        <is>
          <t>0.5073381902650195</t>
        </is>
      </c>
      <c r="Q3139" s="1" t="inlineStr">
        <is>
          <t>0.9130327666913033</t>
        </is>
      </c>
      <c r="R3139" s="1" t="inlineStr">
        <is>
          <t>0.5</t>
        </is>
      </c>
      <c r="S3139" s="1" t="inlineStr">
        <is>
          <t>0.9333333333333333</t>
        </is>
      </c>
      <c r="T3139" s="1" t="inlineStr">
        <is>
          <t>0.4666666666666667</t>
        </is>
      </c>
      <c r="U3139" s="1" t="inlineStr">
        <is>
          <t>60</t>
        </is>
      </c>
      <c r="V3139" s="1" t="inlineStr">
        <is>
          <t>30</t>
        </is>
      </c>
    </row>
    <row r="3140">
      <c r="A3140" s="1" t="inlineStr">
        <is>
          <t>fine</t>
        </is>
      </c>
      <c r="B3140" s="1" t="inlineStr">
        <is>
          <t>extra_trees</t>
        </is>
      </c>
      <c r="C3140" s="1" t="inlineStr">
        <is>
          <t>gas_only</t>
        </is>
      </c>
      <c r="D3140" s="1" t="inlineStr">
        <is>
          <t>iec_fault+rogers_fault+duval_pentagon_p1_fault</t>
        </is>
      </c>
      <c r="E3140" s="1" t="inlineStr">
        <is>
          <t>3</t>
        </is>
      </c>
      <c r="F3140" s="1" t="inlineStr">
        <is>
          <t>TRIPLE</t>
        </is>
      </c>
      <c r="G3140" s="1" t="inlineStr">
        <is>
          <t>exact_agreement_only</t>
        </is>
      </c>
      <c r="H3140" s="1" t="inlineStr">
        <is>
          <t>unlabeled_operational_weak</t>
        </is>
      </c>
      <c r="I3140" s="1" t="inlineStr">
        <is>
          <t>external_labeled</t>
        </is>
      </c>
      <c r="J3140" s="1" t="inlineStr">
        <is>
          <t>development</t>
        </is>
      </c>
      <c r="K3140" s="1" t="inlineStr">
        <is>
          <t>False</t>
        </is>
      </c>
      <c r="L3140" s="1" t="inlineStr">
        <is>
          <t>0.71875</t>
        </is>
      </c>
      <c r="M3140" s="1" t="inlineStr">
        <is>
          <t>0.5</t>
        </is>
      </c>
      <c r="N3140" s="1" t="inlineStr">
        <is>
          <t>0.23626373626373626</t>
        </is>
      </c>
      <c r="O3140" s="1" t="inlineStr">
        <is>
          <t>0.2857142857142857</t>
        </is>
      </c>
      <c r="P3140" s="1" t="inlineStr">
        <is>
          <t>0.2558139534883721</t>
        </is>
      </c>
      <c r="Q3140" s="1" t="inlineStr">
        <is>
          <t>0.6075581395348837</t>
        </is>
      </c>
      <c r="R3140" s="1" t="inlineStr">
        <is>
          <t>0.5423728813559322</t>
        </is>
      </c>
      <c r="S3140" s="1" t="inlineStr">
        <is>
          <t>0.71875</t>
        </is>
      </c>
      <c r="T3140" s="1" t="inlineStr">
        <is>
          <t>0.3898305084745763</t>
        </is>
      </c>
      <c r="U3140" s="1" t="inlineStr">
        <is>
          <t>59</t>
        </is>
      </c>
      <c r="V3140" s="1" t="inlineStr">
        <is>
          <t>32</t>
        </is>
      </c>
    </row>
    <row r="3141">
      <c r="A3141" s="1" t="inlineStr">
        <is>
          <t>fine</t>
        </is>
      </c>
      <c r="B3141" s="1" t="inlineStr">
        <is>
          <t>extra_trees</t>
        </is>
      </c>
      <c r="C3141" s="1" t="inlineStr">
        <is>
          <t>gas_only</t>
        </is>
      </c>
      <c r="D3141" s="1" t="inlineStr">
        <is>
          <t>iec_fault+rogers_fault+duval_pentagon_p1_fault</t>
        </is>
      </c>
      <c r="E3141" s="1" t="inlineStr">
        <is>
          <t>3</t>
        </is>
      </c>
      <c r="F3141" s="1" t="inlineStr">
        <is>
          <t>TRIPLE</t>
        </is>
      </c>
      <c r="G3141" s="1" t="inlineStr">
        <is>
          <t>exact_agreement_only</t>
        </is>
      </c>
      <c r="H3141" s="1" t="inlineStr">
        <is>
          <t>unlabeled_operational_weak</t>
        </is>
      </c>
      <c r="I3141" s="1" t="inlineStr">
        <is>
          <t>external_labeled</t>
        </is>
      </c>
      <c r="J3141" s="1" t="inlineStr">
        <is>
          <t>locked_test</t>
        </is>
      </c>
      <c r="K3141" s="1" t="inlineStr">
        <is>
          <t>False</t>
        </is>
      </c>
      <c r="L3141" s="1" t="inlineStr">
        <is>
          <t>0.7428571428571429</t>
        </is>
      </c>
      <c r="M3141" s="1" t="inlineStr">
        <is>
          <t>0.3333333333333333</t>
        </is>
      </c>
      <c r="N3141" s="1" t="inlineStr">
        <is>
          <t>0.22826908541194252</t>
        </is>
      </c>
      <c r="O3141" s="1" t="inlineStr">
        <is>
          <t>0.2857142857142857</t>
        </is>
      </c>
      <c r="P3141" s="1" t="inlineStr">
        <is>
          <t>0.2534486789805939</t>
        </is>
      </c>
      <c r="Q3141" s="1" t="inlineStr">
        <is>
          <t>0.6445639466916063</t>
        </is>
      </c>
      <c r="R3141" s="1" t="inlineStr">
        <is>
          <t>0.5833333333333334</t>
        </is>
      </c>
      <c r="S3141" s="1" t="inlineStr">
        <is>
          <t>0.7428571428571429</t>
        </is>
      </c>
      <c r="T3141" s="1" t="inlineStr">
        <is>
          <t>0.43333333333333335</t>
        </is>
      </c>
      <c r="U3141" s="1" t="inlineStr">
        <is>
          <t>60</t>
        </is>
      </c>
      <c r="V3141" s="1" t="inlineStr">
        <is>
          <t>35</t>
        </is>
      </c>
    </row>
    <row r="3142">
      <c r="A3142" s="1" t="inlineStr">
        <is>
          <t>fine</t>
        </is>
      </c>
      <c r="B3142" s="1" t="inlineStr">
        <is>
          <t>extra_trees</t>
        </is>
      </c>
      <c r="C3142" s="1" t="inlineStr">
        <is>
          <t>gas_only</t>
        </is>
      </c>
      <c r="D3142" s="1" t="inlineStr">
        <is>
          <t>iec_fault+rogers_fault+duval_pentagon_p2_fault</t>
        </is>
      </c>
      <c r="E3142" s="1" t="inlineStr">
        <is>
          <t>3</t>
        </is>
      </c>
      <c r="F3142" s="1" t="inlineStr">
        <is>
          <t>TRIPLE</t>
        </is>
      </c>
      <c r="G3142" s="1" t="inlineStr">
        <is>
          <t>exact_agreement_only</t>
        </is>
      </c>
      <c r="H3142" s="1" t="inlineStr">
        <is>
          <t>unlabeled_operational_weak</t>
        </is>
      </c>
      <c r="I3142" s="1" t="inlineStr">
        <is>
          <t>external_labeled</t>
        </is>
      </c>
      <c r="J3142" s="1" t="inlineStr">
        <is>
          <t>development</t>
        </is>
      </c>
      <c r="K3142" s="1" t="inlineStr">
        <is>
          <t>False</t>
        </is>
      </c>
      <c r="L3142" s="1" t="inlineStr">
        <is>
          <t>0.71875</t>
        </is>
      </c>
      <c r="M3142" s="1" t="inlineStr">
        <is>
          <t>0.5</t>
        </is>
      </c>
      <c r="N3142" s="1" t="inlineStr">
        <is>
          <t>0.23626373626373626</t>
        </is>
      </c>
      <c r="O3142" s="1" t="inlineStr">
        <is>
          <t>0.2857142857142857</t>
        </is>
      </c>
      <c r="P3142" s="1" t="inlineStr">
        <is>
          <t>0.2558139534883721</t>
        </is>
      </c>
      <c r="Q3142" s="1" t="inlineStr">
        <is>
          <t>0.6075581395348837</t>
        </is>
      </c>
      <c r="R3142" s="1" t="inlineStr">
        <is>
          <t>0.5423728813559322</t>
        </is>
      </c>
      <c r="S3142" s="1" t="inlineStr">
        <is>
          <t>0.71875</t>
        </is>
      </c>
      <c r="T3142" s="1" t="inlineStr">
        <is>
          <t>0.3898305084745763</t>
        </is>
      </c>
      <c r="U3142" s="1" t="inlineStr">
        <is>
          <t>59</t>
        </is>
      </c>
      <c r="V3142" s="1" t="inlineStr">
        <is>
          <t>32</t>
        </is>
      </c>
    </row>
    <row r="3143">
      <c r="A3143" s="1" t="inlineStr">
        <is>
          <t>fine</t>
        </is>
      </c>
      <c r="B3143" s="1" t="inlineStr">
        <is>
          <t>extra_trees</t>
        </is>
      </c>
      <c r="C3143" s="1" t="inlineStr">
        <is>
          <t>gas_only</t>
        </is>
      </c>
      <c r="D3143" s="1" t="inlineStr">
        <is>
          <t>iec_fault+rogers_fault+duval_pentagon_p2_fault</t>
        </is>
      </c>
      <c r="E3143" s="1" t="inlineStr">
        <is>
          <t>3</t>
        </is>
      </c>
      <c r="F3143" s="1" t="inlineStr">
        <is>
          <t>TRIPLE</t>
        </is>
      </c>
      <c r="G3143" s="1" t="inlineStr">
        <is>
          <t>exact_agreement_only</t>
        </is>
      </c>
      <c r="H3143" s="1" t="inlineStr">
        <is>
          <t>unlabeled_operational_weak</t>
        </is>
      </c>
      <c r="I3143" s="1" t="inlineStr">
        <is>
          <t>external_labeled</t>
        </is>
      </c>
      <c r="J3143" s="1" t="inlineStr">
        <is>
          <t>locked_test</t>
        </is>
      </c>
      <c r="K3143" s="1" t="inlineStr">
        <is>
          <t>False</t>
        </is>
      </c>
      <c r="L3143" s="1" t="inlineStr">
        <is>
          <t>0.7741935483870968</t>
        </is>
      </c>
      <c r="M3143" s="1" t="inlineStr">
        <is>
          <t>0.5</t>
        </is>
      </c>
      <c r="N3143" s="1" t="inlineStr">
        <is>
          <t>0.24867724867724866</t>
        </is>
      </c>
      <c r="O3143" s="1" t="inlineStr">
        <is>
          <t>0.2857142857142857</t>
        </is>
      </c>
      <c r="P3143" s="1" t="inlineStr">
        <is>
          <t>0.26443768996960487</t>
        </is>
      </c>
      <c r="Q3143" s="1" t="inlineStr">
        <is>
          <t>0.6781056966369252</t>
        </is>
      </c>
      <c r="R3143" s="1" t="inlineStr">
        <is>
          <t>0.5166666666666667</t>
        </is>
      </c>
      <c r="S3143" s="1" t="inlineStr">
        <is>
          <t>0.7741935483870968</t>
        </is>
      </c>
      <c r="T3143" s="1" t="inlineStr">
        <is>
          <t>0.4</t>
        </is>
      </c>
      <c r="U3143" s="1" t="inlineStr">
        <is>
          <t>60</t>
        </is>
      </c>
      <c r="V3143" s="1" t="inlineStr">
        <is>
          <t>31</t>
        </is>
      </c>
    </row>
    <row r="3144">
      <c r="A3144" s="1" t="inlineStr">
        <is>
          <t>fine</t>
        </is>
      </c>
      <c r="B3144" s="1" t="inlineStr">
        <is>
          <t>extra_trees</t>
        </is>
      </c>
      <c r="C3144" s="1" t="inlineStr">
        <is>
          <t>gas_only</t>
        </is>
      </c>
      <c r="D3144" s="1" t="inlineStr">
        <is>
          <t>iec_fault+doernenburg_fault+duval_triangle_fault</t>
        </is>
      </c>
      <c r="E3144" s="1" t="inlineStr">
        <is>
          <t>3</t>
        </is>
      </c>
      <c r="F3144" s="1" t="inlineStr">
        <is>
          <t>TRIPLE</t>
        </is>
      </c>
      <c r="G3144" s="1" t="inlineStr">
        <is>
          <t>exact_agreement_only</t>
        </is>
      </c>
      <c r="H3144" s="1" t="inlineStr">
        <is>
          <t>unlabeled_operational_weak</t>
        </is>
      </c>
      <c r="I3144" s="1" t="inlineStr">
        <is>
          <t>external_labeled</t>
        </is>
      </c>
      <c r="J3144" s="1" t="inlineStr">
        <is>
          <t>development</t>
        </is>
      </c>
      <c r="K3144" s="1" t="inlineStr">
        <is>
          <t>False</t>
        </is>
      </c>
      <c r="L3144" s="1" t="inlineStr">
        <is>
          <t>0.7647058823529411</t>
        </is>
      </c>
      <c r="M3144" s="1" t="inlineStr">
        <is>
          <t>0.4</t>
        </is>
      </c>
      <c r="N3144" s="1" t="inlineStr">
        <is>
          <t>0.22337662337662337</t>
        </is>
      </c>
      <c r="O3144" s="1" t="inlineStr">
        <is>
          <t>0.2857142857142857</t>
        </is>
      </c>
      <c r="P3144" s="1" t="inlineStr">
        <is>
          <t>0.2500512400081984</t>
        </is>
      </c>
      <c r="Q3144" s="1" t="inlineStr">
        <is>
          <t>0.6874841758798211</t>
        </is>
      </c>
      <c r="R3144" s="1" t="inlineStr">
        <is>
          <t>0.576271186440678</t>
        </is>
      </c>
      <c r="S3144" s="1" t="inlineStr">
        <is>
          <t>0.7647058823529411</t>
        </is>
      </c>
      <c r="T3144" s="1" t="inlineStr">
        <is>
          <t>0.4406779661016949</t>
        </is>
      </c>
      <c r="U3144" s="1" t="inlineStr">
        <is>
          <t>59</t>
        </is>
      </c>
      <c r="V3144" s="1" t="inlineStr">
        <is>
          <t>34</t>
        </is>
      </c>
    </row>
    <row r="3145">
      <c r="A3145" s="1" t="inlineStr">
        <is>
          <t>fine</t>
        </is>
      </c>
      <c r="B3145" s="1" t="inlineStr">
        <is>
          <t>extra_trees</t>
        </is>
      </c>
      <c r="C3145" s="1" t="inlineStr">
        <is>
          <t>gas_only</t>
        </is>
      </c>
      <c r="D3145" s="1" t="inlineStr">
        <is>
          <t>iec_fault+doernenburg_fault+duval_triangle_fault</t>
        </is>
      </c>
      <c r="E3145" s="1" t="inlineStr">
        <is>
          <t>3</t>
        </is>
      </c>
      <c r="F3145" s="1" t="inlineStr">
        <is>
          <t>TRIPLE</t>
        </is>
      </c>
      <c r="G3145" s="1" t="inlineStr">
        <is>
          <t>exact_agreement_only</t>
        </is>
      </c>
      <c r="H3145" s="1" t="inlineStr">
        <is>
          <t>unlabeled_operational_weak</t>
        </is>
      </c>
      <c r="I3145" s="1" t="inlineStr">
        <is>
          <t>external_labeled</t>
        </is>
      </c>
      <c r="J3145" s="1" t="inlineStr">
        <is>
          <t>locked_test</t>
        </is>
      </c>
      <c r="K3145" s="1" t="inlineStr">
        <is>
          <t>False</t>
        </is>
      </c>
      <c r="L3145" s="1" t="inlineStr">
        <is>
          <t>0.8108108108108109</t>
        </is>
      </c>
      <c r="M3145" s="1" t="inlineStr">
        <is>
          <t>0.5416666666666666</t>
        </is>
      </c>
      <c r="N3145" s="1" t="inlineStr">
        <is>
          <t>0.5008469791078486</t>
        </is>
      </c>
      <c r="O3145" s="1" t="inlineStr">
        <is>
          <t>0.4642857142857143</t>
        </is>
      </c>
      <c r="P3145" s="1" t="inlineStr">
        <is>
          <t>0.44400147655961614</t>
        </is>
      </c>
      <c r="Q3145" s="1" t="inlineStr">
        <is>
          <t>0.7472728542495986</t>
        </is>
      </c>
      <c r="R3145" s="1" t="inlineStr">
        <is>
          <t>0.6166666666666667</t>
        </is>
      </c>
      <c r="S3145" s="1" t="inlineStr">
        <is>
          <t>0.8108108108108109</t>
        </is>
      </c>
      <c r="T3145" s="1" t="inlineStr">
        <is>
          <t>0.5</t>
        </is>
      </c>
      <c r="U3145" s="1" t="inlineStr">
        <is>
          <t>60</t>
        </is>
      </c>
      <c r="V3145" s="1" t="inlineStr">
        <is>
          <t>37</t>
        </is>
      </c>
    </row>
    <row r="3146">
      <c r="A3146" s="1" t="inlineStr">
        <is>
          <t>fine</t>
        </is>
      </c>
      <c r="B3146" s="1" t="inlineStr">
        <is>
          <t>extra_trees</t>
        </is>
      </c>
      <c r="C3146" s="1" t="inlineStr">
        <is>
          <t>gas_only</t>
        </is>
      </c>
      <c r="D3146" s="1" t="inlineStr">
        <is>
          <t>iec_fault+doernenburg_fault+duval_pentagon_p1_fault</t>
        </is>
      </c>
      <c r="E3146" s="1" t="inlineStr">
        <is>
          <t>3</t>
        </is>
      </c>
      <c r="F3146" s="1" t="inlineStr">
        <is>
          <t>TRIPLE</t>
        </is>
      </c>
      <c r="G3146" s="1" t="inlineStr">
        <is>
          <t>exact_agreement_only</t>
        </is>
      </c>
      <c r="H3146" s="1" t="inlineStr">
        <is>
          <t>unlabeled_operational_weak</t>
        </is>
      </c>
      <c r="I3146" s="1" t="inlineStr">
        <is>
          <t>external_labeled</t>
        </is>
      </c>
      <c r="J3146" s="1" t="inlineStr">
        <is>
          <t>development</t>
        </is>
      </c>
      <c r="K3146" s="1" t="inlineStr">
        <is>
          <t>False</t>
        </is>
      </c>
      <c r="L3146" s="1" t="inlineStr">
        <is>
          <t>0.6216216216216216</t>
        </is>
      </c>
      <c r="M3146" s="1" t="inlineStr">
        <is>
          <t>0.4</t>
        </is>
      </c>
      <c r="N3146" s="1" t="inlineStr">
        <is>
          <t>0.19088669950738918</t>
        </is>
      </c>
      <c r="O3146" s="1" t="inlineStr">
        <is>
          <t>0.2857142857142857</t>
        </is>
      </c>
      <c r="P3146" s="1" t="inlineStr">
        <is>
          <t>0.22803904170363795</t>
        </is>
      </c>
      <c r="Q3146" s="1" t="inlineStr">
        <is>
          <t>0.4785966090313916</t>
        </is>
      </c>
      <c r="R3146" s="1" t="inlineStr">
        <is>
          <t>0.6271186440677966</t>
        </is>
      </c>
      <c r="S3146" s="1" t="inlineStr">
        <is>
          <t>0.6216216216216216</t>
        </is>
      </c>
      <c r="T3146" s="1" t="inlineStr">
        <is>
          <t>0.3898305084745763</t>
        </is>
      </c>
      <c r="U3146" s="1" t="inlineStr">
        <is>
          <t>59</t>
        </is>
      </c>
      <c r="V3146" s="1" t="inlineStr">
        <is>
          <t>37</t>
        </is>
      </c>
    </row>
    <row r="3147">
      <c r="A3147" s="1" t="inlineStr">
        <is>
          <t>fine</t>
        </is>
      </c>
      <c r="B3147" s="1" t="inlineStr">
        <is>
          <t>extra_trees</t>
        </is>
      </c>
      <c r="C3147" s="1" t="inlineStr">
        <is>
          <t>gas_only</t>
        </is>
      </c>
      <c r="D3147" s="1" t="inlineStr">
        <is>
          <t>iec_fault+doernenburg_fault+duval_pentagon_p1_fault</t>
        </is>
      </c>
      <c r="E3147" s="1" t="inlineStr">
        <is>
          <t>3</t>
        </is>
      </c>
      <c r="F3147" s="1" t="inlineStr">
        <is>
          <t>TRIPLE</t>
        </is>
      </c>
      <c r="G3147" s="1" t="inlineStr">
        <is>
          <t>exact_agreement_only</t>
        </is>
      </c>
      <c r="H3147" s="1" t="inlineStr">
        <is>
          <t>unlabeled_operational_weak</t>
        </is>
      </c>
      <c r="I3147" s="1" t="inlineStr">
        <is>
          <t>external_labeled</t>
        </is>
      </c>
      <c r="J3147" s="1" t="inlineStr">
        <is>
          <t>locked_test</t>
        </is>
      </c>
      <c r="K3147" s="1" t="inlineStr">
        <is>
          <t>False</t>
        </is>
      </c>
      <c r="L3147" s="1" t="inlineStr">
        <is>
          <t>0.7142857142857143</t>
        </is>
      </c>
      <c r="M3147" s="1" t="inlineStr">
        <is>
          <t>0.3333333333333333</t>
        </is>
      </c>
      <c r="N3147" s="1" t="inlineStr">
        <is>
          <t>0.22108843537414966</t>
        </is>
      </c>
      <c r="O3147" s="1" t="inlineStr">
        <is>
          <t>0.2857142857142857</t>
        </is>
      </c>
      <c r="P3147" s="1" t="inlineStr">
        <is>
          <t>0.24891774891774893</t>
        </is>
      </c>
      <c r="Q3147" s="1" t="inlineStr">
        <is>
          <t>0.6060606060606061</t>
        </is>
      </c>
      <c r="R3147" s="1" t="inlineStr">
        <is>
          <t>0.5833333333333334</t>
        </is>
      </c>
      <c r="S3147" s="1" t="inlineStr">
        <is>
          <t>0.7142857142857143</t>
        </is>
      </c>
      <c r="T3147" s="1" t="inlineStr">
        <is>
          <t>0.4166666666666667</t>
        </is>
      </c>
      <c r="U3147" s="1" t="inlineStr">
        <is>
          <t>60</t>
        </is>
      </c>
      <c r="V3147" s="1" t="inlineStr">
        <is>
          <t>35</t>
        </is>
      </c>
    </row>
    <row r="3148">
      <c r="A3148" s="1" t="inlineStr">
        <is>
          <t>fine</t>
        </is>
      </c>
      <c r="B3148" s="1" t="inlineStr">
        <is>
          <t>extra_trees</t>
        </is>
      </c>
      <c r="C3148" s="1" t="inlineStr">
        <is>
          <t>gas_only</t>
        </is>
      </c>
      <c r="D3148" s="1" t="inlineStr">
        <is>
          <t>iec_fault+doernenburg_fault+duval_pentagon_p2_fault</t>
        </is>
      </c>
      <c r="E3148" s="1" t="inlineStr">
        <is>
          <t>3</t>
        </is>
      </c>
      <c r="F3148" s="1" t="inlineStr">
        <is>
          <t>TRIPLE</t>
        </is>
      </c>
      <c r="G3148" s="1" t="inlineStr">
        <is>
          <t>exact_agreement_only</t>
        </is>
      </c>
      <c r="H3148" s="1" t="inlineStr">
        <is>
          <t>unlabeled_operational_weak</t>
        </is>
      </c>
      <c r="I3148" s="1" t="inlineStr">
        <is>
          <t>external_labeled</t>
        </is>
      </c>
      <c r="J3148" s="1" t="inlineStr">
        <is>
          <t>development</t>
        </is>
      </c>
      <c r="K3148" s="1" t="inlineStr">
        <is>
          <t>False</t>
        </is>
      </c>
      <c r="L3148" s="1" t="inlineStr">
        <is>
          <t>0.625</t>
        </is>
      </c>
      <c r="M3148" s="1" t="inlineStr">
        <is>
          <t>0.5</t>
        </is>
      </c>
      <c r="N3148" s="1" t="inlineStr">
        <is>
          <t>0.22660098522167488</t>
        </is>
      </c>
      <c r="O3148" s="1" t="inlineStr">
        <is>
          <t>0.2857142857142857</t>
        </is>
      </c>
      <c r="P3148" s="1" t="inlineStr">
        <is>
          <t>0.2484472049689441</t>
        </is>
      </c>
      <c r="Q3148" s="1" t="inlineStr">
        <is>
          <t>0.48641304347826086</t>
        </is>
      </c>
      <c r="R3148" s="1" t="inlineStr">
        <is>
          <t>0.5423728813559322</t>
        </is>
      </c>
      <c r="S3148" s="1" t="inlineStr">
        <is>
          <t>0.625</t>
        </is>
      </c>
      <c r="T3148" s="1" t="inlineStr">
        <is>
          <t>0.3389830508474576</t>
        </is>
      </c>
      <c r="U3148" s="1" t="inlineStr">
        <is>
          <t>59</t>
        </is>
      </c>
      <c r="V3148" s="1" t="inlineStr">
        <is>
          <t>32</t>
        </is>
      </c>
    </row>
    <row r="3149">
      <c r="A3149" s="1" t="inlineStr">
        <is>
          <t>fine</t>
        </is>
      </c>
      <c r="B3149" s="1" t="inlineStr">
        <is>
          <t>extra_trees</t>
        </is>
      </c>
      <c r="C3149" s="1" t="inlineStr">
        <is>
          <t>gas_only</t>
        </is>
      </c>
      <c r="D3149" s="1" t="inlineStr">
        <is>
          <t>iec_fault+doernenburg_fault+duval_pentagon_p2_fault</t>
        </is>
      </c>
      <c r="E3149" s="1" t="inlineStr">
        <is>
          <t>3</t>
        </is>
      </c>
      <c r="F3149" s="1" t="inlineStr">
        <is>
          <t>TRIPLE</t>
        </is>
      </c>
      <c r="G3149" s="1" t="inlineStr">
        <is>
          <t>exact_agreement_only</t>
        </is>
      </c>
      <c r="H3149" s="1" t="inlineStr">
        <is>
          <t>unlabeled_operational_weak</t>
        </is>
      </c>
      <c r="I3149" s="1" t="inlineStr">
        <is>
          <t>external_labeled</t>
        </is>
      </c>
      <c r="J3149" s="1" t="inlineStr">
        <is>
          <t>locked_test</t>
        </is>
      </c>
      <c r="K3149" s="1" t="inlineStr">
        <is>
          <t>False</t>
        </is>
      </c>
      <c r="L3149" s="1" t="inlineStr">
        <is>
          <t>0.7241379310344828</t>
        </is>
      </c>
      <c r="M3149" s="1" t="inlineStr">
        <is>
          <t>0.5</t>
        </is>
      </c>
      <c r="N3149" s="1" t="inlineStr">
        <is>
          <t>0.2448979591836735</t>
        </is>
      </c>
      <c r="O3149" s="1" t="inlineStr">
        <is>
          <t>0.2857142857142857</t>
        </is>
      </c>
      <c r="P3149" s="1" t="inlineStr">
        <is>
          <t>0.2619047619047619</t>
        </is>
      </c>
      <c r="Q3149" s="1" t="inlineStr">
        <is>
          <t>0.6091954022988506</t>
        </is>
      </c>
      <c r="R3149" s="1" t="inlineStr">
        <is>
          <t>0.48333333333333334</t>
        </is>
      </c>
      <c r="S3149" s="1" t="inlineStr">
        <is>
          <t>0.7241379310344828</t>
        </is>
      </c>
      <c r="T3149" s="1" t="inlineStr">
        <is>
          <t>0.35</t>
        </is>
      </c>
      <c r="U3149" s="1" t="inlineStr">
        <is>
          <t>60</t>
        </is>
      </c>
      <c r="V3149" s="1" t="inlineStr">
        <is>
          <t>29</t>
        </is>
      </c>
    </row>
    <row r="3150">
      <c r="A3150" s="1" t="inlineStr">
        <is>
          <t>fine</t>
        </is>
      </c>
      <c r="B3150" s="1" t="inlineStr">
        <is>
          <t>extra_trees</t>
        </is>
      </c>
      <c r="C3150" s="1" t="inlineStr">
        <is>
          <t>gas_only</t>
        </is>
      </c>
      <c r="D3150" s="1" t="inlineStr">
        <is>
          <t>iec_fault+duval_triangle_fault+duval_pentagon_p1_fault</t>
        </is>
      </c>
      <c r="E3150" s="1" t="inlineStr">
        <is>
          <t>3</t>
        </is>
      </c>
      <c r="F3150" s="1" t="inlineStr">
        <is>
          <t>TRIPLE</t>
        </is>
      </c>
      <c r="G3150" s="1" t="inlineStr">
        <is>
          <t>exact_agreement_only</t>
        </is>
      </c>
      <c r="H3150" s="1" t="inlineStr">
        <is>
          <t>unlabeled_operational_weak</t>
        </is>
      </c>
      <c r="I3150" s="1" t="inlineStr">
        <is>
          <t>external_labeled</t>
        </is>
      </c>
      <c r="J3150" s="1" t="inlineStr">
        <is>
          <t>development</t>
        </is>
      </c>
      <c r="K3150" s="1" t="inlineStr">
        <is>
          <t>False</t>
        </is>
      </c>
      <c r="L3150" s="1" t="inlineStr">
        <is>
          <t>0.7666666666666667</t>
        </is>
      </c>
      <c r="M3150" s="1" t="inlineStr">
        <is>
          <t>0.4</t>
        </is>
      </c>
      <c r="N3150" s="1" t="inlineStr">
        <is>
          <t>0.2328385899814471</t>
        </is>
      </c>
      <c r="O3150" s="1" t="inlineStr">
        <is>
          <t>0.2857142857142857</t>
        </is>
      </c>
      <c r="P3150" s="1" t="inlineStr">
        <is>
          <t>0.25641025641025644</t>
        </is>
      </c>
      <c r="Q3150" s="1" t="inlineStr">
        <is>
          <t>0.6786324786324786</t>
        </is>
      </c>
      <c r="R3150" s="1" t="inlineStr">
        <is>
          <t>0.5084745762711864</t>
        </is>
      </c>
      <c r="S3150" s="1" t="inlineStr">
        <is>
          <t>0.7666666666666667</t>
        </is>
      </c>
      <c r="T3150" s="1" t="inlineStr">
        <is>
          <t>0.3898305084745763</t>
        </is>
      </c>
      <c r="U3150" s="1" t="inlineStr">
        <is>
          <t>59</t>
        </is>
      </c>
      <c r="V3150" s="1" t="inlineStr">
        <is>
          <t>30</t>
        </is>
      </c>
    </row>
    <row r="3151">
      <c r="A3151" s="1" t="inlineStr">
        <is>
          <t>fine</t>
        </is>
      </c>
      <c r="B3151" s="1" t="inlineStr">
        <is>
          <t>extra_trees</t>
        </is>
      </c>
      <c r="C3151" s="1" t="inlineStr">
        <is>
          <t>gas_only</t>
        </is>
      </c>
      <c r="D3151" s="1" t="inlineStr">
        <is>
          <t>iec_fault+duval_triangle_fault+duval_pentagon_p1_fault</t>
        </is>
      </c>
      <c r="E3151" s="1" t="inlineStr">
        <is>
          <t>3</t>
        </is>
      </c>
      <c r="F3151" s="1" t="inlineStr">
        <is>
          <t>TRIPLE</t>
        </is>
      </c>
      <c r="G3151" s="1" t="inlineStr">
        <is>
          <t>exact_agreement_only</t>
        </is>
      </c>
      <c r="H3151" s="1" t="inlineStr">
        <is>
          <t>unlabeled_operational_weak</t>
        </is>
      </c>
      <c r="I3151" s="1" t="inlineStr">
        <is>
          <t>external_labeled</t>
        </is>
      </c>
      <c r="J3151" s="1" t="inlineStr">
        <is>
          <t>locked_test</t>
        </is>
      </c>
      <c r="K3151" s="1" t="inlineStr">
        <is>
          <t>False</t>
        </is>
      </c>
      <c r="L3151" s="1" t="inlineStr">
        <is>
          <t>0.8928571428571429</t>
        </is>
      </c>
      <c r="M3151" s="1" t="inlineStr">
        <is>
          <t>0.5</t>
        </is>
      </c>
      <c r="N3151" s="1" t="inlineStr">
        <is>
          <t>0.24891774891774893</t>
        </is>
      </c>
      <c r="O3151" s="1" t="inlineStr">
        <is>
          <t>0.2857142857142857</t>
        </is>
      </c>
      <c r="P3151" s="1" t="inlineStr">
        <is>
          <t>0.2659245516388373</t>
        </is>
      </c>
      <c r="Q3151" s="1" t="inlineStr">
        <is>
          <t>0.8426097711811996</t>
        </is>
      </c>
      <c r="R3151" s="1" t="inlineStr">
        <is>
          <t>0.4666666666666667</t>
        </is>
      </c>
      <c r="S3151" s="1" t="inlineStr">
        <is>
          <t>0.8928571428571429</t>
        </is>
      </c>
      <c r="T3151" s="1" t="inlineStr">
        <is>
          <t>0.4166666666666667</t>
        </is>
      </c>
      <c r="U3151" s="1" t="inlineStr">
        <is>
          <t>60</t>
        </is>
      </c>
      <c r="V3151" s="1" t="inlineStr">
        <is>
          <t>28</t>
        </is>
      </c>
    </row>
    <row r="3152">
      <c r="A3152" s="1" t="inlineStr">
        <is>
          <t>fine</t>
        </is>
      </c>
      <c r="B3152" s="1" t="inlineStr">
        <is>
          <t>extra_trees</t>
        </is>
      </c>
      <c r="C3152" s="1" t="inlineStr">
        <is>
          <t>gas_only</t>
        </is>
      </c>
      <c r="D3152" s="1" t="inlineStr">
        <is>
          <t>iec_fault+duval_triangle_fault+duval_pentagon_p2_fault</t>
        </is>
      </c>
      <c r="E3152" s="1" t="inlineStr">
        <is>
          <t>3</t>
        </is>
      </c>
      <c r="F3152" s="1" t="inlineStr">
        <is>
          <t>TRIPLE</t>
        </is>
      </c>
      <c r="G3152" s="1" t="inlineStr">
        <is>
          <t>exact_agreement_only</t>
        </is>
      </c>
      <c r="H3152" s="1" t="inlineStr">
        <is>
          <t>unlabeled_operational_weak</t>
        </is>
      </c>
      <c r="I3152" s="1" t="inlineStr">
        <is>
          <t>external_labeled</t>
        </is>
      </c>
      <c r="J3152" s="1" t="inlineStr">
        <is>
          <t>development</t>
        </is>
      </c>
      <c r="K3152" s="1" t="inlineStr">
        <is>
          <t>False</t>
        </is>
      </c>
      <c r="L3152" s="1" t="inlineStr">
        <is>
          <t>0.7931034482758621</t>
        </is>
      </c>
      <c r="M3152" s="1" t="inlineStr">
        <is>
          <t>0.4</t>
        </is>
      </c>
      <c r="N3152" s="1" t="inlineStr">
        <is>
          <t>0.2532467532467532</t>
        </is>
      </c>
      <c r="O3152" s="1" t="inlineStr">
        <is>
          <t>0.2857142857142857</t>
        </is>
      </c>
      <c r="P3152" s="1" t="inlineStr">
        <is>
          <t>0.2673992673992674</t>
        </is>
      </c>
      <c r="Q3152" s="1" t="inlineStr">
        <is>
          <t>0.717948717948718</t>
        </is>
      </c>
      <c r="R3152" s="1" t="inlineStr">
        <is>
          <t>0.4915254237288136</t>
        </is>
      </c>
      <c r="S3152" s="1" t="inlineStr">
        <is>
          <t>0.7931034482758621</t>
        </is>
      </c>
      <c r="T3152" s="1" t="inlineStr">
        <is>
          <t>0.3898305084745763</t>
        </is>
      </c>
      <c r="U3152" s="1" t="inlineStr">
        <is>
          <t>59</t>
        </is>
      </c>
      <c r="V3152" s="1" t="inlineStr">
        <is>
          <t>29</t>
        </is>
      </c>
    </row>
    <row r="3153">
      <c r="A3153" s="1" t="inlineStr">
        <is>
          <t>fine</t>
        </is>
      </c>
      <c r="B3153" s="1" t="inlineStr">
        <is>
          <t>extra_trees</t>
        </is>
      </c>
      <c r="C3153" s="1" t="inlineStr">
        <is>
          <t>gas_only</t>
        </is>
      </c>
      <c r="D3153" s="1" t="inlineStr">
        <is>
          <t>iec_fault+duval_triangle_fault+duval_pentagon_p2_fault</t>
        </is>
      </c>
      <c r="E3153" s="1" t="inlineStr">
        <is>
          <t>3</t>
        </is>
      </c>
      <c r="F3153" s="1" t="inlineStr">
        <is>
          <t>TRIPLE</t>
        </is>
      </c>
      <c r="G3153" s="1" t="inlineStr">
        <is>
          <t>exact_agreement_only</t>
        </is>
      </c>
      <c r="H3153" s="1" t="inlineStr">
        <is>
          <t>unlabeled_operational_weak</t>
        </is>
      </c>
      <c r="I3153" s="1" t="inlineStr">
        <is>
          <t>external_labeled</t>
        </is>
      </c>
      <c r="J3153" s="1" t="inlineStr">
        <is>
          <t>locked_test</t>
        </is>
      </c>
      <c r="K3153" s="1" t="inlineStr">
        <is>
          <t>False</t>
        </is>
      </c>
      <c r="L3153" s="1" t="inlineStr">
        <is>
          <t>0.9230769230769231</t>
        </is>
      </c>
      <c r="M3153" s="1" t="inlineStr">
        <is>
          <t>0.6666666666666666</t>
        </is>
      </c>
      <c r="N3153" s="1" t="inlineStr">
        <is>
          <t>0.27272727272727276</t>
        </is>
      </c>
      <c r="O3153" s="1" t="inlineStr">
        <is>
          <t>0.2857142857142857</t>
        </is>
      </c>
      <c r="P3153" s="1" t="inlineStr">
        <is>
          <t>0.2789115646258503</t>
        </is>
      </c>
      <c r="Q3153" s="1" t="inlineStr">
        <is>
          <t>0.8864468864468864</t>
        </is>
      </c>
      <c r="R3153" s="1" t="inlineStr">
        <is>
          <t>0.43333333333333335</t>
        </is>
      </c>
      <c r="S3153" s="1" t="inlineStr">
        <is>
          <t>0.9230769230769231</t>
        </is>
      </c>
      <c r="T3153" s="1" t="inlineStr">
        <is>
          <t>0.4</t>
        </is>
      </c>
      <c r="U3153" s="1" t="inlineStr">
        <is>
          <t>60</t>
        </is>
      </c>
      <c r="V3153" s="1" t="inlineStr">
        <is>
          <t>26</t>
        </is>
      </c>
    </row>
    <row r="3154">
      <c r="A3154" s="1" t="inlineStr">
        <is>
          <t>fine</t>
        </is>
      </c>
      <c r="B3154" s="1" t="inlineStr">
        <is>
          <t>extra_trees</t>
        </is>
      </c>
      <c r="C3154" s="1" t="inlineStr">
        <is>
          <t>gas_only</t>
        </is>
      </c>
      <c r="D3154" s="1" t="inlineStr">
        <is>
          <t>iec_fault+duval_pentagon_p1_fault+duval_pentagon_p2_fault</t>
        </is>
      </c>
      <c r="E3154" s="1" t="inlineStr">
        <is>
          <t>3</t>
        </is>
      </c>
      <c r="F3154" s="1" t="inlineStr">
        <is>
          <t>TRIPLE</t>
        </is>
      </c>
      <c r="G3154" s="1" t="inlineStr">
        <is>
          <t>exact_agreement_only</t>
        </is>
      </c>
      <c r="H3154" s="1" t="inlineStr">
        <is>
          <t>unlabeled_operational_weak</t>
        </is>
      </c>
      <c r="I3154" s="1" t="inlineStr">
        <is>
          <t>external_labeled</t>
        </is>
      </c>
      <c r="J3154" s="1" t="inlineStr">
        <is>
          <t>development</t>
        </is>
      </c>
      <c r="K3154" s="1" t="inlineStr">
        <is>
          <t>False</t>
        </is>
      </c>
      <c r="L3154" s="1" t="inlineStr">
        <is>
          <t>0.575</t>
        </is>
      </c>
      <c r="M3154" s="1" t="inlineStr">
        <is>
          <t>0.4642857142857143</t>
        </is>
      </c>
      <c r="N3154" s="1" t="inlineStr">
        <is>
          <t>0.21645021645021645</t>
        </is>
      </c>
      <c r="O3154" s="1" t="inlineStr">
        <is>
          <t>0.2653061224489796</t>
        </is>
      </c>
      <c r="P3154" s="1" t="inlineStr">
        <is>
          <t>0.229010989010989</t>
        </is>
      </c>
      <c r="Q3154" s="1" t="inlineStr">
        <is>
          <t>0.45053846153846155</t>
        </is>
      </c>
      <c r="R3154" s="1" t="inlineStr">
        <is>
          <t>0.6779661016949152</t>
        </is>
      </c>
      <c r="S3154" s="1" t="inlineStr">
        <is>
          <t>0.575</t>
        </is>
      </c>
      <c r="T3154" s="1" t="inlineStr">
        <is>
          <t>0.3898305084745763</t>
        </is>
      </c>
      <c r="U3154" s="1" t="inlineStr">
        <is>
          <t>59</t>
        </is>
      </c>
      <c r="V3154" s="1" t="inlineStr">
        <is>
          <t>40</t>
        </is>
      </c>
    </row>
    <row r="3155">
      <c r="A3155" s="1" t="inlineStr">
        <is>
          <t>fine</t>
        </is>
      </c>
      <c r="B3155" s="1" t="inlineStr">
        <is>
          <t>extra_trees</t>
        </is>
      </c>
      <c r="C3155" s="1" t="inlineStr">
        <is>
          <t>gas_only</t>
        </is>
      </c>
      <c r="D3155" s="1" t="inlineStr">
        <is>
          <t>iec_fault+duval_pentagon_p1_fault+duval_pentagon_p2_fault</t>
        </is>
      </c>
      <c r="E3155" s="1" t="inlineStr">
        <is>
          <t>3</t>
        </is>
      </c>
      <c r="F3155" s="1" t="inlineStr">
        <is>
          <t>TRIPLE</t>
        </is>
      </c>
      <c r="G3155" s="1" t="inlineStr">
        <is>
          <t>exact_agreement_only</t>
        </is>
      </c>
      <c r="H3155" s="1" t="inlineStr">
        <is>
          <t>unlabeled_operational_weak</t>
        </is>
      </c>
      <c r="I3155" s="1" t="inlineStr">
        <is>
          <t>external_labeled</t>
        </is>
      </c>
      <c r="J3155" s="1" t="inlineStr">
        <is>
          <t>locked_test</t>
        </is>
      </c>
      <c r="K3155" s="1" t="inlineStr">
        <is>
          <t>False</t>
        </is>
      </c>
      <c r="L3155" s="1" t="inlineStr">
        <is>
          <t>0.6875</t>
        </is>
      </c>
      <c r="M3155" s="1" t="inlineStr">
        <is>
          <t>0.5</t>
        </is>
      </c>
      <c r="N3155" s="1" t="inlineStr">
        <is>
          <t>0.23809523809523808</t>
        </is>
      </c>
      <c r="O3155" s="1" t="inlineStr">
        <is>
          <t>0.2857142857142857</t>
        </is>
      </c>
      <c r="P3155" s="1" t="inlineStr">
        <is>
          <t>0.2571428571428572</t>
        </is>
      </c>
      <c r="Q3155" s="1" t="inlineStr">
        <is>
          <t>0.5625</t>
        </is>
      </c>
      <c r="R3155" s="1" t="inlineStr">
        <is>
          <t>0.5333333333333333</t>
        </is>
      </c>
      <c r="S3155" s="1" t="inlineStr">
        <is>
          <t>0.6875</t>
        </is>
      </c>
      <c r="T3155" s="1" t="inlineStr">
        <is>
          <t>0.36666666666666664</t>
        </is>
      </c>
      <c r="U3155" s="1" t="inlineStr">
        <is>
          <t>60</t>
        </is>
      </c>
      <c r="V3155" s="1" t="inlineStr">
        <is>
          <t>32</t>
        </is>
      </c>
    </row>
    <row r="3156">
      <c r="A3156" s="1" t="inlineStr">
        <is>
          <t>fine</t>
        </is>
      </c>
      <c r="B3156" s="1" t="inlineStr">
        <is>
          <t>extra_trees</t>
        </is>
      </c>
      <c r="C3156" s="1" t="inlineStr">
        <is>
          <t>gas_only</t>
        </is>
      </c>
      <c r="D3156" s="1" t="inlineStr">
        <is>
          <t>rogers_fault+doernenburg_fault+duval_triangle_fault</t>
        </is>
      </c>
      <c r="E3156" s="1" t="inlineStr">
        <is>
          <t>3</t>
        </is>
      </c>
      <c r="F3156" s="1" t="inlineStr">
        <is>
          <t>TRIPLE</t>
        </is>
      </c>
      <c r="G3156" s="1" t="inlineStr">
        <is>
          <t>exact_agreement_only</t>
        </is>
      </c>
      <c r="H3156" s="1" t="inlineStr">
        <is>
          <t>unlabeled_operational_weak</t>
        </is>
      </c>
      <c r="I3156" s="1" t="inlineStr">
        <is>
          <t>external_labeled</t>
        </is>
      </c>
      <c r="J3156" s="1" t="inlineStr">
        <is>
          <t>development</t>
        </is>
      </c>
      <c r="K3156" s="1" t="inlineStr">
        <is>
          <t>False</t>
        </is>
      </c>
      <c r="L3156" s="1" t="inlineStr">
        <is>
          <t>0.6666666666666666</t>
        </is>
      </c>
      <c r="M3156" s="1" t="inlineStr">
        <is>
          <t>0.4</t>
        </is>
      </c>
      <c r="N3156" s="1" t="inlineStr">
        <is>
          <t>0.20052910052910053</t>
        </is>
      </c>
      <c r="O3156" s="1" t="inlineStr">
        <is>
          <t>0.2857142857142857</t>
        </is>
      </c>
      <c r="P3156" s="1" t="inlineStr">
        <is>
          <t>0.23565948118377783</t>
        </is>
      </c>
      <c r="Q3156" s="1" t="inlineStr">
        <is>
          <t>0.5502655911863074</t>
        </is>
      </c>
      <c r="R3156" s="1" t="inlineStr">
        <is>
          <t>0.6610169491525424</t>
        </is>
      </c>
      <c r="S3156" s="1" t="inlineStr">
        <is>
          <t>0.6666666666666666</t>
        </is>
      </c>
      <c r="T3156" s="1" t="inlineStr">
        <is>
          <t>0.4406779661016949</t>
        </is>
      </c>
      <c r="U3156" s="1" t="inlineStr">
        <is>
          <t>59</t>
        </is>
      </c>
      <c r="V3156" s="1" t="inlineStr">
        <is>
          <t>39</t>
        </is>
      </c>
    </row>
    <row r="3157">
      <c r="A3157" s="1" t="inlineStr">
        <is>
          <t>fine</t>
        </is>
      </c>
      <c r="B3157" s="1" t="inlineStr">
        <is>
          <t>extra_trees</t>
        </is>
      </c>
      <c r="C3157" s="1" t="inlineStr">
        <is>
          <t>gas_only</t>
        </is>
      </c>
      <c r="D3157" s="1" t="inlineStr">
        <is>
          <t>rogers_fault+doernenburg_fault+duval_triangle_fault</t>
        </is>
      </c>
      <c r="E3157" s="1" t="inlineStr">
        <is>
          <t>3</t>
        </is>
      </c>
      <c r="F3157" s="1" t="inlineStr">
        <is>
          <t>TRIPLE</t>
        </is>
      </c>
      <c r="G3157" s="1" t="inlineStr">
        <is>
          <t>exact_agreement_only</t>
        </is>
      </c>
      <c r="H3157" s="1" t="inlineStr">
        <is>
          <t>unlabeled_operational_weak</t>
        </is>
      </c>
      <c r="I3157" s="1" t="inlineStr">
        <is>
          <t>external_labeled</t>
        </is>
      </c>
      <c r="J3157" s="1" t="inlineStr">
        <is>
          <t>locked_test</t>
        </is>
      </c>
      <c r="K3157" s="1" t="inlineStr">
        <is>
          <t>False</t>
        </is>
      </c>
      <c r="L3157" s="1" t="inlineStr">
        <is>
          <t>0.7948717948717948</t>
        </is>
      </c>
      <c r="M3157" s="1" t="inlineStr">
        <is>
          <t>0.5238095238095238</t>
        </is>
      </c>
      <c r="N3157" s="1" t="inlineStr">
        <is>
          <t>0.5098901098901099</t>
        </is>
      </c>
      <c r="O3157" s="1" t="inlineStr">
        <is>
          <t>0.4489795918367347</t>
        </is>
      </c>
      <c r="P3157" s="1" t="inlineStr">
        <is>
          <t>0.4297791580400276</t>
        </is>
      </c>
      <c r="Q3157" s="1" t="inlineStr">
        <is>
          <t>0.7244209092035179</t>
        </is>
      </c>
      <c r="R3157" s="1" t="inlineStr">
        <is>
          <t>0.65</t>
        </is>
      </c>
      <c r="S3157" s="1" t="inlineStr">
        <is>
          <t>0.7948717948717948</t>
        </is>
      </c>
      <c r="T3157" s="1" t="inlineStr">
        <is>
          <t>0.5166666666666667</t>
        </is>
      </c>
      <c r="U3157" s="1" t="inlineStr">
        <is>
          <t>60</t>
        </is>
      </c>
      <c r="V3157" s="1" t="inlineStr">
        <is>
          <t>39</t>
        </is>
      </c>
    </row>
    <row r="3158">
      <c r="A3158" s="1" t="inlineStr">
        <is>
          <t>fine</t>
        </is>
      </c>
      <c r="B3158" s="1" t="inlineStr">
        <is>
          <t>extra_trees</t>
        </is>
      </c>
      <c r="C3158" s="1" t="inlineStr">
        <is>
          <t>gas_only</t>
        </is>
      </c>
      <c r="D3158" s="1" t="inlineStr">
        <is>
          <t>rogers_fault+doernenburg_fault+duval_pentagon_p1_fault</t>
        </is>
      </c>
      <c r="E3158" s="1" t="inlineStr">
        <is>
          <t>3</t>
        </is>
      </c>
      <c r="F3158" s="1" t="inlineStr">
        <is>
          <t>TRIPLE</t>
        </is>
      </c>
      <c r="G3158" s="1" t="inlineStr">
        <is>
          <t>exact_agreement_only</t>
        </is>
      </c>
      <c r="H3158" s="1" t="inlineStr">
        <is>
          <t>unlabeled_operational_weak</t>
        </is>
      </c>
      <c r="I3158" s="1" t="inlineStr">
        <is>
          <t>external_labeled</t>
        </is>
      </c>
      <c r="J3158" s="1" t="inlineStr">
        <is>
          <t>development</t>
        </is>
      </c>
      <c r="K3158" s="1" t="inlineStr">
        <is>
          <t>False</t>
        </is>
      </c>
      <c r="L3158" s="1" t="inlineStr">
        <is>
          <t>0.5609756097560976</t>
        </is>
      </c>
      <c r="M3158" s="1" t="inlineStr">
        <is>
          <t>0.4</t>
        </is>
      </c>
      <c r="N3158" s="1" t="inlineStr">
        <is>
          <t>0.18073593073593072</t>
        </is>
      </c>
      <c r="O3158" s="1" t="inlineStr">
        <is>
          <t>0.2857142857142857</t>
        </is>
      </c>
      <c r="P3158" s="1" t="inlineStr">
        <is>
          <t>0.21959183673469387</t>
        </is>
      </c>
      <c r="Q3158" s="1" t="inlineStr">
        <is>
          <t>0.4073867595818815</t>
        </is>
      </c>
      <c r="R3158" s="1" t="inlineStr">
        <is>
          <t>0.6949152542372882</t>
        </is>
      </c>
      <c r="S3158" s="1" t="inlineStr">
        <is>
          <t>0.5609756097560976</t>
        </is>
      </c>
      <c r="T3158" s="1" t="inlineStr">
        <is>
          <t>0.3898305084745763</t>
        </is>
      </c>
      <c r="U3158" s="1" t="inlineStr">
        <is>
          <t>59</t>
        </is>
      </c>
      <c r="V3158" s="1" t="inlineStr">
        <is>
          <t>41</t>
        </is>
      </c>
    </row>
    <row r="3159">
      <c r="A3159" s="1" t="inlineStr">
        <is>
          <t>fine</t>
        </is>
      </c>
      <c r="B3159" s="1" t="inlineStr">
        <is>
          <t>extra_trees</t>
        </is>
      </c>
      <c r="C3159" s="1" t="inlineStr">
        <is>
          <t>gas_only</t>
        </is>
      </c>
      <c r="D3159" s="1" t="inlineStr">
        <is>
          <t>rogers_fault+doernenburg_fault+duval_pentagon_p1_fault</t>
        </is>
      </c>
      <c r="E3159" s="1" t="inlineStr">
        <is>
          <t>3</t>
        </is>
      </c>
      <c r="F3159" s="1" t="inlineStr">
        <is>
          <t>TRIPLE</t>
        </is>
      </c>
      <c r="G3159" s="1" t="inlineStr">
        <is>
          <t>exact_agreement_only</t>
        </is>
      </c>
      <c r="H3159" s="1" t="inlineStr">
        <is>
          <t>unlabeled_operational_weak</t>
        </is>
      </c>
      <c r="I3159" s="1" t="inlineStr">
        <is>
          <t>external_labeled</t>
        </is>
      </c>
      <c r="J3159" s="1" t="inlineStr">
        <is>
          <t>locked_test</t>
        </is>
      </c>
      <c r="K3159" s="1" t="inlineStr">
        <is>
          <t>False</t>
        </is>
      </c>
      <c r="L3159" s="1" t="inlineStr">
        <is>
          <t>0.6578947368421053</t>
        </is>
      </c>
      <c r="M3159" s="1" t="inlineStr">
        <is>
          <t>0.3333333333333333</t>
        </is>
      </c>
      <c r="N3159" s="1" t="inlineStr">
        <is>
          <t>0.19727891156462585</t>
        </is>
      </c>
      <c r="O3159" s="1" t="inlineStr">
        <is>
          <t>0.2857142857142857</t>
        </is>
      </c>
      <c r="P3159" s="1" t="inlineStr">
        <is>
          <t>0.23333333333333334</t>
        </is>
      </c>
      <c r="Q3159" s="1" t="inlineStr">
        <is>
          <t>0.5307017543859649</t>
        </is>
      </c>
      <c r="R3159" s="1" t="inlineStr">
        <is>
          <t>0.6333333333333333</t>
        </is>
      </c>
      <c r="S3159" s="1" t="inlineStr">
        <is>
          <t>0.6578947368421053</t>
        </is>
      </c>
      <c r="T3159" s="1" t="inlineStr">
        <is>
          <t>0.4166666666666667</t>
        </is>
      </c>
      <c r="U3159" s="1" t="inlineStr">
        <is>
          <t>60</t>
        </is>
      </c>
      <c r="V3159" s="1" t="inlineStr">
        <is>
          <t>38</t>
        </is>
      </c>
    </row>
    <row r="3160">
      <c r="A3160" s="1" t="inlineStr">
        <is>
          <t>fine</t>
        </is>
      </c>
      <c r="B3160" s="1" t="inlineStr">
        <is>
          <t>extra_trees</t>
        </is>
      </c>
      <c r="C3160" s="1" t="inlineStr">
        <is>
          <t>gas_only</t>
        </is>
      </c>
      <c r="D3160" s="1" t="inlineStr">
        <is>
          <t>rogers_fault+doernenburg_fault+duval_pentagon_p2_fault</t>
        </is>
      </c>
      <c r="E3160" s="1" t="inlineStr">
        <is>
          <t>3</t>
        </is>
      </c>
      <c r="F3160" s="1" t="inlineStr">
        <is>
          <t>TRIPLE</t>
        </is>
      </c>
      <c r="G3160" s="1" t="inlineStr">
        <is>
          <t>exact_agreement_only</t>
        </is>
      </c>
      <c r="H3160" s="1" t="inlineStr">
        <is>
          <t>unlabeled_operational_weak</t>
        </is>
      </c>
      <c r="I3160" s="1" t="inlineStr">
        <is>
          <t>external_labeled</t>
        </is>
      </c>
      <c r="J3160" s="1" t="inlineStr">
        <is>
          <t>development</t>
        </is>
      </c>
      <c r="K3160" s="1" t="inlineStr">
        <is>
          <t>False</t>
        </is>
      </c>
      <c r="L3160" s="1" t="inlineStr">
        <is>
          <t>0.5555555555555556</t>
        </is>
      </c>
      <c r="M3160" s="1" t="inlineStr">
        <is>
          <t>0.5</t>
        </is>
      </c>
      <c r="N3160" s="1" t="inlineStr">
        <is>
          <t>0.21645021645021645</t>
        </is>
      </c>
      <c r="O3160" s="1" t="inlineStr">
        <is>
          <t>0.2857142857142857</t>
        </is>
      </c>
      <c r="P3160" s="1" t="inlineStr">
        <is>
          <t>0.24000000000000002</t>
        </is>
      </c>
      <c r="Q3160" s="1" t="inlineStr">
        <is>
          <t>0.40444444444444444</t>
        </is>
      </c>
      <c r="R3160" s="1" t="inlineStr">
        <is>
          <t>0.6101694915254238</t>
        </is>
      </c>
      <c r="S3160" s="1" t="inlineStr">
        <is>
          <t>0.5555555555555556</t>
        </is>
      </c>
      <c r="T3160" s="1" t="inlineStr">
        <is>
          <t>0.3389830508474576</t>
        </is>
      </c>
      <c r="U3160" s="1" t="inlineStr">
        <is>
          <t>59</t>
        </is>
      </c>
      <c r="V3160" s="1" t="inlineStr">
        <is>
          <t>36</t>
        </is>
      </c>
    </row>
    <row r="3161">
      <c r="A3161" s="1" t="inlineStr">
        <is>
          <t>fine</t>
        </is>
      </c>
      <c r="B3161" s="1" t="inlineStr">
        <is>
          <t>extra_trees</t>
        </is>
      </c>
      <c r="C3161" s="1" t="inlineStr">
        <is>
          <t>gas_only</t>
        </is>
      </c>
      <c r="D3161" s="1" t="inlineStr">
        <is>
          <t>rogers_fault+doernenburg_fault+duval_pentagon_p2_fault</t>
        </is>
      </c>
      <c r="E3161" s="1" t="inlineStr">
        <is>
          <t>3</t>
        </is>
      </c>
      <c r="F3161" s="1" t="inlineStr">
        <is>
          <t>TRIPLE</t>
        </is>
      </c>
      <c r="G3161" s="1" t="inlineStr">
        <is>
          <t>exact_agreement_only</t>
        </is>
      </c>
      <c r="H3161" s="1" t="inlineStr">
        <is>
          <t>unlabeled_operational_weak</t>
        </is>
      </c>
      <c r="I3161" s="1" t="inlineStr">
        <is>
          <t>external_labeled</t>
        </is>
      </c>
      <c r="J3161" s="1" t="inlineStr">
        <is>
          <t>locked_test</t>
        </is>
      </c>
      <c r="K3161" s="1" t="inlineStr">
        <is>
          <t>False</t>
        </is>
      </c>
      <c r="L3161" s="1" t="inlineStr">
        <is>
          <t>0.696969696969697</t>
        </is>
      </c>
      <c r="M3161" s="1" t="inlineStr">
        <is>
          <t>0.5</t>
        </is>
      </c>
      <c r="N3161" s="1" t="inlineStr">
        <is>
          <t>0.23809523809523808</t>
        </is>
      </c>
      <c r="O3161" s="1" t="inlineStr">
        <is>
          <t>0.2857142857142857</t>
        </is>
      </c>
      <c r="P3161" s="1" t="inlineStr">
        <is>
          <t>0.2571428571428572</t>
        </is>
      </c>
      <c r="Q3161" s="1" t="inlineStr">
        <is>
          <t>0.5757575757575758</t>
        </is>
      </c>
      <c r="R3161" s="1" t="inlineStr">
        <is>
          <t>0.55</t>
        </is>
      </c>
      <c r="S3161" s="1" t="inlineStr">
        <is>
          <t>0.696969696969697</t>
        </is>
      </c>
      <c r="T3161" s="1" t="inlineStr">
        <is>
          <t>0.38333333333333336</t>
        </is>
      </c>
      <c r="U3161" s="1" t="inlineStr">
        <is>
          <t>60</t>
        </is>
      </c>
      <c r="V3161" s="1" t="inlineStr">
        <is>
          <t>33</t>
        </is>
      </c>
    </row>
    <row r="3162">
      <c r="A3162" s="1" t="inlineStr">
        <is>
          <t>fine</t>
        </is>
      </c>
      <c r="B3162" s="1" t="inlineStr">
        <is>
          <t>extra_trees</t>
        </is>
      </c>
      <c r="C3162" s="1" t="inlineStr">
        <is>
          <t>gas_only</t>
        </is>
      </c>
      <c r="D3162" s="1" t="inlineStr">
        <is>
          <t>rogers_fault+duval_triangle_fault+duval_pentagon_p1_fault</t>
        </is>
      </c>
      <c r="E3162" s="1" t="inlineStr">
        <is>
          <t>3</t>
        </is>
      </c>
      <c r="F3162" s="1" t="inlineStr">
        <is>
          <t>TRIPLE</t>
        </is>
      </c>
      <c r="G3162" s="1" t="inlineStr">
        <is>
          <t>exact_agreement_only</t>
        </is>
      </c>
      <c r="H3162" s="1" t="inlineStr">
        <is>
          <t>unlabeled_operational_weak</t>
        </is>
      </c>
      <c r="I3162" s="1" t="inlineStr">
        <is>
          <t>external_labeled</t>
        </is>
      </c>
      <c r="J3162" s="1" t="inlineStr">
        <is>
          <t>development</t>
        </is>
      </c>
      <c r="K3162" s="1" t="inlineStr">
        <is>
          <t>False</t>
        </is>
      </c>
      <c r="L3162" s="1" t="inlineStr">
        <is>
          <t>0.7575757575757576</t>
        </is>
      </c>
      <c r="M3162" s="1" t="inlineStr">
        <is>
          <t>0.5</t>
        </is>
      </c>
      <c r="N3162" s="1" t="inlineStr">
        <is>
          <t>0.22684458398744112</t>
        </is>
      </c>
      <c r="O3162" s="1" t="inlineStr">
        <is>
          <t>0.2857142857142857</t>
        </is>
      </c>
      <c r="P3162" s="1" t="inlineStr">
        <is>
          <t>0.2525030525030525</t>
        </is>
      </c>
      <c r="Q3162" s="1" t="inlineStr">
        <is>
          <t>0.6540274540274541</t>
        </is>
      </c>
      <c r="R3162" s="1" t="inlineStr">
        <is>
          <t>0.559322033898305</t>
        </is>
      </c>
      <c r="S3162" s="1" t="inlineStr">
        <is>
          <t>0.7575757575757576</t>
        </is>
      </c>
      <c r="T3162" s="1" t="inlineStr">
        <is>
          <t>0.423728813559322</t>
        </is>
      </c>
      <c r="U3162" s="1" t="inlineStr">
        <is>
          <t>59</t>
        </is>
      </c>
      <c r="V3162" s="1" t="inlineStr">
        <is>
          <t>33</t>
        </is>
      </c>
    </row>
    <row r="3163">
      <c r="A3163" s="1" t="inlineStr">
        <is>
          <t>fine</t>
        </is>
      </c>
      <c r="B3163" s="1" t="inlineStr">
        <is>
          <t>extra_trees</t>
        </is>
      </c>
      <c r="C3163" s="1" t="inlineStr">
        <is>
          <t>gas_only</t>
        </is>
      </c>
      <c r="D3163" s="1" t="inlineStr">
        <is>
          <t>rogers_fault+duval_triangle_fault+duval_pentagon_p1_fault</t>
        </is>
      </c>
      <c r="E3163" s="1" t="inlineStr">
        <is>
          <t>3</t>
        </is>
      </c>
      <c r="F3163" s="1" t="inlineStr">
        <is>
          <t>TRIPLE</t>
        </is>
      </c>
      <c r="G3163" s="1" t="inlineStr">
        <is>
          <t>exact_agreement_only</t>
        </is>
      </c>
      <c r="H3163" s="1" t="inlineStr">
        <is>
          <t>unlabeled_operational_weak</t>
        </is>
      </c>
      <c r="I3163" s="1" t="inlineStr">
        <is>
          <t>external_labeled</t>
        </is>
      </c>
      <c r="J3163" s="1" t="inlineStr">
        <is>
          <t>locked_test</t>
        </is>
      </c>
      <c r="K3163" s="1" t="inlineStr">
        <is>
          <t>False</t>
        </is>
      </c>
      <c r="L3163" s="1" t="inlineStr">
        <is>
          <t>0.7941176470588235</t>
        </is>
      </c>
      <c r="M3163" s="1" t="inlineStr">
        <is>
          <t>0.5</t>
        </is>
      </c>
      <c r="N3163" s="1" t="inlineStr">
        <is>
          <t>0.22539682539682543</t>
        </is>
      </c>
      <c r="O3163" s="1" t="inlineStr">
        <is>
          <t>0.2857142857142857</t>
        </is>
      </c>
      <c r="P3163" s="1" t="inlineStr">
        <is>
          <t>0.251984126984127</t>
        </is>
      </c>
      <c r="Q3163" s="1" t="inlineStr">
        <is>
          <t>0.7030228758169935</t>
        </is>
      </c>
      <c r="R3163" s="1" t="inlineStr">
        <is>
          <t>0.5666666666666667</t>
        </is>
      </c>
      <c r="S3163" s="1" t="inlineStr">
        <is>
          <t>0.7941176470588235</t>
        </is>
      </c>
      <c r="T3163" s="1" t="inlineStr">
        <is>
          <t>0.45</t>
        </is>
      </c>
      <c r="U3163" s="1" t="inlineStr">
        <is>
          <t>60</t>
        </is>
      </c>
      <c r="V3163" s="1" t="inlineStr">
        <is>
          <t>34</t>
        </is>
      </c>
    </row>
    <row r="3164">
      <c r="A3164" s="1" t="inlineStr">
        <is>
          <t>fine</t>
        </is>
      </c>
      <c r="B3164" s="1" t="inlineStr">
        <is>
          <t>extra_trees</t>
        </is>
      </c>
      <c r="C3164" s="1" t="inlineStr">
        <is>
          <t>gas_only</t>
        </is>
      </c>
      <c r="D3164" s="1" t="inlineStr">
        <is>
          <t>rogers_fault+duval_triangle_fault+duval_pentagon_p2_fault</t>
        </is>
      </c>
      <c r="E3164" s="1" t="inlineStr">
        <is>
          <t>3</t>
        </is>
      </c>
      <c r="F3164" s="1" t="inlineStr">
        <is>
          <t>TRIPLE</t>
        </is>
      </c>
      <c r="G3164" s="1" t="inlineStr">
        <is>
          <t>exact_agreement_only</t>
        </is>
      </c>
      <c r="H3164" s="1" t="inlineStr">
        <is>
          <t>unlabeled_operational_weak</t>
        </is>
      </c>
      <c r="I3164" s="1" t="inlineStr">
        <is>
          <t>external_labeled</t>
        </is>
      </c>
      <c r="J3164" s="1" t="inlineStr">
        <is>
          <t>development</t>
        </is>
      </c>
      <c r="K3164" s="1" t="inlineStr">
        <is>
          <t>False</t>
        </is>
      </c>
      <c r="L3164" s="1" t="inlineStr">
        <is>
          <t>0.78125</t>
        </is>
      </c>
      <c r="M3164" s="1" t="inlineStr">
        <is>
          <t>0.5</t>
        </is>
      </c>
      <c r="N3164" s="1" t="inlineStr">
        <is>
          <t>0.24725274725274726</t>
        </is>
      </c>
      <c r="O3164" s="1" t="inlineStr">
        <is>
          <t>0.2857142857142857</t>
        </is>
      </c>
      <c r="P3164" s="1" t="inlineStr">
        <is>
          <t>0.2634920634920635</t>
        </is>
      </c>
      <c r="Q3164" s="1" t="inlineStr">
        <is>
          <t>0.6888888888888889</t>
        </is>
      </c>
      <c r="R3164" s="1" t="inlineStr">
        <is>
          <t>0.5423728813559322</t>
        </is>
      </c>
      <c r="S3164" s="1" t="inlineStr">
        <is>
          <t>0.78125</t>
        </is>
      </c>
      <c r="T3164" s="1" t="inlineStr">
        <is>
          <t>0.423728813559322</t>
        </is>
      </c>
      <c r="U3164" s="1" t="inlineStr">
        <is>
          <t>59</t>
        </is>
      </c>
      <c r="V3164" s="1" t="inlineStr">
        <is>
          <t>32</t>
        </is>
      </c>
    </row>
    <row r="3165">
      <c r="A3165" s="1" t="inlineStr">
        <is>
          <t>fine</t>
        </is>
      </c>
      <c r="B3165" s="1" t="inlineStr">
        <is>
          <t>extra_trees</t>
        </is>
      </c>
      <c r="C3165" s="1" t="inlineStr">
        <is>
          <t>gas_only</t>
        </is>
      </c>
      <c r="D3165" s="1" t="inlineStr">
        <is>
          <t>rogers_fault+duval_triangle_fault+duval_pentagon_p2_fault</t>
        </is>
      </c>
      <c r="E3165" s="1" t="inlineStr">
        <is>
          <t>3</t>
        </is>
      </c>
      <c r="F3165" s="1" t="inlineStr">
        <is>
          <t>TRIPLE</t>
        </is>
      </c>
      <c r="G3165" s="1" t="inlineStr">
        <is>
          <t>exact_agreement_only</t>
        </is>
      </c>
      <c r="H3165" s="1" t="inlineStr">
        <is>
          <t>unlabeled_operational_weak</t>
        </is>
      </c>
      <c r="I3165" s="1" t="inlineStr">
        <is>
          <t>external_labeled</t>
        </is>
      </c>
      <c r="J3165" s="1" t="inlineStr">
        <is>
          <t>locked_test</t>
        </is>
      </c>
      <c r="K3165" s="1" t="inlineStr">
        <is>
          <t>False</t>
        </is>
      </c>
      <c r="L3165" s="1" t="inlineStr">
        <is>
          <t>0.8275862068965517</t>
        </is>
      </c>
      <c r="M3165" s="1" t="inlineStr">
        <is>
          <t>0.6666666666666666</t>
        </is>
      </c>
      <c r="N3165" s="1" t="inlineStr">
        <is>
          <t>0.2571428571428572</t>
        </is>
      </c>
      <c r="O3165" s="1" t="inlineStr">
        <is>
          <t>0.2857142857142857</t>
        </is>
      </c>
      <c r="P3165" s="1" t="inlineStr">
        <is>
          <t>0.2698412698412698</t>
        </is>
      </c>
      <c r="Q3165" s="1" t="inlineStr">
        <is>
          <t>0.7509578544061303</t>
        </is>
      </c>
      <c r="R3165" s="1" t="inlineStr">
        <is>
          <t>0.48333333333333334</t>
        </is>
      </c>
      <c r="S3165" s="1" t="inlineStr">
        <is>
          <t>0.8275862068965517</t>
        </is>
      </c>
      <c r="T3165" s="1" t="inlineStr">
        <is>
          <t>0.4</t>
        </is>
      </c>
      <c r="U3165" s="1" t="inlineStr">
        <is>
          <t>60</t>
        </is>
      </c>
      <c r="V3165" s="1" t="inlineStr">
        <is>
          <t>29</t>
        </is>
      </c>
    </row>
    <row r="3166">
      <c r="A3166" s="1" t="inlineStr">
        <is>
          <t>fine</t>
        </is>
      </c>
      <c r="B3166" s="1" t="inlineStr">
        <is>
          <t>extra_trees</t>
        </is>
      </c>
      <c r="C3166" s="1" t="inlineStr">
        <is>
          <t>gas_only</t>
        </is>
      </c>
      <c r="D3166" s="1" t="inlineStr">
        <is>
          <t>rogers_fault+duval_pentagon_p1_fault+duval_pentagon_p2_fault</t>
        </is>
      </c>
      <c r="E3166" s="1" t="inlineStr">
        <is>
          <t>3</t>
        </is>
      </c>
      <c r="F3166" s="1" t="inlineStr">
        <is>
          <t>TRIPLE</t>
        </is>
      </c>
      <c r="G3166" s="1" t="inlineStr">
        <is>
          <t>exact_agreement_only</t>
        </is>
      </c>
      <c r="H3166" s="1" t="inlineStr">
        <is>
          <t>unlabeled_operational_weak</t>
        </is>
      </c>
      <c r="I3166" s="1" t="inlineStr">
        <is>
          <t>external_labeled</t>
        </is>
      </c>
      <c r="J3166" s="1" t="inlineStr">
        <is>
          <t>development</t>
        </is>
      </c>
      <c r="K3166" s="1" t="inlineStr">
        <is>
          <t>False</t>
        </is>
      </c>
      <c r="L3166" s="1" t="inlineStr">
        <is>
          <t>0.575</t>
        </is>
      </c>
      <c r="M3166" s="1" t="inlineStr">
        <is>
          <t>0.4642857142857143</t>
        </is>
      </c>
      <c r="N3166" s="1" t="inlineStr">
        <is>
          <t>0.21645021645021645</t>
        </is>
      </c>
      <c r="O3166" s="1" t="inlineStr">
        <is>
          <t>0.2653061224489796</t>
        </is>
      </c>
      <c r="P3166" s="1" t="inlineStr">
        <is>
          <t>0.229010989010989</t>
        </is>
      </c>
      <c r="Q3166" s="1" t="inlineStr">
        <is>
          <t>0.45053846153846155</t>
        </is>
      </c>
      <c r="R3166" s="1" t="inlineStr">
        <is>
          <t>0.6779661016949152</t>
        </is>
      </c>
      <c r="S3166" s="1" t="inlineStr">
        <is>
          <t>0.575</t>
        </is>
      </c>
      <c r="T3166" s="1" t="inlineStr">
        <is>
          <t>0.3898305084745763</t>
        </is>
      </c>
      <c r="U3166" s="1" t="inlineStr">
        <is>
          <t>59</t>
        </is>
      </c>
      <c r="V3166" s="1" t="inlineStr">
        <is>
          <t>40</t>
        </is>
      </c>
    </row>
    <row r="3167">
      <c r="A3167" s="1" t="inlineStr">
        <is>
          <t>fine</t>
        </is>
      </c>
      <c r="B3167" s="1" t="inlineStr">
        <is>
          <t>extra_trees</t>
        </is>
      </c>
      <c r="C3167" s="1" t="inlineStr">
        <is>
          <t>gas_only</t>
        </is>
      </c>
      <c r="D3167" s="1" t="inlineStr">
        <is>
          <t>rogers_fault+duval_pentagon_p1_fault+duval_pentagon_p2_fault</t>
        </is>
      </c>
      <c r="E3167" s="1" t="inlineStr">
        <is>
          <t>3</t>
        </is>
      </c>
      <c r="F3167" s="1" t="inlineStr">
        <is>
          <t>TRIPLE</t>
        </is>
      </c>
      <c r="G3167" s="1" t="inlineStr">
        <is>
          <t>exact_agreement_only</t>
        </is>
      </c>
      <c r="H3167" s="1" t="inlineStr">
        <is>
          <t>unlabeled_operational_weak</t>
        </is>
      </c>
      <c r="I3167" s="1" t="inlineStr">
        <is>
          <t>external_labeled</t>
        </is>
      </c>
      <c r="J3167" s="1" t="inlineStr">
        <is>
          <t>locked_test</t>
        </is>
      </c>
      <c r="K3167" s="1" t="inlineStr">
        <is>
          <t>False</t>
        </is>
      </c>
      <c r="L3167" s="1" t="inlineStr">
        <is>
          <t>0.6857142857142857</t>
        </is>
      </c>
      <c r="M3167" s="1" t="inlineStr">
        <is>
          <t>0.4</t>
        </is>
      </c>
      <c r="N3167" s="1" t="inlineStr">
        <is>
          <t>0.20952380952380953</t>
        </is>
      </c>
      <c r="O3167" s="1" t="inlineStr">
        <is>
          <t>0.2857142857142857</t>
        </is>
      </c>
      <c r="P3167" s="1" t="inlineStr">
        <is>
          <t>0.24126984126984127</t>
        </is>
      </c>
      <c r="Q3167" s="1" t="inlineStr">
        <is>
          <t>0.5587301587301587</t>
        </is>
      </c>
      <c r="R3167" s="1" t="inlineStr">
        <is>
          <t>0.5833333333333334</t>
        </is>
      </c>
      <c r="S3167" s="1" t="inlineStr">
        <is>
          <t>0.6857142857142857</t>
        </is>
      </c>
      <c r="T3167" s="1" t="inlineStr">
        <is>
          <t>0.4</t>
        </is>
      </c>
      <c r="U3167" s="1" t="inlineStr">
        <is>
          <t>60</t>
        </is>
      </c>
      <c r="V3167" s="1" t="inlineStr">
        <is>
          <t>35</t>
        </is>
      </c>
    </row>
    <row r="3168">
      <c r="A3168" s="1" t="inlineStr">
        <is>
          <t>fine</t>
        </is>
      </c>
      <c r="B3168" s="1" t="inlineStr">
        <is>
          <t>extra_trees</t>
        </is>
      </c>
      <c r="C3168" s="1" t="inlineStr">
        <is>
          <t>gas_only</t>
        </is>
      </c>
      <c r="D3168" s="1" t="inlineStr">
        <is>
          <t>doernenburg_fault+duval_triangle_fault+duval_pentagon_p1_fault</t>
        </is>
      </c>
      <c r="E3168" s="1" t="inlineStr">
        <is>
          <t>3</t>
        </is>
      </c>
      <c r="F3168" s="1" t="inlineStr">
        <is>
          <t>TRIPLE</t>
        </is>
      </c>
      <c r="G3168" s="1" t="inlineStr">
        <is>
          <t>exact_agreement_only</t>
        </is>
      </c>
      <c r="H3168" s="1" t="inlineStr">
        <is>
          <t>unlabeled_operational_weak</t>
        </is>
      </c>
      <c r="I3168" s="1" t="inlineStr">
        <is>
          <t>external_labeled</t>
        </is>
      </c>
      <c r="J3168" s="1" t="inlineStr">
        <is>
          <t>development</t>
        </is>
      </c>
      <c r="K3168" s="1" t="inlineStr">
        <is>
          <t>False</t>
        </is>
      </c>
      <c r="L3168" s="1" t="inlineStr">
        <is>
          <t>0.6216216216216216</t>
        </is>
      </c>
      <c r="M3168" s="1" t="inlineStr">
        <is>
          <t>0.4</t>
        </is>
      </c>
      <c r="N3168" s="1" t="inlineStr">
        <is>
          <t>0.19088669950738918</t>
        </is>
      </c>
      <c r="O3168" s="1" t="inlineStr">
        <is>
          <t>0.2857142857142857</t>
        </is>
      </c>
      <c r="P3168" s="1" t="inlineStr">
        <is>
          <t>0.22803904170363795</t>
        </is>
      </c>
      <c r="Q3168" s="1" t="inlineStr">
        <is>
          <t>0.4785966090313916</t>
        </is>
      </c>
      <c r="R3168" s="1" t="inlineStr">
        <is>
          <t>0.6271186440677966</t>
        </is>
      </c>
      <c r="S3168" s="1" t="inlineStr">
        <is>
          <t>0.6216216216216216</t>
        </is>
      </c>
      <c r="T3168" s="1" t="inlineStr">
        <is>
          <t>0.3898305084745763</t>
        </is>
      </c>
      <c r="U3168" s="1" t="inlineStr">
        <is>
          <t>59</t>
        </is>
      </c>
      <c r="V3168" s="1" t="inlineStr">
        <is>
          <t>37</t>
        </is>
      </c>
    </row>
    <row r="3169">
      <c r="A3169" s="1" t="inlineStr">
        <is>
          <t>fine</t>
        </is>
      </c>
      <c r="B3169" s="1" t="inlineStr">
        <is>
          <t>extra_trees</t>
        </is>
      </c>
      <c r="C3169" s="1" t="inlineStr">
        <is>
          <t>gas_only</t>
        </is>
      </c>
      <c r="D3169" s="1" t="inlineStr">
        <is>
          <t>doernenburg_fault+duval_triangle_fault+duval_pentagon_p1_fault</t>
        </is>
      </c>
      <c r="E3169" s="1" t="inlineStr">
        <is>
          <t>3</t>
        </is>
      </c>
      <c r="F3169" s="1" t="inlineStr">
        <is>
          <t>TRIPLE</t>
        </is>
      </c>
      <c r="G3169" s="1" t="inlineStr">
        <is>
          <t>exact_agreement_only</t>
        </is>
      </c>
      <c r="H3169" s="1" t="inlineStr">
        <is>
          <t>unlabeled_operational_weak</t>
        </is>
      </c>
      <c r="I3169" s="1" t="inlineStr">
        <is>
          <t>external_labeled</t>
        </is>
      </c>
      <c r="J3169" s="1" t="inlineStr">
        <is>
          <t>locked_test</t>
        </is>
      </c>
      <c r="K3169" s="1" t="inlineStr">
        <is>
          <t>False</t>
        </is>
      </c>
      <c r="L3169" s="1" t="inlineStr">
        <is>
          <t>0.7142857142857143</t>
        </is>
      </c>
      <c r="M3169" s="1" t="inlineStr">
        <is>
          <t>0.5</t>
        </is>
      </c>
      <c r="N3169" s="1" t="inlineStr">
        <is>
          <t>0.21756978653530382</t>
        </is>
      </c>
      <c r="O3169" s="1" t="inlineStr">
        <is>
          <t>0.2857142857142857</t>
        </is>
      </c>
      <c r="P3169" s="1" t="inlineStr">
        <is>
          <t>0.24648820567187915</t>
        </is>
      </c>
      <c r="Q3169" s="1" t="inlineStr">
        <is>
          <t>0.5963424330771269</t>
        </is>
      </c>
      <c r="R3169" s="1" t="inlineStr">
        <is>
          <t>0.5833333333333334</t>
        </is>
      </c>
      <c r="S3169" s="1" t="inlineStr">
        <is>
          <t>0.7142857142857143</t>
        </is>
      </c>
      <c r="T3169" s="1" t="inlineStr">
        <is>
          <t>0.4166666666666667</t>
        </is>
      </c>
      <c r="U3169" s="1" t="inlineStr">
        <is>
          <t>60</t>
        </is>
      </c>
      <c r="V3169" s="1" t="inlineStr">
        <is>
          <t>35</t>
        </is>
      </c>
    </row>
    <row r="3170">
      <c r="A3170" s="1" t="inlineStr">
        <is>
          <t>fine</t>
        </is>
      </c>
      <c r="B3170" s="1" t="inlineStr">
        <is>
          <t>extra_trees</t>
        </is>
      </c>
      <c r="C3170" s="1" t="inlineStr">
        <is>
          <t>gas_only</t>
        </is>
      </c>
      <c r="D3170" s="1" t="inlineStr">
        <is>
          <t>doernenburg_fault+duval_triangle_fault+duval_pentagon_p2_fault</t>
        </is>
      </c>
      <c r="E3170" s="1" t="inlineStr">
        <is>
          <t>3</t>
        </is>
      </c>
      <c r="F3170" s="1" t="inlineStr">
        <is>
          <t>TRIPLE</t>
        </is>
      </c>
      <c r="G3170" s="1" t="inlineStr">
        <is>
          <t>exact_agreement_only</t>
        </is>
      </c>
      <c r="H3170" s="1" t="inlineStr">
        <is>
          <t>unlabeled_operational_weak</t>
        </is>
      </c>
      <c r="I3170" s="1" t="inlineStr">
        <is>
          <t>external_labeled</t>
        </is>
      </c>
      <c r="J3170" s="1" t="inlineStr">
        <is>
          <t>development</t>
        </is>
      </c>
      <c r="K3170" s="1" t="inlineStr">
        <is>
          <t>False</t>
        </is>
      </c>
      <c r="L3170" s="1" t="inlineStr">
        <is>
          <t>0.6060606060606061</t>
        </is>
      </c>
      <c r="M3170" s="1" t="inlineStr">
        <is>
          <t>0.5</t>
        </is>
      </c>
      <c r="N3170" s="1" t="inlineStr">
        <is>
          <t>0.19088669950738918</t>
        </is>
      </c>
      <c r="O3170" s="1" t="inlineStr">
        <is>
          <t>0.2857142857142857</t>
        </is>
      </c>
      <c r="P3170" s="1" t="inlineStr">
        <is>
          <t>0.22803904170363795</t>
        </is>
      </c>
      <c r="Q3170" s="1" t="inlineStr">
        <is>
          <t>0.45868624129493696</t>
        </is>
      </c>
      <c r="R3170" s="1" t="inlineStr">
        <is>
          <t>0.559322033898305</t>
        </is>
      </c>
      <c r="S3170" s="1" t="inlineStr">
        <is>
          <t>0.6060606060606061</t>
        </is>
      </c>
      <c r="T3170" s="1" t="inlineStr">
        <is>
          <t>0.3389830508474576</t>
        </is>
      </c>
      <c r="U3170" s="1" t="inlineStr">
        <is>
          <t>59</t>
        </is>
      </c>
      <c r="V3170" s="1" t="inlineStr">
        <is>
          <t>33</t>
        </is>
      </c>
    </row>
    <row r="3171">
      <c r="A3171" s="1" t="inlineStr">
        <is>
          <t>fine</t>
        </is>
      </c>
      <c r="B3171" s="1" t="inlineStr">
        <is>
          <t>extra_trees</t>
        </is>
      </c>
      <c r="C3171" s="1" t="inlineStr">
        <is>
          <t>gas_only</t>
        </is>
      </c>
      <c r="D3171" s="1" t="inlineStr">
        <is>
          <t>doernenburg_fault+duval_triangle_fault+duval_pentagon_p2_fault</t>
        </is>
      </c>
      <c r="E3171" s="1" t="inlineStr">
        <is>
          <t>3</t>
        </is>
      </c>
      <c r="F3171" s="1" t="inlineStr">
        <is>
          <t>TRIPLE</t>
        </is>
      </c>
      <c r="G3171" s="1" t="inlineStr">
        <is>
          <t>exact_agreement_only</t>
        </is>
      </c>
      <c r="H3171" s="1" t="inlineStr">
        <is>
          <t>unlabeled_operational_weak</t>
        </is>
      </c>
      <c r="I3171" s="1" t="inlineStr">
        <is>
          <t>external_labeled</t>
        </is>
      </c>
      <c r="J3171" s="1" t="inlineStr">
        <is>
          <t>locked_test</t>
        </is>
      </c>
      <c r="K3171" s="1" t="inlineStr">
        <is>
          <t>False</t>
        </is>
      </c>
      <c r="L3171" s="1" t="inlineStr">
        <is>
          <t>0.6875</t>
        </is>
      </c>
      <c r="M3171" s="1" t="inlineStr">
        <is>
          <t>0.5</t>
        </is>
      </c>
      <c r="N3171" s="1" t="inlineStr">
        <is>
          <t>0.19376026272577995</t>
        </is>
      </c>
      <c r="O3171" s="1" t="inlineStr">
        <is>
          <t>0.2857142857142857</t>
        </is>
      </c>
      <c r="P3171" s="1" t="inlineStr">
        <is>
          <t>0.23090379008746356</t>
        </is>
      </c>
      <c r="Q3171" s="1" t="inlineStr">
        <is>
          <t>0.5602040816326531</t>
        </is>
      </c>
      <c r="R3171" s="1" t="inlineStr">
        <is>
          <t>0.5333333333333333</t>
        </is>
      </c>
      <c r="S3171" s="1" t="inlineStr">
        <is>
          <t>0.6875</t>
        </is>
      </c>
      <c r="T3171" s="1" t="inlineStr">
        <is>
          <t>0.36666666666666664</t>
        </is>
      </c>
      <c r="U3171" s="1" t="inlineStr">
        <is>
          <t>60</t>
        </is>
      </c>
      <c r="V3171" s="1" t="inlineStr">
        <is>
          <t>32</t>
        </is>
      </c>
    </row>
    <row r="3172">
      <c r="A3172" s="1" t="inlineStr">
        <is>
          <t>fine</t>
        </is>
      </c>
      <c r="B3172" s="1" t="inlineStr">
        <is>
          <t>extra_trees</t>
        </is>
      </c>
      <c r="C3172" s="1" t="inlineStr">
        <is>
          <t>gas_only</t>
        </is>
      </c>
      <c r="D3172" s="1" t="inlineStr">
        <is>
          <t>doernenburg_fault+duval_pentagon_p1_fault+duval_pentagon_p2_fault</t>
        </is>
      </c>
      <c r="E3172" s="1" t="inlineStr">
        <is>
          <t>3</t>
        </is>
      </c>
      <c r="F3172" s="1" t="inlineStr">
        <is>
          <t>TRIPLE</t>
        </is>
      </c>
      <c r="G3172" s="1" t="inlineStr">
        <is>
          <t>exact_agreement_only</t>
        </is>
      </c>
      <c r="H3172" s="1" t="inlineStr">
        <is>
          <t>unlabeled_operational_weak</t>
        </is>
      </c>
      <c r="I3172" s="1" t="inlineStr">
        <is>
          <t>external_labeled</t>
        </is>
      </c>
      <c r="J3172" s="1" t="inlineStr">
        <is>
          <t>development</t>
        </is>
      </c>
      <c r="K3172" s="1" t="inlineStr">
        <is>
          <t>False</t>
        </is>
      </c>
      <c r="L3172" s="1" t="inlineStr">
        <is>
          <t>0.5128205128205128</t>
        </is>
      </c>
      <c r="M3172" s="1" t="inlineStr">
        <is>
          <t>0.35</t>
        </is>
      </c>
      <c r="N3172" s="1" t="inlineStr">
        <is>
          <t>0.15930735930735931</t>
        </is>
      </c>
      <c r="O3172" s="1" t="inlineStr">
        <is>
          <t>0.25</t>
        </is>
      </c>
      <c r="P3172" s="1" t="inlineStr">
        <is>
          <t>0.19238095238095237</t>
        </is>
      </c>
      <c r="Q3172" s="1" t="inlineStr">
        <is>
          <t>0.3647863247863248</t>
        </is>
      </c>
      <c r="R3172" s="1" t="inlineStr">
        <is>
          <t>0.6610169491525424</t>
        </is>
      </c>
      <c r="S3172" s="1" t="inlineStr">
        <is>
          <t>0.5128205128205128</t>
        </is>
      </c>
      <c r="T3172" s="1" t="inlineStr">
        <is>
          <t>0.3389830508474576</t>
        </is>
      </c>
      <c r="U3172" s="1" t="inlineStr">
        <is>
          <t>59</t>
        </is>
      </c>
      <c r="V3172" s="1" t="inlineStr">
        <is>
          <t>39</t>
        </is>
      </c>
    </row>
    <row r="3173">
      <c r="A3173" s="1" t="inlineStr">
        <is>
          <t>fine</t>
        </is>
      </c>
      <c r="B3173" s="1" t="inlineStr">
        <is>
          <t>extra_trees</t>
        </is>
      </c>
      <c r="C3173" s="1" t="inlineStr">
        <is>
          <t>gas_only</t>
        </is>
      </c>
      <c r="D3173" s="1" t="inlineStr">
        <is>
          <t>doernenburg_fault+duval_pentagon_p1_fault+duval_pentagon_p2_fault</t>
        </is>
      </c>
      <c r="E3173" s="1" t="inlineStr">
        <is>
          <t>3</t>
        </is>
      </c>
      <c r="F3173" s="1" t="inlineStr">
        <is>
          <t>TRIPLE</t>
        </is>
      </c>
      <c r="G3173" s="1" t="inlineStr">
        <is>
          <t>exact_agreement_only</t>
        </is>
      </c>
      <c r="H3173" s="1" t="inlineStr">
        <is>
          <t>unlabeled_operational_weak</t>
        </is>
      </c>
      <c r="I3173" s="1" t="inlineStr">
        <is>
          <t>external_labeled</t>
        </is>
      </c>
      <c r="J3173" s="1" t="inlineStr">
        <is>
          <t>locked_test</t>
        </is>
      </c>
      <c r="K3173" s="1" t="inlineStr">
        <is>
          <t>False</t>
        </is>
      </c>
      <c r="L3173" s="1" t="inlineStr">
        <is>
          <t>0.6857142857142857</t>
        </is>
      </c>
      <c r="M3173" s="1" t="inlineStr">
        <is>
          <t>0.4</t>
        </is>
      </c>
      <c r="N3173" s="1" t="inlineStr">
        <is>
          <t>0.20952380952380953</t>
        </is>
      </c>
      <c r="O3173" s="1" t="inlineStr">
        <is>
          <t>0.2857142857142857</t>
        </is>
      </c>
      <c r="P3173" s="1" t="inlineStr">
        <is>
          <t>0.24126984126984127</t>
        </is>
      </c>
      <c r="Q3173" s="1" t="inlineStr">
        <is>
          <t>0.5587301587301587</t>
        </is>
      </c>
      <c r="R3173" s="1" t="inlineStr">
        <is>
          <t>0.5833333333333334</t>
        </is>
      </c>
      <c r="S3173" s="1" t="inlineStr">
        <is>
          <t>0.6857142857142857</t>
        </is>
      </c>
      <c r="T3173" s="1" t="inlineStr">
        <is>
          <t>0.4</t>
        </is>
      </c>
      <c r="U3173" s="1" t="inlineStr">
        <is>
          <t>60</t>
        </is>
      </c>
      <c r="V3173" s="1" t="inlineStr">
        <is>
          <t>35</t>
        </is>
      </c>
    </row>
    <row r="3174">
      <c r="A3174" s="1" t="inlineStr">
        <is>
          <t>fine</t>
        </is>
      </c>
      <c r="B3174" s="1" t="inlineStr">
        <is>
          <t>extra_trees</t>
        </is>
      </c>
      <c r="C3174" s="1" t="inlineStr">
        <is>
          <t>gas_only</t>
        </is>
      </c>
      <c r="D3174" s="1" t="inlineStr">
        <is>
          <t>duval_triangle_fault+duval_pentagon_p1_fault+duval_pentagon_p2_fault</t>
        </is>
      </c>
      <c r="E3174" s="1" t="inlineStr">
        <is>
          <t>3</t>
        </is>
      </c>
      <c r="F3174" s="1" t="inlineStr">
        <is>
          <t>TRIPLE</t>
        </is>
      </c>
      <c r="G3174" s="1" t="inlineStr">
        <is>
          <t>exact_agreement_only</t>
        </is>
      </c>
      <c r="H3174" s="1" t="inlineStr">
        <is>
          <t>unlabeled_operational_weak</t>
        </is>
      </c>
      <c r="I3174" s="1" t="inlineStr">
        <is>
          <t>external_labeled</t>
        </is>
      </c>
      <c r="J3174" s="1" t="inlineStr">
        <is>
          <t>development</t>
        </is>
      </c>
      <c r="K3174" s="1" t="inlineStr">
        <is>
          <t>False</t>
        </is>
      </c>
      <c r="L3174" s="1" t="inlineStr">
        <is>
          <t>0.5609756097560976</t>
        </is>
      </c>
      <c r="M3174" s="1" t="inlineStr">
        <is>
          <t>0.4642857142857143</t>
        </is>
      </c>
      <c r="N3174" s="1" t="inlineStr">
        <is>
          <t>0.19604205318491033</t>
        </is>
      </c>
      <c r="O3174" s="1" t="inlineStr">
        <is>
          <t>0.2653061224489796</t>
        </is>
      </c>
      <c r="P3174" s="1" t="inlineStr">
        <is>
          <t>0.21959183673469387</t>
        </is>
      </c>
      <c r="Q3174" s="1" t="inlineStr">
        <is>
          <t>0.4282926829268293</t>
        </is>
      </c>
      <c r="R3174" s="1" t="inlineStr">
        <is>
          <t>0.6949152542372882</t>
        </is>
      </c>
      <c r="S3174" s="1" t="inlineStr">
        <is>
          <t>0.5609756097560976</t>
        </is>
      </c>
      <c r="T3174" s="1" t="inlineStr">
        <is>
          <t>0.3898305084745763</t>
        </is>
      </c>
      <c r="U3174" s="1" t="inlineStr">
        <is>
          <t>59</t>
        </is>
      </c>
      <c r="V3174" s="1" t="inlineStr">
        <is>
          <t>41</t>
        </is>
      </c>
    </row>
    <row r="3175">
      <c r="A3175" s="1" t="inlineStr">
        <is>
          <t>fine</t>
        </is>
      </c>
      <c r="B3175" s="1" t="inlineStr">
        <is>
          <t>extra_trees</t>
        </is>
      </c>
      <c r="C3175" s="1" t="inlineStr">
        <is>
          <t>gas_only</t>
        </is>
      </c>
      <c r="D3175" s="1" t="inlineStr">
        <is>
          <t>duval_triangle_fault+duval_pentagon_p1_fault+duval_pentagon_p2_fault</t>
        </is>
      </c>
      <c r="E3175" s="1" t="inlineStr">
        <is>
          <t>3</t>
        </is>
      </c>
      <c r="F3175" s="1" t="inlineStr">
        <is>
          <t>TRIPLE</t>
        </is>
      </c>
      <c r="G3175" s="1" t="inlineStr">
        <is>
          <t>exact_agreement_only</t>
        </is>
      </c>
      <c r="H3175" s="1" t="inlineStr">
        <is>
          <t>unlabeled_operational_weak</t>
        </is>
      </c>
      <c r="I3175" s="1" t="inlineStr">
        <is>
          <t>external_labeled</t>
        </is>
      </c>
      <c r="J3175" s="1" t="inlineStr">
        <is>
          <t>locked_test</t>
        </is>
      </c>
      <c r="K3175" s="1" t="inlineStr">
        <is>
          <t>False</t>
        </is>
      </c>
      <c r="L3175" s="1" t="inlineStr">
        <is>
          <t>0.6764705882352942</t>
        </is>
      </c>
      <c r="M3175" s="1" t="inlineStr">
        <is>
          <t>0.4</t>
        </is>
      </c>
      <c r="N3175" s="1" t="inlineStr">
        <is>
          <t>0.20238095238095236</t>
        </is>
      </c>
      <c r="O3175" s="1" t="inlineStr">
        <is>
          <t>0.2857142857142857</t>
        </is>
      </c>
      <c r="P3175" s="1" t="inlineStr">
        <is>
          <t>0.236734693877551</t>
        </is>
      </c>
      <c r="Q3175" s="1" t="inlineStr">
        <is>
          <t>0.5462184873949579</t>
        </is>
      </c>
      <c r="R3175" s="1" t="inlineStr">
        <is>
          <t>0.5666666666666667</t>
        </is>
      </c>
      <c r="S3175" s="1" t="inlineStr">
        <is>
          <t>0.6764705882352942</t>
        </is>
      </c>
      <c r="T3175" s="1" t="inlineStr">
        <is>
          <t>0.38333333333333336</t>
        </is>
      </c>
      <c r="U3175" s="1" t="inlineStr">
        <is>
          <t>60</t>
        </is>
      </c>
      <c r="V3175" s="1" t="inlineStr">
        <is>
          <t>34</t>
        </is>
      </c>
    </row>
    <row r="3176">
      <c r="A3176" s="1" t="inlineStr">
        <is>
          <t>fine</t>
        </is>
      </c>
      <c r="B3176" s="1" t="inlineStr">
        <is>
          <t>extra_trees</t>
        </is>
      </c>
      <c r="C3176" s="1" t="inlineStr">
        <is>
          <t>gas_only</t>
        </is>
      </c>
      <c r="D3176" s="1" t="inlineStr">
        <is>
          <t>keygas_fault+iec_fault+rogers_fault+doernenburg_fault</t>
        </is>
      </c>
      <c r="E3176" s="1" t="inlineStr">
        <is>
          <t>4</t>
        </is>
      </c>
      <c r="F3176" s="1" t="inlineStr">
        <is>
          <t>QUADRUPLE</t>
        </is>
      </c>
      <c r="G3176" s="1" t="inlineStr">
        <is>
          <t>exact_agreement_only</t>
        </is>
      </c>
      <c r="H3176" s="1" t="inlineStr">
        <is>
          <t>unlabeled_operational_weak</t>
        </is>
      </c>
      <c r="I3176" s="1" t="inlineStr">
        <is>
          <t>external_labeled</t>
        </is>
      </c>
      <c r="J3176" s="1" t="inlineStr">
        <is>
          <t>development</t>
        </is>
      </c>
      <c r="K3176" s="1" t="inlineStr">
        <is>
          <t>False</t>
        </is>
      </c>
      <c r="L3176" s="1" t="inlineStr">
        <is>
          <t>0.8064516129032258</t>
        </is>
      </c>
      <c r="M3176" s="1" t="inlineStr">
        <is>
          <t>0.4</t>
        </is>
      </c>
      <c r="N3176" s="1" t="inlineStr">
        <is>
          <t>0.24046140195208518</t>
        </is>
      </c>
      <c r="O3176" s="1" t="inlineStr">
        <is>
          <t>0.2857142857142857</t>
        </is>
      </c>
      <c r="P3176" s="1" t="inlineStr">
        <is>
          <t>0.261119832548404</t>
        </is>
      </c>
      <c r="Q3176" s="1" t="inlineStr">
        <is>
          <t>0.7331915396431525</t>
        </is>
      </c>
      <c r="R3176" s="1" t="inlineStr">
        <is>
          <t>0.5254237288135594</t>
        </is>
      </c>
      <c r="S3176" s="1" t="inlineStr">
        <is>
          <t>0.8064516129032258</t>
        </is>
      </c>
      <c r="T3176" s="1" t="inlineStr">
        <is>
          <t>0.423728813559322</t>
        </is>
      </c>
      <c r="U3176" s="1" t="inlineStr">
        <is>
          <t>59</t>
        </is>
      </c>
      <c r="V3176" s="1" t="inlineStr">
        <is>
          <t>31</t>
        </is>
      </c>
    </row>
    <row r="3177">
      <c r="A3177" s="1" t="inlineStr">
        <is>
          <t>fine</t>
        </is>
      </c>
      <c r="B3177" s="1" t="inlineStr">
        <is>
          <t>extra_trees</t>
        </is>
      </c>
      <c r="C3177" s="1" t="inlineStr">
        <is>
          <t>gas_only</t>
        </is>
      </c>
      <c r="D3177" s="1" t="inlineStr">
        <is>
          <t>keygas_fault+iec_fault+rogers_fault+doernenburg_fault</t>
        </is>
      </c>
      <c r="E3177" s="1" t="inlineStr">
        <is>
          <t>4</t>
        </is>
      </c>
      <c r="F3177" s="1" t="inlineStr">
        <is>
          <t>QUADRUPLE</t>
        </is>
      </c>
      <c r="G3177" s="1" t="inlineStr">
        <is>
          <t>exact_agreement_only</t>
        </is>
      </c>
      <c r="H3177" s="1" t="inlineStr">
        <is>
          <t>unlabeled_operational_weak</t>
        </is>
      </c>
      <c r="I3177" s="1" t="inlineStr">
        <is>
          <t>external_labeled</t>
        </is>
      </c>
      <c r="J3177" s="1" t="inlineStr">
        <is>
          <t>locked_test</t>
        </is>
      </c>
      <c r="K3177" s="1" t="inlineStr">
        <is>
          <t>False</t>
        </is>
      </c>
      <c r="L3177" s="1" t="inlineStr">
        <is>
          <t>0.8333333333333334</t>
        </is>
      </c>
      <c r="M3177" s="1" t="inlineStr">
        <is>
          <t>0.6666666666666666</t>
        </is>
      </c>
      <c r="N3177" s="1" t="inlineStr">
        <is>
          <t>0.25595238095238093</t>
        </is>
      </c>
      <c r="O3177" s="1" t="inlineStr">
        <is>
          <t>0.2857142857142857</t>
        </is>
      </c>
      <c r="P3177" s="1" t="inlineStr">
        <is>
          <t>0.2691029900332226</t>
        </is>
      </c>
      <c r="Q3177" s="1" t="inlineStr">
        <is>
          <t>0.7596899224806202</t>
        </is>
      </c>
      <c r="R3177" s="1" t="inlineStr">
        <is>
          <t>0.5</t>
        </is>
      </c>
      <c r="S3177" s="1" t="inlineStr">
        <is>
          <t>0.8333333333333334</t>
        </is>
      </c>
      <c r="T3177" s="1" t="inlineStr">
        <is>
          <t>0.4166666666666667</t>
        </is>
      </c>
      <c r="U3177" s="1" t="inlineStr">
        <is>
          <t>60</t>
        </is>
      </c>
      <c r="V3177" s="1" t="inlineStr">
        <is>
          <t>30</t>
        </is>
      </c>
    </row>
    <row r="3178">
      <c r="A3178" s="1" t="inlineStr">
        <is>
          <t>fine</t>
        </is>
      </c>
      <c r="B3178" s="1" t="inlineStr">
        <is>
          <t>extra_trees</t>
        </is>
      </c>
      <c r="C3178" s="1" t="inlineStr">
        <is>
          <t>gas_only</t>
        </is>
      </c>
      <c r="D3178" s="1" t="inlineStr">
        <is>
          <t>keygas_fault+iec_fault+rogers_fault+duval_triangle_fault</t>
        </is>
      </c>
      <c r="E3178" s="1" t="inlineStr">
        <is>
          <t>4</t>
        </is>
      </c>
      <c r="F3178" s="1" t="inlineStr">
        <is>
          <t>QUADRUPLE</t>
        </is>
      </c>
      <c r="G3178" s="1" t="inlineStr">
        <is>
          <t>exact_agreement_only</t>
        </is>
      </c>
      <c r="H3178" s="1" t="inlineStr">
        <is>
          <t>unlabeled_operational_weak</t>
        </is>
      </c>
      <c r="I3178" s="1" t="inlineStr">
        <is>
          <t>external_labeled</t>
        </is>
      </c>
      <c r="J3178" s="1" t="inlineStr">
        <is>
          <t>development</t>
        </is>
      </c>
      <c r="K3178" s="1" t="inlineStr">
        <is>
          <t>False</t>
        </is>
      </c>
      <c r="L3178" s="1" t="inlineStr">
        <is>
          <t>0.7647058823529411</t>
        </is>
      </c>
      <c r="M3178" s="1" t="inlineStr">
        <is>
          <t>0.4</t>
        </is>
      </c>
      <c r="N3178" s="1" t="inlineStr">
        <is>
          <t>0.23809523809523808</t>
        </is>
      </c>
      <c r="O3178" s="1" t="inlineStr">
        <is>
          <t>0.2857142857142857</t>
        </is>
      </c>
      <c r="P3178" s="1" t="inlineStr">
        <is>
          <t>0.2595791805094131</t>
        </is>
      </c>
      <c r="Q3178" s="1" t="inlineStr">
        <is>
          <t>0.6860009119927042</t>
        </is>
      </c>
      <c r="R3178" s="1" t="inlineStr">
        <is>
          <t>0.576271186440678</t>
        </is>
      </c>
      <c r="S3178" s="1" t="inlineStr">
        <is>
          <t>0.7647058823529411</t>
        </is>
      </c>
      <c r="T3178" s="1" t="inlineStr">
        <is>
          <t>0.4406779661016949</t>
        </is>
      </c>
      <c r="U3178" s="1" t="inlineStr">
        <is>
          <t>59</t>
        </is>
      </c>
      <c r="V3178" s="1" t="inlineStr">
        <is>
          <t>34</t>
        </is>
      </c>
    </row>
    <row r="3179">
      <c r="A3179" s="1" t="inlineStr">
        <is>
          <t>fine</t>
        </is>
      </c>
      <c r="B3179" s="1" t="inlineStr">
        <is>
          <t>extra_trees</t>
        </is>
      </c>
      <c r="C3179" s="1" t="inlineStr">
        <is>
          <t>gas_only</t>
        </is>
      </c>
      <c r="D3179" s="1" t="inlineStr">
        <is>
          <t>keygas_fault+iec_fault+rogers_fault+duval_triangle_fault</t>
        </is>
      </c>
      <c r="E3179" s="1" t="inlineStr">
        <is>
          <t>4</t>
        </is>
      </c>
      <c r="F3179" s="1" t="inlineStr">
        <is>
          <t>QUADRUPLE</t>
        </is>
      </c>
      <c r="G3179" s="1" t="inlineStr">
        <is>
          <t>exact_agreement_only</t>
        </is>
      </c>
      <c r="H3179" s="1" t="inlineStr">
        <is>
          <t>unlabeled_operational_weak</t>
        </is>
      </c>
      <c r="I3179" s="1" t="inlineStr">
        <is>
          <t>external_labeled</t>
        </is>
      </c>
      <c r="J3179" s="1" t="inlineStr">
        <is>
          <t>locked_test</t>
        </is>
      </c>
      <c r="K3179" s="1" t="inlineStr">
        <is>
          <t>False</t>
        </is>
      </c>
      <c r="L3179" s="1" t="inlineStr">
        <is>
          <t>0.9333333333333333</t>
        </is>
      </c>
      <c r="M3179" s="1" t="inlineStr">
        <is>
          <t>0.8333333333333333</t>
        </is>
      </c>
      <c r="N3179" s="1" t="inlineStr">
        <is>
          <t>0.5584415584415584</t>
        </is>
      </c>
      <c r="O3179" s="1" t="inlineStr">
        <is>
          <t>0.47619047619047616</t>
        </is>
      </c>
      <c r="P3179" s="1" t="inlineStr">
        <is>
          <t>0.4931972789115647</t>
        </is>
      </c>
      <c r="Q3179" s="1" t="inlineStr">
        <is>
          <t>0.9182539682539682</t>
        </is>
      </c>
      <c r="R3179" s="1" t="inlineStr">
        <is>
          <t>0.5</t>
        </is>
      </c>
      <c r="S3179" s="1" t="inlineStr">
        <is>
          <t>0.9333333333333333</t>
        </is>
      </c>
      <c r="T3179" s="1" t="inlineStr">
        <is>
          <t>0.4666666666666667</t>
        </is>
      </c>
      <c r="U3179" s="1" t="inlineStr">
        <is>
          <t>60</t>
        </is>
      </c>
      <c r="V3179" s="1" t="inlineStr">
        <is>
          <t>30</t>
        </is>
      </c>
    </row>
    <row r="3180">
      <c r="A3180" s="1" t="inlineStr">
        <is>
          <t>fine</t>
        </is>
      </c>
      <c r="B3180" s="1" t="inlineStr">
        <is>
          <t>extra_trees</t>
        </is>
      </c>
      <c r="C3180" s="1" t="inlineStr">
        <is>
          <t>gas_only</t>
        </is>
      </c>
      <c r="D3180" s="1" t="inlineStr">
        <is>
          <t>keygas_fault+iec_fault+rogers_fault+duval_pentagon_p1_fault</t>
        </is>
      </c>
      <c r="E3180" s="1" t="inlineStr">
        <is>
          <t>4</t>
        </is>
      </c>
      <c r="F3180" s="1" t="inlineStr">
        <is>
          <t>QUADRUPLE</t>
        </is>
      </c>
      <c r="G3180" s="1" t="inlineStr">
        <is>
          <t>exact_agreement_only</t>
        </is>
      </c>
      <c r="H3180" s="1" t="inlineStr">
        <is>
          <t>unlabeled_operational_weak</t>
        </is>
      </c>
      <c r="I3180" s="1" t="inlineStr">
        <is>
          <t>external_labeled</t>
        </is>
      </c>
      <c r="J3180" s="1" t="inlineStr">
        <is>
          <t>development</t>
        </is>
      </c>
      <c r="K3180" s="1" t="inlineStr">
        <is>
          <t>False</t>
        </is>
      </c>
      <c r="L3180" s="1" t="inlineStr">
        <is>
          <t>0.7272727272727273</t>
        </is>
      </c>
      <c r="M3180" s="1" t="inlineStr">
        <is>
          <t>0.5</t>
        </is>
      </c>
      <c r="N3180" s="1" t="inlineStr">
        <is>
          <t>0.23809523809523808</t>
        </is>
      </c>
      <c r="O3180" s="1" t="inlineStr">
        <is>
          <t>0.2857142857142857</t>
        </is>
      </c>
      <c r="P3180" s="1" t="inlineStr">
        <is>
          <t>0.2571428571428572</t>
        </is>
      </c>
      <c r="Q3180" s="1" t="inlineStr">
        <is>
          <t>0.6181818181818182</t>
        </is>
      </c>
      <c r="R3180" s="1" t="inlineStr">
        <is>
          <t>0.559322033898305</t>
        </is>
      </c>
      <c r="S3180" s="1" t="inlineStr">
        <is>
          <t>0.7272727272727273</t>
        </is>
      </c>
      <c r="T3180" s="1" t="inlineStr">
        <is>
          <t>0.4067796610169492</t>
        </is>
      </c>
      <c r="U3180" s="1" t="inlineStr">
        <is>
          <t>59</t>
        </is>
      </c>
      <c r="V3180" s="1" t="inlineStr">
        <is>
          <t>33</t>
        </is>
      </c>
    </row>
    <row r="3181">
      <c r="A3181" s="1" t="inlineStr">
        <is>
          <t>fine</t>
        </is>
      </c>
      <c r="B3181" s="1" t="inlineStr">
        <is>
          <t>extra_trees</t>
        </is>
      </c>
      <c r="C3181" s="1" t="inlineStr">
        <is>
          <t>gas_only</t>
        </is>
      </c>
      <c r="D3181" s="1" t="inlineStr">
        <is>
          <t>keygas_fault+iec_fault+rogers_fault+duval_pentagon_p1_fault</t>
        </is>
      </c>
      <c r="E3181" s="1" t="inlineStr">
        <is>
          <t>4</t>
        </is>
      </c>
      <c r="F3181" s="1" t="inlineStr">
        <is>
          <t>QUADRUPLE</t>
        </is>
      </c>
      <c r="G3181" s="1" t="inlineStr">
        <is>
          <t>exact_agreement_only</t>
        </is>
      </c>
      <c r="H3181" s="1" t="inlineStr">
        <is>
          <t>unlabeled_operational_weak</t>
        </is>
      </c>
      <c r="I3181" s="1" t="inlineStr">
        <is>
          <t>external_labeled</t>
        </is>
      </c>
      <c r="J3181" s="1" t="inlineStr">
        <is>
          <t>locked_test</t>
        </is>
      </c>
      <c r="K3181" s="1" t="inlineStr">
        <is>
          <t>False</t>
        </is>
      </c>
      <c r="L3181" s="1" t="inlineStr">
        <is>
          <t>0.7428571428571429</t>
        </is>
      </c>
      <c r="M3181" s="1" t="inlineStr">
        <is>
          <t>0.3333333333333333</t>
        </is>
      </c>
      <c r="N3181" s="1" t="inlineStr">
        <is>
          <t>0.22826908541194252</t>
        </is>
      </c>
      <c r="O3181" s="1" t="inlineStr">
        <is>
          <t>0.2857142857142857</t>
        </is>
      </c>
      <c r="P3181" s="1" t="inlineStr">
        <is>
          <t>0.2534486789805939</t>
        </is>
      </c>
      <c r="Q3181" s="1" t="inlineStr">
        <is>
          <t>0.6445639466916063</t>
        </is>
      </c>
      <c r="R3181" s="1" t="inlineStr">
        <is>
          <t>0.5833333333333334</t>
        </is>
      </c>
      <c r="S3181" s="1" t="inlineStr">
        <is>
          <t>0.7428571428571429</t>
        </is>
      </c>
      <c r="T3181" s="1" t="inlineStr">
        <is>
          <t>0.43333333333333335</t>
        </is>
      </c>
      <c r="U3181" s="1" t="inlineStr">
        <is>
          <t>60</t>
        </is>
      </c>
      <c r="V3181" s="1" t="inlineStr">
        <is>
          <t>35</t>
        </is>
      </c>
    </row>
    <row r="3182">
      <c r="A3182" s="1" t="inlineStr">
        <is>
          <t>fine</t>
        </is>
      </c>
      <c r="B3182" s="1" t="inlineStr">
        <is>
          <t>extra_trees</t>
        </is>
      </c>
      <c r="C3182" s="1" t="inlineStr">
        <is>
          <t>gas_only</t>
        </is>
      </c>
      <c r="D3182" s="1" t="inlineStr">
        <is>
          <t>keygas_fault+iec_fault+rogers_fault+duval_pentagon_p2_fault</t>
        </is>
      </c>
      <c r="E3182" s="1" t="inlineStr">
        <is>
          <t>4</t>
        </is>
      </c>
      <c r="F3182" s="1" t="inlineStr">
        <is>
          <t>QUADRUPLE</t>
        </is>
      </c>
      <c r="G3182" s="1" t="inlineStr">
        <is>
          <t>exact_agreement_only</t>
        </is>
      </c>
      <c r="H3182" s="1" t="inlineStr">
        <is>
          <t>unlabeled_operational_weak</t>
        </is>
      </c>
      <c r="I3182" s="1" t="inlineStr">
        <is>
          <t>external_labeled</t>
        </is>
      </c>
      <c r="J3182" s="1" t="inlineStr">
        <is>
          <t>development</t>
        </is>
      </c>
      <c r="K3182" s="1" t="inlineStr">
        <is>
          <t>False</t>
        </is>
      </c>
      <c r="L3182" s="1" t="inlineStr">
        <is>
          <t>0.7272727272727273</t>
        </is>
      </c>
      <c r="M3182" s="1" t="inlineStr">
        <is>
          <t>0.5</t>
        </is>
      </c>
      <c r="N3182" s="1" t="inlineStr">
        <is>
          <t>0.23809523809523808</t>
        </is>
      </c>
      <c r="O3182" s="1" t="inlineStr">
        <is>
          <t>0.2857142857142857</t>
        </is>
      </c>
      <c r="P3182" s="1" t="inlineStr">
        <is>
          <t>0.2571428571428572</t>
        </is>
      </c>
      <c r="Q3182" s="1" t="inlineStr">
        <is>
          <t>0.6181818181818182</t>
        </is>
      </c>
      <c r="R3182" s="1" t="inlineStr">
        <is>
          <t>0.559322033898305</t>
        </is>
      </c>
      <c r="S3182" s="1" t="inlineStr">
        <is>
          <t>0.7272727272727273</t>
        </is>
      </c>
      <c r="T3182" s="1" t="inlineStr">
        <is>
          <t>0.4067796610169492</t>
        </is>
      </c>
      <c r="U3182" s="1" t="inlineStr">
        <is>
          <t>59</t>
        </is>
      </c>
      <c r="V3182" s="1" t="inlineStr">
        <is>
          <t>33</t>
        </is>
      </c>
    </row>
    <row r="3183">
      <c r="A3183" s="1" t="inlineStr">
        <is>
          <t>fine</t>
        </is>
      </c>
      <c r="B3183" s="1" t="inlineStr">
        <is>
          <t>extra_trees</t>
        </is>
      </c>
      <c r="C3183" s="1" t="inlineStr">
        <is>
          <t>gas_only</t>
        </is>
      </c>
      <c r="D3183" s="1" t="inlineStr">
        <is>
          <t>keygas_fault+iec_fault+rogers_fault+duval_pentagon_p2_fault</t>
        </is>
      </c>
      <c r="E3183" s="1" t="inlineStr">
        <is>
          <t>4</t>
        </is>
      </c>
      <c r="F3183" s="1" t="inlineStr">
        <is>
          <t>QUADRUPLE</t>
        </is>
      </c>
      <c r="G3183" s="1" t="inlineStr">
        <is>
          <t>exact_agreement_only</t>
        </is>
      </c>
      <c r="H3183" s="1" t="inlineStr">
        <is>
          <t>unlabeled_operational_weak</t>
        </is>
      </c>
      <c r="I3183" s="1" t="inlineStr">
        <is>
          <t>external_labeled</t>
        </is>
      </c>
      <c r="J3183" s="1" t="inlineStr">
        <is>
          <t>locked_test</t>
        </is>
      </c>
      <c r="K3183" s="1" t="inlineStr">
        <is>
          <t>False</t>
        </is>
      </c>
      <c r="L3183" s="1" t="inlineStr">
        <is>
          <t>0.7741935483870968</t>
        </is>
      </c>
      <c r="M3183" s="1" t="inlineStr">
        <is>
          <t>0.5</t>
        </is>
      </c>
      <c r="N3183" s="1" t="inlineStr">
        <is>
          <t>0.24867724867724866</t>
        </is>
      </c>
      <c r="O3183" s="1" t="inlineStr">
        <is>
          <t>0.2857142857142857</t>
        </is>
      </c>
      <c r="P3183" s="1" t="inlineStr">
        <is>
          <t>0.26443768996960487</t>
        </is>
      </c>
      <c r="Q3183" s="1" t="inlineStr">
        <is>
          <t>0.6781056966369252</t>
        </is>
      </c>
      <c r="R3183" s="1" t="inlineStr">
        <is>
          <t>0.5166666666666667</t>
        </is>
      </c>
      <c r="S3183" s="1" t="inlineStr">
        <is>
          <t>0.7741935483870968</t>
        </is>
      </c>
      <c r="T3183" s="1" t="inlineStr">
        <is>
          <t>0.4</t>
        </is>
      </c>
      <c r="U3183" s="1" t="inlineStr">
        <is>
          <t>60</t>
        </is>
      </c>
      <c r="V3183" s="1" t="inlineStr">
        <is>
          <t>31</t>
        </is>
      </c>
    </row>
    <row r="3184">
      <c r="A3184" s="1" t="inlineStr">
        <is>
          <t>fine</t>
        </is>
      </c>
      <c r="B3184" s="1" t="inlineStr">
        <is>
          <t>extra_trees</t>
        </is>
      </c>
      <c r="C3184" s="1" t="inlineStr">
        <is>
          <t>gas_only</t>
        </is>
      </c>
      <c r="D3184" s="1" t="inlineStr">
        <is>
          <t>keygas_fault+iec_fault+doernenburg_fault+duval_triangle_fault</t>
        </is>
      </c>
      <c r="E3184" s="1" t="inlineStr">
        <is>
          <t>4</t>
        </is>
      </c>
      <c r="F3184" s="1" t="inlineStr">
        <is>
          <t>QUADRUPLE</t>
        </is>
      </c>
      <c r="G3184" s="1" t="inlineStr">
        <is>
          <t>exact_agreement_only</t>
        </is>
      </c>
      <c r="H3184" s="1" t="inlineStr">
        <is>
          <t>unlabeled_operational_weak</t>
        </is>
      </c>
      <c r="I3184" s="1" t="inlineStr">
        <is>
          <t>external_labeled</t>
        </is>
      </c>
      <c r="J3184" s="1" t="inlineStr">
        <is>
          <t>development</t>
        </is>
      </c>
      <c r="K3184" s="1" t="inlineStr">
        <is>
          <t>False</t>
        </is>
      </c>
      <c r="L3184" s="1" t="inlineStr">
        <is>
          <t>0.7647058823529411</t>
        </is>
      </c>
      <c r="M3184" s="1" t="inlineStr">
        <is>
          <t>0.4</t>
        </is>
      </c>
      <c r="N3184" s="1" t="inlineStr">
        <is>
          <t>0.22337662337662337</t>
        </is>
      </c>
      <c r="O3184" s="1" t="inlineStr">
        <is>
          <t>0.2857142857142857</t>
        </is>
      </c>
      <c r="P3184" s="1" t="inlineStr">
        <is>
          <t>0.2500512400081984</t>
        </is>
      </c>
      <c r="Q3184" s="1" t="inlineStr">
        <is>
          <t>0.6874841758798211</t>
        </is>
      </c>
      <c r="R3184" s="1" t="inlineStr">
        <is>
          <t>0.576271186440678</t>
        </is>
      </c>
      <c r="S3184" s="1" t="inlineStr">
        <is>
          <t>0.7647058823529411</t>
        </is>
      </c>
      <c r="T3184" s="1" t="inlineStr">
        <is>
          <t>0.4406779661016949</t>
        </is>
      </c>
      <c r="U3184" s="1" t="inlineStr">
        <is>
          <t>59</t>
        </is>
      </c>
      <c r="V3184" s="1" t="inlineStr">
        <is>
          <t>34</t>
        </is>
      </c>
    </row>
    <row r="3185">
      <c r="A3185" s="1" t="inlineStr">
        <is>
          <t>fine</t>
        </is>
      </c>
      <c r="B3185" s="1" t="inlineStr">
        <is>
          <t>extra_trees</t>
        </is>
      </c>
      <c r="C3185" s="1" t="inlineStr">
        <is>
          <t>gas_only</t>
        </is>
      </c>
      <c r="D3185" s="1" t="inlineStr">
        <is>
          <t>keygas_fault+iec_fault+doernenburg_fault+duval_triangle_fault</t>
        </is>
      </c>
      <c r="E3185" s="1" t="inlineStr">
        <is>
          <t>4</t>
        </is>
      </c>
      <c r="F3185" s="1" t="inlineStr">
        <is>
          <t>QUADRUPLE</t>
        </is>
      </c>
      <c r="G3185" s="1" t="inlineStr">
        <is>
          <t>exact_agreement_only</t>
        </is>
      </c>
      <c r="H3185" s="1" t="inlineStr">
        <is>
          <t>unlabeled_operational_weak</t>
        </is>
      </c>
      <c r="I3185" s="1" t="inlineStr">
        <is>
          <t>external_labeled</t>
        </is>
      </c>
      <c r="J3185" s="1" t="inlineStr">
        <is>
          <t>locked_test</t>
        </is>
      </c>
      <c r="K3185" s="1" t="inlineStr">
        <is>
          <t>False</t>
        </is>
      </c>
      <c r="L3185" s="1" t="inlineStr">
        <is>
          <t>0.8823529411764706</t>
        </is>
      </c>
      <c r="M3185" s="1" t="inlineStr">
        <is>
          <t>0.65</t>
        </is>
      </c>
      <c r="N3185" s="1" t="inlineStr">
        <is>
          <t>0.5349378881987578</t>
        </is>
      </c>
      <c r="O3185" s="1" t="inlineStr">
        <is>
          <t>0.4642857142857143</t>
        </is>
      </c>
      <c r="P3185" s="1" t="inlineStr">
        <is>
          <t>0.4662236987818384</t>
        </is>
      </c>
      <c r="Q3185" s="1" t="inlineStr">
        <is>
          <t>0.8452348381212952</t>
        </is>
      </c>
      <c r="R3185" s="1" t="inlineStr">
        <is>
          <t>0.5666666666666667</t>
        </is>
      </c>
      <c r="S3185" s="1" t="inlineStr">
        <is>
          <t>0.8823529411764706</t>
        </is>
      </c>
      <c r="T3185" s="1" t="inlineStr">
        <is>
          <t>0.5</t>
        </is>
      </c>
      <c r="U3185" s="1" t="inlineStr">
        <is>
          <t>60</t>
        </is>
      </c>
      <c r="V3185" s="1" t="inlineStr">
        <is>
          <t>34</t>
        </is>
      </c>
    </row>
    <row r="3186">
      <c r="A3186" s="1" t="inlineStr">
        <is>
          <t>fine</t>
        </is>
      </c>
      <c r="B3186" s="1" t="inlineStr">
        <is>
          <t>extra_trees</t>
        </is>
      </c>
      <c r="C3186" s="1" t="inlineStr">
        <is>
          <t>gas_only</t>
        </is>
      </c>
      <c r="D3186" s="1" t="inlineStr">
        <is>
          <t>keygas_fault+iec_fault+doernenburg_fault+duval_pentagon_p1_fault</t>
        </is>
      </c>
      <c r="E3186" s="1" t="inlineStr">
        <is>
          <t>4</t>
        </is>
      </c>
      <c r="F3186" s="1" t="inlineStr">
        <is>
          <t>QUADRUPLE</t>
        </is>
      </c>
      <c r="G3186" s="1" t="inlineStr">
        <is>
          <t>exact_agreement_only</t>
        </is>
      </c>
      <c r="H3186" s="1" t="inlineStr">
        <is>
          <t>unlabeled_operational_weak</t>
        </is>
      </c>
      <c r="I3186" s="1" t="inlineStr">
        <is>
          <t>external_labeled</t>
        </is>
      </c>
      <c r="J3186" s="1" t="inlineStr">
        <is>
          <t>development</t>
        </is>
      </c>
      <c r="K3186" s="1" t="inlineStr">
        <is>
          <t>False</t>
        </is>
      </c>
      <c r="L3186" s="1" t="inlineStr">
        <is>
          <t>0.6216216216216216</t>
        </is>
      </c>
      <c r="M3186" s="1" t="inlineStr">
        <is>
          <t>0.4</t>
        </is>
      </c>
      <c r="N3186" s="1" t="inlineStr">
        <is>
          <t>0.19088669950738918</t>
        </is>
      </c>
      <c r="O3186" s="1" t="inlineStr">
        <is>
          <t>0.2857142857142857</t>
        </is>
      </c>
      <c r="P3186" s="1" t="inlineStr">
        <is>
          <t>0.22803904170363795</t>
        </is>
      </c>
      <c r="Q3186" s="1" t="inlineStr">
        <is>
          <t>0.4785966090313916</t>
        </is>
      </c>
      <c r="R3186" s="1" t="inlineStr">
        <is>
          <t>0.6271186440677966</t>
        </is>
      </c>
      <c r="S3186" s="1" t="inlineStr">
        <is>
          <t>0.6216216216216216</t>
        </is>
      </c>
      <c r="T3186" s="1" t="inlineStr">
        <is>
          <t>0.3898305084745763</t>
        </is>
      </c>
      <c r="U3186" s="1" t="inlineStr">
        <is>
          <t>59</t>
        </is>
      </c>
      <c r="V3186" s="1" t="inlineStr">
        <is>
          <t>37</t>
        </is>
      </c>
    </row>
    <row r="3187">
      <c r="A3187" s="1" t="inlineStr">
        <is>
          <t>fine</t>
        </is>
      </c>
      <c r="B3187" s="1" t="inlineStr">
        <is>
          <t>extra_trees</t>
        </is>
      </c>
      <c r="C3187" s="1" t="inlineStr">
        <is>
          <t>gas_only</t>
        </is>
      </c>
      <c r="D3187" s="1" t="inlineStr">
        <is>
          <t>keygas_fault+iec_fault+doernenburg_fault+duval_pentagon_p1_fault</t>
        </is>
      </c>
      <c r="E3187" s="1" t="inlineStr">
        <is>
          <t>4</t>
        </is>
      </c>
      <c r="F3187" s="1" t="inlineStr">
        <is>
          <t>QUADRUPLE</t>
        </is>
      </c>
      <c r="G3187" s="1" t="inlineStr">
        <is>
          <t>exact_agreement_only</t>
        </is>
      </c>
      <c r="H3187" s="1" t="inlineStr">
        <is>
          <t>unlabeled_operational_weak</t>
        </is>
      </c>
      <c r="I3187" s="1" t="inlineStr">
        <is>
          <t>external_labeled</t>
        </is>
      </c>
      <c r="J3187" s="1" t="inlineStr">
        <is>
          <t>locked_test</t>
        </is>
      </c>
      <c r="K3187" s="1" t="inlineStr">
        <is>
          <t>False</t>
        </is>
      </c>
      <c r="L3187" s="1" t="inlineStr">
        <is>
          <t>0.7142857142857143</t>
        </is>
      </c>
      <c r="M3187" s="1" t="inlineStr">
        <is>
          <t>0.3333333333333333</t>
        </is>
      </c>
      <c r="N3187" s="1" t="inlineStr">
        <is>
          <t>0.22108843537414966</t>
        </is>
      </c>
      <c r="O3187" s="1" t="inlineStr">
        <is>
          <t>0.2857142857142857</t>
        </is>
      </c>
      <c r="P3187" s="1" t="inlineStr">
        <is>
          <t>0.24891774891774893</t>
        </is>
      </c>
      <c r="Q3187" s="1" t="inlineStr">
        <is>
          <t>0.6060606060606061</t>
        </is>
      </c>
      <c r="R3187" s="1" t="inlineStr">
        <is>
          <t>0.5833333333333334</t>
        </is>
      </c>
      <c r="S3187" s="1" t="inlineStr">
        <is>
          <t>0.7142857142857143</t>
        </is>
      </c>
      <c r="T3187" s="1" t="inlineStr">
        <is>
          <t>0.4166666666666667</t>
        </is>
      </c>
      <c r="U3187" s="1" t="inlineStr">
        <is>
          <t>60</t>
        </is>
      </c>
      <c r="V3187" s="1" t="inlineStr">
        <is>
          <t>35</t>
        </is>
      </c>
    </row>
    <row r="3188">
      <c r="A3188" s="1" t="inlineStr">
        <is>
          <t>fine</t>
        </is>
      </c>
      <c r="B3188" s="1" t="inlineStr">
        <is>
          <t>extra_trees</t>
        </is>
      </c>
      <c r="C3188" s="1" t="inlineStr">
        <is>
          <t>gas_only</t>
        </is>
      </c>
      <c r="D3188" s="1" t="inlineStr">
        <is>
          <t>keygas_fault+iec_fault+doernenburg_fault+duval_pentagon_p2_fault</t>
        </is>
      </c>
      <c r="E3188" s="1" t="inlineStr">
        <is>
          <t>4</t>
        </is>
      </c>
      <c r="F3188" s="1" t="inlineStr">
        <is>
          <t>QUADRUPLE</t>
        </is>
      </c>
      <c r="G3188" s="1" t="inlineStr">
        <is>
          <t>exact_agreement_only</t>
        </is>
      </c>
      <c r="H3188" s="1" t="inlineStr">
        <is>
          <t>unlabeled_operational_weak</t>
        </is>
      </c>
      <c r="I3188" s="1" t="inlineStr">
        <is>
          <t>external_labeled</t>
        </is>
      </c>
      <c r="J3188" s="1" t="inlineStr">
        <is>
          <t>development</t>
        </is>
      </c>
      <c r="K3188" s="1" t="inlineStr">
        <is>
          <t>False</t>
        </is>
      </c>
      <c r="L3188" s="1" t="inlineStr">
        <is>
          <t>0.625</t>
        </is>
      </c>
      <c r="M3188" s="1" t="inlineStr">
        <is>
          <t>0.5</t>
        </is>
      </c>
      <c r="N3188" s="1" t="inlineStr">
        <is>
          <t>0.22660098522167488</t>
        </is>
      </c>
      <c r="O3188" s="1" t="inlineStr">
        <is>
          <t>0.2857142857142857</t>
        </is>
      </c>
      <c r="P3188" s="1" t="inlineStr">
        <is>
          <t>0.2484472049689441</t>
        </is>
      </c>
      <c r="Q3188" s="1" t="inlineStr">
        <is>
          <t>0.48641304347826086</t>
        </is>
      </c>
      <c r="R3188" s="1" t="inlineStr">
        <is>
          <t>0.5423728813559322</t>
        </is>
      </c>
      <c r="S3188" s="1" t="inlineStr">
        <is>
          <t>0.625</t>
        </is>
      </c>
      <c r="T3188" s="1" t="inlineStr">
        <is>
          <t>0.3389830508474576</t>
        </is>
      </c>
      <c r="U3188" s="1" t="inlineStr">
        <is>
          <t>59</t>
        </is>
      </c>
      <c r="V3188" s="1" t="inlineStr">
        <is>
          <t>32</t>
        </is>
      </c>
    </row>
    <row r="3189">
      <c r="A3189" s="1" t="inlineStr">
        <is>
          <t>fine</t>
        </is>
      </c>
      <c r="B3189" s="1" t="inlineStr">
        <is>
          <t>extra_trees</t>
        </is>
      </c>
      <c r="C3189" s="1" t="inlineStr">
        <is>
          <t>gas_only</t>
        </is>
      </c>
      <c r="D3189" s="1" t="inlineStr">
        <is>
          <t>keygas_fault+iec_fault+doernenburg_fault+duval_pentagon_p2_fault</t>
        </is>
      </c>
      <c r="E3189" s="1" t="inlineStr">
        <is>
          <t>4</t>
        </is>
      </c>
      <c r="F3189" s="1" t="inlineStr">
        <is>
          <t>QUADRUPLE</t>
        </is>
      </c>
      <c r="G3189" s="1" t="inlineStr">
        <is>
          <t>exact_agreement_only</t>
        </is>
      </c>
      <c r="H3189" s="1" t="inlineStr">
        <is>
          <t>unlabeled_operational_weak</t>
        </is>
      </c>
      <c r="I3189" s="1" t="inlineStr">
        <is>
          <t>external_labeled</t>
        </is>
      </c>
      <c r="J3189" s="1" t="inlineStr">
        <is>
          <t>locked_test</t>
        </is>
      </c>
      <c r="K3189" s="1" t="inlineStr">
        <is>
          <t>False</t>
        </is>
      </c>
      <c r="L3189" s="1" t="inlineStr">
        <is>
          <t>0.7241379310344828</t>
        </is>
      </c>
      <c r="M3189" s="1" t="inlineStr">
        <is>
          <t>0.5</t>
        </is>
      </c>
      <c r="N3189" s="1" t="inlineStr">
        <is>
          <t>0.2448979591836735</t>
        </is>
      </c>
      <c r="O3189" s="1" t="inlineStr">
        <is>
          <t>0.2857142857142857</t>
        </is>
      </c>
      <c r="P3189" s="1" t="inlineStr">
        <is>
          <t>0.2619047619047619</t>
        </is>
      </c>
      <c r="Q3189" s="1" t="inlineStr">
        <is>
          <t>0.6091954022988506</t>
        </is>
      </c>
      <c r="R3189" s="1" t="inlineStr">
        <is>
          <t>0.48333333333333334</t>
        </is>
      </c>
      <c r="S3189" s="1" t="inlineStr">
        <is>
          <t>0.7241379310344828</t>
        </is>
      </c>
      <c r="T3189" s="1" t="inlineStr">
        <is>
          <t>0.35</t>
        </is>
      </c>
      <c r="U3189" s="1" t="inlineStr">
        <is>
          <t>60</t>
        </is>
      </c>
      <c r="V3189" s="1" t="inlineStr">
        <is>
          <t>29</t>
        </is>
      </c>
    </row>
    <row r="3190">
      <c r="A3190" s="1" t="inlineStr">
        <is>
          <t>fine</t>
        </is>
      </c>
      <c r="B3190" s="1" t="inlineStr">
        <is>
          <t>extra_trees</t>
        </is>
      </c>
      <c r="C3190" s="1" t="inlineStr">
        <is>
          <t>gas_only</t>
        </is>
      </c>
      <c r="D3190" s="1" t="inlineStr">
        <is>
          <t>keygas_fault+iec_fault+duval_triangle_fault+duval_pentagon_p1_fault</t>
        </is>
      </c>
      <c r="E3190" s="1" t="inlineStr">
        <is>
          <t>4</t>
        </is>
      </c>
      <c r="F3190" s="1" t="inlineStr">
        <is>
          <t>QUADRUPLE</t>
        </is>
      </c>
      <c r="G3190" s="1" t="inlineStr">
        <is>
          <t>exact_agreement_only</t>
        </is>
      </c>
      <c r="H3190" s="1" t="inlineStr">
        <is>
          <t>unlabeled_operational_weak</t>
        </is>
      </c>
      <c r="I3190" s="1" t="inlineStr">
        <is>
          <t>external_labeled</t>
        </is>
      </c>
      <c r="J3190" s="1" t="inlineStr">
        <is>
          <t>development</t>
        </is>
      </c>
      <c r="K3190" s="1" t="inlineStr">
        <is>
          <t>False</t>
        </is>
      </c>
      <c r="L3190" s="1" t="inlineStr">
        <is>
          <t>0.7741935483870968</t>
        </is>
      </c>
      <c r="M3190" s="1" t="inlineStr">
        <is>
          <t>0.4</t>
        </is>
      </c>
      <c r="N3190" s="1" t="inlineStr">
        <is>
          <t>0.23425022182786157</t>
        </is>
      </c>
      <c r="O3190" s="1" t="inlineStr">
        <is>
          <t>0.2857142857142857</t>
        </is>
      </c>
      <c r="P3190" s="1" t="inlineStr">
        <is>
          <t>0.2573036719378183</t>
        </is>
      </c>
      <c r="Q3190" s="1" t="inlineStr">
        <is>
          <t>0.6884948253949041</t>
        </is>
      </c>
      <c r="R3190" s="1" t="inlineStr">
        <is>
          <t>0.5254237288135594</t>
        </is>
      </c>
      <c r="S3190" s="1" t="inlineStr">
        <is>
          <t>0.7741935483870968</t>
        </is>
      </c>
      <c r="T3190" s="1" t="inlineStr">
        <is>
          <t>0.4067796610169492</t>
        </is>
      </c>
      <c r="U3190" s="1" t="inlineStr">
        <is>
          <t>59</t>
        </is>
      </c>
      <c r="V3190" s="1" t="inlineStr">
        <is>
          <t>31</t>
        </is>
      </c>
    </row>
    <row r="3191">
      <c r="A3191" s="1" t="inlineStr">
        <is>
          <t>fine</t>
        </is>
      </c>
      <c r="B3191" s="1" t="inlineStr">
        <is>
          <t>extra_trees</t>
        </is>
      </c>
      <c r="C3191" s="1" t="inlineStr">
        <is>
          <t>gas_only</t>
        </is>
      </c>
      <c r="D3191" s="1" t="inlineStr">
        <is>
          <t>keygas_fault+iec_fault+duval_triangle_fault+duval_pentagon_p1_fault</t>
        </is>
      </c>
      <c r="E3191" s="1" t="inlineStr">
        <is>
          <t>4</t>
        </is>
      </c>
      <c r="F3191" s="1" t="inlineStr">
        <is>
          <t>QUADRUPLE</t>
        </is>
      </c>
      <c r="G3191" s="1" t="inlineStr">
        <is>
          <t>exact_agreement_only</t>
        </is>
      </c>
      <c r="H3191" s="1" t="inlineStr">
        <is>
          <t>unlabeled_operational_weak</t>
        </is>
      </c>
      <c r="I3191" s="1" t="inlineStr">
        <is>
          <t>external_labeled</t>
        </is>
      </c>
      <c r="J3191" s="1" t="inlineStr">
        <is>
          <t>locked_test</t>
        </is>
      </c>
      <c r="K3191" s="1" t="inlineStr">
        <is>
          <t>False</t>
        </is>
      </c>
      <c r="L3191" s="1" t="inlineStr">
        <is>
          <t>0.8928571428571429</t>
        </is>
      </c>
      <c r="M3191" s="1" t="inlineStr">
        <is>
          <t>0.5</t>
        </is>
      </c>
      <c r="N3191" s="1" t="inlineStr">
        <is>
          <t>0.24891774891774893</t>
        </is>
      </c>
      <c r="O3191" s="1" t="inlineStr">
        <is>
          <t>0.2857142857142857</t>
        </is>
      </c>
      <c r="P3191" s="1" t="inlineStr">
        <is>
          <t>0.2659245516388373</t>
        </is>
      </c>
      <c r="Q3191" s="1" t="inlineStr">
        <is>
          <t>0.8426097711811996</t>
        </is>
      </c>
      <c r="R3191" s="1" t="inlineStr">
        <is>
          <t>0.4666666666666667</t>
        </is>
      </c>
      <c r="S3191" s="1" t="inlineStr">
        <is>
          <t>0.8928571428571429</t>
        </is>
      </c>
      <c r="T3191" s="1" t="inlineStr">
        <is>
          <t>0.4166666666666667</t>
        </is>
      </c>
      <c r="U3191" s="1" t="inlineStr">
        <is>
          <t>60</t>
        </is>
      </c>
      <c r="V3191" s="1" t="inlineStr">
        <is>
          <t>28</t>
        </is>
      </c>
    </row>
    <row r="3192">
      <c r="A3192" s="1" t="inlineStr">
        <is>
          <t>fine</t>
        </is>
      </c>
      <c r="B3192" s="1" t="inlineStr">
        <is>
          <t>extra_trees</t>
        </is>
      </c>
      <c r="C3192" s="1" t="inlineStr">
        <is>
          <t>gas_only</t>
        </is>
      </c>
      <c r="D3192" s="1" t="inlineStr">
        <is>
          <t>keygas_fault+iec_fault+duval_triangle_fault+duval_pentagon_p2_fault</t>
        </is>
      </c>
      <c r="E3192" s="1" t="inlineStr">
        <is>
          <t>4</t>
        </is>
      </c>
      <c r="F3192" s="1" t="inlineStr">
        <is>
          <t>QUADRUPLE</t>
        </is>
      </c>
      <c r="G3192" s="1" t="inlineStr">
        <is>
          <t>exact_agreement_only</t>
        </is>
      </c>
      <c r="H3192" s="1" t="inlineStr">
        <is>
          <t>unlabeled_operational_weak</t>
        </is>
      </c>
      <c r="I3192" s="1" t="inlineStr">
        <is>
          <t>external_labeled</t>
        </is>
      </c>
      <c r="J3192" s="1" t="inlineStr">
        <is>
          <t>development</t>
        </is>
      </c>
      <c r="K3192" s="1" t="inlineStr">
        <is>
          <t>False</t>
        </is>
      </c>
      <c r="L3192" s="1" t="inlineStr">
        <is>
          <t>0.8</t>
        </is>
      </c>
      <c r="M3192" s="1" t="inlineStr">
        <is>
          <t>0.4</t>
        </is>
      </c>
      <c r="N3192" s="1" t="inlineStr">
        <is>
          <t>0.2546583850931677</t>
        </is>
      </c>
      <c r="O3192" s="1" t="inlineStr">
        <is>
          <t>0.2857142857142857</t>
        </is>
      </c>
      <c r="P3192" s="1" t="inlineStr">
        <is>
          <t>0.26829268292682923</t>
        </is>
      </c>
      <c r="Q3192" s="1" t="inlineStr">
        <is>
          <t>0.7268292682926829</t>
        </is>
      </c>
      <c r="R3192" s="1" t="inlineStr">
        <is>
          <t>0.5084745762711864</t>
        </is>
      </c>
      <c r="S3192" s="1" t="inlineStr">
        <is>
          <t>0.8</t>
        </is>
      </c>
      <c r="T3192" s="1" t="inlineStr">
        <is>
          <t>0.4067796610169492</t>
        </is>
      </c>
      <c r="U3192" s="1" t="inlineStr">
        <is>
          <t>59</t>
        </is>
      </c>
      <c r="V3192" s="1" t="inlineStr">
        <is>
          <t>30</t>
        </is>
      </c>
    </row>
    <row r="3193">
      <c r="A3193" s="1" t="inlineStr">
        <is>
          <t>fine</t>
        </is>
      </c>
      <c r="B3193" s="1" t="inlineStr">
        <is>
          <t>extra_trees</t>
        </is>
      </c>
      <c r="C3193" s="1" t="inlineStr">
        <is>
          <t>gas_only</t>
        </is>
      </c>
      <c r="D3193" s="1" t="inlineStr">
        <is>
          <t>keygas_fault+iec_fault+duval_triangle_fault+duval_pentagon_p2_fault</t>
        </is>
      </c>
      <c r="E3193" s="1" t="inlineStr">
        <is>
          <t>4</t>
        </is>
      </c>
      <c r="F3193" s="1" t="inlineStr">
        <is>
          <t>QUADRUPLE</t>
        </is>
      </c>
      <c r="G3193" s="1" t="inlineStr">
        <is>
          <t>exact_agreement_only</t>
        </is>
      </c>
      <c r="H3193" s="1" t="inlineStr">
        <is>
          <t>unlabeled_operational_weak</t>
        </is>
      </c>
      <c r="I3193" s="1" t="inlineStr">
        <is>
          <t>external_labeled</t>
        </is>
      </c>
      <c r="J3193" s="1" t="inlineStr">
        <is>
          <t>locked_test</t>
        </is>
      </c>
      <c r="K3193" s="1" t="inlineStr">
        <is>
          <t>False</t>
        </is>
      </c>
      <c r="L3193" s="1" t="inlineStr">
        <is>
          <t>0.9230769230769231</t>
        </is>
      </c>
      <c r="M3193" s="1" t="inlineStr">
        <is>
          <t>0.6666666666666666</t>
        </is>
      </c>
      <c r="N3193" s="1" t="inlineStr">
        <is>
          <t>0.27272727272727276</t>
        </is>
      </c>
      <c r="O3193" s="1" t="inlineStr">
        <is>
          <t>0.2857142857142857</t>
        </is>
      </c>
      <c r="P3193" s="1" t="inlineStr">
        <is>
          <t>0.2789115646258503</t>
        </is>
      </c>
      <c r="Q3193" s="1" t="inlineStr">
        <is>
          <t>0.8864468864468864</t>
        </is>
      </c>
      <c r="R3193" s="1" t="inlineStr">
        <is>
          <t>0.43333333333333335</t>
        </is>
      </c>
      <c r="S3193" s="1" t="inlineStr">
        <is>
          <t>0.9230769230769231</t>
        </is>
      </c>
      <c r="T3193" s="1" t="inlineStr">
        <is>
          <t>0.4</t>
        </is>
      </c>
      <c r="U3193" s="1" t="inlineStr">
        <is>
          <t>60</t>
        </is>
      </c>
      <c r="V3193" s="1" t="inlineStr">
        <is>
          <t>26</t>
        </is>
      </c>
    </row>
    <row r="3194">
      <c r="A3194" s="1" t="inlineStr">
        <is>
          <t>fine</t>
        </is>
      </c>
      <c r="B3194" s="1" t="inlineStr">
        <is>
          <t>extra_trees</t>
        </is>
      </c>
      <c r="C3194" s="1" t="inlineStr">
        <is>
          <t>gas_only</t>
        </is>
      </c>
      <c r="D3194" s="1" t="inlineStr">
        <is>
          <t>keygas_fault+iec_fault+duval_pentagon_p1_fault+duval_pentagon_p2_fault</t>
        </is>
      </c>
      <c r="E3194" s="1" t="inlineStr">
        <is>
          <t>4</t>
        </is>
      </c>
      <c r="F3194" s="1" t="inlineStr">
        <is>
          <t>QUADRUPLE</t>
        </is>
      </c>
      <c r="G3194" s="1" t="inlineStr">
        <is>
          <t>exact_agreement_only</t>
        </is>
      </c>
      <c r="H3194" s="1" t="inlineStr">
        <is>
          <t>unlabeled_operational_weak</t>
        </is>
      </c>
      <c r="I3194" s="1" t="inlineStr">
        <is>
          <t>external_labeled</t>
        </is>
      </c>
      <c r="J3194" s="1" t="inlineStr">
        <is>
          <t>development</t>
        </is>
      </c>
      <c r="K3194" s="1" t="inlineStr">
        <is>
          <t>False</t>
        </is>
      </c>
      <c r="L3194" s="1" t="inlineStr">
        <is>
          <t>0.575</t>
        </is>
      </c>
      <c r="M3194" s="1" t="inlineStr">
        <is>
          <t>0.4642857142857143</t>
        </is>
      </c>
      <c r="N3194" s="1" t="inlineStr">
        <is>
          <t>0.21645021645021645</t>
        </is>
      </c>
      <c r="O3194" s="1" t="inlineStr">
        <is>
          <t>0.2653061224489796</t>
        </is>
      </c>
      <c r="P3194" s="1" t="inlineStr">
        <is>
          <t>0.229010989010989</t>
        </is>
      </c>
      <c r="Q3194" s="1" t="inlineStr">
        <is>
          <t>0.45053846153846155</t>
        </is>
      </c>
      <c r="R3194" s="1" t="inlineStr">
        <is>
          <t>0.6779661016949152</t>
        </is>
      </c>
      <c r="S3194" s="1" t="inlineStr">
        <is>
          <t>0.575</t>
        </is>
      </c>
      <c r="T3194" s="1" t="inlineStr">
        <is>
          <t>0.3898305084745763</t>
        </is>
      </c>
      <c r="U3194" s="1" t="inlineStr">
        <is>
          <t>59</t>
        </is>
      </c>
      <c r="V3194" s="1" t="inlineStr">
        <is>
          <t>40</t>
        </is>
      </c>
    </row>
    <row r="3195">
      <c r="A3195" s="1" t="inlineStr">
        <is>
          <t>fine</t>
        </is>
      </c>
      <c r="B3195" s="1" t="inlineStr">
        <is>
          <t>extra_trees</t>
        </is>
      </c>
      <c r="C3195" s="1" t="inlineStr">
        <is>
          <t>gas_only</t>
        </is>
      </c>
      <c r="D3195" s="1" t="inlineStr">
        <is>
          <t>keygas_fault+iec_fault+duval_pentagon_p1_fault+duval_pentagon_p2_fault</t>
        </is>
      </c>
      <c r="E3195" s="1" t="inlineStr">
        <is>
          <t>4</t>
        </is>
      </c>
      <c r="F3195" s="1" t="inlineStr">
        <is>
          <t>QUADRUPLE</t>
        </is>
      </c>
      <c r="G3195" s="1" t="inlineStr">
        <is>
          <t>exact_agreement_only</t>
        </is>
      </c>
      <c r="H3195" s="1" t="inlineStr">
        <is>
          <t>unlabeled_operational_weak</t>
        </is>
      </c>
      <c r="I3195" s="1" t="inlineStr">
        <is>
          <t>external_labeled</t>
        </is>
      </c>
      <c r="J3195" s="1" t="inlineStr">
        <is>
          <t>locked_test</t>
        </is>
      </c>
      <c r="K3195" s="1" t="inlineStr">
        <is>
          <t>False</t>
        </is>
      </c>
      <c r="L3195" s="1" t="inlineStr">
        <is>
          <t>0.6875</t>
        </is>
      </c>
      <c r="M3195" s="1" t="inlineStr">
        <is>
          <t>0.5</t>
        </is>
      </c>
      <c r="N3195" s="1" t="inlineStr">
        <is>
          <t>0.23809523809523808</t>
        </is>
      </c>
      <c r="O3195" s="1" t="inlineStr">
        <is>
          <t>0.2857142857142857</t>
        </is>
      </c>
      <c r="P3195" s="1" t="inlineStr">
        <is>
          <t>0.2571428571428572</t>
        </is>
      </c>
      <c r="Q3195" s="1" t="inlineStr">
        <is>
          <t>0.5625</t>
        </is>
      </c>
      <c r="R3195" s="1" t="inlineStr">
        <is>
          <t>0.5333333333333333</t>
        </is>
      </c>
      <c r="S3195" s="1" t="inlineStr">
        <is>
          <t>0.6875</t>
        </is>
      </c>
      <c r="T3195" s="1" t="inlineStr">
        <is>
          <t>0.36666666666666664</t>
        </is>
      </c>
      <c r="U3195" s="1" t="inlineStr">
        <is>
          <t>60</t>
        </is>
      </c>
      <c r="V3195" s="1" t="inlineStr">
        <is>
          <t>32</t>
        </is>
      </c>
    </row>
    <row r="3196">
      <c r="A3196" s="1" t="inlineStr">
        <is>
          <t>fine</t>
        </is>
      </c>
      <c r="B3196" s="1" t="inlineStr">
        <is>
          <t>extra_trees</t>
        </is>
      </c>
      <c r="C3196" s="1" t="inlineStr">
        <is>
          <t>gas_only</t>
        </is>
      </c>
      <c r="D3196" s="1" t="inlineStr">
        <is>
          <t>keygas_fault+rogers_fault+doernenburg_fault+duval_triangle_fault</t>
        </is>
      </c>
      <c r="E3196" s="1" t="inlineStr">
        <is>
          <t>4</t>
        </is>
      </c>
      <c r="F3196" s="1" t="inlineStr">
        <is>
          <t>QUADRUPLE</t>
        </is>
      </c>
      <c r="G3196" s="1" t="inlineStr">
        <is>
          <t>exact_agreement_only</t>
        </is>
      </c>
      <c r="H3196" s="1" t="inlineStr">
        <is>
          <t>unlabeled_operational_weak</t>
        </is>
      </c>
      <c r="I3196" s="1" t="inlineStr">
        <is>
          <t>external_labeled</t>
        </is>
      </c>
      <c r="J3196" s="1" t="inlineStr">
        <is>
          <t>development</t>
        </is>
      </c>
      <c r="K3196" s="1" t="inlineStr">
        <is>
          <t>False</t>
        </is>
      </c>
      <c r="L3196" s="1" t="inlineStr">
        <is>
          <t>0.6666666666666666</t>
        </is>
      </c>
      <c r="M3196" s="1" t="inlineStr">
        <is>
          <t>0.4</t>
        </is>
      </c>
      <c r="N3196" s="1" t="inlineStr">
        <is>
          <t>0.20052910052910053</t>
        </is>
      </c>
      <c r="O3196" s="1" t="inlineStr">
        <is>
          <t>0.2857142857142857</t>
        </is>
      </c>
      <c r="P3196" s="1" t="inlineStr">
        <is>
          <t>0.23565948118377783</t>
        </is>
      </c>
      <c r="Q3196" s="1" t="inlineStr">
        <is>
          <t>0.5502655911863074</t>
        </is>
      </c>
      <c r="R3196" s="1" t="inlineStr">
        <is>
          <t>0.6610169491525424</t>
        </is>
      </c>
      <c r="S3196" s="1" t="inlineStr">
        <is>
          <t>0.6666666666666666</t>
        </is>
      </c>
      <c r="T3196" s="1" t="inlineStr">
        <is>
          <t>0.4406779661016949</t>
        </is>
      </c>
      <c r="U3196" s="1" t="inlineStr">
        <is>
          <t>59</t>
        </is>
      </c>
      <c r="V3196" s="1" t="inlineStr">
        <is>
          <t>39</t>
        </is>
      </c>
    </row>
    <row r="3197">
      <c r="A3197" s="1" t="inlineStr">
        <is>
          <t>fine</t>
        </is>
      </c>
      <c r="B3197" s="1" t="inlineStr">
        <is>
          <t>extra_trees</t>
        </is>
      </c>
      <c r="C3197" s="1" t="inlineStr">
        <is>
          <t>gas_only</t>
        </is>
      </c>
      <c r="D3197" s="1" t="inlineStr">
        <is>
          <t>keygas_fault+rogers_fault+doernenburg_fault+duval_triangle_fault</t>
        </is>
      </c>
      <c r="E3197" s="1" t="inlineStr">
        <is>
          <t>4</t>
        </is>
      </c>
      <c r="F3197" s="1" t="inlineStr">
        <is>
          <t>QUADRUPLE</t>
        </is>
      </c>
      <c r="G3197" s="1" t="inlineStr">
        <is>
          <t>exact_agreement_only</t>
        </is>
      </c>
      <c r="H3197" s="1" t="inlineStr">
        <is>
          <t>unlabeled_operational_weak</t>
        </is>
      </c>
      <c r="I3197" s="1" t="inlineStr">
        <is>
          <t>external_labeled</t>
        </is>
      </c>
      <c r="J3197" s="1" t="inlineStr">
        <is>
          <t>locked_test</t>
        </is>
      </c>
      <c r="K3197" s="1" t="inlineStr">
        <is>
          <t>False</t>
        </is>
      </c>
      <c r="L3197" s="1" t="inlineStr">
        <is>
          <t>0.8157894736842105</t>
        </is>
      </c>
      <c r="M3197" s="1" t="inlineStr">
        <is>
          <t>0.6285714285714286</t>
        </is>
      </c>
      <c r="N3197" s="1" t="inlineStr">
        <is>
          <t>0.5225885225885226</t>
        </is>
      </c>
      <c r="O3197" s="1" t="inlineStr">
        <is>
          <t>0.4489795918367347</t>
        </is>
      </c>
      <c r="P3197" s="1" t="inlineStr">
        <is>
          <t>0.4372488125685056</t>
        </is>
      </c>
      <c r="Q3197" s="1" t="inlineStr">
        <is>
          <t>0.7544925292771572</t>
        </is>
      </c>
      <c r="R3197" s="1" t="inlineStr">
        <is>
          <t>0.6333333333333333</t>
        </is>
      </c>
      <c r="S3197" s="1" t="inlineStr">
        <is>
          <t>0.8157894736842105</t>
        </is>
      </c>
      <c r="T3197" s="1" t="inlineStr">
        <is>
          <t>0.5166666666666667</t>
        </is>
      </c>
      <c r="U3197" s="1" t="inlineStr">
        <is>
          <t>60</t>
        </is>
      </c>
      <c r="V3197" s="1" t="inlineStr">
        <is>
          <t>38</t>
        </is>
      </c>
    </row>
    <row r="3198">
      <c r="A3198" s="1" t="inlineStr">
        <is>
          <t>fine</t>
        </is>
      </c>
      <c r="B3198" s="1" t="inlineStr">
        <is>
          <t>extra_trees</t>
        </is>
      </c>
      <c r="C3198" s="1" t="inlineStr">
        <is>
          <t>gas_only</t>
        </is>
      </c>
      <c r="D3198" s="1" t="inlineStr">
        <is>
          <t>keygas_fault+rogers_fault+doernenburg_fault+duval_pentagon_p1_fault</t>
        </is>
      </c>
      <c r="E3198" s="1" t="inlineStr">
        <is>
          <t>4</t>
        </is>
      </c>
      <c r="F3198" s="1" t="inlineStr">
        <is>
          <t>QUADRUPLE</t>
        </is>
      </c>
      <c r="G3198" s="1" t="inlineStr">
        <is>
          <t>exact_agreement_only</t>
        </is>
      </c>
      <c r="H3198" s="1" t="inlineStr">
        <is>
          <t>unlabeled_operational_weak</t>
        </is>
      </c>
      <c r="I3198" s="1" t="inlineStr">
        <is>
          <t>external_labeled</t>
        </is>
      </c>
      <c r="J3198" s="1" t="inlineStr">
        <is>
          <t>development</t>
        </is>
      </c>
      <c r="K3198" s="1" t="inlineStr">
        <is>
          <t>False</t>
        </is>
      </c>
      <c r="L3198" s="1" t="inlineStr">
        <is>
          <t>0.5714285714285714</t>
        </is>
      </c>
      <c r="M3198" s="1" t="inlineStr">
        <is>
          <t>0.4</t>
        </is>
      </c>
      <c r="N3198" s="1" t="inlineStr">
        <is>
          <t>0.18277310924369747</t>
        </is>
      </c>
      <c r="O3198" s="1" t="inlineStr">
        <is>
          <t>0.2857142857142857</t>
        </is>
      </c>
      <c r="P3198" s="1" t="inlineStr">
        <is>
          <t>0.22135007849293561</t>
        </is>
      </c>
      <c r="Q3198" s="1" t="inlineStr">
        <is>
          <t>0.41915227629513346</t>
        </is>
      </c>
      <c r="R3198" s="1" t="inlineStr">
        <is>
          <t>0.711864406779661</t>
        </is>
      </c>
      <c r="S3198" s="1" t="inlineStr">
        <is>
          <t>0.5714285714285714</t>
        </is>
      </c>
      <c r="T3198" s="1" t="inlineStr">
        <is>
          <t>0.4067796610169492</t>
        </is>
      </c>
      <c r="U3198" s="1" t="inlineStr">
        <is>
          <t>59</t>
        </is>
      </c>
      <c r="V3198" s="1" t="inlineStr">
        <is>
          <t>42</t>
        </is>
      </c>
    </row>
    <row r="3199">
      <c r="A3199" s="1" t="inlineStr">
        <is>
          <t>fine</t>
        </is>
      </c>
      <c r="B3199" s="1" t="inlineStr">
        <is>
          <t>extra_trees</t>
        </is>
      </c>
      <c r="C3199" s="1" t="inlineStr">
        <is>
          <t>gas_only</t>
        </is>
      </c>
      <c r="D3199" s="1" t="inlineStr">
        <is>
          <t>keygas_fault+rogers_fault+doernenburg_fault+duval_pentagon_p1_fault</t>
        </is>
      </c>
      <c r="E3199" s="1" t="inlineStr">
        <is>
          <t>4</t>
        </is>
      </c>
      <c r="F3199" s="1" t="inlineStr">
        <is>
          <t>QUADRUPLE</t>
        </is>
      </c>
      <c r="G3199" s="1" t="inlineStr">
        <is>
          <t>exact_agreement_only</t>
        </is>
      </c>
      <c r="H3199" s="1" t="inlineStr">
        <is>
          <t>unlabeled_operational_weak</t>
        </is>
      </c>
      <c r="I3199" s="1" t="inlineStr">
        <is>
          <t>external_labeled</t>
        </is>
      </c>
      <c r="J3199" s="1" t="inlineStr">
        <is>
          <t>locked_test</t>
        </is>
      </c>
      <c r="K3199" s="1" t="inlineStr">
        <is>
          <t>False</t>
        </is>
      </c>
      <c r="L3199" s="1" t="inlineStr">
        <is>
          <t>0.6410256410256411</t>
        </is>
      </c>
      <c r="M3199" s="1" t="inlineStr">
        <is>
          <t>0.3333333333333333</t>
        </is>
      </c>
      <c r="N3199" s="1" t="inlineStr">
        <is>
          <t>0.19420671494404212</t>
        </is>
      </c>
      <c r="O3199" s="1" t="inlineStr">
        <is>
          <t>0.2857142857142857</t>
        </is>
      </c>
      <c r="P3199" s="1" t="inlineStr">
        <is>
          <t>0.23109243697478993</t>
        </is>
      </c>
      <c r="Q3199" s="1" t="inlineStr">
        <is>
          <t>0.5090497737556561</t>
        </is>
      </c>
      <c r="R3199" s="1" t="inlineStr">
        <is>
          <t>0.65</t>
        </is>
      </c>
      <c r="S3199" s="1" t="inlineStr">
        <is>
          <t>0.6410256410256411</t>
        </is>
      </c>
      <c r="T3199" s="1" t="inlineStr">
        <is>
          <t>0.4166666666666667</t>
        </is>
      </c>
      <c r="U3199" s="1" t="inlineStr">
        <is>
          <t>60</t>
        </is>
      </c>
      <c r="V3199" s="1" t="inlineStr">
        <is>
          <t>39</t>
        </is>
      </c>
    </row>
    <row r="3200">
      <c r="A3200" s="1" t="inlineStr">
        <is>
          <t>fine</t>
        </is>
      </c>
      <c r="B3200" s="1" t="inlineStr">
        <is>
          <t>extra_trees</t>
        </is>
      </c>
      <c r="C3200" s="1" t="inlineStr">
        <is>
          <t>gas_only</t>
        </is>
      </c>
      <c r="D3200" s="1" t="inlineStr">
        <is>
          <t>keygas_fault+rogers_fault+doernenburg_fault+duval_pentagon_p2_fault</t>
        </is>
      </c>
      <c r="E3200" s="1" t="inlineStr">
        <is>
          <t>4</t>
        </is>
      </c>
      <c r="F3200" s="1" t="inlineStr">
        <is>
          <t>QUADRUPLE</t>
        </is>
      </c>
      <c r="G3200" s="1" t="inlineStr">
        <is>
          <t>exact_agreement_only</t>
        </is>
      </c>
      <c r="H3200" s="1" t="inlineStr">
        <is>
          <t>unlabeled_operational_weak</t>
        </is>
      </c>
      <c r="I3200" s="1" t="inlineStr">
        <is>
          <t>external_labeled</t>
        </is>
      </c>
      <c r="J3200" s="1" t="inlineStr">
        <is>
          <t>development</t>
        </is>
      </c>
      <c r="K3200" s="1" t="inlineStr">
        <is>
          <t>False</t>
        </is>
      </c>
      <c r="L3200" s="1" t="inlineStr">
        <is>
          <t>0.5675675675675675</t>
        </is>
      </c>
      <c r="M3200" s="1" t="inlineStr">
        <is>
          <t>0.5</t>
        </is>
      </c>
      <c r="N3200" s="1" t="inlineStr">
        <is>
          <t>0.21848739495798317</t>
        </is>
      </c>
      <c r="O3200" s="1" t="inlineStr">
        <is>
          <t>0.2857142857142857</t>
        </is>
      </c>
      <c r="P3200" s="1" t="inlineStr">
        <is>
          <t>0.24175824175824176</t>
        </is>
      </c>
      <c r="Q3200" s="1" t="inlineStr">
        <is>
          <t>0.4178794178794179</t>
        </is>
      </c>
      <c r="R3200" s="1" t="inlineStr">
        <is>
          <t>0.6271186440677966</t>
        </is>
      </c>
      <c r="S3200" s="1" t="inlineStr">
        <is>
          <t>0.5675675675675675</t>
        </is>
      </c>
      <c r="T3200" s="1" t="inlineStr">
        <is>
          <t>0.3559322033898305</t>
        </is>
      </c>
      <c r="U3200" s="1" t="inlineStr">
        <is>
          <t>59</t>
        </is>
      </c>
      <c r="V3200" s="1" t="inlineStr">
        <is>
          <t>37</t>
        </is>
      </c>
    </row>
    <row r="3201">
      <c r="A3201" s="1" t="inlineStr">
        <is>
          <t>fine</t>
        </is>
      </c>
      <c r="B3201" s="1" t="inlineStr">
        <is>
          <t>extra_trees</t>
        </is>
      </c>
      <c r="C3201" s="1" t="inlineStr">
        <is>
          <t>gas_only</t>
        </is>
      </c>
      <c r="D3201" s="1" t="inlineStr">
        <is>
          <t>keygas_fault+rogers_fault+doernenburg_fault+duval_pentagon_p2_fault</t>
        </is>
      </c>
      <c r="E3201" s="1" t="inlineStr">
        <is>
          <t>4</t>
        </is>
      </c>
      <c r="F3201" s="1" t="inlineStr">
        <is>
          <t>QUADRUPLE</t>
        </is>
      </c>
      <c r="G3201" s="1" t="inlineStr">
        <is>
          <t>exact_agreement_only</t>
        </is>
      </c>
      <c r="H3201" s="1" t="inlineStr">
        <is>
          <t>unlabeled_operational_weak</t>
        </is>
      </c>
      <c r="I3201" s="1" t="inlineStr">
        <is>
          <t>external_labeled</t>
        </is>
      </c>
      <c r="J3201" s="1" t="inlineStr">
        <is>
          <t>locked_test</t>
        </is>
      </c>
      <c r="K3201" s="1" t="inlineStr">
        <is>
          <t>False</t>
        </is>
      </c>
      <c r="L3201" s="1" t="inlineStr">
        <is>
          <t>0.6764705882352942</t>
        </is>
      </c>
      <c r="M3201" s="1" t="inlineStr">
        <is>
          <t>0.5</t>
        </is>
      </c>
      <c r="N3201" s="1" t="inlineStr">
        <is>
          <t>0.23502304147465436</t>
        </is>
      </c>
      <c r="O3201" s="1" t="inlineStr">
        <is>
          <t>0.2857142857142857</t>
        </is>
      </c>
      <c r="P3201" s="1" t="inlineStr">
        <is>
          <t>0.2549019607843137</t>
        </is>
      </c>
      <c r="Q3201" s="1" t="inlineStr">
        <is>
          <t>0.5495963091118801</t>
        </is>
      </c>
      <c r="R3201" s="1" t="inlineStr">
        <is>
          <t>0.5666666666666667</t>
        </is>
      </c>
      <c r="S3201" s="1" t="inlineStr">
        <is>
          <t>0.6764705882352942</t>
        </is>
      </c>
      <c r="T3201" s="1" t="inlineStr">
        <is>
          <t>0.38333333333333336</t>
        </is>
      </c>
      <c r="U3201" s="1" t="inlineStr">
        <is>
          <t>60</t>
        </is>
      </c>
      <c r="V3201" s="1" t="inlineStr">
        <is>
          <t>34</t>
        </is>
      </c>
    </row>
    <row r="3202">
      <c r="A3202" s="1" t="inlineStr">
        <is>
          <t>fine</t>
        </is>
      </c>
      <c r="B3202" s="1" t="inlineStr">
        <is>
          <t>extra_trees</t>
        </is>
      </c>
      <c r="C3202" s="1" t="inlineStr">
        <is>
          <t>gas_only</t>
        </is>
      </c>
      <c r="D3202" s="1" t="inlineStr">
        <is>
          <t>keygas_fault+rogers_fault+duval_triangle_fault+duval_pentagon_p1_fault</t>
        </is>
      </c>
      <c r="E3202" s="1" t="inlineStr">
        <is>
          <t>4</t>
        </is>
      </c>
      <c r="F3202" s="1" t="inlineStr">
        <is>
          <t>QUADRUPLE</t>
        </is>
      </c>
      <c r="G3202" s="1" t="inlineStr">
        <is>
          <t>exact_agreement_only</t>
        </is>
      </c>
      <c r="H3202" s="1" t="inlineStr">
        <is>
          <t>unlabeled_operational_weak</t>
        </is>
      </c>
      <c r="I3202" s="1" t="inlineStr">
        <is>
          <t>external_labeled</t>
        </is>
      </c>
      <c r="J3202" s="1" t="inlineStr">
        <is>
          <t>development</t>
        </is>
      </c>
      <c r="K3202" s="1" t="inlineStr">
        <is>
          <t>False</t>
        </is>
      </c>
      <c r="L3202" s="1" t="inlineStr">
        <is>
          <t>0.7575757575757576</t>
        </is>
      </c>
      <c r="M3202" s="1" t="inlineStr">
        <is>
          <t>0.5</t>
        </is>
      </c>
      <c r="N3202" s="1" t="inlineStr">
        <is>
          <t>0.22684458398744112</t>
        </is>
      </c>
      <c r="O3202" s="1" t="inlineStr">
        <is>
          <t>0.2857142857142857</t>
        </is>
      </c>
      <c r="P3202" s="1" t="inlineStr">
        <is>
          <t>0.2525030525030525</t>
        </is>
      </c>
      <c r="Q3202" s="1" t="inlineStr">
        <is>
          <t>0.6540274540274541</t>
        </is>
      </c>
      <c r="R3202" s="1" t="inlineStr">
        <is>
          <t>0.559322033898305</t>
        </is>
      </c>
      <c r="S3202" s="1" t="inlineStr">
        <is>
          <t>0.7575757575757576</t>
        </is>
      </c>
      <c r="T3202" s="1" t="inlineStr">
        <is>
          <t>0.423728813559322</t>
        </is>
      </c>
      <c r="U3202" s="1" t="inlineStr">
        <is>
          <t>59</t>
        </is>
      </c>
      <c r="V3202" s="1" t="inlineStr">
        <is>
          <t>33</t>
        </is>
      </c>
    </row>
    <row r="3203">
      <c r="A3203" s="1" t="inlineStr">
        <is>
          <t>fine</t>
        </is>
      </c>
      <c r="B3203" s="1" t="inlineStr">
        <is>
          <t>extra_trees</t>
        </is>
      </c>
      <c r="C3203" s="1" t="inlineStr">
        <is>
          <t>gas_only</t>
        </is>
      </c>
      <c r="D3203" s="1" t="inlineStr">
        <is>
          <t>keygas_fault+rogers_fault+duval_triangle_fault+duval_pentagon_p1_fault</t>
        </is>
      </c>
      <c r="E3203" s="1" t="inlineStr">
        <is>
          <t>4</t>
        </is>
      </c>
      <c r="F3203" s="1" t="inlineStr">
        <is>
          <t>QUADRUPLE</t>
        </is>
      </c>
      <c r="G3203" s="1" t="inlineStr">
        <is>
          <t>exact_agreement_only</t>
        </is>
      </c>
      <c r="H3203" s="1" t="inlineStr">
        <is>
          <t>unlabeled_operational_weak</t>
        </is>
      </c>
      <c r="I3203" s="1" t="inlineStr">
        <is>
          <t>external_labeled</t>
        </is>
      </c>
      <c r="J3203" s="1" t="inlineStr">
        <is>
          <t>locked_test</t>
        </is>
      </c>
      <c r="K3203" s="1" t="inlineStr">
        <is>
          <t>False</t>
        </is>
      </c>
      <c r="L3203" s="1" t="inlineStr">
        <is>
          <t>0.7714285714285715</t>
        </is>
      </c>
      <c r="M3203" s="1" t="inlineStr">
        <is>
          <t>0.5</t>
        </is>
      </c>
      <c r="N3203" s="1" t="inlineStr">
        <is>
          <t>0.22100122100122102</t>
        </is>
      </c>
      <c r="O3203" s="1" t="inlineStr">
        <is>
          <t>0.2857142857142857</t>
        </is>
      </c>
      <c r="P3203" s="1" t="inlineStr">
        <is>
          <t>0.24922360248447203</t>
        </is>
      </c>
      <c r="Q3203" s="1" t="inlineStr">
        <is>
          <t>0.6718944099378882</t>
        </is>
      </c>
      <c r="R3203" s="1" t="inlineStr">
        <is>
          <t>0.5833333333333334</t>
        </is>
      </c>
      <c r="S3203" s="1" t="inlineStr">
        <is>
          <t>0.7714285714285715</t>
        </is>
      </c>
      <c r="T3203" s="1" t="inlineStr">
        <is>
          <t>0.45</t>
        </is>
      </c>
      <c r="U3203" s="1" t="inlineStr">
        <is>
          <t>60</t>
        </is>
      </c>
      <c r="V3203" s="1" t="inlineStr">
        <is>
          <t>35</t>
        </is>
      </c>
    </row>
    <row r="3204">
      <c r="A3204" s="1" t="inlineStr">
        <is>
          <t>fine</t>
        </is>
      </c>
      <c r="B3204" s="1" t="inlineStr">
        <is>
          <t>extra_trees</t>
        </is>
      </c>
      <c r="C3204" s="1" t="inlineStr">
        <is>
          <t>gas_only</t>
        </is>
      </c>
      <c r="D3204" s="1" t="inlineStr">
        <is>
          <t>keygas_fault+rogers_fault+duval_triangle_fault+duval_pentagon_p2_fault</t>
        </is>
      </c>
      <c r="E3204" s="1" t="inlineStr">
        <is>
          <t>4</t>
        </is>
      </c>
      <c r="F3204" s="1" t="inlineStr">
        <is>
          <t>QUADRUPLE</t>
        </is>
      </c>
      <c r="G3204" s="1" t="inlineStr">
        <is>
          <t>exact_agreement_only</t>
        </is>
      </c>
      <c r="H3204" s="1" t="inlineStr">
        <is>
          <t>unlabeled_operational_weak</t>
        </is>
      </c>
      <c r="I3204" s="1" t="inlineStr">
        <is>
          <t>external_labeled</t>
        </is>
      </c>
      <c r="J3204" s="1" t="inlineStr">
        <is>
          <t>development</t>
        </is>
      </c>
      <c r="K3204" s="1" t="inlineStr">
        <is>
          <t>False</t>
        </is>
      </c>
      <c r="L3204" s="1" t="inlineStr">
        <is>
          <t>0.78125</t>
        </is>
      </c>
      <c r="M3204" s="1" t="inlineStr">
        <is>
          <t>0.5</t>
        </is>
      </c>
      <c r="N3204" s="1" t="inlineStr">
        <is>
          <t>0.24725274725274726</t>
        </is>
      </c>
      <c r="O3204" s="1" t="inlineStr">
        <is>
          <t>0.2857142857142857</t>
        </is>
      </c>
      <c r="P3204" s="1" t="inlineStr">
        <is>
          <t>0.2634920634920635</t>
        </is>
      </c>
      <c r="Q3204" s="1" t="inlineStr">
        <is>
          <t>0.6888888888888889</t>
        </is>
      </c>
      <c r="R3204" s="1" t="inlineStr">
        <is>
          <t>0.5423728813559322</t>
        </is>
      </c>
      <c r="S3204" s="1" t="inlineStr">
        <is>
          <t>0.78125</t>
        </is>
      </c>
      <c r="T3204" s="1" t="inlineStr">
        <is>
          <t>0.423728813559322</t>
        </is>
      </c>
      <c r="U3204" s="1" t="inlineStr">
        <is>
          <t>59</t>
        </is>
      </c>
      <c r="V3204" s="1" t="inlineStr">
        <is>
          <t>32</t>
        </is>
      </c>
    </row>
    <row r="3205">
      <c r="A3205" s="1" t="inlineStr">
        <is>
          <t>fine</t>
        </is>
      </c>
      <c r="B3205" s="1" t="inlineStr">
        <is>
          <t>extra_trees</t>
        </is>
      </c>
      <c r="C3205" s="1" t="inlineStr">
        <is>
          <t>gas_only</t>
        </is>
      </c>
      <c r="D3205" s="1" t="inlineStr">
        <is>
          <t>keygas_fault+rogers_fault+duval_triangle_fault+duval_pentagon_p2_fault</t>
        </is>
      </c>
      <c r="E3205" s="1" t="inlineStr">
        <is>
          <t>4</t>
        </is>
      </c>
      <c r="F3205" s="1" t="inlineStr">
        <is>
          <t>QUADRUPLE</t>
        </is>
      </c>
      <c r="G3205" s="1" t="inlineStr">
        <is>
          <t>exact_agreement_only</t>
        </is>
      </c>
      <c r="H3205" s="1" t="inlineStr">
        <is>
          <t>unlabeled_operational_weak</t>
        </is>
      </c>
      <c r="I3205" s="1" t="inlineStr">
        <is>
          <t>external_labeled</t>
        </is>
      </c>
      <c r="J3205" s="1" t="inlineStr">
        <is>
          <t>locked_test</t>
        </is>
      </c>
      <c r="K3205" s="1" t="inlineStr">
        <is>
          <t>False</t>
        </is>
      </c>
      <c r="L3205" s="1" t="inlineStr">
        <is>
          <t>0.8</t>
        </is>
      </c>
      <c r="M3205" s="1" t="inlineStr">
        <is>
          <t>0.6666666666666666</t>
        </is>
      </c>
      <c r="N3205" s="1" t="inlineStr">
        <is>
          <t>0.25274725274725274</t>
        </is>
      </c>
      <c r="O3205" s="1" t="inlineStr">
        <is>
          <t>0.2857142857142857</t>
        </is>
      </c>
      <c r="P3205" s="1" t="inlineStr">
        <is>
          <t>0.2670807453416149</t>
        </is>
      </c>
      <c r="Q3205" s="1" t="inlineStr">
        <is>
          <t>0.7130434782608696</t>
        </is>
      </c>
      <c r="R3205" s="1" t="inlineStr">
        <is>
          <t>0.5</t>
        </is>
      </c>
      <c r="S3205" s="1" t="inlineStr">
        <is>
          <t>0.8</t>
        </is>
      </c>
      <c r="T3205" s="1" t="inlineStr">
        <is>
          <t>0.4</t>
        </is>
      </c>
      <c r="U3205" s="1" t="inlineStr">
        <is>
          <t>60</t>
        </is>
      </c>
      <c r="V3205" s="1" t="inlineStr">
        <is>
          <t>30</t>
        </is>
      </c>
    </row>
    <row r="3206">
      <c r="A3206" s="1" t="inlineStr">
        <is>
          <t>fine</t>
        </is>
      </c>
      <c r="B3206" s="1" t="inlineStr">
        <is>
          <t>extra_trees</t>
        </is>
      </c>
      <c r="C3206" s="1" t="inlineStr">
        <is>
          <t>gas_only</t>
        </is>
      </c>
      <c r="D3206" s="1" t="inlineStr">
        <is>
          <t>keygas_fault+rogers_fault+duval_pentagon_p1_fault+duval_pentagon_p2_fault</t>
        </is>
      </c>
      <c r="E3206" s="1" t="inlineStr">
        <is>
          <t>4</t>
        </is>
      </c>
      <c r="F3206" s="1" t="inlineStr">
        <is>
          <t>QUADRUPLE</t>
        </is>
      </c>
      <c r="G3206" s="1" t="inlineStr">
        <is>
          <t>exact_agreement_only</t>
        </is>
      </c>
      <c r="H3206" s="1" t="inlineStr">
        <is>
          <t>unlabeled_operational_weak</t>
        </is>
      </c>
      <c r="I3206" s="1" t="inlineStr">
        <is>
          <t>external_labeled</t>
        </is>
      </c>
      <c r="J3206" s="1" t="inlineStr">
        <is>
          <t>development</t>
        </is>
      </c>
      <c r="K3206" s="1" t="inlineStr">
        <is>
          <t>False</t>
        </is>
      </c>
      <c r="L3206" s="1" t="inlineStr">
        <is>
          <t>0.575</t>
        </is>
      </c>
      <c r="M3206" s="1" t="inlineStr">
        <is>
          <t>0.4642857142857143</t>
        </is>
      </c>
      <c r="N3206" s="1" t="inlineStr">
        <is>
          <t>0.21645021645021645</t>
        </is>
      </c>
      <c r="O3206" s="1" t="inlineStr">
        <is>
          <t>0.2653061224489796</t>
        </is>
      </c>
      <c r="P3206" s="1" t="inlineStr">
        <is>
          <t>0.229010989010989</t>
        </is>
      </c>
      <c r="Q3206" s="1" t="inlineStr">
        <is>
          <t>0.45053846153846155</t>
        </is>
      </c>
      <c r="R3206" s="1" t="inlineStr">
        <is>
          <t>0.6779661016949152</t>
        </is>
      </c>
      <c r="S3206" s="1" t="inlineStr">
        <is>
          <t>0.575</t>
        </is>
      </c>
      <c r="T3206" s="1" t="inlineStr">
        <is>
          <t>0.3898305084745763</t>
        </is>
      </c>
      <c r="U3206" s="1" t="inlineStr">
        <is>
          <t>59</t>
        </is>
      </c>
      <c r="V3206" s="1" t="inlineStr">
        <is>
          <t>40</t>
        </is>
      </c>
    </row>
    <row r="3207">
      <c r="A3207" s="1" t="inlineStr">
        <is>
          <t>fine</t>
        </is>
      </c>
      <c r="B3207" s="1" t="inlineStr">
        <is>
          <t>extra_trees</t>
        </is>
      </c>
      <c r="C3207" s="1" t="inlineStr">
        <is>
          <t>gas_only</t>
        </is>
      </c>
      <c r="D3207" s="1" t="inlineStr">
        <is>
          <t>keygas_fault+rogers_fault+duval_pentagon_p1_fault+duval_pentagon_p2_fault</t>
        </is>
      </c>
      <c r="E3207" s="1" t="inlineStr">
        <is>
          <t>4</t>
        </is>
      </c>
      <c r="F3207" s="1" t="inlineStr">
        <is>
          <t>QUADRUPLE</t>
        </is>
      </c>
      <c r="G3207" s="1" t="inlineStr">
        <is>
          <t>exact_agreement_only</t>
        </is>
      </c>
      <c r="H3207" s="1" t="inlineStr">
        <is>
          <t>unlabeled_operational_weak</t>
        </is>
      </c>
      <c r="I3207" s="1" t="inlineStr">
        <is>
          <t>external_labeled</t>
        </is>
      </c>
      <c r="J3207" s="1" t="inlineStr">
        <is>
          <t>locked_test</t>
        </is>
      </c>
      <c r="K3207" s="1" t="inlineStr">
        <is>
          <t>False</t>
        </is>
      </c>
      <c r="L3207" s="1" t="inlineStr">
        <is>
          <t>0.6857142857142857</t>
        </is>
      </c>
      <c r="M3207" s="1" t="inlineStr">
        <is>
          <t>0.4</t>
        </is>
      </c>
      <c r="N3207" s="1" t="inlineStr">
        <is>
          <t>0.20952380952380953</t>
        </is>
      </c>
      <c r="O3207" s="1" t="inlineStr">
        <is>
          <t>0.2857142857142857</t>
        </is>
      </c>
      <c r="P3207" s="1" t="inlineStr">
        <is>
          <t>0.24126984126984127</t>
        </is>
      </c>
      <c r="Q3207" s="1" t="inlineStr">
        <is>
          <t>0.5587301587301587</t>
        </is>
      </c>
      <c r="R3207" s="1" t="inlineStr">
        <is>
          <t>0.5833333333333334</t>
        </is>
      </c>
      <c r="S3207" s="1" t="inlineStr">
        <is>
          <t>0.6857142857142857</t>
        </is>
      </c>
      <c r="T3207" s="1" t="inlineStr">
        <is>
          <t>0.4</t>
        </is>
      </c>
      <c r="U3207" s="1" t="inlineStr">
        <is>
          <t>60</t>
        </is>
      </c>
      <c r="V3207" s="1" t="inlineStr">
        <is>
          <t>35</t>
        </is>
      </c>
    </row>
    <row r="3208">
      <c r="A3208" s="1" t="inlineStr">
        <is>
          <t>fine</t>
        </is>
      </c>
      <c r="B3208" s="1" t="inlineStr">
        <is>
          <t>extra_trees</t>
        </is>
      </c>
      <c r="C3208" s="1" t="inlineStr">
        <is>
          <t>gas_only</t>
        </is>
      </c>
      <c r="D3208" s="1" t="inlineStr">
        <is>
          <t>keygas_fault+doernenburg_fault+duval_triangle_fault+duval_pentagon_p1_fault</t>
        </is>
      </c>
      <c r="E3208" s="1" t="inlineStr">
        <is>
          <t>4</t>
        </is>
      </c>
      <c r="F3208" s="1" t="inlineStr">
        <is>
          <t>QUADRUPLE</t>
        </is>
      </c>
      <c r="G3208" s="1" t="inlineStr">
        <is>
          <t>exact_agreement_only</t>
        </is>
      </c>
      <c r="H3208" s="1" t="inlineStr">
        <is>
          <t>unlabeled_operational_weak</t>
        </is>
      </c>
      <c r="I3208" s="1" t="inlineStr">
        <is>
          <t>external_labeled</t>
        </is>
      </c>
      <c r="J3208" s="1" t="inlineStr">
        <is>
          <t>development</t>
        </is>
      </c>
      <c r="K3208" s="1" t="inlineStr">
        <is>
          <t>False</t>
        </is>
      </c>
      <c r="L3208" s="1" t="inlineStr">
        <is>
          <t>0.631578947368421</t>
        </is>
      </c>
      <c r="M3208" s="1" t="inlineStr">
        <is>
          <t>0.4</t>
        </is>
      </c>
      <c r="N3208" s="1" t="inlineStr">
        <is>
          <t>0.19285714285714287</t>
        </is>
      </c>
      <c r="O3208" s="1" t="inlineStr">
        <is>
          <t>0.2857142857142857</t>
        </is>
      </c>
      <c r="P3208" s="1" t="inlineStr">
        <is>
          <t>0.22959183673469388</t>
        </is>
      </c>
      <c r="Q3208" s="1" t="inlineStr">
        <is>
          <t>0.4906015037593985</t>
        </is>
      </c>
      <c r="R3208" s="1" t="inlineStr">
        <is>
          <t>0.6440677966101694</t>
        </is>
      </c>
      <c r="S3208" s="1" t="inlineStr">
        <is>
          <t>0.631578947368421</t>
        </is>
      </c>
      <c r="T3208" s="1" t="inlineStr">
        <is>
          <t>0.4067796610169492</t>
        </is>
      </c>
      <c r="U3208" s="1" t="inlineStr">
        <is>
          <t>59</t>
        </is>
      </c>
      <c r="V3208" s="1" t="inlineStr">
        <is>
          <t>38</t>
        </is>
      </c>
    </row>
    <row r="3209">
      <c r="A3209" s="1" t="inlineStr">
        <is>
          <t>fine</t>
        </is>
      </c>
      <c r="B3209" s="1" t="inlineStr">
        <is>
          <t>extra_trees</t>
        </is>
      </c>
      <c r="C3209" s="1" t="inlineStr">
        <is>
          <t>gas_only</t>
        </is>
      </c>
      <c r="D3209" s="1" t="inlineStr">
        <is>
          <t>keygas_fault+doernenburg_fault+duval_triangle_fault+duval_pentagon_p1_fault</t>
        </is>
      </c>
      <c r="E3209" s="1" t="inlineStr">
        <is>
          <t>4</t>
        </is>
      </c>
      <c r="F3209" s="1" t="inlineStr">
        <is>
          <t>QUADRUPLE</t>
        </is>
      </c>
      <c r="G3209" s="1" t="inlineStr">
        <is>
          <t>exact_agreement_only</t>
        </is>
      </c>
      <c r="H3209" s="1" t="inlineStr">
        <is>
          <t>unlabeled_operational_weak</t>
        </is>
      </c>
      <c r="I3209" s="1" t="inlineStr">
        <is>
          <t>external_labeled</t>
        </is>
      </c>
      <c r="J3209" s="1" t="inlineStr">
        <is>
          <t>locked_test</t>
        </is>
      </c>
      <c r="K3209" s="1" t="inlineStr">
        <is>
          <t>False</t>
        </is>
      </c>
      <c r="L3209" s="1" t="inlineStr">
        <is>
          <t>0.7142857142857143</t>
        </is>
      </c>
      <c r="M3209" s="1" t="inlineStr">
        <is>
          <t>0.5</t>
        </is>
      </c>
      <c r="N3209" s="1" t="inlineStr">
        <is>
          <t>0.21756978653530382</t>
        </is>
      </c>
      <c r="O3209" s="1" t="inlineStr">
        <is>
          <t>0.2857142857142857</t>
        </is>
      </c>
      <c r="P3209" s="1" t="inlineStr">
        <is>
          <t>0.24648820567187915</t>
        </is>
      </c>
      <c r="Q3209" s="1" t="inlineStr">
        <is>
          <t>0.5963424330771269</t>
        </is>
      </c>
      <c r="R3209" s="1" t="inlineStr">
        <is>
          <t>0.5833333333333334</t>
        </is>
      </c>
      <c r="S3209" s="1" t="inlineStr">
        <is>
          <t>0.7142857142857143</t>
        </is>
      </c>
      <c r="T3209" s="1" t="inlineStr">
        <is>
          <t>0.4166666666666667</t>
        </is>
      </c>
      <c r="U3209" s="1" t="inlineStr">
        <is>
          <t>60</t>
        </is>
      </c>
      <c r="V3209" s="1" t="inlineStr">
        <is>
          <t>35</t>
        </is>
      </c>
    </row>
    <row r="3210">
      <c r="A3210" s="1" t="inlineStr">
        <is>
          <t>fine</t>
        </is>
      </c>
      <c r="B3210" s="1" t="inlineStr">
        <is>
          <t>extra_trees</t>
        </is>
      </c>
      <c r="C3210" s="1" t="inlineStr">
        <is>
          <t>gas_only</t>
        </is>
      </c>
      <c r="D3210" s="1" t="inlineStr">
        <is>
          <t>keygas_fault+doernenburg_fault+duval_triangle_fault+duval_pentagon_p2_fault</t>
        </is>
      </c>
      <c r="E3210" s="1" t="inlineStr">
        <is>
          <t>4</t>
        </is>
      </c>
      <c r="F3210" s="1" t="inlineStr">
        <is>
          <t>QUADRUPLE</t>
        </is>
      </c>
      <c r="G3210" s="1" t="inlineStr">
        <is>
          <t>exact_agreement_only</t>
        </is>
      </c>
      <c r="H3210" s="1" t="inlineStr">
        <is>
          <t>unlabeled_operational_weak</t>
        </is>
      </c>
      <c r="I3210" s="1" t="inlineStr">
        <is>
          <t>external_labeled</t>
        </is>
      </c>
      <c r="J3210" s="1" t="inlineStr">
        <is>
          <t>development</t>
        </is>
      </c>
      <c r="K3210" s="1" t="inlineStr">
        <is>
          <t>False</t>
        </is>
      </c>
      <c r="L3210" s="1" t="inlineStr">
        <is>
          <t>0.6176470588235294</t>
        </is>
      </c>
      <c r="M3210" s="1" t="inlineStr">
        <is>
          <t>0.5</t>
        </is>
      </c>
      <c r="N3210" s="1" t="inlineStr">
        <is>
          <t>0.19285714285714287</t>
        </is>
      </c>
      <c r="O3210" s="1" t="inlineStr">
        <is>
          <t>0.2857142857142857</t>
        </is>
      </c>
      <c r="P3210" s="1" t="inlineStr">
        <is>
          <t>0.22959183673469388</t>
        </is>
      </c>
      <c r="Q3210" s="1" t="inlineStr">
        <is>
          <t>0.47268907563025203</t>
        </is>
      </c>
      <c r="R3210" s="1" t="inlineStr">
        <is>
          <t>0.576271186440678</t>
        </is>
      </c>
      <c r="S3210" s="1" t="inlineStr">
        <is>
          <t>0.6176470588235294</t>
        </is>
      </c>
      <c r="T3210" s="1" t="inlineStr">
        <is>
          <t>0.3559322033898305</t>
        </is>
      </c>
      <c r="U3210" s="1" t="inlineStr">
        <is>
          <t>59</t>
        </is>
      </c>
      <c r="V3210" s="1" t="inlineStr">
        <is>
          <t>34</t>
        </is>
      </c>
    </row>
    <row r="3211">
      <c r="A3211" s="1" t="inlineStr">
        <is>
          <t>fine</t>
        </is>
      </c>
      <c r="B3211" s="1" t="inlineStr">
        <is>
          <t>extra_trees</t>
        </is>
      </c>
      <c r="C3211" s="1" t="inlineStr">
        <is>
          <t>gas_only</t>
        </is>
      </c>
      <c r="D3211" s="1" t="inlineStr">
        <is>
          <t>keygas_fault+doernenburg_fault+duval_triangle_fault+duval_pentagon_p2_fault</t>
        </is>
      </c>
      <c r="E3211" s="1" t="inlineStr">
        <is>
          <t>4</t>
        </is>
      </c>
      <c r="F3211" s="1" t="inlineStr">
        <is>
          <t>QUADRUPLE</t>
        </is>
      </c>
      <c r="G3211" s="1" t="inlineStr">
        <is>
          <t>exact_agreement_only</t>
        </is>
      </c>
      <c r="H3211" s="1" t="inlineStr">
        <is>
          <t>unlabeled_operational_weak</t>
        </is>
      </c>
      <c r="I3211" s="1" t="inlineStr">
        <is>
          <t>external_labeled</t>
        </is>
      </c>
      <c r="J3211" s="1" t="inlineStr">
        <is>
          <t>locked_test</t>
        </is>
      </c>
      <c r="K3211" s="1" t="inlineStr">
        <is>
          <t>False</t>
        </is>
      </c>
      <c r="L3211" s="1" t="inlineStr">
        <is>
          <t>0.6875</t>
        </is>
      </c>
      <c r="M3211" s="1" t="inlineStr">
        <is>
          <t>0.5</t>
        </is>
      </c>
      <c r="N3211" s="1" t="inlineStr">
        <is>
          <t>0.19376026272577995</t>
        </is>
      </c>
      <c r="O3211" s="1" t="inlineStr">
        <is>
          <t>0.2857142857142857</t>
        </is>
      </c>
      <c r="P3211" s="1" t="inlineStr">
        <is>
          <t>0.23090379008746356</t>
        </is>
      </c>
      <c r="Q3211" s="1" t="inlineStr">
        <is>
          <t>0.5602040816326531</t>
        </is>
      </c>
      <c r="R3211" s="1" t="inlineStr">
        <is>
          <t>0.5333333333333333</t>
        </is>
      </c>
      <c r="S3211" s="1" t="inlineStr">
        <is>
          <t>0.6875</t>
        </is>
      </c>
      <c r="T3211" s="1" t="inlineStr">
        <is>
          <t>0.36666666666666664</t>
        </is>
      </c>
      <c r="U3211" s="1" t="inlineStr">
        <is>
          <t>60</t>
        </is>
      </c>
      <c r="V3211" s="1" t="inlineStr">
        <is>
          <t>32</t>
        </is>
      </c>
    </row>
    <row r="3212">
      <c r="A3212" s="1" t="inlineStr">
        <is>
          <t>fine</t>
        </is>
      </c>
      <c r="B3212" s="1" t="inlineStr">
        <is>
          <t>extra_trees</t>
        </is>
      </c>
      <c r="C3212" s="1" t="inlineStr">
        <is>
          <t>gas_only</t>
        </is>
      </c>
      <c r="D3212" s="1" t="inlineStr">
        <is>
          <t>keygas_fault+doernenburg_fault+duval_pentagon_p1_fault+duval_pentagon_p2_fault</t>
        </is>
      </c>
      <c r="E3212" s="1" t="inlineStr">
        <is>
          <t>4</t>
        </is>
      </c>
      <c r="F3212" s="1" t="inlineStr">
        <is>
          <t>QUADRUPLE</t>
        </is>
      </c>
      <c r="G3212" s="1" t="inlineStr">
        <is>
          <t>exact_agreement_only</t>
        </is>
      </c>
      <c r="H3212" s="1" t="inlineStr">
        <is>
          <t>unlabeled_operational_weak</t>
        </is>
      </c>
      <c r="I3212" s="1" t="inlineStr">
        <is>
          <t>external_labeled</t>
        </is>
      </c>
      <c r="J3212" s="1" t="inlineStr">
        <is>
          <t>development</t>
        </is>
      </c>
      <c r="K3212" s="1" t="inlineStr">
        <is>
          <t>False</t>
        </is>
      </c>
      <c r="L3212" s="1" t="inlineStr">
        <is>
          <t>0.5128205128205128</t>
        </is>
      </c>
      <c r="M3212" s="1" t="inlineStr">
        <is>
          <t>0.35</t>
        </is>
      </c>
      <c r="N3212" s="1" t="inlineStr">
        <is>
          <t>0.15930735930735931</t>
        </is>
      </c>
      <c r="O3212" s="1" t="inlineStr">
        <is>
          <t>0.25</t>
        </is>
      </c>
      <c r="P3212" s="1" t="inlineStr">
        <is>
          <t>0.19238095238095237</t>
        </is>
      </c>
      <c r="Q3212" s="1" t="inlineStr">
        <is>
          <t>0.3647863247863248</t>
        </is>
      </c>
      <c r="R3212" s="1" t="inlineStr">
        <is>
          <t>0.6610169491525424</t>
        </is>
      </c>
      <c r="S3212" s="1" t="inlineStr">
        <is>
          <t>0.5128205128205128</t>
        </is>
      </c>
      <c r="T3212" s="1" t="inlineStr">
        <is>
          <t>0.3389830508474576</t>
        </is>
      </c>
      <c r="U3212" s="1" t="inlineStr">
        <is>
          <t>59</t>
        </is>
      </c>
      <c r="V3212" s="1" t="inlineStr">
        <is>
          <t>39</t>
        </is>
      </c>
    </row>
    <row r="3213">
      <c r="A3213" s="1" t="inlineStr">
        <is>
          <t>fine</t>
        </is>
      </c>
      <c r="B3213" s="1" t="inlineStr">
        <is>
          <t>extra_trees</t>
        </is>
      </c>
      <c r="C3213" s="1" t="inlineStr">
        <is>
          <t>gas_only</t>
        </is>
      </c>
      <c r="D3213" s="1" t="inlineStr">
        <is>
          <t>keygas_fault+doernenburg_fault+duval_pentagon_p1_fault+duval_pentagon_p2_fault</t>
        </is>
      </c>
      <c r="E3213" s="1" t="inlineStr">
        <is>
          <t>4</t>
        </is>
      </c>
      <c r="F3213" s="1" t="inlineStr">
        <is>
          <t>QUADRUPLE</t>
        </is>
      </c>
      <c r="G3213" s="1" t="inlineStr">
        <is>
          <t>exact_agreement_only</t>
        </is>
      </c>
      <c r="H3213" s="1" t="inlineStr">
        <is>
          <t>unlabeled_operational_weak</t>
        </is>
      </c>
      <c r="I3213" s="1" t="inlineStr">
        <is>
          <t>external_labeled</t>
        </is>
      </c>
      <c r="J3213" s="1" t="inlineStr">
        <is>
          <t>locked_test</t>
        </is>
      </c>
      <c r="K3213" s="1" t="inlineStr">
        <is>
          <t>False</t>
        </is>
      </c>
      <c r="L3213" s="1" t="inlineStr">
        <is>
          <t>0.6857142857142857</t>
        </is>
      </c>
      <c r="M3213" s="1" t="inlineStr">
        <is>
          <t>0.4</t>
        </is>
      </c>
      <c r="N3213" s="1" t="inlineStr">
        <is>
          <t>0.20952380952380953</t>
        </is>
      </c>
      <c r="O3213" s="1" t="inlineStr">
        <is>
          <t>0.2857142857142857</t>
        </is>
      </c>
      <c r="P3213" s="1" t="inlineStr">
        <is>
          <t>0.24126984126984127</t>
        </is>
      </c>
      <c r="Q3213" s="1" t="inlineStr">
        <is>
          <t>0.5587301587301587</t>
        </is>
      </c>
      <c r="R3213" s="1" t="inlineStr">
        <is>
          <t>0.5833333333333334</t>
        </is>
      </c>
      <c r="S3213" s="1" t="inlineStr">
        <is>
          <t>0.6857142857142857</t>
        </is>
      </c>
      <c r="T3213" s="1" t="inlineStr">
        <is>
          <t>0.4</t>
        </is>
      </c>
      <c r="U3213" s="1" t="inlineStr">
        <is>
          <t>60</t>
        </is>
      </c>
      <c r="V3213" s="1" t="inlineStr">
        <is>
          <t>35</t>
        </is>
      </c>
    </row>
    <row r="3214">
      <c r="A3214" s="1" t="inlineStr">
        <is>
          <t>fine</t>
        </is>
      </c>
      <c r="B3214" s="1" t="inlineStr">
        <is>
          <t>extra_trees</t>
        </is>
      </c>
      <c r="C3214" s="1" t="inlineStr">
        <is>
          <t>gas_only</t>
        </is>
      </c>
      <c r="D3214" s="1" t="inlineStr">
        <is>
          <t>keygas_fault+duval_triangle_fault+duval_pentagon_p1_fault+duval_pentagon_p2_fault</t>
        </is>
      </c>
      <c r="E3214" s="1" t="inlineStr">
        <is>
          <t>4</t>
        </is>
      </c>
      <c r="F3214" s="1" t="inlineStr">
        <is>
          <t>QUADRUPLE</t>
        </is>
      </c>
      <c r="G3214" s="1" t="inlineStr">
        <is>
          <t>exact_agreement_only</t>
        </is>
      </c>
      <c r="H3214" s="1" t="inlineStr">
        <is>
          <t>unlabeled_operational_weak</t>
        </is>
      </c>
      <c r="I3214" s="1" t="inlineStr">
        <is>
          <t>external_labeled</t>
        </is>
      </c>
      <c r="J3214" s="1" t="inlineStr">
        <is>
          <t>development</t>
        </is>
      </c>
      <c r="K3214" s="1" t="inlineStr">
        <is>
          <t>False</t>
        </is>
      </c>
      <c r="L3214" s="1" t="inlineStr">
        <is>
          <t>0.5609756097560976</t>
        </is>
      </c>
      <c r="M3214" s="1" t="inlineStr">
        <is>
          <t>0.4642857142857143</t>
        </is>
      </c>
      <c r="N3214" s="1" t="inlineStr">
        <is>
          <t>0.19604205318491033</t>
        </is>
      </c>
      <c r="O3214" s="1" t="inlineStr">
        <is>
          <t>0.2653061224489796</t>
        </is>
      </c>
      <c r="P3214" s="1" t="inlineStr">
        <is>
          <t>0.21959183673469387</t>
        </is>
      </c>
      <c r="Q3214" s="1" t="inlineStr">
        <is>
          <t>0.4282926829268293</t>
        </is>
      </c>
      <c r="R3214" s="1" t="inlineStr">
        <is>
          <t>0.6949152542372882</t>
        </is>
      </c>
      <c r="S3214" s="1" t="inlineStr">
        <is>
          <t>0.5609756097560976</t>
        </is>
      </c>
      <c r="T3214" s="1" t="inlineStr">
        <is>
          <t>0.3898305084745763</t>
        </is>
      </c>
      <c r="U3214" s="1" t="inlineStr">
        <is>
          <t>59</t>
        </is>
      </c>
      <c r="V3214" s="1" t="inlineStr">
        <is>
          <t>41</t>
        </is>
      </c>
    </row>
    <row r="3215">
      <c r="A3215" s="1" t="inlineStr">
        <is>
          <t>fine</t>
        </is>
      </c>
      <c r="B3215" s="1" t="inlineStr">
        <is>
          <t>extra_trees</t>
        </is>
      </c>
      <c r="C3215" s="1" t="inlineStr">
        <is>
          <t>gas_only</t>
        </is>
      </c>
      <c r="D3215" s="1" t="inlineStr">
        <is>
          <t>keygas_fault+duval_triangle_fault+duval_pentagon_p1_fault+duval_pentagon_p2_fault</t>
        </is>
      </c>
      <c r="E3215" s="1" t="inlineStr">
        <is>
          <t>4</t>
        </is>
      </c>
      <c r="F3215" s="1" t="inlineStr">
        <is>
          <t>QUADRUPLE</t>
        </is>
      </c>
      <c r="G3215" s="1" t="inlineStr">
        <is>
          <t>exact_agreement_only</t>
        </is>
      </c>
      <c r="H3215" s="1" t="inlineStr">
        <is>
          <t>unlabeled_operational_weak</t>
        </is>
      </c>
      <c r="I3215" s="1" t="inlineStr">
        <is>
          <t>external_labeled</t>
        </is>
      </c>
      <c r="J3215" s="1" t="inlineStr">
        <is>
          <t>locked_test</t>
        </is>
      </c>
      <c r="K3215" s="1" t="inlineStr">
        <is>
          <t>False</t>
        </is>
      </c>
      <c r="L3215" s="1" t="inlineStr">
        <is>
          <t>0.6764705882352942</t>
        </is>
      </c>
      <c r="M3215" s="1" t="inlineStr">
        <is>
          <t>0.4</t>
        </is>
      </c>
      <c r="N3215" s="1" t="inlineStr">
        <is>
          <t>0.20238095238095236</t>
        </is>
      </c>
      <c r="O3215" s="1" t="inlineStr">
        <is>
          <t>0.2857142857142857</t>
        </is>
      </c>
      <c r="P3215" s="1" t="inlineStr">
        <is>
          <t>0.236734693877551</t>
        </is>
      </c>
      <c r="Q3215" s="1" t="inlineStr">
        <is>
          <t>0.5462184873949579</t>
        </is>
      </c>
      <c r="R3215" s="1" t="inlineStr">
        <is>
          <t>0.5666666666666667</t>
        </is>
      </c>
      <c r="S3215" s="1" t="inlineStr">
        <is>
          <t>0.6764705882352942</t>
        </is>
      </c>
      <c r="T3215" s="1" t="inlineStr">
        <is>
          <t>0.38333333333333336</t>
        </is>
      </c>
      <c r="U3215" s="1" t="inlineStr">
        <is>
          <t>60</t>
        </is>
      </c>
      <c r="V3215" s="1" t="inlineStr">
        <is>
          <t>34</t>
        </is>
      </c>
    </row>
    <row r="3216">
      <c r="A3216" s="1" t="inlineStr">
        <is>
          <t>fine</t>
        </is>
      </c>
      <c r="B3216" s="1" t="inlineStr">
        <is>
          <t>extra_trees</t>
        </is>
      </c>
      <c r="C3216" s="1" t="inlineStr">
        <is>
          <t>gas_only</t>
        </is>
      </c>
      <c r="D3216" s="1" t="inlineStr">
        <is>
          <t>iec_fault+rogers_fault+doernenburg_fault+duval_triangle_fault</t>
        </is>
      </c>
      <c r="E3216" s="1" t="inlineStr">
        <is>
          <t>4</t>
        </is>
      </c>
      <c r="F3216" s="1" t="inlineStr">
        <is>
          <t>QUADRUPLE</t>
        </is>
      </c>
      <c r="G3216" s="1" t="inlineStr">
        <is>
          <t>exact_agreement_only</t>
        </is>
      </c>
      <c r="H3216" s="1" t="inlineStr">
        <is>
          <t>unlabeled_operational_weak</t>
        </is>
      </c>
      <c r="I3216" s="1" t="inlineStr">
        <is>
          <t>external_labeled</t>
        </is>
      </c>
      <c r="J3216" s="1" t="inlineStr">
        <is>
          <t>development</t>
        </is>
      </c>
      <c r="K3216" s="1" t="inlineStr">
        <is>
          <t>False</t>
        </is>
      </c>
      <c r="L3216" s="1" t="inlineStr">
        <is>
          <t>0.7428571428571429</t>
        </is>
      </c>
      <c r="M3216" s="1" t="inlineStr">
        <is>
          <t>0.4</t>
        </is>
      </c>
      <c r="N3216" s="1" t="inlineStr">
        <is>
          <t>0.22420634920634921</t>
        </is>
      </c>
      <c r="O3216" s="1" t="inlineStr">
        <is>
          <t>0.2857142857142857</t>
        </is>
      </c>
      <c r="P3216" s="1" t="inlineStr">
        <is>
          <t>0.25124584717607973</t>
        </is>
      </c>
      <c r="Q3216" s="1" t="inlineStr">
        <is>
          <t>0.654734219269103</t>
        </is>
      </c>
      <c r="R3216" s="1" t="inlineStr">
        <is>
          <t>0.5932203389830508</t>
        </is>
      </c>
      <c r="S3216" s="1" t="inlineStr">
        <is>
          <t>0.7428571428571429</t>
        </is>
      </c>
      <c r="T3216" s="1" t="inlineStr">
        <is>
          <t>0.4406779661016949</t>
        </is>
      </c>
      <c r="U3216" s="1" t="inlineStr">
        <is>
          <t>59</t>
        </is>
      </c>
      <c r="V3216" s="1" t="inlineStr">
        <is>
          <t>35</t>
        </is>
      </c>
    </row>
    <row r="3217">
      <c r="A3217" s="1" t="inlineStr">
        <is>
          <t>fine</t>
        </is>
      </c>
      <c r="B3217" s="1" t="inlineStr">
        <is>
          <t>extra_trees</t>
        </is>
      </c>
      <c r="C3217" s="1" t="inlineStr">
        <is>
          <t>gas_only</t>
        </is>
      </c>
      <c r="D3217" s="1" t="inlineStr">
        <is>
          <t>iec_fault+rogers_fault+doernenburg_fault+duval_triangle_fault</t>
        </is>
      </c>
      <c r="E3217" s="1" t="inlineStr">
        <is>
          <t>4</t>
        </is>
      </c>
      <c r="F3217" s="1" t="inlineStr">
        <is>
          <t>QUADRUPLE</t>
        </is>
      </c>
      <c r="G3217" s="1" t="inlineStr">
        <is>
          <t>exact_agreement_only</t>
        </is>
      </c>
      <c r="H3217" s="1" t="inlineStr">
        <is>
          <t>unlabeled_operational_weak</t>
        </is>
      </c>
      <c r="I3217" s="1" t="inlineStr">
        <is>
          <t>external_labeled</t>
        </is>
      </c>
      <c r="J3217" s="1" t="inlineStr">
        <is>
          <t>locked_test</t>
        </is>
      </c>
      <c r="K3217" s="1" t="inlineStr">
        <is>
          <t>False</t>
        </is>
      </c>
      <c r="L3217" s="1" t="inlineStr">
        <is>
          <t>0.875</t>
        </is>
      </c>
      <c r="M3217" s="1" t="inlineStr">
        <is>
          <t>0.65</t>
        </is>
      </c>
      <c r="N3217" s="1" t="inlineStr">
        <is>
          <t>0.5289855072463768</t>
        </is>
      </c>
      <c r="O3217" s="1" t="inlineStr">
        <is>
          <t>0.4642857142857143</t>
        </is>
      </c>
      <c r="P3217" s="1" t="inlineStr">
        <is>
          <t>0.4627604953186349</t>
        </is>
      </c>
      <c r="Q3217" s="1" t="inlineStr">
        <is>
          <t>0.8359408033826639</t>
        </is>
      </c>
      <c r="R3217" s="1" t="inlineStr">
        <is>
          <t>0.5333333333333333</t>
        </is>
      </c>
      <c r="S3217" s="1" t="inlineStr">
        <is>
          <t>0.875</t>
        </is>
      </c>
      <c r="T3217" s="1" t="inlineStr">
        <is>
          <t>0.4666666666666667</t>
        </is>
      </c>
      <c r="U3217" s="1" t="inlineStr">
        <is>
          <t>60</t>
        </is>
      </c>
      <c r="V3217" s="1" t="inlineStr">
        <is>
          <t>32</t>
        </is>
      </c>
    </row>
    <row r="3218">
      <c r="A3218" s="1" t="inlineStr">
        <is>
          <t>fine</t>
        </is>
      </c>
      <c r="B3218" s="1" t="inlineStr">
        <is>
          <t>extra_trees</t>
        </is>
      </c>
      <c r="C3218" s="1" t="inlineStr">
        <is>
          <t>gas_only</t>
        </is>
      </c>
      <c r="D3218" s="1" t="inlineStr">
        <is>
          <t>iec_fault+rogers_fault+doernenburg_fault+duval_pentagon_p1_fault</t>
        </is>
      </c>
      <c r="E3218" s="1" t="inlineStr">
        <is>
          <t>4</t>
        </is>
      </c>
      <c r="F3218" s="1" t="inlineStr">
        <is>
          <t>QUADRUPLE</t>
        </is>
      </c>
      <c r="G3218" s="1" t="inlineStr">
        <is>
          <t>exact_agreement_only</t>
        </is>
      </c>
      <c r="H3218" s="1" t="inlineStr">
        <is>
          <t>unlabeled_operational_weak</t>
        </is>
      </c>
      <c r="I3218" s="1" t="inlineStr">
        <is>
          <t>external_labeled</t>
        </is>
      </c>
      <c r="J3218" s="1" t="inlineStr">
        <is>
          <t>development</t>
        </is>
      </c>
      <c r="K3218" s="1" t="inlineStr">
        <is>
          <t>False</t>
        </is>
      </c>
      <c r="L3218" s="1" t="inlineStr">
        <is>
          <t>0.6216216216216216</t>
        </is>
      </c>
      <c r="M3218" s="1" t="inlineStr">
        <is>
          <t>0.5</t>
        </is>
      </c>
      <c r="N3218" s="1" t="inlineStr">
        <is>
          <t>0.22119815668202764</t>
        </is>
      </c>
      <c r="O3218" s="1" t="inlineStr">
        <is>
          <t>0.2857142857142857</t>
        </is>
      </c>
      <c r="P3218" s="1" t="inlineStr">
        <is>
          <t>0.24404761904761907</t>
        </is>
      </c>
      <c r="Q3218" s="1" t="inlineStr">
        <is>
          <t>0.48761261261261263</t>
        </is>
      </c>
      <c r="R3218" s="1" t="inlineStr">
        <is>
          <t>0.6271186440677966</t>
        </is>
      </c>
      <c r="S3218" s="1" t="inlineStr">
        <is>
          <t>0.6216216216216216</t>
        </is>
      </c>
      <c r="T3218" s="1" t="inlineStr">
        <is>
          <t>0.3898305084745763</t>
        </is>
      </c>
      <c r="U3218" s="1" t="inlineStr">
        <is>
          <t>59</t>
        </is>
      </c>
      <c r="V3218" s="1" t="inlineStr">
        <is>
          <t>37</t>
        </is>
      </c>
    </row>
    <row r="3219">
      <c r="A3219" s="1" t="inlineStr">
        <is>
          <t>fine</t>
        </is>
      </c>
      <c r="B3219" s="1" t="inlineStr">
        <is>
          <t>extra_trees</t>
        </is>
      </c>
      <c r="C3219" s="1" t="inlineStr">
        <is>
          <t>gas_only</t>
        </is>
      </c>
      <c r="D3219" s="1" t="inlineStr">
        <is>
          <t>iec_fault+rogers_fault+doernenburg_fault+duval_pentagon_p1_fault</t>
        </is>
      </c>
      <c r="E3219" s="1" t="inlineStr">
        <is>
          <t>4</t>
        </is>
      </c>
      <c r="F3219" s="1" t="inlineStr">
        <is>
          <t>QUADRUPLE</t>
        </is>
      </c>
      <c r="G3219" s="1" t="inlineStr">
        <is>
          <t>exact_agreement_only</t>
        </is>
      </c>
      <c r="H3219" s="1" t="inlineStr">
        <is>
          <t>unlabeled_operational_weak</t>
        </is>
      </c>
      <c r="I3219" s="1" t="inlineStr">
        <is>
          <t>external_labeled</t>
        </is>
      </c>
      <c r="J3219" s="1" t="inlineStr">
        <is>
          <t>locked_test</t>
        </is>
      </c>
      <c r="K3219" s="1" t="inlineStr">
        <is>
          <t>False</t>
        </is>
      </c>
      <c r="L3219" s="1" t="inlineStr">
        <is>
          <t>0.7027027027027027</t>
        </is>
      </c>
      <c r="M3219" s="1" t="inlineStr">
        <is>
          <t>0.3333333333333333</t>
        </is>
      </c>
      <c r="N3219" s="1" t="inlineStr">
        <is>
          <t>0.22097114707952148</t>
        </is>
      </c>
      <c r="O3219" s="1" t="inlineStr">
        <is>
          <t>0.2857142857142857</t>
        </is>
      </c>
      <c r="P3219" s="1" t="inlineStr">
        <is>
          <t>0.24848620766988114</t>
        </is>
      </c>
      <c r="Q3219" s="1" t="inlineStr">
        <is>
          <t>0.5909457338028766</t>
        </is>
      </c>
      <c r="R3219" s="1" t="inlineStr">
        <is>
          <t>0.6166666666666667</t>
        </is>
      </c>
      <c r="S3219" s="1" t="inlineStr">
        <is>
          <t>0.7027027027027027</t>
        </is>
      </c>
      <c r="T3219" s="1" t="inlineStr">
        <is>
          <t>0.43333333333333335</t>
        </is>
      </c>
      <c r="U3219" s="1" t="inlineStr">
        <is>
          <t>60</t>
        </is>
      </c>
      <c r="V3219" s="1" t="inlineStr">
        <is>
          <t>37</t>
        </is>
      </c>
    </row>
    <row r="3220">
      <c r="A3220" s="1" t="inlineStr">
        <is>
          <t>fine</t>
        </is>
      </c>
      <c r="B3220" s="1" t="inlineStr">
        <is>
          <t>extra_trees</t>
        </is>
      </c>
      <c r="C3220" s="1" t="inlineStr">
        <is>
          <t>gas_only</t>
        </is>
      </c>
      <c r="D3220" s="1" t="inlineStr">
        <is>
          <t>iec_fault+rogers_fault+doernenburg_fault+duval_pentagon_p2_fault</t>
        </is>
      </c>
      <c r="E3220" s="1" t="inlineStr">
        <is>
          <t>4</t>
        </is>
      </c>
      <c r="F3220" s="1" t="inlineStr">
        <is>
          <t>QUADRUPLE</t>
        </is>
      </c>
      <c r="G3220" s="1" t="inlineStr">
        <is>
          <t>exact_agreement_only</t>
        </is>
      </c>
      <c r="H3220" s="1" t="inlineStr">
        <is>
          <t>unlabeled_operational_weak</t>
        </is>
      </c>
      <c r="I3220" s="1" t="inlineStr">
        <is>
          <t>external_labeled</t>
        </is>
      </c>
      <c r="J3220" s="1" t="inlineStr">
        <is>
          <t>development</t>
        </is>
      </c>
      <c r="K3220" s="1" t="inlineStr">
        <is>
          <t>False</t>
        </is>
      </c>
      <c r="L3220" s="1" t="inlineStr">
        <is>
          <t>0.6216216216216216</t>
        </is>
      </c>
      <c r="M3220" s="1" t="inlineStr">
        <is>
          <t>0.5</t>
        </is>
      </c>
      <c r="N3220" s="1" t="inlineStr">
        <is>
          <t>0.22119815668202764</t>
        </is>
      </c>
      <c r="O3220" s="1" t="inlineStr">
        <is>
          <t>0.2857142857142857</t>
        </is>
      </c>
      <c r="P3220" s="1" t="inlineStr">
        <is>
          <t>0.24404761904761907</t>
        </is>
      </c>
      <c r="Q3220" s="1" t="inlineStr">
        <is>
          <t>0.48761261261261263</t>
        </is>
      </c>
      <c r="R3220" s="1" t="inlineStr">
        <is>
          <t>0.6271186440677966</t>
        </is>
      </c>
      <c r="S3220" s="1" t="inlineStr">
        <is>
          <t>0.6216216216216216</t>
        </is>
      </c>
      <c r="T3220" s="1" t="inlineStr">
        <is>
          <t>0.3898305084745763</t>
        </is>
      </c>
      <c r="U3220" s="1" t="inlineStr">
        <is>
          <t>59</t>
        </is>
      </c>
      <c r="V3220" s="1" t="inlineStr">
        <is>
          <t>37</t>
        </is>
      </c>
    </row>
    <row r="3221">
      <c r="A3221" s="1" t="inlineStr">
        <is>
          <t>fine</t>
        </is>
      </c>
      <c r="B3221" s="1" t="inlineStr">
        <is>
          <t>extra_trees</t>
        </is>
      </c>
      <c r="C3221" s="1" t="inlineStr">
        <is>
          <t>gas_only</t>
        </is>
      </c>
      <c r="D3221" s="1" t="inlineStr">
        <is>
          <t>iec_fault+rogers_fault+doernenburg_fault+duval_pentagon_p2_fault</t>
        </is>
      </c>
      <c r="E3221" s="1" t="inlineStr">
        <is>
          <t>4</t>
        </is>
      </c>
      <c r="F3221" s="1" t="inlineStr">
        <is>
          <t>QUADRUPLE</t>
        </is>
      </c>
      <c r="G3221" s="1" t="inlineStr">
        <is>
          <t>exact_agreement_only</t>
        </is>
      </c>
      <c r="H3221" s="1" t="inlineStr">
        <is>
          <t>unlabeled_operational_weak</t>
        </is>
      </c>
      <c r="I3221" s="1" t="inlineStr">
        <is>
          <t>external_labeled</t>
        </is>
      </c>
      <c r="J3221" s="1" t="inlineStr">
        <is>
          <t>locked_test</t>
        </is>
      </c>
      <c r="K3221" s="1" t="inlineStr">
        <is>
          <t>False</t>
        </is>
      </c>
      <c r="L3221" s="1" t="inlineStr">
        <is>
          <t>0.7428571428571429</t>
        </is>
      </c>
      <c r="M3221" s="1" t="inlineStr">
        <is>
          <t>0.5</t>
        </is>
      </c>
      <c r="N3221" s="1" t="inlineStr">
        <is>
          <t>0.2413793103448276</t>
        </is>
      </c>
      <c r="O3221" s="1" t="inlineStr">
        <is>
          <t>0.2857142857142857</t>
        </is>
      </c>
      <c r="P3221" s="1" t="inlineStr">
        <is>
          <t>0.2594752186588921</t>
        </is>
      </c>
      <c r="Q3221" s="1" t="inlineStr">
        <is>
          <t>0.6379008746355685</t>
        </is>
      </c>
      <c r="R3221" s="1" t="inlineStr">
        <is>
          <t>0.5833333333333334</t>
        </is>
      </c>
      <c r="S3221" s="1" t="inlineStr">
        <is>
          <t>0.7428571428571429</t>
        </is>
      </c>
      <c r="T3221" s="1" t="inlineStr">
        <is>
          <t>0.43333333333333335</t>
        </is>
      </c>
      <c r="U3221" s="1" t="inlineStr">
        <is>
          <t>60</t>
        </is>
      </c>
      <c r="V3221" s="1" t="inlineStr">
        <is>
          <t>35</t>
        </is>
      </c>
    </row>
    <row r="3222">
      <c r="A3222" s="1" t="inlineStr">
        <is>
          <t>fine</t>
        </is>
      </c>
      <c r="B3222" s="1" t="inlineStr">
        <is>
          <t>extra_trees</t>
        </is>
      </c>
      <c r="C3222" s="1" t="inlineStr">
        <is>
          <t>gas_only</t>
        </is>
      </c>
      <c r="D3222" s="1" t="inlineStr">
        <is>
          <t>iec_fault+rogers_fault+duval_triangle_fault+duval_pentagon_p1_fault</t>
        </is>
      </c>
      <c r="E3222" s="1" t="inlineStr">
        <is>
          <t>4</t>
        </is>
      </c>
      <c r="F3222" s="1" t="inlineStr">
        <is>
          <t>QUADRUPLE</t>
        </is>
      </c>
      <c r="G3222" s="1" t="inlineStr">
        <is>
          <t>exact_agreement_only</t>
        </is>
      </c>
      <c r="H3222" s="1" t="inlineStr">
        <is>
          <t>unlabeled_operational_weak</t>
        </is>
      </c>
      <c r="I3222" s="1" t="inlineStr">
        <is>
          <t>external_labeled</t>
        </is>
      </c>
      <c r="J3222" s="1" t="inlineStr">
        <is>
          <t>development</t>
        </is>
      </c>
      <c r="K3222" s="1" t="inlineStr">
        <is>
          <t>False</t>
        </is>
      </c>
      <c r="L3222" s="1" t="inlineStr">
        <is>
          <t>0.8064516129032258</t>
        </is>
      </c>
      <c r="M3222" s="1" t="inlineStr">
        <is>
          <t>0.4</t>
        </is>
      </c>
      <c r="N3222" s="1" t="inlineStr">
        <is>
          <t>0.25595238095238093</t>
        </is>
      </c>
      <c r="O3222" s="1" t="inlineStr">
        <is>
          <t>0.2857142857142857</t>
        </is>
      </c>
      <c r="P3222" s="1" t="inlineStr">
        <is>
          <t>0.2691029900332226</t>
        </is>
      </c>
      <c r="Q3222" s="1" t="inlineStr">
        <is>
          <t>0.7351837959489873</t>
        </is>
      </c>
      <c r="R3222" s="1" t="inlineStr">
        <is>
          <t>0.5254237288135594</t>
        </is>
      </c>
      <c r="S3222" s="1" t="inlineStr">
        <is>
          <t>0.8064516129032258</t>
        </is>
      </c>
      <c r="T3222" s="1" t="inlineStr">
        <is>
          <t>0.423728813559322</t>
        </is>
      </c>
      <c r="U3222" s="1" t="inlineStr">
        <is>
          <t>59</t>
        </is>
      </c>
      <c r="V3222" s="1" t="inlineStr">
        <is>
          <t>31</t>
        </is>
      </c>
    </row>
    <row r="3223">
      <c r="A3223" s="1" t="inlineStr">
        <is>
          <t>fine</t>
        </is>
      </c>
      <c r="B3223" s="1" t="inlineStr">
        <is>
          <t>extra_trees</t>
        </is>
      </c>
      <c r="C3223" s="1" t="inlineStr">
        <is>
          <t>gas_only</t>
        </is>
      </c>
      <c r="D3223" s="1" t="inlineStr">
        <is>
          <t>iec_fault+rogers_fault+duval_triangle_fault+duval_pentagon_p1_fault</t>
        </is>
      </c>
      <c r="E3223" s="1" t="inlineStr">
        <is>
          <t>4</t>
        </is>
      </c>
      <c r="F3223" s="1" t="inlineStr">
        <is>
          <t>QUADRUPLE</t>
        </is>
      </c>
      <c r="G3223" s="1" t="inlineStr">
        <is>
          <t>exact_agreement_only</t>
        </is>
      </c>
      <c r="H3223" s="1" t="inlineStr">
        <is>
          <t>unlabeled_operational_weak</t>
        </is>
      </c>
      <c r="I3223" s="1" t="inlineStr">
        <is>
          <t>external_labeled</t>
        </is>
      </c>
      <c r="J3223" s="1" t="inlineStr">
        <is>
          <t>locked_test</t>
        </is>
      </c>
      <c r="K3223" s="1" t="inlineStr">
        <is>
          <t>False</t>
        </is>
      </c>
      <c r="L3223" s="1" t="inlineStr">
        <is>
          <t>0.9230769230769231</t>
        </is>
      </c>
      <c r="M3223" s="1" t="inlineStr">
        <is>
          <t>0.6666666666666666</t>
        </is>
      </c>
      <c r="N3223" s="1" t="inlineStr">
        <is>
          <t>0.27272727272727276</t>
        </is>
      </c>
      <c r="O3223" s="1" t="inlineStr">
        <is>
          <t>0.2857142857142857</t>
        </is>
      </c>
      <c r="P3223" s="1" t="inlineStr">
        <is>
          <t>0.2789115646258503</t>
        </is>
      </c>
      <c r="Q3223" s="1" t="inlineStr">
        <is>
          <t>0.8864468864468864</t>
        </is>
      </c>
      <c r="R3223" s="1" t="inlineStr">
        <is>
          <t>0.43333333333333335</t>
        </is>
      </c>
      <c r="S3223" s="1" t="inlineStr">
        <is>
          <t>0.9230769230769231</t>
        </is>
      </c>
      <c r="T3223" s="1" t="inlineStr">
        <is>
          <t>0.4</t>
        </is>
      </c>
      <c r="U3223" s="1" t="inlineStr">
        <is>
          <t>60</t>
        </is>
      </c>
      <c r="V3223" s="1" t="inlineStr">
        <is>
          <t>26</t>
        </is>
      </c>
    </row>
    <row r="3224">
      <c r="A3224" s="1" t="inlineStr">
        <is>
          <t>fine</t>
        </is>
      </c>
      <c r="B3224" s="1" t="inlineStr">
        <is>
          <t>extra_trees</t>
        </is>
      </c>
      <c r="C3224" s="1" t="inlineStr">
        <is>
          <t>gas_only</t>
        </is>
      </c>
      <c r="D3224" s="1" t="inlineStr">
        <is>
          <t>iec_fault+rogers_fault+duval_triangle_fault+duval_pentagon_p2_fault</t>
        </is>
      </c>
      <c r="E3224" s="1" t="inlineStr">
        <is>
          <t>4</t>
        </is>
      </c>
      <c r="F3224" s="1" t="inlineStr">
        <is>
          <t>QUADRUPLE</t>
        </is>
      </c>
      <c r="G3224" s="1" t="inlineStr">
        <is>
          <t>exact_agreement_only</t>
        </is>
      </c>
      <c r="H3224" s="1" t="inlineStr">
        <is>
          <t>unlabeled_operational_weak</t>
        </is>
      </c>
      <c r="I3224" s="1" t="inlineStr">
        <is>
          <t>external_labeled</t>
        </is>
      </c>
      <c r="J3224" s="1" t="inlineStr">
        <is>
          <t>development</t>
        </is>
      </c>
      <c r="K3224" s="1" t="inlineStr">
        <is>
          <t>False</t>
        </is>
      </c>
      <c r="L3224" s="1" t="inlineStr">
        <is>
          <t>0.8064516129032258</t>
        </is>
      </c>
      <c r="M3224" s="1" t="inlineStr">
        <is>
          <t>0.4</t>
        </is>
      </c>
      <c r="N3224" s="1" t="inlineStr">
        <is>
          <t>0.25595238095238093</t>
        </is>
      </c>
      <c r="O3224" s="1" t="inlineStr">
        <is>
          <t>0.2857142857142857</t>
        </is>
      </c>
      <c r="P3224" s="1" t="inlineStr">
        <is>
          <t>0.2691029900332226</t>
        </is>
      </c>
      <c r="Q3224" s="1" t="inlineStr">
        <is>
          <t>0.7351837959489873</t>
        </is>
      </c>
      <c r="R3224" s="1" t="inlineStr">
        <is>
          <t>0.5254237288135594</t>
        </is>
      </c>
      <c r="S3224" s="1" t="inlineStr">
        <is>
          <t>0.8064516129032258</t>
        </is>
      </c>
      <c r="T3224" s="1" t="inlineStr">
        <is>
          <t>0.423728813559322</t>
        </is>
      </c>
      <c r="U3224" s="1" t="inlineStr">
        <is>
          <t>59</t>
        </is>
      </c>
      <c r="V3224" s="1" t="inlineStr">
        <is>
          <t>31</t>
        </is>
      </c>
    </row>
    <row r="3225">
      <c r="A3225" s="1" t="inlineStr">
        <is>
          <t>fine</t>
        </is>
      </c>
      <c r="B3225" s="1" t="inlineStr">
        <is>
          <t>extra_trees</t>
        </is>
      </c>
      <c r="C3225" s="1" t="inlineStr">
        <is>
          <t>gas_only</t>
        </is>
      </c>
      <c r="D3225" s="1" t="inlineStr">
        <is>
          <t>iec_fault+rogers_fault+duval_triangle_fault+duval_pentagon_p2_fault</t>
        </is>
      </c>
      <c r="E3225" s="1" t="inlineStr">
        <is>
          <t>4</t>
        </is>
      </c>
      <c r="F3225" s="1" t="inlineStr">
        <is>
          <t>QUADRUPLE</t>
        </is>
      </c>
      <c r="G3225" s="1" t="inlineStr">
        <is>
          <t>exact_agreement_only</t>
        </is>
      </c>
      <c r="H3225" s="1" t="inlineStr">
        <is>
          <t>unlabeled_operational_weak</t>
        </is>
      </c>
      <c r="I3225" s="1" t="inlineStr">
        <is>
          <t>external_labeled</t>
        </is>
      </c>
      <c r="J3225" s="1" t="inlineStr">
        <is>
          <t>locked_test</t>
        </is>
      </c>
      <c r="K3225" s="1" t="inlineStr">
        <is>
          <t>False</t>
        </is>
      </c>
      <c r="L3225" s="1" t="inlineStr">
        <is>
          <t>0.9230769230769231</t>
        </is>
      </c>
      <c r="M3225" s="1" t="inlineStr">
        <is>
          <t>0.6666666666666666</t>
        </is>
      </c>
      <c r="N3225" s="1" t="inlineStr">
        <is>
          <t>0.27272727272727276</t>
        </is>
      </c>
      <c r="O3225" s="1" t="inlineStr">
        <is>
          <t>0.2857142857142857</t>
        </is>
      </c>
      <c r="P3225" s="1" t="inlineStr">
        <is>
          <t>0.2789115646258503</t>
        </is>
      </c>
      <c r="Q3225" s="1" t="inlineStr">
        <is>
          <t>0.8864468864468864</t>
        </is>
      </c>
      <c r="R3225" s="1" t="inlineStr">
        <is>
          <t>0.43333333333333335</t>
        </is>
      </c>
      <c r="S3225" s="1" t="inlineStr">
        <is>
          <t>0.9230769230769231</t>
        </is>
      </c>
      <c r="T3225" s="1" t="inlineStr">
        <is>
          <t>0.4</t>
        </is>
      </c>
      <c r="U3225" s="1" t="inlineStr">
        <is>
          <t>60</t>
        </is>
      </c>
      <c r="V3225" s="1" t="inlineStr">
        <is>
          <t>26</t>
        </is>
      </c>
    </row>
    <row r="3226">
      <c r="A3226" s="1" t="inlineStr">
        <is>
          <t>fine</t>
        </is>
      </c>
      <c r="B3226" s="1" t="inlineStr">
        <is>
          <t>extra_trees</t>
        </is>
      </c>
      <c r="C3226" s="1" t="inlineStr">
        <is>
          <t>gas_only</t>
        </is>
      </c>
      <c r="D3226" s="1" t="inlineStr">
        <is>
          <t>iec_fault+rogers_fault+duval_pentagon_p1_fault+duval_pentagon_p2_fault</t>
        </is>
      </c>
      <c r="E3226" s="1" t="inlineStr">
        <is>
          <t>4</t>
        </is>
      </c>
      <c r="F3226" s="1" t="inlineStr">
        <is>
          <t>QUADRUPLE</t>
        </is>
      </c>
      <c r="G3226" s="1" t="inlineStr">
        <is>
          <t>exact_agreement_only</t>
        </is>
      </c>
      <c r="H3226" s="1" t="inlineStr">
        <is>
          <t>unlabeled_operational_weak</t>
        </is>
      </c>
      <c r="I3226" s="1" t="inlineStr">
        <is>
          <t>external_labeled</t>
        </is>
      </c>
      <c r="J3226" s="1" t="inlineStr">
        <is>
          <t>development</t>
        </is>
      </c>
      <c r="K3226" s="1" t="inlineStr">
        <is>
          <t>False</t>
        </is>
      </c>
      <c r="L3226" s="1" t="inlineStr">
        <is>
          <t>0.5897435897435898</t>
        </is>
      </c>
      <c r="M3226" s="1" t="inlineStr">
        <is>
          <t>0.5</t>
        </is>
      </c>
      <c r="N3226" s="1" t="inlineStr">
        <is>
          <t>0.21645021645021645</t>
        </is>
      </c>
      <c r="O3226" s="1" t="inlineStr">
        <is>
          <t>0.2857142857142857</t>
        </is>
      </c>
      <c r="P3226" s="1" t="inlineStr">
        <is>
          <t>0.24000000000000002</t>
        </is>
      </c>
      <c r="Q3226" s="1" t="inlineStr">
        <is>
          <t>0.45025641025641033</t>
        </is>
      </c>
      <c r="R3226" s="1" t="inlineStr">
        <is>
          <t>0.6610169491525424</t>
        </is>
      </c>
      <c r="S3226" s="1" t="inlineStr">
        <is>
          <t>0.5897435897435898</t>
        </is>
      </c>
      <c r="T3226" s="1" t="inlineStr">
        <is>
          <t>0.3898305084745763</t>
        </is>
      </c>
      <c r="U3226" s="1" t="inlineStr">
        <is>
          <t>59</t>
        </is>
      </c>
      <c r="V3226" s="1" t="inlineStr">
        <is>
          <t>39</t>
        </is>
      </c>
    </row>
    <row r="3227">
      <c r="A3227" s="1" t="inlineStr">
        <is>
          <t>fine</t>
        </is>
      </c>
      <c r="B3227" s="1" t="inlineStr">
        <is>
          <t>extra_trees</t>
        </is>
      </c>
      <c r="C3227" s="1" t="inlineStr">
        <is>
          <t>gas_only</t>
        </is>
      </c>
      <c r="D3227" s="1" t="inlineStr">
        <is>
          <t>iec_fault+rogers_fault+duval_pentagon_p1_fault+duval_pentagon_p2_fault</t>
        </is>
      </c>
      <c r="E3227" s="1" t="inlineStr">
        <is>
          <t>4</t>
        </is>
      </c>
      <c r="F3227" s="1" t="inlineStr">
        <is>
          <t>QUADRUPLE</t>
        </is>
      </c>
      <c r="G3227" s="1" t="inlineStr">
        <is>
          <t>exact_agreement_only</t>
        </is>
      </c>
      <c r="H3227" s="1" t="inlineStr">
        <is>
          <t>unlabeled_operational_weak</t>
        </is>
      </c>
      <c r="I3227" s="1" t="inlineStr">
        <is>
          <t>external_labeled</t>
        </is>
      </c>
      <c r="J3227" s="1" t="inlineStr">
        <is>
          <t>locked_test</t>
        </is>
      </c>
      <c r="K3227" s="1" t="inlineStr">
        <is>
          <t>False</t>
        </is>
      </c>
      <c r="L3227" s="1" t="inlineStr">
        <is>
          <t>0.6857142857142857</t>
        </is>
      </c>
      <c r="M3227" s="1" t="inlineStr">
        <is>
          <t>0.4</t>
        </is>
      </c>
      <c r="N3227" s="1" t="inlineStr">
        <is>
          <t>0.20952380952380953</t>
        </is>
      </c>
      <c r="O3227" s="1" t="inlineStr">
        <is>
          <t>0.2857142857142857</t>
        </is>
      </c>
      <c r="P3227" s="1" t="inlineStr">
        <is>
          <t>0.24126984126984127</t>
        </is>
      </c>
      <c r="Q3227" s="1" t="inlineStr">
        <is>
          <t>0.5587301587301587</t>
        </is>
      </c>
      <c r="R3227" s="1" t="inlineStr">
        <is>
          <t>0.5833333333333334</t>
        </is>
      </c>
      <c r="S3227" s="1" t="inlineStr">
        <is>
          <t>0.6857142857142857</t>
        </is>
      </c>
      <c r="T3227" s="1" t="inlineStr">
        <is>
          <t>0.4</t>
        </is>
      </c>
      <c r="U3227" s="1" t="inlineStr">
        <is>
          <t>60</t>
        </is>
      </c>
      <c r="V3227" s="1" t="inlineStr">
        <is>
          <t>35</t>
        </is>
      </c>
    </row>
    <row r="3228">
      <c r="A3228" s="1" t="inlineStr">
        <is>
          <t>fine</t>
        </is>
      </c>
      <c r="B3228" s="1" t="inlineStr">
        <is>
          <t>extra_trees</t>
        </is>
      </c>
      <c r="C3228" s="1" t="inlineStr">
        <is>
          <t>gas_only</t>
        </is>
      </c>
      <c r="D3228" s="1" t="inlineStr">
        <is>
          <t>iec_fault+doernenburg_fault+duval_triangle_fault+duval_pentagon_p1_fault</t>
        </is>
      </c>
      <c r="E3228" s="1" t="inlineStr">
        <is>
          <t>4</t>
        </is>
      </c>
      <c r="F3228" s="1" t="inlineStr">
        <is>
          <t>QUADRUPLE</t>
        </is>
      </c>
      <c r="G3228" s="1" t="inlineStr">
        <is>
          <t>exact_agreement_only</t>
        </is>
      </c>
      <c r="H3228" s="1" t="inlineStr">
        <is>
          <t>unlabeled_operational_weak</t>
        </is>
      </c>
      <c r="I3228" s="1" t="inlineStr">
        <is>
          <t>external_labeled</t>
        </is>
      </c>
      <c r="J3228" s="1" t="inlineStr">
        <is>
          <t>development</t>
        </is>
      </c>
      <c r="K3228" s="1" t="inlineStr">
        <is>
          <t>False</t>
        </is>
      </c>
      <c r="L3228" s="1" t="inlineStr">
        <is>
          <t>0.7666666666666667</t>
        </is>
      </c>
      <c r="M3228" s="1" t="inlineStr">
        <is>
          <t>0.4</t>
        </is>
      </c>
      <c r="N3228" s="1" t="inlineStr">
        <is>
          <t>0.2328385899814471</t>
        </is>
      </c>
      <c r="O3228" s="1" t="inlineStr">
        <is>
          <t>0.2857142857142857</t>
        </is>
      </c>
      <c r="P3228" s="1" t="inlineStr">
        <is>
          <t>0.25641025641025644</t>
        </is>
      </c>
      <c r="Q3228" s="1" t="inlineStr">
        <is>
          <t>0.6786324786324786</t>
        </is>
      </c>
      <c r="R3228" s="1" t="inlineStr">
        <is>
          <t>0.5084745762711864</t>
        </is>
      </c>
      <c r="S3228" s="1" t="inlineStr">
        <is>
          <t>0.7666666666666667</t>
        </is>
      </c>
      <c r="T3228" s="1" t="inlineStr">
        <is>
          <t>0.3898305084745763</t>
        </is>
      </c>
      <c r="U3228" s="1" t="inlineStr">
        <is>
          <t>59</t>
        </is>
      </c>
      <c r="V3228" s="1" t="inlineStr">
        <is>
          <t>30</t>
        </is>
      </c>
    </row>
    <row r="3229">
      <c r="A3229" s="1" t="inlineStr">
        <is>
          <t>fine</t>
        </is>
      </c>
      <c r="B3229" s="1" t="inlineStr">
        <is>
          <t>extra_trees</t>
        </is>
      </c>
      <c r="C3229" s="1" t="inlineStr">
        <is>
          <t>gas_only</t>
        </is>
      </c>
      <c r="D3229" s="1" t="inlineStr">
        <is>
          <t>iec_fault+doernenburg_fault+duval_triangle_fault+duval_pentagon_p1_fault</t>
        </is>
      </c>
      <c r="E3229" s="1" t="inlineStr">
        <is>
          <t>4</t>
        </is>
      </c>
      <c r="F3229" s="1" t="inlineStr">
        <is>
          <t>QUADRUPLE</t>
        </is>
      </c>
      <c r="G3229" s="1" t="inlineStr">
        <is>
          <t>exact_agreement_only</t>
        </is>
      </c>
      <c r="H3229" s="1" t="inlineStr">
        <is>
          <t>unlabeled_operational_weak</t>
        </is>
      </c>
      <c r="I3229" s="1" t="inlineStr">
        <is>
          <t>external_labeled</t>
        </is>
      </c>
      <c r="J3229" s="1" t="inlineStr">
        <is>
          <t>locked_test</t>
        </is>
      </c>
      <c r="K3229" s="1" t="inlineStr">
        <is>
          <t>False</t>
        </is>
      </c>
      <c r="L3229" s="1" t="inlineStr">
        <is>
          <t>0.8620689655172413</t>
        </is>
      </c>
      <c r="M3229" s="1" t="inlineStr">
        <is>
          <t>0.5</t>
        </is>
      </c>
      <c r="N3229" s="1" t="inlineStr">
        <is>
          <t>0.2432712215320911</t>
        </is>
      </c>
      <c r="O3229" s="1" t="inlineStr">
        <is>
          <t>0.2857142857142857</t>
        </is>
      </c>
      <c r="P3229" s="1" t="inlineStr">
        <is>
          <t>0.2627604953186348</t>
        </is>
      </c>
      <c r="Q3229" s="1" t="inlineStr">
        <is>
          <t>0.7982795071808704</t>
        </is>
      </c>
      <c r="R3229" s="1" t="inlineStr">
        <is>
          <t>0.48333333333333334</t>
        </is>
      </c>
      <c r="S3229" s="1" t="inlineStr">
        <is>
          <t>0.8620689655172413</t>
        </is>
      </c>
      <c r="T3229" s="1" t="inlineStr">
        <is>
          <t>0.4166666666666667</t>
        </is>
      </c>
      <c r="U3229" s="1" t="inlineStr">
        <is>
          <t>60</t>
        </is>
      </c>
      <c r="V3229" s="1" t="inlineStr">
        <is>
          <t>29</t>
        </is>
      </c>
    </row>
    <row r="3230">
      <c r="A3230" s="1" t="inlineStr">
        <is>
          <t>fine</t>
        </is>
      </c>
      <c r="B3230" s="1" t="inlineStr">
        <is>
          <t>extra_trees</t>
        </is>
      </c>
      <c r="C3230" s="1" t="inlineStr">
        <is>
          <t>gas_only</t>
        </is>
      </c>
      <c r="D3230" s="1" t="inlineStr">
        <is>
          <t>iec_fault+doernenburg_fault+duval_triangle_fault+duval_pentagon_p2_fault</t>
        </is>
      </c>
      <c r="E3230" s="1" t="inlineStr">
        <is>
          <t>4</t>
        </is>
      </c>
      <c r="F3230" s="1" t="inlineStr">
        <is>
          <t>QUADRUPLE</t>
        </is>
      </c>
      <c r="G3230" s="1" t="inlineStr">
        <is>
          <t>exact_agreement_only</t>
        </is>
      </c>
      <c r="H3230" s="1" t="inlineStr">
        <is>
          <t>unlabeled_operational_weak</t>
        </is>
      </c>
      <c r="I3230" s="1" t="inlineStr">
        <is>
          <t>external_labeled</t>
        </is>
      </c>
      <c r="J3230" s="1" t="inlineStr">
        <is>
          <t>development</t>
        </is>
      </c>
      <c r="K3230" s="1" t="inlineStr">
        <is>
          <t>False</t>
        </is>
      </c>
      <c r="L3230" s="1" t="inlineStr">
        <is>
          <t>0.7666666666666667</t>
        </is>
      </c>
      <c r="M3230" s="1" t="inlineStr">
        <is>
          <t>0.4</t>
        </is>
      </c>
      <c r="N3230" s="1" t="inlineStr">
        <is>
          <t>0.2328385899814471</t>
        </is>
      </c>
      <c r="O3230" s="1" t="inlineStr">
        <is>
          <t>0.2857142857142857</t>
        </is>
      </c>
      <c r="P3230" s="1" t="inlineStr">
        <is>
          <t>0.25641025641025644</t>
        </is>
      </c>
      <c r="Q3230" s="1" t="inlineStr">
        <is>
          <t>0.6786324786324786</t>
        </is>
      </c>
      <c r="R3230" s="1" t="inlineStr">
        <is>
          <t>0.5084745762711864</t>
        </is>
      </c>
      <c r="S3230" s="1" t="inlineStr">
        <is>
          <t>0.7666666666666667</t>
        </is>
      </c>
      <c r="T3230" s="1" t="inlineStr">
        <is>
          <t>0.3898305084745763</t>
        </is>
      </c>
      <c r="U3230" s="1" t="inlineStr">
        <is>
          <t>59</t>
        </is>
      </c>
      <c r="V3230" s="1" t="inlineStr">
        <is>
          <t>30</t>
        </is>
      </c>
    </row>
    <row r="3231">
      <c r="A3231" s="1" t="inlineStr">
        <is>
          <t>fine</t>
        </is>
      </c>
      <c r="B3231" s="1" t="inlineStr">
        <is>
          <t>extra_trees</t>
        </is>
      </c>
      <c r="C3231" s="1" t="inlineStr">
        <is>
          <t>gas_only</t>
        </is>
      </c>
      <c r="D3231" s="1" t="inlineStr">
        <is>
          <t>iec_fault+doernenburg_fault+duval_triangle_fault+duval_pentagon_p2_fault</t>
        </is>
      </c>
      <c r="E3231" s="1" t="inlineStr">
        <is>
          <t>4</t>
        </is>
      </c>
      <c r="F3231" s="1" t="inlineStr">
        <is>
          <t>QUADRUPLE</t>
        </is>
      </c>
      <c r="G3231" s="1" t="inlineStr">
        <is>
          <t>exact_agreement_only</t>
        </is>
      </c>
      <c r="H3231" s="1" t="inlineStr">
        <is>
          <t>unlabeled_operational_weak</t>
        </is>
      </c>
      <c r="I3231" s="1" t="inlineStr">
        <is>
          <t>external_labeled</t>
        </is>
      </c>
      <c r="J3231" s="1" t="inlineStr">
        <is>
          <t>locked_test</t>
        </is>
      </c>
      <c r="K3231" s="1" t="inlineStr">
        <is>
          <t>False</t>
        </is>
      </c>
      <c r="L3231" s="1" t="inlineStr">
        <is>
          <t>0.8620689655172413</t>
        </is>
      </c>
      <c r="M3231" s="1" t="inlineStr">
        <is>
          <t>0.5</t>
        </is>
      </c>
      <c r="N3231" s="1" t="inlineStr">
        <is>
          <t>0.2432712215320911</t>
        </is>
      </c>
      <c r="O3231" s="1" t="inlineStr">
        <is>
          <t>0.2857142857142857</t>
        </is>
      </c>
      <c r="P3231" s="1" t="inlineStr">
        <is>
          <t>0.2627604953186348</t>
        </is>
      </c>
      <c r="Q3231" s="1" t="inlineStr">
        <is>
          <t>0.7982795071808704</t>
        </is>
      </c>
      <c r="R3231" s="1" t="inlineStr">
        <is>
          <t>0.48333333333333334</t>
        </is>
      </c>
      <c r="S3231" s="1" t="inlineStr">
        <is>
          <t>0.8620689655172413</t>
        </is>
      </c>
      <c r="T3231" s="1" t="inlineStr">
        <is>
          <t>0.4166666666666667</t>
        </is>
      </c>
      <c r="U3231" s="1" t="inlineStr">
        <is>
          <t>60</t>
        </is>
      </c>
      <c r="V3231" s="1" t="inlineStr">
        <is>
          <t>29</t>
        </is>
      </c>
    </row>
    <row r="3232">
      <c r="A3232" s="1" t="inlineStr">
        <is>
          <t>fine</t>
        </is>
      </c>
      <c r="B3232" s="1" t="inlineStr">
        <is>
          <t>extra_trees</t>
        </is>
      </c>
      <c r="C3232" s="1" t="inlineStr">
        <is>
          <t>gas_only</t>
        </is>
      </c>
      <c r="D3232" s="1" t="inlineStr">
        <is>
          <t>iec_fault+doernenburg_fault+duval_pentagon_p1_fault+duval_pentagon_p2_fault</t>
        </is>
      </c>
      <c r="E3232" s="1" t="inlineStr">
        <is>
          <t>4</t>
        </is>
      </c>
      <c r="F3232" s="1" t="inlineStr">
        <is>
          <t>QUADRUPLE</t>
        </is>
      </c>
      <c r="G3232" s="1" t="inlineStr">
        <is>
          <t>exact_agreement_only</t>
        </is>
      </c>
      <c r="H3232" s="1" t="inlineStr">
        <is>
          <t>unlabeled_operational_weak</t>
        </is>
      </c>
      <c r="I3232" s="1" t="inlineStr">
        <is>
          <t>external_labeled</t>
        </is>
      </c>
      <c r="J3232" s="1" t="inlineStr">
        <is>
          <t>development</t>
        </is>
      </c>
      <c r="K3232" s="1" t="inlineStr">
        <is>
          <t>False</t>
        </is>
      </c>
      <c r="L3232" s="1" t="inlineStr">
        <is>
          <t>0.5476190476190477</t>
        </is>
      </c>
      <c r="M3232" s="1" t="inlineStr">
        <is>
          <t>0.37142857142857144</t>
        </is>
      </c>
      <c r="N3232" s="1" t="inlineStr">
        <is>
          <t>0.18073593073593072</t>
        </is>
      </c>
      <c r="O3232" s="1" t="inlineStr">
        <is>
          <t>0.2653061224489796</t>
        </is>
      </c>
      <c r="P3232" s="1" t="inlineStr">
        <is>
          <t>0.21142857142857144</t>
        </is>
      </c>
      <c r="Q3232" s="1" t="inlineStr">
        <is>
          <t>0.4085714285714286</t>
        </is>
      </c>
      <c r="R3232" s="1" t="inlineStr">
        <is>
          <t>0.711864406779661</t>
        </is>
      </c>
      <c r="S3232" s="1" t="inlineStr">
        <is>
          <t>0.5476190476190477</t>
        </is>
      </c>
      <c r="T3232" s="1" t="inlineStr">
        <is>
          <t>0.3898305084745763</t>
        </is>
      </c>
      <c r="U3232" s="1" t="inlineStr">
        <is>
          <t>59</t>
        </is>
      </c>
      <c r="V3232" s="1" t="inlineStr">
        <is>
          <t>42</t>
        </is>
      </c>
    </row>
    <row r="3233">
      <c r="A3233" s="1" t="inlineStr">
        <is>
          <t>fine</t>
        </is>
      </c>
      <c r="B3233" s="1" t="inlineStr">
        <is>
          <t>extra_trees</t>
        </is>
      </c>
      <c r="C3233" s="1" t="inlineStr">
        <is>
          <t>gas_only</t>
        </is>
      </c>
      <c r="D3233" s="1" t="inlineStr">
        <is>
          <t>iec_fault+doernenburg_fault+duval_pentagon_p1_fault+duval_pentagon_p2_fault</t>
        </is>
      </c>
      <c r="E3233" s="1" t="inlineStr">
        <is>
          <t>4</t>
        </is>
      </c>
      <c r="F3233" s="1" t="inlineStr">
        <is>
          <t>QUADRUPLE</t>
        </is>
      </c>
      <c r="G3233" s="1" t="inlineStr">
        <is>
          <t>exact_agreement_only</t>
        </is>
      </c>
      <c r="H3233" s="1" t="inlineStr">
        <is>
          <t>unlabeled_operational_weak</t>
        </is>
      </c>
      <c r="I3233" s="1" t="inlineStr">
        <is>
          <t>external_labeled</t>
        </is>
      </c>
      <c r="J3233" s="1" t="inlineStr">
        <is>
          <t>locked_test</t>
        </is>
      </c>
      <c r="K3233" s="1" t="inlineStr">
        <is>
          <t>False</t>
        </is>
      </c>
      <c r="L3233" s="1" t="inlineStr">
        <is>
          <t>0.6944444444444444</t>
        </is>
      </c>
      <c r="M3233" s="1" t="inlineStr">
        <is>
          <t>0.4</t>
        </is>
      </c>
      <c r="N3233" s="1" t="inlineStr">
        <is>
          <t>0.21428571428571427</t>
        </is>
      </c>
      <c r="O3233" s="1" t="inlineStr">
        <is>
          <t>0.2857142857142857</t>
        </is>
      </c>
      <c r="P3233" s="1" t="inlineStr">
        <is>
          <t>0.24415584415584415</t>
        </is>
      </c>
      <c r="Q3233" s="1" t="inlineStr">
        <is>
          <t>0.5707070707070707</t>
        </is>
      </c>
      <c r="R3233" s="1" t="inlineStr">
        <is>
          <t>0.6</t>
        </is>
      </c>
      <c r="S3233" s="1" t="inlineStr">
        <is>
          <t>0.6944444444444444</t>
        </is>
      </c>
      <c r="T3233" s="1" t="inlineStr">
        <is>
          <t>0.4166666666666667</t>
        </is>
      </c>
      <c r="U3233" s="1" t="inlineStr">
        <is>
          <t>60</t>
        </is>
      </c>
      <c r="V3233" s="1" t="inlineStr">
        <is>
          <t>36</t>
        </is>
      </c>
    </row>
    <row r="3234">
      <c r="A3234" s="1" t="inlineStr">
        <is>
          <t>fine</t>
        </is>
      </c>
      <c r="B3234" s="1" t="inlineStr">
        <is>
          <t>extra_trees</t>
        </is>
      </c>
      <c r="C3234" s="1" t="inlineStr">
        <is>
          <t>gas_only</t>
        </is>
      </c>
      <c r="D3234" s="1" t="inlineStr">
        <is>
          <t>iec_fault+duval_triangle_fault+duval_pentagon_p1_fault+duval_pentagon_p2_fault</t>
        </is>
      </c>
      <c r="E3234" s="1" t="inlineStr">
        <is>
          <t>4</t>
        </is>
      </c>
      <c r="F3234" s="1" t="inlineStr">
        <is>
          <t>QUADRUPLE</t>
        </is>
      </c>
      <c r="G3234" s="1" t="inlineStr">
        <is>
          <t>exact_agreement_only</t>
        </is>
      </c>
      <c r="H3234" s="1" t="inlineStr">
        <is>
          <t>unlabeled_operational_weak</t>
        </is>
      </c>
      <c r="I3234" s="1" t="inlineStr">
        <is>
          <t>external_labeled</t>
        </is>
      </c>
      <c r="J3234" s="1" t="inlineStr">
        <is>
          <t>development</t>
        </is>
      </c>
      <c r="K3234" s="1" t="inlineStr">
        <is>
          <t>False</t>
        </is>
      </c>
      <c r="L3234" s="1" t="inlineStr">
        <is>
          <t>0.7419354838709677</t>
        </is>
      </c>
      <c r="M3234" s="1" t="inlineStr">
        <is>
          <t>0.5</t>
        </is>
      </c>
      <c r="N3234" s="1" t="inlineStr">
        <is>
          <t>0.22363945578231292</t>
        </is>
      </c>
      <c r="O3234" s="1" t="inlineStr">
        <is>
          <t>0.2857142857142857</t>
        </is>
      </c>
      <c r="P3234" s="1" t="inlineStr">
        <is>
          <t>0.2503350308228357</t>
        </is>
      </c>
      <c r="Q3234" s="1" t="inlineStr">
        <is>
          <t>0.633420081099074</t>
        </is>
      </c>
      <c r="R3234" s="1" t="inlineStr">
        <is>
          <t>0.5254237288135594</t>
        </is>
      </c>
      <c r="S3234" s="1" t="inlineStr">
        <is>
          <t>0.7419354838709677</t>
        </is>
      </c>
      <c r="T3234" s="1" t="inlineStr">
        <is>
          <t>0.3898305084745763</t>
        </is>
      </c>
      <c r="U3234" s="1" t="inlineStr">
        <is>
          <t>59</t>
        </is>
      </c>
      <c r="V3234" s="1" t="inlineStr">
        <is>
          <t>31</t>
        </is>
      </c>
    </row>
    <row r="3235">
      <c r="A3235" s="1" t="inlineStr">
        <is>
          <t>fine</t>
        </is>
      </c>
      <c r="B3235" s="1" t="inlineStr">
        <is>
          <t>extra_trees</t>
        </is>
      </c>
      <c r="C3235" s="1" t="inlineStr">
        <is>
          <t>gas_only</t>
        </is>
      </c>
      <c r="D3235" s="1" t="inlineStr">
        <is>
          <t>iec_fault+duval_triangle_fault+duval_pentagon_p1_fault+duval_pentagon_p2_fault</t>
        </is>
      </c>
      <c r="E3235" s="1" t="inlineStr">
        <is>
          <t>4</t>
        </is>
      </c>
      <c r="F3235" s="1" t="inlineStr">
        <is>
          <t>QUADRUPLE</t>
        </is>
      </c>
      <c r="G3235" s="1" t="inlineStr">
        <is>
          <t>exact_agreement_only</t>
        </is>
      </c>
      <c r="H3235" s="1" t="inlineStr">
        <is>
          <t>unlabeled_operational_weak</t>
        </is>
      </c>
      <c r="I3235" s="1" t="inlineStr">
        <is>
          <t>external_labeled</t>
        </is>
      </c>
      <c r="J3235" s="1" t="inlineStr">
        <is>
          <t>locked_test</t>
        </is>
      </c>
      <c r="K3235" s="1" t="inlineStr">
        <is>
          <t>False</t>
        </is>
      </c>
      <c r="L3235" s="1" t="inlineStr">
        <is>
          <t>0.7931034482758621</t>
        </is>
      </c>
      <c r="M3235" s="1" t="inlineStr">
        <is>
          <t>0.4</t>
        </is>
      </c>
      <c r="N3235" s="1" t="inlineStr">
        <is>
          <t>0.22142857142857145</t>
        </is>
      </c>
      <c r="O3235" s="1" t="inlineStr">
        <is>
          <t>0.2857142857142857</t>
        </is>
      </c>
      <c r="P3235" s="1" t="inlineStr">
        <is>
          <t>0.2494331065759637</t>
        </is>
      </c>
      <c r="Q3235" s="1" t="inlineStr">
        <is>
          <t>0.7016967706622879</t>
        </is>
      </c>
      <c r="R3235" s="1" t="inlineStr">
        <is>
          <t>0.48333333333333334</t>
        </is>
      </c>
      <c r="S3235" s="1" t="inlineStr">
        <is>
          <t>0.7931034482758621</t>
        </is>
      </c>
      <c r="T3235" s="1" t="inlineStr">
        <is>
          <t>0.38333333333333336</t>
        </is>
      </c>
      <c r="U3235" s="1" t="inlineStr">
        <is>
          <t>60</t>
        </is>
      </c>
      <c r="V3235" s="1" t="inlineStr">
        <is>
          <t>29</t>
        </is>
      </c>
    </row>
    <row r="3236">
      <c r="A3236" s="1" t="inlineStr">
        <is>
          <t>fine</t>
        </is>
      </c>
      <c r="B3236" s="1" t="inlineStr">
        <is>
          <t>extra_trees</t>
        </is>
      </c>
      <c r="C3236" s="1" t="inlineStr">
        <is>
          <t>gas_only</t>
        </is>
      </c>
      <c r="D3236" s="1" t="inlineStr">
        <is>
          <t>rogers_fault+doernenburg_fault+duval_triangle_fault+duval_pentagon_p1_fault</t>
        </is>
      </c>
      <c r="E3236" s="1" t="inlineStr">
        <is>
          <t>4</t>
        </is>
      </c>
      <c r="F3236" s="1" t="inlineStr">
        <is>
          <t>QUADRUPLE</t>
        </is>
      </c>
      <c r="G3236" s="1" t="inlineStr">
        <is>
          <t>exact_agreement_only</t>
        </is>
      </c>
      <c r="H3236" s="1" t="inlineStr">
        <is>
          <t>unlabeled_operational_weak</t>
        </is>
      </c>
      <c r="I3236" s="1" t="inlineStr">
        <is>
          <t>external_labeled</t>
        </is>
      </c>
      <c r="J3236" s="1" t="inlineStr">
        <is>
          <t>development</t>
        </is>
      </c>
      <c r="K3236" s="1" t="inlineStr">
        <is>
          <t>False</t>
        </is>
      </c>
      <c r="L3236" s="1" t="inlineStr">
        <is>
          <t>0.6578947368421053</t>
        </is>
      </c>
      <c r="M3236" s="1" t="inlineStr">
        <is>
          <t>0.5</t>
        </is>
      </c>
      <c r="N3236" s="1" t="inlineStr">
        <is>
          <t>0.21000658327847269</t>
        </is>
      </c>
      <c r="O3236" s="1" t="inlineStr">
        <is>
          <t>0.2857142857142857</t>
        </is>
      </c>
      <c r="P3236" s="1" t="inlineStr">
        <is>
          <t>0.24043956043956044</t>
        </is>
      </c>
      <c r="Q3236" s="1" t="inlineStr">
        <is>
          <t>0.525748987854251</t>
        </is>
      </c>
      <c r="R3236" s="1" t="inlineStr">
        <is>
          <t>0.6440677966101694</t>
        </is>
      </c>
      <c r="S3236" s="1" t="inlineStr">
        <is>
          <t>0.6578947368421053</t>
        </is>
      </c>
      <c r="T3236" s="1" t="inlineStr">
        <is>
          <t>0.423728813559322</t>
        </is>
      </c>
      <c r="U3236" s="1" t="inlineStr">
        <is>
          <t>59</t>
        </is>
      </c>
      <c r="V3236" s="1" t="inlineStr">
        <is>
          <t>38</t>
        </is>
      </c>
    </row>
    <row r="3237">
      <c r="A3237" s="1" t="inlineStr">
        <is>
          <t>fine</t>
        </is>
      </c>
      <c r="B3237" s="1" t="inlineStr">
        <is>
          <t>extra_trees</t>
        </is>
      </c>
      <c r="C3237" s="1" t="inlineStr">
        <is>
          <t>gas_only</t>
        </is>
      </c>
      <c r="D3237" s="1" t="inlineStr">
        <is>
          <t>rogers_fault+doernenburg_fault+duval_triangle_fault+duval_pentagon_p1_fault</t>
        </is>
      </c>
      <c r="E3237" s="1" t="inlineStr">
        <is>
          <t>4</t>
        </is>
      </c>
      <c r="F3237" s="1" t="inlineStr">
        <is>
          <t>QUADRUPLE</t>
        </is>
      </c>
      <c r="G3237" s="1" t="inlineStr">
        <is>
          <t>exact_agreement_only</t>
        </is>
      </c>
      <c r="H3237" s="1" t="inlineStr">
        <is>
          <t>unlabeled_operational_weak</t>
        </is>
      </c>
      <c r="I3237" s="1" t="inlineStr">
        <is>
          <t>external_labeled</t>
        </is>
      </c>
      <c r="J3237" s="1" t="inlineStr">
        <is>
          <t>locked_test</t>
        </is>
      </c>
      <c r="K3237" s="1" t="inlineStr">
        <is>
          <t>False</t>
        </is>
      </c>
      <c r="L3237" s="1" t="inlineStr">
        <is>
          <t>0.6923076923076923</t>
        </is>
      </c>
      <c r="M3237" s="1" t="inlineStr">
        <is>
          <t>0.5</t>
        </is>
      </c>
      <c r="N3237" s="1" t="inlineStr">
        <is>
          <t>0.20634920634920634</t>
        </is>
      </c>
      <c r="O3237" s="1" t="inlineStr">
        <is>
          <t>0.2857142857142857</t>
        </is>
      </c>
      <c r="P3237" s="1" t="inlineStr">
        <is>
          <t>0.2392857142857143</t>
        </is>
      </c>
      <c r="Q3237" s="1" t="inlineStr">
        <is>
          <t>0.5673076923076923</t>
        </is>
      </c>
      <c r="R3237" s="1" t="inlineStr">
        <is>
          <t>0.65</t>
        </is>
      </c>
      <c r="S3237" s="1" t="inlineStr">
        <is>
          <t>0.6923076923076923</t>
        </is>
      </c>
      <c r="T3237" s="1" t="inlineStr">
        <is>
          <t>0.45</t>
        </is>
      </c>
      <c r="U3237" s="1" t="inlineStr">
        <is>
          <t>60</t>
        </is>
      </c>
      <c r="V3237" s="1" t="inlineStr">
        <is>
          <t>39</t>
        </is>
      </c>
    </row>
    <row r="3238">
      <c r="A3238" s="1" t="inlineStr">
        <is>
          <t>fine</t>
        </is>
      </c>
      <c r="B3238" s="1" t="inlineStr">
        <is>
          <t>extra_trees</t>
        </is>
      </c>
      <c r="C3238" s="1" t="inlineStr">
        <is>
          <t>gas_only</t>
        </is>
      </c>
      <c r="D3238" s="1" t="inlineStr">
        <is>
          <t>rogers_fault+doernenburg_fault+duval_triangle_fault+duval_pentagon_p2_fault</t>
        </is>
      </c>
      <c r="E3238" s="1" t="inlineStr">
        <is>
          <t>4</t>
        </is>
      </c>
      <c r="F3238" s="1" t="inlineStr">
        <is>
          <t>QUADRUPLE</t>
        </is>
      </c>
      <c r="G3238" s="1" t="inlineStr">
        <is>
          <t>exact_agreement_only</t>
        </is>
      </c>
      <c r="H3238" s="1" t="inlineStr">
        <is>
          <t>unlabeled_operational_weak</t>
        </is>
      </c>
      <c r="I3238" s="1" t="inlineStr">
        <is>
          <t>external_labeled</t>
        </is>
      </c>
      <c r="J3238" s="1" t="inlineStr">
        <is>
          <t>development</t>
        </is>
      </c>
      <c r="K3238" s="1" t="inlineStr">
        <is>
          <t>False</t>
        </is>
      </c>
      <c r="L3238" s="1" t="inlineStr">
        <is>
          <t>0.6578947368421053</t>
        </is>
      </c>
      <c r="M3238" s="1" t="inlineStr">
        <is>
          <t>0.5</t>
        </is>
      </c>
      <c r="N3238" s="1" t="inlineStr">
        <is>
          <t>0.21000658327847269</t>
        </is>
      </c>
      <c r="O3238" s="1" t="inlineStr">
        <is>
          <t>0.2857142857142857</t>
        </is>
      </c>
      <c r="P3238" s="1" t="inlineStr">
        <is>
          <t>0.24043956043956044</t>
        </is>
      </c>
      <c r="Q3238" s="1" t="inlineStr">
        <is>
          <t>0.525748987854251</t>
        </is>
      </c>
      <c r="R3238" s="1" t="inlineStr">
        <is>
          <t>0.6440677966101694</t>
        </is>
      </c>
      <c r="S3238" s="1" t="inlineStr">
        <is>
          <t>0.6578947368421053</t>
        </is>
      </c>
      <c r="T3238" s="1" t="inlineStr">
        <is>
          <t>0.423728813559322</t>
        </is>
      </c>
      <c r="U3238" s="1" t="inlineStr">
        <is>
          <t>59</t>
        </is>
      </c>
      <c r="V3238" s="1" t="inlineStr">
        <is>
          <t>38</t>
        </is>
      </c>
    </row>
    <row r="3239">
      <c r="A3239" s="1" t="inlineStr">
        <is>
          <t>fine</t>
        </is>
      </c>
      <c r="B3239" s="1" t="inlineStr">
        <is>
          <t>extra_trees</t>
        </is>
      </c>
      <c r="C3239" s="1" t="inlineStr">
        <is>
          <t>gas_only</t>
        </is>
      </c>
      <c r="D3239" s="1" t="inlineStr">
        <is>
          <t>rogers_fault+doernenburg_fault+duval_triangle_fault+duval_pentagon_p2_fault</t>
        </is>
      </c>
      <c r="E3239" s="1" t="inlineStr">
        <is>
          <t>4</t>
        </is>
      </c>
      <c r="F3239" s="1" t="inlineStr">
        <is>
          <t>QUADRUPLE</t>
        </is>
      </c>
      <c r="G3239" s="1" t="inlineStr">
        <is>
          <t>exact_agreement_only</t>
        </is>
      </c>
      <c r="H3239" s="1" t="inlineStr">
        <is>
          <t>unlabeled_operational_weak</t>
        </is>
      </c>
      <c r="I3239" s="1" t="inlineStr">
        <is>
          <t>external_labeled</t>
        </is>
      </c>
      <c r="J3239" s="1" t="inlineStr">
        <is>
          <t>locked_test</t>
        </is>
      </c>
      <c r="K3239" s="1" t="inlineStr">
        <is>
          <t>False</t>
        </is>
      </c>
      <c r="L3239" s="1" t="inlineStr">
        <is>
          <t>0.7105263157894737</t>
        </is>
      </c>
      <c r="M3239" s="1" t="inlineStr">
        <is>
          <t>0.5</t>
        </is>
      </c>
      <c r="N3239" s="1" t="inlineStr">
        <is>
          <t>0.2202380952380952</t>
        </is>
      </c>
      <c r="O3239" s="1" t="inlineStr">
        <is>
          <t>0.2857142857142857</t>
        </is>
      </c>
      <c r="P3239" s="1" t="inlineStr">
        <is>
          <t>0.24761904761904763</t>
        </is>
      </c>
      <c r="Q3239" s="1" t="inlineStr">
        <is>
          <t>0.5929824561403508</t>
        </is>
      </c>
      <c r="R3239" s="1" t="inlineStr">
        <is>
          <t>0.6333333333333333</t>
        </is>
      </c>
      <c r="S3239" s="1" t="inlineStr">
        <is>
          <t>0.7105263157894737</t>
        </is>
      </c>
      <c r="T3239" s="1" t="inlineStr">
        <is>
          <t>0.45</t>
        </is>
      </c>
      <c r="U3239" s="1" t="inlineStr">
        <is>
          <t>60</t>
        </is>
      </c>
      <c r="V3239" s="1" t="inlineStr">
        <is>
          <t>38</t>
        </is>
      </c>
    </row>
    <row r="3240">
      <c r="A3240" s="1" t="inlineStr">
        <is>
          <t>fine</t>
        </is>
      </c>
      <c r="B3240" s="1" t="inlineStr">
        <is>
          <t>extra_trees</t>
        </is>
      </c>
      <c r="C3240" s="1" t="inlineStr">
        <is>
          <t>gas_only</t>
        </is>
      </c>
      <c r="D3240" s="1" t="inlineStr">
        <is>
          <t>rogers_fault+doernenburg_fault+duval_pentagon_p1_fault+duval_pentagon_p2_fault</t>
        </is>
      </c>
      <c r="E3240" s="1" t="inlineStr">
        <is>
          <t>4</t>
        </is>
      </c>
      <c r="F3240" s="1" t="inlineStr">
        <is>
          <t>QUADRUPLE</t>
        </is>
      </c>
      <c r="G3240" s="1" t="inlineStr">
        <is>
          <t>exact_agreement_only</t>
        </is>
      </c>
      <c r="H3240" s="1" t="inlineStr">
        <is>
          <t>unlabeled_operational_weak</t>
        </is>
      </c>
      <c r="I3240" s="1" t="inlineStr">
        <is>
          <t>external_labeled</t>
        </is>
      </c>
      <c r="J3240" s="1" t="inlineStr">
        <is>
          <t>development</t>
        </is>
      </c>
      <c r="K3240" s="1" t="inlineStr">
        <is>
          <t>False</t>
        </is>
      </c>
      <c r="L3240" s="1" t="inlineStr">
        <is>
          <t>0.5476190476190477</t>
        </is>
      </c>
      <c r="M3240" s="1" t="inlineStr">
        <is>
          <t>0.37142857142857144</t>
        </is>
      </c>
      <c r="N3240" s="1" t="inlineStr">
        <is>
          <t>0.18073593073593072</t>
        </is>
      </c>
      <c r="O3240" s="1" t="inlineStr">
        <is>
          <t>0.2653061224489796</t>
        </is>
      </c>
      <c r="P3240" s="1" t="inlineStr">
        <is>
          <t>0.21142857142857144</t>
        </is>
      </c>
      <c r="Q3240" s="1" t="inlineStr">
        <is>
          <t>0.4085714285714286</t>
        </is>
      </c>
      <c r="R3240" s="1" t="inlineStr">
        <is>
          <t>0.711864406779661</t>
        </is>
      </c>
      <c r="S3240" s="1" t="inlineStr">
        <is>
          <t>0.5476190476190477</t>
        </is>
      </c>
      <c r="T3240" s="1" t="inlineStr">
        <is>
          <t>0.3898305084745763</t>
        </is>
      </c>
      <c r="U3240" s="1" t="inlineStr">
        <is>
          <t>59</t>
        </is>
      </c>
      <c r="V3240" s="1" t="inlineStr">
        <is>
          <t>42</t>
        </is>
      </c>
    </row>
    <row r="3241">
      <c r="A3241" s="1" t="inlineStr">
        <is>
          <t>fine</t>
        </is>
      </c>
      <c r="B3241" s="1" t="inlineStr">
        <is>
          <t>extra_trees</t>
        </is>
      </c>
      <c r="C3241" s="1" t="inlineStr">
        <is>
          <t>gas_only</t>
        </is>
      </c>
      <c r="D3241" s="1" t="inlineStr">
        <is>
          <t>rogers_fault+doernenburg_fault+duval_pentagon_p1_fault+duval_pentagon_p2_fault</t>
        </is>
      </c>
      <c r="E3241" s="1" t="inlineStr">
        <is>
          <t>4</t>
        </is>
      </c>
      <c r="F3241" s="1" t="inlineStr">
        <is>
          <t>QUADRUPLE</t>
        </is>
      </c>
      <c r="G3241" s="1" t="inlineStr">
        <is>
          <t>exact_agreement_only</t>
        </is>
      </c>
      <c r="H3241" s="1" t="inlineStr">
        <is>
          <t>unlabeled_operational_weak</t>
        </is>
      </c>
      <c r="I3241" s="1" t="inlineStr">
        <is>
          <t>external_labeled</t>
        </is>
      </c>
      <c r="J3241" s="1" t="inlineStr">
        <is>
          <t>locked_test</t>
        </is>
      </c>
      <c r="K3241" s="1" t="inlineStr">
        <is>
          <t>False</t>
        </is>
      </c>
      <c r="L3241" s="1" t="inlineStr">
        <is>
          <t>0.6756756756756757</t>
        </is>
      </c>
      <c r="M3241" s="1" t="inlineStr">
        <is>
          <t>0.4</t>
        </is>
      </c>
      <c r="N3241" s="1" t="inlineStr">
        <is>
          <t>0.19727891156462585</t>
        </is>
      </c>
      <c r="O3241" s="1" t="inlineStr">
        <is>
          <t>0.2857142857142857</t>
        </is>
      </c>
      <c r="P3241" s="1" t="inlineStr">
        <is>
          <t>0.23333333333333334</t>
        </is>
      </c>
      <c r="Q3241" s="1" t="inlineStr">
        <is>
          <t>0.545045045045045</t>
        </is>
      </c>
      <c r="R3241" s="1" t="inlineStr">
        <is>
          <t>0.6166666666666667</t>
        </is>
      </c>
      <c r="S3241" s="1" t="inlineStr">
        <is>
          <t>0.6756756756756757</t>
        </is>
      </c>
      <c r="T3241" s="1" t="inlineStr">
        <is>
          <t>0.4166666666666667</t>
        </is>
      </c>
      <c r="U3241" s="1" t="inlineStr">
        <is>
          <t>60</t>
        </is>
      </c>
      <c r="V3241" s="1" t="inlineStr">
        <is>
          <t>37</t>
        </is>
      </c>
    </row>
    <row r="3242">
      <c r="A3242" s="1" t="inlineStr">
        <is>
          <t>fine</t>
        </is>
      </c>
      <c r="B3242" s="1" t="inlineStr">
        <is>
          <t>extra_trees</t>
        </is>
      </c>
      <c r="C3242" s="1" t="inlineStr">
        <is>
          <t>gas_only</t>
        </is>
      </c>
      <c r="D3242" s="1" t="inlineStr">
        <is>
          <t>rogers_fault+duval_triangle_fault+duval_pentagon_p1_fault+duval_pentagon_p2_fault</t>
        </is>
      </c>
      <c r="E3242" s="1" t="inlineStr">
        <is>
          <t>4</t>
        </is>
      </c>
      <c r="F3242" s="1" t="inlineStr">
        <is>
          <t>QUADRUPLE</t>
        </is>
      </c>
      <c r="G3242" s="1" t="inlineStr">
        <is>
          <t>exact_agreement_only</t>
        </is>
      </c>
      <c r="H3242" s="1" t="inlineStr">
        <is>
          <t>unlabeled_operational_weak</t>
        </is>
      </c>
      <c r="I3242" s="1" t="inlineStr">
        <is>
          <t>external_labeled</t>
        </is>
      </c>
      <c r="J3242" s="1" t="inlineStr">
        <is>
          <t>development</t>
        </is>
      </c>
      <c r="K3242" s="1" t="inlineStr">
        <is>
          <t>False</t>
        </is>
      </c>
      <c r="L3242" s="1" t="inlineStr">
        <is>
          <t>0.575</t>
        </is>
      </c>
      <c r="M3242" s="1" t="inlineStr">
        <is>
          <t>0.5</t>
        </is>
      </c>
      <c r="N3242" s="1" t="inlineStr">
        <is>
          <t>0.19604205318491033</t>
        </is>
      </c>
      <c r="O3242" s="1" t="inlineStr">
        <is>
          <t>0.2857142857142857</t>
        </is>
      </c>
      <c r="P3242" s="1" t="inlineStr">
        <is>
          <t>0.229010989010989</t>
        </is>
      </c>
      <c r="Q3242" s="1" t="inlineStr">
        <is>
          <t>0.42746153846153845</t>
        </is>
      </c>
      <c r="R3242" s="1" t="inlineStr">
        <is>
          <t>0.6779661016949152</t>
        </is>
      </c>
      <c r="S3242" s="1" t="inlineStr">
        <is>
          <t>0.575</t>
        </is>
      </c>
      <c r="T3242" s="1" t="inlineStr">
        <is>
          <t>0.3898305084745763</t>
        </is>
      </c>
      <c r="U3242" s="1" t="inlineStr">
        <is>
          <t>59</t>
        </is>
      </c>
      <c r="V3242" s="1" t="inlineStr">
        <is>
          <t>40</t>
        </is>
      </c>
    </row>
    <row r="3243">
      <c r="A3243" s="1" t="inlineStr">
        <is>
          <t>fine</t>
        </is>
      </c>
      <c r="B3243" s="1" t="inlineStr">
        <is>
          <t>extra_trees</t>
        </is>
      </c>
      <c r="C3243" s="1" t="inlineStr">
        <is>
          <t>gas_only</t>
        </is>
      </c>
      <c r="D3243" s="1" t="inlineStr">
        <is>
          <t>rogers_fault+duval_triangle_fault+duval_pentagon_p1_fault+duval_pentagon_p2_fault</t>
        </is>
      </c>
      <c r="E3243" s="1" t="inlineStr">
        <is>
          <t>4</t>
        </is>
      </c>
      <c r="F3243" s="1" t="inlineStr">
        <is>
          <t>QUADRUPLE</t>
        </is>
      </c>
      <c r="G3243" s="1" t="inlineStr">
        <is>
          <t>exact_agreement_only</t>
        </is>
      </c>
      <c r="H3243" s="1" t="inlineStr">
        <is>
          <t>unlabeled_operational_weak</t>
        </is>
      </c>
      <c r="I3243" s="1" t="inlineStr">
        <is>
          <t>external_labeled</t>
        </is>
      </c>
      <c r="J3243" s="1" t="inlineStr">
        <is>
          <t>locked_test</t>
        </is>
      </c>
      <c r="K3243" s="1" t="inlineStr">
        <is>
          <t>False</t>
        </is>
      </c>
      <c r="L3243" s="1" t="inlineStr">
        <is>
          <t>0.6756756756756757</t>
        </is>
      </c>
      <c r="M3243" s="1" t="inlineStr">
        <is>
          <t>0.4</t>
        </is>
      </c>
      <c r="N3243" s="1" t="inlineStr">
        <is>
          <t>0.19727891156462585</t>
        </is>
      </c>
      <c r="O3243" s="1" t="inlineStr">
        <is>
          <t>0.2857142857142857</t>
        </is>
      </c>
      <c r="P3243" s="1" t="inlineStr">
        <is>
          <t>0.23333333333333334</t>
        </is>
      </c>
      <c r="Q3243" s="1" t="inlineStr">
        <is>
          <t>0.545045045045045</t>
        </is>
      </c>
      <c r="R3243" s="1" t="inlineStr">
        <is>
          <t>0.6166666666666667</t>
        </is>
      </c>
      <c r="S3243" s="1" t="inlineStr">
        <is>
          <t>0.6756756756756757</t>
        </is>
      </c>
      <c r="T3243" s="1" t="inlineStr">
        <is>
          <t>0.4166666666666667</t>
        </is>
      </c>
      <c r="U3243" s="1" t="inlineStr">
        <is>
          <t>60</t>
        </is>
      </c>
      <c r="V3243" s="1" t="inlineStr">
        <is>
          <t>37</t>
        </is>
      </c>
    </row>
    <row r="3244">
      <c r="A3244" s="1" t="inlineStr">
        <is>
          <t>fine</t>
        </is>
      </c>
      <c r="B3244" s="1" t="inlineStr">
        <is>
          <t>extra_trees</t>
        </is>
      </c>
      <c r="C3244" s="1" t="inlineStr">
        <is>
          <t>gas_only</t>
        </is>
      </c>
      <c r="D3244" s="1" t="inlineStr">
        <is>
          <t>doernenburg_fault+duval_triangle_fault+duval_pentagon_p1_fault+duval_pentagon_p2_fault</t>
        </is>
      </c>
      <c r="E3244" s="1" t="inlineStr">
        <is>
          <t>4</t>
        </is>
      </c>
      <c r="F3244" s="1" t="inlineStr">
        <is>
          <t>QUADRUPLE</t>
        </is>
      </c>
      <c r="G3244" s="1" t="inlineStr">
        <is>
          <t>exact_agreement_only</t>
        </is>
      </c>
      <c r="H3244" s="1" t="inlineStr">
        <is>
          <t>unlabeled_operational_weak</t>
        </is>
      </c>
      <c r="I3244" s="1" t="inlineStr">
        <is>
          <t>external_labeled</t>
        </is>
      </c>
      <c r="J3244" s="1" t="inlineStr">
        <is>
          <t>development</t>
        </is>
      </c>
      <c r="K3244" s="1" t="inlineStr">
        <is>
          <t>False</t>
        </is>
      </c>
      <c r="L3244" s="1" t="inlineStr">
        <is>
          <t>0.5476190476190477</t>
        </is>
      </c>
      <c r="M3244" s="1" t="inlineStr">
        <is>
          <t>0.37142857142857144</t>
        </is>
      </c>
      <c r="N3244" s="1" t="inlineStr">
        <is>
          <t>0.18073593073593072</t>
        </is>
      </c>
      <c r="O3244" s="1" t="inlineStr">
        <is>
          <t>0.2653061224489796</t>
        </is>
      </c>
      <c r="P3244" s="1" t="inlineStr">
        <is>
          <t>0.21142857142857144</t>
        </is>
      </c>
      <c r="Q3244" s="1" t="inlineStr">
        <is>
          <t>0.4085714285714286</t>
        </is>
      </c>
      <c r="R3244" s="1" t="inlineStr">
        <is>
          <t>0.711864406779661</t>
        </is>
      </c>
      <c r="S3244" s="1" t="inlineStr">
        <is>
          <t>0.5476190476190477</t>
        </is>
      </c>
      <c r="T3244" s="1" t="inlineStr">
        <is>
          <t>0.3898305084745763</t>
        </is>
      </c>
      <c r="U3244" s="1" t="inlineStr">
        <is>
          <t>59</t>
        </is>
      </c>
      <c r="V3244" s="1" t="inlineStr">
        <is>
          <t>42</t>
        </is>
      </c>
    </row>
    <row r="3245">
      <c r="A3245" s="1" t="inlineStr">
        <is>
          <t>fine</t>
        </is>
      </c>
      <c r="B3245" s="1" t="inlineStr">
        <is>
          <t>extra_trees</t>
        </is>
      </c>
      <c r="C3245" s="1" t="inlineStr">
        <is>
          <t>gas_only</t>
        </is>
      </c>
      <c r="D3245" s="1" t="inlineStr">
        <is>
          <t>doernenburg_fault+duval_triangle_fault+duval_pentagon_p1_fault+duval_pentagon_p2_fault</t>
        </is>
      </c>
      <c r="E3245" s="1" t="inlineStr">
        <is>
          <t>4</t>
        </is>
      </c>
      <c r="F3245" s="1" t="inlineStr">
        <is>
          <t>QUADRUPLE</t>
        </is>
      </c>
      <c r="G3245" s="1" t="inlineStr">
        <is>
          <t>exact_agreement_only</t>
        </is>
      </c>
      <c r="H3245" s="1" t="inlineStr">
        <is>
          <t>unlabeled_operational_weak</t>
        </is>
      </c>
      <c r="I3245" s="1" t="inlineStr">
        <is>
          <t>external_labeled</t>
        </is>
      </c>
      <c r="J3245" s="1" t="inlineStr">
        <is>
          <t>locked_test</t>
        </is>
      </c>
      <c r="K3245" s="1" t="inlineStr">
        <is>
          <t>False</t>
        </is>
      </c>
      <c r="L3245" s="1" t="inlineStr">
        <is>
          <t>0.6944444444444444</t>
        </is>
      </c>
      <c r="M3245" s="1" t="inlineStr">
        <is>
          <t>0.4</t>
        </is>
      </c>
      <c r="N3245" s="1" t="inlineStr">
        <is>
          <t>0.21428571428571427</t>
        </is>
      </c>
      <c r="O3245" s="1" t="inlineStr">
        <is>
          <t>0.2857142857142857</t>
        </is>
      </c>
      <c r="P3245" s="1" t="inlineStr">
        <is>
          <t>0.24415584415584415</t>
        </is>
      </c>
      <c r="Q3245" s="1" t="inlineStr">
        <is>
          <t>0.5707070707070707</t>
        </is>
      </c>
      <c r="R3245" s="1" t="inlineStr">
        <is>
          <t>0.6</t>
        </is>
      </c>
      <c r="S3245" s="1" t="inlineStr">
        <is>
          <t>0.6944444444444444</t>
        </is>
      </c>
      <c r="T3245" s="1" t="inlineStr">
        <is>
          <t>0.4166666666666667</t>
        </is>
      </c>
      <c r="U3245" s="1" t="inlineStr">
        <is>
          <t>60</t>
        </is>
      </c>
      <c r="V3245" s="1" t="inlineStr">
        <is>
          <t>36</t>
        </is>
      </c>
    </row>
    <row r="3246">
      <c r="A3246" s="1" t="inlineStr">
        <is>
          <t>fine</t>
        </is>
      </c>
      <c r="B3246" s="1" t="inlineStr">
        <is>
          <t>extra_trees</t>
        </is>
      </c>
      <c r="C3246" s="1" t="inlineStr">
        <is>
          <t>gas_only</t>
        </is>
      </c>
      <c r="D3246" s="1" t="inlineStr">
        <is>
          <t>keygas_fault+iec_fault+rogers_fault+doernenburg_fault+duval_triangle_fault</t>
        </is>
      </c>
      <c r="E3246" s="1" t="inlineStr">
        <is>
          <t>5</t>
        </is>
      </c>
      <c r="F3246" s="1" t="inlineStr">
        <is>
          <t>QUINTUPLE</t>
        </is>
      </c>
      <c r="G3246" s="1" t="inlineStr">
        <is>
          <t>exact_agreement_only</t>
        </is>
      </c>
      <c r="H3246" s="1" t="inlineStr">
        <is>
          <t>unlabeled_operational_weak</t>
        </is>
      </c>
      <c r="I3246" s="1" t="inlineStr">
        <is>
          <t>external_labeled</t>
        </is>
      </c>
      <c r="J3246" s="1" t="inlineStr">
        <is>
          <t>development</t>
        </is>
      </c>
      <c r="K3246" s="1" t="inlineStr">
        <is>
          <t>False</t>
        </is>
      </c>
      <c r="L3246" s="1" t="inlineStr">
        <is>
          <t>0.7222222222222222</t>
        </is>
      </c>
      <c r="M3246" s="1" t="inlineStr">
        <is>
          <t>0.4</t>
        </is>
      </c>
      <c r="N3246" s="1" t="inlineStr">
        <is>
          <t>0.2196825396825397</t>
        </is>
      </c>
      <c r="O3246" s="1" t="inlineStr">
        <is>
          <t>0.2857142857142857</t>
        </is>
      </c>
      <c r="P3246" s="1" t="inlineStr">
        <is>
          <t>0.2483766233766234</t>
        </is>
      </c>
      <c r="Q3246" s="1" t="inlineStr">
        <is>
          <t>0.6259469696969697</t>
        </is>
      </c>
      <c r="R3246" s="1" t="inlineStr">
        <is>
          <t>0.6101694915254238</t>
        </is>
      </c>
      <c r="S3246" s="1" t="inlineStr">
        <is>
          <t>0.7222222222222222</t>
        </is>
      </c>
      <c r="T3246" s="1" t="inlineStr">
        <is>
          <t>0.4406779661016949</t>
        </is>
      </c>
      <c r="U3246" s="1" t="inlineStr">
        <is>
          <t>59</t>
        </is>
      </c>
      <c r="V3246" s="1" t="inlineStr">
        <is>
          <t>36</t>
        </is>
      </c>
    </row>
    <row r="3247">
      <c r="A3247" s="1" t="inlineStr">
        <is>
          <t>fine</t>
        </is>
      </c>
      <c r="B3247" s="1" t="inlineStr">
        <is>
          <t>extra_trees</t>
        </is>
      </c>
      <c r="C3247" s="1" t="inlineStr">
        <is>
          <t>gas_only</t>
        </is>
      </c>
      <c r="D3247" s="1" t="inlineStr">
        <is>
          <t>keygas_fault+iec_fault+rogers_fault+doernenburg_fault+duval_triangle_fault</t>
        </is>
      </c>
      <c r="E3247" s="1" t="inlineStr">
        <is>
          <t>5</t>
        </is>
      </c>
      <c r="F3247" s="1" t="inlineStr">
        <is>
          <t>QUINTUPLE</t>
        </is>
      </c>
      <c r="G3247" s="1" t="inlineStr">
        <is>
          <t>exact_agreement_only</t>
        </is>
      </c>
      <c r="H3247" s="1" t="inlineStr">
        <is>
          <t>unlabeled_operational_weak</t>
        </is>
      </c>
      <c r="I3247" s="1" t="inlineStr">
        <is>
          <t>external_labeled</t>
        </is>
      </c>
      <c r="J3247" s="1" t="inlineStr">
        <is>
          <t>locked_test</t>
        </is>
      </c>
      <c r="K3247" s="1" t="inlineStr">
        <is>
          <t>False</t>
        </is>
      </c>
      <c r="L3247" s="1" t="inlineStr">
        <is>
          <t>0.875</t>
        </is>
      </c>
      <c r="M3247" s="1" t="inlineStr">
        <is>
          <t>0.8</t>
        </is>
      </c>
      <c r="N3247" s="1" t="inlineStr">
        <is>
          <t>0.5476190476190477</t>
        </is>
      </c>
      <c r="O3247" s="1" t="inlineStr">
        <is>
          <t>0.4571428571428572</t>
        </is>
      </c>
      <c r="P3247" s="1" t="inlineStr">
        <is>
          <t>0.4632034632034632</t>
        </is>
      </c>
      <c r="Q3247" s="1" t="inlineStr">
        <is>
          <t>0.8390151515151515</t>
        </is>
      </c>
      <c r="R3247" s="1" t="inlineStr">
        <is>
          <t>0.5333333333333333</t>
        </is>
      </c>
      <c r="S3247" s="1" t="inlineStr">
        <is>
          <t>0.875</t>
        </is>
      </c>
      <c r="T3247" s="1" t="inlineStr">
        <is>
          <t>0.4666666666666667</t>
        </is>
      </c>
      <c r="U3247" s="1" t="inlineStr">
        <is>
          <t>60</t>
        </is>
      </c>
      <c r="V3247" s="1" t="inlineStr">
        <is>
          <t>32</t>
        </is>
      </c>
    </row>
    <row r="3248">
      <c r="A3248" s="1" t="inlineStr">
        <is>
          <t>fine</t>
        </is>
      </c>
      <c r="B3248" s="1" t="inlineStr">
        <is>
          <t>extra_trees</t>
        </is>
      </c>
      <c r="C3248" s="1" t="inlineStr">
        <is>
          <t>gas_only</t>
        </is>
      </c>
      <c r="D3248" s="1" t="inlineStr">
        <is>
          <t>keygas_fault+iec_fault+rogers_fault+doernenburg_fault+duval_pentagon_p1_fault</t>
        </is>
      </c>
      <c r="E3248" s="1" t="inlineStr">
        <is>
          <t>5</t>
        </is>
      </c>
      <c r="F3248" s="1" t="inlineStr">
        <is>
          <t>QUINTUPLE</t>
        </is>
      </c>
      <c r="G3248" s="1" t="inlineStr">
        <is>
          <t>exact_agreement_only</t>
        </is>
      </c>
      <c r="H3248" s="1" t="inlineStr">
        <is>
          <t>unlabeled_operational_weak</t>
        </is>
      </c>
      <c r="I3248" s="1" t="inlineStr">
        <is>
          <t>external_labeled</t>
        </is>
      </c>
      <c r="J3248" s="1" t="inlineStr">
        <is>
          <t>development</t>
        </is>
      </c>
      <c r="K3248" s="1" t="inlineStr">
        <is>
          <t>False</t>
        </is>
      </c>
      <c r="L3248" s="1" t="inlineStr">
        <is>
          <t>0.631578947368421</t>
        </is>
      </c>
      <c r="M3248" s="1" t="inlineStr">
        <is>
          <t>0.5</t>
        </is>
      </c>
      <c r="N3248" s="1" t="inlineStr">
        <is>
          <t>0.22321428571428573</t>
        </is>
      </c>
      <c r="O3248" s="1" t="inlineStr">
        <is>
          <t>0.2857142857142857</t>
        </is>
      </c>
      <c r="P3248" s="1" t="inlineStr">
        <is>
          <t>0.24571428571428572</t>
        </is>
      </c>
      <c r="Q3248" s="1" t="inlineStr">
        <is>
          <t>0.49894736842105264</t>
        </is>
      </c>
      <c r="R3248" s="1" t="inlineStr">
        <is>
          <t>0.6440677966101694</t>
        </is>
      </c>
      <c r="S3248" s="1" t="inlineStr">
        <is>
          <t>0.631578947368421</t>
        </is>
      </c>
      <c r="T3248" s="1" t="inlineStr">
        <is>
          <t>0.4067796610169492</t>
        </is>
      </c>
      <c r="U3248" s="1" t="inlineStr">
        <is>
          <t>59</t>
        </is>
      </c>
      <c r="V3248" s="1" t="inlineStr">
        <is>
          <t>38</t>
        </is>
      </c>
    </row>
    <row r="3249">
      <c r="A3249" s="1" t="inlineStr">
        <is>
          <t>fine</t>
        </is>
      </c>
      <c r="B3249" s="1" t="inlineStr">
        <is>
          <t>extra_trees</t>
        </is>
      </c>
      <c r="C3249" s="1" t="inlineStr">
        <is>
          <t>gas_only</t>
        </is>
      </c>
      <c r="D3249" s="1" t="inlineStr">
        <is>
          <t>keygas_fault+iec_fault+rogers_fault+doernenburg_fault+duval_pentagon_p1_fault</t>
        </is>
      </c>
      <c r="E3249" s="1" t="inlineStr">
        <is>
          <t>5</t>
        </is>
      </c>
      <c r="F3249" s="1" t="inlineStr">
        <is>
          <t>QUINTUPLE</t>
        </is>
      </c>
      <c r="G3249" s="1" t="inlineStr">
        <is>
          <t>exact_agreement_only</t>
        </is>
      </c>
      <c r="H3249" s="1" t="inlineStr">
        <is>
          <t>unlabeled_operational_weak</t>
        </is>
      </c>
      <c r="I3249" s="1" t="inlineStr">
        <is>
          <t>external_labeled</t>
        </is>
      </c>
      <c r="J3249" s="1" t="inlineStr">
        <is>
          <t>locked_test</t>
        </is>
      </c>
      <c r="K3249" s="1" t="inlineStr">
        <is>
          <t>False</t>
        </is>
      </c>
      <c r="L3249" s="1" t="inlineStr">
        <is>
          <t>0.7027027027027027</t>
        </is>
      </c>
      <c r="M3249" s="1" t="inlineStr">
        <is>
          <t>0.3333333333333333</t>
        </is>
      </c>
      <c r="N3249" s="1" t="inlineStr">
        <is>
          <t>0.22097114707952148</t>
        </is>
      </c>
      <c r="O3249" s="1" t="inlineStr">
        <is>
          <t>0.2857142857142857</t>
        </is>
      </c>
      <c r="P3249" s="1" t="inlineStr">
        <is>
          <t>0.24848620766988114</t>
        </is>
      </c>
      <c r="Q3249" s="1" t="inlineStr">
        <is>
          <t>0.5909457338028766</t>
        </is>
      </c>
      <c r="R3249" s="1" t="inlineStr">
        <is>
          <t>0.6166666666666667</t>
        </is>
      </c>
      <c r="S3249" s="1" t="inlineStr">
        <is>
          <t>0.7027027027027027</t>
        </is>
      </c>
      <c r="T3249" s="1" t="inlineStr">
        <is>
          <t>0.43333333333333335</t>
        </is>
      </c>
      <c r="U3249" s="1" t="inlineStr">
        <is>
          <t>60</t>
        </is>
      </c>
      <c r="V3249" s="1" t="inlineStr">
        <is>
          <t>37</t>
        </is>
      </c>
    </row>
    <row r="3250">
      <c r="A3250" s="1" t="inlineStr">
        <is>
          <t>fine</t>
        </is>
      </c>
      <c r="B3250" s="1" t="inlineStr">
        <is>
          <t>extra_trees</t>
        </is>
      </c>
      <c r="C3250" s="1" t="inlineStr">
        <is>
          <t>gas_only</t>
        </is>
      </c>
      <c r="D3250" s="1" t="inlineStr">
        <is>
          <t>keygas_fault+iec_fault+rogers_fault+doernenburg_fault+duval_pentagon_p2_fault</t>
        </is>
      </c>
      <c r="E3250" s="1" t="inlineStr">
        <is>
          <t>5</t>
        </is>
      </c>
      <c r="F3250" s="1" t="inlineStr">
        <is>
          <t>QUINTUPLE</t>
        </is>
      </c>
      <c r="G3250" s="1" t="inlineStr">
        <is>
          <t>exact_agreement_only</t>
        </is>
      </c>
      <c r="H3250" s="1" t="inlineStr">
        <is>
          <t>unlabeled_operational_weak</t>
        </is>
      </c>
      <c r="I3250" s="1" t="inlineStr">
        <is>
          <t>external_labeled</t>
        </is>
      </c>
      <c r="J3250" s="1" t="inlineStr">
        <is>
          <t>development</t>
        </is>
      </c>
      <c r="K3250" s="1" t="inlineStr">
        <is>
          <t>False</t>
        </is>
      </c>
      <c r="L3250" s="1" t="inlineStr">
        <is>
          <t>0.631578947368421</t>
        </is>
      </c>
      <c r="M3250" s="1" t="inlineStr">
        <is>
          <t>0.5</t>
        </is>
      </c>
      <c r="N3250" s="1" t="inlineStr">
        <is>
          <t>0.22321428571428573</t>
        </is>
      </c>
      <c r="O3250" s="1" t="inlineStr">
        <is>
          <t>0.2857142857142857</t>
        </is>
      </c>
      <c r="P3250" s="1" t="inlineStr">
        <is>
          <t>0.24571428571428572</t>
        </is>
      </c>
      <c r="Q3250" s="1" t="inlineStr">
        <is>
          <t>0.49894736842105264</t>
        </is>
      </c>
      <c r="R3250" s="1" t="inlineStr">
        <is>
          <t>0.6440677966101694</t>
        </is>
      </c>
      <c r="S3250" s="1" t="inlineStr">
        <is>
          <t>0.631578947368421</t>
        </is>
      </c>
      <c r="T3250" s="1" t="inlineStr">
        <is>
          <t>0.4067796610169492</t>
        </is>
      </c>
      <c r="U3250" s="1" t="inlineStr">
        <is>
          <t>59</t>
        </is>
      </c>
      <c r="V3250" s="1" t="inlineStr">
        <is>
          <t>38</t>
        </is>
      </c>
    </row>
    <row r="3251">
      <c r="A3251" s="1" t="inlineStr">
        <is>
          <t>fine</t>
        </is>
      </c>
      <c r="B3251" s="1" t="inlineStr">
        <is>
          <t>extra_trees</t>
        </is>
      </c>
      <c r="C3251" s="1" t="inlineStr">
        <is>
          <t>gas_only</t>
        </is>
      </c>
      <c r="D3251" s="1" t="inlineStr">
        <is>
          <t>keygas_fault+iec_fault+rogers_fault+doernenburg_fault+duval_pentagon_p2_fault</t>
        </is>
      </c>
      <c r="E3251" s="1" t="inlineStr">
        <is>
          <t>5</t>
        </is>
      </c>
      <c r="F3251" s="1" t="inlineStr">
        <is>
          <t>QUINTUPLE</t>
        </is>
      </c>
      <c r="G3251" s="1" t="inlineStr">
        <is>
          <t>exact_agreement_only</t>
        </is>
      </c>
      <c r="H3251" s="1" t="inlineStr">
        <is>
          <t>unlabeled_operational_weak</t>
        </is>
      </c>
      <c r="I3251" s="1" t="inlineStr">
        <is>
          <t>external_labeled</t>
        </is>
      </c>
      <c r="J3251" s="1" t="inlineStr">
        <is>
          <t>locked_test</t>
        </is>
      </c>
      <c r="K3251" s="1" t="inlineStr">
        <is>
          <t>False</t>
        </is>
      </c>
      <c r="L3251" s="1" t="inlineStr">
        <is>
          <t>0.7428571428571429</t>
        </is>
      </c>
      <c r="M3251" s="1" t="inlineStr">
        <is>
          <t>0.5</t>
        </is>
      </c>
      <c r="N3251" s="1" t="inlineStr">
        <is>
          <t>0.2413793103448276</t>
        </is>
      </c>
      <c r="O3251" s="1" t="inlineStr">
        <is>
          <t>0.2857142857142857</t>
        </is>
      </c>
      <c r="P3251" s="1" t="inlineStr">
        <is>
          <t>0.2594752186588921</t>
        </is>
      </c>
      <c r="Q3251" s="1" t="inlineStr">
        <is>
          <t>0.6379008746355685</t>
        </is>
      </c>
      <c r="R3251" s="1" t="inlineStr">
        <is>
          <t>0.5833333333333334</t>
        </is>
      </c>
      <c r="S3251" s="1" t="inlineStr">
        <is>
          <t>0.7428571428571429</t>
        </is>
      </c>
      <c r="T3251" s="1" t="inlineStr">
        <is>
          <t>0.43333333333333335</t>
        </is>
      </c>
      <c r="U3251" s="1" t="inlineStr">
        <is>
          <t>60</t>
        </is>
      </c>
      <c r="V3251" s="1" t="inlineStr">
        <is>
          <t>35</t>
        </is>
      </c>
    </row>
    <row r="3252">
      <c r="A3252" s="1" t="inlineStr">
        <is>
          <t>fine</t>
        </is>
      </c>
      <c r="B3252" s="1" t="inlineStr">
        <is>
          <t>extra_trees</t>
        </is>
      </c>
      <c r="C3252" s="1" t="inlineStr">
        <is>
          <t>gas_only</t>
        </is>
      </c>
      <c r="D3252" s="1" t="inlineStr">
        <is>
          <t>keygas_fault+iec_fault+rogers_fault+duval_triangle_fault+duval_pentagon_p1_fault</t>
        </is>
      </c>
      <c r="E3252" s="1" t="inlineStr">
        <is>
          <t>5</t>
        </is>
      </c>
      <c r="F3252" s="1" t="inlineStr">
        <is>
          <t>QUINTUPLE</t>
        </is>
      </c>
      <c r="G3252" s="1" t="inlineStr">
        <is>
          <t>exact_agreement_only</t>
        </is>
      </c>
      <c r="H3252" s="1" t="inlineStr">
        <is>
          <t>unlabeled_operational_weak</t>
        </is>
      </c>
      <c r="I3252" s="1" t="inlineStr">
        <is>
          <t>external_labeled</t>
        </is>
      </c>
      <c r="J3252" s="1" t="inlineStr">
        <is>
          <t>development</t>
        </is>
      </c>
      <c r="K3252" s="1" t="inlineStr">
        <is>
          <t>False</t>
        </is>
      </c>
      <c r="L3252" s="1" t="inlineStr">
        <is>
          <t>0.78125</t>
        </is>
      </c>
      <c r="M3252" s="1" t="inlineStr">
        <is>
          <t>0.4</t>
        </is>
      </c>
      <c r="N3252" s="1" t="inlineStr">
        <is>
          <t>0.25142857142857145</t>
        </is>
      </c>
      <c r="O3252" s="1" t="inlineStr">
        <is>
          <t>0.2857142857142857</t>
        </is>
      </c>
      <c r="P3252" s="1" t="inlineStr">
        <is>
          <t>0.26623376623376627</t>
        </is>
      </c>
      <c r="Q3252" s="1" t="inlineStr">
        <is>
          <t>0.7002840909090909</t>
        </is>
      </c>
      <c r="R3252" s="1" t="inlineStr">
        <is>
          <t>0.5423728813559322</t>
        </is>
      </c>
      <c r="S3252" s="1" t="inlineStr">
        <is>
          <t>0.78125</t>
        </is>
      </c>
      <c r="T3252" s="1" t="inlineStr">
        <is>
          <t>0.423728813559322</t>
        </is>
      </c>
      <c r="U3252" s="1" t="inlineStr">
        <is>
          <t>59</t>
        </is>
      </c>
      <c r="V3252" s="1" t="inlineStr">
        <is>
          <t>32</t>
        </is>
      </c>
    </row>
    <row r="3253">
      <c r="A3253" s="1" t="inlineStr">
        <is>
          <t>fine</t>
        </is>
      </c>
      <c r="B3253" s="1" t="inlineStr">
        <is>
          <t>extra_trees</t>
        </is>
      </c>
      <c r="C3253" s="1" t="inlineStr">
        <is>
          <t>gas_only</t>
        </is>
      </c>
      <c r="D3253" s="1" t="inlineStr">
        <is>
          <t>keygas_fault+iec_fault+rogers_fault+duval_triangle_fault+duval_pentagon_p1_fault</t>
        </is>
      </c>
      <c r="E3253" s="1" t="inlineStr">
        <is>
          <t>5</t>
        </is>
      </c>
      <c r="F3253" s="1" t="inlineStr">
        <is>
          <t>QUINTUPLE</t>
        </is>
      </c>
      <c r="G3253" s="1" t="inlineStr">
        <is>
          <t>exact_agreement_only</t>
        </is>
      </c>
      <c r="H3253" s="1" t="inlineStr">
        <is>
          <t>unlabeled_operational_weak</t>
        </is>
      </c>
      <c r="I3253" s="1" t="inlineStr">
        <is>
          <t>external_labeled</t>
        </is>
      </c>
      <c r="J3253" s="1" t="inlineStr">
        <is>
          <t>locked_test</t>
        </is>
      </c>
      <c r="K3253" s="1" t="inlineStr">
        <is>
          <t>False</t>
        </is>
      </c>
      <c r="L3253" s="1" t="inlineStr">
        <is>
          <t>0.8888888888888888</t>
        </is>
      </c>
      <c r="M3253" s="1" t="inlineStr">
        <is>
          <t>0.6666666666666666</t>
        </is>
      </c>
      <c r="N3253" s="1" t="inlineStr">
        <is>
          <t>0.2670807453416149</t>
        </is>
      </c>
      <c r="O3253" s="1" t="inlineStr">
        <is>
          <t>0.2857142857142857</t>
        </is>
      </c>
      <c r="P3253" s="1" t="inlineStr">
        <is>
          <t>0.2757475083056478</t>
        </is>
      </c>
      <c r="Q3253" s="1" t="inlineStr">
        <is>
          <t>0.8372093023255814</t>
        </is>
      </c>
      <c r="R3253" s="1" t="inlineStr">
        <is>
          <t>0.45</t>
        </is>
      </c>
      <c r="S3253" s="1" t="inlineStr">
        <is>
          <t>0.8888888888888888</t>
        </is>
      </c>
      <c r="T3253" s="1" t="inlineStr">
        <is>
          <t>0.4</t>
        </is>
      </c>
      <c r="U3253" s="1" t="inlineStr">
        <is>
          <t>60</t>
        </is>
      </c>
      <c r="V3253" s="1" t="inlineStr">
        <is>
          <t>27</t>
        </is>
      </c>
    </row>
    <row r="3254">
      <c r="A3254" s="1" t="inlineStr">
        <is>
          <t>fine</t>
        </is>
      </c>
      <c r="B3254" s="1" t="inlineStr">
        <is>
          <t>extra_trees</t>
        </is>
      </c>
      <c r="C3254" s="1" t="inlineStr">
        <is>
          <t>gas_only</t>
        </is>
      </c>
      <c r="D3254" s="1" t="inlineStr">
        <is>
          <t>keygas_fault+iec_fault+rogers_fault+duval_triangle_fault+duval_pentagon_p2_fault</t>
        </is>
      </c>
      <c r="E3254" s="1" t="inlineStr">
        <is>
          <t>5</t>
        </is>
      </c>
      <c r="F3254" s="1" t="inlineStr">
        <is>
          <t>QUINTUPLE</t>
        </is>
      </c>
      <c r="G3254" s="1" t="inlineStr">
        <is>
          <t>exact_agreement_only</t>
        </is>
      </c>
      <c r="H3254" s="1" t="inlineStr">
        <is>
          <t>unlabeled_operational_weak</t>
        </is>
      </c>
      <c r="I3254" s="1" t="inlineStr">
        <is>
          <t>external_labeled</t>
        </is>
      </c>
      <c r="J3254" s="1" t="inlineStr">
        <is>
          <t>development</t>
        </is>
      </c>
      <c r="K3254" s="1" t="inlineStr">
        <is>
          <t>False</t>
        </is>
      </c>
      <c r="L3254" s="1" t="inlineStr">
        <is>
          <t>0.78125</t>
        </is>
      </c>
      <c r="M3254" s="1" t="inlineStr">
        <is>
          <t>0.4</t>
        </is>
      </c>
      <c r="N3254" s="1" t="inlineStr">
        <is>
          <t>0.25142857142857145</t>
        </is>
      </c>
      <c r="O3254" s="1" t="inlineStr">
        <is>
          <t>0.2857142857142857</t>
        </is>
      </c>
      <c r="P3254" s="1" t="inlineStr">
        <is>
          <t>0.26623376623376627</t>
        </is>
      </c>
      <c r="Q3254" s="1" t="inlineStr">
        <is>
          <t>0.7002840909090909</t>
        </is>
      </c>
      <c r="R3254" s="1" t="inlineStr">
        <is>
          <t>0.5423728813559322</t>
        </is>
      </c>
      <c r="S3254" s="1" t="inlineStr">
        <is>
          <t>0.78125</t>
        </is>
      </c>
      <c r="T3254" s="1" t="inlineStr">
        <is>
          <t>0.423728813559322</t>
        </is>
      </c>
      <c r="U3254" s="1" t="inlineStr">
        <is>
          <t>59</t>
        </is>
      </c>
      <c r="V3254" s="1" t="inlineStr">
        <is>
          <t>32</t>
        </is>
      </c>
    </row>
    <row r="3255">
      <c r="A3255" s="1" t="inlineStr">
        <is>
          <t>fine</t>
        </is>
      </c>
      <c r="B3255" s="1" t="inlineStr">
        <is>
          <t>extra_trees</t>
        </is>
      </c>
      <c r="C3255" s="1" t="inlineStr">
        <is>
          <t>gas_only</t>
        </is>
      </c>
      <c r="D3255" s="1" t="inlineStr">
        <is>
          <t>keygas_fault+iec_fault+rogers_fault+duval_triangle_fault+duval_pentagon_p2_fault</t>
        </is>
      </c>
      <c r="E3255" s="1" t="inlineStr">
        <is>
          <t>5</t>
        </is>
      </c>
      <c r="F3255" s="1" t="inlineStr">
        <is>
          <t>QUINTUPLE</t>
        </is>
      </c>
      <c r="G3255" s="1" t="inlineStr">
        <is>
          <t>exact_agreement_only</t>
        </is>
      </c>
      <c r="H3255" s="1" t="inlineStr">
        <is>
          <t>unlabeled_operational_weak</t>
        </is>
      </c>
      <c r="I3255" s="1" t="inlineStr">
        <is>
          <t>external_labeled</t>
        </is>
      </c>
      <c r="J3255" s="1" t="inlineStr">
        <is>
          <t>locked_test</t>
        </is>
      </c>
      <c r="K3255" s="1" t="inlineStr">
        <is>
          <t>False</t>
        </is>
      </c>
      <c r="L3255" s="1" t="inlineStr">
        <is>
          <t>0.8888888888888888</t>
        </is>
      </c>
      <c r="M3255" s="1" t="inlineStr">
        <is>
          <t>0.6666666666666666</t>
        </is>
      </c>
      <c r="N3255" s="1" t="inlineStr">
        <is>
          <t>0.2670807453416149</t>
        </is>
      </c>
      <c r="O3255" s="1" t="inlineStr">
        <is>
          <t>0.2857142857142857</t>
        </is>
      </c>
      <c r="P3255" s="1" t="inlineStr">
        <is>
          <t>0.2757475083056478</t>
        </is>
      </c>
      <c r="Q3255" s="1" t="inlineStr">
        <is>
          <t>0.8372093023255814</t>
        </is>
      </c>
      <c r="R3255" s="1" t="inlineStr">
        <is>
          <t>0.45</t>
        </is>
      </c>
      <c r="S3255" s="1" t="inlineStr">
        <is>
          <t>0.8888888888888888</t>
        </is>
      </c>
      <c r="T3255" s="1" t="inlineStr">
        <is>
          <t>0.4</t>
        </is>
      </c>
      <c r="U3255" s="1" t="inlineStr">
        <is>
          <t>60</t>
        </is>
      </c>
      <c r="V3255" s="1" t="inlineStr">
        <is>
          <t>27</t>
        </is>
      </c>
    </row>
    <row r="3256">
      <c r="A3256" s="1" t="inlineStr">
        <is>
          <t>fine</t>
        </is>
      </c>
      <c r="B3256" s="1" t="inlineStr">
        <is>
          <t>extra_trees</t>
        </is>
      </c>
      <c r="C3256" s="1" t="inlineStr">
        <is>
          <t>gas_only</t>
        </is>
      </c>
      <c r="D3256" s="1" t="inlineStr">
        <is>
          <t>keygas_fault+iec_fault+rogers_fault+duval_pentagon_p1_fault+duval_pentagon_p2_fault</t>
        </is>
      </c>
      <c r="E3256" s="1" t="inlineStr">
        <is>
          <t>5</t>
        </is>
      </c>
      <c r="F3256" s="1" t="inlineStr">
        <is>
          <t>QUINTUPLE</t>
        </is>
      </c>
      <c r="G3256" s="1" t="inlineStr">
        <is>
          <t>exact_agreement_only</t>
        </is>
      </c>
      <c r="H3256" s="1" t="inlineStr">
        <is>
          <t>unlabeled_operational_weak</t>
        </is>
      </c>
      <c r="I3256" s="1" t="inlineStr">
        <is>
          <t>external_labeled</t>
        </is>
      </c>
      <c r="J3256" s="1" t="inlineStr">
        <is>
          <t>development</t>
        </is>
      </c>
      <c r="K3256" s="1" t="inlineStr">
        <is>
          <t>False</t>
        </is>
      </c>
      <c r="L3256" s="1" t="inlineStr">
        <is>
          <t>0.5897435897435898</t>
        </is>
      </c>
      <c r="M3256" s="1" t="inlineStr">
        <is>
          <t>0.5</t>
        </is>
      </c>
      <c r="N3256" s="1" t="inlineStr">
        <is>
          <t>0.21645021645021645</t>
        </is>
      </c>
      <c r="O3256" s="1" t="inlineStr">
        <is>
          <t>0.2857142857142857</t>
        </is>
      </c>
      <c r="P3256" s="1" t="inlineStr">
        <is>
          <t>0.24000000000000002</t>
        </is>
      </c>
      <c r="Q3256" s="1" t="inlineStr">
        <is>
          <t>0.45025641025641033</t>
        </is>
      </c>
      <c r="R3256" s="1" t="inlineStr">
        <is>
          <t>0.6610169491525424</t>
        </is>
      </c>
      <c r="S3256" s="1" t="inlineStr">
        <is>
          <t>0.5897435897435898</t>
        </is>
      </c>
      <c r="T3256" s="1" t="inlineStr">
        <is>
          <t>0.3898305084745763</t>
        </is>
      </c>
      <c r="U3256" s="1" t="inlineStr">
        <is>
          <t>59</t>
        </is>
      </c>
      <c r="V3256" s="1" t="inlineStr">
        <is>
          <t>39</t>
        </is>
      </c>
    </row>
    <row r="3257">
      <c r="A3257" s="1" t="inlineStr">
        <is>
          <t>fine</t>
        </is>
      </c>
      <c r="B3257" s="1" t="inlineStr">
        <is>
          <t>extra_trees</t>
        </is>
      </c>
      <c r="C3257" s="1" t="inlineStr">
        <is>
          <t>gas_only</t>
        </is>
      </c>
      <c r="D3257" s="1" t="inlineStr">
        <is>
          <t>keygas_fault+iec_fault+rogers_fault+duval_pentagon_p1_fault+duval_pentagon_p2_fault</t>
        </is>
      </c>
      <c r="E3257" s="1" t="inlineStr">
        <is>
          <t>5</t>
        </is>
      </c>
      <c r="F3257" s="1" t="inlineStr">
        <is>
          <t>QUINTUPLE</t>
        </is>
      </c>
      <c r="G3257" s="1" t="inlineStr">
        <is>
          <t>exact_agreement_only</t>
        </is>
      </c>
      <c r="H3257" s="1" t="inlineStr">
        <is>
          <t>unlabeled_operational_weak</t>
        </is>
      </c>
      <c r="I3257" s="1" t="inlineStr">
        <is>
          <t>external_labeled</t>
        </is>
      </c>
      <c r="J3257" s="1" t="inlineStr">
        <is>
          <t>locked_test</t>
        </is>
      </c>
      <c r="K3257" s="1" t="inlineStr">
        <is>
          <t>False</t>
        </is>
      </c>
      <c r="L3257" s="1" t="inlineStr">
        <is>
          <t>0.6857142857142857</t>
        </is>
      </c>
      <c r="M3257" s="1" t="inlineStr">
        <is>
          <t>0.4</t>
        </is>
      </c>
      <c r="N3257" s="1" t="inlineStr">
        <is>
          <t>0.20952380952380953</t>
        </is>
      </c>
      <c r="O3257" s="1" t="inlineStr">
        <is>
          <t>0.2857142857142857</t>
        </is>
      </c>
      <c r="P3257" s="1" t="inlineStr">
        <is>
          <t>0.24126984126984127</t>
        </is>
      </c>
      <c r="Q3257" s="1" t="inlineStr">
        <is>
          <t>0.5587301587301587</t>
        </is>
      </c>
      <c r="R3257" s="1" t="inlineStr">
        <is>
          <t>0.5833333333333334</t>
        </is>
      </c>
      <c r="S3257" s="1" t="inlineStr">
        <is>
          <t>0.6857142857142857</t>
        </is>
      </c>
      <c r="T3257" s="1" t="inlineStr">
        <is>
          <t>0.4</t>
        </is>
      </c>
      <c r="U3257" s="1" t="inlineStr">
        <is>
          <t>60</t>
        </is>
      </c>
      <c r="V3257" s="1" t="inlineStr">
        <is>
          <t>35</t>
        </is>
      </c>
    </row>
    <row r="3258">
      <c r="A3258" s="1" t="inlineStr">
        <is>
          <t>fine</t>
        </is>
      </c>
      <c r="B3258" s="1" t="inlineStr">
        <is>
          <t>extra_trees</t>
        </is>
      </c>
      <c r="C3258" s="1" t="inlineStr">
        <is>
          <t>gas_only</t>
        </is>
      </c>
      <c r="D3258" s="1" t="inlineStr">
        <is>
          <t>keygas_fault+iec_fault+doernenburg_fault+duval_triangle_fault+duval_pentagon_p1_fault</t>
        </is>
      </c>
      <c r="E3258" s="1" t="inlineStr">
        <is>
          <t>5</t>
        </is>
      </c>
      <c r="F3258" s="1" t="inlineStr">
        <is>
          <t>QUINTUPLE</t>
        </is>
      </c>
      <c r="G3258" s="1" t="inlineStr">
        <is>
          <t>exact_agreement_only</t>
        </is>
      </c>
      <c r="H3258" s="1" t="inlineStr">
        <is>
          <t>unlabeled_operational_weak</t>
        </is>
      </c>
      <c r="I3258" s="1" t="inlineStr">
        <is>
          <t>external_labeled</t>
        </is>
      </c>
      <c r="J3258" s="1" t="inlineStr">
        <is>
          <t>development</t>
        </is>
      </c>
      <c r="K3258" s="1" t="inlineStr">
        <is>
          <t>False</t>
        </is>
      </c>
      <c r="L3258" s="1" t="inlineStr">
        <is>
          <t>0.75</t>
        </is>
      </c>
      <c r="M3258" s="1" t="inlineStr">
        <is>
          <t>0.4</t>
        </is>
      </c>
      <c r="N3258" s="1" t="inlineStr">
        <is>
          <t>0.22959183673469388</t>
        </is>
      </c>
      <c r="O3258" s="1" t="inlineStr">
        <is>
          <t>0.2857142857142857</t>
        </is>
      </c>
      <c r="P3258" s="1" t="inlineStr">
        <is>
          <t>0.2543171114599686</t>
        </is>
      </c>
      <c r="Q3258" s="1" t="inlineStr">
        <is>
          <t>0.6552197802197801</t>
        </is>
      </c>
      <c r="R3258" s="1" t="inlineStr">
        <is>
          <t>0.5423728813559322</t>
        </is>
      </c>
      <c r="S3258" s="1" t="inlineStr">
        <is>
          <t>0.75</t>
        </is>
      </c>
      <c r="T3258" s="1" t="inlineStr">
        <is>
          <t>0.4067796610169492</t>
        </is>
      </c>
      <c r="U3258" s="1" t="inlineStr">
        <is>
          <t>59</t>
        </is>
      </c>
      <c r="V3258" s="1" t="inlineStr">
        <is>
          <t>32</t>
        </is>
      </c>
    </row>
    <row r="3259">
      <c r="A3259" s="1" t="inlineStr">
        <is>
          <t>fine</t>
        </is>
      </c>
      <c r="B3259" s="1" t="inlineStr">
        <is>
          <t>extra_trees</t>
        </is>
      </c>
      <c r="C3259" s="1" t="inlineStr">
        <is>
          <t>gas_only</t>
        </is>
      </c>
      <c r="D3259" s="1" t="inlineStr">
        <is>
          <t>keygas_fault+iec_fault+doernenburg_fault+duval_triangle_fault+duval_pentagon_p1_fault</t>
        </is>
      </c>
      <c r="E3259" s="1" t="inlineStr">
        <is>
          <t>5</t>
        </is>
      </c>
      <c r="F3259" s="1" t="inlineStr">
        <is>
          <t>QUINTUPLE</t>
        </is>
      </c>
      <c r="G3259" s="1" t="inlineStr">
        <is>
          <t>exact_agreement_only</t>
        </is>
      </c>
      <c r="H3259" s="1" t="inlineStr">
        <is>
          <t>unlabeled_operational_weak</t>
        </is>
      </c>
      <c r="I3259" s="1" t="inlineStr">
        <is>
          <t>external_labeled</t>
        </is>
      </c>
      <c r="J3259" s="1" t="inlineStr">
        <is>
          <t>locked_test</t>
        </is>
      </c>
      <c r="K3259" s="1" t="inlineStr">
        <is>
          <t>False</t>
        </is>
      </c>
      <c r="L3259" s="1" t="inlineStr">
        <is>
          <t>0.8064516129032258</t>
        </is>
      </c>
      <c r="M3259" s="1" t="inlineStr">
        <is>
          <t>0.5</t>
        </is>
      </c>
      <c r="N3259" s="1" t="inlineStr">
        <is>
          <t>0.23333333333333334</t>
        </is>
      </c>
      <c r="O3259" s="1" t="inlineStr">
        <is>
          <t>0.2857142857142857</t>
        </is>
      </c>
      <c r="P3259" s="1" t="inlineStr">
        <is>
          <t>0.25685425685425683</t>
        </is>
      </c>
      <c r="Q3259" s="1" t="inlineStr">
        <is>
          <t>0.7201042684913653</t>
        </is>
      </c>
      <c r="R3259" s="1" t="inlineStr">
        <is>
          <t>0.5166666666666667</t>
        </is>
      </c>
      <c r="S3259" s="1" t="inlineStr">
        <is>
          <t>0.8064516129032258</t>
        </is>
      </c>
      <c r="T3259" s="1" t="inlineStr">
        <is>
          <t>0.4166666666666667</t>
        </is>
      </c>
      <c r="U3259" s="1" t="inlineStr">
        <is>
          <t>60</t>
        </is>
      </c>
      <c r="V3259" s="1" t="inlineStr">
        <is>
          <t>31</t>
        </is>
      </c>
    </row>
    <row r="3260">
      <c r="A3260" s="1" t="inlineStr">
        <is>
          <t>fine</t>
        </is>
      </c>
      <c r="B3260" s="1" t="inlineStr">
        <is>
          <t>extra_trees</t>
        </is>
      </c>
      <c r="C3260" s="1" t="inlineStr">
        <is>
          <t>gas_only</t>
        </is>
      </c>
      <c r="D3260" s="1" t="inlineStr">
        <is>
          <t>keygas_fault+iec_fault+doernenburg_fault+duval_triangle_fault+duval_pentagon_p2_fault</t>
        </is>
      </c>
      <c r="E3260" s="1" t="inlineStr">
        <is>
          <t>5</t>
        </is>
      </c>
      <c r="F3260" s="1" t="inlineStr">
        <is>
          <t>QUINTUPLE</t>
        </is>
      </c>
      <c r="G3260" s="1" t="inlineStr">
        <is>
          <t>exact_agreement_only</t>
        </is>
      </c>
      <c r="H3260" s="1" t="inlineStr">
        <is>
          <t>unlabeled_operational_weak</t>
        </is>
      </c>
      <c r="I3260" s="1" t="inlineStr">
        <is>
          <t>external_labeled</t>
        </is>
      </c>
      <c r="J3260" s="1" t="inlineStr">
        <is>
          <t>development</t>
        </is>
      </c>
      <c r="K3260" s="1" t="inlineStr">
        <is>
          <t>False</t>
        </is>
      </c>
      <c r="L3260" s="1" t="inlineStr">
        <is>
          <t>0.75</t>
        </is>
      </c>
      <c r="M3260" s="1" t="inlineStr">
        <is>
          <t>0.4</t>
        </is>
      </c>
      <c r="N3260" s="1" t="inlineStr">
        <is>
          <t>0.22959183673469388</t>
        </is>
      </c>
      <c r="O3260" s="1" t="inlineStr">
        <is>
          <t>0.2857142857142857</t>
        </is>
      </c>
      <c r="P3260" s="1" t="inlineStr">
        <is>
          <t>0.2543171114599686</t>
        </is>
      </c>
      <c r="Q3260" s="1" t="inlineStr">
        <is>
          <t>0.6552197802197801</t>
        </is>
      </c>
      <c r="R3260" s="1" t="inlineStr">
        <is>
          <t>0.5423728813559322</t>
        </is>
      </c>
      <c r="S3260" s="1" t="inlineStr">
        <is>
          <t>0.75</t>
        </is>
      </c>
      <c r="T3260" s="1" t="inlineStr">
        <is>
          <t>0.4067796610169492</t>
        </is>
      </c>
      <c r="U3260" s="1" t="inlineStr">
        <is>
          <t>59</t>
        </is>
      </c>
      <c r="V3260" s="1" t="inlineStr">
        <is>
          <t>32</t>
        </is>
      </c>
    </row>
    <row r="3261">
      <c r="A3261" s="1" t="inlineStr">
        <is>
          <t>fine</t>
        </is>
      </c>
      <c r="B3261" s="1" t="inlineStr">
        <is>
          <t>extra_trees</t>
        </is>
      </c>
      <c r="C3261" s="1" t="inlineStr">
        <is>
          <t>gas_only</t>
        </is>
      </c>
      <c r="D3261" s="1" t="inlineStr">
        <is>
          <t>keygas_fault+iec_fault+doernenburg_fault+duval_triangle_fault+duval_pentagon_p2_fault</t>
        </is>
      </c>
      <c r="E3261" s="1" t="inlineStr">
        <is>
          <t>5</t>
        </is>
      </c>
      <c r="F3261" s="1" t="inlineStr">
        <is>
          <t>QUINTUPLE</t>
        </is>
      </c>
      <c r="G3261" s="1" t="inlineStr">
        <is>
          <t>exact_agreement_only</t>
        </is>
      </c>
      <c r="H3261" s="1" t="inlineStr">
        <is>
          <t>unlabeled_operational_weak</t>
        </is>
      </c>
      <c r="I3261" s="1" t="inlineStr">
        <is>
          <t>external_labeled</t>
        </is>
      </c>
      <c r="J3261" s="1" t="inlineStr">
        <is>
          <t>locked_test</t>
        </is>
      </c>
      <c r="K3261" s="1" t="inlineStr">
        <is>
          <t>False</t>
        </is>
      </c>
      <c r="L3261" s="1" t="inlineStr">
        <is>
          <t>0.8064516129032258</t>
        </is>
      </c>
      <c r="M3261" s="1" t="inlineStr">
        <is>
          <t>0.5</t>
        </is>
      </c>
      <c r="N3261" s="1" t="inlineStr">
        <is>
          <t>0.23333333333333334</t>
        </is>
      </c>
      <c r="O3261" s="1" t="inlineStr">
        <is>
          <t>0.2857142857142857</t>
        </is>
      </c>
      <c r="P3261" s="1" t="inlineStr">
        <is>
          <t>0.25685425685425683</t>
        </is>
      </c>
      <c r="Q3261" s="1" t="inlineStr">
        <is>
          <t>0.7201042684913653</t>
        </is>
      </c>
      <c r="R3261" s="1" t="inlineStr">
        <is>
          <t>0.5166666666666667</t>
        </is>
      </c>
      <c r="S3261" s="1" t="inlineStr">
        <is>
          <t>0.8064516129032258</t>
        </is>
      </c>
      <c r="T3261" s="1" t="inlineStr">
        <is>
          <t>0.4166666666666667</t>
        </is>
      </c>
      <c r="U3261" s="1" t="inlineStr">
        <is>
          <t>60</t>
        </is>
      </c>
      <c r="V3261" s="1" t="inlineStr">
        <is>
          <t>31</t>
        </is>
      </c>
    </row>
    <row r="3262">
      <c r="A3262" s="1" t="inlineStr">
        <is>
          <t>fine</t>
        </is>
      </c>
      <c r="B3262" s="1" t="inlineStr">
        <is>
          <t>extra_trees</t>
        </is>
      </c>
      <c r="C3262" s="1" t="inlineStr">
        <is>
          <t>gas_only</t>
        </is>
      </c>
      <c r="D3262" s="1" t="inlineStr">
        <is>
          <t>keygas_fault+iec_fault+doernenburg_fault+duval_pentagon_p1_fault+duval_pentagon_p2_fault</t>
        </is>
      </c>
      <c r="E3262" s="1" t="inlineStr">
        <is>
          <t>5</t>
        </is>
      </c>
      <c r="F3262" s="1" t="inlineStr">
        <is>
          <t>QUINTUPLE</t>
        </is>
      </c>
      <c r="G3262" s="1" t="inlineStr">
        <is>
          <t>exact_agreement_only</t>
        </is>
      </c>
      <c r="H3262" s="1" t="inlineStr">
        <is>
          <t>unlabeled_operational_weak</t>
        </is>
      </c>
      <c r="I3262" s="1" t="inlineStr">
        <is>
          <t>external_labeled</t>
        </is>
      </c>
      <c r="J3262" s="1" t="inlineStr">
        <is>
          <t>development</t>
        </is>
      </c>
      <c r="K3262" s="1" t="inlineStr">
        <is>
          <t>False</t>
        </is>
      </c>
      <c r="L3262" s="1" t="inlineStr">
        <is>
          <t>0.5476190476190477</t>
        </is>
      </c>
      <c r="M3262" s="1" t="inlineStr">
        <is>
          <t>0.37142857142857144</t>
        </is>
      </c>
      <c r="N3262" s="1" t="inlineStr">
        <is>
          <t>0.18073593073593072</t>
        </is>
      </c>
      <c r="O3262" s="1" t="inlineStr">
        <is>
          <t>0.2653061224489796</t>
        </is>
      </c>
      <c r="P3262" s="1" t="inlineStr">
        <is>
          <t>0.21142857142857144</t>
        </is>
      </c>
      <c r="Q3262" s="1" t="inlineStr">
        <is>
          <t>0.4085714285714286</t>
        </is>
      </c>
      <c r="R3262" s="1" t="inlineStr">
        <is>
          <t>0.711864406779661</t>
        </is>
      </c>
      <c r="S3262" s="1" t="inlineStr">
        <is>
          <t>0.5476190476190477</t>
        </is>
      </c>
      <c r="T3262" s="1" t="inlineStr">
        <is>
          <t>0.3898305084745763</t>
        </is>
      </c>
      <c r="U3262" s="1" t="inlineStr">
        <is>
          <t>59</t>
        </is>
      </c>
      <c r="V3262" s="1" t="inlineStr">
        <is>
          <t>42</t>
        </is>
      </c>
    </row>
    <row r="3263">
      <c r="A3263" s="1" t="inlineStr">
        <is>
          <t>fine</t>
        </is>
      </c>
      <c r="B3263" s="1" t="inlineStr">
        <is>
          <t>extra_trees</t>
        </is>
      </c>
      <c r="C3263" s="1" t="inlineStr">
        <is>
          <t>gas_only</t>
        </is>
      </c>
      <c r="D3263" s="1" t="inlineStr">
        <is>
          <t>keygas_fault+iec_fault+doernenburg_fault+duval_pentagon_p1_fault+duval_pentagon_p2_fault</t>
        </is>
      </c>
      <c r="E3263" s="1" t="inlineStr">
        <is>
          <t>5</t>
        </is>
      </c>
      <c r="F3263" s="1" t="inlineStr">
        <is>
          <t>QUINTUPLE</t>
        </is>
      </c>
      <c r="G3263" s="1" t="inlineStr">
        <is>
          <t>exact_agreement_only</t>
        </is>
      </c>
      <c r="H3263" s="1" t="inlineStr">
        <is>
          <t>unlabeled_operational_weak</t>
        </is>
      </c>
      <c r="I3263" s="1" t="inlineStr">
        <is>
          <t>external_labeled</t>
        </is>
      </c>
      <c r="J3263" s="1" t="inlineStr">
        <is>
          <t>locked_test</t>
        </is>
      </c>
      <c r="K3263" s="1" t="inlineStr">
        <is>
          <t>False</t>
        </is>
      </c>
      <c r="L3263" s="1" t="inlineStr">
        <is>
          <t>0.6944444444444444</t>
        </is>
      </c>
      <c r="M3263" s="1" t="inlineStr">
        <is>
          <t>0.4</t>
        </is>
      </c>
      <c r="N3263" s="1" t="inlineStr">
        <is>
          <t>0.21428571428571427</t>
        </is>
      </c>
      <c r="O3263" s="1" t="inlineStr">
        <is>
          <t>0.2857142857142857</t>
        </is>
      </c>
      <c r="P3263" s="1" t="inlineStr">
        <is>
          <t>0.24415584415584415</t>
        </is>
      </c>
      <c r="Q3263" s="1" t="inlineStr">
        <is>
          <t>0.5707070707070707</t>
        </is>
      </c>
      <c r="R3263" s="1" t="inlineStr">
        <is>
          <t>0.6</t>
        </is>
      </c>
      <c r="S3263" s="1" t="inlineStr">
        <is>
          <t>0.6944444444444444</t>
        </is>
      </c>
      <c r="T3263" s="1" t="inlineStr">
        <is>
          <t>0.4166666666666667</t>
        </is>
      </c>
      <c r="U3263" s="1" t="inlineStr">
        <is>
          <t>60</t>
        </is>
      </c>
      <c r="V3263" s="1" t="inlineStr">
        <is>
          <t>36</t>
        </is>
      </c>
    </row>
    <row r="3264">
      <c r="A3264" s="1" t="inlineStr">
        <is>
          <t>fine</t>
        </is>
      </c>
      <c r="B3264" s="1" t="inlineStr">
        <is>
          <t>extra_trees</t>
        </is>
      </c>
      <c r="C3264" s="1" t="inlineStr">
        <is>
          <t>gas_only</t>
        </is>
      </c>
      <c r="D3264" s="1" t="inlineStr">
        <is>
          <t>keygas_fault+iec_fault+duval_triangle_fault+duval_pentagon_p1_fault+duval_pentagon_p2_fault</t>
        </is>
      </c>
      <c r="E3264" s="1" t="inlineStr">
        <is>
          <t>5</t>
        </is>
      </c>
      <c r="F3264" s="1" t="inlineStr">
        <is>
          <t>QUINTUPLE</t>
        </is>
      </c>
      <c r="G3264" s="1" t="inlineStr">
        <is>
          <t>exact_agreement_only</t>
        </is>
      </c>
      <c r="H3264" s="1" t="inlineStr">
        <is>
          <t>unlabeled_operational_weak</t>
        </is>
      </c>
      <c r="I3264" s="1" t="inlineStr">
        <is>
          <t>external_labeled</t>
        </is>
      </c>
      <c r="J3264" s="1" t="inlineStr">
        <is>
          <t>development</t>
        </is>
      </c>
      <c r="K3264" s="1" t="inlineStr">
        <is>
          <t>False</t>
        </is>
      </c>
      <c r="L3264" s="1" t="inlineStr">
        <is>
          <t>0.71875</t>
        </is>
      </c>
      <c r="M3264" s="1" t="inlineStr">
        <is>
          <t>0.5</t>
        </is>
      </c>
      <c r="N3264" s="1" t="inlineStr">
        <is>
          <t>0.21959183673469387</t>
        </is>
      </c>
      <c r="O3264" s="1" t="inlineStr">
        <is>
          <t>0.2857142857142857</t>
        </is>
      </c>
      <c r="P3264" s="1" t="inlineStr">
        <is>
          <t>0.24751439037153325</t>
        </is>
      </c>
      <c r="Q3264" s="1" t="inlineStr">
        <is>
          <t>0.6031364468864469</t>
        </is>
      </c>
      <c r="R3264" s="1" t="inlineStr">
        <is>
          <t>0.5423728813559322</t>
        </is>
      </c>
      <c r="S3264" s="1" t="inlineStr">
        <is>
          <t>0.71875</t>
        </is>
      </c>
      <c r="T3264" s="1" t="inlineStr">
        <is>
          <t>0.3898305084745763</t>
        </is>
      </c>
      <c r="U3264" s="1" t="inlineStr">
        <is>
          <t>59</t>
        </is>
      </c>
      <c r="V3264" s="1" t="inlineStr">
        <is>
          <t>32</t>
        </is>
      </c>
    </row>
    <row r="3265">
      <c r="A3265" s="1" t="inlineStr">
        <is>
          <t>fine</t>
        </is>
      </c>
      <c r="B3265" s="1" t="inlineStr">
        <is>
          <t>extra_trees</t>
        </is>
      </c>
      <c r="C3265" s="1" t="inlineStr">
        <is>
          <t>gas_only</t>
        </is>
      </c>
      <c r="D3265" s="1" t="inlineStr">
        <is>
          <t>keygas_fault+iec_fault+duval_triangle_fault+duval_pentagon_p1_fault+duval_pentagon_p2_fault</t>
        </is>
      </c>
      <c r="E3265" s="1" t="inlineStr">
        <is>
          <t>5</t>
        </is>
      </c>
      <c r="F3265" s="1" t="inlineStr">
        <is>
          <t>QUINTUPLE</t>
        </is>
      </c>
      <c r="G3265" s="1" t="inlineStr">
        <is>
          <t>exact_agreement_only</t>
        </is>
      </c>
      <c r="H3265" s="1" t="inlineStr">
        <is>
          <t>unlabeled_operational_weak</t>
        </is>
      </c>
      <c r="I3265" s="1" t="inlineStr">
        <is>
          <t>external_labeled</t>
        </is>
      </c>
      <c r="J3265" s="1" t="inlineStr">
        <is>
          <t>locked_test</t>
        </is>
      </c>
      <c r="K3265" s="1" t="inlineStr">
        <is>
          <t>False</t>
        </is>
      </c>
      <c r="L3265" s="1" t="inlineStr">
        <is>
          <t>0.7666666666666667</t>
        </is>
      </c>
      <c r="M3265" s="1" t="inlineStr">
        <is>
          <t>0.4</t>
        </is>
      </c>
      <c r="N3265" s="1" t="inlineStr">
        <is>
          <t>0.217032967032967</t>
        </is>
      </c>
      <c r="O3265" s="1" t="inlineStr">
        <is>
          <t>0.2857142857142857</t>
        </is>
      </c>
      <c r="P3265" s="1" t="inlineStr">
        <is>
          <t>0.24667258207630877</t>
        </is>
      </c>
      <c r="Q3265" s="1" t="inlineStr">
        <is>
          <t>0.6654244306418219</t>
        </is>
      </c>
      <c r="R3265" s="1" t="inlineStr">
        <is>
          <t>0.5</t>
        </is>
      </c>
      <c r="S3265" s="1" t="inlineStr">
        <is>
          <t>0.7666666666666667</t>
        </is>
      </c>
      <c r="T3265" s="1" t="inlineStr">
        <is>
          <t>0.38333333333333336</t>
        </is>
      </c>
      <c r="U3265" s="1" t="inlineStr">
        <is>
          <t>60</t>
        </is>
      </c>
      <c r="V3265" s="1" t="inlineStr">
        <is>
          <t>30</t>
        </is>
      </c>
    </row>
    <row r="3266">
      <c r="A3266" s="1" t="inlineStr">
        <is>
          <t>fine</t>
        </is>
      </c>
      <c r="B3266" s="1" t="inlineStr">
        <is>
          <t>extra_trees</t>
        </is>
      </c>
      <c r="C3266" s="1" t="inlineStr">
        <is>
          <t>gas_only</t>
        </is>
      </c>
      <c r="D3266" s="1" t="inlineStr">
        <is>
          <t>keygas_fault+rogers_fault+doernenburg_fault+duval_triangle_fault+duval_pentagon_p1_fault</t>
        </is>
      </c>
      <c r="E3266" s="1" t="inlineStr">
        <is>
          <t>5</t>
        </is>
      </c>
      <c r="F3266" s="1" t="inlineStr">
        <is>
          <t>QUINTUPLE</t>
        </is>
      </c>
      <c r="G3266" s="1" t="inlineStr">
        <is>
          <t>exact_agreement_only</t>
        </is>
      </c>
      <c r="H3266" s="1" t="inlineStr">
        <is>
          <t>unlabeled_operational_weak</t>
        </is>
      </c>
      <c r="I3266" s="1" t="inlineStr">
        <is>
          <t>external_labeled</t>
        </is>
      </c>
      <c r="J3266" s="1" t="inlineStr">
        <is>
          <t>development</t>
        </is>
      </c>
      <c r="K3266" s="1" t="inlineStr">
        <is>
          <t>False</t>
        </is>
      </c>
      <c r="L3266" s="1" t="inlineStr">
        <is>
          <t>0.6578947368421053</t>
        </is>
      </c>
      <c r="M3266" s="1" t="inlineStr">
        <is>
          <t>0.5</t>
        </is>
      </c>
      <c r="N3266" s="1" t="inlineStr">
        <is>
          <t>0.21000658327847269</t>
        </is>
      </c>
      <c r="O3266" s="1" t="inlineStr">
        <is>
          <t>0.2857142857142857</t>
        </is>
      </c>
      <c r="P3266" s="1" t="inlineStr">
        <is>
          <t>0.24043956043956044</t>
        </is>
      </c>
      <c r="Q3266" s="1" t="inlineStr">
        <is>
          <t>0.525748987854251</t>
        </is>
      </c>
      <c r="R3266" s="1" t="inlineStr">
        <is>
          <t>0.6440677966101694</t>
        </is>
      </c>
      <c r="S3266" s="1" t="inlineStr">
        <is>
          <t>0.6578947368421053</t>
        </is>
      </c>
      <c r="T3266" s="1" t="inlineStr">
        <is>
          <t>0.423728813559322</t>
        </is>
      </c>
      <c r="U3266" s="1" t="inlineStr">
        <is>
          <t>59</t>
        </is>
      </c>
      <c r="V3266" s="1" t="inlineStr">
        <is>
          <t>38</t>
        </is>
      </c>
    </row>
    <row r="3267">
      <c r="A3267" s="1" t="inlineStr">
        <is>
          <t>fine</t>
        </is>
      </c>
      <c r="B3267" s="1" t="inlineStr">
        <is>
          <t>extra_trees</t>
        </is>
      </c>
      <c r="C3267" s="1" t="inlineStr">
        <is>
          <t>gas_only</t>
        </is>
      </c>
      <c r="D3267" s="1" t="inlineStr">
        <is>
          <t>keygas_fault+rogers_fault+doernenburg_fault+duval_triangle_fault+duval_pentagon_p1_fault</t>
        </is>
      </c>
      <c r="E3267" s="1" t="inlineStr">
        <is>
          <t>5</t>
        </is>
      </c>
      <c r="F3267" s="1" t="inlineStr">
        <is>
          <t>QUINTUPLE</t>
        </is>
      </c>
      <c r="G3267" s="1" t="inlineStr">
        <is>
          <t>exact_agreement_only</t>
        </is>
      </c>
      <c r="H3267" s="1" t="inlineStr">
        <is>
          <t>unlabeled_operational_weak</t>
        </is>
      </c>
      <c r="I3267" s="1" t="inlineStr">
        <is>
          <t>external_labeled</t>
        </is>
      </c>
      <c r="J3267" s="1" t="inlineStr">
        <is>
          <t>locked_test</t>
        </is>
      </c>
      <c r="K3267" s="1" t="inlineStr">
        <is>
          <t>False</t>
        </is>
      </c>
      <c r="L3267" s="1" t="inlineStr">
        <is>
          <t>0.6923076923076923</t>
        </is>
      </c>
      <c r="M3267" s="1" t="inlineStr">
        <is>
          <t>0.5</t>
        </is>
      </c>
      <c r="N3267" s="1" t="inlineStr">
        <is>
          <t>0.20634920634920634</t>
        </is>
      </c>
      <c r="O3267" s="1" t="inlineStr">
        <is>
          <t>0.2857142857142857</t>
        </is>
      </c>
      <c r="P3267" s="1" t="inlineStr">
        <is>
          <t>0.2392857142857143</t>
        </is>
      </c>
      <c r="Q3267" s="1" t="inlineStr">
        <is>
          <t>0.5673076923076923</t>
        </is>
      </c>
      <c r="R3267" s="1" t="inlineStr">
        <is>
          <t>0.65</t>
        </is>
      </c>
      <c r="S3267" s="1" t="inlineStr">
        <is>
          <t>0.6923076923076923</t>
        </is>
      </c>
      <c r="T3267" s="1" t="inlineStr">
        <is>
          <t>0.45</t>
        </is>
      </c>
      <c r="U3267" s="1" t="inlineStr">
        <is>
          <t>60</t>
        </is>
      </c>
      <c r="V3267" s="1" t="inlineStr">
        <is>
          <t>39</t>
        </is>
      </c>
    </row>
    <row r="3268">
      <c r="A3268" s="1" t="inlineStr">
        <is>
          <t>fine</t>
        </is>
      </c>
      <c r="B3268" s="1" t="inlineStr">
        <is>
          <t>extra_trees</t>
        </is>
      </c>
      <c r="C3268" s="1" t="inlineStr">
        <is>
          <t>gas_only</t>
        </is>
      </c>
      <c r="D3268" s="1" t="inlineStr">
        <is>
          <t>keygas_fault+rogers_fault+doernenburg_fault+duval_triangle_fault+duval_pentagon_p2_fault</t>
        </is>
      </c>
      <c r="E3268" s="1" t="inlineStr">
        <is>
          <t>5</t>
        </is>
      </c>
      <c r="F3268" s="1" t="inlineStr">
        <is>
          <t>QUINTUPLE</t>
        </is>
      </c>
      <c r="G3268" s="1" t="inlineStr">
        <is>
          <t>exact_agreement_only</t>
        </is>
      </c>
      <c r="H3268" s="1" t="inlineStr">
        <is>
          <t>unlabeled_operational_weak</t>
        </is>
      </c>
      <c r="I3268" s="1" t="inlineStr">
        <is>
          <t>external_labeled</t>
        </is>
      </c>
      <c r="J3268" s="1" t="inlineStr">
        <is>
          <t>development</t>
        </is>
      </c>
      <c r="K3268" s="1" t="inlineStr">
        <is>
          <t>False</t>
        </is>
      </c>
      <c r="L3268" s="1" t="inlineStr">
        <is>
          <t>0.6578947368421053</t>
        </is>
      </c>
      <c r="M3268" s="1" t="inlineStr">
        <is>
          <t>0.5</t>
        </is>
      </c>
      <c r="N3268" s="1" t="inlineStr">
        <is>
          <t>0.21000658327847269</t>
        </is>
      </c>
      <c r="O3268" s="1" t="inlineStr">
        <is>
          <t>0.2857142857142857</t>
        </is>
      </c>
      <c r="P3268" s="1" t="inlineStr">
        <is>
          <t>0.24043956043956044</t>
        </is>
      </c>
      <c r="Q3268" s="1" t="inlineStr">
        <is>
          <t>0.525748987854251</t>
        </is>
      </c>
      <c r="R3268" s="1" t="inlineStr">
        <is>
          <t>0.6440677966101694</t>
        </is>
      </c>
      <c r="S3268" s="1" t="inlineStr">
        <is>
          <t>0.6578947368421053</t>
        </is>
      </c>
      <c r="T3268" s="1" t="inlineStr">
        <is>
          <t>0.423728813559322</t>
        </is>
      </c>
      <c r="U3268" s="1" t="inlineStr">
        <is>
          <t>59</t>
        </is>
      </c>
      <c r="V3268" s="1" t="inlineStr">
        <is>
          <t>38</t>
        </is>
      </c>
    </row>
    <row r="3269">
      <c r="A3269" s="1" t="inlineStr">
        <is>
          <t>fine</t>
        </is>
      </c>
      <c r="B3269" s="1" t="inlineStr">
        <is>
          <t>extra_trees</t>
        </is>
      </c>
      <c r="C3269" s="1" t="inlineStr">
        <is>
          <t>gas_only</t>
        </is>
      </c>
      <c r="D3269" s="1" t="inlineStr">
        <is>
          <t>keygas_fault+rogers_fault+doernenburg_fault+duval_triangle_fault+duval_pentagon_p2_fault</t>
        </is>
      </c>
      <c r="E3269" s="1" t="inlineStr">
        <is>
          <t>5</t>
        </is>
      </c>
      <c r="F3269" s="1" t="inlineStr">
        <is>
          <t>QUINTUPLE</t>
        </is>
      </c>
      <c r="G3269" s="1" t="inlineStr">
        <is>
          <t>exact_agreement_only</t>
        </is>
      </c>
      <c r="H3269" s="1" t="inlineStr">
        <is>
          <t>unlabeled_operational_weak</t>
        </is>
      </c>
      <c r="I3269" s="1" t="inlineStr">
        <is>
          <t>external_labeled</t>
        </is>
      </c>
      <c r="J3269" s="1" t="inlineStr">
        <is>
          <t>locked_test</t>
        </is>
      </c>
      <c r="K3269" s="1" t="inlineStr">
        <is>
          <t>False</t>
        </is>
      </c>
      <c r="L3269" s="1" t="inlineStr">
        <is>
          <t>0.7105263157894737</t>
        </is>
      </c>
      <c r="M3269" s="1" t="inlineStr">
        <is>
          <t>0.5</t>
        </is>
      </c>
      <c r="N3269" s="1" t="inlineStr">
        <is>
          <t>0.2202380952380952</t>
        </is>
      </c>
      <c r="O3269" s="1" t="inlineStr">
        <is>
          <t>0.2857142857142857</t>
        </is>
      </c>
      <c r="P3269" s="1" t="inlineStr">
        <is>
          <t>0.24761904761904763</t>
        </is>
      </c>
      <c r="Q3269" s="1" t="inlineStr">
        <is>
          <t>0.5929824561403508</t>
        </is>
      </c>
      <c r="R3269" s="1" t="inlineStr">
        <is>
          <t>0.6333333333333333</t>
        </is>
      </c>
      <c r="S3269" s="1" t="inlineStr">
        <is>
          <t>0.7105263157894737</t>
        </is>
      </c>
      <c r="T3269" s="1" t="inlineStr">
        <is>
          <t>0.45</t>
        </is>
      </c>
      <c r="U3269" s="1" t="inlineStr">
        <is>
          <t>60</t>
        </is>
      </c>
      <c r="V3269" s="1" t="inlineStr">
        <is>
          <t>38</t>
        </is>
      </c>
    </row>
    <row r="3270">
      <c r="A3270" s="1" t="inlineStr">
        <is>
          <t>fine</t>
        </is>
      </c>
      <c r="B3270" s="1" t="inlineStr">
        <is>
          <t>extra_trees</t>
        </is>
      </c>
      <c r="C3270" s="1" t="inlineStr">
        <is>
          <t>gas_only</t>
        </is>
      </c>
      <c r="D3270" s="1" t="inlineStr">
        <is>
          <t>keygas_fault+rogers_fault+doernenburg_fault+duval_pentagon_p1_fault+duval_pentagon_p2_fault</t>
        </is>
      </c>
      <c r="E3270" s="1" t="inlineStr">
        <is>
          <t>5</t>
        </is>
      </c>
      <c r="F3270" s="1" t="inlineStr">
        <is>
          <t>QUINTUPLE</t>
        </is>
      </c>
      <c r="G3270" s="1" t="inlineStr">
        <is>
          <t>exact_agreement_only</t>
        </is>
      </c>
      <c r="H3270" s="1" t="inlineStr">
        <is>
          <t>unlabeled_operational_weak</t>
        </is>
      </c>
      <c r="I3270" s="1" t="inlineStr">
        <is>
          <t>external_labeled</t>
        </is>
      </c>
      <c r="J3270" s="1" t="inlineStr">
        <is>
          <t>development</t>
        </is>
      </c>
      <c r="K3270" s="1" t="inlineStr">
        <is>
          <t>False</t>
        </is>
      </c>
      <c r="L3270" s="1" t="inlineStr">
        <is>
          <t>0.5476190476190477</t>
        </is>
      </c>
      <c r="M3270" s="1" t="inlineStr">
        <is>
          <t>0.37142857142857144</t>
        </is>
      </c>
      <c r="N3270" s="1" t="inlineStr">
        <is>
          <t>0.18073593073593072</t>
        </is>
      </c>
      <c r="O3270" s="1" t="inlineStr">
        <is>
          <t>0.2653061224489796</t>
        </is>
      </c>
      <c r="P3270" s="1" t="inlineStr">
        <is>
          <t>0.21142857142857144</t>
        </is>
      </c>
      <c r="Q3270" s="1" t="inlineStr">
        <is>
          <t>0.4085714285714286</t>
        </is>
      </c>
      <c r="R3270" s="1" t="inlineStr">
        <is>
          <t>0.711864406779661</t>
        </is>
      </c>
      <c r="S3270" s="1" t="inlineStr">
        <is>
          <t>0.5476190476190477</t>
        </is>
      </c>
      <c r="T3270" s="1" t="inlineStr">
        <is>
          <t>0.3898305084745763</t>
        </is>
      </c>
      <c r="U3270" s="1" t="inlineStr">
        <is>
          <t>59</t>
        </is>
      </c>
      <c r="V3270" s="1" t="inlineStr">
        <is>
          <t>42</t>
        </is>
      </c>
    </row>
    <row r="3271">
      <c r="A3271" s="1" t="inlineStr">
        <is>
          <t>fine</t>
        </is>
      </c>
      <c r="B3271" s="1" t="inlineStr">
        <is>
          <t>extra_trees</t>
        </is>
      </c>
      <c r="C3271" s="1" t="inlineStr">
        <is>
          <t>gas_only</t>
        </is>
      </c>
      <c r="D3271" s="1" t="inlineStr">
        <is>
          <t>keygas_fault+rogers_fault+doernenburg_fault+duval_pentagon_p1_fault+duval_pentagon_p2_fault</t>
        </is>
      </c>
      <c r="E3271" s="1" t="inlineStr">
        <is>
          <t>5</t>
        </is>
      </c>
      <c r="F3271" s="1" t="inlineStr">
        <is>
          <t>QUINTUPLE</t>
        </is>
      </c>
      <c r="G3271" s="1" t="inlineStr">
        <is>
          <t>exact_agreement_only</t>
        </is>
      </c>
      <c r="H3271" s="1" t="inlineStr">
        <is>
          <t>unlabeled_operational_weak</t>
        </is>
      </c>
      <c r="I3271" s="1" t="inlineStr">
        <is>
          <t>external_labeled</t>
        </is>
      </c>
      <c r="J3271" s="1" t="inlineStr">
        <is>
          <t>locked_test</t>
        </is>
      </c>
      <c r="K3271" s="1" t="inlineStr">
        <is>
          <t>False</t>
        </is>
      </c>
      <c r="L3271" s="1" t="inlineStr">
        <is>
          <t>0.6756756756756757</t>
        </is>
      </c>
      <c r="M3271" s="1" t="inlineStr">
        <is>
          <t>0.4</t>
        </is>
      </c>
      <c r="N3271" s="1" t="inlineStr">
        <is>
          <t>0.19727891156462585</t>
        </is>
      </c>
      <c r="O3271" s="1" t="inlineStr">
        <is>
          <t>0.2857142857142857</t>
        </is>
      </c>
      <c r="P3271" s="1" t="inlineStr">
        <is>
          <t>0.23333333333333334</t>
        </is>
      </c>
      <c r="Q3271" s="1" t="inlineStr">
        <is>
          <t>0.545045045045045</t>
        </is>
      </c>
      <c r="R3271" s="1" t="inlineStr">
        <is>
          <t>0.6166666666666667</t>
        </is>
      </c>
      <c r="S3271" s="1" t="inlineStr">
        <is>
          <t>0.6756756756756757</t>
        </is>
      </c>
      <c r="T3271" s="1" t="inlineStr">
        <is>
          <t>0.4166666666666667</t>
        </is>
      </c>
      <c r="U3271" s="1" t="inlineStr">
        <is>
          <t>60</t>
        </is>
      </c>
      <c r="V3271" s="1" t="inlineStr">
        <is>
          <t>37</t>
        </is>
      </c>
    </row>
    <row r="3272">
      <c r="A3272" s="1" t="inlineStr">
        <is>
          <t>fine</t>
        </is>
      </c>
      <c r="B3272" s="1" t="inlineStr">
        <is>
          <t>extra_trees</t>
        </is>
      </c>
      <c r="C3272" s="1" t="inlineStr">
        <is>
          <t>gas_only</t>
        </is>
      </c>
      <c r="D3272" s="1" t="inlineStr">
        <is>
          <t>keygas_fault+rogers_fault+duval_triangle_fault+duval_pentagon_p1_fault+duval_pentagon_p2_fault</t>
        </is>
      </c>
      <c r="E3272" s="1" t="inlineStr">
        <is>
          <t>5</t>
        </is>
      </c>
      <c r="F3272" s="1" t="inlineStr">
        <is>
          <t>QUINTUPLE</t>
        </is>
      </c>
      <c r="G3272" s="1" t="inlineStr">
        <is>
          <t>exact_agreement_only</t>
        </is>
      </c>
      <c r="H3272" s="1" t="inlineStr">
        <is>
          <t>unlabeled_operational_weak</t>
        </is>
      </c>
      <c r="I3272" s="1" t="inlineStr">
        <is>
          <t>external_labeled</t>
        </is>
      </c>
      <c r="J3272" s="1" t="inlineStr">
        <is>
          <t>development</t>
        </is>
      </c>
      <c r="K3272" s="1" t="inlineStr">
        <is>
          <t>False</t>
        </is>
      </c>
      <c r="L3272" s="1" t="inlineStr">
        <is>
          <t>0.5853658536585366</t>
        </is>
      </c>
      <c r="M3272" s="1" t="inlineStr">
        <is>
          <t>0.5</t>
        </is>
      </c>
      <c r="N3272" s="1" t="inlineStr">
        <is>
          <t>0.19807923169267708</t>
        </is>
      </c>
      <c r="O3272" s="1" t="inlineStr">
        <is>
          <t>0.2857142857142857</t>
        </is>
      </c>
      <c r="P3272" s="1" t="inlineStr">
        <is>
          <t>0.23076923076923078</t>
        </is>
      </c>
      <c r="Q3272" s="1" t="inlineStr">
        <is>
          <t>0.43902439024390244</t>
        </is>
      </c>
      <c r="R3272" s="1" t="inlineStr">
        <is>
          <t>0.6949152542372882</t>
        </is>
      </c>
      <c r="S3272" s="1" t="inlineStr">
        <is>
          <t>0.5853658536585366</t>
        </is>
      </c>
      <c r="T3272" s="1" t="inlineStr">
        <is>
          <t>0.4067796610169492</t>
        </is>
      </c>
      <c r="U3272" s="1" t="inlineStr">
        <is>
          <t>59</t>
        </is>
      </c>
      <c r="V3272" s="1" t="inlineStr">
        <is>
          <t>41</t>
        </is>
      </c>
    </row>
    <row r="3273">
      <c r="A3273" s="1" t="inlineStr">
        <is>
          <t>fine</t>
        </is>
      </c>
      <c r="B3273" s="1" t="inlineStr">
        <is>
          <t>extra_trees</t>
        </is>
      </c>
      <c r="C3273" s="1" t="inlineStr">
        <is>
          <t>gas_only</t>
        </is>
      </c>
      <c r="D3273" s="1" t="inlineStr">
        <is>
          <t>keygas_fault+rogers_fault+duval_triangle_fault+duval_pentagon_p1_fault+duval_pentagon_p2_fault</t>
        </is>
      </c>
      <c r="E3273" s="1" t="inlineStr">
        <is>
          <t>5</t>
        </is>
      </c>
      <c r="F3273" s="1" t="inlineStr">
        <is>
          <t>QUINTUPLE</t>
        </is>
      </c>
      <c r="G3273" s="1" t="inlineStr">
        <is>
          <t>exact_agreement_only</t>
        </is>
      </c>
      <c r="H3273" s="1" t="inlineStr">
        <is>
          <t>unlabeled_operational_weak</t>
        </is>
      </c>
      <c r="I3273" s="1" t="inlineStr">
        <is>
          <t>external_labeled</t>
        </is>
      </c>
      <c r="J3273" s="1" t="inlineStr">
        <is>
          <t>locked_test</t>
        </is>
      </c>
      <c r="K3273" s="1" t="inlineStr">
        <is>
          <t>False</t>
        </is>
      </c>
      <c r="L3273" s="1" t="inlineStr">
        <is>
          <t>0.6756756756756757</t>
        </is>
      </c>
      <c r="M3273" s="1" t="inlineStr">
        <is>
          <t>0.4</t>
        </is>
      </c>
      <c r="N3273" s="1" t="inlineStr">
        <is>
          <t>0.19727891156462585</t>
        </is>
      </c>
      <c r="O3273" s="1" t="inlineStr">
        <is>
          <t>0.2857142857142857</t>
        </is>
      </c>
      <c r="P3273" s="1" t="inlineStr">
        <is>
          <t>0.23333333333333334</t>
        </is>
      </c>
      <c r="Q3273" s="1" t="inlineStr">
        <is>
          <t>0.545045045045045</t>
        </is>
      </c>
      <c r="R3273" s="1" t="inlineStr">
        <is>
          <t>0.6166666666666667</t>
        </is>
      </c>
      <c r="S3273" s="1" t="inlineStr">
        <is>
          <t>0.6756756756756757</t>
        </is>
      </c>
      <c r="T3273" s="1" t="inlineStr">
        <is>
          <t>0.4166666666666667</t>
        </is>
      </c>
      <c r="U3273" s="1" t="inlineStr">
        <is>
          <t>60</t>
        </is>
      </c>
      <c r="V3273" s="1" t="inlineStr">
        <is>
          <t>37</t>
        </is>
      </c>
    </row>
    <row r="3274">
      <c r="A3274" s="1" t="inlineStr">
        <is>
          <t>fine</t>
        </is>
      </c>
      <c r="B3274" s="1" t="inlineStr">
        <is>
          <t>extra_trees</t>
        </is>
      </c>
      <c r="C3274" s="1" t="inlineStr">
        <is>
          <t>gas_only</t>
        </is>
      </c>
      <c r="D3274" s="1" t="inlineStr">
        <is>
          <t>keygas_fault+doernenburg_fault+duval_triangle_fault+duval_pentagon_p1_fault+duval_pentagon_p2_fault</t>
        </is>
      </c>
      <c r="E3274" s="1" t="inlineStr">
        <is>
          <t>5</t>
        </is>
      </c>
      <c r="F3274" s="1" t="inlineStr">
        <is>
          <t>QUINTUPLE</t>
        </is>
      </c>
      <c r="G3274" s="1" t="inlineStr">
        <is>
          <t>exact_agreement_only</t>
        </is>
      </c>
      <c r="H3274" s="1" t="inlineStr">
        <is>
          <t>unlabeled_operational_weak</t>
        </is>
      </c>
      <c r="I3274" s="1" t="inlineStr">
        <is>
          <t>external_labeled</t>
        </is>
      </c>
      <c r="J3274" s="1" t="inlineStr">
        <is>
          <t>development</t>
        </is>
      </c>
      <c r="K3274" s="1" t="inlineStr">
        <is>
          <t>False</t>
        </is>
      </c>
      <c r="L3274" s="1" t="inlineStr">
        <is>
          <t>0.5476190476190477</t>
        </is>
      </c>
      <c r="M3274" s="1" t="inlineStr">
        <is>
          <t>0.37142857142857144</t>
        </is>
      </c>
      <c r="N3274" s="1" t="inlineStr">
        <is>
          <t>0.18073593073593072</t>
        </is>
      </c>
      <c r="O3274" s="1" t="inlineStr">
        <is>
          <t>0.2653061224489796</t>
        </is>
      </c>
      <c r="P3274" s="1" t="inlineStr">
        <is>
          <t>0.21142857142857144</t>
        </is>
      </c>
      <c r="Q3274" s="1" t="inlineStr">
        <is>
          <t>0.4085714285714286</t>
        </is>
      </c>
      <c r="R3274" s="1" t="inlineStr">
        <is>
          <t>0.711864406779661</t>
        </is>
      </c>
      <c r="S3274" s="1" t="inlineStr">
        <is>
          <t>0.5476190476190477</t>
        </is>
      </c>
      <c r="T3274" s="1" t="inlineStr">
        <is>
          <t>0.3898305084745763</t>
        </is>
      </c>
      <c r="U3274" s="1" t="inlineStr">
        <is>
          <t>59</t>
        </is>
      </c>
      <c r="V3274" s="1" t="inlineStr">
        <is>
          <t>42</t>
        </is>
      </c>
    </row>
    <row r="3275">
      <c r="A3275" s="1" t="inlineStr">
        <is>
          <t>fine</t>
        </is>
      </c>
      <c r="B3275" s="1" t="inlineStr">
        <is>
          <t>extra_trees</t>
        </is>
      </c>
      <c r="C3275" s="1" t="inlineStr">
        <is>
          <t>gas_only</t>
        </is>
      </c>
      <c r="D3275" s="1" t="inlineStr">
        <is>
          <t>keygas_fault+doernenburg_fault+duval_triangle_fault+duval_pentagon_p1_fault+duval_pentagon_p2_fault</t>
        </is>
      </c>
      <c r="E3275" s="1" t="inlineStr">
        <is>
          <t>5</t>
        </is>
      </c>
      <c r="F3275" s="1" t="inlineStr">
        <is>
          <t>QUINTUPLE</t>
        </is>
      </c>
      <c r="G3275" s="1" t="inlineStr">
        <is>
          <t>exact_agreement_only</t>
        </is>
      </c>
      <c r="H3275" s="1" t="inlineStr">
        <is>
          <t>unlabeled_operational_weak</t>
        </is>
      </c>
      <c r="I3275" s="1" t="inlineStr">
        <is>
          <t>external_labeled</t>
        </is>
      </c>
      <c r="J3275" s="1" t="inlineStr">
        <is>
          <t>locked_test</t>
        </is>
      </c>
      <c r="K3275" s="1" t="inlineStr">
        <is>
          <t>False</t>
        </is>
      </c>
      <c r="L3275" s="1" t="inlineStr">
        <is>
          <t>0.6756756756756757</t>
        </is>
      </c>
      <c r="M3275" s="1" t="inlineStr">
        <is>
          <t>0.4</t>
        </is>
      </c>
      <c r="N3275" s="1" t="inlineStr">
        <is>
          <t>0.21121351766513058</t>
        </is>
      </c>
      <c r="O3275" s="1" t="inlineStr">
        <is>
          <t>0.2857142857142857</t>
        </is>
      </c>
      <c r="P3275" s="1" t="inlineStr">
        <is>
          <t>0.24191494779730074</t>
        </is>
      </c>
      <c r="Q3275" s="1" t="inlineStr">
        <is>
          <t>0.5468034879799586</t>
        </is>
      </c>
      <c r="R3275" s="1" t="inlineStr">
        <is>
          <t>0.6166666666666667</t>
        </is>
      </c>
      <c r="S3275" s="1" t="inlineStr">
        <is>
          <t>0.6756756756756757</t>
        </is>
      </c>
      <c r="T3275" s="1" t="inlineStr">
        <is>
          <t>0.4166666666666667</t>
        </is>
      </c>
      <c r="U3275" s="1" t="inlineStr">
        <is>
          <t>60</t>
        </is>
      </c>
      <c r="V3275" s="1" t="inlineStr">
        <is>
          <t>37</t>
        </is>
      </c>
    </row>
    <row r="3276">
      <c r="A3276" s="1" t="inlineStr">
        <is>
          <t>fine</t>
        </is>
      </c>
      <c r="B3276" s="1" t="inlineStr">
        <is>
          <t>extra_trees</t>
        </is>
      </c>
      <c r="C3276" s="1" t="inlineStr">
        <is>
          <t>gas_only</t>
        </is>
      </c>
      <c r="D3276" s="1" t="inlineStr">
        <is>
          <t>iec_fault+rogers_fault+doernenburg_fault+duval_triangle_fault+duval_pentagon_p1_fault</t>
        </is>
      </c>
      <c r="E3276" s="1" t="inlineStr">
        <is>
          <t>5</t>
        </is>
      </c>
      <c r="F3276" s="1" t="inlineStr">
        <is>
          <t>QUINTUPLE</t>
        </is>
      </c>
      <c r="G3276" s="1" t="inlineStr">
        <is>
          <t>exact_agreement_only</t>
        </is>
      </c>
      <c r="H3276" s="1" t="inlineStr">
        <is>
          <t>unlabeled_operational_weak</t>
        </is>
      </c>
      <c r="I3276" s="1" t="inlineStr">
        <is>
          <t>external_labeled</t>
        </is>
      </c>
      <c r="J3276" s="1" t="inlineStr">
        <is>
          <t>development</t>
        </is>
      </c>
      <c r="K3276" s="1" t="inlineStr">
        <is>
          <t>False</t>
        </is>
      </c>
      <c r="L3276" s="1" t="inlineStr">
        <is>
          <t>0.7352941176470589</t>
        </is>
      </c>
      <c r="M3276" s="1" t="inlineStr">
        <is>
          <t>0.4</t>
        </is>
      </c>
      <c r="N3276" s="1" t="inlineStr">
        <is>
          <t>0.22684458398744112</t>
        </is>
      </c>
      <c r="O3276" s="1" t="inlineStr">
        <is>
          <t>0.2857142857142857</t>
        </is>
      </c>
      <c r="P3276" s="1" t="inlineStr">
        <is>
          <t>0.2525030525030525</t>
        </is>
      </c>
      <c r="Q3276" s="1" t="inlineStr">
        <is>
          <t>0.6347913524384113</t>
        </is>
      </c>
      <c r="R3276" s="1" t="inlineStr">
        <is>
          <t>0.576271186440678</t>
        </is>
      </c>
      <c r="S3276" s="1" t="inlineStr">
        <is>
          <t>0.7352941176470589</t>
        </is>
      </c>
      <c r="T3276" s="1" t="inlineStr">
        <is>
          <t>0.423728813559322</t>
        </is>
      </c>
      <c r="U3276" s="1" t="inlineStr">
        <is>
          <t>59</t>
        </is>
      </c>
      <c r="V3276" s="1" t="inlineStr">
        <is>
          <t>34</t>
        </is>
      </c>
    </row>
    <row r="3277">
      <c r="A3277" s="1" t="inlineStr">
        <is>
          <t>fine</t>
        </is>
      </c>
      <c r="B3277" s="1" t="inlineStr">
        <is>
          <t>extra_trees</t>
        </is>
      </c>
      <c r="C3277" s="1" t="inlineStr">
        <is>
          <t>gas_only</t>
        </is>
      </c>
      <c r="D3277" s="1" t="inlineStr">
        <is>
          <t>iec_fault+rogers_fault+doernenburg_fault+duval_triangle_fault+duval_pentagon_p1_fault</t>
        </is>
      </c>
      <c r="E3277" s="1" t="inlineStr">
        <is>
          <t>5</t>
        </is>
      </c>
      <c r="F3277" s="1" t="inlineStr">
        <is>
          <t>QUINTUPLE</t>
        </is>
      </c>
      <c r="G3277" s="1" t="inlineStr">
        <is>
          <t>exact_agreement_only</t>
        </is>
      </c>
      <c r="H3277" s="1" t="inlineStr">
        <is>
          <t>unlabeled_operational_weak</t>
        </is>
      </c>
      <c r="I3277" s="1" t="inlineStr">
        <is>
          <t>external_labeled</t>
        </is>
      </c>
      <c r="J3277" s="1" t="inlineStr">
        <is>
          <t>locked_test</t>
        </is>
      </c>
      <c r="K3277" s="1" t="inlineStr">
        <is>
          <t>False</t>
        </is>
      </c>
      <c r="L3277" s="1" t="inlineStr">
        <is>
          <t>0.8181818181818182</t>
        </is>
      </c>
      <c r="M3277" s="1" t="inlineStr">
        <is>
          <t>0.5</t>
        </is>
      </c>
      <c r="N3277" s="1" t="inlineStr">
        <is>
          <t>0.2392857142857143</t>
        </is>
      </c>
      <c r="O3277" s="1" t="inlineStr">
        <is>
          <t>0.2857142857142857</t>
        </is>
      </c>
      <c r="P3277" s="1" t="inlineStr">
        <is>
          <t>0.26031746031746034</t>
        </is>
      </c>
      <c r="Q3277" s="1" t="inlineStr">
        <is>
          <t>0.7367003367003366</t>
        </is>
      </c>
      <c r="R3277" s="1" t="inlineStr">
        <is>
          <t>0.55</t>
        </is>
      </c>
      <c r="S3277" s="1" t="inlineStr">
        <is>
          <t>0.8181818181818182</t>
        </is>
      </c>
      <c r="T3277" s="1" t="inlineStr">
        <is>
          <t>0.45</t>
        </is>
      </c>
      <c r="U3277" s="1" t="inlineStr">
        <is>
          <t>60</t>
        </is>
      </c>
      <c r="V3277" s="1" t="inlineStr">
        <is>
          <t>33</t>
        </is>
      </c>
    </row>
    <row r="3278">
      <c r="A3278" s="1" t="inlineStr">
        <is>
          <t>fine</t>
        </is>
      </c>
      <c r="B3278" s="1" t="inlineStr">
        <is>
          <t>extra_trees</t>
        </is>
      </c>
      <c r="C3278" s="1" t="inlineStr">
        <is>
          <t>gas_only</t>
        </is>
      </c>
      <c r="D3278" s="1" t="inlineStr">
        <is>
          <t>iec_fault+rogers_fault+doernenburg_fault+duval_triangle_fault+duval_pentagon_p2_fault</t>
        </is>
      </c>
      <c r="E3278" s="1" t="inlineStr">
        <is>
          <t>5</t>
        </is>
      </c>
      <c r="F3278" s="1" t="inlineStr">
        <is>
          <t>QUINTUPLE</t>
        </is>
      </c>
      <c r="G3278" s="1" t="inlineStr">
        <is>
          <t>exact_agreement_only</t>
        </is>
      </c>
      <c r="H3278" s="1" t="inlineStr">
        <is>
          <t>unlabeled_operational_weak</t>
        </is>
      </c>
      <c r="I3278" s="1" t="inlineStr">
        <is>
          <t>external_labeled</t>
        </is>
      </c>
      <c r="J3278" s="1" t="inlineStr">
        <is>
          <t>development</t>
        </is>
      </c>
      <c r="K3278" s="1" t="inlineStr">
        <is>
          <t>False</t>
        </is>
      </c>
      <c r="L3278" s="1" t="inlineStr">
        <is>
          <t>0.7575757575757576</t>
        </is>
      </c>
      <c r="M3278" s="1" t="inlineStr">
        <is>
          <t>0.4</t>
        </is>
      </c>
      <c r="N3278" s="1" t="inlineStr">
        <is>
          <t>0.24725274725274726</t>
        </is>
      </c>
      <c r="O3278" s="1" t="inlineStr">
        <is>
          <t>0.2857142857142857</t>
        </is>
      </c>
      <c r="P3278" s="1" t="inlineStr">
        <is>
          <t>0.2634920634920635</t>
        </is>
      </c>
      <c r="Q3278" s="1" t="inlineStr">
        <is>
          <t>0.6680134680134681</t>
        </is>
      </c>
      <c r="R3278" s="1" t="inlineStr">
        <is>
          <t>0.559322033898305</t>
        </is>
      </c>
      <c r="S3278" s="1" t="inlineStr">
        <is>
          <t>0.7575757575757576</t>
        </is>
      </c>
      <c r="T3278" s="1" t="inlineStr">
        <is>
          <t>0.423728813559322</t>
        </is>
      </c>
      <c r="U3278" s="1" t="inlineStr">
        <is>
          <t>59</t>
        </is>
      </c>
      <c r="V3278" s="1" t="inlineStr">
        <is>
          <t>33</t>
        </is>
      </c>
    </row>
    <row r="3279">
      <c r="A3279" s="1" t="inlineStr">
        <is>
          <t>fine</t>
        </is>
      </c>
      <c r="B3279" s="1" t="inlineStr">
        <is>
          <t>extra_trees</t>
        </is>
      </c>
      <c r="C3279" s="1" t="inlineStr">
        <is>
          <t>gas_only</t>
        </is>
      </c>
      <c r="D3279" s="1" t="inlineStr">
        <is>
          <t>iec_fault+rogers_fault+doernenburg_fault+duval_triangle_fault+duval_pentagon_p2_fault</t>
        </is>
      </c>
      <c r="E3279" s="1" t="inlineStr">
        <is>
          <t>5</t>
        </is>
      </c>
      <c r="F3279" s="1" t="inlineStr">
        <is>
          <t>QUINTUPLE</t>
        </is>
      </c>
      <c r="G3279" s="1" t="inlineStr">
        <is>
          <t>exact_agreement_only</t>
        </is>
      </c>
      <c r="H3279" s="1" t="inlineStr">
        <is>
          <t>unlabeled_operational_weak</t>
        </is>
      </c>
      <c r="I3279" s="1" t="inlineStr">
        <is>
          <t>external_labeled</t>
        </is>
      </c>
      <c r="J3279" s="1" t="inlineStr">
        <is>
          <t>locked_test</t>
        </is>
      </c>
      <c r="K3279" s="1" t="inlineStr">
        <is>
          <t>False</t>
        </is>
      </c>
      <c r="L3279" s="1" t="inlineStr">
        <is>
          <t>0.8275862068965517</t>
        </is>
      </c>
      <c r="M3279" s="1" t="inlineStr">
        <is>
          <t>0.6666666666666666</t>
        </is>
      </c>
      <c r="N3279" s="1" t="inlineStr">
        <is>
          <t>0.2571428571428572</t>
        </is>
      </c>
      <c r="O3279" s="1" t="inlineStr">
        <is>
          <t>0.2857142857142857</t>
        </is>
      </c>
      <c r="P3279" s="1" t="inlineStr">
        <is>
          <t>0.2698412698412698</t>
        </is>
      </c>
      <c r="Q3279" s="1" t="inlineStr">
        <is>
          <t>0.7509578544061303</t>
        </is>
      </c>
      <c r="R3279" s="1" t="inlineStr">
        <is>
          <t>0.48333333333333334</t>
        </is>
      </c>
      <c r="S3279" s="1" t="inlineStr">
        <is>
          <t>0.8275862068965517</t>
        </is>
      </c>
      <c r="T3279" s="1" t="inlineStr">
        <is>
          <t>0.4</t>
        </is>
      </c>
      <c r="U3279" s="1" t="inlineStr">
        <is>
          <t>60</t>
        </is>
      </c>
      <c r="V3279" s="1" t="inlineStr">
        <is>
          <t>29</t>
        </is>
      </c>
    </row>
    <row r="3280">
      <c r="A3280" s="1" t="inlineStr">
        <is>
          <t>fine</t>
        </is>
      </c>
      <c r="B3280" s="1" t="inlineStr">
        <is>
          <t>extra_trees</t>
        </is>
      </c>
      <c r="C3280" s="1" t="inlineStr">
        <is>
          <t>gas_only</t>
        </is>
      </c>
      <c r="D3280" s="1" t="inlineStr">
        <is>
          <t>iec_fault+rogers_fault+doernenburg_fault+duval_pentagon_p1_fault+duval_pentagon_p2_fault</t>
        </is>
      </c>
      <c r="E3280" s="1" t="inlineStr">
        <is>
          <t>5</t>
        </is>
      </c>
      <c r="F3280" s="1" t="inlineStr">
        <is>
          <t>QUINTUPLE</t>
        </is>
      </c>
      <c r="G3280" s="1" t="inlineStr">
        <is>
          <t>exact_agreement_only</t>
        </is>
      </c>
      <c r="H3280" s="1" t="inlineStr">
        <is>
          <t>unlabeled_operational_weak</t>
        </is>
      </c>
      <c r="I3280" s="1" t="inlineStr">
        <is>
          <t>external_labeled</t>
        </is>
      </c>
      <c r="J3280" s="1" t="inlineStr">
        <is>
          <t>development</t>
        </is>
      </c>
      <c r="K3280" s="1" t="inlineStr">
        <is>
          <t>False</t>
        </is>
      </c>
      <c r="L3280" s="1" t="inlineStr">
        <is>
          <t>0.5897435897435898</t>
        </is>
      </c>
      <c r="M3280" s="1" t="inlineStr">
        <is>
          <t>0.5</t>
        </is>
      </c>
      <c r="N3280" s="1" t="inlineStr">
        <is>
          <t>0.21645021645021645</t>
        </is>
      </c>
      <c r="O3280" s="1" t="inlineStr">
        <is>
          <t>0.2857142857142857</t>
        </is>
      </c>
      <c r="P3280" s="1" t="inlineStr">
        <is>
          <t>0.24000000000000002</t>
        </is>
      </c>
      <c r="Q3280" s="1" t="inlineStr">
        <is>
          <t>0.45025641025641033</t>
        </is>
      </c>
      <c r="R3280" s="1" t="inlineStr">
        <is>
          <t>0.6610169491525424</t>
        </is>
      </c>
      <c r="S3280" s="1" t="inlineStr">
        <is>
          <t>0.5897435897435898</t>
        </is>
      </c>
      <c r="T3280" s="1" t="inlineStr">
        <is>
          <t>0.3898305084745763</t>
        </is>
      </c>
      <c r="U3280" s="1" t="inlineStr">
        <is>
          <t>59</t>
        </is>
      </c>
      <c r="V3280" s="1" t="inlineStr">
        <is>
          <t>39</t>
        </is>
      </c>
    </row>
    <row r="3281">
      <c r="A3281" s="1" t="inlineStr">
        <is>
          <t>fine</t>
        </is>
      </c>
      <c r="B3281" s="1" t="inlineStr">
        <is>
          <t>extra_trees</t>
        </is>
      </c>
      <c r="C3281" s="1" t="inlineStr">
        <is>
          <t>gas_only</t>
        </is>
      </c>
      <c r="D3281" s="1" t="inlineStr">
        <is>
          <t>iec_fault+rogers_fault+doernenburg_fault+duval_pentagon_p1_fault+duval_pentagon_p2_fault</t>
        </is>
      </c>
      <c r="E3281" s="1" t="inlineStr">
        <is>
          <t>5</t>
        </is>
      </c>
      <c r="F3281" s="1" t="inlineStr">
        <is>
          <t>QUINTUPLE</t>
        </is>
      </c>
      <c r="G3281" s="1" t="inlineStr">
        <is>
          <t>exact_agreement_only</t>
        </is>
      </c>
      <c r="H3281" s="1" t="inlineStr">
        <is>
          <t>unlabeled_operational_weak</t>
        </is>
      </c>
      <c r="I3281" s="1" t="inlineStr">
        <is>
          <t>external_labeled</t>
        </is>
      </c>
      <c r="J3281" s="1" t="inlineStr">
        <is>
          <t>locked_test</t>
        </is>
      </c>
      <c r="K3281" s="1" t="inlineStr">
        <is>
          <t>False</t>
        </is>
      </c>
      <c r="L3281" s="1" t="inlineStr">
        <is>
          <t>0.6857142857142857</t>
        </is>
      </c>
      <c r="M3281" s="1" t="inlineStr">
        <is>
          <t>0.4</t>
        </is>
      </c>
      <c r="N3281" s="1" t="inlineStr">
        <is>
          <t>0.20952380952380953</t>
        </is>
      </c>
      <c r="O3281" s="1" t="inlineStr">
        <is>
          <t>0.2857142857142857</t>
        </is>
      </c>
      <c r="P3281" s="1" t="inlineStr">
        <is>
          <t>0.24126984126984127</t>
        </is>
      </c>
      <c r="Q3281" s="1" t="inlineStr">
        <is>
          <t>0.5587301587301587</t>
        </is>
      </c>
      <c r="R3281" s="1" t="inlineStr">
        <is>
          <t>0.5833333333333334</t>
        </is>
      </c>
      <c r="S3281" s="1" t="inlineStr">
        <is>
          <t>0.6857142857142857</t>
        </is>
      </c>
      <c r="T3281" s="1" t="inlineStr">
        <is>
          <t>0.4</t>
        </is>
      </c>
      <c r="U3281" s="1" t="inlineStr">
        <is>
          <t>60</t>
        </is>
      </c>
      <c r="V3281" s="1" t="inlineStr">
        <is>
          <t>35</t>
        </is>
      </c>
    </row>
    <row r="3282">
      <c r="A3282" s="1" t="inlineStr">
        <is>
          <t>fine</t>
        </is>
      </c>
      <c r="B3282" s="1" t="inlineStr">
        <is>
          <t>extra_trees</t>
        </is>
      </c>
      <c r="C3282" s="1" t="inlineStr">
        <is>
          <t>gas_only</t>
        </is>
      </c>
      <c r="D3282" s="1" t="inlineStr">
        <is>
          <t>iec_fault+rogers_fault+duval_triangle_fault+duval_pentagon_p1_fault+duval_pentagon_p2_fault</t>
        </is>
      </c>
      <c r="E3282" s="1" t="inlineStr">
        <is>
          <t>5</t>
        </is>
      </c>
      <c r="F3282" s="1" t="inlineStr">
        <is>
          <t>QUINTUPLE</t>
        </is>
      </c>
      <c r="G3282" s="1" t="inlineStr">
        <is>
          <t>exact_agreement_only</t>
        </is>
      </c>
      <c r="H3282" s="1" t="inlineStr">
        <is>
          <t>unlabeled_operational_weak</t>
        </is>
      </c>
      <c r="I3282" s="1" t="inlineStr">
        <is>
          <t>external_labeled</t>
        </is>
      </c>
      <c r="J3282" s="1" t="inlineStr">
        <is>
          <t>development</t>
        </is>
      </c>
      <c r="K3282" s="1" t="inlineStr">
        <is>
          <t>False</t>
        </is>
      </c>
      <c r="L3282" s="1" t="inlineStr">
        <is>
          <t>0.71875</t>
        </is>
      </c>
      <c r="M3282" s="1" t="inlineStr">
        <is>
          <t>0.5</t>
        </is>
      </c>
      <c r="N3282" s="1" t="inlineStr">
        <is>
          <t>0.23626373626373626</t>
        </is>
      </c>
      <c r="O3282" s="1" t="inlineStr">
        <is>
          <t>0.2857142857142857</t>
        </is>
      </c>
      <c r="P3282" s="1" t="inlineStr">
        <is>
          <t>0.2558139534883721</t>
        </is>
      </c>
      <c r="Q3282" s="1" t="inlineStr">
        <is>
          <t>0.6075581395348837</t>
        </is>
      </c>
      <c r="R3282" s="1" t="inlineStr">
        <is>
          <t>0.5423728813559322</t>
        </is>
      </c>
      <c r="S3282" s="1" t="inlineStr">
        <is>
          <t>0.71875</t>
        </is>
      </c>
      <c r="T3282" s="1" t="inlineStr">
        <is>
          <t>0.3898305084745763</t>
        </is>
      </c>
      <c r="U3282" s="1" t="inlineStr">
        <is>
          <t>59</t>
        </is>
      </c>
      <c r="V3282" s="1" t="inlineStr">
        <is>
          <t>32</t>
        </is>
      </c>
    </row>
    <row r="3283">
      <c r="A3283" s="1" t="inlineStr">
        <is>
          <t>fine</t>
        </is>
      </c>
      <c r="B3283" s="1" t="inlineStr">
        <is>
          <t>extra_trees</t>
        </is>
      </c>
      <c r="C3283" s="1" t="inlineStr">
        <is>
          <t>gas_only</t>
        </is>
      </c>
      <c r="D3283" s="1" t="inlineStr">
        <is>
          <t>iec_fault+rogers_fault+duval_triangle_fault+duval_pentagon_p1_fault+duval_pentagon_p2_fault</t>
        </is>
      </c>
      <c r="E3283" s="1" t="inlineStr">
        <is>
          <t>5</t>
        </is>
      </c>
      <c r="F3283" s="1" t="inlineStr">
        <is>
          <t>QUINTUPLE</t>
        </is>
      </c>
      <c r="G3283" s="1" t="inlineStr">
        <is>
          <t>exact_agreement_only</t>
        </is>
      </c>
      <c r="H3283" s="1" t="inlineStr">
        <is>
          <t>unlabeled_operational_weak</t>
        </is>
      </c>
      <c r="I3283" s="1" t="inlineStr">
        <is>
          <t>external_labeled</t>
        </is>
      </c>
      <c r="J3283" s="1" t="inlineStr">
        <is>
          <t>locked_test</t>
        </is>
      </c>
      <c r="K3283" s="1" t="inlineStr">
        <is>
          <t>False</t>
        </is>
      </c>
      <c r="L3283" s="1" t="inlineStr">
        <is>
          <t>0.75</t>
        </is>
      </c>
      <c r="M3283" s="1" t="inlineStr">
        <is>
          <t>0.5</t>
        </is>
      </c>
      <c r="N3283" s="1" t="inlineStr">
        <is>
          <t>0.2448979591836735</t>
        </is>
      </c>
      <c r="O3283" s="1" t="inlineStr">
        <is>
          <t>0.2857142857142857</t>
        </is>
      </c>
      <c r="P3283" s="1" t="inlineStr">
        <is>
          <t>0.2619047619047619</t>
        </is>
      </c>
      <c r="Q3283" s="1" t="inlineStr">
        <is>
          <t>0.6458333333333334</t>
        </is>
      </c>
      <c r="R3283" s="1" t="inlineStr">
        <is>
          <t>0.5333333333333333</t>
        </is>
      </c>
      <c r="S3283" s="1" t="inlineStr">
        <is>
          <t>0.75</t>
        </is>
      </c>
      <c r="T3283" s="1" t="inlineStr">
        <is>
          <t>0.4</t>
        </is>
      </c>
      <c r="U3283" s="1" t="inlineStr">
        <is>
          <t>60</t>
        </is>
      </c>
      <c r="V3283" s="1" t="inlineStr">
        <is>
          <t>32</t>
        </is>
      </c>
    </row>
    <row r="3284">
      <c r="A3284" s="1" t="inlineStr">
        <is>
          <t>fine</t>
        </is>
      </c>
      <c r="B3284" s="1" t="inlineStr">
        <is>
          <t>extra_trees</t>
        </is>
      </c>
      <c r="C3284" s="1" t="inlineStr">
        <is>
          <t>gas_only</t>
        </is>
      </c>
      <c r="D3284" s="1" t="inlineStr">
        <is>
          <t>iec_fault+doernenburg_fault+duval_triangle_fault+duval_pentagon_p1_fault+duval_pentagon_p2_fault</t>
        </is>
      </c>
      <c r="E3284" s="1" t="inlineStr">
        <is>
          <t>5</t>
        </is>
      </c>
      <c r="F3284" s="1" t="inlineStr">
        <is>
          <t>QUINTUPLE</t>
        </is>
      </c>
      <c r="G3284" s="1" t="inlineStr">
        <is>
          <t>exact_agreement_only</t>
        </is>
      </c>
      <c r="H3284" s="1" t="inlineStr">
        <is>
          <t>unlabeled_operational_weak</t>
        </is>
      </c>
      <c r="I3284" s="1" t="inlineStr">
        <is>
          <t>external_labeled</t>
        </is>
      </c>
      <c r="J3284" s="1" t="inlineStr">
        <is>
          <t>development</t>
        </is>
      </c>
      <c r="K3284" s="1" t="inlineStr">
        <is>
          <t>False</t>
        </is>
      </c>
      <c r="L3284" s="1" t="inlineStr">
        <is>
          <t>0.6052631578947368</t>
        </is>
      </c>
      <c r="M3284" s="1" t="inlineStr">
        <is>
          <t>0.5</t>
        </is>
      </c>
      <c r="N3284" s="1" t="inlineStr">
        <is>
          <t>0.20078999341672152</t>
        </is>
      </c>
      <c r="O3284" s="1" t="inlineStr">
        <is>
          <t>0.2857142857142857</t>
        </is>
      </c>
      <c r="P3284" s="1" t="inlineStr">
        <is>
          <t>0.23305860805860806</t>
        </is>
      </c>
      <c r="Q3284" s="1" t="inlineStr">
        <is>
          <t>0.4626349527665317</t>
        </is>
      </c>
      <c r="R3284" s="1" t="inlineStr">
        <is>
          <t>0.6440677966101694</t>
        </is>
      </c>
      <c r="S3284" s="1" t="inlineStr">
        <is>
          <t>0.6052631578947368</t>
        </is>
      </c>
      <c r="T3284" s="1" t="inlineStr">
        <is>
          <t>0.3898305084745763</t>
        </is>
      </c>
      <c r="U3284" s="1" t="inlineStr">
        <is>
          <t>59</t>
        </is>
      </c>
      <c r="V3284" s="1" t="inlineStr">
        <is>
          <t>38</t>
        </is>
      </c>
    </row>
    <row r="3285">
      <c r="A3285" s="1" t="inlineStr">
        <is>
          <t>fine</t>
        </is>
      </c>
      <c r="B3285" s="1" t="inlineStr">
        <is>
          <t>extra_trees</t>
        </is>
      </c>
      <c r="C3285" s="1" t="inlineStr">
        <is>
          <t>gas_only</t>
        </is>
      </c>
      <c r="D3285" s="1" t="inlineStr">
        <is>
          <t>iec_fault+doernenburg_fault+duval_triangle_fault+duval_pentagon_p1_fault+duval_pentagon_p2_fault</t>
        </is>
      </c>
      <c r="E3285" s="1" t="inlineStr">
        <is>
          <t>5</t>
        </is>
      </c>
      <c r="F3285" s="1" t="inlineStr">
        <is>
          <t>QUINTUPLE</t>
        </is>
      </c>
      <c r="G3285" s="1" t="inlineStr">
        <is>
          <t>exact_agreement_only</t>
        </is>
      </c>
      <c r="H3285" s="1" t="inlineStr">
        <is>
          <t>unlabeled_operational_weak</t>
        </is>
      </c>
      <c r="I3285" s="1" t="inlineStr">
        <is>
          <t>external_labeled</t>
        </is>
      </c>
      <c r="J3285" s="1" t="inlineStr">
        <is>
          <t>locked_test</t>
        </is>
      </c>
      <c r="K3285" s="1" t="inlineStr">
        <is>
          <t>False</t>
        </is>
      </c>
      <c r="L3285" s="1" t="inlineStr">
        <is>
          <t>0.696969696969697</t>
        </is>
      </c>
      <c r="M3285" s="1" t="inlineStr">
        <is>
          <t>0.4</t>
        </is>
      </c>
      <c r="N3285" s="1" t="inlineStr">
        <is>
          <t>0.20566502463054187</t>
        </is>
      </c>
      <c r="O3285" s="1" t="inlineStr">
        <is>
          <t>0.2857142857142857</t>
        </is>
      </c>
      <c r="P3285" s="1" t="inlineStr">
        <is>
          <t>0.23906705539358603</t>
        </is>
      </c>
      <c r="Q3285" s="1" t="inlineStr">
        <is>
          <t>0.572665429808287</t>
        </is>
      </c>
      <c r="R3285" s="1" t="inlineStr">
        <is>
          <t>0.55</t>
        </is>
      </c>
      <c r="S3285" s="1" t="inlineStr">
        <is>
          <t>0.696969696969697</t>
        </is>
      </c>
      <c r="T3285" s="1" t="inlineStr">
        <is>
          <t>0.38333333333333336</t>
        </is>
      </c>
      <c r="U3285" s="1" t="inlineStr">
        <is>
          <t>60</t>
        </is>
      </c>
      <c r="V3285" s="1" t="inlineStr">
        <is>
          <t>33</t>
        </is>
      </c>
    </row>
    <row r="3286">
      <c r="A3286" s="1" t="inlineStr">
        <is>
          <t>fine</t>
        </is>
      </c>
      <c r="B3286" s="1" t="inlineStr">
        <is>
          <t>extra_trees</t>
        </is>
      </c>
      <c r="C3286" s="1" t="inlineStr">
        <is>
          <t>gas_only</t>
        </is>
      </c>
      <c r="D3286" s="1" t="inlineStr">
        <is>
          <t>rogers_fault+doernenburg_fault+duval_triangle_fault+duval_pentagon_p1_fault+duval_pentagon_p2_fault</t>
        </is>
      </c>
      <c r="E3286" s="1" t="inlineStr">
        <is>
          <t>5</t>
        </is>
      </c>
      <c r="F3286" s="1" t="inlineStr">
        <is>
          <t>QUINTUPLE</t>
        </is>
      </c>
      <c r="G3286" s="1" t="inlineStr">
        <is>
          <t>exact_agreement_only</t>
        </is>
      </c>
      <c r="H3286" s="1" t="inlineStr">
        <is>
          <t>unlabeled_operational_weak</t>
        </is>
      </c>
      <c r="I3286" s="1" t="inlineStr">
        <is>
          <t>external_labeled</t>
        </is>
      </c>
      <c r="J3286" s="1" t="inlineStr">
        <is>
          <t>development</t>
        </is>
      </c>
      <c r="K3286" s="1" t="inlineStr">
        <is>
          <t>False</t>
        </is>
      </c>
      <c r="L3286" s="1" t="inlineStr">
        <is>
          <t>0.575</t>
        </is>
      </c>
      <c r="M3286" s="1" t="inlineStr">
        <is>
          <t>0.5</t>
        </is>
      </c>
      <c r="N3286" s="1" t="inlineStr">
        <is>
          <t>0.19604205318491033</t>
        </is>
      </c>
      <c r="O3286" s="1" t="inlineStr">
        <is>
          <t>0.2857142857142857</t>
        </is>
      </c>
      <c r="P3286" s="1" t="inlineStr">
        <is>
          <t>0.229010989010989</t>
        </is>
      </c>
      <c r="Q3286" s="1" t="inlineStr">
        <is>
          <t>0.42746153846153845</t>
        </is>
      </c>
      <c r="R3286" s="1" t="inlineStr">
        <is>
          <t>0.6779661016949152</t>
        </is>
      </c>
      <c r="S3286" s="1" t="inlineStr">
        <is>
          <t>0.575</t>
        </is>
      </c>
      <c r="T3286" s="1" t="inlineStr">
        <is>
          <t>0.3898305084745763</t>
        </is>
      </c>
      <c r="U3286" s="1" t="inlineStr">
        <is>
          <t>59</t>
        </is>
      </c>
      <c r="V3286" s="1" t="inlineStr">
        <is>
          <t>40</t>
        </is>
      </c>
    </row>
    <row r="3287">
      <c r="A3287" s="1" t="inlineStr">
        <is>
          <t>fine</t>
        </is>
      </c>
      <c r="B3287" s="1" t="inlineStr">
        <is>
          <t>extra_trees</t>
        </is>
      </c>
      <c r="C3287" s="1" t="inlineStr">
        <is>
          <t>gas_only</t>
        </is>
      </c>
      <c r="D3287" s="1" t="inlineStr">
        <is>
          <t>rogers_fault+doernenburg_fault+duval_triangle_fault+duval_pentagon_p1_fault+duval_pentagon_p2_fault</t>
        </is>
      </c>
      <c r="E3287" s="1" t="inlineStr">
        <is>
          <t>5</t>
        </is>
      </c>
      <c r="F3287" s="1" t="inlineStr">
        <is>
          <t>QUINTUPLE</t>
        </is>
      </c>
      <c r="G3287" s="1" t="inlineStr">
        <is>
          <t>exact_agreement_only</t>
        </is>
      </c>
      <c r="H3287" s="1" t="inlineStr">
        <is>
          <t>unlabeled_operational_weak</t>
        </is>
      </c>
      <c r="I3287" s="1" t="inlineStr">
        <is>
          <t>external_labeled</t>
        </is>
      </c>
      <c r="J3287" s="1" t="inlineStr">
        <is>
          <t>locked_test</t>
        </is>
      </c>
      <c r="K3287" s="1" t="inlineStr">
        <is>
          <t>False</t>
        </is>
      </c>
      <c r="L3287" s="1" t="inlineStr">
        <is>
          <t>0.6756756756756757</t>
        </is>
      </c>
      <c r="M3287" s="1" t="inlineStr">
        <is>
          <t>0.4</t>
        </is>
      </c>
      <c r="N3287" s="1" t="inlineStr">
        <is>
          <t>0.19727891156462585</t>
        </is>
      </c>
      <c r="O3287" s="1" t="inlineStr">
        <is>
          <t>0.2857142857142857</t>
        </is>
      </c>
      <c r="P3287" s="1" t="inlineStr">
        <is>
          <t>0.23333333333333334</t>
        </is>
      </c>
      <c r="Q3287" s="1" t="inlineStr">
        <is>
          <t>0.545045045045045</t>
        </is>
      </c>
      <c r="R3287" s="1" t="inlineStr">
        <is>
          <t>0.6166666666666667</t>
        </is>
      </c>
      <c r="S3287" s="1" t="inlineStr">
        <is>
          <t>0.6756756756756757</t>
        </is>
      </c>
      <c r="T3287" s="1" t="inlineStr">
        <is>
          <t>0.4166666666666667</t>
        </is>
      </c>
      <c r="U3287" s="1" t="inlineStr">
        <is>
          <t>60</t>
        </is>
      </c>
      <c r="V3287" s="1" t="inlineStr">
        <is>
          <t>37</t>
        </is>
      </c>
    </row>
    <row r="3288">
      <c r="A3288" s="1" t="inlineStr">
        <is>
          <t>fine</t>
        </is>
      </c>
      <c r="B3288" s="1" t="inlineStr">
        <is>
          <t>extra_trees</t>
        </is>
      </c>
      <c r="C3288" s="1" t="inlineStr">
        <is>
          <t>gas_only</t>
        </is>
      </c>
      <c r="D3288" s="1" t="inlineStr">
        <is>
          <t>keygas_fault+iec_fault+rogers_fault+doernenburg_fault+duval_triangle_fault+duval_pentagon_p1_fault</t>
        </is>
      </c>
      <c r="E3288" s="1" t="inlineStr">
        <is>
          <t>6</t>
        </is>
      </c>
      <c r="F3288" s="1" t="inlineStr">
        <is>
          <t>SEXTUPLE</t>
        </is>
      </c>
      <c r="G3288" s="1" t="inlineStr">
        <is>
          <t>exact_agreement_only</t>
        </is>
      </c>
      <c r="H3288" s="1" t="inlineStr">
        <is>
          <t>unlabeled_operational_weak</t>
        </is>
      </c>
      <c r="I3288" s="1" t="inlineStr">
        <is>
          <t>external_labeled</t>
        </is>
      </c>
      <c r="J3288" s="1" t="inlineStr">
        <is>
          <t>development</t>
        </is>
      </c>
      <c r="K3288" s="1" t="inlineStr">
        <is>
          <t>False</t>
        </is>
      </c>
      <c r="L3288" s="1" t="inlineStr">
        <is>
          <t>0.7352941176470589</t>
        </is>
      </c>
      <c r="M3288" s="1" t="inlineStr">
        <is>
          <t>0.4</t>
        </is>
      </c>
      <c r="N3288" s="1" t="inlineStr">
        <is>
          <t>0.22684458398744112</t>
        </is>
      </c>
      <c r="O3288" s="1" t="inlineStr">
        <is>
          <t>0.2857142857142857</t>
        </is>
      </c>
      <c r="P3288" s="1" t="inlineStr">
        <is>
          <t>0.2525030525030525</t>
        </is>
      </c>
      <c r="Q3288" s="1" t="inlineStr">
        <is>
          <t>0.6347913524384113</t>
        </is>
      </c>
      <c r="R3288" s="1" t="inlineStr">
        <is>
          <t>0.576271186440678</t>
        </is>
      </c>
      <c r="S3288" s="1" t="inlineStr">
        <is>
          <t>0.7352941176470589</t>
        </is>
      </c>
      <c r="T3288" s="1" t="inlineStr">
        <is>
          <t>0.423728813559322</t>
        </is>
      </c>
      <c r="U3288" s="1" t="inlineStr">
        <is>
          <t>59</t>
        </is>
      </c>
      <c r="V3288" s="1" t="inlineStr">
        <is>
          <t>34</t>
        </is>
      </c>
    </row>
    <row r="3289">
      <c r="A3289" s="1" t="inlineStr">
        <is>
          <t>fine</t>
        </is>
      </c>
      <c r="B3289" s="1" t="inlineStr">
        <is>
          <t>extra_trees</t>
        </is>
      </c>
      <c r="C3289" s="1" t="inlineStr">
        <is>
          <t>gas_only</t>
        </is>
      </c>
      <c r="D3289" s="1" t="inlineStr">
        <is>
          <t>keygas_fault+iec_fault+rogers_fault+doernenburg_fault+duval_triangle_fault+duval_pentagon_p1_fault</t>
        </is>
      </c>
      <c r="E3289" s="1" t="inlineStr">
        <is>
          <t>6</t>
        </is>
      </c>
      <c r="F3289" s="1" t="inlineStr">
        <is>
          <t>SEXTUPLE</t>
        </is>
      </c>
      <c r="G3289" s="1" t="inlineStr">
        <is>
          <t>exact_agreement_only</t>
        </is>
      </c>
      <c r="H3289" s="1" t="inlineStr">
        <is>
          <t>unlabeled_operational_weak</t>
        </is>
      </c>
      <c r="I3289" s="1" t="inlineStr">
        <is>
          <t>external_labeled</t>
        </is>
      </c>
      <c r="J3289" s="1" t="inlineStr">
        <is>
          <t>locked_test</t>
        </is>
      </c>
      <c r="K3289" s="1" t="inlineStr">
        <is>
          <t>False</t>
        </is>
      </c>
      <c r="L3289" s="1" t="inlineStr">
        <is>
          <t>0.7941176470588235</t>
        </is>
      </c>
      <c r="M3289" s="1" t="inlineStr">
        <is>
          <t>0.5</t>
        </is>
      </c>
      <c r="N3289" s="1" t="inlineStr">
        <is>
          <t>0.2348901098901099</t>
        </is>
      </c>
      <c r="O3289" s="1" t="inlineStr">
        <is>
          <t>0.2857142857142857</t>
        </is>
      </c>
      <c r="P3289" s="1" t="inlineStr">
        <is>
          <t>0.2575569358178054</t>
        </is>
      </c>
      <c r="Q3289" s="1" t="inlineStr">
        <is>
          <t>0.7036658141517476</t>
        </is>
      </c>
      <c r="R3289" s="1" t="inlineStr">
        <is>
          <t>0.5666666666666667</t>
        </is>
      </c>
      <c r="S3289" s="1" t="inlineStr">
        <is>
          <t>0.7941176470588235</t>
        </is>
      </c>
      <c r="T3289" s="1" t="inlineStr">
        <is>
          <t>0.45</t>
        </is>
      </c>
      <c r="U3289" s="1" t="inlineStr">
        <is>
          <t>60</t>
        </is>
      </c>
      <c r="V3289" s="1" t="inlineStr">
        <is>
          <t>34</t>
        </is>
      </c>
    </row>
    <row r="3290">
      <c r="A3290" s="1" t="inlineStr">
        <is>
          <t>fine</t>
        </is>
      </c>
      <c r="B3290" s="1" t="inlineStr">
        <is>
          <t>extra_trees</t>
        </is>
      </c>
      <c r="C3290" s="1" t="inlineStr">
        <is>
          <t>gas_only</t>
        </is>
      </c>
      <c r="D3290" s="1" t="inlineStr">
        <is>
          <t>keygas_fault+iec_fault+rogers_fault+doernenburg_fault+duval_triangle_fault+duval_pentagon_p2_fault</t>
        </is>
      </c>
      <c r="E3290" s="1" t="inlineStr">
        <is>
          <t>6</t>
        </is>
      </c>
      <c r="F3290" s="1" t="inlineStr">
        <is>
          <t>SEXTUPLE</t>
        </is>
      </c>
      <c r="G3290" s="1" t="inlineStr">
        <is>
          <t>exact_agreement_only</t>
        </is>
      </c>
      <c r="H3290" s="1" t="inlineStr">
        <is>
          <t>unlabeled_operational_weak</t>
        </is>
      </c>
      <c r="I3290" s="1" t="inlineStr">
        <is>
          <t>external_labeled</t>
        </is>
      </c>
      <c r="J3290" s="1" t="inlineStr">
        <is>
          <t>development</t>
        </is>
      </c>
      <c r="K3290" s="1" t="inlineStr">
        <is>
          <t>False</t>
        </is>
      </c>
      <c r="L3290" s="1" t="inlineStr">
        <is>
          <t>0.7575757575757576</t>
        </is>
      </c>
      <c r="M3290" s="1" t="inlineStr">
        <is>
          <t>0.4</t>
        </is>
      </c>
      <c r="N3290" s="1" t="inlineStr">
        <is>
          <t>0.24725274725274726</t>
        </is>
      </c>
      <c r="O3290" s="1" t="inlineStr">
        <is>
          <t>0.2857142857142857</t>
        </is>
      </c>
      <c r="P3290" s="1" t="inlineStr">
        <is>
          <t>0.2634920634920635</t>
        </is>
      </c>
      <c r="Q3290" s="1" t="inlineStr">
        <is>
          <t>0.6680134680134681</t>
        </is>
      </c>
      <c r="R3290" s="1" t="inlineStr">
        <is>
          <t>0.559322033898305</t>
        </is>
      </c>
      <c r="S3290" s="1" t="inlineStr">
        <is>
          <t>0.7575757575757576</t>
        </is>
      </c>
      <c r="T3290" s="1" t="inlineStr">
        <is>
          <t>0.423728813559322</t>
        </is>
      </c>
      <c r="U3290" s="1" t="inlineStr">
        <is>
          <t>59</t>
        </is>
      </c>
      <c r="V3290" s="1" t="inlineStr">
        <is>
          <t>33</t>
        </is>
      </c>
    </row>
    <row r="3291">
      <c r="A3291" s="1" t="inlineStr">
        <is>
          <t>fine</t>
        </is>
      </c>
      <c r="B3291" s="1" t="inlineStr">
        <is>
          <t>extra_trees</t>
        </is>
      </c>
      <c r="C3291" s="1" t="inlineStr">
        <is>
          <t>gas_only</t>
        </is>
      </c>
      <c r="D3291" s="1" t="inlineStr">
        <is>
          <t>keygas_fault+iec_fault+rogers_fault+doernenburg_fault+duval_triangle_fault+duval_pentagon_p2_fault</t>
        </is>
      </c>
      <c r="E3291" s="1" t="inlineStr">
        <is>
          <t>6</t>
        </is>
      </c>
      <c r="F3291" s="1" t="inlineStr">
        <is>
          <t>SEXTUPLE</t>
        </is>
      </c>
      <c r="G3291" s="1" t="inlineStr">
        <is>
          <t>exact_agreement_only</t>
        </is>
      </c>
      <c r="H3291" s="1" t="inlineStr">
        <is>
          <t>unlabeled_operational_weak</t>
        </is>
      </c>
      <c r="I3291" s="1" t="inlineStr">
        <is>
          <t>external_labeled</t>
        </is>
      </c>
      <c r="J3291" s="1" t="inlineStr">
        <is>
          <t>locked_test</t>
        </is>
      </c>
      <c r="K3291" s="1" t="inlineStr">
        <is>
          <t>False</t>
        </is>
      </c>
      <c r="L3291" s="1" t="inlineStr">
        <is>
          <t>0.8</t>
        </is>
      </c>
      <c r="M3291" s="1" t="inlineStr">
        <is>
          <t>0.6666666666666666</t>
        </is>
      </c>
      <c r="N3291" s="1" t="inlineStr">
        <is>
          <t>0.25274725274725274</t>
        </is>
      </c>
      <c r="O3291" s="1" t="inlineStr">
        <is>
          <t>0.2857142857142857</t>
        </is>
      </c>
      <c r="P3291" s="1" t="inlineStr">
        <is>
          <t>0.2670807453416149</t>
        </is>
      </c>
      <c r="Q3291" s="1" t="inlineStr">
        <is>
          <t>0.7130434782608696</t>
        </is>
      </c>
      <c r="R3291" s="1" t="inlineStr">
        <is>
          <t>0.5</t>
        </is>
      </c>
      <c r="S3291" s="1" t="inlineStr">
        <is>
          <t>0.8</t>
        </is>
      </c>
      <c r="T3291" s="1" t="inlineStr">
        <is>
          <t>0.4</t>
        </is>
      </c>
      <c r="U3291" s="1" t="inlineStr">
        <is>
          <t>60</t>
        </is>
      </c>
      <c r="V3291" s="1" t="inlineStr">
        <is>
          <t>30</t>
        </is>
      </c>
    </row>
    <row r="3292">
      <c r="A3292" s="1" t="inlineStr">
        <is>
          <t>fine</t>
        </is>
      </c>
      <c r="B3292" s="1" t="inlineStr">
        <is>
          <t>extra_trees</t>
        </is>
      </c>
      <c r="C3292" s="1" t="inlineStr">
        <is>
          <t>gas_only</t>
        </is>
      </c>
      <c r="D3292" s="1" t="inlineStr">
        <is>
          <t>keygas_fault+iec_fault+rogers_fault+doernenburg_fault+duval_pentagon_p1_fault+duval_pentagon_p2_fault</t>
        </is>
      </c>
      <c r="E3292" s="1" t="inlineStr">
        <is>
          <t>6</t>
        </is>
      </c>
      <c r="F3292" s="1" t="inlineStr">
        <is>
          <t>SEXTUPLE</t>
        </is>
      </c>
      <c r="G3292" s="1" t="inlineStr">
        <is>
          <t>exact_agreement_only</t>
        </is>
      </c>
      <c r="H3292" s="1" t="inlineStr">
        <is>
          <t>unlabeled_operational_weak</t>
        </is>
      </c>
      <c r="I3292" s="1" t="inlineStr">
        <is>
          <t>external_labeled</t>
        </is>
      </c>
      <c r="J3292" s="1" t="inlineStr">
        <is>
          <t>development</t>
        </is>
      </c>
      <c r="K3292" s="1" t="inlineStr">
        <is>
          <t>False</t>
        </is>
      </c>
      <c r="L3292" s="1" t="inlineStr">
        <is>
          <t>0.5897435897435898</t>
        </is>
      </c>
      <c r="M3292" s="1" t="inlineStr">
        <is>
          <t>0.5</t>
        </is>
      </c>
      <c r="N3292" s="1" t="inlineStr">
        <is>
          <t>0.21645021645021645</t>
        </is>
      </c>
      <c r="O3292" s="1" t="inlineStr">
        <is>
          <t>0.2857142857142857</t>
        </is>
      </c>
      <c r="P3292" s="1" t="inlineStr">
        <is>
          <t>0.24000000000000002</t>
        </is>
      </c>
      <c r="Q3292" s="1" t="inlineStr">
        <is>
          <t>0.45025641025641033</t>
        </is>
      </c>
      <c r="R3292" s="1" t="inlineStr">
        <is>
          <t>0.6610169491525424</t>
        </is>
      </c>
      <c r="S3292" s="1" t="inlineStr">
        <is>
          <t>0.5897435897435898</t>
        </is>
      </c>
      <c r="T3292" s="1" t="inlineStr">
        <is>
          <t>0.3898305084745763</t>
        </is>
      </c>
      <c r="U3292" s="1" t="inlineStr">
        <is>
          <t>59</t>
        </is>
      </c>
      <c r="V3292" s="1" t="inlineStr">
        <is>
          <t>39</t>
        </is>
      </c>
    </row>
    <row r="3293">
      <c r="A3293" s="1" t="inlineStr">
        <is>
          <t>fine</t>
        </is>
      </c>
      <c r="B3293" s="1" t="inlineStr">
        <is>
          <t>extra_trees</t>
        </is>
      </c>
      <c r="C3293" s="1" t="inlineStr">
        <is>
          <t>gas_only</t>
        </is>
      </c>
      <c r="D3293" s="1" t="inlineStr">
        <is>
          <t>keygas_fault+iec_fault+rogers_fault+doernenburg_fault+duval_pentagon_p1_fault+duval_pentagon_p2_fault</t>
        </is>
      </c>
      <c r="E3293" s="1" t="inlineStr">
        <is>
          <t>6</t>
        </is>
      </c>
      <c r="F3293" s="1" t="inlineStr">
        <is>
          <t>SEXTUPLE</t>
        </is>
      </c>
      <c r="G3293" s="1" t="inlineStr">
        <is>
          <t>exact_agreement_only</t>
        </is>
      </c>
      <c r="H3293" s="1" t="inlineStr">
        <is>
          <t>unlabeled_operational_weak</t>
        </is>
      </c>
      <c r="I3293" s="1" t="inlineStr">
        <is>
          <t>external_labeled</t>
        </is>
      </c>
      <c r="J3293" s="1" t="inlineStr">
        <is>
          <t>locked_test</t>
        </is>
      </c>
      <c r="K3293" s="1" t="inlineStr">
        <is>
          <t>False</t>
        </is>
      </c>
      <c r="L3293" s="1" t="inlineStr">
        <is>
          <t>0.6857142857142857</t>
        </is>
      </c>
      <c r="M3293" s="1" t="inlineStr">
        <is>
          <t>0.4</t>
        </is>
      </c>
      <c r="N3293" s="1" t="inlineStr">
        <is>
          <t>0.20952380952380953</t>
        </is>
      </c>
      <c r="O3293" s="1" t="inlineStr">
        <is>
          <t>0.2857142857142857</t>
        </is>
      </c>
      <c r="P3293" s="1" t="inlineStr">
        <is>
          <t>0.24126984126984127</t>
        </is>
      </c>
      <c r="Q3293" s="1" t="inlineStr">
        <is>
          <t>0.5587301587301587</t>
        </is>
      </c>
      <c r="R3293" s="1" t="inlineStr">
        <is>
          <t>0.5833333333333334</t>
        </is>
      </c>
      <c r="S3293" s="1" t="inlineStr">
        <is>
          <t>0.6857142857142857</t>
        </is>
      </c>
      <c r="T3293" s="1" t="inlineStr">
        <is>
          <t>0.4</t>
        </is>
      </c>
      <c r="U3293" s="1" t="inlineStr">
        <is>
          <t>60</t>
        </is>
      </c>
      <c r="V3293" s="1" t="inlineStr">
        <is>
          <t>35</t>
        </is>
      </c>
    </row>
    <row r="3294">
      <c r="A3294" s="1" t="inlineStr">
        <is>
          <t>fine</t>
        </is>
      </c>
      <c r="B3294" s="1" t="inlineStr">
        <is>
          <t>extra_trees</t>
        </is>
      </c>
      <c r="C3294" s="1" t="inlineStr">
        <is>
          <t>gas_only</t>
        </is>
      </c>
      <c r="D3294" s="1" t="inlineStr">
        <is>
          <t>keygas_fault+iec_fault+rogers_fault+duval_triangle_fault+duval_pentagon_p1_fault+duval_pentagon_p2_fault</t>
        </is>
      </c>
      <c r="E3294" s="1" t="inlineStr">
        <is>
          <t>6</t>
        </is>
      </c>
      <c r="F3294" s="1" t="inlineStr">
        <is>
          <t>SEXTUPLE</t>
        </is>
      </c>
      <c r="G3294" s="1" t="inlineStr">
        <is>
          <t>exact_agreement_only</t>
        </is>
      </c>
      <c r="H3294" s="1" t="inlineStr">
        <is>
          <t>unlabeled_operational_weak</t>
        </is>
      </c>
      <c r="I3294" s="1" t="inlineStr">
        <is>
          <t>external_labeled</t>
        </is>
      </c>
      <c r="J3294" s="1" t="inlineStr">
        <is>
          <t>development</t>
        </is>
      </c>
      <c r="K3294" s="1" t="inlineStr">
        <is>
          <t>False</t>
        </is>
      </c>
      <c r="L3294" s="1" t="inlineStr">
        <is>
          <t>0.7272727272727273</t>
        </is>
      </c>
      <c r="M3294" s="1" t="inlineStr">
        <is>
          <t>0.5</t>
        </is>
      </c>
      <c r="N3294" s="1" t="inlineStr">
        <is>
          <t>0.23809523809523808</t>
        </is>
      </c>
      <c r="O3294" s="1" t="inlineStr">
        <is>
          <t>0.2857142857142857</t>
        </is>
      </c>
      <c r="P3294" s="1" t="inlineStr">
        <is>
          <t>0.2571428571428572</t>
        </is>
      </c>
      <c r="Q3294" s="1" t="inlineStr">
        <is>
          <t>0.6181818181818182</t>
        </is>
      </c>
      <c r="R3294" s="1" t="inlineStr">
        <is>
          <t>0.559322033898305</t>
        </is>
      </c>
      <c r="S3294" s="1" t="inlineStr">
        <is>
          <t>0.7272727272727273</t>
        </is>
      </c>
      <c r="T3294" s="1" t="inlineStr">
        <is>
          <t>0.4067796610169492</t>
        </is>
      </c>
      <c r="U3294" s="1" t="inlineStr">
        <is>
          <t>59</t>
        </is>
      </c>
      <c r="V3294" s="1" t="inlineStr">
        <is>
          <t>33</t>
        </is>
      </c>
    </row>
    <row r="3295">
      <c r="A3295" s="1" t="inlineStr">
        <is>
          <t>fine</t>
        </is>
      </c>
      <c r="B3295" s="1" t="inlineStr">
        <is>
          <t>extra_trees</t>
        </is>
      </c>
      <c r="C3295" s="1" t="inlineStr">
        <is>
          <t>gas_only</t>
        </is>
      </c>
      <c r="D3295" s="1" t="inlineStr">
        <is>
          <t>keygas_fault+iec_fault+rogers_fault+duval_triangle_fault+duval_pentagon_p1_fault+duval_pentagon_p2_fault</t>
        </is>
      </c>
      <c r="E3295" s="1" t="inlineStr">
        <is>
          <t>6</t>
        </is>
      </c>
      <c r="F3295" s="1" t="inlineStr">
        <is>
          <t>SEXTUPLE</t>
        </is>
      </c>
      <c r="G3295" s="1" t="inlineStr">
        <is>
          <t>exact_agreement_only</t>
        </is>
      </c>
      <c r="H3295" s="1" t="inlineStr">
        <is>
          <t>unlabeled_operational_weak</t>
        </is>
      </c>
      <c r="I3295" s="1" t="inlineStr">
        <is>
          <t>external_labeled</t>
        </is>
      </c>
      <c r="J3295" s="1" t="inlineStr">
        <is>
          <t>locked_test</t>
        </is>
      </c>
      <c r="K3295" s="1" t="inlineStr">
        <is>
          <t>False</t>
        </is>
      </c>
      <c r="L3295" s="1" t="inlineStr">
        <is>
          <t>0.75</t>
        </is>
      </c>
      <c r="M3295" s="1" t="inlineStr">
        <is>
          <t>0.5</t>
        </is>
      </c>
      <c r="N3295" s="1" t="inlineStr">
        <is>
          <t>0.2448979591836735</t>
        </is>
      </c>
      <c r="O3295" s="1" t="inlineStr">
        <is>
          <t>0.2857142857142857</t>
        </is>
      </c>
      <c r="P3295" s="1" t="inlineStr">
        <is>
          <t>0.2619047619047619</t>
        </is>
      </c>
      <c r="Q3295" s="1" t="inlineStr">
        <is>
          <t>0.6458333333333334</t>
        </is>
      </c>
      <c r="R3295" s="1" t="inlineStr">
        <is>
          <t>0.5333333333333333</t>
        </is>
      </c>
      <c r="S3295" s="1" t="inlineStr">
        <is>
          <t>0.75</t>
        </is>
      </c>
      <c r="T3295" s="1" t="inlineStr">
        <is>
          <t>0.4</t>
        </is>
      </c>
      <c r="U3295" s="1" t="inlineStr">
        <is>
          <t>60</t>
        </is>
      </c>
      <c r="V3295" s="1" t="inlineStr">
        <is>
          <t>32</t>
        </is>
      </c>
    </row>
    <row r="3296">
      <c r="A3296" s="1" t="inlineStr">
        <is>
          <t>fine</t>
        </is>
      </c>
      <c r="B3296" s="1" t="inlineStr">
        <is>
          <t>extra_trees</t>
        </is>
      </c>
      <c r="C3296" s="1" t="inlineStr">
        <is>
          <t>gas_only</t>
        </is>
      </c>
      <c r="D3296" s="1" t="inlineStr">
        <is>
          <t>keygas_fault+iec_fault+doernenburg_fault+duval_triangle_fault+duval_pentagon_p1_fault+duval_pentagon_p2_fault</t>
        </is>
      </c>
      <c r="E3296" s="1" t="inlineStr">
        <is>
          <t>6</t>
        </is>
      </c>
      <c r="F3296" s="1" t="inlineStr">
        <is>
          <t>SEXTUPLE</t>
        </is>
      </c>
      <c r="G3296" s="1" t="inlineStr">
        <is>
          <t>exact_agreement_only</t>
        </is>
      </c>
      <c r="H3296" s="1" t="inlineStr">
        <is>
          <t>unlabeled_operational_weak</t>
        </is>
      </c>
      <c r="I3296" s="1" t="inlineStr">
        <is>
          <t>external_labeled</t>
        </is>
      </c>
      <c r="J3296" s="1" t="inlineStr">
        <is>
          <t>development</t>
        </is>
      </c>
      <c r="K3296" s="1" t="inlineStr">
        <is>
          <t>False</t>
        </is>
      </c>
      <c r="L3296" s="1" t="inlineStr">
        <is>
          <t>0.6052631578947368</t>
        </is>
      </c>
      <c r="M3296" s="1" t="inlineStr">
        <is>
          <t>0.5</t>
        </is>
      </c>
      <c r="N3296" s="1" t="inlineStr">
        <is>
          <t>0.20078999341672152</t>
        </is>
      </c>
      <c r="O3296" s="1" t="inlineStr">
        <is>
          <t>0.2857142857142857</t>
        </is>
      </c>
      <c r="P3296" s="1" t="inlineStr">
        <is>
          <t>0.23305860805860806</t>
        </is>
      </c>
      <c r="Q3296" s="1" t="inlineStr">
        <is>
          <t>0.4626349527665317</t>
        </is>
      </c>
      <c r="R3296" s="1" t="inlineStr">
        <is>
          <t>0.6440677966101694</t>
        </is>
      </c>
      <c r="S3296" s="1" t="inlineStr">
        <is>
          <t>0.6052631578947368</t>
        </is>
      </c>
      <c r="T3296" s="1" t="inlineStr">
        <is>
          <t>0.3898305084745763</t>
        </is>
      </c>
      <c r="U3296" s="1" t="inlineStr">
        <is>
          <t>59</t>
        </is>
      </c>
      <c r="V3296" s="1" t="inlineStr">
        <is>
          <t>38</t>
        </is>
      </c>
    </row>
    <row r="3297">
      <c r="A3297" s="1" t="inlineStr">
        <is>
          <t>fine</t>
        </is>
      </c>
      <c r="B3297" s="1" t="inlineStr">
        <is>
          <t>extra_trees</t>
        </is>
      </c>
      <c r="C3297" s="1" t="inlineStr">
        <is>
          <t>gas_only</t>
        </is>
      </c>
      <c r="D3297" s="1" t="inlineStr">
        <is>
          <t>keygas_fault+iec_fault+doernenburg_fault+duval_triangle_fault+duval_pentagon_p1_fault+duval_pentagon_p2_fault</t>
        </is>
      </c>
      <c r="E3297" s="1" t="inlineStr">
        <is>
          <t>6</t>
        </is>
      </c>
      <c r="F3297" s="1" t="inlineStr">
        <is>
          <t>SEXTUPLE</t>
        </is>
      </c>
      <c r="G3297" s="1" t="inlineStr">
        <is>
          <t>exact_agreement_only</t>
        </is>
      </c>
      <c r="H3297" s="1" t="inlineStr">
        <is>
          <t>unlabeled_operational_weak</t>
        </is>
      </c>
      <c r="I3297" s="1" t="inlineStr">
        <is>
          <t>external_labeled</t>
        </is>
      </c>
      <c r="J3297" s="1" t="inlineStr">
        <is>
          <t>locked_test</t>
        </is>
      </c>
      <c r="K3297" s="1" t="inlineStr">
        <is>
          <t>False</t>
        </is>
      </c>
      <c r="L3297" s="1" t="inlineStr">
        <is>
          <t>0.696969696969697</t>
        </is>
      </c>
      <c r="M3297" s="1" t="inlineStr">
        <is>
          <t>0.4</t>
        </is>
      </c>
      <c r="N3297" s="1" t="inlineStr">
        <is>
          <t>0.20566502463054187</t>
        </is>
      </c>
      <c r="O3297" s="1" t="inlineStr">
        <is>
          <t>0.2857142857142857</t>
        </is>
      </c>
      <c r="P3297" s="1" t="inlineStr">
        <is>
          <t>0.23906705539358603</t>
        </is>
      </c>
      <c r="Q3297" s="1" t="inlineStr">
        <is>
          <t>0.572665429808287</t>
        </is>
      </c>
      <c r="R3297" s="1" t="inlineStr">
        <is>
          <t>0.55</t>
        </is>
      </c>
      <c r="S3297" s="1" t="inlineStr">
        <is>
          <t>0.696969696969697</t>
        </is>
      </c>
      <c r="T3297" s="1" t="inlineStr">
        <is>
          <t>0.38333333333333336</t>
        </is>
      </c>
      <c r="U3297" s="1" t="inlineStr">
        <is>
          <t>60</t>
        </is>
      </c>
      <c r="V3297" s="1" t="inlineStr">
        <is>
          <t>33</t>
        </is>
      </c>
    </row>
    <row r="3298">
      <c r="A3298" s="1" t="inlineStr">
        <is>
          <t>fine</t>
        </is>
      </c>
      <c r="B3298" s="1" t="inlineStr">
        <is>
          <t>extra_trees</t>
        </is>
      </c>
      <c r="C3298" s="1" t="inlineStr">
        <is>
          <t>gas_only</t>
        </is>
      </c>
      <c r="D3298" s="1" t="inlineStr">
        <is>
          <t>keygas_fault+rogers_fault+doernenburg_fault+duval_triangle_fault+duval_pentagon_p1_fault+duval_pentagon_p2_fault</t>
        </is>
      </c>
      <c r="E3298" s="1" t="inlineStr">
        <is>
          <t>6</t>
        </is>
      </c>
      <c r="F3298" s="1" t="inlineStr">
        <is>
          <t>SEXTUPLE</t>
        </is>
      </c>
      <c r="G3298" s="1" t="inlineStr">
        <is>
          <t>exact_agreement_only</t>
        </is>
      </c>
      <c r="H3298" s="1" t="inlineStr">
        <is>
          <t>unlabeled_operational_weak</t>
        </is>
      </c>
      <c r="I3298" s="1" t="inlineStr">
        <is>
          <t>external_labeled</t>
        </is>
      </c>
      <c r="J3298" s="1" t="inlineStr">
        <is>
          <t>development</t>
        </is>
      </c>
      <c r="K3298" s="1" t="inlineStr">
        <is>
          <t>False</t>
        </is>
      </c>
      <c r="L3298" s="1" t="inlineStr">
        <is>
          <t>0.5853658536585366</t>
        </is>
      </c>
      <c r="M3298" s="1" t="inlineStr">
        <is>
          <t>0.5</t>
        </is>
      </c>
      <c r="N3298" s="1" t="inlineStr">
        <is>
          <t>0.19807923169267708</t>
        </is>
      </c>
      <c r="O3298" s="1" t="inlineStr">
        <is>
          <t>0.2857142857142857</t>
        </is>
      </c>
      <c r="P3298" s="1" t="inlineStr">
        <is>
          <t>0.23076923076923078</t>
        </is>
      </c>
      <c r="Q3298" s="1" t="inlineStr">
        <is>
          <t>0.43902439024390244</t>
        </is>
      </c>
      <c r="R3298" s="1" t="inlineStr">
        <is>
          <t>0.6949152542372882</t>
        </is>
      </c>
      <c r="S3298" s="1" t="inlineStr">
        <is>
          <t>0.5853658536585366</t>
        </is>
      </c>
      <c r="T3298" s="1" t="inlineStr">
        <is>
          <t>0.4067796610169492</t>
        </is>
      </c>
      <c r="U3298" s="1" t="inlineStr">
        <is>
          <t>59</t>
        </is>
      </c>
      <c r="V3298" s="1" t="inlineStr">
        <is>
          <t>41</t>
        </is>
      </c>
    </row>
    <row r="3299">
      <c r="A3299" s="1" t="inlineStr">
        <is>
          <t>fine</t>
        </is>
      </c>
      <c r="B3299" s="1" t="inlineStr">
        <is>
          <t>extra_trees</t>
        </is>
      </c>
      <c r="C3299" s="1" t="inlineStr">
        <is>
          <t>gas_only</t>
        </is>
      </c>
      <c r="D3299" s="1" t="inlineStr">
        <is>
          <t>keygas_fault+rogers_fault+doernenburg_fault+duval_triangle_fault+duval_pentagon_p1_fault+duval_pentagon_p2_fault</t>
        </is>
      </c>
      <c r="E3299" s="1" t="inlineStr">
        <is>
          <t>6</t>
        </is>
      </c>
      <c r="F3299" s="1" t="inlineStr">
        <is>
          <t>SEXTUPLE</t>
        </is>
      </c>
      <c r="G3299" s="1" t="inlineStr">
        <is>
          <t>exact_agreement_only</t>
        </is>
      </c>
      <c r="H3299" s="1" t="inlineStr">
        <is>
          <t>unlabeled_operational_weak</t>
        </is>
      </c>
      <c r="I3299" s="1" t="inlineStr">
        <is>
          <t>external_labeled</t>
        </is>
      </c>
      <c r="J3299" s="1" t="inlineStr">
        <is>
          <t>locked_test</t>
        </is>
      </c>
      <c r="K3299" s="1" t="inlineStr">
        <is>
          <t>False</t>
        </is>
      </c>
      <c r="L3299" s="1" t="inlineStr">
        <is>
          <t>0.6578947368421053</t>
        </is>
      </c>
      <c r="M3299" s="1" t="inlineStr">
        <is>
          <t>0.4</t>
        </is>
      </c>
      <c r="N3299" s="1" t="inlineStr">
        <is>
          <t>0.19420671494404212</t>
        </is>
      </c>
      <c r="O3299" s="1" t="inlineStr">
        <is>
          <t>0.2857142857142857</t>
        </is>
      </c>
      <c r="P3299" s="1" t="inlineStr">
        <is>
          <t>0.23109243697478993</t>
        </is>
      </c>
      <c r="Q3299" s="1" t="inlineStr">
        <is>
          <t>0.5224458204334365</t>
        </is>
      </c>
      <c r="R3299" s="1" t="inlineStr">
        <is>
          <t>0.6333333333333333</t>
        </is>
      </c>
      <c r="S3299" s="1" t="inlineStr">
        <is>
          <t>0.6578947368421053</t>
        </is>
      </c>
      <c r="T3299" s="1" t="inlineStr">
        <is>
          <t>0.4166666666666667</t>
        </is>
      </c>
      <c r="U3299" s="1" t="inlineStr">
        <is>
          <t>60</t>
        </is>
      </c>
      <c r="V3299" s="1" t="inlineStr">
        <is>
          <t>38</t>
        </is>
      </c>
    </row>
    <row r="3300">
      <c r="A3300" s="1" t="inlineStr">
        <is>
          <t>fine</t>
        </is>
      </c>
      <c r="B3300" s="1" t="inlineStr">
        <is>
          <t>extra_trees</t>
        </is>
      </c>
      <c r="C3300" s="1" t="inlineStr">
        <is>
          <t>gas_only</t>
        </is>
      </c>
      <c r="D3300" s="1" t="inlineStr">
        <is>
          <t>iec_fault+rogers_fault+doernenburg_fault+duval_triangle_fault+duval_pentagon_p1_fault+duval_pentagon_p2_fault</t>
        </is>
      </c>
      <c r="E3300" s="1" t="inlineStr">
        <is>
          <t>6</t>
        </is>
      </c>
      <c r="F3300" s="1" t="inlineStr">
        <is>
          <t>SEXTUPLE</t>
        </is>
      </c>
      <c r="G3300" s="1" t="inlineStr">
        <is>
          <t>exact_agreement_only</t>
        </is>
      </c>
      <c r="H3300" s="1" t="inlineStr">
        <is>
          <t>unlabeled_operational_weak</t>
        </is>
      </c>
      <c r="I3300" s="1" t="inlineStr">
        <is>
          <t>external_labeled</t>
        </is>
      </c>
      <c r="J3300" s="1" t="inlineStr">
        <is>
          <t>development</t>
        </is>
      </c>
      <c r="K3300" s="1" t="inlineStr">
        <is>
          <t>False</t>
        </is>
      </c>
      <c r="L3300" s="1" t="inlineStr">
        <is>
          <t>0.6052631578947368</t>
        </is>
      </c>
      <c r="M3300" s="1" t="inlineStr">
        <is>
          <t>0.5</t>
        </is>
      </c>
      <c r="N3300" s="1" t="inlineStr">
        <is>
          <t>0.20078999341672152</t>
        </is>
      </c>
      <c r="O3300" s="1" t="inlineStr">
        <is>
          <t>0.2857142857142857</t>
        </is>
      </c>
      <c r="P3300" s="1" t="inlineStr">
        <is>
          <t>0.23305860805860806</t>
        </is>
      </c>
      <c r="Q3300" s="1" t="inlineStr">
        <is>
          <t>0.4626349527665317</t>
        </is>
      </c>
      <c r="R3300" s="1" t="inlineStr">
        <is>
          <t>0.6440677966101694</t>
        </is>
      </c>
      <c r="S3300" s="1" t="inlineStr">
        <is>
          <t>0.6052631578947368</t>
        </is>
      </c>
      <c r="T3300" s="1" t="inlineStr">
        <is>
          <t>0.3898305084745763</t>
        </is>
      </c>
      <c r="U3300" s="1" t="inlineStr">
        <is>
          <t>59</t>
        </is>
      </c>
      <c r="V3300" s="1" t="inlineStr">
        <is>
          <t>38</t>
        </is>
      </c>
    </row>
    <row r="3301">
      <c r="A3301" s="1" t="inlineStr">
        <is>
          <t>fine</t>
        </is>
      </c>
      <c r="B3301" s="1" t="inlineStr">
        <is>
          <t>extra_trees</t>
        </is>
      </c>
      <c r="C3301" s="1" t="inlineStr">
        <is>
          <t>gas_only</t>
        </is>
      </c>
      <c r="D3301" s="1" t="inlineStr">
        <is>
          <t>iec_fault+rogers_fault+doernenburg_fault+duval_triangle_fault+duval_pentagon_p1_fault+duval_pentagon_p2_fault</t>
        </is>
      </c>
      <c r="E3301" s="1" t="inlineStr">
        <is>
          <t>6</t>
        </is>
      </c>
      <c r="F3301" s="1" t="inlineStr">
        <is>
          <t>SEXTUPLE</t>
        </is>
      </c>
      <c r="G3301" s="1" t="inlineStr">
        <is>
          <t>exact_agreement_only</t>
        </is>
      </c>
      <c r="H3301" s="1" t="inlineStr">
        <is>
          <t>unlabeled_operational_weak</t>
        </is>
      </c>
      <c r="I3301" s="1" t="inlineStr">
        <is>
          <t>external_labeled</t>
        </is>
      </c>
      <c r="J3301" s="1" t="inlineStr">
        <is>
          <t>locked_test</t>
        </is>
      </c>
      <c r="K3301" s="1" t="inlineStr">
        <is>
          <t>False</t>
        </is>
      </c>
      <c r="L3301" s="1" t="inlineStr">
        <is>
          <t>0.7105263157894737</t>
        </is>
      </c>
      <c r="M3301" s="1" t="inlineStr">
        <is>
          <t>0.4</t>
        </is>
      </c>
      <c r="N3301" s="1" t="inlineStr">
        <is>
          <t>0.2202380952380952</t>
        </is>
      </c>
      <c r="O3301" s="1" t="inlineStr">
        <is>
          <t>0.2857142857142857</t>
        </is>
      </c>
      <c r="P3301" s="1" t="inlineStr">
        <is>
          <t>0.24761904761904763</t>
        </is>
      </c>
      <c r="Q3301" s="1" t="inlineStr">
        <is>
          <t>0.5929824561403508</t>
        </is>
      </c>
      <c r="R3301" s="1" t="inlineStr">
        <is>
          <t>0.6333333333333333</t>
        </is>
      </c>
      <c r="S3301" s="1" t="inlineStr">
        <is>
          <t>0.7105263157894737</t>
        </is>
      </c>
      <c r="T3301" s="1" t="inlineStr">
        <is>
          <t>0.45</t>
        </is>
      </c>
      <c r="U3301" s="1" t="inlineStr">
        <is>
          <t>60</t>
        </is>
      </c>
      <c r="V3301" s="1" t="inlineStr">
        <is>
          <t>38</t>
        </is>
      </c>
    </row>
    <row r="3302">
      <c r="A3302" s="1" t="inlineStr">
        <is>
          <t>fine</t>
        </is>
      </c>
      <c r="B3302" s="1" t="inlineStr">
        <is>
          <t>extra_trees</t>
        </is>
      </c>
      <c r="C3302" s="1" t="inlineStr">
        <is>
          <t>gas_only</t>
        </is>
      </c>
      <c r="D3302" s="1" t="inlineStr">
        <is>
          <t>keygas_fault+iec_fault+rogers_fault+doernenburg_fault+duval_triangle_fault+duval_pentagon_p1_fault+duval_pentagon_p2_fault</t>
        </is>
      </c>
      <c r="E3302" s="1" t="inlineStr">
        <is>
          <t>7</t>
        </is>
      </c>
      <c r="F3302" s="1" t="inlineStr">
        <is>
          <t>SEPTUPLE</t>
        </is>
      </c>
      <c r="G3302" s="1" t="inlineStr">
        <is>
          <t>exact_agreement_only</t>
        </is>
      </c>
      <c r="H3302" s="1" t="inlineStr">
        <is>
          <t>unlabeled_operational_weak</t>
        </is>
      </c>
      <c r="I3302" s="1" t="inlineStr">
        <is>
          <t>external_labeled</t>
        </is>
      </c>
      <c r="J3302" s="1" t="inlineStr">
        <is>
          <t>development</t>
        </is>
      </c>
      <c r="K3302" s="1" t="inlineStr">
        <is>
          <t>False</t>
        </is>
      </c>
      <c r="L3302" s="1" t="inlineStr">
        <is>
          <t>0.6153846153846154</t>
        </is>
      </c>
      <c r="M3302" s="1" t="inlineStr">
        <is>
          <t>0.5</t>
        </is>
      </c>
      <c r="N3302" s="1" t="inlineStr">
        <is>
          <t>0.2028061224489796</t>
        </is>
      </c>
      <c r="O3302" s="1" t="inlineStr">
        <is>
          <t>0.2857142857142857</t>
        </is>
      </c>
      <c r="P3302" s="1" t="inlineStr">
        <is>
          <t>0.23472527472527474</t>
        </is>
      </c>
      <c r="Q3302" s="1" t="inlineStr">
        <is>
          <t>0.47431952662721893</t>
        </is>
      </c>
      <c r="R3302" s="1" t="inlineStr">
        <is>
          <t>0.6610169491525424</t>
        </is>
      </c>
      <c r="S3302" s="1" t="inlineStr">
        <is>
          <t>0.6153846153846154</t>
        </is>
      </c>
      <c r="T3302" s="1" t="inlineStr">
        <is>
          <t>0.4067796610169492</t>
        </is>
      </c>
      <c r="U3302" s="1" t="inlineStr">
        <is>
          <t>59</t>
        </is>
      </c>
      <c r="V3302" s="1" t="inlineStr">
        <is>
          <t>39</t>
        </is>
      </c>
    </row>
    <row r="3303">
      <c r="A3303" s="1" t="inlineStr">
        <is>
          <t>fine</t>
        </is>
      </c>
      <c r="B3303" s="1" t="inlineStr">
        <is>
          <t>extra_trees</t>
        </is>
      </c>
      <c r="C3303" s="1" t="inlineStr">
        <is>
          <t>gas_only</t>
        </is>
      </c>
      <c r="D3303" s="1" t="inlineStr">
        <is>
          <t>keygas_fault+iec_fault+rogers_fault+doernenburg_fault+duval_triangle_fault+duval_pentagon_p1_fault+duval_pentagon_p2_fault</t>
        </is>
      </c>
      <c r="E3303" s="1" t="inlineStr">
        <is>
          <t>7</t>
        </is>
      </c>
      <c r="F3303" s="1" t="inlineStr">
        <is>
          <t>SEPTUPLE</t>
        </is>
      </c>
      <c r="G3303" s="1" t="inlineStr">
        <is>
          <t>exact_agreement_only</t>
        </is>
      </c>
      <c r="H3303" s="1" t="inlineStr">
        <is>
          <t>unlabeled_operational_weak</t>
        </is>
      </c>
      <c r="I3303" s="1" t="inlineStr">
        <is>
          <t>external_labeled</t>
        </is>
      </c>
      <c r="J3303" s="1" t="inlineStr">
        <is>
          <t>locked_test</t>
        </is>
      </c>
      <c r="K3303" s="1" t="inlineStr">
        <is>
          <t>False</t>
        </is>
      </c>
      <c r="L3303" s="1" t="inlineStr">
        <is>
          <t>0.7105263157894737</t>
        </is>
      </c>
      <c r="M3303" s="1" t="inlineStr">
        <is>
          <t>0.4</t>
        </is>
      </c>
      <c r="N3303" s="1" t="inlineStr">
        <is>
          <t>0.2202380952380952</t>
        </is>
      </c>
      <c r="O3303" s="1" t="inlineStr">
        <is>
          <t>0.2857142857142857</t>
        </is>
      </c>
      <c r="P3303" s="1" t="inlineStr">
        <is>
          <t>0.24761904761904763</t>
        </is>
      </c>
      <c r="Q3303" s="1" t="inlineStr">
        <is>
          <t>0.5929824561403508</t>
        </is>
      </c>
      <c r="R3303" s="1" t="inlineStr">
        <is>
          <t>0.6333333333333333</t>
        </is>
      </c>
      <c r="S3303" s="1" t="inlineStr">
        <is>
          <t>0.7105263157894737</t>
        </is>
      </c>
      <c r="T3303" s="1" t="inlineStr">
        <is>
          <t>0.45</t>
        </is>
      </c>
      <c r="U3303" s="1" t="inlineStr">
        <is>
          <t>60</t>
        </is>
      </c>
      <c r="V3303" s="1" t="inlineStr">
        <is>
          <t>38</t>
        </is>
      </c>
    </row>
    <row r="3304">
      <c r="A3304" s="1" t="inlineStr">
        <is>
          <t>fine</t>
        </is>
      </c>
      <c r="B3304" s="1" t="inlineStr">
        <is>
          <t>hist_gradient_boosting</t>
        </is>
      </c>
      <c r="C3304" s="1" t="inlineStr">
        <is>
          <t>gas_only</t>
        </is>
      </c>
      <c r="D3304" s="1" t="inlineStr">
        <is>
          <t>keygas_fault</t>
        </is>
      </c>
      <c r="E3304" s="1" t="inlineStr">
        <is>
          <t>1</t>
        </is>
      </c>
      <c r="F3304" s="1" t="inlineStr">
        <is>
          <t>INDIVIDUAL</t>
        </is>
      </c>
      <c r="G3304" s="1" t="inlineStr">
        <is>
          <t>exact_agreement_only</t>
        </is>
      </c>
      <c r="H3304" s="1" t="inlineStr">
        <is>
          <t>unlabeled_operational_weak</t>
        </is>
      </c>
      <c r="I3304" s="1" t="inlineStr">
        <is>
          <t>external_labeled</t>
        </is>
      </c>
      <c r="J3304" s="1" t="inlineStr">
        <is>
          <t>development</t>
        </is>
      </c>
      <c r="K3304" s="1" t="inlineStr">
        <is>
          <t>False</t>
        </is>
      </c>
      <c r="L3304" s="1" t="inlineStr">
        <is>
          <t>0.75</t>
        </is>
      </c>
      <c r="M3304" s="1" t="inlineStr">
        <is>
          <t>0.5</t>
        </is>
      </c>
      <c r="N3304" s="1" t="inlineStr">
        <is>
          <t>0.10714285714285714</t>
        </is>
      </c>
      <c r="O3304" s="1" t="inlineStr">
        <is>
          <t>0.14285714285714285</t>
        </is>
      </c>
      <c r="P3304" s="1" t="inlineStr">
        <is>
          <t>0.12244897959183673</t>
        </is>
      </c>
      <c r="Q3304" s="1" t="inlineStr">
        <is>
          <t>0.6428571428571428</t>
        </is>
      </c>
      <c r="R3304" s="1" t="inlineStr">
        <is>
          <t>0.13559322033898305</t>
        </is>
      </c>
      <c r="S3304" s="1" t="inlineStr">
        <is>
          <t>0.75</t>
        </is>
      </c>
      <c r="T3304" s="1" t="inlineStr">
        <is>
          <t>0.1016949152542373</t>
        </is>
      </c>
      <c r="U3304" s="1" t="inlineStr">
        <is>
          <t>59</t>
        </is>
      </c>
      <c r="V3304" s="1" t="inlineStr">
        <is>
          <t>8</t>
        </is>
      </c>
    </row>
    <row r="3305">
      <c r="A3305" s="1" t="inlineStr">
        <is>
          <t>fine</t>
        </is>
      </c>
      <c r="B3305" s="1" t="inlineStr">
        <is>
          <t>hist_gradient_boosting</t>
        </is>
      </c>
      <c r="C3305" s="1" t="inlineStr">
        <is>
          <t>gas_only</t>
        </is>
      </c>
      <c r="D3305" s="1" t="inlineStr">
        <is>
          <t>keygas_fault</t>
        </is>
      </c>
      <c r="E3305" s="1" t="inlineStr">
        <is>
          <t>1</t>
        </is>
      </c>
      <c r="F3305" s="1" t="inlineStr">
        <is>
          <t>INDIVIDUAL</t>
        </is>
      </c>
      <c r="G3305" s="1" t="inlineStr">
        <is>
          <t>exact_agreement_only</t>
        </is>
      </c>
      <c r="H3305" s="1" t="inlineStr">
        <is>
          <t>unlabeled_operational_weak</t>
        </is>
      </c>
      <c r="I3305" s="1" t="inlineStr">
        <is>
          <t>external_labeled</t>
        </is>
      </c>
      <c r="J3305" s="1" t="inlineStr">
        <is>
          <t>locked_test</t>
        </is>
      </c>
      <c r="K3305" s="1" t="inlineStr">
        <is>
          <t>False</t>
        </is>
      </c>
      <c r="L3305" s="1" t="inlineStr">
        <is>
          <t>0.7</t>
        </is>
      </c>
      <c r="M3305" s="1" t="inlineStr">
        <is>
          <t>0.3333333333333333</t>
        </is>
      </c>
      <c r="N3305" s="1" t="inlineStr">
        <is>
          <t>0.09999999999999999</t>
        </is>
      </c>
      <c r="O3305" s="1" t="inlineStr">
        <is>
          <t>0.14285714285714285</t>
        </is>
      </c>
      <c r="P3305" s="1" t="inlineStr">
        <is>
          <t>0.11764705882352941</t>
        </is>
      </c>
      <c r="Q3305" s="1" t="inlineStr">
        <is>
          <t>0.5764705882352941</t>
        </is>
      </c>
      <c r="R3305" s="1" t="inlineStr">
        <is>
          <t>0.16666666666666666</t>
        </is>
      </c>
      <c r="S3305" s="1" t="inlineStr">
        <is>
          <t>0.7</t>
        </is>
      </c>
      <c r="T3305" s="1" t="inlineStr">
        <is>
          <t>0.11666666666666667</t>
        </is>
      </c>
      <c r="U3305" s="1" t="inlineStr">
        <is>
          <t>60</t>
        </is>
      </c>
      <c r="V3305" s="1" t="inlineStr">
        <is>
          <t>10</t>
        </is>
      </c>
    </row>
    <row r="3306">
      <c r="A3306" s="1" t="inlineStr">
        <is>
          <t>fine</t>
        </is>
      </c>
      <c r="B3306" s="1" t="inlineStr">
        <is>
          <t>hist_gradient_boosting</t>
        </is>
      </c>
      <c r="C3306" s="1" t="inlineStr">
        <is>
          <t>gas_only</t>
        </is>
      </c>
      <c r="D3306" s="1" t="inlineStr">
        <is>
          <t>iec_fault</t>
        </is>
      </c>
      <c r="E3306" s="1" t="inlineStr">
        <is>
          <t>1</t>
        </is>
      </c>
      <c r="F3306" s="1" t="inlineStr">
        <is>
          <t>INDIVIDUAL</t>
        </is>
      </c>
      <c r="G3306" s="1" t="inlineStr">
        <is>
          <t>exact_agreement_only</t>
        </is>
      </c>
      <c r="H3306" s="1" t="inlineStr">
        <is>
          <t>unlabeled_operational_weak</t>
        </is>
      </c>
      <c r="I3306" s="1" t="inlineStr">
        <is>
          <t>external_labeled</t>
        </is>
      </c>
      <c r="J3306" s="1" t="inlineStr">
        <is>
          <t>development</t>
        </is>
      </c>
      <c r="K3306" s="1" t="inlineStr">
        <is>
          <t>False</t>
        </is>
      </c>
      <c r="L3306" s="1" t="inlineStr">
        <is>
          <t>0.9411764705882353</t>
        </is>
      </c>
      <c r="M3306" s="1" t="inlineStr">
        <is>
          <t>0.6666666666666666</t>
        </is>
      </c>
      <c r="N3306" s="1" t="inlineStr">
        <is>
          <t>0.2857142857142857</t>
        </is>
      </c>
      <c r="O3306" s="1" t="inlineStr">
        <is>
          <t>0.2857142857142857</t>
        </is>
      </c>
      <c r="P3306" s="1" t="inlineStr">
        <is>
          <t>0.2857142857142857</t>
        </is>
      </c>
      <c r="Q3306" s="1" t="inlineStr">
        <is>
          <t>0.9411764705882353</t>
        </is>
      </c>
      <c r="R3306" s="1" t="inlineStr">
        <is>
          <t>0.288135593220339</t>
        </is>
      </c>
      <c r="S3306" s="1" t="inlineStr">
        <is>
          <t>0.9411764705882353</t>
        </is>
      </c>
      <c r="T3306" s="1" t="inlineStr">
        <is>
          <t>0.2711864406779661</t>
        </is>
      </c>
      <c r="U3306" s="1" t="inlineStr">
        <is>
          <t>59</t>
        </is>
      </c>
      <c r="V3306" s="1" t="inlineStr">
        <is>
          <t>17</t>
        </is>
      </c>
    </row>
    <row r="3307">
      <c r="A3307" s="1" t="inlineStr">
        <is>
          <t>fine</t>
        </is>
      </c>
      <c r="B3307" s="1" t="inlineStr">
        <is>
          <t>hist_gradient_boosting</t>
        </is>
      </c>
      <c r="C3307" s="1" t="inlineStr">
        <is>
          <t>gas_only</t>
        </is>
      </c>
      <c r="D3307" s="1" t="inlineStr">
        <is>
          <t>iec_fault</t>
        </is>
      </c>
      <c r="E3307" s="1" t="inlineStr">
        <is>
          <t>1</t>
        </is>
      </c>
      <c r="F3307" s="1" t="inlineStr">
        <is>
          <t>INDIVIDUAL</t>
        </is>
      </c>
      <c r="G3307" s="1" t="inlineStr">
        <is>
          <t>exact_agreement_only</t>
        </is>
      </c>
      <c r="H3307" s="1" t="inlineStr">
        <is>
          <t>unlabeled_operational_weak</t>
        </is>
      </c>
      <c r="I3307" s="1" t="inlineStr">
        <is>
          <t>external_labeled</t>
        </is>
      </c>
      <c r="J3307" s="1" t="inlineStr">
        <is>
          <t>locked_test</t>
        </is>
      </c>
      <c r="K3307" s="1" t="inlineStr">
        <is>
          <t>False</t>
        </is>
      </c>
      <c r="L3307" s="1" t="inlineStr">
        <is>
          <t>1.0</t>
        </is>
      </c>
      <c r="M3307" s="1" t="inlineStr">
        <is>
          <t>1.0</t>
        </is>
      </c>
      <c r="N3307" s="1" t="inlineStr">
        <is>
          <t>0.2857142857142857</t>
        </is>
      </c>
      <c r="O3307" s="1" t="inlineStr">
        <is>
          <t>0.2857142857142857</t>
        </is>
      </c>
      <c r="P3307" s="1" t="inlineStr">
        <is>
          <t>0.2857142857142857</t>
        </is>
      </c>
      <c r="Q3307" s="1" t="inlineStr">
        <is>
          <t>1.0</t>
        </is>
      </c>
      <c r="R3307" s="1" t="inlineStr">
        <is>
          <t>0.15</t>
        </is>
      </c>
      <c r="S3307" s="1" t="inlineStr">
        <is>
          <t>1.0</t>
        </is>
      </c>
      <c r="T3307" s="1" t="inlineStr">
        <is>
          <t>0.15</t>
        </is>
      </c>
      <c r="U3307" s="1" t="inlineStr">
        <is>
          <t>60</t>
        </is>
      </c>
      <c r="V3307" s="1" t="inlineStr">
        <is>
          <t>9</t>
        </is>
      </c>
    </row>
    <row r="3308">
      <c r="A3308" s="1" t="inlineStr">
        <is>
          <t>fine</t>
        </is>
      </c>
      <c r="B3308" s="1" t="inlineStr">
        <is>
          <t>hist_gradient_boosting</t>
        </is>
      </c>
      <c r="C3308" s="1" t="inlineStr">
        <is>
          <t>gas_only</t>
        </is>
      </c>
      <c r="D3308" s="1" t="inlineStr">
        <is>
          <t>rogers_fault</t>
        </is>
      </c>
      <c r="E3308" s="1" t="inlineStr">
        <is>
          <t>1</t>
        </is>
      </c>
      <c r="F3308" s="1" t="inlineStr">
        <is>
          <t>INDIVIDUAL</t>
        </is>
      </c>
      <c r="G3308" s="1" t="inlineStr">
        <is>
          <t>exact_agreement_only</t>
        </is>
      </c>
      <c r="H3308" s="1" t="inlineStr">
        <is>
          <t>unlabeled_operational_weak</t>
        </is>
      </c>
      <c r="I3308" s="1" t="inlineStr">
        <is>
          <t>external_labeled</t>
        </is>
      </c>
      <c r="J3308" s="1" t="inlineStr">
        <is>
          <t>development</t>
        </is>
      </c>
      <c r="K3308" s="1" t="inlineStr">
        <is>
          <t>False</t>
        </is>
      </c>
      <c r="L3308" s="1" t="inlineStr">
        <is>
          <t>0.8064516129032258</t>
        </is>
      </c>
      <c r="M3308" s="1" t="inlineStr">
        <is>
          <t>0.6666666666666666</t>
        </is>
      </c>
      <c r="N3308" s="1" t="inlineStr">
        <is>
          <t>0.25142857142857145</t>
        </is>
      </c>
      <c r="O3308" s="1" t="inlineStr">
        <is>
          <t>0.2857142857142857</t>
        </is>
      </c>
      <c r="P3308" s="1" t="inlineStr">
        <is>
          <t>0.26623376623376627</t>
        </is>
      </c>
      <c r="Q3308" s="1" t="inlineStr">
        <is>
          <t>0.7228739002932552</t>
        </is>
      </c>
      <c r="R3308" s="1" t="inlineStr">
        <is>
          <t>0.5254237288135594</t>
        </is>
      </c>
      <c r="S3308" s="1" t="inlineStr">
        <is>
          <t>0.8064516129032258</t>
        </is>
      </c>
      <c r="T3308" s="1" t="inlineStr">
        <is>
          <t>0.423728813559322</t>
        </is>
      </c>
      <c r="U3308" s="1" t="inlineStr">
        <is>
          <t>59</t>
        </is>
      </c>
      <c r="V3308" s="1" t="inlineStr">
        <is>
          <t>31</t>
        </is>
      </c>
    </row>
    <row r="3309">
      <c r="A3309" s="1" t="inlineStr">
        <is>
          <t>fine</t>
        </is>
      </c>
      <c r="B3309" s="1" t="inlineStr">
        <is>
          <t>hist_gradient_boosting</t>
        </is>
      </c>
      <c r="C3309" s="1" t="inlineStr">
        <is>
          <t>gas_only</t>
        </is>
      </c>
      <c r="D3309" s="1" t="inlineStr">
        <is>
          <t>rogers_fault</t>
        </is>
      </c>
      <c r="E3309" s="1" t="inlineStr">
        <is>
          <t>1</t>
        </is>
      </c>
      <c r="F3309" s="1" t="inlineStr">
        <is>
          <t>INDIVIDUAL</t>
        </is>
      </c>
      <c r="G3309" s="1" t="inlineStr">
        <is>
          <t>exact_agreement_only</t>
        </is>
      </c>
      <c r="H3309" s="1" t="inlineStr">
        <is>
          <t>unlabeled_operational_weak</t>
        </is>
      </c>
      <c r="I3309" s="1" t="inlineStr">
        <is>
          <t>external_labeled</t>
        </is>
      </c>
      <c r="J3309" s="1" t="inlineStr">
        <is>
          <t>locked_test</t>
        </is>
      </c>
      <c r="K3309" s="1" t="inlineStr">
        <is>
          <t>False</t>
        </is>
      </c>
      <c r="L3309" s="1" t="inlineStr">
        <is>
          <t>0.7931034482758621</t>
        </is>
      </c>
      <c r="M3309" s="1" t="inlineStr">
        <is>
          <t>0.4642857142857143</t>
        </is>
      </c>
      <c r="N3309" s="1" t="inlineStr">
        <is>
          <t>0.2328385899814471</t>
        </is>
      </c>
      <c r="O3309" s="1" t="inlineStr">
        <is>
          <t>0.2653061224489796</t>
        </is>
      </c>
      <c r="P3309" s="1" t="inlineStr">
        <is>
          <t>0.24699110413396128</t>
        </is>
      </c>
      <c r="Q3309" s="1" t="inlineStr">
        <is>
          <t>0.717948717948718</t>
        </is>
      </c>
      <c r="R3309" s="1" t="inlineStr">
        <is>
          <t>0.48333333333333334</t>
        </is>
      </c>
      <c r="S3309" s="1" t="inlineStr">
        <is>
          <t>0.7931034482758621</t>
        </is>
      </c>
      <c r="T3309" s="1" t="inlineStr">
        <is>
          <t>0.38333333333333336</t>
        </is>
      </c>
      <c r="U3309" s="1" t="inlineStr">
        <is>
          <t>60</t>
        </is>
      </c>
      <c r="V3309" s="1" t="inlineStr">
        <is>
          <t>29</t>
        </is>
      </c>
    </row>
    <row r="3310">
      <c r="A3310" s="1" t="inlineStr">
        <is>
          <t>fine</t>
        </is>
      </c>
      <c r="B3310" s="1" t="inlineStr">
        <is>
          <t>hist_gradient_boosting</t>
        </is>
      </c>
      <c r="C3310" s="1" t="inlineStr">
        <is>
          <t>gas_only</t>
        </is>
      </c>
      <c r="D3310" s="1" t="inlineStr">
        <is>
          <t>doernenburg_fault</t>
        </is>
      </c>
      <c r="E3310" s="1" t="inlineStr">
        <is>
          <t>1</t>
        </is>
      </c>
      <c r="F3310" s="1" t="inlineStr">
        <is>
          <t>INDIVIDUAL</t>
        </is>
      </c>
      <c r="G3310" s="1" t="inlineStr">
        <is>
          <t>exact_agreement_only</t>
        </is>
      </c>
      <c r="H3310" s="1" t="inlineStr">
        <is>
          <t>unlabeled_operational_weak</t>
        </is>
      </c>
      <c r="I3310" s="1" t="inlineStr">
        <is>
          <t>external_labeled</t>
        </is>
      </c>
      <c r="J3310" s="1" t="inlineStr">
        <is>
          <t>development</t>
        </is>
      </c>
      <c r="K3310" s="1" t="inlineStr">
        <is>
          <t>False</t>
        </is>
      </c>
      <c r="L3310" s="1" t="inlineStr">
        <is>
          <t>0.5517241379310345</t>
        </is>
      </c>
      <c r="M3310" s="1" t="inlineStr">
        <is>
          <t>0.4</t>
        </is>
      </c>
      <c r="N3310" s="1" t="inlineStr">
        <is>
          <t>0.14564007421150277</t>
        </is>
      </c>
      <c r="O3310" s="1" t="inlineStr">
        <is>
          <t>0.2857142857142857</t>
        </is>
      </c>
      <c r="P3310" s="1" t="inlineStr">
        <is>
          <t>0.19183673469387758</t>
        </is>
      </c>
      <c r="Q3310" s="1" t="inlineStr">
        <is>
          <t>0.39507389162561585</t>
        </is>
      </c>
      <c r="R3310" s="1" t="inlineStr">
        <is>
          <t>0.4915254237288136</t>
        </is>
      </c>
      <c r="S3310" s="1" t="inlineStr">
        <is>
          <t>0.5517241379310345</t>
        </is>
      </c>
      <c r="T3310" s="1" t="inlineStr">
        <is>
          <t>0.2711864406779661</t>
        </is>
      </c>
      <c r="U3310" s="1" t="inlineStr">
        <is>
          <t>59</t>
        </is>
      </c>
      <c r="V3310" s="1" t="inlineStr">
        <is>
          <t>29</t>
        </is>
      </c>
    </row>
    <row r="3311">
      <c r="A3311" s="1" t="inlineStr">
        <is>
          <t>fine</t>
        </is>
      </c>
      <c r="B3311" s="1" t="inlineStr">
        <is>
          <t>hist_gradient_boosting</t>
        </is>
      </c>
      <c r="C3311" s="1" t="inlineStr">
        <is>
          <t>gas_only</t>
        </is>
      </c>
      <c r="D3311" s="1" t="inlineStr">
        <is>
          <t>doernenburg_fault</t>
        </is>
      </c>
      <c r="E3311" s="1" t="inlineStr">
        <is>
          <t>1</t>
        </is>
      </c>
      <c r="F3311" s="1" t="inlineStr">
        <is>
          <t>INDIVIDUAL</t>
        </is>
      </c>
      <c r="G3311" s="1" t="inlineStr">
        <is>
          <t>exact_agreement_only</t>
        </is>
      </c>
      <c r="H3311" s="1" t="inlineStr">
        <is>
          <t>unlabeled_operational_weak</t>
        </is>
      </c>
      <c r="I3311" s="1" t="inlineStr">
        <is>
          <t>external_labeled</t>
        </is>
      </c>
      <c r="J3311" s="1" t="inlineStr">
        <is>
          <t>locked_test</t>
        </is>
      </c>
      <c r="K3311" s="1" t="inlineStr">
        <is>
          <t>False</t>
        </is>
      </c>
      <c r="L3311" s="1" t="inlineStr">
        <is>
          <t>0.6875</t>
        </is>
      </c>
      <c r="M3311" s="1" t="inlineStr">
        <is>
          <t>0.4</t>
        </is>
      </c>
      <c r="N3311" s="1" t="inlineStr">
        <is>
          <t>0.19413919413919414</t>
        </is>
      </c>
      <c r="O3311" s="1" t="inlineStr">
        <is>
          <t>0.2857142857142857</t>
        </is>
      </c>
      <c r="P3311" s="1" t="inlineStr">
        <is>
          <t>0.23116883116883116</t>
        </is>
      </c>
      <c r="Q3311" s="1" t="inlineStr">
        <is>
          <t>0.5602272727272728</t>
        </is>
      </c>
      <c r="R3311" s="1" t="inlineStr">
        <is>
          <t>0.5333333333333333</t>
        </is>
      </c>
      <c r="S3311" s="1" t="inlineStr">
        <is>
          <t>0.6875</t>
        </is>
      </c>
      <c r="T3311" s="1" t="inlineStr">
        <is>
          <t>0.36666666666666664</t>
        </is>
      </c>
      <c r="U3311" s="1" t="inlineStr">
        <is>
          <t>60</t>
        </is>
      </c>
      <c r="V3311" s="1" t="inlineStr">
        <is>
          <t>32</t>
        </is>
      </c>
    </row>
    <row r="3312">
      <c r="A3312" s="1" t="inlineStr">
        <is>
          <t>fine</t>
        </is>
      </c>
      <c r="B3312" s="1" t="inlineStr">
        <is>
          <t>hist_gradient_boosting</t>
        </is>
      </c>
      <c r="C3312" s="1" t="inlineStr">
        <is>
          <t>gas_only</t>
        </is>
      </c>
      <c r="D3312" s="1" t="inlineStr">
        <is>
          <t>duval_triangle_fault</t>
        </is>
      </c>
      <c r="E3312" s="1" t="inlineStr">
        <is>
          <t>1</t>
        </is>
      </c>
      <c r="F3312" s="1" t="inlineStr">
        <is>
          <t>INDIVIDUAL</t>
        </is>
      </c>
      <c r="G3312" s="1" t="inlineStr">
        <is>
          <t>exact_agreement_only</t>
        </is>
      </c>
      <c r="H3312" s="1" t="inlineStr">
        <is>
          <t>unlabeled_operational_weak</t>
        </is>
      </c>
      <c r="I3312" s="1" t="inlineStr">
        <is>
          <t>external_labeled</t>
        </is>
      </c>
      <c r="J3312" s="1" t="inlineStr">
        <is>
          <t>development</t>
        </is>
      </c>
      <c r="K3312" s="1" t="inlineStr">
        <is>
          <t>False</t>
        </is>
      </c>
      <c r="L3312" s="1" t="inlineStr">
        <is>
          <t>0.7297297297297297</t>
        </is>
      </c>
      <c r="M3312" s="1" t="inlineStr">
        <is>
          <t>0.5</t>
        </is>
      </c>
      <c r="N3312" s="1" t="inlineStr">
        <is>
          <t>0.26730158730158726</t>
        </is>
      </c>
      <c r="O3312" s="1" t="inlineStr">
        <is>
          <t>0.42857142857142855</t>
        </is>
      </c>
      <c r="P3312" s="1" t="inlineStr">
        <is>
          <t>0.3198051948051948</t>
        </is>
      </c>
      <c r="Q3312" s="1" t="inlineStr">
        <is>
          <t>0.6225429975429976</t>
        </is>
      </c>
      <c r="R3312" s="1" t="inlineStr">
        <is>
          <t>0.6271186440677966</t>
        </is>
      </c>
      <c r="S3312" s="1" t="inlineStr">
        <is>
          <t>0.7297297297297297</t>
        </is>
      </c>
      <c r="T3312" s="1" t="inlineStr">
        <is>
          <t>0.4576271186440678</t>
        </is>
      </c>
      <c r="U3312" s="1" t="inlineStr">
        <is>
          <t>59</t>
        </is>
      </c>
      <c r="V3312" s="1" t="inlineStr">
        <is>
          <t>37</t>
        </is>
      </c>
    </row>
    <row r="3313">
      <c r="A3313" s="1" t="inlineStr">
        <is>
          <t>fine</t>
        </is>
      </c>
      <c r="B3313" s="1" t="inlineStr">
        <is>
          <t>hist_gradient_boosting</t>
        </is>
      </c>
      <c r="C3313" s="1" t="inlineStr">
        <is>
          <t>gas_only</t>
        </is>
      </c>
      <c r="D3313" s="1" t="inlineStr">
        <is>
          <t>duval_triangle_fault</t>
        </is>
      </c>
      <c r="E3313" s="1" t="inlineStr">
        <is>
          <t>1</t>
        </is>
      </c>
      <c r="F3313" s="1" t="inlineStr">
        <is>
          <t>INDIVIDUAL</t>
        </is>
      </c>
      <c r="G3313" s="1" t="inlineStr">
        <is>
          <t>exact_agreement_only</t>
        </is>
      </c>
      <c r="H3313" s="1" t="inlineStr">
        <is>
          <t>unlabeled_operational_weak</t>
        </is>
      </c>
      <c r="I3313" s="1" t="inlineStr">
        <is>
          <t>external_labeled</t>
        </is>
      </c>
      <c r="J3313" s="1" t="inlineStr">
        <is>
          <t>locked_test</t>
        </is>
      </c>
      <c r="K3313" s="1" t="inlineStr">
        <is>
          <t>False</t>
        </is>
      </c>
      <c r="L3313" s="1" t="inlineStr">
        <is>
          <t>0.7777777777777778</t>
        </is>
      </c>
      <c r="M3313" s="1" t="inlineStr">
        <is>
          <t>0.5333333333333333</t>
        </is>
      </c>
      <c r="N3313" s="1" t="inlineStr">
        <is>
          <t>0.4904761904761905</t>
        </is>
      </c>
      <c r="O3313" s="1" t="inlineStr">
        <is>
          <t>0.4571428571428572</t>
        </is>
      </c>
      <c r="P3313" s="1" t="inlineStr">
        <is>
          <t>0.4274891774891775</t>
        </is>
      </c>
      <c r="Q3313" s="1" t="inlineStr">
        <is>
          <t>0.7041245791245792</t>
        </is>
      </c>
      <c r="R3313" s="1" t="inlineStr">
        <is>
          <t>0.6</t>
        </is>
      </c>
      <c r="S3313" s="1" t="inlineStr">
        <is>
          <t>0.7777777777777778</t>
        </is>
      </c>
      <c r="T3313" s="1" t="inlineStr">
        <is>
          <t>0.4666666666666667</t>
        </is>
      </c>
      <c r="U3313" s="1" t="inlineStr">
        <is>
          <t>60</t>
        </is>
      </c>
      <c r="V3313" s="1" t="inlineStr">
        <is>
          <t>36</t>
        </is>
      </c>
    </row>
    <row r="3314">
      <c r="A3314" s="1" t="inlineStr">
        <is>
          <t>fine</t>
        </is>
      </c>
      <c r="B3314" s="1" t="inlineStr">
        <is>
          <t>hist_gradient_boosting</t>
        </is>
      </c>
      <c r="C3314" s="1" t="inlineStr">
        <is>
          <t>gas_only</t>
        </is>
      </c>
      <c r="D3314" s="1" t="inlineStr">
        <is>
          <t>duval_pentagon_p1_fault</t>
        </is>
      </c>
      <c r="E3314" s="1" t="inlineStr">
        <is>
          <t>1</t>
        </is>
      </c>
      <c r="F3314" s="1" t="inlineStr">
        <is>
          <t>INDIVIDUAL</t>
        </is>
      </c>
      <c r="G3314" s="1" t="inlineStr">
        <is>
          <t>exact_agreement_only</t>
        </is>
      </c>
      <c r="H3314" s="1" t="inlineStr">
        <is>
          <t>unlabeled_operational_weak</t>
        </is>
      </c>
      <c r="I3314" s="1" t="inlineStr">
        <is>
          <t>external_labeled</t>
        </is>
      </c>
      <c r="J3314" s="1" t="inlineStr">
        <is>
          <t>development</t>
        </is>
      </c>
      <c r="K3314" s="1" t="inlineStr">
        <is>
          <t>False</t>
        </is>
      </c>
      <c r="L3314" s="1" t="inlineStr">
        <is>
          <t>0.5476190476190477</t>
        </is>
      </c>
      <c r="M3314" s="1" t="inlineStr">
        <is>
          <t>0.37142857142857144</t>
        </is>
      </c>
      <c r="N3314" s="1" t="inlineStr">
        <is>
          <t>0.18073593073593072</t>
        </is>
      </c>
      <c r="O3314" s="1" t="inlineStr">
        <is>
          <t>0.2653061224489796</t>
        </is>
      </c>
      <c r="P3314" s="1" t="inlineStr">
        <is>
          <t>0.21142857142857144</t>
        </is>
      </c>
      <c r="Q3314" s="1" t="inlineStr">
        <is>
          <t>0.4085714285714286</t>
        </is>
      </c>
      <c r="R3314" s="1" t="inlineStr">
        <is>
          <t>0.711864406779661</t>
        </is>
      </c>
      <c r="S3314" s="1" t="inlineStr">
        <is>
          <t>0.5476190476190477</t>
        </is>
      </c>
      <c r="T3314" s="1" t="inlineStr">
        <is>
          <t>0.3898305084745763</t>
        </is>
      </c>
      <c r="U3314" s="1" t="inlineStr">
        <is>
          <t>59</t>
        </is>
      </c>
      <c r="V3314" s="1" t="inlineStr">
        <is>
          <t>42</t>
        </is>
      </c>
    </row>
    <row r="3315">
      <c r="A3315" s="1" t="inlineStr">
        <is>
          <t>fine</t>
        </is>
      </c>
      <c r="B3315" s="1" t="inlineStr">
        <is>
          <t>hist_gradient_boosting</t>
        </is>
      </c>
      <c r="C3315" s="1" t="inlineStr">
        <is>
          <t>gas_only</t>
        </is>
      </c>
      <c r="D3315" s="1" t="inlineStr">
        <is>
          <t>duval_pentagon_p1_fault</t>
        </is>
      </c>
      <c r="E3315" s="1" t="inlineStr">
        <is>
          <t>1</t>
        </is>
      </c>
      <c r="F3315" s="1" t="inlineStr">
        <is>
          <t>INDIVIDUAL</t>
        </is>
      </c>
      <c r="G3315" s="1" t="inlineStr">
        <is>
          <t>exact_agreement_only</t>
        </is>
      </c>
      <c r="H3315" s="1" t="inlineStr">
        <is>
          <t>unlabeled_operational_weak</t>
        </is>
      </c>
      <c r="I3315" s="1" t="inlineStr">
        <is>
          <t>external_labeled</t>
        </is>
      </c>
      <c r="J3315" s="1" t="inlineStr">
        <is>
          <t>locked_test</t>
        </is>
      </c>
      <c r="K3315" s="1" t="inlineStr">
        <is>
          <t>False</t>
        </is>
      </c>
      <c r="L3315" s="1" t="inlineStr">
        <is>
          <t>0.6578947368421053</t>
        </is>
      </c>
      <c r="M3315" s="1" t="inlineStr">
        <is>
          <t>0.3666666666666667</t>
        </is>
      </c>
      <c r="N3315" s="1" t="inlineStr">
        <is>
          <t>0.19420671494404212</t>
        </is>
      </c>
      <c r="O3315" s="1" t="inlineStr">
        <is>
          <t>0.2619047619047619</t>
        </is>
      </c>
      <c r="P3315" s="1" t="inlineStr">
        <is>
          <t>0.22193492781728077</t>
        </is>
      </c>
      <c r="Q3315" s="1" t="inlineStr">
        <is>
          <t>0.5342541875049615</t>
        </is>
      </c>
      <c r="R3315" s="1" t="inlineStr">
        <is>
          <t>0.6333333333333333</t>
        </is>
      </c>
      <c r="S3315" s="1" t="inlineStr">
        <is>
          <t>0.6578947368421053</t>
        </is>
      </c>
      <c r="T3315" s="1" t="inlineStr">
        <is>
          <t>0.4166666666666667</t>
        </is>
      </c>
      <c r="U3315" s="1" t="inlineStr">
        <is>
          <t>60</t>
        </is>
      </c>
      <c r="V3315" s="1" t="inlineStr">
        <is>
          <t>38</t>
        </is>
      </c>
    </row>
    <row r="3316">
      <c r="A3316" s="1" t="inlineStr">
        <is>
          <t>fine</t>
        </is>
      </c>
      <c r="B3316" s="1" t="inlineStr">
        <is>
          <t>hist_gradient_boosting</t>
        </is>
      </c>
      <c r="C3316" s="1" t="inlineStr">
        <is>
          <t>gas_only</t>
        </is>
      </c>
      <c r="D3316" s="1" t="inlineStr">
        <is>
          <t>duval_pentagon_p2_fault</t>
        </is>
      </c>
      <c r="E3316" s="1" t="inlineStr">
        <is>
          <t>1</t>
        </is>
      </c>
      <c r="F3316" s="1" t="inlineStr">
        <is>
          <t>INDIVIDUAL</t>
        </is>
      </c>
      <c r="G3316" s="1" t="inlineStr">
        <is>
          <t>exact_agreement_only</t>
        </is>
      </c>
      <c r="H3316" s="1" t="inlineStr">
        <is>
          <t>unlabeled_operational_weak</t>
        </is>
      </c>
      <c r="I3316" s="1" t="inlineStr">
        <is>
          <t>external_labeled</t>
        </is>
      </c>
      <c r="J3316" s="1" t="inlineStr">
        <is>
          <t>development</t>
        </is>
      </c>
      <c r="K3316" s="1" t="inlineStr">
        <is>
          <t>False</t>
        </is>
      </c>
      <c r="L3316" s="1" t="inlineStr">
        <is>
          <t>0.5</t>
        </is>
      </c>
      <c r="M3316" s="1" t="inlineStr">
        <is>
          <t>0.25</t>
        </is>
      </c>
      <c r="N3316" s="1" t="inlineStr">
        <is>
          <t>0.07359307359307359</t>
        </is>
      </c>
      <c r="O3316" s="1" t="inlineStr">
        <is>
          <t>0.14285714285714285</t>
        </is>
      </c>
      <c r="P3316" s="1" t="inlineStr">
        <is>
          <t>0.09714285714285716</t>
        </is>
      </c>
      <c r="Q3316" s="1" t="inlineStr">
        <is>
          <t>0.34</t>
        </is>
      </c>
      <c r="R3316" s="1" t="inlineStr">
        <is>
          <t>0.576271186440678</t>
        </is>
      </c>
      <c r="S3316" s="1" t="inlineStr">
        <is>
          <t>0.5</t>
        </is>
      </c>
      <c r="T3316" s="1" t="inlineStr">
        <is>
          <t>0.288135593220339</t>
        </is>
      </c>
      <c r="U3316" s="1" t="inlineStr">
        <is>
          <t>59</t>
        </is>
      </c>
      <c r="V3316" s="1" t="inlineStr">
        <is>
          <t>34</t>
        </is>
      </c>
    </row>
    <row r="3317">
      <c r="A3317" s="1" t="inlineStr">
        <is>
          <t>fine</t>
        </is>
      </c>
      <c r="B3317" s="1" t="inlineStr">
        <is>
          <t>hist_gradient_boosting</t>
        </is>
      </c>
      <c r="C3317" s="1" t="inlineStr">
        <is>
          <t>gas_only</t>
        </is>
      </c>
      <c r="D3317" s="1" t="inlineStr">
        <is>
          <t>duval_pentagon_p2_fault</t>
        </is>
      </c>
      <c r="E3317" s="1" t="inlineStr">
        <is>
          <t>1</t>
        </is>
      </c>
      <c r="F3317" s="1" t="inlineStr">
        <is>
          <t>INDIVIDUAL</t>
        </is>
      </c>
      <c r="G3317" s="1" t="inlineStr">
        <is>
          <t>exact_agreement_only</t>
        </is>
      </c>
      <c r="H3317" s="1" t="inlineStr">
        <is>
          <t>unlabeled_operational_weak</t>
        </is>
      </c>
      <c r="I3317" s="1" t="inlineStr">
        <is>
          <t>external_labeled</t>
        </is>
      </c>
      <c r="J3317" s="1" t="inlineStr">
        <is>
          <t>locked_test</t>
        </is>
      </c>
      <c r="K3317" s="1" t="inlineStr">
        <is>
          <t>False</t>
        </is>
      </c>
      <c r="L3317" s="1" t="inlineStr">
        <is>
          <t>0.6451612903225806</t>
        </is>
      </c>
      <c r="M3317" s="1" t="inlineStr">
        <is>
          <t>0.25</t>
        </is>
      </c>
      <c r="N3317" s="1" t="inlineStr">
        <is>
          <t>0.09216589861751152</t>
        </is>
      </c>
      <c r="O3317" s="1" t="inlineStr">
        <is>
          <t>0.14285714285714285</t>
        </is>
      </c>
      <c r="P3317" s="1" t="inlineStr">
        <is>
          <t>0.11204481792717087</t>
        </is>
      </c>
      <c r="Q3317" s="1" t="inlineStr">
        <is>
          <t>0.5060088551549652</t>
        </is>
      </c>
      <c r="R3317" s="1" t="inlineStr">
        <is>
          <t>0.5166666666666667</t>
        </is>
      </c>
      <c r="S3317" s="1" t="inlineStr">
        <is>
          <t>0.6451612903225806</t>
        </is>
      </c>
      <c r="T3317" s="1" t="inlineStr">
        <is>
          <t>0.3333333333333333</t>
        </is>
      </c>
      <c r="U3317" s="1" t="inlineStr">
        <is>
          <t>60</t>
        </is>
      </c>
      <c r="V3317" s="1" t="inlineStr">
        <is>
          <t>31</t>
        </is>
      </c>
    </row>
    <row r="3318">
      <c r="A3318" s="1" t="inlineStr">
        <is>
          <t>fine</t>
        </is>
      </c>
      <c r="B3318" s="1" t="inlineStr">
        <is>
          <t>hist_gradient_boosting</t>
        </is>
      </c>
      <c r="C3318" s="1" t="inlineStr">
        <is>
          <t>gas_only</t>
        </is>
      </c>
      <c r="D3318" s="1" t="inlineStr">
        <is>
          <t>keygas_fault+iec_fault</t>
        </is>
      </c>
      <c r="E3318" s="1" t="inlineStr">
        <is>
          <t>2</t>
        </is>
      </c>
      <c r="F3318" s="1" t="inlineStr">
        <is>
          <t>PAIR</t>
        </is>
      </c>
      <c r="G3318" s="1" t="inlineStr">
        <is>
          <t>exact_agreement_only</t>
        </is>
      </c>
      <c r="H3318" s="1" t="inlineStr">
        <is>
          <t>unlabeled_operational_weak</t>
        </is>
      </c>
      <c r="I3318" s="1" t="inlineStr">
        <is>
          <t>external_labeled</t>
        </is>
      </c>
      <c r="J3318" s="1" t="inlineStr">
        <is>
          <t>development</t>
        </is>
      </c>
      <c r="K3318" s="1" t="inlineStr">
        <is>
          <t>False</t>
        </is>
      </c>
      <c r="L3318" s="1" t="inlineStr">
        <is>
          <t>0.9444444444444444</t>
        </is>
      </c>
      <c r="M3318" s="1" t="inlineStr">
        <is>
          <t>0.6666666666666666</t>
        </is>
      </c>
      <c r="N3318" s="1" t="inlineStr">
        <is>
          <t>0.2857142857142857</t>
        </is>
      </c>
      <c r="O3318" s="1" t="inlineStr">
        <is>
          <t>0.2857142857142857</t>
        </is>
      </c>
      <c r="P3318" s="1" t="inlineStr">
        <is>
          <t>0.2857142857142857</t>
        </is>
      </c>
      <c r="Q3318" s="1" t="inlineStr">
        <is>
          <t>0.9444444444444444</t>
        </is>
      </c>
      <c r="R3318" s="1" t="inlineStr">
        <is>
          <t>0.3050847457627119</t>
        </is>
      </c>
      <c r="S3318" s="1" t="inlineStr">
        <is>
          <t>0.9444444444444444</t>
        </is>
      </c>
      <c r="T3318" s="1" t="inlineStr">
        <is>
          <t>0.288135593220339</t>
        </is>
      </c>
      <c r="U3318" s="1" t="inlineStr">
        <is>
          <t>59</t>
        </is>
      </c>
      <c r="V3318" s="1" t="inlineStr">
        <is>
          <t>18</t>
        </is>
      </c>
    </row>
    <row r="3319">
      <c r="A3319" s="1" t="inlineStr">
        <is>
          <t>fine</t>
        </is>
      </c>
      <c r="B3319" s="1" t="inlineStr">
        <is>
          <t>hist_gradient_boosting</t>
        </is>
      </c>
      <c r="C3319" s="1" t="inlineStr">
        <is>
          <t>gas_only</t>
        </is>
      </c>
      <c r="D3319" s="1" t="inlineStr">
        <is>
          <t>keygas_fault+iec_fault</t>
        </is>
      </c>
      <c r="E3319" s="1" t="inlineStr">
        <is>
          <t>2</t>
        </is>
      </c>
      <c r="F3319" s="1" t="inlineStr">
        <is>
          <t>PAIR</t>
        </is>
      </c>
      <c r="G3319" s="1" t="inlineStr">
        <is>
          <t>exact_agreement_only</t>
        </is>
      </c>
      <c r="H3319" s="1" t="inlineStr">
        <is>
          <t>unlabeled_operational_weak</t>
        </is>
      </c>
      <c r="I3319" s="1" t="inlineStr">
        <is>
          <t>external_labeled</t>
        </is>
      </c>
      <c r="J3319" s="1" t="inlineStr">
        <is>
          <t>locked_test</t>
        </is>
      </c>
      <c r="K3319" s="1" t="inlineStr">
        <is>
          <t>False</t>
        </is>
      </c>
      <c r="L3319" s="1" t="inlineStr">
        <is>
          <t>0.8888888888888888</t>
        </is>
      </c>
      <c r="M3319" s="1" t="inlineStr">
        <is>
          <t>0.875</t>
        </is>
      </c>
      <c r="N3319" s="1" t="inlineStr">
        <is>
          <t>0.2619047619047619</t>
        </is>
      </c>
      <c r="O3319" s="1" t="inlineStr">
        <is>
          <t>0.25</t>
        </is>
      </c>
      <c r="P3319" s="1" t="inlineStr">
        <is>
          <t>0.2523191094619666</t>
        </is>
      </c>
      <c r="Q3319" s="1" t="inlineStr">
        <is>
          <t>0.886002886002886</t>
        </is>
      </c>
      <c r="R3319" s="1" t="inlineStr">
        <is>
          <t>0.15</t>
        </is>
      </c>
      <c r="S3319" s="1" t="inlineStr">
        <is>
          <t>0.8888888888888888</t>
        </is>
      </c>
      <c r="T3319" s="1" t="inlineStr">
        <is>
          <t>0.13333333333333333</t>
        </is>
      </c>
      <c r="U3319" s="1" t="inlineStr">
        <is>
          <t>60</t>
        </is>
      </c>
      <c r="V3319" s="1" t="inlineStr">
        <is>
          <t>9</t>
        </is>
      </c>
    </row>
    <row r="3320">
      <c r="A3320" s="1" t="inlineStr">
        <is>
          <t>fine</t>
        </is>
      </c>
      <c r="B3320" s="1" t="inlineStr">
        <is>
          <t>hist_gradient_boosting</t>
        </is>
      </c>
      <c r="C3320" s="1" t="inlineStr">
        <is>
          <t>gas_only</t>
        </is>
      </c>
      <c r="D3320" s="1" t="inlineStr">
        <is>
          <t>keygas_fault+rogers_fault</t>
        </is>
      </c>
      <c r="E3320" s="1" t="inlineStr">
        <is>
          <t>2</t>
        </is>
      </c>
      <c r="F3320" s="1" t="inlineStr">
        <is>
          <t>PAIR</t>
        </is>
      </c>
      <c r="G3320" s="1" t="inlineStr">
        <is>
          <t>exact_agreement_only</t>
        </is>
      </c>
      <c r="H3320" s="1" t="inlineStr">
        <is>
          <t>unlabeled_operational_weak</t>
        </is>
      </c>
      <c r="I3320" s="1" t="inlineStr">
        <is>
          <t>external_labeled</t>
        </is>
      </c>
      <c r="J3320" s="1" t="inlineStr">
        <is>
          <t>development</t>
        </is>
      </c>
      <c r="K3320" s="1" t="inlineStr">
        <is>
          <t>False</t>
        </is>
      </c>
      <c r="L3320" s="1" t="inlineStr">
        <is>
          <t>0.8333333333333334</t>
        </is>
      </c>
      <c r="M3320" s="1" t="inlineStr">
        <is>
          <t>0.6666666666666666</t>
        </is>
      </c>
      <c r="N3320" s="1" t="inlineStr">
        <is>
          <t>0.25595238095238093</t>
        </is>
      </c>
      <c r="O3320" s="1" t="inlineStr">
        <is>
          <t>0.2857142857142857</t>
        </is>
      </c>
      <c r="P3320" s="1" t="inlineStr">
        <is>
          <t>0.2691029900332226</t>
        </is>
      </c>
      <c r="Q3320" s="1" t="inlineStr">
        <is>
          <t>0.7596899224806202</t>
        </is>
      </c>
      <c r="R3320" s="1" t="inlineStr">
        <is>
          <t>0.5084745762711864</t>
        </is>
      </c>
      <c r="S3320" s="1" t="inlineStr">
        <is>
          <t>0.8333333333333334</t>
        </is>
      </c>
      <c r="T3320" s="1" t="inlineStr">
        <is>
          <t>0.423728813559322</t>
        </is>
      </c>
      <c r="U3320" s="1" t="inlineStr">
        <is>
          <t>59</t>
        </is>
      </c>
      <c r="V3320" s="1" t="inlineStr">
        <is>
          <t>30</t>
        </is>
      </c>
    </row>
    <row r="3321">
      <c r="A3321" s="1" t="inlineStr">
        <is>
          <t>fine</t>
        </is>
      </c>
      <c r="B3321" s="1" t="inlineStr">
        <is>
          <t>hist_gradient_boosting</t>
        </is>
      </c>
      <c r="C3321" s="1" t="inlineStr">
        <is>
          <t>gas_only</t>
        </is>
      </c>
      <c r="D3321" s="1" t="inlineStr">
        <is>
          <t>keygas_fault+rogers_fault</t>
        </is>
      </c>
      <c r="E3321" s="1" t="inlineStr">
        <is>
          <t>2</t>
        </is>
      </c>
      <c r="F3321" s="1" t="inlineStr">
        <is>
          <t>PAIR</t>
        </is>
      </c>
      <c r="G3321" s="1" t="inlineStr">
        <is>
          <t>exact_agreement_only</t>
        </is>
      </c>
      <c r="H3321" s="1" t="inlineStr">
        <is>
          <t>unlabeled_operational_weak</t>
        </is>
      </c>
      <c r="I3321" s="1" t="inlineStr">
        <is>
          <t>external_labeled</t>
        </is>
      </c>
      <c r="J3321" s="1" t="inlineStr">
        <is>
          <t>locked_test</t>
        </is>
      </c>
      <c r="K3321" s="1" t="inlineStr">
        <is>
          <t>False</t>
        </is>
      </c>
      <c r="L3321" s="1" t="inlineStr">
        <is>
          <t>0.7241379310344828</t>
        </is>
      </c>
      <c r="M3321" s="1" t="inlineStr">
        <is>
          <t>0.4285714285714286</t>
        </is>
      </c>
      <c r="N3321" s="1" t="inlineStr">
        <is>
          <t>0.2184265010351967</t>
        </is>
      </c>
      <c r="O3321" s="1" t="inlineStr">
        <is>
          <t>0.2448979591836735</t>
        </is>
      </c>
      <c r="P3321" s="1" t="inlineStr">
        <is>
          <t>0.22710622710622713</t>
        </is>
      </c>
      <c r="Q3321" s="1" t="inlineStr">
        <is>
          <t>0.6383731211317417</t>
        </is>
      </c>
      <c r="R3321" s="1" t="inlineStr">
        <is>
          <t>0.48333333333333334</t>
        </is>
      </c>
      <c r="S3321" s="1" t="inlineStr">
        <is>
          <t>0.7241379310344828</t>
        </is>
      </c>
      <c r="T3321" s="1" t="inlineStr">
        <is>
          <t>0.35</t>
        </is>
      </c>
      <c r="U3321" s="1" t="inlineStr">
        <is>
          <t>60</t>
        </is>
      </c>
      <c r="V3321" s="1" t="inlineStr">
        <is>
          <t>29</t>
        </is>
      </c>
    </row>
    <row r="3322">
      <c r="A3322" s="1" t="inlineStr">
        <is>
          <t>fine</t>
        </is>
      </c>
      <c r="B3322" s="1" t="inlineStr">
        <is>
          <t>hist_gradient_boosting</t>
        </is>
      </c>
      <c r="C3322" s="1" t="inlineStr">
        <is>
          <t>gas_only</t>
        </is>
      </c>
      <c r="D3322" s="1" t="inlineStr">
        <is>
          <t>keygas_fault+doernenburg_fault</t>
        </is>
      </c>
      <c r="E3322" s="1" t="inlineStr">
        <is>
          <t>2</t>
        </is>
      </c>
      <c r="F3322" s="1" t="inlineStr">
        <is>
          <t>PAIR</t>
        </is>
      </c>
      <c r="G3322" s="1" t="inlineStr">
        <is>
          <t>exact_agreement_only</t>
        </is>
      </c>
      <c r="H3322" s="1" t="inlineStr">
        <is>
          <t>unlabeled_operational_weak</t>
        </is>
      </c>
      <c r="I3322" s="1" t="inlineStr">
        <is>
          <t>external_labeled</t>
        </is>
      </c>
      <c r="J3322" s="1" t="inlineStr">
        <is>
          <t>development</t>
        </is>
      </c>
      <c r="K3322" s="1" t="inlineStr">
        <is>
          <t>False</t>
        </is>
      </c>
      <c r="L3322" s="1" t="inlineStr">
        <is>
          <t>0.6206896551724138</t>
        </is>
      </c>
      <c r="M3322" s="1" t="inlineStr">
        <is>
          <t>0.4</t>
        </is>
      </c>
      <c r="N3322" s="1" t="inlineStr">
        <is>
          <t>0.16459627329192547</t>
        </is>
      </c>
      <c r="O3322" s="1" t="inlineStr">
        <is>
          <t>0.2857142857142857</t>
        </is>
      </c>
      <c r="P3322" s="1" t="inlineStr">
        <is>
          <t>0.2080200501253133</t>
        </is>
      </c>
      <c r="Q3322" s="1" t="inlineStr">
        <is>
          <t>0.4773139745916516</t>
        </is>
      </c>
      <c r="R3322" s="1" t="inlineStr">
        <is>
          <t>0.4915254237288136</t>
        </is>
      </c>
      <c r="S3322" s="1" t="inlineStr">
        <is>
          <t>0.6206896551724138</t>
        </is>
      </c>
      <c r="T3322" s="1" t="inlineStr">
        <is>
          <t>0.3050847457627119</t>
        </is>
      </c>
      <c r="U3322" s="1" t="inlineStr">
        <is>
          <t>59</t>
        </is>
      </c>
      <c r="V3322" s="1" t="inlineStr">
        <is>
          <t>29</t>
        </is>
      </c>
    </row>
    <row r="3323">
      <c r="A3323" s="1" t="inlineStr">
        <is>
          <t>fine</t>
        </is>
      </c>
      <c r="B3323" s="1" t="inlineStr">
        <is>
          <t>hist_gradient_boosting</t>
        </is>
      </c>
      <c r="C3323" s="1" t="inlineStr">
        <is>
          <t>gas_only</t>
        </is>
      </c>
      <c r="D3323" s="1" t="inlineStr">
        <is>
          <t>keygas_fault+doernenburg_fault</t>
        </is>
      </c>
      <c r="E3323" s="1" t="inlineStr">
        <is>
          <t>2</t>
        </is>
      </c>
      <c r="F3323" s="1" t="inlineStr">
        <is>
          <t>PAIR</t>
        </is>
      </c>
      <c r="G3323" s="1" t="inlineStr">
        <is>
          <t>exact_agreement_only</t>
        </is>
      </c>
      <c r="H3323" s="1" t="inlineStr">
        <is>
          <t>unlabeled_operational_weak</t>
        </is>
      </c>
      <c r="I3323" s="1" t="inlineStr">
        <is>
          <t>external_labeled</t>
        </is>
      </c>
      <c r="J3323" s="1" t="inlineStr">
        <is>
          <t>locked_test</t>
        </is>
      </c>
      <c r="K3323" s="1" t="inlineStr">
        <is>
          <t>False</t>
        </is>
      </c>
      <c r="L3323" s="1" t="inlineStr">
        <is>
          <t>0.6774193548387096</t>
        </is>
      </c>
      <c r="M3323" s="1" t="inlineStr">
        <is>
          <t>0.4</t>
        </is>
      </c>
      <c r="N3323" s="1" t="inlineStr">
        <is>
          <t>0.19238095238095237</t>
        </is>
      </c>
      <c r="O3323" s="1" t="inlineStr">
        <is>
          <t>0.2857142857142857</t>
        </is>
      </c>
      <c r="P3323" s="1" t="inlineStr">
        <is>
          <t>0.22993197278911565</t>
        </is>
      </c>
      <c r="Q3323" s="1" t="inlineStr">
        <is>
          <t>0.5471582181259601</t>
        </is>
      </c>
      <c r="R3323" s="1" t="inlineStr">
        <is>
          <t>0.5166666666666667</t>
        </is>
      </c>
      <c r="S3323" s="1" t="inlineStr">
        <is>
          <t>0.6774193548387096</t>
        </is>
      </c>
      <c r="T3323" s="1" t="inlineStr">
        <is>
          <t>0.35</t>
        </is>
      </c>
      <c r="U3323" s="1" t="inlineStr">
        <is>
          <t>60</t>
        </is>
      </c>
      <c r="V3323" s="1" t="inlineStr">
        <is>
          <t>31</t>
        </is>
      </c>
    </row>
    <row r="3324">
      <c r="A3324" s="1" t="inlineStr">
        <is>
          <t>fine</t>
        </is>
      </c>
      <c r="B3324" s="1" t="inlineStr">
        <is>
          <t>hist_gradient_boosting</t>
        </is>
      </c>
      <c r="C3324" s="1" t="inlineStr">
        <is>
          <t>gas_only</t>
        </is>
      </c>
      <c r="D3324" s="1" t="inlineStr">
        <is>
          <t>keygas_fault+duval_triangle_fault</t>
        </is>
      </c>
      <c r="E3324" s="1" t="inlineStr">
        <is>
          <t>2</t>
        </is>
      </c>
      <c r="F3324" s="1" t="inlineStr">
        <is>
          <t>PAIR</t>
        </is>
      </c>
      <c r="G3324" s="1" t="inlineStr">
        <is>
          <t>exact_agreement_only</t>
        </is>
      </c>
      <c r="H3324" s="1" t="inlineStr">
        <is>
          <t>unlabeled_operational_weak</t>
        </is>
      </c>
      <c r="I3324" s="1" t="inlineStr">
        <is>
          <t>external_labeled</t>
        </is>
      </c>
      <c r="J3324" s="1" t="inlineStr">
        <is>
          <t>development</t>
        </is>
      </c>
      <c r="K3324" s="1" t="inlineStr">
        <is>
          <t>False</t>
        </is>
      </c>
      <c r="L3324" s="1" t="inlineStr">
        <is>
          <t>0.7714285714285715</t>
        </is>
      </c>
      <c r="M3324" s="1" t="inlineStr">
        <is>
          <t>0.5</t>
        </is>
      </c>
      <c r="N3324" s="1" t="inlineStr">
        <is>
          <t>0.2857142857142857</t>
        </is>
      </c>
      <c r="O3324" s="1" t="inlineStr">
        <is>
          <t>0.42857142857142855</t>
        </is>
      </c>
      <c r="P3324" s="1" t="inlineStr">
        <is>
          <t>0.3310077519379845</t>
        </is>
      </c>
      <c r="Q3324" s="1" t="inlineStr">
        <is>
          <t>0.6806866002214841</t>
        </is>
      </c>
      <c r="R3324" s="1" t="inlineStr">
        <is>
          <t>0.5932203389830508</t>
        </is>
      </c>
      <c r="S3324" s="1" t="inlineStr">
        <is>
          <t>0.7714285714285715</t>
        </is>
      </c>
      <c r="T3324" s="1" t="inlineStr">
        <is>
          <t>0.4576271186440678</t>
        </is>
      </c>
      <c r="U3324" s="1" t="inlineStr">
        <is>
          <t>59</t>
        </is>
      </c>
      <c r="V3324" s="1" t="inlineStr">
        <is>
          <t>35</t>
        </is>
      </c>
    </row>
    <row r="3325">
      <c r="A3325" s="1" t="inlineStr">
        <is>
          <t>fine</t>
        </is>
      </c>
      <c r="B3325" s="1" t="inlineStr">
        <is>
          <t>hist_gradient_boosting</t>
        </is>
      </c>
      <c r="C3325" s="1" t="inlineStr">
        <is>
          <t>gas_only</t>
        </is>
      </c>
      <c r="D3325" s="1" t="inlineStr">
        <is>
          <t>keygas_fault+duval_triangle_fault</t>
        </is>
      </c>
      <c r="E3325" s="1" t="inlineStr">
        <is>
          <t>2</t>
        </is>
      </c>
      <c r="F3325" s="1" t="inlineStr">
        <is>
          <t>PAIR</t>
        </is>
      </c>
      <c r="G3325" s="1" t="inlineStr">
        <is>
          <t>exact_agreement_only</t>
        </is>
      </c>
      <c r="H3325" s="1" t="inlineStr">
        <is>
          <t>unlabeled_operational_weak</t>
        </is>
      </c>
      <c r="I3325" s="1" t="inlineStr">
        <is>
          <t>external_labeled</t>
        </is>
      </c>
      <c r="J3325" s="1" t="inlineStr">
        <is>
          <t>locked_test</t>
        </is>
      </c>
      <c r="K3325" s="1" t="inlineStr">
        <is>
          <t>False</t>
        </is>
      </c>
      <c r="L3325" s="1" t="inlineStr">
        <is>
          <t>0.8333333333333334</t>
        </is>
      </c>
      <c r="M3325" s="1" t="inlineStr">
        <is>
          <t>0.64</t>
        </is>
      </c>
      <c r="N3325" s="1" t="inlineStr">
        <is>
          <t>0.5216450216450217</t>
        </is>
      </c>
      <c r="O3325" s="1" t="inlineStr">
        <is>
          <t>0.4571428571428572</t>
        </is>
      </c>
      <c r="P3325" s="1" t="inlineStr">
        <is>
          <t>0.44891774891774894</t>
        </is>
      </c>
      <c r="Q3325" s="1" t="inlineStr">
        <is>
          <t>0.7804040404040404</t>
        </is>
      </c>
      <c r="R3325" s="1" t="inlineStr">
        <is>
          <t>0.5</t>
        </is>
      </c>
      <c r="S3325" s="1" t="inlineStr">
        <is>
          <t>0.8333333333333334</t>
        </is>
      </c>
      <c r="T3325" s="1" t="inlineStr">
        <is>
          <t>0.4166666666666667</t>
        </is>
      </c>
      <c r="U3325" s="1" t="inlineStr">
        <is>
          <t>60</t>
        </is>
      </c>
      <c r="V3325" s="1" t="inlineStr">
        <is>
          <t>30</t>
        </is>
      </c>
    </row>
    <row r="3326">
      <c r="A3326" s="1" t="inlineStr">
        <is>
          <t>fine</t>
        </is>
      </c>
      <c r="B3326" s="1" t="inlineStr">
        <is>
          <t>hist_gradient_boosting</t>
        </is>
      </c>
      <c r="C3326" s="1" t="inlineStr">
        <is>
          <t>gas_only</t>
        </is>
      </c>
      <c r="D3326" s="1" t="inlineStr">
        <is>
          <t>keygas_fault+duval_pentagon_p1_fault</t>
        </is>
      </c>
      <c r="E3326" s="1" t="inlineStr">
        <is>
          <t>2</t>
        </is>
      </c>
      <c r="F3326" s="1" t="inlineStr">
        <is>
          <t>PAIR</t>
        </is>
      </c>
      <c r="G3326" s="1" t="inlineStr">
        <is>
          <t>exact_agreement_only</t>
        </is>
      </c>
      <c r="H3326" s="1" t="inlineStr">
        <is>
          <t>unlabeled_operational_weak</t>
        </is>
      </c>
      <c r="I3326" s="1" t="inlineStr">
        <is>
          <t>external_labeled</t>
        </is>
      </c>
      <c r="J3326" s="1" t="inlineStr">
        <is>
          <t>development</t>
        </is>
      </c>
      <c r="K3326" s="1" t="inlineStr">
        <is>
          <t>False</t>
        </is>
      </c>
      <c r="L3326" s="1" t="inlineStr">
        <is>
          <t>0.5897435897435898</t>
        </is>
      </c>
      <c r="M3326" s="1" t="inlineStr">
        <is>
          <t>0.37142857142857144</t>
        </is>
      </c>
      <c r="N3326" s="1" t="inlineStr">
        <is>
          <t>0.20078999341672152</t>
        </is>
      </c>
      <c r="O3326" s="1" t="inlineStr">
        <is>
          <t>0.2653061224489796</t>
        </is>
      </c>
      <c r="P3326" s="1" t="inlineStr">
        <is>
          <t>0.22363945578231292</t>
        </is>
      </c>
      <c r="Q3326" s="1" t="inlineStr">
        <is>
          <t>0.46260683760683763</t>
        </is>
      </c>
      <c r="R3326" s="1" t="inlineStr">
        <is>
          <t>0.6610169491525424</t>
        </is>
      </c>
      <c r="S3326" s="1" t="inlineStr">
        <is>
          <t>0.5897435897435898</t>
        </is>
      </c>
      <c r="T3326" s="1" t="inlineStr">
        <is>
          <t>0.3898305084745763</t>
        </is>
      </c>
      <c r="U3326" s="1" t="inlineStr">
        <is>
          <t>59</t>
        </is>
      </c>
      <c r="V3326" s="1" t="inlineStr">
        <is>
          <t>39</t>
        </is>
      </c>
    </row>
    <row r="3327">
      <c r="A3327" s="1" t="inlineStr">
        <is>
          <t>fine</t>
        </is>
      </c>
      <c r="B3327" s="1" t="inlineStr">
        <is>
          <t>hist_gradient_boosting</t>
        </is>
      </c>
      <c r="C3327" s="1" t="inlineStr">
        <is>
          <t>gas_only</t>
        </is>
      </c>
      <c r="D3327" s="1" t="inlineStr">
        <is>
          <t>keygas_fault+duval_pentagon_p1_fault</t>
        </is>
      </c>
      <c r="E3327" s="1" t="inlineStr">
        <is>
          <t>2</t>
        </is>
      </c>
      <c r="F3327" s="1" t="inlineStr">
        <is>
          <t>PAIR</t>
        </is>
      </c>
      <c r="G3327" s="1" t="inlineStr">
        <is>
          <t>exact_agreement_only</t>
        </is>
      </c>
      <c r="H3327" s="1" t="inlineStr">
        <is>
          <t>unlabeled_operational_weak</t>
        </is>
      </c>
      <c r="I3327" s="1" t="inlineStr">
        <is>
          <t>external_labeled</t>
        </is>
      </c>
      <c r="J3327" s="1" t="inlineStr">
        <is>
          <t>locked_test</t>
        </is>
      </c>
      <c r="K3327" s="1" t="inlineStr">
        <is>
          <t>False</t>
        </is>
      </c>
      <c r="L3327" s="1" t="inlineStr">
        <is>
          <t>0.6388888888888888</t>
        </is>
      </c>
      <c r="M3327" s="1" t="inlineStr">
        <is>
          <t>0.3666666666666667</t>
        </is>
      </c>
      <c r="N3327" s="1" t="inlineStr">
        <is>
          <t>0.19071076706544687</t>
        </is>
      </c>
      <c r="O3327" s="1" t="inlineStr">
        <is>
          <t>0.2619047619047619</t>
        </is>
      </c>
      <c r="P3327" s="1" t="inlineStr">
        <is>
          <t>0.2193126022913257</t>
        </is>
      </c>
      <c r="Q3327" s="1" t="inlineStr">
        <is>
          <t>0.5111838516093835</t>
        </is>
      </c>
      <c r="R3327" s="1" t="inlineStr">
        <is>
          <t>0.6</t>
        </is>
      </c>
      <c r="S3327" s="1" t="inlineStr">
        <is>
          <t>0.6388888888888888</t>
        </is>
      </c>
      <c r="T3327" s="1" t="inlineStr">
        <is>
          <t>0.38333333333333336</t>
        </is>
      </c>
      <c r="U3327" s="1" t="inlineStr">
        <is>
          <t>60</t>
        </is>
      </c>
      <c r="V3327" s="1" t="inlineStr">
        <is>
          <t>36</t>
        </is>
      </c>
    </row>
    <row r="3328">
      <c r="A3328" s="1" t="inlineStr">
        <is>
          <t>fine</t>
        </is>
      </c>
      <c r="B3328" s="1" t="inlineStr">
        <is>
          <t>hist_gradient_boosting</t>
        </is>
      </c>
      <c r="C3328" s="1" t="inlineStr">
        <is>
          <t>gas_only</t>
        </is>
      </c>
      <c r="D3328" s="1" t="inlineStr">
        <is>
          <t>keygas_fault+duval_pentagon_p2_fault</t>
        </is>
      </c>
      <c r="E3328" s="1" t="inlineStr">
        <is>
          <t>2</t>
        </is>
      </c>
      <c r="F3328" s="1" t="inlineStr">
        <is>
          <t>PAIR</t>
        </is>
      </c>
      <c r="G3328" s="1" t="inlineStr">
        <is>
          <t>exact_agreement_only</t>
        </is>
      </c>
      <c r="H3328" s="1" t="inlineStr">
        <is>
          <t>unlabeled_operational_weak</t>
        </is>
      </c>
      <c r="I3328" s="1" t="inlineStr">
        <is>
          <t>external_labeled</t>
        </is>
      </c>
      <c r="J3328" s="1" t="inlineStr">
        <is>
          <t>development</t>
        </is>
      </c>
      <c r="K3328" s="1" t="inlineStr">
        <is>
          <t>False</t>
        </is>
      </c>
      <c r="L3328" s="1" t="inlineStr">
        <is>
          <t>0.53125</t>
        </is>
      </c>
      <c r="M3328" s="1" t="inlineStr">
        <is>
          <t>0.25</t>
        </is>
      </c>
      <c r="N3328" s="1" t="inlineStr">
        <is>
          <t>0.07834101382488479</t>
        </is>
      </c>
      <c r="O3328" s="1" t="inlineStr">
        <is>
          <t>0.14285714285714285</t>
        </is>
      </c>
      <c r="P3328" s="1" t="inlineStr">
        <is>
          <t>0.10119047619047619</t>
        </is>
      </c>
      <c r="Q3328" s="1" t="inlineStr">
        <is>
          <t>0.37630208333333337</t>
        </is>
      </c>
      <c r="R3328" s="1" t="inlineStr">
        <is>
          <t>0.5423728813559322</t>
        </is>
      </c>
      <c r="S3328" s="1" t="inlineStr">
        <is>
          <t>0.53125</t>
        </is>
      </c>
      <c r="T3328" s="1" t="inlineStr">
        <is>
          <t>0.288135593220339</t>
        </is>
      </c>
      <c r="U3328" s="1" t="inlineStr">
        <is>
          <t>59</t>
        </is>
      </c>
      <c r="V3328" s="1" t="inlineStr">
        <is>
          <t>32</t>
        </is>
      </c>
    </row>
    <row r="3329">
      <c r="A3329" s="1" t="inlineStr">
        <is>
          <t>fine</t>
        </is>
      </c>
      <c r="B3329" s="1" t="inlineStr">
        <is>
          <t>hist_gradient_boosting</t>
        </is>
      </c>
      <c r="C3329" s="1" t="inlineStr">
        <is>
          <t>gas_only</t>
        </is>
      </c>
      <c r="D3329" s="1" t="inlineStr">
        <is>
          <t>keygas_fault+duval_pentagon_p2_fault</t>
        </is>
      </c>
      <c r="E3329" s="1" t="inlineStr">
        <is>
          <t>2</t>
        </is>
      </c>
      <c r="F3329" s="1" t="inlineStr">
        <is>
          <t>PAIR</t>
        </is>
      </c>
      <c r="G3329" s="1" t="inlineStr">
        <is>
          <t>exact_agreement_only</t>
        </is>
      </c>
      <c r="H3329" s="1" t="inlineStr">
        <is>
          <t>unlabeled_operational_weak</t>
        </is>
      </c>
      <c r="I3329" s="1" t="inlineStr">
        <is>
          <t>external_labeled</t>
        </is>
      </c>
      <c r="J3329" s="1" t="inlineStr">
        <is>
          <t>locked_test</t>
        </is>
      </c>
      <c r="K3329" s="1" t="inlineStr">
        <is>
          <t>False</t>
        </is>
      </c>
      <c r="L3329" s="1" t="inlineStr">
        <is>
          <t>0.6206896551724138</t>
        </is>
      </c>
      <c r="M3329" s="1" t="inlineStr">
        <is>
          <t>0.25</t>
        </is>
      </c>
      <c r="N3329" s="1" t="inlineStr">
        <is>
          <t>0.08866995073891626</t>
        </is>
      </c>
      <c r="O3329" s="1" t="inlineStr">
        <is>
          <t>0.14285714285714285</t>
        </is>
      </c>
      <c r="P3329" s="1" t="inlineStr">
        <is>
          <t>0.1094224924012158</t>
        </is>
      </c>
      <c r="Q3329" s="1" t="inlineStr">
        <is>
          <t>0.47542186353631694</t>
        </is>
      </c>
      <c r="R3329" s="1" t="inlineStr">
        <is>
          <t>0.48333333333333334</t>
        </is>
      </c>
      <c r="S3329" s="1" t="inlineStr">
        <is>
          <t>0.6206896551724138</t>
        </is>
      </c>
      <c r="T3329" s="1" t="inlineStr">
        <is>
          <t>0.3</t>
        </is>
      </c>
      <c r="U3329" s="1" t="inlineStr">
        <is>
          <t>60</t>
        </is>
      </c>
      <c r="V3329" s="1" t="inlineStr">
        <is>
          <t>29</t>
        </is>
      </c>
    </row>
    <row r="3330">
      <c r="A3330" s="1" t="inlineStr">
        <is>
          <t>fine</t>
        </is>
      </c>
      <c r="B3330" s="1" t="inlineStr">
        <is>
          <t>hist_gradient_boosting</t>
        </is>
      </c>
      <c r="C3330" s="1" t="inlineStr">
        <is>
          <t>gas_only</t>
        </is>
      </c>
      <c r="D3330" s="1" t="inlineStr">
        <is>
          <t>iec_fault+rogers_fault</t>
        </is>
      </c>
      <c r="E3330" s="1" t="inlineStr">
        <is>
          <t>2</t>
        </is>
      </c>
      <c r="F3330" s="1" t="inlineStr">
        <is>
          <t>PAIR</t>
        </is>
      </c>
      <c r="G3330" s="1" t="inlineStr">
        <is>
          <t>exact_agreement_only</t>
        </is>
      </c>
      <c r="H3330" s="1" t="inlineStr">
        <is>
          <t>unlabeled_operational_weak</t>
        </is>
      </c>
      <c r="I3330" s="1" t="inlineStr">
        <is>
          <t>external_labeled</t>
        </is>
      </c>
      <c r="J3330" s="1" t="inlineStr">
        <is>
          <t>development</t>
        </is>
      </c>
      <c r="K3330" s="1" t="inlineStr">
        <is>
          <t>False</t>
        </is>
      </c>
      <c r="L3330" s="1" t="inlineStr">
        <is>
          <t>0.9473684210526315</t>
        </is>
      </c>
      <c r="M3330" s="1" t="inlineStr">
        <is>
          <t>0.6666666666666666</t>
        </is>
      </c>
      <c r="N3330" s="1" t="inlineStr">
        <is>
          <t>0.2857142857142857</t>
        </is>
      </c>
      <c r="O3330" s="1" t="inlineStr">
        <is>
          <t>0.2857142857142857</t>
        </is>
      </c>
      <c r="P3330" s="1" t="inlineStr">
        <is>
          <t>0.2857142857142857</t>
        </is>
      </c>
      <c r="Q3330" s="1" t="inlineStr">
        <is>
          <t>0.9473684210526315</t>
        </is>
      </c>
      <c r="R3330" s="1" t="inlineStr">
        <is>
          <t>0.3220338983050847</t>
        </is>
      </c>
      <c r="S3330" s="1" t="inlineStr">
        <is>
          <t>0.9473684210526315</t>
        </is>
      </c>
      <c r="T3330" s="1" t="inlineStr">
        <is>
          <t>0.3050847457627119</t>
        </is>
      </c>
      <c r="U3330" s="1" t="inlineStr">
        <is>
          <t>59</t>
        </is>
      </c>
      <c r="V3330" s="1" t="inlineStr">
        <is>
          <t>19</t>
        </is>
      </c>
    </row>
    <row r="3331">
      <c r="A3331" s="1" t="inlineStr">
        <is>
          <t>fine</t>
        </is>
      </c>
      <c r="B3331" s="1" t="inlineStr">
        <is>
          <t>hist_gradient_boosting</t>
        </is>
      </c>
      <c r="C3331" s="1" t="inlineStr">
        <is>
          <t>gas_only</t>
        </is>
      </c>
      <c r="D3331" s="1" t="inlineStr">
        <is>
          <t>iec_fault+rogers_fault</t>
        </is>
      </c>
      <c r="E3331" s="1" t="inlineStr">
        <is>
          <t>2</t>
        </is>
      </c>
      <c r="F3331" s="1" t="inlineStr">
        <is>
          <t>PAIR</t>
        </is>
      </c>
      <c r="G3331" s="1" t="inlineStr">
        <is>
          <t>exact_agreement_only</t>
        </is>
      </c>
      <c r="H3331" s="1" t="inlineStr">
        <is>
          <t>unlabeled_operational_weak</t>
        </is>
      </c>
      <c r="I3331" s="1" t="inlineStr">
        <is>
          <t>external_labeled</t>
        </is>
      </c>
      <c r="J3331" s="1" t="inlineStr">
        <is>
          <t>locked_test</t>
        </is>
      </c>
      <c r="K3331" s="1" t="inlineStr">
        <is>
          <t>False</t>
        </is>
      </c>
      <c r="L3331" s="1" t="inlineStr">
        <is>
          <t>0.9</t>
        </is>
      </c>
      <c r="M3331" s="1" t="inlineStr">
        <is>
          <t>0.9</t>
        </is>
      </c>
      <c r="N3331" s="1" t="inlineStr">
        <is>
          <t>0.2619047619047619</t>
        </is>
      </c>
      <c r="O3331" s="1" t="inlineStr">
        <is>
          <t>0.2571428571428572</t>
        </is>
      </c>
      <c r="P3331" s="1" t="inlineStr">
        <is>
          <t>0.25685425685425683</t>
        </is>
      </c>
      <c r="Q3331" s="1" t="inlineStr">
        <is>
          <t>0.898989898989899</t>
        </is>
      </c>
      <c r="R3331" s="1" t="inlineStr">
        <is>
          <t>0.16666666666666666</t>
        </is>
      </c>
      <c r="S3331" s="1" t="inlineStr">
        <is>
          <t>0.9</t>
        </is>
      </c>
      <c r="T3331" s="1" t="inlineStr">
        <is>
          <t>0.15</t>
        </is>
      </c>
      <c r="U3331" s="1" t="inlineStr">
        <is>
          <t>60</t>
        </is>
      </c>
      <c r="V3331" s="1" t="inlineStr">
        <is>
          <t>10</t>
        </is>
      </c>
    </row>
    <row r="3332">
      <c r="A3332" s="1" t="inlineStr">
        <is>
          <t>fine</t>
        </is>
      </c>
      <c r="B3332" s="1" t="inlineStr">
        <is>
          <t>hist_gradient_boosting</t>
        </is>
      </c>
      <c r="C3332" s="1" t="inlineStr">
        <is>
          <t>gas_only</t>
        </is>
      </c>
      <c r="D3332" s="1" t="inlineStr">
        <is>
          <t>iec_fault+doernenburg_fault</t>
        </is>
      </c>
      <c r="E3332" s="1" t="inlineStr">
        <is>
          <t>2</t>
        </is>
      </c>
      <c r="F3332" s="1" t="inlineStr">
        <is>
          <t>PAIR</t>
        </is>
      </c>
      <c r="G3332" s="1" t="inlineStr">
        <is>
          <t>exact_agreement_only</t>
        </is>
      </c>
      <c r="H3332" s="1" t="inlineStr">
        <is>
          <t>unlabeled_operational_weak</t>
        </is>
      </c>
      <c r="I3332" s="1" t="inlineStr">
        <is>
          <t>external_labeled</t>
        </is>
      </c>
      <c r="J3332" s="1" t="inlineStr">
        <is>
          <t>development</t>
        </is>
      </c>
      <c r="K3332" s="1" t="inlineStr">
        <is>
          <t>False</t>
        </is>
      </c>
      <c r="L3332" s="1" t="inlineStr">
        <is>
          <t>0.8888888888888888</t>
        </is>
      </c>
      <c r="M3332" s="1" t="inlineStr">
        <is>
          <t>0.5</t>
        </is>
      </c>
      <c r="N3332" s="1" t="inlineStr">
        <is>
          <t>0.2653061224489796</t>
        </is>
      </c>
      <c r="O3332" s="1" t="inlineStr">
        <is>
          <t>0.2857142857142857</t>
        </is>
      </c>
      <c r="P3332" s="1" t="inlineStr">
        <is>
          <t>0.27472527472527475</t>
        </is>
      </c>
      <c r="Q3332" s="1" t="inlineStr">
        <is>
          <t>0.8632478632478633</t>
        </is>
      </c>
      <c r="R3332" s="1" t="inlineStr">
        <is>
          <t>0.3050847457627119</t>
        </is>
      </c>
      <c r="S3332" s="1" t="inlineStr">
        <is>
          <t>0.8888888888888888</t>
        </is>
      </c>
      <c r="T3332" s="1" t="inlineStr">
        <is>
          <t>0.2711864406779661</t>
        </is>
      </c>
      <c r="U3332" s="1" t="inlineStr">
        <is>
          <t>59</t>
        </is>
      </c>
      <c r="V3332" s="1" t="inlineStr">
        <is>
          <t>18</t>
        </is>
      </c>
    </row>
    <row r="3333">
      <c r="A3333" s="1" t="inlineStr">
        <is>
          <t>fine</t>
        </is>
      </c>
      <c r="B3333" s="1" t="inlineStr">
        <is>
          <t>hist_gradient_boosting</t>
        </is>
      </c>
      <c r="C3333" s="1" t="inlineStr">
        <is>
          <t>gas_only</t>
        </is>
      </c>
      <c r="D3333" s="1" t="inlineStr">
        <is>
          <t>iec_fault+doernenburg_fault</t>
        </is>
      </c>
      <c r="E3333" s="1" t="inlineStr">
        <is>
          <t>2</t>
        </is>
      </c>
      <c r="F3333" s="1" t="inlineStr">
        <is>
          <t>PAIR</t>
        </is>
      </c>
      <c r="G3333" s="1" t="inlineStr">
        <is>
          <t>exact_agreement_only</t>
        </is>
      </c>
      <c r="H3333" s="1" t="inlineStr">
        <is>
          <t>unlabeled_operational_weak</t>
        </is>
      </c>
      <c r="I3333" s="1" t="inlineStr">
        <is>
          <t>external_labeled</t>
        </is>
      </c>
      <c r="J3333" s="1" t="inlineStr">
        <is>
          <t>locked_test</t>
        </is>
      </c>
      <c r="K3333" s="1" t="inlineStr">
        <is>
          <t>False</t>
        </is>
      </c>
      <c r="L3333" s="1" t="inlineStr">
        <is>
          <t>0.9090909090909091</t>
        </is>
      </c>
      <c r="M3333" s="1" t="inlineStr">
        <is>
          <t>0.6666666666666666</t>
        </is>
      </c>
      <c r="N3333" s="1" t="inlineStr">
        <is>
          <t>0.2653061224489796</t>
        </is>
      </c>
      <c r="O3333" s="1" t="inlineStr">
        <is>
          <t>0.2857142857142857</t>
        </is>
      </c>
      <c r="P3333" s="1" t="inlineStr">
        <is>
          <t>0.27472527472527475</t>
        </is>
      </c>
      <c r="Q3333" s="1" t="inlineStr">
        <is>
          <t>0.8671328671328671</t>
        </is>
      </c>
      <c r="R3333" s="1" t="inlineStr">
        <is>
          <t>0.18333333333333332</t>
        </is>
      </c>
      <c r="S3333" s="1" t="inlineStr">
        <is>
          <t>0.9090909090909091</t>
        </is>
      </c>
      <c r="T3333" s="1" t="inlineStr">
        <is>
          <t>0.16666666666666666</t>
        </is>
      </c>
      <c r="U3333" s="1" t="inlineStr">
        <is>
          <t>60</t>
        </is>
      </c>
      <c r="V3333" s="1" t="inlineStr">
        <is>
          <t>11</t>
        </is>
      </c>
    </row>
    <row r="3334">
      <c r="A3334" s="1" t="inlineStr">
        <is>
          <t>fine</t>
        </is>
      </c>
      <c r="B3334" s="1" t="inlineStr">
        <is>
          <t>hist_gradient_boosting</t>
        </is>
      </c>
      <c r="C3334" s="1" t="inlineStr">
        <is>
          <t>gas_only</t>
        </is>
      </c>
      <c r="D3334" s="1" t="inlineStr">
        <is>
          <t>iec_fault+duval_triangle_fault</t>
        </is>
      </c>
      <c r="E3334" s="1" t="inlineStr">
        <is>
          <t>2</t>
        </is>
      </c>
      <c r="F3334" s="1" t="inlineStr">
        <is>
          <t>PAIR</t>
        </is>
      </c>
      <c r="G3334" s="1" t="inlineStr">
        <is>
          <t>exact_agreement_only</t>
        </is>
      </c>
      <c r="H3334" s="1" t="inlineStr">
        <is>
          <t>unlabeled_operational_weak</t>
        </is>
      </c>
      <c r="I3334" s="1" t="inlineStr">
        <is>
          <t>external_labeled</t>
        </is>
      </c>
      <c r="J3334" s="1" t="inlineStr">
        <is>
          <t>development</t>
        </is>
      </c>
      <c r="K3334" s="1" t="inlineStr">
        <is>
          <t>False</t>
        </is>
      </c>
      <c r="L3334" s="1" t="inlineStr">
        <is>
          <t>0.8333333333333334</t>
        </is>
      </c>
      <c r="M3334" s="1" t="inlineStr">
        <is>
          <t>0.6</t>
        </is>
      </c>
      <c r="N3334" s="1" t="inlineStr">
        <is>
          <t>0.30448717948717946</t>
        </is>
      </c>
      <c r="O3334" s="1" t="inlineStr">
        <is>
          <t>0.42857142857142855</t>
        </is>
      </c>
      <c r="P3334" s="1" t="inlineStr">
        <is>
          <t>0.34190476190476193</t>
        </is>
      </c>
      <c r="Q3334" s="1" t="inlineStr">
        <is>
          <t>0.7730555555555556</t>
        </is>
      </c>
      <c r="R3334" s="1" t="inlineStr">
        <is>
          <t>0.4067796610169492</t>
        </is>
      </c>
      <c r="S3334" s="1" t="inlineStr">
        <is>
          <t>0.8333333333333334</t>
        </is>
      </c>
      <c r="T3334" s="1" t="inlineStr">
        <is>
          <t>0.3389830508474576</t>
        </is>
      </c>
      <c r="U3334" s="1" t="inlineStr">
        <is>
          <t>59</t>
        </is>
      </c>
      <c r="V3334" s="1" t="inlineStr">
        <is>
          <t>24</t>
        </is>
      </c>
    </row>
    <row r="3335">
      <c r="A3335" s="1" t="inlineStr">
        <is>
          <t>fine</t>
        </is>
      </c>
      <c r="B3335" s="1" t="inlineStr">
        <is>
          <t>hist_gradient_boosting</t>
        </is>
      </c>
      <c r="C3335" s="1" t="inlineStr">
        <is>
          <t>gas_only</t>
        </is>
      </c>
      <c r="D3335" s="1" t="inlineStr">
        <is>
          <t>iec_fault+duval_triangle_fault</t>
        </is>
      </c>
      <c r="E3335" s="1" t="inlineStr">
        <is>
          <t>2</t>
        </is>
      </c>
      <c r="F3335" s="1" t="inlineStr">
        <is>
          <t>PAIR</t>
        </is>
      </c>
      <c r="G3335" s="1" t="inlineStr">
        <is>
          <t>exact_agreement_only</t>
        </is>
      </c>
      <c r="H3335" s="1" t="inlineStr">
        <is>
          <t>unlabeled_operational_weak</t>
        </is>
      </c>
      <c r="I3335" s="1" t="inlineStr">
        <is>
          <t>external_labeled</t>
        </is>
      </c>
      <c r="J3335" s="1" t="inlineStr">
        <is>
          <t>locked_test</t>
        </is>
      </c>
      <c r="K3335" s="1" t="inlineStr">
        <is>
          <t>False</t>
        </is>
      </c>
      <c r="L3335" s="1" t="inlineStr">
        <is>
          <t>0.8333333333333334</t>
        </is>
      </c>
      <c r="M3335" s="1" t="inlineStr">
        <is>
          <t>0.8</t>
        </is>
      </c>
      <c r="N3335" s="1" t="inlineStr">
        <is>
          <t>0.5178571428571429</t>
        </is>
      </c>
      <c r="O3335" s="1" t="inlineStr">
        <is>
          <t>0.5714285714285714</t>
        </is>
      </c>
      <c r="P3335" s="1" t="inlineStr">
        <is>
          <t>0.5384615384615384</t>
        </is>
      </c>
      <c r="Q3335" s="1" t="inlineStr">
        <is>
          <t>0.7692307692307693</t>
        </is>
      </c>
      <c r="R3335" s="1" t="inlineStr">
        <is>
          <t>0.3</t>
        </is>
      </c>
      <c r="S3335" s="1" t="inlineStr">
        <is>
          <t>0.8333333333333334</t>
        </is>
      </c>
      <c r="T3335" s="1" t="inlineStr">
        <is>
          <t>0.25</t>
        </is>
      </c>
      <c r="U3335" s="1" t="inlineStr">
        <is>
          <t>60</t>
        </is>
      </c>
      <c r="V3335" s="1" t="inlineStr">
        <is>
          <t>18</t>
        </is>
      </c>
    </row>
    <row r="3336">
      <c r="A3336" s="1" t="inlineStr">
        <is>
          <t>fine</t>
        </is>
      </c>
      <c r="B3336" s="1" t="inlineStr">
        <is>
          <t>hist_gradient_boosting</t>
        </is>
      </c>
      <c r="C3336" s="1" t="inlineStr">
        <is>
          <t>gas_only</t>
        </is>
      </c>
      <c r="D3336" s="1" t="inlineStr">
        <is>
          <t>iec_fault+duval_pentagon_p1_fault</t>
        </is>
      </c>
      <c r="E3336" s="1" t="inlineStr">
        <is>
          <t>2</t>
        </is>
      </c>
      <c r="F3336" s="1" t="inlineStr">
        <is>
          <t>PAIR</t>
        </is>
      </c>
      <c r="G3336" s="1" t="inlineStr">
        <is>
          <t>exact_agreement_only</t>
        </is>
      </c>
      <c r="H3336" s="1" t="inlineStr">
        <is>
          <t>unlabeled_operational_weak</t>
        </is>
      </c>
      <c r="I3336" s="1" t="inlineStr">
        <is>
          <t>external_labeled</t>
        </is>
      </c>
      <c r="J3336" s="1" t="inlineStr">
        <is>
          <t>development</t>
        </is>
      </c>
      <c r="K3336" s="1" t="inlineStr">
        <is>
          <t>False</t>
        </is>
      </c>
      <c r="L3336" s="1" t="inlineStr">
        <is>
          <t>0.8421052631578947</t>
        </is>
      </c>
      <c r="M3336" s="1" t="inlineStr">
        <is>
          <t>0.5</t>
        </is>
      </c>
      <c r="N3336" s="1" t="inlineStr">
        <is>
          <t>0.25274725274725274</t>
        </is>
      </c>
      <c r="O3336" s="1" t="inlineStr">
        <is>
          <t>0.2857142857142857</t>
        </is>
      </c>
      <c r="P3336" s="1" t="inlineStr">
        <is>
          <t>0.2670807453416149</t>
        </is>
      </c>
      <c r="Q3336" s="1" t="inlineStr">
        <is>
          <t>0.7734553775743707</t>
        </is>
      </c>
      <c r="R3336" s="1" t="inlineStr">
        <is>
          <t>0.3220338983050847</t>
        </is>
      </c>
      <c r="S3336" s="1" t="inlineStr">
        <is>
          <t>0.8421052631578947</t>
        </is>
      </c>
      <c r="T3336" s="1" t="inlineStr">
        <is>
          <t>0.2711864406779661</t>
        </is>
      </c>
      <c r="U3336" s="1" t="inlineStr">
        <is>
          <t>59</t>
        </is>
      </c>
      <c r="V3336" s="1" t="inlineStr">
        <is>
          <t>19</t>
        </is>
      </c>
    </row>
    <row r="3337">
      <c r="A3337" s="1" t="inlineStr">
        <is>
          <t>fine</t>
        </is>
      </c>
      <c r="B3337" s="1" t="inlineStr">
        <is>
          <t>hist_gradient_boosting</t>
        </is>
      </c>
      <c r="C3337" s="1" t="inlineStr">
        <is>
          <t>gas_only</t>
        </is>
      </c>
      <c r="D3337" s="1" t="inlineStr">
        <is>
          <t>iec_fault+duval_pentagon_p1_fault</t>
        </is>
      </c>
      <c r="E3337" s="1" t="inlineStr">
        <is>
          <t>2</t>
        </is>
      </c>
      <c r="F3337" s="1" t="inlineStr">
        <is>
          <t>PAIR</t>
        </is>
      </c>
      <c r="G3337" s="1" t="inlineStr">
        <is>
          <t>exact_agreement_only</t>
        </is>
      </c>
      <c r="H3337" s="1" t="inlineStr">
        <is>
          <t>unlabeled_operational_weak</t>
        </is>
      </c>
      <c r="I3337" s="1" t="inlineStr">
        <is>
          <t>external_labeled</t>
        </is>
      </c>
      <c r="J3337" s="1" t="inlineStr">
        <is>
          <t>locked_test</t>
        </is>
      </c>
      <c r="K3337" s="1" t="inlineStr">
        <is>
          <t>False</t>
        </is>
      </c>
      <c r="L3337" s="1" t="inlineStr">
        <is>
          <t>0.7142857142857143</t>
        </is>
      </c>
      <c r="M3337" s="1" t="inlineStr">
        <is>
          <t>0.41666666666666663</t>
        </is>
      </c>
      <c r="N3337" s="1" t="inlineStr">
        <is>
          <t>0.23809523809523808</t>
        </is>
      </c>
      <c r="O3337" s="1" t="inlineStr">
        <is>
          <t>0.23809523809523808</t>
        </is>
      </c>
      <c r="P3337" s="1" t="inlineStr">
        <is>
          <t>0.2285714285714286</t>
        </is>
      </c>
      <c r="Q3337" s="1" t="inlineStr">
        <is>
          <t>0.6285714285714287</t>
        </is>
      </c>
      <c r="R3337" s="1" t="inlineStr">
        <is>
          <t>0.23333333333333334</t>
        </is>
      </c>
      <c r="S3337" s="1" t="inlineStr">
        <is>
          <t>0.7142857142857143</t>
        </is>
      </c>
      <c r="T3337" s="1" t="inlineStr">
        <is>
          <t>0.16666666666666666</t>
        </is>
      </c>
      <c r="U3337" s="1" t="inlineStr">
        <is>
          <t>60</t>
        </is>
      </c>
      <c r="V3337" s="1" t="inlineStr">
        <is>
          <t>14</t>
        </is>
      </c>
    </row>
    <row r="3338">
      <c r="A3338" s="1" t="inlineStr">
        <is>
          <t>fine</t>
        </is>
      </c>
      <c r="B3338" s="1" t="inlineStr">
        <is>
          <t>hist_gradient_boosting</t>
        </is>
      </c>
      <c r="C3338" s="1" t="inlineStr">
        <is>
          <t>gas_only</t>
        </is>
      </c>
      <c r="D3338" s="1" t="inlineStr">
        <is>
          <t>iec_fault+duval_pentagon_p2_fault</t>
        </is>
      </c>
      <c r="E3338" s="1" t="inlineStr">
        <is>
          <t>2</t>
        </is>
      </c>
      <c r="F3338" s="1" t="inlineStr">
        <is>
          <t>PAIR</t>
        </is>
      </c>
      <c r="G3338" s="1" t="inlineStr">
        <is>
          <t>exact_agreement_only</t>
        </is>
      </c>
      <c r="H3338" s="1" t="inlineStr">
        <is>
          <t>unlabeled_operational_weak</t>
        </is>
      </c>
      <c r="I3338" s="1" t="inlineStr">
        <is>
          <t>external_labeled</t>
        </is>
      </c>
      <c r="J3338" s="1" t="inlineStr">
        <is>
          <t>development</t>
        </is>
      </c>
      <c r="K3338" s="1" t="inlineStr">
        <is>
          <t>False</t>
        </is>
      </c>
      <c r="L3338" s="1" t="inlineStr">
        <is>
          <t>0.7692307692307693</t>
        </is>
      </c>
      <c r="M3338" s="1" t="inlineStr">
        <is>
          <t>0.3333333333333333</t>
        </is>
      </c>
      <c r="N3338" s="1" t="inlineStr">
        <is>
          <t>0.1098901098901099</t>
        </is>
      </c>
      <c r="O3338" s="1" t="inlineStr">
        <is>
          <t>0.14285714285714285</t>
        </is>
      </c>
      <c r="P3338" s="1" t="inlineStr">
        <is>
          <t>0.12422360248447205</t>
        </is>
      </c>
      <c r="Q3338" s="1" t="inlineStr">
        <is>
          <t>0.6688963210702341</t>
        </is>
      </c>
      <c r="R3338" s="1" t="inlineStr">
        <is>
          <t>0.22033898305084745</t>
        </is>
      </c>
      <c r="S3338" s="1" t="inlineStr">
        <is>
          <t>0.7692307692307693</t>
        </is>
      </c>
      <c r="T3338" s="1" t="inlineStr">
        <is>
          <t>0.1694915254237288</t>
        </is>
      </c>
      <c r="U3338" s="1" t="inlineStr">
        <is>
          <t>59</t>
        </is>
      </c>
      <c r="V3338" s="1" t="inlineStr">
        <is>
          <t>13</t>
        </is>
      </c>
    </row>
    <row r="3339">
      <c r="A3339" s="1" t="inlineStr">
        <is>
          <t>fine</t>
        </is>
      </c>
      <c r="B3339" s="1" t="inlineStr">
        <is>
          <t>hist_gradient_boosting</t>
        </is>
      </c>
      <c r="C3339" s="1" t="inlineStr">
        <is>
          <t>gas_only</t>
        </is>
      </c>
      <c r="D3339" s="1" t="inlineStr">
        <is>
          <t>iec_fault+duval_pentagon_p2_fault</t>
        </is>
      </c>
      <c r="E3339" s="1" t="inlineStr">
        <is>
          <t>2</t>
        </is>
      </c>
      <c r="F3339" s="1" t="inlineStr">
        <is>
          <t>PAIR</t>
        </is>
      </c>
      <c r="G3339" s="1" t="inlineStr">
        <is>
          <t>exact_agreement_only</t>
        </is>
      </c>
      <c r="H3339" s="1" t="inlineStr">
        <is>
          <t>unlabeled_operational_weak</t>
        </is>
      </c>
      <c r="I3339" s="1" t="inlineStr">
        <is>
          <t>external_labeled</t>
        </is>
      </c>
      <c r="J3339" s="1" t="inlineStr">
        <is>
          <t>locked_test</t>
        </is>
      </c>
      <c r="K3339" s="1" t="inlineStr">
        <is>
          <t>False</t>
        </is>
      </c>
      <c r="L3339" s="1" t="inlineStr">
        <is>
          <t>0.6666666666666666</t>
        </is>
      </c>
      <c r="M3339" s="1" t="inlineStr">
        <is>
          <t>0.25</t>
        </is>
      </c>
      <c r="N3339" s="1" t="inlineStr">
        <is>
          <t>0.09523809523809523</t>
        </is>
      </c>
      <c r="O3339" s="1" t="inlineStr">
        <is>
          <t>0.14285714285714285</t>
        </is>
      </c>
      <c r="P3339" s="1" t="inlineStr">
        <is>
          <t>0.1142857142857143</t>
        </is>
      </c>
      <c r="Q3339" s="1" t="inlineStr">
        <is>
          <t>0.5333333333333333</t>
        </is>
      </c>
      <c r="R3339" s="1" t="inlineStr">
        <is>
          <t>0.2</t>
        </is>
      </c>
      <c r="S3339" s="1" t="inlineStr">
        <is>
          <t>0.6666666666666666</t>
        </is>
      </c>
      <c r="T3339" s="1" t="inlineStr">
        <is>
          <t>0.13333333333333333</t>
        </is>
      </c>
      <c r="U3339" s="1" t="inlineStr">
        <is>
          <t>60</t>
        </is>
      </c>
      <c r="V3339" s="1" t="inlineStr">
        <is>
          <t>12</t>
        </is>
      </c>
    </row>
    <row r="3340">
      <c r="A3340" s="1" t="inlineStr">
        <is>
          <t>fine</t>
        </is>
      </c>
      <c r="B3340" s="1" t="inlineStr">
        <is>
          <t>hist_gradient_boosting</t>
        </is>
      </c>
      <c r="C3340" s="1" t="inlineStr">
        <is>
          <t>gas_only</t>
        </is>
      </c>
      <c r="D3340" s="1" t="inlineStr">
        <is>
          <t>rogers_fault+doernenburg_fault</t>
        </is>
      </c>
      <c r="E3340" s="1" t="inlineStr">
        <is>
          <t>2</t>
        </is>
      </c>
      <c r="F3340" s="1" t="inlineStr">
        <is>
          <t>PAIR</t>
        </is>
      </c>
      <c r="G3340" s="1" t="inlineStr">
        <is>
          <t>exact_agreement_only</t>
        </is>
      </c>
      <c r="H3340" s="1" t="inlineStr">
        <is>
          <t>unlabeled_operational_weak</t>
        </is>
      </c>
      <c r="I3340" s="1" t="inlineStr">
        <is>
          <t>external_labeled</t>
        </is>
      </c>
      <c r="J3340" s="1" t="inlineStr">
        <is>
          <t>development</t>
        </is>
      </c>
      <c r="K3340" s="1" t="inlineStr">
        <is>
          <t>False</t>
        </is>
      </c>
      <c r="L3340" s="1" t="inlineStr">
        <is>
          <t>0.6578947368421053</t>
        </is>
      </c>
      <c r="M3340" s="1" t="inlineStr">
        <is>
          <t>0.5</t>
        </is>
      </c>
      <c r="N3340" s="1" t="inlineStr">
        <is>
          <t>0.1976190476190476</t>
        </is>
      </c>
      <c r="O3340" s="1" t="inlineStr">
        <is>
          <t>0.2857142857142857</t>
        </is>
      </c>
      <c r="P3340" s="1" t="inlineStr">
        <is>
          <t>0.23323615160349856</t>
        </is>
      </c>
      <c r="Q3340" s="1" t="inlineStr">
        <is>
          <t>0.523093447905478</t>
        </is>
      </c>
      <c r="R3340" s="1" t="inlineStr">
        <is>
          <t>0.6440677966101694</t>
        </is>
      </c>
      <c r="S3340" s="1" t="inlineStr">
        <is>
          <t>0.6578947368421053</t>
        </is>
      </c>
      <c r="T3340" s="1" t="inlineStr">
        <is>
          <t>0.423728813559322</t>
        </is>
      </c>
      <c r="U3340" s="1" t="inlineStr">
        <is>
          <t>59</t>
        </is>
      </c>
      <c r="V3340" s="1" t="inlineStr">
        <is>
          <t>38</t>
        </is>
      </c>
    </row>
    <row r="3341">
      <c r="A3341" s="1" t="inlineStr">
        <is>
          <t>fine</t>
        </is>
      </c>
      <c r="B3341" s="1" t="inlineStr">
        <is>
          <t>hist_gradient_boosting</t>
        </is>
      </c>
      <c r="C3341" s="1" t="inlineStr">
        <is>
          <t>gas_only</t>
        </is>
      </c>
      <c r="D3341" s="1" t="inlineStr">
        <is>
          <t>rogers_fault+doernenburg_fault</t>
        </is>
      </c>
      <c r="E3341" s="1" t="inlineStr">
        <is>
          <t>2</t>
        </is>
      </c>
      <c r="F3341" s="1" t="inlineStr">
        <is>
          <t>PAIR</t>
        </is>
      </c>
      <c r="G3341" s="1" t="inlineStr">
        <is>
          <t>exact_agreement_only</t>
        </is>
      </c>
      <c r="H3341" s="1" t="inlineStr">
        <is>
          <t>unlabeled_operational_weak</t>
        </is>
      </c>
      <c r="I3341" s="1" t="inlineStr">
        <is>
          <t>external_labeled</t>
        </is>
      </c>
      <c r="J3341" s="1" t="inlineStr">
        <is>
          <t>locked_test</t>
        </is>
      </c>
      <c r="K3341" s="1" t="inlineStr">
        <is>
          <t>False</t>
        </is>
      </c>
      <c r="L3341" s="1" t="inlineStr">
        <is>
          <t>0.6666666666666666</t>
        </is>
      </c>
      <c r="M3341" s="1" t="inlineStr">
        <is>
          <t>0.37142857142857144</t>
        </is>
      </c>
      <c r="N3341" s="1" t="inlineStr">
        <is>
          <t>0.1989795918367347</t>
        </is>
      </c>
      <c r="O3341" s="1" t="inlineStr">
        <is>
          <t>0.2653061224489796</t>
        </is>
      </c>
      <c r="P3341" s="1" t="inlineStr">
        <is>
          <t>0.22608695652173916</t>
        </is>
      </c>
      <c r="Q3341" s="1" t="inlineStr">
        <is>
          <t>0.5468599033816425</t>
        </is>
      </c>
      <c r="R3341" s="1" t="inlineStr">
        <is>
          <t>0.6</t>
        </is>
      </c>
      <c r="S3341" s="1" t="inlineStr">
        <is>
          <t>0.6666666666666666</t>
        </is>
      </c>
      <c r="T3341" s="1" t="inlineStr">
        <is>
          <t>0.4</t>
        </is>
      </c>
      <c r="U3341" s="1" t="inlineStr">
        <is>
          <t>60</t>
        </is>
      </c>
      <c r="V3341" s="1" t="inlineStr">
        <is>
          <t>36</t>
        </is>
      </c>
    </row>
    <row r="3342">
      <c r="A3342" s="1" t="inlineStr">
        <is>
          <t>fine</t>
        </is>
      </c>
      <c r="B3342" s="1" t="inlineStr">
        <is>
          <t>hist_gradient_boosting</t>
        </is>
      </c>
      <c r="C3342" s="1" t="inlineStr">
        <is>
          <t>gas_only</t>
        </is>
      </c>
      <c r="D3342" s="1" t="inlineStr">
        <is>
          <t>rogers_fault+duval_triangle_fault</t>
        </is>
      </c>
      <c r="E3342" s="1" t="inlineStr">
        <is>
          <t>2</t>
        </is>
      </c>
      <c r="F3342" s="1" t="inlineStr">
        <is>
          <t>PAIR</t>
        </is>
      </c>
      <c r="G3342" s="1" t="inlineStr">
        <is>
          <t>exact_agreement_only</t>
        </is>
      </c>
      <c r="H3342" s="1" t="inlineStr">
        <is>
          <t>unlabeled_operational_weak</t>
        </is>
      </c>
      <c r="I3342" s="1" t="inlineStr">
        <is>
          <t>external_labeled</t>
        </is>
      </c>
      <c r="J3342" s="1" t="inlineStr">
        <is>
          <t>development</t>
        </is>
      </c>
      <c r="K3342" s="1" t="inlineStr">
        <is>
          <t>False</t>
        </is>
      </c>
      <c r="L3342" s="1" t="inlineStr">
        <is>
          <t>0.75</t>
        </is>
      </c>
      <c r="M3342" s="1" t="inlineStr">
        <is>
          <t>0.5</t>
        </is>
      </c>
      <c r="N3342" s="1" t="inlineStr">
        <is>
          <t>0.28119047619047616</t>
        </is>
      </c>
      <c r="O3342" s="1" t="inlineStr">
        <is>
          <t>0.42857142857142855</t>
        </is>
      </c>
      <c r="P3342" s="1" t="inlineStr">
        <is>
          <t>0.3281385281385281</t>
        </is>
      </c>
      <c r="Q3342" s="1" t="inlineStr">
        <is>
          <t>0.6511784511784513</t>
        </is>
      </c>
      <c r="R3342" s="1" t="inlineStr">
        <is>
          <t>0.6101694915254238</t>
        </is>
      </c>
      <c r="S3342" s="1" t="inlineStr">
        <is>
          <t>0.75</t>
        </is>
      </c>
      <c r="T3342" s="1" t="inlineStr">
        <is>
          <t>0.4576271186440678</t>
        </is>
      </c>
      <c r="U3342" s="1" t="inlineStr">
        <is>
          <t>59</t>
        </is>
      </c>
      <c r="V3342" s="1" t="inlineStr">
        <is>
          <t>36</t>
        </is>
      </c>
    </row>
    <row r="3343">
      <c r="A3343" s="1" t="inlineStr">
        <is>
          <t>fine</t>
        </is>
      </c>
      <c r="B3343" s="1" t="inlineStr">
        <is>
          <t>hist_gradient_boosting</t>
        </is>
      </c>
      <c r="C3343" s="1" t="inlineStr">
        <is>
          <t>gas_only</t>
        </is>
      </c>
      <c r="D3343" s="1" t="inlineStr">
        <is>
          <t>rogers_fault+duval_triangle_fault</t>
        </is>
      </c>
      <c r="E3343" s="1" t="inlineStr">
        <is>
          <t>2</t>
        </is>
      </c>
      <c r="F3343" s="1" t="inlineStr">
        <is>
          <t>PAIR</t>
        </is>
      </c>
      <c r="G3343" s="1" t="inlineStr">
        <is>
          <t>exact_agreement_only</t>
        </is>
      </c>
      <c r="H3343" s="1" t="inlineStr">
        <is>
          <t>unlabeled_operational_weak</t>
        </is>
      </c>
      <c r="I3343" s="1" t="inlineStr">
        <is>
          <t>external_labeled</t>
        </is>
      </c>
      <c r="J3343" s="1" t="inlineStr">
        <is>
          <t>locked_test</t>
        </is>
      </c>
      <c r="K3343" s="1" t="inlineStr">
        <is>
          <t>False</t>
        </is>
      </c>
      <c r="L3343" s="1" t="inlineStr">
        <is>
          <t>0.84375</t>
        </is>
      </c>
      <c r="M3343" s="1" t="inlineStr">
        <is>
          <t>0.64</t>
        </is>
      </c>
      <c r="N3343" s="1" t="inlineStr">
        <is>
          <t>0.5238095238095238</t>
        </is>
      </c>
      <c r="O3343" s="1" t="inlineStr">
        <is>
          <t>0.4571428571428572</t>
        </is>
      </c>
      <c r="P3343" s="1" t="inlineStr">
        <is>
          <t>0.4502164502164502</t>
        </is>
      </c>
      <c r="Q3343" s="1" t="inlineStr">
        <is>
          <t>0.793560606060606</t>
        </is>
      </c>
      <c r="R3343" s="1" t="inlineStr">
        <is>
          <t>0.5333333333333333</t>
        </is>
      </c>
      <c r="S3343" s="1" t="inlineStr">
        <is>
          <t>0.84375</t>
        </is>
      </c>
      <c r="T3343" s="1" t="inlineStr">
        <is>
          <t>0.45</t>
        </is>
      </c>
      <c r="U3343" s="1" t="inlineStr">
        <is>
          <t>60</t>
        </is>
      </c>
      <c r="V3343" s="1" t="inlineStr">
        <is>
          <t>32</t>
        </is>
      </c>
    </row>
    <row r="3344">
      <c r="A3344" s="1" t="inlineStr">
        <is>
          <t>fine</t>
        </is>
      </c>
      <c r="B3344" s="1" t="inlineStr">
        <is>
          <t>hist_gradient_boosting</t>
        </is>
      </c>
      <c r="C3344" s="1" t="inlineStr">
        <is>
          <t>gas_only</t>
        </is>
      </c>
      <c r="D3344" s="1" t="inlineStr">
        <is>
          <t>rogers_fault+duval_pentagon_p1_fault</t>
        </is>
      </c>
      <c r="E3344" s="1" t="inlineStr">
        <is>
          <t>2</t>
        </is>
      </c>
      <c r="F3344" s="1" t="inlineStr">
        <is>
          <t>PAIR</t>
        </is>
      </c>
      <c r="G3344" s="1" t="inlineStr">
        <is>
          <t>exact_agreement_only</t>
        </is>
      </c>
      <c r="H3344" s="1" t="inlineStr">
        <is>
          <t>unlabeled_operational_weak</t>
        </is>
      </c>
      <c r="I3344" s="1" t="inlineStr">
        <is>
          <t>external_labeled</t>
        </is>
      </c>
      <c r="J3344" s="1" t="inlineStr">
        <is>
          <t>development</t>
        </is>
      </c>
      <c r="K3344" s="1" t="inlineStr">
        <is>
          <t>False</t>
        </is>
      </c>
      <c r="L3344" s="1" t="inlineStr">
        <is>
          <t>0.5897435897435898</t>
        </is>
      </c>
      <c r="M3344" s="1" t="inlineStr">
        <is>
          <t>0.5</t>
        </is>
      </c>
      <c r="N3344" s="1" t="inlineStr">
        <is>
          <t>0.21645021645021645</t>
        </is>
      </c>
      <c r="O3344" s="1" t="inlineStr">
        <is>
          <t>0.2857142857142857</t>
        </is>
      </c>
      <c r="P3344" s="1" t="inlineStr">
        <is>
          <t>0.24000000000000002</t>
        </is>
      </c>
      <c r="Q3344" s="1" t="inlineStr">
        <is>
          <t>0.45025641025641033</t>
        </is>
      </c>
      <c r="R3344" s="1" t="inlineStr">
        <is>
          <t>0.6610169491525424</t>
        </is>
      </c>
      <c r="S3344" s="1" t="inlineStr">
        <is>
          <t>0.5897435897435898</t>
        </is>
      </c>
      <c r="T3344" s="1" t="inlineStr">
        <is>
          <t>0.3898305084745763</t>
        </is>
      </c>
      <c r="U3344" s="1" t="inlineStr">
        <is>
          <t>59</t>
        </is>
      </c>
      <c r="V3344" s="1" t="inlineStr">
        <is>
          <t>39</t>
        </is>
      </c>
    </row>
    <row r="3345">
      <c r="A3345" s="1" t="inlineStr">
        <is>
          <t>fine</t>
        </is>
      </c>
      <c r="B3345" s="1" t="inlineStr">
        <is>
          <t>hist_gradient_boosting</t>
        </is>
      </c>
      <c r="C3345" s="1" t="inlineStr">
        <is>
          <t>gas_only</t>
        </is>
      </c>
      <c r="D3345" s="1" t="inlineStr">
        <is>
          <t>rogers_fault+duval_pentagon_p1_fault</t>
        </is>
      </c>
      <c r="E3345" s="1" t="inlineStr">
        <is>
          <t>2</t>
        </is>
      </c>
      <c r="F3345" s="1" t="inlineStr">
        <is>
          <t>PAIR</t>
        </is>
      </c>
      <c r="G3345" s="1" t="inlineStr">
        <is>
          <t>exact_agreement_only</t>
        </is>
      </c>
      <c r="H3345" s="1" t="inlineStr">
        <is>
          <t>unlabeled_operational_weak</t>
        </is>
      </c>
      <c r="I3345" s="1" t="inlineStr">
        <is>
          <t>external_labeled</t>
        </is>
      </c>
      <c r="J3345" s="1" t="inlineStr">
        <is>
          <t>locked_test</t>
        </is>
      </c>
      <c r="K3345" s="1" t="inlineStr">
        <is>
          <t>False</t>
        </is>
      </c>
      <c r="L3345" s="1" t="inlineStr">
        <is>
          <t>0.6666666666666666</t>
        </is>
      </c>
      <c r="M3345" s="1" t="inlineStr">
        <is>
          <t>0.36</t>
        </is>
      </c>
      <c r="N3345" s="1" t="inlineStr">
        <is>
          <t>0.20645161290322583</t>
        </is>
      </c>
      <c r="O3345" s="1" t="inlineStr">
        <is>
          <t>0.2571428571428572</t>
        </is>
      </c>
      <c r="P3345" s="1" t="inlineStr">
        <is>
          <t>0.22633053221288518</t>
        </is>
      </c>
      <c r="Q3345" s="1" t="inlineStr">
        <is>
          <t>0.5468409586056645</t>
        </is>
      </c>
      <c r="R3345" s="1" t="inlineStr">
        <is>
          <t>0.6</t>
        </is>
      </c>
      <c r="S3345" s="1" t="inlineStr">
        <is>
          <t>0.6666666666666666</t>
        </is>
      </c>
      <c r="T3345" s="1" t="inlineStr">
        <is>
          <t>0.4</t>
        </is>
      </c>
      <c r="U3345" s="1" t="inlineStr">
        <is>
          <t>60</t>
        </is>
      </c>
      <c r="V3345" s="1" t="inlineStr">
        <is>
          <t>36</t>
        </is>
      </c>
    </row>
    <row r="3346">
      <c r="A3346" s="1" t="inlineStr">
        <is>
          <t>fine</t>
        </is>
      </c>
      <c r="B3346" s="1" t="inlineStr">
        <is>
          <t>hist_gradient_boosting</t>
        </is>
      </c>
      <c r="C3346" s="1" t="inlineStr">
        <is>
          <t>gas_only</t>
        </is>
      </c>
      <c r="D3346" s="1" t="inlineStr">
        <is>
          <t>rogers_fault+duval_pentagon_p2_fault</t>
        </is>
      </c>
      <c r="E3346" s="1" t="inlineStr">
        <is>
          <t>2</t>
        </is>
      </c>
      <c r="F3346" s="1" t="inlineStr">
        <is>
          <t>PAIR</t>
        </is>
      </c>
      <c r="G3346" s="1" t="inlineStr">
        <is>
          <t>exact_agreement_only</t>
        </is>
      </c>
      <c r="H3346" s="1" t="inlineStr">
        <is>
          <t>unlabeled_operational_weak</t>
        </is>
      </c>
      <c r="I3346" s="1" t="inlineStr">
        <is>
          <t>external_labeled</t>
        </is>
      </c>
      <c r="J3346" s="1" t="inlineStr">
        <is>
          <t>development</t>
        </is>
      </c>
      <c r="K3346" s="1" t="inlineStr">
        <is>
          <t>False</t>
        </is>
      </c>
      <c r="L3346" s="1" t="inlineStr">
        <is>
          <t>0.5151515151515151</t>
        </is>
      </c>
      <c r="M3346" s="1" t="inlineStr">
        <is>
          <t>0.3333333333333333</t>
        </is>
      </c>
      <c r="N3346" s="1" t="inlineStr">
        <is>
          <t>0.07359307359307359</t>
        </is>
      </c>
      <c r="O3346" s="1" t="inlineStr">
        <is>
          <t>0.14285714285714285</t>
        </is>
      </c>
      <c r="P3346" s="1" t="inlineStr">
        <is>
          <t>0.09714285714285716</t>
        </is>
      </c>
      <c r="Q3346" s="1" t="inlineStr">
        <is>
          <t>0.35030303030303034</t>
        </is>
      </c>
      <c r="R3346" s="1" t="inlineStr">
        <is>
          <t>0.559322033898305</t>
        </is>
      </c>
      <c r="S3346" s="1" t="inlineStr">
        <is>
          <t>0.5151515151515151</t>
        </is>
      </c>
      <c r="T3346" s="1" t="inlineStr">
        <is>
          <t>0.288135593220339</t>
        </is>
      </c>
      <c r="U3346" s="1" t="inlineStr">
        <is>
          <t>59</t>
        </is>
      </c>
      <c r="V3346" s="1" t="inlineStr">
        <is>
          <t>33</t>
        </is>
      </c>
    </row>
    <row r="3347">
      <c r="A3347" s="1" t="inlineStr">
        <is>
          <t>fine</t>
        </is>
      </c>
      <c r="B3347" s="1" t="inlineStr">
        <is>
          <t>hist_gradient_boosting</t>
        </is>
      </c>
      <c r="C3347" s="1" t="inlineStr">
        <is>
          <t>gas_only</t>
        </is>
      </c>
      <c r="D3347" s="1" t="inlineStr">
        <is>
          <t>rogers_fault+duval_pentagon_p2_fault</t>
        </is>
      </c>
      <c r="E3347" s="1" t="inlineStr">
        <is>
          <t>2</t>
        </is>
      </c>
      <c r="F3347" s="1" t="inlineStr">
        <is>
          <t>PAIR</t>
        </is>
      </c>
      <c r="G3347" s="1" t="inlineStr">
        <is>
          <t>exact_agreement_only</t>
        </is>
      </c>
      <c r="H3347" s="1" t="inlineStr">
        <is>
          <t>unlabeled_operational_weak</t>
        </is>
      </c>
      <c r="I3347" s="1" t="inlineStr">
        <is>
          <t>external_labeled</t>
        </is>
      </c>
      <c r="J3347" s="1" t="inlineStr">
        <is>
          <t>locked_test</t>
        </is>
      </c>
      <c r="K3347" s="1" t="inlineStr">
        <is>
          <t>False</t>
        </is>
      </c>
      <c r="L3347" s="1" t="inlineStr">
        <is>
          <t>0.6451612903225806</t>
        </is>
      </c>
      <c r="M3347" s="1" t="inlineStr">
        <is>
          <t>0.25</t>
        </is>
      </c>
      <c r="N3347" s="1" t="inlineStr">
        <is>
          <t>0.09216589861751152</t>
        </is>
      </c>
      <c r="O3347" s="1" t="inlineStr">
        <is>
          <t>0.14285714285714285</t>
        </is>
      </c>
      <c r="P3347" s="1" t="inlineStr">
        <is>
          <t>0.11204481792717087</t>
        </is>
      </c>
      <c r="Q3347" s="1" t="inlineStr">
        <is>
          <t>0.5060088551549652</t>
        </is>
      </c>
      <c r="R3347" s="1" t="inlineStr">
        <is>
          <t>0.5166666666666667</t>
        </is>
      </c>
      <c r="S3347" s="1" t="inlineStr">
        <is>
          <t>0.6451612903225806</t>
        </is>
      </c>
      <c r="T3347" s="1" t="inlineStr">
        <is>
          <t>0.3333333333333333</t>
        </is>
      </c>
      <c r="U3347" s="1" t="inlineStr">
        <is>
          <t>60</t>
        </is>
      </c>
      <c r="V3347" s="1" t="inlineStr">
        <is>
          <t>31</t>
        </is>
      </c>
    </row>
    <row r="3348">
      <c r="A3348" s="1" t="inlineStr">
        <is>
          <t>fine</t>
        </is>
      </c>
      <c r="B3348" s="1" t="inlineStr">
        <is>
          <t>hist_gradient_boosting</t>
        </is>
      </c>
      <c r="C3348" s="1" t="inlineStr">
        <is>
          <t>gas_only</t>
        </is>
      </c>
      <c r="D3348" s="1" t="inlineStr">
        <is>
          <t>doernenburg_fault+duval_triangle_fault</t>
        </is>
      </c>
      <c r="E3348" s="1" t="inlineStr">
        <is>
          <t>2</t>
        </is>
      </c>
      <c r="F3348" s="1" t="inlineStr">
        <is>
          <t>PAIR</t>
        </is>
      </c>
      <c r="G3348" s="1" t="inlineStr">
        <is>
          <t>exact_agreement_only</t>
        </is>
      </c>
      <c r="H3348" s="1" t="inlineStr">
        <is>
          <t>unlabeled_operational_weak</t>
        </is>
      </c>
      <c r="I3348" s="1" t="inlineStr">
        <is>
          <t>external_labeled</t>
        </is>
      </c>
      <c r="J3348" s="1" t="inlineStr">
        <is>
          <t>development</t>
        </is>
      </c>
      <c r="K3348" s="1" t="inlineStr">
        <is>
          <t>False</t>
        </is>
      </c>
      <c r="L3348" s="1" t="inlineStr">
        <is>
          <t>0.7105263157894737</t>
        </is>
      </c>
      <c r="M3348" s="1" t="inlineStr">
        <is>
          <t>0.5</t>
        </is>
      </c>
      <c r="N3348" s="1" t="inlineStr">
        <is>
          <t>0.2561904761904762</t>
        </is>
      </c>
      <c r="O3348" s="1" t="inlineStr">
        <is>
          <t>0.42857142857142855</t>
        </is>
      </c>
      <c r="P3348" s="1" t="inlineStr">
        <is>
          <t>0.31245225362872425</t>
        </is>
      </c>
      <c r="Q3348" s="1" t="inlineStr">
        <is>
          <t>0.596678862932733</t>
        </is>
      </c>
      <c r="R3348" s="1" t="inlineStr">
        <is>
          <t>0.6440677966101694</t>
        </is>
      </c>
      <c r="S3348" s="1" t="inlineStr">
        <is>
          <t>0.7105263157894737</t>
        </is>
      </c>
      <c r="T3348" s="1" t="inlineStr">
        <is>
          <t>0.4576271186440678</t>
        </is>
      </c>
      <c r="U3348" s="1" t="inlineStr">
        <is>
          <t>59</t>
        </is>
      </c>
      <c r="V3348" s="1" t="inlineStr">
        <is>
          <t>38</t>
        </is>
      </c>
    </row>
    <row r="3349">
      <c r="A3349" s="1" t="inlineStr">
        <is>
          <t>fine</t>
        </is>
      </c>
      <c r="B3349" s="1" t="inlineStr">
        <is>
          <t>hist_gradient_boosting</t>
        </is>
      </c>
      <c r="C3349" s="1" t="inlineStr">
        <is>
          <t>gas_only</t>
        </is>
      </c>
      <c r="D3349" s="1" t="inlineStr">
        <is>
          <t>doernenburg_fault+duval_triangle_fault</t>
        </is>
      </c>
      <c r="E3349" s="1" t="inlineStr">
        <is>
          <t>2</t>
        </is>
      </c>
      <c r="F3349" s="1" t="inlineStr">
        <is>
          <t>PAIR</t>
        </is>
      </c>
      <c r="G3349" s="1" t="inlineStr">
        <is>
          <t>exact_agreement_only</t>
        </is>
      </c>
      <c r="H3349" s="1" t="inlineStr">
        <is>
          <t>unlabeled_operational_weak</t>
        </is>
      </c>
      <c r="I3349" s="1" t="inlineStr">
        <is>
          <t>external_labeled</t>
        </is>
      </c>
      <c r="J3349" s="1" t="inlineStr">
        <is>
          <t>locked_test</t>
        </is>
      </c>
      <c r="K3349" s="1" t="inlineStr">
        <is>
          <t>False</t>
        </is>
      </c>
      <c r="L3349" s="1" t="inlineStr">
        <is>
          <t>0.7777777777777778</t>
        </is>
      </c>
      <c r="M3349" s="1" t="inlineStr">
        <is>
          <t>0.5333333333333333</t>
        </is>
      </c>
      <c r="N3349" s="1" t="inlineStr">
        <is>
          <t>0.4904761904761905</t>
        </is>
      </c>
      <c r="O3349" s="1" t="inlineStr">
        <is>
          <t>0.4571428571428572</t>
        </is>
      </c>
      <c r="P3349" s="1" t="inlineStr">
        <is>
          <t>0.4274891774891775</t>
        </is>
      </c>
      <c r="Q3349" s="1" t="inlineStr">
        <is>
          <t>0.7041245791245792</t>
        </is>
      </c>
      <c r="R3349" s="1" t="inlineStr">
        <is>
          <t>0.6</t>
        </is>
      </c>
      <c r="S3349" s="1" t="inlineStr">
        <is>
          <t>0.7777777777777778</t>
        </is>
      </c>
      <c r="T3349" s="1" t="inlineStr">
        <is>
          <t>0.4666666666666667</t>
        </is>
      </c>
      <c r="U3349" s="1" t="inlineStr">
        <is>
          <t>60</t>
        </is>
      </c>
      <c r="V3349" s="1" t="inlineStr">
        <is>
          <t>36</t>
        </is>
      </c>
    </row>
    <row r="3350">
      <c r="A3350" s="1" t="inlineStr">
        <is>
          <t>fine</t>
        </is>
      </c>
      <c r="B3350" s="1" t="inlineStr">
        <is>
          <t>hist_gradient_boosting</t>
        </is>
      </c>
      <c r="C3350" s="1" t="inlineStr">
        <is>
          <t>gas_only</t>
        </is>
      </c>
      <c r="D3350" s="1" t="inlineStr">
        <is>
          <t>doernenburg_fault+duval_pentagon_p1_fault</t>
        </is>
      </c>
      <c r="E3350" s="1" t="inlineStr">
        <is>
          <t>2</t>
        </is>
      </c>
      <c r="F3350" s="1" t="inlineStr">
        <is>
          <t>PAIR</t>
        </is>
      </c>
      <c r="G3350" s="1" t="inlineStr">
        <is>
          <t>exact_agreement_only</t>
        </is>
      </c>
      <c r="H3350" s="1" t="inlineStr">
        <is>
          <t>unlabeled_operational_weak</t>
        </is>
      </c>
      <c r="I3350" s="1" t="inlineStr">
        <is>
          <t>external_labeled</t>
        </is>
      </c>
      <c r="J3350" s="1" t="inlineStr">
        <is>
          <t>development</t>
        </is>
      </c>
      <c r="K3350" s="1" t="inlineStr">
        <is>
          <t>False</t>
        </is>
      </c>
      <c r="L3350" s="1" t="inlineStr">
        <is>
          <t>0.5476190476190477</t>
        </is>
      </c>
      <c r="M3350" s="1" t="inlineStr">
        <is>
          <t>0.37142857142857144</t>
        </is>
      </c>
      <c r="N3350" s="1" t="inlineStr">
        <is>
          <t>0.18073593073593072</t>
        </is>
      </c>
      <c r="O3350" s="1" t="inlineStr">
        <is>
          <t>0.2653061224489796</t>
        </is>
      </c>
      <c r="P3350" s="1" t="inlineStr">
        <is>
          <t>0.21142857142857144</t>
        </is>
      </c>
      <c r="Q3350" s="1" t="inlineStr">
        <is>
          <t>0.4085714285714286</t>
        </is>
      </c>
      <c r="R3350" s="1" t="inlineStr">
        <is>
          <t>0.711864406779661</t>
        </is>
      </c>
      <c r="S3350" s="1" t="inlineStr">
        <is>
          <t>0.5476190476190477</t>
        </is>
      </c>
      <c r="T3350" s="1" t="inlineStr">
        <is>
          <t>0.3898305084745763</t>
        </is>
      </c>
      <c r="U3350" s="1" t="inlineStr">
        <is>
          <t>59</t>
        </is>
      </c>
      <c r="V3350" s="1" t="inlineStr">
        <is>
          <t>42</t>
        </is>
      </c>
    </row>
    <row r="3351">
      <c r="A3351" s="1" t="inlineStr">
        <is>
          <t>fine</t>
        </is>
      </c>
      <c r="B3351" s="1" t="inlineStr">
        <is>
          <t>hist_gradient_boosting</t>
        </is>
      </c>
      <c r="C3351" s="1" t="inlineStr">
        <is>
          <t>gas_only</t>
        </is>
      </c>
      <c r="D3351" s="1" t="inlineStr">
        <is>
          <t>doernenburg_fault+duval_pentagon_p1_fault</t>
        </is>
      </c>
      <c r="E3351" s="1" t="inlineStr">
        <is>
          <t>2</t>
        </is>
      </c>
      <c r="F3351" s="1" t="inlineStr">
        <is>
          <t>PAIR</t>
        </is>
      </c>
      <c r="G3351" s="1" t="inlineStr">
        <is>
          <t>exact_agreement_only</t>
        </is>
      </c>
      <c r="H3351" s="1" t="inlineStr">
        <is>
          <t>unlabeled_operational_weak</t>
        </is>
      </c>
      <c r="I3351" s="1" t="inlineStr">
        <is>
          <t>external_labeled</t>
        </is>
      </c>
      <c r="J3351" s="1" t="inlineStr">
        <is>
          <t>locked_test</t>
        </is>
      </c>
      <c r="K3351" s="1" t="inlineStr">
        <is>
          <t>False</t>
        </is>
      </c>
      <c r="L3351" s="1" t="inlineStr">
        <is>
          <t>0.6578947368421053</t>
        </is>
      </c>
      <c r="M3351" s="1" t="inlineStr">
        <is>
          <t>0.3666666666666667</t>
        </is>
      </c>
      <c r="N3351" s="1" t="inlineStr">
        <is>
          <t>0.19420671494404212</t>
        </is>
      </c>
      <c r="O3351" s="1" t="inlineStr">
        <is>
          <t>0.2619047619047619</t>
        </is>
      </c>
      <c r="P3351" s="1" t="inlineStr">
        <is>
          <t>0.22193492781728077</t>
        </is>
      </c>
      <c r="Q3351" s="1" t="inlineStr">
        <is>
          <t>0.5342541875049615</t>
        </is>
      </c>
      <c r="R3351" s="1" t="inlineStr">
        <is>
          <t>0.6333333333333333</t>
        </is>
      </c>
      <c r="S3351" s="1" t="inlineStr">
        <is>
          <t>0.6578947368421053</t>
        </is>
      </c>
      <c r="T3351" s="1" t="inlineStr">
        <is>
          <t>0.4166666666666667</t>
        </is>
      </c>
      <c r="U3351" s="1" t="inlineStr">
        <is>
          <t>60</t>
        </is>
      </c>
      <c r="V3351" s="1" t="inlineStr">
        <is>
          <t>38</t>
        </is>
      </c>
    </row>
    <row r="3352">
      <c r="A3352" s="1" t="inlineStr">
        <is>
          <t>fine</t>
        </is>
      </c>
      <c r="B3352" s="1" t="inlineStr">
        <is>
          <t>hist_gradient_boosting</t>
        </is>
      </c>
      <c r="C3352" s="1" t="inlineStr">
        <is>
          <t>gas_only</t>
        </is>
      </c>
      <c r="D3352" s="1" t="inlineStr">
        <is>
          <t>doernenburg_fault+duval_pentagon_p2_fault</t>
        </is>
      </c>
      <c r="E3352" s="1" t="inlineStr">
        <is>
          <t>2</t>
        </is>
      </c>
      <c r="F3352" s="1" t="inlineStr">
        <is>
          <t>PAIR</t>
        </is>
      </c>
      <c r="G3352" s="1" t="inlineStr">
        <is>
          <t>exact_agreement_only</t>
        </is>
      </c>
      <c r="H3352" s="1" t="inlineStr">
        <is>
          <t>unlabeled_operational_weak</t>
        </is>
      </c>
      <c r="I3352" s="1" t="inlineStr">
        <is>
          <t>external_labeled</t>
        </is>
      </c>
      <c r="J3352" s="1" t="inlineStr">
        <is>
          <t>development</t>
        </is>
      </c>
      <c r="K3352" s="1" t="inlineStr">
        <is>
          <t>False</t>
        </is>
      </c>
      <c r="L3352" s="1" t="inlineStr">
        <is>
          <t>0.5</t>
        </is>
      </c>
      <c r="M3352" s="1" t="inlineStr">
        <is>
          <t>0.25</t>
        </is>
      </c>
      <c r="N3352" s="1" t="inlineStr">
        <is>
          <t>0.07359307359307359</t>
        </is>
      </c>
      <c r="O3352" s="1" t="inlineStr">
        <is>
          <t>0.14285714285714285</t>
        </is>
      </c>
      <c r="P3352" s="1" t="inlineStr">
        <is>
          <t>0.09714285714285716</t>
        </is>
      </c>
      <c r="Q3352" s="1" t="inlineStr">
        <is>
          <t>0.34</t>
        </is>
      </c>
      <c r="R3352" s="1" t="inlineStr">
        <is>
          <t>0.576271186440678</t>
        </is>
      </c>
      <c r="S3352" s="1" t="inlineStr">
        <is>
          <t>0.5</t>
        </is>
      </c>
      <c r="T3352" s="1" t="inlineStr">
        <is>
          <t>0.288135593220339</t>
        </is>
      </c>
      <c r="U3352" s="1" t="inlineStr">
        <is>
          <t>59</t>
        </is>
      </c>
      <c r="V3352" s="1" t="inlineStr">
        <is>
          <t>34</t>
        </is>
      </c>
    </row>
    <row r="3353">
      <c r="A3353" s="1" t="inlineStr">
        <is>
          <t>fine</t>
        </is>
      </c>
      <c r="B3353" s="1" t="inlineStr">
        <is>
          <t>hist_gradient_boosting</t>
        </is>
      </c>
      <c r="C3353" s="1" t="inlineStr">
        <is>
          <t>gas_only</t>
        </is>
      </c>
      <c r="D3353" s="1" t="inlineStr">
        <is>
          <t>doernenburg_fault+duval_pentagon_p2_fault</t>
        </is>
      </c>
      <c r="E3353" s="1" t="inlineStr">
        <is>
          <t>2</t>
        </is>
      </c>
      <c r="F3353" s="1" t="inlineStr">
        <is>
          <t>PAIR</t>
        </is>
      </c>
      <c r="G3353" s="1" t="inlineStr">
        <is>
          <t>exact_agreement_only</t>
        </is>
      </c>
      <c r="H3353" s="1" t="inlineStr">
        <is>
          <t>unlabeled_operational_weak</t>
        </is>
      </c>
      <c r="I3353" s="1" t="inlineStr">
        <is>
          <t>external_labeled</t>
        </is>
      </c>
      <c r="J3353" s="1" t="inlineStr">
        <is>
          <t>locked_test</t>
        </is>
      </c>
      <c r="K3353" s="1" t="inlineStr">
        <is>
          <t>False</t>
        </is>
      </c>
      <c r="L3353" s="1" t="inlineStr">
        <is>
          <t>0.6451612903225806</t>
        </is>
      </c>
      <c r="M3353" s="1" t="inlineStr">
        <is>
          <t>0.25</t>
        </is>
      </c>
      <c r="N3353" s="1" t="inlineStr">
        <is>
          <t>0.09216589861751152</t>
        </is>
      </c>
      <c r="O3353" s="1" t="inlineStr">
        <is>
          <t>0.14285714285714285</t>
        </is>
      </c>
      <c r="P3353" s="1" t="inlineStr">
        <is>
          <t>0.11204481792717087</t>
        </is>
      </c>
      <c r="Q3353" s="1" t="inlineStr">
        <is>
          <t>0.5060088551549652</t>
        </is>
      </c>
      <c r="R3353" s="1" t="inlineStr">
        <is>
          <t>0.5166666666666667</t>
        </is>
      </c>
      <c r="S3353" s="1" t="inlineStr">
        <is>
          <t>0.6451612903225806</t>
        </is>
      </c>
      <c r="T3353" s="1" t="inlineStr">
        <is>
          <t>0.3333333333333333</t>
        </is>
      </c>
      <c r="U3353" s="1" t="inlineStr">
        <is>
          <t>60</t>
        </is>
      </c>
      <c r="V3353" s="1" t="inlineStr">
        <is>
          <t>31</t>
        </is>
      </c>
    </row>
    <row r="3354">
      <c r="A3354" s="1" t="inlineStr">
        <is>
          <t>fine</t>
        </is>
      </c>
      <c r="B3354" s="1" t="inlineStr">
        <is>
          <t>hist_gradient_boosting</t>
        </is>
      </c>
      <c r="C3354" s="1" t="inlineStr">
        <is>
          <t>gas_only</t>
        </is>
      </c>
      <c r="D3354" s="1" t="inlineStr">
        <is>
          <t>duval_triangle_fault+duval_pentagon_p1_fault</t>
        </is>
      </c>
      <c r="E3354" s="1" t="inlineStr">
        <is>
          <t>2</t>
        </is>
      </c>
      <c r="F3354" s="1" t="inlineStr">
        <is>
          <t>PAIR</t>
        </is>
      </c>
      <c r="G3354" s="1" t="inlineStr">
        <is>
          <t>exact_agreement_only</t>
        </is>
      </c>
      <c r="H3354" s="1" t="inlineStr">
        <is>
          <t>unlabeled_operational_weak</t>
        </is>
      </c>
      <c r="I3354" s="1" t="inlineStr">
        <is>
          <t>external_labeled</t>
        </is>
      </c>
      <c r="J3354" s="1" t="inlineStr">
        <is>
          <t>development</t>
        </is>
      </c>
      <c r="K3354" s="1" t="inlineStr">
        <is>
          <t>False</t>
        </is>
      </c>
      <c r="L3354" s="1" t="inlineStr">
        <is>
          <t>0.7931034482758621</t>
        </is>
      </c>
      <c r="M3354" s="1" t="inlineStr">
        <is>
          <t>0.5</t>
        </is>
      </c>
      <c r="N3354" s="1" t="inlineStr">
        <is>
          <t>0.2328385899814471</t>
        </is>
      </c>
      <c r="O3354" s="1" t="inlineStr">
        <is>
          <t>0.2857142857142857</t>
        </is>
      </c>
      <c r="P3354" s="1" t="inlineStr">
        <is>
          <t>0.25641025641025644</t>
        </is>
      </c>
      <c r="Q3354" s="1" t="inlineStr">
        <is>
          <t>0.7020335985853227</t>
        </is>
      </c>
      <c r="R3354" s="1" t="inlineStr">
        <is>
          <t>0.4915254237288136</t>
        </is>
      </c>
      <c r="S3354" s="1" t="inlineStr">
        <is>
          <t>0.7931034482758621</t>
        </is>
      </c>
      <c r="T3354" s="1" t="inlineStr">
        <is>
          <t>0.3898305084745763</t>
        </is>
      </c>
      <c r="U3354" s="1" t="inlineStr">
        <is>
          <t>59</t>
        </is>
      </c>
      <c r="V3354" s="1" t="inlineStr">
        <is>
          <t>29</t>
        </is>
      </c>
    </row>
    <row r="3355">
      <c r="A3355" s="1" t="inlineStr">
        <is>
          <t>fine</t>
        </is>
      </c>
      <c r="B3355" s="1" t="inlineStr">
        <is>
          <t>hist_gradient_boosting</t>
        </is>
      </c>
      <c r="C3355" s="1" t="inlineStr">
        <is>
          <t>gas_only</t>
        </is>
      </c>
      <c r="D3355" s="1" t="inlineStr">
        <is>
          <t>duval_triangle_fault+duval_pentagon_p1_fault</t>
        </is>
      </c>
      <c r="E3355" s="1" t="inlineStr">
        <is>
          <t>2</t>
        </is>
      </c>
      <c r="F3355" s="1" t="inlineStr">
        <is>
          <t>PAIR</t>
        </is>
      </c>
      <c r="G3355" s="1" t="inlineStr">
        <is>
          <t>exact_agreement_only</t>
        </is>
      </c>
      <c r="H3355" s="1" t="inlineStr">
        <is>
          <t>unlabeled_operational_weak</t>
        </is>
      </c>
      <c r="I3355" s="1" t="inlineStr">
        <is>
          <t>external_labeled</t>
        </is>
      </c>
      <c r="J3355" s="1" t="inlineStr">
        <is>
          <t>locked_test</t>
        </is>
      </c>
      <c r="K3355" s="1" t="inlineStr">
        <is>
          <t>False</t>
        </is>
      </c>
      <c r="L3355" s="1" t="inlineStr">
        <is>
          <t>0.8846153846153846</t>
        </is>
      </c>
      <c r="M3355" s="1" t="inlineStr">
        <is>
          <t>0.5</t>
        </is>
      </c>
      <c r="N3355" s="1" t="inlineStr">
        <is>
          <t>0.23701298701298704</t>
        </is>
      </c>
      <c r="O3355" s="1" t="inlineStr">
        <is>
          <t>0.2857142857142857</t>
        </is>
      </c>
      <c r="P3355" s="1" t="inlineStr">
        <is>
          <t>0.25850340136054417</t>
        </is>
      </c>
      <c r="Q3355" s="1" t="inlineStr">
        <is>
          <t>0.8315018315018315</t>
        </is>
      </c>
      <c r="R3355" s="1" t="inlineStr">
        <is>
          <t>0.43333333333333335</t>
        </is>
      </c>
      <c r="S3355" s="1" t="inlineStr">
        <is>
          <t>0.8846153846153846</t>
        </is>
      </c>
      <c r="T3355" s="1" t="inlineStr">
        <is>
          <t>0.38333333333333336</t>
        </is>
      </c>
      <c r="U3355" s="1" t="inlineStr">
        <is>
          <t>60</t>
        </is>
      </c>
      <c r="V3355" s="1" t="inlineStr">
        <is>
          <t>26</t>
        </is>
      </c>
    </row>
    <row r="3356">
      <c r="A3356" s="1" t="inlineStr">
        <is>
          <t>fine</t>
        </is>
      </c>
      <c r="B3356" s="1" t="inlineStr">
        <is>
          <t>hist_gradient_boosting</t>
        </is>
      </c>
      <c r="C3356" s="1" t="inlineStr">
        <is>
          <t>gas_only</t>
        </is>
      </c>
      <c r="D3356" s="1" t="inlineStr">
        <is>
          <t>duval_triangle_fault+duval_pentagon_p2_fault</t>
        </is>
      </c>
      <c r="E3356" s="1" t="inlineStr">
        <is>
          <t>2</t>
        </is>
      </c>
      <c r="F3356" s="1" t="inlineStr">
        <is>
          <t>PAIR</t>
        </is>
      </c>
      <c r="G3356" s="1" t="inlineStr">
        <is>
          <t>exact_agreement_only</t>
        </is>
      </c>
      <c r="H3356" s="1" t="inlineStr">
        <is>
          <t>unlabeled_operational_weak</t>
        </is>
      </c>
      <c r="I3356" s="1" t="inlineStr">
        <is>
          <t>external_labeled</t>
        </is>
      </c>
      <c r="J3356" s="1" t="inlineStr">
        <is>
          <t>development</t>
        </is>
      </c>
      <c r="K3356" s="1" t="inlineStr">
        <is>
          <t>False</t>
        </is>
      </c>
      <c r="L3356" s="1" t="inlineStr">
        <is>
          <t>0.7727272727272727</t>
        </is>
      </c>
      <c r="M3356" s="1" t="inlineStr">
        <is>
          <t>0.3333333333333333</t>
        </is>
      </c>
      <c r="N3356" s="1" t="inlineStr">
        <is>
          <t>0.11038961038961038</t>
        </is>
      </c>
      <c r="O3356" s="1" t="inlineStr">
        <is>
          <t>0.14285714285714285</t>
        </is>
      </c>
      <c r="P3356" s="1" t="inlineStr">
        <is>
          <t>0.12454212454212454</t>
        </is>
      </c>
      <c r="Q3356" s="1" t="inlineStr">
        <is>
          <t>0.6736596736596737</t>
        </is>
      </c>
      <c r="R3356" s="1" t="inlineStr">
        <is>
          <t>0.3728813559322034</t>
        </is>
      </c>
      <c r="S3356" s="1" t="inlineStr">
        <is>
          <t>0.7727272727272727</t>
        </is>
      </c>
      <c r="T3356" s="1" t="inlineStr">
        <is>
          <t>0.288135593220339</t>
        </is>
      </c>
      <c r="U3356" s="1" t="inlineStr">
        <is>
          <t>59</t>
        </is>
      </c>
      <c r="V3356" s="1" t="inlineStr">
        <is>
          <t>22</t>
        </is>
      </c>
    </row>
    <row r="3357">
      <c r="A3357" s="1" t="inlineStr">
        <is>
          <t>fine</t>
        </is>
      </c>
      <c r="B3357" s="1" t="inlineStr">
        <is>
          <t>hist_gradient_boosting</t>
        </is>
      </c>
      <c r="C3357" s="1" t="inlineStr">
        <is>
          <t>gas_only</t>
        </is>
      </c>
      <c r="D3357" s="1" t="inlineStr">
        <is>
          <t>duval_triangle_fault+duval_pentagon_p2_fault</t>
        </is>
      </c>
      <c r="E3357" s="1" t="inlineStr">
        <is>
          <t>2</t>
        </is>
      </c>
      <c r="F3357" s="1" t="inlineStr">
        <is>
          <t>PAIR</t>
        </is>
      </c>
      <c r="G3357" s="1" t="inlineStr">
        <is>
          <t>exact_agreement_only</t>
        </is>
      </c>
      <c r="H3357" s="1" t="inlineStr">
        <is>
          <t>unlabeled_operational_weak</t>
        </is>
      </c>
      <c r="I3357" s="1" t="inlineStr">
        <is>
          <t>external_labeled</t>
        </is>
      </c>
      <c r="J3357" s="1" t="inlineStr">
        <is>
          <t>locked_test</t>
        </is>
      </c>
      <c r="K3357" s="1" t="inlineStr">
        <is>
          <t>False</t>
        </is>
      </c>
      <c r="L3357" s="1" t="inlineStr">
        <is>
          <t>0.9090909090909091</t>
        </is>
      </c>
      <c r="M3357" s="1" t="inlineStr">
        <is>
          <t>0.5</t>
        </is>
      </c>
      <c r="N3357" s="1" t="inlineStr">
        <is>
          <t>0.12987012987012986</t>
        </is>
      </c>
      <c r="O3357" s="1" t="inlineStr">
        <is>
          <t>0.14285714285714285</t>
        </is>
      </c>
      <c r="P3357" s="1" t="inlineStr">
        <is>
          <t>0.13605442176870747</t>
        </is>
      </c>
      <c r="Q3357" s="1" t="inlineStr">
        <is>
          <t>0.8658008658008658</t>
        </is>
      </c>
      <c r="R3357" s="1" t="inlineStr">
        <is>
          <t>0.36666666666666664</t>
        </is>
      </c>
      <c r="S3357" s="1" t="inlineStr">
        <is>
          <t>0.9090909090909091</t>
        </is>
      </c>
      <c r="T3357" s="1" t="inlineStr">
        <is>
          <t>0.3333333333333333</t>
        </is>
      </c>
      <c r="U3357" s="1" t="inlineStr">
        <is>
          <t>60</t>
        </is>
      </c>
      <c r="V3357" s="1" t="inlineStr">
        <is>
          <t>22</t>
        </is>
      </c>
    </row>
    <row r="3358">
      <c r="A3358" s="1" t="inlineStr">
        <is>
          <t>fine</t>
        </is>
      </c>
      <c r="B3358" s="1" t="inlineStr">
        <is>
          <t>hist_gradient_boosting</t>
        </is>
      </c>
      <c r="C3358" s="1" t="inlineStr">
        <is>
          <t>gas_only</t>
        </is>
      </c>
      <c r="D3358" s="1" t="inlineStr">
        <is>
          <t>duval_pentagon_p1_fault+duval_pentagon_p2_fault</t>
        </is>
      </c>
      <c r="E3358" s="1" t="inlineStr">
        <is>
          <t>2</t>
        </is>
      </c>
      <c r="F3358" s="1" t="inlineStr">
        <is>
          <t>PAIR</t>
        </is>
      </c>
      <c r="G3358" s="1" t="inlineStr">
        <is>
          <t>exact_agreement_only</t>
        </is>
      </c>
      <c r="H3358" s="1" t="inlineStr">
        <is>
          <t>unlabeled_operational_weak</t>
        </is>
      </c>
      <c r="I3358" s="1" t="inlineStr">
        <is>
          <t>external_labeled</t>
        </is>
      </c>
      <c r="J3358" s="1" t="inlineStr">
        <is>
          <t>development</t>
        </is>
      </c>
      <c r="K3358" s="1" t="inlineStr">
        <is>
          <t>False</t>
        </is>
      </c>
      <c r="L3358" s="1" t="inlineStr">
        <is>
          <t>0.5</t>
        </is>
      </c>
      <c r="M3358" s="1" t="inlineStr">
        <is>
          <t>0.25</t>
        </is>
      </c>
      <c r="N3358" s="1" t="inlineStr">
        <is>
          <t>0.07359307359307359</t>
        </is>
      </c>
      <c r="O3358" s="1" t="inlineStr">
        <is>
          <t>0.14285714285714285</t>
        </is>
      </c>
      <c r="P3358" s="1" t="inlineStr">
        <is>
          <t>0.09714285714285716</t>
        </is>
      </c>
      <c r="Q3358" s="1" t="inlineStr">
        <is>
          <t>0.34</t>
        </is>
      </c>
      <c r="R3358" s="1" t="inlineStr">
        <is>
          <t>0.576271186440678</t>
        </is>
      </c>
      <c r="S3358" s="1" t="inlineStr">
        <is>
          <t>0.5</t>
        </is>
      </c>
      <c r="T3358" s="1" t="inlineStr">
        <is>
          <t>0.288135593220339</t>
        </is>
      </c>
      <c r="U3358" s="1" t="inlineStr">
        <is>
          <t>59</t>
        </is>
      </c>
      <c r="V3358" s="1" t="inlineStr">
        <is>
          <t>34</t>
        </is>
      </c>
    </row>
    <row r="3359">
      <c r="A3359" s="1" t="inlineStr">
        <is>
          <t>fine</t>
        </is>
      </c>
      <c r="B3359" s="1" t="inlineStr">
        <is>
          <t>hist_gradient_boosting</t>
        </is>
      </c>
      <c r="C3359" s="1" t="inlineStr">
        <is>
          <t>gas_only</t>
        </is>
      </c>
      <c r="D3359" s="1" t="inlineStr">
        <is>
          <t>duval_pentagon_p1_fault+duval_pentagon_p2_fault</t>
        </is>
      </c>
      <c r="E3359" s="1" t="inlineStr">
        <is>
          <t>2</t>
        </is>
      </c>
      <c r="F3359" s="1" t="inlineStr">
        <is>
          <t>PAIR</t>
        </is>
      </c>
      <c r="G3359" s="1" t="inlineStr">
        <is>
          <t>exact_agreement_only</t>
        </is>
      </c>
      <c r="H3359" s="1" t="inlineStr">
        <is>
          <t>unlabeled_operational_weak</t>
        </is>
      </c>
      <c r="I3359" s="1" t="inlineStr">
        <is>
          <t>external_labeled</t>
        </is>
      </c>
      <c r="J3359" s="1" t="inlineStr">
        <is>
          <t>locked_test</t>
        </is>
      </c>
      <c r="K3359" s="1" t="inlineStr">
        <is>
          <t>False</t>
        </is>
      </c>
      <c r="L3359" s="1" t="inlineStr">
        <is>
          <t>0.6451612903225806</t>
        </is>
      </c>
      <c r="M3359" s="1" t="inlineStr">
        <is>
          <t>0.25</t>
        </is>
      </c>
      <c r="N3359" s="1" t="inlineStr">
        <is>
          <t>0.09216589861751152</t>
        </is>
      </c>
      <c r="O3359" s="1" t="inlineStr">
        <is>
          <t>0.14285714285714285</t>
        </is>
      </c>
      <c r="P3359" s="1" t="inlineStr">
        <is>
          <t>0.11204481792717087</t>
        </is>
      </c>
      <c r="Q3359" s="1" t="inlineStr">
        <is>
          <t>0.5060088551549652</t>
        </is>
      </c>
      <c r="R3359" s="1" t="inlineStr">
        <is>
          <t>0.5166666666666667</t>
        </is>
      </c>
      <c r="S3359" s="1" t="inlineStr">
        <is>
          <t>0.6451612903225806</t>
        </is>
      </c>
      <c r="T3359" s="1" t="inlineStr">
        <is>
          <t>0.3333333333333333</t>
        </is>
      </c>
      <c r="U3359" s="1" t="inlineStr">
        <is>
          <t>60</t>
        </is>
      </c>
      <c r="V3359" s="1" t="inlineStr">
        <is>
          <t>31</t>
        </is>
      </c>
    </row>
    <row r="3360">
      <c r="A3360" s="1" t="inlineStr">
        <is>
          <t>fine</t>
        </is>
      </c>
      <c r="B3360" s="1" t="inlineStr">
        <is>
          <t>hist_gradient_boosting</t>
        </is>
      </c>
      <c r="C3360" s="1" t="inlineStr">
        <is>
          <t>gas_only</t>
        </is>
      </c>
      <c r="D3360" s="1" t="inlineStr">
        <is>
          <t>keygas_fault+iec_fault+rogers_fault</t>
        </is>
      </c>
      <c r="E3360" s="1" t="inlineStr">
        <is>
          <t>3</t>
        </is>
      </c>
      <c r="F3360" s="1" t="inlineStr">
        <is>
          <t>TRIPLE</t>
        </is>
      </c>
      <c r="G3360" s="1" t="inlineStr">
        <is>
          <t>exact_agreement_only</t>
        </is>
      </c>
      <c r="H3360" s="1" t="inlineStr">
        <is>
          <t>unlabeled_operational_weak</t>
        </is>
      </c>
      <c r="I3360" s="1" t="inlineStr">
        <is>
          <t>external_labeled</t>
        </is>
      </c>
      <c r="J3360" s="1" t="inlineStr">
        <is>
          <t>development</t>
        </is>
      </c>
      <c r="K3360" s="1" t="inlineStr">
        <is>
          <t>False</t>
        </is>
      </c>
      <c r="L3360" s="1" t="inlineStr">
        <is>
          <t>0.8695652173913043</t>
        </is>
      </c>
      <c r="M3360" s="1" t="inlineStr">
        <is>
          <t>0.5</t>
        </is>
      </c>
      <c r="N3360" s="1" t="inlineStr">
        <is>
          <t>0.26785714285714285</t>
        </is>
      </c>
      <c r="O3360" s="1" t="inlineStr">
        <is>
          <t>0.2857142857142857</t>
        </is>
      </c>
      <c r="P3360" s="1" t="inlineStr">
        <is>
          <t>0.2761904761904762</t>
        </is>
      </c>
      <c r="Q3360" s="1" t="inlineStr">
        <is>
          <t>0.8289855072463768</t>
        </is>
      </c>
      <c r="R3360" s="1" t="inlineStr">
        <is>
          <t>0.3898305084745763</t>
        </is>
      </c>
      <c r="S3360" s="1" t="inlineStr">
        <is>
          <t>0.8695652173913043</t>
        </is>
      </c>
      <c r="T3360" s="1" t="inlineStr">
        <is>
          <t>0.3389830508474576</t>
        </is>
      </c>
      <c r="U3360" s="1" t="inlineStr">
        <is>
          <t>59</t>
        </is>
      </c>
      <c r="V3360" s="1" t="inlineStr">
        <is>
          <t>23</t>
        </is>
      </c>
    </row>
    <row r="3361">
      <c r="A3361" s="1" t="inlineStr">
        <is>
          <t>fine</t>
        </is>
      </c>
      <c r="B3361" s="1" t="inlineStr">
        <is>
          <t>hist_gradient_boosting</t>
        </is>
      </c>
      <c r="C3361" s="1" t="inlineStr">
        <is>
          <t>gas_only</t>
        </is>
      </c>
      <c r="D3361" s="1" t="inlineStr">
        <is>
          <t>keygas_fault+iec_fault+rogers_fault</t>
        </is>
      </c>
      <c r="E3361" s="1" t="inlineStr">
        <is>
          <t>3</t>
        </is>
      </c>
      <c r="F3361" s="1" t="inlineStr">
        <is>
          <t>TRIPLE</t>
        </is>
      </c>
      <c r="G3361" s="1" t="inlineStr">
        <is>
          <t>exact_agreement_only</t>
        </is>
      </c>
      <c r="H3361" s="1" t="inlineStr">
        <is>
          <t>unlabeled_operational_weak</t>
        </is>
      </c>
      <c r="I3361" s="1" t="inlineStr">
        <is>
          <t>external_labeled</t>
        </is>
      </c>
      <c r="J3361" s="1" t="inlineStr">
        <is>
          <t>locked_test</t>
        </is>
      </c>
      <c r="K3361" s="1" t="inlineStr">
        <is>
          <t>False</t>
        </is>
      </c>
      <c r="L3361" s="1" t="inlineStr">
        <is>
          <t>0.8333333333333334</t>
        </is>
      </c>
      <c r="M3361" s="1" t="inlineStr">
        <is>
          <t>0.5555555555555555</t>
        </is>
      </c>
      <c r="N3361" s="1" t="inlineStr">
        <is>
          <t>0.25510204081632654</t>
        </is>
      </c>
      <c r="O3361" s="1" t="inlineStr">
        <is>
          <t>0.23809523809523808</t>
        </is>
      </c>
      <c r="P3361" s="1" t="inlineStr">
        <is>
          <t>0.24000000000000002</t>
        </is>
      </c>
      <c r="Q3361" s="1" t="inlineStr">
        <is>
          <t>0.8044444444444445</t>
        </is>
      </c>
      <c r="R3361" s="1" t="inlineStr">
        <is>
          <t>0.3</t>
        </is>
      </c>
      <c r="S3361" s="1" t="inlineStr">
        <is>
          <t>0.8333333333333334</t>
        </is>
      </c>
      <c r="T3361" s="1" t="inlineStr">
        <is>
          <t>0.25</t>
        </is>
      </c>
      <c r="U3361" s="1" t="inlineStr">
        <is>
          <t>60</t>
        </is>
      </c>
      <c r="V3361" s="1" t="inlineStr">
        <is>
          <t>18</t>
        </is>
      </c>
    </row>
    <row r="3362">
      <c r="A3362" s="1" t="inlineStr">
        <is>
          <t>fine</t>
        </is>
      </c>
      <c r="B3362" s="1" t="inlineStr">
        <is>
          <t>hist_gradient_boosting</t>
        </is>
      </c>
      <c r="C3362" s="1" t="inlineStr">
        <is>
          <t>gas_only</t>
        </is>
      </c>
      <c r="D3362" s="1" t="inlineStr">
        <is>
          <t>keygas_fault+iec_fault+doernenburg_fault</t>
        </is>
      </c>
      <c r="E3362" s="1" t="inlineStr">
        <is>
          <t>3</t>
        </is>
      </c>
      <c r="F3362" s="1" t="inlineStr">
        <is>
          <t>TRIPLE</t>
        </is>
      </c>
      <c r="G3362" s="1" t="inlineStr">
        <is>
          <t>exact_agreement_only</t>
        </is>
      </c>
      <c r="H3362" s="1" t="inlineStr">
        <is>
          <t>unlabeled_operational_weak</t>
        </is>
      </c>
      <c r="I3362" s="1" t="inlineStr">
        <is>
          <t>external_labeled</t>
        </is>
      </c>
      <c r="J3362" s="1" t="inlineStr">
        <is>
          <t>development</t>
        </is>
      </c>
      <c r="K3362" s="1" t="inlineStr">
        <is>
          <t>False</t>
        </is>
      </c>
      <c r="L3362" s="1" t="inlineStr">
        <is>
          <t>0.8260869565217391</t>
        </is>
      </c>
      <c r="M3362" s="1" t="inlineStr">
        <is>
          <t>0.4</t>
        </is>
      </c>
      <c r="N3362" s="1" t="inlineStr">
        <is>
          <t>0.24625850340136055</t>
        </is>
      </c>
      <c r="O3362" s="1" t="inlineStr">
        <is>
          <t>0.2857142857142857</t>
        </is>
      </c>
      <c r="P3362" s="1" t="inlineStr">
        <is>
          <t>0.2645211930926217</t>
        </is>
      </c>
      <c r="Q3362" s="1" t="inlineStr">
        <is>
          <t>0.7656473960821787</t>
        </is>
      </c>
      <c r="R3362" s="1" t="inlineStr">
        <is>
          <t>0.3898305084745763</t>
        </is>
      </c>
      <c r="S3362" s="1" t="inlineStr">
        <is>
          <t>0.8260869565217391</t>
        </is>
      </c>
      <c r="T3362" s="1" t="inlineStr">
        <is>
          <t>0.3220338983050847</t>
        </is>
      </c>
      <c r="U3362" s="1" t="inlineStr">
        <is>
          <t>59</t>
        </is>
      </c>
      <c r="V3362" s="1" t="inlineStr">
        <is>
          <t>23</t>
        </is>
      </c>
    </row>
    <row r="3363">
      <c r="A3363" s="1" t="inlineStr">
        <is>
          <t>fine</t>
        </is>
      </c>
      <c r="B3363" s="1" t="inlineStr">
        <is>
          <t>hist_gradient_boosting</t>
        </is>
      </c>
      <c r="C3363" s="1" t="inlineStr">
        <is>
          <t>gas_only</t>
        </is>
      </c>
      <c r="D3363" s="1" t="inlineStr">
        <is>
          <t>keygas_fault+iec_fault+doernenburg_fault</t>
        </is>
      </c>
      <c r="E3363" s="1" t="inlineStr">
        <is>
          <t>3</t>
        </is>
      </c>
      <c r="F3363" s="1" t="inlineStr">
        <is>
          <t>TRIPLE</t>
        </is>
      </c>
      <c r="G3363" s="1" t="inlineStr">
        <is>
          <t>exact_agreement_only</t>
        </is>
      </c>
      <c r="H3363" s="1" t="inlineStr">
        <is>
          <t>unlabeled_operational_weak</t>
        </is>
      </c>
      <c r="I3363" s="1" t="inlineStr">
        <is>
          <t>external_labeled</t>
        </is>
      </c>
      <c r="J3363" s="1" t="inlineStr">
        <is>
          <t>locked_test</t>
        </is>
      </c>
      <c r="K3363" s="1" t="inlineStr">
        <is>
          <t>False</t>
        </is>
      </c>
      <c r="L3363" s="1" t="inlineStr">
        <is>
          <t>0.8333333333333334</t>
        </is>
      </c>
      <c r="M3363" s="1" t="inlineStr">
        <is>
          <t>0.6666666666666666</t>
        </is>
      </c>
      <c r="N3363" s="1" t="inlineStr">
        <is>
          <t>0.2571428571428572</t>
        </is>
      </c>
      <c r="O3363" s="1" t="inlineStr">
        <is>
          <t>0.2857142857142857</t>
        </is>
      </c>
      <c r="P3363" s="1" t="inlineStr">
        <is>
          <t>0.2698412698412698</t>
        </is>
      </c>
      <c r="Q3363" s="1" t="inlineStr">
        <is>
          <t>0.7592592592592592</t>
        </is>
      </c>
      <c r="R3363" s="1" t="inlineStr">
        <is>
          <t>0.3</t>
        </is>
      </c>
      <c r="S3363" s="1" t="inlineStr">
        <is>
          <t>0.8333333333333334</t>
        </is>
      </c>
      <c r="T3363" s="1" t="inlineStr">
        <is>
          <t>0.25</t>
        </is>
      </c>
      <c r="U3363" s="1" t="inlineStr">
        <is>
          <t>60</t>
        </is>
      </c>
      <c r="V3363" s="1" t="inlineStr">
        <is>
          <t>18</t>
        </is>
      </c>
    </row>
    <row r="3364">
      <c r="A3364" s="1" t="inlineStr">
        <is>
          <t>fine</t>
        </is>
      </c>
      <c r="B3364" s="1" t="inlineStr">
        <is>
          <t>hist_gradient_boosting</t>
        </is>
      </c>
      <c r="C3364" s="1" t="inlineStr">
        <is>
          <t>gas_only</t>
        </is>
      </c>
      <c r="D3364" s="1" t="inlineStr">
        <is>
          <t>keygas_fault+iec_fault+duval_triangle_fault</t>
        </is>
      </c>
      <c r="E3364" s="1" t="inlineStr">
        <is>
          <t>3</t>
        </is>
      </c>
      <c r="F3364" s="1" t="inlineStr">
        <is>
          <t>TRIPLE</t>
        </is>
      </c>
      <c r="G3364" s="1" t="inlineStr">
        <is>
          <t>exact_agreement_only</t>
        </is>
      </c>
      <c r="H3364" s="1" t="inlineStr">
        <is>
          <t>unlabeled_operational_weak</t>
        </is>
      </c>
      <c r="I3364" s="1" t="inlineStr">
        <is>
          <t>external_labeled</t>
        </is>
      </c>
      <c r="J3364" s="1" t="inlineStr">
        <is>
          <t>development</t>
        </is>
      </c>
      <c r="K3364" s="1" t="inlineStr">
        <is>
          <t>False</t>
        </is>
      </c>
      <c r="L3364" s="1" t="inlineStr">
        <is>
          <t>0.8148148148148148</t>
        </is>
      </c>
      <c r="M3364" s="1" t="inlineStr">
        <is>
          <t>0.5</t>
        </is>
      </c>
      <c r="N3364" s="1" t="inlineStr">
        <is>
          <t>0.29761904761904756</t>
        </is>
      </c>
      <c r="O3364" s="1" t="inlineStr">
        <is>
          <t>0.42857142857142855</t>
        </is>
      </c>
      <c r="P3364" s="1" t="inlineStr">
        <is>
          <t>0.3380952380952381</t>
        </is>
      </c>
      <c r="Q3364" s="1" t="inlineStr">
        <is>
          <t>0.7444444444444445</t>
        </is>
      </c>
      <c r="R3364" s="1" t="inlineStr">
        <is>
          <t>0.4576271186440678</t>
        </is>
      </c>
      <c r="S3364" s="1" t="inlineStr">
        <is>
          <t>0.8148148148148148</t>
        </is>
      </c>
      <c r="T3364" s="1" t="inlineStr">
        <is>
          <t>0.3728813559322034</t>
        </is>
      </c>
      <c r="U3364" s="1" t="inlineStr">
        <is>
          <t>59</t>
        </is>
      </c>
      <c r="V3364" s="1" t="inlineStr">
        <is>
          <t>27</t>
        </is>
      </c>
    </row>
    <row r="3365">
      <c r="A3365" s="1" t="inlineStr">
        <is>
          <t>fine</t>
        </is>
      </c>
      <c r="B3365" s="1" t="inlineStr">
        <is>
          <t>hist_gradient_boosting</t>
        </is>
      </c>
      <c r="C3365" s="1" t="inlineStr">
        <is>
          <t>gas_only</t>
        </is>
      </c>
      <c r="D3365" s="1" t="inlineStr">
        <is>
          <t>keygas_fault+iec_fault+duval_triangle_fault</t>
        </is>
      </c>
      <c r="E3365" s="1" t="inlineStr">
        <is>
          <t>3</t>
        </is>
      </c>
      <c r="F3365" s="1" t="inlineStr">
        <is>
          <t>TRIPLE</t>
        </is>
      </c>
      <c r="G3365" s="1" t="inlineStr">
        <is>
          <t>exact_agreement_only</t>
        </is>
      </c>
      <c r="H3365" s="1" t="inlineStr">
        <is>
          <t>unlabeled_operational_weak</t>
        </is>
      </c>
      <c r="I3365" s="1" t="inlineStr">
        <is>
          <t>external_labeled</t>
        </is>
      </c>
      <c r="J3365" s="1" t="inlineStr">
        <is>
          <t>locked_test</t>
        </is>
      </c>
      <c r="K3365" s="1" t="inlineStr">
        <is>
          <t>False</t>
        </is>
      </c>
      <c r="L3365" s="1" t="inlineStr">
        <is>
          <t>0.9523809523809523</t>
        </is>
      </c>
      <c r="M3365" s="1" t="inlineStr">
        <is>
          <t>0.875</t>
        </is>
      </c>
      <c r="N3365" s="1" t="inlineStr">
        <is>
          <t>0.5612244897959184</t>
        </is>
      </c>
      <c r="O3365" s="1" t="inlineStr">
        <is>
          <t>0.5</t>
        </is>
      </c>
      <c r="P3365" s="1" t="inlineStr">
        <is>
          <t>0.5185185185185185</t>
        </is>
      </c>
      <c r="Q3365" s="1" t="inlineStr">
        <is>
          <t>0.9453262786596119</t>
        </is>
      </c>
      <c r="R3365" s="1" t="inlineStr">
        <is>
          <t>0.35</t>
        </is>
      </c>
      <c r="S3365" s="1" t="inlineStr">
        <is>
          <t>0.9523809523809523</t>
        </is>
      </c>
      <c r="T3365" s="1" t="inlineStr">
        <is>
          <t>0.3333333333333333</t>
        </is>
      </c>
      <c r="U3365" s="1" t="inlineStr">
        <is>
          <t>60</t>
        </is>
      </c>
      <c r="V3365" s="1" t="inlineStr">
        <is>
          <t>21</t>
        </is>
      </c>
    </row>
    <row r="3366">
      <c r="A3366" s="1" t="inlineStr">
        <is>
          <t>fine</t>
        </is>
      </c>
      <c r="B3366" s="1" t="inlineStr">
        <is>
          <t>hist_gradient_boosting</t>
        </is>
      </c>
      <c r="C3366" s="1" t="inlineStr">
        <is>
          <t>gas_only</t>
        </is>
      </c>
      <c r="D3366" s="1" t="inlineStr">
        <is>
          <t>keygas_fault+iec_fault+duval_pentagon_p1_fault</t>
        </is>
      </c>
      <c r="E3366" s="1" t="inlineStr">
        <is>
          <t>3</t>
        </is>
      </c>
      <c r="F3366" s="1" t="inlineStr">
        <is>
          <t>TRIPLE</t>
        </is>
      </c>
      <c r="G3366" s="1" t="inlineStr">
        <is>
          <t>exact_agreement_only</t>
        </is>
      </c>
      <c r="H3366" s="1" t="inlineStr">
        <is>
          <t>unlabeled_operational_weak</t>
        </is>
      </c>
      <c r="I3366" s="1" t="inlineStr">
        <is>
          <t>external_labeled</t>
        </is>
      </c>
      <c r="J3366" s="1" t="inlineStr">
        <is>
          <t>development</t>
        </is>
      </c>
      <c r="K3366" s="1" t="inlineStr">
        <is>
          <t>False</t>
        </is>
      </c>
      <c r="L3366" s="1" t="inlineStr">
        <is>
          <t>0.782608695652174</t>
        </is>
      </c>
      <c r="M3366" s="1" t="inlineStr">
        <is>
          <t>0.5</t>
        </is>
      </c>
      <c r="N3366" s="1" t="inlineStr">
        <is>
          <t>0.24369747899159666</t>
        </is>
      </c>
      <c r="O3366" s="1" t="inlineStr">
        <is>
          <t>0.2857142857142857</t>
        </is>
      </c>
      <c r="P3366" s="1" t="inlineStr">
        <is>
          <t>0.2610837438423645</t>
        </is>
      </c>
      <c r="Q3366" s="1" t="inlineStr">
        <is>
          <t>0.6926536731634183</t>
        </is>
      </c>
      <c r="R3366" s="1" t="inlineStr">
        <is>
          <t>0.3898305084745763</t>
        </is>
      </c>
      <c r="S3366" s="1" t="inlineStr">
        <is>
          <t>0.782608695652174</t>
        </is>
      </c>
      <c r="T3366" s="1" t="inlineStr">
        <is>
          <t>0.3050847457627119</t>
        </is>
      </c>
      <c r="U3366" s="1" t="inlineStr">
        <is>
          <t>59</t>
        </is>
      </c>
      <c r="V3366" s="1" t="inlineStr">
        <is>
          <t>23</t>
        </is>
      </c>
    </row>
    <row r="3367">
      <c r="A3367" s="1" t="inlineStr">
        <is>
          <t>fine</t>
        </is>
      </c>
      <c r="B3367" s="1" t="inlineStr">
        <is>
          <t>hist_gradient_boosting</t>
        </is>
      </c>
      <c r="C3367" s="1" t="inlineStr">
        <is>
          <t>gas_only</t>
        </is>
      </c>
      <c r="D3367" s="1" t="inlineStr">
        <is>
          <t>keygas_fault+iec_fault+duval_pentagon_p1_fault</t>
        </is>
      </c>
      <c r="E3367" s="1" t="inlineStr">
        <is>
          <t>3</t>
        </is>
      </c>
      <c r="F3367" s="1" t="inlineStr">
        <is>
          <t>TRIPLE</t>
        </is>
      </c>
      <c r="G3367" s="1" t="inlineStr">
        <is>
          <t>exact_agreement_only</t>
        </is>
      </c>
      <c r="H3367" s="1" t="inlineStr">
        <is>
          <t>unlabeled_operational_weak</t>
        </is>
      </c>
      <c r="I3367" s="1" t="inlineStr">
        <is>
          <t>external_labeled</t>
        </is>
      </c>
      <c r="J3367" s="1" t="inlineStr">
        <is>
          <t>locked_test</t>
        </is>
      </c>
      <c r="K3367" s="1" t="inlineStr">
        <is>
          <t>False</t>
        </is>
      </c>
      <c r="L3367" s="1" t="inlineStr">
        <is>
          <t>0.75</t>
        </is>
      </c>
      <c r="M3367" s="1" t="inlineStr">
        <is>
          <t>0.41666666666666663</t>
        </is>
      </c>
      <c r="N3367" s="1" t="inlineStr">
        <is>
          <t>0.24603174603174605</t>
        </is>
      </c>
      <c r="O3367" s="1" t="inlineStr">
        <is>
          <t>0.23809523809523808</t>
        </is>
      </c>
      <c r="P3367" s="1" t="inlineStr">
        <is>
          <t>0.23410138248847925</t>
        </is>
      </c>
      <c r="Q3367" s="1" t="inlineStr">
        <is>
          <t>0.6651612903225808</t>
        </is>
      </c>
      <c r="R3367" s="1" t="inlineStr">
        <is>
          <t>0.3333333333333333</t>
        </is>
      </c>
      <c r="S3367" s="1" t="inlineStr">
        <is>
          <t>0.75</t>
        </is>
      </c>
      <c r="T3367" s="1" t="inlineStr">
        <is>
          <t>0.25</t>
        </is>
      </c>
      <c r="U3367" s="1" t="inlineStr">
        <is>
          <t>60</t>
        </is>
      </c>
      <c r="V3367" s="1" t="inlineStr">
        <is>
          <t>20</t>
        </is>
      </c>
    </row>
    <row r="3368">
      <c r="A3368" s="1" t="inlineStr">
        <is>
          <t>fine</t>
        </is>
      </c>
      <c r="B3368" s="1" t="inlineStr">
        <is>
          <t>hist_gradient_boosting</t>
        </is>
      </c>
      <c r="C3368" s="1" t="inlineStr">
        <is>
          <t>gas_only</t>
        </is>
      </c>
      <c r="D3368" s="1" t="inlineStr">
        <is>
          <t>keygas_fault+iec_fault+duval_pentagon_p2_fault</t>
        </is>
      </c>
      <c r="E3368" s="1" t="inlineStr">
        <is>
          <t>3</t>
        </is>
      </c>
      <c r="F3368" s="1" t="inlineStr">
        <is>
          <t>TRIPLE</t>
        </is>
      </c>
      <c r="G3368" s="1" t="inlineStr">
        <is>
          <t>exact_agreement_only</t>
        </is>
      </c>
      <c r="H3368" s="1" t="inlineStr">
        <is>
          <t>unlabeled_operational_weak</t>
        </is>
      </c>
      <c r="I3368" s="1" t="inlineStr">
        <is>
          <t>external_labeled</t>
        </is>
      </c>
      <c r="J3368" s="1" t="inlineStr">
        <is>
          <t>development</t>
        </is>
      </c>
      <c r="K3368" s="1" t="inlineStr">
        <is>
          <t>False</t>
        </is>
      </c>
      <c r="L3368" s="1" t="inlineStr">
        <is>
          <t>0.7058823529411765</t>
        </is>
      </c>
      <c r="M3368" s="1" t="inlineStr">
        <is>
          <t>0.3333333333333333</t>
        </is>
      </c>
      <c r="N3368" s="1" t="inlineStr">
        <is>
          <t>0.10084033613445378</t>
        </is>
      </c>
      <c r="O3368" s="1" t="inlineStr">
        <is>
          <t>0.14285714285714285</t>
        </is>
      </c>
      <c r="P3368" s="1" t="inlineStr">
        <is>
          <t>0.11822660098522167</t>
        </is>
      </c>
      <c r="Q3368" s="1" t="inlineStr">
        <is>
          <t>0.5841784989858012</t>
        </is>
      </c>
      <c r="R3368" s="1" t="inlineStr">
        <is>
          <t>0.288135593220339</t>
        </is>
      </c>
      <c r="S3368" s="1" t="inlineStr">
        <is>
          <t>0.7058823529411765</t>
        </is>
      </c>
      <c r="T3368" s="1" t="inlineStr">
        <is>
          <t>0.2033898305084746</t>
        </is>
      </c>
      <c r="U3368" s="1" t="inlineStr">
        <is>
          <t>59</t>
        </is>
      </c>
      <c r="V3368" s="1" t="inlineStr">
        <is>
          <t>17</t>
        </is>
      </c>
    </row>
    <row r="3369">
      <c r="A3369" s="1" t="inlineStr">
        <is>
          <t>fine</t>
        </is>
      </c>
      <c r="B3369" s="1" t="inlineStr">
        <is>
          <t>hist_gradient_boosting</t>
        </is>
      </c>
      <c r="C3369" s="1" t="inlineStr">
        <is>
          <t>gas_only</t>
        </is>
      </c>
      <c r="D3369" s="1" t="inlineStr">
        <is>
          <t>keygas_fault+iec_fault+duval_pentagon_p2_fault</t>
        </is>
      </c>
      <c r="E3369" s="1" t="inlineStr">
        <is>
          <t>3</t>
        </is>
      </c>
      <c r="F3369" s="1" t="inlineStr">
        <is>
          <t>TRIPLE</t>
        </is>
      </c>
      <c r="G3369" s="1" t="inlineStr">
        <is>
          <t>exact_agreement_only</t>
        </is>
      </c>
      <c r="H3369" s="1" t="inlineStr">
        <is>
          <t>unlabeled_operational_weak</t>
        </is>
      </c>
      <c r="I3369" s="1" t="inlineStr">
        <is>
          <t>external_labeled</t>
        </is>
      </c>
      <c r="J3369" s="1" t="inlineStr">
        <is>
          <t>locked_test</t>
        </is>
      </c>
      <c r="K3369" s="1" t="inlineStr">
        <is>
          <t>False</t>
        </is>
      </c>
      <c r="L3369" s="1" t="inlineStr">
        <is>
          <t>0.7222222222222222</t>
        </is>
      </c>
      <c r="M3369" s="1" t="inlineStr">
        <is>
          <t>0.25</t>
        </is>
      </c>
      <c r="N3369" s="1" t="inlineStr">
        <is>
          <t>0.10317460317460317</t>
        </is>
      </c>
      <c r="O3369" s="1" t="inlineStr">
        <is>
          <t>0.14285714285714285</t>
        </is>
      </c>
      <c r="P3369" s="1" t="inlineStr">
        <is>
          <t>0.11981566820276499</t>
        </is>
      </c>
      <c r="Q3369" s="1" t="inlineStr">
        <is>
          <t>0.6057347670250897</t>
        </is>
      </c>
      <c r="R3369" s="1" t="inlineStr">
        <is>
          <t>0.3</t>
        </is>
      </c>
      <c r="S3369" s="1" t="inlineStr">
        <is>
          <t>0.7222222222222222</t>
        </is>
      </c>
      <c r="T3369" s="1" t="inlineStr">
        <is>
          <t>0.21666666666666667</t>
        </is>
      </c>
      <c r="U3369" s="1" t="inlineStr">
        <is>
          <t>60</t>
        </is>
      </c>
      <c r="V3369" s="1" t="inlineStr">
        <is>
          <t>18</t>
        </is>
      </c>
    </row>
    <row r="3370">
      <c r="A3370" s="1" t="inlineStr">
        <is>
          <t>fine</t>
        </is>
      </c>
      <c r="B3370" s="1" t="inlineStr">
        <is>
          <t>hist_gradient_boosting</t>
        </is>
      </c>
      <c r="C3370" s="1" t="inlineStr">
        <is>
          <t>gas_only</t>
        </is>
      </c>
      <c r="D3370" s="1" t="inlineStr">
        <is>
          <t>keygas_fault+rogers_fault+doernenburg_fault</t>
        </is>
      </c>
      <c r="E3370" s="1" t="inlineStr">
        <is>
          <t>3</t>
        </is>
      </c>
      <c r="F3370" s="1" t="inlineStr">
        <is>
          <t>TRIPLE</t>
        </is>
      </c>
      <c r="G3370" s="1" t="inlineStr">
        <is>
          <t>exact_agreement_only</t>
        </is>
      </c>
      <c r="H3370" s="1" t="inlineStr">
        <is>
          <t>unlabeled_operational_weak</t>
        </is>
      </c>
      <c r="I3370" s="1" t="inlineStr">
        <is>
          <t>external_labeled</t>
        </is>
      </c>
      <c r="J3370" s="1" t="inlineStr">
        <is>
          <t>development</t>
        </is>
      </c>
      <c r="K3370" s="1" t="inlineStr">
        <is>
          <t>False</t>
        </is>
      </c>
      <c r="L3370" s="1" t="inlineStr">
        <is>
          <t>0.6944444444444444</t>
        </is>
      </c>
      <c r="M3370" s="1" t="inlineStr">
        <is>
          <t>0.5</t>
        </is>
      </c>
      <c r="N3370" s="1" t="inlineStr">
        <is>
          <t>0.20408163265306123</t>
        </is>
      </c>
      <c r="O3370" s="1" t="inlineStr">
        <is>
          <t>0.2857142857142857</t>
        </is>
      </c>
      <c r="P3370" s="1" t="inlineStr">
        <is>
          <t>0.23795049934867563</t>
        </is>
      </c>
      <c r="Q3370" s="1" t="inlineStr">
        <is>
          <t>0.5695710908476865</t>
        </is>
      </c>
      <c r="R3370" s="1" t="inlineStr">
        <is>
          <t>0.6101694915254238</t>
        </is>
      </c>
      <c r="S3370" s="1" t="inlineStr">
        <is>
          <t>0.6944444444444444</t>
        </is>
      </c>
      <c r="T3370" s="1" t="inlineStr">
        <is>
          <t>0.423728813559322</t>
        </is>
      </c>
      <c r="U3370" s="1" t="inlineStr">
        <is>
          <t>59</t>
        </is>
      </c>
      <c r="V3370" s="1" t="inlineStr">
        <is>
          <t>36</t>
        </is>
      </c>
    </row>
    <row r="3371">
      <c r="A3371" s="1" t="inlineStr">
        <is>
          <t>fine</t>
        </is>
      </c>
      <c r="B3371" s="1" t="inlineStr">
        <is>
          <t>hist_gradient_boosting</t>
        </is>
      </c>
      <c r="C3371" s="1" t="inlineStr">
        <is>
          <t>gas_only</t>
        </is>
      </c>
      <c r="D3371" s="1" t="inlineStr">
        <is>
          <t>keygas_fault+rogers_fault+doernenburg_fault</t>
        </is>
      </c>
      <c r="E3371" s="1" t="inlineStr">
        <is>
          <t>3</t>
        </is>
      </c>
      <c r="F3371" s="1" t="inlineStr">
        <is>
          <t>TRIPLE</t>
        </is>
      </c>
      <c r="G3371" s="1" t="inlineStr">
        <is>
          <t>exact_agreement_only</t>
        </is>
      </c>
      <c r="H3371" s="1" t="inlineStr">
        <is>
          <t>unlabeled_operational_weak</t>
        </is>
      </c>
      <c r="I3371" s="1" t="inlineStr">
        <is>
          <t>external_labeled</t>
        </is>
      </c>
      <c r="J3371" s="1" t="inlineStr">
        <is>
          <t>locked_test</t>
        </is>
      </c>
      <c r="K3371" s="1" t="inlineStr">
        <is>
          <t>False</t>
        </is>
      </c>
      <c r="L3371" s="1" t="inlineStr">
        <is>
          <t>0.6666666666666666</t>
        </is>
      </c>
      <c r="M3371" s="1" t="inlineStr">
        <is>
          <t>0.3666666666666667</t>
        </is>
      </c>
      <c r="N3371" s="1" t="inlineStr">
        <is>
          <t>0.19563687543983108</t>
        </is>
      </c>
      <c r="O3371" s="1" t="inlineStr">
        <is>
          <t>0.2619047619047619</t>
        </is>
      </c>
      <c r="P3371" s="1" t="inlineStr">
        <is>
          <t>0.222985347985348</t>
        </is>
      </c>
      <c r="Q3371" s="1" t="inlineStr">
        <is>
          <t>0.5460292022792023</t>
        </is>
      </c>
      <c r="R3371" s="1" t="inlineStr">
        <is>
          <t>0.6</t>
        </is>
      </c>
      <c r="S3371" s="1" t="inlineStr">
        <is>
          <t>0.6666666666666666</t>
        </is>
      </c>
      <c r="T3371" s="1" t="inlineStr">
        <is>
          <t>0.4</t>
        </is>
      </c>
      <c r="U3371" s="1" t="inlineStr">
        <is>
          <t>60</t>
        </is>
      </c>
      <c r="V3371" s="1" t="inlineStr">
        <is>
          <t>36</t>
        </is>
      </c>
    </row>
    <row r="3372">
      <c r="A3372" s="1" t="inlineStr">
        <is>
          <t>fine</t>
        </is>
      </c>
      <c r="B3372" s="1" t="inlineStr">
        <is>
          <t>hist_gradient_boosting</t>
        </is>
      </c>
      <c r="C3372" s="1" t="inlineStr">
        <is>
          <t>gas_only</t>
        </is>
      </c>
      <c r="D3372" s="1" t="inlineStr">
        <is>
          <t>keygas_fault+rogers_fault+duval_triangle_fault</t>
        </is>
      </c>
      <c r="E3372" s="1" t="inlineStr">
        <is>
          <t>3</t>
        </is>
      </c>
      <c r="F3372" s="1" t="inlineStr">
        <is>
          <t>TRIPLE</t>
        </is>
      </c>
      <c r="G3372" s="1" t="inlineStr">
        <is>
          <t>exact_agreement_only</t>
        </is>
      </c>
      <c r="H3372" s="1" t="inlineStr">
        <is>
          <t>unlabeled_operational_weak</t>
        </is>
      </c>
      <c r="I3372" s="1" t="inlineStr">
        <is>
          <t>external_labeled</t>
        </is>
      </c>
      <c r="J3372" s="1" t="inlineStr">
        <is>
          <t>development</t>
        </is>
      </c>
      <c r="K3372" s="1" t="inlineStr">
        <is>
          <t>False</t>
        </is>
      </c>
      <c r="L3372" s="1" t="inlineStr">
        <is>
          <t>0.7297297297297297</t>
        </is>
      </c>
      <c r="M3372" s="1" t="inlineStr">
        <is>
          <t>0.5</t>
        </is>
      </c>
      <c r="N3372" s="1" t="inlineStr">
        <is>
          <t>0.27701465201465203</t>
        </is>
      </c>
      <c r="O3372" s="1" t="inlineStr">
        <is>
          <t>0.42857142857142855</t>
        </is>
      </c>
      <c r="P3372" s="1" t="inlineStr">
        <is>
          <t>0.3253968253968254</t>
        </is>
      </c>
      <c r="Q3372" s="1" t="inlineStr">
        <is>
          <t>0.6237237237237236</t>
        </is>
      </c>
      <c r="R3372" s="1" t="inlineStr">
        <is>
          <t>0.6271186440677966</t>
        </is>
      </c>
      <c r="S3372" s="1" t="inlineStr">
        <is>
          <t>0.7297297297297297</t>
        </is>
      </c>
      <c r="T3372" s="1" t="inlineStr">
        <is>
          <t>0.4576271186440678</t>
        </is>
      </c>
      <c r="U3372" s="1" t="inlineStr">
        <is>
          <t>59</t>
        </is>
      </c>
      <c r="V3372" s="1" t="inlineStr">
        <is>
          <t>37</t>
        </is>
      </c>
    </row>
    <row r="3373">
      <c r="A3373" s="1" t="inlineStr">
        <is>
          <t>fine</t>
        </is>
      </c>
      <c r="B3373" s="1" t="inlineStr">
        <is>
          <t>hist_gradient_boosting</t>
        </is>
      </c>
      <c r="C3373" s="1" t="inlineStr">
        <is>
          <t>gas_only</t>
        </is>
      </c>
      <c r="D3373" s="1" t="inlineStr">
        <is>
          <t>keygas_fault+rogers_fault+duval_triangle_fault</t>
        </is>
      </c>
      <c r="E3373" s="1" t="inlineStr">
        <is>
          <t>3</t>
        </is>
      </c>
      <c r="F3373" s="1" t="inlineStr">
        <is>
          <t>TRIPLE</t>
        </is>
      </c>
      <c r="G3373" s="1" t="inlineStr">
        <is>
          <t>exact_agreement_only</t>
        </is>
      </c>
      <c r="H3373" s="1" t="inlineStr">
        <is>
          <t>unlabeled_operational_weak</t>
        </is>
      </c>
      <c r="I3373" s="1" t="inlineStr">
        <is>
          <t>external_labeled</t>
        </is>
      </c>
      <c r="J3373" s="1" t="inlineStr">
        <is>
          <t>locked_test</t>
        </is>
      </c>
      <c r="K3373" s="1" t="inlineStr">
        <is>
          <t>False</t>
        </is>
      </c>
      <c r="L3373" s="1" t="inlineStr">
        <is>
          <t>0.84375</t>
        </is>
      </c>
      <c r="M3373" s="1" t="inlineStr">
        <is>
          <t>0.7916666666666667</t>
        </is>
      </c>
      <c r="N3373" s="1" t="inlineStr">
        <is>
          <t>0.5428571428571428</t>
        </is>
      </c>
      <c r="O3373" s="1" t="inlineStr">
        <is>
          <t>0.45238095238095244</t>
        </is>
      </c>
      <c r="P3373" s="1" t="inlineStr">
        <is>
          <t>0.4535147392290249</t>
        </is>
      </c>
      <c r="Q3373" s="1" t="inlineStr">
        <is>
          <t>0.7966269841269842</t>
        </is>
      </c>
      <c r="R3373" s="1" t="inlineStr">
        <is>
          <t>0.5333333333333333</t>
        </is>
      </c>
      <c r="S3373" s="1" t="inlineStr">
        <is>
          <t>0.84375</t>
        </is>
      </c>
      <c r="T3373" s="1" t="inlineStr">
        <is>
          <t>0.45</t>
        </is>
      </c>
      <c r="U3373" s="1" t="inlineStr">
        <is>
          <t>60</t>
        </is>
      </c>
      <c r="V3373" s="1" t="inlineStr">
        <is>
          <t>32</t>
        </is>
      </c>
    </row>
    <row r="3374">
      <c r="A3374" s="1" t="inlineStr">
        <is>
          <t>fine</t>
        </is>
      </c>
      <c r="B3374" s="1" t="inlineStr">
        <is>
          <t>hist_gradient_boosting</t>
        </is>
      </c>
      <c r="C3374" s="1" t="inlineStr">
        <is>
          <t>gas_only</t>
        </is>
      </c>
      <c r="D3374" s="1" t="inlineStr">
        <is>
          <t>keygas_fault+rogers_fault+duval_pentagon_p1_fault</t>
        </is>
      </c>
      <c r="E3374" s="1" t="inlineStr">
        <is>
          <t>3</t>
        </is>
      </c>
      <c r="F3374" s="1" t="inlineStr">
        <is>
          <t>TRIPLE</t>
        </is>
      </c>
      <c r="G3374" s="1" t="inlineStr">
        <is>
          <t>exact_agreement_only</t>
        </is>
      </c>
      <c r="H3374" s="1" t="inlineStr">
        <is>
          <t>unlabeled_operational_weak</t>
        </is>
      </c>
      <c r="I3374" s="1" t="inlineStr">
        <is>
          <t>external_labeled</t>
        </is>
      </c>
      <c r="J3374" s="1" t="inlineStr">
        <is>
          <t>development</t>
        </is>
      </c>
      <c r="K3374" s="1" t="inlineStr">
        <is>
          <t>False</t>
        </is>
      </c>
      <c r="L3374" s="1" t="inlineStr">
        <is>
          <t>0.6153846153846154</t>
        </is>
      </c>
      <c r="M3374" s="1" t="inlineStr">
        <is>
          <t>0.5</t>
        </is>
      </c>
      <c r="N3374" s="1" t="inlineStr">
        <is>
          <t>0.22077922077922077</t>
        </is>
      </c>
      <c r="O3374" s="1" t="inlineStr">
        <is>
          <t>0.2857142857142857</t>
        </is>
      </c>
      <c r="P3374" s="1" t="inlineStr">
        <is>
          <t>0.24369747899159666</t>
        </is>
      </c>
      <c r="Q3374" s="1" t="inlineStr">
        <is>
          <t>0.4796380090497738</t>
        </is>
      </c>
      <c r="R3374" s="1" t="inlineStr">
        <is>
          <t>0.6610169491525424</t>
        </is>
      </c>
      <c r="S3374" s="1" t="inlineStr">
        <is>
          <t>0.6153846153846154</t>
        </is>
      </c>
      <c r="T3374" s="1" t="inlineStr">
        <is>
          <t>0.4067796610169492</t>
        </is>
      </c>
      <c r="U3374" s="1" t="inlineStr">
        <is>
          <t>59</t>
        </is>
      </c>
      <c r="V3374" s="1" t="inlineStr">
        <is>
          <t>39</t>
        </is>
      </c>
    </row>
    <row r="3375">
      <c r="A3375" s="1" t="inlineStr">
        <is>
          <t>fine</t>
        </is>
      </c>
      <c r="B3375" s="1" t="inlineStr">
        <is>
          <t>hist_gradient_boosting</t>
        </is>
      </c>
      <c r="C3375" s="1" t="inlineStr">
        <is>
          <t>gas_only</t>
        </is>
      </c>
      <c r="D3375" s="1" t="inlineStr">
        <is>
          <t>keygas_fault+rogers_fault+duval_pentagon_p1_fault</t>
        </is>
      </c>
      <c r="E3375" s="1" t="inlineStr">
        <is>
          <t>3</t>
        </is>
      </c>
      <c r="F3375" s="1" t="inlineStr">
        <is>
          <t>TRIPLE</t>
        </is>
      </c>
      <c r="G3375" s="1" t="inlineStr">
        <is>
          <t>exact_agreement_only</t>
        </is>
      </c>
      <c r="H3375" s="1" t="inlineStr">
        <is>
          <t>unlabeled_operational_weak</t>
        </is>
      </c>
      <c r="I3375" s="1" t="inlineStr">
        <is>
          <t>external_labeled</t>
        </is>
      </c>
      <c r="J3375" s="1" t="inlineStr">
        <is>
          <t>locked_test</t>
        </is>
      </c>
      <c r="K3375" s="1" t="inlineStr">
        <is>
          <t>False</t>
        </is>
      </c>
      <c r="L3375" s="1" t="inlineStr">
        <is>
          <t>0.6666666666666666</t>
        </is>
      </c>
      <c r="M3375" s="1" t="inlineStr">
        <is>
          <t>0.36</t>
        </is>
      </c>
      <c r="N3375" s="1" t="inlineStr">
        <is>
          <t>0.20645161290322583</t>
        </is>
      </c>
      <c r="O3375" s="1" t="inlineStr">
        <is>
          <t>0.2571428571428572</t>
        </is>
      </c>
      <c r="P3375" s="1" t="inlineStr">
        <is>
          <t>0.22633053221288518</t>
        </is>
      </c>
      <c r="Q3375" s="1" t="inlineStr">
        <is>
          <t>0.5468409586056645</t>
        </is>
      </c>
      <c r="R3375" s="1" t="inlineStr">
        <is>
          <t>0.6</t>
        </is>
      </c>
      <c r="S3375" s="1" t="inlineStr">
        <is>
          <t>0.6666666666666666</t>
        </is>
      </c>
      <c r="T3375" s="1" t="inlineStr">
        <is>
          <t>0.4</t>
        </is>
      </c>
      <c r="U3375" s="1" t="inlineStr">
        <is>
          <t>60</t>
        </is>
      </c>
      <c r="V3375" s="1" t="inlineStr">
        <is>
          <t>36</t>
        </is>
      </c>
    </row>
    <row r="3376">
      <c r="A3376" s="1" t="inlineStr">
        <is>
          <t>fine</t>
        </is>
      </c>
      <c r="B3376" s="1" t="inlineStr">
        <is>
          <t>hist_gradient_boosting</t>
        </is>
      </c>
      <c r="C3376" s="1" t="inlineStr">
        <is>
          <t>gas_only</t>
        </is>
      </c>
      <c r="D3376" s="1" t="inlineStr">
        <is>
          <t>keygas_fault+rogers_fault+duval_pentagon_p2_fault</t>
        </is>
      </c>
      <c r="E3376" s="1" t="inlineStr">
        <is>
          <t>3</t>
        </is>
      </c>
      <c r="F3376" s="1" t="inlineStr">
        <is>
          <t>TRIPLE</t>
        </is>
      </c>
      <c r="G3376" s="1" t="inlineStr">
        <is>
          <t>exact_agreement_only</t>
        </is>
      </c>
      <c r="H3376" s="1" t="inlineStr">
        <is>
          <t>unlabeled_operational_weak</t>
        </is>
      </c>
      <c r="I3376" s="1" t="inlineStr">
        <is>
          <t>external_labeled</t>
        </is>
      </c>
      <c r="J3376" s="1" t="inlineStr">
        <is>
          <t>development</t>
        </is>
      </c>
      <c r="K3376" s="1" t="inlineStr">
        <is>
          <t>False</t>
        </is>
      </c>
      <c r="L3376" s="1" t="inlineStr">
        <is>
          <t>0.5454545454545454</t>
        </is>
      </c>
      <c r="M3376" s="1" t="inlineStr">
        <is>
          <t>0.3333333333333333</t>
        </is>
      </c>
      <c r="N3376" s="1" t="inlineStr">
        <is>
          <t>0.07792207792207792</t>
        </is>
      </c>
      <c r="O3376" s="1" t="inlineStr">
        <is>
          <t>0.14285714285714285</t>
        </is>
      </c>
      <c r="P3376" s="1" t="inlineStr">
        <is>
          <t>0.10084033613445378</t>
        </is>
      </c>
      <c r="Q3376" s="1" t="inlineStr">
        <is>
          <t>0.3850267379679145</t>
        </is>
      </c>
      <c r="R3376" s="1" t="inlineStr">
        <is>
          <t>0.559322033898305</t>
        </is>
      </c>
      <c r="S3376" s="1" t="inlineStr">
        <is>
          <t>0.5454545454545454</t>
        </is>
      </c>
      <c r="T3376" s="1" t="inlineStr">
        <is>
          <t>0.3050847457627119</t>
        </is>
      </c>
      <c r="U3376" s="1" t="inlineStr">
        <is>
          <t>59</t>
        </is>
      </c>
      <c r="V3376" s="1" t="inlineStr">
        <is>
          <t>33</t>
        </is>
      </c>
    </row>
    <row r="3377">
      <c r="A3377" s="1" t="inlineStr">
        <is>
          <t>fine</t>
        </is>
      </c>
      <c r="B3377" s="1" t="inlineStr">
        <is>
          <t>hist_gradient_boosting</t>
        </is>
      </c>
      <c r="C3377" s="1" t="inlineStr">
        <is>
          <t>gas_only</t>
        </is>
      </c>
      <c r="D3377" s="1" t="inlineStr">
        <is>
          <t>keygas_fault+rogers_fault+duval_pentagon_p2_fault</t>
        </is>
      </c>
      <c r="E3377" s="1" t="inlineStr">
        <is>
          <t>3</t>
        </is>
      </c>
      <c r="F3377" s="1" t="inlineStr">
        <is>
          <t>TRIPLE</t>
        </is>
      </c>
      <c r="G3377" s="1" t="inlineStr">
        <is>
          <t>exact_agreement_only</t>
        </is>
      </c>
      <c r="H3377" s="1" t="inlineStr">
        <is>
          <t>unlabeled_operational_weak</t>
        </is>
      </c>
      <c r="I3377" s="1" t="inlineStr">
        <is>
          <t>external_labeled</t>
        </is>
      </c>
      <c r="J3377" s="1" t="inlineStr">
        <is>
          <t>locked_test</t>
        </is>
      </c>
      <c r="K3377" s="1" t="inlineStr">
        <is>
          <t>False</t>
        </is>
      </c>
      <c r="L3377" s="1" t="inlineStr">
        <is>
          <t>0.6451612903225806</t>
        </is>
      </c>
      <c r="M3377" s="1" t="inlineStr">
        <is>
          <t>0.25</t>
        </is>
      </c>
      <c r="N3377" s="1" t="inlineStr">
        <is>
          <t>0.09216589861751152</t>
        </is>
      </c>
      <c r="O3377" s="1" t="inlineStr">
        <is>
          <t>0.14285714285714285</t>
        </is>
      </c>
      <c r="P3377" s="1" t="inlineStr">
        <is>
          <t>0.11204481792717087</t>
        </is>
      </c>
      <c r="Q3377" s="1" t="inlineStr">
        <is>
          <t>0.5060088551549652</t>
        </is>
      </c>
      <c r="R3377" s="1" t="inlineStr">
        <is>
          <t>0.5166666666666667</t>
        </is>
      </c>
      <c r="S3377" s="1" t="inlineStr">
        <is>
          <t>0.6451612903225806</t>
        </is>
      </c>
      <c r="T3377" s="1" t="inlineStr">
        <is>
          <t>0.3333333333333333</t>
        </is>
      </c>
      <c r="U3377" s="1" t="inlineStr">
        <is>
          <t>60</t>
        </is>
      </c>
      <c r="V3377" s="1" t="inlineStr">
        <is>
          <t>31</t>
        </is>
      </c>
    </row>
    <row r="3378">
      <c r="A3378" s="1" t="inlineStr">
        <is>
          <t>fine</t>
        </is>
      </c>
      <c r="B3378" s="1" t="inlineStr">
        <is>
          <t>hist_gradient_boosting</t>
        </is>
      </c>
      <c r="C3378" s="1" t="inlineStr">
        <is>
          <t>gas_only</t>
        </is>
      </c>
      <c r="D3378" s="1" t="inlineStr">
        <is>
          <t>keygas_fault+doernenburg_fault+duval_triangle_fault</t>
        </is>
      </c>
      <c r="E3378" s="1" t="inlineStr">
        <is>
          <t>3</t>
        </is>
      </c>
      <c r="F3378" s="1" t="inlineStr">
        <is>
          <t>TRIPLE</t>
        </is>
      </c>
      <c r="G3378" s="1" t="inlineStr">
        <is>
          <t>exact_agreement_only</t>
        </is>
      </c>
      <c r="H3378" s="1" t="inlineStr">
        <is>
          <t>unlabeled_operational_weak</t>
        </is>
      </c>
      <c r="I3378" s="1" t="inlineStr">
        <is>
          <t>external_labeled</t>
        </is>
      </c>
      <c r="J3378" s="1" t="inlineStr">
        <is>
          <t>development</t>
        </is>
      </c>
      <c r="K3378" s="1" t="inlineStr">
        <is>
          <t>False</t>
        </is>
      </c>
      <c r="L3378" s="1" t="inlineStr">
        <is>
          <t>0.7105263157894737</t>
        </is>
      </c>
      <c r="M3378" s="1" t="inlineStr">
        <is>
          <t>0.5</t>
        </is>
      </c>
      <c r="N3378" s="1" t="inlineStr">
        <is>
          <t>0.2561904761904762</t>
        </is>
      </c>
      <c r="O3378" s="1" t="inlineStr">
        <is>
          <t>0.42857142857142855</t>
        </is>
      </c>
      <c r="P3378" s="1" t="inlineStr">
        <is>
          <t>0.31245225362872425</t>
        </is>
      </c>
      <c r="Q3378" s="1" t="inlineStr">
        <is>
          <t>0.596678862932733</t>
        </is>
      </c>
      <c r="R3378" s="1" t="inlineStr">
        <is>
          <t>0.6440677966101694</t>
        </is>
      </c>
      <c r="S3378" s="1" t="inlineStr">
        <is>
          <t>0.7105263157894737</t>
        </is>
      </c>
      <c r="T3378" s="1" t="inlineStr">
        <is>
          <t>0.4576271186440678</t>
        </is>
      </c>
      <c r="U3378" s="1" t="inlineStr">
        <is>
          <t>59</t>
        </is>
      </c>
      <c r="V3378" s="1" t="inlineStr">
        <is>
          <t>38</t>
        </is>
      </c>
    </row>
    <row r="3379">
      <c r="A3379" s="1" t="inlineStr">
        <is>
          <t>fine</t>
        </is>
      </c>
      <c r="B3379" s="1" t="inlineStr">
        <is>
          <t>hist_gradient_boosting</t>
        </is>
      </c>
      <c r="C3379" s="1" t="inlineStr">
        <is>
          <t>gas_only</t>
        </is>
      </c>
      <c r="D3379" s="1" t="inlineStr">
        <is>
          <t>keygas_fault+doernenburg_fault+duval_triangle_fault</t>
        </is>
      </c>
      <c r="E3379" s="1" t="inlineStr">
        <is>
          <t>3</t>
        </is>
      </c>
      <c r="F3379" s="1" t="inlineStr">
        <is>
          <t>TRIPLE</t>
        </is>
      </c>
      <c r="G3379" s="1" t="inlineStr">
        <is>
          <t>exact_agreement_only</t>
        </is>
      </c>
      <c r="H3379" s="1" t="inlineStr">
        <is>
          <t>unlabeled_operational_weak</t>
        </is>
      </c>
      <c r="I3379" s="1" t="inlineStr">
        <is>
          <t>external_labeled</t>
        </is>
      </c>
      <c r="J3379" s="1" t="inlineStr">
        <is>
          <t>locked_test</t>
        </is>
      </c>
      <c r="K3379" s="1" t="inlineStr">
        <is>
          <t>False</t>
        </is>
      </c>
      <c r="L3379" s="1" t="inlineStr">
        <is>
          <t>0.8181818181818182</t>
        </is>
      </c>
      <c r="M3379" s="1" t="inlineStr">
        <is>
          <t>0.6333333333333334</t>
        </is>
      </c>
      <c r="N3379" s="1" t="inlineStr">
        <is>
          <t>0.5190476190476191</t>
        </is>
      </c>
      <c r="O3379" s="1" t="inlineStr">
        <is>
          <t>0.45238095238095244</t>
        </is>
      </c>
      <c r="P3379" s="1" t="inlineStr">
        <is>
          <t>0.4405277262420119</t>
        </is>
      </c>
      <c r="Q3379" s="1" t="inlineStr">
        <is>
          <t>0.7587126678035769</t>
        </is>
      </c>
      <c r="R3379" s="1" t="inlineStr">
        <is>
          <t>0.55</t>
        </is>
      </c>
      <c r="S3379" s="1" t="inlineStr">
        <is>
          <t>0.8181818181818182</t>
        </is>
      </c>
      <c r="T3379" s="1" t="inlineStr">
        <is>
          <t>0.45</t>
        </is>
      </c>
      <c r="U3379" s="1" t="inlineStr">
        <is>
          <t>60</t>
        </is>
      </c>
      <c r="V3379" s="1" t="inlineStr">
        <is>
          <t>33</t>
        </is>
      </c>
    </row>
    <row r="3380">
      <c r="A3380" s="1" t="inlineStr">
        <is>
          <t>fine</t>
        </is>
      </c>
      <c r="B3380" s="1" t="inlineStr">
        <is>
          <t>hist_gradient_boosting</t>
        </is>
      </c>
      <c r="C3380" s="1" t="inlineStr">
        <is>
          <t>gas_only</t>
        </is>
      </c>
      <c r="D3380" s="1" t="inlineStr">
        <is>
          <t>keygas_fault+doernenburg_fault+duval_pentagon_p1_fault</t>
        </is>
      </c>
      <c r="E3380" s="1" t="inlineStr">
        <is>
          <t>3</t>
        </is>
      </c>
      <c r="F3380" s="1" t="inlineStr">
        <is>
          <t>TRIPLE</t>
        </is>
      </c>
      <c r="G3380" s="1" t="inlineStr">
        <is>
          <t>exact_agreement_only</t>
        </is>
      </c>
      <c r="H3380" s="1" t="inlineStr">
        <is>
          <t>unlabeled_operational_weak</t>
        </is>
      </c>
      <c r="I3380" s="1" t="inlineStr">
        <is>
          <t>external_labeled</t>
        </is>
      </c>
      <c r="J3380" s="1" t="inlineStr">
        <is>
          <t>development</t>
        </is>
      </c>
      <c r="K3380" s="1" t="inlineStr">
        <is>
          <t>False</t>
        </is>
      </c>
      <c r="L3380" s="1" t="inlineStr">
        <is>
          <t>0.5609756097560976</t>
        </is>
      </c>
      <c r="M3380" s="1" t="inlineStr">
        <is>
          <t>0.37142857142857144</t>
        </is>
      </c>
      <c r="N3380" s="1" t="inlineStr">
        <is>
          <t>0.18303571428571427</t>
        </is>
      </c>
      <c r="O3380" s="1" t="inlineStr">
        <is>
          <t>0.2653061224489796</t>
        </is>
      </c>
      <c r="P3380" s="1" t="inlineStr">
        <is>
          <t>0.2134110787172012</t>
        </is>
      </c>
      <c r="Q3380" s="1" t="inlineStr">
        <is>
          <t>0.42429069188651075</t>
        </is>
      </c>
      <c r="R3380" s="1" t="inlineStr">
        <is>
          <t>0.6949152542372882</t>
        </is>
      </c>
      <c r="S3380" s="1" t="inlineStr">
        <is>
          <t>0.5609756097560976</t>
        </is>
      </c>
      <c r="T3380" s="1" t="inlineStr">
        <is>
          <t>0.3898305084745763</t>
        </is>
      </c>
      <c r="U3380" s="1" t="inlineStr">
        <is>
          <t>59</t>
        </is>
      </c>
      <c r="V3380" s="1" t="inlineStr">
        <is>
          <t>41</t>
        </is>
      </c>
    </row>
    <row r="3381">
      <c r="A3381" s="1" t="inlineStr">
        <is>
          <t>fine</t>
        </is>
      </c>
      <c r="B3381" s="1" t="inlineStr">
        <is>
          <t>hist_gradient_boosting</t>
        </is>
      </c>
      <c r="C3381" s="1" t="inlineStr">
        <is>
          <t>gas_only</t>
        </is>
      </c>
      <c r="D3381" s="1" t="inlineStr">
        <is>
          <t>keygas_fault+doernenburg_fault+duval_pentagon_p1_fault</t>
        </is>
      </c>
      <c r="E3381" s="1" t="inlineStr">
        <is>
          <t>3</t>
        </is>
      </c>
      <c r="F3381" s="1" t="inlineStr">
        <is>
          <t>TRIPLE</t>
        </is>
      </c>
      <c r="G3381" s="1" t="inlineStr">
        <is>
          <t>exact_agreement_only</t>
        </is>
      </c>
      <c r="H3381" s="1" t="inlineStr">
        <is>
          <t>unlabeled_operational_weak</t>
        </is>
      </c>
      <c r="I3381" s="1" t="inlineStr">
        <is>
          <t>external_labeled</t>
        </is>
      </c>
      <c r="J3381" s="1" t="inlineStr">
        <is>
          <t>locked_test</t>
        </is>
      </c>
      <c r="K3381" s="1" t="inlineStr">
        <is>
          <t>False</t>
        </is>
      </c>
      <c r="L3381" s="1" t="inlineStr">
        <is>
          <t>0.6410256410256411</t>
        </is>
      </c>
      <c r="M3381" s="1" t="inlineStr">
        <is>
          <t>0.3666666666666667</t>
        </is>
      </c>
      <c r="N3381" s="1" t="inlineStr">
        <is>
          <t>0.19132653061224492</t>
        </is>
      </c>
      <c r="O3381" s="1" t="inlineStr">
        <is>
          <t>0.2619047619047619</t>
        </is>
      </c>
      <c r="P3381" s="1" t="inlineStr">
        <is>
          <t>0.2197802197802198</t>
        </is>
      </c>
      <c r="Q3381" s="1" t="inlineStr">
        <is>
          <t>0.5128205128205128</t>
        </is>
      </c>
      <c r="R3381" s="1" t="inlineStr">
        <is>
          <t>0.65</t>
        </is>
      </c>
      <c r="S3381" s="1" t="inlineStr">
        <is>
          <t>0.6410256410256411</t>
        </is>
      </c>
      <c r="T3381" s="1" t="inlineStr">
        <is>
          <t>0.4166666666666667</t>
        </is>
      </c>
      <c r="U3381" s="1" t="inlineStr">
        <is>
          <t>60</t>
        </is>
      </c>
      <c r="V3381" s="1" t="inlineStr">
        <is>
          <t>39</t>
        </is>
      </c>
    </row>
    <row r="3382">
      <c r="A3382" s="1" t="inlineStr">
        <is>
          <t>fine</t>
        </is>
      </c>
      <c r="B3382" s="1" t="inlineStr">
        <is>
          <t>hist_gradient_boosting</t>
        </is>
      </c>
      <c r="C3382" s="1" t="inlineStr">
        <is>
          <t>gas_only</t>
        </is>
      </c>
      <c r="D3382" s="1" t="inlineStr">
        <is>
          <t>keygas_fault+doernenburg_fault+duval_pentagon_p2_fault</t>
        </is>
      </c>
      <c r="E3382" s="1" t="inlineStr">
        <is>
          <t>3</t>
        </is>
      </c>
      <c r="F3382" s="1" t="inlineStr">
        <is>
          <t>TRIPLE</t>
        </is>
      </c>
      <c r="G3382" s="1" t="inlineStr">
        <is>
          <t>exact_agreement_only</t>
        </is>
      </c>
      <c r="H3382" s="1" t="inlineStr">
        <is>
          <t>unlabeled_operational_weak</t>
        </is>
      </c>
      <c r="I3382" s="1" t="inlineStr">
        <is>
          <t>external_labeled</t>
        </is>
      </c>
      <c r="J3382" s="1" t="inlineStr">
        <is>
          <t>development</t>
        </is>
      </c>
      <c r="K3382" s="1" t="inlineStr">
        <is>
          <t>False</t>
        </is>
      </c>
      <c r="L3382" s="1" t="inlineStr">
        <is>
          <t>0.5151515151515151</t>
        </is>
      </c>
      <c r="M3382" s="1" t="inlineStr">
        <is>
          <t>0.25</t>
        </is>
      </c>
      <c r="N3382" s="1" t="inlineStr">
        <is>
          <t>0.07589285714285714</t>
        </is>
      </c>
      <c r="O3382" s="1" t="inlineStr">
        <is>
          <t>0.14285714285714285</t>
        </is>
      </c>
      <c r="P3382" s="1" t="inlineStr">
        <is>
          <t>0.09912536443148688</t>
        </is>
      </c>
      <c r="Q3382" s="1" t="inlineStr">
        <is>
          <t>0.35745207173778604</t>
        </is>
      </c>
      <c r="R3382" s="1" t="inlineStr">
        <is>
          <t>0.559322033898305</t>
        </is>
      </c>
      <c r="S3382" s="1" t="inlineStr">
        <is>
          <t>0.5151515151515151</t>
        </is>
      </c>
      <c r="T3382" s="1" t="inlineStr">
        <is>
          <t>0.288135593220339</t>
        </is>
      </c>
      <c r="U3382" s="1" t="inlineStr">
        <is>
          <t>59</t>
        </is>
      </c>
      <c r="V3382" s="1" t="inlineStr">
        <is>
          <t>33</t>
        </is>
      </c>
    </row>
    <row r="3383">
      <c r="A3383" s="1" t="inlineStr">
        <is>
          <t>fine</t>
        </is>
      </c>
      <c r="B3383" s="1" t="inlineStr">
        <is>
          <t>hist_gradient_boosting</t>
        </is>
      </c>
      <c r="C3383" s="1" t="inlineStr">
        <is>
          <t>gas_only</t>
        </is>
      </c>
      <c r="D3383" s="1" t="inlineStr">
        <is>
          <t>keygas_fault+doernenburg_fault+duval_pentagon_p2_fault</t>
        </is>
      </c>
      <c r="E3383" s="1" t="inlineStr">
        <is>
          <t>3</t>
        </is>
      </c>
      <c r="F3383" s="1" t="inlineStr">
        <is>
          <t>TRIPLE</t>
        </is>
      </c>
      <c r="G3383" s="1" t="inlineStr">
        <is>
          <t>exact_agreement_only</t>
        </is>
      </c>
      <c r="H3383" s="1" t="inlineStr">
        <is>
          <t>unlabeled_operational_weak</t>
        </is>
      </c>
      <c r="I3383" s="1" t="inlineStr">
        <is>
          <t>external_labeled</t>
        </is>
      </c>
      <c r="J3383" s="1" t="inlineStr">
        <is>
          <t>locked_test</t>
        </is>
      </c>
      <c r="K3383" s="1" t="inlineStr">
        <is>
          <t>False</t>
        </is>
      </c>
      <c r="L3383" s="1" t="inlineStr">
        <is>
          <t>0.625</t>
        </is>
      </c>
      <c r="M3383" s="1" t="inlineStr">
        <is>
          <t>0.25</t>
        </is>
      </c>
      <c r="N3383" s="1" t="inlineStr">
        <is>
          <t>0.08928571428571429</t>
        </is>
      </c>
      <c r="O3383" s="1" t="inlineStr">
        <is>
          <t>0.14285714285714285</t>
        </is>
      </c>
      <c r="P3383" s="1" t="inlineStr">
        <is>
          <t>0.1098901098901099</t>
        </is>
      </c>
      <c r="Q3383" s="1" t="inlineStr">
        <is>
          <t>0.4807692307692308</t>
        </is>
      </c>
      <c r="R3383" s="1" t="inlineStr">
        <is>
          <t>0.5333333333333333</t>
        </is>
      </c>
      <c r="S3383" s="1" t="inlineStr">
        <is>
          <t>0.625</t>
        </is>
      </c>
      <c r="T3383" s="1" t="inlineStr">
        <is>
          <t>0.3333333333333333</t>
        </is>
      </c>
      <c r="U3383" s="1" t="inlineStr">
        <is>
          <t>60</t>
        </is>
      </c>
      <c r="V3383" s="1" t="inlineStr">
        <is>
          <t>32</t>
        </is>
      </c>
    </row>
    <row r="3384">
      <c r="A3384" s="1" t="inlineStr">
        <is>
          <t>fine</t>
        </is>
      </c>
      <c r="B3384" s="1" t="inlineStr">
        <is>
          <t>hist_gradient_boosting</t>
        </is>
      </c>
      <c r="C3384" s="1" t="inlineStr">
        <is>
          <t>gas_only</t>
        </is>
      </c>
      <c r="D3384" s="1" t="inlineStr">
        <is>
          <t>keygas_fault+duval_triangle_fault+duval_pentagon_p1_fault</t>
        </is>
      </c>
      <c r="E3384" s="1" t="inlineStr">
        <is>
          <t>3</t>
        </is>
      </c>
      <c r="F3384" s="1" t="inlineStr">
        <is>
          <t>TRIPLE</t>
        </is>
      </c>
      <c r="G3384" s="1" t="inlineStr">
        <is>
          <t>exact_agreement_only</t>
        </is>
      </c>
      <c r="H3384" s="1" t="inlineStr">
        <is>
          <t>unlabeled_operational_weak</t>
        </is>
      </c>
      <c r="I3384" s="1" t="inlineStr">
        <is>
          <t>external_labeled</t>
        </is>
      </c>
      <c r="J3384" s="1" t="inlineStr">
        <is>
          <t>development</t>
        </is>
      </c>
      <c r="K3384" s="1" t="inlineStr">
        <is>
          <t>False</t>
        </is>
      </c>
      <c r="L3384" s="1" t="inlineStr">
        <is>
          <t>0.7741935483870968</t>
        </is>
      </c>
      <c r="M3384" s="1" t="inlineStr">
        <is>
          <t>0.5</t>
        </is>
      </c>
      <c r="N3384" s="1" t="inlineStr">
        <is>
          <t>0.22959183673469388</t>
        </is>
      </c>
      <c r="O3384" s="1" t="inlineStr">
        <is>
          <t>0.2857142857142857</t>
        </is>
      </c>
      <c r="P3384" s="1" t="inlineStr">
        <is>
          <t>0.2543171114599686</t>
        </is>
      </c>
      <c r="Q3384" s="1" t="inlineStr">
        <is>
          <t>0.6763559021623536</t>
        </is>
      </c>
      <c r="R3384" s="1" t="inlineStr">
        <is>
          <t>0.5254237288135594</t>
        </is>
      </c>
      <c r="S3384" s="1" t="inlineStr">
        <is>
          <t>0.7741935483870968</t>
        </is>
      </c>
      <c r="T3384" s="1" t="inlineStr">
        <is>
          <t>0.4067796610169492</t>
        </is>
      </c>
      <c r="U3384" s="1" t="inlineStr">
        <is>
          <t>59</t>
        </is>
      </c>
      <c r="V3384" s="1" t="inlineStr">
        <is>
          <t>31</t>
        </is>
      </c>
    </row>
    <row r="3385">
      <c r="A3385" s="1" t="inlineStr">
        <is>
          <t>fine</t>
        </is>
      </c>
      <c r="B3385" s="1" t="inlineStr">
        <is>
          <t>hist_gradient_boosting</t>
        </is>
      </c>
      <c r="C3385" s="1" t="inlineStr">
        <is>
          <t>gas_only</t>
        </is>
      </c>
      <c r="D3385" s="1" t="inlineStr">
        <is>
          <t>keygas_fault+duval_triangle_fault+duval_pentagon_p1_fault</t>
        </is>
      </c>
      <c r="E3385" s="1" t="inlineStr">
        <is>
          <t>3</t>
        </is>
      </c>
      <c r="F3385" s="1" t="inlineStr">
        <is>
          <t>TRIPLE</t>
        </is>
      </c>
      <c r="G3385" s="1" t="inlineStr">
        <is>
          <t>exact_agreement_only</t>
        </is>
      </c>
      <c r="H3385" s="1" t="inlineStr">
        <is>
          <t>unlabeled_operational_weak</t>
        </is>
      </c>
      <c r="I3385" s="1" t="inlineStr">
        <is>
          <t>external_labeled</t>
        </is>
      </c>
      <c r="J3385" s="1" t="inlineStr">
        <is>
          <t>locked_test</t>
        </is>
      </c>
      <c r="K3385" s="1" t="inlineStr">
        <is>
          <t>False</t>
        </is>
      </c>
      <c r="L3385" s="1" t="inlineStr">
        <is>
          <t>0.8214285714285714</t>
        </is>
      </c>
      <c r="M3385" s="1" t="inlineStr">
        <is>
          <t>0.5</t>
        </is>
      </c>
      <c r="N3385" s="1" t="inlineStr">
        <is>
          <t>0.22619047619047622</t>
        </is>
      </c>
      <c r="O3385" s="1" t="inlineStr">
        <is>
          <t>0.2857142857142857</t>
        </is>
      </c>
      <c r="P3385" s="1" t="inlineStr">
        <is>
          <t>0.2523191094619666</t>
        </is>
      </c>
      <c r="Q3385" s="1" t="inlineStr">
        <is>
          <t>0.7411873840445268</t>
        </is>
      </c>
      <c r="R3385" s="1" t="inlineStr">
        <is>
          <t>0.4666666666666667</t>
        </is>
      </c>
      <c r="S3385" s="1" t="inlineStr">
        <is>
          <t>0.8214285714285714</t>
        </is>
      </c>
      <c r="T3385" s="1" t="inlineStr">
        <is>
          <t>0.38333333333333336</t>
        </is>
      </c>
      <c r="U3385" s="1" t="inlineStr">
        <is>
          <t>60</t>
        </is>
      </c>
      <c r="V3385" s="1" t="inlineStr">
        <is>
          <t>28</t>
        </is>
      </c>
    </row>
    <row r="3386">
      <c r="A3386" s="1" t="inlineStr">
        <is>
          <t>fine</t>
        </is>
      </c>
      <c r="B3386" s="1" t="inlineStr">
        <is>
          <t>hist_gradient_boosting</t>
        </is>
      </c>
      <c r="C3386" s="1" t="inlineStr">
        <is>
          <t>gas_only</t>
        </is>
      </c>
      <c r="D3386" s="1" t="inlineStr">
        <is>
          <t>keygas_fault+duval_triangle_fault+duval_pentagon_p2_fault</t>
        </is>
      </c>
      <c r="E3386" s="1" t="inlineStr">
        <is>
          <t>3</t>
        </is>
      </c>
      <c r="F3386" s="1" t="inlineStr">
        <is>
          <t>TRIPLE</t>
        </is>
      </c>
      <c r="G3386" s="1" t="inlineStr">
        <is>
          <t>exact_agreement_only</t>
        </is>
      </c>
      <c r="H3386" s="1" t="inlineStr">
        <is>
          <t>unlabeled_operational_weak</t>
        </is>
      </c>
      <c r="I3386" s="1" t="inlineStr">
        <is>
          <t>external_labeled</t>
        </is>
      </c>
      <c r="J3386" s="1" t="inlineStr">
        <is>
          <t>development</t>
        </is>
      </c>
      <c r="K3386" s="1" t="inlineStr">
        <is>
          <t>False</t>
        </is>
      </c>
      <c r="L3386" s="1" t="inlineStr">
        <is>
          <t>0.75</t>
        </is>
      </c>
      <c r="M3386" s="1" t="inlineStr">
        <is>
          <t>0.3333333333333333</t>
        </is>
      </c>
      <c r="N3386" s="1" t="inlineStr">
        <is>
          <t>0.10714285714285714</t>
        </is>
      </c>
      <c r="O3386" s="1" t="inlineStr">
        <is>
          <t>0.14285714285714285</t>
        </is>
      </c>
      <c r="P3386" s="1" t="inlineStr">
        <is>
          <t>0.12244897959183673</t>
        </is>
      </c>
      <c r="Q3386" s="1" t="inlineStr">
        <is>
          <t>0.6428571428571428</t>
        </is>
      </c>
      <c r="R3386" s="1" t="inlineStr">
        <is>
          <t>0.4067796610169492</t>
        </is>
      </c>
      <c r="S3386" s="1" t="inlineStr">
        <is>
          <t>0.75</t>
        </is>
      </c>
      <c r="T3386" s="1" t="inlineStr">
        <is>
          <t>0.3050847457627119</t>
        </is>
      </c>
      <c r="U3386" s="1" t="inlineStr">
        <is>
          <t>59</t>
        </is>
      </c>
      <c r="V3386" s="1" t="inlineStr">
        <is>
          <t>24</t>
        </is>
      </c>
    </row>
    <row r="3387">
      <c r="A3387" s="1" t="inlineStr">
        <is>
          <t>fine</t>
        </is>
      </c>
      <c r="B3387" s="1" t="inlineStr">
        <is>
          <t>hist_gradient_boosting</t>
        </is>
      </c>
      <c r="C3387" s="1" t="inlineStr">
        <is>
          <t>gas_only</t>
        </is>
      </c>
      <c r="D3387" s="1" t="inlineStr">
        <is>
          <t>keygas_fault+duval_triangle_fault+duval_pentagon_p2_fault</t>
        </is>
      </c>
      <c r="E3387" s="1" t="inlineStr">
        <is>
          <t>3</t>
        </is>
      </c>
      <c r="F3387" s="1" t="inlineStr">
        <is>
          <t>TRIPLE</t>
        </is>
      </c>
      <c r="G3387" s="1" t="inlineStr">
        <is>
          <t>exact_agreement_only</t>
        </is>
      </c>
      <c r="H3387" s="1" t="inlineStr">
        <is>
          <t>unlabeled_operational_weak</t>
        </is>
      </c>
      <c r="I3387" s="1" t="inlineStr">
        <is>
          <t>external_labeled</t>
        </is>
      </c>
      <c r="J3387" s="1" t="inlineStr">
        <is>
          <t>locked_test</t>
        </is>
      </c>
      <c r="K3387" s="1" t="inlineStr">
        <is>
          <t>False</t>
        </is>
      </c>
      <c r="L3387" s="1" t="inlineStr">
        <is>
          <t>0.8333333333333334</t>
        </is>
      </c>
      <c r="M3387" s="1" t="inlineStr">
        <is>
          <t>0.5</t>
        </is>
      </c>
      <c r="N3387" s="1" t="inlineStr">
        <is>
          <t>0.11904761904761905</t>
        </is>
      </c>
      <c r="O3387" s="1" t="inlineStr">
        <is>
          <t>0.14285714285714285</t>
        </is>
      </c>
      <c r="P3387" s="1" t="inlineStr">
        <is>
          <t>0.12987012987012986</t>
        </is>
      </c>
      <c r="Q3387" s="1" t="inlineStr">
        <is>
          <t>0.7575757575757575</t>
        </is>
      </c>
      <c r="R3387" s="1" t="inlineStr">
        <is>
          <t>0.4</t>
        </is>
      </c>
      <c r="S3387" s="1" t="inlineStr">
        <is>
          <t>0.8333333333333334</t>
        </is>
      </c>
      <c r="T3387" s="1" t="inlineStr">
        <is>
          <t>0.3333333333333333</t>
        </is>
      </c>
      <c r="U3387" s="1" t="inlineStr">
        <is>
          <t>60</t>
        </is>
      </c>
      <c r="V3387" s="1" t="inlineStr">
        <is>
          <t>24</t>
        </is>
      </c>
    </row>
    <row r="3388">
      <c r="A3388" s="1" t="inlineStr">
        <is>
          <t>fine</t>
        </is>
      </c>
      <c r="B3388" s="1" t="inlineStr">
        <is>
          <t>hist_gradient_boosting</t>
        </is>
      </c>
      <c r="C3388" s="1" t="inlineStr">
        <is>
          <t>gas_only</t>
        </is>
      </c>
      <c r="D3388" s="1" t="inlineStr">
        <is>
          <t>keygas_fault+duval_pentagon_p1_fault+duval_pentagon_p2_fault</t>
        </is>
      </c>
      <c r="E3388" s="1" t="inlineStr">
        <is>
          <t>3</t>
        </is>
      </c>
      <c r="F3388" s="1" t="inlineStr">
        <is>
          <t>TRIPLE</t>
        </is>
      </c>
      <c r="G3388" s="1" t="inlineStr">
        <is>
          <t>exact_agreement_only</t>
        </is>
      </c>
      <c r="H3388" s="1" t="inlineStr">
        <is>
          <t>unlabeled_operational_weak</t>
        </is>
      </c>
      <c r="I3388" s="1" t="inlineStr">
        <is>
          <t>external_labeled</t>
        </is>
      </c>
      <c r="J3388" s="1" t="inlineStr">
        <is>
          <t>development</t>
        </is>
      </c>
      <c r="K3388" s="1" t="inlineStr">
        <is>
          <t>False</t>
        </is>
      </c>
      <c r="L3388" s="1" t="inlineStr">
        <is>
          <t>0.5</t>
        </is>
      </c>
      <c r="M3388" s="1" t="inlineStr">
        <is>
          <t>0.25</t>
        </is>
      </c>
      <c r="N3388" s="1" t="inlineStr">
        <is>
          <t>0.07359307359307359</t>
        </is>
      </c>
      <c r="O3388" s="1" t="inlineStr">
        <is>
          <t>0.14285714285714285</t>
        </is>
      </c>
      <c r="P3388" s="1" t="inlineStr">
        <is>
          <t>0.09714285714285716</t>
        </is>
      </c>
      <c r="Q3388" s="1" t="inlineStr">
        <is>
          <t>0.34</t>
        </is>
      </c>
      <c r="R3388" s="1" t="inlineStr">
        <is>
          <t>0.576271186440678</t>
        </is>
      </c>
      <c r="S3388" s="1" t="inlineStr">
        <is>
          <t>0.5</t>
        </is>
      </c>
      <c r="T3388" s="1" t="inlineStr">
        <is>
          <t>0.288135593220339</t>
        </is>
      </c>
      <c r="U3388" s="1" t="inlineStr">
        <is>
          <t>59</t>
        </is>
      </c>
      <c r="V3388" s="1" t="inlineStr">
        <is>
          <t>34</t>
        </is>
      </c>
    </row>
    <row r="3389">
      <c r="A3389" s="1" t="inlineStr">
        <is>
          <t>fine</t>
        </is>
      </c>
      <c r="B3389" s="1" t="inlineStr">
        <is>
          <t>hist_gradient_boosting</t>
        </is>
      </c>
      <c r="C3389" s="1" t="inlineStr">
        <is>
          <t>gas_only</t>
        </is>
      </c>
      <c r="D3389" s="1" t="inlineStr">
        <is>
          <t>keygas_fault+duval_pentagon_p1_fault+duval_pentagon_p2_fault</t>
        </is>
      </c>
      <c r="E3389" s="1" t="inlineStr">
        <is>
          <t>3</t>
        </is>
      </c>
      <c r="F3389" s="1" t="inlineStr">
        <is>
          <t>TRIPLE</t>
        </is>
      </c>
      <c r="G3389" s="1" t="inlineStr">
        <is>
          <t>exact_agreement_only</t>
        </is>
      </c>
      <c r="H3389" s="1" t="inlineStr">
        <is>
          <t>unlabeled_operational_weak</t>
        </is>
      </c>
      <c r="I3389" s="1" t="inlineStr">
        <is>
          <t>external_labeled</t>
        </is>
      </c>
      <c r="J3389" s="1" t="inlineStr">
        <is>
          <t>locked_test</t>
        </is>
      </c>
      <c r="K3389" s="1" t="inlineStr">
        <is>
          <t>False</t>
        </is>
      </c>
      <c r="L3389" s="1" t="inlineStr">
        <is>
          <t>0.6451612903225806</t>
        </is>
      </c>
      <c r="M3389" s="1" t="inlineStr">
        <is>
          <t>0.25</t>
        </is>
      </c>
      <c r="N3389" s="1" t="inlineStr">
        <is>
          <t>0.09216589861751152</t>
        </is>
      </c>
      <c r="O3389" s="1" t="inlineStr">
        <is>
          <t>0.14285714285714285</t>
        </is>
      </c>
      <c r="P3389" s="1" t="inlineStr">
        <is>
          <t>0.11204481792717087</t>
        </is>
      </c>
      <c r="Q3389" s="1" t="inlineStr">
        <is>
          <t>0.5060088551549652</t>
        </is>
      </c>
      <c r="R3389" s="1" t="inlineStr">
        <is>
          <t>0.5166666666666667</t>
        </is>
      </c>
      <c r="S3389" s="1" t="inlineStr">
        <is>
          <t>0.6451612903225806</t>
        </is>
      </c>
      <c r="T3389" s="1" t="inlineStr">
        <is>
          <t>0.3333333333333333</t>
        </is>
      </c>
      <c r="U3389" s="1" t="inlineStr">
        <is>
          <t>60</t>
        </is>
      </c>
      <c r="V3389" s="1" t="inlineStr">
        <is>
          <t>31</t>
        </is>
      </c>
    </row>
    <row r="3390">
      <c r="A3390" s="1" t="inlineStr">
        <is>
          <t>fine</t>
        </is>
      </c>
      <c r="B3390" s="1" t="inlineStr">
        <is>
          <t>hist_gradient_boosting</t>
        </is>
      </c>
      <c r="C3390" s="1" t="inlineStr">
        <is>
          <t>gas_only</t>
        </is>
      </c>
      <c r="D3390" s="1" t="inlineStr">
        <is>
          <t>iec_fault+rogers_fault+doernenburg_fault</t>
        </is>
      </c>
      <c r="E3390" s="1" t="inlineStr">
        <is>
          <t>3</t>
        </is>
      </c>
      <c r="F3390" s="1" t="inlineStr">
        <is>
          <t>TRIPLE</t>
        </is>
      </c>
      <c r="G3390" s="1" t="inlineStr">
        <is>
          <t>exact_agreement_only</t>
        </is>
      </c>
      <c r="H3390" s="1" t="inlineStr">
        <is>
          <t>unlabeled_operational_weak</t>
        </is>
      </c>
      <c r="I3390" s="1" t="inlineStr">
        <is>
          <t>external_labeled</t>
        </is>
      </c>
      <c r="J3390" s="1" t="inlineStr">
        <is>
          <t>development</t>
        </is>
      </c>
      <c r="K3390" s="1" t="inlineStr">
        <is>
          <t>False</t>
        </is>
      </c>
      <c r="L3390" s="1" t="inlineStr">
        <is>
          <t>0.8064516129032258</t>
        </is>
      </c>
      <c r="M3390" s="1" t="inlineStr">
        <is>
          <t>0.4</t>
        </is>
      </c>
      <c r="N3390" s="1" t="inlineStr">
        <is>
          <t>0.24046140195208518</t>
        </is>
      </c>
      <c r="O3390" s="1" t="inlineStr">
        <is>
          <t>0.2857142857142857</t>
        </is>
      </c>
      <c r="P3390" s="1" t="inlineStr">
        <is>
          <t>0.261119832548404</t>
        </is>
      </c>
      <c r="Q3390" s="1" t="inlineStr">
        <is>
          <t>0.7331915396431525</t>
        </is>
      </c>
      <c r="R3390" s="1" t="inlineStr">
        <is>
          <t>0.5254237288135594</t>
        </is>
      </c>
      <c r="S3390" s="1" t="inlineStr">
        <is>
          <t>0.8064516129032258</t>
        </is>
      </c>
      <c r="T3390" s="1" t="inlineStr">
        <is>
          <t>0.423728813559322</t>
        </is>
      </c>
      <c r="U3390" s="1" t="inlineStr">
        <is>
          <t>59</t>
        </is>
      </c>
      <c r="V3390" s="1" t="inlineStr">
        <is>
          <t>31</t>
        </is>
      </c>
    </row>
    <row r="3391">
      <c r="A3391" s="1" t="inlineStr">
        <is>
          <t>fine</t>
        </is>
      </c>
      <c r="B3391" s="1" t="inlineStr">
        <is>
          <t>hist_gradient_boosting</t>
        </is>
      </c>
      <c r="C3391" s="1" t="inlineStr">
        <is>
          <t>gas_only</t>
        </is>
      </c>
      <c r="D3391" s="1" t="inlineStr">
        <is>
          <t>iec_fault+rogers_fault+doernenburg_fault</t>
        </is>
      </c>
      <c r="E3391" s="1" t="inlineStr">
        <is>
          <t>3</t>
        </is>
      </c>
      <c r="F3391" s="1" t="inlineStr">
        <is>
          <t>TRIPLE</t>
        </is>
      </c>
      <c r="G3391" s="1" t="inlineStr">
        <is>
          <t>exact_agreement_only</t>
        </is>
      </c>
      <c r="H3391" s="1" t="inlineStr">
        <is>
          <t>unlabeled_operational_weak</t>
        </is>
      </c>
      <c r="I3391" s="1" t="inlineStr">
        <is>
          <t>external_labeled</t>
        </is>
      </c>
      <c r="J3391" s="1" t="inlineStr">
        <is>
          <t>locked_test</t>
        </is>
      </c>
      <c r="K3391" s="1" t="inlineStr">
        <is>
          <t>False</t>
        </is>
      </c>
      <c r="L3391" s="1" t="inlineStr">
        <is>
          <t>0.8275862068965517</t>
        </is>
      </c>
      <c r="M3391" s="1" t="inlineStr">
        <is>
          <t>0.6190476190476191</t>
        </is>
      </c>
      <c r="N3391" s="1" t="inlineStr">
        <is>
          <t>0.2546583850931677</t>
        </is>
      </c>
      <c r="O3391" s="1" t="inlineStr">
        <is>
          <t>0.2653061224489796</t>
        </is>
      </c>
      <c r="P3391" s="1" t="inlineStr">
        <is>
          <t>0.2573036719378183</t>
        </is>
      </c>
      <c r="Q3391" s="1" t="inlineStr">
        <is>
          <t>0.7678074658730671</t>
        </is>
      </c>
      <c r="R3391" s="1" t="inlineStr">
        <is>
          <t>0.48333333333333334</t>
        </is>
      </c>
      <c r="S3391" s="1" t="inlineStr">
        <is>
          <t>0.8275862068965517</t>
        </is>
      </c>
      <c r="T3391" s="1" t="inlineStr">
        <is>
          <t>0.4</t>
        </is>
      </c>
      <c r="U3391" s="1" t="inlineStr">
        <is>
          <t>60</t>
        </is>
      </c>
      <c r="V3391" s="1" t="inlineStr">
        <is>
          <t>29</t>
        </is>
      </c>
    </row>
    <row r="3392">
      <c r="A3392" s="1" t="inlineStr">
        <is>
          <t>fine</t>
        </is>
      </c>
      <c r="B3392" s="1" t="inlineStr">
        <is>
          <t>hist_gradient_boosting</t>
        </is>
      </c>
      <c r="C3392" s="1" t="inlineStr">
        <is>
          <t>gas_only</t>
        </is>
      </c>
      <c r="D3392" s="1" t="inlineStr">
        <is>
          <t>iec_fault+rogers_fault+duval_triangle_fault</t>
        </is>
      </c>
      <c r="E3392" s="1" t="inlineStr">
        <is>
          <t>3</t>
        </is>
      </c>
      <c r="F3392" s="1" t="inlineStr">
        <is>
          <t>TRIPLE</t>
        </is>
      </c>
      <c r="G3392" s="1" t="inlineStr">
        <is>
          <t>exact_agreement_only</t>
        </is>
      </c>
      <c r="H3392" s="1" t="inlineStr">
        <is>
          <t>unlabeled_operational_weak</t>
        </is>
      </c>
      <c r="I3392" s="1" t="inlineStr">
        <is>
          <t>external_labeled</t>
        </is>
      </c>
      <c r="J3392" s="1" t="inlineStr">
        <is>
          <t>development</t>
        </is>
      </c>
      <c r="K3392" s="1" t="inlineStr">
        <is>
          <t>False</t>
        </is>
      </c>
      <c r="L3392" s="1" t="inlineStr">
        <is>
          <t>0.7714285714285715</t>
        </is>
      </c>
      <c r="M3392" s="1" t="inlineStr">
        <is>
          <t>0.5</t>
        </is>
      </c>
      <c r="N3392" s="1" t="inlineStr">
        <is>
          <t>0.2857142857142857</t>
        </is>
      </c>
      <c r="O3392" s="1" t="inlineStr">
        <is>
          <t>0.42857142857142855</t>
        </is>
      </c>
      <c r="P3392" s="1" t="inlineStr">
        <is>
          <t>0.3310077519379845</t>
        </is>
      </c>
      <c r="Q3392" s="1" t="inlineStr">
        <is>
          <t>0.6806866002214841</t>
        </is>
      </c>
      <c r="R3392" s="1" t="inlineStr">
        <is>
          <t>0.5932203389830508</t>
        </is>
      </c>
      <c r="S3392" s="1" t="inlineStr">
        <is>
          <t>0.7714285714285715</t>
        </is>
      </c>
      <c r="T3392" s="1" t="inlineStr">
        <is>
          <t>0.4576271186440678</t>
        </is>
      </c>
      <c r="U3392" s="1" t="inlineStr">
        <is>
          <t>59</t>
        </is>
      </c>
      <c r="V3392" s="1" t="inlineStr">
        <is>
          <t>35</t>
        </is>
      </c>
    </row>
    <row r="3393">
      <c r="A3393" s="1" t="inlineStr">
        <is>
          <t>fine</t>
        </is>
      </c>
      <c r="B3393" s="1" t="inlineStr">
        <is>
          <t>hist_gradient_boosting</t>
        </is>
      </c>
      <c r="C3393" s="1" t="inlineStr">
        <is>
          <t>gas_only</t>
        </is>
      </c>
      <c r="D3393" s="1" t="inlineStr">
        <is>
          <t>iec_fault+rogers_fault+duval_triangle_fault</t>
        </is>
      </c>
      <c r="E3393" s="1" t="inlineStr">
        <is>
          <t>3</t>
        </is>
      </c>
      <c r="F3393" s="1" t="inlineStr">
        <is>
          <t>TRIPLE</t>
        </is>
      </c>
      <c r="G3393" s="1" t="inlineStr">
        <is>
          <t>exact_agreement_only</t>
        </is>
      </c>
      <c r="H3393" s="1" t="inlineStr">
        <is>
          <t>unlabeled_operational_weak</t>
        </is>
      </c>
      <c r="I3393" s="1" t="inlineStr">
        <is>
          <t>external_labeled</t>
        </is>
      </c>
      <c r="J3393" s="1" t="inlineStr">
        <is>
          <t>locked_test</t>
        </is>
      </c>
      <c r="K3393" s="1" t="inlineStr">
        <is>
          <t>False</t>
        </is>
      </c>
      <c r="L3393" s="1" t="inlineStr">
        <is>
          <t>0.9310344827586207</t>
        </is>
      </c>
      <c r="M3393" s="1" t="inlineStr">
        <is>
          <t>0.7</t>
        </is>
      </c>
      <c r="N3393" s="1" t="inlineStr">
        <is>
          <t>0.5408163265306123</t>
        </is>
      </c>
      <c r="O3393" s="1" t="inlineStr">
        <is>
          <t>0.5</t>
        </is>
      </c>
      <c r="P3393" s="1" t="inlineStr">
        <is>
          <t>0.5073381902650195</t>
        </is>
      </c>
      <c r="Q3393" s="1" t="inlineStr">
        <is>
          <t>0.9100338965772102</t>
        </is>
      </c>
      <c r="R3393" s="1" t="inlineStr">
        <is>
          <t>0.48333333333333334</t>
        </is>
      </c>
      <c r="S3393" s="1" t="inlineStr">
        <is>
          <t>0.9310344827586207</t>
        </is>
      </c>
      <c r="T3393" s="1" t="inlineStr">
        <is>
          <t>0.45</t>
        </is>
      </c>
      <c r="U3393" s="1" t="inlineStr">
        <is>
          <t>60</t>
        </is>
      </c>
      <c r="V3393" s="1" t="inlineStr">
        <is>
          <t>29</t>
        </is>
      </c>
    </row>
    <row r="3394">
      <c r="A3394" s="1" t="inlineStr">
        <is>
          <t>fine</t>
        </is>
      </c>
      <c r="B3394" s="1" t="inlineStr">
        <is>
          <t>hist_gradient_boosting</t>
        </is>
      </c>
      <c r="C3394" s="1" t="inlineStr">
        <is>
          <t>gas_only</t>
        </is>
      </c>
      <c r="D3394" s="1" t="inlineStr">
        <is>
          <t>iec_fault+rogers_fault+duval_pentagon_p1_fault</t>
        </is>
      </c>
      <c r="E3394" s="1" t="inlineStr">
        <is>
          <t>3</t>
        </is>
      </c>
      <c r="F3394" s="1" t="inlineStr">
        <is>
          <t>TRIPLE</t>
        </is>
      </c>
      <c r="G3394" s="1" t="inlineStr">
        <is>
          <t>exact_agreement_only</t>
        </is>
      </c>
      <c r="H3394" s="1" t="inlineStr">
        <is>
          <t>unlabeled_operational_weak</t>
        </is>
      </c>
      <c r="I3394" s="1" t="inlineStr">
        <is>
          <t>external_labeled</t>
        </is>
      </c>
      <c r="J3394" s="1" t="inlineStr">
        <is>
          <t>development</t>
        </is>
      </c>
      <c r="K3394" s="1" t="inlineStr">
        <is>
          <t>False</t>
        </is>
      </c>
      <c r="L3394" s="1" t="inlineStr">
        <is>
          <t>0.71875</t>
        </is>
      </c>
      <c r="M3394" s="1" t="inlineStr">
        <is>
          <t>0.5</t>
        </is>
      </c>
      <c r="N3394" s="1" t="inlineStr">
        <is>
          <t>0.23626373626373626</t>
        </is>
      </c>
      <c r="O3394" s="1" t="inlineStr">
        <is>
          <t>0.2857142857142857</t>
        </is>
      </c>
      <c r="P3394" s="1" t="inlineStr">
        <is>
          <t>0.2558139534883721</t>
        </is>
      </c>
      <c r="Q3394" s="1" t="inlineStr">
        <is>
          <t>0.6075581395348837</t>
        </is>
      </c>
      <c r="R3394" s="1" t="inlineStr">
        <is>
          <t>0.5423728813559322</t>
        </is>
      </c>
      <c r="S3394" s="1" t="inlineStr">
        <is>
          <t>0.71875</t>
        </is>
      </c>
      <c r="T3394" s="1" t="inlineStr">
        <is>
          <t>0.3898305084745763</t>
        </is>
      </c>
      <c r="U3394" s="1" t="inlineStr">
        <is>
          <t>59</t>
        </is>
      </c>
      <c r="V3394" s="1" t="inlineStr">
        <is>
          <t>32</t>
        </is>
      </c>
    </row>
    <row r="3395">
      <c r="A3395" s="1" t="inlineStr">
        <is>
          <t>fine</t>
        </is>
      </c>
      <c r="B3395" s="1" t="inlineStr">
        <is>
          <t>hist_gradient_boosting</t>
        </is>
      </c>
      <c r="C3395" s="1" t="inlineStr">
        <is>
          <t>gas_only</t>
        </is>
      </c>
      <c r="D3395" s="1" t="inlineStr">
        <is>
          <t>iec_fault+rogers_fault+duval_pentagon_p1_fault</t>
        </is>
      </c>
      <c r="E3395" s="1" t="inlineStr">
        <is>
          <t>3</t>
        </is>
      </c>
      <c r="F3395" s="1" t="inlineStr">
        <is>
          <t>TRIPLE</t>
        </is>
      </c>
      <c r="G3395" s="1" t="inlineStr">
        <is>
          <t>exact_agreement_only</t>
        </is>
      </c>
      <c r="H3395" s="1" t="inlineStr">
        <is>
          <t>unlabeled_operational_weak</t>
        </is>
      </c>
      <c r="I3395" s="1" t="inlineStr">
        <is>
          <t>external_labeled</t>
        </is>
      </c>
      <c r="J3395" s="1" t="inlineStr">
        <is>
          <t>locked_test</t>
        </is>
      </c>
      <c r="K3395" s="1" t="inlineStr">
        <is>
          <t>False</t>
        </is>
      </c>
      <c r="L3395" s="1" t="inlineStr">
        <is>
          <t>0.7428571428571429</t>
        </is>
      </c>
      <c r="M3395" s="1" t="inlineStr">
        <is>
          <t>0.37142857142857144</t>
        </is>
      </c>
      <c r="N3395" s="1" t="inlineStr">
        <is>
          <t>0.22448979591836735</t>
        </is>
      </c>
      <c r="O3395" s="1" t="inlineStr">
        <is>
          <t>0.2653061224489796</t>
        </is>
      </c>
      <c r="P3395" s="1" t="inlineStr">
        <is>
          <t>0.24149659863945577</t>
        </is>
      </c>
      <c r="Q3395" s="1" t="inlineStr">
        <is>
          <t>0.6476190476190476</t>
        </is>
      </c>
      <c r="R3395" s="1" t="inlineStr">
        <is>
          <t>0.5833333333333334</t>
        </is>
      </c>
      <c r="S3395" s="1" t="inlineStr">
        <is>
          <t>0.7428571428571429</t>
        </is>
      </c>
      <c r="T3395" s="1" t="inlineStr">
        <is>
          <t>0.43333333333333335</t>
        </is>
      </c>
      <c r="U3395" s="1" t="inlineStr">
        <is>
          <t>60</t>
        </is>
      </c>
      <c r="V3395" s="1" t="inlineStr">
        <is>
          <t>35</t>
        </is>
      </c>
    </row>
    <row r="3396">
      <c r="A3396" s="1" t="inlineStr">
        <is>
          <t>fine</t>
        </is>
      </c>
      <c r="B3396" s="1" t="inlineStr">
        <is>
          <t>hist_gradient_boosting</t>
        </is>
      </c>
      <c r="C3396" s="1" t="inlineStr">
        <is>
          <t>gas_only</t>
        </is>
      </c>
      <c r="D3396" s="1" t="inlineStr">
        <is>
          <t>iec_fault+rogers_fault+duval_pentagon_p2_fault</t>
        </is>
      </c>
      <c r="E3396" s="1" t="inlineStr">
        <is>
          <t>3</t>
        </is>
      </c>
      <c r="F3396" s="1" t="inlineStr">
        <is>
          <t>TRIPLE</t>
        </is>
      </c>
      <c r="G3396" s="1" t="inlineStr">
        <is>
          <t>exact_agreement_only</t>
        </is>
      </c>
      <c r="H3396" s="1" t="inlineStr">
        <is>
          <t>unlabeled_operational_weak</t>
        </is>
      </c>
      <c r="I3396" s="1" t="inlineStr">
        <is>
          <t>external_labeled</t>
        </is>
      </c>
      <c r="J3396" s="1" t="inlineStr">
        <is>
          <t>development</t>
        </is>
      </c>
      <c r="K3396" s="1" t="inlineStr">
        <is>
          <t>False</t>
        </is>
      </c>
      <c r="L3396" s="1" t="inlineStr">
        <is>
          <t>0.71875</t>
        </is>
      </c>
      <c r="M3396" s="1" t="inlineStr">
        <is>
          <t>0.5</t>
        </is>
      </c>
      <c r="N3396" s="1" t="inlineStr">
        <is>
          <t>0.23626373626373626</t>
        </is>
      </c>
      <c r="O3396" s="1" t="inlineStr">
        <is>
          <t>0.2857142857142857</t>
        </is>
      </c>
      <c r="P3396" s="1" t="inlineStr">
        <is>
          <t>0.2558139534883721</t>
        </is>
      </c>
      <c r="Q3396" s="1" t="inlineStr">
        <is>
          <t>0.6075581395348837</t>
        </is>
      </c>
      <c r="R3396" s="1" t="inlineStr">
        <is>
          <t>0.5423728813559322</t>
        </is>
      </c>
      <c r="S3396" s="1" t="inlineStr">
        <is>
          <t>0.71875</t>
        </is>
      </c>
      <c r="T3396" s="1" t="inlineStr">
        <is>
          <t>0.3898305084745763</t>
        </is>
      </c>
      <c r="U3396" s="1" t="inlineStr">
        <is>
          <t>59</t>
        </is>
      </c>
      <c r="V3396" s="1" t="inlineStr">
        <is>
          <t>32</t>
        </is>
      </c>
    </row>
    <row r="3397">
      <c r="A3397" s="1" t="inlineStr">
        <is>
          <t>fine</t>
        </is>
      </c>
      <c r="B3397" s="1" t="inlineStr">
        <is>
          <t>hist_gradient_boosting</t>
        </is>
      </c>
      <c r="C3397" s="1" t="inlineStr">
        <is>
          <t>gas_only</t>
        </is>
      </c>
      <c r="D3397" s="1" t="inlineStr">
        <is>
          <t>iec_fault+rogers_fault+duval_pentagon_p2_fault</t>
        </is>
      </c>
      <c r="E3397" s="1" t="inlineStr">
        <is>
          <t>3</t>
        </is>
      </c>
      <c r="F3397" s="1" t="inlineStr">
        <is>
          <t>TRIPLE</t>
        </is>
      </c>
      <c r="G3397" s="1" t="inlineStr">
        <is>
          <t>exact_agreement_only</t>
        </is>
      </c>
      <c r="H3397" s="1" t="inlineStr">
        <is>
          <t>unlabeled_operational_weak</t>
        </is>
      </c>
      <c r="I3397" s="1" t="inlineStr">
        <is>
          <t>external_labeled</t>
        </is>
      </c>
      <c r="J3397" s="1" t="inlineStr">
        <is>
          <t>locked_test</t>
        </is>
      </c>
      <c r="K3397" s="1" t="inlineStr">
        <is>
          <t>False</t>
        </is>
      </c>
      <c r="L3397" s="1" t="inlineStr">
        <is>
          <t>0.75</t>
        </is>
      </c>
      <c r="M3397" s="1" t="inlineStr">
        <is>
          <t>0.45</t>
        </is>
      </c>
      <c r="N3397" s="1" t="inlineStr">
        <is>
          <t>0.2448979591836735</t>
        </is>
      </c>
      <c r="O3397" s="1" t="inlineStr">
        <is>
          <t>0.2571428571428572</t>
        </is>
      </c>
      <c r="P3397" s="1" t="inlineStr">
        <is>
          <t>0.24603174603174605</t>
        </is>
      </c>
      <c r="Q3397" s="1" t="inlineStr">
        <is>
          <t>0.6597222222222223</t>
        </is>
      </c>
      <c r="R3397" s="1" t="inlineStr">
        <is>
          <t>0.5333333333333333</t>
        </is>
      </c>
      <c r="S3397" s="1" t="inlineStr">
        <is>
          <t>0.75</t>
        </is>
      </c>
      <c r="T3397" s="1" t="inlineStr">
        <is>
          <t>0.4</t>
        </is>
      </c>
      <c r="U3397" s="1" t="inlineStr">
        <is>
          <t>60</t>
        </is>
      </c>
      <c r="V3397" s="1" t="inlineStr">
        <is>
          <t>32</t>
        </is>
      </c>
    </row>
    <row r="3398">
      <c r="A3398" s="1" t="inlineStr">
        <is>
          <t>fine</t>
        </is>
      </c>
      <c r="B3398" s="1" t="inlineStr">
        <is>
          <t>hist_gradient_boosting</t>
        </is>
      </c>
      <c r="C3398" s="1" t="inlineStr">
        <is>
          <t>gas_only</t>
        </is>
      </c>
      <c r="D3398" s="1" t="inlineStr">
        <is>
          <t>iec_fault+doernenburg_fault+duval_triangle_fault</t>
        </is>
      </c>
      <c r="E3398" s="1" t="inlineStr">
        <is>
          <t>3</t>
        </is>
      </c>
      <c r="F3398" s="1" t="inlineStr">
        <is>
          <t>TRIPLE</t>
        </is>
      </c>
      <c r="G3398" s="1" t="inlineStr">
        <is>
          <t>exact_agreement_only</t>
        </is>
      </c>
      <c r="H3398" s="1" t="inlineStr">
        <is>
          <t>unlabeled_operational_weak</t>
        </is>
      </c>
      <c r="I3398" s="1" t="inlineStr">
        <is>
          <t>external_labeled</t>
        </is>
      </c>
      <c r="J3398" s="1" t="inlineStr">
        <is>
          <t>development</t>
        </is>
      </c>
      <c r="K3398" s="1" t="inlineStr">
        <is>
          <t>False</t>
        </is>
      </c>
      <c r="L3398" s="1" t="inlineStr">
        <is>
          <t>0.7714285714285715</t>
        </is>
      </c>
      <c r="M3398" s="1" t="inlineStr">
        <is>
          <t>0.5</t>
        </is>
      </c>
      <c r="N3398" s="1" t="inlineStr">
        <is>
          <t>0.270995670995671</t>
        </is>
      </c>
      <c r="O3398" s="1" t="inlineStr">
        <is>
          <t>0.42857142857142855</t>
        </is>
      </c>
      <c r="P3398" s="1" t="inlineStr">
        <is>
          <t>0.3214798114367698</t>
        </is>
      </c>
      <c r="Q3398" s="1" t="inlineStr">
        <is>
          <t>0.6821274851403977</t>
        </is>
      </c>
      <c r="R3398" s="1" t="inlineStr">
        <is>
          <t>0.5932203389830508</t>
        </is>
      </c>
      <c r="S3398" s="1" t="inlineStr">
        <is>
          <t>0.7714285714285715</t>
        </is>
      </c>
      <c r="T3398" s="1" t="inlineStr">
        <is>
          <t>0.4576271186440678</t>
        </is>
      </c>
      <c r="U3398" s="1" t="inlineStr">
        <is>
          <t>59</t>
        </is>
      </c>
      <c r="V3398" s="1" t="inlineStr">
        <is>
          <t>35</t>
        </is>
      </c>
    </row>
    <row r="3399">
      <c r="A3399" s="1" t="inlineStr">
        <is>
          <t>fine</t>
        </is>
      </c>
      <c r="B3399" s="1" t="inlineStr">
        <is>
          <t>hist_gradient_boosting</t>
        </is>
      </c>
      <c r="C3399" s="1" t="inlineStr">
        <is>
          <t>gas_only</t>
        </is>
      </c>
      <c r="D3399" s="1" t="inlineStr">
        <is>
          <t>iec_fault+doernenburg_fault+duval_triangle_fault</t>
        </is>
      </c>
      <c r="E3399" s="1" t="inlineStr">
        <is>
          <t>3</t>
        </is>
      </c>
      <c r="F3399" s="1" t="inlineStr">
        <is>
          <t>TRIPLE</t>
        </is>
      </c>
      <c r="G3399" s="1" t="inlineStr">
        <is>
          <t>exact_agreement_only</t>
        </is>
      </c>
      <c r="H3399" s="1" t="inlineStr">
        <is>
          <t>unlabeled_operational_weak</t>
        </is>
      </c>
      <c r="I3399" s="1" t="inlineStr">
        <is>
          <t>external_labeled</t>
        </is>
      </c>
      <c r="J3399" s="1" t="inlineStr">
        <is>
          <t>locked_test</t>
        </is>
      </c>
      <c r="K3399" s="1" t="inlineStr">
        <is>
          <t>False</t>
        </is>
      </c>
      <c r="L3399" s="1" t="inlineStr">
        <is>
          <t>0.8</t>
        </is>
      </c>
      <c r="M3399" s="1" t="inlineStr">
        <is>
          <t>0.5416666666666666</t>
        </is>
      </c>
      <c r="N3399" s="1" t="inlineStr">
        <is>
          <t>0.49565217391304345</t>
        </is>
      </c>
      <c r="O3399" s="1" t="inlineStr">
        <is>
          <t>0.4642857142857143</t>
        </is>
      </c>
      <c r="P3399" s="1" t="inlineStr">
        <is>
          <t>0.4400332225913622</t>
        </is>
      </c>
      <c r="Q3399" s="1" t="inlineStr">
        <is>
          <t>0.7344186046511628</t>
        </is>
      </c>
      <c r="R3399" s="1" t="inlineStr">
        <is>
          <t>0.5833333333333334</t>
        </is>
      </c>
      <c r="S3399" s="1" t="inlineStr">
        <is>
          <t>0.8</t>
        </is>
      </c>
      <c r="T3399" s="1" t="inlineStr">
        <is>
          <t>0.4666666666666667</t>
        </is>
      </c>
      <c r="U3399" s="1" t="inlineStr">
        <is>
          <t>60</t>
        </is>
      </c>
      <c r="V3399" s="1" t="inlineStr">
        <is>
          <t>35</t>
        </is>
      </c>
    </row>
    <row r="3400">
      <c r="A3400" s="1" t="inlineStr">
        <is>
          <t>fine</t>
        </is>
      </c>
      <c r="B3400" s="1" t="inlineStr">
        <is>
          <t>hist_gradient_boosting</t>
        </is>
      </c>
      <c r="C3400" s="1" t="inlineStr">
        <is>
          <t>gas_only</t>
        </is>
      </c>
      <c r="D3400" s="1" t="inlineStr">
        <is>
          <t>iec_fault+doernenburg_fault+duval_pentagon_p1_fault</t>
        </is>
      </c>
      <c r="E3400" s="1" t="inlineStr">
        <is>
          <t>3</t>
        </is>
      </c>
      <c r="F3400" s="1" t="inlineStr">
        <is>
          <t>TRIPLE</t>
        </is>
      </c>
      <c r="G3400" s="1" t="inlineStr">
        <is>
          <t>exact_agreement_only</t>
        </is>
      </c>
      <c r="H3400" s="1" t="inlineStr">
        <is>
          <t>unlabeled_operational_weak</t>
        </is>
      </c>
      <c r="I3400" s="1" t="inlineStr">
        <is>
          <t>external_labeled</t>
        </is>
      </c>
      <c r="J3400" s="1" t="inlineStr">
        <is>
          <t>development</t>
        </is>
      </c>
      <c r="K3400" s="1" t="inlineStr">
        <is>
          <t>False</t>
        </is>
      </c>
      <c r="L3400" s="1" t="inlineStr">
        <is>
          <t>0.6216216216216216</t>
        </is>
      </c>
      <c r="M3400" s="1" t="inlineStr">
        <is>
          <t>0.4</t>
        </is>
      </c>
      <c r="N3400" s="1" t="inlineStr">
        <is>
          <t>0.19088669950738918</t>
        </is>
      </c>
      <c r="O3400" s="1" t="inlineStr">
        <is>
          <t>0.2857142857142857</t>
        </is>
      </c>
      <c r="P3400" s="1" t="inlineStr">
        <is>
          <t>0.22803904170363795</t>
        </is>
      </c>
      <c r="Q3400" s="1" t="inlineStr">
        <is>
          <t>0.4785966090313916</t>
        </is>
      </c>
      <c r="R3400" s="1" t="inlineStr">
        <is>
          <t>0.6271186440677966</t>
        </is>
      </c>
      <c r="S3400" s="1" t="inlineStr">
        <is>
          <t>0.6216216216216216</t>
        </is>
      </c>
      <c r="T3400" s="1" t="inlineStr">
        <is>
          <t>0.3898305084745763</t>
        </is>
      </c>
      <c r="U3400" s="1" t="inlineStr">
        <is>
          <t>59</t>
        </is>
      </c>
      <c r="V3400" s="1" t="inlineStr">
        <is>
          <t>37</t>
        </is>
      </c>
    </row>
    <row r="3401">
      <c r="A3401" s="1" t="inlineStr">
        <is>
          <t>fine</t>
        </is>
      </c>
      <c r="B3401" s="1" t="inlineStr">
        <is>
          <t>hist_gradient_boosting</t>
        </is>
      </c>
      <c r="C3401" s="1" t="inlineStr">
        <is>
          <t>gas_only</t>
        </is>
      </c>
      <c r="D3401" s="1" t="inlineStr">
        <is>
          <t>iec_fault+doernenburg_fault+duval_pentagon_p1_fault</t>
        </is>
      </c>
      <c r="E3401" s="1" t="inlineStr">
        <is>
          <t>3</t>
        </is>
      </c>
      <c r="F3401" s="1" t="inlineStr">
        <is>
          <t>TRIPLE</t>
        </is>
      </c>
      <c r="G3401" s="1" t="inlineStr">
        <is>
          <t>exact_agreement_only</t>
        </is>
      </c>
      <c r="H3401" s="1" t="inlineStr">
        <is>
          <t>unlabeled_operational_weak</t>
        </is>
      </c>
      <c r="I3401" s="1" t="inlineStr">
        <is>
          <t>external_labeled</t>
        </is>
      </c>
      <c r="J3401" s="1" t="inlineStr">
        <is>
          <t>locked_test</t>
        </is>
      </c>
      <c r="K3401" s="1" t="inlineStr">
        <is>
          <t>False</t>
        </is>
      </c>
      <c r="L3401" s="1" t="inlineStr">
        <is>
          <t>0.7142857142857143</t>
        </is>
      </c>
      <c r="M3401" s="1" t="inlineStr">
        <is>
          <t>0.3666666666666667</t>
        </is>
      </c>
      <c r="N3401" s="1" t="inlineStr">
        <is>
          <t>0.21756978653530382</t>
        </is>
      </c>
      <c r="O3401" s="1" t="inlineStr">
        <is>
          <t>0.2619047619047619</t>
        </is>
      </c>
      <c r="P3401" s="1" t="inlineStr">
        <is>
          <t>0.23566569484936833</t>
        </is>
      </c>
      <c r="Q3401" s="1" t="inlineStr">
        <is>
          <t>0.60932944606414</t>
        </is>
      </c>
      <c r="R3401" s="1" t="inlineStr">
        <is>
          <t>0.5833333333333334</t>
        </is>
      </c>
      <c r="S3401" s="1" t="inlineStr">
        <is>
          <t>0.7142857142857143</t>
        </is>
      </c>
      <c r="T3401" s="1" t="inlineStr">
        <is>
          <t>0.4166666666666667</t>
        </is>
      </c>
      <c r="U3401" s="1" t="inlineStr">
        <is>
          <t>60</t>
        </is>
      </c>
      <c r="V3401" s="1" t="inlineStr">
        <is>
          <t>35</t>
        </is>
      </c>
    </row>
    <row r="3402">
      <c r="A3402" s="1" t="inlineStr">
        <is>
          <t>fine</t>
        </is>
      </c>
      <c r="B3402" s="1" t="inlineStr">
        <is>
          <t>hist_gradient_boosting</t>
        </is>
      </c>
      <c r="C3402" s="1" t="inlineStr">
        <is>
          <t>gas_only</t>
        </is>
      </c>
      <c r="D3402" s="1" t="inlineStr">
        <is>
          <t>iec_fault+doernenburg_fault+duval_pentagon_p2_fault</t>
        </is>
      </c>
      <c r="E3402" s="1" t="inlineStr">
        <is>
          <t>3</t>
        </is>
      </c>
      <c r="F3402" s="1" t="inlineStr">
        <is>
          <t>TRIPLE</t>
        </is>
      </c>
      <c r="G3402" s="1" t="inlineStr">
        <is>
          <t>exact_agreement_only</t>
        </is>
      </c>
      <c r="H3402" s="1" t="inlineStr">
        <is>
          <t>unlabeled_operational_weak</t>
        </is>
      </c>
      <c r="I3402" s="1" t="inlineStr">
        <is>
          <t>external_labeled</t>
        </is>
      </c>
      <c r="J3402" s="1" t="inlineStr">
        <is>
          <t>development</t>
        </is>
      </c>
      <c r="K3402" s="1" t="inlineStr">
        <is>
          <t>False</t>
        </is>
      </c>
      <c r="L3402" s="1" t="inlineStr">
        <is>
          <t>0.625</t>
        </is>
      </c>
      <c r="M3402" s="1" t="inlineStr">
        <is>
          <t>0.5</t>
        </is>
      </c>
      <c r="N3402" s="1" t="inlineStr">
        <is>
          <t>0.22660098522167488</t>
        </is>
      </c>
      <c r="O3402" s="1" t="inlineStr">
        <is>
          <t>0.2857142857142857</t>
        </is>
      </c>
      <c r="P3402" s="1" t="inlineStr">
        <is>
          <t>0.2484472049689441</t>
        </is>
      </c>
      <c r="Q3402" s="1" t="inlineStr">
        <is>
          <t>0.48641304347826086</t>
        </is>
      </c>
      <c r="R3402" s="1" t="inlineStr">
        <is>
          <t>0.5423728813559322</t>
        </is>
      </c>
      <c r="S3402" s="1" t="inlineStr">
        <is>
          <t>0.625</t>
        </is>
      </c>
      <c r="T3402" s="1" t="inlineStr">
        <is>
          <t>0.3389830508474576</t>
        </is>
      </c>
      <c r="U3402" s="1" t="inlineStr">
        <is>
          <t>59</t>
        </is>
      </c>
      <c r="V3402" s="1" t="inlineStr">
        <is>
          <t>32</t>
        </is>
      </c>
    </row>
    <row r="3403">
      <c r="A3403" s="1" t="inlineStr">
        <is>
          <t>fine</t>
        </is>
      </c>
      <c r="B3403" s="1" t="inlineStr">
        <is>
          <t>hist_gradient_boosting</t>
        </is>
      </c>
      <c r="C3403" s="1" t="inlineStr">
        <is>
          <t>gas_only</t>
        </is>
      </c>
      <c r="D3403" s="1" t="inlineStr">
        <is>
          <t>iec_fault+doernenburg_fault+duval_pentagon_p2_fault</t>
        </is>
      </c>
      <c r="E3403" s="1" t="inlineStr">
        <is>
          <t>3</t>
        </is>
      </c>
      <c r="F3403" s="1" t="inlineStr">
        <is>
          <t>TRIPLE</t>
        </is>
      </c>
      <c r="G3403" s="1" t="inlineStr">
        <is>
          <t>exact_agreement_only</t>
        </is>
      </c>
      <c r="H3403" s="1" t="inlineStr">
        <is>
          <t>unlabeled_operational_weak</t>
        </is>
      </c>
      <c r="I3403" s="1" t="inlineStr">
        <is>
          <t>external_labeled</t>
        </is>
      </c>
      <c r="J3403" s="1" t="inlineStr">
        <is>
          <t>locked_test</t>
        </is>
      </c>
      <c r="K3403" s="1" t="inlineStr">
        <is>
          <t>False</t>
        </is>
      </c>
      <c r="L3403" s="1" t="inlineStr">
        <is>
          <t>0.7</t>
        </is>
      </c>
      <c r="M3403" s="1" t="inlineStr">
        <is>
          <t>0.375</t>
        </is>
      </c>
      <c r="N3403" s="1" t="inlineStr">
        <is>
          <t>0.2413793103448276</t>
        </is>
      </c>
      <c r="O3403" s="1" t="inlineStr">
        <is>
          <t>0.21428571428571427</t>
        </is>
      </c>
      <c r="P3403" s="1" t="inlineStr">
        <is>
          <t>0.2118561710398445</t>
        </is>
      </c>
      <c r="Q3403" s="1" t="inlineStr">
        <is>
          <t>0.5886621315192744</t>
        </is>
      </c>
      <c r="R3403" s="1" t="inlineStr">
        <is>
          <t>0.5</t>
        </is>
      </c>
      <c r="S3403" s="1" t="inlineStr">
        <is>
          <t>0.7</t>
        </is>
      </c>
      <c r="T3403" s="1" t="inlineStr">
        <is>
          <t>0.35</t>
        </is>
      </c>
      <c r="U3403" s="1" t="inlineStr">
        <is>
          <t>60</t>
        </is>
      </c>
      <c r="V3403" s="1" t="inlineStr">
        <is>
          <t>30</t>
        </is>
      </c>
    </row>
    <row r="3404">
      <c r="A3404" s="1" t="inlineStr">
        <is>
          <t>fine</t>
        </is>
      </c>
      <c r="B3404" s="1" t="inlineStr">
        <is>
          <t>hist_gradient_boosting</t>
        </is>
      </c>
      <c r="C3404" s="1" t="inlineStr">
        <is>
          <t>gas_only</t>
        </is>
      </c>
      <c r="D3404" s="1" t="inlineStr">
        <is>
          <t>iec_fault+duval_triangle_fault+duval_pentagon_p1_fault</t>
        </is>
      </c>
      <c r="E3404" s="1" t="inlineStr">
        <is>
          <t>3</t>
        </is>
      </c>
      <c r="F3404" s="1" t="inlineStr">
        <is>
          <t>TRIPLE</t>
        </is>
      </c>
      <c r="G3404" s="1" t="inlineStr">
        <is>
          <t>exact_agreement_only</t>
        </is>
      </c>
      <c r="H3404" s="1" t="inlineStr">
        <is>
          <t>unlabeled_operational_weak</t>
        </is>
      </c>
      <c r="I3404" s="1" t="inlineStr">
        <is>
          <t>external_labeled</t>
        </is>
      </c>
      <c r="J3404" s="1" t="inlineStr">
        <is>
          <t>development</t>
        </is>
      </c>
      <c r="K3404" s="1" t="inlineStr">
        <is>
          <t>False</t>
        </is>
      </c>
      <c r="L3404" s="1" t="inlineStr">
        <is>
          <t>0.7666666666666667</t>
        </is>
      </c>
      <c r="M3404" s="1" t="inlineStr">
        <is>
          <t>0.4</t>
        </is>
      </c>
      <c r="N3404" s="1" t="inlineStr">
        <is>
          <t>0.2328385899814471</t>
        </is>
      </c>
      <c r="O3404" s="1" t="inlineStr">
        <is>
          <t>0.2857142857142857</t>
        </is>
      </c>
      <c r="P3404" s="1" t="inlineStr">
        <is>
          <t>0.25641025641025644</t>
        </is>
      </c>
      <c r="Q3404" s="1" t="inlineStr">
        <is>
          <t>0.6786324786324786</t>
        </is>
      </c>
      <c r="R3404" s="1" t="inlineStr">
        <is>
          <t>0.5084745762711864</t>
        </is>
      </c>
      <c r="S3404" s="1" t="inlineStr">
        <is>
          <t>0.7666666666666667</t>
        </is>
      </c>
      <c r="T3404" s="1" t="inlineStr">
        <is>
          <t>0.3898305084745763</t>
        </is>
      </c>
      <c r="U3404" s="1" t="inlineStr">
        <is>
          <t>59</t>
        </is>
      </c>
      <c r="V3404" s="1" t="inlineStr">
        <is>
          <t>30</t>
        </is>
      </c>
    </row>
    <row r="3405">
      <c r="A3405" s="1" t="inlineStr">
        <is>
          <t>fine</t>
        </is>
      </c>
      <c r="B3405" s="1" t="inlineStr">
        <is>
          <t>hist_gradient_boosting</t>
        </is>
      </c>
      <c r="C3405" s="1" t="inlineStr">
        <is>
          <t>gas_only</t>
        </is>
      </c>
      <c r="D3405" s="1" t="inlineStr">
        <is>
          <t>iec_fault+duval_triangle_fault+duval_pentagon_p1_fault</t>
        </is>
      </c>
      <c r="E3405" s="1" t="inlineStr">
        <is>
          <t>3</t>
        </is>
      </c>
      <c r="F3405" s="1" t="inlineStr">
        <is>
          <t>TRIPLE</t>
        </is>
      </c>
      <c r="G3405" s="1" t="inlineStr">
        <is>
          <t>exact_agreement_only</t>
        </is>
      </c>
      <c r="H3405" s="1" t="inlineStr">
        <is>
          <t>unlabeled_operational_weak</t>
        </is>
      </c>
      <c r="I3405" s="1" t="inlineStr">
        <is>
          <t>external_labeled</t>
        </is>
      </c>
      <c r="J3405" s="1" t="inlineStr">
        <is>
          <t>locked_test</t>
        </is>
      </c>
      <c r="K3405" s="1" t="inlineStr">
        <is>
          <t>False</t>
        </is>
      </c>
      <c r="L3405" s="1" t="inlineStr">
        <is>
          <t>0.8928571428571429</t>
        </is>
      </c>
      <c r="M3405" s="1" t="inlineStr">
        <is>
          <t>0.5</t>
        </is>
      </c>
      <c r="N3405" s="1" t="inlineStr">
        <is>
          <t>0.24891774891774893</t>
        </is>
      </c>
      <c r="O3405" s="1" t="inlineStr">
        <is>
          <t>0.2857142857142857</t>
        </is>
      </c>
      <c r="P3405" s="1" t="inlineStr">
        <is>
          <t>0.2659245516388373</t>
        </is>
      </c>
      <c r="Q3405" s="1" t="inlineStr">
        <is>
          <t>0.8426097711811996</t>
        </is>
      </c>
      <c r="R3405" s="1" t="inlineStr">
        <is>
          <t>0.4666666666666667</t>
        </is>
      </c>
      <c r="S3405" s="1" t="inlineStr">
        <is>
          <t>0.8928571428571429</t>
        </is>
      </c>
      <c r="T3405" s="1" t="inlineStr">
        <is>
          <t>0.4166666666666667</t>
        </is>
      </c>
      <c r="U3405" s="1" t="inlineStr">
        <is>
          <t>60</t>
        </is>
      </c>
      <c r="V3405" s="1" t="inlineStr">
        <is>
          <t>28</t>
        </is>
      </c>
    </row>
    <row r="3406">
      <c r="A3406" s="1" t="inlineStr">
        <is>
          <t>fine</t>
        </is>
      </c>
      <c r="B3406" s="1" t="inlineStr">
        <is>
          <t>hist_gradient_boosting</t>
        </is>
      </c>
      <c r="C3406" s="1" t="inlineStr">
        <is>
          <t>gas_only</t>
        </is>
      </c>
      <c r="D3406" s="1" t="inlineStr">
        <is>
          <t>iec_fault+duval_triangle_fault+duval_pentagon_p2_fault</t>
        </is>
      </c>
      <c r="E3406" s="1" t="inlineStr">
        <is>
          <t>3</t>
        </is>
      </c>
      <c r="F3406" s="1" t="inlineStr">
        <is>
          <t>TRIPLE</t>
        </is>
      </c>
      <c r="G3406" s="1" t="inlineStr">
        <is>
          <t>exact_agreement_only</t>
        </is>
      </c>
      <c r="H3406" s="1" t="inlineStr">
        <is>
          <t>unlabeled_operational_weak</t>
        </is>
      </c>
      <c r="I3406" s="1" t="inlineStr">
        <is>
          <t>external_labeled</t>
        </is>
      </c>
      <c r="J3406" s="1" t="inlineStr">
        <is>
          <t>development</t>
        </is>
      </c>
      <c r="K3406" s="1" t="inlineStr">
        <is>
          <t>False</t>
        </is>
      </c>
      <c r="L3406" s="1" t="inlineStr">
        <is>
          <t>0.7931034482758621</t>
        </is>
      </c>
      <c r="M3406" s="1" t="inlineStr">
        <is>
          <t>0.4</t>
        </is>
      </c>
      <c r="N3406" s="1" t="inlineStr">
        <is>
          <t>0.2532467532467532</t>
        </is>
      </c>
      <c r="O3406" s="1" t="inlineStr">
        <is>
          <t>0.2857142857142857</t>
        </is>
      </c>
      <c r="P3406" s="1" t="inlineStr">
        <is>
          <t>0.2673992673992674</t>
        </is>
      </c>
      <c r="Q3406" s="1" t="inlineStr">
        <is>
          <t>0.717948717948718</t>
        </is>
      </c>
      <c r="R3406" s="1" t="inlineStr">
        <is>
          <t>0.4915254237288136</t>
        </is>
      </c>
      <c r="S3406" s="1" t="inlineStr">
        <is>
          <t>0.7931034482758621</t>
        </is>
      </c>
      <c r="T3406" s="1" t="inlineStr">
        <is>
          <t>0.3898305084745763</t>
        </is>
      </c>
      <c r="U3406" s="1" t="inlineStr">
        <is>
          <t>59</t>
        </is>
      </c>
      <c r="V3406" s="1" t="inlineStr">
        <is>
          <t>29</t>
        </is>
      </c>
    </row>
    <row r="3407">
      <c r="A3407" s="1" t="inlineStr">
        <is>
          <t>fine</t>
        </is>
      </c>
      <c r="B3407" s="1" t="inlineStr">
        <is>
          <t>hist_gradient_boosting</t>
        </is>
      </c>
      <c r="C3407" s="1" t="inlineStr">
        <is>
          <t>gas_only</t>
        </is>
      </c>
      <c r="D3407" s="1" t="inlineStr">
        <is>
          <t>iec_fault+duval_triangle_fault+duval_pentagon_p2_fault</t>
        </is>
      </c>
      <c r="E3407" s="1" t="inlineStr">
        <is>
          <t>3</t>
        </is>
      </c>
      <c r="F3407" s="1" t="inlineStr">
        <is>
          <t>TRIPLE</t>
        </is>
      </c>
      <c r="G3407" s="1" t="inlineStr">
        <is>
          <t>exact_agreement_only</t>
        </is>
      </c>
      <c r="H3407" s="1" t="inlineStr">
        <is>
          <t>unlabeled_operational_weak</t>
        </is>
      </c>
      <c r="I3407" s="1" t="inlineStr">
        <is>
          <t>external_labeled</t>
        </is>
      </c>
      <c r="J3407" s="1" t="inlineStr">
        <is>
          <t>locked_test</t>
        </is>
      </c>
      <c r="K3407" s="1" t="inlineStr">
        <is>
          <t>False</t>
        </is>
      </c>
      <c r="L3407" s="1" t="inlineStr">
        <is>
          <t>0.9230769230769231</t>
        </is>
      </c>
      <c r="M3407" s="1" t="inlineStr">
        <is>
          <t>0.6666666666666666</t>
        </is>
      </c>
      <c r="N3407" s="1" t="inlineStr">
        <is>
          <t>0.27272727272727276</t>
        </is>
      </c>
      <c r="O3407" s="1" t="inlineStr">
        <is>
          <t>0.2857142857142857</t>
        </is>
      </c>
      <c r="P3407" s="1" t="inlineStr">
        <is>
          <t>0.2789115646258503</t>
        </is>
      </c>
      <c r="Q3407" s="1" t="inlineStr">
        <is>
          <t>0.8864468864468864</t>
        </is>
      </c>
      <c r="R3407" s="1" t="inlineStr">
        <is>
          <t>0.43333333333333335</t>
        </is>
      </c>
      <c r="S3407" s="1" t="inlineStr">
        <is>
          <t>0.9230769230769231</t>
        </is>
      </c>
      <c r="T3407" s="1" t="inlineStr">
        <is>
          <t>0.4</t>
        </is>
      </c>
      <c r="U3407" s="1" t="inlineStr">
        <is>
          <t>60</t>
        </is>
      </c>
      <c r="V3407" s="1" t="inlineStr">
        <is>
          <t>26</t>
        </is>
      </c>
    </row>
    <row r="3408">
      <c r="A3408" s="1" t="inlineStr">
        <is>
          <t>fine</t>
        </is>
      </c>
      <c r="B3408" s="1" t="inlineStr">
        <is>
          <t>hist_gradient_boosting</t>
        </is>
      </c>
      <c r="C3408" s="1" t="inlineStr">
        <is>
          <t>gas_only</t>
        </is>
      </c>
      <c r="D3408" s="1" t="inlineStr">
        <is>
          <t>iec_fault+duval_pentagon_p1_fault+duval_pentagon_p2_fault</t>
        </is>
      </c>
      <c r="E3408" s="1" t="inlineStr">
        <is>
          <t>3</t>
        </is>
      </c>
      <c r="F3408" s="1" t="inlineStr">
        <is>
          <t>TRIPLE</t>
        </is>
      </c>
      <c r="G3408" s="1" t="inlineStr">
        <is>
          <t>exact_agreement_only</t>
        </is>
      </c>
      <c r="H3408" s="1" t="inlineStr">
        <is>
          <t>unlabeled_operational_weak</t>
        </is>
      </c>
      <c r="I3408" s="1" t="inlineStr">
        <is>
          <t>external_labeled</t>
        </is>
      </c>
      <c r="J3408" s="1" t="inlineStr">
        <is>
          <t>development</t>
        </is>
      </c>
      <c r="K3408" s="1" t="inlineStr">
        <is>
          <t>False</t>
        </is>
      </c>
      <c r="L3408" s="1" t="inlineStr">
        <is>
          <t>0.575</t>
        </is>
      </c>
      <c r="M3408" s="1" t="inlineStr">
        <is>
          <t>0.4642857142857143</t>
        </is>
      </c>
      <c r="N3408" s="1" t="inlineStr">
        <is>
          <t>0.21645021645021645</t>
        </is>
      </c>
      <c r="O3408" s="1" t="inlineStr">
        <is>
          <t>0.2653061224489796</t>
        </is>
      </c>
      <c r="P3408" s="1" t="inlineStr">
        <is>
          <t>0.229010989010989</t>
        </is>
      </c>
      <c r="Q3408" s="1" t="inlineStr">
        <is>
          <t>0.45053846153846155</t>
        </is>
      </c>
      <c r="R3408" s="1" t="inlineStr">
        <is>
          <t>0.6779661016949152</t>
        </is>
      </c>
      <c r="S3408" s="1" t="inlineStr">
        <is>
          <t>0.575</t>
        </is>
      </c>
      <c r="T3408" s="1" t="inlineStr">
        <is>
          <t>0.3898305084745763</t>
        </is>
      </c>
      <c r="U3408" s="1" t="inlineStr">
        <is>
          <t>59</t>
        </is>
      </c>
      <c r="V3408" s="1" t="inlineStr">
        <is>
          <t>40</t>
        </is>
      </c>
    </row>
    <row r="3409">
      <c r="A3409" s="1" t="inlineStr">
        <is>
          <t>fine</t>
        </is>
      </c>
      <c r="B3409" s="1" t="inlineStr">
        <is>
          <t>hist_gradient_boosting</t>
        </is>
      </c>
      <c r="C3409" s="1" t="inlineStr">
        <is>
          <t>gas_only</t>
        </is>
      </c>
      <c r="D3409" s="1" t="inlineStr">
        <is>
          <t>iec_fault+duval_pentagon_p1_fault+duval_pentagon_p2_fault</t>
        </is>
      </c>
      <c r="E3409" s="1" t="inlineStr">
        <is>
          <t>3</t>
        </is>
      </c>
      <c r="F3409" s="1" t="inlineStr">
        <is>
          <t>TRIPLE</t>
        </is>
      </c>
      <c r="G3409" s="1" t="inlineStr">
        <is>
          <t>exact_agreement_only</t>
        </is>
      </c>
      <c r="H3409" s="1" t="inlineStr">
        <is>
          <t>unlabeled_operational_weak</t>
        </is>
      </c>
      <c r="I3409" s="1" t="inlineStr">
        <is>
          <t>external_labeled</t>
        </is>
      </c>
      <c r="J3409" s="1" t="inlineStr">
        <is>
          <t>locked_test</t>
        </is>
      </c>
      <c r="K3409" s="1" t="inlineStr">
        <is>
          <t>False</t>
        </is>
      </c>
      <c r="L3409" s="1" t="inlineStr">
        <is>
          <t>0.6666666666666666</t>
        </is>
      </c>
      <c r="M3409" s="1" t="inlineStr">
        <is>
          <t>0.41666666666666663</t>
        </is>
      </c>
      <c r="N3409" s="1" t="inlineStr">
        <is>
          <t>0.23502304147465436</t>
        </is>
      </c>
      <c r="O3409" s="1" t="inlineStr">
        <is>
          <t>0.23809523809523808</t>
        </is>
      </c>
      <c r="P3409" s="1" t="inlineStr">
        <is>
          <t>0.22633053221288518</t>
        </is>
      </c>
      <c r="Q3409" s="1" t="inlineStr">
        <is>
          <t>0.5480689245395127</t>
        </is>
      </c>
      <c r="R3409" s="1" t="inlineStr">
        <is>
          <t>0.55</t>
        </is>
      </c>
      <c r="S3409" s="1" t="inlineStr">
        <is>
          <t>0.6666666666666666</t>
        </is>
      </c>
      <c r="T3409" s="1" t="inlineStr">
        <is>
          <t>0.36666666666666664</t>
        </is>
      </c>
      <c r="U3409" s="1" t="inlineStr">
        <is>
          <t>60</t>
        </is>
      </c>
      <c r="V3409" s="1" t="inlineStr">
        <is>
          <t>33</t>
        </is>
      </c>
    </row>
    <row r="3410">
      <c r="A3410" s="1" t="inlineStr">
        <is>
          <t>fine</t>
        </is>
      </c>
      <c r="B3410" s="1" t="inlineStr">
        <is>
          <t>hist_gradient_boosting</t>
        </is>
      </c>
      <c r="C3410" s="1" t="inlineStr">
        <is>
          <t>gas_only</t>
        </is>
      </c>
      <c r="D3410" s="1" t="inlineStr">
        <is>
          <t>rogers_fault+doernenburg_fault+duval_triangle_fault</t>
        </is>
      </c>
      <c r="E3410" s="1" t="inlineStr">
        <is>
          <t>3</t>
        </is>
      </c>
      <c r="F3410" s="1" t="inlineStr">
        <is>
          <t>TRIPLE</t>
        </is>
      </c>
      <c r="G3410" s="1" t="inlineStr">
        <is>
          <t>exact_agreement_only</t>
        </is>
      </c>
      <c r="H3410" s="1" t="inlineStr">
        <is>
          <t>unlabeled_operational_weak</t>
        </is>
      </c>
      <c r="I3410" s="1" t="inlineStr">
        <is>
          <t>external_labeled</t>
        </is>
      </c>
      <c r="J3410" s="1" t="inlineStr">
        <is>
          <t>development</t>
        </is>
      </c>
      <c r="K3410" s="1" t="inlineStr">
        <is>
          <t>False</t>
        </is>
      </c>
      <c r="L3410" s="1" t="inlineStr">
        <is>
          <t>0.675</t>
        </is>
      </c>
      <c r="M3410" s="1" t="inlineStr">
        <is>
          <t>0.5</t>
        </is>
      </c>
      <c r="N3410" s="1" t="inlineStr">
        <is>
          <t>0.24814814814814815</t>
        </is>
      </c>
      <c r="O3410" s="1" t="inlineStr">
        <is>
          <t>0.42857142857142855</t>
        </is>
      </c>
      <c r="P3410" s="1" t="inlineStr">
        <is>
          <t>0.3070880526123493</t>
        </is>
      </c>
      <c r="Q3410" s="1" t="inlineStr">
        <is>
          <t>0.5490089514066496</t>
        </is>
      </c>
      <c r="R3410" s="1" t="inlineStr">
        <is>
          <t>0.6779661016949152</t>
        </is>
      </c>
      <c r="S3410" s="1" t="inlineStr">
        <is>
          <t>0.675</t>
        </is>
      </c>
      <c r="T3410" s="1" t="inlineStr">
        <is>
          <t>0.4576271186440678</t>
        </is>
      </c>
      <c r="U3410" s="1" t="inlineStr">
        <is>
          <t>59</t>
        </is>
      </c>
      <c r="V3410" s="1" t="inlineStr">
        <is>
          <t>40</t>
        </is>
      </c>
    </row>
    <row r="3411">
      <c r="A3411" s="1" t="inlineStr">
        <is>
          <t>fine</t>
        </is>
      </c>
      <c r="B3411" s="1" t="inlineStr">
        <is>
          <t>hist_gradient_boosting</t>
        </is>
      </c>
      <c r="C3411" s="1" t="inlineStr">
        <is>
          <t>gas_only</t>
        </is>
      </c>
      <c r="D3411" s="1" t="inlineStr">
        <is>
          <t>rogers_fault+doernenburg_fault+duval_triangle_fault</t>
        </is>
      </c>
      <c r="E3411" s="1" t="inlineStr">
        <is>
          <t>3</t>
        </is>
      </c>
      <c r="F3411" s="1" t="inlineStr">
        <is>
          <t>TRIPLE</t>
        </is>
      </c>
      <c r="G3411" s="1" t="inlineStr">
        <is>
          <t>exact_agreement_only</t>
        </is>
      </c>
      <c r="H3411" s="1" t="inlineStr">
        <is>
          <t>unlabeled_operational_weak</t>
        </is>
      </c>
      <c r="I3411" s="1" t="inlineStr">
        <is>
          <t>external_labeled</t>
        </is>
      </c>
      <c r="J3411" s="1" t="inlineStr">
        <is>
          <t>locked_test</t>
        </is>
      </c>
      <c r="K3411" s="1" t="inlineStr">
        <is>
          <t>False</t>
        </is>
      </c>
      <c r="L3411" s="1" t="inlineStr">
        <is>
          <t>0.7894736842105263</t>
        </is>
      </c>
      <c r="M3411" s="1" t="inlineStr">
        <is>
          <t>0.5238095238095238</t>
        </is>
      </c>
      <c r="N3411" s="1" t="inlineStr">
        <is>
          <t>0.5098901098901099</t>
        </is>
      </c>
      <c r="O3411" s="1" t="inlineStr">
        <is>
          <t>0.4489795918367347</t>
        </is>
      </c>
      <c r="P3411" s="1" t="inlineStr">
        <is>
          <t>0.4297791580400276</t>
        </is>
      </c>
      <c r="Q3411" s="1" t="inlineStr">
        <is>
          <t>0.7171688278667684</t>
        </is>
      </c>
      <c r="R3411" s="1" t="inlineStr">
        <is>
          <t>0.6333333333333333</t>
        </is>
      </c>
      <c r="S3411" s="1" t="inlineStr">
        <is>
          <t>0.7894736842105263</t>
        </is>
      </c>
      <c r="T3411" s="1" t="inlineStr">
        <is>
          <t>0.5</t>
        </is>
      </c>
      <c r="U3411" s="1" t="inlineStr">
        <is>
          <t>60</t>
        </is>
      </c>
      <c r="V3411" s="1" t="inlineStr">
        <is>
          <t>38</t>
        </is>
      </c>
    </row>
    <row r="3412">
      <c r="A3412" s="1" t="inlineStr">
        <is>
          <t>fine</t>
        </is>
      </c>
      <c r="B3412" s="1" t="inlineStr">
        <is>
          <t>hist_gradient_boosting</t>
        </is>
      </c>
      <c r="C3412" s="1" t="inlineStr">
        <is>
          <t>gas_only</t>
        </is>
      </c>
      <c r="D3412" s="1" t="inlineStr">
        <is>
          <t>rogers_fault+doernenburg_fault+duval_pentagon_p1_fault</t>
        </is>
      </c>
      <c r="E3412" s="1" t="inlineStr">
        <is>
          <t>3</t>
        </is>
      </c>
      <c r="F3412" s="1" t="inlineStr">
        <is>
          <t>TRIPLE</t>
        </is>
      </c>
      <c r="G3412" s="1" t="inlineStr">
        <is>
          <t>exact_agreement_only</t>
        </is>
      </c>
      <c r="H3412" s="1" t="inlineStr">
        <is>
          <t>unlabeled_operational_weak</t>
        </is>
      </c>
      <c r="I3412" s="1" t="inlineStr">
        <is>
          <t>external_labeled</t>
        </is>
      </c>
      <c r="J3412" s="1" t="inlineStr">
        <is>
          <t>development</t>
        </is>
      </c>
      <c r="K3412" s="1" t="inlineStr">
        <is>
          <t>False</t>
        </is>
      </c>
      <c r="L3412" s="1" t="inlineStr">
        <is>
          <t>0.5609756097560976</t>
        </is>
      </c>
      <c r="M3412" s="1" t="inlineStr">
        <is>
          <t>0.4</t>
        </is>
      </c>
      <c r="N3412" s="1" t="inlineStr">
        <is>
          <t>0.18073593073593072</t>
        </is>
      </c>
      <c r="O3412" s="1" t="inlineStr">
        <is>
          <t>0.2857142857142857</t>
        </is>
      </c>
      <c r="P3412" s="1" t="inlineStr">
        <is>
          <t>0.21959183673469387</t>
        </is>
      </c>
      <c r="Q3412" s="1" t="inlineStr">
        <is>
          <t>0.4073867595818815</t>
        </is>
      </c>
      <c r="R3412" s="1" t="inlineStr">
        <is>
          <t>0.6949152542372882</t>
        </is>
      </c>
      <c r="S3412" s="1" t="inlineStr">
        <is>
          <t>0.5609756097560976</t>
        </is>
      </c>
      <c r="T3412" s="1" t="inlineStr">
        <is>
          <t>0.3898305084745763</t>
        </is>
      </c>
      <c r="U3412" s="1" t="inlineStr">
        <is>
          <t>59</t>
        </is>
      </c>
      <c r="V3412" s="1" t="inlineStr">
        <is>
          <t>41</t>
        </is>
      </c>
    </row>
    <row r="3413">
      <c r="A3413" s="1" t="inlineStr">
        <is>
          <t>fine</t>
        </is>
      </c>
      <c r="B3413" s="1" t="inlineStr">
        <is>
          <t>hist_gradient_boosting</t>
        </is>
      </c>
      <c r="C3413" s="1" t="inlineStr">
        <is>
          <t>gas_only</t>
        </is>
      </c>
      <c r="D3413" s="1" t="inlineStr">
        <is>
          <t>rogers_fault+doernenburg_fault+duval_pentagon_p1_fault</t>
        </is>
      </c>
      <c r="E3413" s="1" t="inlineStr">
        <is>
          <t>3</t>
        </is>
      </c>
      <c r="F3413" s="1" t="inlineStr">
        <is>
          <t>TRIPLE</t>
        </is>
      </c>
      <c r="G3413" s="1" t="inlineStr">
        <is>
          <t>exact_agreement_only</t>
        </is>
      </c>
      <c r="H3413" s="1" t="inlineStr">
        <is>
          <t>unlabeled_operational_weak</t>
        </is>
      </c>
      <c r="I3413" s="1" t="inlineStr">
        <is>
          <t>external_labeled</t>
        </is>
      </c>
      <c r="J3413" s="1" t="inlineStr">
        <is>
          <t>locked_test</t>
        </is>
      </c>
      <c r="K3413" s="1" t="inlineStr">
        <is>
          <t>False</t>
        </is>
      </c>
      <c r="L3413" s="1" t="inlineStr">
        <is>
          <t>0.6578947368421053</t>
        </is>
      </c>
      <c r="M3413" s="1" t="inlineStr">
        <is>
          <t>0.3666666666666667</t>
        </is>
      </c>
      <c r="N3413" s="1" t="inlineStr">
        <is>
          <t>0.19420671494404212</t>
        </is>
      </c>
      <c r="O3413" s="1" t="inlineStr">
        <is>
          <t>0.2619047619047619</t>
        </is>
      </c>
      <c r="P3413" s="1" t="inlineStr">
        <is>
          <t>0.22193492781728077</t>
        </is>
      </c>
      <c r="Q3413" s="1" t="inlineStr">
        <is>
          <t>0.5342541875049615</t>
        </is>
      </c>
      <c r="R3413" s="1" t="inlineStr">
        <is>
          <t>0.6333333333333333</t>
        </is>
      </c>
      <c r="S3413" s="1" t="inlineStr">
        <is>
          <t>0.6578947368421053</t>
        </is>
      </c>
      <c r="T3413" s="1" t="inlineStr">
        <is>
          <t>0.4166666666666667</t>
        </is>
      </c>
      <c r="U3413" s="1" t="inlineStr">
        <is>
          <t>60</t>
        </is>
      </c>
      <c r="V3413" s="1" t="inlineStr">
        <is>
          <t>38</t>
        </is>
      </c>
    </row>
    <row r="3414">
      <c r="A3414" s="1" t="inlineStr">
        <is>
          <t>fine</t>
        </is>
      </c>
      <c r="B3414" s="1" t="inlineStr">
        <is>
          <t>hist_gradient_boosting</t>
        </is>
      </c>
      <c r="C3414" s="1" t="inlineStr">
        <is>
          <t>gas_only</t>
        </is>
      </c>
      <c r="D3414" s="1" t="inlineStr">
        <is>
          <t>rogers_fault+doernenburg_fault+duval_pentagon_p2_fault</t>
        </is>
      </c>
      <c r="E3414" s="1" t="inlineStr">
        <is>
          <t>3</t>
        </is>
      </c>
      <c r="F3414" s="1" t="inlineStr">
        <is>
          <t>TRIPLE</t>
        </is>
      </c>
      <c r="G3414" s="1" t="inlineStr">
        <is>
          <t>exact_agreement_only</t>
        </is>
      </c>
      <c r="H3414" s="1" t="inlineStr">
        <is>
          <t>unlabeled_operational_weak</t>
        </is>
      </c>
      <c r="I3414" s="1" t="inlineStr">
        <is>
          <t>external_labeled</t>
        </is>
      </c>
      <c r="J3414" s="1" t="inlineStr">
        <is>
          <t>development</t>
        </is>
      </c>
      <c r="K3414" s="1" t="inlineStr">
        <is>
          <t>False</t>
        </is>
      </c>
      <c r="L3414" s="1" t="inlineStr">
        <is>
          <t>0.5555555555555556</t>
        </is>
      </c>
      <c r="M3414" s="1" t="inlineStr">
        <is>
          <t>0.5</t>
        </is>
      </c>
      <c r="N3414" s="1" t="inlineStr">
        <is>
          <t>0.21645021645021645</t>
        </is>
      </c>
      <c r="O3414" s="1" t="inlineStr">
        <is>
          <t>0.2857142857142857</t>
        </is>
      </c>
      <c r="P3414" s="1" t="inlineStr">
        <is>
          <t>0.24000000000000002</t>
        </is>
      </c>
      <c r="Q3414" s="1" t="inlineStr">
        <is>
          <t>0.40444444444444444</t>
        </is>
      </c>
      <c r="R3414" s="1" t="inlineStr">
        <is>
          <t>0.6101694915254238</t>
        </is>
      </c>
      <c r="S3414" s="1" t="inlineStr">
        <is>
          <t>0.5555555555555556</t>
        </is>
      </c>
      <c r="T3414" s="1" t="inlineStr">
        <is>
          <t>0.3389830508474576</t>
        </is>
      </c>
      <c r="U3414" s="1" t="inlineStr">
        <is>
          <t>59</t>
        </is>
      </c>
      <c r="V3414" s="1" t="inlineStr">
        <is>
          <t>36</t>
        </is>
      </c>
    </row>
    <row r="3415">
      <c r="A3415" s="1" t="inlineStr">
        <is>
          <t>fine</t>
        </is>
      </c>
      <c r="B3415" s="1" t="inlineStr">
        <is>
          <t>hist_gradient_boosting</t>
        </is>
      </c>
      <c r="C3415" s="1" t="inlineStr">
        <is>
          <t>gas_only</t>
        </is>
      </c>
      <c r="D3415" s="1" t="inlineStr">
        <is>
          <t>rogers_fault+doernenburg_fault+duval_pentagon_p2_fault</t>
        </is>
      </c>
      <c r="E3415" s="1" t="inlineStr">
        <is>
          <t>3</t>
        </is>
      </c>
      <c r="F3415" s="1" t="inlineStr">
        <is>
          <t>TRIPLE</t>
        </is>
      </c>
      <c r="G3415" s="1" t="inlineStr">
        <is>
          <t>exact_agreement_only</t>
        </is>
      </c>
      <c r="H3415" s="1" t="inlineStr">
        <is>
          <t>unlabeled_operational_weak</t>
        </is>
      </c>
      <c r="I3415" s="1" t="inlineStr">
        <is>
          <t>external_labeled</t>
        </is>
      </c>
      <c r="J3415" s="1" t="inlineStr">
        <is>
          <t>locked_test</t>
        </is>
      </c>
      <c r="K3415" s="1" t="inlineStr">
        <is>
          <t>False</t>
        </is>
      </c>
      <c r="L3415" s="1" t="inlineStr">
        <is>
          <t>0.6764705882352942</t>
        </is>
      </c>
      <c r="M3415" s="1" t="inlineStr">
        <is>
          <t>0.4375</t>
        </is>
      </c>
      <c r="N3415" s="1" t="inlineStr">
        <is>
          <t>0.23502304147465436</t>
        </is>
      </c>
      <c r="O3415" s="1" t="inlineStr">
        <is>
          <t>0.25</t>
        </is>
      </c>
      <c r="P3415" s="1" t="inlineStr">
        <is>
          <t>0.2344937975190076</t>
        </is>
      </c>
      <c r="Q3415" s="1" t="inlineStr">
        <is>
          <t>0.5622013511286867</t>
        </is>
      </c>
      <c r="R3415" s="1" t="inlineStr">
        <is>
          <t>0.5666666666666667</t>
        </is>
      </c>
      <c r="S3415" s="1" t="inlineStr">
        <is>
          <t>0.6764705882352942</t>
        </is>
      </c>
      <c r="T3415" s="1" t="inlineStr">
        <is>
          <t>0.38333333333333336</t>
        </is>
      </c>
      <c r="U3415" s="1" t="inlineStr">
        <is>
          <t>60</t>
        </is>
      </c>
      <c r="V3415" s="1" t="inlineStr">
        <is>
          <t>34</t>
        </is>
      </c>
    </row>
    <row r="3416">
      <c r="A3416" s="1" t="inlineStr">
        <is>
          <t>fine</t>
        </is>
      </c>
      <c r="B3416" s="1" t="inlineStr">
        <is>
          <t>hist_gradient_boosting</t>
        </is>
      </c>
      <c r="C3416" s="1" t="inlineStr">
        <is>
          <t>gas_only</t>
        </is>
      </c>
      <c r="D3416" s="1" t="inlineStr">
        <is>
          <t>rogers_fault+duval_triangle_fault+duval_pentagon_p1_fault</t>
        </is>
      </c>
      <c r="E3416" s="1" t="inlineStr">
        <is>
          <t>3</t>
        </is>
      </c>
      <c r="F3416" s="1" t="inlineStr">
        <is>
          <t>TRIPLE</t>
        </is>
      </c>
      <c r="G3416" s="1" t="inlineStr">
        <is>
          <t>exact_agreement_only</t>
        </is>
      </c>
      <c r="H3416" s="1" t="inlineStr">
        <is>
          <t>unlabeled_operational_weak</t>
        </is>
      </c>
      <c r="I3416" s="1" t="inlineStr">
        <is>
          <t>external_labeled</t>
        </is>
      </c>
      <c r="J3416" s="1" t="inlineStr">
        <is>
          <t>development</t>
        </is>
      </c>
      <c r="K3416" s="1" t="inlineStr">
        <is>
          <t>False</t>
        </is>
      </c>
      <c r="L3416" s="1" t="inlineStr">
        <is>
          <t>0.7575757575757576</t>
        </is>
      </c>
      <c r="M3416" s="1" t="inlineStr">
        <is>
          <t>0.5</t>
        </is>
      </c>
      <c r="N3416" s="1" t="inlineStr">
        <is>
          <t>0.22684458398744112</t>
        </is>
      </c>
      <c r="O3416" s="1" t="inlineStr">
        <is>
          <t>0.2857142857142857</t>
        </is>
      </c>
      <c r="P3416" s="1" t="inlineStr">
        <is>
          <t>0.2525030525030525</t>
        </is>
      </c>
      <c r="Q3416" s="1" t="inlineStr">
        <is>
          <t>0.6540274540274541</t>
        </is>
      </c>
      <c r="R3416" s="1" t="inlineStr">
        <is>
          <t>0.559322033898305</t>
        </is>
      </c>
      <c r="S3416" s="1" t="inlineStr">
        <is>
          <t>0.7575757575757576</t>
        </is>
      </c>
      <c r="T3416" s="1" t="inlineStr">
        <is>
          <t>0.423728813559322</t>
        </is>
      </c>
      <c r="U3416" s="1" t="inlineStr">
        <is>
          <t>59</t>
        </is>
      </c>
      <c r="V3416" s="1" t="inlineStr">
        <is>
          <t>33</t>
        </is>
      </c>
    </row>
    <row r="3417">
      <c r="A3417" s="1" t="inlineStr">
        <is>
          <t>fine</t>
        </is>
      </c>
      <c r="B3417" s="1" t="inlineStr">
        <is>
          <t>hist_gradient_boosting</t>
        </is>
      </c>
      <c r="C3417" s="1" t="inlineStr">
        <is>
          <t>gas_only</t>
        </is>
      </c>
      <c r="D3417" s="1" t="inlineStr">
        <is>
          <t>rogers_fault+duval_triangle_fault+duval_pentagon_p1_fault</t>
        </is>
      </c>
      <c r="E3417" s="1" t="inlineStr">
        <is>
          <t>3</t>
        </is>
      </c>
      <c r="F3417" s="1" t="inlineStr">
        <is>
          <t>TRIPLE</t>
        </is>
      </c>
      <c r="G3417" s="1" t="inlineStr">
        <is>
          <t>exact_agreement_only</t>
        </is>
      </c>
      <c r="H3417" s="1" t="inlineStr">
        <is>
          <t>unlabeled_operational_weak</t>
        </is>
      </c>
      <c r="I3417" s="1" t="inlineStr">
        <is>
          <t>external_labeled</t>
        </is>
      </c>
      <c r="J3417" s="1" t="inlineStr">
        <is>
          <t>locked_test</t>
        </is>
      </c>
      <c r="K3417" s="1" t="inlineStr">
        <is>
          <t>False</t>
        </is>
      </c>
      <c r="L3417" s="1" t="inlineStr">
        <is>
          <t>0.7714285714285715</t>
        </is>
      </c>
      <c r="M3417" s="1" t="inlineStr">
        <is>
          <t>0.46875</t>
        </is>
      </c>
      <c r="N3417" s="1" t="inlineStr">
        <is>
          <t>0.22100122100122102</t>
        </is>
      </c>
      <c r="O3417" s="1" t="inlineStr">
        <is>
          <t>0.26785714285714285</t>
        </is>
      </c>
      <c r="P3417" s="1" t="inlineStr">
        <is>
          <t>0.24187066130800147</t>
        </is>
      </c>
      <c r="Q3417" s="1" t="inlineStr">
        <is>
          <t>0.6851297040555352</t>
        </is>
      </c>
      <c r="R3417" s="1" t="inlineStr">
        <is>
          <t>0.5833333333333334</t>
        </is>
      </c>
      <c r="S3417" s="1" t="inlineStr">
        <is>
          <t>0.7714285714285715</t>
        </is>
      </c>
      <c r="T3417" s="1" t="inlineStr">
        <is>
          <t>0.45</t>
        </is>
      </c>
      <c r="U3417" s="1" t="inlineStr">
        <is>
          <t>60</t>
        </is>
      </c>
      <c r="V3417" s="1" t="inlineStr">
        <is>
          <t>35</t>
        </is>
      </c>
    </row>
    <row r="3418">
      <c r="A3418" s="1" t="inlineStr">
        <is>
          <t>fine</t>
        </is>
      </c>
      <c r="B3418" s="1" t="inlineStr">
        <is>
          <t>hist_gradient_boosting</t>
        </is>
      </c>
      <c r="C3418" s="1" t="inlineStr">
        <is>
          <t>gas_only</t>
        </is>
      </c>
      <c r="D3418" s="1" t="inlineStr">
        <is>
          <t>rogers_fault+duval_triangle_fault+duval_pentagon_p2_fault</t>
        </is>
      </c>
      <c r="E3418" s="1" t="inlineStr">
        <is>
          <t>3</t>
        </is>
      </c>
      <c r="F3418" s="1" t="inlineStr">
        <is>
          <t>TRIPLE</t>
        </is>
      </c>
      <c r="G3418" s="1" t="inlineStr">
        <is>
          <t>exact_agreement_only</t>
        </is>
      </c>
      <c r="H3418" s="1" t="inlineStr">
        <is>
          <t>unlabeled_operational_weak</t>
        </is>
      </c>
      <c r="I3418" s="1" t="inlineStr">
        <is>
          <t>external_labeled</t>
        </is>
      </c>
      <c r="J3418" s="1" t="inlineStr">
        <is>
          <t>development</t>
        </is>
      </c>
      <c r="K3418" s="1" t="inlineStr">
        <is>
          <t>False</t>
        </is>
      </c>
      <c r="L3418" s="1" t="inlineStr">
        <is>
          <t>0.78125</t>
        </is>
      </c>
      <c r="M3418" s="1" t="inlineStr">
        <is>
          <t>0.5</t>
        </is>
      </c>
      <c r="N3418" s="1" t="inlineStr">
        <is>
          <t>0.24725274725274726</t>
        </is>
      </c>
      <c r="O3418" s="1" t="inlineStr">
        <is>
          <t>0.2857142857142857</t>
        </is>
      </c>
      <c r="P3418" s="1" t="inlineStr">
        <is>
          <t>0.2634920634920635</t>
        </is>
      </c>
      <c r="Q3418" s="1" t="inlineStr">
        <is>
          <t>0.6888888888888889</t>
        </is>
      </c>
      <c r="R3418" s="1" t="inlineStr">
        <is>
          <t>0.5423728813559322</t>
        </is>
      </c>
      <c r="S3418" s="1" t="inlineStr">
        <is>
          <t>0.78125</t>
        </is>
      </c>
      <c r="T3418" s="1" t="inlineStr">
        <is>
          <t>0.423728813559322</t>
        </is>
      </c>
      <c r="U3418" s="1" t="inlineStr">
        <is>
          <t>59</t>
        </is>
      </c>
      <c r="V3418" s="1" t="inlineStr">
        <is>
          <t>32</t>
        </is>
      </c>
    </row>
    <row r="3419">
      <c r="A3419" s="1" t="inlineStr">
        <is>
          <t>fine</t>
        </is>
      </c>
      <c r="B3419" s="1" t="inlineStr">
        <is>
          <t>hist_gradient_boosting</t>
        </is>
      </c>
      <c r="C3419" s="1" t="inlineStr">
        <is>
          <t>gas_only</t>
        </is>
      </c>
      <c r="D3419" s="1" t="inlineStr">
        <is>
          <t>rogers_fault+duval_triangle_fault+duval_pentagon_p2_fault</t>
        </is>
      </c>
      <c r="E3419" s="1" t="inlineStr">
        <is>
          <t>3</t>
        </is>
      </c>
      <c r="F3419" s="1" t="inlineStr">
        <is>
          <t>TRIPLE</t>
        </is>
      </c>
      <c r="G3419" s="1" t="inlineStr">
        <is>
          <t>exact_agreement_only</t>
        </is>
      </c>
      <c r="H3419" s="1" t="inlineStr">
        <is>
          <t>unlabeled_operational_weak</t>
        </is>
      </c>
      <c r="I3419" s="1" t="inlineStr">
        <is>
          <t>external_labeled</t>
        </is>
      </c>
      <c r="J3419" s="1" t="inlineStr">
        <is>
          <t>locked_test</t>
        </is>
      </c>
      <c r="K3419" s="1" t="inlineStr">
        <is>
          <t>False</t>
        </is>
      </c>
      <c r="L3419" s="1" t="inlineStr">
        <is>
          <t>0.8</t>
        </is>
      </c>
      <c r="M3419" s="1" t="inlineStr">
        <is>
          <t>0.6</t>
        </is>
      </c>
      <c r="N3419" s="1" t="inlineStr">
        <is>
          <t>0.25274725274725274</t>
        </is>
      </c>
      <c r="O3419" s="1" t="inlineStr">
        <is>
          <t>0.2571428571428572</t>
        </is>
      </c>
      <c r="P3419" s="1" t="inlineStr">
        <is>
          <t>0.251207729468599</t>
        </is>
      </c>
      <c r="Q3419" s="1" t="inlineStr">
        <is>
          <t>0.7278582930756843</t>
        </is>
      </c>
      <c r="R3419" s="1" t="inlineStr">
        <is>
          <t>0.5</t>
        </is>
      </c>
      <c r="S3419" s="1" t="inlineStr">
        <is>
          <t>0.8</t>
        </is>
      </c>
      <c r="T3419" s="1" t="inlineStr">
        <is>
          <t>0.4</t>
        </is>
      </c>
      <c r="U3419" s="1" t="inlineStr">
        <is>
          <t>60</t>
        </is>
      </c>
      <c r="V3419" s="1" t="inlineStr">
        <is>
          <t>30</t>
        </is>
      </c>
    </row>
    <row r="3420">
      <c r="A3420" s="1" t="inlineStr">
        <is>
          <t>fine</t>
        </is>
      </c>
      <c r="B3420" s="1" t="inlineStr">
        <is>
          <t>hist_gradient_boosting</t>
        </is>
      </c>
      <c r="C3420" s="1" t="inlineStr">
        <is>
          <t>gas_only</t>
        </is>
      </c>
      <c r="D3420" s="1" t="inlineStr">
        <is>
          <t>rogers_fault+duval_pentagon_p1_fault+duval_pentagon_p2_fault</t>
        </is>
      </c>
      <c r="E3420" s="1" t="inlineStr">
        <is>
          <t>3</t>
        </is>
      </c>
      <c r="F3420" s="1" t="inlineStr">
        <is>
          <t>TRIPLE</t>
        </is>
      </c>
      <c r="G3420" s="1" t="inlineStr">
        <is>
          <t>exact_agreement_only</t>
        </is>
      </c>
      <c r="H3420" s="1" t="inlineStr">
        <is>
          <t>unlabeled_operational_weak</t>
        </is>
      </c>
      <c r="I3420" s="1" t="inlineStr">
        <is>
          <t>external_labeled</t>
        </is>
      </c>
      <c r="J3420" s="1" t="inlineStr">
        <is>
          <t>development</t>
        </is>
      </c>
      <c r="K3420" s="1" t="inlineStr">
        <is>
          <t>False</t>
        </is>
      </c>
      <c r="L3420" s="1" t="inlineStr">
        <is>
          <t>0.575</t>
        </is>
      </c>
      <c r="M3420" s="1" t="inlineStr">
        <is>
          <t>0.4642857142857143</t>
        </is>
      </c>
      <c r="N3420" s="1" t="inlineStr">
        <is>
          <t>0.21645021645021645</t>
        </is>
      </c>
      <c r="O3420" s="1" t="inlineStr">
        <is>
          <t>0.2653061224489796</t>
        </is>
      </c>
      <c r="P3420" s="1" t="inlineStr">
        <is>
          <t>0.229010989010989</t>
        </is>
      </c>
      <c r="Q3420" s="1" t="inlineStr">
        <is>
          <t>0.45053846153846155</t>
        </is>
      </c>
      <c r="R3420" s="1" t="inlineStr">
        <is>
          <t>0.6779661016949152</t>
        </is>
      </c>
      <c r="S3420" s="1" t="inlineStr">
        <is>
          <t>0.575</t>
        </is>
      </c>
      <c r="T3420" s="1" t="inlineStr">
        <is>
          <t>0.3898305084745763</t>
        </is>
      </c>
      <c r="U3420" s="1" t="inlineStr">
        <is>
          <t>59</t>
        </is>
      </c>
      <c r="V3420" s="1" t="inlineStr">
        <is>
          <t>40</t>
        </is>
      </c>
    </row>
    <row r="3421">
      <c r="A3421" s="1" t="inlineStr">
        <is>
          <t>fine</t>
        </is>
      </c>
      <c r="B3421" s="1" t="inlineStr">
        <is>
          <t>hist_gradient_boosting</t>
        </is>
      </c>
      <c r="C3421" s="1" t="inlineStr">
        <is>
          <t>gas_only</t>
        </is>
      </c>
      <c r="D3421" s="1" t="inlineStr">
        <is>
          <t>rogers_fault+duval_pentagon_p1_fault+duval_pentagon_p2_fault</t>
        </is>
      </c>
      <c r="E3421" s="1" t="inlineStr">
        <is>
          <t>3</t>
        </is>
      </c>
      <c r="F3421" s="1" t="inlineStr">
        <is>
          <t>TRIPLE</t>
        </is>
      </c>
      <c r="G3421" s="1" t="inlineStr">
        <is>
          <t>exact_agreement_only</t>
        </is>
      </c>
      <c r="H3421" s="1" t="inlineStr">
        <is>
          <t>unlabeled_operational_weak</t>
        </is>
      </c>
      <c r="I3421" s="1" t="inlineStr">
        <is>
          <t>external_labeled</t>
        </is>
      </c>
      <c r="J3421" s="1" t="inlineStr">
        <is>
          <t>locked_test</t>
        </is>
      </c>
      <c r="K3421" s="1" t="inlineStr">
        <is>
          <t>False</t>
        </is>
      </c>
      <c r="L3421" s="1" t="inlineStr">
        <is>
          <t>0.6666666666666666</t>
        </is>
      </c>
      <c r="M3421" s="1" t="inlineStr">
        <is>
          <t>0.36</t>
        </is>
      </c>
      <c r="N3421" s="1" t="inlineStr">
        <is>
          <t>0.20645161290322583</t>
        </is>
      </c>
      <c r="O3421" s="1" t="inlineStr">
        <is>
          <t>0.2571428571428572</t>
        </is>
      </c>
      <c r="P3421" s="1" t="inlineStr">
        <is>
          <t>0.22633053221288518</t>
        </is>
      </c>
      <c r="Q3421" s="1" t="inlineStr">
        <is>
          <t>0.5468409586056645</t>
        </is>
      </c>
      <c r="R3421" s="1" t="inlineStr">
        <is>
          <t>0.6</t>
        </is>
      </c>
      <c r="S3421" s="1" t="inlineStr">
        <is>
          <t>0.6666666666666666</t>
        </is>
      </c>
      <c r="T3421" s="1" t="inlineStr">
        <is>
          <t>0.4</t>
        </is>
      </c>
      <c r="U3421" s="1" t="inlineStr">
        <is>
          <t>60</t>
        </is>
      </c>
      <c r="V3421" s="1" t="inlineStr">
        <is>
          <t>36</t>
        </is>
      </c>
    </row>
    <row r="3422">
      <c r="A3422" s="1" t="inlineStr">
        <is>
          <t>fine</t>
        </is>
      </c>
      <c r="B3422" s="1" t="inlineStr">
        <is>
          <t>hist_gradient_boosting</t>
        </is>
      </c>
      <c r="C3422" s="1" t="inlineStr">
        <is>
          <t>gas_only</t>
        </is>
      </c>
      <c r="D3422" s="1" t="inlineStr">
        <is>
          <t>doernenburg_fault+duval_triangle_fault+duval_pentagon_p1_fault</t>
        </is>
      </c>
      <c r="E3422" s="1" t="inlineStr">
        <is>
          <t>3</t>
        </is>
      </c>
      <c r="F3422" s="1" t="inlineStr">
        <is>
          <t>TRIPLE</t>
        </is>
      </c>
      <c r="G3422" s="1" t="inlineStr">
        <is>
          <t>exact_agreement_only</t>
        </is>
      </c>
      <c r="H3422" s="1" t="inlineStr">
        <is>
          <t>unlabeled_operational_weak</t>
        </is>
      </c>
      <c r="I3422" s="1" t="inlineStr">
        <is>
          <t>external_labeled</t>
        </is>
      </c>
      <c r="J3422" s="1" t="inlineStr">
        <is>
          <t>development</t>
        </is>
      </c>
      <c r="K3422" s="1" t="inlineStr">
        <is>
          <t>False</t>
        </is>
      </c>
      <c r="L3422" s="1" t="inlineStr">
        <is>
          <t>0.6216216216216216</t>
        </is>
      </c>
      <c r="M3422" s="1" t="inlineStr">
        <is>
          <t>0.4</t>
        </is>
      </c>
      <c r="N3422" s="1" t="inlineStr">
        <is>
          <t>0.19088669950738918</t>
        </is>
      </c>
      <c r="O3422" s="1" t="inlineStr">
        <is>
          <t>0.2857142857142857</t>
        </is>
      </c>
      <c r="P3422" s="1" t="inlineStr">
        <is>
          <t>0.22803904170363795</t>
        </is>
      </c>
      <c r="Q3422" s="1" t="inlineStr">
        <is>
          <t>0.4785966090313916</t>
        </is>
      </c>
      <c r="R3422" s="1" t="inlineStr">
        <is>
          <t>0.6271186440677966</t>
        </is>
      </c>
      <c r="S3422" s="1" t="inlineStr">
        <is>
          <t>0.6216216216216216</t>
        </is>
      </c>
      <c r="T3422" s="1" t="inlineStr">
        <is>
          <t>0.3898305084745763</t>
        </is>
      </c>
      <c r="U3422" s="1" t="inlineStr">
        <is>
          <t>59</t>
        </is>
      </c>
      <c r="V3422" s="1" t="inlineStr">
        <is>
          <t>37</t>
        </is>
      </c>
    </row>
    <row r="3423">
      <c r="A3423" s="1" t="inlineStr">
        <is>
          <t>fine</t>
        </is>
      </c>
      <c r="B3423" s="1" t="inlineStr">
        <is>
          <t>hist_gradient_boosting</t>
        </is>
      </c>
      <c r="C3423" s="1" t="inlineStr">
        <is>
          <t>gas_only</t>
        </is>
      </c>
      <c r="D3423" s="1" t="inlineStr">
        <is>
          <t>doernenburg_fault+duval_triangle_fault+duval_pentagon_p1_fault</t>
        </is>
      </c>
      <c r="E3423" s="1" t="inlineStr">
        <is>
          <t>3</t>
        </is>
      </c>
      <c r="F3423" s="1" t="inlineStr">
        <is>
          <t>TRIPLE</t>
        </is>
      </c>
      <c r="G3423" s="1" t="inlineStr">
        <is>
          <t>exact_agreement_only</t>
        </is>
      </c>
      <c r="H3423" s="1" t="inlineStr">
        <is>
          <t>unlabeled_operational_weak</t>
        </is>
      </c>
      <c r="I3423" s="1" t="inlineStr">
        <is>
          <t>external_labeled</t>
        </is>
      </c>
      <c r="J3423" s="1" t="inlineStr">
        <is>
          <t>locked_test</t>
        </is>
      </c>
      <c r="K3423" s="1" t="inlineStr">
        <is>
          <t>False</t>
        </is>
      </c>
      <c r="L3423" s="1" t="inlineStr">
        <is>
          <t>0.7142857142857143</t>
        </is>
      </c>
      <c r="M3423" s="1" t="inlineStr">
        <is>
          <t>0.5</t>
        </is>
      </c>
      <c r="N3423" s="1" t="inlineStr">
        <is>
          <t>0.21756978653530382</t>
        </is>
      </c>
      <c r="O3423" s="1" t="inlineStr">
        <is>
          <t>0.2857142857142857</t>
        </is>
      </c>
      <c r="P3423" s="1" t="inlineStr">
        <is>
          <t>0.24648820567187915</t>
        </is>
      </c>
      <c r="Q3423" s="1" t="inlineStr">
        <is>
          <t>0.5963424330771269</t>
        </is>
      </c>
      <c r="R3423" s="1" t="inlineStr">
        <is>
          <t>0.5833333333333334</t>
        </is>
      </c>
      <c r="S3423" s="1" t="inlineStr">
        <is>
          <t>0.7142857142857143</t>
        </is>
      </c>
      <c r="T3423" s="1" t="inlineStr">
        <is>
          <t>0.4166666666666667</t>
        </is>
      </c>
      <c r="U3423" s="1" t="inlineStr">
        <is>
          <t>60</t>
        </is>
      </c>
      <c r="V3423" s="1" t="inlineStr">
        <is>
          <t>35</t>
        </is>
      </c>
    </row>
    <row r="3424">
      <c r="A3424" s="1" t="inlineStr">
        <is>
          <t>fine</t>
        </is>
      </c>
      <c r="B3424" s="1" t="inlineStr">
        <is>
          <t>hist_gradient_boosting</t>
        </is>
      </c>
      <c r="C3424" s="1" t="inlineStr">
        <is>
          <t>gas_only</t>
        </is>
      </c>
      <c r="D3424" s="1" t="inlineStr">
        <is>
          <t>doernenburg_fault+duval_triangle_fault+duval_pentagon_p2_fault</t>
        </is>
      </c>
      <c r="E3424" s="1" t="inlineStr">
        <is>
          <t>3</t>
        </is>
      </c>
      <c r="F3424" s="1" t="inlineStr">
        <is>
          <t>TRIPLE</t>
        </is>
      </c>
      <c r="G3424" s="1" t="inlineStr">
        <is>
          <t>exact_agreement_only</t>
        </is>
      </c>
      <c r="H3424" s="1" t="inlineStr">
        <is>
          <t>unlabeled_operational_weak</t>
        </is>
      </c>
      <c r="I3424" s="1" t="inlineStr">
        <is>
          <t>external_labeled</t>
        </is>
      </c>
      <c r="J3424" s="1" t="inlineStr">
        <is>
          <t>development</t>
        </is>
      </c>
      <c r="K3424" s="1" t="inlineStr">
        <is>
          <t>False</t>
        </is>
      </c>
      <c r="L3424" s="1" t="inlineStr">
        <is>
          <t>0.6060606060606061</t>
        </is>
      </c>
      <c r="M3424" s="1" t="inlineStr">
        <is>
          <t>0.5</t>
        </is>
      </c>
      <c r="N3424" s="1" t="inlineStr">
        <is>
          <t>0.19088669950738918</t>
        </is>
      </c>
      <c r="O3424" s="1" t="inlineStr">
        <is>
          <t>0.2857142857142857</t>
        </is>
      </c>
      <c r="P3424" s="1" t="inlineStr">
        <is>
          <t>0.22803904170363795</t>
        </is>
      </c>
      <c r="Q3424" s="1" t="inlineStr">
        <is>
          <t>0.45868624129493696</t>
        </is>
      </c>
      <c r="R3424" s="1" t="inlineStr">
        <is>
          <t>0.559322033898305</t>
        </is>
      </c>
      <c r="S3424" s="1" t="inlineStr">
        <is>
          <t>0.6060606060606061</t>
        </is>
      </c>
      <c r="T3424" s="1" t="inlineStr">
        <is>
          <t>0.3389830508474576</t>
        </is>
      </c>
      <c r="U3424" s="1" t="inlineStr">
        <is>
          <t>59</t>
        </is>
      </c>
      <c r="V3424" s="1" t="inlineStr">
        <is>
          <t>33</t>
        </is>
      </c>
    </row>
    <row r="3425">
      <c r="A3425" s="1" t="inlineStr">
        <is>
          <t>fine</t>
        </is>
      </c>
      <c r="B3425" s="1" t="inlineStr">
        <is>
          <t>hist_gradient_boosting</t>
        </is>
      </c>
      <c r="C3425" s="1" t="inlineStr">
        <is>
          <t>gas_only</t>
        </is>
      </c>
      <c r="D3425" s="1" t="inlineStr">
        <is>
          <t>doernenburg_fault+duval_triangle_fault+duval_pentagon_p2_fault</t>
        </is>
      </c>
      <c r="E3425" s="1" t="inlineStr">
        <is>
          <t>3</t>
        </is>
      </c>
      <c r="F3425" s="1" t="inlineStr">
        <is>
          <t>TRIPLE</t>
        </is>
      </c>
      <c r="G3425" s="1" t="inlineStr">
        <is>
          <t>exact_agreement_only</t>
        </is>
      </c>
      <c r="H3425" s="1" t="inlineStr">
        <is>
          <t>unlabeled_operational_weak</t>
        </is>
      </c>
      <c r="I3425" s="1" t="inlineStr">
        <is>
          <t>external_labeled</t>
        </is>
      </c>
      <c r="J3425" s="1" t="inlineStr">
        <is>
          <t>locked_test</t>
        </is>
      </c>
      <c r="K3425" s="1" t="inlineStr">
        <is>
          <t>False</t>
        </is>
      </c>
      <c r="L3425" s="1" t="inlineStr">
        <is>
          <t>0.6875</t>
        </is>
      </c>
      <c r="M3425" s="1" t="inlineStr">
        <is>
          <t>0.5</t>
        </is>
      </c>
      <c r="N3425" s="1" t="inlineStr">
        <is>
          <t>0.19376026272577995</t>
        </is>
      </c>
      <c r="O3425" s="1" t="inlineStr">
        <is>
          <t>0.2857142857142857</t>
        </is>
      </c>
      <c r="P3425" s="1" t="inlineStr">
        <is>
          <t>0.23090379008746356</t>
        </is>
      </c>
      <c r="Q3425" s="1" t="inlineStr">
        <is>
          <t>0.5602040816326531</t>
        </is>
      </c>
      <c r="R3425" s="1" t="inlineStr">
        <is>
          <t>0.5333333333333333</t>
        </is>
      </c>
      <c r="S3425" s="1" t="inlineStr">
        <is>
          <t>0.6875</t>
        </is>
      </c>
      <c r="T3425" s="1" t="inlineStr">
        <is>
          <t>0.36666666666666664</t>
        </is>
      </c>
      <c r="U3425" s="1" t="inlineStr">
        <is>
          <t>60</t>
        </is>
      </c>
      <c r="V3425" s="1" t="inlineStr">
        <is>
          <t>32</t>
        </is>
      </c>
    </row>
    <row r="3426">
      <c r="A3426" s="1" t="inlineStr">
        <is>
          <t>fine</t>
        </is>
      </c>
      <c r="B3426" s="1" t="inlineStr">
        <is>
          <t>hist_gradient_boosting</t>
        </is>
      </c>
      <c r="C3426" s="1" t="inlineStr">
        <is>
          <t>gas_only</t>
        </is>
      </c>
      <c r="D3426" s="1" t="inlineStr">
        <is>
          <t>doernenburg_fault+duval_pentagon_p1_fault+duval_pentagon_p2_fault</t>
        </is>
      </c>
      <c r="E3426" s="1" t="inlineStr">
        <is>
          <t>3</t>
        </is>
      </c>
      <c r="F3426" s="1" t="inlineStr">
        <is>
          <t>TRIPLE</t>
        </is>
      </c>
      <c r="G3426" s="1" t="inlineStr">
        <is>
          <t>exact_agreement_only</t>
        </is>
      </c>
      <c r="H3426" s="1" t="inlineStr">
        <is>
          <t>unlabeled_operational_weak</t>
        </is>
      </c>
      <c r="I3426" s="1" t="inlineStr">
        <is>
          <t>external_labeled</t>
        </is>
      </c>
      <c r="J3426" s="1" t="inlineStr">
        <is>
          <t>development</t>
        </is>
      </c>
      <c r="K3426" s="1" t="inlineStr">
        <is>
          <t>False</t>
        </is>
      </c>
      <c r="L3426" s="1" t="inlineStr">
        <is>
          <t>0.5128205128205128</t>
        </is>
      </c>
      <c r="M3426" s="1" t="inlineStr">
        <is>
          <t>0.35</t>
        </is>
      </c>
      <c r="N3426" s="1" t="inlineStr">
        <is>
          <t>0.15930735930735931</t>
        </is>
      </c>
      <c r="O3426" s="1" t="inlineStr">
        <is>
          <t>0.25</t>
        </is>
      </c>
      <c r="P3426" s="1" t="inlineStr">
        <is>
          <t>0.19238095238095237</t>
        </is>
      </c>
      <c r="Q3426" s="1" t="inlineStr">
        <is>
          <t>0.3647863247863248</t>
        </is>
      </c>
      <c r="R3426" s="1" t="inlineStr">
        <is>
          <t>0.6610169491525424</t>
        </is>
      </c>
      <c r="S3426" s="1" t="inlineStr">
        <is>
          <t>0.5128205128205128</t>
        </is>
      </c>
      <c r="T3426" s="1" t="inlineStr">
        <is>
          <t>0.3389830508474576</t>
        </is>
      </c>
      <c r="U3426" s="1" t="inlineStr">
        <is>
          <t>59</t>
        </is>
      </c>
      <c r="V3426" s="1" t="inlineStr">
        <is>
          <t>39</t>
        </is>
      </c>
    </row>
    <row r="3427">
      <c r="A3427" s="1" t="inlineStr">
        <is>
          <t>fine</t>
        </is>
      </c>
      <c r="B3427" s="1" t="inlineStr">
        <is>
          <t>hist_gradient_boosting</t>
        </is>
      </c>
      <c r="C3427" s="1" t="inlineStr">
        <is>
          <t>gas_only</t>
        </is>
      </c>
      <c r="D3427" s="1" t="inlineStr">
        <is>
          <t>doernenburg_fault+duval_pentagon_p1_fault+duval_pentagon_p2_fault</t>
        </is>
      </c>
      <c r="E3427" s="1" t="inlineStr">
        <is>
          <t>3</t>
        </is>
      </c>
      <c r="F3427" s="1" t="inlineStr">
        <is>
          <t>TRIPLE</t>
        </is>
      </c>
      <c r="G3427" s="1" t="inlineStr">
        <is>
          <t>exact_agreement_only</t>
        </is>
      </c>
      <c r="H3427" s="1" t="inlineStr">
        <is>
          <t>unlabeled_operational_weak</t>
        </is>
      </c>
      <c r="I3427" s="1" t="inlineStr">
        <is>
          <t>external_labeled</t>
        </is>
      </c>
      <c r="J3427" s="1" t="inlineStr">
        <is>
          <t>locked_test</t>
        </is>
      </c>
      <c r="K3427" s="1" t="inlineStr">
        <is>
          <t>False</t>
        </is>
      </c>
      <c r="L3427" s="1" t="inlineStr">
        <is>
          <t>0.6666666666666666</t>
        </is>
      </c>
      <c r="M3427" s="1" t="inlineStr">
        <is>
          <t>0.36</t>
        </is>
      </c>
      <c r="N3427" s="1" t="inlineStr">
        <is>
          <t>0.20645161290322583</t>
        </is>
      </c>
      <c r="O3427" s="1" t="inlineStr">
        <is>
          <t>0.2571428571428572</t>
        </is>
      </c>
      <c r="P3427" s="1" t="inlineStr">
        <is>
          <t>0.22633053221288518</t>
        </is>
      </c>
      <c r="Q3427" s="1" t="inlineStr">
        <is>
          <t>0.5468409586056645</t>
        </is>
      </c>
      <c r="R3427" s="1" t="inlineStr">
        <is>
          <t>0.6</t>
        </is>
      </c>
      <c r="S3427" s="1" t="inlineStr">
        <is>
          <t>0.6666666666666666</t>
        </is>
      </c>
      <c r="T3427" s="1" t="inlineStr">
        <is>
          <t>0.4</t>
        </is>
      </c>
      <c r="U3427" s="1" t="inlineStr">
        <is>
          <t>60</t>
        </is>
      </c>
      <c r="V3427" s="1" t="inlineStr">
        <is>
          <t>36</t>
        </is>
      </c>
    </row>
    <row r="3428">
      <c r="A3428" s="1" t="inlineStr">
        <is>
          <t>fine</t>
        </is>
      </c>
      <c r="B3428" s="1" t="inlineStr">
        <is>
          <t>hist_gradient_boosting</t>
        </is>
      </c>
      <c r="C3428" s="1" t="inlineStr">
        <is>
          <t>gas_only</t>
        </is>
      </c>
      <c r="D3428" s="1" t="inlineStr">
        <is>
          <t>duval_triangle_fault+duval_pentagon_p1_fault+duval_pentagon_p2_fault</t>
        </is>
      </c>
      <c r="E3428" s="1" t="inlineStr">
        <is>
          <t>3</t>
        </is>
      </c>
      <c r="F3428" s="1" t="inlineStr">
        <is>
          <t>TRIPLE</t>
        </is>
      </c>
      <c r="G3428" s="1" t="inlineStr">
        <is>
          <t>exact_agreement_only</t>
        </is>
      </c>
      <c r="H3428" s="1" t="inlineStr">
        <is>
          <t>unlabeled_operational_weak</t>
        </is>
      </c>
      <c r="I3428" s="1" t="inlineStr">
        <is>
          <t>external_labeled</t>
        </is>
      </c>
      <c r="J3428" s="1" t="inlineStr">
        <is>
          <t>development</t>
        </is>
      </c>
      <c r="K3428" s="1" t="inlineStr">
        <is>
          <t>False</t>
        </is>
      </c>
      <c r="L3428" s="1" t="inlineStr">
        <is>
          <t>0.5609756097560976</t>
        </is>
      </c>
      <c r="M3428" s="1" t="inlineStr">
        <is>
          <t>0.4642857142857143</t>
        </is>
      </c>
      <c r="N3428" s="1" t="inlineStr">
        <is>
          <t>0.19604205318491033</t>
        </is>
      </c>
      <c r="O3428" s="1" t="inlineStr">
        <is>
          <t>0.2653061224489796</t>
        </is>
      </c>
      <c r="P3428" s="1" t="inlineStr">
        <is>
          <t>0.21959183673469387</t>
        </is>
      </c>
      <c r="Q3428" s="1" t="inlineStr">
        <is>
          <t>0.4282926829268293</t>
        </is>
      </c>
      <c r="R3428" s="1" t="inlineStr">
        <is>
          <t>0.6949152542372882</t>
        </is>
      </c>
      <c r="S3428" s="1" t="inlineStr">
        <is>
          <t>0.5609756097560976</t>
        </is>
      </c>
      <c r="T3428" s="1" t="inlineStr">
        <is>
          <t>0.3898305084745763</t>
        </is>
      </c>
      <c r="U3428" s="1" t="inlineStr">
        <is>
          <t>59</t>
        </is>
      </c>
      <c r="V3428" s="1" t="inlineStr">
        <is>
          <t>41</t>
        </is>
      </c>
    </row>
    <row r="3429">
      <c r="A3429" s="1" t="inlineStr">
        <is>
          <t>fine</t>
        </is>
      </c>
      <c r="B3429" s="1" t="inlineStr">
        <is>
          <t>hist_gradient_boosting</t>
        </is>
      </c>
      <c r="C3429" s="1" t="inlineStr">
        <is>
          <t>gas_only</t>
        </is>
      </c>
      <c r="D3429" s="1" t="inlineStr">
        <is>
          <t>duval_triangle_fault+duval_pentagon_p1_fault+duval_pentagon_p2_fault</t>
        </is>
      </c>
      <c r="E3429" s="1" t="inlineStr">
        <is>
          <t>3</t>
        </is>
      </c>
      <c r="F3429" s="1" t="inlineStr">
        <is>
          <t>TRIPLE</t>
        </is>
      </c>
      <c r="G3429" s="1" t="inlineStr">
        <is>
          <t>exact_agreement_only</t>
        </is>
      </c>
      <c r="H3429" s="1" t="inlineStr">
        <is>
          <t>unlabeled_operational_weak</t>
        </is>
      </c>
      <c r="I3429" s="1" t="inlineStr">
        <is>
          <t>external_labeled</t>
        </is>
      </c>
      <c r="J3429" s="1" t="inlineStr">
        <is>
          <t>locked_test</t>
        </is>
      </c>
      <c r="K3429" s="1" t="inlineStr">
        <is>
          <t>False</t>
        </is>
      </c>
      <c r="L3429" s="1" t="inlineStr">
        <is>
          <t>0.6571428571428571</t>
        </is>
      </c>
      <c r="M3429" s="1" t="inlineStr">
        <is>
          <t>0.35</t>
        </is>
      </c>
      <c r="N3429" s="1" t="inlineStr">
        <is>
          <t>0.19930875576036863</t>
        </is>
      </c>
      <c r="O3429" s="1" t="inlineStr">
        <is>
          <t>0.25</t>
        </is>
      </c>
      <c r="P3429" s="1" t="inlineStr">
        <is>
          <t>0.21918767507002798</t>
        </is>
      </c>
      <c r="Q3429" s="1" t="inlineStr">
        <is>
          <t>0.5338935574229692</t>
        </is>
      </c>
      <c r="R3429" s="1" t="inlineStr">
        <is>
          <t>0.5833333333333334</t>
        </is>
      </c>
      <c r="S3429" s="1" t="inlineStr">
        <is>
          <t>0.6571428571428571</t>
        </is>
      </c>
      <c r="T3429" s="1" t="inlineStr">
        <is>
          <t>0.38333333333333336</t>
        </is>
      </c>
      <c r="U3429" s="1" t="inlineStr">
        <is>
          <t>60</t>
        </is>
      </c>
      <c r="V3429" s="1" t="inlineStr">
        <is>
          <t>35</t>
        </is>
      </c>
    </row>
    <row r="3430">
      <c r="A3430" s="1" t="inlineStr">
        <is>
          <t>fine</t>
        </is>
      </c>
      <c r="B3430" s="1" t="inlineStr">
        <is>
          <t>hist_gradient_boosting</t>
        </is>
      </c>
      <c r="C3430" s="1" t="inlineStr">
        <is>
          <t>gas_only</t>
        </is>
      </c>
      <c r="D3430" s="1" t="inlineStr">
        <is>
          <t>keygas_fault+iec_fault+rogers_fault+doernenburg_fault</t>
        </is>
      </c>
      <c r="E3430" s="1" t="inlineStr">
        <is>
          <t>4</t>
        </is>
      </c>
      <c r="F3430" s="1" t="inlineStr">
        <is>
          <t>QUADRUPLE</t>
        </is>
      </c>
      <c r="G3430" s="1" t="inlineStr">
        <is>
          <t>exact_agreement_only</t>
        </is>
      </c>
      <c r="H3430" s="1" t="inlineStr">
        <is>
          <t>unlabeled_operational_weak</t>
        </is>
      </c>
      <c r="I3430" s="1" t="inlineStr">
        <is>
          <t>external_labeled</t>
        </is>
      </c>
      <c r="J3430" s="1" t="inlineStr">
        <is>
          <t>development</t>
        </is>
      </c>
      <c r="K3430" s="1" t="inlineStr">
        <is>
          <t>False</t>
        </is>
      </c>
      <c r="L3430" s="1" t="inlineStr">
        <is>
          <t>0.8064516129032258</t>
        </is>
      </c>
      <c r="M3430" s="1" t="inlineStr">
        <is>
          <t>0.4</t>
        </is>
      </c>
      <c r="N3430" s="1" t="inlineStr">
        <is>
          <t>0.24046140195208518</t>
        </is>
      </c>
      <c r="O3430" s="1" t="inlineStr">
        <is>
          <t>0.2857142857142857</t>
        </is>
      </c>
      <c r="P3430" s="1" t="inlineStr">
        <is>
          <t>0.261119832548404</t>
        </is>
      </c>
      <c r="Q3430" s="1" t="inlineStr">
        <is>
          <t>0.7331915396431525</t>
        </is>
      </c>
      <c r="R3430" s="1" t="inlineStr">
        <is>
          <t>0.5254237288135594</t>
        </is>
      </c>
      <c r="S3430" s="1" t="inlineStr">
        <is>
          <t>0.8064516129032258</t>
        </is>
      </c>
      <c r="T3430" s="1" t="inlineStr">
        <is>
          <t>0.423728813559322</t>
        </is>
      </c>
      <c r="U3430" s="1" t="inlineStr">
        <is>
          <t>59</t>
        </is>
      </c>
      <c r="V3430" s="1" t="inlineStr">
        <is>
          <t>31</t>
        </is>
      </c>
    </row>
    <row r="3431">
      <c r="A3431" s="1" t="inlineStr">
        <is>
          <t>fine</t>
        </is>
      </c>
      <c r="B3431" s="1" t="inlineStr">
        <is>
          <t>hist_gradient_boosting</t>
        </is>
      </c>
      <c r="C3431" s="1" t="inlineStr">
        <is>
          <t>gas_only</t>
        </is>
      </c>
      <c r="D3431" s="1" t="inlineStr">
        <is>
          <t>keygas_fault+iec_fault+rogers_fault+doernenburg_fault</t>
        </is>
      </c>
      <c r="E3431" s="1" t="inlineStr">
        <is>
          <t>4</t>
        </is>
      </c>
      <c r="F3431" s="1" t="inlineStr">
        <is>
          <t>QUADRUPLE</t>
        </is>
      </c>
      <c r="G3431" s="1" t="inlineStr">
        <is>
          <t>exact_agreement_only</t>
        </is>
      </c>
      <c r="H3431" s="1" t="inlineStr">
        <is>
          <t>unlabeled_operational_weak</t>
        </is>
      </c>
      <c r="I3431" s="1" t="inlineStr">
        <is>
          <t>external_labeled</t>
        </is>
      </c>
      <c r="J3431" s="1" t="inlineStr">
        <is>
          <t>locked_test</t>
        </is>
      </c>
      <c r="K3431" s="1" t="inlineStr">
        <is>
          <t>False</t>
        </is>
      </c>
      <c r="L3431" s="1" t="inlineStr">
        <is>
          <t>0.8064516129032258</t>
        </is>
      </c>
      <c r="M3431" s="1" t="inlineStr">
        <is>
          <t>0.6190476190476191</t>
        </is>
      </c>
      <c r="N3431" s="1" t="inlineStr">
        <is>
          <t>0.25142857142857145</t>
        </is>
      </c>
      <c r="O3431" s="1" t="inlineStr">
        <is>
          <t>0.2653061224489796</t>
        </is>
      </c>
      <c r="P3431" s="1" t="inlineStr">
        <is>
          <t>0.25524475524475526</t>
        </is>
      </c>
      <c r="Q3431" s="1" t="inlineStr">
        <is>
          <t>0.7377622377622378</t>
        </is>
      </c>
      <c r="R3431" s="1" t="inlineStr">
        <is>
          <t>0.5166666666666667</t>
        </is>
      </c>
      <c r="S3431" s="1" t="inlineStr">
        <is>
          <t>0.8064516129032258</t>
        </is>
      </c>
      <c r="T3431" s="1" t="inlineStr">
        <is>
          <t>0.4166666666666667</t>
        </is>
      </c>
      <c r="U3431" s="1" t="inlineStr">
        <is>
          <t>60</t>
        </is>
      </c>
      <c r="V3431" s="1" t="inlineStr">
        <is>
          <t>31</t>
        </is>
      </c>
    </row>
    <row r="3432">
      <c r="A3432" s="1" t="inlineStr">
        <is>
          <t>fine</t>
        </is>
      </c>
      <c r="B3432" s="1" t="inlineStr">
        <is>
          <t>hist_gradient_boosting</t>
        </is>
      </c>
      <c r="C3432" s="1" t="inlineStr">
        <is>
          <t>gas_only</t>
        </is>
      </c>
      <c r="D3432" s="1" t="inlineStr">
        <is>
          <t>keygas_fault+iec_fault+rogers_fault+duval_triangle_fault</t>
        </is>
      </c>
      <c r="E3432" s="1" t="inlineStr">
        <is>
          <t>4</t>
        </is>
      </c>
      <c r="F3432" s="1" t="inlineStr">
        <is>
          <t>QUADRUPLE</t>
        </is>
      </c>
      <c r="G3432" s="1" t="inlineStr">
        <is>
          <t>exact_agreement_only</t>
        </is>
      </c>
      <c r="H3432" s="1" t="inlineStr">
        <is>
          <t>unlabeled_operational_weak</t>
        </is>
      </c>
      <c r="I3432" s="1" t="inlineStr">
        <is>
          <t>external_labeled</t>
        </is>
      </c>
      <c r="J3432" s="1" t="inlineStr">
        <is>
          <t>development</t>
        </is>
      </c>
      <c r="K3432" s="1" t="inlineStr">
        <is>
          <t>False</t>
        </is>
      </c>
      <c r="L3432" s="1" t="inlineStr">
        <is>
          <t>0.7714285714285715</t>
        </is>
      </c>
      <c r="M3432" s="1" t="inlineStr">
        <is>
          <t>0.5</t>
        </is>
      </c>
      <c r="N3432" s="1" t="inlineStr">
        <is>
          <t>0.2857142857142857</t>
        </is>
      </c>
      <c r="O3432" s="1" t="inlineStr">
        <is>
          <t>0.42857142857142855</t>
        </is>
      </c>
      <c r="P3432" s="1" t="inlineStr">
        <is>
          <t>0.3310077519379845</t>
        </is>
      </c>
      <c r="Q3432" s="1" t="inlineStr">
        <is>
          <t>0.6806866002214841</t>
        </is>
      </c>
      <c r="R3432" s="1" t="inlineStr">
        <is>
          <t>0.5932203389830508</t>
        </is>
      </c>
      <c r="S3432" s="1" t="inlineStr">
        <is>
          <t>0.7714285714285715</t>
        </is>
      </c>
      <c r="T3432" s="1" t="inlineStr">
        <is>
          <t>0.4576271186440678</t>
        </is>
      </c>
      <c r="U3432" s="1" t="inlineStr">
        <is>
          <t>59</t>
        </is>
      </c>
      <c r="V3432" s="1" t="inlineStr">
        <is>
          <t>35</t>
        </is>
      </c>
    </row>
    <row r="3433">
      <c r="A3433" s="1" t="inlineStr">
        <is>
          <t>fine</t>
        </is>
      </c>
      <c r="B3433" s="1" t="inlineStr">
        <is>
          <t>hist_gradient_boosting</t>
        </is>
      </c>
      <c r="C3433" s="1" t="inlineStr">
        <is>
          <t>gas_only</t>
        </is>
      </c>
      <c r="D3433" s="1" t="inlineStr">
        <is>
          <t>keygas_fault+iec_fault+rogers_fault+duval_triangle_fault</t>
        </is>
      </c>
      <c r="E3433" s="1" t="inlineStr">
        <is>
          <t>4</t>
        </is>
      </c>
      <c r="F3433" s="1" t="inlineStr">
        <is>
          <t>QUADRUPLE</t>
        </is>
      </c>
      <c r="G3433" s="1" t="inlineStr">
        <is>
          <t>exact_agreement_only</t>
        </is>
      </c>
      <c r="H3433" s="1" t="inlineStr">
        <is>
          <t>unlabeled_operational_weak</t>
        </is>
      </c>
      <c r="I3433" s="1" t="inlineStr">
        <is>
          <t>external_labeled</t>
        </is>
      </c>
      <c r="J3433" s="1" t="inlineStr">
        <is>
          <t>locked_test</t>
        </is>
      </c>
      <c r="K3433" s="1" t="inlineStr">
        <is>
          <t>False</t>
        </is>
      </c>
      <c r="L3433" s="1" t="inlineStr">
        <is>
          <t>0.9310344827586207</t>
        </is>
      </c>
      <c r="M3433" s="1" t="inlineStr">
        <is>
          <t>0.8333333333333333</t>
        </is>
      </c>
      <c r="N3433" s="1" t="inlineStr">
        <is>
          <t>0.5584415584415584</t>
        </is>
      </c>
      <c r="O3433" s="1" t="inlineStr">
        <is>
          <t>0.47619047619047616</t>
        </is>
      </c>
      <c r="P3433" s="1" t="inlineStr">
        <is>
          <t>0.4931972789115647</t>
        </is>
      </c>
      <c r="Q3433" s="1" t="inlineStr">
        <is>
          <t>0.9154351395730707</t>
        </is>
      </c>
      <c r="R3433" s="1" t="inlineStr">
        <is>
          <t>0.48333333333333334</t>
        </is>
      </c>
      <c r="S3433" s="1" t="inlineStr">
        <is>
          <t>0.9310344827586207</t>
        </is>
      </c>
      <c r="T3433" s="1" t="inlineStr">
        <is>
          <t>0.45</t>
        </is>
      </c>
      <c r="U3433" s="1" t="inlineStr">
        <is>
          <t>60</t>
        </is>
      </c>
      <c r="V3433" s="1" t="inlineStr">
        <is>
          <t>29</t>
        </is>
      </c>
    </row>
    <row r="3434">
      <c r="A3434" s="1" t="inlineStr">
        <is>
          <t>fine</t>
        </is>
      </c>
      <c r="B3434" s="1" t="inlineStr">
        <is>
          <t>hist_gradient_boosting</t>
        </is>
      </c>
      <c r="C3434" s="1" t="inlineStr">
        <is>
          <t>gas_only</t>
        </is>
      </c>
      <c r="D3434" s="1" t="inlineStr">
        <is>
          <t>keygas_fault+iec_fault+rogers_fault+duval_pentagon_p1_fault</t>
        </is>
      </c>
      <c r="E3434" s="1" t="inlineStr">
        <is>
          <t>4</t>
        </is>
      </c>
      <c r="F3434" s="1" t="inlineStr">
        <is>
          <t>QUADRUPLE</t>
        </is>
      </c>
      <c r="G3434" s="1" t="inlineStr">
        <is>
          <t>exact_agreement_only</t>
        </is>
      </c>
      <c r="H3434" s="1" t="inlineStr">
        <is>
          <t>unlabeled_operational_weak</t>
        </is>
      </c>
      <c r="I3434" s="1" t="inlineStr">
        <is>
          <t>external_labeled</t>
        </is>
      </c>
      <c r="J3434" s="1" t="inlineStr">
        <is>
          <t>development</t>
        </is>
      </c>
      <c r="K3434" s="1" t="inlineStr">
        <is>
          <t>False</t>
        </is>
      </c>
      <c r="L3434" s="1" t="inlineStr">
        <is>
          <t>0.7272727272727273</t>
        </is>
      </c>
      <c r="M3434" s="1" t="inlineStr">
        <is>
          <t>0.5</t>
        </is>
      </c>
      <c r="N3434" s="1" t="inlineStr">
        <is>
          <t>0.23809523809523808</t>
        </is>
      </c>
      <c r="O3434" s="1" t="inlineStr">
        <is>
          <t>0.2857142857142857</t>
        </is>
      </c>
      <c r="P3434" s="1" t="inlineStr">
        <is>
          <t>0.2571428571428572</t>
        </is>
      </c>
      <c r="Q3434" s="1" t="inlineStr">
        <is>
          <t>0.6181818181818182</t>
        </is>
      </c>
      <c r="R3434" s="1" t="inlineStr">
        <is>
          <t>0.559322033898305</t>
        </is>
      </c>
      <c r="S3434" s="1" t="inlineStr">
        <is>
          <t>0.7272727272727273</t>
        </is>
      </c>
      <c r="T3434" s="1" t="inlineStr">
        <is>
          <t>0.4067796610169492</t>
        </is>
      </c>
      <c r="U3434" s="1" t="inlineStr">
        <is>
          <t>59</t>
        </is>
      </c>
      <c r="V3434" s="1" t="inlineStr">
        <is>
          <t>33</t>
        </is>
      </c>
    </row>
    <row r="3435">
      <c r="A3435" s="1" t="inlineStr">
        <is>
          <t>fine</t>
        </is>
      </c>
      <c r="B3435" s="1" t="inlineStr">
        <is>
          <t>hist_gradient_boosting</t>
        </is>
      </c>
      <c r="C3435" s="1" t="inlineStr">
        <is>
          <t>gas_only</t>
        </is>
      </c>
      <c r="D3435" s="1" t="inlineStr">
        <is>
          <t>keygas_fault+iec_fault+rogers_fault+duval_pentagon_p1_fault</t>
        </is>
      </c>
      <c r="E3435" s="1" t="inlineStr">
        <is>
          <t>4</t>
        </is>
      </c>
      <c r="F3435" s="1" t="inlineStr">
        <is>
          <t>QUADRUPLE</t>
        </is>
      </c>
      <c r="G3435" s="1" t="inlineStr">
        <is>
          <t>exact_agreement_only</t>
        </is>
      </c>
      <c r="H3435" s="1" t="inlineStr">
        <is>
          <t>unlabeled_operational_weak</t>
        </is>
      </c>
      <c r="I3435" s="1" t="inlineStr">
        <is>
          <t>external_labeled</t>
        </is>
      </c>
      <c r="J3435" s="1" t="inlineStr">
        <is>
          <t>locked_test</t>
        </is>
      </c>
      <c r="K3435" s="1" t="inlineStr">
        <is>
          <t>False</t>
        </is>
      </c>
      <c r="L3435" s="1" t="inlineStr">
        <is>
          <t>0.7428571428571429</t>
        </is>
      </c>
      <c r="M3435" s="1" t="inlineStr">
        <is>
          <t>0.37142857142857144</t>
        </is>
      </c>
      <c r="N3435" s="1" t="inlineStr">
        <is>
          <t>0.22448979591836735</t>
        </is>
      </c>
      <c r="O3435" s="1" t="inlineStr">
        <is>
          <t>0.2653061224489796</t>
        </is>
      </c>
      <c r="P3435" s="1" t="inlineStr">
        <is>
          <t>0.24149659863945577</t>
        </is>
      </c>
      <c r="Q3435" s="1" t="inlineStr">
        <is>
          <t>0.6476190476190476</t>
        </is>
      </c>
      <c r="R3435" s="1" t="inlineStr">
        <is>
          <t>0.5833333333333334</t>
        </is>
      </c>
      <c r="S3435" s="1" t="inlineStr">
        <is>
          <t>0.7428571428571429</t>
        </is>
      </c>
      <c r="T3435" s="1" t="inlineStr">
        <is>
          <t>0.43333333333333335</t>
        </is>
      </c>
      <c r="U3435" s="1" t="inlineStr">
        <is>
          <t>60</t>
        </is>
      </c>
      <c r="V3435" s="1" t="inlineStr">
        <is>
          <t>35</t>
        </is>
      </c>
    </row>
    <row r="3436">
      <c r="A3436" s="1" t="inlineStr">
        <is>
          <t>fine</t>
        </is>
      </c>
      <c r="B3436" s="1" t="inlineStr">
        <is>
          <t>hist_gradient_boosting</t>
        </is>
      </c>
      <c r="C3436" s="1" t="inlineStr">
        <is>
          <t>gas_only</t>
        </is>
      </c>
      <c r="D3436" s="1" t="inlineStr">
        <is>
          <t>keygas_fault+iec_fault+rogers_fault+duval_pentagon_p2_fault</t>
        </is>
      </c>
      <c r="E3436" s="1" t="inlineStr">
        <is>
          <t>4</t>
        </is>
      </c>
      <c r="F3436" s="1" t="inlineStr">
        <is>
          <t>QUADRUPLE</t>
        </is>
      </c>
      <c r="G3436" s="1" t="inlineStr">
        <is>
          <t>exact_agreement_only</t>
        </is>
      </c>
      <c r="H3436" s="1" t="inlineStr">
        <is>
          <t>unlabeled_operational_weak</t>
        </is>
      </c>
      <c r="I3436" s="1" t="inlineStr">
        <is>
          <t>external_labeled</t>
        </is>
      </c>
      <c r="J3436" s="1" t="inlineStr">
        <is>
          <t>development</t>
        </is>
      </c>
      <c r="K3436" s="1" t="inlineStr">
        <is>
          <t>False</t>
        </is>
      </c>
      <c r="L3436" s="1" t="inlineStr">
        <is>
          <t>0.7272727272727273</t>
        </is>
      </c>
      <c r="M3436" s="1" t="inlineStr">
        <is>
          <t>0.5</t>
        </is>
      </c>
      <c r="N3436" s="1" t="inlineStr">
        <is>
          <t>0.23809523809523808</t>
        </is>
      </c>
      <c r="O3436" s="1" t="inlineStr">
        <is>
          <t>0.2857142857142857</t>
        </is>
      </c>
      <c r="P3436" s="1" t="inlineStr">
        <is>
          <t>0.2571428571428572</t>
        </is>
      </c>
      <c r="Q3436" s="1" t="inlineStr">
        <is>
          <t>0.6181818181818182</t>
        </is>
      </c>
      <c r="R3436" s="1" t="inlineStr">
        <is>
          <t>0.559322033898305</t>
        </is>
      </c>
      <c r="S3436" s="1" t="inlineStr">
        <is>
          <t>0.7272727272727273</t>
        </is>
      </c>
      <c r="T3436" s="1" t="inlineStr">
        <is>
          <t>0.4067796610169492</t>
        </is>
      </c>
      <c r="U3436" s="1" t="inlineStr">
        <is>
          <t>59</t>
        </is>
      </c>
      <c r="V3436" s="1" t="inlineStr">
        <is>
          <t>33</t>
        </is>
      </c>
    </row>
    <row r="3437">
      <c r="A3437" s="1" t="inlineStr">
        <is>
          <t>fine</t>
        </is>
      </c>
      <c r="B3437" s="1" t="inlineStr">
        <is>
          <t>hist_gradient_boosting</t>
        </is>
      </c>
      <c r="C3437" s="1" t="inlineStr">
        <is>
          <t>gas_only</t>
        </is>
      </c>
      <c r="D3437" s="1" t="inlineStr">
        <is>
          <t>keygas_fault+iec_fault+rogers_fault+duval_pentagon_p2_fault</t>
        </is>
      </c>
      <c r="E3437" s="1" t="inlineStr">
        <is>
          <t>4</t>
        </is>
      </c>
      <c r="F3437" s="1" t="inlineStr">
        <is>
          <t>QUADRUPLE</t>
        </is>
      </c>
      <c r="G3437" s="1" t="inlineStr">
        <is>
          <t>exact_agreement_only</t>
        </is>
      </c>
      <c r="H3437" s="1" t="inlineStr">
        <is>
          <t>unlabeled_operational_weak</t>
        </is>
      </c>
      <c r="I3437" s="1" t="inlineStr">
        <is>
          <t>external_labeled</t>
        </is>
      </c>
      <c r="J3437" s="1" t="inlineStr">
        <is>
          <t>locked_test</t>
        </is>
      </c>
      <c r="K3437" s="1" t="inlineStr">
        <is>
          <t>False</t>
        </is>
      </c>
      <c r="L3437" s="1" t="inlineStr">
        <is>
          <t>0.75</t>
        </is>
      </c>
      <c r="M3437" s="1" t="inlineStr">
        <is>
          <t>0.45</t>
        </is>
      </c>
      <c r="N3437" s="1" t="inlineStr">
        <is>
          <t>0.2448979591836735</t>
        </is>
      </c>
      <c r="O3437" s="1" t="inlineStr">
        <is>
          <t>0.2571428571428572</t>
        </is>
      </c>
      <c r="P3437" s="1" t="inlineStr">
        <is>
          <t>0.24603174603174605</t>
        </is>
      </c>
      <c r="Q3437" s="1" t="inlineStr">
        <is>
          <t>0.6597222222222223</t>
        </is>
      </c>
      <c r="R3437" s="1" t="inlineStr">
        <is>
          <t>0.5333333333333333</t>
        </is>
      </c>
      <c r="S3437" s="1" t="inlineStr">
        <is>
          <t>0.75</t>
        </is>
      </c>
      <c r="T3437" s="1" t="inlineStr">
        <is>
          <t>0.4</t>
        </is>
      </c>
      <c r="U3437" s="1" t="inlineStr">
        <is>
          <t>60</t>
        </is>
      </c>
      <c r="V3437" s="1" t="inlineStr">
        <is>
          <t>32</t>
        </is>
      </c>
    </row>
    <row r="3438">
      <c r="A3438" s="1" t="inlineStr">
        <is>
          <t>fine</t>
        </is>
      </c>
      <c r="B3438" s="1" t="inlineStr">
        <is>
          <t>hist_gradient_boosting</t>
        </is>
      </c>
      <c r="C3438" s="1" t="inlineStr">
        <is>
          <t>gas_only</t>
        </is>
      </c>
      <c r="D3438" s="1" t="inlineStr">
        <is>
          <t>keygas_fault+iec_fault+doernenburg_fault+duval_triangle_fault</t>
        </is>
      </c>
      <c r="E3438" s="1" t="inlineStr">
        <is>
          <t>4</t>
        </is>
      </c>
      <c r="F3438" s="1" t="inlineStr">
        <is>
          <t>QUADRUPLE</t>
        </is>
      </c>
      <c r="G3438" s="1" t="inlineStr">
        <is>
          <t>exact_agreement_only</t>
        </is>
      </c>
      <c r="H3438" s="1" t="inlineStr">
        <is>
          <t>unlabeled_operational_weak</t>
        </is>
      </c>
      <c r="I3438" s="1" t="inlineStr">
        <is>
          <t>external_labeled</t>
        </is>
      </c>
      <c r="J3438" s="1" t="inlineStr">
        <is>
          <t>development</t>
        </is>
      </c>
      <c r="K3438" s="1" t="inlineStr">
        <is>
          <t>False</t>
        </is>
      </c>
      <c r="L3438" s="1" t="inlineStr">
        <is>
          <t>0.7714285714285715</t>
        </is>
      </c>
      <c r="M3438" s="1" t="inlineStr">
        <is>
          <t>0.5</t>
        </is>
      </c>
      <c r="N3438" s="1" t="inlineStr">
        <is>
          <t>0.270995670995671</t>
        </is>
      </c>
      <c r="O3438" s="1" t="inlineStr">
        <is>
          <t>0.42857142857142855</t>
        </is>
      </c>
      <c r="P3438" s="1" t="inlineStr">
        <is>
          <t>0.3214798114367698</t>
        </is>
      </c>
      <c r="Q3438" s="1" t="inlineStr">
        <is>
          <t>0.6821274851403977</t>
        </is>
      </c>
      <c r="R3438" s="1" t="inlineStr">
        <is>
          <t>0.5932203389830508</t>
        </is>
      </c>
      <c r="S3438" s="1" t="inlineStr">
        <is>
          <t>0.7714285714285715</t>
        </is>
      </c>
      <c r="T3438" s="1" t="inlineStr">
        <is>
          <t>0.4576271186440678</t>
        </is>
      </c>
      <c r="U3438" s="1" t="inlineStr">
        <is>
          <t>59</t>
        </is>
      </c>
      <c r="V3438" s="1" t="inlineStr">
        <is>
          <t>35</t>
        </is>
      </c>
    </row>
    <row r="3439">
      <c r="A3439" s="1" t="inlineStr">
        <is>
          <t>fine</t>
        </is>
      </c>
      <c r="B3439" s="1" t="inlineStr">
        <is>
          <t>hist_gradient_boosting</t>
        </is>
      </c>
      <c r="C3439" s="1" t="inlineStr">
        <is>
          <t>gas_only</t>
        </is>
      </c>
      <c r="D3439" s="1" t="inlineStr">
        <is>
          <t>keygas_fault+iec_fault+doernenburg_fault+duval_triangle_fault</t>
        </is>
      </c>
      <c r="E3439" s="1" t="inlineStr">
        <is>
          <t>4</t>
        </is>
      </c>
      <c r="F3439" s="1" t="inlineStr">
        <is>
          <t>QUADRUPLE</t>
        </is>
      </c>
      <c r="G3439" s="1" t="inlineStr">
        <is>
          <t>exact_agreement_only</t>
        </is>
      </c>
      <c r="H3439" s="1" t="inlineStr">
        <is>
          <t>unlabeled_operational_weak</t>
        </is>
      </c>
      <c r="I3439" s="1" t="inlineStr">
        <is>
          <t>external_labeled</t>
        </is>
      </c>
      <c r="J3439" s="1" t="inlineStr">
        <is>
          <t>locked_test</t>
        </is>
      </c>
      <c r="K3439" s="1" t="inlineStr">
        <is>
          <t>False</t>
        </is>
      </c>
      <c r="L3439" s="1" t="inlineStr">
        <is>
          <t>0.875</t>
        </is>
      </c>
      <c r="M3439" s="1" t="inlineStr">
        <is>
          <t>0.65</t>
        </is>
      </c>
      <c r="N3439" s="1" t="inlineStr">
        <is>
          <t>0.5323868677905945</t>
        </is>
      </c>
      <c r="O3439" s="1" t="inlineStr">
        <is>
          <t>0.4642857142857143</t>
        </is>
      </c>
      <c r="P3439" s="1" t="inlineStr">
        <is>
          <t>0.46475849731663693</t>
        </is>
      </c>
      <c r="Q3439" s="1" t="inlineStr">
        <is>
          <t>0.8357222719141324</t>
        </is>
      </c>
      <c r="R3439" s="1" t="inlineStr">
        <is>
          <t>0.5333333333333333</t>
        </is>
      </c>
      <c r="S3439" s="1" t="inlineStr">
        <is>
          <t>0.875</t>
        </is>
      </c>
      <c r="T3439" s="1" t="inlineStr">
        <is>
          <t>0.4666666666666667</t>
        </is>
      </c>
      <c r="U3439" s="1" t="inlineStr">
        <is>
          <t>60</t>
        </is>
      </c>
      <c r="V3439" s="1" t="inlineStr">
        <is>
          <t>32</t>
        </is>
      </c>
    </row>
    <row r="3440">
      <c r="A3440" s="1" t="inlineStr">
        <is>
          <t>fine</t>
        </is>
      </c>
      <c r="B3440" s="1" t="inlineStr">
        <is>
          <t>hist_gradient_boosting</t>
        </is>
      </c>
      <c r="C3440" s="1" t="inlineStr">
        <is>
          <t>gas_only</t>
        </is>
      </c>
      <c r="D3440" s="1" t="inlineStr">
        <is>
          <t>keygas_fault+iec_fault+doernenburg_fault+duval_pentagon_p1_fault</t>
        </is>
      </c>
      <c r="E3440" s="1" t="inlineStr">
        <is>
          <t>4</t>
        </is>
      </c>
      <c r="F3440" s="1" t="inlineStr">
        <is>
          <t>QUADRUPLE</t>
        </is>
      </c>
      <c r="G3440" s="1" t="inlineStr">
        <is>
          <t>exact_agreement_only</t>
        </is>
      </c>
      <c r="H3440" s="1" t="inlineStr">
        <is>
          <t>unlabeled_operational_weak</t>
        </is>
      </c>
      <c r="I3440" s="1" t="inlineStr">
        <is>
          <t>external_labeled</t>
        </is>
      </c>
      <c r="J3440" s="1" t="inlineStr">
        <is>
          <t>development</t>
        </is>
      </c>
      <c r="K3440" s="1" t="inlineStr">
        <is>
          <t>False</t>
        </is>
      </c>
      <c r="L3440" s="1" t="inlineStr">
        <is>
          <t>0.6216216216216216</t>
        </is>
      </c>
      <c r="M3440" s="1" t="inlineStr">
        <is>
          <t>0.4</t>
        </is>
      </c>
      <c r="N3440" s="1" t="inlineStr">
        <is>
          <t>0.19088669950738918</t>
        </is>
      </c>
      <c r="O3440" s="1" t="inlineStr">
        <is>
          <t>0.2857142857142857</t>
        </is>
      </c>
      <c r="P3440" s="1" t="inlineStr">
        <is>
          <t>0.22803904170363795</t>
        </is>
      </c>
      <c r="Q3440" s="1" t="inlineStr">
        <is>
          <t>0.4785966090313916</t>
        </is>
      </c>
      <c r="R3440" s="1" t="inlineStr">
        <is>
          <t>0.6271186440677966</t>
        </is>
      </c>
      <c r="S3440" s="1" t="inlineStr">
        <is>
          <t>0.6216216216216216</t>
        </is>
      </c>
      <c r="T3440" s="1" t="inlineStr">
        <is>
          <t>0.3898305084745763</t>
        </is>
      </c>
      <c r="U3440" s="1" t="inlineStr">
        <is>
          <t>59</t>
        </is>
      </c>
      <c r="V3440" s="1" t="inlineStr">
        <is>
          <t>37</t>
        </is>
      </c>
    </row>
    <row r="3441">
      <c r="A3441" s="1" t="inlineStr">
        <is>
          <t>fine</t>
        </is>
      </c>
      <c r="B3441" s="1" t="inlineStr">
        <is>
          <t>hist_gradient_boosting</t>
        </is>
      </c>
      <c r="C3441" s="1" t="inlineStr">
        <is>
          <t>gas_only</t>
        </is>
      </c>
      <c r="D3441" s="1" t="inlineStr">
        <is>
          <t>keygas_fault+iec_fault+doernenburg_fault+duval_pentagon_p1_fault</t>
        </is>
      </c>
      <c r="E3441" s="1" t="inlineStr">
        <is>
          <t>4</t>
        </is>
      </c>
      <c r="F3441" s="1" t="inlineStr">
        <is>
          <t>QUADRUPLE</t>
        </is>
      </c>
      <c r="G3441" s="1" t="inlineStr">
        <is>
          <t>exact_agreement_only</t>
        </is>
      </c>
      <c r="H3441" s="1" t="inlineStr">
        <is>
          <t>unlabeled_operational_weak</t>
        </is>
      </c>
      <c r="I3441" s="1" t="inlineStr">
        <is>
          <t>external_labeled</t>
        </is>
      </c>
      <c r="J3441" s="1" t="inlineStr">
        <is>
          <t>locked_test</t>
        </is>
      </c>
      <c r="K3441" s="1" t="inlineStr">
        <is>
          <t>False</t>
        </is>
      </c>
      <c r="L3441" s="1" t="inlineStr">
        <is>
          <t>0.7142857142857143</t>
        </is>
      </c>
      <c r="M3441" s="1" t="inlineStr">
        <is>
          <t>0.3666666666666667</t>
        </is>
      </c>
      <c r="N3441" s="1" t="inlineStr">
        <is>
          <t>0.21756978653530382</t>
        </is>
      </c>
      <c r="O3441" s="1" t="inlineStr">
        <is>
          <t>0.2619047619047619</t>
        </is>
      </c>
      <c r="P3441" s="1" t="inlineStr">
        <is>
          <t>0.23566569484936833</t>
        </is>
      </c>
      <c r="Q3441" s="1" t="inlineStr">
        <is>
          <t>0.60932944606414</t>
        </is>
      </c>
      <c r="R3441" s="1" t="inlineStr">
        <is>
          <t>0.5833333333333334</t>
        </is>
      </c>
      <c r="S3441" s="1" t="inlineStr">
        <is>
          <t>0.7142857142857143</t>
        </is>
      </c>
      <c r="T3441" s="1" t="inlineStr">
        <is>
          <t>0.4166666666666667</t>
        </is>
      </c>
      <c r="U3441" s="1" t="inlineStr">
        <is>
          <t>60</t>
        </is>
      </c>
      <c r="V3441" s="1" t="inlineStr">
        <is>
          <t>35</t>
        </is>
      </c>
    </row>
    <row r="3442">
      <c r="A3442" s="1" t="inlineStr">
        <is>
          <t>fine</t>
        </is>
      </c>
      <c r="B3442" s="1" t="inlineStr">
        <is>
          <t>hist_gradient_boosting</t>
        </is>
      </c>
      <c r="C3442" s="1" t="inlineStr">
        <is>
          <t>gas_only</t>
        </is>
      </c>
      <c r="D3442" s="1" t="inlineStr">
        <is>
          <t>keygas_fault+iec_fault+doernenburg_fault+duval_pentagon_p2_fault</t>
        </is>
      </c>
      <c r="E3442" s="1" t="inlineStr">
        <is>
          <t>4</t>
        </is>
      </c>
      <c r="F3442" s="1" t="inlineStr">
        <is>
          <t>QUADRUPLE</t>
        </is>
      </c>
      <c r="G3442" s="1" t="inlineStr">
        <is>
          <t>exact_agreement_only</t>
        </is>
      </c>
      <c r="H3442" s="1" t="inlineStr">
        <is>
          <t>unlabeled_operational_weak</t>
        </is>
      </c>
      <c r="I3442" s="1" t="inlineStr">
        <is>
          <t>external_labeled</t>
        </is>
      </c>
      <c r="J3442" s="1" t="inlineStr">
        <is>
          <t>development</t>
        </is>
      </c>
      <c r="K3442" s="1" t="inlineStr">
        <is>
          <t>False</t>
        </is>
      </c>
      <c r="L3442" s="1" t="inlineStr">
        <is>
          <t>0.625</t>
        </is>
      </c>
      <c r="M3442" s="1" t="inlineStr">
        <is>
          <t>0.5</t>
        </is>
      </c>
      <c r="N3442" s="1" t="inlineStr">
        <is>
          <t>0.22660098522167488</t>
        </is>
      </c>
      <c r="O3442" s="1" t="inlineStr">
        <is>
          <t>0.2857142857142857</t>
        </is>
      </c>
      <c r="P3442" s="1" t="inlineStr">
        <is>
          <t>0.2484472049689441</t>
        </is>
      </c>
      <c r="Q3442" s="1" t="inlineStr">
        <is>
          <t>0.48641304347826086</t>
        </is>
      </c>
      <c r="R3442" s="1" t="inlineStr">
        <is>
          <t>0.5423728813559322</t>
        </is>
      </c>
      <c r="S3442" s="1" t="inlineStr">
        <is>
          <t>0.625</t>
        </is>
      </c>
      <c r="T3442" s="1" t="inlineStr">
        <is>
          <t>0.3389830508474576</t>
        </is>
      </c>
      <c r="U3442" s="1" t="inlineStr">
        <is>
          <t>59</t>
        </is>
      </c>
      <c r="V3442" s="1" t="inlineStr">
        <is>
          <t>32</t>
        </is>
      </c>
    </row>
    <row r="3443">
      <c r="A3443" s="1" t="inlineStr">
        <is>
          <t>fine</t>
        </is>
      </c>
      <c r="B3443" s="1" t="inlineStr">
        <is>
          <t>hist_gradient_boosting</t>
        </is>
      </c>
      <c r="C3443" s="1" t="inlineStr">
        <is>
          <t>gas_only</t>
        </is>
      </c>
      <c r="D3443" s="1" t="inlineStr">
        <is>
          <t>keygas_fault+iec_fault+doernenburg_fault+duval_pentagon_p2_fault</t>
        </is>
      </c>
      <c r="E3443" s="1" t="inlineStr">
        <is>
          <t>4</t>
        </is>
      </c>
      <c r="F3443" s="1" t="inlineStr">
        <is>
          <t>QUADRUPLE</t>
        </is>
      </c>
      <c r="G3443" s="1" t="inlineStr">
        <is>
          <t>exact_agreement_only</t>
        </is>
      </c>
      <c r="H3443" s="1" t="inlineStr">
        <is>
          <t>unlabeled_operational_weak</t>
        </is>
      </c>
      <c r="I3443" s="1" t="inlineStr">
        <is>
          <t>external_labeled</t>
        </is>
      </c>
      <c r="J3443" s="1" t="inlineStr">
        <is>
          <t>locked_test</t>
        </is>
      </c>
      <c r="K3443" s="1" t="inlineStr">
        <is>
          <t>False</t>
        </is>
      </c>
      <c r="L3443" s="1" t="inlineStr">
        <is>
          <t>0.7</t>
        </is>
      </c>
      <c r="M3443" s="1" t="inlineStr">
        <is>
          <t>0.375</t>
        </is>
      </c>
      <c r="N3443" s="1" t="inlineStr">
        <is>
          <t>0.2413793103448276</t>
        </is>
      </c>
      <c r="O3443" s="1" t="inlineStr">
        <is>
          <t>0.21428571428571427</t>
        </is>
      </c>
      <c r="P3443" s="1" t="inlineStr">
        <is>
          <t>0.2118561710398445</t>
        </is>
      </c>
      <c r="Q3443" s="1" t="inlineStr">
        <is>
          <t>0.5886621315192744</t>
        </is>
      </c>
      <c r="R3443" s="1" t="inlineStr">
        <is>
          <t>0.5</t>
        </is>
      </c>
      <c r="S3443" s="1" t="inlineStr">
        <is>
          <t>0.7</t>
        </is>
      </c>
      <c r="T3443" s="1" t="inlineStr">
        <is>
          <t>0.35</t>
        </is>
      </c>
      <c r="U3443" s="1" t="inlineStr">
        <is>
          <t>60</t>
        </is>
      </c>
      <c r="V3443" s="1" t="inlineStr">
        <is>
          <t>30</t>
        </is>
      </c>
    </row>
    <row r="3444">
      <c r="A3444" s="1" t="inlineStr">
        <is>
          <t>fine</t>
        </is>
      </c>
      <c r="B3444" s="1" t="inlineStr">
        <is>
          <t>hist_gradient_boosting</t>
        </is>
      </c>
      <c r="C3444" s="1" t="inlineStr">
        <is>
          <t>gas_only</t>
        </is>
      </c>
      <c r="D3444" s="1" t="inlineStr">
        <is>
          <t>keygas_fault+iec_fault+duval_triangle_fault+duval_pentagon_p1_fault</t>
        </is>
      </c>
      <c r="E3444" s="1" t="inlineStr">
        <is>
          <t>4</t>
        </is>
      </c>
      <c r="F3444" s="1" t="inlineStr">
        <is>
          <t>QUADRUPLE</t>
        </is>
      </c>
      <c r="G3444" s="1" t="inlineStr">
        <is>
          <t>exact_agreement_only</t>
        </is>
      </c>
      <c r="H3444" s="1" t="inlineStr">
        <is>
          <t>unlabeled_operational_weak</t>
        </is>
      </c>
      <c r="I3444" s="1" t="inlineStr">
        <is>
          <t>external_labeled</t>
        </is>
      </c>
      <c r="J3444" s="1" t="inlineStr">
        <is>
          <t>development</t>
        </is>
      </c>
      <c r="K3444" s="1" t="inlineStr">
        <is>
          <t>False</t>
        </is>
      </c>
      <c r="L3444" s="1" t="inlineStr">
        <is>
          <t>0.7741935483870968</t>
        </is>
      </c>
      <c r="M3444" s="1" t="inlineStr">
        <is>
          <t>0.4</t>
        </is>
      </c>
      <c r="N3444" s="1" t="inlineStr">
        <is>
          <t>0.23425022182786157</t>
        </is>
      </c>
      <c r="O3444" s="1" t="inlineStr">
        <is>
          <t>0.2857142857142857</t>
        </is>
      </c>
      <c r="P3444" s="1" t="inlineStr">
        <is>
          <t>0.2573036719378183</t>
        </is>
      </c>
      <c r="Q3444" s="1" t="inlineStr">
        <is>
          <t>0.6884948253949041</t>
        </is>
      </c>
      <c r="R3444" s="1" t="inlineStr">
        <is>
          <t>0.5254237288135594</t>
        </is>
      </c>
      <c r="S3444" s="1" t="inlineStr">
        <is>
          <t>0.7741935483870968</t>
        </is>
      </c>
      <c r="T3444" s="1" t="inlineStr">
        <is>
          <t>0.4067796610169492</t>
        </is>
      </c>
      <c r="U3444" s="1" t="inlineStr">
        <is>
          <t>59</t>
        </is>
      </c>
      <c r="V3444" s="1" t="inlineStr">
        <is>
          <t>31</t>
        </is>
      </c>
    </row>
    <row r="3445">
      <c r="A3445" s="1" t="inlineStr">
        <is>
          <t>fine</t>
        </is>
      </c>
      <c r="B3445" s="1" t="inlineStr">
        <is>
          <t>hist_gradient_boosting</t>
        </is>
      </c>
      <c r="C3445" s="1" t="inlineStr">
        <is>
          <t>gas_only</t>
        </is>
      </c>
      <c r="D3445" s="1" t="inlineStr">
        <is>
          <t>keygas_fault+iec_fault+duval_triangle_fault+duval_pentagon_p1_fault</t>
        </is>
      </c>
      <c r="E3445" s="1" t="inlineStr">
        <is>
          <t>4</t>
        </is>
      </c>
      <c r="F3445" s="1" t="inlineStr">
        <is>
          <t>QUADRUPLE</t>
        </is>
      </c>
      <c r="G3445" s="1" t="inlineStr">
        <is>
          <t>exact_agreement_only</t>
        </is>
      </c>
      <c r="H3445" s="1" t="inlineStr">
        <is>
          <t>unlabeled_operational_weak</t>
        </is>
      </c>
      <c r="I3445" s="1" t="inlineStr">
        <is>
          <t>external_labeled</t>
        </is>
      </c>
      <c r="J3445" s="1" t="inlineStr">
        <is>
          <t>locked_test</t>
        </is>
      </c>
      <c r="K3445" s="1" t="inlineStr">
        <is>
          <t>False</t>
        </is>
      </c>
      <c r="L3445" s="1" t="inlineStr">
        <is>
          <t>0.8928571428571429</t>
        </is>
      </c>
      <c r="M3445" s="1" t="inlineStr">
        <is>
          <t>0.5</t>
        </is>
      </c>
      <c r="N3445" s="1" t="inlineStr">
        <is>
          <t>0.24891774891774893</t>
        </is>
      </c>
      <c r="O3445" s="1" t="inlineStr">
        <is>
          <t>0.2857142857142857</t>
        </is>
      </c>
      <c r="P3445" s="1" t="inlineStr">
        <is>
          <t>0.2659245516388373</t>
        </is>
      </c>
      <c r="Q3445" s="1" t="inlineStr">
        <is>
          <t>0.8426097711811996</t>
        </is>
      </c>
      <c r="R3445" s="1" t="inlineStr">
        <is>
          <t>0.4666666666666667</t>
        </is>
      </c>
      <c r="S3445" s="1" t="inlineStr">
        <is>
          <t>0.8928571428571429</t>
        </is>
      </c>
      <c r="T3445" s="1" t="inlineStr">
        <is>
          <t>0.4166666666666667</t>
        </is>
      </c>
      <c r="U3445" s="1" t="inlineStr">
        <is>
          <t>60</t>
        </is>
      </c>
      <c r="V3445" s="1" t="inlineStr">
        <is>
          <t>28</t>
        </is>
      </c>
    </row>
    <row r="3446">
      <c r="A3446" s="1" t="inlineStr">
        <is>
          <t>fine</t>
        </is>
      </c>
      <c r="B3446" s="1" t="inlineStr">
        <is>
          <t>hist_gradient_boosting</t>
        </is>
      </c>
      <c r="C3446" s="1" t="inlineStr">
        <is>
          <t>gas_only</t>
        </is>
      </c>
      <c r="D3446" s="1" t="inlineStr">
        <is>
          <t>keygas_fault+iec_fault+duval_triangle_fault+duval_pentagon_p2_fault</t>
        </is>
      </c>
      <c r="E3446" s="1" t="inlineStr">
        <is>
          <t>4</t>
        </is>
      </c>
      <c r="F3446" s="1" t="inlineStr">
        <is>
          <t>QUADRUPLE</t>
        </is>
      </c>
      <c r="G3446" s="1" t="inlineStr">
        <is>
          <t>exact_agreement_only</t>
        </is>
      </c>
      <c r="H3446" s="1" t="inlineStr">
        <is>
          <t>unlabeled_operational_weak</t>
        </is>
      </c>
      <c r="I3446" s="1" t="inlineStr">
        <is>
          <t>external_labeled</t>
        </is>
      </c>
      <c r="J3446" s="1" t="inlineStr">
        <is>
          <t>development</t>
        </is>
      </c>
      <c r="K3446" s="1" t="inlineStr">
        <is>
          <t>False</t>
        </is>
      </c>
      <c r="L3446" s="1" t="inlineStr">
        <is>
          <t>0.8</t>
        </is>
      </c>
      <c r="M3446" s="1" t="inlineStr">
        <is>
          <t>0.4</t>
        </is>
      </c>
      <c r="N3446" s="1" t="inlineStr">
        <is>
          <t>0.2546583850931677</t>
        </is>
      </c>
      <c r="O3446" s="1" t="inlineStr">
        <is>
          <t>0.2857142857142857</t>
        </is>
      </c>
      <c r="P3446" s="1" t="inlineStr">
        <is>
          <t>0.26829268292682923</t>
        </is>
      </c>
      <c r="Q3446" s="1" t="inlineStr">
        <is>
          <t>0.7268292682926829</t>
        </is>
      </c>
      <c r="R3446" s="1" t="inlineStr">
        <is>
          <t>0.5084745762711864</t>
        </is>
      </c>
      <c r="S3446" s="1" t="inlineStr">
        <is>
          <t>0.8</t>
        </is>
      </c>
      <c r="T3446" s="1" t="inlineStr">
        <is>
          <t>0.4067796610169492</t>
        </is>
      </c>
      <c r="U3446" s="1" t="inlineStr">
        <is>
          <t>59</t>
        </is>
      </c>
      <c r="V3446" s="1" t="inlineStr">
        <is>
          <t>30</t>
        </is>
      </c>
    </row>
    <row r="3447">
      <c r="A3447" s="1" t="inlineStr">
        <is>
          <t>fine</t>
        </is>
      </c>
      <c r="B3447" s="1" t="inlineStr">
        <is>
          <t>hist_gradient_boosting</t>
        </is>
      </c>
      <c r="C3447" s="1" t="inlineStr">
        <is>
          <t>gas_only</t>
        </is>
      </c>
      <c r="D3447" s="1" t="inlineStr">
        <is>
          <t>keygas_fault+iec_fault+duval_triangle_fault+duval_pentagon_p2_fault</t>
        </is>
      </c>
      <c r="E3447" s="1" t="inlineStr">
        <is>
          <t>4</t>
        </is>
      </c>
      <c r="F3447" s="1" t="inlineStr">
        <is>
          <t>QUADRUPLE</t>
        </is>
      </c>
      <c r="G3447" s="1" t="inlineStr">
        <is>
          <t>exact_agreement_only</t>
        </is>
      </c>
      <c r="H3447" s="1" t="inlineStr">
        <is>
          <t>unlabeled_operational_weak</t>
        </is>
      </c>
      <c r="I3447" s="1" t="inlineStr">
        <is>
          <t>external_labeled</t>
        </is>
      </c>
      <c r="J3447" s="1" t="inlineStr">
        <is>
          <t>locked_test</t>
        </is>
      </c>
      <c r="K3447" s="1" t="inlineStr">
        <is>
          <t>False</t>
        </is>
      </c>
      <c r="L3447" s="1" t="inlineStr">
        <is>
          <t>0.9230769230769231</t>
        </is>
      </c>
      <c r="M3447" s="1" t="inlineStr">
        <is>
          <t>0.6666666666666666</t>
        </is>
      </c>
      <c r="N3447" s="1" t="inlineStr">
        <is>
          <t>0.27272727272727276</t>
        </is>
      </c>
      <c r="O3447" s="1" t="inlineStr">
        <is>
          <t>0.2857142857142857</t>
        </is>
      </c>
      <c r="P3447" s="1" t="inlineStr">
        <is>
          <t>0.2789115646258503</t>
        </is>
      </c>
      <c r="Q3447" s="1" t="inlineStr">
        <is>
          <t>0.8864468864468864</t>
        </is>
      </c>
      <c r="R3447" s="1" t="inlineStr">
        <is>
          <t>0.43333333333333335</t>
        </is>
      </c>
      <c r="S3447" s="1" t="inlineStr">
        <is>
          <t>0.9230769230769231</t>
        </is>
      </c>
      <c r="T3447" s="1" t="inlineStr">
        <is>
          <t>0.4</t>
        </is>
      </c>
      <c r="U3447" s="1" t="inlineStr">
        <is>
          <t>60</t>
        </is>
      </c>
      <c r="V3447" s="1" t="inlineStr">
        <is>
          <t>26</t>
        </is>
      </c>
    </row>
    <row r="3448">
      <c r="A3448" s="1" t="inlineStr">
        <is>
          <t>fine</t>
        </is>
      </c>
      <c r="B3448" s="1" t="inlineStr">
        <is>
          <t>hist_gradient_boosting</t>
        </is>
      </c>
      <c r="C3448" s="1" t="inlineStr">
        <is>
          <t>gas_only</t>
        </is>
      </c>
      <c r="D3448" s="1" t="inlineStr">
        <is>
          <t>keygas_fault+iec_fault+duval_pentagon_p1_fault+duval_pentagon_p2_fault</t>
        </is>
      </c>
      <c r="E3448" s="1" t="inlineStr">
        <is>
          <t>4</t>
        </is>
      </c>
      <c r="F3448" s="1" t="inlineStr">
        <is>
          <t>QUADRUPLE</t>
        </is>
      </c>
      <c r="G3448" s="1" t="inlineStr">
        <is>
          <t>exact_agreement_only</t>
        </is>
      </c>
      <c r="H3448" s="1" t="inlineStr">
        <is>
          <t>unlabeled_operational_weak</t>
        </is>
      </c>
      <c r="I3448" s="1" t="inlineStr">
        <is>
          <t>external_labeled</t>
        </is>
      </c>
      <c r="J3448" s="1" t="inlineStr">
        <is>
          <t>development</t>
        </is>
      </c>
      <c r="K3448" s="1" t="inlineStr">
        <is>
          <t>False</t>
        </is>
      </c>
      <c r="L3448" s="1" t="inlineStr">
        <is>
          <t>0.575</t>
        </is>
      </c>
      <c r="M3448" s="1" t="inlineStr">
        <is>
          <t>0.4642857142857143</t>
        </is>
      </c>
      <c r="N3448" s="1" t="inlineStr">
        <is>
          <t>0.21645021645021645</t>
        </is>
      </c>
      <c r="O3448" s="1" t="inlineStr">
        <is>
          <t>0.2653061224489796</t>
        </is>
      </c>
      <c r="P3448" s="1" t="inlineStr">
        <is>
          <t>0.229010989010989</t>
        </is>
      </c>
      <c r="Q3448" s="1" t="inlineStr">
        <is>
          <t>0.45053846153846155</t>
        </is>
      </c>
      <c r="R3448" s="1" t="inlineStr">
        <is>
          <t>0.6779661016949152</t>
        </is>
      </c>
      <c r="S3448" s="1" t="inlineStr">
        <is>
          <t>0.575</t>
        </is>
      </c>
      <c r="T3448" s="1" t="inlineStr">
        <is>
          <t>0.3898305084745763</t>
        </is>
      </c>
      <c r="U3448" s="1" t="inlineStr">
        <is>
          <t>59</t>
        </is>
      </c>
      <c r="V3448" s="1" t="inlineStr">
        <is>
          <t>40</t>
        </is>
      </c>
    </row>
    <row r="3449">
      <c r="A3449" s="1" t="inlineStr">
        <is>
          <t>fine</t>
        </is>
      </c>
      <c r="B3449" s="1" t="inlineStr">
        <is>
          <t>hist_gradient_boosting</t>
        </is>
      </c>
      <c r="C3449" s="1" t="inlineStr">
        <is>
          <t>gas_only</t>
        </is>
      </c>
      <c r="D3449" s="1" t="inlineStr">
        <is>
          <t>keygas_fault+iec_fault+duval_pentagon_p1_fault+duval_pentagon_p2_fault</t>
        </is>
      </c>
      <c r="E3449" s="1" t="inlineStr">
        <is>
          <t>4</t>
        </is>
      </c>
      <c r="F3449" s="1" t="inlineStr">
        <is>
          <t>QUADRUPLE</t>
        </is>
      </c>
      <c r="G3449" s="1" t="inlineStr">
        <is>
          <t>exact_agreement_only</t>
        </is>
      </c>
      <c r="H3449" s="1" t="inlineStr">
        <is>
          <t>unlabeled_operational_weak</t>
        </is>
      </c>
      <c r="I3449" s="1" t="inlineStr">
        <is>
          <t>external_labeled</t>
        </is>
      </c>
      <c r="J3449" s="1" t="inlineStr">
        <is>
          <t>locked_test</t>
        </is>
      </c>
      <c r="K3449" s="1" t="inlineStr">
        <is>
          <t>False</t>
        </is>
      </c>
      <c r="L3449" s="1" t="inlineStr">
        <is>
          <t>0.6666666666666666</t>
        </is>
      </c>
      <c r="M3449" s="1" t="inlineStr">
        <is>
          <t>0.41666666666666663</t>
        </is>
      </c>
      <c r="N3449" s="1" t="inlineStr">
        <is>
          <t>0.23502304147465436</t>
        </is>
      </c>
      <c r="O3449" s="1" t="inlineStr">
        <is>
          <t>0.23809523809523808</t>
        </is>
      </c>
      <c r="P3449" s="1" t="inlineStr">
        <is>
          <t>0.22633053221288518</t>
        </is>
      </c>
      <c r="Q3449" s="1" t="inlineStr">
        <is>
          <t>0.5480689245395127</t>
        </is>
      </c>
      <c r="R3449" s="1" t="inlineStr">
        <is>
          <t>0.55</t>
        </is>
      </c>
      <c r="S3449" s="1" t="inlineStr">
        <is>
          <t>0.6666666666666666</t>
        </is>
      </c>
      <c r="T3449" s="1" t="inlineStr">
        <is>
          <t>0.36666666666666664</t>
        </is>
      </c>
      <c r="U3449" s="1" t="inlineStr">
        <is>
          <t>60</t>
        </is>
      </c>
      <c r="V3449" s="1" t="inlineStr">
        <is>
          <t>33</t>
        </is>
      </c>
    </row>
    <row r="3450">
      <c r="A3450" s="1" t="inlineStr">
        <is>
          <t>fine</t>
        </is>
      </c>
      <c r="B3450" s="1" t="inlineStr">
        <is>
          <t>hist_gradient_boosting</t>
        </is>
      </c>
      <c r="C3450" s="1" t="inlineStr">
        <is>
          <t>gas_only</t>
        </is>
      </c>
      <c r="D3450" s="1" t="inlineStr">
        <is>
          <t>keygas_fault+rogers_fault+doernenburg_fault+duval_triangle_fault</t>
        </is>
      </c>
      <c r="E3450" s="1" t="inlineStr">
        <is>
          <t>4</t>
        </is>
      </c>
      <c r="F3450" s="1" t="inlineStr">
        <is>
          <t>QUADRUPLE</t>
        </is>
      </c>
      <c r="G3450" s="1" t="inlineStr">
        <is>
          <t>exact_agreement_only</t>
        </is>
      </c>
      <c r="H3450" s="1" t="inlineStr">
        <is>
          <t>unlabeled_operational_weak</t>
        </is>
      </c>
      <c r="I3450" s="1" t="inlineStr">
        <is>
          <t>external_labeled</t>
        </is>
      </c>
      <c r="J3450" s="1" t="inlineStr">
        <is>
          <t>development</t>
        </is>
      </c>
      <c r="K3450" s="1" t="inlineStr">
        <is>
          <t>False</t>
        </is>
      </c>
      <c r="L3450" s="1" t="inlineStr">
        <is>
          <t>0.675</t>
        </is>
      </c>
      <c r="M3450" s="1" t="inlineStr">
        <is>
          <t>0.5</t>
        </is>
      </c>
      <c r="N3450" s="1" t="inlineStr">
        <is>
          <t>0.24814814814814815</t>
        </is>
      </c>
      <c r="O3450" s="1" t="inlineStr">
        <is>
          <t>0.42857142857142855</t>
        </is>
      </c>
      <c r="P3450" s="1" t="inlineStr">
        <is>
          <t>0.3070880526123493</t>
        </is>
      </c>
      <c r="Q3450" s="1" t="inlineStr">
        <is>
          <t>0.5490089514066496</t>
        </is>
      </c>
      <c r="R3450" s="1" t="inlineStr">
        <is>
          <t>0.6779661016949152</t>
        </is>
      </c>
      <c r="S3450" s="1" t="inlineStr">
        <is>
          <t>0.675</t>
        </is>
      </c>
      <c r="T3450" s="1" t="inlineStr">
        <is>
          <t>0.4576271186440678</t>
        </is>
      </c>
      <c r="U3450" s="1" t="inlineStr">
        <is>
          <t>59</t>
        </is>
      </c>
      <c r="V3450" s="1" t="inlineStr">
        <is>
          <t>40</t>
        </is>
      </c>
    </row>
    <row r="3451">
      <c r="A3451" s="1" t="inlineStr">
        <is>
          <t>fine</t>
        </is>
      </c>
      <c r="B3451" s="1" t="inlineStr">
        <is>
          <t>hist_gradient_boosting</t>
        </is>
      </c>
      <c r="C3451" s="1" t="inlineStr">
        <is>
          <t>gas_only</t>
        </is>
      </c>
      <c r="D3451" s="1" t="inlineStr">
        <is>
          <t>keygas_fault+rogers_fault+doernenburg_fault+duval_triangle_fault</t>
        </is>
      </c>
      <c r="E3451" s="1" t="inlineStr">
        <is>
          <t>4</t>
        </is>
      </c>
      <c r="F3451" s="1" t="inlineStr">
        <is>
          <t>QUADRUPLE</t>
        </is>
      </c>
      <c r="G3451" s="1" t="inlineStr">
        <is>
          <t>exact_agreement_only</t>
        </is>
      </c>
      <c r="H3451" s="1" t="inlineStr">
        <is>
          <t>unlabeled_operational_weak</t>
        </is>
      </c>
      <c r="I3451" s="1" t="inlineStr">
        <is>
          <t>external_labeled</t>
        </is>
      </c>
      <c r="J3451" s="1" t="inlineStr">
        <is>
          <t>locked_test</t>
        </is>
      </c>
      <c r="K3451" s="1" t="inlineStr">
        <is>
          <t>False</t>
        </is>
      </c>
      <c r="L3451" s="1" t="inlineStr">
        <is>
          <t>0.8108108108108109</t>
        </is>
      </c>
      <c r="M3451" s="1" t="inlineStr">
        <is>
          <t>0.6285714285714286</t>
        </is>
      </c>
      <c r="N3451" s="1" t="inlineStr">
        <is>
          <t>0.5225885225885226</t>
        </is>
      </c>
      <c r="O3451" s="1" t="inlineStr">
        <is>
          <t>0.4489795918367347</t>
        </is>
      </c>
      <c r="P3451" s="1" t="inlineStr">
        <is>
          <t>0.4372488125685056</t>
        </is>
      </c>
      <c r="Q3451" s="1" t="inlineStr">
        <is>
          <t>0.7478571922305938</t>
        </is>
      </c>
      <c r="R3451" s="1" t="inlineStr">
        <is>
          <t>0.6166666666666667</t>
        </is>
      </c>
      <c r="S3451" s="1" t="inlineStr">
        <is>
          <t>0.8108108108108109</t>
        </is>
      </c>
      <c r="T3451" s="1" t="inlineStr">
        <is>
          <t>0.5</t>
        </is>
      </c>
      <c r="U3451" s="1" t="inlineStr">
        <is>
          <t>60</t>
        </is>
      </c>
      <c r="V3451" s="1" t="inlineStr">
        <is>
          <t>37</t>
        </is>
      </c>
    </row>
    <row r="3452">
      <c r="A3452" s="1" t="inlineStr">
        <is>
          <t>fine</t>
        </is>
      </c>
      <c r="B3452" s="1" t="inlineStr">
        <is>
          <t>hist_gradient_boosting</t>
        </is>
      </c>
      <c r="C3452" s="1" t="inlineStr">
        <is>
          <t>gas_only</t>
        </is>
      </c>
      <c r="D3452" s="1" t="inlineStr">
        <is>
          <t>keygas_fault+rogers_fault+doernenburg_fault+duval_pentagon_p1_fault</t>
        </is>
      </c>
      <c r="E3452" s="1" t="inlineStr">
        <is>
          <t>4</t>
        </is>
      </c>
      <c r="F3452" s="1" t="inlineStr">
        <is>
          <t>QUADRUPLE</t>
        </is>
      </c>
      <c r="G3452" s="1" t="inlineStr">
        <is>
          <t>exact_agreement_only</t>
        </is>
      </c>
      <c r="H3452" s="1" t="inlineStr">
        <is>
          <t>unlabeled_operational_weak</t>
        </is>
      </c>
      <c r="I3452" s="1" t="inlineStr">
        <is>
          <t>external_labeled</t>
        </is>
      </c>
      <c r="J3452" s="1" t="inlineStr">
        <is>
          <t>development</t>
        </is>
      </c>
      <c r="K3452" s="1" t="inlineStr">
        <is>
          <t>False</t>
        </is>
      </c>
      <c r="L3452" s="1" t="inlineStr">
        <is>
          <t>0.5714285714285714</t>
        </is>
      </c>
      <c r="M3452" s="1" t="inlineStr">
        <is>
          <t>0.4</t>
        </is>
      </c>
      <c r="N3452" s="1" t="inlineStr">
        <is>
          <t>0.18277310924369747</t>
        </is>
      </c>
      <c r="O3452" s="1" t="inlineStr">
        <is>
          <t>0.2857142857142857</t>
        </is>
      </c>
      <c r="P3452" s="1" t="inlineStr">
        <is>
          <t>0.22135007849293561</t>
        </is>
      </c>
      <c r="Q3452" s="1" t="inlineStr">
        <is>
          <t>0.41915227629513346</t>
        </is>
      </c>
      <c r="R3452" s="1" t="inlineStr">
        <is>
          <t>0.711864406779661</t>
        </is>
      </c>
      <c r="S3452" s="1" t="inlineStr">
        <is>
          <t>0.5714285714285714</t>
        </is>
      </c>
      <c r="T3452" s="1" t="inlineStr">
        <is>
          <t>0.4067796610169492</t>
        </is>
      </c>
      <c r="U3452" s="1" t="inlineStr">
        <is>
          <t>59</t>
        </is>
      </c>
      <c r="V3452" s="1" t="inlineStr">
        <is>
          <t>42</t>
        </is>
      </c>
    </row>
    <row r="3453">
      <c r="A3453" s="1" t="inlineStr">
        <is>
          <t>fine</t>
        </is>
      </c>
      <c r="B3453" s="1" t="inlineStr">
        <is>
          <t>hist_gradient_boosting</t>
        </is>
      </c>
      <c r="C3453" s="1" t="inlineStr">
        <is>
          <t>gas_only</t>
        </is>
      </c>
      <c r="D3453" s="1" t="inlineStr">
        <is>
          <t>keygas_fault+rogers_fault+doernenburg_fault+duval_pentagon_p1_fault</t>
        </is>
      </c>
      <c r="E3453" s="1" t="inlineStr">
        <is>
          <t>4</t>
        </is>
      </c>
      <c r="F3453" s="1" t="inlineStr">
        <is>
          <t>QUADRUPLE</t>
        </is>
      </c>
      <c r="G3453" s="1" t="inlineStr">
        <is>
          <t>exact_agreement_only</t>
        </is>
      </c>
      <c r="H3453" s="1" t="inlineStr">
        <is>
          <t>unlabeled_operational_weak</t>
        </is>
      </c>
      <c r="I3453" s="1" t="inlineStr">
        <is>
          <t>external_labeled</t>
        </is>
      </c>
      <c r="J3453" s="1" t="inlineStr">
        <is>
          <t>locked_test</t>
        </is>
      </c>
      <c r="K3453" s="1" t="inlineStr">
        <is>
          <t>False</t>
        </is>
      </c>
      <c r="L3453" s="1" t="inlineStr">
        <is>
          <t>0.6410256410256411</t>
        </is>
      </c>
      <c r="M3453" s="1" t="inlineStr">
        <is>
          <t>0.3666666666666667</t>
        </is>
      </c>
      <c r="N3453" s="1" t="inlineStr">
        <is>
          <t>0.19132653061224492</t>
        </is>
      </c>
      <c r="O3453" s="1" t="inlineStr">
        <is>
          <t>0.2619047619047619</t>
        </is>
      </c>
      <c r="P3453" s="1" t="inlineStr">
        <is>
          <t>0.2197802197802198</t>
        </is>
      </c>
      <c r="Q3453" s="1" t="inlineStr">
        <is>
          <t>0.5128205128205128</t>
        </is>
      </c>
      <c r="R3453" s="1" t="inlineStr">
        <is>
          <t>0.65</t>
        </is>
      </c>
      <c r="S3453" s="1" t="inlineStr">
        <is>
          <t>0.6410256410256411</t>
        </is>
      </c>
      <c r="T3453" s="1" t="inlineStr">
        <is>
          <t>0.4166666666666667</t>
        </is>
      </c>
      <c r="U3453" s="1" t="inlineStr">
        <is>
          <t>60</t>
        </is>
      </c>
      <c r="V3453" s="1" t="inlineStr">
        <is>
          <t>39</t>
        </is>
      </c>
    </row>
    <row r="3454">
      <c r="A3454" s="1" t="inlineStr">
        <is>
          <t>fine</t>
        </is>
      </c>
      <c r="B3454" s="1" t="inlineStr">
        <is>
          <t>hist_gradient_boosting</t>
        </is>
      </c>
      <c r="C3454" s="1" t="inlineStr">
        <is>
          <t>gas_only</t>
        </is>
      </c>
      <c r="D3454" s="1" t="inlineStr">
        <is>
          <t>keygas_fault+rogers_fault+doernenburg_fault+duval_pentagon_p2_fault</t>
        </is>
      </c>
      <c r="E3454" s="1" t="inlineStr">
        <is>
          <t>4</t>
        </is>
      </c>
      <c r="F3454" s="1" t="inlineStr">
        <is>
          <t>QUADRUPLE</t>
        </is>
      </c>
      <c r="G3454" s="1" t="inlineStr">
        <is>
          <t>exact_agreement_only</t>
        </is>
      </c>
      <c r="H3454" s="1" t="inlineStr">
        <is>
          <t>unlabeled_operational_weak</t>
        </is>
      </c>
      <c r="I3454" s="1" t="inlineStr">
        <is>
          <t>external_labeled</t>
        </is>
      </c>
      <c r="J3454" s="1" t="inlineStr">
        <is>
          <t>development</t>
        </is>
      </c>
      <c r="K3454" s="1" t="inlineStr">
        <is>
          <t>False</t>
        </is>
      </c>
      <c r="L3454" s="1" t="inlineStr">
        <is>
          <t>0.5675675675675675</t>
        </is>
      </c>
      <c r="M3454" s="1" t="inlineStr">
        <is>
          <t>0.5</t>
        </is>
      </c>
      <c r="N3454" s="1" t="inlineStr">
        <is>
          <t>0.21848739495798317</t>
        </is>
      </c>
      <c r="O3454" s="1" t="inlineStr">
        <is>
          <t>0.2857142857142857</t>
        </is>
      </c>
      <c r="P3454" s="1" t="inlineStr">
        <is>
          <t>0.24175824175824176</t>
        </is>
      </c>
      <c r="Q3454" s="1" t="inlineStr">
        <is>
          <t>0.4178794178794179</t>
        </is>
      </c>
      <c r="R3454" s="1" t="inlineStr">
        <is>
          <t>0.6271186440677966</t>
        </is>
      </c>
      <c r="S3454" s="1" t="inlineStr">
        <is>
          <t>0.5675675675675675</t>
        </is>
      </c>
      <c r="T3454" s="1" t="inlineStr">
        <is>
          <t>0.3559322033898305</t>
        </is>
      </c>
      <c r="U3454" s="1" t="inlineStr">
        <is>
          <t>59</t>
        </is>
      </c>
      <c r="V3454" s="1" t="inlineStr">
        <is>
          <t>37</t>
        </is>
      </c>
    </row>
    <row r="3455">
      <c r="A3455" s="1" t="inlineStr">
        <is>
          <t>fine</t>
        </is>
      </c>
      <c r="B3455" s="1" t="inlineStr">
        <is>
          <t>hist_gradient_boosting</t>
        </is>
      </c>
      <c r="C3455" s="1" t="inlineStr">
        <is>
          <t>gas_only</t>
        </is>
      </c>
      <c r="D3455" s="1" t="inlineStr">
        <is>
          <t>keygas_fault+rogers_fault+doernenburg_fault+duval_pentagon_p2_fault</t>
        </is>
      </c>
      <c r="E3455" s="1" t="inlineStr">
        <is>
          <t>4</t>
        </is>
      </c>
      <c r="F3455" s="1" t="inlineStr">
        <is>
          <t>QUADRUPLE</t>
        </is>
      </c>
      <c r="G3455" s="1" t="inlineStr">
        <is>
          <t>exact_agreement_only</t>
        </is>
      </c>
      <c r="H3455" s="1" t="inlineStr">
        <is>
          <t>unlabeled_operational_weak</t>
        </is>
      </c>
      <c r="I3455" s="1" t="inlineStr">
        <is>
          <t>external_labeled</t>
        </is>
      </c>
      <c r="J3455" s="1" t="inlineStr">
        <is>
          <t>locked_test</t>
        </is>
      </c>
      <c r="K3455" s="1" t="inlineStr">
        <is>
          <t>False</t>
        </is>
      </c>
      <c r="L3455" s="1" t="inlineStr">
        <is>
          <t>0.6571428571428571</t>
        </is>
      </c>
      <c r="M3455" s="1" t="inlineStr">
        <is>
          <t>0.4375</t>
        </is>
      </c>
      <c r="N3455" s="1" t="inlineStr">
        <is>
          <t>0.23214285714285715</t>
        </is>
      </c>
      <c r="O3455" s="1" t="inlineStr">
        <is>
          <t>0.25</t>
        </is>
      </c>
      <c r="P3455" s="1" t="inlineStr">
        <is>
          <t>0.23233908948194662</t>
        </is>
      </c>
      <c r="Q3455" s="1" t="inlineStr">
        <is>
          <t>0.537519623233909</t>
        </is>
      </c>
      <c r="R3455" s="1" t="inlineStr">
        <is>
          <t>0.5833333333333334</t>
        </is>
      </c>
      <c r="S3455" s="1" t="inlineStr">
        <is>
          <t>0.6571428571428571</t>
        </is>
      </c>
      <c r="T3455" s="1" t="inlineStr">
        <is>
          <t>0.38333333333333336</t>
        </is>
      </c>
      <c r="U3455" s="1" t="inlineStr">
        <is>
          <t>60</t>
        </is>
      </c>
      <c r="V3455" s="1" t="inlineStr">
        <is>
          <t>35</t>
        </is>
      </c>
    </row>
    <row r="3456">
      <c r="A3456" s="1" t="inlineStr">
        <is>
          <t>fine</t>
        </is>
      </c>
      <c r="B3456" s="1" t="inlineStr">
        <is>
          <t>hist_gradient_boosting</t>
        </is>
      </c>
      <c r="C3456" s="1" t="inlineStr">
        <is>
          <t>gas_only</t>
        </is>
      </c>
      <c r="D3456" s="1" t="inlineStr">
        <is>
          <t>keygas_fault+rogers_fault+duval_triangle_fault+duval_pentagon_p1_fault</t>
        </is>
      </c>
      <c r="E3456" s="1" t="inlineStr">
        <is>
          <t>4</t>
        </is>
      </c>
      <c r="F3456" s="1" t="inlineStr">
        <is>
          <t>QUADRUPLE</t>
        </is>
      </c>
      <c r="G3456" s="1" t="inlineStr">
        <is>
          <t>exact_agreement_only</t>
        </is>
      </c>
      <c r="H3456" s="1" t="inlineStr">
        <is>
          <t>unlabeled_operational_weak</t>
        </is>
      </c>
      <c r="I3456" s="1" t="inlineStr">
        <is>
          <t>external_labeled</t>
        </is>
      </c>
      <c r="J3456" s="1" t="inlineStr">
        <is>
          <t>development</t>
        </is>
      </c>
      <c r="K3456" s="1" t="inlineStr">
        <is>
          <t>False</t>
        </is>
      </c>
      <c r="L3456" s="1" t="inlineStr">
        <is>
          <t>0.7575757575757576</t>
        </is>
      </c>
      <c r="M3456" s="1" t="inlineStr">
        <is>
          <t>0.5</t>
        </is>
      </c>
      <c r="N3456" s="1" t="inlineStr">
        <is>
          <t>0.22684458398744112</t>
        </is>
      </c>
      <c r="O3456" s="1" t="inlineStr">
        <is>
          <t>0.2857142857142857</t>
        </is>
      </c>
      <c r="P3456" s="1" t="inlineStr">
        <is>
          <t>0.2525030525030525</t>
        </is>
      </c>
      <c r="Q3456" s="1" t="inlineStr">
        <is>
          <t>0.6540274540274541</t>
        </is>
      </c>
      <c r="R3456" s="1" t="inlineStr">
        <is>
          <t>0.559322033898305</t>
        </is>
      </c>
      <c r="S3456" s="1" t="inlineStr">
        <is>
          <t>0.7575757575757576</t>
        </is>
      </c>
      <c r="T3456" s="1" t="inlineStr">
        <is>
          <t>0.423728813559322</t>
        </is>
      </c>
      <c r="U3456" s="1" t="inlineStr">
        <is>
          <t>59</t>
        </is>
      </c>
      <c r="V3456" s="1" t="inlineStr">
        <is>
          <t>33</t>
        </is>
      </c>
    </row>
    <row r="3457">
      <c r="A3457" s="1" t="inlineStr">
        <is>
          <t>fine</t>
        </is>
      </c>
      <c r="B3457" s="1" t="inlineStr">
        <is>
          <t>hist_gradient_boosting</t>
        </is>
      </c>
      <c r="C3457" s="1" t="inlineStr">
        <is>
          <t>gas_only</t>
        </is>
      </c>
      <c r="D3457" s="1" t="inlineStr">
        <is>
          <t>keygas_fault+rogers_fault+duval_triangle_fault+duval_pentagon_p1_fault</t>
        </is>
      </c>
      <c r="E3457" s="1" t="inlineStr">
        <is>
          <t>4</t>
        </is>
      </c>
      <c r="F3457" s="1" t="inlineStr">
        <is>
          <t>QUADRUPLE</t>
        </is>
      </c>
      <c r="G3457" s="1" t="inlineStr">
        <is>
          <t>exact_agreement_only</t>
        </is>
      </c>
      <c r="H3457" s="1" t="inlineStr">
        <is>
          <t>unlabeled_operational_weak</t>
        </is>
      </c>
      <c r="I3457" s="1" t="inlineStr">
        <is>
          <t>external_labeled</t>
        </is>
      </c>
      <c r="J3457" s="1" t="inlineStr">
        <is>
          <t>locked_test</t>
        </is>
      </c>
      <c r="K3457" s="1" t="inlineStr">
        <is>
          <t>False</t>
        </is>
      </c>
      <c r="L3457" s="1" t="inlineStr">
        <is>
          <t>0.75</t>
        </is>
      </c>
      <c r="M3457" s="1" t="inlineStr">
        <is>
          <t>0.46875</t>
        </is>
      </c>
      <c r="N3457" s="1" t="inlineStr">
        <is>
          <t>0.21693121693121695</t>
        </is>
      </c>
      <c r="O3457" s="1" t="inlineStr">
        <is>
          <t>0.26785714285714285</t>
        </is>
      </c>
      <c r="P3457" s="1" t="inlineStr">
        <is>
          <t>0.23922760593599143</t>
        </is>
      </c>
      <c r="Q3457" s="1" t="inlineStr">
        <is>
          <t>0.6558197747183979</t>
        </is>
      </c>
      <c r="R3457" s="1" t="inlineStr">
        <is>
          <t>0.6</t>
        </is>
      </c>
      <c r="S3457" s="1" t="inlineStr">
        <is>
          <t>0.75</t>
        </is>
      </c>
      <c r="T3457" s="1" t="inlineStr">
        <is>
          <t>0.45</t>
        </is>
      </c>
      <c r="U3457" s="1" t="inlineStr">
        <is>
          <t>60</t>
        </is>
      </c>
      <c r="V3457" s="1" t="inlineStr">
        <is>
          <t>36</t>
        </is>
      </c>
    </row>
    <row r="3458">
      <c r="A3458" s="1" t="inlineStr">
        <is>
          <t>fine</t>
        </is>
      </c>
      <c r="B3458" s="1" t="inlineStr">
        <is>
          <t>hist_gradient_boosting</t>
        </is>
      </c>
      <c r="C3458" s="1" t="inlineStr">
        <is>
          <t>gas_only</t>
        </is>
      </c>
      <c r="D3458" s="1" t="inlineStr">
        <is>
          <t>keygas_fault+rogers_fault+duval_triangle_fault+duval_pentagon_p2_fault</t>
        </is>
      </c>
      <c r="E3458" s="1" t="inlineStr">
        <is>
          <t>4</t>
        </is>
      </c>
      <c r="F3458" s="1" t="inlineStr">
        <is>
          <t>QUADRUPLE</t>
        </is>
      </c>
      <c r="G3458" s="1" t="inlineStr">
        <is>
          <t>exact_agreement_only</t>
        </is>
      </c>
      <c r="H3458" s="1" t="inlineStr">
        <is>
          <t>unlabeled_operational_weak</t>
        </is>
      </c>
      <c r="I3458" s="1" t="inlineStr">
        <is>
          <t>external_labeled</t>
        </is>
      </c>
      <c r="J3458" s="1" t="inlineStr">
        <is>
          <t>development</t>
        </is>
      </c>
      <c r="K3458" s="1" t="inlineStr">
        <is>
          <t>False</t>
        </is>
      </c>
      <c r="L3458" s="1" t="inlineStr">
        <is>
          <t>0.78125</t>
        </is>
      </c>
      <c r="M3458" s="1" t="inlineStr">
        <is>
          <t>0.5</t>
        </is>
      </c>
      <c r="N3458" s="1" t="inlineStr">
        <is>
          <t>0.24725274725274726</t>
        </is>
      </c>
      <c r="O3458" s="1" t="inlineStr">
        <is>
          <t>0.2857142857142857</t>
        </is>
      </c>
      <c r="P3458" s="1" t="inlineStr">
        <is>
          <t>0.2634920634920635</t>
        </is>
      </c>
      <c r="Q3458" s="1" t="inlineStr">
        <is>
          <t>0.6888888888888889</t>
        </is>
      </c>
      <c r="R3458" s="1" t="inlineStr">
        <is>
          <t>0.5423728813559322</t>
        </is>
      </c>
      <c r="S3458" s="1" t="inlineStr">
        <is>
          <t>0.78125</t>
        </is>
      </c>
      <c r="T3458" s="1" t="inlineStr">
        <is>
          <t>0.423728813559322</t>
        </is>
      </c>
      <c r="U3458" s="1" t="inlineStr">
        <is>
          <t>59</t>
        </is>
      </c>
      <c r="V3458" s="1" t="inlineStr">
        <is>
          <t>32</t>
        </is>
      </c>
    </row>
    <row r="3459">
      <c r="A3459" s="1" t="inlineStr">
        <is>
          <t>fine</t>
        </is>
      </c>
      <c r="B3459" s="1" t="inlineStr">
        <is>
          <t>hist_gradient_boosting</t>
        </is>
      </c>
      <c r="C3459" s="1" t="inlineStr">
        <is>
          <t>gas_only</t>
        </is>
      </c>
      <c r="D3459" s="1" t="inlineStr">
        <is>
          <t>keygas_fault+rogers_fault+duval_triangle_fault+duval_pentagon_p2_fault</t>
        </is>
      </c>
      <c r="E3459" s="1" t="inlineStr">
        <is>
          <t>4</t>
        </is>
      </c>
      <c r="F3459" s="1" t="inlineStr">
        <is>
          <t>QUADRUPLE</t>
        </is>
      </c>
      <c r="G3459" s="1" t="inlineStr">
        <is>
          <t>exact_agreement_only</t>
        </is>
      </c>
      <c r="H3459" s="1" t="inlineStr">
        <is>
          <t>unlabeled_operational_weak</t>
        </is>
      </c>
      <c r="I3459" s="1" t="inlineStr">
        <is>
          <t>external_labeled</t>
        </is>
      </c>
      <c r="J3459" s="1" t="inlineStr">
        <is>
          <t>locked_test</t>
        </is>
      </c>
      <c r="K3459" s="1" t="inlineStr">
        <is>
          <t>False</t>
        </is>
      </c>
      <c r="L3459" s="1" t="inlineStr">
        <is>
          <t>0.7741935483870968</t>
        </is>
      </c>
      <c r="M3459" s="1" t="inlineStr">
        <is>
          <t>0.6</t>
        </is>
      </c>
      <c r="N3459" s="1" t="inlineStr">
        <is>
          <t>0.24867724867724866</t>
        </is>
      </c>
      <c r="O3459" s="1" t="inlineStr">
        <is>
          <t>0.2571428571428572</t>
        </is>
      </c>
      <c r="P3459" s="1" t="inlineStr">
        <is>
          <t>0.24856467409658897</t>
        </is>
      </c>
      <c r="Q3459" s="1" t="inlineStr">
        <is>
          <t>0.6924426141996491</t>
        </is>
      </c>
      <c r="R3459" s="1" t="inlineStr">
        <is>
          <t>0.5166666666666667</t>
        </is>
      </c>
      <c r="S3459" s="1" t="inlineStr">
        <is>
          <t>0.7741935483870968</t>
        </is>
      </c>
      <c r="T3459" s="1" t="inlineStr">
        <is>
          <t>0.4</t>
        </is>
      </c>
      <c r="U3459" s="1" t="inlineStr">
        <is>
          <t>60</t>
        </is>
      </c>
      <c r="V3459" s="1" t="inlineStr">
        <is>
          <t>31</t>
        </is>
      </c>
    </row>
    <row r="3460">
      <c r="A3460" s="1" t="inlineStr">
        <is>
          <t>fine</t>
        </is>
      </c>
      <c r="B3460" s="1" t="inlineStr">
        <is>
          <t>hist_gradient_boosting</t>
        </is>
      </c>
      <c r="C3460" s="1" t="inlineStr">
        <is>
          <t>gas_only</t>
        </is>
      </c>
      <c r="D3460" s="1" t="inlineStr">
        <is>
          <t>keygas_fault+rogers_fault+duval_pentagon_p1_fault+duval_pentagon_p2_fault</t>
        </is>
      </c>
      <c r="E3460" s="1" t="inlineStr">
        <is>
          <t>4</t>
        </is>
      </c>
      <c r="F3460" s="1" t="inlineStr">
        <is>
          <t>QUADRUPLE</t>
        </is>
      </c>
      <c r="G3460" s="1" t="inlineStr">
        <is>
          <t>exact_agreement_only</t>
        </is>
      </c>
      <c r="H3460" s="1" t="inlineStr">
        <is>
          <t>unlabeled_operational_weak</t>
        </is>
      </c>
      <c r="I3460" s="1" t="inlineStr">
        <is>
          <t>external_labeled</t>
        </is>
      </c>
      <c r="J3460" s="1" t="inlineStr">
        <is>
          <t>development</t>
        </is>
      </c>
      <c r="K3460" s="1" t="inlineStr">
        <is>
          <t>False</t>
        </is>
      </c>
      <c r="L3460" s="1" t="inlineStr">
        <is>
          <t>0.575</t>
        </is>
      </c>
      <c r="M3460" s="1" t="inlineStr">
        <is>
          <t>0.4642857142857143</t>
        </is>
      </c>
      <c r="N3460" s="1" t="inlineStr">
        <is>
          <t>0.21645021645021645</t>
        </is>
      </c>
      <c r="O3460" s="1" t="inlineStr">
        <is>
          <t>0.2653061224489796</t>
        </is>
      </c>
      <c r="P3460" s="1" t="inlineStr">
        <is>
          <t>0.229010989010989</t>
        </is>
      </c>
      <c r="Q3460" s="1" t="inlineStr">
        <is>
          <t>0.45053846153846155</t>
        </is>
      </c>
      <c r="R3460" s="1" t="inlineStr">
        <is>
          <t>0.6779661016949152</t>
        </is>
      </c>
      <c r="S3460" s="1" t="inlineStr">
        <is>
          <t>0.575</t>
        </is>
      </c>
      <c r="T3460" s="1" t="inlineStr">
        <is>
          <t>0.3898305084745763</t>
        </is>
      </c>
      <c r="U3460" s="1" t="inlineStr">
        <is>
          <t>59</t>
        </is>
      </c>
      <c r="V3460" s="1" t="inlineStr">
        <is>
          <t>40</t>
        </is>
      </c>
    </row>
    <row r="3461">
      <c r="A3461" s="1" t="inlineStr">
        <is>
          <t>fine</t>
        </is>
      </c>
      <c r="B3461" s="1" t="inlineStr">
        <is>
          <t>hist_gradient_boosting</t>
        </is>
      </c>
      <c r="C3461" s="1" t="inlineStr">
        <is>
          <t>gas_only</t>
        </is>
      </c>
      <c r="D3461" s="1" t="inlineStr">
        <is>
          <t>keygas_fault+rogers_fault+duval_pentagon_p1_fault+duval_pentagon_p2_fault</t>
        </is>
      </c>
      <c r="E3461" s="1" t="inlineStr">
        <is>
          <t>4</t>
        </is>
      </c>
      <c r="F3461" s="1" t="inlineStr">
        <is>
          <t>QUADRUPLE</t>
        </is>
      </c>
      <c r="G3461" s="1" t="inlineStr">
        <is>
          <t>exact_agreement_only</t>
        </is>
      </c>
      <c r="H3461" s="1" t="inlineStr">
        <is>
          <t>unlabeled_operational_weak</t>
        </is>
      </c>
      <c r="I3461" s="1" t="inlineStr">
        <is>
          <t>external_labeled</t>
        </is>
      </c>
      <c r="J3461" s="1" t="inlineStr">
        <is>
          <t>locked_test</t>
        </is>
      </c>
      <c r="K3461" s="1" t="inlineStr">
        <is>
          <t>False</t>
        </is>
      </c>
      <c r="L3461" s="1" t="inlineStr">
        <is>
          <t>0.6666666666666666</t>
        </is>
      </c>
      <c r="M3461" s="1" t="inlineStr">
        <is>
          <t>0.36</t>
        </is>
      </c>
      <c r="N3461" s="1" t="inlineStr">
        <is>
          <t>0.20645161290322583</t>
        </is>
      </c>
      <c r="O3461" s="1" t="inlineStr">
        <is>
          <t>0.2571428571428572</t>
        </is>
      </c>
      <c r="P3461" s="1" t="inlineStr">
        <is>
          <t>0.22633053221288518</t>
        </is>
      </c>
      <c r="Q3461" s="1" t="inlineStr">
        <is>
          <t>0.5468409586056645</t>
        </is>
      </c>
      <c r="R3461" s="1" t="inlineStr">
        <is>
          <t>0.6</t>
        </is>
      </c>
      <c r="S3461" s="1" t="inlineStr">
        <is>
          <t>0.6666666666666666</t>
        </is>
      </c>
      <c r="T3461" s="1" t="inlineStr">
        <is>
          <t>0.4</t>
        </is>
      </c>
      <c r="U3461" s="1" t="inlineStr">
        <is>
          <t>60</t>
        </is>
      </c>
      <c r="V3461" s="1" t="inlineStr">
        <is>
          <t>36</t>
        </is>
      </c>
    </row>
    <row r="3462">
      <c r="A3462" s="1" t="inlineStr">
        <is>
          <t>fine</t>
        </is>
      </c>
      <c r="B3462" s="1" t="inlineStr">
        <is>
          <t>hist_gradient_boosting</t>
        </is>
      </c>
      <c r="C3462" s="1" t="inlineStr">
        <is>
          <t>gas_only</t>
        </is>
      </c>
      <c r="D3462" s="1" t="inlineStr">
        <is>
          <t>keygas_fault+doernenburg_fault+duval_triangle_fault+duval_pentagon_p1_fault</t>
        </is>
      </c>
      <c r="E3462" s="1" t="inlineStr">
        <is>
          <t>4</t>
        </is>
      </c>
      <c r="F3462" s="1" t="inlineStr">
        <is>
          <t>QUADRUPLE</t>
        </is>
      </c>
      <c r="G3462" s="1" t="inlineStr">
        <is>
          <t>exact_agreement_only</t>
        </is>
      </c>
      <c r="H3462" s="1" t="inlineStr">
        <is>
          <t>unlabeled_operational_weak</t>
        </is>
      </c>
      <c r="I3462" s="1" t="inlineStr">
        <is>
          <t>external_labeled</t>
        </is>
      </c>
      <c r="J3462" s="1" t="inlineStr">
        <is>
          <t>development</t>
        </is>
      </c>
      <c r="K3462" s="1" t="inlineStr">
        <is>
          <t>False</t>
        </is>
      </c>
      <c r="L3462" s="1" t="inlineStr">
        <is>
          <t>0.631578947368421</t>
        </is>
      </c>
      <c r="M3462" s="1" t="inlineStr">
        <is>
          <t>0.4</t>
        </is>
      </c>
      <c r="N3462" s="1" t="inlineStr">
        <is>
          <t>0.19285714285714287</t>
        </is>
      </c>
      <c r="O3462" s="1" t="inlineStr">
        <is>
          <t>0.2857142857142857</t>
        </is>
      </c>
      <c r="P3462" s="1" t="inlineStr">
        <is>
          <t>0.22959183673469388</t>
        </is>
      </c>
      <c r="Q3462" s="1" t="inlineStr">
        <is>
          <t>0.4906015037593985</t>
        </is>
      </c>
      <c r="R3462" s="1" t="inlineStr">
        <is>
          <t>0.6440677966101694</t>
        </is>
      </c>
      <c r="S3462" s="1" t="inlineStr">
        <is>
          <t>0.631578947368421</t>
        </is>
      </c>
      <c r="T3462" s="1" t="inlineStr">
        <is>
          <t>0.4067796610169492</t>
        </is>
      </c>
      <c r="U3462" s="1" t="inlineStr">
        <is>
          <t>59</t>
        </is>
      </c>
      <c r="V3462" s="1" t="inlineStr">
        <is>
          <t>38</t>
        </is>
      </c>
    </row>
    <row r="3463">
      <c r="A3463" s="1" t="inlineStr">
        <is>
          <t>fine</t>
        </is>
      </c>
      <c r="B3463" s="1" t="inlineStr">
        <is>
          <t>hist_gradient_boosting</t>
        </is>
      </c>
      <c r="C3463" s="1" t="inlineStr">
        <is>
          <t>gas_only</t>
        </is>
      </c>
      <c r="D3463" s="1" t="inlineStr">
        <is>
          <t>keygas_fault+doernenburg_fault+duval_triangle_fault+duval_pentagon_p1_fault</t>
        </is>
      </c>
      <c r="E3463" s="1" t="inlineStr">
        <is>
          <t>4</t>
        </is>
      </c>
      <c r="F3463" s="1" t="inlineStr">
        <is>
          <t>QUADRUPLE</t>
        </is>
      </c>
      <c r="G3463" s="1" t="inlineStr">
        <is>
          <t>exact_agreement_only</t>
        </is>
      </c>
      <c r="H3463" s="1" t="inlineStr">
        <is>
          <t>unlabeled_operational_weak</t>
        </is>
      </c>
      <c r="I3463" s="1" t="inlineStr">
        <is>
          <t>external_labeled</t>
        </is>
      </c>
      <c r="J3463" s="1" t="inlineStr">
        <is>
          <t>locked_test</t>
        </is>
      </c>
      <c r="K3463" s="1" t="inlineStr">
        <is>
          <t>False</t>
        </is>
      </c>
      <c r="L3463" s="1" t="inlineStr">
        <is>
          <t>0.7142857142857143</t>
        </is>
      </c>
      <c r="M3463" s="1" t="inlineStr">
        <is>
          <t>0.5</t>
        </is>
      </c>
      <c r="N3463" s="1" t="inlineStr">
        <is>
          <t>0.21756978653530382</t>
        </is>
      </c>
      <c r="O3463" s="1" t="inlineStr">
        <is>
          <t>0.2857142857142857</t>
        </is>
      </c>
      <c r="P3463" s="1" t="inlineStr">
        <is>
          <t>0.24648820567187915</t>
        </is>
      </c>
      <c r="Q3463" s="1" t="inlineStr">
        <is>
          <t>0.5963424330771269</t>
        </is>
      </c>
      <c r="R3463" s="1" t="inlineStr">
        <is>
          <t>0.5833333333333334</t>
        </is>
      </c>
      <c r="S3463" s="1" t="inlineStr">
        <is>
          <t>0.7142857142857143</t>
        </is>
      </c>
      <c r="T3463" s="1" t="inlineStr">
        <is>
          <t>0.4166666666666667</t>
        </is>
      </c>
      <c r="U3463" s="1" t="inlineStr">
        <is>
          <t>60</t>
        </is>
      </c>
      <c r="V3463" s="1" t="inlineStr">
        <is>
          <t>35</t>
        </is>
      </c>
    </row>
    <row r="3464">
      <c r="A3464" s="1" t="inlineStr">
        <is>
          <t>fine</t>
        </is>
      </c>
      <c r="B3464" s="1" t="inlineStr">
        <is>
          <t>hist_gradient_boosting</t>
        </is>
      </c>
      <c r="C3464" s="1" t="inlineStr">
        <is>
          <t>gas_only</t>
        </is>
      </c>
      <c r="D3464" s="1" t="inlineStr">
        <is>
          <t>keygas_fault+doernenburg_fault+duval_triangle_fault+duval_pentagon_p2_fault</t>
        </is>
      </c>
      <c r="E3464" s="1" t="inlineStr">
        <is>
          <t>4</t>
        </is>
      </c>
      <c r="F3464" s="1" t="inlineStr">
        <is>
          <t>QUADRUPLE</t>
        </is>
      </c>
      <c r="G3464" s="1" t="inlineStr">
        <is>
          <t>exact_agreement_only</t>
        </is>
      </c>
      <c r="H3464" s="1" t="inlineStr">
        <is>
          <t>unlabeled_operational_weak</t>
        </is>
      </c>
      <c r="I3464" s="1" t="inlineStr">
        <is>
          <t>external_labeled</t>
        </is>
      </c>
      <c r="J3464" s="1" t="inlineStr">
        <is>
          <t>development</t>
        </is>
      </c>
      <c r="K3464" s="1" t="inlineStr">
        <is>
          <t>False</t>
        </is>
      </c>
      <c r="L3464" s="1" t="inlineStr">
        <is>
          <t>0.6176470588235294</t>
        </is>
      </c>
      <c r="M3464" s="1" t="inlineStr">
        <is>
          <t>0.5</t>
        </is>
      </c>
      <c r="N3464" s="1" t="inlineStr">
        <is>
          <t>0.19285714285714287</t>
        </is>
      </c>
      <c r="O3464" s="1" t="inlineStr">
        <is>
          <t>0.2857142857142857</t>
        </is>
      </c>
      <c r="P3464" s="1" t="inlineStr">
        <is>
          <t>0.22959183673469388</t>
        </is>
      </c>
      <c r="Q3464" s="1" t="inlineStr">
        <is>
          <t>0.47268907563025203</t>
        </is>
      </c>
      <c r="R3464" s="1" t="inlineStr">
        <is>
          <t>0.576271186440678</t>
        </is>
      </c>
      <c r="S3464" s="1" t="inlineStr">
        <is>
          <t>0.6176470588235294</t>
        </is>
      </c>
      <c r="T3464" s="1" t="inlineStr">
        <is>
          <t>0.3559322033898305</t>
        </is>
      </c>
      <c r="U3464" s="1" t="inlineStr">
        <is>
          <t>59</t>
        </is>
      </c>
      <c r="V3464" s="1" t="inlineStr">
        <is>
          <t>34</t>
        </is>
      </c>
    </row>
    <row r="3465">
      <c r="A3465" s="1" t="inlineStr">
        <is>
          <t>fine</t>
        </is>
      </c>
      <c r="B3465" s="1" t="inlineStr">
        <is>
          <t>hist_gradient_boosting</t>
        </is>
      </c>
      <c r="C3465" s="1" t="inlineStr">
        <is>
          <t>gas_only</t>
        </is>
      </c>
      <c r="D3465" s="1" t="inlineStr">
        <is>
          <t>keygas_fault+doernenburg_fault+duval_triangle_fault+duval_pentagon_p2_fault</t>
        </is>
      </c>
      <c r="E3465" s="1" t="inlineStr">
        <is>
          <t>4</t>
        </is>
      </c>
      <c r="F3465" s="1" t="inlineStr">
        <is>
          <t>QUADRUPLE</t>
        </is>
      </c>
      <c r="G3465" s="1" t="inlineStr">
        <is>
          <t>exact_agreement_only</t>
        </is>
      </c>
      <c r="H3465" s="1" t="inlineStr">
        <is>
          <t>unlabeled_operational_weak</t>
        </is>
      </c>
      <c r="I3465" s="1" t="inlineStr">
        <is>
          <t>external_labeled</t>
        </is>
      </c>
      <c r="J3465" s="1" t="inlineStr">
        <is>
          <t>locked_test</t>
        </is>
      </c>
      <c r="K3465" s="1" t="inlineStr">
        <is>
          <t>False</t>
        </is>
      </c>
      <c r="L3465" s="1" t="inlineStr">
        <is>
          <t>0.6875</t>
        </is>
      </c>
      <c r="M3465" s="1" t="inlineStr">
        <is>
          <t>0.5</t>
        </is>
      </c>
      <c r="N3465" s="1" t="inlineStr">
        <is>
          <t>0.19376026272577995</t>
        </is>
      </c>
      <c r="O3465" s="1" t="inlineStr">
        <is>
          <t>0.2857142857142857</t>
        </is>
      </c>
      <c r="P3465" s="1" t="inlineStr">
        <is>
          <t>0.23090379008746356</t>
        </is>
      </c>
      <c r="Q3465" s="1" t="inlineStr">
        <is>
          <t>0.5602040816326531</t>
        </is>
      </c>
      <c r="R3465" s="1" t="inlineStr">
        <is>
          <t>0.5333333333333333</t>
        </is>
      </c>
      <c r="S3465" s="1" t="inlineStr">
        <is>
          <t>0.6875</t>
        </is>
      </c>
      <c r="T3465" s="1" t="inlineStr">
        <is>
          <t>0.36666666666666664</t>
        </is>
      </c>
      <c r="U3465" s="1" t="inlineStr">
        <is>
          <t>60</t>
        </is>
      </c>
      <c r="V3465" s="1" t="inlineStr">
        <is>
          <t>32</t>
        </is>
      </c>
    </row>
    <row r="3466">
      <c r="A3466" s="1" t="inlineStr">
        <is>
          <t>fine</t>
        </is>
      </c>
      <c r="B3466" s="1" t="inlineStr">
        <is>
          <t>hist_gradient_boosting</t>
        </is>
      </c>
      <c r="C3466" s="1" t="inlineStr">
        <is>
          <t>gas_only</t>
        </is>
      </c>
      <c r="D3466" s="1" t="inlineStr">
        <is>
          <t>keygas_fault+doernenburg_fault+duval_pentagon_p1_fault+duval_pentagon_p2_fault</t>
        </is>
      </c>
      <c r="E3466" s="1" t="inlineStr">
        <is>
          <t>4</t>
        </is>
      </c>
      <c r="F3466" s="1" t="inlineStr">
        <is>
          <t>QUADRUPLE</t>
        </is>
      </c>
      <c r="G3466" s="1" t="inlineStr">
        <is>
          <t>exact_agreement_only</t>
        </is>
      </c>
      <c r="H3466" s="1" t="inlineStr">
        <is>
          <t>unlabeled_operational_weak</t>
        </is>
      </c>
      <c r="I3466" s="1" t="inlineStr">
        <is>
          <t>external_labeled</t>
        </is>
      </c>
      <c r="J3466" s="1" t="inlineStr">
        <is>
          <t>development</t>
        </is>
      </c>
      <c r="K3466" s="1" t="inlineStr">
        <is>
          <t>False</t>
        </is>
      </c>
      <c r="L3466" s="1" t="inlineStr">
        <is>
          <t>0.5128205128205128</t>
        </is>
      </c>
      <c r="M3466" s="1" t="inlineStr">
        <is>
          <t>0.35</t>
        </is>
      </c>
      <c r="N3466" s="1" t="inlineStr">
        <is>
          <t>0.15930735930735931</t>
        </is>
      </c>
      <c r="O3466" s="1" t="inlineStr">
        <is>
          <t>0.25</t>
        </is>
      </c>
      <c r="P3466" s="1" t="inlineStr">
        <is>
          <t>0.19238095238095237</t>
        </is>
      </c>
      <c r="Q3466" s="1" t="inlineStr">
        <is>
          <t>0.3647863247863248</t>
        </is>
      </c>
      <c r="R3466" s="1" t="inlineStr">
        <is>
          <t>0.6610169491525424</t>
        </is>
      </c>
      <c r="S3466" s="1" t="inlineStr">
        <is>
          <t>0.5128205128205128</t>
        </is>
      </c>
      <c r="T3466" s="1" t="inlineStr">
        <is>
          <t>0.3389830508474576</t>
        </is>
      </c>
      <c r="U3466" s="1" t="inlineStr">
        <is>
          <t>59</t>
        </is>
      </c>
      <c r="V3466" s="1" t="inlineStr">
        <is>
          <t>39</t>
        </is>
      </c>
    </row>
    <row r="3467">
      <c r="A3467" s="1" t="inlineStr">
        <is>
          <t>fine</t>
        </is>
      </c>
      <c r="B3467" s="1" t="inlineStr">
        <is>
          <t>hist_gradient_boosting</t>
        </is>
      </c>
      <c r="C3467" s="1" t="inlineStr">
        <is>
          <t>gas_only</t>
        </is>
      </c>
      <c r="D3467" s="1" t="inlineStr">
        <is>
          <t>keygas_fault+doernenburg_fault+duval_pentagon_p1_fault+duval_pentagon_p2_fault</t>
        </is>
      </c>
      <c r="E3467" s="1" t="inlineStr">
        <is>
          <t>4</t>
        </is>
      </c>
      <c r="F3467" s="1" t="inlineStr">
        <is>
          <t>QUADRUPLE</t>
        </is>
      </c>
      <c r="G3467" s="1" t="inlineStr">
        <is>
          <t>exact_agreement_only</t>
        </is>
      </c>
      <c r="H3467" s="1" t="inlineStr">
        <is>
          <t>unlabeled_operational_weak</t>
        </is>
      </c>
      <c r="I3467" s="1" t="inlineStr">
        <is>
          <t>external_labeled</t>
        </is>
      </c>
      <c r="J3467" s="1" t="inlineStr">
        <is>
          <t>locked_test</t>
        </is>
      </c>
      <c r="K3467" s="1" t="inlineStr">
        <is>
          <t>False</t>
        </is>
      </c>
      <c r="L3467" s="1" t="inlineStr">
        <is>
          <t>0.6666666666666666</t>
        </is>
      </c>
      <c r="M3467" s="1" t="inlineStr">
        <is>
          <t>0.36</t>
        </is>
      </c>
      <c r="N3467" s="1" t="inlineStr">
        <is>
          <t>0.20645161290322583</t>
        </is>
      </c>
      <c r="O3467" s="1" t="inlineStr">
        <is>
          <t>0.2571428571428572</t>
        </is>
      </c>
      <c r="P3467" s="1" t="inlineStr">
        <is>
          <t>0.22633053221288518</t>
        </is>
      </c>
      <c r="Q3467" s="1" t="inlineStr">
        <is>
          <t>0.5468409586056645</t>
        </is>
      </c>
      <c r="R3467" s="1" t="inlineStr">
        <is>
          <t>0.6</t>
        </is>
      </c>
      <c r="S3467" s="1" t="inlineStr">
        <is>
          <t>0.6666666666666666</t>
        </is>
      </c>
      <c r="T3467" s="1" t="inlineStr">
        <is>
          <t>0.4</t>
        </is>
      </c>
      <c r="U3467" s="1" t="inlineStr">
        <is>
          <t>60</t>
        </is>
      </c>
      <c r="V3467" s="1" t="inlineStr">
        <is>
          <t>36</t>
        </is>
      </c>
    </row>
    <row r="3468">
      <c r="A3468" s="1" t="inlineStr">
        <is>
          <t>fine</t>
        </is>
      </c>
      <c r="B3468" s="1" t="inlineStr">
        <is>
          <t>hist_gradient_boosting</t>
        </is>
      </c>
      <c r="C3468" s="1" t="inlineStr">
        <is>
          <t>gas_only</t>
        </is>
      </c>
      <c r="D3468" s="1" t="inlineStr">
        <is>
          <t>keygas_fault+duval_triangle_fault+duval_pentagon_p1_fault+duval_pentagon_p2_fault</t>
        </is>
      </c>
      <c r="E3468" s="1" t="inlineStr">
        <is>
          <t>4</t>
        </is>
      </c>
      <c r="F3468" s="1" t="inlineStr">
        <is>
          <t>QUADRUPLE</t>
        </is>
      </c>
      <c r="G3468" s="1" t="inlineStr">
        <is>
          <t>exact_agreement_only</t>
        </is>
      </c>
      <c r="H3468" s="1" t="inlineStr">
        <is>
          <t>unlabeled_operational_weak</t>
        </is>
      </c>
      <c r="I3468" s="1" t="inlineStr">
        <is>
          <t>external_labeled</t>
        </is>
      </c>
      <c r="J3468" s="1" t="inlineStr">
        <is>
          <t>development</t>
        </is>
      </c>
      <c r="K3468" s="1" t="inlineStr">
        <is>
          <t>False</t>
        </is>
      </c>
      <c r="L3468" s="1" t="inlineStr">
        <is>
          <t>0.5609756097560976</t>
        </is>
      </c>
      <c r="M3468" s="1" t="inlineStr">
        <is>
          <t>0.4642857142857143</t>
        </is>
      </c>
      <c r="N3468" s="1" t="inlineStr">
        <is>
          <t>0.19604205318491033</t>
        </is>
      </c>
      <c r="O3468" s="1" t="inlineStr">
        <is>
          <t>0.2653061224489796</t>
        </is>
      </c>
      <c r="P3468" s="1" t="inlineStr">
        <is>
          <t>0.21959183673469387</t>
        </is>
      </c>
      <c r="Q3468" s="1" t="inlineStr">
        <is>
          <t>0.4282926829268293</t>
        </is>
      </c>
      <c r="R3468" s="1" t="inlineStr">
        <is>
          <t>0.6949152542372882</t>
        </is>
      </c>
      <c r="S3468" s="1" t="inlineStr">
        <is>
          <t>0.5609756097560976</t>
        </is>
      </c>
      <c r="T3468" s="1" t="inlineStr">
        <is>
          <t>0.3898305084745763</t>
        </is>
      </c>
      <c r="U3468" s="1" t="inlineStr">
        <is>
          <t>59</t>
        </is>
      </c>
      <c r="V3468" s="1" t="inlineStr">
        <is>
          <t>41</t>
        </is>
      </c>
    </row>
    <row r="3469">
      <c r="A3469" s="1" t="inlineStr">
        <is>
          <t>fine</t>
        </is>
      </c>
      <c r="B3469" s="1" t="inlineStr">
        <is>
          <t>hist_gradient_boosting</t>
        </is>
      </c>
      <c r="C3469" s="1" t="inlineStr">
        <is>
          <t>gas_only</t>
        </is>
      </c>
      <c r="D3469" s="1" t="inlineStr">
        <is>
          <t>keygas_fault+duval_triangle_fault+duval_pentagon_p1_fault+duval_pentagon_p2_fault</t>
        </is>
      </c>
      <c r="E3469" s="1" t="inlineStr">
        <is>
          <t>4</t>
        </is>
      </c>
      <c r="F3469" s="1" t="inlineStr">
        <is>
          <t>QUADRUPLE</t>
        </is>
      </c>
      <c r="G3469" s="1" t="inlineStr">
        <is>
          <t>exact_agreement_only</t>
        </is>
      </c>
      <c r="H3469" s="1" t="inlineStr">
        <is>
          <t>unlabeled_operational_weak</t>
        </is>
      </c>
      <c r="I3469" s="1" t="inlineStr">
        <is>
          <t>external_labeled</t>
        </is>
      </c>
      <c r="J3469" s="1" t="inlineStr">
        <is>
          <t>locked_test</t>
        </is>
      </c>
      <c r="K3469" s="1" t="inlineStr">
        <is>
          <t>False</t>
        </is>
      </c>
      <c r="L3469" s="1" t="inlineStr">
        <is>
          <t>0.6571428571428571</t>
        </is>
      </c>
      <c r="M3469" s="1" t="inlineStr">
        <is>
          <t>0.35</t>
        </is>
      </c>
      <c r="N3469" s="1" t="inlineStr">
        <is>
          <t>0.19930875576036863</t>
        </is>
      </c>
      <c r="O3469" s="1" t="inlineStr">
        <is>
          <t>0.25</t>
        </is>
      </c>
      <c r="P3469" s="1" t="inlineStr">
        <is>
          <t>0.21918767507002798</t>
        </is>
      </c>
      <c r="Q3469" s="1" t="inlineStr">
        <is>
          <t>0.5338935574229692</t>
        </is>
      </c>
      <c r="R3469" s="1" t="inlineStr">
        <is>
          <t>0.5833333333333334</t>
        </is>
      </c>
      <c r="S3469" s="1" t="inlineStr">
        <is>
          <t>0.6571428571428571</t>
        </is>
      </c>
      <c r="T3469" s="1" t="inlineStr">
        <is>
          <t>0.38333333333333336</t>
        </is>
      </c>
      <c r="U3469" s="1" t="inlineStr">
        <is>
          <t>60</t>
        </is>
      </c>
      <c r="V3469" s="1" t="inlineStr">
        <is>
          <t>35</t>
        </is>
      </c>
    </row>
    <row r="3470">
      <c r="A3470" s="1" t="inlineStr">
        <is>
          <t>fine</t>
        </is>
      </c>
      <c r="B3470" s="1" t="inlineStr">
        <is>
          <t>hist_gradient_boosting</t>
        </is>
      </c>
      <c r="C3470" s="1" t="inlineStr">
        <is>
          <t>gas_only</t>
        </is>
      </c>
      <c r="D3470" s="1" t="inlineStr">
        <is>
          <t>iec_fault+rogers_fault+doernenburg_fault+duval_triangle_fault</t>
        </is>
      </c>
      <c r="E3470" s="1" t="inlineStr">
        <is>
          <t>4</t>
        </is>
      </c>
      <c r="F3470" s="1" t="inlineStr">
        <is>
          <t>QUADRUPLE</t>
        </is>
      </c>
      <c r="G3470" s="1" t="inlineStr">
        <is>
          <t>exact_agreement_only</t>
        </is>
      </c>
      <c r="H3470" s="1" t="inlineStr">
        <is>
          <t>unlabeled_operational_weak</t>
        </is>
      </c>
      <c r="I3470" s="1" t="inlineStr">
        <is>
          <t>external_labeled</t>
        </is>
      </c>
      <c r="J3470" s="1" t="inlineStr">
        <is>
          <t>development</t>
        </is>
      </c>
      <c r="K3470" s="1" t="inlineStr">
        <is>
          <t>False</t>
        </is>
      </c>
      <c r="L3470" s="1" t="inlineStr">
        <is>
          <t>0.75</t>
        </is>
      </c>
      <c r="M3470" s="1" t="inlineStr">
        <is>
          <t>0.5</t>
        </is>
      </c>
      <c r="N3470" s="1" t="inlineStr">
        <is>
          <t>0.2718253968253968</t>
        </is>
      </c>
      <c r="O3470" s="1" t="inlineStr">
        <is>
          <t>0.42857142857142855</t>
        </is>
      </c>
      <c r="P3470" s="1" t="inlineStr">
        <is>
          <t>0.3226744186046511</t>
        </is>
      </c>
      <c r="Q3470" s="1" t="inlineStr">
        <is>
          <t>0.6504360465116279</t>
        </is>
      </c>
      <c r="R3470" s="1" t="inlineStr">
        <is>
          <t>0.6101694915254238</t>
        </is>
      </c>
      <c r="S3470" s="1" t="inlineStr">
        <is>
          <t>0.75</t>
        </is>
      </c>
      <c r="T3470" s="1" t="inlineStr">
        <is>
          <t>0.4576271186440678</t>
        </is>
      </c>
      <c r="U3470" s="1" t="inlineStr">
        <is>
          <t>59</t>
        </is>
      </c>
      <c r="V3470" s="1" t="inlineStr">
        <is>
          <t>36</t>
        </is>
      </c>
    </row>
    <row r="3471">
      <c r="A3471" s="1" t="inlineStr">
        <is>
          <t>fine</t>
        </is>
      </c>
      <c r="B3471" s="1" t="inlineStr">
        <is>
          <t>hist_gradient_boosting</t>
        </is>
      </c>
      <c r="C3471" s="1" t="inlineStr">
        <is>
          <t>gas_only</t>
        </is>
      </c>
      <c r="D3471" s="1" t="inlineStr">
        <is>
          <t>iec_fault+rogers_fault+doernenburg_fault+duval_triangle_fault</t>
        </is>
      </c>
      <c r="E3471" s="1" t="inlineStr">
        <is>
          <t>4</t>
        </is>
      </c>
      <c r="F3471" s="1" t="inlineStr">
        <is>
          <t>QUADRUPLE</t>
        </is>
      </c>
      <c r="G3471" s="1" t="inlineStr">
        <is>
          <t>exact_agreement_only</t>
        </is>
      </c>
      <c r="H3471" s="1" t="inlineStr">
        <is>
          <t>unlabeled_operational_weak</t>
        </is>
      </c>
      <c r="I3471" s="1" t="inlineStr">
        <is>
          <t>external_labeled</t>
        </is>
      </c>
      <c r="J3471" s="1" t="inlineStr">
        <is>
          <t>locked_test</t>
        </is>
      </c>
      <c r="K3471" s="1" t="inlineStr">
        <is>
          <t>False</t>
        </is>
      </c>
      <c r="L3471" s="1" t="inlineStr">
        <is>
          <t>0.8709677419354839</t>
        </is>
      </c>
      <c r="M3471" s="1" t="inlineStr">
        <is>
          <t>0.65</t>
        </is>
      </c>
      <c r="N3471" s="1" t="inlineStr">
        <is>
          <t>0.5289855072463768</t>
        </is>
      </c>
      <c r="O3471" s="1" t="inlineStr">
        <is>
          <t>0.4642857142857143</t>
        </is>
      </c>
      <c r="P3471" s="1" t="inlineStr">
        <is>
          <t>0.4627604953186349</t>
        </is>
      </c>
      <c r="Q3471" s="1" t="inlineStr">
        <is>
          <t>0.8306485712337175</t>
        </is>
      </c>
      <c r="R3471" s="1" t="inlineStr">
        <is>
          <t>0.5166666666666667</t>
        </is>
      </c>
      <c r="S3471" s="1" t="inlineStr">
        <is>
          <t>0.8709677419354839</t>
        </is>
      </c>
      <c r="T3471" s="1" t="inlineStr">
        <is>
          <t>0.45</t>
        </is>
      </c>
      <c r="U3471" s="1" t="inlineStr">
        <is>
          <t>60</t>
        </is>
      </c>
      <c r="V3471" s="1" t="inlineStr">
        <is>
          <t>31</t>
        </is>
      </c>
    </row>
    <row r="3472">
      <c r="A3472" s="1" t="inlineStr">
        <is>
          <t>fine</t>
        </is>
      </c>
      <c r="B3472" s="1" t="inlineStr">
        <is>
          <t>hist_gradient_boosting</t>
        </is>
      </c>
      <c r="C3472" s="1" t="inlineStr">
        <is>
          <t>gas_only</t>
        </is>
      </c>
      <c r="D3472" s="1" t="inlineStr">
        <is>
          <t>iec_fault+rogers_fault+doernenburg_fault+duval_pentagon_p1_fault</t>
        </is>
      </c>
      <c r="E3472" s="1" t="inlineStr">
        <is>
          <t>4</t>
        </is>
      </c>
      <c r="F3472" s="1" t="inlineStr">
        <is>
          <t>QUADRUPLE</t>
        </is>
      </c>
      <c r="G3472" s="1" t="inlineStr">
        <is>
          <t>exact_agreement_only</t>
        </is>
      </c>
      <c r="H3472" s="1" t="inlineStr">
        <is>
          <t>unlabeled_operational_weak</t>
        </is>
      </c>
      <c r="I3472" s="1" t="inlineStr">
        <is>
          <t>external_labeled</t>
        </is>
      </c>
      <c r="J3472" s="1" t="inlineStr">
        <is>
          <t>development</t>
        </is>
      </c>
      <c r="K3472" s="1" t="inlineStr">
        <is>
          <t>False</t>
        </is>
      </c>
      <c r="L3472" s="1" t="inlineStr">
        <is>
          <t>0.6216216216216216</t>
        </is>
      </c>
      <c r="M3472" s="1" t="inlineStr">
        <is>
          <t>0.5</t>
        </is>
      </c>
      <c r="N3472" s="1" t="inlineStr">
        <is>
          <t>0.22119815668202764</t>
        </is>
      </c>
      <c r="O3472" s="1" t="inlineStr">
        <is>
          <t>0.2857142857142857</t>
        </is>
      </c>
      <c r="P3472" s="1" t="inlineStr">
        <is>
          <t>0.24404761904761907</t>
        </is>
      </c>
      <c r="Q3472" s="1" t="inlineStr">
        <is>
          <t>0.48761261261261263</t>
        </is>
      </c>
      <c r="R3472" s="1" t="inlineStr">
        <is>
          <t>0.6271186440677966</t>
        </is>
      </c>
      <c r="S3472" s="1" t="inlineStr">
        <is>
          <t>0.6216216216216216</t>
        </is>
      </c>
      <c r="T3472" s="1" t="inlineStr">
        <is>
          <t>0.3898305084745763</t>
        </is>
      </c>
      <c r="U3472" s="1" t="inlineStr">
        <is>
          <t>59</t>
        </is>
      </c>
      <c r="V3472" s="1" t="inlineStr">
        <is>
          <t>37</t>
        </is>
      </c>
    </row>
    <row r="3473">
      <c r="A3473" s="1" t="inlineStr">
        <is>
          <t>fine</t>
        </is>
      </c>
      <c r="B3473" s="1" t="inlineStr">
        <is>
          <t>hist_gradient_boosting</t>
        </is>
      </c>
      <c r="C3473" s="1" t="inlineStr">
        <is>
          <t>gas_only</t>
        </is>
      </c>
      <c r="D3473" s="1" t="inlineStr">
        <is>
          <t>iec_fault+rogers_fault+doernenburg_fault+duval_pentagon_p1_fault</t>
        </is>
      </c>
      <c r="E3473" s="1" t="inlineStr">
        <is>
          <t>4</t>
        </is>
      </c>
      <c r="F3473" s="1" t="inlineStr">
        <is>
          <t>QUADRUPLE</t>
        </is>
      </c>
      <c r="G3473" s="1" t="inlineStr">
        <is>
          <t>exact_agreement_only</t>
        </is>
      </c>
      <c r="H3473" s="1" t="inlineStr">
        <is>
          <t>unlabeled_operational_weak</t>
        </is>
      </c>
      <c r="I3473" s="1" t="inlineStr">
        <is>
          <t>external_labeled</t>
        </is>
      </c>
      <c r="J3473" s="1" t="inlineStr">
        <is>
          <t>locked_test</t>
        </is>
      </c>
      <c r="K3473" s="1" t="inlineStr">
        <is>
          <t>False</t>
        </is>
      </c>
      <c r="L3473" s="1" t="inlineStr">
        <is>
          <t>0.7027027027027027</t>
        </is>
      </c>
      <c r="M3473" s="1" t="inlineStr">
        <is>
          <t>0.37142857142857144</t>
        </is>
      </c>
      <c r="N3473" s="1" t="inlineStr">
        <is>
          <t>0.21768707482993196</t>
        </is>
      </c>
      <c r="O3473" s="1" t="inlineStr">
        <is>
          <t>0.2653061224489796</t>
        </is>
      </c>
      <c r="P3473" s="1" t="inlineStr">
        <is>
          <t>0.236734693877551</t>
        </is>
      </c>
      <c r="Q3473" s="1" t="inlineStr">
        <is>
          <t>0.5945945945945946</t>
        </is>
      </c>
      <c r="R3473" s="1" t="inlineStr">
        <is>
          <t>0.6166666666666667</t>
        </is>
      </c>
      <c r="S3473" s="1" t="inlineStr">
        <is>
          <t>0.7027027027027027</t>
        </is>
      </c>
      <c r="T3473" s="1" t="inlineStr">
        <is>
          <t>0.43333333333333335</t>
        </is>
      </c>
      <c r="U3473" s="1" t="inlineStr">
        <is>
          <t>60</t>
        </is>
      </c>
      <c r="V3473" s="1" t="inlineStr">
        <is>
          <t>37</t>
        </is>
      </c>
    </row>
    <row r="3474">
      <c r="A3474" s="1" t="inlineStr">
        <is>
          <t>fine</t>
        </is>
      </c>
      <c r="B3474" s="1" t="inlineStr">
        <is>
          <t>hist_gradient_boosting</t>
        </is>
      </c>
      <c r="C3474" s="1" t="inlineStr">
        <is>
          <t>gas_only</t>
        </is>
      </c>
      <c r="D3474" s="1" t="inlineStr">
        <is>
          <t>iec_fault+rogers_fault+doernenburg_fault+duval_pentagon_p2_fault</t>
        </is>
      </c>
      <c r="E3474" s="1" t="inlineStr">
        <is>
          <t>4</t>
        </is>
      </c>
      <c r="F3474" s="1" t="inlineStr">
        <is>
          <t>QUADRUPLE</t>
        </is>
      </c>
      <c r="G3474" s="1" t="inlineStr">
        <is>
          <t>exact_agreement_only</t>
        </is>
      </c>
      <c r="H3474" s="1" t="inlineStr">
        <is>
          <t>unlabeled_operational_weak</t>
        </is>
      </c>
      <c r="I3474" s="1" t="inlineStr">
        <is>
          <t>external_labeled</t>
        </is>
      </c>
      <c r="J3474" s="1" t="inlineStr">
        <is>
          <t>development</t>
        </is>
      </c>
      <c r="K3474" s="1" t="inlineStr">
        <is>
          <t>False</t>
        </is>
      </c>
      <c r="L3474" s="1" t="inlineStr">
        <is>
          <t>0.6216216216216216</t>
        </is>
      </c>
      <c r="M3474" s="1" t="inlineStr">
        <is>
          <t>0.5</t>
        </is>
      </c>
      <c r="N3474" s="1" t="inlineStr">
        <is>
          <t>0.22119815668202764</t>
        </is>
      </c>
      <c r="O3474" s="1" t="inlineStr">
        <is>
          <t>0.2857142857142857</t>
        </is>
      </c>
      <c r="P3474" s="1" t="inlineStr">
        <is>
          <t>0.24404761904761907</t>
        </is>
      </c>
      <c r="Q3474" s="1" t="inlineStr">
        <is>
          <t>0.48761261261261263</t>
        </is>
      </c>
      <c r="R3474" s="1" t="inlineStr">
        <is>
          <t>0.6271186440677966</t>
        </is>
      </c>
      <c r="S3474" s="1" t="inlineStr">
        <is>
          <t>0.6216216216216216</t>
        </is>
      </c>
      <c r="T3474" s="1" t="inlineStr">
        <is>
          <t>0.3898305084745763</t>
        </is>
      </c>
      <c r="U3474" s="1" t="inlineStr">
        <is>
          <t>59</t>
        </is>
      </c>
      <c r="V3474" s="1" t="inlineStr">
        <is>
          <t>37</t>
        </is>
      </c>
    </row>
    <row r="3475">
      <c r="A3475" s="1" t="inlineStr">
        <is>
          <t>fine</t>
        </is>
      </c>
      <c r="B3475" s="1" t="inlineStr">
        <is>
          <t>hist_gradient_boosting</t>
        </is>
      </c>
      <c r="C3475" s="1" t="inlineStr">
        <is>
          <t>gas_only</t>
        </is>
      </c>
      <c r="D3475" s="1" t="inlineStr">
        <is>
          <t>iec_fault+rogers_fault+doernenburg_fault+duval_pentagon_p2_fault</t>
        </is>
      </c>
      <c r="E3475" s="1" t="inlineStr">
        <is>
          <t>4</t>
        </is>
      </c>
      <c r="F3475" s="1" t="inlineStr">
        <is>
          <t>QUADRUPLE</t>
        </is>
      </c>
      <c r="G3475" s="1" t="inlineStr">
        <is>
          <t>exact_agreement_only</t>
        </is>
      </c>
      <c r="H3475" s="1" t="inlineStr">
        <is>
          <t>unlabeled_operational_weak</t>
        </is>
      </c>
      <c r="I3475" s="1" t="inlineStr">
        <is>
          <t>external_labeled</t>
        </is>
      </c>
      <c r="J3475" s="1" t="inlineStr">
        <is>
          <t>locked_test</t>
        </is>
      </c>
      <c r="K3475" s="1" t="inlineStr">
        <is>
          <t>False</t>
        </is>
      </c>
      <c r="L3475" s="1" t="inlineStr">
        <is>
          <t>0.7222222222222222</t>
        </is>
      </c>
      <c r="M3475" s="1" t="inlineStr">
        <is>
          <t>0.4642857142857143</t>
        </is>
      </c>
      <c r="N3475" s="1" t="inlineStr">
        <is>
          <t>0.23809523809523808</t>
        </is>
      </c>
      <c r="O3475" s="1" t="inlineStr">
        <is>
          <t>0.2653061224489796</t>
        </is>
      </c>
      <c r="P3475" s="1" t="inlineStr">
        <is>
          <t>0.24615384615384617</t>
        </is>
      </c>
      <c r="Q3475" s="1" t="inlineStr">
        <is>
          <t>0.6239316239316239</t>
        </is>
      </c>
      <c r="R3475" s="1" t="inlineStr">
        <is>
          <t>0.6</t>
        </is>
      </c>
      <c r="S3475" s="1" t="inlineStr">
        <is>
          <t>0.7222222222222222</t>
        </is>
      </c>
      <c r="T3475" s="1" t="inlineStr">
        <is>
          <t>0.43333333333333335</t>
        </is>
      </c>
      <c r="U3475" s="1" t="inlineStr">
        <is>
          <t>60</t>
        </is>
      </c>
      <c r="V3475" s="1" t="inlineStr">
        <is>
          <t>36</t>
        </is>
      </c>
    </row>
    <row r="3476">
      <c r="A3476" s="1" t="inlineStr">
        <is>
          <t>fine</t>
        </is>
      </c>
      <c r="B3476" s="1" t="inlineStr">
        <is>
          <t>hist_gradient_boosting</t>
        </is>
      </c>
      <c r="C3476" s="1" t="inlineStr">
        <is>
          <t>gas_only</t>
        </is>
      </c>
      <c r="D3476" s="1" t="inlineStr">
        <is>
          <t>iec_fault+rogers_fault+duval_triangle_fault+duval_pentagon_p1_fault</t>
        </is>
      </c>
      <c r="E3476" s="1" t="inlineStr">
        <is>
          <t>4</t>
        </is>
      </c>
      <c r="F3476" s="1" t="inlineStr">
        <is>
          <t>QUADRUPLE</t>
        </is>
      </c>
      <c r="G3476" s="1" t="inlineStr">
        <is>
          <t>exact_agreement_only</t>
        </is>
      </c>
      <c r="H3476" s="1" t="inlineStr">
        <is>
          <t>unlabeled_operational_weak</t>
        </is>
      </c>
      <c r="I3476" s="1" t="inlineStr">
        <is>
          <t>external_labeled</t>
        </is>
      </c>
      <c r="J3476" s="1" t="inlineStr">
        <is>
          <t>development</t>
        </is>
      </c>
      <c r="K3476" s="1" t="inlineStr">
        <is>
          <t>False</t>
        </is>
      </c>
      <c r="L3476" s="1" t="inlineStr">
        <is>
          <t>0.8064516129032258</t>
        </is>
      </c>
      <c r="M3476" s="1" t="inlineStr">
        <is>
          <t>0.4</t>
        </is>
      </c>
      <c r="N3476" s="1" t="inlineStr">
        <is>
          <t>0.25595238095238093</t>
        </is>
      </c>
      <c r="O3476" s="1" t="inlineStr">
        <is>
          <t>0.2857142857142857</t>
        </is>
      </c>
      <c r="P3476" s="1" t="inlineStr">
        <is>
          <t>0.2691029900332226</t>
        </is>
      </c>
      <c r="Q3476" s="1" t="inlineStr">
        <is>
          <t>0.7351837959489873</t>
        </is>
      </c>
      <c r="R3476" s="1" t="inlineStr">
        <is>
          <t>0.5254237288135594</t>
        </is>
      </c>
      <c r="S3476" s="1" t="inlineStr">
        <is>
          <t>0.8064516129032258</t>
        </is>
      </c>
      <c r="T3476" s="1" t="inlineStr">
        <is>
          <t>0.423728813559322</t>
        </is>
      </c>
      <c r="U3476" s="1" t="inlineStr">
        <is>
          <t>59</t>
        </is>
      </c>
      <c r="V3476" s="1" t="inlineStr">
        <is>
          <t>31</t>
        </is>
      </c>
    </row>
    <row r="3477">
      <c r="A3477" s="1" t="inlineStr">
        <is>
          <t>fine</t>
        </is>
      </c>
      <c r="B3477" s="1" t="inlineStr">
        <is>
          <t>hist_gradient_boosting</t>
        </is>
      </c>
      <c r="C3477" s="1" t="inlineStr">
        <is>
          <t>gas_only</t>
        </is>
      </c>
      <c r="D3477" s="1" t="inlineStr">
        <is>
          <t>iec_fault+rogers_fault+duval_triangle_fault+duval_pentagon_p1_fault</t>
        </is>
      </c>
      <c r="E3477" s="1" t="inlineStr">
        <is>
          <t>4</t>
        </is>
      </c>
      <c r="F3477" s="1" t="inlineStr">
        <is>
          <t>QUADRUPLE</t>
        </is>
      </c>
      <c r="G3477" s="1" t="inlineStr">
        <is>
          <t>exact_agreement_only</t>
        </is>
      </c>
      <c r="H3477" s="1" t="inlineStr">
        <is>
          <t>unlabeled_operational_weak</t>
        </is>
      </c>
      <c r="I3477" s="1" t="inlineStr">
        <is>
          <t>external_labeled</t>
        </is>
      </c>
      <c r="J3477" s="1" t="inlineStr">
        <is>
          <t>locked_test</t>
        </is>
      </c>
      <c r="K3477" s="1" t="inlineStr">
        <is>
          <t>False</t>
        </is>
      </c>
      <c r="L3477" s="1" t="inlineStr">
        <is>
          <t>0.8888888888888888</t>
        </is>
      </c>
      <c r="M3477" s="1" t="inlineStr">
        <is>
          <t>0.6</t>
        </is>
      </c>
      <c r="N3477" s="1" t="inlineStr">
        <is>
          <t>0.2670807453416149</t>
        </is>
      </c>
      <c r="O3477" s="1" t="inlineStr">
        <is>
          <t>0.2571428571428572</t>
        </is>
      </c>
      <c r="P3477" s="1" t="inlineStr">
        <is>
          <t>0.25987449243263194</t>
        </is>
      </c>
      <c r="Q3477" s="1" t="inlineStr">
        <is>
          <t>0.8536702076753757</t>
        </is>
      </c>
      <c r="R3477" s="1" t="inlineStr">
        <is>
          <t>0.45</t>
        </is>
      </c>
      <c r="S3477" s="1" t="inlineStr">
        <is>
          <t>0.8888888888888888</t>
        </is>
      </c>
      <c r="T3477" s="1" t="inlineStr">
        <is>
          <t>0.4</t>
        </is>
      </c>
      <c r="U3477" s="1" t="inlineStr">
        <is>
          <t>60</t>
        </is>
      </c>
      <c r="V3477" s="1" t="inlineStr">
        <is>
          <t>27</t>
        </is>
      </c>
    </row>
    <row r="3478">
      <c r="A3478" s="1" t="inlineStr">
        <is>
          <t>fine</t>
        </is>
      </c>
      <c r="B3478" s="1" t="inlineStr">
        <is>
          <t>hist_gradient_boosting</t>
        </is>
      </c>
      <c r="C3478" s="1" t="inlineStr">
        <is>
          <t>gas_only</t>
        </is>
      </c>
      <c r="D3478" s="1" t="inlineStr">
        <is>
          <t>iec_fault+rogers_fault+duval_triangle_fault+duval_pentagon_p2_fault</t>
        </is>
      </c>
      <c r="E3478" s="1" t="inlineStr">
        <is>
          <t>4</t>
        </is>
      </c>
      <c r="F3478" s="1" t="inlineStr">
        <is>
          <t>QUADRUPLE</t>
        </is>
      </c>
      <c r="G3478" s="1" t="inlineStr">
        <is>
          <t>exact_agreement_only</t>
        </is>
      </c>
      <c r="H3478" s="1" t="inlineStr">
        <is>
          <t>unlabeled_operational_weak</t>
        </is>
      </c>
      <c r="I3478" s="1" t="inlineStr">
        <is>
          <t>external_labeled</t>
        </is>
      </c>
      <c r="J3478" s="1" t="inlineStr">
        <is>
          <t>development</t>
        </is>
      </c>
      <c r="K3478" s="1" t="inlineStr">
        <is>
          <t>False</t>
        </is>
      </c>
      <c r="L3478" s="1" t="inlineStr">
        <is>
          <t>0.8064516129032258</t>
        </is>
      </c>
      <c r="M3478" s="1" t="inlineStr">
        <is>
          <t>0.4</t>
        </is>
      </c>
      <c r="N3478" s="1" t="inlineStr">
        <is>
          <t>0.25595238095238093</t>
        </is>
      </c>
      <c r="O3478" s="1" t="inlineStr">
        <is>
          <t>0.2857142857142857</t>
        </is>
      </c>
      <c r="P3478" s="1" t="inlineStr">
        <is>
          <t>0.2691029900332226</t>
        </is>
      </c>
      <c r="Q3478" s="1" t="inlineStr">
        <is>
          <t>0.7351837959489873</t>
        </is>
      </c>
      <c r="R3478" s="1" t="inlineStr">
        <is>
          <t>0.5254237288135594</t>
        </is>
      </c>
      <c r="S3478" s="1" t="inlineStr">
        <is>
          <t>0.8064516129032258</t>
        </is>
      </c>
      <c r="T3478" s="1" t="inlineStr">
        <is>
          <t>0.423728813559322</t>
        </is>
      </c>
      <c r="U3478" s="1" t="inlineStr">
        <is>
          <t>59</t>
        </is>
      </c>
      <c r="V3478" s="1" t="inlineStr">
        <is>
          <t>31</t>
        </is>
      </c>
    </row>
    <row r="3479">
      <c r="A3479" s="1" t="inlineStr">
        <is>
          <t>fine</t>
        </is>
      </c>
      <c r="B3479" s="1" t="inlineStr">
        <is>
          <t>hist_gradient_boosting</t>
        </is>
      </c>
      <c r="C3479" s="1" t="inlineStr">
        <is>
          <t>gas_only</t>
        </is>
      </c>
      <c r="D3479" s="1" t="inlineStr">
        <is>
          <t>iec_fault+rogers_fault+duval_triangle_fault+duval_pentagon_p2_fault</t>
        </is>
      </c>
      <c r="E3479" s="1" t="inlineStr">
        <is>
          <t>4</t>
        </is>
      </c>
      <c r="F3479" s="1" t="inlineStr">
        <is>
          <t>QUADRUPLE</t>
        </is>
      </c>
      <c r="G3479" s="1" t="inlineStr">
        <is>
          <t>exact_agreement_only</t>
        </is>
      </c>
      <c r="H3479" s="1" t="inlineStr">
        <is>
          <t>unlabeled_operational_weak</t>
        </is>
      </c>
      <c r="I3479" s="1" t="inlineStr">
        <is>
          <t>external_labeled</t>
        </is>
      </c>
      <c r="J3479" s="1" t="inlineStr">
        <is>
          <t>locked_test</t>
        </is>
      </c>
      <c r="K3479" s="1" t="inlineStr">
        <is>
          <t>False</t>
        </is>
      </c>
      <c r="L3479" s="1" t="inlineStr">
        <is>
          <t>0.8888888888888888</t>
        </is>
      </c>
      <c r="M3479" s="1" t="inlineStr">
        <is>
          <t>0.6</t>
        </is>
      </c>
      <c r="N3479" s="1" t="inlineStr">
        <is>
          <t>0.2670807453416149</t>
        </is>
      </c>
      <c r="O3479" s="1" t="inlineStr">
        <is>
          <t>0.2571428571428572</t>
        </is>
      </c>
      <c r="P3479" s="1" t="inlineStr">
        <is>
          <t>0.25987449243263194</t>
        </is>
      </c>
      <c r="Q3479" s="1" t="inlineStr">
        <is>
          <t>0.8536702076753757</t>
        </is>
      </c>
      <c r="R3479" s="1" t="inlineStr">
        <is>
          <t>0.45</t>
        </is>
      </c>
      <c r="S3479" s="1" t="inlineStr">
        <is>
          <t>0.8888888888888888</t>
        </is>
      </c>
      <c r="T3479" s="1" t="inlineStr">
        <is>
          <t>0.4</t>
        </is>
      </c>
      <c r="U3479" s="1" t="inlineStr">
        <is>
          <t>60</t>
        </is>
      </c>
      <c r="V3479" s="1" t="inlineStr">
        <is>
          <t>27</t>
        </is>
      </c>
    </row>
    <row r="3480">
      <c r="A3480" s="1" t="inlineStr">
        <is>
          <t>fine</t>
        </is>
      </c>
      <c r="B3480" s="1" t="inlineStr">
        <is>
          <t>hist_gradient_boosting</t>
        </is>
      </c>
      <c r="C3480" s="1" t="inlineStr">
        <is>
          <t>gas_only</t>
        </is>
      </c>
      <c r="D3480" s="1" t="inlineStr">
        <is>
          <t>iec_fault+rogers_fault+duval_pentagon_p1_fault+duval_pentagon_p2_fault</t>
        </is>
      </c>
      <c r="E3480" s="1" t="inlineStr">
        <is>
          <t>4</t>
        </is>
      </c>
      <c r="F3480" s="1" t="inlineStr">
        <is>
          <t>QUADRUPLE</t>
        </is>
      </c>
      <c r="G3480" s="1" t="inlineStr">
        <is>
          <t>exact_agreement_only</t>
        </is>
      </c>
      <c r="H3480" s="1" t="inlineStr">
        <is>
          <t>unlabeled_operational_weak</t>
        </is>
      </c>
      <c r="I3480" s="1" t="inlineStr">
        <is>
          <t>external_labeled</t>
        </is>
      </c>
      <c r="J3480" s="1" t="inlineStr">
        <is>
          <t>development</t>
        </is>
      </c>
      <c r="K3480" s="1" t="inlineStr">
        <is>
          <t>False</t>
        </is>
      </c>
      <c r="L3480" s="1" t="inlineStr">
        <is>
          <t>0.5897435897435898</t>
        </is>
      </c>
      <c r="M3480" s="1" t="inlineStr">
        <is>
          <t>0.5</t>
        </is>
      </c>
      <c r="N3480" s="1" t="inlineStr">
        <is>
          <t>0.21645021645021645</t>
        </is>
      </c>
      <c r="O3480" s="1" t="inlineStr">
        <is>
          <t>0.2857142857142857</t>
        </is>
      </c>
      <c r="P3480" s="1" t="inlineStr">
        <is>
          <t>0.24000000000000002</t>
        </is>
      </c>
      <c r="Q3480" s="1" t="inlineStr">
        <is>
          <t>0.45025641025641033</t>
        </is>
      </c>
      <c r="R3480" s="1" t="inlineStr">
        <is>
          <t>0.6610169491525424</t>
        </is>
      </c>
      <c r="S3480" s="1" t="inlineStr">
        <is>
          <t>0.5897435897435898</t>
        </is>
      </c>
      <c r="T3480" s="1" t="inlineStr">
        <is>
          <t>0.3898305084745763</t>
        </is>
      </c>
      <c r="U3480" s="1" t="inlineStr">
        <is>
          <t>59</t>
        </is>
      </c>
      <c r="V3480" s="1" t="inlineStr">
        <is>
          <t>39</t>
        </is>
      </c>
    </row>
    <row r="3481">
      <c r="A3481" s="1" t="inlineStr">
        <is>
          <t>fine</t>
        </is>
      </c>
      <c r="B3481" s="1" t="inlineStr">
        <is>
          <t>hist_gradient_boosting</t>
        </is>
      </c>
      <c r="C3481" s="1" t="inlineStr">
        <is>
          <t>gas_only</t>
        </is>
      </c>
      <c r="D3481" s="1" t="inlineStr">
        <is>
          <t>iec_fault+rogers_fault+duval_pentagon_p1_fault+duval_pentagon_p2_fault</t>
        </is>
      </c>
      <c r="E3481" s="1" t="inlineStr">
        <is>
          <t>4</t>
        </is>
      </c>
      <c r="F3481" s="1" t="inlineStr">
        <is>
          <t>QUADRUPLE</t>
        </is>
      </c>
      <c r="G3481" s="1" t="inlineStr">
        <is>
          <t>exact_agreement_only</t>
        </is>
      </c>
      <c r="H3481" s="1" t="inlineStr">
        <is>
          <t>unlabeled_operational_weak</t>
        </is>
      </c>
      <c r="I3481" s="1" t="inlineStr">
        <is>
          <t>external_labeled</t>
        </is>
      </c>
      <c r="J3481" s="1" t="inlineStr">
        <is>
          <t>locked_test</t>
        </is>
      </c>
      <c r="K3481" s="1" t="inlineStr">
        <is>
          <t>False</t>
        </is>
      </c>
      <c r="L3481" s="1" t="inlineStr">
        <is>
          <t>0.6666666666666666</t>
        </is>
      </c>
      <c r="M3481" s="1" t="inlineStr">
        <is>
          <t>0.36</t>
        </is>
      </c>
      <c r="N3481" s="1" t="inlineStr">
        <is>
          <t>0.20645161290322583</t>
        </is>
      </c>
      <c r="O3481" s="1" t="inlineStr">
        <is>
          <t>0.2571428571428572</t>
        </is>
      </c>
      <c r="P3481" s="1" t="inlineStr">
        <is>
          <t>0.22633053221288518</t>
        </is>
      </c>
      <c r="Q3481" s="1" t="inlineStr">
        <is>
          <t>0.5468409586056645</t>
        </is>
      </c>
      <c r="R3481" s="1" t="inlineStr">
        <is>
          <t>0.6</t>
        </is>
      </c>
      <c r="S3481" s="1" t="inlineStr">
        <is>
          <t>0.6666666666666666</t>
        </is>
      </c>
      <c r="T3481" s="1" t="inlineStr">
        <is>
          <t>0.4</t>
        </is>
      </c>
      <c r="U3481" s="1" t="inlineStr">
        <is>
          <t>60</t>
        </is>
      </c>
      <c r="V3481" s="1" t="inlineStr">
        <is>
          <t>36</t>
        </is>
      </c>
    </row>
    <row r="3482">
      <c r="A3482" s="1" t="inlineStr">
        <is>
          <t>fine</t>
        </is>
      </c>
      <c r="B3482" s="1" t="inlineStr">
        <is>
          <t>hist_gradient_boosting</t>
        </is>
      </c>
      <c r="C3482" s="1" t="inlineStr">
        <is>
          <t>gas_only</t>
        </is>
      </c>
      <c r="D3482" s="1" t="inlineStr">
        <is>
          <t>iec_fault+doernenburg_fault+duval_triangle_fault+duval_pentagon_p1_fault</t>
        </is>
      </c>
      <c r="E3482" s="1" t="inlineStr">
        <is>
          <t>4</t>
        </is>
      </c>
      <c r="F3482" s="1" t="inlineStr">
        <is>
          <t>QUADRUPLE</t>
        </is>
      </c>
      <c r="G3482" s="1" t="inlineStr">
        <is>
          <t>exact_agreement_only</t>
        </is>
      </c>
      <c r="H3482" s="1" t="inlineStr">
        <is>
          <t>unlabeled_operational_weak</t>
        </is>
      </c>
      <c r="I3482" s="1" t="inlineStr">
        <is>
          <t>external_labeled</t>
        </is>
      </c>
      <c r="J3482" s="1" t="inlineStr">
        <is>
          <t>development</t>
        </is>
      </c>
      <c r="K3482" s="1" t="inlineStr">
        <is>
          <t>False</t>
        </is>
      </c>
      <c r="L3482" s="1" t="inlineStr">
        <is>
          <t>0.7666666666666667</t>
        </is>
      </c>
      <c r="M3482" s="1" t="inlineStr">
        <is>
          <t>0.4</t>
        </is>
      </c>
      <c r="N3482" s="1" t="inlineStr">
        <is>
          <t>0.2328385899814471</t>
        </is>
      </c>
      <c r="O3482" s="1" t="inlineStr">
        <is>
          <t>0.2857142857142857</t>
        </is>
      </c>
      <c r="P3482" s="1" t="inlineStr">
        <is>
          <t>0.25641025641025644</t>
        </is>
      </c>
      <c r="Q3482" s="1" t="inlineStr">
        <is>
          <t>0.6786324786324786</t>
        </is>
      </c>
      <c r="R3482" s="1" t="inlineStr">
        <is>
          <t>0.5084745762711864</t>
        </is>
      </c>
      <c r="S3482" s="1" t="inlineStr">
        <is>
          <t>0.7666666666666667</t>
        </is>
      </c>
      <c r="T3482" s="1" t="inlineStr">
        <is>
          <t>0.3898305084745763</t>
        </is>
      </c>
      <c r="U3482" s="1" t="inlineStr">
        <is>
          <t>59</t>
        </is>
      </c>
      <c r="V3482" s="1" t="inlineStr">
        <is>
          <t>30</t>
        </is>
      </c>
    </row>
    <row r="3483">
      <c r="A3483" s="1" t="inlineStr">
        <is>
          <t>fine</t>
        </is>
      </c>
      <c r="B3483" s="1" t="inlineStr">
        <is>
          <t>hist_gradient_boosting</t>
        </is>
      </c>
      <c r="C3483" s="1" t="inlineStr">
        <is>
          <t>gas_only</t>
        </is>
      </c>
      <c r="D3483" s="1" t="inlineStr">
        <is>
          <t>iec_fault+doernenburg_fault+duval_triangle_fault+duval_pentagon_p1_fault</t>
        </is>
      </c>
      <c r="E3483" s="1" t="inlineStr">
        <is>
          <t>4</t>
        </is>
      </c>
      <c r="F3483" s="1" t="inlineStr">
        <is>
          <t>QUADRUPLE</t>
        </is>
      </c>
      <c r="G3483" s="1" t="inlineStr">
        <is>
          <t>exact_agreement_only</t>
        </is>
      </c>
      <c r="H3483" s="1" t="inlineStr">
        <is>
          <t>unlabeled_operational_weak</t>
        </is>
      </c>
      <c r="I3483" s="1" t="inlineStr">
        <is>
          <t>external_labeled</t>
        </is>
      </c>
      <c r="J3483" s="1" t="inlineStr">
        <is>
          <t>locked_test</t>
        </is>
      </c>
      <c r="K3483" s="1" t="inlineStr">
        <is>
          <t>False</t>
        </is>
      </c>
      <c r="L3483" s="1" t="inlineStr">
        <is>
          <t>0.8620689655172413</t>
        </is>
      </c>
      <c r="M3483" s="1" t="inlineStr">
        <is>
          <t>0.5</t>
        </is>
      </c>
      <c r="N3483" s="1" t="inlineStr">
        <is>
          <t>0.2432712215320911</t>
        </is>
      </c>
      <c r="O3483" s="1" t="inlineStr">
        <is>
          <t>0.2857142857142857</t>
        </is>
      </c>
      <c r="P3483" s="1" t="inlineStr">
        <is>
          <t>0.2627604953186348</t>
        </is>
      </c>
      <c r="Q3483" s="1" t="inlineStr">
        <is>
          <t>0.7982795071808704</t>
        </is>
      </c>
      <c r="R3483" s="1" t="inlineStr">
        <is>
          <t>0.48333333333333334</t>
        </is>
      </c>
      <c r="S3483" s="1" t="inlineStr">
        <is>
          <t>0.8620689655172413</t>
        </is>
      </c>
      <c r="T3483" s="1" t="inlineStr">
        <is>
          <t>0.4166666666666667</t>
        </is>
      </c>
      <c r="U3483" s="1" t="inlineStr">
        <is>
          <t>60</t>
        </is>
      </c>
      <c r="V3483" s="1" t="inlineStr">
        <is>
          <t>29</t>
        </is>
      </c>
    </row>
    <row r="3484">
      <c r="A3484" s="1" t="inlineStr">
        <is>
          <t>fine</t>
        </is>
      </c>
      <c r="B3484" s="1" t="inlineStr">
        <is>
          <t>hist_gradient_boosting</t>
        </is>
      </c>
      <c r="C3484" s="1" t="inlineStr">
        <is>
          <t>gas_only</t>
        </is>
      </c>
      <c r="D3484" s="1" t="inlineStr">
        <is>
          <t>iec_fault+doernenburg_fault+duval_triangle_fault+duval_pentagon_p2_fault</t>
        </is>
      </c>
      <c r="E3484" s="1" t="inlineStr">
        <is>
          <t>4</t>
        </is>
      </c>
      <c r="F3484" s="1" t="inlineStr">
        <is>
          <t>QUADRUPLE</t>
        </is>
      </c>
      <c r="G3484" s="1" t="inlineStr">
        <is>
          <t>exact_agreement_only</t>
        </is>
      </c>
      <c r="H3484" s="1" t="inlineStr">
        <is>
          <t>unlabeled_operational_weak</t>
        </is>
      </c>
      <c r="I3484" s="1" t="inlineStr">
        <is>
          <t>external_labeled</t>
        </is>
      </c>
      <c r="J3484" s="1" t="inlineStr">
        <is>
          <t>development</t>
        </is>
      </c>
      <c r="K3484" s="1" t="inlineStr">
        <is>
          <t>False</t>
        </is>
      </c>
      <c r="L3484" s="1" t="inlineStr">
        <is>
          <t>0.7666666666666667</t>
        </is>
      </c>
      <c r="M3484" s="1" t="inlineStr">
        <is>
          <t>0.4</t>
        </is>
      </c>
      <c r="N3484" s="1" t="inlineStr">
        <is>
          <t>0.2328385899814471</t>
        </is>
      </c>
      <c r="O3484" s="1" t="inlineStr">
        <is>
          <t>0.2857142857142857</t>
        </is>
      </c>
      <c r="P3484" s="1" t="inlineStr">
        <is>
          <t>0.25641025641025644</t>
        </is>
      </c>
      <c r="Q3484" s="1" t="inlineStr">
        <is>
          <t>0.6786324786324786</t>
        </is>
      </c>
      <c r="R3484" s="1" t="inlineStr">
        <is>
          <t>0.5084745762711864</t>
        </is>
      </c>
      <c r="S3484" s="1" t="inlineStr">
        <is>
          <t>0.7666666666666667</t>
        </is>
      </c>
      <c r="T3484" s="1" t="inlineStr">
        <is>
          <t>0.3898305084745763</t>
        </is>
      </c>
      <c r="U3484" s="1" t="inlineStr">
        <is>
          <t>59</t>
        </is>
      </c>
      <c r="V3484" s="1" t="inlineStr">
        <is>
          <t>30</t>
        </is>
      </c>
    </row>
    <row r="3485">
      <c r="A3485" s="1" t="inlineStr">
        <is>
          <t>fine</t>
        </is>
      </c>
      <c r="B3485" s="1" t="inlineStr">
        <is>
          <t>hist_gradient_boosting</t>
        </is>
      </c>
      <c r="C3485" s="1" t="inlineStr">
        <is>
          <t>gas_only</t>
        </is>
      </c>
      <c r="D3485" s="1" t="inlineStr">
        <is>
          <t>iec_fault+doernenburg_fault+duval_triangle_fault+duval_pentagon_p2_fault</t>
        </is>
      </c>
      <c r="E3485" s="1" t="inlineStr">
        <is>
          <t>4</t>
        </is>
      </c>
      <c r="F3485" s="1" t="inlineStr">
        <is>
          <t>QUADRUPLE</t>
        </is>
      </c>
      <c r="G3485" s="1" t="inlineStr">
        <is>
          <t>exact_agreement_only</t>
        </is>
      </c>
      <c r="H3485" s="1" t="inlineStr">
        <is>
          <t>unlabeled_operational_weak</t>
        </is>
      </c>
      <c r="I3485" s="1" t="inlineStr">
        <is>
          <t>external_labeled</t>
        </is>
      </c>
      <c r="J3485" s="1" t="inlineStr">
        <is>
          <t>locked_test</t>
        </is>
      </c>
      <c r="K3485" s="1" t="inlineStr">
        <is>
          <t>False</t>
        </is>
      </c>
      <c r="L3485" s="1" t="inlineStr">
        <is>
          <t>0.8620689655172413</t>
        </is>
      </c>
      <c r="M3485" s="1" t="inlineStr">
        <is>
          <t>0.5</t>
        </is>
      </c>
      <c r="N3485" s="1" t="inlineStr">
        <is>
          <t>0.2432712215320911</t>
        </is>
      </c>
      <c r="O3485" s="1" t="inlineStr">
        <is>
          <t>0.2857142857142857</t>
        </is>
      </c>
      <c r="P3485" s="1" t="inlineStr">
        <is>
          <t>0.2627604953186348</t>
        </is>
      </c>
      <c r="Q3485" s="1" t="inlineStr">
        <is>
          <t>0.7982795071808704</t>
        </is>
      </c>
      <c r="R3485" s="1" t="inlineStr">
        <is>
          <t>0.48333333333333334</t>
        </is>
      </c>
      <c r="S3485" s="1" t="inlineStr">
        <is>
          <t>0.8620689655172413</t>
        </is>
      </c>
      <c r="T3485" s="1" t="inlineStr">
        <is>
          <t>0.4166666666666667</t>
        </is>
      </c>
      <c r="U3485" s="1" t="inlineStr">
        <is>
          <t>60</t>
        </is>
      </c>
      <c r="V3485" s="1" t="inlineStr">
        <is>
          <t>29</t>
        </is>
      </c>
    </row>
    <row r="3486">
      <c r="A3486" s="1" t="inlineStr">
        <is>
          <t>fine</t>
        </is>
      </c>
      <c r="B3486" s="1" t="inlineStr">
        <is>
          <t>hist_gradient_boosting</t>
        </is>
      </c>
      <c r="C3486" s="1" t="inlineStr">
        <is>
          <t>gas_only</t>
        </is>
      </c>
      <c r="D3486" s="1" t="inlineStr">
        <is>
          <t>iec_fault+doernenburg_fault+duval_pentagon_p1_fault+duval_pentagon_p2_fault</t>
        </is>
      </c>
      <c r="E3486" s="1" t="inlineStr">
        <is>
          <t>4</t>
        </is>
      </c>
      <c r="F3486" s="1" t="inlineStr">
        <is>
          <t>QUADRUPLE</t>
        </is>
      </c>
      <c r="G3486" s="1" t="inlineStr">
        <is>
          <t>exact_agreement_only</t>
        </is>
      </c>
      <c r="H3486" s="1" t="inlineStr">
        <is>
          <t>unlabeled_operational_weak</t>
        </is>
      </c>
      <c r="I3486" s="1" t="inlineStr">
        <is>
          <t>external_labeled</t>
        </is>
      </c>
      <c r="J3486" s="1" t="inlineStr">
        <is>
          <t>development</t>
        </is>
      </c>
      <c r="K3486" s="1" t="inlineStr">
        <is>
          <t>False</t>
        </is>
      </c>
      <c r="L3486" s="1" t="inlineStr">
        <is>
          <t>0.5476190476190477</t>
        </is>
      </c>
      <c r="M3486" s="1" t="inlineStr">
        <is>
          <t>0.37142857142857144</t>
        </is>
      </c>
      <c r="N3486" s="1" t="inlineStr">
        <is>
          <t>0.18073593073593072</t>
        </is>
      </c>
      <c r="O3486" s="1" t="inlineStr">
        <is>
          <t>0.2653061224489796</t>
        </is>
      </c>
      <c r="P3486" s="1" t="inlineStr">
        <is>
          <t>0.21142857142857144</t>
        </is>
      </c>
      <c r="Q3486" s="1" t="inlineStr">
        <is>
          <t>0.4085714285714286</t>
        </is>
      </c>
      <c r="R3486" s="1" t="inlineStr">
        <is>
          <t>0.711864406779661</t>
        </is>
      </c>
      <c r="S3486" s="1" t="inlineStr">
        <is>
          <t>0.5476190476190477</t>
        </is>
      </c>
      <c r="T3486" s="1" t="inlineStr">
        <is>
          <t>0.3898305084745763</t>
        </is>
      </c>
      <c r="U3486" s="1" t="inlineStr">
        <is>
          <t>59</t>
        </is>
      </c>
      <c r="V3486" s="1" t="inlineStr">
        <is>
          <t>42</t>
        </is>
      </c>
    </row>
    <row r="3487">
      <c r="A3487" s="1" t="inlineStr">
        <is>
          <t>fine</t>
        </is>
      </c>
      <c r="B3487" s="1" t="inlineStr">
        <is>
          <t>hist_gradient_boosting</t>
        </is>
      </c>
      <c r="C3487" s="1" t="inlineStr">
        <is>
          <t>gas_only</t>
        </is>
      </c>
      <c r="D3487" s="1" t="inlineStr">
        <is>
          <t>iec_fault+doernenburg_fault+duval_pentagon_p1_fault+duval_pentagon_p2_fault</t>
        </is>
      </c>
      <c r="E3487" s="1" t="inlineStr">
        <is>
          <t>4</t>
        </is>
      </c>
      <c r="F3487" s="1" t="inlineStr">
        <is>
          <t>QUADRUPLE</t>
        </is>
      </c>
      <c r="G3487" s="1" t="inlineStr">
        <is>
          <t>exact_agreement_only</t>
        </is>
      </c>
      <c r="H3487" s="1" t="inlineStr">
        <is>
          <t>unlabeled_operational_weak</t>
        </is>
      </c>
      <c r="I3487" s="1" t="inlineStr">
        <is>
          <t>external_labeled</t>
        </is>
      </c>
      <c r="J3487" s="1" t="inlineStr">
        <is>
          <t>locked_test</t>
        </is>
      </c>
      <c r="K3487" s="1" t="inlineStr">
        <is>
          <t>False</t>
        </is>
      </c>
      <c r="L3487" s="1" t="inlineStr">
        <is>
          <t>0.6756756756756757</t>
        </is>
      </c>
      <c r="M3487" s="1" t="inlineStr">
        <is>
          <t>0.3666666666666667</t>
        </is>
      </c>
      <c r="N3487" s="1" t="inlineStr">
        <is>
          <t>0.21121351766513058</t>
        </is>
      </c>
      <c r="O3487" s="1" t="inlineStr">
        <is>
          <t>0.2619047619047619</t>
        </is>
      </c>
      <c r="P3487" s="1" t="inlineStr">
        <is>
          <t>0.23109243697478993</t>
        </is>
      </c>
      <c r="Q3487" s="1" t="inlineStr">
        <is>
          <t>0.5590885002649709</t>
        </is>
      </c>
      <c r="R3487" s="1" t="inlineStr">
        <is>
          <t>0.6166666666666667</t>
        </is>
      </c>
      <c r="S3487" s="1" t="inlineStr">
        <is>
          <t>0.6756756756756757</t>
        </is>
      </c>
      <c r="T3487" s="1" t="inlineStr">
        <is>
          <t>0.4166666666666667</t>
        </is>
      </c>
      <c r="U3487" s="1" t="inlineStr">
        <is>
          <t>60</t>
        </is>
      </c>
      <c r="V3487" s="1" t="inlineStr">
        <is>
          <t>37</t>
        </is>
      </c>
    </row>
    <row r="3488">
      <c r="A3488" s="1" t="inlineStr">
        <is>
          <t>fine</t>
        </is>
      </c>
      <c r="B3488" s="1" t="inlineStr">
        <is>
          <t>hist_gradient_boosting</t>
        </is>
      </c>
      <c r="C3488" s="1" t="inlineStr">
        <is>
          <t>gas_only</t>
        </is>
      </c>
      <c r="D3488" s="1" t="inlineStr">
        <is>
          <t>iec_fault+duval_triangle_fault+duval_pentagon_p1_fault+duval_pentagon_p2_fault</t>
        </is>
      </c>
      <c r="E3488" s="1" t="inlineStr">
        <is>
          <t>4</t>
        </is>
      </c>
      <c r="F3488" s="1" t="inlineStr">
        <is>
          <t>QUADRUPLE</t>
        </is>
      </c>
      <c r="G3488" s="1" t="inlineStr">
        <is>
          <t>exact_agreement_only</t>
        </is>
      </c>
      <c r="H3488" s="1" t="inlineStr">
        <is>
          <t>unlabeled_operational_weak</t>
        </is>
      </c>
      <c r="I3488" s="1" t="inlineStr">
        <is>
          <t>external_labeled</t>
        </is>
      </c>
      <c r="J3488" s="1" t="inlineStr">
        <is>
          <t>development</t>
        </is>
      </c>
      <c r="K3488" s="1" t="inlineStr">
        <is>
          <t>False</t>
        </is>
      </c>
      <c r="L3488" s="1" t="inlineStr">
        <is>
          <t>0.7419354838709677</t>
        </is>
      </c>
      <c r="M3488" s="1" t="inlineStr">
        <is>
          <t>0.5</t>
        </is>
      </c>
      <c r="N3488" s="1" t="inlineStr">
        <is>
          <t>0.22363945578231292</t>
        </is>
      </c>
      <c r="O3488" s="1" t="inlineStr">
        <is>
          <t>0.2857142857142857</t>
        </is>
      </c>
      <c r="P3488" s="1" t="inlineStr">
        <is>
          <t>0.2503350308228357</t>
        </is>
      </c>
      <c r="Q3488" s="1" t="inlineStr">
        <is>
          <t>0.633420081099074</t>
        </is>
      </c>
      <c r="R3488" s="1" t="inlineStr">
        <is>
          <t>0.5254237288135594</t>
        </is>
      </c>
      <c r="S3488" s="1" t="inlineStr">
        <is>
          <t>0.7419354838709677</t>
        </is>
      </c>
      <c r="T3488" s="1" t="inlineStr">
        <is>
          <t>0.3898305084745763</t>
        </is>
      </c>
      <c r="U3488" s="1" t="inlineStr">
        <is>
          <t>59</t>
        </is>
      </c>
      <c r="V3488" s="1" t="inlineStr">
        <is>
          <t>31</t>
        </is>
      </c>
    </row>
    <row r="3489">
      <c r="A3489" s="1" t="inlineStr">
        <is>
          <t>fine</t>
        </is>
      </c>
      <c r="B3489" s="1" t="inlineStr">
        <is>
          <t>hist_gradient_boosting</t>
        </is>
      </c>
      <c r="C3489" s="1" t="inlineStr">
        <is>
          <t>gas_only</t>
        </is>
      </c>
      <c r="D3489" s="1" t="inlineStr">
        <is>
          <t>iec_fault+duval_triangle_fault+duval_pentagon_p1_fault+duval_pentagon_p2_fault</t>
        </is>
      </c>
      <c r="E3489" s="1" t="inlineStr">
        <is>
          <t>4</t>
        </is>
      </c>
      <c r="F3489" s="1" t="inlineStr">
        <is>
          <t>QUADRUPLE</t>
        </is>
      </c>
      <c r="G3489" s="1" t="inlineStr">
        <is>
          <t>exact_agreement_only</t>
        </is>
      </c>
      <c r="H3489" s="1" t="inlineStr">
        <is>
          <t>unlabeled_operational_weak</t>
        </is>
      </c>
      <c r="I3489" s="1" t="inlineStr">
        <is>
          <t>external_labeled</t>
        </is>
      </c>
      <c r="J3489" s="1" t="inlineStr">
        <is>
          <t>locked_test</t>
        </is>
      </c>
      <c r="K3489" s="1" t="inlineStr">
        <is>
          <t>False</t>
        </is>
      </c>
      <c r="L3489" s="1" t="inlineStr">
        <is>
          <t>0.7666666666666667</t>
        </is>
      </c>
      <c r="M3489" s="1" t="inlineStr">
        <is>
          <t>0.35</t>
        </is>
      </c>
      <c r="N3489" s="1" t="inlineStr">
        <is>
          <t>0.217032967032967</t>
        </is>
      </c>
      <c r="O3489" s="1" t="inlineStr">
        <is>
          <t>0.25</t>
        </is>
      </c>
      <c r="P3489" s="1" t="inlineStr">
        <is>
          <t>0.23136645962732919</t>
        </is>
      </c>
      <c r="Q3489" s="1" t="inlineStr">
        <is>
          <t>0.6797101449275362</t>
        </is>
      </c>
      <c r="R3489" s="1" t="inlineStr">
        <is>
          <t>0.5</t>
        </is>
      </c>
      <c r="S3489" s="1" t="inlineStr">
        <is>
          <t>0.7666666666666667</t>
        </is>
      </c>
      <c r="T3489" s="1" t="inlineStr">
        <is>
          <t>0.38333333333333336</t>
        </is>
      </c>
      <c r="U3489" s="1" t="inlineStr">
        <is>
          <t>60</t>
        </is>
      </c>
      <c r="V3489" s="1" t="inlineStr">
        <is>
          <t>30</t>
        </is>
      </c>
    </row>
    <row r="3490">
      <c r="A3490" s="1" t="inlineStr">
        <is>
          <t>fine</t>
        </is>
      </c>
      <c r="B3490" s="1" t="inlineStr">
        <is>
          <t>hist_gradient_boosting</t>
        </is>
      </c>
      <c r="C3490" s="1" t="inlineStr">
        <is>
          <t>gas_only</t>
        </is>
      </c>
      <c r="D3490" s="1" t="inlineStr">
        <is>
          <t>rogers_fault+doernenburg_fault+duval_triangle_fault+duval_pentagon_p1_fault</t>
        </is>
      </c>
      <c r="E3490" s="1" t="inlineStr">
        <is>
          <t>4</t>
        </is>
      </c>
      <c r="F3490" s="1" t="inlineStr">
        <is>
          <t>QUADRUPLE</t>
        </is>
      </c>
      <c r="G3490" s="1" t="inlineStr">
        <is>
          <t>exact_agreement_only</t>
        </is>
      </c>
      <c r="H3490" s="1" t="inlineStr">
        <is>
          <t>unlabeled_operational_weak</t>
        </is>
      </c>
      <c r="I3490" s="1" t="inlineStr">
        <is>
          <t>external_labeled</t>
        </is>
      </c>
      <c r="J3490" s="1" t="inlineStr">
        <is>
          <t>development</t>
        </is>
      </c>
      <c r="K3490" s="1" t="inlineStr">
        <is>
          <t>False</t>
        </is>
      </c>
      <c r="L3490" s="1" t="inlineStr">
        <is>
          <t>0.6578947368421053</t>
        </is>
      </c>
      <c r="M3490" s="1" t="inlineStr">
        <is>
          <t>0.5</t>
        </is>
      </c>
      <c r="N3490" s="1" t="inlineStr">
        <is>
          <t>0.21000658327847269</t>
        </is>
      </c>
      <c r="O3490" s="1" t="inlineStr">
        <is>
          <t>0.2857142857142857</t>
        </is>
      </c>
      <c r="P3490" s="1" t="inlineStr">
        <is>
          <t>0.24043956043956044</t>
        </is>
      </c>
      <c r="Q3490" s="1" t="inlineStr">
        <is>
          <t>0.525748987854251</t>
        </is>
      </c>
      <c r="R3490" s="1" t="inlineStr">
        <is>
          <t>0.6440677966101694</t>
        </is>
      </c>
      <c r="S3490" s="1" t="inlineStr">
        <is>
          <t>0.6578947368421053</t>
        </is>
      </c>
      <c r="T3490" s="1" t="inlineStr">
        <is>
          <t>0.423728813559322</t>
        </is>
      </c>
      <c r="U3490" s="1" t="inlineStr">
        <is>
          <t>59</t>
        </is>
      </c>
      <c r="V3490" s="1" t="inlineStr">
        <is>
          <t>38</t>
        </is>
      </c>
    </row>
    <row r="3491">
      <c r="A3491" s="1" t="inlineStr">
        <is>
          <t>fine</t>
        </is>
      </c>
      <c r="B3491" s="1" t="inlineStr">
        <is>
          <t>hist_gradient_boosting</t>
        </is>
      </c>
      <c r="C3491" s="1" t="inlineStr">
        <is>
          <t>gas_only</t>
        </is>
      </c>
      <c r="D3491" s="1" t="inlineStr">
        <is>
          <t>rogers_fault+doernenburg_fault+duval_triangle_fault+duval_pentagon_p1_fault</t>
        </is>
      </c>
      <c r="E3491" s="1" t="inlineStr">
        <is>
          <t>4</t>
        </is>
      </c>
      <c r="F3491" s="1" t="inlineStr">
        <is>
          <t>QUADRUPLE</t>
        </is>
      </c>
      <c r="G3491" s="1" t="inlineStr">
        <is>
          <t>exact_agreement_only</t>
        </is>
      </c>
      <c r="H3491" s="1" t="inlineStr">
        <is>
          <t>unlabeled_operational_weak</t>
        </is>
      </c>
      <c r="I3491" s="1" t="inlineStr">
        <is>
          <t>external_labeled</t>
        </is>
      </c>
      <c r="J3491" s="1" t="inlineStr">
        <is>
          <t>locked_test</t>
        </is>
      </c>
      <c r="K3491" s="1" t="inlineStr">
        <is>
          <t>False</t>
        </is>
      </c>
      <c r="L3491" s="1" t="inlineStr">
        <is>
          <t>0.675</t>
        </is>
      </c>
      <c r="M3491" s="1" t="inlineStr">
        <is>
          <t>0.46875</t>
        </is>
      </c>
      <c r="N3491" s="1" t="inlineStr">
        <is>
          <t>0.20327700972862264</t>
        </is>
      </c>
      <c r="O3491" s="1" t="inlineStr">
        <is>
          <t>0.26785714285714285</t>
        </is>
      </c>
      <c r="P3491" s="1" t="inlineStr">
        <is>
          <t>0.2296918767507003</t>
        </is>
      </c>
      <c r="Q3491" s="1" t="inlineStr">
        <is>
          <t>0.5568627450980392</t>
        </is>
      </c>
      <c r="R3491" s="1" t="inlineStr">
        <is>
          <t>0.6666666666666666</t>
        </is>
      </c>
      <c r="S3491" s="1" t="inlineStr">
        <is>
          <t>0.675</t>
        </is>
      </c>
      <c r="T3491" s="1" t="inlineStr">
        <is>
          <t>0.45</t>
        </is>
      </c>
      <c r="U3491" s="1" t="inlineStr">
        <is>
          <t>60</t>
        </is>
      </c>
      <c r="V3491" s="1" t="inlineStr">
        <is>
          <t>40</t>
        </is>
      </c>
    </row>
    <row r="3492">
      <c r="A3492" s="1" t="inlineStr">
        <is>
          <t>fine</t>
        </is>
      </c>
      <c r="B3492" s="1" t="inlineStr">
        <is>
          <t>hist_gradient_boosting</t>
        </is>
      </c>
      <c r="C3492" s="1" t="inlineStr">
        <is>
          <t>gas_only</t>
        </is>
      </c>
      <c r="D3492" s="1" t="inlineStr">
        <is>
          <t>rogers_fault+doernenburg_fault+duval_triangle_fault+duval_pentagon_p2_fault</t>
        </is>
      </c>
      <c r="E3492" s="1" t="inlineStr">
        <is>
          <t>4</t>
        </is>
      </c>
      <c r="F3492" s="1" t="inlineStr">
        <is>
          <t>QUADRUPLE</t>
        </is>
      </c>
      <c r="G3492" s="1" t="inlineStr">
        <is>
          <t>exact_agreement_only</t>
        </is>
      </c>
      <c r="H3492" s="1" t="inlineStr">
        <is>
          <t>unlabeled_operational_weak</t>
        </is>
      </c>
      <c r="I3492" s="1" t="inlineStr">
        <is>
          <t>external_labeled</t>
        </is>
      </c>
      <c r="J3492" s="1" t="inlineStr">
        <is>
          <t>development</t>
        </is>
      </c>
      <c r="K3492" s="1" t="inlineStr">
        <is>
          <t>False</t>
        </is>
      </c>
      <c r="L3492" s="1" t="inlineStr">
        <is>
          <t>0.6578947368421053</t>
        </is>
      </c>
      <c r="M3492" s="1" t="inlineStr">
        <is>
          <t>0.5</t>
        </is>
      </c>
      <c r="N3492" s="1" t="inlineStr">
        <is>
          <t>0.21000658327847269</t>
        </is>
      </c>
      <c r="O3492" s="1" t="inlineStr">
        <is>
          <t>0.2857142857142857</t>
        </is>
      </c>
      <c r="P3492" s="1" t="inlineStr">
        <is>
          <t>0.24043956043956044</t>
        </is>
      </c>
      <c r="Q3492" s="1" t="inlineStr">
        <is>
          <t>0.525748987854251</t>
        </is>
      </c>
      <c r="R3492" s="1" t="inlineStr">
        <is>
          <t>0.6440677966101694</t>
        </is>
      </c>
      <c r="S3492" s="1" t="inlineStr">
        <is>
          <t>0.6578947368421053</t>
        </is>
      </c>
      <c r="T3492" s="1" t="inlineStr">
        <is>
          <t>0.423728813559322</t>
        </is>
      </c>
      <c r="U3492" s="1" t="inlineStr">
        <is>
          <t>59</t>
        </is>
      </c>
      <c r="V3492" s="1" t="inlineStr">
        <is>
          <t>38</t>
        </is>
      </c>
    </row>
    <row r="3493">
      <c r="A3493" s="1" t="inlineStr">
        <is>
          <t>fine</t>
        </is>
      </c>
      <c r="B3493" s="1" t="inlineStr">
        <is>
          <t>hist_gradient_boosting</t>
        </is>
      </c>
      <c r="C3493" s="1" t="inlineStr">
        <is>
          <t>gas_only</t>
        </is>
      </c>
      <c r="D3493" s="1" t="inlineStr">
        <is>
          <t>rogers_fault+doernenburg_fault+duval_triangle_fault+duval_pentagon_p2_fault</t>
        </is>
      </c>
      <c r="E3493" s="1" t="inlineStr">
        <is>
          <t>4</t>
        </is>
      </c>
      <c r="F3493" s="1" t="inlineStr">
        <is>
          <t>QUADRUPLE</t>
        </is>
      </c>
      <c r="G3493" s="1" t="inlineStr">
        <is>
          <t>exact_agreement_only</t>
        </is>
      </c>
      <c r="H3493" s="1" t="inlineStr">
        <is>
          <t>unlabeled_operational_weak</t>
        </is>
      </c>
      <c r="I3493" s="1" t="inlineStr">
        <is>
          <t>external_labeled</t>
        </is>
      </c>
      <c r="J3493" s="1" t="inlineStr">
        <is>
          <t>locked_test</t>
        </is>
      </c>
      <c r="K3493" s="1" t="inlineStr">
        <is>
          <t>False</t>
        </is>
      </c>
      <c r="L3493" s="1" t="inlineStr">
        <is>
          <t>0.6923076923076923</t>
        </is>
      </c>
      <c r="M3493" s="1" t="inlineStr">
        <is>
          <t>0.46875</t>
        </is>
      </c>
      <c r="N3493" s="1" t="inlineStr">
        <is>
          <t>0.2171658986175115</t>
        </is>
      </c>
      <c r="O3493" s="1" t="inlineStr">
        <is>
          <t>0.26785714285714285</t>
        </is>
      </c>
      <c r="P3493" s="1" t="inlineStr">
        <is>
          <t>0.23704481792717086</t>
        </is>
      </c>
      <c r="Q3493" s="1" t="inlineStr">
        <is>
          <t>0.5816993464052288</t>
        </is>
      </c>
      <c r="R3493" s="1" t="inlineStr">
        <is>
          <t>0.65</t>
        </is>
      </c>
      <c r="S3493" s="1" t="inlineStr">
        <is>
          <t>0.6923076923076923</t>
        </is>
      </c>
      <c r="T3493" s="1" t="inlineStr">
        <is>
          <t>0.45</t>
        </is>
      </c>
      <c r="U3493" s="1" t="inlineStr">
        <is>
          <t>60</t>
        </is>
      </c>
      <c r="V3493" s="1" t="inlineStr">
        <is>
          <t>39</t>
        </is>
      </c>
    </row>
    <row r="3494">
      <c r="A3494" s="1" t="inlineStr">
        <is>
          <t>fine</t>
        </is>
      </c>
      <c r="B3494" s="1" t="inlineStr">
        <is>
          <t>hist_gradient_boosting</t>
        </is>
      </c>
      <c r="C3494" s="1" t="inlineStr">
        <is>
          <t>gas_only</t>
        </is>
      </c>
      <c r="D3494" s="1" t="inlineStr">
        <is>
          <t>rogers_fault+doernenburg_fault+duval_pentagon_p1_fault+duval_pentagon_p2_fault</t>
        </is>
      </c>
      <c r="E3494" s="1" t="inlineStr">
        <is>
          <t>4</t>
        </is>
      </c>
      <c r="F3494" s="1" t="inlineStr">
        <is>
          <t>QUADRUPLE</t>
        </is>
      </c>
      <c r="G3494" s="1" t="inlineStr">
        <is>
          <t>exact_agreement_only</t>
        </is>
      </c>
      <c r="H3494" s="1" t="inlineStr">
        <is>
          <t>unlabeled_operational_weak</t>
        </is>
      </c>
      <c r="I3494" s="1" t="inlineStr">
        <is>
          <t>external_labeled</t>
        </is>
      </c>
      <c r="J3494" s="1" t="inlineStr">
        <is>
          <t>development</t>
        </is>
      </c>
      <c r="K3494" s="1" t="inlineStr">
        <is>
          <t>False</t>
        </is>
      </c>
      <c r="L3494" s="1" t="inlineStr">
        <is>
          <t>0.5476190476190477</t>
        </is>
      </c>
      <c r="M3494" s="1" t="inlineStr">
        <is>
          <t>0.37142857142857144</t>
        </is>
      </c>
      <c r="N3494" s="1" t="inlineStr">
        <is>
          <t>0.18073593073593072</t>
        </is>
      </c>
      <c r="O3494" s="1" t="inlineStr">
        <is>
          <t>0.2653061224489796</t>
        </is>
      </c>
      <c r="P3494" s="1" t="inlineStr">
        <is>
          <t>0.21142857142857144</t>
        </is>
      </c>
      <c r="Q3494" s="1" t="inlineStr">
        <is>
          <t>0.4085714285714286</t>
        </is>
      </c>
      <c r="R3494" s="1" t="inlineStr">
        <is>
          <t>0.711864406779661</t>
        </is>
      </c>
      <c r="S3494" s="1" t="inlineStr">
        <is>
          <t>0.5476190476190477</t>
        </is>
      </c>
      <c r="T3494" s="1" t="inlineStr">
        <is>
          <t>0.3898305084745763</t>
        </is>
      </c>
      <c r="U3494" s="1" t="inlineStr">
        <is>
          <t>59</t>
        </is>
      </c>
      <c r="V3494" s="1" t="inlineStr">
        <is>
          <t>42</t>
        </is>
      </c>
    </row>
    <row r="3495">
      <c r="A3495" s="1" t="inlineStr">
        <is>
          <t>fine</t>
        </is>
      </c>
      <c r="B3495" s="1" t="inlineStr">
        <is>
          <t>hist_gradient_boosting</t>
        </is>
      </c>
      <c r="C3495" s="1" t="inlineStr">
        <is>
          <t>gas_only</t>
        </is>
      </c>
      <c r="D3495" s="1" t="inlineStr">
        <is>
          <t>rogers_fault+doernenburg_fault+duval_pentagon_p1_fault+duval_pentagon_p2_fault</t>
        </is>
      </c>
      <c r="E3495" s="1" t="inlineStr">
        <is>
          <t>4</t>
        </is>
      </c>
      <c r="F3495" s="1" t="inlineStr">
        <is>
          <t>QUADRUPLE</t>
        </is>
      </c>
      <c r="G3495" s="1" t="inlineStr">
        <is>
          <t>exact_agreement_only</t>
        </is>
      </c>
      <c r="H3495" s="1" t="inlineStr">
        <is>
          <t>unlabeled_operational_weak</t>
        </is>
      </c>
      <c r="I3495" s="1" t="inlineStr">
        <is>
          <t>external_labeled</t>
        </is>
      </c>
      <c r="J3495" s="1" t="inlineStr">
        <is>
          <t>locked_test</t>
        </is>
      </c>
      <c r="K3495" s="1" t="inlineStr">
        <is>
          <t>False</t>
        </is>
      </c>
      <c r="L3495" s="1" t="inlineStr">
        <is>
          <t>0.6578947368421053</t>
        </is>
      </c>
      <c r="M3495" s="1" t="inlineStr">
        <is>
          <t>0.3666666666666667</t>
        </is>
      </c>
      <c r="N3495" s="1" t="inlineStr">
        <is>
          <t>0.19420671494404212</t>
        </is>
      </c>
      <c r="O3495" s="1" t="inlineStr">
        <is>
          <t>0.2619047619047619</t>
        </is>
      </c>
      <c r="P3495" s="1" t="inlineStr">
        <is>
          <t>0.22193492781728077</t>
        </is>
      </c>
      <c r="Q3495" s="1" t="inlineStr">
        <is>
          <t>0.5342541875049615</t>
        </is>
      </c>
      <c r="R3495" s="1" t="inlineStr">
        <is>
          <t>0.6333333333333333</t>
        </is>
      </c>
      <c r="S3495" s="1" t="inlineStr">
        <is>
          <t>0.6578947368421053</t>
        </is>
      </c>
      <c r="T3495" s="1" t="inlineStr">
        <is>
          <t>0.4166666666666667</t>
        </is>
      </c>
      <c r="U3495" s="1" t="inlineStr">
        <is>
          <t>60</t>
        </is>
      </c>
      <c r="V3495" s="1" t="inlineStr">
        <is>
          <t>38</t>
        </is>
      </c>
    </row>
    <row r="3496">
      <c r="A3496" s="1" t="inlineStr">
        <is>
          <t>fine</t>
        </is>
      </c>
      <c r="B3496" s="1" t="inlineStr">
        <is>
          <t>hist_gradient_boosting</t>
        </is>
      </c>
      <c r="C3496" s="1" t="inlineStr">
        <is>
          <t>gas_only</t>
        </is>
      </c>
      <c r="D3496" s="1" t="inlineStr">
        <is>
          <t>rogers_fault+duval_triangle_fault+duval_pentagon_p1_fault+duval_pentagon_p2_fault</t>
        </is>
      </c>
      <c r="E3496" s="1" t="inlineStr">
        <is>
          <t>4</t>
        </is>
      </c>
      <c r="F3496" s="1" t="inlineStr">
        <is>
          <t>QUADRUPLE</t>
        </is>
      </c>
      <c r="G3496" s="1" t="inlineStr">
        <is>
          <t>exact_agreement_only</t>
        </is>
      </c>
      <c r="H3496" s="1" t="inlineStr">
        <is>
          <t>unlabeled_operational_weak</t>
        </is>
      </c>
      <c r="I3496" s="1" t="inlineStr">
        <is>
          <t>external_labeled</t>
        </is>
      </c>
      <c r="J3496" s="1" t="inlineStr">
        <is>
          <t>development</t>
        </is>
      </c>
      <c r="K3496" s="1" t="inlineStr">
        <is>
          <t>False</t>
        </is>
      </c>
      <c r="L3496" s="1" t="inlineStr">
        <is>
          <t>0.575</t>
        </is>
      </c>
      <c r="M3496" s="1" t="inlineStr">
        <is>
          <t>0.5</t>
        </is>
      </c>
      <c r="N3496" s="1" t="inlineStr">
        <is>
          <t>0.19604205318491033</t>
        </is>
      </c>
      <c r="O3496" s="1" t="inlineStr">
        <is>
          <t>0.2857142857142857</t>
        </is>
      </c>
      <c r="P3496" s="1" t="inlineStr">
        <is>
          <t>0.229010989010989</t>
        </is>
      </c>
      <c r="Q3496" s="1" t="inlineStr">
        <is>
          <t>0.42746153846153845</t>
        </is>
      </c>
      <c r="R3496" s="1" t="inlineStr">
        <is>
          <t>0.6779661016949152</t>
        </is>
      </c>
      <c r="S3496" s="1" t="inlineStr">
        <is>
          <t>0.575</t>
        </is>
      </c>
      <c r="T3496" s="1" t="inlineStr">
        <is>
          <t>0.3898305084745763</t>
        </is>
      </c>
      <c r="U3496" s="1" t="inlineStr">
        <is>
          <t>59</t>
        </is>
      </c>
      <c r="V3496" s="1" t="inlineStr">
        <is>
          <t>40</t>
        </is>
      </c>
    </row>
    <row r="3497">
      <c r="A3497" s="1" t="inlineStr">
        <is>
          <t>fine</t>
        </is>
      </c>
      <c r="B3497" s="1" t="inlineStr">
        <is>
          <t>hist_gradient_boosting</t>
        </is>
      </c>
      <c r="C3497" s="1" t="inlineStr">
        <is>
          <t>gas_only</t>
        </is>
      </c>
      <c r="D3497" s="1" t="inlineStr">
        <is>
          <t>rogers_fault+duval_triangle_fault+duval_pentagon_p1_fault+duval_pentagon_p2_fault</t>
        </is>
      </c>
      <c r="E3497" s="1" t="inlineStr">
        <is>
          <t>4</t>
        </is>
      </c>
      <c r="F3497" s="1" t="inlineStr">
        <is>
          <t>QUADRUPLE</t>
        </is>
      </c>
      <c r="G3497" s="1" t="inlineStr">
        <is>
          <t>exact_agreement_only</t>
        </is>
      </c>
      <c r="H3497" s="1" t="inlineStr">
        <is>
          <t>unlabeled_operational_weak</t>
        </is>
      </c>
      <c r="I3497" s="1" t="inlineStr">
        <is>
          <t>external_labeled</t>
        </is>
      </c>
      <c r="J3497" s="1" t="inlineStr">
        <is>
          <t>locked_test</t>
        </is>
      </c>
      <c r="K3497" s="1" t="inlineStr">
        <is>
          <t>False</t>
        </is>
      </c>
      <c r="L3497" s="1" t="inlineStr">
        <is>
          <t>0.6578947368421053</t>
        </is>
      </c>
      <c r="M3497" s="1" t="inlineStr">
        <is>
          <t>0.3666666666666667</t>
        </is>
      </c>
      <c r="N3497" s="1" t="inlineStr">
        <is>
          <t>0.19420671494404212</t>
        </is>
      </c>
      <c r="O3497" s="1" t="inlineStr">
        <is>
          <t>0.2619047619047619</t>
        </is>
      </c>
      <c r="P3497" s="1" t="inlineStr">
        <is>
          <t>0.22193492781728077</t>
        </is>
      </c>
      <c r="Q3497" s="1" t="inlineStr">
        <is>
          <t>0.5342541875049615</t>
        </is>
      </c>
      <c r="R3497" s="1" t="inlineStr">
        <is>
          <t>0.6333333333333333</t>
        </is>
      </c>
      <c r="S3497" s="1" t="inlineStr">
        <is>
          <t>0.6578947368421053</t>
        </is>
      </c>
      <c r="T3497" s="1" t="inlineStr">
        <is>
          <t>0.4166666666666667</t>
        </is>
      </c>
      <c r="U3497" s="1" t="inlineStr">
        <is>
          <t>60</t>
        </is>
      </c>
      <c r="V3497" s="1" t="inlineStr">
        <is>
          <t>38</t>
        </is>
      </c>
    </row>
    <row r="3498">
      <c r="A3498" s="1" t="inlineStr">
        <is>
          <t>fine</t>
        </is>
      </c>
      <c r="B3498" s="1" t="inlineStr">
        <is>
          <t>hist_gradient_boosting</t>
        </is>
      </c>
      <c r="C3498" s="1" t="inlineStr">
        <is>
          <t>gas_only</t>
        </is>
      </c>
      <c r="D3498" s="1" t="inlineStr">
        <is>
          <t>doernenburg_fault+duval_triangle_fault+duval_pentagon_p1_fault+duval_pentagon_p2_fault</t>
        </is>
      </c>
      <c r="E3498" s="1" t="inlineStr">
        <is>
          <t>4</t>
        </is>
      </c>
      <c r="F3498" s="1" t="inlineStr">
        <is>
          <t>QUADRUPLE</t>
        </is>
      </c>
      <c r="G3498" s="1" t="inlineStr">
        <is>
          <t>exact_agreement_only</t>
        </is>
      </c>
      <c r="H3498" s="1" t="inlineStr">
        <is>
          <t>unlabeled_operational_weak</t>
        </is>
      </c>
      <c r="I3498" s="1" t="inlineStr">
        <is>
          <t>external_labeled</t>
        </is>
      </c>
      <c r="J3498" s="1" t="inlineStr">
        <is>
          <t>development</t>
        </is>
      </c>
      <c r="K3498" s="1" t="inlineStr">
        <is>
          <t>False</t>
        </is>
      </c>
      <c r="L3498" s="1" t="inlineStr">
        <is>
          <t>0.5476190476190477</t>
        </is>
      </c>
      <c r="M3498" s="1" t="inlineStr">
        <is>
          <t>0.37142857142857144</t>
        </is>
      </c>
      <c r="N3498" s="1" t="inlineStr">
        <is>
          <t>0.18073593073593072</t>
        </is>
      </c>
      <c r="O3498" s="1" t="inlineStr">
        <is>
          <t>0.2653061224489796</t>
        </is>
      </c>
      <c r="P3498" s="1" t="inlineStr">
        <is>
          <t>0.21142857142857144</t>
        </is>
      </c>
      <c r="Q3498" s="1" t="inlineStr">
        <is>
          <t>0.4085714285714286</t>
        </is>
      </c>
      <c r="R3498" s="1" t="inlineStr">
        <is>
          <t>0.711864406779661</t>
        </is>
      </c>
      <c r="S3498" s="1" t="inlineStr">
        <is>
          <t>0.5476190476190477</t>
        </is>
      </c>
      <c r="T3498" s="1" t="inlineStr">
        <is>
          <t>0.3898305084745763</t>
        </is>
      </c>
      <c r="U3498" s="1" t="inlineStr">
        <is>
          <t>59</t>
        </is>
      </c>
      <c r="V3498" s="1" t="inlineStr">
        <is>
          <t>42</t>
        </is>
      </c>
    </row>
    <row r="3499">
      <c r="A3499" s="1" t="inlineStr">
        <is>
          <t>fine</t>
        </is>
      </c>
      <c r="B3499" s="1" t="inlineStr">
        <is>
          <t>hist_gradient_boosting</t>
        </is>
      </c>
      <c r="C3499" s="1" t="inlineStr">
        <is>
          <t>gas_only</t>
        </is>
      </c>
      <c r="D3499" s="1" t="inlineStr">
        <is>
          <t>doernenburg_fault+duval_triangle_fault+duval_pentagon_p1_fault+duval_pentagon_p2_fault</t>
        </is>
      </c>
      <c r="E3499" s="1" t="inlineStr">
        <is>
          <t>4</t>
        </is>
      </c>
      <c r="F3499" s="1" t="inlineStr">
        <is>
          <t>QUADRUPLE</t>
        </is>
      </c>
      <c r="G3499" s="1" t="inlineStr">
        <is>
          <t>exact_agreement_only</t>
        </is>
      </c>
      <c r="H3499" s="1" t="inlineStr">
        <is>
          <t>unlabeled_operational_weak</t>
        </is>
      </c>
      <c r="I3499" s="1" t="inlineStr">
        <is>
          <t>external_labeled</t>
        </is>
      </c>
      <c r="J3499" s="1" t="inlineStr">
        <is>
          <t>locked_test</t>
        </is>
      </c>
      <c r="K3499" s="1" t="inlineStr">
        <is>
          <t>False</t>
        </is>
      </c>
      <c r="L3499" s="1" t="inlineStr">
        <is>
          <t>0.6756756756756757</t>
        </is>
      </c>
      <c r="M3499" s="1" t="inlineStr">
        <is>
          <t>0.3666666666666667</t>
        </is>
      </c>
      <c r="N3499" s="1" t="inlineStr">
        <is>
          <t>0.21121351766513058</t>
        </is>
      </c>
      <c r="O3499" s="1" t="inlineStr">
        <is>
          <t>0.2619047619047619</t>
        </is>
      </c>
      <c r="P3499" s="1" t="inlineStr">
        <is>
          <t>0.23109243697478993</t>
        </is>
      </c>
      <c r="Q3499" s="1" t="inlineStr">
        <is>
          <t>0.5590885002649709</t>
        </is>
      </c>
      <c r="R3499" s="1" t="inlineStr">
        <is>
          <t>0.6166666666666667</t>
        </is>
      </c>
      <c r="S3499" s="1" t="inlineStr">
        <is>
          <t>0.6756756756756757</t>
        </is>
      </c>
      <c r="T3499" s="1" t="inlineStr">
        <is>
          <t>0.4166666666666667</t>
        </is>
      </c>
      <c r="U3499" s="1" t="inlineStr">
        <is>
          <t>60</t>
        </is>
      </c>
      <c r="V3499" s="1" t="inlineStr">
        <is>
          <t>37</t>
        </is>
      </c>
    </row>
    <row r="3500">
      <c r="A3500" s="1" t="inlineStr">
        <is>
          <t>fine</t>
        </is>
      </c>
      <c r="B3500" s="1" t="inlineStr">
        <is>
          <t>hist_gradient_boosting</t>
        </is>
      </c>
      <c r="C3500" s="1" t="inlineStr">
        <is>
          <t>gas_only</t>
        </is>
      </c>
      <c r="D3500" s="1" t="inlineStr">
        <is>
          <t>keygas_fault+iec_fault+rogers_fault+doernenburg_fault+duval_triangle_fault</t>
        </is>
      </c>
      <c r="E3500" s="1" t="inlineStr">
        <is>
          <t>5</t>
        </is>
      </c>
      <c r="F3500" s="1" t="inlineStr">
        <is>
          <t>QUINTUPLE</t>
        </is>
      </c>
      <c r="G3500" s="1" t="inlineStr">
        <is>
          <t>exact_agreement_only</t>
        </is>
      </c>
      <c r="H3500" s="1" t="inlineStr">
        <is>
          <t>unlabeled_operational_weak</t>
        </is>
      </c>
      <c r="I3500" s="1" t="inlineStr">
        <is>
          <t>external_labeled</t>
        </is>
      </c>
      <c r="J3500" s="1" t="inlineStr">
        <is>
          <t>development</t>
        </is>
      </c>
      <c r="K3500" s="1" t="inlineStr">
        <is>
          <t>False</t>
        </is>
      </c>
      <c r="L3500" s="1" t="inlineStr">
        <is>
          <t>0.7297297297297297</t>
        </is>
      </c>
      <c r="M3500" s="1" t="inlineStr">
        <is>
          <t>0.5</t>
        </is>
      </c>
      <c r="N3500" s="1" t="inlineStr">
        <is>
          <t>0.26730158730158726</t>
        </is>
      </c>
      <c r="O3500" s="1" t="inlineStr">
        <is>
          <t>0.42857142857142855</t>
        </is>
      </c>
      <c r="P3500" s="1" t="inlineStr">
        <is>
          <t>0.3198051948051948</t>
        </is>
      </c>
      <c r="Q3500" s="1" t="inlineStr">
        <is>
          <t>0.6225429975429976</t>
        </is>
      </c>
      <c r="R3500" s="1" t="inlineStr">
        <is>
          <t>0.6271186440677966</t>
        </is>
      </c>
      <c r="S3500" s="1" t="inlineStr">
        <is>
          <t>0.7297297297297297</t>
        </is>
      </c>
      <c r="T3500" s="1" t="inlineStr">
        <is>
          <t>0.4576271186440678</t>
        </is>
      </c>
      <c r="U3500" s="1" t="inlineStr">
        <is>
          <t>59</t>
        </is>
      </c>
      <c r="V3500" s="1" t="inlineStr">
        <is>
          <t>37</t>
        </is>
      </c>
    </row>
    <row r="3501">
      <c r="A3501" s="1" t="inlineStr">
        <is>
          <t>fine</t>
        </is>
      </c>
      <c r="B3501" s="1" t="inlineStr">
        <is>
          <t>hist_gradient_boosting</t>
        </is>
      </c>
      <c r="C3501" s="1" t="inlineStr">
        <is>
          <t>gas_only</t>
        </is>
      </c>
      <c r="D3501" s="1" t="inlineStr">
        <is>
          <t>keygas_fault+iec_fault+rogers_fault+doernenburg_fault+duval_triangle_fault</t>
        </is>
      </c>
      <c r="E3501" s="1" t="inlineStr">
        <is>
          <t>5</t>
        </is>
      </c>
      <c r="F3501" s="1" t="inlineStr">
        <is>
          <t>QUINTUPLE</t>
        </is>
      </c>
      <c r="G3501" s="1" t="inlineStr">
        <is>
          <t>exact_agreement_only</t>
        </is>
      </c>
      <c r="H3501" s="1" t="inlineStr">
        <is>
          <t>unlabeled_operational_weak</t>
        </is>
      </c>
      <c r="I3501" s="1" t="inlineStr">
        <is>
          <t>external_labeled</t>
        </is>
      </c>
      <c r="J3501" s="1" t="inlineStr">
        <is>
          <t>locked_test</t>
        </is>
      </c>
      <c r="K3501" s="1" t="inlineStr">
        <is>
          <t>False</t>
        </is>
      </c>
      <c r="L3501" s="1" t="inlineStr">
        <is>
          <t>0.8709677419354839</t>
        </is>
      </c>
      <c r="M3501" s="1" t="inlineStr">
        <is>
          <t>0.8</t>
        </is>
      </c>
      <c r="N3501" s="1" t="inlineStr">
        <is>
          <t>0.5476190476190477</t>
        </is>
      </c>
      <c r="O3501" s="1" t="inlineStr">
        <is>
          <t>0.4571428571428572</t>
        </is>
      </c>
      <c r="P3501" s="1" t="inlineStr">
        <is>
          <t>0.4632034632034632</t>
        </is>
      </c>
      <c r="Q3501" s="1" t="inlineStr">
        <is>
          <t>0.8338220918866079</t>
        </is>
      </c>
      <c r="R3501" s="1" t="inlineStr">
        <is>
          <t>0.5166666666666667</t>
        </is>
      </c>
      <c r="S3501" s="1" t="inlineStr">
        <is>
          <t>0.8709677419354839</t>
        </is>
      </c>
      <c r="T3501" s="1" t="inlineStr">
        <is>
          <t>0.45</t>
        </is>
      </c>
      <c r="U3501" s="1" t="inlineStr">
        <is>
          <t>60</t>
        </is>
      </c>
      <c r="V3501" s="1" t="inlineStr">
        <is>
          <t>31</t>
        </is>
      </c>
    </row>
    <row r="3502">
      <c r="A3502" s="1" t="inlineStr">
        <is>
          <t>fine</t>
        </is>
      </c>
      <c r="B3502" s="1" t="inlineStr">
        <is>
          <t>hist_gradient_boosting</t>
        </is>
      </c>
      <c r="C3502" s="1" t="inlineStr">
        <is>
          <t>gas_only</t>
        </is>
      </c>
      <c r="D3502" s="1" t="inlineStr">
        <is>
          <t>keygas_fault+iec_fault+rogers_fault+doernenburg_fault+duval_pentagon_p1_fault</t>
        </is>
      </c>
      <c r="E3502" s="1" t="inlineStr">
        <is>
          <t>5</t>
        </is>
      </c>
      <c r="F3502" s="1" t="inlineStr">
        <is>
          <t>QUINTUPLE</t>
        </is>
      </c>
      <c r="G3502" s="1" t="inlineStr">
        <is>
          <t>exact_agreement_only</t>
        </is>
      </c>
      <c r="H3502" s="1" t="inlineStr">
        <is>
          <t>unlabeled_operational_weak</t>
        </is>
      </c>
      <c r="I3502" s="1" t="inlineStr">
        <is>
          <t>external_labeled</t>
        </is>
      </c>
      <c r="J3502" s="1" t="inlineStr">
        <is>
          <t>development</t>
        </is>
      </c>
      <c r="K3502" s="1" t="inlineStr">
        <is>
          <t>False</t>
        </is>
      </c>
      <c r="L3502" s="1" t="inlineStr">
        <is>
          <t>0.631578947368421</t>
        </is>
      </c>
      <c r="M3502" s="1" t="inlineStr">
        <is>
          <t>0.5</t>
        </is>
      </c>
      <c r="N3502" s="1" t="inlineStr">
        <is>
          <t>0.22321428571428573</t>
        </is>
      </c>
      <c r="O3502" s="1" t="inlineStr">
        <is>
          <t>0.2857142857142857</t>
        </is>
      </c>
      <c r="P3502" s="1" t="inlineStr">
        <is>
          <t>0.24571428571428572</t>
        </is>
      </c>
      <c r="Q3502" s="1" t="inlineStr">
        <is>
          <t>0.49894736842105264</t>
        </is>
      </c>
      <c r="R3502" s="1" t="inlineStr">
        <is>
          <t>0.6440677966101694</t>
        </is>
      </c>
      <c r="S3502" s="1" t="inlineStr">
        <is>
          <t>0.631578947368421</t>
        </is>
      </c>
      <c r="T3502" s="1" t="inlineStr">
        <is>
          <t>0.4067796610169492</t>
        </is>
      </c>
      <c r="U3502" s="1" t="inlineStr">
        <is>
          <t>59</t>
        </is>
      </c>
      <c r="V3502" s="1" t="inlineStr">
        <is>
          <t>38</t>
        </is>
      </c>
    </row>
    <row r="3503">
      <c r="A3503" s="1" t="inlineStr">
        <is>
          <t>fine</t>
        </is>
      </c>
      <c r="B3503" s="1" t="inlineStr">
        <is>
          <t>hist_gradient_boosting</t>
        </is>
      </c>
      <c r="C3503" s="1" t="inlineStr">
        <is>
          <t>gas_only</t>
        </is>
      </c>
      <c r="D3503" s="1" t="inlineStr">
        <is>
          <t>keygas_fault+iec_fault+rogers_fault+doernenburg_fault+duval_pentagon_p1_fault</t>
        </is>
      </c>
      <c r="E3503" s="1" t="inlineStr">
        <is>
          <t>5</t>
        </is>
      </c>
      <c r="F3503" s="1" t="inlineStr">
        <is>
          <t>QUINTUPLE</t>
        </is>
      </c>
      <c r="G3503" s="1" t="inlineStr">
        <is>
          <t>exact_agreement_only</t>
        </is>
      </c>
      <c r="H3503" s="1" t="inlineStr">
        <is>
          <t>unlabeled_operational_weak</t>
        </is>
      </c>
      <c r="I3503" s="1" t="inlineStr">
        <is>
          <t>external_labeled</t>
        </is>
      </c>
      <c r="J3503" s="1" t="inlineStr">
        <is>
          <t>locked_test</t>
        </is>
      </c>
      <c r="K3503" s="1" t="inlineStr">
        <is>
          <t>False</t>
        </is>
      </c>
      <c r="L3503" s="1" t="inlineStr">
        <is>
          <t>0.7027027027027027</t>
        </is>
      </c>
      <c r="M3503" s="1" t="inlineStr">
        <is>
          <t>0.37142857142857144</t>
        </is>
      </c>
      <c r="N3503" s="1" t="inlineStr">
        <is>
          <t>0.21768707482993196</t>
        </is>
      </c>
      <c r="O3503" s="1" t="inlineStr">
        <is>
          <t>0.2653061224489796</t>
        </is>
      </c>
      <c r="P3503" s="1" t="inlineStr">
        <is>
          <t>0.236734693877551</t>
        </is>
      </c>
      <c r="Q3503" s="1" t="inlineStr">
        <is>
          <t>0.5945945945945946</t>
        </is>
      </c>
      <c r="R3503" s="1" t="inlineStr">
        <is>
          <t>0.6166666666666667</t>
        </is>
      </c>
      <c r="S3503" s="1" t="inlineStr">
        <is>
          <t>0.7027027027027027</t>
        </is>
      </c>
      <c r="T3503" s="1" t="inlineStr">
        <is>
          <t>0.43333333333333335</t>
        </is>
      </c>
      <c r="U3503" s="1" t="inlineStr">
        <is>
          <t>60</t>
        </is>
      </c>
      <c r="V3503" s="1" t="inlineStr">
        <is>
          <t>37</t>
        </is>
      </c>
    </row>
    <row r="3504">
      <c r="A3504" s="1" t="inlineStr">
        <is>
          <t>fine</t>
        </is>
      </c>
      <c r="B3504" s="1" t="inlineStr">
        <is>
          <t>hist_gradient_boosting</t>
        </is>
      </c>
      <c r="C3504" s="1" t="inlineStr">
        <is>
          <t>gas_only</t>
        </is>
      </c>
      <c r="D3504" s="1" t="inlineStr">
        <is>
          <t>keygas_fault+iec_fault+rogers_fault+doernenburg_fault+duval_pentagon_p2_fault</t>
        </is>
      </c>
      <c r="E3504" s="1" t="inlineStr">
        <is>
          <t>5</t>
        </is>
      </c>
      <c r="F3504" s="1" t="inlineStr">
        <is>
          <t>QUINTUPLE</t>
        </is>
      </c>
      <c r="G3504" s="1" t="inlineStr">
        <is>
          <t>exact_agreement_only</t>
        </is>
      </c>
      <c r="H3504" s="1" t="inlineStr">
        <is>
          <t>unlabeled_operational_weak</t>
        </is>
      </c>
      <c r="I3504" s="1" t="inlineStr">
        <is>
          <t>external_labeled</t>
        </is>
      </c>
      <c r="J3504" s="1" t="inlineStr">
        <is>
          <t>development</t>
        </is>
      </c>
      <c r="K3504" s="1" t="inlineStr">
        <is>
          <t>False</t>
        </is>
      </c>
      <c r="L3504" s="1" t="inlineStr">
        <is>
          <t>0.631578947368421</t>
        </is>
      </c>
      <c r="M3504" s="1" t="inlineStr">
        <is>
          <t>0.5</t>
        </is>
      </c>
      <c r="N3504" s="1" t="inlineStr">
        <is>
          <t>0.22321428571428573</t>
        </is>
      </c>
      <c r="O3504" s="1" t="inlineStr">
        <is>
          <t>0.2857142857142857</t>
        </is>
      </c>
      <c r="P3504" s="1" t="inlineStr">
        <is>
          <t>0.24571428571428572</t>
        </is>
      </c>
      <c r="Q3504" s="1" t="inlineStr">
        <is>
          <t>0.49894736842105264</t>
        </is>
      </c>
      <c r="R3504" s="1" t="inlineStr">
        <is>
          <t>0.6440677966101694</t>
        </is>
      </c>
      <c r="S3504" s="1" t="inlineStr">
        <is>
          <t>0.631578947368421</t>
        </is>
      </c>
      <c r="T3504" s="1" t="inlineStr">
        <is>
          <t>0.4067796610169492</t>
        </is>
      </c>
      <c r="U3504" s="1" t="inlineStr">
        <is>
          <t>59</t>
        </is>
      </c>
      <c r="V3504" s="1" t="inlineStr">
        <is>
          <t>38</t>
        </is>
      </c>
    </row>
    <row r="3505">
      <c r="A3505" s="1" t="inlineStr">
        <is>
          <t>fine</t>
        </is>
      </c>
      <c r="B3505" s="1" t="inlineStr">
        <is>
          <t>hist_gradient_boosting</t>
        </is>
      </c>
      <c r="C3505" s="1" t="inlineStr">
        <is>
          <t>gas_only</t>
        </is>
      </c>
      <c r="D3505" s="1" t="inlineStr">
        <is>
          <t>keygas_fault+iec_fault+rogers_fault+doernenburg_fault+duval_pentagon_p2_fault</t>
        </is>
      </c>
      <c r="E3505" s="1" t="inlineStr">
        <is>
          <t>5</t>
        </is>
      </c>
      <c r="F3505" s="1" t="inlineStr">
        <is>
          <t>QUINTUPLE</t>
        </is>
      </c>
      <c r="G3505" s="1" t="inlineStr">
        <is>
          <t>exact_agreement_only</t>
        </is>
      </c>
      <c r="H3505" s="1" t="inlineStr">
        <is>
          <t>unlabeled_operational_weak</t>
        </is>
      </c>
      <c r="I3505" s="1" t="inlineStr">
        <is>
          <t>external_labeled</t>
        </is>
      </c>
      <c r="J3505" s="1" t="inlineStr">
        <is>
          <t>locked_test</t>
        </is>
      </c>
      <c r="K3505" s="1" t="inlineStr">
        <is>
          <t>False</t>
        </is>
      </c>
      <c r="L3505" s="1" t="inlineStr">
        <is>
          <t>0.7222222222222222</t>
        </is>
      </c>
      <c r="M3505" s="1" t="inlineStr">
        <is>
          <t>0.4642857142857143</t>
        </is>
      </c>
      <c r="N3505" s="1" t="inlineStr">
        <is>
          <t>0.23809523809523808</t>
        </is>
      </c>
      <c r="O3505" s="1" t="inlineStr">
        <is>
          <t>0.2653061224489796</t>
        </is>
      </c>
      <c r="P3505" s="1" t="inlineStr">
        <is>
          <t>0.24615384615384617</t>
        </is>
      </c>
      <c r="Q3505" s="1" t="inlineStr">
        <is>
          <t>0.6239316239316239</t>
        </is>
      </c>
      <c r="R3505" s="1" t="inlineStr">
        <is>
          <t>0.6</t>
        </is>
      </c>
      <c r="S3505" s="1" t="inlineStr">
        <is>
          <t>0.7222222222222222</t>
        </is>
      </c>
      <c r="T3505" s="1" t="inlineStr">
        <is>
          <t>0.43333333333333335</t>
        </is>
      </c>
      <c r="U3505" s="1" t="inlineStr">
        <is>
          <t>60</t>
        </is>
      </c>
      <c r="V3505" s="1" t="inlineStr">
        <is>
          <t>36</t>
        </is>
      </c>
    </row>
    <row r="3506">
      <c r="A3506" s="1" t="inlineStr">
        <is>
          <t>fine</t>
        </is>
      </c>
      <c r="B3506" s="1" t="inlineStr">
        <is>
          <t>hist_gradient_boosting</t>
        </is>
      </c>
      <c r="C3506" s="1" t="inlineStr">
        <is>
          <t>gas_only</t>
        </is>
      </c>
      <c r="D3506" s="1" t="inlineStr">
        <is>
          <t>keygas_fault+iec_fault+rogers_fault+duval_triangle_fault+duval_pentagon_p1_fault</t>
        </is>
      </c>
      <c r="E3506" s="1" t="inlineStr">
        <is>
          <t>5</t>
        </is>
      </c>
      <c r="F3506" s="1" t="inlineStr">
        <is>
          <t>QUINTUPLE</t>
        </is>
      </c>
      <c r="G3506" s="1" t="inlineStr">
        <is>
          <t>exact_agreement_only</t>
        </is>
      </c>
      <c r="H3506" s="1" t="inlineStr">
        <is>
          <t>unlabeled_operational_weak</t>
        </is>
      </c>
      <c r="I3506" s="1" t="inlineStr">
        <is>
          <t>external_labeled</t>
        </is>
      </c>
      <c r="J3506" s="1" t="inlineStr">
        <is>
          <t>development</t>
        </is>
      </c>
      <c r="K3506" s="1" t="inlineStr">
        <is>
          <t>False</t>
        </is>
      </c>
      <c r="L3506" s="1" t="inlineStr">
        <is>
          <t>0.78125</t>
        </is>
      </c>
      <c r="M3506" s="1" t="inlineStr">
        <is>
          <t>0.4</t>
        </is>
      </c>
      <c r="N3506" s="1" t="inlineStr">
        <is>
          <t>0.25142857142857145</t>
        </is>
      </c>
      <c r="O3506" s="1" t="inlineStr">
        <is>
          <t>0.2857142857142857</t>
        </is>
      </c>
      <c r="P3506" s="1" t="inlineStr">
        <is>
          <t>0.26623376623376627</t>
        </is>
      </c>
      <c r="Q3506" s="1" t="inlineStr">
        <is>
          <t>0.7002840909090909</t>
        </is>
      </c>
      <c r="R3506" s="1" t="inlineStr">
        <is>
          <t>0.5423728813559322</t>
        </is>
      </c>
      <c r="S3506" s="1" t="inlineStr">
        <is>
          <t>0.78125</t>
        </is>
      </c>
      <c r="T3506" s="1" t="inlineStr">
        <is>
          <t>0.423728813559322</t>
        </is>
      </c>
      <c r="U3506" s="1" t="inlineStr">
        <is>
          <t>59</t>
        </is>
      </c>
      <c r="V3506" s="1" t="inlineStr">
        <is>
          <t>32</t>
        </is>
      </c>
    </row>
    <row r="3507">
      <c r="A3507" s="1" t="inlineStr">
        <is>
          <t>fine</t>
        </is>
      </c>
      <c r="B3507" s="1" t="inlineStr">
        <is>
          <t>hist_gradient_boosting</t>
        </is>
      </c>
      <c r="C3507" s="1" t="inlineStr">
        <is>
          <t>gas_only</t>
        </is>
      </c>
      <c r="D3507" s="1" t="inlineStr">
        <is>
          <t>keygas_fault+iec_fault+rogers_fault+duval_triangle_fault+duval_pentagon_p1_fault</t>
        </is>
      </c>
      <c r="E3507" s="1" t="inlineStr">
        <is>
          <t>5</t>
        </is>
      </c>
      <c r="F3507" s="1" t="inlineStr">
        <is>
          <t>QUINTUPLE</t>
        </is>
      </c>
      <c r="G3507" s="1" t="inlineStr">
        <is>
          <t>exact_agreement_only</t>
        </is>
      </c>
      <c r="H3507" s="1" t="inlineStr">
        <is>
          <t>unlabeled_operational_weak</t>
        </is>
      </c>
      <c r="I3507" s="1" t="inlineStr">
        <is>
          <t>external_labeled</t>
        </is>
      </c>
      <c r="J3507" s="1" t="inlineStr">
        <is>
          <t>locked_test</t>
        </is>
      </c>
      <c r="K3507" s="1" t="inlineStr">
        <is>
          <t>False</t>
        </is>
      </c>
      <c r="L3507" s="1" t="inlineStr">
        <is>
          <t>0.8571428571428571</t>
        </is>
      </c>
      <c r="M3507" s="1" t="inlineStr">
        <is>
          <t>0.6</t>
        </is>
      </c>
      <c r="N3507" s="1" t="inlineStr">
        <is>
          <t>0.2619047619047619</t>
        </is>
      </c>
      <c r="O3507" s="1" t="inlineStr">
        <is>
          <t>0.2571428571428572</t>
        </is>
      </c>
      <c r="P3507" s="1" t="inlineStr">
        <is>
          <t>0.25685425685425683</t>
        </is>
      </c>
      <c r="Q3507" s="1" t="inlineStr">
        <is>
          <t>0.808080808080808</t>
        </is>
      </c>
      <c r="R3507" s="1" t="inlineStr">
        <is>
          <t>0.4666666666666667</t>
        </is>
      </c>
      <c r="S3507" s="1" t="inlineStr">
        <is>
          <t>0.8571428571428571</t>
        </is>
      </c>
      <c r="T3507" s="1" t="inlineStr">
        <is>
          <t>0.4</t>
        </is>
      </c>
      <c r="U3507" s="1" t="inlineStr">
        <is>
          <t>60</t>
        </is>
      </c>
      <c r="V3507" s="1" t="inlineStr">
        <is>
          <t>28</t>
        </is>
      </c>
    </row>
    <row r="3508">
      <c r="A3508" s="1" t="inlineStr">
        <is>
          <t>fine</t>
        </is>
      </c>
      <c r="B3508" s="1" t="inlineStr">
        <is>
          <t>hist_gradient_boosting</t>
        </is>
      </c>
      <c r="C3508" s="1" t="inlineStr">
        <is>
          <t>gas_only</t>
        </is>
      </c>
      <c r="D3508" s="1" t="inlineStr">
        <is>
          <t>keygas_fault+iec_fault+rogers_fault+duval_triangle_fault+duval_pentagon_p2_fault</t>
        </is>
      </c>
      <c r="E3508" s="1" t="inlineStr">
        <is>
          <t>5</t>
        </is>
      </c>
      <c r="F3508" s="1" t="inlineStr">
        <is>
          <t>QUINTUPLE</t>
        </is>
      </c>
      <c r="G3508" s="1" t="inlineStr">
        <is>
          <t>exact_agreement_only</t>
        </is>
      </c>
      <c r="H3508" s="1" t="inlineStr">
        <is>
          <t>unlabeled_operational_weak</t>
        </is>
      </c>
      <c r="I3508" s="1" t="inlineStr">
        <is>
          <t>external_labeled</t>
        </is>
      </c>
      <c r="J3508" s="1" t="inlineStr">
        <is>
          <t>development</t>
        </is>
      </c>
      <c r="K3508" s="1" t="inlineStr">
        <is>
          <t>False</t>
        </is>
      </c>
      <c r="L3508" s="1" t="inlineStr">
        <is>
          <t>0.78125</t>
        </is>
      </c>
      <c r="M3508" s="1" t="inlineStr">
        <is>
          <t>0.4</t>
        </is>
      </c>
      <c r="N3508" s="1" t="inlineStr">
        <is>
          <t>0.25142857142857145</t>
        </is>
      </c>
      <c r="O3508" s="1" t="inlineStr">
        <is>
          <t>0.2857142857142857</t>
        </is>
      </c>
      <c r="P3508" s="1" t="inlineStr">
        <is>
          <t>0.26623376623376627</t>
        </is>
      </c>
      <c r="Q3508" s="1" t="inlineStr">
        <is>
          <t>0.7002840909090909</t>
        </is>
      </c>
      <c r="R3508" s="1" t="inlineStr">
        <is>
          <t>0.5423728813559322</t>
        </is>
      </c>
      <c r="S3508" s="1" t="inlineStr">
        <is>
          <t>0.78125</t>
        </is>
      </c>
      <c r="T3508" s="1" t="inlineStr">
        <is>
          <t>0.423728813559322</t>
        </is>
      </c>
      <c r="U3508" s="1" t="inlineStr">
        <is>
          <t>59</t>
        </is>
      </c>
      <c r="V3508" s="1" t="inlineStr">
        <is>
          <t>32</t>
        </is>
      </c>
    </row>
    <row r="3509">
      <c r="A3509" s="1" t="inlineStr">
        <is>
          <t>fine</t>
        </is>
      </c>
      <c r="B3509" s="1" t="inlineStr">
        <is>
          <t>hist_gradient_boosting</t>
        </is>
      </c>
      <c r="C3509" s="1" t="inlineStr">
        <is>
          <t>gas_only</t>
        </is>
      </c>
      <c r="D3509" s="1" t="inlineStr">
        <is>
          <t>keygas_fault+iec_fault+rogers_fault+duval_triangle_fault+duval_pentagon_p2_fault</t>
        </is>
      </c>
      <c r="E3509" s="1" t="inlineStr">
        <is>
          <t>5</t>
        </is>
      </c>
      <c r="F3509" s="1" t="inlineStr">
        <is>
          <t>QUINTUPLE</t>
        </is>
      </c>
      <c r="G3509" s="1" t="inlineStr">
        <is>
          <t>exact_agreement_only</t>
        </is>
      </c>
      <c r="H3509" s="1" t="inlineStr">
        <is>
          <t>unlabeled_operational_weak</t>
        </is>
      </c>
      <c r="I3509" s="1" t="inlineStr">
        <is>
          <t>external_labeled</t>
        </is>
      </c>
      <c r="J3509" s="1" t="inlineStr">
        <is>
          <t>locked_test</t>
        </is>
      </c>
      <c r="K3509" s="1" t="inlineStr">
        <is>
          <t>False</t>
        </is>
      </c>
      <c r="L3509" s="1" t="inlineStr">
        <is>
          <t>0.8571428571428571</t>
        </is>
      </c>
      <c r="M3509" s="1" t="inlineStr">
        <is>
          <t>0.6</t>
        </is>
      </c>
      <c r="N3509" s="1" t="inlineStr">
        <is>
          <t>0.2619047619047619</t>
        </is>
      </c>
      <c r="O3509" s="1" t="inlineStr">
        <is>
          <t>0.2571428571428572</t>
        </is>
      </c>
      <c r="P3509" s="1" t="inlineStr">
        <is>
          <t>0.25685425685425683</t>
        </is>
      </c>
      <c r="Q3509" s="1" t="inlineStr">
        <is>
          <t>0.808080808080808</t>
        </is>
      </c>
      <c r="R3509" s="1" t="inlineStr">
        <is>
          <t>0.4666666666666667</t>
        </is>
      </c>
      <c r="S3509" s="1" t="inlineStr">
        <is>
          <t>0.8571428571428571</t>
        </is>
      </c>
      <c r="T3509" s="1" t="inlineStr">
        <is>
          <t>0.4</t>
        </is>
      </c>
      <c r="U3509" s="1" t="inlineStr">
        <is>
          <t>60</t>
        </is>
      </c>
      <c r="V3509" s="1" t="inlineStr">
        <is>
          <t>28</t>
        </is>
      </c>
    </row>
    <row r="3510">
      <c r="A3510" s="1" t="inlineStr">
        <is>
          <t>fine</t>
        </is>
      </c>
      <c r="B3510" s="1" t="inlineStr">
        <is>
          <t>hist_gradient_boosting</t>
        </is>
      </c>
      <c r="C3510" s="1" t="inlineStr">
        <is>
          <t>gas_only</t>
        </is>
      </c>
      <c r="D3510" s="1" t="inlineStr">
        <is>
          <t>keygas_fault+iec_fault+rogers_fault+duval_pentagon_p1_fault+duval_pentagon_p2_fault</t>
        </is>
      </c>
      <c r="E3510" s="1" t="inlineStr">
        <is>
          <t>5</t>
        </is>
      </c>
      <c r="F3510" s="1" t="inlineStr">
        <is>
          <t>QUINTUPLE</t>
        </is>
      </c>
      <c r="G3510" s="1" t="inlineStr">
        <is>
          <t>exact_agreement_only</t>
        </is>
      </c>
      <c r="H3510" s="1" t="inlineStr">
        <is>
          <t>unlabeled_operational_weak</t>
        </is>
      </c>
      <c r="I3510" s="1" t="inlineStr">
        <is>
          <t>external_labeled</t>
        </is>
      </c>
      <c r="J3510" s="1" t="inlineStr">
        <is>
          <t>development</t>
        </is>
      </c>
      <c r="K3510" s="1" t="inlineStr">
        <is>
          <t>False</t>
        </is>
      </c>
      <c r="L3510" s="1" t="inlineStr">
        <is>
          <t>0.5897435897435898</t>
        </is>
      </c>
      <c r="M3510" s="1" t="inlineStr">
        <is>
          <t>0.5</t>
        </is>
      </c>
      <c r="N3510" s="1" t="inlineStr">
        <is>
          <t>0.21645021645021645</t>
        </is>
      </c>
      <c r="O3510" s="1" t="inlineStr">
        <is>
          <t>0.2857142857142857</t>
        </is>
      </c>
      <c r="P3510" s="1" t="inlineStr">
        <is>
          <t>0.24000000000000002</t>
        </is>
      </c>
      <c r="Q3510" s="1" t="inlineStr">
        <is>
          <t>0.45025641025641033</t>
        </is>
      </c>
      <c r="R3510" s="1" t="inlineStr">
        <is>
          <t>0.6610169491525424</t>
        </is>
      </c>
      <c r="S3510" s="1" t="inlineStr">
        <is>
          <t>0.5897435897435898</t>
        </is>
      </c>
      <c r="T3510" s="1" t="inlineStr">
        <is>
          <t>0.3898305084745763</t>
        </is>
      </c>
      <c r="U3510" s="1" t="inlineStr">
        <is>
          <t>59</t>
        </is>
      </c>
      <c r="V3510" s="1" t="inlineStr">
        <is>
          <t>39</t>
        </is>
      </c>
    </row>
    <row r="3511">
      <c r="A3511" s="1" t="inlineStr">
        <is>
          <t>fine</t>
        </is>
      </c>
      <c r="B3511" s="1" t="inlineStr">
        <is>
          <t>hist_gradient_boosting</t>
        </is>
      </c>
      <c r="C3511" s="1" t="inlineStr">
        <is>
          <t>gas_only</t>
        </is>
      </c>
      <c r="D3511" s="1" t="inlineStr">
        <is>
          <t>keygas_fault+iec_fault+rogers_fault+duval_pentagon_p1_fault+duval_pentagon_p2_fault</t>
        </is>
      </c>
      <c r="E3511" s="1" t="inlineStr">
        <is>
          <t>5</t>
        </is>
      </c>
      <c r="F3511" s="1" t="inlineStr">
        <is>
          <t>QUINTUPLE</t>
        </is>
      </c>
      <c r="G3511" s="1" t="inlineStr">
        <is>
          <t>exact_agreement_only</t>
        </is>
      </c>
      <c r="H3511" s="1" t="inlineStr">
        <is>
          <t>unlabeled_operational_weak</t>
        </is>
      </c>
      <c r="I3511" s="1" t="inlineStr">
        <is>
          <t>external_labeled</t>
        </is>
      </c>
      <c r="J3511" s="1" t="inlineStr">
        <is>
          <t>locked_test</t>
        </is>
      </c>
      <c r="K3511" s="1" t="inlineStr">
        <is>
          <t>False</t>
        </is>
      </c>
      <c r="L3511" s="1" t="inlineStr">
        <is>
          <t>0.6666666666666666</t>
        </is>
      </c>
      <c r="M3511" s="1" t="inlineStr">
        <is>
          <t>0.36</t>
        </is>
      </c>
      <c r="N3511" s="1" t="inlineStr">
        <is>
          <t>0.20645161290322583</t>
        </is>
      </c>
      <c r="O3511" s="1" t="inlineStr">
        <is>
          <t>0.2571428571428572</t>
        </is>
      </c>
      <c r="P3511" s="1" t="inlineStr">
        <is>
          <t>0.22633053221288518</t>
        </is>
      </c>
      <c r="Q3511" s="1" t="inlineStr">
        <is>
          <t>0.5468409586056645</t>
        </is>
      </c>
      <c r="R3511" s="1" t="inlineStr">
        <is>
          <t>0.6</t>
        </is>
      </c>
      <c r="S3511" s="1" t="inlineStr">
        <is>
          <t>0.6666666666666666</t>
        </is>
      </c>
      <c r="T3511" s="1" t="inlineStr">
        <is>
          <t>0.4</t>
        </is>
      </c>
      <c r="U3511" s="1" t="inlineStr">
        <is>
          <t>60</t>
        </is>
      </c>
      <c r="V3511" s="1" t="inlineStr">
        <is>
          <t>36</t>
        </is>
      </c>
    </row>
    <row r="3512">
      <c r="A3512" s="1" t="inlineStr">
        <is>
          <t>fine</t>
        </is>
      </c>
      <c r="B3512" s="1" t="inlineStr">
        <is>
          <t>hist_gradient_boosting</t>
        </is>
      </c>
      <c r="C3512" s="1" t="inlineStr">
        <is>
          <t>gas_only</t>
        </is>
      </c>
      <c r="D3512" s="1" t="inlineStr">
        <is>
          <t>keygas_fault+iec_fault+doernenburg_fault+duval_triangle_fault+duval_pentagon_p1_fault</t>
        </is>
      </c>
      <c r="E3512" s="1" t="inlineStr">
        <is>
          <t>5</t>
        </is>
      </c>
      <c r="F3512" s="1" t="inlineStr">
        <is>
          <t>QUINTUPLE</t>
        </is>
      </c>
      <c r="G3512" s="1" t="inlineStr">
        <is>
          <t>exact_agreement_only</t>
        </is>
      </c>
      <c r="H3512" s="1" t="inlineStr">
        <is>
          <t>unlabeled_operational_weak</t>
        </is>
      </c>
      <c r="I3512" s="1" t="inlineStr">
        <is>
          <t>external_labeled</t>
        </is>
      </c>
      <c r="J3512" s="1" t="inlineStr">
        <is>
          <t>development</t>
        </is>
      </c>
      <c r="K3512" s="1" t="inlineStr">
        <is>
          <t>False</t>
        </is>
      </c>
      <c r="L3512" s="1" t="inlineStr">
        <is>
          <t>0.75</t>
        </is>
      </c>
      <c r="M3512" s="1" t="inlineStr">
        <is>
          <t>0.4</t>
        </is>
      </c>
      <c r="N3512" s="1" t="inlineStr">
        <is>
          <t>0.22959183673469388</t>
        </is>
      </c>
      <c r="O3512" s="1" t="inlineStr">
        <is>
          <t>0.2857142857142857</t>
        </is>
      </c>
      <c r="P3512" s="1" t="inlineStr">
        <is>
          <t>0.2543171114599686</t>
        </is>
      </c>
      <c r="Q3512" s="1" t="inlineStr">
        <is>
          <t>0.6552197802197801</t>
        </is>
      </c>
      <c r="R3512" s="1" t="inlineStr">
        <is>
          <t>0.5423728813559322</t>
        </is>
      </c>
      <c r="S3512" s="1" t="inlineStr">
        <is>
          <t>0.75</t>
        </is>
      </c>
      <c r="T3512" s="1" t="inlineStr">
        <is>
          <t>0.4067796610169492</t>
        </is>
      </c>
      <c r="U3512" s="1" t="inlineStr">
        <is>
          <t>59</t>
        </is>
      </c>
      <c r="V3512" s="1" t="inlineStr">
        <is>
          <t>32</t>
        </is>
      </c>
    </row>
    <row r="3513">
      <c r="A3513" s="1" t="inlineStr">
        <is>
          <t>fine</t>
        </is>
      </c>
      <c r="B3513" s="1" t="inlineStr">
        <is>
          <t>hist_gradient_boosting</t>
        </is>
      </c>
      <c r="C3513" s="1" t="inlineStr">
        <is>
          <t>gas_only</t>
        </is>
      </c>
      <c r="D3513" s="1" t="inlineStr">
        <is>
          <t>keygas_fault+iec_fault+doernenburg_fault+duval_triangle_fault+duval_pentagon_p1_fault</t>
        </is>
      </c>
      <c r="E3513" s="1" t="inlineStr">
        <is>
          <t>5</t>
        </is>
      </c>
      <c r="F3513" s="1" t="inlineStr">
        <is>
          <t>QUINTUPLE</t>
        </is>
      </c>
      <c r="G3513" s="1" t="inlineStr">
        <is>
          <t>exact_agreement_only</t>
        </is>
      </c>
      <c r="H3513" s="1" t="inlineStr">
        <is>
          <t>unlabeled_operational_weak</t>
        </is>
      </c>
      <c r="I3513" s="1" t="inlineStr">
        <is>
          <t>external_labeled</t>
        </is>
      </c>
      <c r="J3513" s="1" t="inlineStr">
        <is>
          <t>locked_test</t>
        </is>
      </c>
      <c r="K3513" s="1" t="inlineStr">
        <is>
          <t>False</t>
        </is>
      </c>
      <c r="L3513" s="1" t="inlineStr">
        <is>
          <t>0.8064516129032258</t>
        </is>
      </c>
      <c r="M3513" s="1" t="inlineStr">
        <is>
          <t>0.5</t>
        </is>
      </c>
      <c r="N3513" s="1" t="inlineStr">
        <is>
          <t>0.23333333333333334</t>
        </is>
      </c>
      <c r="O3513" s="1" t="inlineStr">
        <is>
          <t>0.2857142857142857</t>
        </is>
      </c>
      <c r="P3513" s="1" t="inlineStr">
        <is>
          <t>0.25685425685425683</t>
        </is>
      </c>
      <c r="Q3513" s="1" t="inlineStr">
        <is>
          <t>0.7201042684913653</t>
        </is>
      </c>
      <c r="R3513" s="1" t="inlineStr">
        <is>
          <t>0.5166666666666667</t>
        </is>
      </c>
      <c r="S3513" s="1" t="inlineStr">
        <is>
          <t>0.8064516129032258</t>
        </is>
      </c>
      <c r="T3513" s="1" t="inlineStr">
        <is>
          <t>0.4166666666666667</t>
        </is>
      </c>
      <c r="U3513" s="1" t="inlineStr">
        <is>
          <t>60</t>
        </is>
      </c>
      <c r="V3513" s="1" t="inlineStr">
        <is>
          <t>31</t>
        </is>
      </c>
    </row>
    <row r="3514">
      <c r="A3514" s="1" t="inlineStr">
        <is>
          <t>fine</t>
        </is>
      </c>
      <c r="B3514" s="1" t="inlineStr">
        <is>
          <t>hist_gradient_boosting</t>
        </is>
      </c>
      <c r="C3514" s="1" t="inlineStr">
        <is>
          <t>gas_only</t>
        </is>
      </c>
      <c r="D3514" s="1" t="inlineStr">
        <is>
          <t>keygas_fault+iec_fault+doernenburg_fault+duval_triangle_fault+duval_pentagon_p2_fault</t>
        </is>
      </c>
      <c r="E3514" s="1" t="inlineStr">
        <is>
          <t>5</t>
        </is>
      </c>
      <c r="F3514" s="1" t="inlineStr">
        <is>
          <t>QUINTUPLE</t>
        </is>
      </c>
      <c r="G3514" s="1" t="inlineStr">
        <is>
          <t>exact_agreement_only</t>
        </is>
      </c>
      <c r="H3514" s="1" t="inlineStr">
        <is>
          <t>unlabeled_operational_weak</t>
        </is>
      </c>
      <c r="I3514" s="1" t="inlineStr">
        <is>
          <t>external_labeled</t>
        </is>
      </c>
      <c r="J3514" s="1" t="inlineStr">
        <is>
          <t>development</t>
        </is>
      </c>
      <c r="K3514" s="1" t="inlineStr">
        <is>
          <t>False</t>
        </is>
      </c>
      <c r="L3514" s="1" t="inlineStr">
        <is>
          <t>0.75</t>
        </is>
      </c>
      <c r="M3514" s="1" t="inlineStr">
        <is>
          <t>0.4</t>
        </is>
      </c>
      <c r="N3514" s="1" t="inlineStr">
        <is>
          <t>0.22959183673469388</t>
        </is>
      </c>
      <c r="O3514" s="1" t="inlineStr">
        <is>
          <t>0.2857142857142857</t>
        </is>
      </c>
      <c r="P3514" s="1" t="inlineStr">
        <is>
          <t>0.2543171114599686</t>
        </is>
      </c>
      <c r="Q3514" s="1" t="inlineStr">
        <is>
          <t>0.6552197802197801</t>
        </is>
      </c>
      <c r="R3514" s="1" t="inlineStr">
        <is>
          <t>0.5423728813559322</t>
        </is>
      </c>
      <c r="S3514" s="1" t="inlineStr">
        <is>
          <t>0.75</t>
        </is>
      </c>
      <c r="T3514" s="1" t="inlineStr">
        <is>
          <t>0.4067796610169492</t>
        </is>
      </c>
      <c r="U3514" s="1" t="inlineStr">
        <is>
          <t>59</t>
        </is>
      </c>
      <c r="V3514" s="1" t="inlineStr">
        <is>
          <t>32</t>
        </is>
      </c>
    </row>
    <row r="3515">
      <c r="A3515" s="1" t="inlineStr">
        <is>
          <t>fine</t>
        </is>
      </c>
      <c r="B3515" s="1" t="inlineStr">
        <is>
          <t>hist_gradient_boosting</t>
        </is>
      </c>
      <c r="C3515" s="1" t="inlineStr">
        <is>
          <t>gas_only</t>
        </is>
      </c>
      <c r="D3515" s="1" t="inlineStr">
        <is>
          <t>keygas_fault+iec_fault+doernenburg_fault+duval_triangle_fault+duval_pentagon_p2_fault</t>
        </is>
      </c>
      <c r="E3515" s="1" t="inlineStr">
        <is>
          <t>5</t>
        </is>
      </c>
      <c r="F3515" s="1" t="inlineStr">
        <is>
          <t>QUINTUPLE</t>
        </is>
      </c>
      <c r="G3515" s="1" t="inlineStr">
        <is>
          <t>exact_agreement_only</t>
        </is>
      </c>
      <c r="H3515" s="1" t="inlineStr">
        <is>
          <t>unlabeled_operational_weak</t>
        </is>
      </c>
      <c r="I3515" s="1" t="inlineStr">
        <is>
          <t>external_labeled</t>
        </is>
      </c>
      <c r="J3515" s="1" t="inlineStr">
        <is>
          <t>locked_test</t>
        </is>
      </c>
      <c r="K3515" s="1" t="inlineStr">
        <is>
          <t>False</t>
        </is>
      </c>
      <c r="L3515" s="1" t="inlineStr">
        <is>
          <t>0.8064516129032258</t>
        </is>
      </c>
      <c r="M3515" s="1" t="inlineStr">
        <is>
          <t>0.5</t>
        </is>
      </c>
      <c r="N3515" s="1" t="inlineStr">
        <is>
          <t>0.23333333333333334</t>
        </is>
      </c>
      <c r="O3515" s="1" t="inlineStr">
        <is>
          <t>0.2857142857142857</t>
        </is>
      </c>
      <c r="P3515" s="1" t="inlineStr">
        <is>
          <t>0.25685425685425683</t>
        </is>
      </c>
      <c r="Q3515" s="1" t="inlineStr">
        <is>
          <t>0.7201042684913653</t>
        </is>
      </c>
      <c r="R3515" s="1" t="inlineStr">
        <is>
          <t>0.5166666666666667</t>
        </is>
      </c>
      <c r="S3515" s="1" t="inlineStr">
        <is>
          <t>0.8064516129032258</t>
        </is>
      </c>
      <c r="T3515" s="1" t="inlineStr">
        <is>
          <t>0.4166666666666667</t>
        </is>
      </c>
      <c r="U3515" s="1" t="inlineStr">
        <is>
          <t>60</t>
        </is>
      </c>
      <c r="V3515" s="1" t="inlineStr">
        <is>
          <t>31</t>
        </is>
      </c>
    </row>
    <row r="3516">
      <c r="A3516" s="1" t="inlineStr">
        <is>
          <t>fine</t>
        </is>
      </c>
      <c r="B3516" s="1" t="inlineStr">
        <is>
          <t>hist_gradient_boosting</t>
        </is>
      </c>
      <c r="C3516" s="1" t="inlineStr">
        <is>
          <t>gas_only</t>
        </is>
      </c>
      <c r="D3516" s="1" t="inlineStr">
        <is>
          <t>keygas_fault+iec_fault+doernenburg_fault+duval_pentagon_p1_fault+duval_pentagon_p2_fault</t>
        </is>
      </c>
      <c r="E3516" s="1" t="inlineStr">
        <is>
          <t>5</t>
        </is>
      </c>
      <c r="F3516" s="1" t="inlineStr">
        <is>
          <t>QUINTUPLE</t>
        </is>
      </c>
      <c r="G3516" s="1" t="inlineStr">
        <is>
          <t>exact_agreement_only</t>
        </is>
      </c>
      <c r="H3516" s="1" t="inlineStr">
        <is>
          <t>unlabeled_operational_weak</t>
        </is>
      </c>
      <c r="I3516" s="1" t="inlineStr">
        <is>
          <t>external_labeled</t>
        </is>
      </c>
      <c r="J3516" s="1" t="inlineStr">
        <is>
          <t>development</t>
        </is>
      </c>
      <c r="K3516" s="1" t="inlineStr">
        <is>
          <t>False</t>
        </is>
      </c>
      <c r="L3516" s="1" t="inlineStr">
        <is>
          <t>0.5476190476190477</t>
        </is>
      </c>
      <c r="M3516" s="1" t="inlineStr">
        <is>
          <t>0.37142857142857144</t>
        </is>
      </c>
      <c r="N3516" s="1" t="inlineStr">
        <is>
          <t>0.18073593073593072</t>
        </is>
      </c>
      <c r="O3516" s="1" t="inlineStr">
        <is>
          <t>0.2653061224489796</t>
        </is>
      </c>
      <c r="P3516" s="1" t="inlineStr">
        <is>
          <t>0.21142857142857144</t>
        </is>
      </c>
      <c r="Q3516" s="1" t="inlineStr">
        <is>
          <t>0.4085714285714286</t>
        </is>
      </c>
      <c r="R3516" s="1" t="inlineStr">
        <is>
          <t>0.711864406779661</t>
        </is>
      </c>
      <c r="S3516" s="1" t="inlineStr">
        <is>
          <t>0.5476190476190477</t>
        </is>
      </c>
      <c r="T3516" s="1" t="inlineStr">
        <is>
          <t>0.3898305084745763</t>
        </is>
      </c>
      <c r="U3516" s="1" t="inlineStr">
        <is>
          <t>59</t>
        </is>
      </c>
      <c r="V3516" s="1" t="inlineStr">
        <is>
          <t>42</t>
        </is>
      </c>
    </row>
    <row r="3517">
      <c r="A3517" s="1" t="inlineStr">
        <is>
          <t>fine</t>
        </is>
      </c>
      <c r="B3517" s="1" t="inlineStr">
        <is>
          <t>hist_gradient_boosting</t>
        </is>
      </c>
      <c r="C3517" s="1" t="inlineStr">
        <is>
          <t>gas_only</t>
        </is>
      </c>
      <c r="D3517" s="1" t="inlineStr">
        <is>
          <t>keygas_fault+iec_fault+doernenburg_fault+duval_pentagon_p1_fault+duval_pentagon_p2_fault</t>
        </is>
      </c>
      <c r="E3517" s="1" t="inlineStr">
        <is>
          <t>5</t>
        </is>
      </c>
      <c r="F3517" s="1" t="inlineStr">
        <is>
          <t>QUINTUPLE</t>
        </is>
      </c>
      <c r="G3517" s="1" t="inlineStr">
        <is>
          <t>exact_agreement_only</t>
        </is>
      </c>
      <c r="H3517" s="1" t="inlineStr">
        <is>
          <t>unlabeled_operational_weak</t>
        </is>
      </c>
      <c r="I3517" s="1" t="inlineStr">
        <is>
          <t>external_labeled</t>
        </is>
      </c>
      <c r="J3517" s="1" t="inlineStr">
        <is>
          <t>locked_test</t>
        </is>
      </c>
      <c r="K3517" s="1" t="inlineStr">
        <is>
          <t>False</t>
        </is>
      </c>
      <c r="L3517" s="1" t="inlineStr">
        <is>
          <t>0.6756756756756757</t>
        </is>
      </c>
      <c r="M3517" s="1" t="inlineStr">
        <is>
          <t>0.3666666666666667</t>
        </is>
      </c>
      <c r="N3517" s="1" t="inlineStr">
        <is>
          <t>0.21121351766513058</t>
        </is>
      </c>
      <c r="O3517" s="1" t="inlineStr">
        <is>
          <t>0.2619047619047619</t>
        </is>
      </c>
      <c r="P3517" s="1" t="inlineStr">
        <is>
          <t>0.23109243697478993</t>
        </is>
      </c>
      <c r="Q3517" s="1" t="inlineStr">
        <is>
          <t>0.5590885002649709</t>
        </is>
      </c>
      <c r="R3517" s="1" t="inlineStr">
        <is>
          <t>0.6166666666666667</t>
        </is>
      </c>
      <c r="S3517" s="1" t="inlineStr">
        <is>
          <t>0.6756756756756757</t>
        </is>
      </c>
      <c r="T3517" s="1" t="inlineStr">
        <is>
          <t>0.4166666666666667</t>
        </is>
      </c>
      <c r="U3517" s="1" t="inlineStr">
        <is>
          <t>60</t>
        </is>
      </c>
      <c r="V3517" s="1" t="inlineStr">
        <is>
          <t>37</t>
        </is>
      </c>
    </row>
    <row r="3518">
      <c r="A3518" s="1" t="inlineStr">
        <is>
          <t>fine</t>
        </is>
      </c>
      <c r="B3518" s="1" t="inlineStr">
        <is>
          <t>hist_gradient_boosting</t>
        </is>
      </c>
      <c r="C3518" s="1" t="inlineStr">
        <is>
          <t>gas_only</t>
        </is>
      </c>
      <c r="D3518" s="1" t="inlineStr">
        <is>
          <t>keygas_fault+iec_fault+duval_triangle_fault+duval_pentagon_p1_fault+duval_pentagon_p2_fault</t>
        </is>
      </c>
      <c r="E3518" s="1" t="inlineStr">
        <is>
          <t>5</t>
        </is>
      </c>
      <c r="F3518" s="1" t="inlineStr">
        <is>
          <t>QUINTUPLE</t>
        </is>
      </c>
      <c r="G3518" s="1" t="inlineStr">
        <is>
          <t>exact_agreement_only</t>
        </is>
      </c>
      <c r="H3518" s="1" t="inlineStr">
        <is>
          <t>unlabeled_operational_weak</t>
        </is>
      </c>
      <c r="I3518" s="1" t="inlineStr">
        <is>
          <t>external_labeled</t>
        </is>
      </c>
      <c r="J3518" s="1" t="inlineStr">
        <is>
          <t>development</t>
        </is>
      </c>
      <c r="K3518" s="1" t="inlineStr">
        <is>
          <t>False</t>
        </is>
      </c>
      <c r="L3518" s="1" t="inlineStr">
        <is>
          <t>0.71875</t>
        </is>
      </c>
      <c r="M3518" s="1" t="inlineStr">
        <is>
          <t>0.5</t>
        </is>
      </c>
      <c r="N3518" s="1" t="inlineStr">
        <is>
          <t>0.21959183673469387</t>
        </is>
      </c>
      <c r="O3518" s="1" t="inlineStr">
        <is>
          <t>0.2857142857142857</t>
        </is>
      </c>
      <c r="P3518" s="1" t="inlineStr">
        <is>
          <t>0.24751439037153325</t>
        </is>
      </c>
      <c r="Q3518" s="1" t="inlineStr">
        <is>
          <t>0.6031364468864469</t>
        </is>
      </c>
      <c r="R3518" s="1" t="inlineStr">
        <is>
          <t>0.5423728813559322</t>
        </is>
      </c>
      <c r="S3518" s="1" t="inlineStr">
        <is>
          <t>0.71875</t>
        </is>
      </c>
      <c r="T3518" s="1" t="inlineStr">
        <is>
          <t>0.3898305084745763</t>
        </is>
      </c>
      <c r="U3518" s="1" t="inlineStr">
        <is>
          <t>59</t>
        </is>
      </c>
      <c r="V3518" s="1" t="inlineStr">
        <is>
          <t>32</t>
        </is>
      </c>
    </row>
    <row r="3519">
      <c r="A3519" s="1" t="inlineStr">
        <is>
          <t>fine</t>
        </is>
      </c>
      <c r="B3519" s="1" t="inlineStr">
        <is>
          <t>hist_gradient_boosting</t>
        </is>
      </c>
      <c r="C3519" s="1" t="inlineStr">
        <is>
          <t>gas_only</t>
        </is>
      </c>
      <c r="D3519" s="1" t="inlineStr">
        <is>
          <t>keygas_fault+iec_fault+duval_triangle_fault+duval_pentagon_p1_fault+duval_pentagon_p2_fault</t>
        </is>
      </c>
      <c r="E3519" s="1" t="inlineStr">
        <is>
          <t>5</t>
        </is>
      </c>
      <c r="F3519" s="1" t="inlineStr">
        <is>
          <t>QUINTUPLE</t>
        </is>
      </c>
      <c r="G3519" s="1" t="inlineStr">
        <is>
          <t>exact_agreement_only</t>
        </is>
      </c>
      <c r="H3519" s="1" t="inlineStr">
        <is>
          <t>unlabeled_operational_weak</t>
        </is>
      </c>
      <c r="I3519" s="1" t="inlineStr">
        <is>
          <t>external_labeled</t>
        </is>
      </c>
      <c r="J3519" s="1" t="inlineStr">
        <is>
          <t>locked_test</t>
        </is>
      </c>
      <c r="K3519" s="1" t="inlineStr">
        <is>
          <t>False</t>
        </is>
      </c>
      <c r="L3519" s="1" t="inlineStr">
        <is>
          <t>0.7419354838709677</t>
        </is>
      </c>
      <c r="M3519" s="1" t="inlineStr">
        <is>
          <t>0.35</t>
        </is>
      </c>
      <c r="N3519" s="1" t="inlineStr">
        <is>
          <t>0.21296296296296297</t>
        </is>
      </c>
      <c r="O3519" s="1" t="inlineStr">
        <is>
          <t>0.25</t>
        </is>
      </c>
      <c r="P3519" s="1" t="inlineStr">
        <is>
          <t>0.22872340425531915</t>
        </is>
      </c>
      <c r="Q3519" s="1" t="inlineStr">
        <is>
          <t>0.6458476321207961</t>
        </is>
      </c>
      <c r="R3519" s="1" t="inlineStr">
        <is>
          <t>0.5166666666666667</t>
        </is>
      </c>
      <c r="S3519" s="1" t="inlineStr">
        <is>
          <t>0.7419354838709677</t>
        </is>
      </c>
      <c r="T3519" s="1" t="inlineStr">
        <is>
          <t>0.38333333333333336</t>
        </is>
      </c>
      <c r="U3519" s="1" t="inlineStr">
        <is>
          <t>60</t>
        </is>
      </c>
      <c r="V3519" s="1" t="inlineStr">
        <is>
          <t>31</t>
        </is>
      </c>
    </row>
    <row r="3520">
      <c r="A3520" s="1" t="inlineStr">
        <is>
          <t>fine</t>
        </is>
      </c>
      <c r="B3520" s="1" t="inlineStr">
        <is>
          <t>hist_gradient_boosting</t>
        </is>
      </c>
      <c r="C3520" s="1" t="inlineStr">
        <is>
          <t>gas_only</t>
        </is>
      </c>
      <c r="D3520" s="1" t="inlineStr">
        <is>
          <t>keygas_fault+rogers_fault+doernenburg_fault+duval_triangle_fault+duval_pentagon_p1_fault</t>
        </is>
      </c>
      <c r="E3520" s="1" t="inlineStr">
        <is>
          <t>5</t>
        </is>
      </c>
      <c r="F3520" s="1" t="inlineStr">
        <is>
          <t>QUINTUPLE</t>
        </is>
      </c>
      <c r="G3520" s="1" t="inlineStr">
        <is>
          <t>exact_agreement_only</t>
        </is>
      </c>
      <c r="H3520" s="1" t="inlineStr">
        <is>
          <t>unlabeled_operational_weak</t>
        </is>
      </c>
      <c r="I3520" s="1" t="inlineStr">
        <is>
          <t>external_labeled</t>
        </is>
      </c>
      <c r="J3520" s="1" t="inlineStr">
        <is>
          <t>development</t>
        </is>
      </c>
      <c r="K3520" s="1" t="inlineStr">
        <is>
          <t>False</t>
        </is>
      </c>
      <c r="L3520" s="1" t="inlineStr">
        <is>
          <t>0.6578947368421053</t>
        </is>
      </c>
      <c r="M3520" s="1" t="inlineStr">
        <is>
          <t>0.5</t>
        </is>
      </c>
      <c r="N3520" s="1" t="inlineStr">
        <is>
          <t>0.21000658327847269</t>
        </is>
      </c>
      <c r="O3520" s="1" t="inlineStr">
        <is>
          <t>0.2857142857142857</t>
        </is>
      </c>
      <c r="P3520" s="1" t="inlineStr">
        <is>
          <t>0.24043956043956044</t>
        </is>
      </c>
      <c r="Q3520" s="1" t="inlineStr">
        <is>
          <t>0.525748987854251</t>
        </is>
      </c>
      <c r="R3520" s="1" t="inlineStr">
        <is>
          <t>0.6440677966101694</t>
        </is>
      </c>
      <c r="S3520" s="1" t="inlineStr">
        <is>
          <t>0.6578947368421053</t>
        </is>
      </c>
      <c r="T3520" s="1" t="inlineStr">
        <is>
          <t>0.423728813559322</t>
        </is>
      </c>
      <c r="U3520" s="1" t="inlineStr">
        <is>
          <t>59</t>
        </is>
      </c>
      <c r="V3520" s="1" t="inlineStr">
        <is>
          <t>38</t>
        </is>
      </c>
    </row>
    <row r="3521">
      <c r="A3521" s="1" t="inlineStr">
        <is>
          <t>fine</t>
        </is>
      </c>
      <c r="B3521" s="1" t="inlineStr">
        <is>
          <t>hist_gradient_boosting</t>
        </is>
      </c>
      <c r="C3521" s="1" t="inlineStr">
        <is>
          <t>gas_only</t>
        </is>
      </c>
      <c r="D3521" s="1" t="inlineStr">
        <is>
          <t>keygas_fault+rogers_fault+doernenburg_fault+duval_triangle_fault+duval_pentagon_p1_fault</t>
        </is>
      </c>
      <c r="E3521" s="1" t="inlineStr">
        <is>
          <t>5</t>
        </is>
      </c>
      <c r="F3521" s="1" t="inlineStr">
        <is>
          <t>QUINTUPLE</t>
        </is>
      </c>
      <c r="G3521" s="1" t="inlineStr">
        <is>
          <t>exact_agreement_only</t>
        </is>
      </c>
      <c r="H3521" s="1" t="inlineStr">
        <is>
          <t>unlabeled_operational_weak</t>
        </is>
      </c>
      <c r="I3521" s="1" t="inlineStr">
        <is>
          <t>external_labeled</t>
        </is>
      </c>
      <c r="J3521" s="1" t="inlineStr">
        <is>
          <t>locked_test</t>
        </is>
      </c>
      <c r="K3521" s="1" t="inlineStr">
        <is>
          <t>False</t>
        </is>
      </c>
      <c r="L3521" s="1" t="inlineStr">
        <is>
          <t>0.675</t>
        </is>
      </c>
      <c r="M3521" s="1" t="inlineStr">
        <is>
          <t>0.46875</t>
        </is>
      </c>
      <c r="N3521" s="1" t="inlineStr">
        <is>
          <t>0.20327700972862264</t>
        </is>
      </c>
      <c r="O3521" s="1" t="inlineStr">
        <is>
          <t>0.26785714285714285</t>
        </is>
      </c>
      <c r="P3521" s="1" t="inlineStr">
        <is>
          <t>0.2296918767507003</t>
        </is>
      </c>
      <c r="Q3521" s="1" t="inlineStr">
        <is>
          <t>0.5568627450980392</t>
        </is>
      </c>
      <c r="R3521" s="1" t="inlineStr">
        <is>
          <t>0.6666666666666666</t>
        </is>
      </c>
      <c r="S3521" s="1" t="inlineStr">
        <is>
          <t>0.675</t>
        </is>
      </c>
      <c r="T3521" s="1" t="inlineStr">
        <is>
          <t>0.45</t>
        </is>
      </c>
      <c r="U3521" s="1" t="inlineStr">
        <is>
          <t>60</t>
        </is>
      </c>
      <c r="V3521" s="1" t="inlineStr">
        <is>
          <t>40</t>
        </is>
      </c>
    </row>
    <row r="3522">
      <c r="A3522" s="1" t="inlineStr">
        <is>
          <t>fine</t>
        </is>
      </c>
      <c r="B3522" s="1" t="inlineStr">
        <is>
          <t>hist_gradient_boosting</t>
        </is>
      </c>
      <c r="C3522" s="1" t="inlineStr">
        <is>
          <t>gas_only</t>
        </is>
      </c>
      <c r="D3522" s="1" t="inlineStr">
        <is>
          <t>keygas_fault+rogers_fault+doernenburg_fault+duval_triangle_fault+duval_pentagon_p2_fault</t>
        </is>
      </c>
      <c r="E3522" s="1" t="inlineStr">
        <is>
          <t>5</t>
        </is>
      </c>
      <c r="F3522" s="1" t="inlineStr">
        <is>
          <t>QUINTUPLE</t>
        </is>
      </c>
      <c r="G3522" s="1" t="inlineStr">
        <is>
          <t>exact_agreement_only</t>
        </is>
      </c>
      <c r="H3522" s="1" t="inlineStr">
        <is>
          <t>unlabeled_operational_weak</t>
        </is>
      </c>
      <c r="I3522" s="1" t="inlineStr">
        <is>
          <t>external_labeled</t>
        </is>
      </c>
      <c r="J3522" s="1" t="inlineStr">
        <is>
          <t>development</t>
        </is>
      </c>
      <c r="K3522" s="1" t="inlineStr">
        <is>
          <t>False</t>
        </is>
      </c>
      <c r="L3522" s="1" t="inlineStr">
        <is>
          <t>0.6578947368421053</t>
        </is>
      </c>
      <c r="M3522" s="1" t="inlineStr">
        <is>
          <t>0.5</t>
        </is>
      </c>
      <c r="N3522" s="1" t="inlineStr">
        <is>
          <t>0.21000658327847269</t>
        </is>
      </c>
      <c r="O3522" s="1" t="inlineStr">
        <is>
          <t>0.2857142857142857</t>
        </is>
      </c>
      <c r="P3522" s="1" t="inlineStr">
        <is>
          <t>0.24043956043956044</t>
        </is>
      </c>
      <c r="Q3522" s="1" t="inlineStr">
        <is>
          <t>0.525748987854251</t>
        </is>
      </c>
      <c r="R3522" s="1" t="inlineStr">
        <is>
          <t>0.6440677966101694</t>
        </is>
      </c>
      <c r="S3522" s="1" t="inlineStr">
        <is>
          <t>0.6578947368421053</t>
        </is>
      </c>
      <c r="T3522" s="1" t="inlineStr">
        <is>
          <t>0.423728813559322</t>
        </is>
      </c>
      <c r="U3522" s="1" t="inlineStr">
        <is>
          <t>59</t>
        </is>
      </c>
      <c r="V3522" s="1" t="inlineStr">
        <is>
          <t>38</t>
        </is>
      </c>
    </row>
    <row r="3523">
      <c r="A3523" s="1" t="inlineStr">
        <is>
          <t>fine</t>
        </is>
      </c>
      <c r="B3523" s="1" t="inlineStr">
        <is>
          <t>hist_gradient_boosting</t>
        </is>
      </c>
      <c r="C3523" s="1" t="inlineStr">
        <is>
          <t>gas_only</t>
        </is>
      </c>
      <c r="D3523" s="1" t="inlineStr">
        <is>
          <t>keygas_fault+rogers_fault+doernenburg_fault+duval_triangle_fault+duval_pentagon_p2_fault</t>
        </is>
      </c>
      <c r="E3523" s="1" t="inlineStr">
        <is>
          <t>5</t>
        </is>
      </c>
      <c r="F3523" s="1" t="inlineStr">
        <is>
          <t>QUINTUPLE</t>
        </is>
      </c>
      <c r="G3523" s="1" t="inlineStr">
        <is>
          <t>exact_agreement_only</t>
        </is>
      </c>
      <c r="H3523" s="1" t="inlineStr">
        <is>
          <t>unlabeled_operational_weak</t>
        </is>
      </c>
      <c r="I3523" s="1" t="inlineStr">
        <is>
          <t>external_labeled</t>
        </is>
      </c>
      <c r="J3523" s="1" t="inlineStr">
        <is>
          <t>locked_test</t>
        </is>
      </c>
      <c r="K3523" s="1" t="inlineStr">
        <is>
          <t>False</t>
        </is>
      </c>
      <c r="L3523" s="1" t="inlineStr">
        <is>
          <t>0.6923076923076923</t>
        </is>
      </c>
      <c r="M3523" s="1" t="inlineStr">
        <is>
          <t>0.46875</t>
        </is>
      </c>
      <c r="N3523" s="1" t="inlineStr">
        <is>
          <t>0.2171658986175115</t>
        </is>
      </c>
      <c r="O3523" s="1" t="inlineStr">
        <is>
          <t>0.26785714285714285</t>
        </is>
      </c>
      <c r="P3523" s="1" t="inlineStr">
        <is>
          <t>0.23704481792717086</t>
        </is>
      </c>
      <c r="Q3523" s="1" t="inlineStr">
        <is>
          <t>0.5816993464052288</t>
        </is>
      </c>
      <c r="R3523" s="1" t="inlineStr">
        <is>
          <t>0.65</t>
        </is>
      </c>
      <c r="S3523" s="1" t="inlineStr">
        <is>
          <t>0.6923076923076923</t>
        </is>
      </c>
      <c r="T3523" s="1" t="inlineStr">
        <is>
          <t>0.45</t>
        </is>
      </c>
      <c r="U3523" s="1" t="inlineStr">
        <is>
          <t>60</t>
        </is>
      </c>
      <c r="V3523" s="1" t="inlineStr">
        <is>
          <t>39</t>
        </is>
      </c>
    </row>
    <row r="3524">
      <c r="A3524" s="1" t="inlineStr">
        <is>
          <t>fine</t>
        </is>
      </c>
      <c r="B3524" s="1" t="inlineStr">
        <is>
          <t>hist_gradient_boosting</t>
        </is>
      </c>
      <c r="C3524" s="1" t="inlineStr">
        <is>
          <t>gas_only</t>
        </is>
      </c>
      <c r="D3524" s="1" t="inlineStr">
        <is>
          <t>keygas_fault+rogers_fault+doernenburg_fault+duval_pentagon_p1_fault+duval_pentagon_p2_fault</t>
        </is>
      </c>
      <c r="E3524" s="1" t="inlineStr">
        <is>
          <t>5</t>
        </is>
      </c>
      <c r="F3524" s="1" t="inlineStr">
        <is>
          <t>QUINTUPLE</t>
        </is>
      </c>
      <c r="G3524" s="1" t="inlineStr">
        <is>
          <t>exact_agreement_only</t>
        </is>
      </c>
      <c r="H3524" s="1" t="inlineStr">
        <is>
          <t>unlabeled_operational_weak</t>
        </is>
      </c>
      <c r="I3524" s="1" t="inlineStr">
        <is>
          <t>external_labeled</t>
        </is>
      </c>
      <c r="J3524" s="1" t="inlineStr">
        <is>
          <t>development</t>
        </is>
      </c>
      <c r="K3524" s="1" t="inlineStr">
        <is>
          <t>False</t>
        </is>
      </c>
      <c r="L3524" s="1" t="inlineStr">
        <is>
          <t>0.5476190476190477</t>
        </is>
      </c>
      <c r="M3524" s="1" t="inlineStr">
        <is>
          <t>0.37142857142857144</t>
        </is>
      </c>
      <c r="N3524" s="1" t="inlineStr">
        <is>
          <t>0.18073593073593072</t>
        </is>
      </c>
      <c r="O3524" s="1" t="inlineStr">
        <is>
          <t>0.2653061224489796</t>
        </is>
      </c>
      <c r="P3524" s="1" t="inlineStr">
        <is>
          <t>0.21142857142857144</t>
        </is>
      </c>
      <c r="Q3524" s="1" t="inlineStr">
        <is>
          <t>0.4085714285714286</t>
        </is>
      </c>
      <c r="R3524" s="1" t="inlineStr">
        <is>
          <t>0.711864406779661</t>
        </is>
      </c>
      <c r="S3524" s="1" t="inlineStr">
        <is>
          <t>0.5476190476190477</t>
        </is>
      </c>
      <c r="T3524" s="1" t="inlineStr">
        <is>
          <t>0.3898305084745763</t>
        </is>
      </c>
      <c r="U3524" s="1" t="inlineStr">
        <is>
          <t>59</t>
        </is>
      </c>
      <c r="V3524" s="1" t="inlineStr">
        <is>
          <t>42</t>
        </is>
      </c>
    </row>
    <row r="3525">
      <c r="A3525" s="1" t="inlineStr">
        <is>
          <t>fine</t>
        </is>
      </c>
      <c r="B3525" s="1" t="inlineStr">
        <is>
          <t>hist_gradient_boosting</t>
        </is>
      </c>
      <c r="C3525" s="1" t="inlineStr">
        <is>
          <t>gas_only</t>
        </is>
      </c>
      <c r="D3525" s="1" t="inlineStr">
        <is>
          <t>keygas_fault+rogers_fault+doernenburg_fault+duval_pentagon_p1_fault+duval_pentagon_p2_fault</t>
        </is>
      </c>
      <c r="E3525" s="1" t="inlineStr">
        <is>
          <t>5</t>
        </is>
      </c>
      <c r="F3525" s="1" t="inlineStr">
        <is>
          <t>QUINTUPLE</t>
        </is>
      </c>
      <c r="G3525" s="1" t="inlineStr">
        <is>
          <t>exact_agreement_only</t>
        </is>
      </c>
      <c r="H3525" s="1" t="inlineStr">
        <is>
          <t>unlabeled_operational_weak</t>
        </is>
      </c>
      <c r="I3525" s="1" t="inlineStr">
        <is>
          <t>external_labeled</t>
        </is>
      </c>
      <c r="J3525" s="1" t="inlineStr">
        <is>
          <t>locked_test</t>
        </is>
      </c>
      <c r="K3525" s="1" t="inlineStr">
        <is>
          <t>False</t>
        </is>
      </c>
      <c r="L3525" s="1" t="inlineStr">
        <is>
          <t>0.6578947368421053</t>
        </is>
      </c>
      <c r="M3525" s="1" t="inlineStr">
        <is>
          <t>0.3666666666666667</t>
        </is>
      </c>
      <c r="N3525" s="1" t="inlineStr">
        <is>
          <t>0.19420671494404212</t>
        </is>
      </c>
      <c r="O3525" s="1" t="inlineStr">
        <is>
          <t>0.2619047619047619</t>
        </is>
      </c>
      <c r="P3525" s="1" t="inlineStr">
        <is>
          <t>0.22193492781728077</t>
        </is>
      </c>
      <c r="Q3525" s="1" t="inlineStr">
        <is>
          <t>0.5342541875049615</t>
        </is>
      </c>
      <c r="R3525" s="1" t="inlineStr">
        <is>
          <t>0.6333333333333333</t>
        </is>
      </c>
      <c r="S3525" s="1" t="inlineStr">
        <is>
          <t>0.6578947368421053</t>
        </is>
      </c>
      <c r="T3525" s="1" t="inlineStr">
        <is>
          <t>0.4166666666666667</t>
        </is>
      </c>
      <c r="U3525" s="1" t="inlineStr">
        <is>
          <t>60</t>
        </is>
      </c>
      <c r="V3525" s="1" t="inlineStr">
        <is>
          <t>38</t>
        </is>
      </c>
    </row>
    <row r="3526">
      <c r="A3526" s="1" t="inlineStr">
        <is>
          <t>fine</t>
        </is>
      </c>
      <c r="B3526" s="1" t="inlineStr">
        <is>
          <t>hist_gradient_boosting</t>
        </is>
      </c>
      <c r="C3526" s="1" t="inlineStr">
        <is>
          <t>gas_only</t>
        </is>
      </c>
      <c r="D3526" s="1" t="inlineStr">
        <is>
          <t>keygas_fault+rogers_fault+duval_triangle_fault+duval_pentagon_p1_fault+duval_pentagon_p2_fault</t>
        </is>
      </c>
      <c r="E3526" s="1" t="inlineStr">
        <is>
          <t>5</t>
        </is>
      </c>
      <c r="F3526" s="1" t="inlineStr">
        <is>
          <t>QUINTUPLE</t>
        </is>
      </c>
      <c r="G3526" s="1" t="inlineStr">
        <is>
          <t>exact_agreement_only</t>
        </is>
      </c>
      <c r="H3526" s="1" t="inlineStr">
        <is>
          <t>unlabeled_operational_weak</t>
        </is>
      </c>
      <c r="I3526" s="1" t="inlineStr">
        <is>
          <t>external_labeled</t>
        </is>
      </c>
      <c r="J3526" s="1" t="inlineStr">
        <is>
          <t>development</t>
        </is>
      </c>
      <c r="K3526" s="1" t="inlineStr">
        <is>
          <t>False</t>
        </is>
      </c>
      <c r="L3526" s="1" t="inlineStr">
        <is>
          <t>0.5853658536585366</t>
        </is>
      </c>
      <c r="M3526" s="1" t="inlineStr">
        <is>
          <t>0.5</t>
        </is>
      </c>
      <c r="N3526" s="1" t="inlineStr">
        <is>
          <t>0.19807923169267708</t>
        </is>
      </c>
      <c r="O3526" s="1" t="inlineStr">
        <is>
          <t>0.2857142857142857</t>
        </is>
      </c>
      <c r="P3526" s="1" t="inlineStr">
        <is>
          <t>0.23076923076923078</t>
        </is>
      </c>
      <c r="Q3526" s="1" t="inlineStr">
        <is>
          <t>0.43902439024390244</t>
        </is>
      </c>
      <c r="R3526" s="1" t="inlineStr">
        <is>
          <t>0.6949152542372882</t>
        </is>
      </c>
      <c r="S3526" s="1" t="inlineStr">
        <is>
          <t>0.5853658536585366</t>
        </is>
      </c>
      <c r="T3526" s="1" t="inlineStr">
        <is>
          <t>0.4067796610169492</t>
        </is>
      </c>
      <c r="U3526" s="1" t="inlineStr">
        <is>
          <t>59</t>
        </is>
      </c>
      <c r="V3526" s="1" t="inlineStr">
        <is>
          <t>41</t>
        </is>
      </c>
    </row>
    <row r="3527">
      <c r="A3527" s="1" t="inlineStr">
        <is>
          <t>fine</t>
        </is>
      </c>
      <c r="B3527" s="1" t="inlineStr">
        <is>
          <t>hist_gradient_boosting</t>
        </is>
      </c>
      <c r="C3527" s="1" t="inlineStr">
        <is>
          <t>gas_only</t>
        </is>
      </c>
      <c r="D3527" s="1" t="inlineStr">
        <is>
          <t>keygas_fault+rogers_fault+duval_triangle_fault+duval_pentagon_p1_fault+duval_pentagon_p2_fault</t>
        </is>
      </c>
      <c r="E3527" s="1" t="inlineStr">
        <is>
          <t>5</t>
        </is>
      </c>
      <c r="F3527" s="1" t="inlineStr">
        <is>
          <t>QUINTUPLE</t>
        </is>
      </c>
      <c r="G3527" s="1" t="inlineStr">
        <is>
          <t>exact_agreement_only</t>
        </is>
      </c>
      <c r="H3527" s="1" t="inlineStr">
        <is>
          <t>unlabeled_operational_weak</t>
        </is>
      </c>
      <c r="I3527" s="1" t="inlineStr">
        <is>
          <t>external_labeled</t>
        </is>
      </c>
      <c r="J3527" s="1" t="inlineStr">
        <is>
          <t>locked_test</t>
        </is>
      </c>
      <c r="K3527" s="1" t="inlineStr">
        <is>
          <t>False</t>
        </is>
      </c>
      <c r="L3527" s="1" t="inlineStr">
        <is>
          <t>0.6578947368421053</t>
        </is>
      </c>
      <c r="M3527" s="1" t="inlineStr">
        <is>
          <t>0.3666666666666667</t>
        </is>
      </c>
      <c r="N3527" s="1" t="inlineStr">
        <is>
          <t>0.19420671494404212</t>
        </is>
      </c>
      <c r="O3527" s="1" t="inlineStr">
        <is>
          <t>0.2619047619047619</t>
        </is>
      </c>
      <c r="P3527" s="1" t="inlineStr">
        <is>
          <t>0.22193492781728077</t>
        </is>
      </c>
      <c r="Q3527" s="1" t="inlineStr">
        <is>
          <t>0.5342541875049615</t>
        </is>
      </c>
      <c r="R3527" s="1" t="inlineStr">
        <is>
          <t>0.6333333333333333</t>
        </is>
      </c>
      <c r="S3527" s="1" t="inlineStr">
        <is>
          <t>0.6578947368421053</t>
        </is>
      </c>
      <c r="T3527" s="1" t="inlineStr">
        <is>
          <t>0.4166666666666667</t>
        </is>
      </c>
      <c r="U3527" s="1" t="inlineStr">
        <is>
          <t>60</t>
        </is>
      </c>
      <c r="V3527" s="1" t="inlineStr">
        <is>
          <t>38</t>
        </is>
      </c>
    </row>
    <row r="3528">
      <c r="A3528" s="1" t="inlineStr">
        <is>
          <t>fine</t>
        </is>
      </c>
      <c r="B3528" s="1" t="inlineStr">
        <is>
          <t>hist_gradient_boosting</t>
        </is>
      </c>
      <c r="C3528" s="1" t="inlineStr">
        <is>
          <t>gas_only</t>
        </is>
      </c>
      <c r="D3528" s="1" t="inlineStr">
        <is>
          <t>keygas_fault+doernenburg_fault+duval_triangle_fault+duval_pentagon_p1_fault+duval_pentagon_p2_fault</t>
        </is>
      </c>
      <c r="E3528" s="1" t="inlineStr">
        <is>
          <t>5</t>
        </is>
      </c>
      <c r="F3528" s="1" t="inlineStr">
        <is>
          <t>QUINTUPLE</t>
        </is>
      </c>
      <c r="G3528" s="1" t="inlineStr">
        <is>
          <t>exact_agreement_only</t>
        </is>
      </c>
      <c r="H3528" s="1" t="inlineStr">
        <is>
          <t>unlabeled_operational_weak</t>
        </is>
      </c>
      <c r="I3528" s="1" t="inlineStr">
        <is>
          <t>external_labeled</t>
        </is>
      </c>
      <c r="J3528" s="1" t="inlineStr">
        <is>
          <t>development</t>
        </is>
      </c>
      <c r="K3528" s="1" t="inlineStr">
        <is>
          <t>False</t>
        </is>
      </c>
      <c r="L3528" s="1" t="inlineStr">
        <is>
          <t>0.5476190476190477</t>
        </is>
      </c>
      <c r="M3528" s="1" t="inlineStr">
        <is>
          <t>0.37142857142857144</t>
        </is>
      </c>
      <c r="N3528" s="1" t="inlineStr">
        <is>
          <t>0.18073593073593072</t>
        </is>
      </c>
      <c r="O3528" s="1" t="inlineStr">
        <is>
          <t>0.2653061224489796</t>
        </is>
      </c>
      <c r="P3528" s="1" t="inlineStr">
        <is>
          <t>0.21142857142857144</t>
        </is>
      </c>
      <c r="Q3528" s="1" t="inlineStr">
        <is>
          <t>0.4085714285714286</t>
        </is>
      </c>
      <c r="R3528" s="1" t="inlineStr">
        <is>
          <t>0.711864406779661</t>
        </is>
      </c>
      <c r="S3528" s="1" t="inlineStr">
        <is>
          <t>0.5476190476190477</t>
        </is>
      </c>
      <c r="T3528" s="1" t="inlineStr">
        <is>
          <t>0.3898305084745763</t>
        </is>
      </c>
      <c r="U3528" s="1" t="inlineStr">
        <is>
          <t>59</t>
        </is>
      </c>
      <c r="V3528" s="1" t="inlineStr">
        <is>
          <t>42</t>
        </is>
      </c>
    </row>
    <row r="3529">
      <c r="A3529" s="1" t="inlineStr">
        <is>
          <t>fine</t>
        </is>
      </c>
      <c r="B3529" s="1" t="inlineStr">
        <is>
          <t>hist_gradient_boosting</t>
        </is>
      </c>
      <c r="C3529" s="1" t="inlineStr">
        <is>
          <t>gas_only</t>
        </is>
      </c>
      <c r="D3529" s="1" t="inlineStr">
        <is>
          <t>keygas_fault+doernenburg_fault+duval_triangle_fault+duval_pentagon_p1_fault+duval_pentagon_p2_fault</t>
        </is>
      </c>
      <c r="E3529" s="1" t="inlineStr">
        <is>
          <t>5</t>
        </is>
      </c>
      <c r="F3529" s="1" t="inlineStr">
        <is>
          <t>QUINTUPLE</t>
        </is>
      </c>
      <c r="G3529" s="1" t="inlineStr">
        <is>
          <t>exact_agreement_only</t>
        </is>
      </c>
      <c r="H3529" s="1" t="inlineStr">
        <is>
          <t>unlabeled_operational_weak</t>
        </is>
      </c>
      <c r="I3529" s="1" t="inlineStr">
        <is>
          <t>external_labeled</t>
        </is>
      </c>
      <c r="J3529" s="1" t="inlineStr">
        <is>
          <t>locked_test</t>
        </is>
      </c>
      <c r="K3529" s="1" t="inlineStr">
        <is>
          <t>False</t>
        </is>
      </c>
      <c r="L3529" s="1" t="inlineStr">
        <is>
          <t>0.6578947368421053</t>
        </is>
      </c>
      <c r="M3529" s="1" t="inlineStr">
        <is>
          <t>0.3666666666666667</t>
        </is>
      </c>
      <c r="N3529" s="1" t="inlineStr">
        <is>
          <t>0.20833333333333334</t>
        </is>
      </c>
      <c r="O3529" s="1" t="inlineStr">
        <is>
          <t>0.2619047619047619</t>
        </is>
      </c>
      <c r="P3529" s="1" t="inlineStr">
        <is>
          <t>0.22893772893772896</t>
        </is>
      </c>
      <c r="Q3529" s="1" t="inlineStr">
        <is>
          <t>0.5364372469635628</t>
        </is>
      </c>
      <c r="R3529" s="1" t="inlineStr">
        <is>
          <t>0.6333333333333333</t>
        </is>
      </c>
      <c r="S3529" s="1" t="inlineStr">
        <is>
          <t>0.6578947368421053</t>
        </is>
      </c>
      <c r="T3529" s="1" t="inlineStr">
        <is>
          <t>0.4166666666666667</t>
        </is>
      </c>
      <c r="U3529" s="1" t="inlineStr">
        <is>
          <t>60</t>
        </is>
      </c>
      <c r="V3529" s="1" t="inlineStr">
        <is>
          <t>38</t>
        </is>
      </c>
    </row>
    <row r="3530">
      <c r="A3530" s="1" t="inlineStr">
        <is>
          <t>fine</t>
        </is>
      </c>
      <c r="B3530" s="1" t="inlineStr">
        <is>
          <t>hist_gradient_boosting</t>
        </is>
      </c>
      <c r="C3530" s="1" t="inlineStr">
        <is>
          <t>gas_only</t>
        </is>
      </c>
      <c r="D3530" s="1" t="inlineStr">
        <is>
          <t>iec_fault+rogers_fault+doernenburg_fault+duval_triangle_fault+duval_pentagon_p1_fault</t>
        </is>
      </c>
      <c r="E3530" s="1" t="inlineStr">
        <is>
          <t>5</t>
        </is>
      </c>
      <c r="F3530" s="1" t="inlineStr">
        <is>
          <t>QUINTUPLE</t>
        </is>
      </c>
      <c r="G3530" s="1" t="inlineStr">
        <is>
          <t>exact_agreement_only</t>
        </is>
      </c>
      <c r="H3530" s="1" t="inlineStr">
        <is>
          <t>unlabeled_operational_weak</t>
        </is>
      </c>
      <c r="I3530" s="1" t="inlineStr">
        <is>
          <t>external_labeled</t>
        </is>
      </c>
      <c r="J3530" s="1" t="inlineStr">
        <is>
          <t>development</t>
        </is>
      </c>
      <c r="K3530" s="1" t="inlineStr">
        <is>
          <t>False</t>
        </is>
      </c>
      <c r="L3530" s="1" t="inlineStr">
        <is>
          <t>0.7352941176470589</t>
        </is>
      </c>
      <c r="M3530" s="1" t="inlineStr">
        <is>
          <t>0.4</t>
        </is>
      </c>
      <c r="N3530" s="1" t="inlineStr">
        <is>
          <t>0.22684458398744112</t>
        </is>
      </c>
      <c r="O3530" s="1" t="inlineStr">
        <is>
          <t>0.2857142857142857</t>
        </is>
      </c>
      <c r="P3530" s="1" t="inlineStr">
        <is>
          <t>0.2525030525030525</t>
        </is>
      </c>
      <c r="Q3530" s="1" t="inlineStr">
        <is>
          <t>0.6347913524384113</t>
        </is>
      </c>
      <c r="R3530" s="1" t="inlineStr">
        <is>
          <t>0.576271186440678</t>
        </is>
      </c>
      <c r="S3530" s="1" t="inlineStr">
        <is>
          <t>0.7352941176470589</t>
        </is>
      </c>
      <c r="T3530" s="1" t="inlineStr">
        <is>
          <t>0.423728813559322</t>
        </is>
      </c>
      <c r="U3530" s="1" t="inlineStr">
        <is>
          <t>59</t>
        </is>
      </c>
      <c r="V3530" s="1" t="inlineStr">
        <is>
          <t>34</t>
        </is>
      </c>
    </row>
    <row r="3531">
      <c r="A3531" s="1" t="inlineStr">
        <is>
          <t>fine</t>
        </is>
      </c>
      <c r="B3531" s="1" t="inlineStr">
        <is>
          <t>hist_gradient_boosting</t>
        </is>
      </c>
      <c r="C3531" s="1" t="inlineStr">
        <is>
          <t>gas_only</t>
        </is>
      </c>
      <c r="D3531" s="1" t="inlineStr">
        <is>
          <t>iec_fault+rogers_fault+doernenburg_fault+duval_triangle_fault+duval_pentagon_p1_fault</t>
        </is>
      </c>
      <c r="E3531" s="1" t="inlineStr">
        <is>
          <t>5</t>
        </is>
      </c>
      <c r="F3531" s="1" t="inlineStr">
        <is>
          <t>QUINTUPLE</t>
        </is>
      </c>
      <c r="G3531" s="1" t="inlineStr">
        <is>
          <t>exact_agreement_only</t>
        </is>
      </c>
      <c r="H3531" s="1" t="inlineStr">
        <is>
          <t>unlabeled_operational_weak</t>
        </is>
      </c>
      <c r="I3531" s="1" t="inlineStr">
        <is>
          <t>external_labeled</t>
        </is>
      </c>
      <c r="J3531" s="1" t="inlineStr">
        <is>
          <t>locked_test</t>
        </is>
      </c>
      <c r="K3531" s="1" t="inlineStr">
        <is>
          <t>False</t>
        </is>
      </c>
      <c r="L3531" s="1" t="inlineStr">
        <is>
          <t>0.7941176470588235</t>
        </is>
      </c>
      <c r="M3531" s="1" t="inlineStr">
        <is>
          <t>0.46875</t>
        </is>
      </c>
      <c r="N3531" s="1" t="inlineStr">
        <is>
          <t>0.2348901098901099</t>
        </is>
      </c>
      <c r="O3531" s="1" t="inlineStr">
        <is>
          <t>0.26785714285714285</t>
        </is>
      </c>
      <c r="P3531" s="1" t="inlineStr">
        <is>
          <t>0.24922360248447203</t>
        </is>
      </c>
      <c r="Q3531" s="1" t="inlineStr">
        <is>
          <t>0.717391304347826</t>
        </is>
      </c>
      <c r="R3531" s="1" t="inlineStr">
        <is>
          <t>0.5666666666666667</t>
        </is>
      </c>
      <c r="S3531" s="1" t="inlineStr">
        <is>
          <t>0.7941176470588235</t>
        </is>
      </c>
      <c r="T3531" s="1" t="inlineStr">
        <is>
          <t>0.45</t>
        </is>
      </c>
      <c r="U3531" s="1" t="inlineStr">
        <is>
          <t>60</t>
        </is>
      </c>
      <c r="V3531" s="1" t="inlineStr">
        <is>
          <t>34</t>
        </is>
      </c>
    </row>
    <row r="3532">
      <c r="A3532" s="1" t="inlineStr">
        <is>
          <t>fine</t>
        </is>
      </c>
      <c r="B3532" s="1" t="inlineStr">
        <is>
          <t>hist_gradient_boosting</t>
        </is>
      </c>
      <c r="C3532" s="1" t="inlineStr">
        <is>
          <t>gas_only</t>
        </is>
      </c>
      <c r="D3532" s="1" t="inlineStr">
        <is>
          <t>iec_fault+rogers_fault+doernenburg_fault+duval_triangle_fault+duval_pentagon_p2_fault</t>
        </is>
      </c>
      <c r="E3532" s="1" t="inlineStr">
        <is>
          <t>5</t>
        </is>
      </c>
      <c r="F3532" s="1" t="inlineStr">
        <is>
          <t>QUINTUPLE</t>
        </is>
      </c>
      <c r="G3532" s="1" t="inlineStr">
        <is>
          <t>exact_agreement_only</t>
        </is>
      </c>
      <c r="H3532" s="1" t="inlineStr">
        <is>
          <t>unlabeled_operational_weak</t>
        </is>
      </c>
      <c r="I3532" s="1" t="inlineStr">
        <is>
          <t>external_labeled</t>
        </is>
      </c>
      <c r="J3532" s="1" t="inlineStr">
        <is>
          <t>development</t>
        </is>
      </c>
      <c r="K3532" s="1" t="inlineStr">
        <is>
          <t>False</t>
        </is>
      </c>
      <c r="L3532" s="1" t="inlineStr">
        <is>
          <t>0.7575757575757576</t>
        </is>
      </c>
      <c r="M3532" s="1" t="inlineStr">
        <is>
          <t>0.4</t>
        </is>
      </c>
      <c r="N3532" s="1" t="inlineStr">
        <is>
          <t>0.24725274725274726</t>
        </is>
      </c>
      <c r="O3532" s="1" t="inlineStr">
        <is>
          <t>0.2857142857142857</t>
        </is>
      </c>
      <c r="P3532" s="1" t="inlineStr">
        <is>
          <t>0.2634920634920635</t>
        </is>
      </c>
      <c r="Q3532" s="1" t="inlineStr">
        <is>
          <t>0.6680134680134681</t>
        </is>
      </c>
      <c r="R3532" s="1" t="inlineStr">
        <is>
          <t>0.559322033898305</t>
        </is>
      </c>
      <c r="S3532" s="1" t="inlineStr">
        <is>
          <t>0.7575757575757576</t>
        </is>
      </c>
      <c r="T3532" s="1" t="inlineStr">
        <is>
          <t>0.423728813559322</t>
        </is>
      </c>
      <c r="U3532" s="1" t="inlineStr">
        <is>
          <t>59</t>
        </is>
      </c>
      <c r="V3532" s="1" t="inlineStr">
        <is>
          <t>33</t>
        </is>
      </c>
    </row>
    <row r="3533">
      <c r="A3533" s="1" t="inlineStr">
        <is>
          <t>fine</t>
        </is>
      </c>
      <c r="B3533" s="1" t="inlineStr">
        <is>
          <t>hist_gradient_boosting</t>
        </is>
      </c>
      <c r="C3533" s="1" t="inlineStr">
        <is>
          <t>gas_only</t>
        </is>
      </c>
      <c r="D3533" s="1" t="inlineStr">
        <is>
          <t>iec_fault+rogers_fault+doernenburg_fault+duval_triangle_fault+duval_pentagon_p2_fault</t>
        </is>
      </c>
      <c r="E3533" s="1" t="inlineStr">
        <is>
          <t>5</t>
        </is>
      </c>
      <c r="F3533" s="1" t="inlineStr">
        <is>
          <t>QUINTUPLE</t>
        </is>
      </c>
      <c r="G3533" s="1" t="inlineStr">
        <is>
          <t>exact_agreement_only</t>
        </is>
      </c>
      <c r="H3533" s="1" t="inlineStr">
        <is>
          <t>unlabeled_operational_weak</t>
        </is>
      </c>
      <c r="I3533" s="1" t="inlineStr">
        <is>
          <t>external_labeled</t>
        </is>
      </c>
      <c r="J3533" s="1" t="inlineStr">
        <is>
          <t>locked_test</t>
        </is>
      </c>
      <c r="K3533" s="1" t="inlineStr">
        <is>
          <t>False</t>
        </is>
      </c>
      <c r="L3533" s="1" t="inlineStr">
        <is>
          <t>0.8</t>
        </is>
      </c>
      <c r="M3533" s="1" t="inlineStr">
        <is>
          <t>0.6</t>
        </is>
      </c>
      <c r="N3533" s="1" t="inlineStr">
        <is>
          <t>0.25274725274725274</t>
        </is>
      </c>
      <c r="O3533" s="1" t="inlineStr">
        <is>
          <t>0.2571428571428572</t>
        </is>
      </c>
      <c r="P3533" s="1" t="inlineStr">
        <is>
          <t>0.251207729468599</t>
        </is>
      </c>
      <c r="Q3533" s="1" t="inlineStr">
        <is>
          <t>0.7278582930756843</t>
        </is>
      </c>
      <c r="R3533" s="1" t="inlineStr">
        <is>
          <t>0.5</t>
        </is>
      </c>
      <c r="S3533" s="1" t="inlineStr">
        <is>
          <t>0.8</t>
        </is>
      </c>
      <c r="T3533" s="1" t="inlineStr">
        <is>
          <t>0.4</t>
        </is>
      </c>
      <c r="U3533" s="1" t="inlineStr">
        <is>
          <t>60</t>
        </is>
      </c>
      <c r="V3533" s="1" t="inlineStr">
        <is>
          <t>30</t>
        </is>
      </c>
    </row>
    <row r="3534">
      <c r="A3534" s="1" t="inlineStr">
        <is>
          <t>fine</t>
        </is>
      </c>
      <c r="B3534" s="1" t="inlineStr">
        <is>
          <t>hist_gradient_boosting</t>
        </is>
      </c>
      <c r="C3534" s="1" t="inlineStr">
        <is>
          <t>gas_only</t>
        </is>
      </c>
      <c r="D3534" s="1" t="inlineStr">
        <is>
          <t>iec_fault+rogers_fault+doernenburg_fault+duval_pentagon_p1_fault+duval_pentagon_p2_fault</t>
        </is>
      </c>
      <c r="E3534" s="1" t="inlineStr">
        <is>
          <t>5</t>
        </is>
      </c>
      <c r="F3534" s="1" t="inlineStr">
        <is>
          <t>QUINTUPLE</t>
        </is>
      </c>
      <c r="G3534" s="1" t="inlineStr">
        <is>
          <t>exact_agreement_only</t>
        </is>
      </c>
      <c r="H3534" s="1" t="inlineStr">
        <is>
          <t>unlabeled_operational_weak</t>
        </is>
      </c>
      <c r="I3534" s="1" t="inlineStr">
        <is>
          <t>external_labeled</t>
        </is>
      </c>
      <c r="J3534" s="1" t="inlineStr">
        <is>
          <t>development</t>
        </is>
      </c>
      <c r="K3534" s="1" t="inlineStr">
        <is>
          <t>False</t>
        </is>
      </c>
      <c r="L3534" s="1" t="inlineStr">
        <is>
          <t>0.5897435897435898</t>
        </is>
      </c>
      <c r="M3534" s="1" t="inlineStr">
        <is>
          <t>0.5</t>
        </is>
      </c>
      <c r="N3534" s="1" t="inlineStr">
        <is>
          <t>0.21645021645021645</t>
        </is>
      </c>
      <c r="O3534" s="1" t="inlineStr">
        <is>
          <t>0.2857142857142857</t>
        </is>
      </c>
      <c r="P3534" s="1" t="inlineStr">
        <is>
          <t>0.24000000000000002</t>
        </is>
      </c>
      <c r="Q3534" s="1" t="inlineStr">
        <is>
          <t>0.45025641025641033</t>
        </is>
      </c>
      <c r="R3534" s="1" t="inlineStr">
        <is>
          <t>0.6610169491525424</t>
        </is>
      </c>
      <c r="S3534" s="1" t="inlineStr">
        <is>
          <t>0.5897435897435898</t>
        </is>
      </c>
      <c r="T3534" s="1" t="inlineStr">
        <is>
          <t>0.3898305084745763</t>
        </is>
      </c>
      <c r="U3534" s="1" t="inlineStr">
        <is>
          <t>59</t>
        </is>
      </c>
      <c r="V3534" s="1" t="inlineStr">
        <is>
          <t>39</t>
        </is>
      </c>
    </row>
    <row r="3535">
      <c r="A3535" s="1" t="inlineStr">
        <is>
          <t>fine</t>
        </is>
      </c>
      <c r="B3535" s="1" t="inlineStr">
        <is>
          <t>hist_gradient_boosting</t>
        </is>
      </c>
      <c r="C3535" s="1" t="inlineStr">
        <is>
          <t>gas_only</t>
        </is>
      </c>
      <c r="D3535" s="1" t="inlineStr">
        <is>
          <t>iec_fault+rogers_fault+doernenburg_fault+duval_pentagon_p1_fault+duval_pentagon_p2_fault</t>
        </is>
      </c>
      <c r="E3535" s="1" t="inlineStr">
        <is>
          <t>5</t>
        </is>
      </c>
      <c r="F3535" s="1" t="inlineStr">
        <is>
          <t>QUINTUPLE</t>
        </is>
      </c>
      <c r="G3535" s="1" t="inlineStr">
        <is>
          <t>exact_agreement_only</t>
        </is>
      </c>
      <c r="H3535" s="1" t="inlineStr">
        <is>
          <t>unlabeled_operational_weak</t>
        </is>
      </c>
      <c r="I3535" s="1" t="inlineStr">
        <is>
          <t>external_labeled</t>
        </is>
      </c>
      <c r="J3535" s="1" t="inlineStr">
        <is>
          <t>locked_test</t>
        </is>
      </c>
      <c r="K3535" s="1" t="inlineStr">
        <is>
          <t>False</t>
        </is>
      </c>
      <c r="L3535" s="1" t="inlineStr">
        <is>
          <t>0.6666666666666666</t>
        </is>
      </c>
      <c r="M3535" s="1" t="inlineStr">
        <is>
          <t>0.36</t>
        </is>
      </c>
      <c r="N3535" s="1" t="inlineStr">
        <is>
          <t>0.20645161290322583</t>
        </is>
      </c>
      <c r="O3535" s="1" t="inlineStr">
        <is>
          <t>0.2571428571428572</t>
        </is>
      </c>
      <c r="P3535" s="1" t="inlineStr">
        <is>
          <t>0.22633053221288518</t>
        </is>
      </c>
      <c r="Q3535" s="1" t="inlineStr">
        <is>
          <t>0.5468409586056645</t>
        </is>
      </c>
      <c r="R3535" s="1" t="inlineStr">
        <is>
          <t>0.6</t>
        </is>
      </c>
      <c r="S3535" s="1" t="inlineStr">
        <is>
          <t>0.6666666666666666</t>
        </is>
      </c>
      <c r="T3535" s="1" t="inlineStr">
        <is>
          <t>0.4</t>
        </is>
      </c>
      <c r="U3535" s="1" t="inlineStr">
        <is>
          <t>60</t>
        </is>
      </c>
      <c r="V3535" s="1" t="inlineStr">
        <is>
          <t>36</t>
        </is>
      </c>
    </row>
    <row r="3536">
      <c r="A3536" s="1" t="inlineStr">
        <is>
          <t>fine</t>
        </is>
      </c>
      <c r="B3536" s="1" t="inlineStr">
        <is>
          <t>hist_gradient_boosting</t>
        </is>
      </c>
      <c r="C3536" s="1" t="inlineStr">
        <is>
          <t>gas_only</t>
        </is>
      </c>
      <c r="D3536" s="1" t="inlineStr">
        <is>
          <t>iec_fault+rogers_fault+duval_triangle_fault+duval_pentagon_p1_fault+duval_pentagon_p2_fault</t>
        </is>
      </c>
      <c r="E3536" s="1" t="inlineStr">
        <is>
          <t>5</t>
        </is>
      </c>
      <c r="F3536" s="1" t="inlineStr">
        <is>
          <t>QUINTUPLE</t>
        </is>
      </c>
      <c r="G3536" s="1" t="inlineStr">
        <is>
          <t>exact_agreement_only</t>
        </is>
      </c>
      <c r="H3536" s="1" t="inlineStr">
        <is>
          <t>unlabeled_operational_weak</t>
        </is>
      </c>
      <c r="I3536" s="1" t="inlineStr">
        <is>
          <t>external_labeled</t>
        </is>
      </c>
      <c r="J3536" s="1" t="inlineStr">
        <is>
          <t>development</t>
        </is>
      </c>
      <c r="K3536" s="1" t="inlineStr">
        <is>
          <t>False</t>
        </is>
      </c>
      <c r="L3536" s="1" t="inlineStr">
        <is>
          <t>0.71875</t>
        </is>
      </c>
      <c r="M3536" s="1" t="inlineStr">
        <is>
          <t>0.5</t>
        </is>
      </c>
      <c r="N3536" s="1" t="inlineStr">
        <is>
          <t>0.23626373626373626</t>
        </is>
      </c>
      <c r="O3536" s="1" t="inlineStr">
        <is>
          <t>0.2857142857142857</t>
        </is>
      </c>
      <c r="P3536" s="1" t="inlineStr">
        <is>
          <t>0.2558139534883721</t>
        </is>
      </c>
      <c r="Q3536" s="1" t="inlineStr">
        <is>
          <t>0.6075581395348837</t>
        </is>
      </c>
      <c r="R3536" s="1" t="inlineStr">
        <is>
          <t>0.5423728813559322</t>
        </is>
      </c>
      <c r="S3536" s="1" t="inlineStr">
        <is>
          <t>0.71875</t>
        </is>
      </c>
      <c r="T3536" s="1" t="inlineStr">
        <is>
          <t>0.3898305084745763</t>
        </is>
      </c>
      <c r="U3536" s="1" t="inlineStr">
        <is>
          <t>59</t>
        </is>
      </c>
      <c r="V3536" s="1" t="inlineStr">
        <is>
          <t>32</t>
        </is>
      </c>
    </row>
    <row r="3537">
      <c r="A3537" s="1" t="inlineStr">
        <is>
          <t>fine</t>
        </is>
      </c>
      <c r="B3537" s="1" t="inlineStr">
        <is>
          <t>hist_gradient_boosting</t>
        </is>
      </c>
      <c r="C3537" s="1" t="inlineStr">
        <is>
          <t>gas_only</t>
        </is>
      </c>
      <c r="D3537" s="1" t="inlineStr">
        <is>
          <t>iec_fault+rogers_fault+duval_triangle_fault+duval_pentagon_p1_fault+duval_pentagon_p2_fault</t>
        </is>
      </c>
      <c r="E3537" s="1" t="inlineStr">
        <is>
          <t>5</t>
        </is>
      </c>
      <c r="F3537" s="1" t="inlineStr">
        <is>
          <t>QUINTUPLE</t>
        </is>
      </c>
      <c r="G3537" s="1" t="inlineStr">
        <is>
          <t>exact_agreement_only</t>
        </is>
      </c>
      <c r="H3537" s="1" t="inlineStr">
        <is>
          <t>unlabeled_operational_weak</t>
        </is>
      </c>
      <c r="I3537" s="1" t="inlineStr">
        <is>
          <t>external_labeled</t>
        </is>
      </c>
      <c r="J3537" s="1" t="inlineStr">
        <is>
          <t>locked_test</t>
        </is>
      </c>
      <c r="K3537" s="1" t="inlineStr">
        <is>
          <t>False</t>
        </is>
      </c>
      <c r="L3537" s="1" t="inlineStr">
        <is>
          <t>0.7272727272727273</t>
        </is>
      </c>
      <c r="M3537" s="1" t="inlineStr">
        <is>
          <t>0.45</t>
        </is>
      </c>
      <c r="N3537" s="1" t="inlineStr">
        <is>
          <t>0.2413793103448276</t>
        </is>
      </c>
      <c r="O3537" s="1" t="inlineStr">
        <is>
          <t>0.2571428571428572</t>
        </is>
      </c>
      <c r="P3537" s="1" t="inlineStr">
        <is>
          <t>0.24360220278587624</t>
        </is>
      </c>
      <c r="Q3537" s="1" t="inlineStr">
        <is>
          <t>0.6294234865663437</t>
        </is>
      </c>
      <c r="R3537" s="1" t="inlineStr">
        <is>
          <t>0.55</t>
        </is>
      </c>
      <c r="S3537" s="1" t="inlineStr">
        <is>
          <t>0.7272727272727273</t>
        </is>
      </c>
      <c r="T3537" s="1" t="inlineStr">
        <is>
          <t>0.4</t>
        </is>
      </c>
      <c r="U3537" s="1" t="inlineStr">
        <is>
          <t>60</t>
        </is>
      </c>
      <c r="V3537" s="1" t="inlineStr">
        <is>
          <t>33</t>
        </is>
      </c>
    </row>
    <row r="3538">
      <c r="A3538" s="1" t="inlineStr">
        <is>
          <t>fine</t>
        </is>
      </c>
      <c r="B3538" s="1" t="inlineStr">
        <is>
          <t>hist_gradient_boosting</t>
        </is>
      </c>
      <c r="C3538" s="1" t="inlineStr">
        <is>
          <t>gas_only</t>
        </is>
      </c>
      <c r="D3538" s="1" t="inlineStr">
        <is>
          <t>iec_fault+doernenburg_fault+duval_triangle_fault+duval_pentagon_p1_fault+duval_pentagon_p2_fault</t>
        </is>
      </c>
      <c r="E3538" s="1" t="inlineStr">
        <is>
          <t>5</t>
        </is>
      </c>
      <c r="F3538" s="1" t="inlineStr">
        <is>
          <t>QUINTUPLE</t>
        </is>
      </c>
      <c r="G3538" s="1" t="inlineStr">
        <is>
          <t>exact_agreement_only</t>
        </is>
      </c>
      <c r="H3538" s="1" t="inlineStr">
        <is>
          <t>unlabeled_operational_weak</t>
        </is>
      </c>
      <c r="I3538" s="1" t="inlineStr">
        <is>
          <t>external_labeled</t>
        </is>
      </c>
      <c r="J3538" s="1" t="inlineStr">
        <is>
          <t>development</t>
        </is>
      </c>
      <c r="K3538" s="1" t="inlineStr">
        <is>
          <t>False</t>
        </is>
      </c>
      <c r="L3538" s="1" t="inlineStr">
        <is>
          <t>0.6052631578947368</t>
        </is>
      </c>
      <c r="M3538" s="1" t="inlineStr">
        <is>
          <t>0.5</t>
        </is>
      </c>
      <c r="N3538" s="1" t="inlineStr">
        <is>
          <t>0.20078999341672152</t>
        </is>
      </c>
      <c r="O3538" s="1" t="inlineStr">
        <is>
          <t>0.2857142857142857</t>
        </is>
      </c>
      <c r="P3538" s="1" t="inlineStr">
        <is>
          <t>0.23305860805860806</t>
        </is>
      </c>
      <c r="Q3538" s="1" t="inlineStr">
        <is>
          <t>0.4626349527665317</t>
        </is>
      </c>
      <c r="R3538" s="1" t="inlineStr">
        <is>
          <t>0.6440677966101694</t>
        </is>
      </c>
      <c r="S3538" s="1" t="inlineStr">
        <is>
          <t>0.6052631578947368</t>
        </is>
      </c>
      <c r="T3538" s="1" t="inlineStr">
        <is>
          <t>0.3898305084745763</t>
        </is>
      </c>
      <c r="U3538" s="1" t="inlineStr">
        <is>
          <t>59</t>
        </is>
      </c>
      <c r="V3538" s="1" t="inlineStr">
        <is>
          <t>38</t>
        </is>
      </c>
    </row>
    <row r="3539">
      <c r="A3539" s="1" t="inlineStr">
        <is>
          <t>fine</t>
        </is>
      </c>
      <c r="B3539" s="1" t="inlineStr">
        <is>
          <t>hist_gradient_boosting</t>
        </is>
      </c>
      <c r="C3539" s="1" t="inlineStr">
        <is>
          <t>gas_only</t>
        </is>
      </c>
      <c r="D3539" s="1" t="inlineStr">
        <is>
          <t>iec_fault+doernenburg_fault+duval_triangle_fault+duval_pentagon_p1_fault+duval_pentagon_p2_fault</t>
        </is>
      </c>
      <c r="E3539" s="1" t="inlineStr">
        <is>
          <t>5</t>
        </is>
      </c>
      <c r="F3539" s="1" t="inlineStr">
        <is>
          <t>QUINTUPLE</t>
        </is>
      </c>
      <c r="G3539" s="1" t="inlineStr">
        <is>
          <t>exact_agreement_only</t>
        </is>
      </c>
      <c r="H3539" s="1" t="inlineStr">
        <is>
          <t>unlabeled_operational_weak</t>
        </is>
      </c>
      <c r="I3539" s="1" t="inlineStr">
        <is>
          <t>external_labeled</t>
        </is>
      </c>
      <c r="J3539" s="1" t="inlineStr">
        <is>
          <t>locked_test</t>
        </is>
      </c>
      <c r="K3539" s="1" t="inlineStr">
        <is>
          <t>False</t>
        </is>
      </c>
      <c r="L3539" s="1" t="inlineStr">
        <is>
          <t>0.6764705882352942</t>
        </is>
      </c>
      <c r="M3539" s="1" t="inlineStr">
        <is>
          <t>0.35</t>
        </is>
      </c>
      <c r="N3539" s="1" t="inlineStr">
        <is>
          <t>0.20238095238095236</t>
        </is>
      </c>
      <c r="O3539" s="1" t="inlineStr">
        <is>
          <t>0.25</t>
        </is>
      </c>
      <c r="P3539" s="1" t="inlineStr">
        <is>
          <t>0.22142857142857145</t>
        </is>
      </c>
      <c r="Q3539" s="1" t="inlineStr">
        <is>
          <t>0.5588235294117647</t>
        </is>
      </c>
      <c r="R3539" s="1" t="inlineStr">
        <is>
          <t>0.5666666666666667</t>
        </is>
      </c>
      <c r="S3539" s="1" t="inlineStr">
        <is>
          <t>0.6764705882352942</t>
        </is>
      </c>
      <c r="T3539" s="1" t="inlineStr">
        <is>
          <t>0.38333333333333336</t>
        </is>
      </c>
      <c r="U3539" s="1" t="inlineStr">
        <is>
          <t>60</t>
        </is>
      </c>
      <c r="V3539" s="1" t="inlineStr">
        <is>
          <t>34</t>
        </is>
      </c>
    </row>
    <row r="3540">
      <c r="A3540" s="1" t="inlineStr">
        <is>
          <t>fine</t>
        </is>
      </c>
      <c r="B3540" s="1" t="inlineStr">
        <is>
          <t>hist_gradient_boosting</t>
        </is>
      </c>
      <c r="C3540" s="1" t="inlineStr">
        <is>
          <t>gas_only</t>
        </is>
      </c>
      <c r="D3540" s="1" t="inlineStr">
        <is>
          <t>rogers_fault+doernenburg_fault+duval_triangle_fault+duval_pentagon_p1_fault+duval_pentagon_p2_fault</t>
        </is>
      </c>
      <c r="E3540" s="1" t="inlineStr">
        <is>
          <t>5</t>
        </is>
      </c>
      <c r="F3540" s="1" t="inlineStr">
        <is>
          <t>QUINTUPLE</t>
        </is>
      </c>
      <c r="G3540" s="1" t="inlineStr">
        <is>
          <t>exact_agreement_only</t>
        </is>
      </c>
      <c r="H3540" s="1" t="inlineStr">
        <is>
          <t>unlabeled_operational_weak</t>
        </is>
      </c>
      <c r="I3540" s="1" t="inlineStr">
        <is>
          <t>external_labeled</t>
        </is>
      </c>
      <c r="J3540" s="1" t="inlineStr">
        <is>
          <t>development</t>
        </is>
      </c>
      <c r="K3540" s="1" t="inlineStr">
        <is>
          <t>False</t>
        </is>
      </c>
      <c r="L3540" s="1" t="inlineStr">
        <is>
          <t>0.575</t>
        </is>
      </c>
      <c r="M3540" s="1" t="inlineStr">
        <is>
          <t>0.5</t>
        </is>
      </c>
      <c r="N3540" s="1" t="inlineStr">
        <is>
          <t>0.19604205318491033</t>
        </is>
      </c>
      <c r="O3540" s="1" t="inlineStr">
        <is>
          <t>0.2857142857142857</t>
        </is>
      </c>
      <c r="P3540" s="1" t="inlineStr">
        <is>
          <t>0.229010989010989</t>
        </is>
      </c>
      <c r="Q3540" s="1" t="inlineStr">
        <is>
          <t>0.42746153846153845</t>
        </is>
      </c>
      <c r="R3540" s="1" t="inlineStr">
        <is>
          <t>0.6779661016949152</t>
        </is>
      </c>
      <c r="S3540" s="1" t="inlineStr">
        <is>
          <t>0.575</t>
        </is>
      </c>
      <c r="T3540" s="1" t="inlineStr">
        <is>
          <t>0.3898305084745763</t>
        </is>
      </c>
      <c r="U3540" s="1" t="inlineStr">
        <is>
          <t>59</t>
        </is>
      </c>
      <c r="V3540" s="1" t="inlineStr">
        <is>
          <t>40</t>
        </is>
      </c>
    </row>
    <row r="3541">
      <c r="A3541" s="1" t="inlineStr">
        <is>
          <t>fine</t>
        </is>
      </c>
      <c r="B3541" s="1" t="inlineStr">
        <is>
          <t>hist_gradient_boosting</t>
        </is>
      </c>
      <c r="C3541" s="1" t="inlineStr">
        <is>
          <t>gas_only</t>
        </is>
      </c>
      <c r="D3541" s="1" t="inlineStr">
        <is>
          <t>rogers_fault+doernenburg_fault+duval_triangle_fault+duval_pentagon_p1_fault+duval_pentagon_p2_fault</t>
        </is>
      </c>
      <c r="E3541" s="1" t="inlineStr">
        <is>
          <t>5</t>
        </is>
      </c>
      <c r="F3541" s="1" t="inlineStr">
        <is>
          <t>QUINTUPLE</t>
        </is>
      </c>
      <c r="G3541" s="1" t="inlineStr">
        <is>
          <t>exact_agreement_only</t>
        </is>
      </c>
      <c r="H3541" s="1" t="inlineStr">
        <is>
          <t>unlabeled_operational_weak</t>
        </is>
      </c>
      <c r="I3541" s="1" t="inlineStr">
        <is>
          <t>external_labeled</t>
        </is>
      </c>
      <c r="J3541" s="1" t="inlineStr">
        <is>
          <t>locked_test</t>
        </is>
      </c>
      <c r="K3541" s="1" t="inlineStr">
        <is>
          <t>False</t>
        </is>
      </c>
      <c r="L3541" s="1" t="inlineStr">
        <is>
          <t>0.6578947368421053</t>
        </is>
      </c>
      <c r="M3541" s="1" t="inlineStr">
        <is>
          <t>0.3666666666666667</t>
        </is>
      </c>
      <c r="N3541" s="1" t="inlineStr">
        <is>
          <t>0.19420671494404212</t>
        </is>
      </c>
      <c r="O3541" s="1" t="inlineStr">
        <is>
          <t>0.2619047619047619</t>
        </is>
      </c>
      <c r="P3541" s="1" t="inlineStr">
        <is>
          <t>0.22193492781728077</t>
        </is>
      </c>
      <c r="Q3541" s="1" t="inlineStr">
        <is>
          <t>0.5342541875049615</t>
        </is>
      </c>
      <c r="R3541" s="1" t="inlineStr">
        <is>
          <t>0.6333333333333333</t>
        </is>
      </c>
      <c r="S3541" s="1" t="inlineStr">
        <is>
          <t>0.6578947368421053</t>
        </is>
      </c>
      <c r="T3541" s="1" t="inlineStr">
        <is>
          <t>0.4166666666666667</t>
        </is>
      </c>
      <c r="U3541" s="1" t="inlineStr">
        <is>
          <t>60</t>
        </is>
      </c>
      <c r="V3541" s="1" t="inlineStr">
        <is>
          <t>38</t>
        </is>
      </c>
    </row>
    <row r="3542">
      <c r="A3542" s="1" t="inlineStr">
        <is>
          <t>fine</t>
        </is>
      </c>
      <c r="B3542" s="1" t="inlineStr">
        <is>
          <t>hist_gradient_boosting</t>
        </is>
      </c>
      <c r="C3542" s="1" t="inlineStr">
        <is>
          <t>gas_only</t>
        </is>
      </c>
      <c r="D3542" s="1" t="inlineStr">
        <is>
          <t>keygas_fault+iec_fault+rogers_fault+doernenburg_fault+duval_triangle_fault+duval_pentagon_p1_fault</t>
        </is>
      </c>
      <c r="E3542" s="1" t="inlineStr">
        <is>
          <t>6</t>
        </is>
      </c>
      <c r="F3542" s="1" t="inlineStr">
        <is>
          <t>SEXTUPLE</t>
        </is>
      </c>
      <c r="G3542" s="1" t="inlineStr">
        <is>
          <t>exact_agreement_only</t>
        </is>
      </c>
      <c r="H3542" s="1" t="inlineStr">
        <is>
          <t>unlabeled_operational_weak</t>
        </is>
      </c>
      <c r="I3542" s="1" t="inlineStr">
        <is>
          <t>external_labeled</t>
        </is>
      </c>
      <c r="J3542" s="1" t="inlineStr">
        <is>
          <t>development</t>
        </is>
      </c>
      <c r="K3542" s="1" t="inlineStr">
        <is>
          <t>False</t>
        </is>
      </c>
      <c r="L3542" s="1" t="inlineStr">
        <is>
          <t>0.7352941176470589</t>
        </is>
      </c>
      <c r="M3542" s="1" t="inlineStr">
        <is>
          <t>0.4</t>
        </is>
      </c>
      <c r="N3542" s="1" t="inlineStr">
        <is>
          <t>0.22684458398744112</t>
        </is>
      </c>
      <c r="O3542" s="1" t="inlineStr">
        <is>
          <t>0.2857142857142857</t>
        </is>
      </c>
      <c r="P3542" s="1" t="inlineStr">
        <is>
          <t>0.2525030525030525</t>
        </is>
      </c>
      <c r="Q3542" s="1" t="inlineStr">
        <is>
          <t>0.6347913524384113</t>
        </is>
      </c>
      <c r="R3542" s="1" t="inlineStr">
        <is>
          <t>0.576271186440678</t>
        </is>
      </c>
      <c r="S3542" s="1" t="inlineStr">
        <is>
          <t>0.7352941176470589</t>
        </is>
      </c>
      <c r="T3542" s="1" t="inlineStr">
        <is>
          <t>0.423728813559322</t>
        </is>
      </c>
      <c r="U3542" s="1" t="inlineStr">
        <is>
          <t>59</t>
        </is>
      </c>
      <c r="V3542" s="1" t="inlineStr">
        <is>
          <t>34</t>
        </is>
      </c>
    </row>
    <row r="3543">
      <c r="A3543" s="1" t="inlineStr">
        <is>
          <t>fine</t>
        </is>
      </c>
      <c r="B3543" s="1" t="inlineStr">
        <is>
          <t>hist_gradient_boosting</t>
        </is>
      </c>
      <c r="C3543" s="1" t="inlineStr">
        <is>
          <t>gas_only</t>
        </is>
      </c>
      <c r="D3543" s="1" t="inlineStr">
        <is>
          <t>keygas_fault+iec_fault+rogers_fault+doernenburg_fault+duval_triangle_fault+duval_pentagon_p1_fault</t>
        </is>
      </c>
      <c r="E3543" s="1" t="inlineStr">
        <is>
          <t>6</t>
        </is>
      </c>
      <c r="F3543" s="1" t="inlineStr">
        <is>
          <t>SEXTUPLE</t>
        </is>
      </c>
      <c r="G3543" s="1" t="inlineStr">
        <is>
          <t>exact_agreement_only</t>
        </is>
      </c>
      <c r="H3543" s="1" t="inlineStr">
        <is>
          <t>unlabeled_operational_weak</t>
        </is>
      </c>
      <c r="I3543" s="1" t="inlineStr">
        <is>
          <t>external_labeled</t>
        </is>
      </c>
      <c r="J3543" s="1" t="inlineStr">
        <is>
          <t>locked_test</t>
        </is>
      </c>
      <c r="K3543" s="1" t="inlineStr">
        <is>
          <t>False</t>
        </is>
      </c>
      <c r="L3543" s="1" t="inlineStr">
        <is>
          <t>0.7714285714285715</t>
        </is>
      </c>
      <c r="M3543" s="1" t="inlineStr">
        <is>
          <t>0.46875</t>
        </is>
      </c>
      <c r="N3543" s="1" t="inlineStr">
        <is>
          <t>0.23082010582010581</t>
        </is>
      </c>
      <c r="O3543" s="1" t="inlineStr">
        <is>
          <t>0.26785714285714285</t>
        </is>
      </c>
      <c r="P3543" s="1" t="inlineStr">
        <is>
          <t>0.246580547112462</t>
        </is>
      </c>
      <c r="Q3543" s="1" t="inlineStr">
        <is>
          <t>0.686322188449848</t>
        </is>
      </c>
      <c r="R3543" s="1" t="inlineStr">
        <is>
          <t>0.5833333333333334</t>
        </is>
      </c>
      <c r="S3543" s="1" t="inlineStr">
        <is>
          <t>0.7714285714285715</t>
        </is>
      </c>
      <c r="T3543" s="1" t="inlineStr">
        <is>
          <t>0.45</t>
        </is>
      </c>
      <c r="U3543" s="1" t="inlineStr">
        <is>
          <t>60</t>
        </is>
      </c>
      <c r="V3543" s="1" t="inlineStr">
        <is>
          <t>35</t>
        </is>
      </c>
    </row>
    <row r="3544">
      <c r="A3544" s="1" t="inlineStr">
        <is>
          <t>fine</t>
        </is>
      </c>
      <c r="B3544" s="1" t="inlineStr">
        <is>
          <t>hist_gradient_boosting</t>
        </is>
      </c>
      <c r="C3544" s="1" t="inlineStr">
        <is>
          <t>gas_only</t>
        </is>
      </c>
      <c r="D3544" s="1" t="inlineStr">
        <is>
          <t>keygas_fault+iec_fault+rogers_fault+doernenburg_fault+duval_triangle_fault+duval_pentagon_p2_fault</t>
        </is>
      </c>
      <c r="E3544" s="1" t="inlineStr">
        <is>
          <t>6</t>
        </is>
      </c>
      <c r="F3544" s="1" t="inlineStr">
        <is>
          <t>SEXTUPLE</t>
        </is>
      </c>
      <c r="G3544" s="1" t="inlineStr">
        <is>
          <t>exact_agreement_only</t>
        </is>
      </c>
      <c r="H3544" s="1" t="inlineStr">
        <is>
          <t>unlabeled_operational_weak</t>
        </is>
      </c>
      <c r="I3544" s="1" t="inlineStr">
        <is>
          <t>external_labeled</t>
        </is>
      </c>
      <c r="J3544" s="1" t="inlineStr">
        <is>
          <t>development</t>
        </is>
      </c>
      <c r="K3544" s="1" t="inlineStr">
        <is>
          <t>False</t>
        </is>
      </c>
      <c r="L3544" s="1" t="inlineStr">
        <is>
          <t>0.7575757575757576</t>
        </is>
      </c>
      <c r="M3544" s="1" t="inlineStr">
        <is>
          <t>0.4</t>
        </is>
      </c>
      <c r="N3544" s="1" t="inlineStr">
        <is>
          <t>0.24725274725274726</t>
        </is>
      </c>
      <c r="O3544" s="1" t="inlineStr">
        <is>
          <t>0.2857142857142857</t>
        </is>
      </c>
      <c r="P3544" s="1" t="inlineStr">
        <is>
          <t>0.2634920634920635</t>
        </is>
      </c>
      <c r="Q3544" s="1" t="inlineStr">
        <is>
          <t>0.6680134680134681</t>
        </is>
      </c>
      <c r="R3544" s="1" t="inlineStr">
        <is>
          <t>0.559322033898305</t>
        </is>
      </c>
      <c r="S3544" s="1" t="inlineStr">
        <is>
          <t>0.7575757575757576</t>
        </is>
      </c>
      <c r="T3544" s="1" t="inlineStr">
        <is>
          <t>0.423728813559322</t>
        </is>
      </c>
      <c r="U3544" s="1" t="inlineStr">
        <is>
          <t>59</t>
        </is>
      </c>
      <c r="V3544" s="1" t="inlineStr">
        <is>
          <t>33</t>
        </is>
      </c>
    </row>
    <row r="3545">
      <c r="A3545" s="1" t="inlineStr">
        <is>
          <t>fine</t>
        </is>
      </c>
      <c r="B3545" s="1" t="inlineStr">
        <is>
          <t>hist_gradient_boosting</t>
        </is>
      </c>
      <c r="C3545" s="1" t="inlineStr">
        <is>
          <t>gas_only</t>
        </is>
      </c>
      <c r="D3545" s="1" t="inlineStr">
        <is>
          <t>keygas_fault+iec_fault+rogers_fault+doernenburg_fault+duval_triangle_fault+duval_pentagon_p2_fault</t>
        </is>
      </c>
      <c r="E3545" s="1" t="inlineStr">
        <is>
          <t>6</t>
        </is>
      </c>
      <c r="F3545" s="1" t="inlineStr">
        <is>
          <t>SEXTUPLE</t>
        </is>
      </c>
      <c r="G3545" s="1" t="inlineStr">
        <is>
          <t>exact_agreement_only</t>
        </is>
      </c>
      <c r="H3545" s="1" t="inlineStr">
        <is>
          <t>unlabeled_operational_weak</t>
        </is>
      </c>
      <c r="I3545" s="1" t="inlineStr">
        <is>
          <t>external_labeled</t>
        </is>
      </c>
      <c r="J3545" s="1" t="inlineStr">
        <is>
          <t>locked_test</t>
        </is>
      </c>
      <c r="K3545" s="1" t="inlineStr">
        <is>
          <t>False</t>
        </is>
      </c>
      <c r="L3545" s="1" t="inlineStr">
        <is>
          <t>0.7741935483870968</t>
        </is>
      </c>
      <c r="M3545" s="1" t="inlineStr">
        <is>
          <t>0.6</t>
        </is>
      </c>
      <c r="N3545" s="1" t="inlineStr">
        <is>
          <t>0.24867724867724866</t>
        </is>
      </c>
      <c r="O3545" s="1" t="inlineStr">
        <is>
          <t>0.2571428571428572</t>
        </is>
      </c>
      <c r="P3545" s="1" t="inlineStr">
        <is>
          <t>0.24856467409658897</t>
        </is>
      </c>
      <c r="Q3545" s="1" t="inlineStr">
        <is>
          <t>0.6924426141996491</t>
        </is>
      </c>
      <c r="R3545" s="1" t="inlineStr">
        <is>
          <t>0.5166666666666667</t>
        </is>
      </c>
      <c r="S3545" s="1" t="inlineStr">
        <is>
          <t>0.7741935483870968</t>
        </is>
      </c>
      <c r="T3545" s="1" t="inlineStr">
        <is>
          <t>0.4</t>
        </is>
      </c>
      <c r="U3545" s="1" t="inlineStr">
        <is>
          <t>60</t>
        </is>
      </c>
      <c r="V3545" s="1" t="inlineStr">
        <is>
          <t>31</t>
        </is>
      </c>
    </row>
    <row r="3546">
      <c r="A3546" s="1" t="inlineStr">
        <is>
          <t>fine</t>
        </is>
      </c>
      <c r="B3546" s="1" t="inlineStr">
        <is>
          <t>hist_gradient_boosting</t>
        </is>
      </c>
      <c r="C3546" s="1" t="inlineStr">
        <is>
          <t>gas_only</t>
        </is>
      </c>
      <c r="D3546" s="1" t="inlineStr">
        <is>
          <t>keygas_fault+iec_fault+rogers_fault+doernenburg_fault+duval_pentagon_p1_fault+duval_pentagon_p2_fault</t>
        </is>
      </c>
      <c r="E3546" s="1" t="inlineStr">
        <is>
          <t>6</t>
        </is>
      </c>
      <c r="F3546" s="1" t="inlineStr">
        <is>
          <t>SEXTUPLE</t>
        </is>
      </c>
      <c r="G3546" s="1" t="inlineStr">
        <is>
          <t>exact_agreement_only</t>
        </is>
      </c>
      <c r="H3546" s="1" t="inlineStr">
        <is>
          <t>unlabeled_operational_weak</t>
        </is>
      </c>
      <c r="I3546" s="1" t="inlineStr">
        <is>
          <t>external_labeled</t>
        </is>
      </c>
      <c r="J3546" s="1" t="inlineStr">
        <is>
          <t>development</t>
        </is>
      </c>
      <c r="K3546" s="1" t="inlineStr">
        <is>
          <t>False</t>
        </is>
      </c>
      <c r="L3546" s="1" t="inlineStr">
        <is>
          <t>0.5897435897435898</t>
        </is>
      </c>
      <c r="M3546" s="1" t="inlineStr">
        <is>
          <t>0.5</t>
        </is>
      </c>
      <c r="N3546" s="1" t="inlineStr">
        <is>
          <t>0.21645021645021645</t>
        </is>
      </c>
      <c r="O3546" s="1" t="inlineStr">
        <is>
          <t>0.2857142857142857</t>
        </is>
      </c>
      <c r="P3546" s="1" t="inlineStr">
        <is>
          <t>0.24000000000000002</t>
        </is>
      </c>
      <c r="Q3546" s="1" t="inlineStr">
        <is>
          <t>0.45025641025641033</t>
        </is>
      </c>
      <c r="R3546" s="1" t="inlineStr">
        <is>
          <t>0.6610169491525424</t>
        </is>
      </c>
      <c r="S3546" s="1" t="inlineStr">
        <is>
          <t>0.5897435897435898</t>
        </is>
      </c>
      <c r="T3546" s="1" t="inlineStr">
        <is>
          <t>0.3898305084745763</t>
        </is>
      </c>
      <c r="U3546" s="1" t="inlineStr">
        <is>
          <t>59</t>
        </is>
      </c>
      <c r="V3546" s="1" t="inlineStr">
        <is>
          <t>39</t>
        </is>
      </c>
    </row>
    <row r="3547">
      <c r="A3547" s="1" t="inlineStr">
        <is>
          <t>fine</t>
        </is>
      </c>
      <c r="B3547" s="1" t="inlineStr">
        <is>
          <t>hist_gradient_boosting</t>
        </is>
      </c>
      <c r="C3547" s="1" t="inlineStr">
        <is>
          <t>gas_only</t>
        </is>
      </c>
      <c r="D3547" s="1" t="inlineStr">
        <is>
          <t>keygas_fault+iec_fault+rogers_fault+doernenburg_fault+duval_pentagon_p1_fault+duval_pentagon_p2_fault</t>
        </is>
      </c>
      <c r="E3547" s="1" t="inlineStr">
        <is>
          <t>6</t>
        </is>
      </c>
      <c r="F3547" s="1" t="inlineStr">
        <is>
          <t>SEXTUPLE</t>
        </is>
      </c>
      <c r="G3547" s="1" t="inlineStr">
        <is>
          <t>exact_agreement_only</t>
        </is>
      </c>
      <c r="H3547" s="1" t="inlineStr">
        <is>
          <t>unlabeled_operational_weak</t>
        </is>
      </c>
      <c r="I3547" s="1" t="inlineStr">
        <is>
          <t>external_labeled</t>
        </is>
      </c>
      <c r="J3547" s="1" t="inlineStr">
        <is>
          <t>locked_test</t>
        </is>
      </c>
      <c r="K3547" s="1" t="inlineStr">
        <is>
          <t>False</t>
        </is>
      </c>
      <c r="L3547" s="1" t="inlineStr">
        <is>
          <t>0.6666666666666666</t>
        </is>
      </c>
      <c r="M3547" s="1" t="inlineStr">
        <is>
          <t>0.36</t>
        </is>
      </c>
      <c r="N3547" s="1" t="inlineStr">
        <is>
          <t>0.20645161290322583</t>
        </is>
      </c>
      <c r="O3547" s="1" t="inlineStr">
        <is>
          <t>0.2571428571428572</t>
        </is>
      </c>
      <c r="P3547" s="1" t="inlineStr">
        <is>
          <t>0.22633053221288518</t>
        </is>
      </c>
      <c r="Q3547" s="1" t="inlineStr">
        <is>
          <t>0.5468409586056645</t>
        </is>
      </c>
      <c r="R3547" s="1" t="inlineStr">
        <is>
          <t>0.6</t>
        </is>
      </c>
      <c r="S3547" s="1" t="inlineStr">
        <is>
          <t>0.6666666666666666</t>
        </is>
      </c>
      <c r="T3547" s="1" t="inlineStr">
        <is>
          <t>0.4</t>
        </is>
      </c>
      <c r="U3547" s="1" t="inlineStr">
        <is>
          <t>60</t>
        </is>
      </c>
      <c r="V3547" s="1" t="inlineStr">
        <is>
          <t>36</t>
        </is>
      </c>
    </row>
    <row r="3548">
      <c r="A3548" s="1" t="inlineStr">
        <is>
          <t>fine</t>
        </is>
      </c>
      <c r="B3548" s="1" t="inlineStr">
        <is>
          <t>hist_gradient_boosting</t>
        </is>
      </c>
      <c r="C3548" s="1" t="inlineStr">
        <is>
          <t>gas_only</t>
        </is>
      </c>
      <c r="D3548" s="1" t="inlineStr">
        <is>
          <t>keygas_fault+iec_fault+rogers_fault+duval_triangle_fault+duval_pentagon_p1_fault+duval_pentagon_p2_fault</t>
        </is>
      </c>
      <c r="E3548" s="1" t="inlineStr">
        <is>
          <t>6</t>
        </is>
      </c>
      <c r="F3548" s="1" t="inlineStr">
        <is>
          <t>SEXTUPLE</t>
        </is>
      </c>
      <c r="G3548" s="1" t="inlineStr">
        <is>
          <t>exact_agreement_only</t>
        </is>
      </c>
      <c r="H3548" s="1" t="inlineStr">
        <is>
          <t>unlabeled_operational_weak</t>
        </is>
      </c>
      <c r="I3548" s="1" t="inlineStr">
        <is>
          <t>external_labeled</t>
        </is>
      </c>
      <c r="J3548" s="1" t="inlineStr">
        <is>
          <t>development</t>
        </is>
      </c>
      <c r="K3548" s="1" t="inlineStr">
        <is>
          <t>False</t>
        </is>
      </c>
      <c r="L3548" s="1" t="inlineStr">
        <is>
          <t>0.7272727272727273</t>
        </is>
      </c>
      <c r="M3548" s="1" t="inlineStr">
        <is>
          <t>0.5</t>
        </is>
      </c>
      <c r="N3548" s="1" t="inlineStr">
        <is>
          <t>0.23809523809523808</t>
        </is>
      </c>
      <c r="O3548" s="1" t="inlineStr">
        <is>
          <t>0.2857142857142857</t>
        </is>
      </c>
      <c r="P3548" s="1" t="inlineStr">
        <is>
          <t>0.2571428571428572</t>
        </is>
      </c>
      <c r="Q3548" s="1" t="inlineStr">
        <is>
          <t>0.6181818181818182</t>
        </is>
      </c>
      <c r="R3548" s="1" t="inlineStr">
        <is>
          <t>0.559322033898305</t>
        </is>
      </c>
      <c r="S3548" s="1" t="inlineStr">
        <is>
          <t>0.7272727272727273</t>
        </is>
      </c>
      <c r="T3548" s="1" t="inlineStr">
        <is>
          <t>0.4067796610169492</t>
        </is>
      </c>
      <c r="U3548" s="1" t="inlineStr">
        <is>
          <t>59</t>
        </is>
      </c>
      <c r="V3548" s="1" t="inlineStr">
        <is>
          <t>33</t>
        </is>
      </c>
    </row>
    <row r="3549">
      <c r="A3549" s="1" t="inlineStr">
        <is>
          <t>fine</t>
        </is>
      </c>
      <c r="B3549" s="1" t="inlineStr">
        <is>
          <t>hist_gradient_boosting</t>
        </is>
      </c>
      <c r="C3549" s="1" t="inlineStr">
        <is>
          <t>gas_only</t>
        </is>
      </c>
      <c r="D3549" s="1" t="inlineStr">
        <is>
          <t>keygas_fault+iec_fault+rogers_fault+duval_triangle_fault+duval_pentagon_p1_fault+duval_pentagon_p2_fault</t>
        </is>
      </c>
      <c r="E3549" s="1" t="inlineStr">
        <is>
          <t>6</t>
        </is>
      </c>
      <c r="F3549" s="1" t="inlineStr">
        <is>
          <t>SEXTUPLE</t>
        </is>
      </c>
      <c r="G3549" s="1" t="inlineStr">
        <is>
          <t>exact_agreement_only</t>
        </is>
      </c>
      <c r="H3549" s="1" t="inlineStr">
        <is>
          <t>unlabeled_operational_weak</t>
        </is>
      </c>
      <c r="I3549" s="1" t="inlineStr">
        <is>
          <t>external_labeled</t>
        </is>
      </c>
      <c r="J3549" s="1" t="inlineStr">
        <is>
          <t>locked_test</t>
        </is>
      </c>
      <c r="K3549" s="1" t="inlineStr">
        <is>
          <t>False</t>
        </is>
      </c>
      <c r="L3549" s="1" t="inlineStr">
        <is>
          <t>0.7272727272727273</t>
        </is>
      </c>
      <c r="M3549" s="1" t="inlineStr">
        <is>
          <t>0.45</t>
        </is>
      </c>
      <c r="N3549" s="1" t="inlineStr">
        <is>
          <t>0.2413793103448276</t>
        </is>
      </c>
      <c r="O3549" s="1" t="inlineStr">
        <is>
          <t>0.2571428571428572</t>
        </is>
      </c>
      <c r="P3549" s="1" t="inlineStr">
        <is>
          <t>0.24360220278587624</t>
        </is>
      </c>
      <c r="Q3549" s="1" t="inlineStr">
        <is>
          <t>0.6294234865663437</t>
        </is>
      </c>
      <c r="R3549" s="1" t="inlineStr">
        <is>
          <t>0.55</t>
        </is>
      </c>
      <c r="S3549" s="1" t="inlineStr">
        <is>
          <t>0.7272727272727273</t>
        </is>
      </c>
      <c r="T3549" s="1" t="inlineStr">
        <is>
          <t>0.4</t>
        </is>
      </c>
      <c r="U3549" s="1" t="inlineStr">
        <is>
          <t>60</t>
        </is>
      </c>
      <c r="V3549" s="1" t="inlineStr">
        <is>
          <t>33</t>
        </is>
      </c>
    </row>
    <row r="3550">
      <c r="A3550" s="1" t="inlineStr">
        <is>
          <t>fine</t>
        </is>
      </c>
      <c r="B3550" s="1" t="inlineStr">
        <is>
          <t>hist_gradient_boosting</t>
        </is>
      </c>
      <c r="C3550" s="1" t="inlineStr">
        <is>
          <t>gas_only</t>
        </is>
      </c>
      <c r="D3550" s="1" t="inlineStr">
        <is>
          <t>keygas_fault+iec_fault+doernenburg_fault+duval_triangle_fault+duval_pentagon_p1_fault+duval_pentagon_p2_fault</t>
        </is>
      </c>
      <c r="E3550" s="1" t="inlineStr">
        <is>
          <t>6</t>
        </is>
      </c>
      <c r="F3550" s="1" t="inlineStr">
        <is>
          <t>SEXTUPLE</t>
        </is>
      </c>
      <c r="G3550" s="1" t="inlineStr">
        <is>
          <t>exact_agreement_only</t>
        </is>
      </c>
      <c r="H3550" s="1" t="inlineStr">
        <is>
          <t>unlabeled_operational_weak</t>
        </is>
      </c>
      <c r="I3550" s="1" t="inlineStr">
        <is>
          <t>external_labeled</t>
        </is>
      </c>
      <c r="J3550" s="1" t="inlineStr">
        <is>
          <t>development</t>
        </is>
      </c>
      <c r="K3550" s="1" t="inlineStr">
        <is>
          <t>False</t>
        </is>
      </c>
      <c r="L3550" s="1" t="inlineStr">
        <is>
          <t>0.6052631578947368</t>
        </is>
      </c>
      <c r="M3550" s="1" t="inlineStr">
        <is>
          <t>0.5</t>
        </is>
      </c>
      <c r="N3550" s="1" t="inlineStr">
        <is>
          <t>0.20078999341672152</t>
        </is>
      </c>
      <c r="O3550" s="1" t="inlineStr">
        <is>
          <t>0.2857142857142857</t>
        </is>
      </c>
      <c r="P3550" s="1" t="inlineStr">
        <is>
          <t>0.23305860805860806</t>
        </is>
      </c>
      <c r="Q3550" s="1" t="inlineStr">
        <is>
          <t>0.4626349527665317</t>
        </is>
      </c>
      <c r="R3550" s="1" t="inlineStr">
        <is>
          <t>0.6440677966101694</t>
        </is>
      </c>
      <c r="S3550" s="1" t="inlineStr">
        <is>
          <t>0.6052631578947368</t>
        </is>
      </c>
      <c r="T3550" s="1" t="inlineStr">
        <is>
          <t>0.3898305084745763</t>
        </is>
      </c>
      <c r="U3550" s="1" t="inlineStr">
        <is>
          <t>59</t>
        </is>
      </c>
      <c r="V3550" s="1" t="inlineStr">
        <is>
          <t>38</t>
        </is>
      </c>
    </row>
    <row r="3551">
      <c r="A3551" s="1" t="inlineStr">
        <is>
          <t>fine</t>
        </is>
      </c>
      <c r="B3551" s="1" t="inlineStr">
        <is>
          <t>hist_gradient_boosting</t>
        </is>
      </c>
      <c r="C3551" s="1" t="inlineStr">
        <is>
          <t>gas_only</t>
        </is>
      </c>
      <c r="D3551" s="1" t="inlineStr">
        <is>
          <t>keygas_fault+iec_fault+doernenburg_fault+duval_triangle_fault+duval_pentagon_p1_fault+duval_pentagon_p2_fault</t>
        </is>
      </c>
      <c r="E3551" s="1" t="inlineStr">
        <is>
          <t>6</t>
        </is>
      </c>
      <c r="F3551" s="1" t="inlineStr">
        <is>
          <t>SEXTUPLE</t>
        </is>
      </c>
      <c r="G3551" s="1" t="inlineStr">
        <is>
          <t>exact_agreement_only</t>
        </is>
      </c>
      <c r="H3551" s="1" t="inlineStr">
        <is>
          <t>unlabeled_operational_weak</t>
        </is>
      </c>
      <c r="I3551" s="1" t="inlineStr">
        <is>
          <t>external_labeled</t>
        </is>
      </c>
      <c r="J3551" s="1" t="inlineStr">
        <is>
          <t>locked_test</t>
        </is>
      </c>
      <c r="K3551" s="1" t="inlineStr">
        <is>
          <t>False</t>
        </is>
      </c>
      <c r="L3551" s="1" t="inlineStr">
        <is>
          <t>0.6764705882352942</t>
        </is>
      </c>
      <c r="M3551" s="1" t="inlineStr">
        <is>
          <t>0.35</t>
        </is>
      </c>
      <c r="N3551" s="1" t="inlineStr">
        <is>
          <t>0.20238095238095236</t>
        </is>
      </c>
      <c r="O3551" s="1" t="inlineStr">
        <is>
          <t>0.25</t>
        </is>
      </c>
      <c r="P3551" s="1" t="inlineStr">
        <is>
          <t>0.22142857142857145</t>
        </is>
      </c>
      <c r="Q3551" s="1" t="inlineStr">
        <is>
          <t>0.5588235294117647</t>
        </is>
      </c>
      <c r="R3551" s="1" t="inlineStr">
        <is>
          <t>0.5666666666666667</t>
        </is>
      </c>
      <c r="S3551" s="1" t="inlineStr">
        <is>
          <t>0.6764705882352942</t>
        </is>
      </c>
      <c r="T3551" s="1" t="inlineStr">
        <is>
          <t>0.38333333333333336</t>
        </is>
      </c>
      <c r="U3551" s="1" t="inlineStr">
        <is>
          <t>60</t>
        </is>
      </c>
      <c r="V3551" s="1" t="inlineStr">
        <is>
          <t>34</t>
        </is>
      </c>
    </row>
    <row r="3552">
      <c r="A3552" s="1" t="inlineStr">
        <is>
          <t>fine</t>
        </is>
      </c>
      <c r="B3552" s="1" t="inlineStr">
        <is>
          <t>hist_gradient_boosting</t>
        </is>
      </c>
      <c r="C3552" s="1" t="inlineStr">
        <is>
          <t>gas_only</t>
        </is>
      </c>
      <c r="D3552" s="1" t="inlineStr">
        <is>
          <t>keygas_fault+rogers_fault+doernenburg_fault+duval_triangle_fault+duval_pentagon_p1_fault+duval_pentagon_p2_fault</t>
        </is>
      </c>
      <c r="E3552" s="1" t="inlineStr">
        <is>
          <t>6</t>
        </is>
      </c>
      <c r="F3552" s="1" t="inlineStr">
        <is>
          <t>SEXTUPLE</t>
        </is>
      </c>
      <c r="G3552" s="1" t="inlineStr">
        <is>
          <t>exact_agreement_only</t>
        </is>
      </c>
      <c r="H3552" s="1" t="inlineStr">
        <is>
          <t>unlabeled_operational_weak</t>
        </is>
      </c>
      <c r="I3552" s="1" t="inlineStr">
        <is>
          <t>external_labeled</t>
        </is>
      </c>
      <c r="J3552" s="1" t="inlineStr">
        <is>
          <t>development</t>
        </is>
      </c>
      <c r="K3552" s="1" t="inlineStr">
        <is>
          <t>False</t>
        </is>
      </c>
      <c r="L3552" s="1" t="inlineStr">
        <is>
          <t>0.5853658536585366</t>
        </is>
      </c>
      <c r="M3552" s="1" t="inlineStr">
        <is>
          <t>0.5</t>
        </is>
      </c>
      <c r="N3552" s="1" t="inlineStr">
        <is>
          <t>0.19807923169267708</t>
        </is>
      </c>
      <c r="O3552" s="1" t="inlineStr">
        <is>
          <t>0.2857142857142857</t>
        </is>
      </c>
      <c r="P3552" s="1" t="inlineStr">
        <is>
          <t>0.23076923076923078</t>
        </is>
      </c>
      <c r="Q3552" s="1" t="inlineStr">
        <is>
          <t>0.43902439024390244</t>
        </is>
      </c>
      <c r="R3552" s="1" t="inlineStr">
        <is>
          <t>0.6949152542372882</t>
        </is>
      </c>
      <c r="S3552" s="1" t="inlineStr">
        <is>
          <t>0.5853658536585366</t>
        </is>
      </c>
      <c r="T3552" s="1" t="inlineStr">
        <is>
          <t>0.4067796610169492</t>
        </is>
      </c>
      <c r="U3552" s="1" t="inlineStr">
        <is>
          <t>59</t>
        </is>
      </c>
      <c r="V3552" s="1" t="inlineStr">
        <is>
          <t>41</t>
        </is>
      </c>
    </row>
    <row r="3553">
      <c r="A3553" s="1" t="inlineStr">
        <is>
          <t>fine</t>
        </is>
      </c>
      <c r="B3553" s="1" t="inlineStr">
        <is>
          <t>hist_gradient_boosting</t>
        </is>
      </c>
      <c r="C3553" s="1" t="inlineStr">
        <is>
          <t>gas_only</t>
        </is>
      </c>
      <c r="D3553" s="1" t="inlineStr">
        <is>
          <t>keygas_fault+rogers_fault+doernenburg_fault+duval_triangle_fault+duval_pentagon_p1_fault+duval_pentagon_p2_fault</t>
        </is>
      </c>
      <c r="E3553" s="1" t="inlineStr">
        <is>
          <t>6</t>
        </is>
      </c>
      <c r="F3553" s="1" t="inlineStr">
        <is>
          <t>SEXTUPLE</t>
        </is>
      </c>
      <c r="G3553" s="1" t="inlineStr">
        <is>
          <t>exact_agreement_only</t>
        </is>
      </c>
      <c r="H3553" s="1" t="inlineStr">
        <is>
          <t>unlabeled_operational_weak</t>
        </is>
      </c>
      <c r="I3553" s="1" t="inlineStr">
        <is>
          <t>external_labeled</t>
        </is>
      </c>
      <c r="J3553" s="1" t="inlineStr">
        <is>
          <t>locked_test</t>
        </is>
      </c>
      <c r="K3553" s="1" t="inlineStr">
        <is>
          <t>False</t>
        </is>
      </c>
      <c r="L3553" s="1" t="inlineStr">
        <is>
          <t>0.6410256410256411</t>
        </is>
      </c>
      <c r="M3553" s="1" t="inlineStr">
        <is>
          <t>0.3666666666666667</t>
        </is>
      </c>
      <c r="N3553" s="1" t="inlineStr">
        <is>
          <t>0.19132653061224492</t>
        </is>
      </c>
      <c r="O3553" s="1" t="inlineStr">
        <is>
          <t>0.2619047619047619</t>
        </is>
      </c>
      <c r="P3553" s="1" t="inlineStr">
        <is>
          <t>0.2197802197802198</t>
        </is>
      </c>
      <c r="Q3553" s="1" t="inlineStr">
        <is>
          <t>0.5128205128205128</t>
        </is>
      </c>
      <c r="R3553" s="1" t="inlineStr">
        <is>
          <t>0.65</t>
        </is>
      </c>
      <c r="S3553" s="1" t="inlineStr">
        <is>
          <t>0.6410256410256411</t>
        </is>
      </c>
      <c r="T3553" s="1" t="inlineStr">
        <is>
          <t>0.4166666666666667</t>
        </is>
      </c>
      <c r="U3553" s="1" t="inlineStr">
        <is>
          <t>60</t>
        </is>
      </c>
      <c r="V3553" s="1" t="inlineStr">
        <is>
          <t>39</t>
        </is>
      </c>
    </row>
    <row r="3554">
      <c r="A3554" s="1" t="inlineStr">
        <is>
          <t>fine</t>
        </is>
      </c>
      <c r="B3554" s="1" t="inlineStr">
        <is>
          <t>hist_gradient_boosting</t>
        </is>
      </c>
      <c r="C3554" s="1" t="inlineStr">
        <is>
          <t>gas_only</t>
        </is>
      </c>
      <c r="D3554" s="1" t="inlineStr">
        <is>
          <t>iec_fault+rogers_fault+doernenburg_fault+duval_triangle_fault+duval_pentagon_p1_fault+duval_pentagon_p2_fault</t>
        </is>
      </c>
      <c r="E3554" s="1" t="inlineStr">
        <is>
          <t>6</t>
        </is>
      </c>
      <c r="F3554" s="1" t="inlineStr">
        <is>
          <t>SEXTUPLE</t>
        </is>
      </c>
      <c r="G3554" s="1" t="inlineStr">
        <is>
          <t>exact_agreement_only</t>
        </is>
      </c>
      <c r="H3554" s="1" t="inlineStr">
        <is>
          <t>unlabeled_operational_weak</t>
        </is>
      </c>
      <c r="I3554" s="1" t="inlineStr">
        <is>
          <t>external_labeled</t>
        </is>
      </c>
      <c r="J3554" s="1" t="inlineStr">
        <is>
          <t>development</t>
        </is>
      </c>
      <c r="K3554" s="1" t="inlineStr">
        <is>
          <t>False</t>
        </is>
      </c>
      <c r="L3554" s="1" t="inlineStr">
        <is>
          <t>0.6052631578947368</t>
        </is>
      </c>
      <c r="M3554" s="1" t="inlineStr">
        <is>
          <t>0.5</t>
        </is>
      </c>
      <c r="N3554" s="1" t="inlineStr">
        <is>
          <t>0.20078999341672152</t>
        </is>
      </c>
      <c r="O3554" s="1" t="inlineStr">
        <is>
          <t>0.2857142857142857</t>
        </is>
      </c>
      <c r="P3554" s="1" t="inlineStr">
        <is>
          <t>0.23305860805860806</t>
        </is>
      </c>
      <c r="Q3554" s="1" t="inlineStr">
        <is>
          <t>0.4626349527665317</t>
        </is>
      </c>
      <c r="R3554" s="1" t="inlineStr">
        <is>
          <t>0.6440677966101694</t>
        </is>
      </c>
      <c r="S3554" s="1" t="inlineStr">
        <is>
          <t>0.6052631578947368</t>
        </is>
      </c>
      <c r="T3554" s="1" t="inlineStr">
        <is>
          <t>0.3898305084745763</t>
        </is>
      </c>
      <c r="U3554" s="1" t="inlineStr">
        <is>
          <t>59</t>
        </is>
      </c>
      <c r="V3554" s="1" t="inlineStr">
        <is>
          <t>38</t>
        </is>
      </c>
    </row>
    <row r="3555">
      <c r="A3555" s="1" t="inlineStr">
        <is>
          <t>fine</t>
        </is>
      </c>
      <c r="B3555" s="1" t="inlineStr">
        <is>
          <t>hist_gradient_boosting</t>
        </is>
      </c>
      <c r="C3555" s="1" t="inlineStr">
        <is>
          <t>gas_only</t>
        </is>
      </c>
      <c r="D3555" s="1" t="inlineStr">
        <is>
          <t>iec_fault+rogers_fault+doernenburg_fault+duval_triangle_fault+duval_pentagon_p1_fault+duval_pentagon_p2_fault</t>
        </is>
      </c>
      <c r="E3555" s="1" t="inlineStr">
        <is>
          <t>6</t>
        </is>
      </c>
      <c r="F3555" s="1" t="inlineStr">
        <is>
          <t>SEXTUPLE</t>
        </is>
      </c>
      <c r="G3555" s="1" t="inlineStr">
        <is>
          <t>exact_agreement_only</t>
        </is>
      </c>
      <c r="H3555" s="1" t="inlineStr">
        <is>
          <t>unlabeled_operational_weak</t>
        </is>
      </c>
      <c r="I3555" s="1" t="inlineStr">
        <is>
          <t>external_labeled</t>
        </is>
      </c>
      <c r="J3555" s="1" t="inlineStr">
        <is>
          <t>locked_test</t>
        </is>
      </c>
      <c r="K3555" s="1" t="inlineStr">
        <is>
          <t>False</t>
        </is>
      </c>
      <c r="L3555" s="1" t="inlineStr">
        <is>
          <t>0.6923076923076923</t>
        </is>
      </c>
      <c r="M3555" s="1" t="inlineStr">
        <is>
          <t>0.375</t>
        </is>
      </c>
      <c r="N3555" s="1" t="inlineStr">
        <is>
          <t>0.2171658986175115</t>
        </is>
      </c>
      <c r="O3555" s="1" t="inlineStr">
        <is>
          <t>0.26785714285714285</t>
        </is>
      </c>
      <c r="P3555" s="1" t="inlineStr">
        <is>
          <t>0.23704481792717086</t>
        </is>
      </c>
      <c r="Q3555" s="1" t="inlineStr">
        <is>
          <t>0.5816993464052288</t>
        </is>
      </c>
      <c r="R3555" s="1" t="inlineStr">
        <is>
          <t>0.65</t>
        </is>
      </c>
      <c r="S3555" s="1" t="inlineStr">
        <is>
          <t>0.6923076923076923</t>
        </is>
      </c>
      <c r="T3555" s="1" t="inlineStr">
        <is>
          <t>0.45</t>
        </is>
      </c>
      <c r="U3555" s="1" t="inlineStr">
        <is>
          <t>60</t>
        </is>
      </c>
      <c r="V3555" s="1" t="inlineStr">
        <is>
          <t>39</t>
        </is>
      </c>
    </row>
    <row r="3556">
      <c r="A3556" s="1" t="inlineStr">
        <is>
          <t>fine</t>
        </is>
      </c>
      <c r="B3556" s="1" t="inlineStr">
        <is>
          <t>hist_gradient_boosting</t>
        </is>
      </c>
      <c r="C3556" s="1" t="inlineStr">
        <is>
          <t>gas_only</t>
        </is>
      </c>
      <c r="D3556" s="1" t="inlineStr">
        <is>
          <t>keygas_fault+iec_fault+rogers_fault+doernenburg_fault+duval_triangle_fault+duval_pentagon_p1_fault+duval_pentagon_p2_fault</t>
        </is>
      </c>
      <c r="E3556" s="1" t="inlineStr">
        <is>
          <t>7</t>
        </is>
      </c>
      <c r="F3556" s="1" t="inlineStr">
        <is>
          <t>SEPTUPLE</t>
        </is>
      </c>
      <c r="G3556" s="1" t="inlineStr">
        <is>
          <t>exact_agreement_only</t>
        </is>
      </c>
      <c r="H3556" s="1" t="inlineStr">
        <is>
          <t>unlabeled_operational_weak</t>
        </is>
      </c>
      <c r="I3556" s="1" t="inlineStr">
        <is>
          <t>external_labeled</t>
        </is>
      </c>
      <c r="J3556" s="1" t="inlineStr">
        <is>
          <t>development</t>
        </is>
      </c>
      <c r="K3556" s="1" t="inlineStr">
        <is>
          <t>False</t>
        </is>
      </c>
      <c r="L3556" s="1" t="inlineStr">
        <is>
          <t>0.6153846153846154</t>
        </is>
      </c>
      <c r="M3556" s="1" t="inlineStr">
        <is>
          <t>0.5</t>
        </is>
      </c>
      <c r="N3556" s="1" t="inlineStr">
        <is>
          <t>0.2028061224489796</t>
        </is>
      </c>
      <c r="O3556" s="1" t="inlineStr">
        <is>
          <t>0.2857142857142857</t>
        </is>
      </c>
      <c r="P3556" s="1" t="inlineStr">
        <is>
          <t>0.23472527472527474</t>
        </is>
      </c>
      <c r="Q3556" s="1" t="inlineStr">
        <is>
          <t>0.47431952662721893</t>
        </is>
      </c>
      <c r="R3556" s="1" t="inlineStr">
        <is>
          <t>0.6610169491525424</t>
        </is>
      </c>
      <c r="S3556" s="1" t="inlineStr">
        <is>
          <t>0.6153846153846154</t>
        </is>
      </c>
      <c r="T3556" s="1" t="inlineStr">
        <is>
          <t>0.4067796610169492</t>
        </is>
      </c>
      <c r="U3556" s="1" t="inlineStr">
        <is>
          <t>59</t>
        </is>
      </c>
      <c r="V3556" s="1" t="inlineStr">
        <is>
          <t>39</t>
        </is>
      </c>
    </row>
    <row r="3557">
      <c r="A3557" s="1" t="inlineStr">
        <is>
          <t>fine</t>
        </is>
      </c>
      <c r="B3557" s="1" t="inlineStr">
        <is>
          <t>hist_gradient_boosting</t>
        </is>
      </c>
      <c r="C3557" s="1" t="inlineStr">
        <is>
          <t>gas_only</t>
        </is>
      </c>
      <c r="D3557" s="1" t="inlineStr">
        <is>
          <t>keygas_fault+iec_fault+rogers_fault+doernenburg_fault+duval_triangle_fault+duval_pentagon_p1_fault+duval_pentagon_p2_fault</t>
        </is>
      </c>
      <c r="E3557" s="1" t="inlineStr">
        <is>
          <t>7</t>
        </is>
      </c>
      <c r="F3557" s="1" t="inlineStr">
        <is>
          <t>SEPTUPLE</t>
        </is>
      </c>
      <c r="G3557" s="1" t="inlineStr">
        <is>
          <t>exact_agreement_only</t>
        </is>
      </c>
      <c r="H3557" s="1" t="inlineStr">
        <is>
          <t>unlabeled_operational_weak</t>
        </is>
      </c>
      <c r="I3557" s="1" t="inlineStr">
        <is>
          <t>external_labeled</t>
        </is>
      </c>
      <c r="J3557" s="1" t="inlineStr">
        <is>
          <t>locked_test</t>
        </is>
      </c>
      <c r="K3557" s="1" t="inlineStr">
        <is>
          <t>False</t>
        </is>
      </c>
      <c r="L3557" s="1" t="inlineStr">
        <is>
          <t>0.6923076923076923</t>
        </is>
      </c>
      <c r="M3557" s="1" t="inlineStr">
        <is>
          <t>0.375</t>
        </is>
      </c>
      <c r="N3557" s="1" t="inlineStr">
        <is>
          <t>0.2171658986175115</t>
        </is>
      </c>
      <c r="O3557" s="1" t="inlineStr">
        <is>
          <t>0.26785714285714285</t>
        </is>
      </c>
      <c r="P3557" s="1" t="inlineStr">
        <is>
          <t>0.23704481792717086</t>
        </is>
      </c>
      <c r="Q3557" s="1" t="inlineStr">
        <is>
          <t>0.5816993464052288</t>
        </is>
      </c>
      <c r="R3557" s="1" t="inlineStr">
        <is>
          <t>0.65</t>
        </is>
      </c>
      <c r="S3557" s="1" t="inlineStr">
        <is>
          <t>0.6923076923076923</t>
        </is>
      </c>
      <c r="T3557" s="1" t="inlineStr">
        <is>
          <t>0.45</t>
        </is>
      </c>
      <c r="U3557" s="1" t="inlineStr">
        <is>
          <t>60</t>
        </is>
      </c>
      <c r="V3557" s="1" t="inlineStr">
        <is>
          <t>39</t>
        </is>
      </c>
    </row>
    <row r="3558">
      <c r="A3558" s="1" t="inlineStr">
        <is>
          <t>fine</t>
        </is>
      </c>
      <c r="B3558" s="1" t="inlineStr">
        <is>
          <t>sklearn_mlp</t>
        </is>
      </c>
      <c r="C3558" s="1" t="inlineStr">
        <is>
          <t>gas_only</t>
        </is>
      </c>
      <c r="D3558" s="1" t="inlineStr">
        <is>
          <t>keygas_fault</t>
        </is>
      </c>
      <c r="E3558" s="1" t="inlineStr">
        <is>
          <t>1</t>
        </is>
      </c>
      <c r="F3558" s="1" t="inlineStr">
        <is>
          <t>INDIVIDUAL</t>
        </is>
      </c>
      <c r="G3558" s="1" t="inlineStr">
        <is>
          <t>exact_agreement_only</t>
        </is>
      </c>
      <c r="H3558" s="1" t="inlineStr">
        <is>
          <t>unlabeled_operational_weak</t>
        </is>
      </c>
      <c r="I3558" s="1" t="inlineStr">
        <is>
          <t>external_labeled</t>
        </is>
      </c>
      <c r="J3558" s="1" t="inlineStr">
        <is>
          <t>development</t>
        </is>
      </c>
      <c r="K3558" s="1" t="inlineStr">
        <is>
          <t>False</t>
        </is>
      </c>
      <c r="L3558" s="1" t="inlineStr">
        <is>
          <t>0.7142857142857143</t>
        </is>
      </c>
      <c r="M3558" s="1" t="inlineStr">
        <is>
          <t>0.5</t>
        </is>
      </c>
      <c r="N3558" s="1" t="inlineStr">
        <is>
          <t>0.10204081632653061</t>
        </is>
      </c>
      <c r="O3558" s="1" t="inlineStr">
        <is>
          <t>0.14285714285714285</t>
        </is>
      </c>
      <c r="P3558" s="1" t="inlineStr">
        <is>
          <t>0.11904761904761905</t>
        </is>
      </c>
      <c r="Q3558" s="1" t="inlineStr">
        <is>
          <t>0.5952380952380952</t>
        </is>
      </c>
      <c r="R3558" s="1" t="inlineStr">
        <is>
          <t>0.11864406779661017</t>
        </is>
      </c>
      <c r="S3558" s="1" t="inlineStr">
        <is>
          <t>0.7142857142857143</t>
        </is>
      </c>
      <c r="T3558" s="1" t="inlineStr">
        <is>
          <t>0.0847457627118644</t>
        </is>
      </c>
      <c r="U3558" s="1" t="inlineStr">
        <is>
          <t>59</t>
        </is>
      </c>
      <c r="V3558" s="1" t="inlineStr">
        <is>
          <t>7</t>
        </is>
      </c>
    </row>
    <row r="3559">
      <c r="A3559" s="1" t="inlineStr">
        <is>
          <t>fine</t>
        </is>
      </c>
      <c r="B3559" s="1" t="inlineStr">
        <is>
          <t>sklearn_mlp</t>
        </is>
      </c>
      <c r="C3559" s="1" t="inlineStr">
        <is>
          <t>gas_only</t>
        </is>
      </c>
      <c r="D3559" s="1" t="inlineStr">
        <is>
          <t>keygas_fault</t>
        </is>
      </c>
      <c r="E3559" s="1" t="inlineStr">
        <is>
          <t>1</t>
        </is>
      </c>
      <c r="F3559" s="1" t="inlineStr">
        <is>
          <t>INDIVIDUAL</t>
        </is>
      </c>
      <c r="G3559" s="1" t="inlineStr">
        <is>
          <t>exact_agreement_only</t>
        </is>
      </c>
      <c r="H3559" s="1" t="inlineStr">
        <is>
          <t>unlabeled_operational_weak</t>
        </is>
      </c>
      <c r="I3559" s="1" t="inlineStr">
        <is>
          <t>external_labeled</t>
        </is>
      </c>
      <c r="J3559" s="1" t="inlineStr">
        <is>
          <t>locked_test</t>
        </is>
      </c>
      <c r="K3559" s="1" t="inlineStr">
        <is>
          <t>False</t>
        </is>
      </c>
      <c r="L3559" s="1" t="inlineStr">
        <is>
          <t>0.7777777777777778</t>
        </is>
      </c>
      <c r="M3559" s="1" t="inlineStr">
        <is>
          <t>0.5</t>
        </is>
      </c>
      <c r="N3559" s="1" t="inlineStr">
        <is>
          <t>0.11111111111111112</t>
        </is>
      </c>
      <c r="O3559" s="1" t="inlineStr">
        <is>
          <t>0.14285714285714285</t>
        </is>
      </c>
      <c r="P3559" s="1" t="inlineStr">
        <is>
          <t>0.125</t>
        </is>
      </c>
      <c r="Q3559" s="1" t="inlineStr">
        <is>
          <t>0.6805555555555556</t>
        </is>
      </c>
      <c r="R3559" s="1" t="inlineStr">
        <is>
          <t>0.15</t>
        </is>
      </c>
      <c r="S3559" s="1" t="inlineStr">
        <is>
          <t>0.7777777777777778</t>
        </is>
      </c>
      <c r="T3559" s="1" t="inlineStr">
        <is>
          <t>0.11666666666666667</t>
        </is>
      </c>
      <c r="U3559" s="1" t="inlineStr">
        <is>
          <t>60</t>
        </is>
      </c>
      <c r="V3559" s="1" t="inlineStr">
        <is>
          <t>9</t>
        </is>
      </c>
    </row>
    <row r="3560">
      <c r="A3560" s="1" t="inlineStr">
        <is>
          <t>fine</t>
        </is>
      </c>
      <c r="B3560" s="1" t="inlineStr">
        <is>
          <t>sklearn_mlp</t>
        </is>
      </c>
      <c r="C3560" s="1" t="inlineStr">
        <is>
          <t>gas_only</t>
        </is>
      </c>
      <c r="D3560" s="1" t="inlineStr">
        <is>
          <t>iec_fault</t>
        </is>
      </c>
      <c r="E3560" s="1" t="inlineStr">
        <is>
          <t>1</t>
        </is>
      </c>
      <c r="F3560" s="1" t="inlineStr">
        <is>
          <t>INDIVIDUAL</t>
        </is>
      </c>
      <c r="G3560" s="1" t="inlineStr">
        <is>
          <t>exact_agreement_only</t>
        </is>
      </c>
      <c r="H3560" s="1" t="inlineStr">
        <is>
          <t>unlabeled_operational_weak</t>
        </is>
      </c>
      <c r="I3560" s="1" t="inlineStr">
        <is>
          <t>external_labeled</t>
        </is>
      </c>
      <c r="J3560" s="1" t="inlineStr">
        <is>
          <t>development</t>
        </is>
      </c>
      <c r="K3560" s="1" t="inlineStr">
        <is>
          <t>False</t>
        </is>
      </c>
      <c r="L3560" s="1" t="inlineStr">
        <is>
          <t>1.0</t>
        </is>
      </c>
      <c r="M3560" s="1" t="inlineStr">
        <is>
          <t>1.0</t>
        </is>
      </c>
      <c r="N3560" s="1" t="inlineStr">
        <is>
          <t>0.2857142857142857</t>
        </is>
      </c>
      <c r="O3560" s="1" t="inlineStr">
        <is>
          <t>0.2857142857142857</t>
        </is>
      </c>
      <c r="P3560" s="1" t="inlineStr">
        <is>
          <t>0.2857142857142857</t>
        </is>
      </c>
      <c r="Q3560" s="1" t="inlineStr">
        <is>
          <t>1.0</t>
        </is>
      </c>
      <c r="R3560" s="1" t="inlineStr">
        <is>
          <t>0.3050847457627119</t>
        </is>
      </c>
      <c r="S3560" s="1" t="inlineStr">
        <is>
          <t>1.0</t>
        </is>
      </c>
      <c r="T3560" s="1" t="inlineStr">
        <is>
          <t>0.3050847457627119</t>
        </is>
      </c>
      <c r="U3560" s="1" t="inlineStr">
        <is>
          <t>59</t>
        </is>
      </c>
      <c r="V3560" s="1" t="inlineStr">
        <is>
          <t>18</t>
        </is>
      </c>
    </row>
    <row r="3561">
      <c r="A3561" s="1" t="inlineStr">
        <is>
          <t>fine</t>
        </is>
      </c>
      <c r="B3561" s="1" t="inlineStr">
        <is>
          <t>sklearn_mlp</t>
        </is>
      </c>
      <c r="C3561" s="1" t="inlineStr">
        <is>
          <t>gas_only</t>
        </is>
      </c>
      <c r="D3561" s="1" t="inlineStr">
        <is>
          <t>iec_fault</t>
        </is>
      </c>
      <c r="E3561" s="1" t="inlineStr">
        <is>
          <t>1</t>
        </is>
      </c>
      <c r="F3561" s="1" t="inlineStr">
        <is>
          <t>INDIVIDUAL</t>
        </is>
      </c>
      <c r="G3561" s="1" t="inlineStr">
        <is>
          <t>exact_agreement_only</t>
        </is>
      </c>
      <c r="H3561" s="1" t="inlineStr">
        <is>
          <t>unlabeled_operational_weak</t>
        </is>
      </c>
      <c r="I3561" s="1" t="inlineStr">
        <is>
          <t>external_labeled</t>
        </is>
      </c>
      <c r="J3561" s="1" t="inlineStr">
        <is>
          <t>locked_test</t>
        </is>
      </c>
      <c r="K3561" s="1" t="inlineStr">
        <is>
          <t>False</t>
        </is>
      </c>
      <c r="L3561" s="1" t="inlineStr">
        <is>
          <t>1.0</t>
        </is>
      </c>
      <c r="M3561" s="1" t="inlineStr">
        <is>
          <t>1.0</t>
        </is>
      </c>
      <c r="N3561" s="1" t="inlineStr">
        <is>
          <t>0.42857142857142855</t>
        </is>
      </c>
      <c r="O3561" s="1" t="inlineStr">
        <is>
          <t>0.42857142857142855</t>
        </is>
      </c>
      <c r="P3561" s="1" t="inlineStr">
        <is>
          <t>0.42857142857142855</t>
        </is>
      </c>
      <c r="Q3561" s="1" t="inlineStr">
        <is>
          <t>1.0</t>
        </is>
      </c>
      <c r="R3561" s="1" t="inlineStr">
        <is>
          <t>0.16666666666666666</t>
        </is>
      </c>
      <c r="S3561" s="1" t="inlineStr">
        <is>
          <t>1.0</t>
        </is>
      </c>
      <c r="T3561" s="1" t="inlineStr">
        <is>
          <t>0.16666666666666666</t>
        </is>
      </c>
      <c r="U3561" s="1" t="inlineStr">
        <is>
          <t>60</t>
        </is>
      </c>
      <c r="V3561" s="1" t="inlineStr">
        <is>
          <t>10</t>
        </is>
      </c>
    </row>
    <row r="3562">
      <c r="A3562" s="1" t="inlineStr">
        <is>
          <t>fine</t>
        </is>
      </c>
      <c r="B3562" s="1" t="inlineStr">
        <is>
          <t>sklearn_mlp</t>
        </is>
      </c>
      <c r="C3562" s="1" t="inlineStr">
        <is>
          <t>gas_only</t>
        </is>
      </c>
      <c r="D3562" s="1" t="inlineStr">
        <is>
          <t>rogers_fault</t>
        </is>
      </c>
      <c r="E3562" s="1" t="inlineStr">
        <is>
          <t>1</t>
        </is>
      </c>
      <c r="F3562" s="1" t="inlineStr">
        <is>
          <t>INDIVIDUAL</t>
        </is>
      </c>
      <c r="G3562" s="1" t="inlineStr">
        <is>
          <t>exact_agreement_only</t>
        </is>
      </c>
      <c r="H3562" s="1" t="inlineStr">
        <is>
          <t>unlabeled_operational_weak</t>
        </is>
      </c>
      <c r="I3562" s="1" t="inlineStr">
        <is>
          <t>external_labeled</t>
        </is>
      </c>
      <c r="J3562" s="1" t="inlineStr">
        <is>
          <t>development</t>
        </is>
      </c>
      <c r="K3562" s="1" t="inlineStr">
        <is>
          <t>False</t>
        </is>
      </c>
      <c r="L3562" s="1" t="inlineStr">
        <is>
          <t>0.7931034482758621</t>
        </is>
      </c>
      <c r="M3562" s="1" t="inlineStr">
        <is>
          <t>0.6666666666666666</t>
        </is>
      </c>
      <c r="N3562" s="1" t="inlineStr">
        <is>
          <t>0.2484472049689441</t>
        </is>
      </c>
      <c r="O3562" s="1" t="inlineStr">
        <is>
          <t>0.2857142857142857</t>
        </is>
      </c>
      <c r="P3562" s="1" t="inlineStr">
        <is>
          <t>0.2642857142857143</t>
        </is>
      </c>
      <c r="Q3562" s="1" t="inlineStr">
        <is>
          <t>0.7051724137931035</t>
        </is>
      </c>
      <c r="R3562" s="1" t="inlineStr">
        <is>
          <t>0.4915254237288136</t>
        </is>
      </c>
      <c r="S3562" s="1" t="inlineStr">
        <is>
          <t>0.7931034482758621</t>
        </is>
      </c>
      <c r="T3562" s="1" t="inlineStr">
        <is>
          <t>0.3898305084745763</t>
        </is>
      </c>
      <c r="U3562" s="1" t="inlineStr">
        <is>
          <t>59</t>
        </is>
      </c>
      <c r="V3562" s="1" t="inlineStr">
        <is>
          <t>29</t>
        </is>
      </c>
    </row>
    <row r="3563">
      <c r="A3563" s="1" t="inlineStr">
        <is>
          <t>fine</t>
        </is>
      </c>
      <c r="B3563" s="1" t="inlineStr">
        <is>
          <t>sklearn_mlp</t>
        </is>
      </c>
      <c r="C3563" s="1" t="inlineStr">
        <is>
          <t>gas_only</t>
        </is>
      </c>
      <c r="D3563" s="1" t="inlineStr">
        <is>
          <t>rogers_fault</t>
        </is>
      </c>
      <c r="E3563" s="1" t="inlineStr">
        <is>
          <t>1</t>
        </is>
      </c>
      <c r="F3563" s="1" t="inlineStr">
        <is>
          <t>INDIVIDUAL</t>
        </is>
      </c>
      <c r="G3563" s="1" t="inlineStr">
        <is>
          <t>exact_agreement_only</t>
        </is>
      </c>
      <c r="H3563" s="1" t="inlineStr">
        <is>
          <t>unlabeled_operational_weak</t>
        </is>
      </c>
      <c r="I3563" s="1" t="inlineStr">
        <is>
          <t>external_labeled</t>
        </is>
      </c>
      <c r="J3563" s="1" t="inlineStr">
        <is>
          <t>locked_test</t>
        </is>
      </c>
      <c r="K3563" s="1" t="inlineStr">
        <is>
          <t>False</t>
        </is>
      </c>
      <c r="L3563" s="1" t="inlineStr">
        <is>
          <t>0.8214285714285714</t>
        </is>
      </c>
      <c r="M3563" s="1" t="inlineStr">
        <is>
          <t>0.5</t>
        </is>
      </c>
      <c r="N3563" s="1" t="inlineStr">
        <is>
          <t>0.23809523809523808</t>
        </is>
      </c>
      <c r="O3563" s="1" t="inlineStr">
        <is>
          <t>0.2857142857142857</t>
        </is>
      </c>
      <c r="P3563" s="1" t="inlineStr">
        <is>
          <t>0.2596876807403123</t>
        </is>
      </c>
      <c r="Q3563" s="1" t="inlineStr">
        <is>
          <t>0.7410352805089647</t>
        </is>
      </c>
      <c r="R3563" s="1" t="inlineStr">
        <is>
          <t>0.4666666666666667</t>
        </is>
      </c>
      <c r="S3563" s="1" t="inlineStr">
        <is>
          <t>0.8214285714285714</t>
        </is>
      </c>
      <c r="T3563" s="1" t="inlineStr">
        <is>
          <t>0.38333333333333336</t>
        </is>
      </c>
      <c r="U3563" s="1" t="inlineStr">
        <is>
          <t>60</t>
        </is>
      </c>
      <c r="V3563" s="1" t="inlineStr">
        <is>
          <t>28</t>
        </is>
      </c>
    </row>
    <row r="3564">
      <c r="A3564" s="1" t="inlineStr">
        <is>
          <t>fine</t>
        </is>
      </c>
      <c r="B3564" s="1" t="inlineStr">
        <is>
          <t>sklearn_mlp</t>
        </is>
      </c>
      <c r="C3564" s="1" t="inlineStr">
        <is>
          <t>gas_only</t>
        </is>
      </c>
      <c r="D3564" s="1" t="inlineStr">
        <is>
          <t>doernenburg_fault</t>
        </is>
      </c>
      <c r="E3564" s="1" t="inlineStr">
        <is>
          <t>1</t>
        </is>
      </c>
      <c r="F3564" s="1" t="inlineStr">
        <is>
          <t>INDIVIDUAL</t>
        </is>
      </c>
      <c r="G3564" s="1" t="inlineStr">
        <is>
          <t>exact_agreement_only</t>
        </is>
      </c>
      <c r="H3564" s="1" t="inlineStr">
        <is>
          <t>unlabeled_operational_weak</t>
        </is>
      </c>
      <c r="I3564" s="1" t="inlineStr">
        <is>
          <t>external_labeled</t>
        </is>
      </c>
      <c r="J3564" s="1" t="inlineStr">
        <is>
          <t>development</t>
        </is>
      </c>
      <c r="K3564" s="1" t="inlineStr">
        <is>
          <t>False</t>
        </is>
      </c>
      <c r="L3564" s="1" t="inlineStr">
        <is>
          <t>0.5806451612903226</t>
        </is>
      </c>
      <c r="M3564" s="1" t="inlineStr">
        <is>
          <t>0.4</t>
        </is>
      </c>
      <c r="N3564" s="1" t="inlineStr">
        <is>
          <t>0.1637806637806638</t>
        </is>
      </c>
      <c r="O3564" s="1" t="inlineStr">
        <is>
          <t>0.2857142857142857</t>
        </is>
      </c>
      <c r="P3564" s="1" t="inlineStr">
        <is>
          <t>0.20816326530612247</t>
        </is>
      </c>
      <c r="Q3564" s="1" t="inlineStr">
        <is>
          <t>0.4267281105990784</t>
        </is>
      </c>
      <c r="R3564" s="1" t="inlineStr">
        <is>
          <t>0.5254237288135594</t>
        </is>
      </c>
      <c r="S3564" s="1" t="inlineStr">
        <is>
          <t>0.5806451612903226</t>
        </is>
      </c>
      <c r="T3564" s="1" t="inlineStr">
        <is>
          <t>0.3050847457627119</t>
        </is>
      </c>
      <c r="U3564" s="1" t="inlineStr">
        <is>
          <t>59</t>
        </is>
      </c>
      <c r="V3564" s="1" t="inlineStr">
        <is>
          <t>31</t>
        </is>
      </c>
    </row>
    <row r="3565">
      <c r="A3565" s="1" t="inlineStr">
        <is>
          <t>fine</t>
        </is>
      </c>
      <c r="B3565" s="1" t="inlineStr">
        <is>
          <t>sklearn_mlp</t>
        </is>
      </c>
      <c r="C3565" s="1" t="inlineStr">
        <is>
          <t>gas_only</t>
        </is>
      </c>
      <c r="D3565" s="1" t="inlineStr">
        <is>
          <t>doernenburg_fault</t>
        </is>
      </c>
      <c r="E3565" s="1" t="inlineStr">
        <is>
          <t>1</t>
        </is>
      </c>
      <c r="F3565" s="1" t="inlineStr">
        <is>
          <t>INDIVIDUAL</t>
        </is>
      </c>
      <c r="G3565" s="1" t="inlineStr">
        <is>
          <t>exact_agreement_only</t>
        </is>
      </c>
      <c r="H3565" s="1" t="inlineStr">
        <is>
          <t>unlabeled_operational_weak</t>
        </is>
      </c>
      <c r="I3565" s="1" t="inlineStr">
        <is>
          <t>external_labeled</t>
        </is>
      </c>
      <c r="J3565" s="1" t="inlineStr">
        <is>
          <t>locked_test</t>
        </is>
      </c>
      <c r="K3565" s="1" t="inlineStr">
        <is>
          <t>False</t>
        </is>
      </c>
      <c r="L3565" s="1" t="inlineStr">
        <is>
          <t>0.7272727272727273</t>
        </is>
      </c>
      <c r="M3565" s="1" t="inlineStr">
        <is>
          <t>0.5</t>
        </is>
      </c>
      <c r="N3565" s="1" t="inlineStr">
        <is>
          <t>0.22135007849293561</t>
        </is>
      </c>
      <c r="O3565" s="1" t="inlineStr">
        <is>
          <t>0.2857142857142857</t>
        </is>
      </c>
      <c r="P3565" s="1" t="inlineStr">
        <is>
          <t>0.24875124875124874</t>
        </is>
      </c>
      <c r="Q3565" s="1" t="inlineStr">
        <is>
          <t>0.6141131595677051</t>
        </is>
      </c>
      <c r="R3565" s="1" t="inlineStr">
        <is>
          <t>0.55</t>
        </is>
      </c>
      <c r="S3565" s="1" t="inlineStr">
        <is>
          <t>0.7272727272727273</t>
        </is>
      </c>
      <c r="T3565" s="1" t="inlineStr">
        <is>
          <t>0.4</t>
        </is>
      </c>
      <c r="U3565" s="1" t="inlineStr">
        <is>
          <t>60</t>
        </is>
      </c>
      <c r="V3565" s="1" t="inlineStr">
        <is>
          <t>33</t>
        </is>
      </c>
    </row>
    <row r="3566">
      <c r="A3566" s="1" t="inlineStr">
        <is>
          <t>fine</t>
        </is>
      </c>
      <c r="B3566" s="1" t="inlineStr">
        <is>
          <t>sklearn_mlp</t>
        </is>
      </c>
      <c r="C3566" s="1" t="inlineStr">
        <is>
          <t>gas_only</t>
        </is>
      </c>
      <c r="D3566" s="1" t="inlineStr">
        <is>
          <t>duval_triangle_fault</t>
        </is>
      </c>
      <c r="E3566" s="1" t="inlineStr">
        <is>
          <t>1</t>
        </is>
      </c>
      <c r="F3566" s="1" t="inlineStr">
        <is>
          <t>INDIVIDUAL</t>
        </is>
      </c>
      <c r="G3566" s="1" t="inlineStr">
        <is>
          <t>exact_agreement_only</t>
        </is>
      </c>
      <c r="H3566" s="1" t="inlineStr">
        <is>
          <t>unlabeled_operational_weak</t>
        </is>
      </c>
      <c r="I3566" s="1" t="inlineStr">
        <is>
          <t>external_labeled</t>
        </is>
      </c>
      <c r="J3566" s="1" t="inlineStr">
        <is>
          <t>development</t>
        </is>
      </c>
      <c r="K3566" s="1" t="inlineStr">
        <is>
          <t>False</t>
        </is>
      </c>
      <c r="L3566" s="1" t="inlineStr">
        <is>
          <t>0.7297297297297297</t>
        </is>
      </c>
      <c r="M3566" s="1" t="inlineStr">
        <is>
          <t>0.5</t>
        </is>
      </c>
      <c r="N3566" s="1" t="inlineStr">
        <is>
          <t>0.29390175042348954</t>
        </is>
      </c>
      <c r="O3566" s="1" t="inlineStr">
        <is>
          <t>0.42857142857142855</t>
        </is>
      </c>
      <c r="P3566" s="1" t="inlineStr">
        <is>
          <t>0.34523809523809523</t>
        </is>
      </c>
      <c r="Q3566" s="1" t="inlineStr">
        <is>
          <t>0.6274774774774774</t>
        </is>
      </c>
      <c r="R3566" s="1" t="inlineStr">
        <is>
          <t>0.6271186440677966</t>
        </is>
      </c>
      <c r="S3566" s="1" t="inlineStr">
        <is>
          <t>0.7297297297297297</t>
        </is>
      </c>
      <c r="T3566" s="1" t="inlineStr">
        <is>
          <t>0.4576271186440678</t>
        </is>
      </c>
      <c r="U3566" s="1" t="inlineStr">
        <is>
          <t>59</t>
        </is>
      </c>
      <c r="V3566" s="1" t="inlineStr">
        <is>
          <t>37</t>
        </is>
      </c>
    </row>
    <row r="3567">
      <c r="A3567" s="1" t="inlineStr">
        <is>
          <t>fine</t>
        </is>
      </c>
      <c r="B3567" s="1" t="inlineStr">
        <is>
          <t>sklearn_mlp</t>
        </is>
      </c>
      <c r="C3567" s="1" t="inlineStr">
        <is>
          <t>gas_only</t>
        </is>
      </c>
      <c r="D3567" s="1" t="inlineStr">
        <is>
          <t>duval_triangle_fault</t>
        </is>
      </c>
      <c r="E3567" s="1" t="inlineStr">
        <is>
          <t>1</t>
        </is>
      </c>
      <c r="F3567" s="1" t="inlineStr">
        <is>
          <t>INDIVIDUAL</t>
        </is>
      </c>
      <c r="G3567" s="1" t="inlineStr">
        <is>
          <t>exact_agreement_only</t>
        </is>
      </c>
      <c r="H3567" s="1" t="inlineStr">
        <is>
          <t>unlabeled_operational_weak</t>
        </is>
      </c>
      <c r="I3567" s="1" t="inlineStr">
        <is>
          <t>external_labeled</t>
        </is>
      </c>
      <c r="J3567" s="1" t="inlineStr">
        <is>
          <t>locked_test</t>
        </is>
      </c>
      <c r="K3567" s="1" t="inlineStr">
        <is>
          <t>False</t>
        </is>
      </c>
      <c r="L3567" s="1" t="inlineStr">
        <is>
          <t>0.8048780487804879</t>
        </is>
      </c>
      <c r="M3567" s="1" t="inlineStr">
        <is>
          <t>0.5714285714285714</t>
        </is>
      </c>
      <c r="N3567" s="1" t="inlineStr">
        <is>
          <t>0.5036630036630036</t>
        </is>
      </c>
      <c r="O3567" s="1" t="inlineStr">
        <is>
          <t>0.5714285714285714</t>
        </is>
      </c>
      <c r="P3567" s="1" t="inlineStr">
        <is>
          <t>0.5324675324675325</t>
        </is>
      </c>
      <c r="Q3567" s="1" t="inlineStr">
        <is>
          <t>0.720620842572062</t>
        </is>
      </c>
      <c r="R3567" s="1" t="inlineStr">
        <is>
          <t>0.6833333333333333</t>
        </is>
      </c>
      <c r="S3567" s="1" t="inlineStr">
        <is>
          <t>0.8048780487804879</t>
        </is>
      </c>
      <c r="T3567" s="1" t="inlineStr">
        <is>
          <t>0.55</t>
        </is>
      </c>
      <c r="U3567" s="1" t="inlineStr">
        <is>
          <t>60</t>
        </is>
      </c>
      <c r="V3567" s="1" t="inlineStr">
        <is>
          <t>41</t>
        </is>
      </c>
    </row>
    <row r="3568">
      <c r="A3568" s="1" t="inlineStr">
        <is>
          <t>fine</t>
        </is>
      </c>
      <c r="B3568" s="1" t="inlineStr">
        <is>
          <t>sklearn_mlp</t>
        </is>
      </c>
      <c r="C3568" s="1" t="inlineStr">
        <is>
          <t>gas_only</t>
        </is>
      </c>
      <c r="D3568" s="1" t="inlineStr">
        <is>
          <t>duval_pentagon_p1_fault</t>
        </is>
      </c>
      <c r="E3568" s="1" t="inlineStr">
        <is>
          <t>1</t>
        </is>
      </c>
      <c r="F3568" s="1" t="inlineStr">
        <is>
          <t>INDIVIDUAL</t>
        </is>
      </c>
      <c r="G3568" s="1" t="inlineStr">
        <is>
          <t>exact_agreement_only</t>
        </is>
      </c>
      <c r="H3568" s="1" t="inlineStr">
        <is>
          <t>unlabeled_operational_weak</t>
        </is>
      </c>
      <c r="I3568" s="1" t="inlineStr">
        <is>
          <t>external_labeled</t>
        </is>
      </c>
      <c r="J3568" s="1" t="inlineStr">
        <is>
          <t>development</t>
        </is>
      </c>
      <c r="K3568" s="1" t="inlineStr">
        <is>
          <t>False</t>
        </is>
      </c>
      <c r="L3568" s="1" t="inlineStr">
        <is>
          <t>0.5813953488372093</t>
        </is>
      </c>
      <c r="M3568" s="1" t="inlineStr">
        <is>
          <t>0.4</t>
        </is>
      </c>
      <c r="N3568" s="1" t="inlineStr">
        <is>
          <t>0.1878787878787879</t>
        </is>
      </c>
      <c r="O3568" s="1" t="inlineStr">
        <is>
          <t>0.2857142857142857</t>
        </is>
      </c>
      <c r="P3568" s="1" t="inlineStr">
        <is>
          <t>0.22412698412698415</t>
        </is>
      </c>
      <c r="Q3568" s="1" t="inlineStr">
        <is>
          <t>0.43421188630490953</t>
        </is>
      </c>
      <c r="R3568" s="1" t="inlineStr">
        <is>
          <t>0.7288135593220338</t>
        </is>
      </c>
      <c r="S3568" s="1" t="inlineStr">
        <is>
          <t>0.5813953488372093</t>
        </is>
      </c>
      <c r="T3568" s="1" t="inlineStr">
        <is>
          <t>0.423728813559322</t>
        </is>
      </c>
      <c r="U3568" s="1" t="inlineStr">
        <is>
          <t>59</t>
        </is>
      </c>
      <c r="V3568" s="1" t="inlineStr">
        <is>
          <t>43</t>
        </is>
      </c>
    </row>
    <row r="3569">
      <c r="A3569" s="1" t="inlineStr">
        <is>
          <t>fine</t>
        </is>
      </c>
      <c r="B3569" s="1" t="inlineStr">
        <is>
          <t>sklearn_mlp</t>
        </is>
      </c>
      <c r="C3569" s="1" t="inlineStr">
        <is>
          <t>gas_only</t>
        </is>
      </c>
      <c r="D3569" s="1" t="inlineStr">
        <is>
          <t>duval_pentagon_p1_fault</t>
        </is>
      </c>
      <c r="E3569" s="1" t="inlineStr">
        <is>
          <t>1</t>
        </is>
      </c>
      <c r="F3569" s="1" t="inlineStr">
        <is>
          <t>INDIVIDUAL</t>
        </is>
      </c>
      <c r="G3569" s="1" t="inlineStr">
        <is>
          <t>exact_agreement_only</t>
        </is>
      </c>
      <c r="H3569" s="1" t="inlineStr">
        <is>
          <t>unlabeled_operational_weak</t>
        </is>
      </c>
      <c r="I3569" s="1" t="inlineStr">
        <is>
          <t>external_labeled</t>
        </is>
      </c>
      <c r="J3569" s="1" t="inlineStr">
        <is>
          <t>locked_test</t>
        </is>
      </c>
      <c r="K3569" s="1" t="inlineStr">
        <is>
          <t>False</t>
        </is>
      </c>
      <c r="L3569" s="1" t="inlineStr">
        <is>
          <t>0.6923076923076923</t>
        </is>
      </c>
      <c r="M3569" s="1" t="inlineStr">
        <is>
          <t>0.4</t>
        </is>
      </c>
      <c r="N3569" s="1" t="inlineStr">
        <is>
          <t>0.20634920634920634</t>
        </is>
      </c>
      <c r="O3569" s="1" t="inlineStr">
        <is>
          <t>0.2857142857142857</t>
        </is>
      </c>
      <c r="P3569" s="1" t="inlineStr">
        <is>
          <t>0.2392857142857143</t>
        </is>
      </c>
      <c r="Q3569" s="1" t="inlineStr">
        <is>
          <t>0.5673076923076923</t>
        </is>
      </c>
      <c r="R3569" s="1" t="inlineStr">
        <is>
          <t>0.65</t>
        </is>
      </c>
      <c r="S3569" s="1" t="inlineStr">
        <is>
          <t>0.6923076923076923</t>
        </is>
      </c>
      <c r="T3569" s="1" t="inlineStr">
        <is>
          <t>0.45</t>
        </is>
      </c>
      <c r="U3569" s="1" t="inlineStr">
        <is>
          <t>60</t>
        </is>
      </c>
      <c r="V3569" s="1" t="inlineStr">
        <is>
          <t>39</t>
        </is>
      </c>
    </row>
    <row r="3570">
      <c r="A3570" s="1" t="inlineStr">
        <is>
          <t>fine</t>
        </is>
      </c>
      <c r="B3570" s="1" t="inlineStr">
        <is>
          <t>sklearn_mlp</t>
        </is>
      </c>
      <c r="C3570" s="1" t="inlineStr">
        <is>
          <t>gas_only</t>
        </is>
      </c>
      <c r="D3570" s="1" t="inlineStr">
        <is>
          <t>duval_pentagon_p2_fault</t>
        </is>
      </c>
      <c r="E3570" s="1" t="inlineStr">
        <is>
          <t>1</t>
        </is>
      </c>
      <c r="F3570" s="1" t="inlineStr">
        <is>
          <t>INDIVIDUAL</t>
        </is>
      </c>
      <c r="G3570" s="1" t="inlineStr">
        <is>
          <t>exact_agreement_only</t>
        </is>
      </c>
      <c r="H3570" s="1" t="inlineStr">
        <is>
          <t>unlabeled_operational_weak</t>
        </is>
      </c>
      <c r="I3570" s="1" t="inlineStr">
        <is>
          <t>external_labeled</t>
        </is>
      </c>
      <c r="J3570" s="1" t="inlineStr">
        <is>
          <t>development</t>
        </is>
      </c>
      <c r="K3570" s="1" t="inlineStr">
        <is>
          <t>False</t>
        </is>
      </c>
      <c r="L3570" s="1" t="inlineStr">
        <is>
          <t>0.5151515151515151</t>
        </is>
      </c>
      <c r="M3570" s="1" t="inlineStr">
        <is>
          <t>0.3333333333333333</t>
        </is>
      </c>
      <c r="N3570" s="1" t="inlineStr">
        <is>
          <t>0.07359307359307359</t>
        </is>
      </c>
      <c r="O3570" s="1" t="inlineStr">
        <is>
          <t>0.14285714285714285</t>
        </is>
      </c>
      <c r="P3570" s="1" t="inlineStr">
        <is>
          <t>0.09714285714285716</t>
        </is>
      </c>
      <c r="Q3570" s="1" t="inlineStr">
        <is>
          <t>0.35030303030303034</t>
        </is>
      </c>
      <c r="R3570" s="1" t="inlineStr">
        <is>
          <t>0.559322033898305</t>
        </is>
      </c>
      <c r="S3570" s="1" t="inlineStr">
        <is>
          <t>0.5151515151515151</t>
        </is>
      </c>
      <c r="T3570" s="1" t="inlineStr">
        <is>
          <t>0.288135593220339</t>
        </is>
      </c>
      <c r="U3570" s="1" t="inlineStr">
        <is>
          <t>59</t>
        </is>
      </c>
      <c r="V3570" s="1" t="inlineStr">
        <is>
          <t>33</t>
        </is>
      </c>
    </row>
    <row r="3571">
      <c r="A3571" s="1" t="inlineStr">
        <is>
          <t>fine</t>
        </is>
      </c>
      <c r="B3571" s="1" t="inlineStr">
        <is>
          <t>sklearn_mlp</t>
        </is>
      </c>
      <c r="C3571" s="1" t="inlineStr">
        <is>
          <t>gas_only</t>
        </is>
      </c>
      <c r="D3571" s="1" t="inlineStr">
        <is>
          <t>duval_pentagon_p2_fault</t>
        </is>
      </c>
      <c r="E3571" s="1" t="inlineStr">
        <is>
          <t>1</t>
        </is>
      </c>
      <c r="F3571" s="1" t="inlineStr">
        <is>
          <t>INDIVIDUAL</t>
        </is>
      </c>
      <c r="G3571" s="1" t="inlineStr">
        <is>
          <t>exact_agreement_only</t>
        </is>
      </c>
      <c r="H3571" s="1" t="inlineStr">
        <is>
          <t>unlabeled_operational_weak</t>
        </is>
      </c>
      <c r="I3571" s="1" t="inlineStr">
        <is>
          <t>external_labeled</t>
        </is>
      </c>
      <c r="J3571" s="1" t="inlineStr">
        <is>
          <t>locked_test</t>
        </is>
      </c>
      <c r="K3571" s="1" t="inlineStr">
        <is>
          <t>False</t>
        </is>
      </c>
      <c r="L3571" s="1" t="inlineStr">
        <is>
          <t>0.6666666666666666</t>
        </is>
      </c>
      <c r="M3571" s="1" t="inlineStr">
        <is>
          <t>0.3333333333333333</t>
        </is>
      </c>
      <c r="N3571" s="1" t="inlineStr">
        <is>
          <t>0.09523809523809523</t>
        </is>
      </c>
      <c r="O3571" s="1" t="inlineStr">
        <is>
          <t>0.14285714285714285</t>
        </is>
      </c>
      <c r="P3571" s="1" t="inlineStr">
        <is>
          <t>0.1142857142857143</t>
        </is>
      </c>
      <c r="Q3571" s="1" t="inlineStr">
        <is>
          <t>0.5333333333333333</t>
        </is>
      </c>
      <c r="R3571" s="1" t="inlineStr">
        <is>
          <t>0.5</t>
        </is>
      </c>
      <c r="S3571" s="1" t="inlineStr">
        <is>
          <t>0.6666666666666666</t>
        </is>
      </c>
      <c r="T3571" s="1" t="inlineStr">
        <is>
          <t>0.3333333333333333</t>
        </is>
      </c>
      <c r="U3571" s="1" t="inlineStr">
        <is>
          <t>60</t>
        </is>
      </c>
      <c r="V3571" s="1" t="inlineStr">
        <is>
          <t>30</t>
        </is>
      </c>
    </row>
    <row r="3572">
      <c r="A3572" s="1" t="inlineStr">
        <is>
          <t>fine</t>
        </is>
      </c>
      <c r="B3572" s="1" t="inlineStr">
        <is>
          <t>sklearn_mlp</t>
        </is>
      </c>
      <c r="C3572" s="1" t="inlineStr">
        <is>
          <t>gas_only</t>
        </is>
      </c>
      <c r="D3572" s="1" t="inlineStr">
        <is>
          <t>keygas_fault+iec_fault</t>
        </is>
      </c>
      <c r="E3572" s="1" t="inlineStr">
        <is>
          <t>2</t>
        </is>
      </c>
      <c r="F3572" s="1" t="inlineStr">
        <is>
          <t>PAIR</t>
        </is>
      </c>
      <c r="G3572" s="1" t="inlineStr">
        <is>
          <t>exact_agreement_only</t>
        </is>
      </c>
      <c r="H3572" s="1" t="inlineStr">
        <is>
          <t>unlabeled_operational_weak</t>
        </is>
      </c>
      <c r="I3572" s="1" t="inlineStr">
        <is>
          <t>external_labeled</t>
        </is>
      </c>
      <c r="J3572" s="1" t="inlineStr">
        <is>
          <t>development</t>
        </is>
      </c>
      <c r="K3572" s="1" t="inlineStr">
        <is>
          <t>False</t>
        </is>
      </c>
      <c r="L3572" s="1" t="inlineStr">
        <is>
          <t>1.0</t>
        </is>
      </c>
      <c r="M3572" s="1" t="inlineStr">
        <is>
          <t>1.0</t>
        </is>
      </c>
      <c r="N3572" s="1" t="inlineStr">
        <is>
          <t>0.2857142857142857</t>
        </is>
      </c>
      <c r="O3572" s="1" t="inlineStr">
        <is>
          <t>0.2857142857142857</t>
        </is>
      </c>
      <c r="P3572" s="1" t="inlineStr">
        <is>
          <t>0.2857142857142857</t>
        </is>
      </c>
      <c r="Q3572" s="1" t="inlineStr">
        <is>
          <t>1.0</t>
        </is>
      </c>
      <c r="R3572" s="1" t="inlineStr">
        <is>
          <t>0.3050847457627119</t>
        </is>
      </c>
      <c r="S3572" s="1" t="inlineStr">
        <is>
          <t>1.0</t>
        </is>
      </c>
      <c r="T3572" s="1" t="inlineStr">
        <is>
          <t>0.3050847457627119</t>
        </is>
      </c>
      <c r="U3572" s="1" t="inlineStr">
        <is>
          <t>59</t>
        </is>
      </c>
      <c r="V3572" s="1" t="inlineStr">
        <is>
          <t>18</t>
        </is>
      </c>
    </row>
    <row r="3573">
      <c r="A3573" s="1" t="inlineStr">
        <is>
          <t>fine</t>
        </is>
      </c>
      <c r="B3573" s="1" t="inlineStr">
        <is>
          <t>sklearn_mlp</t>
        </is>
      </c>
      <c r="C3573" s="1" t="inlineStr">
        <is>
          <t>gas_only</t>
        </is>
      </c>
      <c r="D3573" s="1" t="inlineStr">
        <is>
          <t>keygas_fault+iec_fault</t>
        </is>
      </c>
      <c r="E3573" s="1" t="inlineStr">
        <is>
          <t>2</t>
        </is>
      </c>
      <c r="F3573" s="1" t="inlineStr">
        <is>
          <t>PAIR</t>
        </is>
      </c>
      <c r="G3573" s="1" t="inlineStr">
        <is>
          <t>exact_agreement_only</t>
        </is>
      </c>
      <c r="H3573" s="1" t="inlineStr">
        <is>
          <t>unlabeled_operational_weak</t>
        </is>
      </c>
      <c r="I3573" s="1" t="inlineStr">
        <is>
          <t>external_labeled</t>
        </is>
      </c>
      <c r="J3573" s="1" t="inlineStr">
        <is>
          <t>locked_test</t>
        </is>
      </c>
      <c r="K3573" s="1" t="inlineStr">
        <is>
          <t>False</t>
        </is>
      </c>
      <c r="L3573" s="1" t="inlineStr">
        <is>
          <t>1.0</t>
        </is>
      </c>
      <c r="M3573" s="1" t="inlineStr">
        <is>
          <t>1.0</t>
        </is>
      </c>
      <c r="N3573" s="1" t="inlineStr">
        <is>
          <t>0.42857142857142855</t>
        </is>
      </c>
      <c r="O3573" s="1" t="inlineStr">
        <is>
          <t>0.42857142857142855</t>
        </is>
      </c>
      <c r="P3573" s="1" t="inlineStr">
        <is>
          <t>0.42857142857142855</t>
        </is>
      </c>
      <c r="Q3573" s="1" t="inlineStr">
        <is>
          <t>1.0</t>
        </is>
      </c>
      <c r="R3573" s="1" t="inlineStr">
        <is>
          <t>0.15</t>
        </is>
      </c>
      <c r="S3573" s="1" t="inlineStr">
        <is>
          <t>1.0</t>
        </is>
      </c>
      <c r="T3573" s="1" t="inlineStr">
        <is>
          <t>0.15</t>
        </is>
      </c>
      <c r="U3573" s="1" t="inlineStr">
        <is>
          <t>60</t>
        </is>
      </c>
      <c r="V3573" s="1" t="inlineStr">
        <is>
          <t>9</t>
        </is>
      </c>
    </row>
    <row r="3574">
      <c r="A3574" s="1" t="inlineStr">
        <is>
          <t>fine</t>
        </is>
      </c>
      <c r="B3574" s="1" t="inlineStr">
        <is>
          <t>sklearn_mlp</t>
        </is>
      </c>
      <c r="C3574" s="1" t="inlineStr">
        <is>
          <t>gas_only</t>
        </is>
      </c>
      <c r="D3574" s="1" t="inlineStr">
        <is>
          <t>keygas_fault+rogers_fault</t>
        </is>
      </c>
      <c r="E3574" s="1" t="inlineStr">
        <is>
          <t>2</t>
        </is>
      </c>
      <c r="F3574" s="1" t="inlineStr">
        <is>
          <t>PAIR</t>
        </is>
      </c>
      <c r="G3574" s="1" t="inlineStr">
        <is>
          <t>exact_agreement_only</t>
        </is>
      </c>
      <c r="H3574" s="1" t="inlineStr">
        <is>
          <t>unlabeled_operational_weak</t>
        </is>
      </c>
      <c r="I3574" s="1" t="inlineStr">
        <is>
          <t>external_labeled</t>
        </is>
      </c>
      <c r="J3574" s="1" t="inlineStr">
        <is>
          <t>development</t>
        </is>
      </c>
      <c r="K3574" s="1" t="inlineStr">
        <is>
          <t>False</t>
        </is>
      </c>
      <c r="L3574" s="1" t="inlineStr">
        <is>
          <t>0.8214285714285714</t>
        </is>
      </c>
      <c r="M3574" s="1" t="inlineStr">
        <is>
          <t>0.6666666666666666</t>
        </is>
      </c>
      <c r="N3574" s="1" t="inlineStr">
        <is>
          <t>0.2532467532467532</t>
        </is>
      </c>
      <c r="O3574" s="1" t="inlineStr">
        <is>
          <t>0.2857142857142857</t>
        </is>
      </c>
      <c r="P3574" s="1" t="inlineStr">
        <is>
          <t>0.2673992673992674</t>
        </is>
      </c>
      <c r="Q3574" s="1" t="inlineStr">
        <is>
          <t>0.7435897435897436</t>
        </is>
      </c>
      <c r="R3574" s="1" t="inlineStr">
        <is>
          <t>0.4745762711864407</t>
        </is>
      </c>
      <c r="S3574" s="1" t="inlineStr">
        <is>
          <t>0.8214285714285714</t>
        </is>
      </c>
      <c r="T3574" s="1" t="inlineStr">
        <is>
          <t>0.3898305084745763</t>
        </is>
      </c>
      <c r="U3574" s="1" t="inlineStr">
        <is>
          <t>59</t>
        </is>
      </c>
      <c r="V3574" s="1" t="inlineStr">
        <is>
          <t>28</t>
        </is>
      </c>
    </row>
    <row r="3575">
      <c r="A3575" s="1" t="inlineStr">
        <is>
          <t>fine</t>
        </is>
      </c>
      <c r="B3575" s="1" t="inlineStr">
        <is>
          <t>sklearn_mlp</t>
        </is>
      </c>
      <c r="C3575" s="1" t="inlineStr">
        <is>
          <t>gas_only</t>
        </is>
      </c>
      <c r="D3575" s="1" t="inlineStr">
        <is>
          <t>keygas_fault+rogers_fault</t>
        </is>
      </c>
      <c r="E3575" s="1" t="inlineStr">
        <is>
          <t>2</t>
        </is>
      </c>
      <c r="F3575" s="1" t="inlineStr">
        <is>
          <t>PAIR</t>
        </is>
      </c>
      <c r="G3575" s="1" t="inlineStr">
        <is>
          <t>exact_agreement_only</t>
        </is>
      </c>
      <c r="H3575" s="1" t="inlineStr">
        <is>
          <t>unlabeled_operational_weak</t>
        </is>
      </c>
      <c r="I3575" s="1" t="inlineStr">
        <is>
          <t>external_labeled</t>
        </is>
      </c>
      <c r="J3575" s="1" t="inlineStr">
        <is>
          <t>locked_test</t>
        </is>
      </c>
      <c r="K3575" s="1" t="inlineStr">
        <is>
          <t>False</t>
        </is>
      </c>
      <c r="L3575" s="1" t="inlineStr">
        <is>
          <t>0.7777777777777778</t>
        </is>
      </c>
      <c r="M3575" s="1" t="inlineStr">
        <is>
          <t>0.5</t>
        </is>
      </c>
      <c r="N3575" s="1" t="inlineStr">
        <is>
          <t>0.22789115646258504</t>
        </is>
      </c>
      <c r="O3575" s="1" t="inlineStr">
        <is>
          <t>0.2857142857142857</t>
        </is>
      </c>
      <c r="P3575" s="1" t="inlineStr">
        <is>
          <t>0.25342225342225344</t>
        </is>
      </c>
      <c r="Q3575" s="1" t="inlineStr">
        <is>
          <t>0.680862680862681</t>
        </is>
      </c>
      <c r="R3575" s="1" t="inlineStr">
        <is>
          <t>0.45</t>
        </is>
      </c>
      <c r="S3575" s="1" t="inlineStr">
        <is>
          <t>0.7777777777777778</t>
        </is>
      </c>
      <c r="T3575" s="1" t="inlineStr">
        <is>
          <t>0.35</t>
        </is>
      </c>
      <c r="U3575" s="1" t="inlineStr">
        <is>
          <t>60</t>
        </is>
      </c>
      <c r="V3575" s="1" t="inlineStr">
        <is>
          <t>27</t>
        </is>
      </c>
    </row>
    <row r="3576">
      <c r="A3576" s="1" t="inlineStr">
        <is>
          <t>fine</t>
        </is>
      </c>
      <c r="B3576" s="1" t="inlineStr">
        <is>
          <t>sklearn_mlp</t>
        </is>
      </c>
      <c r="C3576" s="1" t="inlineStr">
        <is>
          <t>gas_only</t>
        </is>
      </c>
      <c r="D3576" s="1" t="inlineStr">
        <is>
          <t>keygas_fault+doernenburg_fault</t>
        </is>
      </c>
      <c r="E3576" s="1" t="inlineStr">
        <is>
          <t>2</t>
        </is>
      </c>
      <c r="F3576" s="1" t="inlineStr">
        <is>
          <t>PAIR</t>
        </is>
      </c>
      <c r="G3576" s="1" t="inlineStr">
        <is>
          <t>exact_agreement_only</t>
        </is>
      </c>
      <c r="H3576" s="1" t="inlineStr">
        <is>
          <t>unlabeled_operational_weak</t>
        </is>
      </c>
      <c r="I3576" s="1" t="inlineStr">
        <is>
          <t>external_labeled</t>
        </is>
      </c>
      <c r="J3576" s="1" t="inlineStr">
        <is>
          <t>development</t>
        </is>
      </c>
      <c r="K3576" s="1" t="inlineStr">
        <is>
          <t>False</t>
        </is>
      </c>
      <c r="L3576" s="1" t="inlineStr">
        <is>
          <t>0.6333333333333333</t>
        </is>
      </c>
      <c r="M3576" s="1" t="inlineStr">
        <is>
          <t>0.4</t>
        </is>
      </c>
      <c r="N3576" s="1" t="inlineStr">
        <is>
          <t>0.18019480519480519</t>
        </is>
      </c>
      <c r="O3576" s="1" t="inlineStr">
        <is>
          <t>0.2857142857142857</t>
        </is>
      </c>
      <c r="P3576" s="1" t="inlineStr">
        <is>
          <t>0.22100122100122102</t>
        </is>
      </c>
      <c r="Q3576" s="1" t="inlineStr">
        <is>
          <t>0.4911680911680912</t>
        </is>
      </c>
      <c r="R3576" s="1" t="inlineStr">
        <is>
          <t>0.5084745762711864</t>
        </is>
      </c>
      <c r="S3576" s="1" t="inlineStr">
        <is>
          <t>0.6333333333333333</t>
        </is>
      </c>
      <c r="T3576" s="1" t="inlineStr">
        <is>
          <t>0.3220338983050847</t>
        </is>
      </c>
      <c r="U3576" s="1" t="inlineStr">
        <is>
          <t>59</t>
        </is>
      </c>
      <c r="V3576" s="1" t="inlineStr">
        <is>
          <t>30</t>
        </is>
      </c>
    </row>
    <row r="3577">
      <c r="A3577" s="1" t="inlineStr">
        <is>
          <t>fine</t>
        </is>
      </c>
      <c r="B3577" s="1" t="inlineStr">
        <is>
          <t>sklearn_mlp</t>
        </is>
      </c>
      <c r="C3577" s="1" t="inlineStr">
        <is>
          <t>gas_only</t>
        </is>
      </c>
      <c r="D3577" s="1" t="inlineStr">
        <is>
          <t>keygas_fault+doernenburg_fault</t>
        </is>
      </c>
      <c r="E3577" s="1" t="inlineStr">
        <is>
          <t>2</t>
        </is>
      </c>
      <c r="F3577" s="1" t="inlineStr">
        <is>
          <t>PAIR</t>
        </is>
      </c>
      <c r="G3577" s="1" t="inlineStr">
        <is>
          <t>exact_agreement_only</t>
        </is>
      </c>
      <c r="H3577" s="1" t="inlineStr">
        <is>
          <t>unlabeled_operational_weak</t>
        </is>
      </c>
      <c r="I3577" s="1" t="inlineStr">
        <is>
          <t>external_labeled</t>
        </is>
      </c>
      <c r="J3577" s="1" t="inlineStr">
        <is>
          <t>locked_test</t>
        </is>
      </c>
      <c r="K3577" s="1" t="inlineStr">
        <is>
          <t>False</t>
        </is>
      </c>
      <c r="L3577" s="1" t="inlineStr">
        <is>
          <t>0.7096774193548387</t>
        </is>
      </c>
      <c r="M3577" s="1" t="inlineStr">
        <is>
          <t>0.5</t>
        </is>
      </c>
      <c r="N3577" s="1" t="inlineStr">
        <is>
          <t>0.2161904761904762</t>
        </is>
      </c>
      <c r="O3577" s="1" t="inlineStr">
        <is>
          <t>0.2857142857142857</t>
        </is>
      </c>
      <c r="P3577" s="1" t="inlineStr">
        <is>
          <t>0.2455163883735312</t>
        </is>
      </c>
      <c r="Q3577" s="1" t="inlineStr">
        <is>
          <t>0.5905599776567518</t>
        </is>
      </c>
      <c r="R3577" s="1" t="inlineStr">
        <is>
          <t>0.5166666666666667</t>
        </is>
      </c>
      <c r="S3577" s="1" t="inlineStr">
        <is>
          <t>0.7096774193548387</t>
        </is>
      </c>
      <c r="T3577" s="1" t="inlineStr">
        <is>
          <t>0.36666666666666664</t>
        </is>
      </c>
      <c r="U3577" s="1" t="inlineStr">
        <is>
          <t>60</t>
        </is>
      </c>
      <c r="V3577" s="1" t="inlineStr">
        <is>
          <t>31</t>
        </is>
      </c>
    </row>
    <row r="3578">
      <c r="A3578" s="1" t="inlineStr">
        <is>
          <t>fine</t>
        </is>
      </c>
      <c r="B3578" s="1" t="inlineStr">
        <is>
          <t>sklearn_mlp</t>
        </is>
      </c>
      <c r="C3578" s="1" t="inlineStr">
        <is>
          <t>gas_only</t>
        </is>
      </c>
      <c r="D3578" s="1" t="inlineStr">
        <is>
          <t>keygas_fault+duval_triangle_fault</t>
        </is>
      </c>
      <c r="E3578" s="1" t="inlineStr">
        <is>
          <t>2</t>
        </is>
      </c>
      <c r="F3578" s="1" t="inlineStr">
        <is>
          <t>PAIR</t>
        </is>
      </c>
      <c r="G3578" s="1" t="inlineStr">
        <is>
          <t>exact_agreement_only</t>
        </is>
      </c>
      <c r="H3578" s="1" t="inlineStr">
        <is>
          <t>unlabeled_operational_weak</t>
        </is>
      </c>
      <c r="I3578" s="1" t="inlineStr">
        <is>
          <t>external_labeled</t>
        </is>
      </c>
      <c r="J3578" s="1" t="inlineStr">
        <is>
          <t>development</t>
        </is>
      </c>
      <c r="K3578" s="1" t="inlineStr">
        <is>
          <t>False</t>
        </is>
      </c>
      <c r="L3578" s="1" t="inlineStr">
        <is>
          <t>0.7714285714285715</t>
        </is>
      </c>
      <c r="M3578" s="1" t="inlineStr">
        <is>
          <t>0.5</t>
        </is>
      </c>
      <c r="N3578" s="1" t="inlineStr">
        <is>
          <t>0.3103896103896104</t>
        </is>
      </c>
      <c r="O3578" s="1" t="inlineStr">
        <is>
          <t>0.42857142857142855</t>
        </is>
      </c>
      <c r="P3578" s="1" t="inlineStr">
        <is>
          <t>0.35511856564488137</t>
        </is>
      </c>
      <c r="Q3578" s="1" t="inlineStr">
        <is>
          <t>0.6860998650472334</t>
        </is>
      </c>
      <c r="R3578" s="1" t="inlineStr">
        <is>
          <t>0.5932203389830508</t>
        </is>
      </c>
      <c r="S3578" s="1" t="inlineStr">
        <is>
          <t>0.7714285714285715</t>
        </is>
      </c>
      <c r="T3578" s="1" t="inlineStr">
        <is>
          <t>0.4576271186440678</t>
        </is>
      </c>
      <c r="U3578" s="1" t="inlineStr">
        <is>
          <t>59</t>
        </is>
      </c>
      <c r="V3578" s="1" t="inlineStr">
        <is>
          <t>35</t>
        </is>
      </c>
    </row>
    <row r="3579">
      <c r="A3579" s="1" t="inlineStr">
        <is>
          <t>fine</t>
        </is>
      </c>
      <c r="B3579" s="1" t="inlineStr">
        <is>
          <t>sklearn_mlp</t>
        </is>
      </c>
      <c r="C3579" s="1" t="inlineStr">
        <is>
          <t>gas_only</t>
        </is>
      </c>
      <c r="D3579" s="1" t="inlineStr">
        <is>
          <t>keygas_fault+duval_triangle_fault</t>
        </is>
      </c>
      <c r="E3579" s="1" t="inlineStr">
        <is>
          <t>2</t>
        </is>
      </c>
      <c r="F3579" s="1" t="inlineStr">
        <is>
          <t>PAIR</t>
        </is>
      </c>
      <c r="G3579" s="1" t="inlineStr">
        <is>
          <t>exact_agreement_only</t>
        </is>
      </c>
      <c r="H3579" s="1" t="inlineStr">
        <is>
          <t>unlabeled_operational_weak</t>
        </is>
      </c>
      <c r="I3579" s="1" t="inlineStr">
        <is>
          <t>external_labeled</t>
        </is>
      </c>
      <c r="J3579" s="1" t="inlineStr">
        <is>
          <t>locked_test</t>
        </is>
      </c>
      <c r="K3579" s="1" t="inlineStr">
        <is>
          <t>False</t>
        </is>
      </c>
      <c r="L3579" s="1" t="inlineStr">
        <is>
          <t>0.8529411764705882</t>
        </is>
      </c>
      <c r="M3579" s="1" t="inlineStr">
        <is>
          <t>0.6666666666666666</t>
        </is>
      </c>
      <c r="N3579" s="1" t="inlineStr">
        <is>
          <t>0.5275974025974026</t>
        </is>
      </c>
      <c r="O3579" s="1" t="inlineStr">
        <is>
          <t>0.5714285714285714</t>
        </is>
      </c>
      <c r="P3579" s="1" t="inlineStr">
        <is>
          <t>0.5476190476190476</t>
        </is>
      </c>
      <c r="Q3579" s="1" t="inlineStr">
        <is>
          <t>0.7862745098039216</t>
        </is>
      </c>
      <c r="R3579" s="1" t="inlineStr">
        <is>
          <t>0.5666666666666667</t>
        </is>
      </c>
      <c r="S3579" s="1" t="inlineStr">
        <is>
          <t>0.8529411764705882</t>
        </is>
      </c>
      <c r="T3579" s="1" t="inlineStr">
        <is>
          <t>0.48333333333333334</t>
        </is>
      </c>
      <c r="U3579" s="1" t="inlineStr">
        <is>
          <t>60</t>
        </is>
      </c>
      <c r="V3579" s="1" t="inlineStr">
        <is>
          <t>34</t>
        </is>
      </c>
    </row>
    <row r="3580">
      <c r="A3580" s="1" t="inlineStr">
        <is>
          <t>fine</t>
        </is>
      </c>
      <c r="B3580" s="1" t="inlineStr">
        <is>
          <t>sklearn_mlp</t>
        </is>
      </c>
      <c r="C3580" s="1" t="inlineStr">
        <is>
          <t>gas_only</t>
        </is>
      </c>
      <c r="D3580" s="1" t="inlineStr">
        <is>
          <t>keygas_fault+duval_pentagon_p1_fault</t>
        </is>
      </c>
      <c r="E3580" s="1" t="inlineStr">
        <is>
          <t>2</t>
        </is>
      </c>
      <c r="F3580" s="1" t="inlineStr">
        <is>
          <t>PAIR</t>
        </is>
      </c>
      <c r="G3580" s="1" t="inlineStr">
        <is>
          <t>exact_agreement_only</t>
        </is>
      </c>
      <c r="H3580" s="1" t="inlineStr">
        <is>
          <t>unlabeled_operational_weak</t>
        </is>
      </c>
      <c r="I3580" s="1" t="inlineStr">
        <is>
          <t>external_labeled</t>
        </is>
      </c>
      <c r="J3580" s="1" t="inlineStr">
        <is>
          <t>development</t>
        </is>
      </c>
      <c r="K3580" s="1" t="inlineStr">
        <is>
          <t>False</t>
        </is>
      </c>
      <c r="L3580" s="1" t="inlineStr">
        <is>
          <t>0.625</t>
        </is>
      </c>
      <c r="M3580" s="1" t="inlineStr">
        <is>
          <t>0.4</t>
        </is>
      </c>
      <c r="N3580" s="1" t="inlineStr">
        <is>
          <t>0.20532514080901176</t>
        </is>
      </c>
      <c r="O3580" s="1" t="inlineStr">
        <is>
          <t>0.2857142857142857</t>
        </is>
      </c>
      <c r="P3580" s="1" t="inlineStr">
        <is>
          <t>0.23564425770308123</t>
        </is>
      </c>
      <c r="Q3580" s="1" t="inlineStr">
        <is>
          <t>0.4892769607843137</t>
        </is>
      </c>
      <c r="R3580" s="1" t="inlineStr">
        <is>
          <t>0.6779661016949152</t>
        </is>
      </c>
      <c r="S3580" s="1" t="inlineStr">
        <is>
          <t>0.625</t>
        </is>
      </c>
      <c r="T3580" s="1" t="inlineStr">
        <is>
          <t>0.423728813559322</t>
        </is>
      </c>
      <c r="U3580" s="1" t="inlineStr">
        <is>
          <t>59</t>
        </is>
      </c>
      <c r="V3580" s="1" t="inlineStr">
        <is>
          <t>40</t>
        </is>
      </c>
    </row>
    <row r="3581">
      <c r="A3581" s="1" t="inlineStr">
        <is>
          <t>fine</t>
        </is>
      </c>
      <c r="B3581" s="1" t="inlineStr">
        <is>
          <t>sklearn_mlp</t>
        </is>
      </c>
      <c r="C3581" s="1" t="inlineStr">
        <is>
          <t>gas_only</t>
        </is>
      </c>
      <c r="D3581" s="1" t="inlineStr">
        <is>
          <t>keygas_fault+duval_pentagon_p1_fault</t>
        </is>
      </c>
      <c r="E3581" s="1" t="inlineStr">
        <is>
          <t>2</t>
        </is>
      </c>
      <c r="F3581" s="1" t="inlineStr">
        <is>
          <t>PAIR</t>
        </is>
      </c>
      <c r="G3581" s="1" t="inlineStr">
        <is>
          <t>exact_agreement_only</t>
        </is>
      </c>
      <c r="H3581" s="1" t="inlineStr">
        <is>
          <t>unlabeled_operational_weak</t>
        </is>
      </c>
      <c r="I3581" s="1" t="inlineStr">
        <is>
          <t>external_labeled</t>
        </is>
      </c>
      <c r="J3581" s="1" t="inlineStr">
        <is>
          <t>locked_test</t>
        </is>
      </c>
      <c r="K3581" s="1" t="inlineStr">
        <is>
          <t>False</t>
        </is>
      </c>
      <c r="L3581" s="1" t="inlineStr">
        <is>
          <t>0.6666666666666666</t>
        </is>
      </c>
      <c r="M3581" s="1" t="inlineStr">
        <is>
          <t>0.4</t>
        </is>
      </c>
      <c r="N3581" s="1" t="inlineStr">
        <is>
          <t>0.1989795918367347</t>
        </is>
      </c>
      <c r="O3581" s="1" t="inlineStr">
        <is>
          <t>0.2857142857142857</t>
        </is>
      </c>
      <c r="P3581" s="1" t="inlineStr">
        <is>
          <t>0.23425022182786157</t>
        </is>
      </c>
      <c r="Q3581" s="1" t="inlineStr">
        <is>
          <t>0.5341614906832297</t>
        </is>
      </c>
      <c r="R3581" s="1" t="inlineStr">
        <is>
          <t>0.6</t>
        </is>
      </c>
      <c r="S3581" s="1" t="inlineStr">
        <is>
          <t>0.6666666666666666</t>
        </is>
      </c>
      <c r="T3581" s="1" t="inlineStr">
        <is>
          <t>0.4</t>
        </is>
      </c>
      <c r="U3581" s="1" t="inlineStr">
        <is>
          <t>60</t>
        </is>
      </c>
      <c r="V3581" s="1" t="inlineStr">
        <is>
          <t>36</t>
        </is>
      </c>
    </row>
    <row r="3582">
      <c r="A3582" s="1" t="inlineStr">
        <is>
          <t>fine</t>
        </is>
      </c>
      <c r="B3582" s="1" t="inlineStr">
        <is>
          <t>sklearn_mlp</t>
        </is>
      </c>
      <c r="C3582" s="1" t="inlineStr">
        <is>
          <t>gas_only</t>
        </is>
      </c>
      <c r="D3582" s="1" t="inlineStr">
        <is>
          <t>keygas_fault+duval_pentagon_p2_fault</t>
        </is>
      </c>
      <c r="E3582" s="1" t="inlineStr">
        <is>
          <t>2</t>
        </is>
      </c>
      <c r="F3582" s="1" t="inlineStr">
        <is>
          <t>PAIR</t>
        </is>
      </c>
      <c r="G3582" s="1" t="inlineStr">
        <is>
          <t>exact_agreement_only</t>
        </is>
      </c>
      <c r="H3582" s="1" t="inlineStr">
        <is>
          <t>unlabeled_operational_weak</t>
        </is>
      </c>
      <c r="I3582" s="1" t="inlineStr">
        <is>
          <t>external_labeled</t>
        </is>
      </c>
      <c r="J3582" s="1" t="inlineStr">
        <is>
          <t>development</t>
        </is>
      </c>
      <c r="K3582" s="1" t="inlineStr">
        <is>
          <t>False</t>
        </is>
      </c>
      <c r="L3582" s="1" t="inlineStr">
        <is>
          <t>0.5483870967741935</t>
        </is>
      </c>
      <c r="M3582" s="1" t="inlineStr">
        <is>
          <t>0.3333333333333333</t>
        </is>
      </c>
      <c r="N3582" s="1" t="inlineStr">
        <is>
          <t>0.07834101382488479</t>
        </is>
      </c>
      <c r="O3582" s="1" t="inlineStr">
        <is>
          <t>0.14285714285714285</t>
        </is>
      </c>
      <c r="P3582" s="1" t="inlineStr">
        <is>
          <t>0.10119047619047619</t>
        </is>
      </c>
      <c r="Q3582" s="1" t="inlineStr">
        <is>
          <t>0.3884408602150538</t>
        </is>
      </c>
      <c r="R3582" s="1" t="inlineStr">
        <is>
          <t>0.5254237288135594</t>
        </is>
      </c>
      <c r="S3582" s="1" t="inlineStr">
        <is>
          <t>0.5483870967741935</t>
        </is>
      </c>
      <c r="T3582" s="1" t="inlineStr">
        <is>
          <t>0.288135593220339</t>
        </is>
      </c>
      <c r="U3582" s="1" t="inlineStr">
        <is>
          <t>59</t>
        </is>
      </c>
      <c r="V3582" s="1" t="inlineStr">
        <is>
          <t>31</t>
        </is>
      </c>
    </row>
    <row r="3583">
      <c r="A3583" s="1" t="inlineStr">
        <is>
          <t>fine</t>
        </is>
      </c>
      <c r="B3583" s="1" t="inlineStr">
        <is>
          <t>sklearn_mlp</t>
        </is>
      </c>
      <c r="C3583" s="1" t="inlineStr">
        <is>
          <t>gas_only</t>
        </is>
      </c>
      <c r="D3583" s="1" t="inlineStr">
        <is>
          <t>keygas_fault+duval_pentagon_p2_fault</t>
        </is>
      </c>
      <c r="E3583" s="1" t="inlineStr">
        <is>
          <t>2</t>
        </is>
      </c>
      <c r="F3583" s="1" t="inlineStr">
        <is>
          <t>PAIR</t>
        </is>
      </c>
      <c r="G3583" s="1" t="inlineStr">
        <is>
          <t>exact_agreement_only</t>
        </is>
      </c>
      <c r="H3583" s="1" t="inlineStr">
        <is>
          <t>unlabeled_operational_weak</t>
        </is>
      </c>
      <c r="I3583" s="1" t="inlineStr">
        <is>
          <t>external_labeled</t>
        </is>
      </c>
      <c r="J3583" s="1" t="inlineStr">
        <is>
          <t>locked_test</t>
        </is>
      </c>
      <c r="K3583" s="1" t="inlineStr">
        <is>
          <t>False</t>
        </is>
      </c>
      <c r="L3583" s="1" t="inlineStr">
        <is>
          <t>0.6428571428571429</t>
        </is>
      </c>
      <c r="M3583" s="1" t="inlineStr">
        <is>
          <t>0.3333333333333333</t>
        </is>
      </c>
      <c r="N3583" s="1" t="inlineStr">
        <is>
          <t>0.09183673469387756</t>
        </is>
      </c>
      <c r="O3583" s="1" t="inlineStr">
        <is>
          <t>0.14285714285714285</t>
        </is>
      </c>
      <c r="P3583" s="1" t="inlineStr">
        <is>
          <t>0.11180124223602485</t>
        </is>
      </c>
      <c r="Q3583" s="1" t="inlineStr">
        <is>
          <t>0.5031055900621119</t>
        </is>
      </c>
      <c r="R3583" s="1" t="inlineStr">
        <is>
          <t>0.4666666666666667</t>
        </is>
      </c>
      <c r="S3583" s="1" t="inlineStr">
        <is>
          <t>0.6428571428571429</t>
        </is>
      </c>
      <c r="T3583" s="1" t="inlineStr">
        <is>
          <t>0.3</t>
        </is>
      </c>
      <c r="U3583" s="1" t="inlineStr">
        <is>
          <t>60</t>
        </is>
      </c>
      <c r="V3583" s="1" t="inlineStr">
        <is>
          <t>28</t>
        </is>
      </c>
    </row>
    <row r="3584">
      <c r="A3584" s="1" t="inlineStr">
        <is>
          <t>fine</t>
        </is>
      </c>
      <c r="B3584" s="1" t="inlineStr">
        <is>
          <t>sklearn_mlp</t>
        </is>
      </c>
      <c r="C3584" s="1" t="inlineStr">
        <is>
          <t>gas_only</t>
        </is>
      </c>
      <c r="D3584" s="1" t="inlineStr">
        <is>
          <t>iec_fault+rogers_fault</t>
        </is>
      </c>
      <c r="E3584" s="1" t="inlineStr">
        <is>
          <t>2</t>
        </is>
      </c>
      <c r="F3584" s="1" t="inlineStr">
        <is>
          <t>PAIR</t>
        </is>
      </c>
      <c r="G3584" s="1" t="inlineStr">
        <is>
          <t>exact_agreement_only</t>
        </is>
      </c>
      <c r="H3584" s="1" t="inlineStr">
        <is>
          <t>unlabeled_operational_weak</t>
        </is>
      </c>
      <c r="I3584" s="1" t="inlineStr">
        <is>
          <t>external_labeled</t>
        </is>
      </c>
      <c r="J3584" s="1" t="inlineStr">
        <is>
          <t>development</t>
        </is>
      </c>
      <c r="K3584" s="1" t="inlineStr">
        <is>
          <t>False</t>
        </is>
      </c>
      <c r="L3584" s="1" t="inlineStr">
        <is>
          <t>1.0</t>
        </is>
      </c>
      <c r="M3584" s="1" t="inlineStr">
        <is>
          <t>1.0</t>
        </is>
      </c>
      <c r="N3584" s="1" t="inlineStr">
        <is>
          <t>0.2857142857142857</t>
        </is>
      </c>
      <c r="O3584" s="1" t="inlineStr">
        <is>
          <t>0.2857142857142857</t>
        </is>
      </c>
      <c r="P3584" s="1" t="inlineStr">
        <is>
          <t>0.2857142857142857</t>
        </is>
      </c>
      <c r="Q3584" s="1" t="inlineStr">
        <is>
          <t>1.0</t>
        </is>
      </c>
      <c r="R3584" s="1" t="inlineStr">
        <is>
          <t>0.3050847457627119</t>
        </is>
      </c>
      <c r="S3584" s="1" t="inlineStr">
        <is>
          <t>1.0</t>
        </is>
      </c>
      <c r="T3584" s="1" t="inlineStr">
        <is>
          <t>0.3050847457627119</t>
        </is>
      </c>
      <c r="U3584" s="1" t="inlineStr">
        <is>
          <t>59</t>
        </is>
      </c>
      <c r="V3584" s="1" t="inlineStr">
        <is>
          <t>18</t>
        </is>
      </c>
    </row>
    <row r="3585">
      <c r="A3585" s="1" t="inlineStr">
        <is>
          <t>fine</t>
        </is>
      </c>
      <c r="B3585" s="1" t="inlineStr">
        <is>
          <t>sklearn_mlp</t>
        </is>
      </c>
      <c r="C3585" s="1" t="inlineStr">
        <is>
          <t>gas_only</t>
        </is>
      </c>
      <c r="D3585" s="1" t="inlineStr">
        <is>
          <t>iec_fault+rogers_fault</t>
        </is>
      </c>
      <c r="E3585" s="1" t="inlineStr">
        <is>
          <t>2</t>
        </is>
      </c>
      <c r="F3585" s="1" t="inlineStr">
        <is>
          <t>PAIR</t>
        </is>
      </c>
      <c r="G3585" s="1" t="inlineStr">
        <is>
          <t>exact_agreement_only</t>
        </is>
      </c>
      <c r="H3585" s="1" t="inlineStr">
        <is>
          <t>unlabeled_operational_weak</t>
        </is>
      </c>
      <c r="I3585" s="1" t="inlineStr">
        <is>
          <t>external_labeled</t>
        </is>
      </c>
      <c r="J3585" s="1" t="inlineStr">
        <is>
          <t>locked_test</t>
        </is>
      </c>
      <c r="K3585" s="1" t="inlineStr">
        <is>
          <t>False</t>
        </is>
      </c>
      <c r="L3585" s="1" t="inlineStr">
        <is>
          <t>1.0</t>
        </is>
      </c>
      <c r="M3585" s="1" t="inlineStr">
        <is>
          <t>1.0</t>
        </is>
      </c>
      <c r="N3585" s="1" t="inlineStr">
        <is>
          <t>0.42857142857142855</t>
        </is>
      </c>
      <c r="O3585" s="1" t="inlineStr">
        <is>
          <t>0.42857142857142855</t>
        </is>
      </c>
      <c r="P3585" s="1" t="inlineStr">
        <is>
          <t>0.42857142857142855</t>
        </is>
      </c>
      <c r="Q3585" s="1" t="inlineStr">
        <is>
          <t>1.0</t>
        </is>
      </c>
      <c r="R3585" s="1" t="inlineStr">
        <is>
          <t>0.16666666666666666</t>
        </is>
      </c>
      <c r="S3585" s="1" t="inlineStr">
        <is>
          <t>1.0</t>
        </is>
      </c>
      <c r="T3585" s="1" t="inlineStr">
        <is>
          <t>0.16666666666666666</t>
        </is>
      </c>
      <c r="U3585" s="1" t="inlineStr">
        <is>
          <t>60</t>
        </is>
      </c>
      <c r="V3585" s="1" t="inlineStr">
        <is>
          <t>10</t>
        </is>
      </c>
    </row>
    <row r="3586">
      <c r="A3586" s="1" t="inlineStr">
        <is>
          <t>fine</t>
        </is>
      </c>
      <c r="B3586" s="1" t="inlineStr">
        <is>
          <t>sklearn_mlp</t>
        </is>
      </c>
      <c r="C3586" s="1" t="inlineStr">
        <is>
          <t>gas_only</t>
        </is>
      </c>
      <c r="D3586" s="1" t="inlineStr">
        <is>
          <t>iec_fault+doernenburg_fault</t>
        </is>
      </c>
      <c r="E3586" s="1" t="inlineStr">
        <is>
          <t>2</t>
        </is>
      </c>
      <c r="F3586" s="1" t="inlineStr">
        <is>
          <t>PAIR</t>
        </is>
      </c>
      <c r="G3586" s="1" t="inlineStr">
        <is>
          <t>exact_agreement_only</t>
        </is>
      </c>
      <c r="H3586" s="1" t="inlineStr">
        <is>
          <t>unlabeled_operational_weak</t>
        </is>
      </c>
      <c r="I3586" s="1" t="inlineStr">
        <is>
          <t>external_labeled</t>
        </is>
      </c>
      <c r="J3586" s="1" t="inlineStr">
        <is>
          <t>development</t>
        </is>
      </c>
      <c r="K3586" s="1" t="inlineStr">
        <is>
          <t>False</t>
        </is>
      </c>
      <c r="L3586" s="1" t="inlineStr">
        <is>
          <t>0.9473684210526315</t>
        </is>
      </c>
      <c r="M3586" s="1" t="inlineStr">
        <is>
          <t>0.6666666666666666</t>
        </is>
      </c>
      <c r="N3586" s="1" t="inlineStr">
        <is>
          <t>0.2698412698412698</t>
        </is>
      </c>
      <c r="O3586" s="1" t="inlineStr">
        <is>
          <t>0.2857142857142857</t>
        </is>
      </c>
      <c r="P3586" s="1" t="inlineStr">
        <is>
          <t>0.2773109243697479</t>
        </is>
      </c>
      <c r="Q3586" s="1" t="inlineStr">
        <is>
          <t>0.9226006191950465</t>
        </is>
      </c>
      <c r="R3586" s="1" t="inlineStr">
        <is>
          <t>0.3220338983050847</t>
        </is>
      </c>
      <c r="S3586" s="1" t="inlineStr">
        <is>
          <t>0.9473684210526315</t>
        </is>
      </c>
      <c r="T3586" s="1" t="inlineStr">
        <is>
          <t>0.3050847457627119</t>
        </is>
      </c>
      <c r="U3586" s="1" t="inlineStr">
        <is>
          <t>59</t>
        </is>
      </c>
      <c r="V3586" s="1" t="inlineStr">
        <is>
          <t>19</t>
        </is>
      </c>
    </row>
    <row r="3587">
      <c r="A3587" s="1" t="inlineStr">
        <is>
          <t>fine</t>
        </is>
      </c>
      <c r="B3587" s="1" t="inlineStr">
        <is>
          <t>sklearn_mlp</t>
        </is>
      </c>
      <c r="C3587" s="1" t="inlineStr">
        <is>
          <t>gas_only</t>
        </is>
      </c>
      <c r="D3587" s="1" t="inlineStr">
        <is>
          <t>iec_fault+doernenburg_fault</t>
        </is>
      </c>
      <c r="E3587" s="1" t="inlineStr">
        <is>
          <t>2</t>
        </is>
      </c>
      <c r="F3587" s="1" t="inlineStr">
        <is>
          <t>PAIR</t>
        </is>
      </c>
      <c r="G3587" s="1" t="inlineStr">
        <is>
          <t>exact_agreement_only</t>
        </is>
      </c>
      <c r="H3587" s="1" t="inlineStr">
        <is>
          <t>unlabeled_operational_weak</t>
        </is>
      </c>
      <c r="I3587" s="1" t="inlineStr">
        <is>
          <t>external_labeled</t>
        </is>
      </c>
      <c r="J3587" s="1" t="inlineStr">
        <is>
          <t>locked_test</t>
        </is>
      </c>
      <c r="K3587" s="1" t="inlineStr">
        <is>
          <t>False</t>
        </is>
      </c>
      <c r="L3587" s="1" t="inlineStr">
        <is>
          <t>0.9230769230769231</t>
        </is>
      </c>
      <c r="M3587" s="1" t="inlineStr">
        <is>
          <t>0.6666666666666666</t>
        </is>
      </c>
      <c r="N3587" s="1" t="inlineStr">
        <is>
          <t>0.2653061224489796</t>
        </is>
      </c>
      <c r="O3587" s="1" t="inlineStr">
        <is>
          <t>0.2857142857142857</t>
        </is>
      </c>
      <c r="P3587" s="1" t="inlineStr">
        <is>
          <t>0.27472527472527475</t>
        </is>
      </c>
      <c r="Q3587" s="1" t="inlineStr">
        <is>
          <t>0.8875739644970414</t>
        </is>
      </c>
      <c r="R3587" s="1" t="inlineStr">
        <is>
          <t>0.21666666666666667</t>
        </is>
      </c>
      <c r="S3587" s="1" t="inlineStr">
        <is>
          <t>0.9230769230769231</t>
        </is>
      </c>
      <c r="T3587" s="1" t="inlineStr">
        <is>
          <t>0.2</t>
        </is>
      </c>
      <c r="U3587" s="1" t="inlineStr">
        <is>
          <t>60</t>
        </is>
      </c>
      <c r="V3587" s="1" t="inlineStr">
        <is>
          <t>13</t>
        </is>
      </c>
    </row>
    <row r="3588">
      <c r="A3588" s="1" t="inlineStr">
        <is>
          <t>fine</t>
        </is>
      </c>
      <c r="B3588" s="1" t="inlineStr">
        <is>
          <t>sklearn_mlp</t>
        </is>
      </c>
      <c r="C3588" s="1" t="inlineStr">
        <is>
          <t>gas_only</t>
        </is>
      </c>
      <c r="D3588" s="1" t="inlineStr">
        <is>
          <t>iec_fault+duval_triangle_fault</t>
        </is>
      </c>
      <c r="E3588" s="1" t="inlineStr">
        <is>
          <t>2</t>
        </is>
      </c>
      <c r="F3588" s="1" t="inlineStr">
        <is>
          <t>PAIR</t>
        </is>
      </c>
      <c r="G3588" s="1" t="inlineStr">
        <is>
          <t>exact_agreement_only</t>
        </is>
      </c>
      <c r="H3588" s="1" t="inlineStr">
        <is>
          <t>unlabeled_operational_weak</t>
        </is>
      </c>
      <c r="I3588" s="1" t="inlineStr">
        <is>
          <t>external_labeled</t>
        </is>
      </c>
      <c r="J3588" s="1" t="inlineStr">
        <is>
          <t>development</t>
        </is>
      </c>
      <c r="K3588" s="1" t="inlineStr">
        <is>
          <t>False</t>
        </is>
      </c>
      <c r="L3588" s="1" t="inlineStr">
        <is>
          <t>0.8333333333333334</t>
        </is>
      </c>
      <c r="M3588" s="1" t="inlineStr">
        <is>
          <t>0.6</t>
        </is>
      </c>
      <c r="N3588" s="1" t="inlineStr">
        <is>
          <t>0.32987012987012987</t>
        </is>
      </c>
      <c r="O3588" s="1" t="inlineStr">
        <is>
          <t>0.42857142857142855</t>
        </is>
      </c>
      <c r="P3588" s="1" t="inlineStr">
        <is>
          <t>0.36663086287146435</t>
        </is>
      </c>
      <c r="Q3588" s="1" t="inlineStr">
        <is>
          <t>0.7798663324979115</t>
        </is>
      </c>
      <c r="R3588" s="1" t="inlineStr">
        <is>
          <t>0.4067796610169492</t>
        </is>
      </c>
      <c r="S3588" s="1" t="inlineStr">
        <is>
          <t>0.8333333333333334</t>
        </is>
      </c>
      <c r="T3588" s="1" t="inlineStr">
        <is>
          <t>0.3389830508474576</t>
        </is>
      </c>
      <c r="U3588" s="1" t="inlineStr">
        <is>
          <t>59</t>
        </is>
      </c>
      <c r="V3588" s="1" t="inlineStr">
        <is>
          <t>24</t>
        </is>
      </c>
    </row>
    <row r="3589">
      <c r="A3589" s="1" t="inlineStr">
        <is>
          <t>fine</t>
        </is>
      </c>
      <c r="B3589" s="1" t="inlineStr">
        <is>
          <t>sklearn_mlp</t>
        </is>
      </c>
      <c r="C3589" s="1" t="inlineStr">
        <is>
          <t>gas_only</t>
        </is>
      </c>
      <c r="D3589" s="1" t="inlineStr">
        <is>
          <t>iec_fault+duval_triangle_fault</t>
        </is>
      </c>
      <c r="E3589" s="1" t="inlineStr">
        <is>
          <t>2</t>
        </is>
      </c>
      <c r="F3589" s="1" t="inlineStr">
        <is>
          <t>PAIR</t>
        </is>
      </c>
      <c r="G3589" s="1" t="inlineStr">
        <is>
          <t>exact_agreement_only</t>
        </is>
      </c>
      <c r="H3589" s="1" t="inlineStr">
        <is>
          <t>unlabeled_operational_weak</t>
        </is>
      </c>
      <c r="I3589" s="1" t="inlineStr">
        <is>
          <t>external_labeled</t>
        </is>
      </c>
      <c r="J3589" s="1" t="inlineStr">
        <is>
          <t>locked_test</t>
        </is>
      </c>
      <c r="K3589" s="1" t="inlineStr">
        <is>
          <t>False</t>
        </is>
      </c>
      <c r="L3589" s="1" t="inlineStr">
        <is>
          <t>0.8695652173913043</t>
        </is>
      </c>
      <c r="M3589" s="1" t="inlineStr">
        <is>
          <t>0.8</t>
        </is>
      </c>
      <c r="N3589" s="1" t="inlineStr">
        <is>
          <t>0.5324675324675325</t>
        </is>
      </c>
      <c r="O3589" s="1" t="inlineStr">
        <is>
          <t>0.5714285714285714</t>
        </is>
      </c>
      <c r="P3589" s="1" t="inlineStr">
        <is>
          <t>0.5488721804511278</t>
        </is>
      </c>
      <c r="Q3589" s="1" t="inlineStr">
        <is>
          <t>0.8146453089244851</t>
        </is>
      </c>
      <c r="R3589" s="1" t="inlineStr">
        <is>
          <t>0.38333333333333336</t>
        </is>
      </c>
      <c r="S3589" s="1" t="inlineStr">
        <is>
          <t>0.8695652173913043</t>
        </is>
      </c>
      <c r="T3589" s="1" t="inlineStr">
        <is>
          <t>0.3333333333333333</t>
        </is>
      </c>
      <c r="U3589" s="1" t="inlineStr">
        <is>
          <t>60</t>
        </is>
      </c>
      <c r="V3589" s="1" t="inlineStr">
        <is>
          <t>23</t>
        </is>
      </c>
    </row>
    <row r="3590">
      <c r="A3590" s="1" t="inlineStr">
        <is>
          <t>fine</t>
        </is>
      </c>
      <c r="B3590" s="1" t="inlineStr">
        <is>
          <t>sklearn_mlp</t>
        </is>
      </c>
      <c r="C3590" s="1" t="inlineStr">
        <is>
          <t>gas_only</t>
        </is>
      </c>
      <c r="D3590" s="1" t="inlineStr">
        <is>
          <t>iec_fault+duval_pentagon_p1_fault</t>
        </is>
      </c>
      <c r="E3590" s="1" t="inlineStr">
        <is>
          <t>2</t>
        </is>
      </c>
      <c r="F3590" s="1" t="inlineStr">
        <is>
          <t>PAIR</t>
        </is>
      </c>
      <c r="G3590" s="1" t="inlineStr">
        <is>
          <t>exact_agreement_only</t>
        </is>
      </c>
      <c r="H3590" s="1" t="inlineStr">
        <is>
          <t>unlabeled_operational_weak</t>
        </is>
      </c>
      <c r="I3590" s="1" t="inlineStr">
        <is>
          <t>external_labeled</t>
        </is>
      </c>
      <c r="J3590" s="1" t="inlineStr">
        <is>
          <t>development</t>
        </is>
      </c>
      <c r="K3590" s="1" t="inlineStr">
        <is>
          <t>False</t>
        </is>
      </c>
      <c r="L3590" s="1" t="inlineStr">
        <is>
          <t>0.8571428571428571</t>
        </is>
      </c>
      <c r="M3590" s="1" t="inlineStr">
        <is>
          <t>0.5</t>
        </is>
      </c>
      <c r="N3590" s="1" t="inlineStr">
        <is>
          <t>0.25274725274725274</t>
        </is>
      </c>
      <c r="O3590" s="1" t="inlineStr">
        <is>
          <t>0.2857142857142857</t>
        </is>
      </c>
      <c r="P3590" s="1" t="inlineStr">
        <is>
          <t>0.2670807453416149</t>
        </is>
      </c>
      <c r="Q3590" s="1" t="inlineStr">
        <is>
          <t>0.7950310559006211</t>
        </is>
      </c>
      <c r="R3590" s="1" t="inlineStr">
        <is>
          <t>0.3559322033898305</t>
        </is>
      </c>
      <c r="S3590" s="1" t="inlineStr">
        <is>
          <t>0.8571428571428571</t>
        </is>
      </c>
      <c r="T3590" s="1" t="inlineStr">
        <is>
          <t>0.3050847457627119</t>
        </is>
      </c>
      <c r="U3590" s="1" t="inlineStr">
        <is>
          <t>59</t>
        </is>
      </c>
      <c r="V3590" s="1" t="inlineStr">
        <is>
          <t>21</t>
        </is>
      </c>
    </row>
    <row r="3591">
      <c r="A3591" s="1" t="inlineStr">
        <is>
          <t>fine</t>
        </is>
      </c>
      <c r="B3591" s="1" t="inlineStr">
        <is>
          <t>sklearn_mlp</t>
        </is>
      </c>
      <c r="C3591" s="1" t="inlineStr">
        <is>
          <t>gas_only</t>
        </is>
      </c>
      <c r="D3591" s="1" t="inlineStr">
        <is>
          <t>iec_fault+duval_pentagon_p1_fault</t>
        </is>
      </c>
      <c r="E3591" s="1" t="inlineStr">
        <is>
          <t>2</t>
        </is>
      </c>
      <c r="F3591" s="1" t="inlineStr">
        <is>
          <t>PAIR</t>
        </is>
      </c>
      <c r="G3591" s="1" t="inlineStr">
        <is>
          <t>exact_agreement_only</t>
        </is>
      </c>
      <c r="H3591" s="1" t="inlineStr">
        <is>
          <t>unlabeled_operational_weak</t>
        </is>
      </c>
      <c r="I3591" s="1" t="inlineStr">
        <is>
          <t>external_labeled</t>
        </is>
      </c>
      <c r="J3591" s="1" t="inlineStr">
        <is>
          <t>locked_test</t>
        </is>
      </c>
      <c r="K3591" s="1" t="inlineStr">
        <is>
          <t>False</t>
        </is>
      </c>
      <c r="L3591" s="1" t="inlineStr">
        <is>
          <t>0.8</t>
        </is>
      </c>
      <c r="M3591" s="1" t="inlineStr">
        <is>
          <t>0.5</t>
        </is>
      </c>
      <c r="N3591" s="1" t="inlineStr">
        <is>
          <t>0.24675324675324675</t>
        </is>
      </c>
      <c r="O3591" s="1" t="inlineStr">
        <is>
          <t>0.2857142857142857</t>
        </is>
      </c>
      <c r="P3591" s="1" t="inlineStr">
        <is>
          <t>0.2631578947368421</t>
        </is>
      </c>
      <c r="Q3591" s="1" t="inlineStr">
        <is>
          <t>0.7157894736842105</t>
        </is>
      </c>
      <c r="R3591" s="1" t="inlineStr">
        <is>
          <t>0.25</t>
        </is>
      </c>
      <c r="S3591" s="1" t="inlineStr">
        <is>
          <t>0.8</t>
        </is>
      </c>
      <c r="T3591" s="1" t="inlineStr">
        <is>
          <t>0.2</t>
        </is>
      </c>
      <c r="U3591" s="1" t="inlineStr">
        <is>
          <t>60</t>
        </is>
      </c>
      <c r="V3591" s="1" t="inlineStr">
        <is>
          <t>15</t>
        </is>
      </c>
    </row>
    <row r="3592">
      <c r="A3592" s="1" t="inlineStr">
        <is>
          <t>fine</t>
        </is>
      </c>
      <c r="B3592" s="1" t="inlineStr">
        <is>
          <t>sklearn_mlp</t>
        </is>
      </c>
      <c r="C3592" s="1" t="inlineStr">
        <is>
          <t>gas_only</t>
        </is>
      </c>
      <c r="D3592" s="1" t="inlineStr">
        <is>
          <t>iec_fault+duval_pentagon_p2_fault</t>
        </is>
      </c>
      <c r="E3592" s="1" t="inlineStr">
        <is>
          <t>2</t>
        </is>
      </c>
      <c r="F3592" s="1" t="inlineStr">
        <is>
          <t>PAIR</t>
        </is>
      </c>
      <c r="G3592" s="1" t="inlineStr">
        <is>
          <t>exact_agreement_only</t>
        </is>
      </c>
      <c r="H3592" s="1" t="inlineStr">
        <is>
          <t>unlabeled_operational_weak</t>
        </is>
      </c>
      <c r="I3592" s="1" t="inlineStr">
        <is>
          <t>external_labeled</t>
        </is>
      </c>
      <c r="J3592" s="1" t="inlineStr">
        <is>
          <t>development</t>
        </is>
      </c>
      <c r="K3592" s="1" t="inlineStr">
        <is>
          <t>False</t>
        </is>
      </c>
      <c r="L3592" s="1" t="inlineStr">
        <is>
          <t>0.7692307692307693</t>
        </is>
      </c>
      <c r="M3592" s="1" t="inlineStr">
        <is>
          <t>0.3333333333333333</t>
        </is>
      </c>
      <c r="N3592" s="1" t="inlineStr">
        <is>
          <t>0.1098901098901099</t>
        </is>
      </c>
      <c r="O3592" s="1" t="inlineStr">
        <is>
          <t>0.14285714285714285</t>
        </is>
      </c>
      <c r="P3592" s="1" t="inlineStr">
        <is>
          <t>0.12422360248447205</t>
        </is>
      </c>
      <c r="Q3592" s="1" t="inlineStr">
        <is>
          <t>0.6688963210702341</t>
        </is>
      </c>
      <c r="R3592" s="1" t="inlineStr">
        <is>
          <t>0.22033898305084745</t>
        </is>
      </c>
      <c r="S3592" s="1" t="inlineStr">
        <is>
          <t>0.7692307692307693</t>
        </is>
      </c>
      <c r="T3592" s="1" t="inlineStr">
        <is>
          <t>0.1694915254237288</t>
        </is>
      </c>
      <c r="U3592" s="1" t="inlineStr">
        <is>
          <t>59</t>
        </is>
      </c>
      <c r="V3592" s="1" t="inlineStr">
        <is>
          <t>13</t>
        </is>
      </c>
    </row>
    <row r="3593">
      <c r="A3593" s="1" t="inlineStr">
        <is>
          <t>fine</t>
        </is>
      </c>
      <c r="B3593" s="1" t="inlineStr">
        <is>
          <t>sklearn_mlp</t>
        </is>
      </c>
      <c r="C3593" s="1" t="inlineStr">
        <is>
          <t>gas_only</t>
        </is>
      </c>
      <c r="D3593" s="1" t="inlineStr">
        <is>
          <t>iec_fault+duval_pentagon_p2_fault</t>
        </is>
      </c>
      <c r="E3593" s="1" t="inlineStr">
        <is>
          <t>2</t>
        </is>
      </c>
      <c r="F3593" s="1" t="inlineStr">
        <is>
          <t>PAIR</t>
        </is>
      </c>
      <c r="G3593" s="1" t="inlineStr">
        <is>
          <t>exact_agreement_only</t>
        </is>
      </c>
      <c r="H3593" s="1" t="inlineStr">
        <is>
          <t>unlabeled_operational_weak</t>
        </is>
      </c>
      <c r="I3593" s="1" t="inlineStr">
        <is>
          <t>external_labeled</t>
        </is>
      </c>
      <c r="J3593" s="1" t="inlineStr">
        <is>
          <t>locked_test</t>
        </is>
      </c>
      <c r="K3593" s="1" t="inlineStr">
        <is>
          <t>False</t>
        </is>
      </c>
      <c r="L3593" s="1" t="inlineStr">
        <is>
          <t>0.7272727272727273</t>
        </is>
      </c>
      <c r="M3593" s="1" t="inlineStr">
        <is>
          <t>0.3333333333333333</t>
        </is>
      </c>
      <c r="N3593" s="1" t="inlineStr">
        <is>
          <t>0.1038961038961039</t>
        </is>
      </c>
      <c r="O3593" s="1" t="inlineStr">
        <is>
          <t>0.14285714285714285</t>
        </is>
      </c>
      <c r="P3593" s="1" t="inlineStr">
        <is>
          <t>0.12030075187969924</t>
        </is>
      </c>
      <c r="Q3593" s="1" t="inlineStr">
        <is>
          <t>0.6124401913875598</t>
        </is>
      </c>
      <c r="R3593" s="1" t="inlineStr">
        <is>
          <t>0.18333333333333332</t>
        </is>
      </c>
      <c r="S3593" s="1" t="inlineStr">
        <is>
          <t>0.7272727272727273</t>
        </is>
      </c>
      <c r="T3593" s="1" t="inlineStr">
        <is>
          <t>0.13333333333333333</t>
        </is>
      </c>
      <c r="U3593" s="1" t="inlineStr">
        <is>
          <t>60</t>
        </is>
      </c>
      <c r="V3593" s="1" t="inlineStr">
        <is>
          <t>11</t>
        </is>
      </c>
    </row>
    <row r="3594">
      <c r="A3594" s="1" t="inlineStr">
        <is>
          <t>fine</t>
        </is>
      </c>
      <c r="B3594" s="1" t="inlineStr">
        <is>
          <t>sklearn_mlp</t>
        </is>
      </c>
      <c r="C3594" s="1" t="inlineStr">
        <is>
          <t>gas_only</t>
        </is>
      </c>
      <c r="D3594" s="1" t="inlineStr">
        <is>
          <t>rogers_fault+doernenburg_fault</t>
        </is>
      </c>
      <c r="E3594" s="1" t="inlineStr">
        <is>
          <t>2</t>
        </is>
      </c>
      <c r="F3594" s="1" t="inlineStr">
        <is>
          <t>PAIR</t>
        </is>
      </c>
      <c r="G3594" s="1" t="inlineStr">
        <is>
          <t>exact_agreement_only</t>
        </is>
      </c>
      <c r="H3594" s="1" t="inlineStr">
        <is>
          <t>unlabeled_operational_weak</t>
        </is>
      </c>
      <c r="I3594" s="1" t="inlineStr">
        <is>
          <t>external_labeled</t>
        </is>
      </c>
      <c r="J3594" s="1" t="inlineStr">
        <is>
          <t>development</t>
        </is>
      </c>
      <c r="K3594" s="1" t="inlineStr">
        <is>
          <t>False</t>
        </is>
      </c>
      <c r="L3594" s="1" t="inlineStr">
        <is>
          <t>0.6578947368421053</t>
        </is>
      </c>
      <c r="M3594" s="1" t="inlineStr">
        <is>
          <t>0.5</t>
        </is>
      </c>
      <c r="N3594" s="1" t="inlineStr">
        <is>
          <t>0.2010204081632653</t>
        </is>
      </c>
      <c r="O3594" s="1" t="inlineStr">
        <is>
          <t>0.2857142857142857</t>
        </is>
      </c>
      <c r="P3594" s="1" t="inlineStr">
        <is>
          <t>0.23492063492063492</t>
        </is>
      </c>
      <c r="Q3594" s="1" t="inlineStr">
        <is>
          <t>0.5251461988304094</t>
        </is>
      </c>
      <c r="R3594" s="1" t="inlineStr">
        <is>
          <t>0.6440677966101694</t>
        </is>
      </c>
      <c r="S3594" s="1" t="inlineStr">
        <is>
          <t>0.6578947368421053</t>
        </is>
      </c>
      <c r="T3594" s="1" t="inlineStr">
        <is>
          <t>0.423728813559322</t>
        </is>
      </c>
      <c r="U3594" s="1" t="inlineStr">
        <is>
          <t>59</t>
        </is>
      </c>
      <c r="V3594" s="1" t="inlineStr">
        <is>
          <t>38</t>
        </is>
      </c>
    </row>
    <row r="3595">
      <c r="A3595" s="1" t="inlineStr">
        <is>
          <t>fine</t>
        </is>
      </c>
      <c r="B3595" s="1" t="inlineStr">
        <is>
          <t>sklearn_mlp</t>
        </is>
      </c>
      <c r="C3595" s="1" t="inlineStr">
        <is>
          <t>gas_only</t>
        </is>
      </c>
      <c r="D3595" s="1" t="inlineStr">
        <is>
          <t>rogers_fault+doernenburg_fault</t>
        </is>
      </c>
      <c r="E3595" s="1" t="inlineStr">
        <is>
          <t>2</t>
        </is>
      </c>
      <c r="F3595" s="1" t="inlineStr">
        <is>
          <t>PAIR</t>
        </is>
      </c>
      <c r="G3595" s="1" t="inlineStr">
        <is>
          <t>exact_agreement_only</t>
        </is>
      </c>
      <c r="H3595" s="1" t="inlineStr">
        <is>
          <t>unlabeled_operational_weak</t>
        </is>
      </c>
      <c r="I3595" s="1" t="inlineStr">
        <is>
          <t>external_labeled</t>
        </is>
      </c>
      <c r="J3595" s="1" t="inlineStr">
        <is>
          <t>locked_test</t>
        </is>
      </c>
      <c r="K3595" s="1" t="inlineStr">
        <is>
          <t>False</t>
        </is>
      </c>
      <c r="L3595" s="1" t="inlineStr">
        <is>
          <t>0.7222222222222222</t>
        </is>
      </c>
      <c r="M3595" s="1" t="inlineStr">
        <is>
          <t>0.5</t>
        </is>
      </c>
      <c r="N3595" s="1" t="inlineStr">
        <is>
          <t>0.22222222222222218</t>
        </is>
      </c>
      <c r="O3595" s="1" t="inlineStr">
        <is>
          <t>0.2857142857142857</t>
        </is>
      </c>
      <c r="P3595" s="1" t="inlineStr">
        <is>
          <t>0.24873949579831933</t>
        </is>
      </c>
      <c r="Q3595" s="1" t="inlineStr">
        <is>
          <t>0.6091503267973857</t>
        </is>
      </c>
      <c r="R3595" s="1" t="inlineStr">
        <is>
          <t>0.6</t>
        </is>
      </c>
      <c r="S3595" s="1" t="inlineStr">
        <is>
          <t>0.7222222222222222</t>
        </is>
      </c>
      <c r="T3595" s="1" t="inlineStr">
        <is>
          <t>0.43333333333333335</t>
        </is>
      </c>
      <c r="U3595" s="1" t="inlineStr">
        <is>
          <t>60</t>
        </is>
      </c>
      <c r="V3595" s="1" t="inlineStr">
        <is>
          <t>36</t>
        </is>
      </c>
    </row>
    <row r="3596">
      <c r="A3596" s="1" t="inlineStr">
        <is>
          <t>fine</t>
        </is>
      </c>
      <c r="B3596" s="1" t="inlineStr">
        <is>
          <t>sklearn_mlp</t>
        </is>
      </c>
      <c r="C3596" s="1" t="inlineStr">
        <is>
          <t>gas_only</t>
        </is>
      </c>
      <c r="D3596" s="1" t="inlineStr">
        <is>
          <t>rogers_fault+duval_triangle_fault</t>
        </is>
      </c>
      <c r="E3596" s="1" t="inlineStr">
        <is>
          <t>2</t>
        </is>
      </c>
      <c r="F3596" s="1" t="inlineStr">
        <is>
          <t>PAIR</t>
        </is>
      </c>
      <c r="G3596" s="1" t="inlineStr">
        <is>
          <t>exact_agreement_only</t>
        </is>
      </c>
      <c r="H3596" s="1" t="inlineStr">
        <is>
          <t>unlabeled_operational_weak</t>
        </is>
      </c>
      <c r="I3596" s="1" t="inlineStr">
        <is>
          <t>external_labeled</t>
        </is>
      </c>
      <c r="J3596" s="1" t="inlineStr">
        <is>
          <t>development</t>
        </is>
      </c>
      <c r="K3596" s="1" t="inlineStr">
        <is>
          <t>False</t>
        </is>
      </c>
      <c r="L3596" s="1" t="inlineStr">
        <is>
          <t>0.75</t>
        </is>
      </c>
      <c r="M3596" s="1" t="inlineStr">
        <is>
          <t>0.5</t>
        </is>
      </c>
      <c r="N3596" s="1" t="inlineStr">
        <is>
          <t>0.30559006211180123</t>
        </is>
      </c>
      <c r="O3596" s="1" t="inlineStr">
        <is>
          <t>0.42857142857142855</t>
        </is>
      </c>
      <c r="P3596" s="1" t="inlineStr">
        <is>
          <t>0.35200501253132827</t>
        </is>
      </c>
      <c r="Q3596" s="1" t="inlineStr">
        <is>
          <t>0.6567495126705652</t>
        </is>
      </c>
      <c r="R3596" s="1" t="inlineStr">
        <is>
          <t>0.6101694915254238</t>
        </is>
      </c>
      <c r="S3596" s="1" t="inlineStr">
        <is>
          <t>0.75</t>
        </is>
      </c>
      <c r="T3596" s="1" t="inlineStr">
        <is>
          <t>0.4576271186440678</t>
        </is>
      </c>
      <c r="U3596" s="1" t="inlineStr">
        <is>
          <t>59</t>
        </is>
      </c>
      <c r="V3596" s="1" t="inlineStr">
        <is>
          <t>36</t>
        </is>
      </c>
    </row>
    <row r="3597">
      <c r="A3597" s="1" t="inlineStr">
        <is>
          <t>fine</t>
        </is>
      </c>
      <c r="B3597" s="1" t="inlineStr">
        <is>
          <t>sklearn_mlp</t>
        </is>
      </c>
      <c r="C3597" s="1" t="inlineStr">
        <is>
          <t>gas_only</t>
        </is>
      </c>
      <c r="D3597" s="1" t="inlineStr">
        <is>
          <t>rogers_fault+duval_triangle_fault</t>
        </is>
      </c>
      <c r="E3597" s="1" t="inlineStr">
        <is>
          <t>2</t>
        </is>
      </c>
      <c r="F3597" s="1" t="inlineStr">
        <is>
          <t>PAIR</t>
        </is>
      </c>
      <c r="G3597" s="1" t="inlineStr">
        <is>
          <t>exact_agreement_only</t>
        </is>
      </c>
      <c r="H3597" s="1" t="inlineStr">
        <is>
          <t>unlabeled_operational_weak</t>
        </is>
      </c>
      <c r="I3597" s="1" t="inlineStr">
        <is>
          <t>external_labeled</t>
        </is>
      </c>
      <c r="J3597" s="1" t="inlineStr">
        <is>
          <t>locked_test</t>
        </is>
      </c>
      <c r="K3597" s="1" t="inlineStr">
        <is>
          <t>False</t>
        </is>
      </c>
      <c r="L3597" s="1" t="inlineStr">
        <is>
          <t>0.8611111111111112</t>
        </is>
      </c>
      <c r="M3597" s="1" t="inlineStr">
        <is>
          <t>0.6666666666666666</t>
        </is>
      </c>
      <c r="N3597" s="1" t="inlineStr">
        <is>
          <t>0.5297619047619048</t>
        </is>
      </c>
      <c r="O3597" s="1" t="inlineStr">
        <is>
          <t>0.5714285714285714</t>
        </is>
      </c>
      <c r="P3597" s="1" t="inlineStr">
        <is>
          <t>0.5489177489177489</t>
        </is>
      </c>
      <c r="Q3597" s="1" t="inlineStr">
        <is>
          <t>0.7976430976430975</t>
        </is>
      </c>
      <c r="R3597" s="1" t="inlineStr">
        <is>
          <t>0.6</t>
        </is>
      </c>
      <c r="S3597" s="1" t="inlineStr">
        <is>
          <t>0.8611111111111112</t>
        </is>
      </c>
      <c r="T3597" s="1" t="inlineStr">
        <is>
          <t>0.5166666666666667</t>
        </is>
      </c>
      <c r="U3597" s="1" t="inlineStr">
        <is>
          <t>60</t>
        </is>
      </c>
      <c r="V3597" s="1" t="inlineStr">
        <is>
          <t>36</t>
        </is>
      </c>
    </row>
    <row r="3598">
      <c r="A3598" s="1" t="inlineStr">
        <is>
          <t>fine</t>
        </is>
      </c>
      <c r="B3598" s="1" t="inlineStr">
        <is>
          <t>sklearn_mlp</t>
        </is>
      </c>
      <c r="C3598" s="1" t="inlineStr">
        <is>
          <t>gas_only</t>
        </is>
      </c>
      <c r="D3598" s="1" t="inlineStr">
        <is>
          <t>rogers_fault+duval_pentagon_p1_fault</t>
        </is>
      </c>
      <c r="E3598" s="1" t="inlineStr">
        <is>
          <t>2</t>
        </is>
      </c>
      <c r="F3598" s="1" t="inlineStr">
        <is>
          <t>PAIR</t>
        </is>
      </c>
      <c r="G3598" s="1" t="inlineStr">
        <is>
          <t>exact_agreement_only</t>
        </is>
      </c>
      <c r="H3598" s="1" t="inlineStr">
        <is>
          <t>unlabeled_operational_weak</t>
        </is>
      </c>
      <c r="I3598" s="1" t="inlineStr">
        <is>
          <t>external_labeled</t>
        </is>
      </c>
      <c r="J3598" s="1" t="inlineStr">
        <is>
          <t>development</t>
        </is>
      </c>
      <c r="K3598" s="1" t="inlineStr">
        <is>
          <t>False</t>
        </is>
      </c>
      <c r="L3598" s="1" t="inlineStr">
        <is>
          <t>0.6097560975609756</t>
        </is>
      </c>
      <c r="M3598" s="1" t="inlineStr">
        <is>
          <t>0.5</t>
        </is>
      </c>
      <c r="N3598" s="1" t="inlineStr">
        <is>
          <t>0.21645021645021645</t>
        </is>
      </c>
      <c r="O3598" s="1" t="inlineStr">
        <is>
          <t>0.2857142857142857</t>
        </is>
      </c>
      <c r="P3598" s="1" t="inlineStr">
        <is>
          <t>0.24000000000000002</t>
        </is>
      </c>
      <c r="Q3598" s="1" t="inlineStr">
        <is>
          <t>0.47707317073170735</t>
        </is>
      </c>
      <c r="R3598" s="1" t="inlineStr">
        <is>
          <t>0.6949152542372882</t>
        </is>
      </c>
      <c r="S3598" s="1" t="inlineStr">
        <is>
          <t>0.6097560975609756</t>
        </is>
      </c>
      <c r="T3598" s="1" t="inlineStr">
        <is>
          <t>0.423728813559322</t>
        </is>
      </c>
      <c r="U3598" s="1" t="inlineStr">
        <is>
          <t>59</t>
        </is>
      </c>
      <c r="V3598" s="1" t="inlineStr">
        <is>
          <t>41</t>
        </is>
      </c>
    </row>
    <row r="3599">
      <c r="A3599" s="1" t="inlineStr">
        <is>
          <t>fine</t>
        </is>
      </c>
      <c r="B3599" s="1" t="inlineStr">
        <is>
          <t>sklearn_mlp</t>
        </is>
      </c>
      <c r="C3599" s="1" t="inlineStr">
        <is>
          <t>gas_only</t>
        </is>
      </c>
      <c r="D3599" s="1" t="inlineStr">
        <is>
          <t>rogers_fault+duval_pentagon_p1_fault</t>
        </is>
      </c>
      <c r="E3599" s="1" t="inlineStr">
        <is>
          <t>2</t>
        </is>
      </c>
      <c r="F3599" s="1" t="inlineStr">
        <is>
          <t>PAIR</t>
        </is>
      </c>
      <c r="G3599" s="1" t="inlineStr">
        <is>
          <t>exact_agreement_only</t>
        </is>
      </c>
      <c r="H3599" s="1" t="inlineStr">
        <is>
          <t>unlabeled_operational_weak</t>
        </is>
      </c>
      <c r="I3599" s="1" t="inlineStr">
        <is>
          <t>external_labeled</t>
        </is>
      </c>
      <c r="J3599" s="1" t="inlineStr">
        <is>
          <t>locked_test</t>
        </is>
      </c>
      <c r="K3599" s="1" t="inlineStr">
        <is>
          <t>False</t>
        </is>
      </c>
      <c r="L3599" s="1" t="inlineStr">
        <is>
          <t>0.7027027027027027</t>
        </is>
      </c>
      <c r="M3599" s="1" t="inlineStr">
        <is>
          <t>0.4</t>
        </is>
      </c>
      <c r="N3599" s="1" t="inlineStr">
        <is>
          <t>0.21768707482993196</t>
        </is>
      </c>
      <c r="O3599" s="1" t="inlineStr">
        <is>
          <t>0.2857142857142857</t>
        </is>
      </c>
      <c r="P3599" s="1" t="inlineStr">
        <is>
          <t>0.24615384615384617</t>
        </is>
      </c>
      <c r="Q3599" s="1" t="inlineStr">
        <is>
          <t>0.5821205821205822</t>
        </is>
      </c>
      <c r="R3599" s="1" t="inlineStr">
        <is>
          <t>0.6166666666666667</t>
        </is>
      </c>
      <c r="S3599" s="1" t="inlineStr">
        <is>
          <t>0.7027027027027027</t>
        </is>
      </c>
      <c r="T3599" s="1" t="inlineStr">
        <is>
          <t>0.43333333333333335</t>
        </is>
      </c>
      <c r="U3599" s="1" t="inlineStr">
        <is>
          <t>60</t>
        </is>
      </c>
      <c r="V3599" s="1" t="inlineStr">
        <is>
          <t>37</t>
        </is>
      </c>
    </row>
    <row r="3600">
      <c r="A3600" s="1" t="inlineStr">
        <is>
          <t>fine</t>
        </is>
      </c>
      <c r="B3600" s="1" t="inlineStr">
        <is>
          <t>sklearn_mlp</t>
        </is>
      </c>
      <c r="C3600" s="1" t="inlineStr">
        <is>
          <t>gas_only</t>
        </is>
      </c>
      <c r="D3600" s="1" t="inlineStr">
        <is>
          <t>rogers_fault+duval_pentagon_p2_fault</t>
        </is>
      </c>
      <c r="E3600" s="1" t="inlineStr">
        <is>
          <t>2</t>
        </is>
      </c>
      <c r="F3600" s="1" t="inlineStr">
        <is>
          <t>PAIR</t>
        </is>
      </c>
      <c r="G3600" s="1" t="inlineStr">
        <is>
          <t>exact_agreement_only</t>
        </is>
      </c>
      <c r="H3600" s="1" t="inlineStr">
        <is>
          <t>unlabeled_operational_weak</t>
        </is>
      </c>
      <c r="I3600" s="1" t="inlineStr">
        <is>
          <t>external_labeled</t>
        </is>
      </c>
      <c r="J3600" s="1" t="inlineStr">
        <is>
          <t>development</t>
        </is>
      </c>
      <c r="K3600" s="1" t="inlineStr">
        <is>
          <t>False</t>
        </is>
      </c>
      <c r="L3600" s="1" t="inlineStr">
        <is>
          <t>0.5151515151515151</t>
        </is>
      </c>
      <c r="M3600" s="1" t="inlineStr">
        <is>
          <t>0.3333333333333333</t>
        </is>
      </c>
      <c r="N3600" s="1" t="inlineStr">
        <is>
          <t>0.07359307359307359</t>
        </is>
      </c>
      <c r="O3600" s="1" t="inlineStr">
        <is>
          <t>0.14285714285714285</t>
        </is>
      </c>
      <c r="P3600" s="1" t="inlineStr">
        <is>
          <t>0.09714285714285716</t>
        </is>
      </c>
      <c r="Q3600" s="1" t="inlineStr">
        <is>
          <t>0.35030303030303034</t>
        </is>
      </c>
      <c r="R3600" s="1" t="inlineStr">
        <is>
          <t>0.559322033898305</t>
        </is>
      </c>
      <c r="S3600" s="1" t="inlineStr">
        <is>
          <t>0.5151515151515151</t>
        </is>
      </c>
      <c r="T3600" s="1" t="inlineStr">
        <is>
          <t>0.288135593220339</t>
        </is>
      </c>
      <c r="U3600" s="1" t="inlineStr">
        <is>
          <t>59</t>
        </is>
      </c>
      <c r="V3600" s="1" t="inlineStr">
        <is>
          <t>33</t>
        </is>
      </c>
    </row>
    <row r="3601">
      <c r="A3601" s="1" t="inlineStr">
        <is>
          <t>fine</t>
        </is>
      </c>
      <c r="B3601" s="1" t="inlineStr">
        <is>
          <t>sklearn_mlp</t>
        </is>
      </c>
      <c r="C3601" s="1" t="inlineStr">
        <is>
          <t>gas_only</t>
        </is>
      </c>
      <c r="D3601" s="1" t="inlineStr">
        <is>
          <t>rogers_fault+duval_pentagon_p2_fault</t>
        </is>
      </c>
      <c r="E3601" s="1" t="inlineStr">
        <is>
          <t>2</t>
        </is>
      </c>
      <c r="F3601" s="1" t="inlineStr">
        <is>
          <t>PAIR</t>
        </is>
      </c>
      <c r="G3601" s="1" t="inlineStr">
        <is>
          <t>exact_agreement_only</t>
        </is>
      </c>
      <c r="H3601" s="1" t="inlineStr">
        <is>
          <t>unlabeled_operational_weak</t>
        </is>
      </c>
      <c r="I3601" s="1" t="inlineStr">
        <is>
          <t>external_labeled</t>
        </is>
      </c>
      <c r="J3601" s="1" t="inlineStr">
        <is>
          <t>locked_test</t>
        </is>
      </c>
      <c r="K3601" s="1" t="inlineStr">
        <is>
          <t>False</t>
        </is>
      </c>
      <c r="L3601" s="1" t="inlineStr">
        <is>
          <t>0.6666666666666666</t>
        </is>
      </c>
      <c r="M3601" s="1" t="inlineStr">
        <is>
          <t>0.3333333333333333</t>
        </is>
      </c>
      <c r="N3601" s="1" t="inlineStr">
        <is>
          <t>0.09523809523809523</t>
        </is>
      </c>
      <c r="O3601" s="1" t="inlineStr">
        <is>
          <t>0.14285714285714285</t>
        </is>
      </c>
      <c r="P3601" s="1" t="inlineStr">
        <is>
          <t>0.1142857142857143</t>
        </is>
      </c>
      <c r="Q3601" s="1" t="inlineStr">
        <is>
          <t>0.5333333333333333</t>
        </is>
      </c>
      <c r="R3601" s="1" t="inlineStr">
        <is>
          <t>0.5</t>
        </is>
      </c>
      <c r="S3601" s="1" t="inlineStr">
        <is>
          <t>0.6666666666666666</t>
        </is>
      </c>
      <c r="T3601" s="1" t="inlineStr">
        <is>
          <t>0.3333333333333333</t>
        </is>
      </c>
      <c r="U3601" s="1" t="inlineStr">
        <is>
          <t>60</t>
        </is>
      </c>
      <c r="V3601" s="1" t="inlineStr">
        <is>
          <t>30</t>
        </is>
      </c>
    </row>
    <row r="3602">
      <c r="A3602" s="1" t="inlineStr">
        <is>
          <t>fine</t>
        </is>
      </c>
      <c r="B3602" s="1" t="inlineStr">
        <is>
          <t>sklearn_mlp</t>
        </is>
      </c>
      <c r="C3602" s="1" t="inlineStr">
        <is>
          <t>gas_only</t>
        </is>
      </c>
      <c r="D3602" s="1" t="inlineStr">
        <is>
          <t>doernenburg_fault+duval_triangle_fault</t>
        </is>
      </c>
      <c r="E3602" s="1" t="inlineStr">
        <is>
          <t>2</t>
        </is>
      </c>
      <c r="F3602" s="1" t="inlineStr">
        <is>
          <t>PAIR</t>
        </is>
      </c>
      <c r="G3602" s="1" t="inlineStr">
        <is>
          <t>exact_agreement_only</t>
        </is>
      </c>
      <c r="H3602" s="1" t="inlineStr">
        <is>
          <t>unlabeled_operational_weak</t>
        </is>
      </c>
      <c r="I3602" s="1" t="inlineStr">
        <is>
          <t>external_labeled</t>
        </is>
      </c>
      <c r="J3602" s="1" t="inlineStr">
        <is>
          <t>development</t>
        </is>
      </c>
      <c r="K3602" s="1" t="inlineStr">
        <is>
          <t>False</t>
        </is>
      </c>
      <c r="L3602" s="1" t="inlineStr">
        <is>
          <t>0.7105263157894737</t>
        </is>
      </c>
      <c r="M3602" s="1" t="inlineStr">
        <is>
          <t>0.5</t>
        </is>
      </c>
      <c r="N3602" s="1" t="inlineStr">
        <is>
          <t>0.2841614906832298</t>
        </is>
      </c>
      <c r="O3602" s="1" t="inlineStr">
        <is>
          <t>0.42857142857142855</t>
        </is>
      </c>
      <c r="P3602" s="1" t="inlineStr">
        <is>
          <t>0.3391156462585034</t>
        </is>
      </c>
      <c r="Q3602" s="1" t="inlineStr">
        <is>
          <t>0.600814536340852</t>
        </is>
      </c>
      <c r="R3602" s="1" t="inlineStr">
        <is>
          <t>0.6440677966101694</t>
        </is>
      </c>
      <c r="S3602" s="1" t="inlineStr">
        <is>
          <t>0.7105263157894737</t>
        </is>
      </c>
      <c r="T3602" s="1" t="inlineStr">
        <is>
          <t>0.4576271186440678</t>
        </is>
      </c>
      <c r="U3602" s="1" t="inlineStr">
        <is>
          <t>59</t>
        </is>
      </c>
      <c r="V3602" s="1" t="inlineStr">
        <is>
          <t>38</t>
        </is>
      </c>
    </row>
    <row r="3603">
      <c r="A3603" s="1" t="inlineStr">
        <is>
          <t>fine</t>
        </is>
      </c>
      <c r="B3603" s="1" t="inlineStr">
        <is>
          <t>sklearn_mlp</t>
        </is>
      </c>
      <c r="C3603" s="1" t="inlineStr">
        <is>
          <t>gas_only</t>
        </is>
      </c>
      <c r="D3603" s="1" t="inlineStr">
        <is>
          <t>doernenburg_fault+duval_triangle_fault</t>
        </is>
      </c>
      <c r="E3603" s="1" t="inlineStr">
        <is>
          <t>2</t>
        </is>
      </c>
      <c r="F3603" s="1" t="inlineStr">
        <is>
          <t>PAIR</t>
        </is>
      </c>
      <c r="G3603" s="1" t="inlineStr">
        <is>
          <t>exact_agreement_only</t>
        </is>
      </c>
      <c r="H3603" s="1" t="inlineStr">
        <is>
          <t>unlabeled_operational_weak</t>
        </is>
      </c>
      <c r="I3603" s="1" t="inlineStr">
        <is>
          <t>external_labeled</t>
        </is>
      </c>
      <c r="J3603" s="1" t="inlineStr">
        <is>
          <t>locked_test</t>
        </is>
      </c>
      <c r="K3603" s="1" t="inlineStr">
        <is>
          <t>False</t>
        </is>
      </c>
      <c r="L3603" s="1" t="inlineStr">
        <is>
          <t>0.8</t>
        </is>
      </c>
      <c r="M3603" s="1" t="inlineStr">
        <is>
          <t>0.5714285714285714</t>
        </is>
      </c>
      <c r="N3603" s="1" t="inlineStr">
        <is>
          <t>0.5036630036630036</t>
        </is>
      </c>
      <c r="O3603" s="1" t="inlineStr">
        <is>
          <t>0.5714285714285714</t>
        </is>
      </c>
      <c r="P3603" s="1" t="inlineStr">
        <is>
          <t>0.5324675324675325</t>
        </is>
      </c>
      <c r="Q3603" s="1" t="inlineStr">
        <is>
          <t>0.7136363636363636</t>
        </is>
      </c>
      <c r="R3603" s="1" t="inlineStr">
        <is>
          <t>0.6666666666666666</t>
        </is>
      </c>
      <c r="S3603" s="1" t="inlineStr">
        <is>
          <t>0.8</t>
        </is>
      </c>
      <c r="T3603" s="1" t="inlineStr">
        <is>
          <t>0.5333333333333333</t>
        </is>
      </c>
      <c r="U3603" s="1" t="inlineStr">
        <is>
          <t>60</t>
        </is>
      </c>
      <c r="V3603" s="1" t="inlineStr">
        <is>
          <t>40</t>
        </is>
      </c>
    </row>
    <row r="3604">
      <c r="A3604" s="1" t="inlineStr">
        <is>
          <t>fine</t>
        </is>
      </c>
      <c r="B3604" s="1" t="inlineStr">
        <is>
          <t>sklearn_mlp</t>
        </is>
      </c>
      <c r="C3604" s="1" t="inlineStr">
        <is>
          <t>gas_only</t>
        </is>
      </c>
      <c r="D3604" s="1" t="inlineStr">
        <is>
          <t>doernenburg_fault+duval_pentagon_p1_fault</t>
        </is>
      </c>
      <c r="E3604" s="1" t="inlineStr">
        <is>
          <t>2</t>
        </is>
      </c>
      <c r="F3604" s="1" t="inlineStr">
        <is>
          <t>PAIR</t>
        </is>
      </c>
      <c r="G3604" s="1" t="inlineStr">
        <is>
          <t>exact_agreement_only</t>
        </is>
      </c>
      <c r="H3604" s="1" t="inlineStr">
        <is>
          <t>unlabeled_operational_weak</t>
        </is>
      </c>
      <c r="I3604" s="1" t="inlineStr">
        <is>
          <t>external_labeled</t>
        </is>
      </c>
      <c r="J3604" s="1" t="inlineStr">
        <is>
          <t>development</t>
        </is>
      </c>
      <c r="K3604" s="1" t="inlineStr">
        <is>
          <t>False</t>
        </is>
      </c>
      <c r="L3604" s="1" t="inlineStr">
        <is>
          <t>0.5813953488372093</t>
        </is>
      </c>
      <c r="M3604" s="1" t="inlineStr">
        <is>
          <t>0.4</t>
        </is>
      </c>
      <c r="N3604" s="1" t="inlineStr">
        <is>
          <t>0.1878787878787879</t>
        </is>
      </c>
      <c r="O3604" s="1" t="inlineStr">
        <is>
          <t>0.2857142857142857</t>
        </is>
      </c>
      <c r="P3604" s="1" t="inlineStr">
        <is>
          <t>0.22412698412698415</t>
        </is>
      </c>
      <c r="Q3604" s="1" t="inlineStr">
        <is>
          <t>0.43421188630490953</t>
        </is>
      </c>
      <c r="R3604" s="1" t="inlineStr">
        <is>
          <t>0.7288135593220338</t>
        </is>
      </c>
      <c r="S3604" s="1" t="inlineStr">
        <is>
          <t>0.5813953488372093</t>
        </is>
      </c>
      <c r="T3604" s="1" t="inlineStr">
        <is>
          <t>0.423728813559322</t>
        </is>
      </c>
      <c r="U3604" s="1" t="inlineStr">
        <is>
          <t>59</t>
        </is>
      </c>
      <c r="V3604" s="1" t="inlineStr">
        <is>
          <t>43</t>
        </is>
      </c>
    </row>
    <row r="3605">
      <c r="A3605" s="1" t="inlineStr">
        <is>
          <t>fine</t>
        </is>
      </c>
      <c r="B3605" s="1" t="inlineStr">
        <is>
          <t>sklearn_mlp</t>
        </is>
      </c>
      <c r="C3605" s="1" t="inlineStr">
        <is>
          <t>gas_only</t>
        </is>
      </c>
      <c r="D3605" s="1" t="inlineStr">
        <is>
          <t>doernenburg_fault+duval_pentagon_p1_fault</t>
        </is>
      </c>
      <c r="E3605" s="1" t="inlineStr">
        <is>
          <t>2</t>
        </is>
      </c>
      <c r="F3605" s="1" t="inlineStr">
        <is>
          <t>PAIR</t>
        </is>
      </c>
      <c r="G3605" s="1" t="inlineStr">
        <is>
          <t>exact_agreement_only</t>
        </is>
      </c>
      <c r="H3605" s="1" t="inlineStr">
        <is>
          <t>unlabeled_operational_weak</t>
        </is>
      </c>
      <c r="I3605" s="1" t="inlineStr">
        <is>
          <t>external_labeled</t>
        </is>
      </c>
      <c r="J3605" s="1" t="inlineStr">
        <is>
          <t>locked_test</t>
        </is>
      </c>
      <c r="K3605" s="1" t="inlineStr">
        <is>
          <t>False</t>
        </is>
      </c>
      <c r="L3605" s="1" t="inlineStr">
        <is>
          <t>0.6923076923076923</t>
        </is>
      </c>
      <c r="M3605" s="1" t="inlineStr">
        <is>
          <t>0.4</t>
        </is>
      </c>
      <c r="N3605" s="1" t="inlineStr">
        <is>
          <t>0.20634920634920634</t>
        </is>
      </c>
      <c r="O3605" s="1" t="inlineStr">
        <is>
          <t>0.2857142857142857</t>
        </is>
      </c>
      <c r="P3605" s="1" t="inlineStr">
        <is>
          <t>0.2392857142857143</t>
        </is>
      </c>
      <c r="Q3605" s="1" t="inlineStr">
        <is>
          <t>0.5673076923076923</t>
        </is>
      </c>
      <c r="R3605" s="1" t="inlineStr">
        <is>
          <t>0.65</t>
        </is>
      </c>
      <c r="S3605" s="1" t="inlineStr">
        <is>
          <t>0.6923076923076923</t>
        </is>
      </c>
      <c r="T3605" s="1" t="inlineStr">
        <is>
          <t>0.45</t>
        </is>
      </c>
      <c r="U3605" s="1" t="inlineStr">
        <is>
          <t>60</t>
        </is>
      </c>
      <c r="V3605" s="1" t="inlineStr">
        <is>
          <t>39</t>
        </is>
      </c>
    </row>
    <row r="3606">
      <c r="A3606" s="1" t="inlineStr">
        <is>
          <t>fine</t>
        </is>
      </c>
      <c r="B3606" s="1" t="inlineStr">
        <is>
          <t>sklearn_mlp</t>
        </is>
      </c>
      <c r="C3606" s="1" t="inlineStr">
        <is>
          <t>gas_only</t>
        </is>
      </c>
      <c r="D3606" s="1" t="inlineStr">
        <is>
          <t>doernenburg_fault+duval_pentagon_p2_fault</t>
        </is>
      </c>
      <c r="E3606" s="1" t="inlineStr">
        <is>
          <t>2</t>
        </is>
      </c>
      <c r="F3606" s="1" t="inlineStr">
        <is>
          <t>PAIR</t>
        </is>
      </c>
      <c r="G3606" s="1" t="inlineStr">
        <is>
          <t>exact_agreement_only</t>
        </is>
      </c>
      <c r="H3606" s="1" t="inlineStr">
        <is>
          <t>unlabeled_operational_weak</t>
        </is>
      </c>
      <c r="I3606" s="1" t="inlineStr">
        <is>
          <t>external_labeled</t>
        </is>
      </c>
      <c r="J3606" s="1" t="inlineStr">
        <is>
          <t>development</t>
        </is>
      </c>
      <c r="K3606" s="1" t="inlineStr">
        <is>
          <t>False</t>
        </is>
      </c>
      <c r="L3606" s="1" t="inlineStr">
        <is>
          <t>0.5151515151515151</t>
        </is>
      </c>
      <c r="M3606" s="1" t="inlineStr">
        <is>
          <t>0.3333333333333333</t>
        </is>
      </c>
      <c r="N3606" s="1" t="inlineStr">
        <is>
          <t>0.07359307359307359</t>
        </is>
      </c>
      <c r="O3606" s="1" t="inlineStr">
        <is>
          <t>0.14285714285714285</t>
        </is>
      </c>
      <c r="P3606" s="1" t="inlineStr">
        <is>
          <t>0.09714285714285716</t>
        </is>
      </c>
      <c r="Q3606" s="1" t="inlineStr">
        <is>
          <t>0.35030303030303034</t>
        </is>
      </c>
      <c r="R3606" s="1" t="inlineStr">
        <is>
          <t>0.559322033898305</t>
        </is>
      </c>
      <c r="S3606" s="1" t="inlineStr">
        <is>
          <t>0.5151515151515151</t>
        </is>
      </c>
      <c r="T3606" s="1" t="inlineStr">
        <is>
          <t>0.288135593220339</t>
        </is>
      </c>
      <c r="U3606" s="1" t="inlineStr">
        <is>
          <t>59</t>
        </is>
      </c>
      <c r="V3606" s="1" t="inlineStr">
        <is>
          <t>33</t>
        </is>
      </c>
    </row>
    <row r="3607">
      <c r="A3607" s="1" t="inlineStr">
        <is>
          <t>fine</t>
        </is>
      </c>
      <c r="B3607" s="1" t="inlineStr">
        <is>
          <t>sklearn_mlp</t>
        </is>
      </c>
      <c r="C3607" s="1" t="inlineStr">
        <is>
          <t>gas_only</t>
        </is>
      </c>
      <c r="D3607" s="1" t="inlineStr">
        <is>
          <t>doernenburg_fault+duval_pentagon_p2_fault</t>
        </is>
      </c>
      <c r="E3607" s="1" t="inlineStr">
        <is>
          <t>2</t>
        </is>
      </c>
      <c r="F3607" s="1" t="inlineStr">
        <is>
          <t>PAIR</t>
        </is>
      </c>
      <c r="G3607" s="1" t="inlineStr">
        <is>
          <t>exact_agreement_only</t>
        </is>
      </c>
      <c r="H3607" s="1" t="inlineStr">
        <is>
          <t>unlabeled_operational_weak</t>
        </is>
      </c>
      <c r="I3607" s="1" t="inlineStr">
        <is>
          <t>external_labeled</t>
        </is>
      </c>
      <c r="J3607" s="1" t="inlineStr">
        <is>
          <t>locked_test</t>
        </is>
      </c>
      <c r="K3607" s="1" t="inlineStr">
        <is>
          <t>False</t>
        </is>
      </c>
      <c r="L3607" s="1" t="inlineStr">
        <is>
          <t>0.6666666666666666</t>
        </is>
      </c>
      <c r="M3607" s="1" t="inlineStr">
        <is>
          <t>0.3333333333333333</t>
        </is>
      </c>
      <c r="N3607" s="1" t="inlineStr">
        <is>
          <t>0.09523809523809523</t>
        </is>
      </c>
      <c r="O3607" s="1" t="inlineStr">
        <is>
          <t>0.14285714285714285</t>
        </is>
      </c>
      <c r="P3607" s="1" t="inlineStr">
        <is>
          <t>0.1142857142857143</t>
        </is>
      </c>
      <c r="Q3607" s="1" t="inlineStr">
        <is>
          <t>0.5333333333333333</t>
        </is>
      </c>
      <c r="R3607" s="1" t="inlineStr">
        <is>
          <t>0.5</t>
        </is>
      </c>
      <c r="S3607" s="1" t="inlineStr">
        <is>
          <t>0.6666666666666666</t>
        </is>
      </c>
      <c r="T3607" s="1" t="inlineStr">
        <is>
          <t>0.3333333333333333</t>
        </is>
      </c>
      <c r="U3607" s="1" t="inlineStr">
        <is>
          <t>60</t>
        </is>
      </c>
      <c r="V3607" s="1" t="inlineStr">
        <is>
          <t>30</t>
        </is>
      </c>
    </row>
    <row r="3608">
      <c r="A3608" s="1" t="inlineStr">
        <is>
          <t>fine</t>
        </is>
      </c>
      <c r="B3608" s="1" t="inlineStr">
        <is>
          <t>sklearn_mlp</t>
        </is>
      </c>
      <c r="C3608" s="1" t="inlineStr">
        <is>
          <t>gas_only</t>
        </is>
      </c>
      <c r="D3608" s="1" t="inlineStr">
        <is>
          <t>duval_triangle_fault+duval_pentagon_p1_fault</t>
        </is>
      </c>
      <c r="E3608" s="1" t="inlineStr">
        <is>
          <t>2</t>
        </is>
      </c>
      <c r="F3608" s="1" t="inlineStr">
        <is>
          <t>PAIR</t>
        </is>
      </c>
      <c r="G3608" s="1" t="inlineStr">
        <is>
          <t>exact_agreement_only</t>
        </is>
      </c>
      <c r="H3608" s="1" t="inlineStr">
        <is>
          <t>unlabeled_operational_weak</t>
        </is>
      </c>
      <c r="I3608" s="1" t="inlineStr">
        <is>
          <t>external_labeled</t>
        </is>
      </c>
      <c r="J3608" s="1" t="inlineStr">
        <is>
          <t>development</t>
        </is>
      </c>
      <c r="K3608" s="1" t="inlineStr">
        <is>
          <t>False</t>
        </is>
      </c>
      <c r="L3608" s="1" t="inlineStr">
        <is>
          <t>0.8064516129032258</t>
        </is>
      </c>
      <c r="M3608" s="1" t="inlineStr">
        <is>
          <t>0.5</t>
        </is>
      </c>
      <c r="N3608" s="1" t="inlineStr">
        <is>
          <t>0.23737373737373738</t>
        </is>
      </c>
      <c r="O3608" s="1" t="inlineStr">
        <is>
          <t>0.2857142857142857</t>
        </is>
      </c>
      <c r="P3608" s="1" t="inlineStr">
        <is>
          <t>0.2589959060547296</t>
        </is>
      </c>
      <c r="Q3608" s="1" t="inlineStr">
        <is>
          <t>0.7209653092006033</t>
        </is>
      </c>
      <c r="R3608" s="1" t="inlineStr">
        <is>
          <t>0.5254237288135594</t>
        </is>
      </c>
      <c r="S3608" s="1" t="inlineStr">
        <is>
          <t>0.8064516129032258</t>
        </is>
      </c>
      <c r="T3608" s="1" t="inlineStr">
        <is>
          <t>0.423728813559322</t>
        </is>
      </c>
      <c r="U3608" s="1" t="inlineStr">
        <is>
          <t>59</t>
        </is>
      </c>
      <c r="V3608" s="1" t="inlineStr">
        <is>
          <t>31</t>
        </is>
      </c>
    </row>
    <row r="3609">
      <c r="A3609" s="1" t="inlineStr">
        <is>
          <t>fine</t>
        </is>
      </c>
      <c r="B3609" s="1" t="inlineStr">
        <is>
          <t>sklearn_mlp</t>
        </is>
      </c>
      <c r="C3609" s="1" t="inlineStr">
        <is>
          <t>gas_only</t>
        </is>
      </c>
      <c r="D3609" s="1" t="inlineStr">
        <is>
          <t>duval_triangle_fault+duval_pentagon_p1_fault</t>
        </is>
      </c>
      <c r="E3609" s="1" t="inlineStr">
        <is>
          <t>2</t>
        </is>
      </c>
      <c r="F3609" s="1" t="inlineStr">
        <is>
          <t>PAIR</t>
        </is>
      </c>
      <c r="G3609" s="1" t="inlineStr">
        <is>
          <t>exact_agreement_only</t>
        </is>
      </c>
      <c r="H3609" s="1" t="inlineStr">
        <is>
          <t>unlabeled_operational_weak</t>
        </is>
      </c>
      <c r="I3609" s="1" t="inlineStr">
        <is>
          <t>external_labeled</t>
        </is>
      </c>
      <c r="J3609" s="1" t="inlineStr">
        <is>
          <t>locked_test</t>
        </is>
      </c>
      <c r="K3609" s="1" t="inlineStr">
        <is>
          <t>False</t>
        </is>
      </c>
      <c r="L3609" s="1" t="inlineStr">
        <is>
          <t>0.8928571428571429</t>
        </is>
      </c>
      <c r="M3609" s="1" t="inlineStr">
        <is>
          <t>0.5</t>
        </is>
      </c>
      <c r="N3609" s="1" t="inlineStr">
        <is>
          <t>0.24891774891774893</t>
        </is>
      </c>
      <c r="O3609" s="1" t="inlineStr">
        <is>
          <t>0.2857142857142857</t>
        </is>
      </c>
      <c r="P3609" s="1" t="inlineStr">
        <is>
          <t>0.2659245516388373</t>
        </is>
      </c>
      <c r="Q3609" s="1" t="inlineStr">
        <is>
          <t>0.8426097711811996</t>
        </is>
      </c>
      <c r="R3609" s="1" t="inlineStr">
        <is>
          <t>0.4666666666666667</t>
        </is>
      </c>
      <c r="S3609" s="1" t="inlineStr">
        <is>
          <t>0.8928571428571429</t>
        </is>
      </c>
      <c r="T3609" s="1" t="inlineStr">
        <is>
          <t>0.4166666666666667</t>
        </is>
      </c>
      <c r="U3609" s="1" t="inlineStr">
        <is>
          <t>60</t>
        </is>
      </c>
      <c r="V3609" s="1" t="inlineStr">
        <is>
          <t>28</t>
        </is>
      </c>
    </row>
    <row r="3610">
      <c r="A3610" s="1" t="inlineStr">
        <is>
          <t>fine</t>
        </is>
      </c>
      <c r="B3610" s="1" t="inlineStr">
        <is>
          <t>sklearn_mlp</t>
        </is>
      </c>
      <c r="C3610" s="1" t="inlineStr">
        <is>
          <t>gas_only</t>
        </is>
      </c>
      <c r="D3610" s="1" t="inlineStr">
        <is>
          <t>duval_triangle_fault+duval_pentagon_p2_fault</t>
        </is>
      </c>
      <c r="E3610" s="1" t="inlineStr">
        <is>
          <t>2</t>
        </is>
      </c>
      <c r="F3610" s="1" t="inlineStr">
        <is>
          <t>PAIR</t>
        </is>
      </c>
      <c r="G3610" s="1" t="inlineStr">
        <is>
          <t>exact_agreement_only</t>
        </is>
      </c>
      <c r="H3610" s="1" t="inlineStr">
        <is>
          <t>unlabeled_operational_weak</t>
        </is>
      </c>
      <c r="I3610" s="1" t="inlineStr">
        <is>
          <t>external_labeled</t>
        </is>
      </c>
      <c r="J3610" s="1" t="inlineStr">
        <is>
          <t>development</t>
        </is>
      </c>
      <c r="K3610" s="1" t="inlineStr">
        <is>
          <t>False</t>
        </is>
      </c>
      <c r="L3610" s="1" t="inlineStr">
        <is>
          <t>0.7727272727272727</t>
        </is>
      </c>
      <c r="M3610" s="1" t="inlineStr">
        <is>
          <t>0.3333333333333333</t>
        </is>
      </c>
      <c r="N3610" s="1" t="inlineStr">
        <is>
          <t>0.11038961038961038</t>
        </is>
      </c>
      <c r="O3610" s="1" t="inlineStr">
        <is>
          <t>0.14285714285714285</t>
        </is>
      </c>
      <c r="P3610" s="1" t="inlineStr">
        <is>
          <t>0.12454212454212454</t>
        </is>
      </c>
      <c r="Q3610" s="1" t="inlineStr">
        <is>
          <t>0.6736596736596737</t>
        </is>
      </c>
      <c r="R3610" s="1" t="inlineStr">
        <is>
          <t>0.3728813559322034</t>
        </is>
      </c>
      <c r="S3610" s="1" t="inlineStr">
        <is>
          <t>0.7727272727272727</t>
        </is>
      </c>
      <c r="T3610" s="1" t="inlineStr">
        <is>
          <t>0.288135593220339</t>
        </is>
      </c>
      <c r="U3610" s="1" t="inlineStr">
        <is>
          <t>59</t>
        </is>
      </c>
      <c r="V3610" s="1" t="inlineStr">
        <is>
          <t>22</t>
        </is>
      </c>
    </row>
    <row r="3611">
      <c r="A3611" s="1" t="inlineStr">
        <is>
          <t>fine</t>
        </is>
      </c>
      <c r="B3611" s="1" t="inlineStr">
        <is>
          <t>sklearn_mlp</t>
        </is>
      </c>
      <c r="C3611" s="1" t="inlineStr">
        <is>
          <t>gas_only</t>
        </is>
      </c>
      <c r="D3611" s="1" t="inlineStr">
        <is>
          <t>duval_triangle_fault+duval_pentagon_p2_fault</t>
        </is>
      </c>
      <c r="E3611" s="1" t="inlineStr">
        <is>
          <t>2</t>
        </is>
      </c>
      <c r="F3611" s="1" t="inlineStr">
        <is>
          <t>PAIR</t>
        </is>
      </c>
      <c r="G3611" s="1" t="inlineStr">
        <is>
          <t>exact_agreement_only</t>
        </is>
      </c>
      <c r="H3611" s="1" t="inlineStr">
        <is>
          <t>unlabeled_operational_weak</t>
        </is>
      </c>
      <c r="I3611" s="1" t="inlineStr">
        <is>
          <t>external_labeled</t>
        </is>
      </c>
      <c r="J3611" s="1" t="inlineStr">
        <is>
          <t>locked_test</t>
        </is>
      </c>
      <c r="K3611" s="1" t="inlineStr">
        <is>
          <t>False</t>
        </is>
      </c>
      <c r="L3611" s="1" t="inlineStr">
        <is>
          <t>0.9090909090909091</t>
        </is>
      </c>
      <c r="M3611" s="1" t="inlineStr">
        <is>
          <t>0.5</t>
        </is>
      </c>
      <c r="N3611" s="1" t="inlineStr">
        <is>
          <t>0.12987012987012986</t>
        </is>
      </c>
      <c r="O3611" s="1" t="inlineStr">
        <is>
          <t>0.14285714285714285</t>
        </is>
      </c>
      <c r="P3611" s="1" t="inlineStr">
        <is>
          <t>0.13605442176870747</t>
        </is>
      </c>
      <c r="Q3611" s="1" t="inlineStr">
        <is>
          <t>0.8658008658008658</t>
        </is>
      </c>
      <c r="R3611" s="1" t="inlineStr">
        <is>
          <t>0.36666666666666664</t>
        </is>
      </c>
      <c r="S3611" s="1" t="inlineStr">
        <is>
          <t>0.9090909090909091</t>
        </is>
      </c>
      <c r="T3611" s="1" t="inlineStr">
        <is>
          <t>0.3333333333333333</t>
        </is>
      </c>
      <c r="U3611" s="1" t="inlineStr">
        <is>
          <t>60</t>
        </is>
      </c>
      <c r="V3611" s="1" t="inlineStr">
        <is>
          <t>22</t>
        </is>
      </c>
    </row>
    <row r="3612">
      <c r="A3612" s="1" t="inlineStr">
        <is>
          <t>fine</t>
        </is>
      </c>
      <c r="B3612" s="1" t="inlineStr">
        <is>
          <t>sklearn_mlp</t>
        </is>
      </c>
      <c r="C3612" s="1" t="inlineStr">
        <is>
          <t>gas_only</t>
        </is>
      </c>
      <c r="D3612" s="1" t="inlineStr">
        <is>
          <t>duval_pentagon_p1_fault+duval_pentagon_p2_fault</t>
        </is>
      </c>
      <c r="E3612" s="1" t="inlineStr">
        <is>
          <t>2</t>
        </is>
      </c>
      <c r="F3612" s="1" t="inlineStr">
        <is>
          <t>PAIR</t>
        </is>
      </c>
      <c r="G3612" s="1" t="inlineStr">
        <is>
          <t>exact_agreement_only</t>
        </is>
      </c>
      <c r="H3612" s="1" t="inlineStr">
        <is>
          <t>unlabeled_operational_weak</t>
        </is>
      </c>
      <c r="I3612" s="1" t="inlineStr">
        <is>
          <t>external_labeled</t>
        </is>
      </c>
      <c r="J3612" s="1" t="inlineStr">
        <is>
          <t>development</t>
        </is>
      </c>
      <c r="K3612" s="1" t="inlineStr">
        <is>
          <t>False</t>
        </is>
      </c>
      <c r="L3612" s="1" t="inlineStr">
        <is>
          <t>0.5151515151515151</t>
        </is>
      </c>
      <c r="M3612" s="1" t="inlineStr">
        <is>
          <t>0.3333333333333333</t>
        </is>
      </c>
      <c r="N3612" s="1" t="inlineStr">
        <is>
          <t>0.07359307359307359</t>
        </is>
      </c>
      <c r="O3612" s="1" t="inlineStr">
        <is>
          <t>0.14285714285714285</t>
        </is>
      </c>
      <c r="P3612" s="1" t="inlineStr">
        <is>
          <t>0.09714285714285716</t>
        </is>
      </c>
      <c r="Q3612" s="1" t="inlineStr">
        <is>
          <t>0.35030303030303034</t>
        </is>
      </c>
      <c r="R3612" s="1" t="inlineStr">
        <is>
          <t>0.559322033898305</t>
        </is>
      </c>
      <c r="S3612" s="1" t="inlineStr">
        <is>
          <t>0.5151515151515151</t>
        </is>
      </c>
      <c r="T3612" s="1" t="inlineStr">
        <is>
          <t>0.288135593220339</t>
        </is>
      </c>
      <c r="U3612" s="1" t="inlineStr">
        <is>
          <t>59</t>
        </is>
      </c>
      <c r="V3612" s="1" t="inlineStr">
        <is>
          <t>33</t>
        </is>
      </c>
    </row>
    <row r="3613">
      <c r="A3613" s="1" t="inlineStr">
        <is>
          <t>fine</t>
        </is>
      </c>
      <c r="B3613" s="1" t="inlineStr">
        <is>
          <t>sklearn_mlp</t>
        </is>
      </c>
      <c r="C3613" s="1" t="inlineStr">
        <is>
          <t>gas_only</t>
        </is>
      </c>
      <c r="D3613" s="1" t="inlineStr">
        <is>
          <t>duval_pentagon_p1_fault+duval_pentagon_p2_fault</t>
        </is>
      </c>
      <c r="E3613" s="1" t="inlineStr">
        <is>
          <t>2</t>
        </is>
      </c>
      <c r="F3613" s="1" t="inlineStr">
        <is>
          <t>PAIR</t>
        </is>
      </c>
      <c r="G3613" s="1" t="inlineStr">
        <is>
          <t>exact_agreement_only</t>
        </is>
      </c>
      <c r="H3613" s="1" t="inlineStr">
        <is>
          <t>unlabeled_operational_weak</t>
        </is>
      </c>
      <c r="I3613" s="1" t="inlineStr">
        <is>
          <t>external_labeled</t>
        </is>
      </c>
      <c r="J3613" s="1" t="inlineStr">
        <is>
          <t>locked_test</t>
        </is>
      </c>
      <c r="K3613" s="1" t="inlineStr">
        <is>
          <t>False</t>
        </is>
      </c>
      <c r="L3613" s="1" t="inlineStr">
        <is>
          <t>0.6666666666666666</t>
        </is>
      </c>
      <c r="M3613" s="1" t="inlineStr">
        <is>
          <t>0.3333333333333333</t>
        </is>
      </c>
      <c r="N3613" s="1" t="inlineStr">
        <is>
          <t>0.09523809523809523</t>
        </is>
      </c>
      <c r="O3613" s="1" t="inlineStr">
        <is>
          <t>0.14285714285714285</t>
        </is>
      </c>
      <c r="P3613" s="1" t="inlineStr">
        <is>
          <t>0.1142857142857143</t>
        </is>
      </c>
      <c r="Q3613" s="1" t="inlineStr">
        <is>
          <t>0.5333333333333333</t>
        </is>
      </c>
      <c r="R3613" s="1" t="inlineStr">
        <is>
          <t>0.5</t>
        </is>
      </c>
      <c r="S3613" s="1" t="inlineStr">
        <is>
          <t>0.6666666666666666</t>
        </is>
      </c>
      <c r="T3613" s="1" t="inlineStr">
        <is>
          <t>0.3333333333333333</t>
        </is>
      </c>
      <c r="U3613" s="1" t="inlineStr">
        <is>
          <t>60</t>
        </is>
      </c>
      <c r="V3613" s="1" t="inlineStr">
        <is>
          <t>30</t>
        </is>
      </c>
    </row>
    <row r="3614">
      <c r="A3614" s="1" t="inlineStr">
        <is>
          <t>fine</t>
        </is>
      </c>
      <c r="B3614" s="1" t="inlineStr">
        <is>
          <t>sklearn_mlp</t>
        </is>
      </c>
      <c r="C3614" s="1" t="inlineStr">
        <is>
          <t>gas_only</t>
        </is>
      </c>
      <c r="D3614" s="1" t="inlineStr">
        <is>
          <t>keygas_fault+iec_fault+rogers_fault</t>
        </is>
      </c>
      <c r="E3614" s="1" t="inlineStr">
        <is>
          <t>3</t>
        </is>
      </c>
      <c r="F3614" s="1" t="inlineStr">
        <is>
          <t>TRIPLE</t>
        </is>
      </c>
      <c r="G3614" s="1" t="inlineStr">
        <is>
          <t>exact_agreement_only</t>
        </is>
      </c>
      <c r="H3614" s="1" t="inlineStr">
        <is>
          <t>unlabeled_operational_weak</t>
        </is>
      </c>
      <c r="I3614" s="1" t="inlineStr">
        <is>
          <t>external_labeled</t>
        </is>
      </c>
      <c r="J3614" s="1" t="inlineStr">
        <is>
          <t>development</t>
        </is>
      </c>
      <c r="K3614" s="1" t="inlineStr">
        <is>
          <t>False</t>
        </is>
      </c>
      <c r="L3614" s="1" t="inlineStr">
        <is>
          <t>0.9090909090909091</t>
        </is>
      </c>
      <c r="M3614" s="1" t="inlineStr">
        <is>
          <t>0.6666666666666666</t>
        </is>
      </c>
      <c r="N3614" s="1" t="inlineStr">
        <is>
          <t>0.2653061224489796</t>
        </is>
      </c>
      <c r="O3614" s="1" t="inlineStr">
        <is>
          <t>0.2857142857142857</t>
        </is>
      </c>
      <c r="P3614" s="1" t="inlineStr">
        <is>
          <t>0.27472527472527475</t>
        </is>
      </c>
      <c r="Q3614" s="1" t="inlineStr">
        <is>
          <t>0.8671328671328671</t>
        </is>
      </c>
      <c r="R3614" s="1" t="inlineStr">
        <is>
          <t>0.3728813559322034</t>
        </is>
      </c>
      <c r="S3614" s="1" t="inlineStr">
        <is>
          <t>0.9090909090909091</t>
        </is>
      </c>
      <c r="T3614" s="1" t="inlineStr">
        <is>
          <t>0.3389830508474576</t>
        </is>
      </c>
      <c r="U3614" s="1" t="inlineStr">
        <is>
          <t>59</t>
        </is>
      </c>
      <c r="V3614" s="1" t="inlineStr">
        <is>
          <t>22</t>
        </is>
      </c>
    </row>
    <row r="3615">
      <c r="A3615" s="1" t="inlineStr">
        <is>
          <t>fine</t>
        </is>
      </c>
      <c r="B3615" s="1" t="inlineStr">
        <is>
          <t>sklearn_mlp</t>
        </is>
      </c>
      <c r="C3615" s="1" t="inlineStr">
        <is>
          <t>gas_only</t>
        </is>
      </c>
      <c r="D3615" s="1" t="inlineStr">
        <is>
          <t>keygas_fault+iec_fault+rogers_fault</t>
        </is>
      </c>
      <c r="E3615" s="1" t="inlineStr">
        <is>
          <t>3</t>
        </is>
      </c>
      <c r="F3615" s="1" t="inlineStr">
        <is>
          <t>TRIPLE</t>
        </is>
      </c>
      <c r="G3615" s="1" t="inlineStr">
        <is>
          <t>exact_agreement_only</t>
        </is>
      </c>
      <c r="H3615" s="1" t="inlineStr">
        <is>
          <t>unlabeled_operational_weak</t>
        </is>
      </c>
      <c r="I3615" s="1" t="inlineStr">
        <is>
          <t>external_labeled</t>
        </is>
      </c>
      <c r="J3615" s="1" t="inlineStr">
        <is>
          <t>locked_test</t>
        </is>
      </c>
      <c r="K3615" s="1" t="inlineStr">
        <is>
          <t>False</t>
        </is>
      </c>
      <c r="L3615" s="1" t="inlineStr">
        <is>
          <t>0.9411764705882353</t>
        </is>
      </c>
      <c r="M3615" s="1" t="inlineStr">
        <is>
          <t>0.75</t>
        </is>
      </c>
      <c r="N3615" s="1" t="inlineStr">
        <is>
          <t>0.41666666666666663</t>
        </is>
      </c>
      <c r="O3615" s="1" t="inlineStr">
        <is>
          <t>0.42857142857142855</t>
        </is>
      </c>
      <c r="P3615" s="1" t="inlineStr">
        <is>
          <t>0.42236024844720493</t>
        </is>
      </c>
      <c r="Q3615" s="1" t="inlineStr">
        <is>
          <t>0.9130434782608696</t>
        </is>
      </c>
      <c r="R3615" s="1" t="inlineStr">
        <is>
          <t>0.2833333333333333</t>
        </is>
      </c>
      <c r="S3615" s="1" t="inlineStr">
        <is>
          <t>0.9411764705882353</t>
        </is>
      </c>
      <c r="T3615" s="1" t="inlineStr">
        <is>
          <t>0.26666666666666666</t>
        </is>
      </c>
      <c r="U3615" s="1" t="inlineStr">
        <is>
          <t>60</t>
        </is>
      </c>
      <c r="V3615" s="1" t="inlineStr">
        <is>
          <t>17</t>
        </is>
      </c>
    </row>
    <row r="3616">
      <c r="A3616" s="1" t="inlineStr">
        <is>
          <t>fine</t>
        </is>
      </c>
      <c r="B3616" s="1" t="inlineStr">
        <is>
          <t>sklearn_mlp</t>
        </is>
      </c>
      <c r="C3616" s="1" t="inlineStr">
        <is>
          <t>gas_only</t>
        </is>
      </c>
      <c r="D3616" s="1" t="inlineStr">
        <is>
          <t>keygas_fault+iec_fault+doernenburg_fault</t>
        </is>
      </c>
      <c r="E3616" s="1" t="inlineStr">
        <is>
          <t>3</t>
        </is>
      </c>
      <c r="F3616" s="1" t="inlineStr">
        <is>
          <t>TRIPLE</t>
        </is>
      </c>
      <c r="G3616" s="1" t="inlineStr">
        <is>
          <t>exact_agreement_only</t>
        </is>
      </c>
      <c r="H3616" s="1" t="inlineStr">
        <is>
          <t>unlabeled_operational_weak</t>
        </is>
      </c>
      <c r="I3616" s="1" t="inlineStr">
        <is>
          <t>external_labeled</t>
        </is>
      </c>
      <c r="J3616" s="1" t="inlineStr">
        <is>
          <t>development</t>
        </is>
      </c>
      <c r="K3616" s="1" t="inlineStr">
        <is>
          <t>False</t>
        </is>
      </c>
      <c r="L3616" s="1" t="inlineStr">
        <is>
          <t>0.8695652173913043</t>
        </is>
      </c>
      <c r="M3616" s="1" t="inlineStr">
        <is>
          <t>0.5</t>
        </is>
      </c>
      <c r="N3616" s="1" t="inlineStr">
        <is>
          <t>0.2494331065759637</t>
        </is>
      </c>
      <c r="O3616" s="1" t="inlineStr">
        <is>
          <t>0.2857142857142857</t>
        </is>
      </c>
      <c r="P3616" s="1" t="inlineStr">
        <is>
          <t>0.2663219133807369</t>
        </is>
      </c>
      <c r="Q3616" s="1" t="inlineStr">
        <is>
          <t>0.8089710800708242</t>
        </is>
      </c>
      <c r="R3616" s="1" t="inlineStr">
        <is>
          <t>0.3898305084745763</t>
        </is>
      </c>
      <c r="S3616" s="1" t="inlineStr">
        <is>
          <t>0.8695652173913043</t>
        </is>
      </c>
      <c r="T3616" s="1" t="inlineStr">
        <is>
          <t>0.3389830508474576</t>
        </is>
      </c>
      <c r="U3616" s="1" t="inlineStr">
        <is>
          <t>59</t>
        </is>
      </c>
      <c r="V3616" s="1" t="inlineStr">
        <is>
          <t>23</t>
        </is>
      </c>
    </row>
    <row r="3617">
      <c r="A3617" s="1" t="inlineStr">
        <is>
          <t>fine</t>
        </is>
      </c>
      <c r="B3617" s="1" t="inlineStr">
        <is>
          <t>sklearn_mlp</t>
        </is>
      </c>
      <c r="C3617" s="1" t="inlineStr">
        <is>
          <t>gas_only</t>
        </is>
      </c>
      <c r="D3617" s="1" t="inlineStr">
        <is>
          <t>keygas_fault+iec_fault+doernenburg_fault</t>
        </is>
      </c>
      <c r="E3617" s="1" t="inlineStr">
        <is>
          <t>3</t>
        </is>
      </c>
      <c r="F3617" s="1" t="inlineStr">
        <is>
          <t>TRIPLE</t>
        </is>
      </c>
      <c r="G3617" s="1" t="inlineStr">
        <is>
          <t>exact_agreement_only</t>
        </is>
      </c>
      <c r="H3617" s="1" t="inlineStr">
        <is>
          <t>unlabeled_operational_weak</t>
        </is>
      </c>
      <c r="I3617" s="1" t="inlineStr">
        <is>
          <t>external_labeled</t>
        </is>
      </c>
      <c r="J3617" s="1" t="inlineStr">
        <is>
          <t>locked_test</t>
        </is>
      </c>
      <c r="K3617" s="1" t="inlineStr">
        <is>
          <t>False</t>
        </is>
      </c>
      <c r="L3617" s="1" t="inlineStr">
        <is>
          <t>0.8421052631578947</t>
        </is>
      </c>
      <c r="M3617" s="1" t="inlineStr">
        <is>
          <t>0.6666666666666666</t>
        </is>
      </c>
      <c r="N3617" s="1" t="inlineStr">
        <is>
          <t>0.2571428571428572</t>
        </is>
      </c>
      <c r="O3617" s="1" t="inlineStr">
        <is>
          <t>0.2857142857142857</t>
        </is>
      </c>
      <c r="P3617" s="1" t="inlineStr">
        <is>
          <t>0.2698412698412698</t>
        </is>
      </c>
      <c r="Q3617" s="1" t="inlineStr">
        <is>
          <t>0.7719298245614035</t>
        </is>
      </c>
      <c r="R3617" s="1" t="inlineStr">
        <is>
          <t>0.31666666666666665</t>
        </is>
      </c>
      <c r="S3617" s="1" t="inlineStr">
        <is>
          <t>0.8421052631578947</t>
        </is>
      </c>
      <c r="T3617" s="1" t="inlineStr">
        <is>
          <t>0.26666666666666666</t>
        </is>
      </c>
      <c r="U3617" s="1" t="inlineStr">
        <is>
          <t>60</t>
        </is>
      </c>
      <c r="V3617" s="1" t="inlineStr">
        <is>
          <t>19</t>
        </is>
      </c>
    </row>
    <row r="3618">
      <c r="A3618" s="1" t="inlineStr">
        <is>
          <t>fine</t>
        </is>
      </c>
      <c r="B3618" s="1" t="inlineStr">
        <is>
          <t>sklearn_mlp</t>
        </is>
      </c>
      <c r="C3618" s="1" t="inlineStr">
        <is>
          <t>gas_only</t>
        </is>
      </c>
      <c r="D3618" s="1" t="inlineStr">
        <is>
          <t>keygas_fault+iec_fault+duval_triangle_fault</t>
        </is>
      </c>
      <c r="E3618" s="1" t="inlineStr">
        <is>
          <t>3</t>
        </is>
      </c>
      <c r="F3618" s="1" t="inlineStr">
        <is>
          <t>TRIPLE</t>
        </is>
      </c>
      <c r="G3618" s="1" t="inlineStr">
        <is>
          <t>exact_agreement_only</t>
        </is>
      </c>
      <c r="H3618" s="1" t="inlineStr">
        <is>
          <t>unlabeled_operational_weak</t>
        </is>
      </c>
      <c r="I3618" s="1" t="inlineStr">
        <is>
          <t>external_labeled</t>
        </is>
      </c>
      <c r="J3618" s="1" t="inlineStr">
        <is>
          <t>development</t>
        </is>
      </c>
      <c r="K3618" s="1" t="inlineStr">
        <is>
          <t>False</t>
        </is>
      </c>
      <c r="L3618" s="1" t="inlineStr">
        <is>
          <t>0.8148148148148148</t>
        </is>
      </c>
      <c r="M3618" s="1" t="inlineStr">
        <is>
          <t>0.5</t>
        </is>
      </c>
      <c r="N3618" s="1" t="inlineStr">
        <is>
          <t>0.3224489795918367</t>
        </is>
      </c>
      <c r="O3618" s="1" t="inlineStr">
        <is>
          <t>0.42857142857142855</t>
        </is>
      </c>
      <c r="P3618" s="1" t="inlineStr">
        <is>
          <t>0.3624445729708888</t>
        </is>
      </c>
      <c r="Q3618" s="1" t="inlineStr">
        <is>
          <t>0.7507372419653121</t>
        </is>
      </c>
      <c r="R3618" s="1" t="inlineStr">
        <is>
          <t>0.4576271186440678</t>
        </is>
      </c>
      <c r="S3618" s="1" t="inlineStr">
        <is>
          <t>0.8148148148148148</t>
        </is>
      </c>
      <c r="T3618" s="1" t="inlineStr">
        <is>
          <t>0.3728813559322034</t>
        </is>
      </c>
      <c r="U3618" s="1" t="inlineStr">
        <is>
          <t>59</t>
        </is>
      </c>
      <c r="V3618" s="1" t="inlineStr">
        <is>
          <t>27</t>
        </is>
      </c>
    </row>
    <row r="3619">
      <c r="A3619" s="1" t="inlineStr">
        <is>
          <t>fine</t>
        </is>
      </c>
      <c r="B3619" s="1" t="inlineStr">
        <is>
          <t>sklearn_mlp</t>
        </is>
      </c>
      <c r="C3619" s="1" t="inlineStr">
        <is>
          <t>gas_only</t>
        </is>
      </c>
      <c r="D3619" s="1" t="inlineStr">
        <is>
          <t>keygas_fault+iec_fault+duval_triangle_fault</t>
        </is>
      </c>
      <c r="E3619" s="1" t="inlineStr">
        <is>
          <t>3</t>
        </is>
      </c>
      <c r="F3619" s="1" t="inlineStr">
        <is>
          <t>TRIPLE</t>
        </is>
      </c>
      <c r="G3619" s="1" t="inlineStr">
        <is>
          <t>exact_agreement_only</t>
        </is>
      </c>
      <c r="H3619" s="1" t="inlineStr">
        <is>
          <t>unlabeled_operational_weak</t>
        </is>
      </c>
      <c r="I3619" s="1" t="inlineStr">
        <is>
          <t>external_labeled</t>
        </is>
      </c>
      <c r="J3619" s="1" t="inlineStr">
        <is>
          <t>locked_test</t>
        </is>
      </c>
      <c r="K3619" s="1" t="inlineStr">
        <is>
          <t>False</t>
        </is>
      </c>
      <c r="L3619" s="1" t="inlineStr">
        <is>
          <t>0.96</t>
        </is>
      </c>
      <c r="M3619" s="1" t="inlineStr">
        <is>
          <t>0.8</t>
        </is>
      </c>
      <c r="N3619" s="1" t="inlineStr">
        <is>
          <t>0.5612244897959184</t>
        </is>
      </c>
      <c r="O3619" s="1" t="inlineStr">
        <is>
          <t>0.5714285714285714</t>
        </is>
      </c>
      <c r="P3619" s="1" t="inlineStr">
        <is>
          <t>0.5661375661375662</t>
        </is>
      </c>
      <c r="Q3619" s="1" t="inlineStr">
        <is>
          <t>0.9407407407407408</t>
        </is>
      </c>
      <c r="R3619" s="1" t="inlineStr">
        <is>
          <t>0.4166666666666667</t>
        </is>
      </c>
      <c r="S3619" s="1" t="inlineStr">
        <is>
          <t>0.96</t>
        </is>
      </c>
      <c r="T3619" s="1" t="inlineStr">
        <is>
          <t>0.4</t>
        </is>
      </c>
      <c r="U3619" s="1" t="inlineStr">
        <is>
          <t>60</t>
        </is>
      </c>
      <c r="V3619" s="1" t="inlineStr">
        <is>
          <t>25</t>
        </is>
      </c>
    </row>
    <row r="3620">
      <c r="A3620" s="1" t="inlineStr">
        <is>
          <t>fine</t>
        </is>
      </c>
      <c r="B3620" s="1" t="inlineStr">
        <is>
          <t>sklearn_mlp</t>
        </is>
      </c>
      <c r="C3620" s="1" t="inlineStr">
        <is>
          <t>gas_only</t>
        </is>
      </c>
      <c r="D3620" s="1" t="inlineStr">
        <is>
          <t>keygas_fault+iec_fault+duval_pentagon_p1_fault</t>
        </is>
      </c>
      <c r="E3620" s="1" t="inlineStr">
        <is>
          <t>3</t>
        </is>
      </c>
      <c r="F3620" s="1" t="inlineStr">
        <is>
          <t>TRIPLE</t>
        </is>
      </c>
      <c r="G3620" s="1" t="inlineStr">
        <is>
          <t>exact_agreement_only</t>
        </is>
      </c>
      <c r="H3620" s="1" t="inlineStr">
        <is>
          <t>unlabeled_operational_weak</t>
        </is>
      </c>
      <c r="I3620" s="1" t="inlineStr">
        <is>
          <t>external_labeled</t>
        </is>
      </c>
      <c r="J3620" s="1" t="inlineStr">
        <is>
          <t>development</t>
        </is>
      </c>
      <c r="K3620" s="1" t="inlineStr">
        <is>
          <t>False</t>
        </is>
      </c>
      <c r="L3620" s="1" t="inlineStr">
        <is>
          <t>0.8</t>
        </is>
      </c>
      <c r="M3620" s="1" t="inlineStr">
        <is>
          <t>0.5</t>
        </is>
      </c>
      <c r="N3620" s="1" t="inlineStr">
        <is>
          <t>0.24369747899159666</t>
        </is>
      </c>
      <c r="O3620" s="1" t="inlineStr">
        <is>
          <t>0.2857142857142857</t>
        </is>
      </c>
      <c r="P3620" s="1" t="inlineStr">
        <is>
          <t>0.2610837438423645</t>
        </is>
      </c>
      <c r="Q3620" s="1" t="inlineStr">
        <is>
          <t>0.7172413793103448</t>
        </is>
      </c>
      <c r="R3620" s="1" t="inlineStr">
        <is>
          <t>0.423728813559322</t>
        </is>
      </c>
      <c r="S3620" s="1" t="inlineStr">
        <is>
          <t>0.8</t>
        </is>
      </c>
      <c r="T3620" s="1" t="inlineStr">
        <is>
          <t>0.3389830508474576</t>
        </is>
      </c>
      <c r="U3620" s="1" t="inlineStr">
        <is>
          <t>59</t>
        </is>
      </c>
      <c r="V3620" s="1" t="inlineStr">
        <is>
          <t>25</t>
        </is>
      </c>
    </row>
    <row r="3621">
      <c r="A3621" s="1" t="inlineStr">
        <is>
          <t>fine</t>
        </is>
      </c>
      <c r="B3621" s="1" t="inlineStr">
        <is>
          <t>sklearn_mlp</t>
        </is>
      </c>
      <c r="C3621" s="1" t="inlineStr">
        <is>
          <t>gas_only</t>
        </is>
      </c>
      <c r="D3621" s="1" t="inlineStr">
        <is>
          <t>keygas_fault+iec_fault+duval_pentagon_p1_fault</t>
        </is>
      </c>
      <c r="E3621" s="1" t="inlineStr">
        <is>
          <t>3</t>
        </is>
      </c>
      <c r="F3621" s="1" t="inlineStr">
        <is>
          <t>TRIPLE</t>
        </is>
      </c>
      <c r="G3621" s="1" t="inlineStr">
        <is>
          <t>exact_agreement_only</t>
        </is>
      </c>
      <c r="H3621" s="1" t="inlineStr">
        <is>
          <t>unlabeled_operational_weak</t>
        </is>
      </c>
      <c r="I3621" s="1" t="inlineStr">
        <is>
          <t>external_labeled</t>
        </is>
      </c>
      <c r="J3621" s="1" t="inlineStr">
        <is>
          <t>locked_test</t>
        </is>
      </c>
      <c r="K3621" s="1" t="inlineStr">
        <is>
          <t>False</t>
        </is>
      </c>
      <c r="L3621" s="1" t="inlineStr">
        <is>
          <t>0.8</t>
        </is>
      </c>
      <c r="M3621" s="1" t="inlineStr">
        <is>
          <t>0.5</t>
        </is>
      </c>
      <c r="N3621" s="1" t="inlineStr">
        <is>
          <t>0.25210084033613445</t>
        </is>
      </c>
      <c r="O3621" s="1" t="inlineStr">
        <is>
          <t>0.2857142857142857</t>
        </is>
      </c>
      <c r="P3621" s="1" t="inlineStr">
        <is>
          <t>0.26666666666666666</t>
        </is>
      </c>
      <c r="Q3621" s="1" t="inlineStr">
        <is>
          <t>0.7133333333333334</t>
        </is>
      </c>
      <c r="R3621" s="1" t="inlineStr">
        <is>
          <t>0.3333333333333333</t>
        </is>
      </c>
      <c r="S3621" s="1" t="inlineStr">
        <is>
          <t>0.8</t>
        </is>
      </c>
      <c r="T3621" s="1" t="inlineStr">
        <is>
          <t>0.26666666666666666</t>
        </is>
      </c>
      <c r="U3621" s="1" t="inlineStr">
        <is>
          <t>60</t>
        </is>
      </c>
      <c r="V3621" s="1" t="inlineStr">
        <is>
          <t>20</t>
        </is>
      </c>
    </row>
    <row r="3622">
      <c r="A3622" s="1" t="inlineStr">
        <is>
          <t>fine</t>
        </is>
      </c>
      <c r="B3622" s="1" t="inlineStr">
        <is>
          <t>sklearn_mlp</t>
        </is>
      </c>
      <c r="C3622" s="1" t="inlineStr">
        <is>
          <t>gas_only</t>
        </is>
      </c>
      <c r="D3622" s="1" t="inlineStr">
        <is>
          <t>keygas_fault+iec_fault+duval_pentagon_p2_fault</t>
        </is>
      </c>
      <c r="E3622" s="1" t="inlineStr">
        <is>
          <t>3</t>
        </is>
      </c>
      <c r="F3622" s="1" t="inlineStr">
        <is>
          <t>TRIPLE</t>
        </is>
      </c>
      <c r="G3622" s="1" t="inlineStr">
        <is>
          <t>exact_agreement_only</t>
        </is>
      </c>
      <c r="H3622" s="1" t="inlineStr">
        <is>
          <t>unlabeled_operational_weak</t>
        </is>
      </c>
      <c r="I3622" s="1" t="inlineStr">
        <is>
          <t>external_labeled</t>
        </is>
      </c>
      <c r="J3622" s="1" t="inlineStr">
        <is>
          <t>development</t>
        </is>
      </c>
      <c r="K3622" s="1" t="inlineStr">
        <is>
          <t>False</t>
        </is>
      </c>
      <c r="L3622" s="1" t="inlineStr">
        <is>
          <t>0.7058823529411765</t>
        </is>
      </c>
      <c r="M3622" s="1" t="inlineStr">
        <is>
          <t>0.3333333333333333</t>
        </is>
      </c>
      <c r="N3622" s="1" t="inlineStr">
        <is>
          <t>0.10084033613445378</t>
        </is>
      </c>
      <c r="O3622" s="1" t="inlineStr">
        <is>
          <t>0.14285714285714285</t>
        </is>
      </c>
      <c r="P3622" s="1" t="inlineStr">
        <is>
          <t>0.11822660098522167</t>
        </is>
      </c>
      <c r="Q3622" s="1" t="inlineStr">
        <is>
          <t>0.5841784989858012</t>
        </is>
      </c>
      <c r="R3622" s="1" t="inlineStr">
        <is>
          <t>0.288135593220339</t>
        </is>
      </c>
      <c r="S3622" s="1" t="inlineStr">
        <is>
          <t>0.7058823529411765</t>
        </is>
      </c>
      <c r="T3622" s="1" t="inlineStr">
        <is>
          <t>0.2033898305084746</t>
        </is>
      </c>
      <c r="U3622" s="1" t="inlineStr">
        <is>
          <t>59</t>
        </is>
      </c>
      <c r="V3622" s="1" t="inlineStr">
        <is>
          <t>17</t>
        </is>
      </c>
    </row>
    <row r="3623">
      <c r="A3623" s="1" t="inlineStr">
        <is>
          <t>fine</t>
        </is>
      </c>
      <c r="B3623" s="1" t="inlineStr">
        <is>
          <t>sklearn_mlp</t>
        </is>
      </c>
      <c r="C3623" s="1" t="inlineStr">
        <is>
          <t>gas_only</t>
        </is>
      </c>
      <c r="D3623" s="1" t="inlineStr">
        <is>
          <t>keygas_fault+iec_fault+duval_pentagon_p2_fault</t>
        </is>
      </c>
      <c r="E3623" s="1" t="inlineStr">
        <is>
          <t>3</t>
        </is>
      </c>
      <c r="F3623" s="1" t="inlineStr">
        <is>
          <t>TRIPLE</t>
        </is>
      </c>
      <c r="G3623" s="1" t="inlineStr">
        <is>
          <t>exact_agreement_only</t>
        </is>
      </c>
      <c r="H3623" s="1" t="inlineStr">
        <is>
          <t>unlabeled_operational_weak</t>
        </is>
      </c>
      <c r="I3623" s="1" t="inlineStr">
        <is>
          <t>external_labeled</t>
        </is>
      </c>
      <c r="J3623" s="1" t="inlineStr">
        <is>
          <t>locked_test</t>
        </is>
      </c>
      <c r="K3623" s="1" t="inlineStr">
        <is>
          <t>False</t>
        </is>
      </c>
      <c r="L3623" s="1" t="inlineStr">
        <is>
          <t>0.7647058823529411</t>
        </is>
      </c>
      <c r="M3623" s="1" t="inlineStr">
        <is>
          <t>0.3333333333333333</t>
        </is>
      </c>
      <c r="N3623" s="1" t="inlineStr">
        <is>
          <t>0.10924369747899158</t>
        </is>
      </c>
      <c r="O3623" s="1" t="inlineStr">
        <is>
          <t>0.14285714285714285</t>
        </is>
      </c>
      <c r="P3623" s="1" t="inlineStr">
        <is>
          <t>0.12380952380952381</t>
        </is>
      </c>
      <c r="Q3623" s="1" t="inlineStr">
        <is>
          <t>0.6627450980392158</t>
        </is>
      </c>
      <c r="R3623" s="1" t="inlineStr">
        <is>
          <t>0.2833333333333333</t>
        </is>
      </c>
      <c r="S3623" s="1" t="inlineStr">
        <is>
          <t>0.7647058823529411</t>
        </is>
      </c>
      <c r="T3623" s="1" t="inlineStr">
        <is>
          <t>0.21666666666666667</t>
        </is>
      </c>
      <c r="U3623" s="1" t="inlineStr">
        <is>
          <t>60</t>
        </is>
      </c>
      <c r="V3623" s="1" t="inlineStr">
        <is>
          <t>17</t>
        </is>
      </c>
    </row>
    <row r="3624">
      <c r="A3624" s="1" t="inlineStr">
        <is>
          <t>fine</t>
        </is>
      </c>
      <c r="B3624" s="1" t="inlineStr">
        <is>
          <t>sklearn_mlp</t>
        </is>
      </c>
      <c r="C3624" s="1" t="inlineStr">
        <is>
          <t>gas_only</t>
        </is>
      </c>
      <c r="D3624" s="1" t="inlineStr">
        <is>
          <t>keygas_fault+rogers_fault+doernenburg_fault</t>
        </is>
      </c>
      <c r="E3624" s="1" t="inlineStr">
        <is>
          <t>3</t>
        </is>
      </c>
      <c r="F3624" s="1" t="inlineStr">
        <is>
          <t>TRIPLE</t>
        </is>
      </c>
      <c r="G3624" s="1" t="inlineStr">
        <is>
          <t>exact_agreement_only</t>
        </is>
      </c>
      <c r="H3624" s="1" t="inlineStr">
        <is>
          <t>unlabeled_operational_weak</t>
        </is>
      </c>
      <c r="I3624" s="1" t="inlineStr">
        <is>
          <t>external_labeled</t>
        </is>
      </c>
      <c r="J3624" s="1" t="inlineStr">
        <is>
          <t>development</t>
        </is>
      </c>
      <c r="K3624" s="1" t="inlineStr">
        <is>
          <t>False</t>
        </is>
      </c>
      <c r="L3624" s="1" t="inlineStr">
        <is>
          <t>0.6944444444444444</t>
        </is>
      </c>
      <c r="M3624" s="1" t="inlineStr">
        <is>
          <t>0.5</t>
        </is>
      </c>
      <c r="N3624" s="1" t="inlineStr">
        <is>
          <t>0.2076923076923077</t>
        </is>
      </c>
      <c r="O3624" s="1" t="inlineStr">
        <is>
          <t>0.2857142857142857</t>
        </is>
      </c>
      <c r="P3624" s="1" t="inlineStr">
        <is>
          <t>0.23994093761535623</t>
        </is>
      </c>
      <c r="Q3624" s="1" t="inlineStr">
        <is>
          <t>0.5709158771174274</t>
        </is>
      </c>
      <c r="R3624" s="1" t="inlineStr">
        <is>
          <t>0.6101694915254238</t>
        </is>
      </c>
      <c r="S3624" s="1" t="inlineStr">
        <is>
          <t>0.6944444444444444</t>
        </is>
      </c>
      <c r="T3624" s="1" t="inlineStr">
        <is>
          <t>0.423728813559322</t>
        </is>
      </c>
      <c r="U3624" s="1" t="inlineStr">
        <is>
          <t>59</t>
        </is>
      </c>
      <c r="V3624" s="1" t="inlineStr">
        <is>
          <t>36</t>
        </is>
      </c>
    </row>
    <row r="3625">
      <c r="A3625" s="1" t="inlineStr">
        <is>
          <t>fine</t>
        </is>
      </c>
      <c r="B3625" s="1" t="inlineStr">
        <is>
          <t>sklearn_mlp</t>
        </is>
      </c>
      <c r="C3625" s="1" t="inlineStr">
        <is>
          <t>gas_only</t>
        </is>
      </c>
      <c r="D3625" s="1" t="inlineStr">
        <is>
          <t>keygas_fault+rogers_fault+doernenburg_fault</t>
        </is>
      </c>
      <c r="E3625" s="1" t="inlineStr">
        <is>
          <t>3</t>
        </is>
      </c>
      <c r="F3625" s="1" t="inlineStr">
        <is>
          <t>TRIPLE</t>
        </is>
      </c>
      <c r="G3625" s="1" t="inlineStr">
        <is>
          <t>exact_agreement_only</t>
        </is>
      </c>
      <c r="H3625" s="1" t="inlineStr">
        <is>
          <t>unlabeled_operational_weak</t>
        </is>
      </c>
      <c r="I3625" s="1" t="inlineStr">
        <is>
          <t>external_labeled</t>
        </is>
      </c>
      <c r="J3625" s="1" t="inlineStr">
        <is>
          <t>locked_test</t>
        </is>
      </c>
      <c r="K3625" s="1" t="inlineStr">
        <is>
          <t>False</t>
        </is>
      </c>
      <c r="L3625" s="1" t="inlineStr">
        <is>
          <t>0.7142857142857143</t>
        </is>
      </c>
      <c r="M3625" s="1" t="inlineStr">
        <is>
          <t>0.5</t>
        </is>
      </c>
      <c r="N3625" s="1" t="inlineStr">
        <is>
          <t>0.2193877551020408</t>
        </is>
      </c>
      <c r="O3625" s="1" t="inlineStr">
        <is>
          <t>0.2857142857142857</t>
        </is>
      </c>
      <c r="P3625" s="1" t="inlineStr">
        <is>
          <t>0.24736965162497077</t>
        </is>
      </c>
      <c r="Q3625" s="1" t="inlineStr">
        <is>
          <t>0.597147533317746</t>
        </is>
      </c>
      <c r="R3625" s="1" t="inlineStr">
        <is>
          <t>0.5833333333333334</t>
        </is>
      </c>
      <c r="S3625" s="1" t="inlineStr">
        <is>
          <t>0.7142857142857143</t>
        </is>
      </c>
      <c r="T3625" s="1" t="inlineStr">
        <is>
          <t>0.4166666666666667</t>
        </is>
      </c>
      <c r="U3625" s="1" t="inlineStr">
        <is>
          <t>60</t>
        </is>
      </c>
      <c r="V3625" s="1" t="inlineStr">
        <is>
          <t>35</t>
        </is>
      </c>
    </row>
    <row r="3626">
      <c r="A3626" s="1" t="inlineStr">
        <is>
          <t>fine</t>
        </is>
      </c>
      <c r="B3626" s="1" t="inlineStr">
        <is>
          <t>sklearn_mlp</t>
        </is>
      </c>
      <c r="C3626" s="1" t="inlineStr">
        <is>
          <t>gas_only</t>
        </is>
      </c>
      <c r="D3626" s="1" t="inlineStr">
        <is>
          <t>keygas_fault+rogers_fault+duval_triangle_fault</t>
        </is>
      </c>
      <c r="E3626" s="1" t="inlineStr">
        <is>
          <t>3</t>
        </is>
      </c>
      <c r="F3626" s="1" t="inlineStr">
        <is>
          <t>TRIPLE</t>
        </is>
      </c>
      <c r="G3626" s="1" t="inlineStr">
        <is>
          <t>exact_agreement_only</t>
        </is>
      </c>
      <c r="H3626" s="1" t="inlineStr">
        <is>
          <t>unlabeled_operational_weak</t>
        </is>
      </c>
      <c r="I3626" s="1" t="inlineStr">
        <is>
          <t>external_labeled</t>
        </is>
      </c>
      <c r="J3626" s="1" t="inlineStr">
        <is>
          <t>development</t>
        </is>
      </c>
      <c r="K3626" s="1" t="inlineStr">
        <is>
          <t>False</t>
        </is>
      </c>
      <c r="L3626" s="1" t="inlineStr">
        <is>
          <t>0.7297297297297297</t>
        </is>
      </c>
      <c r="M3626" s="1" t="inlineStr">
        <is>
          <t>0.5</t>
        </is>
      </c>
      <c r="N3626" s="1" t="inlineStr">
        <is>
          <t>0.3011904761904762</t>
        </is>
      </c>
      <c r="O3626" s="1" t="inlineStr">
        <is>
          <t>0.42857142857142855</t>
        </is>
      </c>
      <c r="P3626" s="1" t="inlineStr">
        <is>
          <t>0.34904334005746074</t>
        </is>
      </c>
      <c r="Q3626" s="1" t="inlineStr">
        <is>
          <t>0.6294741468040569</t>
        </is>
      </c>
      <c r="R3626" s="1" t="inlineStr">
        <is>
          <t>0.6271186440677966</t>
        </is>
      </c>
      <c r="S3626" s="1" t="inlineStr">
        <is>
          <t>0.7297297297297297</t>
        </is>
      </c>
      <c r="T3626" s="1" t="inlineStr">
        <is>
          <t>0.4576271186440678</t>
        </is>
      </c>
      <c r="U3626" s="1" t="inlineStr">
        <is>
          <t>59</t>
        </is>
      </c>
      <c r="V3626" s="1" t="inlineStr">
        <is>
          <t>37</t>
        </is>
      </c>
    </row>
    <row r="3627">
      <c r="A3627" s="1" t="inlineStr">
        <is>
          <t>fine</t>
        </is>
      </c>
      <c r="B3627" s="1" t="inlineStr">
        <is>
          <t>sklearn_mlp</t>
        </is>
      </c>
      <c r="C3627" s="1" t="inlineStr">
        <is>
          <t>gas_only</t>
        </is>
      </c>
      <c r="D3627" s="1" t="inlineStr">
        <is>
          <t>keygas_fault+rogers_fault+duval_triangle_fault</t>
        </is>
      </c>
      <c r="E3627" s="1" t="inlineStr">
        <is>
          <t>3</t>
        </is>
      </c>
      <c r="F3627" s="1" t="inlineStr">
        <is>
          <t>TRIPLE</t>
        </is>
      </c>
      <c r="G3627" s="1" t="inlineStr">
        <is>
          <t>exact_agreement_only</t>
        </is>
      </c>
      <c r="H3627" s="1" t="inlineStr">
        <is>
          <t>unlabeled_operational_weak</t>
        </is>
      </c>
      <c r="I3627" s="1" t="inlineStr">
        <is>
          <t>external_labeled</t>
        </is>
      </c>
      <c r="J3627" s="1" t="inlineStr">
        <is>
          <t>locked_test</t>
        </is>
      </c>
      <c r="K3627" s="1" t="inlineStr">
        <is>
          <t>False</t>
        </is>
      </c>
      <c r="L3627" s="1" t="inlineStr">
        <is>
          <t>0.8571428571428571</t>
        </is>
      </c>
      <c r="M3627" s="1" t="inlineStr">
        <is>
          <t>0.8</t>
        </is>
      </c>
      <c r="N3627" s="1" t="inlineStr">
        <is>
          <t>0.5428571428571428</t>
        </is>
      </c>
      <c r="O3627" s="1" t="inlineStr">
        <is>
          <t>0.5714285714285714</t>
        </is>
      </c>
      <c r="P3627" s="1" t="inlineStr">
        <is>
          <t>0.5555555555555556</t>
        </is>
      </c>
      <c r="Q3627" s="1" t="inlineStr">
        <is>
          <t>0.7936507936507937</t>
        </is>
      </c>
      <c r="R3627" s="1" t="inlineStr">
        <is>
          <t>0.5833333333333334</t>
        </is>
      </c>
      <c r="S3627" s="1" t="inlineStr">
        <is>
          <t>0.8571428571428571</t>
        </is>
      </c>
      <c r="T3627" s="1" t="inlineStr">
        <is>
          <t>0.5</t>
        </is>
      </c>
      <c r="U3627" s="1" t="inlineStr">
        <is>
          <t>60</t>
        </is>
      </c>
      <c r="V3627" s="1" t="inlineStr">
        <is>
          <t>35</t>
        </is>
      </c>
    </row>
    <row r="3628">
      <c r="A3628" s="1" t="inlineStr">
        <is>
          <t>fine</t>
        </is>
      </c>
      <c r="B3628" s="1" t="inlineStr">
        <is>
          <t>sklearn_mlp</t>
        </is>
      </c>
      <c r="C3628" s="1" t="inlineStr">
        <is>
          <t>gas_only</t>
        </is>
      </c>
      <c r="D3628" s="1" t="inlineStr">
        <is>
          <t>keygas_fault+rogers_fault+duval_pentagon_p1_fault</t>
        </is>
      </c>
      <c r="E3628" s="1" t="inlineStr">
        <is>
          <t>3</t>
        </is>
      </c>
      <c r="F3628" s="1" t="inlineStr">
        <is>
          <t>TRIPLE</t>
        </is>
      </c>
      <c r="G3628" s="1" t="inlineStr">
        <is>
          <t>exact_agreement_only</t>
        </is>
      </c>
      <c r="H3628" s="1" t="inlineStr">
        <is>
          <t>unlabeled_operational_weak</t>
        </is>
      </c>
      <c r="I3628" s="1" t="inlineStr">
        <is>
          <t>external_labeled</t>
        </is>
      </c>
      <c r="J3628" s="1" t="inlineStr">
        <is>
          <t>development</t>
        </is>
      </c>
      <c r="K3628" s="1" t="inlineStr">
        <is>
          <t>False</t>
        </is>
      </c>
      <c r="L3628" s="1" t="inlineStr">
        <is>
          <t>0.625</t>
        </is>
      </c>
      <c r="M3628" s="1" t="inlineStr">
        <is>
          <t>0.5</t>
        </is>
      </c>
      <c r="N3628" s="1" t="inlineStr">
        <is>
          <t>0.21875</t>
        </is>
      </c>
      <c r="O3628" s="1" t="inlineStr">
        <is>
          <t>0.2857142857142857</t>
        </is>
      </c>
      <c r="P3628" s="1" t="inlineStr">
        <is>
          <t>0.24198250728862972</t>
        </is>
      </c>
      <c r="Q3628" s="1" t="inlineStr">
        <is>
          <t>0.49489795918367346</t>
        </is>
      </c>
      <c r="R3628" s="1" t="inlineStr">
        <is>
          <t>0.6779661016949152</t>
        </is>
      </c>
      <c r="S3628" s="1" t="inlineStr">
        <is>
          <t>0.625</t>
        </is>
      </c>
      <c r="T3628" s="1" t="inlineStr">
        <is>
          <t>0.423728813559322</t>
        </is>
      </c>
      <c r="U3628" s="1" t="inlineStr">
        <is>
          <t>59</t>
        </is>
      </c>
      <c r="V3628" s="1" t="inlineStr">
        <is>
          <t>40</t>
        </is>
      </c>
    </row>
    <row r="3629">
      <c r="A3629" s="1" t="inlineStr">
        <is>
          <t>fine</t>
        </is>
      </c>
      <c r="B3629" s="1" t="inlineStr">
        <is>
          <t>sklearn_mlp</t>
        </is>
      </c>
      <c r="C3629" s="1" t="inlineStr">
        <is>
          <t>gas_only</t>
        </is>
      </c>
      <c r="D3629" s="1" t="inlineStr">
        <is>
          <t>keygas_fault+rogers_fault+duval_pentagon_p1_fault</t>
        </is>
      </c>
      <c r="E3629" s="1" t="inlineStr">
        <is>
          <t>3</t>
        </is>
      </c>
      <c r="F3629" s="1" t="inlineStr">
        <is>
          <t>TRIPLE</t>
        </is>
      </c>
      <c r="G3629" s="1" t="inlineStr">
        <is>
          <t>exact_agreement_only</t>
        </is>
      </c>
      <c r="H3629" s="1" t="inlineStr">
        <is>
          <t>unlabeled_operational_weak</t>
        </is>
      </c>
      <c r="I3629" s="1" t="inlineStr">
        <is>
          <t>external_labeled</t>
        </is>
      </c>
      <c r="J3629" s="1" t="inlineStr">
        <is>
          <t>locked_test</t>
        </is>
      </c>
      <c r="K3629" s="1" t="inlineStr">
        <is>
          <t>False</t>
        </is>
      </c>
      <c r="L3629" s="1" t="inlineStr">
        <is>
          <t>0.6944444444444444</t>
        </is>
      </c>
      <c r="M3629" s="1" t="inlineStr">
        <is>
          <t>0.4</t>
        </is>
      </c>
      <c r="N3629" s="1" t="inlineStr">
        <is>
          <t>0.21428571428571427</t>
        </is>
      </c>
      <c r="O3629" s="1" t="inlineStr">
        <is>
          <t>0.2857142857142857</t>
        </is>
      </c>
      <c r="P3629" s="1" t="inlineStr">
        <is>
          <t>0.24415584415584415</t>
        </is>
      </c>
      <c r="Q3629" s="1" t="inlineStr">
        <is>
          <t>0.5707070707070707</t>
        </is>
      </c>
      <c r="R3629" s="1" t="inlineStr">
        <is>
          <t>0.6</t>
        </is>
      </c>
      <c r="S3629" s="1" t="inlineStr">
        <is>
          <t>0.6944444444444444</t>
        </is>
      </c>
      <c r="T3629" s="1" t="inlineStr">
        <is>
          <t>0.4166666666666667</t>
        </is>
      </c>
      <c r="U3629" s="1" t="inlineStr">
        <is>
          <t>60</t>
        </is>
      </c>
      <c r="V3629" s="1" t="inlineStr">
        <is>
          <t>36</t>
        </is>
      </c>
    </row>
    <row r="3630">
      <c r="A3630" s="1" t="inlineStr">
        <is>
          <t>fine</t>
        </is>
      </c>
      <c r="B3630" s="1" t="inlineStr">
        <is>
          <t>sklearn_mlp</t>
        </is>
      </c>
      <c r="C3630" s="1" t="inlineStr">
        <is>
          <t>gas_only</t>
        </is>
      </c>
      <c r="D3630" s="1" t="inlineStr">
        <is>
          <t>keygas_fault+rogers_fault+duval_pentagon_p2_fault</t>
        </is>
      </c>
      <c r="E3630" s="1" t="inlineStr">
        <is>
          <t>3</t>
        </is>
      </c>
      <c r="F3630" s="1" t="inlineStr">
        <is>
          <t>TRIPLE</t>
        </is>
      </c>
      <c r="G3630" s="1" t="inlineStr">
        <is>
          <t>exact_agreement_only</t>
        </is>
      </c>
      <c r="H3630" s="1" t="inlineStr">
        <is>
          <t>unlabeled_operational_weak</t>
        </is>
      </c>
      <c r="I3630" s="1" t="inlineStr">
        <is>
          <t>external_labeled</t>
        </is>
      </c>
      <c r="J3630" s="1" t="inlineStr">
        <is>
          <t>development</t>
        </is>
      </c>
      <c r="K3630" s="1" t="inlineStr">
        <is>
          <t>False</t>
        </is>
      </c>
      <c r="L3630" s="1" t="inlineStr">
        <is>
          <t>0.53125</t>
        </is>
      </c>
      <c r="M3630" s="1" t="inlineStr">
        <is>
          <t>0.3333333333333333</t>
        </is>
      </c>
      <c r="N3630" s="1" t="inlineStr">
        <is>
          <t>0.07589285714285714</t>
        </is>
      </c>
      <c r="O3630" s="1" t="inlineStr">
        <is>
          <t>0.14285714285714285</t>
        </is>
      </c>
      <c r="P3630" s="1" t="inlineStr">
        <is>
          <t>0.09912536443148688</t>
        </is>
      </c>
      <c r="Q3630" s="1" t="inlineStr">
        <is>
          <t>0.36862244897959184</t>
        </is>
      </c>
      <c r="R3630" s="1" t="inlineStr">
        <is>
          <t>0.5423728813559322</t>
        </is>
      </c>
      <c r="S3630" s="1" t="inlineStr">
        <is>
          <t>0.53125</t>
        </is>
      </c>
      <c r="T3630" s="1" t="inlineStr">
        <is>
          <t>0.288135593220339</t>
        </is>
      </c>
      <c r="U3630" s="1" t="inlineStr">
        <is>
          <t>59</t>
        </is>
      </c>
      <c r="V3630" s="1" t="inlineStr">
        <is>
          <t>32</t>
        </is>
      </c>
    </row>
    <row r="3631">
      <c r="A3631" s="1" t="inlineStr">
        <is>
          <t>fine</t>
        </is>
      </c>
      <c r="B3631" s="1" t="inlineStr">
        <is>
          <t>sklearn_mlp</t>
        </is>
      </c>
      <c r="C3631" s="1" t="inlineStr">
        <is>
          <t>gas_only</t>
        </is>
      </c>
      <c r="D3631" s="1" t="inlineStr">
        <is>
          <t>keygas_fault+rogers_fault+duval_pentagon_p2_fault</t>
        </is>
      </c>
      <c r="E3631" s="1" t="inlineStr">
        <is>
          <t>3</t>
        </is>
      </c>
      <c r="F3631" s="1" t="inlineStr">
        <is>
          <t>TRIPLE</t>
        </is>
      </c>
      <c r="G3631" s="1" t="inlineStr">
        <is>
          <t>exact_agreement_only</t>
        </is>
      </c>
      <c r="H3631" s="1" t="inlineStr">
        <is>
          <t>unlabeled_operational_weak</t>
        </is>
      </c>
      <c r="I3631" s="1" t="inlineStr">
        <is>
          <t>external_labeled</t>
        </is>
      </c>
      <c r="J3631" s="1" t="inlineStr">
        <is>
          <t>locked_test</t>
        </is>
      </c>
      <c r="K3631" s="1" t="inlineStr">
        <is>
          <t>False</t>
        </is>
      </c>
      <c r="L3631" s="1" t="inlineStr">
        <is>
          <t>0.6666666666666666</t>
        </is>
      </c>
      <c r="M3631" s="1" t="inlineStr">
        <is>
          <t>0.3333333333333333</t>
        </is>
      </c>
      <c r="N3631" s="1" t="inlineStr">
        <is>
          <t>0.09523809523809523</t>
        </is>
      </c>
      <c r="O3631" s="1" t="inlineStr">
        <is>
          <t>0.14285714285714285</t>
        </is>
      </c>
      <c r="P3631" s="1" t="inlineStr">
        <is>
          <t>0.1142857142857143</t>
        </is>
      </c>
      <c r="Q3631" s="1" t="inlineStr">
        <is>
          <t>0.5333333333333333</t>
        </is>
      </c>
      <c r="R3631" s="1" t="inlineStr">
        <is>
          <t>0.5</t>
        </is>
      </c>
      <c r="S3631" s="1" t="inlineStr">
        <is>
          <t>0.6666666666666666</t>
        </is>
      </c>
      <c r="T3631" s="1" t="inlineStr">
        <is>
          <t>0.3333333333333333</t>
        </is>
      </c>
      <c r="U3631" s="1" t="inlineStr">
        <is>
          <t>60</t>
        </is>
      </c>
      <c r="V3631" s="1" t="inlineStr">
        <is>
          <t>30</t>
        </is>
      </c>
    </row>
    <row r="3632">
      <c r="A3632" s="1" t="inlineStr">
        <is>
          <t>fine</t>
        </is>
      </c>
      <c r="B3632" s="1" t="inlineStr">
        <is>
          <t>sklearn_mlp</t>
        </is>
      </c>
      <c r="C3632" s="1" t="inlineStr">
        <is>
          <t>gas_only</t>
        </is>
      </c>
      <c r="D3632" s="1" t="inlineStr">
        <is>
          <t>keygas_fault+doernenburg_fault+duval_triangle_fault</t>
        </is>
      </c>
      <c r="E3632" s="1" t="inlineStr">
        <is>
          <t>3</t>
        </is>
      </c>
      <c r="F3632" s="1" t="inlineStr">
        <is>
          <t>TRIPLE</t>
        </is>
      </c>
      <c r="G3632" s="1" t="inlineStr">
        <is>
          <t>exact_agreement_only</t>
        </is>
      </c>
      <c r="H3632" s="1" t="inlineStr">
        <is>
          <t>unlabeled_operational_weak</t>
        </is>
      </c>
      <c r="I3632" s="1" t="inlineStr">
        <is>
          <t>external_labeled</t>
        </is>
      </c>
      <c r="J3632" s="1" t="inlineStr">
        <is>
          <t>development</t>
        </is>
      </c>
      <c r="K3632" s="1" t="inlineStr">
        <is>
          <t>False</t>
        </is>
      </c>
      <c r="L3632" s="1" t="inlineStr">
        <is>
          <t>0.7105263157894737</t>
        </is>
      </c>
      <c r="M3632" s="1" t="inlineStr">
        <is>
          <t>0.5</t>
        </is>
      </c>
      <c r="N3632" s="1" t="inlineStr">
        <is>
          <t>0.2841614906832298</t>
        </is>
      </c>
      <c r="O3632" s="1" t="inlineStr">
        <is>
          <t>0.42857142857142855</t>
        </is>
      </c>
      <c r="P3632" s="1" t="inlineStr">
        <is>
          <t>0.3391156462585034</t>
        </is>
      </c>
      <c r="Q3632" s="1" t="inlineStr">
        <is>
          <t>0.600814536340852</t>
        </is>
      </c>
      <c r="R3632" s="1" t="inlineStr">
        <is>
          <t>0.6440677966101694</t>
        </is>
      </c>
      <c r="S3632" s="1" t="inlineStr">
        <is>
          <t>0.7105263157894737</t>
        </is>
      </c>
      <c r="T3632" s="1" t="inlineStr">
        <is>
          <t>0.4576271186440678</t>
        </is>
      </c>
      <c r="U3632" s="1" t="inlineStr">
        <is>
          <t>59</t>
        </is>
      </c>
      <c r="V3632" s="1" t="inlineStr">
        <is>
          <t>38</t>
        </is>
      </c>
    </row>
    <row r="3633">
      <c r="A3633" s="1" t="inlineStr">
        <is>
          <t>fine</t>
        </is>
      </c>
      <c r="B3633" s="1" t="inlineStr">
        <is>
          <t>sklearn_mlp</t>
        </is>
      </c>
      <c r="C3633" s="1" t="inlineStr">
        <is>
          <t>gas_only</t>
        </is>
      </c>
      <c r="D3633" s="1" t="inlineStr">
        <is>
          <t>keygas_fault+doernenburg_fault+duval_triangle_fault</t>
        </is>
      </c>
      <c r="E3633" s="1" t="inlineStr">
        <is>
          <t>3</t>
        </is>
      </c>
      <c r="F3633" s="1" t="inlineStr">
        <is>
          <t>TRIPLE</t>
        </is>
      </c>
      <c r="G3633" s="1" t="inlineStr">
        <is>
          <t>exact_agreement_only</t>
        </is>
      </c>
      <c r="H3633" s="1" t="inlineStr">
        <is>
          <t>unlabeled_operational_weak</t>
        </is>
      </c>
      <c r="I3633" s="1" t="inlineStr">
        <is>
          <t>external_labeled</t>
        </is>
      </c>
      <c r="J3633" s="1" t="inlineStr">
        <is>
          <t>locked_test</t>
        </is>
      </c>
      <c r="K3633" s="1" t="inlineStr">
        <is>
          <t>False</t>
        </is>
      </c>
      <c r="L3633" s="1" t="inlineStr">
        <is>
          <t>0.8378378378378378</t>
        </is>
      </c>
      <c r="M3633" s="1" t="inlineStr">
        <is>
          <t>0.6666666666666666</t>
        </is>
      </c>
      <c r="N3633" s="1" t="inlineStr">
        <is>
          <t>0.526984126984127</t>
        </is>
      </c>
      <c r="O3633" s="1" t="inlineStr">
        <is>
          <t>0.5714285714285714</t>
        </is>
      </c>
      <c r="P3633" s="1" t="inlineStr">
        <is>
          <t>0.5471521942110177</t>
        </is>
      </c>
      <c r="Q3633" s="1" t="inlineStr">
        <is>
          <t>0.7650591768238828</t>
        </is>
      </c>
      <c r="R3633" s="1" t="inlineStr">
        <is>
          <t>0.6166666666666667</t>
        </is>
      </c>
      <c r="S3633" s="1" t="inlineStr">
        <is>
          <t>0.8378378378378378</t>
        </is>
      </c>
      <c r="T3633" s="1" t="inlineStr">
        <is>
          <t>0.5166666666666667</t>
        </is>
      </c>
      <c r="U3633" s="1" t="inlineStr">
        <is>
          <t>60</t>
        </is>
      </c>
      <c r="V3633" s="1" t="inlineStr">
        <is>
          <t>37</t>
        </is>
      </c>
    </row>
    <row r="3634">
      <c r="A3634" s="1" t="inlineStr">
        <is>
          <t>fine</t>
        </is>
      </c>
      <c r="B3634" s="1" t="inlineStr">
        <is>
          <t>sklearn_mlp</t>
        </is>
      </c>
      <c r="C3634" s="1" t="inlineStr">
        <is>
          <t>gas_only</t>
        </is>
      </c>
      <c r="D3634" s="1" t="inlineStr">
        <is>
          <t>keygas_fault+doernenburg_fault+duval_pentagon_p1_fault</t>
        </is>
      </c>
      <c r="E3634" s="1" t="inlineStr">
        <is>
          <t>3</t>
        </is>
      </c>
      <c r="F3634" s="1" t="inlineStr">
        <is>
          <t>TRIPLE</t>
        </is>
      </c>
      <c r="G3634" s="1" t="inlineStr">
        <is>
          <t>exact_agreement_only</t>
        </is>
      </c>
      <c r="H3634" s="1" t="inlineStr">
        <is>
          <t>unlabeled_operational_weak</t>
        </is>
      </c>
      <c r="I3634" s="1" t="inlineStr">
        <is>
          <t>external_labeled</t>
        </is>
      </c>
      <c r="J3634" s="1" t="inlineStr">
        <is>
          <t>development</t>
        </is>
      </c>
      <c r="K3634" s="1" t="inlineStr">
        <is>
          <t>False</t>
        </is>
      </c>
      <c r="L3634" s="1" t="inlineStr">
        <is>
          <t>0.5952380952380952</t>
        </is>
      </c>
      <c r="M3634" s="1" t="inlineStr">
        <is>
          <t>0.4</t>
        </is>
      </c>
      <c r="N3634" s="1" t="inlineStr">
        <is>
          <t>0.19017857142857145</t>
        </is>
      </c>
      <c r="O3634" s="1" t="inlineStr">
        <is>
          <t>0.2857142857142857</t>
        </is>
      </c>
      <c r="P3634" s="1" t="inlineStr">
        <is>
          <t>0.22610949141561384</t>
        </is>
      </c>
      <c r="Q3634" s="1" t="inlineStr">
        <is>
          <t>0.45016736853471545</t>
        </is>
      </c>
      <c r="R3634" s="1" t="inlineStr">
        <is>
          <t>0.711864406779661</t>
        </is>
      </c>
      <c r="S3634" s="1" t="inlineStr">
        <is>
          <t>0.5952380952380952</t>
        </is>
      </c>
      <c r="T3634" s="1" t="inlineStr">
        <is>
          <t>0.423728813559322</t>
        </is>
      </c>
      <c r="U3634" s="1" t="inlineStr">
        <is>
          <t>59</t>
        </is>
      </c>
      <c r="V3634" s="1" t="inlineStr">
        <is>
          <t>42</t>
        </is>
      </c>
    </row>
    <row r="3635">
      <c r="A3635" s="1" t="inlineStr">
        <is>
          <t>fine</t>
        </is>
      </c>
      <c r="B3635" s="1" t="inlineStr">
        <is>
          <t>sklearn_mlp</t>
        </is>
      </c>
      <c r="C3635" s="1" t="inlineStr">
        <is>
          <t>gas_only</t>
        </is>
      </c>
      <c r="D3635" s="1" t="inlineStr">
        <is>
          <t>keygas_fault+doernenburg_fault+duval_pentagon_p1_fault</t>
        </is>
      </c>
      <c r="E3635" s="1" t="inlineStr">
        <is>
          <t>3</t>
        </is>
      </c>
      <c r="F3635" s="1" t="inlineStr">
        <is>
          <t>TRIPLE</t>
        </is>
      </c>
      <c r="G3635" s="1" t="inlineStr">
        <is>
          <t>exact_agreement_only</t>
        </is>
      </c>
      <c r="H3635" s="1" t="inlineStr">
        <is>
          <t>unlabeled_operational_weak</t>
        </is>
      </c>
      <c r="I3635" s="1" t="inlineStr">
        <is>
          <t>external_labeled</t>
        </is>
      </c>
      <c r="J3635" s="1" t="inlineStr">
        <is>
          <t>locked_test</t>
        </is>
      </c>
      <c r="K3635" s="1" t="inlineStr">
        <is>
          <t>False</t>
        </is>
      </c>
      <c r="L3635" s="1" t="inlineStr">
        <is>
          <t>0.675</t>
        </is>
      </c>
      <c r="M3635" s="1" t="inlineStr">
        <is>
          <t>0.4</t>
        </is>
      </c>
      <c r="N3635" s="1" t="inlineStr">
        <is>
          <t>0.20327700972862264</t>
        </is>
      </c>
      <c r="O3635" s="1" t="inlineStr">
        <is>
          <t>0.2857142857142857</t>
        </is>
      </c>
      <c r="P3635" s="1" t="inlineStr">
        <is>
          <t>0.23704481792717086</t>
        </is>
      </c>
      <c r="Q3635" s="1" t="inlineStr">
        <is>
          <t>0.545281862745098</t>
        </is>
      </c>
      <c r="R3635" s="1" t="inlineStr">
        <is>
          <t>0.6666666666666666</t>
        </is>
      </c>
      <c r="S3635" s="1" t="inlineStr">
        <is>
          <t>0.675</t>
        </is>
      </c>
      <c r="T3635" s="1" t="inlineStr">
        <is>
          <t>0.45</t>
        </is>
      </c>
      <c r="U3635" s="1" t="inlineStr">
        <is>
          <t>60</t>
        </is>
      </c>
      <c r="V3635" s="1" t="inlineStr">
        <is>
          <t>40</t>
        </is>
      </c>
    </row>
    <row r="3636">
      <c r="A3636" s="1" t="inlineStr">
        <is>
          <t>fine</t>
        </is>
      </c>
      <c r="B3636" s="1" t="inlineStr">
        <is>
          <t>sklearn_mlp</t>
        </is>
      </c>
      <c r="C3636" s="1" t="inlineStr">
        <is>
          <t>gas_only</t>
        </is>
      </c>
      <c r="D3636" s="1" t="inlineStr">
        <is>
          <t>keygas_fault+doernenburg_fault+duval_pentagon_p2_fault</t>
        </is>
      </c>
      <c r="E3636" s="1" t="inlineStr">
        <is>
          <t>3</t>
        </is>
      </c>
      <c r="F3636" s="1" t="inlineStr">
        <is>
          <t>TRIPLE</t>
        </is>
      </c>
      <c r="G3636" s="1" t="inlineStr">
        <is>
          <t>exact_agreement_only</t>
        </is>
      </c>
      <c r="H3636" s="1" t="inlineStr">
        <is>
          <t>unlabeled_operational_weak</t>
        </is>
      </c>
      <c r="I3636" s="1" t="inlineStr">
        <is>
          <t>external_labeled</t>
        </is>
      </c>
      <c r="J3636" s="1" t="inlineStr">
        <is>
          <t>development</t>
        </is>
      </c>
      <c r="K3636" s="1" t="inlineStr">
        <is>
          <t>False</t>
        </is>
      </c>
      <c r="L3636" s="1" t="inlineStr">
        <is>
          <t>0.53125</t>
        </is>
      </c>
      <c r="M3636" s="1" t="inlineStr">
        <is>
          <t>0.3333333333333333</t>
        </is>
      </c>
      <c r="N3636" s="1" t="inlineStr">
        <is>
          <t>0.07589285714285714</t>
        </is>
      </c>
      <c r="O3636" s="1" t="inlineStr">
        <is>
          <t>0.14285714285714285</t>
        </is>
      </c>
      <c r="P3636" s="1" t="inlineStr">
        <is>
          <t>0.09912536443148688</t>
        </is>
      </c>
      <c r="Q3636" s="1" t="inlineStr">
        <is>
          <t>0.36862244897959184</t>
        </is>
      </c>
      <c r="R3636" s="1" t="inlineStr">
        <is>
          <t>0.5423728813559322</t>
        </is>
      </c>
      <c r="S3636" s="1" t="inlineStr">
        <is>
          <t>0.53125</t>
        </is>
      </c>
      <c r="T3636" s="1" t="inlineStr">
        <is>
          <t>0.288135593220339</t>
        </is>
      </c>
      <c r="U3636" s="1" t="inlineStr">
        <is>
          <t>59</t>
        </is>
      </c>
      <c r="V3636" s="1" t="inlineStr">
        <is>
          <t>32</t>
        </is>
      </c>
    </row>
    <row r="3637">
      <c r="A3637" s="1" t="inlineStr">
        <is>
          <t>fine</t>
        </is>
      </c>
      <c r="B3637" s="1" t="inlineStr">
        <is>
          <t>sklearn_mlp</t>
        </is>
      </c>
      <c r="C3637" s="1" t="inlineStr">
        <is>
          <t>gas_only</t>
        </is>
      </c>
      <c r="D3637" s="1" t="inlineStr">
        <is>
          <t>keygas_fault+doernenburg_fault+duval_pentagon_p2_fault</t>
        </is>
      </c>
      <c r="E3637" s="1" t="inlineStr">
        <is>
          <t>3</t>
        </is>
      </c>
      <c r="F3637" s="1" t="inlineStr">
        <is>
          <t>TRIPLE</t>
        </is>
      </c>
      <c r="G3637" s="1" t="inlineStr">
        <is>
          <t>exact_agreement_only</t>
        </is>
      </c>
      <c r="H3637" s="1" t="inlineStr">
        <is>
          <t>unlabeled_operational_weak</t>
        </is>
      </c>
      <c r="I3637" s="1" t="inlineStr">
        <is>
          <t>external_labeled</t>
        </is>
      </c>
      <c r="J3637" s="1" t="inlineStr">
        <is>
          <t>locked_test</t>
        </is>
      </c>
      <c r="K3637" s="1" t="inlineStr">
        <is>
          <t>False</t>
        </is>
      </c>
      <c r="L3637" s="1" t="inlineStr">
        <is>
          <t>0.6451612903225806</t>
        </is>
      </c>
      <c r="M3637" s="1" t="inlineStr">
        <is>
          <t>0.3333333333333333</t>
        </is>
      </c>
      <c r="N3637" s="1" t="inlineStr">
        <is>
          <t>0.09216589861751152</t>
        </is>
      </c>
      <c r="O3637" s="1" t="inlineStr">
        <is>
          <t>0.14285714285714285</t>
        </is>
      </c>
      <c r="P3637" s="1" t="inlineStr">
        <is>
          <t>0.11204481792717087</t>
        </is>
      </c>
      <c r="Q3637" s="1" t="inlineStr">
        <is>
          <t>0.5060088551549652</t>
        </is>
      </c>
      <c r="R3637" s="1" t="inlineStr">
        <is>
          <t>0.5166666666666667</t>
        </is>
      </c>
      <c r="S3637" s="1" t="inlineStr">
        <is>
          <t>0.6451612903225806</t>
        </is>
      </c>
      <c r="T3637" s="1" t="inlineStr">
        <is>
          <t>0.3333333333333333</t>
        </is>
      </c>
      <c r="U3637" s="1" t="inlineStr">
        <is>
          <t>60</t>
        </is>
      </c>
      <c r="V3637" s="1" t="inlineStr">
        <is>
          <t>31</t>
        </is>
      </c>
    </row>
    <row r="3638">
      <c r="A3638" s="1" t="inlineStr">
        <is>
          <t>fine</t>
        </is>
      </c>
      <c r="B3638" s="1" t="inlineStr">
        <is>
          <t>sklearn_mlp</t>
        </is>
      </c>
      <c r="C3638" s="1" t="inlineStr">
        <is>
          <t>gas_only</t>
        </is>
      </c>
      <c r="D3638" s="1" t="inlineStr">
        <is>
          <t>keygas_fault+duval_triangle_fault+duval_pentagon_p1_fault</t>
        </is>
      </c>
      <c r="E3638" s="1" t="inlineStr">
        <is>
          <t>3</t>
        </is>
      </c>
      <c r="F3638" s="1" t="inlineStr">
        <is>
          <t>TRIPLE</t>
        </is>
      </c>
      <c r="G3638" s="1" t="inlineStr">
        <is>
          <t>exact_agreement_only</t>
        </is>
      </c>
      <c r="H3638" s="1" t="inlineStr">
        <is>
          <t>unlabeled_operational_weak</t>
        </is>
      </c>
      <c r="I3638" s="1" t="inlineStr">
        <is>
          <t>external_labeled</t>
        </is>
      </c>
      <c r="J3638" s="1" t="inlineStr">
        <is>
          <t>development</t>
        </is>
      </c>
      <c r="K3638" s="1" t="inlineStr">
        <is>
          <t>False</t>
        </is>
      </c>
      <c r="L3638" s="1" t="inlineStr">
        <is>
          <t>0.78125</t>
        </is>
      </c>
      <c r="M3638" s="1" t="inlineStr">
        <is>
          <t>0.5</t>
        </is>
      </c>
      <c r="N3638" s="1" t="inlineStr">
        <is>
          <t>0.23257418909592822</t>
        </is>
      </c>
      <c r="O3638" s="1" t="inlineStr">
        <is>
          <t>0.2857142857142857</t>
        </is>
      </c>
      <c r="P3638" s="1" t="inlineStr">
        <is>
          <t>0.25588235294117645</t>
        </is>
      </c>
      <c r="Q3638" s="1" t="inlineStr">
        <is>
          <t>0.6868566176470587</t>
        </is>
      </c>
      <c r="R3638" s="1" t="inlineStr">
        <is>
          <t>0.5423728813559322</t>
        </is>
      </c>
      <c r="S3638" s="1" t="inlineStr">
        <is>
          <t>0.78125</t>
        </is>
      </c>
      <c r="T3638" s="1" t="inlineStr">
        <is>
          <t>0.423728813559322</t>
        </is>
      </c>
      <c r="U3638" s="1" t="inlineStr">
        <is>
          <t>59</t>
        </is>
      </c>
      <c r="V3638" s="1" t="inlineStr">
        <is>
          <t>32</t>
        </is>
      </c>
    </row>
    <row r="3639">
      <c r="A3639" s="1" t="inlineStr">
        <is>
          <t>fine</t>
        </is>
      </c>
      <c r="B3639" s="1" t="inlineStr">
        <is>
          <t>sklearn_mlp</t>
        </is>
      </c>
      <c r="C3639" s="1" t="inlineStr">
        <is>
          <t>gas_only</t>
        </is>
      </c>
      <c r="D3639" s="1" t="inlineStr">
        <is>
          <t>keygas_fault+duval_triangle_fault+duval_pentagon_p1_fault</t>
        </is>
      </c>
      <c r="E3639" s="1" t="inlineStr">
        <is>
          <t>3</t>
        </is>
      </c>
      <c r="F3639" s="1" t="inlineStr">
        <is>
          <t>TRIPLE</t>
        </is>
      </c>
      <c r="G3639" s="1" t="inlineStr">
        <is>
          <t>exact_agreement_only</t>
        </is>
      </c>
      <c r="H3639" s="1" t="inlineStr">
        <is>
          <t>unlabeled_operational_weak</t>
        </is>
      </c>
      <c r="I3639" s="1" t="inlineStr">
        <is>
          <t>external_labeled</t>
        </is>
      </c>
      <c r="J3639" s="1" t="inlineStr">
        <is>
          <t>locked_test</t>
        </is>
      </c>
      <c r="K3639" s="1" t="inlineStr">
        <is>
          <t>False</t>
        </is>
      </c>
      <c r="L3639" s="1" t="inlineStr">
        <is>
          <t>0.8333333333333334</t>
        </is>
      </c>
      <c r="M3639" s="1" t="inlineStr">
        <is>
          <t>0.5</t>
        </is>
      </c>
      <c r="N3639" s="1" t="inlineStr">
        <is>
          <t>0.2380952380952381</t>
        </is>
      </c>
      <c r="O3639" s="1" t="inlineStr">
        <is>
          <t>0.2857142857142857</t>
        </is>
      </c>
      <c r="P3639" s="1" t="inlineStr">
        <is>
          <t>0.2597402597402597</t>
        </is>
      </c>
      <c r="Q3639" s="1" t="inlineStr">
        <is>
          <t>0.7575757575757576</t>
        </is>
      </c>
      <c r="R3639" s="1" t="inlineStr">
        <is>
          <t>0.5</t>
        </is>
      </c>
      <c r="S3639" s="1" t="inlineStr">
        <is>
          <t>0.8333333333333334</t>
        </is>
      </c>
      <c r="T3639" s="1" t="inlineStr">
        <is>
          <t>0.4166666666666667</t>
        </is>
      </c>
      <c r="U3639" s="1" t="inlineStr">
        <is>
          <t>60</t>
        </is>
      </c>
      <c r="V3639" s="1" t="inlineStr">
        <is>
          <t>30</t>
        </is>
      </c>
    </row>
    <row r="3640">
      <c r="A3640" s="1" t="inlineStr">
        <is>
          <t>fine</t>
        </is>
      </c>
      <c r="B3640" s="1" t="inlineStr">
        <is>
          <t>sklearn_mlp</t>
        </is>
      </c>
      <c r="C3640" s="1" t="inlineStr">
        <is>
          <t>gas_only</t>
        </is>
      </c>
      <c r="D3640" s="1" t="inlineStr">
        <is>
          <t>keygas_fault+duval_triangle_fault+duval_pentagon_p2_fault</t>
        </is>
      </c>
      <c r="E3640" s="1" t="inlineStr">
        <is>
          <t>3</t>
        </is>
      </c>
      <c r="F3640" s="1" t="inlineStr">
        <is>
          <t>TRIPLE</t>
        </is>
      </c>
      <c r="G3640" s="1" t="inlineStr">
        <is>
          <t>exact_agreement_only</t>
        </is>
      </c>
      <c r="H3640" s="1" t="inlineStr">
        <is>
          <t>unlabeled_operational_weak</t>
        </is>
      </c>
      <c r="I3640" s="1" t="inlineStr">
        <is>
          <t>external_labeled</t>
        </is>
      </c>
      <c r="J3640" s="1" t="inlineStr">
        <is>
          <t>development</t>
        </is>
      </c>
      <c r="K3640" s="1" t="inlineStr">
        <is>
          <t>False</t>
        </is>
      </c>
      <c r="L3640" s="1" t="inlineStr">
        <is>
          <t>0.7391304347826086</t>
        </is>
      </c>
      <c r="M3640" s="1" t="inlineStr">
        <is>
          <t>0.3333333333333333</t>
        </is>
      </c>
      <c r="N3640" s="1" t="inlineStr">
        <is>
          <t>0.10559006211180123</t>
        </is>
      </c>
      <c r="O3640" s="1" t="inlineStr">
        <is>
          <t>0.14285714285714285</t>
        </is>
      </c>
      <c r="P3640" s="1" t="inlineStr">
        <is>
          <t>0.12142857142857143</t>
        </is>
      </c>
      <c r="Q3640" s="1" t="inlineStr">
        <is>
          <t>0.6282608695652173</t>
        </is>
      </c>
      <c r="R3640" s="1" t="inlineStr">
        <is>
          <t>0.3898305084745763</t>
        </is>
      </c>
      <c r="S3640" s="1" t="inlineStr">
        <is>
          <t>0.7391304347826086</t>
        </is>
      </c>
      <c r="T3640" s="1" t="inlineStr">
        <is>
          <t>0.288135593220339</t>
        </is>
      </c>
      <c r="U3640" s="1" t="inlineStr">
        <is>
          <t>59</t>
        </is>
      </c>
      <c r="V3640" s="1" t="inlineStr">
        <is>
          <t>23</t>
        </is>
      </c>
    </row>
    <row r="3641">
      <c r="A3641" s="1" t="inlineStr">
        <is>
          <t>fine</t>
        </is>
      </c>
      <c r="B3641" s="1" t="inlineStr">
        <is>
          <t>sklearn_mlp</t>
        </is>
      </c>
      <c r="C3641" s="1" t="inlineStr">
        <is>
          <t>gas_only</t>
        </is>
      </c>
      <c r="D3641" s="1" t="inlineStr">
        <is>
          <t>keygas_fault+duval_triangle_fault+duval_pentagon_p2_fault</t>
        </is>
      </c>
      <c r="E3641" s="1" t="inlineStr">
        <is>
          <t>3</t>
        </is>
      </c>
      <c r="F3641" s="1" t="inlineStr">
        <is>
          <t>TRIPLE</t>
        </is>
      </c>
      <c r="G3641" s="1" t="inlineStr">
        <is>
          <t>exact_agreement_only</t>
        </is>
      </c>
      <c r="H3641" s="1" t="inlineStr">
        <is>
          <t>unlabeled_operational_weak</t>
        </is>
      </c>
      <c r="I3641" s="1" t="inlineStr">
        <is>
          <t>external_labeled</t>
        </is>
      </c>
      <c r="J3641" s="1" t="inlineStr">
        <is>
          <t>locked_test</t>
        </is>
      </c>
      <c r="K3641" s="1" t="inlineStr">
        <is>
          <t>False</t>
        </is>
      </c>
      <c r="L3641" s="1" t="inlineStr">
        <is>
          <t>0.8333333333333334</t>
        </is>
      </c>
      <c r="M3641" s="1" t="inlineStr">
        <is>
          <t>0.5</t>
        </is>
      </c>
      <c r="N3641" s="1" t="inlineStr">
        <is>
          <t>0.11904761904761905</t>
        </is>
      </c>
      <c r="O3641" s="1" t="inlineStr">
        <is>
          <t>0.14285714285714285</t>
        </is>
      </c>
      <c r="P3641" s="1" t="inlineStr">
        <is>
          <t>0.12987012987012986</t>
        </is>
      </c>
      <c r="Q3641" s="1" t="inlineStr">
        <is>
          <t>0.7575757575757575</t>
        </is>
      </c>
      <c r="R3641" s="1" t="inlineStr">
        <is>
          <t>0.4</t>
        </is>
      </c>
      <c r="S3641" s="1" t="inlineStr">
        <is>
          <t>0.8333333333333334</t>
        </is>
      </c>
      <c r="T3641" s="1" t="inlineStr">
        <is>
          <t>0.3333333333333333</t>
        </is>
      </c>
      <c r="U3641" s="1" t="inlineStr">
        <is>
          <t>60</t>
        </is>
      </c>
      <c r="V3641" s="1" t="inlineStr">
        <is>
          <t>24</t>
        </is>
      </c>
    </row>
    <row r="3642">
      <c r="A3642" s="1" t="inlineStr">
        <is>
          <t>fine</t>
        </is>
      </c>
      <c r="B3642" s="1" t="inlineStr">
        <is>
          <t>sklearn_mlp</t>
        </is>
      </c>
      <c r="C3642" s="1" t="inlineStr">
        <is>
          <t>gas_only</t>
        </is>
      </c>
      <c r="D3642" s="1" t="inlineStr">
        <is>
          <t>keygas_fault+duval_pentagon_p1_fault+duval_pentagon_p2_fault</t>
        </is>
      </c>
      <c r="E3642" s="1" t="inlineStr">
        <is>
          <t>3</t>
        </is>
      </c>
      <c r="F3642" s="1" t="inlineStr">
        <is>
          <t>TRIPLE</t>
        </is>
      </c>
      <c r="G3642" s="1" t="inlineStr">
        <is>
          <t>exact_agreement_only</t>
        </is>
      </c>
      <c r="H3642" s="1" t="inlineStr">
        <is>
          <t>unlabeled_operational_weak</t>
        </is>
      </c>
      <c r="I3642" s="1" t="inlineStr">
        <is>
          <t>external_labeled</t>
        </is>
      </c>
      <c r="J3642" s="1" t="inlineStr">
        <is>
          <t>development</t>
        </is>
      </c>
      <c r="K3642" s="1" t="inlineStr">
        <is>
          <t>False</t>
        </is>
      </c>
      <c r="L3642" s="1" t="inlineStr">
        <is>
          <t>0.5151515151515151</t>
        </is>
      </c>
      <c r="M3642" s="1" t="inlineStr">
        <is>
          <t>0.3333333333333333</t>
        </is>
      </c>
      <c r="N3642" s="1" t="inlineStr">
        <is>
          <t>0.07359307359307359</t>
        </is>
      </c>
      <c r="O3642" s="1" t="inlineStr">
        <is>
          <t>0.14285714285714285</t>
        </is>
      </c>
      <c r="P3642" s="1" t="inlineStr">
        <is>
          <t>0.09714285714285716</t>
        </is>
      </c>
      <c r="Q3642" s="1" t="inlineStr">
        <is>
          <t>0.35030303030303034</t>
        </is>
      </c>
      <c r="R3642" s="1" t="inlineStr">
        <is>
          <t>0.559322033898305</t>
        </is>
      </c>
      <c r="S3642" s="1" t="inlineStr">
        <is>
          <t>0.5151515151515151</t>
        </is>
      </c>
      <c r="T3642" s="1" t="inlineStr">
        <is>
          <t>0.288135593220339</t>
        </is>
      </c>
      <c r="U3642" s="1" t="inlineStr">
        <is>
          <t>59</t>
        </is>
      </c>
      <c r="V3642" s="1" t="inlineStr">
        <is>
          <t>33</t>
        </is>
      </c>
    </row>
    <row r="3643">
      <c r="A3643" s="1" t="inlineStr">
        <is>
          <t>fine</t>
        </is>
      </c>
      <c r="B3643" s="1" t="inlineStr">
        <is>
          <t>sklearn_mlp</t>
        </is>
      </c>
      <c r="C3643" s="1" t="inlineStr">
        <is>
          <t>gas_only</t>
        </is>
      </c>
      <c r="D3643" s="1" t="inlineStr">
        <is>
          <t>keygas_fault+duval_pentagon_p1_fault+duval_pentagon_p2_fault</t>
        </is>
      </c>
      <c r="E3643" s="1" t="inlineStr">
        <is>
          <t>3</t>
        </is>
      </c>
      <c r="F3643" s="1" t="inlineStr">
        <is>
          <t>TRIPLE</t>
        </is>
      </c>
      <c r="G3643" s="1" t="inlineStr">
        <is>
          <t>exact_agreement_only</t>
        </is>
      </c>
      <c r="H3643" s="1" t="inlineStr">
        <is>
          <t>unlabeled_operational_weak</t>
        </is>
      </c>
      <c r="I3643" s="1" t="inlineStr">
        <is>
          <t>external_labeled</t>
        </is>
      </c>
      <c r="J3643" s="1" t="inlineStr">
        <is>
          <t>locked_test</t>
        </is>
      </c>
      <c r="K3643" s="1" t="inlineStr">
        <is>
          <t>False</t>
        </is>
      </c>
      <c r="L3643" s="1" t="inlineStr">
        <is>
          <t>0.6666666666666666</t>
        </is>
      </c>
      <c r="M3643" s="1" t="inlineStr">
        <is>
          <t>0.3333333333333333</t>
        </is>
      </c>
      <c r="N3643" s="1" t="inlineStr">
        <is>
          <t>0.09523809523809523</t>
        </is>
      </c>
      <c r="O3643" s="1" t="inlineStr">
        <is>
          <t>0.14285714285714285</t>
        </is>
      </c>
      <c r="P3643" s="1" t="inlineStr">
        <is>
          <t>0.1142857142857143</t>
        </is>
      </c>
      <c r="Q3643" s="1" t="inlineStr">
        <is>
          <t>0.5333333333333333</t>
        </is>
      </c>
      <c r="R3643" s="1" t="inlineStr">
        <is>
          <t>0.5</t>
        </is>
      </c>
      <c r="S3643" s="1" t="inlineStr">
        <is>
          <t>0.6666666666666666</t>
        </is>
      </c>
      <c r="T3643" s="1" t="inlineStr">
        <is>
          <t>0.3333333333333333</t>
        </is>
      </c>
      <c r="U3643" s="1" t="inlineStr">
        <is>
          <t>60</t>
        </is>
      </c>
      <c r="V3643" s="1" t="inlineStr">
        <is>
          <t>30</t>
        </is>
      </c>
    </row>
    <row r="3644">
      <c r="A3644" s="1" t="inlineStr">
        <is>
          <t>fine</t>
        </is>
      </c>
      <c r="B3644" s="1" t="inlineStr">
        <is>
          <t>sklearn_mlp</t>
        </is>
      </c>
      <c r="C3644" s="1" t="inlineStr">
        <is>
          <t>gas_only</t>
        </is>
      </c>
      <c r="D3644" s="1" t="inlineStr">
        <is>
          <t>iec_fault+rogers_fault+doernenburg_fault</t>
        </is>
      </c>
      <c r="E3644" s="1" t="inlineStr">
        <is>
          <t>3</t>
        </is>
      </c>
      <c r="F3644" s="1" t="inlineStr">
        <is>
          <t>TRIPLE</t>
        </is>
      </c>
      <c r="G3644" s="1" t="inlineStr">
        <is>
          <t>exact_agreement_only</t>
        </is>
      </c>
      <c r="H3644" s="1" t="inlineStr">
        <is>
          <t>unlabeled_operational_weak</t>
        </is>
      </c>
      <c r="I3644" s="1" t="inlineStr">
        <is>
          <t>external_labeled</t>
        </is>
      </c>
      <c r="J3644" s="1" t="inlineStr">
        <is>
          <t>development</t>
        </is>
      </c>
      <c r="K3644" s="1" t="inlineStr">
        <is>
          <t>False</t>
        </is>
      </c>
      <c r="L3644" s="1" t="inlineStr">
        <is>
          <t>0.8333333333333334</t>
        </is>
      </c>
      <c r="M3644" s="1" t="inlineStr">
        <is>
          <t>0.5</t>
        </is>
      </c>
      <c r="N3644" s="1" t="inlineStr">
        <is>
          <t>0.24263038548752833</t>
        </is>
      </c>
      <c r="O3644" s="1" t="inlineStr">
        <is>
          <t>0.2857142857142857</t>
        </is>
      </c>
      <c r="P3644" s="1" t="inlineStr">
        <is>
          <t>0.26227333038478545</t>
        </is>
      </c>
      <c r="Q3644" s="1" t="inlineStr">
        <is>
          <t>0.7579979360165119</t>
        </is>
      </c>
      <c r="R3644" s="1" t="inlineStr">
        <is>
          <t>0.5084745762711864</t>
        </is>
      </c>
      <c r="S3644" s="1" t="inlineStr">
        <is>
          <t>0.8333333333333334</t>
        </is>
      </c>
      <c r="T3644" s="1" t="inlineStr">
        <is>
          <t>0.423728813559322</t>
        </is>
      </c>
      <c r="U3644" s="1" t="inlineStr">
        <is>
          <t>59</t>
        </is>
      </c>
      <c r="V3644" s="1" t="inlineStr">
        <is>
          <t>30</t>
        </is>
      </c>
    </row>
    <row r="3645">
      <c r="A3645" s="1" t="inlineStr">
        <is>
          <t>fine</t>
        </is>
      </c>
      <c r="B3645" s="1" t="inlineStr">
        <is>
          <t>sklearn_mlp</t>
        </is>
      </c>
      <c r="C3645" s="1" t="inlineStr">
        <is>
          <t>gas_only</t>
        </is>
      </c>
      <c r="D3645" s="1" t="inlineStr">
        <is>
          <t>iec_fault+rogers_fault+doernenburg_fault</t>
        </is>
      </c>
      <c r="E3645" s="1" t="inlineStr">
        <is>
          <t>3</t>
        </is>
      </c>
      <c r="F3645" s="1" t="inlineStr">
        <is>
          <t>TRIPLE</t>
        </is>
      </c>
      <c r="G3645" s="1" t="inlineStr">
        <is>
          <t>exact_agreement_only</t>
        </is>
      </c>
      <c r="H3645" s="1" t="inlineStr">
        <is>
          <t>unlabeled_operational_weak</t>
        </is>
      </c>
      <c r="I3645" s="1" t="inlineStr">
        <is>
          <t>external_labeled</t>
        </is>
      </c>
      <c r="J3645" s="1" t="inlineStr">
        <is>
          <t>locked_test</t>
        </is>
      </c>
      <c r="K3645" s="1" t="inlineStr">
        <is>
          <t>False</t>
        </is>
      </c>
      <c r="L3645" s="1" t="inlineStr">
        <is>
          <t>0.8666666666666667</t>
        </is>
      </c>
      <c r="M3645" s="1" t="inlineStr">
        <is>
          <t>0.6666666666666666</t>
        </is>
      </c>
      <c r="N3645" s="1" t="inlineStr">
        <is>
          <t>0.25974025974025977</t>
        </is>
      </c>
      <c r="O3645" s="1" t="inlineStr">
        <is>
          <t>0.2857142857142857</t>
        </is>
      </c>
      <c r="P3645" s="1" t="inlineStr">
        <is>
          <t>0.2714285714285714</t>
        </is>
      </c>
      <c r="Q3645" s="1" t="inlineStr">
        <is>
          <t>0.8066666666666666</t>
        </is>
      </c>
      <c r="R3645" s="1" t="inlineStr">
        <is>
          <t>0.5</t>
        </is>
      </c>
      <c r="S3645" s="1" t="inlineStr">
        <is>
          <t>0.8666666666666667</t>
        </is>
      </c>
      <c r="T3645" s="1" t="inlineStr">
        <is>
          <t>0.43333333333333335</t>
        </is>
      </c>
      <c r="U3645" s="1" t="inlineStr">
        <is>
          <t>60</t>
        </is>
      </c>
      <c r="V3645" s="1" t="inlineStr">
        <is>
          <t>30</t>
        </is>
      </c>
    </row>
    <row r="3646">
      <c r="A3646" s="1" t="inlineStr">
        <is>
          <t>fine</t>
        </is>
      </c>
      <c r="B3646" s="1" t="inlineStr">
        <is>
          <t>sklearn_mlp</t>
        </is>
      </c>
      <c r="C3646" s="1" t="inlineStr">
        <is>
          <t>gas_only</t>
        </is>
      </c>
      <c r="D3646" s="1" t="inlineStr">
        <is>
          <t>iec_fault+rogers_fault+duval_triangle_fault</t>
        </is>
      </c>
      <c r="E3646" s="1" t="inlineStr">
        <is>
          <t>3</t>
        </is>
      </c>
      <c r="F3646" s="1" t="inlineStr">
        <is>
          <t>TRIPLE</t>
        </is>
      </c>
      <c r="G3646" s="1" t="inlineStr">
        <is>
          <t>exact_agreement_only</t>
        </is>
      </c>
      <c r="H3646" s="1" t="inlineStr">
        <is>
          <t>unlabeled_operational_weak</t>
        </is>
      </c>
      <c r="I3646" s="1" t="inlineStr">
        <is>
          <t>external_labeled</t>
        </is>
      </c>
      <c r="J3646" s="1" t="inlineStr">
        <is>
          <t>development</t>
        </is>
      </c>
      <c r="K3646" s="1" t="inlineStr">
        <is>
          <t>False</t>
        </is>
      </c>
      <c r="L3646" s="1" t="inlineStr">
        <is>
          <t>0.7714285714285715</t>
        </is>
      </c>
      <c r="M3646" s="1" t="inlineStr">
        <is>
          <t>0.5</t>
        </is>
      </c>
      <c r="N3646" s="1" t="inlineStr">
        <is>
          <t>0.3103896103896104</t>
        </is>
      </c>
      <c r="O3646" s="1" t="inlineStr">
        <is>
          <t>0.42857142857142855</t>
        </is>
      </c>
      <c r="P3646" s="1" t="inlineStr">
        <is>
          <t>0.35511856564488137</t>
        </is>
      </c>
      <c r="Q3646" s="1" t="inlineStr">
        <is>
          <t>0.6860998650472334</t>
        </is>
      </c>
      <c r="R3646" s="1" t="inlineStr">
        <is>
          <t>0.5932203389830508</t>
        </is>
      </c>
      <c r="S3646" s="1" t="inlineStr">
        <is>
          <t>0.7714285714285715</t>
        </is>
      </c>
      <c r="T3646" s="1" t="inlineStr">
        <is>
          <t>0.4576271186440678</t>
        </is>
      </c>
      <c r="U3646" s="1" t="inlineStr">
        <is>
          <t>59</t>
        </is>
      </c>
      <c r="V3646" s="1" t="inlineStr">
        <is>
          <t>35</t>
        </is>
      </c>
    </row>
    <row r="3647">
      <c r="A3647" s="1" t="inlineStr">
        <is>
          <t>fine</t>
        </is>
      </c>
      <c r="B3647" s="1" t="inlineStr">
        <is>
          <t>sklearn_mlp</t>
        </is>
      </c>
      <c r="C3647" s="1" t="inlineStr">
        <is>
          <t>gas_only</t>
        </is>
      </c>
      <c r="D3647" s="1" t="inlineStr">
        <is>
          <t>iec_fault+rogers_fault+duval_triangle_fault</t>
        </is>
      </c>
      <c r="E3647" s="1" t="inlineStr">
        <is>
          <t>3</t>
        </is>
      </c>
      <c r="F3647" s="1" t="inlineStr">
        <is>
          <t>TRIPLE</t>
        </is>
      </c>
      <c r="G3647" s="1" t="inlineStr">
        <is>
          <t>exact_agreement_only</t>
        </is>
      </c>
      <c r="H3647" s="1" t="inlineStr">
        <is>
          <t>unlabeled_operational_weak</t>
        </is>
      </c>
      <c r="I3647" s="1" t="inlineStr">
        <is>
          <t>external_labeled</t>
        </is>
      </c>
      <c r="J3647" s="1" t="inlineStr">
        <is>
          <t>locked_test</t>
        </is>
      </c>
      <c r="K3647" s="1" t="inlineStr">
        <is>
          <t>False</t>
        </is>
      </c>
      <c r="L3647" s="1" t="inlineStr">
        <is>
          <t>0.9393939393939394</t>
        </is>
      </c>
      <c r="M3647" s="1" t="inlineStr">
        <is>
          <t>0.6666666666666666</t>
        </is>
      </c>
      <c r="N3647" s="1" t="inlineStr">
        <is>
          <t>0.5467687074829932</t>
        </is>
      </c>
      <c r="O3647" s="1" t="inlineStr">
        <is>
          <t>0.5714285714285714</t>
        </is>
      </c>
      <c r="P3647" s="1" t="inlineStr">
        <is>
          <t>0.5584204413472706</t>
        </is>
      </c>
      <c r="Q3647" s="1" t="inlineStr">
        <is>
          <t>0.9104705592510471</t>
        </is>
      </c>
      <c r="R3647" s="1" t="inlineStr">
        <is>
          <t>0.55</t>
        </is>
      </c>
      <c r="S3647" s="1" t="inlineStr">
        <is>
          <t>0.9393939393939394</t>
        </is>
      </c>
      <c r="T3647" s="1" t="inlineStr">
        <is>
          <t>0.5166666666666667</t>
        </is>
      </c>
      <c r="U3647" s="1" t="inlineStr">
        <is>
          <t>60</t>
        </is>
      </c>
      <c r="V3647" s="1" t="inlineStr">
        <is>
          <t>33</t>
        </is>
      </c>
    </row>
    <row r="3648">
      <c r="A3648" s="1" t="inlineStr">
        <is>
          <t>fine</t>
        </is>
      </c>
      <c r="B3648" s="1" t="inlineStr">
        <is>
          <t>sklearn_mlp</t>
        </is>
      </c>
      <c r="C3648" s="1" t="inlineStr">
        <is>
          <t>gas_only</t>
        </is>
      </c>
      <c r="D3648" s="1" t="inlineStr">
        <is>
          <t>iec_fault+rogers_fault+duval_pentagon_p1_fault</t>
        </is>
      </c>
      <c r="E3648" s="1" t="inlineStr">
        <is>
          <t>3</t>
        </is>
      </c>
      <c r="F3648" s="1" t="inlineStr">
        <is>
          <t>TRIPLE</t>
        </is>
      </c>
      <c r="G3648" s="1" t="inlineStr">
        <is>
          <t>exact_agreement_only</t>
        </is>
      </c>
      <c r="H3648" s="1" t="inlineStr">
        <is>
          <t>unlabeled_operational_weak</t>
        </is>
      </c>
      <c r="I3648" s="1" t="inlineStr">
        <is>
          <t>external_labeled</t>
        </is>
      </c>
      <c r="J3648" s="1" t="inlineStr">
        <is>
          <t>development</t>
        </is>
      </c>
      <c r="K3648" s="1" t="inlineStr">
        <is>
          <t>False</t>
        </is>
      </c>
      <c r="L3648" s="1" t="inlineStr">
        <is>
          <t>0.7352941176470589</t>
        </is>
      </c>
      <c r="M3648" s="1" t="inlineStr">
        <is>
          <t>0.5</t>
        </is>
      </c>
      <c r="N3648" s="1" t="inlineStr">
        <is>
          <t>0.23626373626373626</t>
        </is>
      </c>
      <c r="O3648" s="1" t="inlineStr">
        <is>
          <t>0.2857142857142857</t>
        </is>
      </c>
      <c r="P3648" s="1" t="inlineStr">
        <is>
          <t>0.2558139534883721</t>
        </is>
      </c>
      <c r="Q3648" s="1" t="inlineStr">
        <is>
          <t>0.6306429548563611</t>
        </is>
      </c>
      <c r="R3648" s="1" t="inlineStr">
        <is>
          <t>0.576271186440678</t>
        </is>
      </c>
      <c r="S3648" s="1" t="inlineStr">
        <is>
          <t>0.7352941176470589</t>
        </is>
      </c>
      <c r="T3648" s="1" t="inlineStr">
        <is>
          <t>0.423728813559322</t>
        </is>
      </c>
      <c r="U3648" s="1" t="inlineStr">
        <is>
          <t>59</t>
        </is>
      </c>
      <c r="V3648" s="1" t="inlineStr">
        <is>
          <t>34</t>
        </is>
      </c>
    </row>
    <row r="3649">
      <c r="A3649" s="1" t="inlineStr">
        <is>
          <t>fine</t>
        </is>
      </c>
      <c r="B3649" s="1" t="inlineStr">
        <is>
          <t>sklearn_mlp</t>
        </is>
      </c>
      <c r="C3649" s="1" t="inlineStr">
        <is>
          <t>gas_only</t>
        </is>
      </c>
      <c r="D3649" s="1" t="inlineStr">
        <is>
          <t>iec_fault+rogers_fault+duval_pentagon_p1_fault</t>
        </is>
      </c>
      <c r="E3649" s="1" t="inlineStr">
        <is>
          <t>3</t>
        </is>
      </c>
      <c r="F3649" s="1" t="inlineStr">
        <is>
          <t>TRIPLE</t>
        </is>
      </c>
      <c r="G3649" s="1" t="inlineStr">
        <is>
          <t>exact_agreement_only</t>
        </is>
      </c>
      <c r="H3649" s="1" t="inlineStr">
        <is>
          <t>unlabeled_operational_weak</t>
        </is>
      </c>
      <c r="I3649" s="1" t="inlineStr">
        <is>
          <t>external_labeled</t>
        </is>
      </c>
      <c r="J3649" s="1" t="inlineStr">
        <is>
          <t>locked_test</t>
        </is>
      </c>
      <c r="K3649" s="1" t="inlineStr">
        <is>
          <t>False</t>
        </is>
      </c>
      <c r="L3649" s="1" t="inlineStr">
        <is>
          <t>0.7777777777777778</t>
        </is>
      </c>
      <c r="M3649" s="1" t="inlineStr">
        <is>
          <t>0.4</t>
        </is>
      </c>
      <c r="N3649" s="1" t="inlineStr">
        <is>
          <t>0.2328042328042328</t>
        </is>
      </c>
      <c r="O3649" s="1" t="inlineStr">
        <is>
          <t>0.2857142857142857</t>
        </is>
      </c>
      <c r="P3649" s="1" t="inlineStr">
        <is>
          <t>0.2560343286250671</t>
        </is>
      </c>
      <c r="Q3649" s="1" t="inlineStr">
        <is>
          <t>0.6819635655680713</t>
        </is>
      </c>
      <c r="R3649" s="1" t="inlineStr">
        <is>
          <t>0.6</t>
        </is>
      </c>
      <c r="S3649" s="1" t="inlineStr">
        <is>
          <t>0.7777777777777778</t>
        </is>
      </c>
      <c r="T3649" s="1" t="inlineStr">
        <is>
          <t>0.4666666666666667</t>
        </is>
      </c>
      <c r="U3649" s="1" t="inlineStr">
        <is>
          <t>60</t>
        </is>
      </c>
      <c r="V3649" s="1" t="inlineStr">
        <is>
          <t>36</t>
        </is>
      </c>
    </row>
    <row r="3650">
      <c r="A3650" s="1" t="inlineStr">
        <is>
          <t>fine</t>
        </is>
      </c>
      <c r="B3650" s="1" t="inlineStr">
        <is>
          <t>sklearn_mlp</t>
        </is>
      </c>
      <c r="C3650" s="1" t="inlineStr">
        <is>
          <t>gas_only</t>
        </is>
      </c>
      <c r="D3650" s="1" t="inlineStr">
        <is>
          <t>iec_fault+rogers_fault+duval_pentagon_p2_fault</t>
        </is>
      </c>
      <c r="E3650" s="1" t="inlineStr">
        <is>
          <t>3</t>
        </is>
      </c>
      <c r="F3650" s="1" t="inlineStr">
        <is>
          <t>TRIPLE</t>
        </is>
      </c>
      <c r="G3650" s="1" t="inlineStr">
        <is>
          <t>exact_agreement_only</t>
        </is>
      </c>
      <c r="H3650" s="1" t="inlineStr">
        <is>
          <t>unlabeled_operational_weak</t>
        </is>
      </c>
      <c r="I3650" s="1" t="inlineStr">
        <is>
          <t>external_labeled</t>
        </is>
      </c>
      <c r="J3650" s="1" t="inlineStr">
        <is>
          <t>development</t>
        </is>
      </c>
      <c r="K3650" s="1" t="inlineStr">
        <is>
          <t>False</t>
        </is>
      </c>
      <c r="L3650" s="1" t="inlineStr">
        <is>
          <t>0.71875</t>
        </is>
      </c>
      <c r="M3650" s="1" t="inlineStr">
        <is>
          <t>0.5</t>
        </is>
      </c>
      <c r="N3650" s="1" t="inlineStr">
        <is>
          <t>0.23626373626373626</t>
        </is>
      </c>
      <c r="O3650" s="1" t="inlineStr">
        <is>
          <t>0.2857142857142857</t>
        </is>
      </c>
      <c r="P3650" s="1" t="inlineStr">
        <is>
          <t>0.2558139534883721</t>
        </is>
      </c>
      <c r="Q3650" s="1" t="inlineStr">
        <is>
          <t>0.6075581395348837</t>
        </is>
      </c>
      <c r="R3650" s="1" t="inlineStr">
        <is>
          <t>0.5423728813559322</t>
        </is>
      </c>
      <c r="S3650" s="1" t="inlineStr">
        <is>
          <t>0.71875</t>
        </is>
      </c>
      <c r="T3650" s="1" t="inlineStr">
        <is>
          <t>0.3898305084745763</t>
        </is>
      </c>
      <c r="U3650" s="1" t="inlineStr">
        <is>
          <t>59</t>
        </is>
      </c>
      <c r="V3650" s="1" t="inlineStr">
        <is>
          <t>32</t>
        </is>
      </c>
    </row>
    <row r="3651">
      <c r="A3651" s="1" t="inlineStr">
        <is>
          <t>fine</t>
        </is>
      </c>
      <c r="B3651" s="1" t="inlineStr">
        <is>
          <t>sklearn_mlp</t>
        </is>
      </c>
      <c r="C3651" s="1" t="inlineStr">
        <is>
          <t>gas_only</t>
        </is>
      </c>
      <c r="D3651" s="1" t="inlineStr">
        <is>
          <t>iec_fault+rogers_fault+duval_pentagon_p2_fault</t>
        </is>
      </c>
      <c r="E3651" s="1" t="inlineStr">
        <is>
          <t>3</t>
        </is>
      </c>
      <c r="F3651" s="1" t="inlineStr">
        <is>
          <t>TRIPLE</t>
        </is>
      </c>
      <c r="G3651" s="1" t="inlineStr">
        <is>
          <t>exact_agreement_only</t>
        </is>
      </c>
      <c r="H3651" s="1" t="inlineStr">
        <is>
          <t>unlabeled_operational_weak</t>
        </is>
      </c>
      <c r="I3651" s="1" t="inlineStr">
        <is>
          <t>external_labeled</t>
        </is>
      </c>
      <c r="J3651" s="1" t="inlineStr">
        <is>
          <t>locked_test</t>
        </is>
      </c>
      <c r="K3651" s="1" t="inlineStr">
        <is>
          <t>False</t>
        </is>
      </c>
      <c r="L3651" s="1" t="inlineStr">
        <is>
          <t>0.7741935483870968</t>
        </is>
      </c>
      <c r="M3651" s="1" t="inlineStr">
        <is>
          <t>0.5</t>
        </is>
      </c>
      <c r="N3651" s="1" t="inlineStr">
        <is>
          <t>0.24867724867724866</t>
        </is>
      </c>
      <c r="O3651" s="1" t="inlineStr">
        <is>
          <t>0.2857142857142857</t>
        </is>
      </c>
      <c r="P3651" s="1" t="inlineStr">
        <is>
          <t>0.26443768996960487</t>
        </is>
      </c>
      <c r="Q3651" s="1" t="inlineStr">
        <is>
          <t>0.6781056966369252</t>
        </is>
      </c>
      <c r="R3651" s="1" t="inlineStr">
        <is>
          <t>0.5166666666666667</t>
        </is>
      </c>
      <c r="S3651" s="1" t="inlineStr">
        <is>
          <t>0.7741935483870968</t>
        </is>
      </c>
      <c r="T3651" s="1" t="inlineStr">
        <is>
          <t>0.4</t>
        </is>
      </c>
      <c r="U3651" s="1" t="inlineStr">
        <is>
          <t>60</t>
        </is>
      </c>
      <c r="V3651" s="1" t="inlineStr">
        <is>
          <t>31</t>
        </is>
      </c>
    </row>
    <row r="3652">
      <c r="A3652" s="1" t="inlineStr">
        <is>
          <t>fine</t>
        </is>
      </c>
      <c r="B3652" s="1" t="inlineStr">
        <is>
          <t>sklearn_mlp</t>
        </is>
      </c>
      <c r="C3652" s="1" t="inlineStr">
        <is>
          <t>gas_only</t>
        </is>
      </c>
      <c r="D3652" s="1" t="inlineStr">
        <is>
          <t>iec_fault+doernenburg_fault+duval_triangle_fault</t>
        </is>
      </c>
      <c r="E3652" s="1" t="inlineStr">
        <is>
          <t>3</t>
        </is>
      </c>
      <c r="F3652" s="1" t="inlineStr">
        <is>
          <t>TRIPLE</t>
        </is>
      </c>
      <c r="G3652" s="1" t="inlineStr">
        <is>
          <t>exact_agreement_only</t>
        </is>
      </c>
      <c r="H3652" s="1" t="inlineStr">
        <is>
          <t>unlabeled_operational_weak</t>
        </is>
      </c>
      <c r="I3652" s="1" t="inlineStr">
        <is>
          <t>external_labeled</t>
        </is>
      </c>
      <c r="J3652" s="1" t="inlineStr">
        <is>
          <t>development</t>
        </is>
      </c>
      <c r="K3652" s="1" t="inlineStr">
        <is>
          <t>False</t>
        </is>
      </c>
      <c r="L3652" s="1" t="inlineStr">
        <is>
          <t>0.7714285714285715</t>
        </is>
      </c>
      <c r="M3652" s="1" t="inlineStr">
        <is>
          <t>0.5</t>
        </is>
      </c>
      <c r="N3652" s="1" t="inlineStr">
        <is>
          <t>0.3</t>
        </is>
      </c>
      <c r="O3652" s="1" t="inlineStr">
        <is>
          <t>0.42857142857142855</t>
        </is>
      </c>
      <c r="P3652" s="1" t="inlineStr">
        <is>
          <t>0.3489612061040632</t>
        </is>
      </c>
      <c r="Q3652" s="1" t="inlineStr">
        <is>
          <t>0.6857878286449715</t>
        </is>
      </c>
      <c r="R3652" s="1" t="inlineStr">
        <is>
          <t>0.5932203389830508</t>
        </is>
      </c>
      <c r="S3652" s="1" t="inlineStr">
        <is>
          <t>0.7714285714285715</t>
        </is>
      </c>
      <c r="T3652" s="1" t="inlineStr">
        <is>
          <t>0.4576271186440678</t>
        </is>
      </c>
      <c r="U3652" s="1" t="inlineStr">
        <is>
          <t>59</t>
        </is>
      </c>
      <c r="V3652" s="1" t="inlineStr">
        <is>
          <t>35</t>
        </is>
      </c>
    </row>
    <row r="3653">
      <c r="A3653" s="1" t="inlineStr">
        <is>
          <t>fine</t>
        </is>
      </c>
      <c r="B3653" s="1" t="inlineStr">
        <is>
          <t>sklearn_mlp</t>
        </is>
      </c>
      <c r="C3653" s="1" t="inlineStr">
        <is>
          <t>gas_only</t>
        </is>
      </c>
      <c r="D3653" s="1" t="inlineStr">
        <is>
          <t>iec_fault+doernenburg_fault+duval_triangle_fault</t>
        </is>
      </c>
      <c r="E3653" s="1" t="inlineStr">
        <is>
          <t>3</t>
        </is>
      </c>
      <c r="F3653" s="1" t="inlineStr">
        <is>
          <t>TRIPLE</t>
        </is>
      </c>
      <c r="G3653" s="1" t="inlineStr">
        <is>
          <t>exact_agreement_only</t>
        </is>
      </c>
      <c r="H3653" s="1" t="inlineStr">
        <is>
          <t>unlabeled_operational_weak</t>
        </is>
      </c>
      <c r="I3653" s="1" t="inlineStr">
        <is>
          <t>external_labeled</t>
        </is>
      </c>
      <c r="J3653" s="1" t="inlineStr">
        <is>
          <t>locked_test</t>
        </is>
      </c>
      <c r="K3653" s="1" t="inlineStr">
        <is>
          <t>False</t>
        </is>
      </c>
      <c r="L3653" s="1" t="inlineStr">
        <is>
          <t>0.825</t>
        </is>
      </c>
      <c r="M3653" s="1" t="inlineStr">
        <is>
          <t>0.5714285714285714</t>
        </is>
      </c>
      <c r="N3653" s="1" t="inlineStr">
        <is>
          <t>0.5088389870998566</t>
        </is>
      </c>
      <c r="O3653" s="1" t="inlineStr">
        <is>
          <t>0.5714285714285714</t>
        </is>
      </c>
      <c r="P3653" s="1" t="inlineStr">
        <is>
          <t>0.5354877680459076</t>
        </is>
      </c>
      <c r="Q3653" s="1" t="inlineStr">
        <is>
          <t>0.7492071881606766</t>
        </is>
      </c>
      <c r="R3653" s="1" t="inlineStr">
        <is>
          <t>0.6666666666666666</t>
        </is>
      </c>
      <c r="S3653" s="1" t="inlineStr">
        <is>
          <t>0.825</t>
        </is>
      </c>
      <c r="T3653" s="1" t="inlineStr">
        <is>
          <t>0.55</t>
        </is>
      </c>
      <c r="U3653" s="1" t="inlineStr">
        <is>
          <t>60</t>
        </is>
      </c>
      <c r="V3653" s="1" t="inlineStr">
        <is>
          <t>40</t>
        </is>
      </c>
    </row>
    <row r="3654">
      <c r="A3654" s="1" t="inlineStr">
        <is>
          <t>fine</t>
        </is>
      </c>
      <c r="B3654" s="1" t="inlineStr">
        <is>
          <t>sklearn_mlp</t>
        </is>
      </c>
      <c r="C3654" s="1" t="inlineStr">
        <is>
          <t>gas_only</t>
        </is>
      </c>
      <c r="D3654" s="1" t="inlineStr">
        <is>
          <t>iec_fault+doernenburg_fault+duval_pentagon_p1_fault</t>
        </is>
      </c>
      <c r="E3654" s="1" t="inlineStr">
        <is>
          <t>3</t>
        </is>
      </c>
      <c r="F3654" s="1" t="inlineStr">
        <is>
          <t>TRIPLE</t>
        </is>
      </c>
      <c r="G3654" s="1" t="inlineStr">
        <is>
          <t>exact_agreement_only</t>
        </is>
      </c>
      <c r="H3654" s="1" t="inlineStr">
        <is>
          <t>unlabeled_operational_weak</t>
        </is>
      </c>
      <c r="I3654" s="1" t="inlineStr">
        <is>
          <t>external_labeled</t>
        </is>
      </c>
      <c r="J3654" s="1" t="inlineStr">
        <is>
          <t>development</t>
        </is>
      </c>
      <c r="K3654" s="1" t="inlineStr">
        <is>
          <t>False</t>
        </is>
      </c>
      <c r="L3654" s="1" t="inlineStr">
        <is>
          <t>0.6410256410256411</t>
        </is>
      </c>
      <c r="M3654" s="1" t="inlineStr">
        <is>
          <t>0.4</t>
        </is>
      </c>
      <c r="N3654" s="1" t="inlineStr">
        <is>
          <t>0.1980295566502463</t>
        </is>
      </c>
      <c r="O3654" s="1" t="inlineStr">
        <is>
          <t>0.2857142857142857</t>
        </is>
      </c>
      <c r="P3654" s="1" t="inlineStr">
        <is>
          <t>0.23257418909592822</t>
        </is>
      </c>
      <c r="Q3654" s="1" t="inlineStr">
        <is>
          <t>0.5045212436516784</t>
        </is>
      </c>
      <c r="R3654" s="1" t="inlineStr">
        <is>
          <t>0.6610169491525424</t>
        </is>
      </c>
      <c r="S3654" s="1" t="inlineStr">
        <is>
          <t>0.6410256410256411</t>
        </is>
      </c>
      <c r="T3654" s="1" t="inlineStr">
        <is>
          <t>0.423728813559322</t>
        </is>
      </c>
      <c r="U3654" s="1" t="inlineStr">
        <is>
          <t>59</t>
        </is>
      </c>
      <c r="V3654" s="1" t="inlineStr">
        <is>
          <t>39</t>
        </is>
      </c>
    </row>
    <row r="3655">
      <c r="A3655" s="1" t="inlineStr">
        <is>
          <t>fine</t>
        </is>
      </c>
      <c r="B3655" s="1" t="inlineStr">
        <is>
          <t>sklearn_mlp</t>
        </is>
      </c>
      <c r="C3655" s="1" t="inlineStr">
        <is>
          <t>gas_only</t>
        </is>
      </c>
      <c r="D3655" s="1" t="inlineStr">
        <is>
          <t>iec_fault+doernenburg_fault+duval_pentagon_p1_fault</t>
        </is>
      </c>
      <c r="E3655" s="1" t="inlineStr">
        <is>
          <t>3</t>
        </is>
      </c>
      <c r="F3655" s="1" t="inlineStr">
        <is>
          <t>TRIPLE</t>
        </is>
      </c>
      <c r="G3655" s="1" t="inlineStr">
        <is>
          <t>exact_agreement_only</t>
        </is>
      </c>
      <c r="H3655" s="1" t="inlineStr">
        <is>
          <t>unlabeled_operational_weak</t>
        </is>
      </c>
      <c r="I3655" s="1" t="inlineStr">
        <is>
          <t>external_labeled</t>
        </is>
      </c>
      <c r="J3655" s="1" t="inlineStr">
        <is>
          <t>locked_test</t>
        </is>
      </c>
      <c r="K3655" s="1" t="inlineStr">
        <is>
          <t>False</t>
        </is>
      </c>
      <c r="L3655" s="1" t="inlineStr">
        <is>
          <t>0.75</t>
        </is>
      </c>
      <c r="M3655" s="1" t="inlineStr">
        <is>
          <t>0.4</t>
        </is>
      </c>
      <c r="N3655" s="1" t="inlineStr">
        <is>
          <t>0.22704081632653064</t>
        </is>
      </c>
      <c r="O3655" s="1" t="inlineStr">
        <is>
          <t>0.2857142857142857</t>
        </is>
      </c>
      <c r="P3655" s="1" t="inlineStr">
        <is>
          <t>0.2523809523809524</t>
        </is>
      </c>
      <c r="Q3655" s="1" t="inlineStr">
        <is>
          <t>0.6444444444444445</t>
        </is>
      </c>
      <c r="R3655" s="1" t="inlineStr">
        <is>
          <t>0.6</t>
        </is>
      </c>
      <c r="S3655" s="1" t="inlineStr">
        <is>
          <t>0.75</t>
        </is>
      </c>
      <c r="T3655" s="1" t="inlineStr">
        <is>
          <t>0.45</t>
        </is>
      </c>
      <c r="U3655" s="1" t="inlineStr">
        <is>
          <t>60</t>
        </is>
      </c>
      <c r="V3655" s="1" t="inlineStr">
        <is>
          <t>36</t>
        </is>
      </c>
    </row>
    <row r="3656">
      <c r="A3656" s="1" t="inlineStr">
        <is>
          <t>fine</t>
        </is>
      </c>
      <c r="B3656" s="1" t="inlineStr">
        <is>
          <t>sklearn_mlp</t>
        </is>
      </c>
      <c r="C3656" s="1" t="inlineStr">
        <is>
          <t>gas_only</t>
        </is>
      </c>
      <c r="D3656" s="1" t="inlineStr">
        <is>
          <t>iec_fault+doernenburg_fault+duval_pentagon_p2_fault</t>
        </is>
      </c>
      <c r="E3656" s="1" t="inlineStr">
        <is>
          <t>3</t>
        </is>
      </c>
      <c r="F3656" s="1" t="inlineStr">
        <is>
          <t>TRIPLE</t>
        </is>
      </c>
      <c r="G3656" s="1" t="inlineStr">
        <is>
          <t>exact_agreement_only</t>
        </is>
      </c>
      <c r="H3656" s="1" t="inlineStr">
        <is>
          <t>unlabeled_operational_weak</t>
        </is>
      </c>
      <c r="I3656" s="1" t="inlineStr">
        <is>
          <t>external_labeled</t>
        </is>
      </c>
      <c r="J3656" s="1" t="inlineStr">
        <is>
          <t>development</t>
        </is>
      </c>
      <c r="K3656" s="1" t="inlineStr">
        <is>
          <t>False</t>
        </is>
      </c>
      <c r="L3656" s="1" t="inlineStr">
        <is>
          <t>0.6470588235294118</t>
        </is>
      </c>
      <c r="M3656" s="1" t="inlineStr">
        <is>
          <t>0.5</t>
        </is>
      </c>
      <c r="N3656" s="1" t="inlineStr">
        <is>
          <t>0.22660098522167488</t>
        </is>
      </c>
      <c r="O3656" s="1" t="inlineStr">
        <is>
          <t>0.2857142857142857</t>
        </is>
      </c>
      <c r="P3656" s="1" t="inlineStr">
        <is>
          <t>0.2484472049689441</t>
        </is>
      </c>
      <c r="Q3656" s="1" t="inlineStr">
        <is>
          <t>0.5166240409207161</t>
        </is>
      </c>
      <c r="R3656" s="1" t="inlineStr">
        <is>
          <t>0.576271186440678</t>
        </is>
      </c>
      <c r="S3656" s="1" t="inlineStr">
        <is>
          <t>0.6470588235294118</t>
        </is>
      </c>
      <c r="T3656" s="1" t="inlineStr">
        <is>
          <t>0.3728813559322034</t>
        </is>
      </c>
      <c r="U3656" s="1" t="inlineStr">
        <is>
          <t>59</t>
        </is>
      </c>
      <c r="V3656" s="1" t="inlineStr">
        <is>
          <t>34</t>
        </is>
      </c>
    </row>
    <row r="3657">
      <c r="A3657" s="1" t="inlineStr">
        <is>
          <t>fine</t>
        </is>
      </c>
      <c r="B3657" s="1" t="inlineStr">
        <is>
          <t>sklearn_mlp</t>
        </is>
      </c>
      <c r="C3657" s="1" t="inlineStr">
        <is>
          <t>gas_only</t>
        </is>
      </c>
      <c r="D3657" s="1" t="inlineStr">
        <is>
          <t>iec_fault+doernenburg_fault+duval_pentagon_p2_fault</t>
        </is>
      </c>
      <c r="E3657" s="1" t="inlineStr">
        <is>
          <t>3</t>
        </is>
      </c>
      <c r="F3657" s="1" t="inlineStr">
        <is>
          <t>TRIPLE</t>
        </is>
      </c>
      <c r="G3657" s="1" t="inlineStr">
        <is>
          <t>exact_agreement_only</t>
        </is>
      </c>
      <c r="H3657" s="1" t="inlineStr">
        <is>
          <t>unlabeled_operational_weak</t>
        </is>
      </c>
      <c r="I3657" s="1" t="inlineStr">
        <is>
          <t>external_labeled</t>
        </is>
      </c>
      <c r="J3657" s="1" t="inlineStr">
        <is>
          <t>locked_test</t>
        </is>
      </c>
      <c r="K3657" s="1" t="inlineStr">
        <is>
          <t>False</t>
        </is>
      </c>
      <c r="L3657" s="1" t="inlineStr">
        <is>
          <t>0.7241379310344828</t>
        </is>
      </c>
      <c r="M3657" s="1" t="inlineStr">
        <is>
          <t>0.5</t>
        </is>
      </c>
      <c r="N3657" s="1" t="inlineStr">
        <is>
          <t>0.2448979591836735</t>
        </is>
      </c>
      <c r="O3657" s="1" t="inlineStr">
        <is>
          <t>0.2857142857142857</t>
        </is>
      </c>
      <c r="P3657" s="1" t="inlineStr">
        <is>
          <t>0.2619047619047619</t>
        </is>
      </c>
      <c r="Q3657" s="1" t="inlineStr">
        <is>
          <t>0.6091954022988506</t>
        </is>
      </c>
      <c r="R3657" s="1" t="inlineStr">
        <is>
          <t>0.48333333333333334</t>
        </is>
      </c>
      <c r="S3657" s="1" t="inlineStr">
        <is>
          <t>0.7241379310344828</t>
        </is>
      </c>
      <c r="T3657" s="1" t="inlineStr">
        <is>
          <t>0.35</t>
        </is>
      </c>
      <c r="U3657" s="1" t="inlineStr">
        <is>
          <t>60</t>
        </is>
      </c>
      <c r="V3657" s="1" t="inlineStr">
        <is>
          <t>29</t>
        </is>
      </c>
    </row>
    <row r="3658">
      <c r="A3658" s="1" t="inlineStr">
        <is>
          <t>fine</t>
        </is>
      </c>
      <c r="B3658" s="1" t="inlineStr">
        <is>
          <t>sklearn_mlp</t>
        </is>
      </c>
      <c r="C3658" s="1" t="inlineStr">
        <is>
          <t>gas_only</t>
        </is>
      </c>
      <c r="D3658" s="1" t="inlineStr">
        <is>
          <t>iec_fault+duval_triangle_fault+duval_pentagon_p1_fault</t>
        </is>
      </c>
      <c r="E3658" s="1" t="inlineStr">
        <is>
          <t>3</t>
        </is>
      </c>
      <c r="F3658" s="1" t="inlineStr">
        <is>
          <t>TRIPLE</t>
        </is>
      </c>
      <c r="G3658" s="1" t="inlineStr">
        <is>
          <t>exact_agreement_only</t>
        </is>
      </c>
      <c r="H3658" s="1" t="inlineStr">
        <is>
          <t>unlabeled_operational_weak</t>
        </is>
      </c>
      <c r="I3658" s="1" t="inlineStr">
        <is>
          <t>external_labeled</t>
        </is>
      </c>
      <c r="J3658" s="1" t="inlineStr">
        <is>
          <t>development</t>
        </is>
      </c>
      <c r="K3658" s="1" t="inlineStr">
        <is>
          <t>False</t>
        </is>
      </c>
      <c r="L3658" s="1" t="inlineStr">
        <is>
          <t>0.8064516129032258</t>
        </is>
      </c>
      <c r="M3658" s="1" t="inlineStr">
        <is>
          <t>0.5</t>
        </is>
      </c>
      <c r="N3658" s="1" t="inlineStr">
        <is>
          <t>0.23737373737373738</t>
        </is>
      </c>
      <c r="O3658" s="1" t="inlineStr">
        <is>
          <t>0.2857142857142857</t>
        </is>
      </c>
      <c r="P3658" s="1" t="inlineStr">
        <is>
          <t>0.2589959060547296</t>
        </is>
      </c>
      <c r="Q3658" s="1" t="inlineStr">
        <is>
          <t>0.7209653092006033</t>
        </is>
      </c>
      <c r="R3658" s="1" t="inlineStr">
        <is>
          <t>0.5254237288135594</t>
        </is>
      </c>
      <c r="S3658" s="1" t="inlineStr">
        <is>
          <t>0.8064516129032258</t>
        </is>
      </c>
      <c r="T3658" s="1" t="inlineStr">
        <is>
          <t>0.423728813559322</t>
        </is>
      </c>
      <c r="U3658" s="1" t="inlineStr">
        <is>
          <t>59</t>
        </is>
      </c>
      <c r="V3658" s="1" t="inlineStr">
        <is>
          <t>31</t>
        </is>
      </c>
    </row>
    <row r="3659">
      <c r="A3659" s="1" t="inlineStr">
        <is>
          <t>fine</t>
        </is>
      </c>
      <c r="B3659" s="1" t="inlineStr">
        <is>
          <t>sklearn_mlp</t>
        </is>
      </c>
      <c r="C3659" s="1" t="inlineStr">
        <is>
          <t>gas_only</t>
        </is>
      </c>
      <c r="D3659" s="1" t="inlineStr">
        <is>
          <t>iec_fault+duval_triangle_fault+duval_pentagon_p1_fault</t>
        </is>
      </c>
      <c r="E3659" s="1" t="inlineStr">
        <is>
          <t>3</t>
        </is>
      </c>
      <c r="F3659" s="1" t="inlineStr">
        <is>
          <t>TRIPLE</t>
        </is>
      </c>
      <c r="G3659" s="1" t="inlineStr">
        <is>
          <t>exact_agreement_only</t>
        </is>
      </c>
      <c r="H3659" s="1" t="inlineStr">
        <is>
          <t>unlabeled_operational_weak</t>
        </is>
      </c>
      <c r="I3659" s="1" t="inlineStr">
        <is>
          <t>external_labeled</t>
        </is>
      </c>
      <c r="J3659" s="1" t="inlineStr">
        <is>
          <t>locked_test</t>
        </is>
      </c>
      <c r="K3659" s="1" t="inlineStr">
        <is>
          <t>False</t>
        </is>
      </c>
      <c r="L3659" s="1" t="inlineStr">
        <is>
          <t>0.9032258064516129</t>
        </is>
      </c>
      <c r="M3659" s="1" t="inlineStr">
        <is>
          <t>0.6</t>
        </is>
      </c>
      <c r="N3659" s="1" t="inlineStr">
        <is>
          <t>0.39772727272727276</t>
        </is>
      </c>
      <c r="O3659" s="1" t="inlineStr">
        <is>
          <t>0.42857142857142855</t>
        </is>
      </c>
      <c r="P3659" s="1" t="inlineStr">
        <is>
          <t>0.4122448979591837</t>
        </is>
      </c>
      <c r="Q3659" s="1" t="inlineStr">
        <is>
          <t>0.8574500768049156</t>
        </is>
      </c>
      <c r="R3659" s="1" t="inlineStr">
        <is>
          <t>0.5166666666666667</t>
        </is>
      </c>
      <c r="S3659" s="1" t="inlineStr">
        <is>
          <t>0.9032258064516129</t>
        </is>
      </c>
      <c r="T3659" s="1" t="inlineStr">
        <is>
          <t>0.4666666666666667</t>
        </is>
      </c>
      <c r="U3659" s="1" t="inlineStr">
        <is>
          <t>60</t>
        </is>
      </c>
      <c r="V3659" s="1" t="inlineStr">
        <is>
          <t>31</t>
        </is>
      </c>
    </row>
    <row r="3660">
      <c r="A3660" s="1" t="inlineStr">
        <is>
          <t>fine</t>
        </is>
      </c>
      <c r="B3660" s="1" t="inlineStr">
        <is>
          <t>sklearn_mlp</t>
        </is>
      </c>
      <c r="C3660" s="1" t="inlineStr">
        <is>
          <t>gas_only</t>
        </is>
      </c>
      <c r="D3660" s="1" t="inlineStr">
        <is>
          <t>iec_fault+duval_triangle_fault+duval_pentagon_p2_fault</t>
        </is>
      </c>
      <c r="E3660" s="1" t="inlineStr">
        <is>
          <t>3</t>
        </is>
      </c>
      <c r="F3660" s="1" t="inlineStr">
        <is>
          <t>TRIPLE</t>
        </is>
      </c>
      <c r="G3660" s="1" t="inlineStr">
        <is>
          <t>exact_agreement_only</t>
        </is>
      </c>
      <c r="H3660" s="1" t="inlineStr">
        <is>
          <t>unlabeled_operational_weak</t>
        </is>
      </c>
      <c r="I3660" s="1" t="inlineStr">
        <is>
          <t>external_labeled</t>
        </is>
      </c>
      <c r="J3660" s="1" t="inlineStr">
        <is>
          <t>development</t>
        </is>
      </c>
      <c r="K3660" s="1" t="inlineStr">
        <is>
          <t>False</t>
        </is>
      </c>
      <c r="L3660" s="1" t="inlineStr">
        <is>
          <t>0.8333333333333334</t>
        </is>
      </c>
      <c r="M3660" s="1" t="inlineStr">
        <is>
          <t>0.5</t>
        </is>
      </c>
      <c r="N3660" s="1" t="inlineStr">
        <is>
          <t>0.2532467532467532</t>
        </is>
      </c>
      <c r="O3660" s="1" t="inlineStr">
        <is>
          <t>0.2857142857142857</t>
        </is>
      </c>
      <c r="P3660" s="1" t="inlineStr">
        <is>
          <t>0.2673992673992674</t>
        </is>
      </c>
      <c r="Q3660" s="1" t="inlineStr">
        <is>
          <t>0.7606837606837608</t>
        </is>
      </c>
      <c r="R3660" s="1" t="inlineStr">
        <is>
          <t>0.5084745762711864</t>
        </is>
      </c>
      <c r="S3660" s="1" t="inlineStr">
        <is>
          <t>0.8333333333333334</t>
        </is>
      </c>
      <c r="T3660" s="1" t="inlineStr">
        <is>
          <t>0.423728813559322</t>
        </is>
      </c>
      <c r="U3660" s="1" t="inlineStr">
        <is>
          <t>59</t>
        </is>
      </c>
      <c r="V3660" s="1" t="inlineStr">
        <is>
          <t>30</t>
        </is>
      </c>
    </row>
    <row r="3661">
      <c r="A3661" s="1" t="inlineStr">
        <is>
          <t>fine</t>
        </is>
      </c>
      <c r="B3661" s="1" t="inlineStr">
        <is>
          <t>sklearn_mlp</t>
        </is>
      </c>
      <c r="C3661" s="1" t="inlineStr">
        <is>
          <t>gas_only</t>
        </is>
      </c>
      <c r="D3661" s="1" t="inlineStr">
        <is>
          <t>iec_fault+duval_triangle_fault+duval_pentagon_p2_fault</t>
        </is>
      </c>
      <c r="E3661" s="1" t="inlineStr">
        <is>
          <t>3</t>
        </is>
      </c>
      <c r="F3661" s="1" t="inlineStr">
        <is>
          <t>TRIPLE</t>
        </is>
      </c>
      <c r="G3661" s="1" t="inlineStr">
        <is>
          <t>exact_agreement_only</t>
        </is>
      </c>
      <c r="H3661" s="1" t="inlineStr">
        <is>
          <t>unlabeled_operational_weak</t>
        </is>
      </c>
      <c r="I3661" s="1" t="inlineStr">
        <is>
          <t>external_labeled</t>
        </is>
      </c>
      <c r="J3661" s="1" t="inlineStr">
        <is>
          <t>locked_test</t>
        </is>
      </c>
      <c r="K3661" s="1" t="inlineStr">
        <is>
          <t>False</t>
        </is>
      </c>
      <c r="L3661" s="1" t="inlineStr">
        <is>
          <t>0.9259259259259259</t>
        </is>
      </c>
      <c r="M3661" s="1" t="inlineStr">
        <is>
          <t>0.75</t>
        </is>
      </c>
      <c r="N3661" s="1" t="inlineStr">
        <is>
          <t>0.4155844155844156</t>
        </is>
      </c>
      <c r="O3661" s="1" t="inlineStr">
        <is>
          <t>0.42857142857142855</t>
        </is>
      </c>
      <c r="P3661" s="1" t="inlineStr">
        <is>
          <t>0.4217687074829932</t>
        </is>
      </c>
      <c r="Q3661" s="1" t="inlineStr">
        <is>
          <t>0.890652557319224</t>
        </is>
      </c>
      <c r="R3661" s="1" t="inlineStr">
        <is>
          <t>0.45</t>
        </is>
      </c>
      <c r="S3661" s="1" t="inlineStr">
        <is>
          <t>0.9259259259259259</t>
        </is>
      </c>
      <c r="T3661" s="1" t="inlineStr">
        <is>
          <t>0.4166666666666667</t>
        </is>
      </c>
      <c r="U3661" s="1" t="inlineStr">
        <is>
          <t>60</t>
        </is>
      </c>
      <c r="V3661" s="1" t="inlineStr">
        <is>
          <t>27</t>
        </is>
      </c>
    </row>
    <row r="3662">
      <c r="A3662" s="1" t="inlineStr">
        <is>
          <t>fine</t>
        </is>
      </c>
      <c r="B3662" s="1" t="inlineStr">
        <is>
          <t>sklearn_mlp</t>
        </is>
      </c>
      <c r="C3662" s="1" t="inlineStr">
        <is>
          <t>gas_only</t>
        </is>
      </c>
      <c r="D3662" s="1" t="inlineStr">
        <is>
          <t>iec_fault+duval_pentagon_p1_fault+duval_pentagon_p2_fault</t>
        </is>
      </c>
      <c r="E3662" s="1" t="inlineStr">
        <is>
          <t>3</t>
        </is>
      </c>
      <c r="F3662" s="1" t="inlineStr">
        <is>
          <t>TRIPLE</t>
        </is>
      </c>
      <c r="G3662" s="1" t="inlineStr">
        <is>
          <t>exact_agreement_only</t>
        </is>
      </c>
      <c r="H3662" s="1" t="inlineStr">
        <is>
          <t>unlabeled_operational_weak</t>
        </is>
      </c>
      <c r="I3662" s="1" t="inlineStr">
        <is>
          <t>external_labeled</t>
        </is>
      </c>
      <c r="J3662" s="1" t="inlineStr">
        <is>
          <t>development</t>
        </is>
      </c>
      <c r="K3662" s="1" t="inlineStr">
        <is>
          <t>False</t>
        </is>
      </c>
      <c r="L3662" s="1" t="inlineStr">
        <is>
          <t>0.6097560975609756</t>
        </is>
      </c>
      <c r="M3662" s="1" t="inlineStr">
        <is>
          <t>0.5</t>
        </is>
      </c>
      <c r="N3662" s="1" t="inlineStr">
        <is>
          <t>0.21645021645021645</t>
        </is>
      </c>
      <c r="O3662" s="1" t="inlineStr">
        <is>
          <t>0.2857142857142857</t>
        </is>
      </c>
      <c r="P3662" s="1" t="inlineStr">
        <is>
          <t>0.24000000000000002</t>
        </is>
      </c>
      <c r="Q3662" s="1" t="inlineStr">
        <is>
          <t>0.47707317073170735</t>
        </is>
      </c>
      <c r="R3662" s="1" t="inlineStr">
        <is>
          <t>0.6949152542372882</t>
        </is>
      </c>
      <c r="S3662" s="1" t="inlineStr">
        <is>
          <t>0.6097560975609756</t>
        </is>
      </c>
      <c r="T3662" s="1" t="inlineStr">
        <is>
          <t>0.423728813559322</t>
        </is>
      </c>
      <c r="U3662" s="1" t="inlineStr">
        <is>
          <t>59</t>
        </is>
      </c>
      <c r="V3662" s="1" t="inlineStr">
        <is>
          <t>41</t>
        </is>
      </c>
    </row>
    <row r="3663">
      <c r="A3663" s="1" t="inlineStr">
        <is>
          <t>fine</t>
        </is>
      </c>
      <c r="B3663" s="1" t="inlineStr">
        <is>
          <t>sklearn_mlp</t>
        </is>
      </c>
      <c r="C3663" s="1" t="inlineStr">
        <is>
          <t>gas_only</t>
        </is>
      </c>
      <c r="D3663" s="1" t="inlineStr">
        <is>
          <t>iec_fault+duval_pentagon_p1_fault+duval_pentagon_p2_fault</t>
        </is>
      </c>
      <c r="E3663" s="1" t="inlineStr">
        <is>
          <t>3</t>
        </is>
      </c>
      <c r="F3663" s="1" t="inlineStr">
        <is>
          <t>TRIPLE</t>
        </is>
      </c>
      <c r="G3663" s="1" t="inlineStr">
        <is>
          <t>exact_agreement_only</t>
        </is>
      </c>
      <c r="H3663" s="1" t="inlineStr">
        <is>
          <t>unlabeled_operational_weak</t>
        </is>
      </c>
      <c r="I3663" s="1" t="inlineStr">
        <is>
          <t>external_labeled</t>
        </is>
      </c>
      <c r="J3663" s="1" t="inlineStr">
        <is>
          <t>locked_test</t>
        </is>
      </c>
      <c r="K3663" s="1" t="inlineStr">
        <is>
          <t>False</t>
        </is>
      </c>
      <c r="L3663" s="1" t="inlineStr">
        <is>
          <t>0.6875</t>
        </is>
      </c>
      <c r="M3663" s="1" t="inlineStr">
        <is>
          <t>0.5</t>
        </is>
      </c>
      <c r="N3663" s="1" t="inlineStr">
        <is>
          <t>0.23809523809523808</t>
        </is>
      </c>
      <c r="O3663" s="1" t="inlineStr">
        <is>
          <t>0.2857142857142857</t>
        </is>
      </c>
      <c r="P3663" s="1" t="inlineStr">
        <is>
          <t>0.2571428571428572</t>
        </is>
      </c>
      <c r="Q3663" s="1" t="inlineStr">
        <is>
          <t>0.5625</t>
        </is>
      </c>
      <c r="R3663" s="1" t="inlineStr">
        <is>
          <t>0.5333333333333333</t>
        </is>
      </c>
      <c r="S3663" s="1" t="inlineStr">
        <is>
          <t>0.6875</t>
        </is>
      </c>
      <c r="T3663" s="1" t="inlineStr">
        <is>
          <t>0.36666666666666664</t>
        </is>
      </c>
      <c r="U3663" s="1" t="inlineStr">
        <is>
          <t>60</t>
        </is>
      </c>
      <c r="V3663" s="1" t="inlineStr">
        <is>
          <t>32</t>
        </is>
      </c>
    </row>
    <row r="3664">
      <c r="A3664" s="1" t="inlineStr">
        <is>
          <t>fine</t>
        </is>
      </c>
      <c r="B3664" s="1" t="inlineStr">
        <is>
          <t>sklearn_mlp</t>
        </is>
      </c>
      <c r="C3664" s="1" t="inlineStr">
        <is>
          <t>gas_only</t>
        </is>
      </c>
      <c r="D3664" s="1" t="inlineStr">
        <is>
          <t>rogers_fault+doernenburg_fault+duval_triangle_fault</t>
        </is>
      </c>
      <c r="E3664" s="1" t="inlineStr">
        <is>
          <t>3</t>
        </is>
      </c>
      <c r="F3664" s="1" t="inlineStr">
        <is>
          <t>TRIPLE</t>
        </is>
      </c>
      <c r="G3664" s="1" t="inlineStr">
        <is>
          <t>exact_agreement_only</t>
        </is>
      </c>
      <c r="H3664" s="1" t="inlineStr">
        <is>
          <t>unlabeled_operational_weak</t>
        </is>
      </c>
      <c r="I3664" s="1" t="inlineStr">
        <is>
          <t>external_labeled</t>
        </is>
      </c>
      <c r="J3664" s="1" t="inlineStr">
        <is>
          <t>development</t>
        </is>
      </c>
      <c r="K3664" s="1" t="inlineStr">
        <is>
          <t>False</t>
        </is>
      </c>
      <c r="L3664" s="1" t="inlineStr">
        <is>
          <t>0.675</t>
        </is>
      </c>
      <c r="M3664" s="1" t="inlineStr">
        <is>
          <t>0.5</t>
        </is>
      </c>
      <c r="N3664" s="1" t="inlineStr">
        <is>
          <t>0.27571428571428575</t>
        </is>
      </c>
      <c r="O3664" s="1" t="inlineStr">
        <is>
          <t>0.42857142857142855</t>
        </is>
      </c>
      <c r="P3664" s="1" t="inlineStr">
        <is>
          <t>0.33333333333333337</t>
        </is>
      </c>
      <c r="Q3664" s="1" t="inlineStr">
        <is>
          <t>0.5535714285714286</t>
        </is>
      </c>
      <c r="R3664" s="1" t="inlineStr">
        <is>
          <t>0.6779661016949152</t>
        </is>
      </c>
      <c r="S3664" s="1" t="inlineStr">
        <is>
          <t>0.675</t>
        </is>
      </c>
      <c r="T3664" s="1" t="inlineStr">
        <is>
          <t>0.4576271186440678</t>
        </is>
      </c>
      <c r="U3664" s="1" t="inlineStr">
        <is>
          <t>59</t>
        </is>
      </c>
      <c r="V3664" s="1" t="inlineStr">
        <is>
          <t>40</t>
        </is>
      </c>
    </row>
    <row r="3665">
      <c r="A3665" s="1" t="inlineStr">
        <is>
          <t>fine</t>
        </is>
      </c>
      <c r="B3665" s="1" t="inlineStr">
        <is>
          <t>sklearn_mlp</t>
        </is>
      </c>
      <c r="C3665" s="1" t="inlineStr">
        <is>
          <t>gas_only</t>
        </is>
      </c>
      <c r="D3665" s="1" t="inlineStr">
        <is>
          <t>rogers_fault+doernenburg_fault+duval_triangle_fault</t>
        </is>
      </c>
      <c r="E3665" s="1" t="inlineStr">
        <is>
          <t>3</t>
        </is>
      </c>
      <c r="F3665" s="1" t="inlineStr">
        <is>
          <t>TRIPLE</t>
        </is>
      </c>
      <c r="G3665" s="1" t="inlineStr">
        <is>
          <t>exact_agreement_only</t>
        </is>
      </c>
      <c r="H3665" s="1" t="inlineStr">
        <is>
          <t>unlabeled_operational_weak</t>
        </is>
      </c>
      <c r="I3665" s="1" t="inlineStr">
        <is>
          <t>external_labeled</t>
        </is>
      </c>
      <c r="J3665" s="1" t="inlineStr">
        <is>
          <t>locked_test</t>
        </is>
      </c>
      <c r="K3665" s="1" t="inlineStr">
        <is>
          <t>False</t>
        </is>
      </c>
      <c r="L3665" s="1" t="inlineStr">
        <is>
          <t>0.8048780487804879</t>
        </is>
      </c>
      <c r="M3665" s="1" t="inlineStr">
        <is>
          <t>0.5714285714285714</t>
        </is>
      </c>
      <c r="N3665" s="1" t="inlineStr">
        <is>
          <t>0.5146520146520147</t>
        </is>
      </c>
      <c r="O3665" s="1" t="inlineStr">
        <is>
          <t>0.5714285714285714</t>
        </is>
      </c>
      <c r="P3665" s="1" t="inlineStr">
        <is>
          <t>0.5398080180688877</t>
        </is>
      </c>
      <c r="Q3665" s="1" t="inlineStr">
        <is>
          <t>0.7190783765545165</t>
        </is>
      </c>
      <c r="R3665" s="1" t="inlineStr">
        <is>
          <t>0.6833333333333333</t>
        </is>
      </c>
      <c r="S3665" s="1" t="inlineStr">
        <is>
          <t>0.8048780487804879</t>
        </is>
      </c>
      <c r="T3665" s="1" t="inlineStr">
        <is>
          <t>0.55</t>
        </is>
      </c>
      <c r="U3665" s="1" t="inlineStr">
        <is>
          <t>60</t>
        </is>
      </c>
      <c r="V3665" s="1" t="inlineStr">
        <is>
          <t>41</t>
        </is>
      </c>
    </row>
    <row r="3666">
      <c r="A3666" s="1" t="inlineStr">
        <is>
          <t>fine</t>
        </is>
      </c>
      <c r="B3666" s="1" t="inlineStr">
        <is>
          <t>sklearn_mlp</t>
        </is>
      </c>
      <c r="C3666" s="1" t="inlineStr">
        <is>
          <t>gas_only</t>
        </is>
      </c>
      <c r="D3666" s="1" t="inlineStr">
        <is>
          <t>rogers_fault+doernenburg_fault+duval_pentagon_p1_fault</t>
        </is>
      </c>
      <c r="E3666" s="1" t="inlineStr">
        <is>
          <t>3</t>
        </is>
      </c>
      <c r="F3666" s="1" t="inlineStr">
        <is>
          <t>TRIPLE</t>
        </is>
      </c>
      <c r="G3666" s="1" t="inlineStr">
        <is>
          <t>exact_agreement_only</t>
        </is>
      </c>
      <c r="H3666" s="1" t="inlineStr">
        <is>
          <t>unlabeled_operational_weak</t>
        </is>
      </c>
      <c r="I3666" s="1" t="inlineStr">
        <is>
          <t>external_labeled</t>
        </is>
      </c>
      <c r="J3666" s="1" t="inlineStr">
        <is>
          <t>development</t>
        </is>
      </c>
      <c r="K3666" s="1" t="inlineStr">
        <is>
          <t>False</t>
        </is>
      </c>
      <c r="L3666" s="1" t="inlineStr">
        <is>
          <t>0.5813953488372093</t>
        </is>
      </c>
      <c r="M3666" s="1" t="inlineStr">
        <is>
          <t>0.4</t>
        </is>
      </c>
      <c r="N3666" s="1" t="inlineStr">
        <is>
          <t>0.1878787878787879</t>
        </is>
      </c>
      <c r="O3666" s="1" t="inlineStr">
        <is>
          <t>0.2857142857142857</t>
        </is>
      </c>
      <c r="P3666" s="1" t="inlineStr">
        <is>
          <t>0.22412698412698415</t>
        </is>
      </c>
      <c r="Q3666" s="1" t="inlineStr">
        <is>
          <t>0.43421188630490953</t>
        </is>
      </c>
      <c r="R3666" s="1" t="inlineStr">
        <is>
          <t>0.7288135593220338</t>
        </is>
      </c>
      <c r="S3666" s="1" t="inlineStr">
        <is>
          <t>0.5813953488372093</t>
        </is>
      </c>
      <c r="T3666" s="1" t="inlineStr">
        <is>
          <t>0.423728813559322</t>
        </is>
      </c>
      <c r="U3666" s="1" t="inlineStr">
        <is>
          <t>59</t>
        </is>
      </c>
      <c r="V3666" s="1" t="inlineStr">
        <is>
          <t>43</t>
        </is>
      </c>
    </row>
    <row r="3667">
      <c r="A3667" s="1" t="inlineStr">
        <is>
          <t>fine</t>
        </is>
      </c>
      <c r="B3667" s="1" t="inlineStr">
        <is>
          <t>sklearn_mlp</t>
        </is>
      </c>
      <c r="C3667" s="1" t="inlineStr">
        <is>
          <t>gas_only</t>
        </is>
      </c>
      <c r="D3667" s="1" t="inlineStr">
        <is>
          <t>rogers_fault+doernenburg_fault+duval_pentagon_p1_fault</t>
        </is>
      </c>
      <c r="E3667" s="1" t="inlineStr">
        <is>
          <t>3</t>
        </is>
      </c>
      <c r="F3667" s="1" t="inlineStr">
        <is>
          <t>TRIPLE</t>
        </is>
      </c>
      <c r="G3667" s="1" t="inlineStr">
        <is>
          <t>exact_agreement_only</t>
        </is>
      </c>
      <c r="H3667" s="1" t="inlineStr">
        <is>
          <t>unlabeled_operational_weak</t>
        </is>
      </c>
      <c r="I3667" s="1" t="inlineStr">
        <is>
          <t>external_labeled</t>
        </is>
      </c>
      <c r="J3667" s="1" t="inlineStr">
        <is>
          <t>locked_test</t>
        </is>
      </c>
      <c r="K3667" s="1" t="inlineStr">
        <is>
          <t>False</t>
        </is>
      </c>
      <c r="L3667" s="1" t="inlineStr">
        <is>
          <t>0.6923076923076923</t>
        </is>
      </c>
      <c r="M3667" s="1" t="inlineStr">
        <is>
          <t>0.4</t>
        </is>
      </c>
      <c r="N3667" s="1" t="inlineStr">
        <is>
          <t>0.20634920634920634</t>
        </is>
      </c>
      <c r="O3667" s="1" t="inlineStr">
        <is>
          <t>0.2857142857142857</t>
        </is>
      </c>
      <c r="P3667" s="1" t="inlineStr">
        <is>
          <t>0.2392857142857143</t>
        </is>
      </c>
      <c r="Q3667" s="1" t="inlineStr">
        <is>
          <t>0.5673076923076923</t>
        </is>
      </c>
      <c r="R3667" s="1" t="inlineStr">
        <is>
          <t>0.65</t>
        </is>
      </c>
      <c r="S3667" s="1" t="inlineStr">
        <is>
          <t>0.6923076923076923</t>
        </is>
      </c>
      <c r="T3667" s="1" t="inlineStr">
        <is>
          <t>0.45</t>
        </is>
      </c>
      <c r="U3667" s="1" t="inlineStr">
        <is>
          <t>60</t>
        </is>
      </c>
      <c r="V3667" s="1" t="inlineStr">
        <is>
          <t>39</t>
        </is>
      </c>
    </row>
    <row r="3668">
      <c r="A3668" s="1" t="inlineStr">
        <is>
          <t>fine</t>
        </is>
      </c>
      <c r="B3668" s="1" t="inlineStr">
        <is>
          <t>sklearn_mlp</t>
        </is>
      </c>
      <c r="C3668" s="1" t="inlineStr">
        <is>
          <t>gas_only</t>
        </is>
      </c>
      <c r="D3668" s="1" t="inlineStr">
        <is>
          <t>rogers_fault+doernenburg_fault+duval_pentagon_p2_fault</t>
        </is>
      </c>
      <c r="E3668" s="1" t="inlineStr">
        <is>
          <t>3</t>
        </is>
      </c>
      <c r="F3668" s="1" t="inlineStr">
        <is>
          <t>TRIPLE</t>
        </is>
      </c>
      <c r="G3668" s="1" t="inlineStr">
        <is>
          <t>exact_agreement_only</t>
        </is>
      </c>
      <c r="H3668" s="1" t="inlineStr">
        <is>
          <t>unlabeled_operational_weak</t>
        </is>
      </c>
      <c r="I3668" s="1" t="inlineStr">
        <is>
          <t>external_labeled</t>
        </is>
      </c>
      <c r="J3668" s="1" t="inlineStr">
        <is>
          <t>development</t>
        </is>
      </c>
      <c r="K3668" s="1" t="inlineStr">
        <is>
          <t>False</t>
        </is>
      </c>
      <c r="L3668" s="1" t="inlineStr">
        <is>
          <t>0.5555555555555556</t>
        </is>
      </c>
      <c r="M3668" s="1" t="inlineStr">
        <is>
          <t>0.5</t>
        </is>
      </c>
      <c r="N3668" s="1" t="inlineStr">
        <is>
          <t>0.21645021645021645</t>
        </is>
      </c>
      <c r="O3668" s="1" t="inlineStr">
        <is>
          <t>0.2857142857142857</t>
        </is>
      </c>
      <c r="P3668" s="1" t="inlineStr">
        <is>
          <t>0.24000000000000002</t>
        </is>
      </c>
      <c r="Q3668" s="1" t="inlineStr">
        <is>
          <t>0.40444444444444444</t>
        </is>
      </c>
      <c r="R3668" s="1" t="inlineStr">
        <is>
          <t>0.6101694915254238</t>
        </is>
      </c>
      <c r="S3668" s="1" t="inlineStr">
        <is>
          <t>0.5555555555555556</t>
        </is>
      </c>
      <c r="T3668" s="1" t="inlineStr">
        <is>
          <t>0.3389830508474576</t>
        </is>
      </c>
      <c r="U3668" s="1" t="inlineStr">
        <is>
          <t>59</t>
        </is>
      </c>
      <c r="V3668" s="1" t="inlineStr">
        <is>
          <t>36</t>
        </is>
      </c>
    </row>
    <row r="3669">
      <c r="A3669" s="1" t="inlineStr">
        <is>
          <t>fine</t>
        </is>
      </c>
      <c r="B3669" s="1" t="inlineStr">
        <is>
          <t>sklearn_mlp</t>
        </is>
      </c>
      <c r="C3669" s="1" t="inlineStr">
        <is>
          <t>gas_only</t>
        </is>
      </c>
      <c r="D3669" s="1" t="inlineStr">
        <is>
          <t>rogers_fault+doernenburg_fault+duval_pentagon_p2_fault</t>
        </is>
      </c>
      <c r="E3669" s="1" t="inlineStr">
        <is>
          <t>3</t>
        </is>
      </c>
      <c r="F3669" s="1" t="inlineStr">
        <is>
          <t>TRIPLE</t>
        </is>
      </c>
      <c r="G3669" s="1" t="inlineStr">
        <is>
          <t>exact_agreement_only</t>
        </is>
      </c>
      <c r="H3669" s="1" t="inlineStr">
        <is>
          <t>unlabeled_operational_weak</t>
        </is>
      </c>
      <c r="I3669" s="1" t="inlineStr">
        <is>
          <t>external_labeled</t>
        </is>
      </c>
      <c r="J3669" s="1" t="inlineStr">
        <is>
          <t>locked_test</t>
        </is>
      </c>
      <c r="K3669" s="1" t="inlineStr">
        <is>
          <t>False</t>
        </is>
      </c>
      <c r="L3669" s="1" t="inlineStr">
        <is>
          <t>0.696969696969697</t>
        </is>
      </c>
      <c r="M3669" s="1" t="inlineStr">
        <is>
          <t>0.5</t>
        </is>
      </c>
      <c r="N3669" s="1" t="inlineStr">
        <is>
          <t>0.23809523809523808</t>
        </is>
      </c>
      <c r="O3669" s="1" t="inlineStr">
        <is>
          <t>0.2857142857142857</t>
        </is>
      </c>
      <c r="P3669" s="1" t="inlineStr">
        <is>
          <t>0.2571428571428572</t>
        </is>
      </c>
      <c r="Q3669" s="1" t="inlineStr">
        <is>
          <t>0.5757575757575758</t>
        </is>
      </c>
      <c r="R3669" s="1" t="inlineStr">
        <is>
          <t>0.55</t>
        </is>
      </c>
      <c r="S3669" s="1" t="inlineStr">
        <is>
          <t>0.696969696969697</t>
        </is>
      </c>
      <c r="T3669" s="1" t="inlineStr">
        <is>
          <t>0.38333333333333336</t>
        </is>
      </c>
      <c r="U3669" s="1" t="inlineStr">
        <is>
          <t>60</t>
        </is>
      </c>
      <c r="V3669" s="1" t="inlineStr">
        <is>
          <t>33</t>
        </is>
      </c>
    </row>
    <row r="3670">
      <c r="A3670" s="1" t="inlineStr">
        <is>
          <t>fine</t>
        </is>
      </c>
      <c r="B3670" s="1" t="inlineStr">
        <is>
          <t>sklearn_mlp</t>
        </is>
      </c>
      <c r="C3670" s="1" t="inlineStr">
        <is>
          <t>gas_only</t>
        </is>
      </c>
      <c r="D3670" s="1" t="inlineStr">
        <is>
          <t>rogers_fault+duval_triangle_fault+duval_pentagon_p1_fault</t>
        </is>
      </c>
      <c r="E3670" s="1" t="inlineStr">
        <is>
          <t>3</t>
        </is>
      </c>
      <c r="F3670" s="1" t="inlineStr">
        <is>
          <t>TRIPLE</t>
        </is>
      </c>
      <c r="G3670" s="1" t="inlineStr">
        <is>
          <t>exact_agreement_only</t>
        </is>
      </c>
      <c r="H3670" s="1" t="inlineStr">
        <is>
          <t>unlabeled_operational_weak</t>
        </is>
      </c>
      <c r="I3670" s="1" t="inlineStr">
        <is>
          <t>external_labeled</t>
        </is>
      </c>
      <c r="J3670" s="1" t="inlineStr">
        <is>
          <t>development</t>
        </is>
      </c>
      <c r="K3670" s="1" t="inlineStr">
        <is>
          <t>False</t>
        </is>
      </c>
      <c r="L3670" s="1" t="inlineStr">
        <is>
          <t>0.7575757575757576</t>
        </is>
      </c>
      <c r="M3670" s="1" t="inlineStr">
        <is>
          <t>0.5</t>
        </is>
      </c>
      <c r="N3670" s="1" t="inlineStr">
        <is>
          <t>0.2281746031746032</t>
        </is>
      </c>
      <c r="O3670" s="1" t="inlineStr">
        <is>
          <t>0.2857142857142857</t>
        </is>
      </c>
      <c r="P3670" s="1" t="inlineStr">
        <is>
          <t>0.25292068046730887</t>
        </is>
      </c>
      <c r="Q3670" s="1" t="inlineStr">
        <is>
          <t>0.655362810312595</t>
        </is>
      </c>
      <c r="R3670" s="1" t="inlineStr">
        <is>
          <t>0.559322033898305</t>
        </is>
      </c>
      <c r="S3670" s="1" t="inlineStr">
        <is>
          <t>0.7575757575757576</t>
        </is>
      </c>
      <c r="T3670" s="1" t="inlineStr">
        <is>
          <t>0.423728813559322</t>
        </is>
      </c>
      <c r="U3670" s="1" t="inlineStr">
        <is>
          <t>59</t>
        </is>
      </c>
      <c r="V3670" s="1" t="inlineStr">
        <is>
          <t>33</t>
        </is>
      </c>
    </row>
    <row r="3671">
      <c r="A3671" s="1" t="inlineStr">
        <is>
          <t>fine</t>
        </is>
      </c>
      <c r="B3671" s="1" t="inlineStr">
        <is>
          <t>sklearn_mlp</t>
        </is>
      </c>
      <c r="C3671" s="1" t="inlineStr">
        <is>
          <t>gas_only</t>
        </is>
      </c>
      <c r="D3671" s="1" t="inlineStr">
        <is>
          <t>rogers_fault+duval_triangle_fault+duval_pentagon_p1_fault</t>
        </is>
      </c>
      <c r="E3671" s="1" t="inlineStr">
        <is>
          <t>3</t>
        </is>
      </c>
      <c r="F3671" s="1" t="inlineStr">
        <is>
          <t>TRIPLE</t>
        </is>
      </c>
      <c r="G3671" s="1" t="inlineStr">
        <is>
          <t>exact_agreement_only</t>
        </is>
      </c>
      <c r="H3671" s="1" t="inlineStr">
        <is>
          <t>unlabeled_operational_weak</t>
        </is>
      </c>
      <c r="I3671" s="1" t="inlineStr">
        <is>
          <t>external_labeled</t>
        </is>
      </c>
      <c r="J3671" s="1" t="inlineStr">
        <is>
          <t>locked_test</t>
        </is>
      </c>
      <c r="K3671" s="1" t="inlineStr">
        <is>
          <t>False</t>
        </is>
      </c>
      <c r="L3671" s="1" t="inlineStr">
        <is>
          <t>0.8055555555555556</t>
        </is>
      </c>
      <c r="M3671" s="1" t="inlineStr">
        <is>
          <t>0.5</t>
        </is>
      </c>
      <c r="N3671" s="1" t="inlineStr">
        <is>
          <t>0.23116883116883116</t>
        </is>
      </c>
      <c r="O3671" s="1" t="inlineStr">
        <is>
          <t>0.2857142857142857</t>
        </is>
      </c>
      <c r="P3671" s="1" t="inlineStr">
        <is>
          <t>0.25555555555555554</t>
        </is>
      </c>
      <c r="Q3671" s="1" t="inlineStr">
        <is>
          <t>0.7188271604938272</t>
        </is>
      </c>
      <c r="R3671" s="1" t="inlineStr">
        <is>
          <t>0.6</t>
        </is>
      </c>
      <c r="S3671" s="1" t="inlineStr">
        <is>
          <t>0.8055555555555556</t>
        </is>
      </c>
      <c r="T3671" s="1" t="inlineStr">
        <is>
          <t>0.48333333333333334</t>
        </is>
      </c>
      <c r="U3671" s="1" t="inlineStr">
        <is>
          <t>60</t>
        </is>
      </c>
      <c r="V3671" s="1" t="inlineStr">
        <is>
          <t>36</t>
        </is>
      </c>
    </row>
    <row r="3672">
      <c r="A3672" s="1" t="inlineStr">
        <is>
          <t>fine</t>
        </is>
      </c>
      <c r="B3672" s="1" t="inlineStr">
        <is>
          <t>sklearn_mlp</t>
        </is>
      </c>
      <c r="C3672" s="1" t="inlineStr">
        <is>
          <t>gas_only</t>
        </is>
      </c>
      <c r="D3672" s="1" t="inlineStr">
        <is>
          <t>rogers_fault+duval_triangle_fault+duval_pentagon_p2_fault</t>
        </is>
      </c>
      <c r="E3672" s="1" t="inlineStr">
        <is>
          <t>3</t>
        </is>
      </c>
      <c r="F3672" s="1" t="inlineStr">
        <is>
          <t>TRIPLE</t>
        </is>
      </c>
      <c r="G3672" s="1" t="inlineStr">
        <is>
          <t>exact_agreement_only</t>
        </is>
      </c>
      <c r="H3672" s="1" t="inlineStr">
        <is>
          <t>unlabeled_operational_weak</t>
        </is>
      </c>
      <c r="I3672" s="1" t="inlineStr">
        <is>
          <t>external_labeled</t>
        </is>
      </c>
      <c r="J3672" s="1" t="inlineStr">
        <is>
          <t>development</t>
        </is>
      </c>
      <c r="K3672" s="1" t="inlineStr">
        <is>
          <t>False</t>
        </is>
      </c>
      <c r="L3672" s="1" t="inlineStr">
        <is>
          <t>0.7666666666666667</t>
        </is>
      </c>
      <c r="M3672" s="1" t="inlineStr">
        <is>
          <t>0.5</t>
        </is>
      </c>
      <c r="N3672" s="1" t="inlineStr">
        <is>
          <t>0.24404761904761907</t>
        </is>
      </c>
      <c r="O3672" s="1" t="inlineStr">
        <is>
          <t>0.2857142857142857</t>
        </is>
      </c>
      <c r="P3672" s="1" t="inlineStr">
        <is>
          <t>0.26132404181184665</t>
        </is>
      </c>
      <c r="Q3672" s="1" t="inlineStr">
        <is>
          <t>0.6699186991869919</t>
        </is>
      </c>
      <c r="R3672" s="1" t="inlineStr">
        <is>
          <t>0.5084745762711864</t>
        </is>
      </c>
      <c r="S3672" s="1" t="inlineStr">
        <is>
          <t>0.7666666666666667</t>
        </is>
      </c>
      <c r="T3672" s="1" t="inlineStr">
        <is>
          <t>0.3898305084745763</t>
        </is>
      </c>
      <c r="U3672" s="1" t="inlineStr">
        <is>
          <t>59</t>
        </is>
      </c>
      <c r="V3672" s="1" t="inlineStr">
        <is>
          <t>30</t>
        </is>
      </c>
    </row>
    <row r="3673">
      <c r="A3673" s="1" t="inlineStr">
        <is>
          <t>fine</t>
        </is>
      </c>
      <c r="B3673" s="1" t="inlineStr">
        <is>
          <t>sklearn_mlp</t>
        </is>
      </c>
      <c r="C3673" s="1" t="inlineStr">
        <is>
          <t>gas_only</t>
        </is>
      </c>
      <c r="D3673" s="1" t="inlineStr">
        <is>
          <t>rogers_fault+duval_triangle_fault+duval_pentagon_p2_fault</t>
        </is>
      </c>
      <c r="E3673" s="1" t="inlineStr">
        <is>
          <t>3</t>
        </is>
      </c>
      <c r="F3673" s="1" t="inlineStr">
        <is>
          <t>TRIPLE</t>
        </is>
      </c>
      <c r="G3673" s="1" t="inlineStr">
        <is>
          <t>exact_agreement_only</t>
        </is>
      </c>
      <c r="H3673" s="1" t="inlineStr">
        <is>
          <t>unlabeled_operational_weak</t>
        </is>
      </c>
      <c r="I3673" s="1" t="inlineStr">
        <is>
          <t>external_labeled</t>
        </is>
      </c>
      <c r="J3673" s="1" t="inlineStr">
        <is>
          <t>locked_test</t>
        </is>
      </c>
      <c r="K3673" s="1" t="inlineStr">
        <is>
          <t>False</t>
        </is>
      </c>
      <c r="L3673" s="1" t="inlineStr">
        <is>
          <t>0.8275862068965517</t>
        </is>
      </c>
      <c r="M3673" s="1" t="inlineStr">
        <is>
          <t>0.6666666666666666</t>
        </is>
      </c>
      <c r="N3673" s="1" t="inlineStr">
        <is>
          <t>0.2571428571428572</t>
        </is>
      </c>
      <c r="O3673" s="1" t="inlineStr">
        <is>
          <t>0.2857142857142857</t>
        </is>
      </c>
      <c r="P3673" s="1" t="inlineStr">
        <is>
          <t>0.2698412698412698</t>
        </is>
      </c>
      <c r="Q3673" s="1" t="inlineStr">
        <is>
          <t>0.7509578544061303</t>
        </is>
      </c>
      <c r="R3673" s="1" t="inlineStr">
        <is>
          <t>0.48333333333333334</t>
        </is>
      </c>
      <c r="S3673" s="1" t="inlineStr">
        <is>
          <t>0.8275862068965517</t>
        </is>
      </c>
      <c r="T3673" s="1" t="inlineStr">
        <is>
          <t>0.4</t>
        </is>
      </c>
      <c r="U3673" s="1" t="inlineStr">
        <is>
          <t>60</t>
        </is>
      </c>
      <c r="V3673" s="1" t="inlineStr">
        <is>
          <t>29</t>
        </is>
      </c>
    </row>
    <row r="3674">
      <c r="A3674" s="1" t="inlineStr">
        <is>
          <t>fine</t>
        </is>
      </c>
      <c r="B3674" s="1" t="inlineStr">
        <is>
          <t>sklearn_mlp</t>
        </is>
      </c>
      <c r="C3674" s="1" t="inlineStr">
        <is>
          <t>gas_only</t>
        </is>
      </c>
      <c r="D3674" s="1" t="inlineStr">
        <is>
          <t>rogers_fault+duval_pentagon_p1_fault+duval_pentagon_p2_fault</t>
        </is>
      </c>
      <c r="E3674" s="1" t="inlineStr">
        <is>
          <t>3</t>
        </is>
      </c>
      <c r="F3674" s="1" t="inlineStr">
        <is>
          <t>TRIPLE</t>
        </is>
      </c>
      <c r="G3674" s="1" t="inlineStr">
        <is>
          <t>exact_agreement_only</t>
        </is>
      </c>
      <c r="H3674" s="1" t="inlineStr">
        <is>
          <t>unlabeled_operational_weak</t>
        </is>
      </c>
      <c r="I3674" s="1" t="inlineStr">
        <is>
          <t>external_labeled</t>
        </is>
      </c>
      <c r="J3674" s="1" t="inlineStr">
        <is>
          <t>development</t>
        </is>
      </c>
      <c r="K3674" s="1" t="inlineStr">
        <is>
          <t>False</t>
        </is>
      </c>
      <c r="L3674" s="1" t="inlineStr">
        <is>
          <t>0.5897435897435898</t>
        </is>
      </c>
      <c r="M3674" s="1" t="inlineStr">
        <is>
          <t>0.5</t>
        </is>
      </c>
      <c r="N3674" s="1" t="inlineStr">
        <is>
          <t>0.21645021645021645</t>
        </is>
      </c>
      <c r="O3674" s="1" t="inlineStr">
        <is>
          <t>0.2857142857142857</t>
        </is>
      </c>
      <c r="P3674" s="1" t="inlineStr">
        <is>
          <t>0.24000000000000002</t>
        </is>
      </c>
      <c r="Q3674" s="1" t="inlineStr">
        <is>
          <t>0.45025641025641033</t>
        </is>
      </c>
      <c r="R3674" s="1" t="inlineStr">
        <is>
          <t>0.6610169491525424</t>
        </is>
      </c>
      <c r="S3674" s="1" t="inlineStr">
        <is>
          <t>0.5897435897435898</t>
        </is>
      </c>
      <c r="T3674" s="1" t="inlineStr">
        <is>
          <t>0.3898305084745763</t>
        </is>
      </c>
      <c r="U3674" s="1" t="inlineStr">
        <is>
          <t>59</t>
        </is>
      </c>
      <c r="V3674" s="1" t="inlineStr">
        <is>
          <t>39</t>
        </is>
      </c>
    </row>
    <row r="3675">
      <c r="A3675" s="1" t="inlineStr">
        <is>
          <t>fine</t>
        </is>
      </c>
      <c r="B3675" s="1" t="inlineStr">
        <is>
          <t>sklearn_mlp</t>
        </is>
      </c>
      <c r="C3675" s="1" t="inlineStr">
        <is>
          <t>gas_only</t>
        </is>
      </c>
      <c r="D3675" s="1" t="inlineStr">
        <is>
          <t>rogers_fault+duval_pentagon_p1_fault+duval_pentagon_p2_fault</t>
        </is>
      </c>
      <c r="E3675" s="1" t="inlineStr">
        <is>
          <t>3</t>
        </is>
      </c>
      <c r="F3675" s="1" t="inlineStr">
        <is>
          <t>TRIPLE</t>
        </is>
      </c>
      <c r="G3675" s="1" t="inlineStr">
        <is>
          <t>exact_agreement_only</t>
        </is>
      </c>
      <c r="H3675" s="1" t="inlineStr">
        <is>
          <t>unlabeled_operational_weak</t>
        </is>
      </c>
      <c r="I3675" s="1" t="inlineStr">
        <is>
          <t>external_labeled</t>
        </is>
      </c>
      <c r="J3675" s="1" t="inlineStr">
        <is>
          <t>locked_test</t>
        </is>
      </c>
      <c r="K3675" s="1" t="inlineStr">
        <is>
          <t>False</t>
        </is>
      </c>
      <c r="L3675" s="1" t="inlineStr">
        <is>
          <t>0.6857142857142857</t>
        </is>
      </c>
      <c r="M3675" s="1" t="inlineStr">
        <is>
          <t>0.4</t>
        </is>
      </c>
      <c r="N3675" s="1" t="inlineStr">
        <is>
          <t>0.20952380952380953</t>
        </is>
      </c>
      <c r="O3675" s="1" t="inlineStr">
        <is>
          <t>0.2857142857142857</t>
        </is>
      </c>
      <c r="P3675" s="1" t="inlineStr">
        <is>
          <t>0.24126984126984127</t>
        </is>
      </c>
      <c r="Q3675" s="1" t="inlineStr">
        <is>
          <t>0.5587301587301587</t>
        </is>
      </c>
      <c r="R3675" s="1" t="inlineStr">
        <is>
          <t>0.5833333333333334</t>
        </is>
      </c>
      <c r="S3675" s="1" t="inlineStr">
        <is>
          <t>0.6857142857142857</t>
        </is>
      </c>
      <c r="T3675" s="1" t="inlineStr">
        <is>
          <t>0.4</t>
        </is>
      </c>
      <c r="U3675" s="1" t="inlineStr">
        <is>
          <t>60</t>
        </is>
      </c>
      <c r="V3675" s="1" t="inlineStr">
        <is>
          <t>35</t>
        </is>
      </c>
    </row>
    <row r="3676">
      <c r="A3676" s="1" t="inlineStr">
        <is>
          <t>fine</t>
        </is>
      </c>
      <c r="B3676" s="1" t="inlineStr">
        <is>
          <t>sklearn_mlp</t>
        </is>
      </c>
      <c r="C3676" s="1" t="inlineStr">
        <is>
          <t>gas_only</t>
        </is>
      </c>
      <c r="D3676" s="1" t="inlineStr">
        <is>
          <t>doernenburg_fault+duval_triangle_fault+duval_pentagon_p1_fault</t>
        </is>
      </c>
      <c r="E3676" s="1" t="inlineStr">
        <is>
          <t>3</t>
        </is>
      </c>
      <c r="F3676" s="1" t="inlineStr">
        <is>
          <t>TRIPLE</t>
        </is>
      </c>
      <c r="G3676" s="1" t="inlineStr">
        <is>
          <t>exact_agreement_only</t>
        </is>
      </c>
      <c r="H3676" s="1" t="inlineStr">
        <is>
          <t>unlabeled_operational_weak</t>
        </is>
      </c>
      <c r="I3676" s="1" t="inlineStr">
        <is>
          <t>external_labeled</t>
        </is>
      </c>
      <c r="J3676" s="1" t="inlineStr">
        <is>
          <t>development</t>
        </is>
      </c>
      <c r="K3676" s="1" t="inlineStr">
        <is>
          <t>False</t>
        </is>
      </c>
      <c r="L3676" s="1" t="inlineStr">
        <is>
          <t>0.6410256410256411</t>
        </is>
      </c>
      <c r="M3676" s="1" t="inlineStr">
        <is>
          <t>0.4</t>
        </is>
      </c>
      <c r="N3676" s="1" t="inlineStr">
        <is>
          <t>0.1980295566502463</t>
        </is>
      </c>
      <c r="O3676" s="1" t="inlineStr">
        <is>
          <t>0.2857142857142857</t>
        </is>
      </c>
      <c r="P3676" s="1" t="inlineStr">
        <is>
          <t>0.23257418909592822</t>
        </is>
      </c>
      <c r="Q3676" s="1" t="inlineStr">
        <is>
          <t>0.5045212436516784</t>
        </is>
      </c>
      <c r="R3676" s="1" t="inlineStr">
        <is>
          <t>0.6610169491525424</t>
        </is>
      </c>
      <c r="S3676" s="1" t="inlineStr">
        <is>
          <t>0.6410256410256411</t>
        </is>
      </c>
      <c r="T3676" s="1" t="inlineStr">
        <is>
          <t>0.423728813559322</t>
        </is>
      </c>
      <c r="U3676" s="1" t="inlineStr">
        <is>
          <t>59</t>
        </is>
      </c>
      <c r="V3676" s="1" t="inlineStr">
        <is>
          <t>39</t>
        </is>
      </c>
    </row>
    <row r="3677">
      <c r="A3677" s="1" t="inlineStr">
        <is>
          <t>fine</t>
        </is>
      </c>
      <c r="B3677" s="1" t="inlineStr">
        <is>
          <t>sklearn_mlp</t>
        </is>
      </c>
      <c r="C3677" s="1" t="inlineStr">
        <is>
          <t>gas_only</t>
        </is>
      </c>
      <c r="D3677" s="1" t="inlineStr">
        <is>
          <t>doernenburg_fault+duval_triangle_fault+duval_pentagon_p1_fault</t>
        </is>
      </c>
      <c r="E3677" s="1" t="inlineStr">
        <is>
          <t>3</t>
        </is>
      </c>
      <c r="F3677" s="1" t="inlineStr">
        <is>
          <t>TRIPLE</t>
        </is>
      </c>
      <c r="G3677" s="1" t="inlineStr">
        <is>
          <t>exact_agreement_only</t>
        </is>
      </c>
      <c r="H3677" s="1" t="inlineStr">
        <is>
          <t>unlabeled_operational_weak</t>
        </is>
      </c>
      <c r="I3677" s="1" t="inlineStr">
        <is>
          <t>external_labeled</t>
        </is>
      </c>
      <c r="J3677" s="1" t="inlineStr">
        <is>
          <t>locked_test</t>
        </is>
      </c>
      <c r="K3677" s="1" t="inlineStr">
        <is>
          <t>False</t>
        </is>
      </c>
      <c r="L3677" s="1" t="inlineStr">
        <is>
          <t>0.7297297297297297</t>
        </is>
      </c>
      <c r="M3677" s="1" t="inlineStr">
        <is>
          <t>0.5</t>
        </is>
      </c>
      <c r="N3677" s="1" t="inlineStr">
        <is>
          <t>0.22352216748768475</t>
        </is>
      </c>
      <c r="O3677" s="1" t="inlineStr">
        <is>
          <t>0.2857142857142857</t>
        </is>
      </c>
      <c r="P3677" s="1" t="inlineStr">
        <is>
          <t>0.2499514091350826</t>
        </is>
      </c>
      <c r="Q3677" s="1" t="inlineStr">
        <is>
          <t>0.6178341606913036</t>
        </is>
      </c>
      <c r="R3677" s="1" t="inlineStr">
        <is>
          <t>0.6166666666666667</t>
        </is>
      </c>
      <c r="S3677" s="1" t="inlineStr">
        <is>
          <t>0.7297297297297297</t>
        </is>
      </c>
      <c r="T3677" s="1" t="inlineStr">
        <is>
          <t>0.45</t>
        </is>
      </c>
      <c r="U3677" s="1" t="inlineStr">
        <is>
          <t>60</t>
        </is>
      </c>
      <c r="V3677" s="1" t="inlineStr">
        <is>
          <t>37</t>
        </is>
      </c>
    </row>
    <row r="3678">
      <c r="A3678" s="1" t="inlineStr">
        <is>
          <t>fine</t>
        </is>
      </c>
      <c r="B3678" s="1" t="inlineStr">
        <is>
          <t>sklearn_mlp</t>
        </is>
      </c>
      <c r="C3678" s="1" t="inlineStr">
        <is>
          <t>gas_only</t>
        </is>
      </c>
      <c r="D3678" s="1" t="inlineStr">
        <is>
          <t>doernenburg_fault+duval_triangle_fault+duval_pentagon_p2_fault</t>
        </is>
      </c>
      <c r="E3678" s="1" t="inlineStr">
        <is>
          <t>3</t>
        </is>
      </c>
      <c r="F3678" s="1" t="inlineStr">
        <is>
          <t>TRIPLE</t>
        </is>
      </c>
      <c r="G3678" s="1" t="inlineStr">
        <is>
          <t>exact_agreement_only</t>
        </is>
      </c>
      <c r="H3678" s="1" t="inlineStr">
        <is>
          <t>unlabeled_operational_weak</t>
        </is>
      </c>
      <c r="I3678" s="1" t="inlineStr">
        <is>
          <t>external_labeled</t>
        </is>
      </c>
      <c r="J3678" s="1" t="inlineStr">
        <is>
          <t>development</t>
        </is>
      </c>
      <c r="K3678" s="1" t="inlineStr">
        <is>
          <t>False</t>
        </is>
      </c>
      <c r="L3678" s="1" t="inlineStr">
        <is>
          <t>0.6285714285714286</t>
        </is>
      </c>
      <c r="M3678" s="1" t="inlineStr">
        <is>
          <t>0.5</t>
        </is>
      </c>
      <c r="N3678" s="1" t="inlineStr">
        <is>
          <t>0.20279146141215107</t>
        </is>
      </c>
      <c r="O3678" s="1" t="inlineStr">
        <is>
          <t>0.2857142857142857</t>
        </is>
      </c>
      <c r="P3678" s="1" t="inlineStr">
        <is>
          <t>0.23546019198193108</t>
        </is>
      </c>
      <c r="Q3678" s="1" t="inlineStr">
        <is>
          <t>0.488876341050254</t>
        </is>
      </c>
      <c r="R3678" s="1" t="inlineStr">
        <is>
          <t>0.5932203389830508</t>
        </is>
      </c>
      <c r="S3678" s="1" t="inlineStr">
        <is>
          <t>0.6285714285714286</t>
        </is>
      </c>
      <c r="T3678" s="1" t="inlineStr">
        <is>
          <t>0.3728813559322034</t>
        </is>
      </c>
      <c r="U3678" s="1" t="inlineStr">
        <is>
          <t>59</t>
        </is>
      </c>
      <c r="V3678" s="1" t="inlineStr">
        <is>
          <t>35</t>
        </is>
      </c>
    </row>
    <row r="3679">
      <c r="A3679" s="1" t="inlineStr">
        <is>
          <t>fine</t>
        </is>
      </c>
      <c r="B3679" s="1" t="inlineStr">
        <is>
          <t>sklearn_mlp</t>
        </is>
      </c>
      <c r="C3679" s="1" t="inlineStr">
        <is>
          <t>gas_only</t>
        </is>
      </c>
      <c r="D3679" s="1" t="inlineStr">
        <is>
          <t>doernenburg_fault+duval_triangle_fault+duval_pentagon_p2_fault</t>
        </is>
      </c>
      <c r="E3679" s="1" t="inlineStr">
        <is>
          <t>3</t>
        </is>
      </c>
      <c r="F3679" s="1" t="inlineStr">
        <is>
          <t>TRIPLE</t>
        </is>
      </c>
      <c r="G3679" s="1" t="inlineStr">
        <is>
          <t>exact_agreement_only</t>
        </is>
      </c>
      <c r="H3679" s="1" t="inlineStr">
        <is>
          <t>unlabeled_operational_weak</t>
        </is>
      </c>
      <c r="I3679" s="1" t="inlineStr">
        <is>
          <t>external_labeled</t>
        </is>
      </c>
      <c r="J3679" s="1" t="inlineStr">
        <is>
          <t>locked_test</t>
        </is>
      </c>
      <c r="K3679" s="1" t="inlineStr">
        <is>
          <t>False</t>
        </is>
      </c>
      <c r="L3679" s="1" t="inlineStr">
        <is>
          <t>0.7058823529411765</t>
        </is>
      </c>
      <c r="M3679" s="1" t="inlineStr">
        <is>
          <t>0.5</t>
        </is>
      </c>
      <c r="N3679" s="1" t="inlineStr">
        <is>
          <t>0.21280788177339902</t>
        </is>
      </c>
      <c r="O3679" s="1" t="inlineStr">
        <is>
          <t>0.2857142857142857</t>
        </is>
      </c>
      <c r="P3679" s="1" t="inlineStr">
        <is>
          <t>0.24360220278587624</t>
        </is>
      </c>
      <c r="Q3679" s="1" t="inlineStr">
        <is>
          <t>0.5847672402294251</t>
        </is>
      </c>
      <c r="R3679" s="1" t="inlineStr">
        <is>
          <t>0.5666666666666667</t>
        </is>
      </c>
      <c r="S3679" s="1" t="inlineStr">
        <is>
          <t>0.7058823529411765</t>
        </is>
      </c>
      <c r="T3679" s="1" t="inlineStr">
        <is>
          <t>0.4</t>
        </is>
      </c>
      <c r="U3679" s="1" t="inlineStr">
        <is>
          <t>60</t>
        </is>
      </c>
      <c r="V3679" s="1" t="inlineStr">
        <is>
          <t>34</t>
        </is>
      </c>
    </row>
    <row r="3680">
      <c r="A3680" s="1" t="inlineStr">
        <is>
          <t>fine</t>
        </is>
      </c>
      <c r="B3680" s="1" t="inlineStr">
        <is>
          <t>sklearn_mlp</t>
        </is>
      </c>
      <c r="C3680" s="1" t="inlineStr">
        <is>
          <t>gas_only</t>
        </is>
      </c>
      <c r="D3680" s="1" t="inlineStr">
        <is>
          <t>doernenburg_fault+duval_pentagon_p1_fault+duval_pentagon_p2_fault</t>
        </is>
      </c>
      <c r="E3680" s="1" t="inlineStr">
        <is>
          <t>3</t>
        </is>
      </c>
      <c r="F3680" s="1" t="inlineStr">
        <is>
          <t>TRIPLE</t>
        </is>
      </c>
      <c r="G3680" s="1" t="inlineStr">
        <is>
          <t>exact_agreement_only</t>
        </is>
      </c>
      <c r="H3680" s="1" t="inlineStr">
        <is>
          <t>unlabeled_operational_weak</t>
        </is>
      </c>
      <c r="I3680" s="1" t="inlineStr">
        <is>
          <t>external_labeled</t>
        </is>
      </c>
      <c r="J3680" s="1" t="inlineStr">
        <is>
          <t>development</t>
        </is>
      </c>
      <c r="K3680" s="1" t="inlineStr">
        <is>
          <t>False</t>
        </is>
      </c>
      <c r="L3680" s="1" t="inlineStr">
        <is>
          <t>0.55</t>
        </is>
      </c>
      <c r="M3680" s="1" t="inlineStr">
        <is>
          <t>0.4</t>
        </is>
      </c>
      <c r="N3680" s="1" t="inlineStr">
        <is>
          <t>0.1756338899196042</t>
        </is>
      </c>
      <c r="O3680" s="1" t="inlineStr">
        <is>
          <t>0.2857142857142857</t>
        </is>
      </c>
      <c r="P3680" s="1" t="inlineStr">
        <is>
          <t>0.2161904761904762</t>
        </is>
      </c>
      <c r="Q3680" s="1" t="inlineStr">
        <is>
          <t>0.39316666666666666</t>
        </is>
      </c>
      <c r="R3680" s="1" t="inlineStr">
        <is>
          <t>0.6779661016949152</t>
        </is>
      </c>
      <c r="S3680" s="1" t="inlineStr">
        <is>
          <t>0.55</t>
        </is>
      </c>
      <c r="T3680" s="1" t="inlineStr">
        <is>
          <t>0.3728813559322034</t>
        </is>
      </c>
      <c r="U3680" s="1" t="inlineStr">
        <is>
          <t>59</t>
        </is>
      </c>
      <c r="V3680" s="1" t="inlineStr">
        <is>
          <t>40</t>
        </is>
      </c>
    </row>
    <row r="3681">
      <c r="A3681" s="1" t="inlineStr">
        <is>
          <t>fine</t>
        </is>
      </c>
      <c r="B3681" s="1" t="inlineStr">
        <is>
          <t>sklearn_mlp</t>
        </is>
      </c>
      <c r="C3681" s="1" t="inlineStr">
        <is>
          <t>gas_only</t>
        </is>
      </c>
      <c r="D3681" s="1" t="inlineStr">
        <is>
          <t>doernenburg_fault+duval_pentagon_p1_fault+duval_pentagon_p2_fault</t>
        </is>
      </c>
      <c r="E3681" s="1" t="inlineStr">
        <is>
          <t>3</t>
        </is>
      </c>
      <c r="F3681" s="1" t="inlineStr">
        <is>
          <t>TRIPLE</t>
        </is>
      </c>
      <c r="G3681" s="1" t="inlineStr">
        <is>
          <t>exact_agreement_only</t>
        </is>
      </c>
      <c r="H3681" s="1" t="inlineStr">
        <is>
          <t>unlabeled_operational_weak</t>
        </is>
      </c>
      <c r="I3681" s="1" t="inlineStr">
        <is>
          <t>external_labeled</t>
        </is>
      </c>
      <c r="J3681" s="1" t="inlineStr">
        <is>
          <t>locked_test</t>
        </is>
      </c>
      <c r="K3681" s="1" t="inlineStr">
        <is>
          <t>False</t>
        </is>
      </c>
      <c r="L3681" s="1" t="inlineStr">
        <is>
          <t>0.7027027027027027</t>
        </is>
      </c>
      <c r="M3681" s="1" t="inlineStr">
        <is>
          <t>0.4</t>
        </is>
      </c>
      <c r="N3681" s="1" t="inlineStr">
        <is>
          <t>0.21768707482993196</t>
        </is>
      </c>
      <c r="O3681" s="1" t="inlineStr">
        <is>
          <t>0.2857142857142857</t>
        </is>
      </c>
      <c r="P3681" s="1" t="inlineStr">
        <is>
          <t>0.24615384615384617</t>
        </is>
      </c>
      <c r="Q3681" s="1" t="inlineStr">
        <is>
          <t>0.5821205821205822</t>
        </is>
      </c>
      <c r="R3681" s="1" t="inlineStr">
        <is>
          <t>0.6166666666666667</t>
        </is>
      </c>
      <c r="S3681" s="1" t="inlineStr">
        <is>
          <t>0.7027027027027027</t>
        </is>
      </c>
      <c r="T3681" s="1" t="inlineStr">
        <is>
          <t>0.43333333333333335</t>
        </is>
      </c>
      <c r="U3681" s="1" t="inlineStr">
        <is>
          <t>60</t>
        </is>
      </c>
      <c r="V3681" s="1" t="inlineStr">
        <is>
          <t>37</t>
        </is>
      </c>
    </row>
    <row r="3682">
      <c r="A3682" s="1" t="inlineStr">
        <is>
          <t>fine</t>
        </is>
      </c>
      <c r="B3682" s="1" t="inlineStr">
        <is>
          <t>sklearn_mlp</t>
        </is>
      </c>
      <c r="C3682" s="1" t="inlineStr">
        <is>
          <t>gas_only</t>
        </is>
      </c>
      <c r="D3682" s="1" t="inlineStr">
        <is>
          <t>duval_triangle_fault+duval_pentagon_p1_fault+duval_pentagon_p2_fault</t>
        </is>
      </c>
      <c r="E3682" s="1" t="inlineStr">
        <is>
          <t>3</t>
        </is>
      </c>
      <c r="F3682" s="1" t="inlineStr">
        <is>
          <t>TRIPLE</t>
        </is>
      </c>
      <c r="G3682" s="1" t="inlineStr">
        <is>
          <t>exact_agreement_only</t>
        </is>
      </c>
      <c r="H3682" s="1" t="inlineStr">
        <is>
          <t>unlabeled_operational_weak</t>
        </is>
      </c>
      <c r="I3682" s="1" t="inlineStr">
        <is>
          <t>external_labeled</t>
        </is>
      </c>
      <c r="J3682" s="1" t="inlineStr">
        <is>
          <t>development</t>
        </is>
      </c>
      <c r="K3682" s="1" t="inlineStr">
        <is>
          <t>False</t>
        </is>
      </c>
      <c r="L3682" s="1" t="inlineStr">
        <is>
          <t>0.5952380952380952</t>
        </is>
      </c>
      <c r="M3682" s="1" t="inlineStr">
        <is>
          <t>0.5</t>
        </is>
      </c>
      <c r="N3682" s="1" t="inlineStr">
        <is>
          <t>0.20057720057720058</t>
        </is>
      </c>
      <c r="O3682" s="1" t="inlineStr">
        <is>
          <t>0.2857142857142857</t>
        </is>
      </c>
      <c r="P3682" s="1" t="inlineStr">
        <is>
          <t>0.23159663865546218</t>
        </is>
      </c>
      <c r="Q3682" s="1" t="inlineStr">
        <is>
          <t>0.45450980392156864</t>
        </is>
      </c>
      <c r="R3682" s="1" t="inlineStr">
        <is>
          <t>0.711864406779661</t>
        </is>
      </c>
      <c r="S3682" s="1" t="inlineStr">
        <is>
          <t>0.5952380952380952</t>
        </is>
      </c>
      <c r="T3682" s="1" t="inlineStr">
        <is>
          <t>0.423728813559322</t>
        </is>
      </c>
      <c r="U3682" s="1" t="inlineStr">
        <is>
          <t>59</t>
        </is>
      </c>
      <c r="V3682" s="1" t="inlineStr">
        <is>
          <t>42</t>
        </is>
      </c>
    </row>
    <row r="3683">
      <c r="A3683" s="1" t="inlineStr">
        <is>
          <t>fine</t>
        </is>
      </c>
      <c r="B3683" s="1" t="inlineStr">
        <is>
          <t>sklearn_mlp</t>
        </is>
      </c>
      <c r="C3683" s="1" t="inlineStr">
        <is>
          <t>gas_only</t>
        </is>
      </c>
      <c r="D3683" s="1" t="inlineStr">
        <is>
          <t>duval_triangle_fault+duval_pentagon_p1_fault+duval_pentagon_p2_fault</t>
        </is>
      </c>
      <c r="E3683" s="1" t="inlineStr">
        <is>
          <t>3</t>
        </is>
      </c>
      <c r="F3683" s="1" t="inlineStr">
        <is>
          <t>TRIPLE</t>
        </is>
      </c>
      <c r="G3683" s="1" t="inlineStr">
        <is>
          <t>exact_agreement_only</t>
        </is>
      </c>
      <c r="H3683" s="1" t="inlineStr">
        <is>
          <t>unlabeled_operational_weak</t>
        </is>
      </c>
      <c r="I3683" s="1" t="inlineStr">
        <is>
          <t>external_labeled</t>
        </is>
      </c>
      <c r="J3683" s="1" t="inlineStr">
        <is>
          <t>locked_test</t>
        </is>
      </c>
      <c r="K3683" s="1" t="inlineStr">
        <is>
          <t>False</t>
        </is>
      </c>
      <c r="L3683" s="1" t="inlineStr">
        <is>
          <t>0.6944444444444444</t>
        </is>
      </c>
      <c r="M3683" s="1" t="inlineStr">
        <is>
          <t>0.4</t>
        </is>
      </c>
      <c r="N3683" s="1" t="inlineStr">
        <is>
          <t>0.21428571428571427</t>
        </is>
      </c>
      <c r="O3683" s="1" t="inlineStr">
        <is>
          <t>0.2857142857142857</t>
        </is>
      </c>
      <c r="P3683" s="1" t="inlineStr">
        <is>
          <t>0.24415584415584415</t>
        </is>
      </c>
      <c r="Q3683" s="1" t="inlineStr">
        <is>
          <t>0.5707070707070707</t>
        </is>
      </c>
      <c r="R3683" s="1" t="inlineStr">
        <is>
          <t>0.6</t>
        </is>
      </c>
      <c r="S3683" s="1" t="inlineStr">
        <is>
          <t>0.6944444444444444</t>
        </is>
      </c>
      <c r="T3683" s="1" t="inlineStr">
        <is>
          <t>0.4166666666666667</t>
        </is>
      </c>
      <c r="U3683" s="1" t="inlineStr">
        <is>
          <t>60</t>
        </is>
      </c>
      <c r="V3683" s="1" t="inlineStr">
        <is>
          <t>36</t>
        </is>
      </c>
    </row>
    <row r="3684">
      <c r="A3684" s="1" t="inlineStr">
        <is>
          <t>fine</t>
        </is>
      </c>
      <c r="B3684" s="1" t="inlineStr">
        <is>
          <t>sklearn_mlp</t>
        </is>
      </c>
      <c r="C3684" s="1" t="inlineStr">
        <is>
          <t>gas_only</t>
        </is>
      </c>
      <c r="D3684" s="1" t="inlineStr">
        <is>
          <t>keygas_fault+iec_fault+rogers_fault+doernenburg_fault</t>
        </is>
      </c>
      <c r="E3684" s="1" t="inlineStr">
        <is>
          <t>4</t>
        </is>
      </c>
      <c r="F3684" s="1" t="inlineStr">
        <is>
          <t>QUADRUPLE</t>
        </is>
      </c>
      <c r="G3684" s="1" t="inlineStr">
        <is>
          <t>exact_agreement_only</t>
        </is>
      </c>
      <c r="H3684" s="1" t="inlineStr">
        <is>
          <t>unlabeled_operational_weak</t>
        </is>
      </c>
      <c r="I3684" s="1" t="inlineStr">
        <is>
          <t>external_labeled</t>
        </is>
      </c>
      <c r="J3684" s="1" t="inlineStr">
        <is>
          <t>development</t>
        </is>
      </c>
      <c r="K3684" s="1" t="inlineStr">
        <is>
          <t>False</t>
        </is>
      </c>
      <c r="L3684" s="1" t="inlineStr">
        <is>
          <t>0.8333333333333334</t>
        </is>
      </c>
      <c r="M3684" s="1" t="inlineStr">
        <is>
          <t>0.5</t>
        </is>
      </c>
      <c r="N3684" s="1" t="inlineStr">
        <is>
          <t>0.24263038548752833</t>
        </is>
      </c>
      <c r="O3684" s="1" t="inlineStr">
        <is>
          <t>0.2857142857142857</t>
        </is>
      </c>
      <c r="P3684" s="1" t="inlineStr">
        <is>
          <t>0.26227333038478545</t>
        </is>
      </c>
      <c r="Q3684" s="1" t="inlineStr">
        <is>
          <t>0.7579979360165119</t>
        </is>
      </c>
      <c r="R3684" s="1" t="inlineStr">
        <is>
          <t>0.5084745762711864</t>
        </is>
      </c>
      <c r="S3684" s="1" t="inlineStr">
        <is>
          <t>0.8333333333333334</t>
        </is>
      </c>
      <c r="T3684" s="1" t="inlineStr">
        <is>
          <t>0.423728813559322</t>
        </is>
      </c>
      <c r="U3684" s="1" t="inlineStr">
        <is>
          <t>59</t>
        </is>
      </c>
      <c r="V3684" s="1" t="inlineStr">
        <is>
          <t>30</t>
        </is>
      </c>
    </row>
    <row r="3685">
      <c r="A3685" s="1" t="inlineStr">
        <is>
          <t>fine</t>
        </is>
      </c>
      <c r="B3685" s="1" t="inlineStr">
        <is>
          <t>sklearn_mlp</t>
        </is>
      </c>
      <c r="C3685" s="1" t="inlineStr">
        <is>
          <t>gas_only</t>
        </is>
      </c>
      <c r="D3685" s="1" t="inlineStr">
        <is>
          <t>keygas_fault+iec_fault+rogers_fault+doernenburg_fault</t>
        </is>
      </c>
      <c r="E3685" s="1" t="inlineStr">
        <is>
          <t>4</t>
        </is>
      </c>
      <c r="F3685" s="1" t="inlineStr">
        <is>
          <t>QUADRUPLE</t>
        </is>
      </c>
      <c r="G3685" s="1" t="inlineStr">
        <is>
          <t>exact_agreement_only</t>
        </is>
      </c>
      <c r="H3685" s="1" t="inlineStr">
        <is>
          <t>unlabeled_operational_weak</t>
        </is>
      </c>
      <c r="I3685" s="1" t="inlineStr">
        <is>
          <t>external_labeled</t>
        </is>
      </c>
      <c r="J3685" s="1" t="inlineStr">
        <is>
          <t>locked_test</t>
        </is>
      </c>
      <c r="K3685" s="1" t="inlineStr">
        <is>
          <t>False</t>
        </is>
      </c>
      <c r="L3685" s="1" t="inlineStr">
        <is>
          <t>0.8387096774193549</t>
        </is>
      </c>
      <c r="M3685" s="1" t="inlineStr">
        <is>
          <t>0.6666666666666666</t>
        </is>
      </c>
      <c r="N3685" s="1" t="inlineStr">
        <is>
          <t>0.25595238095238093</t>
        </is>
      </c>
      <c r="O3685" s="1" t="inlineStr">
        <is>
          <t>0.2857142857142857</t>
        </is>
      </c>
      <c r="P3685" s="1" t="inlineStr">
        <is>
          <t>0.2691029900332226</t>
        </is>
      </c>
      <c r="Q3685" s="1" t="inlineStr">
        <is>
          <t>0.7674418604651163</t>
        </is>
      </c>
      <c r="R3685" s="1" t="inlineStr">
        <is>
          <t>0.5166666666666667</t>
        </is>
      </c>
      <c r="S3685" s="1" t="inlineStr">
        <is>
          <t>0.8387096774193549</t>
        </is>
      </c>
      <c r="T3685" s="1" t="inlineStr">
        <is>
          <t>0.43333333333333335</t>
        </is>
      </c>
      <c r="U3685" s="1" t="inlineStr">
        <is>
          <t>60</t>
        </is>
      </c>
      <c r="V3685" s="1" t="inlineStr">
        <is>
          <t>31</t>
        </is>
      </c>
    </row>
    <row r="3686">
      <c r="A3686" s="1" t="inlineStr">
        <is>
          <t>fine</t>
        </is>
      </c>
      <c r="B3686" s="1" t="inlineStr">
        <is>
          <t>sklearn_mlp</t>
        </is>
      </c>
      <c r="C3686" s="1" t="inlineStr">
        <is>
          <t>gas_only</t>
        </is>
      </c>
      <c r="D3686" s="1" t="inlineStr">
        <is>
          <t>keygas_fault+iec_fault+rogers_fault+duval_triangle_fault</t>
        </is>
      </c>
      <c r="E3686" s="1" t="inlineStr">
        <is>
          <t>4</t>
        </is>
      </c>
      <c r="F3686" s="1" t="inlineStr">
        <is>
          <t>QUADRUPLE</t>
        </is>
      </c>
      <c r="G3686" s="1" t="inlineStr">
        <is>
          <t>exact_agreement_only</t>
        </is>
      </c>
      <c r="H3686" s="1" t="inlineStr">
        <is>
          <t>unlabeled_operational_weak</t>
        </is>
      </c>
      <c r="I3686" s="1" t="inlineStr">
        <is>
          <t>external_labeled</t>
        </is>
      </c>
      <c r="J3686" s="1" t="inlineStr">
        <is>
          <t>development</t>
        </is>
      </c>
      <c r="K3686" s="1" t="inlineStr">
        <is>
          <t>False</t>
        </is>
      </c>
      <c r="L3686" s="1" t="inlineStr">
        <is>
          <t>0.7714285714285715</t>
        </is>
      </c>
      <c r="M3686" s="1" t="inlineStr">
        <is>
          <t>0.5</t>
        </is>
      </c>
      <c r="N3686" s="1" t="inlineStr">
        <is>
          <t>0.3103896103896104</t>
        </is>
      </c>
      <c r="O3686" s="1" t="inlineStr">
        <is>
          <t>0.42857142857142855</t>
        </is>
      </c>
      <c r="P3686" s="1" t="inlineStr">
        <is>
          <t>0.35511856564488137</t>
        </is>
      </c>
      <c r="Q3686" s="1" t="inlineStr">
        <is>
          <t>0.6860998650472334</t>
        </is>
      </c>
      <c r="R3686" s="1" t="inlineStr">
        <is>
          <t>0.5932203389830508</t>
        </is>
      </c>
      <c r="S3686" s="1" t="inlineStr">
        <is>
          <t>0.7714285714285715</t>
        </is>
      </c>
      <c r="T3686" s="1" t="inlineStr">
        <is>
          <t>0.4576271186440678</t>
        </is>
      </c>
      <c r="U3686" s="1" t="inlineStr">
        <is>
          <t>59</t>
        </is>
      </c>
      <c r="V3686" s="1" t="inlineStr">
        <is>
          <t>35</t>
        </is>
      </c>
    </row>
    <row r="3687">
      <c r="A3687" s="1" t="inlineStr">
        <is>
          <t>fine</t>
        </is>
      </c>
      <c r="B3687" s="1" t="inlineStr">
        <is>
          <t>sklearn_mlp</t>
        </is>
      </c>
      <c r="C3687" s="1" t="inlineStr">
        <is>
          <t>gas_only</t>
        </is>
      </c>
      <c r="D3687" s="1" t="inlineStr">
        <is>
          <t>keygas_fault+iec_fault+rogers_fault+duval_triangle_fault</t>
        </is>
      </c>
      <c r="E3687" s="1" t="inlineStr">
        <is>
          <t>4</t>
        </is>
      </c>
      <c r="F3687" s="1" t="inlineStr">
        <is>
          <t>QUADRUPLE</t>
        </is>
      </c>
      <c r="G3687" s="1" t="inlineStr">
        <is>
          <t>exact_agreement_only</t>
        </is>
      </c>
      <c r="H3687" s="1" t="inlineStr">
        <is>
          <t>unlabeled_operational_weak</t>
        </is>
      </c>
      <c r="I3687" s="1" t="inlineStr">
        <is>
          <t>external_labeled</t>
        </is>
      </c>
      <c r="J3687" s="1" t="inlineStr">
        <is>
          <t>locked_test</t>
        </is>
      </c>
      <c r="K3687" s="1" t="inlineStr">
        <is>
          <t>False</t>
        </is>
      </c>
      <c r="L3687" s="1" t="inlineStr">
        <is>
          <t>0.9375</t>
        </is>
      </c>
      <c r="M3687" s="1" t="inlineStr">
        <is>
          <t>0.8</t>
        </is>
      </c>
      <c r="N3687" s="1" t="inlineStr">
        <is>
          <t>0.5584415584415584</t>
        </is>
      </c>
      <c r="O3687" s="1" t="inlineStr">
        <is>
          <t>0.5714285714285714</t>
        </is>
      </c>
      <c r="P3687" s="1" t="inlineStr">
        <is>
          <t>0.5646258503401361</t>
        </is>
      </c>
      <c r="Q3687" s="1" t="inlineStr">
        <is>
          <t>0.9077380952380952</t>
        </is>
      </c>
      <c r="R3687" s="1" t="inlineStr">
        <is>
          <t>0.5333333333333333</t>
        </is>
      </c>
      <c r="S3687" s="1" t="inlineStr">
        <is>
          <t>0.9375</t>
        </is>
      </c>
      <c r="T3687" s="1" t="inlineStr">
        <is>
          <t>0.5</t>
        </is>
      </c>
      <c r="U3687" s="1" t="inlineStr">
        <is>
          <t>60</t>
        </is>
      </c>
      <c r="V3687" s="1" t="inlineStr">
        <is>
          <t>32</t>
        </is>
      </c>
    </row>
    <row r="3688">
      <c r="A3688" s="1" t="inlineStr">
        <is>
          <t>fine</t>
        </is>
      </c>
      <c r="B3688" s="1" t="inlineStr">
        <is>
          <t>sklearn_mlp</t>
        </is>
      </c>
      <c r="C3688" s="1" t="inlineStr">
        <is>
          <t>gas_only</t>
        </is>
      </c>
      <c r="D3688" s="1" t="inlineStr">
        <is>
          <t>keygas_fault+iec_fault+rogers_fault+duval_pentagon_p1_fault</t>
        </is>
      </c>
      <c r="E3688" s="1" t="inlineStr">
        <is>
          <t>4</t>
        </is>
      </c>
      <c r="F3688" s="1" t="inlineStr">
        <is>
          <t>QUADRUPLE</t>
        </is>
      </c>
      <c r="G3688" s="1" t="inlineStr">
        <is>
          <t>exact_agreement_only</t>
        </is>
      </c>
      <c r="H3688" s="1" t="inlineStr">
        <is>
          <t>unlabeled_operational_weak</t>
        </is>
      </c>
      <c r="I3688" s="1" t="inlineStr">
        <is>
          <t>external_labeled</t>
        </is>
      </c>
      <c r="J3688" s="1" t="inlineStr">
        <is>
          <t>development</t>
        </is>
      </c>
      <c r="K3688" s="1" t="inlineStr">
        <is>
          <t>False</t>
        </is>
      </c>
      <c r="L3688" s="1" t="inlineStr">
        <is>
          <t>0.7352941176470589</t>
        </is>
      </c>
      <c r="M3688" s="1" t="inlineStr">
        <is>
          <t>0.5</t>
        </is>
      </c>
      <c r="N3688" s="1" t="inlineStr">
        <is>
          <t>0.23626373626373626</t>
        </is>
      </c>
      <c r="O3688" s="1" t="inlineStr">
        <is>
          <t>0.2857142857142857</t>
        </is>
      </c>
      <c r="P3688" s="1" t="inlineStr">
        <is>
          <t>0.2558139534883721</t>
        </is>
      </c>
      <c r="Q3688" s="1" t="inlineStr">
        <is>
          <t>0.6306429548563611</t>
        </is>
      </c>
      <c r="R3688" s="1" t="inlineStr">
        <is>
          <t>0.576271186440678</t>
        </is>
      </c>
      <c r="S3688" s="1" t="inlineStr">
        <is>
          <t>0.7352941176470589</t>
        </is>
      </c>
      <c r="T3688" s="1" t="inlineStr">
        <is>
          <t>0.423728813559322</t>
        </is>
      </c>
      <c r="U3688" s="1" t="inlineStr">
        <is>
          <t>59</t>
        </is>
      </c>
      <c r="V3688" s="1" t="inlineStr">
        <is>
          <t>34</t>
        </is>
      </c>
    </row>
    <row r="3689">
      <c r="A3689" s="1" t="inlineStr">
        <is>
          <t>fine</t>
        </is>
      </c>
      <c r="B3689" s="1" t="inlineStr">
        <is>
          <t>sklearn_mlp</t>
        </is>
      </c>
      <c r="C3689" s="1" t="inlineStr">
        <is>
          <t>gas_only</t>
        </is>
      </c>
      <c r="D3689" s="1" t="inlineStr">
        <is>
          <t>keygas_fault+iec_fault+rogers_fault+duval_pentagon_p1_fault</t>
        </is>
      </c>
      <c r="E3689" s="1" t="inlineStr">
        <is>
          <t>4</t>
        </is>
      </c>
      <c r="F3689" s="1" t="inlineStr">
        <is>
          <t>QUADRUPLE</t>
        </is>
      </c>
      <c r="G3689" s="1" t="inlineStr">
        <is>
          <t>exact_agreement_only</t>
        </is>
      </c>
      <c r="H3689" s="1" t="inlineStr">
        <is>
          <t>unlabeled_operational_weak</t>
        </is>
      </c>
      <c r="I3689" s="1" t="inlineStr">
        <is>
          <t>external_labeled</t>
        </is>
      </c>
      <c r="J3689" s="1" t="inlineStr">
        <is>
          <t>locked_test</t>
        </is>
      </c>
      <c r="K3689" s="1" t="inlineStr">
        <is>
          <t>False</t>
        </is>
      </c>
      <c r="L3689" s="1" t="inlineStr">
        <is>
          <t>0.7714285714285715</t>
        </is>
      </c>
      <c r="M3689" s="1" t="inlineStr">
        <is>
          <t>0.4</t>
        </is>
      </c>
      <c r="N3689" s="1" t="inlineStr">
        <is>
          <t>0.23082010582010581</t>
        </is>
      </c>
      <c r="O3689" s="1" t="inlineStr">
        <is>
          <t>0.2857142857142857</t>
        </is>
      </c>
      <c r="P3689" s="1" t="inlineStr">
        <is>
          <t>0.2549138804457954</t>
        </is>
      </c>
      <c r="Q3689" s="1" t="inlineStr">
        <is>
          <t>0.6729888551165146</t>
        </is>
      </c>
      <c r="R3689" s="1" t="inlineStr">
        <is>
          <t>0.5833333333333334</t>
        </is>
      </c>
      <c r="S3689" s="1" t="inlineStr">
        <is>
          <t>0.7714285714285715</t>
        </is>
      </c>
      <c r="T3689" s="1" t="inlineStr">
        <is>
          <t>0.45</t>
        </is>
      </c>
      <c r="U3689" s="1" t="inlineStr">
        <is>
          <t>60</t>
        </is>
      </c>
      <c r="V3689" s="1" t="inlineStr">
        <is>
          <t>35</t>
        </is>
      </c>
    </row>
    <row r="3690">
      <c r="A3690" s="1" t="inlineStr">
        <is>
          <t>fine</t>
        </is>
      </c>
      <c r="B3690" s="1" t="inlineStr">
        <is>
          <t>sklearn_mlp</t>
        </is>
      </c>
      <c r="C3690" s="1" t="inlineStr">
        <is>
          <t>gas_only</t>
        </is>
      </c>
      <c r="D3690" s="1" t="inlineStr">
        <is>
          <t>keygas_fault+iec_fault+rogers_fault+duval_pentagon_p2_fault</t>
        </is>
      </c>
      <c r="E3690" s="1" t="inlineStr">
        <is>
          <t>4</t>
        </is>
      </c>
      <c r="F3690" s="1" t="inlineStr">
        <is>
          <t>QUADRUPLE</t>
        </is>
      </c>
      <c r="G3690" s="1" t="inlineStr">
        <is>
          <t>exact_agreement_only</t>
        </is>
      </c>
      <c r="H3690" s="1" t="inlineStr">
        <is>
          <t>unlabeled_operational_weak</t>
        </is>
      </c>
      <c r="I3690" s="1" t="inlineStr">
        <is>
          <t>external_labeled</t>
        </is>
      </c>
      <c r="J3690" s="1" t="inlineStr">
        <is>
          <t>development</t>
        </is>
      </c>
      <c r="K3690" s="1" t="inlineStr">
        <is>
          <t>False</t>
        </is>
      </c>
      <c r="L3690" s="1" t="inlineStr">
        <is>
          <t>0.71875</t>
        </is>
      </c>
      <c r="M3690" s="1" t="inlineStr">
        <is>
          <t>0.5</t>
        </is>
      </c>
      <c r="N3690" s="1" t="inlineStr">
        <is>
          <t>0.23626373626373626</t>
        </is>
      </c>
      <c r="O3690" s="1" t="inlineStr">
        <is>
          <t>0.2857142857142857</t>
        </is>
      </c>
      <c r="P3690" s="1" t="inlineStr">
        <is>
          <t>0.2558139534883721</t>
        </is>
      </c>
      <c r="Q3690" s="1" t="inlineStr">
        <is>
          <t>0.6075581395348837</t>
        </is>
      </c>
      <c r="R3690" s="1" t="inlineStr">
        <is>
          <t>0.5423728813559322</t>
        </is>
      </c>
      <c r="S3690" s="1" t="inlineStr">
        <is>
          <t>0.71875</t>
        </is>
      </c>
      <c r="T3690" s="1" t="inlineStr">
        <is>
          <t>0.3898305084745763</t>
        </is>
      </c>
      <c r="U3690" s="1" t="inlineStr">
        <is>
          <t>59</t>
        </is>
      </c>
      <c r="V3690" s="1" t="inlineStr">
        <is>
          <t>32</t>
        </is>
      </c>
    </row>
    <row r="3691">
      <c r="A3691" s="1" t="inlineStr">
        <is>
          <t>fine</t>
        </is>
      </c>
      <c r="B3691" s="1" t="inlineStr">
        <is>
          <t>sklearn_mlp</t>
        </is>
      </c>
      <c r="C3691" s="1" t="inlineStr">
        <is>
          <t>gas_only</t>
        </is>
      </c>
      <c r="D3691" s="1" t="inlineStr">
        <is>
          <t>keygas_fault+iec_fault+rogers_fault+duval_pentagon_p2_fault</t>
        </is>
      </c>
      <c r="E3691" s="1" t="inlineStr">
        <is>
          <t>4</t>
        </is>
      </c>
      <c r="F3691" s="1" t="inlineStr">
        <is>
          <t>QUADRUPLE</t>
        </is>
      </c>
      <c r="G3691" s="1" t="inlineStr">
        <is>
          <t>exact_agreement_only</t>
        </is>
      </c>
      <c r="H3691" s="1" t="inlineStr">
        <is>
          <t>unlabeled_operational_weak</t>
        </is>
      </c>
      <c r="I3691" s="1" t="inlineStr">
        <is>
          <t>external_labeled</t>
        </is>
      </c>
      <c r="J3691" s="1" t="inlineStr">
        <is>
          <t>locked_test</t>
        </is>
      </c>
      <c r="K3691" s="1" t="inlineStr">
        <is>
          <t>False</t>
        </is>
      </c>
      <c r="L3691" s="1" t="inlineStr">
        <is>
          <t>0.7741935483870968</t>
        </is>
      </c>
      <c r="M3691" s="1" t="inlineStr">
        <is>
          <t>0.5</t>
        </is>
      </c>
      <c r="N3691" s="1" t="inlineStr">
        <is>
          <t>0.24867724867724866</t>
        </is>
      </c>
      <c r="O3691" s="1" t="inlineStr">
        <is>
          <t>0.2857142857142857</t>
        </is>
      </c>
      <c r="P3691" s="1" t="inlineStr">
        <is>
          <t>0.26443768996960487</t>
        </is>
      </c>
      <c r="Q3691" s="1" t="inlineStr">
        <is>
          <t>0.6781056966369252</t>
        </is>
      </c>
      <c r="R3691" s="1" t="inlineStr">
        <is>
          <t>0.5166666666666667</t>
        </is>
      </c>
      <c r="S3691" s="1" t="inlineStr">
        <is>
          <t>0.7741935483870968</t>
        </is>
      </c>
      <c r="T3691" s="1" t="inlineStr">
        <is>
          <t>0.4</t>
        </is>
      </c>
      <c r="U3691" s="1" t="inlineStr">
        <is>
          <t>60</t>
        </is>
      </c>
      <c r="V3691" s="1" t="inlineStr">
        <is>
          <t>31</t>
        </is>
      </c>
    </row>
    <row r="3692">
      <c r="A3692" s="1" t="inlineStr">
        <is>
          <t>fine</t>
        </is>
      </c>
      <c r="B3692" s="1" t="inlineStr">
        <is>
          <t>sklearn_mlp</t>
        </is>
      </c>
      <c r="C3692" s="1" t="inlineStr">
        <is>
          <t>gas_only</t>
        </is>
      </c>
      <c r="D3692" s="1" t="inlineStr">
        <is>
          <t>keygas_fault+iec_fault+doernenburg_fault+duval_triangle_fault</t>
        </is>
      </c>
      <c r="E3692" s="1" t="inlineStr">
        <is>
          <t>4</t>
        </is>
      </c>
      <c r="F3692" s="1" t="inlineStr">
        <is>
          <t>QUADRUPLE</t>
        </is>
      </c>
      <c r="G3692" s="1" t="inlineStr">
        <is>
          <t>exact_agreement_only</t>
        </is>
      </c>
      <c r="H3692" s="1" t="inlineStr">
        <is>
          <t>unlabeled_operational_weak</t>
        </is>
      </c>
      <c r="I3692" s="1" t="inlineStr">
        <is>
          <t>external_labeled</t>
        </is>
      </c>
      <c r="J3692" s="1" t="inlineStr">
        <is>
          <t>development</t>
        </is>
      </c>
      <c r="K3692" s="1" t="inlineStr">
        <is>
          <t>False</t>
        </is>
      </c>
      <c r="L3692" s="1" t="inlineStr">
        <is>
          <t>0.7714285714285715</t>
        </is>
      </c>
      <c r="M3692" s="1" t="inlineStr">
        <is>
          <t>0.5</t>
        </is>
      </c>
      <c r="N3692" s="1" t="inlineStr">
        <is>
          <t>0.3</t>
        </is>
      </c>
      <c r="O3692" s="1" t="inlineStr">
        <is>
          <t>0.42857142857142855</t>
        </is>
      </c>
      <c r="P3692" s="1" t="inlineStr">
        <is>
          <t>0.3489612061040632</t>
        </is>
      </c>
      <c r="Q3692" s="1" t="inlineStr">
        <is>
          <t>0.6857878286449715</t>
        </is>
      </c>
      <c r="R3692" s="1" t="inlineStr">
        <is>
          <t>0.5932203389830508</t>
        </is>
      </c>
      <c r="S3692" s="1" t="inlineStr">
        <is>
          <t>0.7714285714285715</t>
        </is>
      </c>
      <c r="T3692" s="1" t="inlineStr">
        <is>
          <t>0.4576271186440678</t>
        </is>
      </c>
      <c r="U3692" s="1" t="inlineStr">
        <is>
          <t>59</t>
        </is>
      </c>
      <c r="V3692" s="1" t="inlineStr">
        <is>
          <t>35</t>
        </is>
      </c>
    </row>
    <row r="3693">
      <c r="A3693" s="1" t="inlineStr">
        <is>
          <t>fine</t>
        </is>
      </c>
      <c r="B3693" s="1" t="inlineStr">
        <is>
          <t>sklearn_mlp</t>
        </is>
      </c>
      <c r="C3693" s="1" t="inlineStr">
        <is>
          <t>gas_only</t>
        </is>
      </c>
      <c r="D3693" s="1" t="inlineStr">
        <is>
          <t>keygas_fault+iec_fault+doernenburg_fault+duval_triangle_fault</t>
        </is>
      </c>
      <c r="E3693" s="1" t="inlineStr">
        <is>
          <t>4</t>
        </is>
      </c>
      <c r="F3693" s="1" t="inlineStr">
        <is>
          <t>QUADRUPLE</t>
        </is>
      </c>
      <c r="G3693" s="1" t="inlineStr">
        <is>
          <t>exact_agreement_only</t>
        </is>
      </c>
      <c r="H3693" s="1" t="inlineStr">
        <is>
          <t>unlabeled_operational_weak</t>
        </is>
      </c>
      <c r="I3693" s="1" t="inlineStr">
        <is>
          <t>external_labeled</t>
        </is>
      </c>
      <c r="J3693" s="1" t="inlineStr">
        <is>
          <t>locked_test</t>
        </is>
      </c>
      <c r="K3693" s="1" t="inlineStr">
        <is>
          <t>False</t>
        </is>
      </c>
      <c r="L3693" s="1" t="inlineStr">
        <is>
          <t>0.8918918918918919</t>
        </is>
      </c>
      <c r="M3693" s="1" t="inlineStr">
        <is>
          <t>0.6666666666666666</t>
        </is>
      </c>
      <c r="N3693" s="1" t="inlineStr">
        <is>
          <t>0.5385093167701863</t>
        </is>
      </c>
      <c r="O3693" s="1" t="inlineStr">
        <is>
          <t>0.5714285714285714</t>
        </is>
      </c>
      <c r="P3693" s="1" t="inlineStr">
        <is>
          <t>0.5539429970274523</t>
        </is>
      </c>
      <c r="Q3693" s="1" t="inlineStr">
        <is>
          <t>0.8413774851963346</t>
        </is>
      </c>
      <c r="R3693" s="1" t="inlineStr">
        <is>
          <t>0.6166666666666667</t>
        </is>
      </c>
      <c r="S3693" s="1" t="inlineStr">
        <is>
          <t>0.8918918918918919</t>
        </is>
      </c>
      <c r="T3693" s="1" t="inlineStr">
        <is>
          <t>0.55</t>
        </is>
      </c>
      <c r="U3693" s="1" t="inlineStr">
        <is>
          <t>60</t>
        </is>
      </c>
      <c r="V3693" s="1" t="inlineStr">
        <is>
          <t>37</t>
        </is>
      </c>
    </row>
    <row r="3694">
      <c r="A3694" s="1" t="inlineStr">
        <is>
          <t>fine</t>
        </is>
      </c>
      <c r="B3694" s="1" t="inlineStr">
        <is>
          <t>sklearn_mlp</t>
        </is>
      </c>
      <c r="C3694" s="1" t="inlineStr">
        <is>
          <t>gas_only</t>
        </is>
      </c>
      <c r="D3694" s="1" t="inlineStr">
        <is>
          <t>keygas_fault+iec_fault+doernenburg_fault+duval_pentagon_p1_fault</t>
        </is>
      </c>
      <c r="E3694" s="1" t="inlineStr">
        <is>
          <t>4</t>
        </is>
      </c>
      <c r="F3694" s="1" t="inlineStr">
        <is>
          <t>QUADRUPLE</t>
        </is>
      </c>
      <c r="G3694" s="1" t="inlineStr">
        <is>
          <t>exact_agreement_only</t>
        </is>
      </c>
      <c r="H3694" s="1" t="inlineStr">
        <is>
          <t>unlabeled_operational_weak</t>
        </is>
      </c>
      <c r="I3694" s="1" t="inlineStr">
        <is>
          <t>external_labeled</t>
        </is>
      </c>
      <c r="J3694" s="1" t="inlineStr">
        <is>
          <t>development</t>
        </is>
      </c>
      <c r="K3694" s="1" t="inlineStr">
        <is>
          <t>False</t>
        </is>
      </c>
      <c r="L3694" s="1" t="inlineStr">
        <is>
          <t>0.6410256410256411</t>
        </is>
      </c>
      <c r="M3694" s="1" t="inlineStr">
        <is>
          <t>0.4</t>
        </is>
      </c>
      <c r="N3694" s="1" t="inlineStr">
        <is>
          <t>0.1980295566502463</t>
        </is>
      </c>
      <c r="O3694" s="1" t="inlineStr">
        <is>
          <t>0.2857142857142857</t>
        </is>
      </c>
      <c r="P3694" s="1" t="inlineStr">
        <is>
          <t>0.23257418909592822</t>
        </is>
      </c>
      <c r="Q3694" s="1" t="inlineStr">
        <is>
          <t>0.5045212436516784</t>
        </is>
      </c>
      <c r="R3694" s="1" t="inlineStr">
        <is>
          <t>0.6610169491525424</t>
        </is>
      </c>
      <c r="S3694" s="1" t="inlineStr">
        <is>
          <t>0.6410256410256411</t>
        </is>
      </c>
      <c r="T3694" s="1" t="inlineStr">
        <is>
          <t>0.423728813559322</t>
        </is>
      </c>
      <c r="U3694" s="1" t="inlineStr">
        <is>
          <t>59</t>
        </is>
      </c>
      <c r="V3694" s="1" t="inlineStr">
        <is>
          <t>39</t>
        </is>
      </c>
    </row>
    <row r="3695">
      <c r="A3695" s="1" t="inlineStr">
        <is>
          <t>fine</t>
        </is>
      </c>
      <c r="B3695" s="1" t="inlineStr">
        <is>
          <t>sklearn_mlp</t>
        </is>
      </c>
      <c r="C3695" s="1" t="inlineStr">
        <is>
          <t>gas_only</t>
        </is>
      </c>
      <c r="D3695" s="1" t="inlineStr">
        <is>
          <t>keygas_fault+iec_fault+doernenburg_fault+duval_pentagon_p1_fault</t>
        </is>
      </c>
      <c r="E3695" s="1" t="inlineStr">
        <is>
          <t>4</t>
        </is>
      </c>
      <c r="F3695" s="1" t="inlineStr">
        <is>
          <t>QUADRUPLE</t>
        </is>
      </c>
      <c r="G3695" s="1" t="inlineStr">
        <is>
          <t>exact_agreement_only</t>
        </is>
      </c>
      <c r="H3695" s="1" t="inlineStr">
        <is>
          <t>unlabeled_operational_weak</t>
        </is>
      </c>
      <c r="I3695" s="1" t="inlineStr">
        <is>
          <t>external_labeled</t>
        </is>
      </c>
      <c r="J3695" s="1" t="inlineStr">
        <is>
          <t>locked_test</t>
        </is>
      </c>
      <c r="K3695" s="1" t="inlineStr">
        <is>
          <t>False</t>
        </is>
      </c>
      <c r="L3695" s="1" t="inlineStr">
        <is>
          <t>0.75</t>
        </is>
      </c>
      <c r="M3695" s="1" t="inlineStr">
        <is>
          <t>0.4</t>
        </is>
      </c>
      <c r="N3695" s="1" t="inlineStr">
        <is>
          <t>0.22704081632653064</t>
        </is>
      </c>
      <c r="O3695" s="1" t="inlineStr">
        <is>
          <t>0.2857142857142857</t>
        </is>
      </c>
      <c r="P3695" s="1" t="inlineStr">
        <is>
          <t>0.2523809523809524</t>
        </is>
      </c>
      <c r="Q3695" s="1" t="inlineStr">
        <is>
          <t>0.6444444444444445</t>
        </is>
      </c>
      <c r="R3695" s="1" t="inlineStr">
        <is>
          <t>0.6</t>
        </is>
      </c>
      <c r="S3695" s="1" t="inlineStr">
        <is>
          <t>0.75</t>
        </is>
      </c>
      <c r="T3695" s="1" t="inlineStr">
        <is>
          <t>0.45</t>
        </is>
      </c>
      <c r="U3695" s="1" t="inlineStr">
        <is>
          <t>60</t>
        </is>
      </c>
      <c r="V3695" s="1" t="inlineStr">
        <is>
          <t>36</t>
        </is>
      </c>
    </row>
    <row r="3696">
      <c r="A3696" s="1" t="inlineStr">
        <is>
          <t>fine</t>
        </is>
      </c>
      <c r="B3696" s="1" t="inlineStr">
        <is>
          <t>sklearn_mlp</t>
        </is>
      </c>
      <c r="C3696" s="1" t="inlineStr">
        <is>
          <t>gas_only</t>
        </is>
      </c>
      <c r="D3696" s="1" t="inlineStr">
        <is>
          <t>keygas_fault+iec_fault+doernenburg_fault+duval_pentagon_p2_fault</t>
        </is>
      </c>
      <c r="E3696" s="1" t="inlineStr">
        <is>
          <t>4</t>
        </is>
      </c>
      <c r="F3696" s="1" t="inlineStr">
        <is>
          <t>QUADRUPLE</t>
        </is>
      </c>
      <c r="G3696" s="1" t="inlineStr">
        <is>
          <t>exact_agreement_only</t>
        </is>
      </c>
      <c r="H3696" s="1" t="inlineStr">
        <is>
          <t>unlabeled_operational_weak</t>
        </is>
      </c>
      <c r="I3696" s="1" t="inlineStr">
        <is>
          <t>external_labeled</t>
        </is>
      </c>
      <c r="J3696" s="1" t="inlineStr">
        <is>
          <t>development</t>
        </is>
      </c>
      <c r="K3696" s="1" t="inlineStr">
        <is>
          <t>False</t>
        </is>
      </c>
      <c r="L3696" s="1" t="inlineStr">
        <is>
          <t>0.6470588235294118</t>
        </is>
      </c>
      <c r="M3696" s="1" t="inlineStr">
        <is>
          <t>0.5</t>
        </is>
      </c>
      <c r="N3696" s="1" t="inlineStr">
        <is>
          <t>0.22660098522167488</t>
        </is>
      </c>
      <c r="O3696" s="1" t="inlineStr">
        <is>
          <t>0.2857142857142857</t>
        </is>
      </c>
      <c r="P3696" s="1" t="inlineStr">
        <is>
          <t>0.2484472049689441</t>
        </is>
      </c>
      <c r="Q3696" s="1" t="inlineStr">
        <is>
          <t>0.5166240409207161</t>
        </is>
      </c>
      <c r="R3696" s="1" t="inlineStr">
        <is>
          <t>0.576271186440678</t>
        </is>
      </c>
      <c r="S3696" s="1" t="inlineStr">
        <is>
          <t>0.6470588235294118</t>
        </is>
      </c>
      <c r="T3696" s="1" t="inlineStr">
        <is>
          <t>0.3728813559322034</t>
        </is>
      </c>
      <c r="U3696" s="1" t="inlineStr">
        <is>
          <t>59</t>
        </is>
      </c>
      <c r="V3696" s="1" t="inlineStr">
        <is>
          <t>34</t>
        </is>
      </c>
    </row>
    <row r="3697">
      <c r="A3697" s="1" t="inlineStr">
        <is>
          <t>fine</t>
        </is>
      </c>
      <c r="B3697" s="1" t="inlineStr">
        <is>
          <t>sklearn_mlp</t>
        </is>
      </c>
      <c r="C3697" s="1" t="inlineStr">
        <is>
          <t>gas_only</t>
        </is>
      </c>
      <c r="D3697" s="1" t="inlineStr">
        <is>
          <t>keygas_fault+iec_fault+doernenburg_fault+duval_pentagon_p2_fault</t>
        </is>
      </c>
      <c r="E3697" s="1" t="inlineStr">
        <is>
          <t>4</t>
        </is>
      </c>
      <c r="F3697" s="1" t="inlineStr">
        <is>
          <t>QUADRUPLE</t>
        </is>
      </c>
      <c r="G3697" s="1" t="inlineStr">
        <is>
          <t>exact_agreement_only</t>
        </is>
      </c>
      <c r="H3697" s="1" t="inlineStr">
        <is>
          <t>unlabeled_operational_weak</t>
        </is>
      </c>
      <c r="I3697" s="1" t="inlineStr">
        <is>
          <t>external_labeled</t>
        </is>
      </c>
      <c r="J3697" s="1" t="inlineStr">
        <is>
          <t>locked_test</t>
        </is>
      </c>
      <c r="K3697" s="1" t="inlineStr">
        <is>
          <t>False</t>
        </is>
      </c>
      <c r="L3697" s="1" t="inlineStr">
        <is>
          <t>0.7241379310344828</t>
        </is>
      </c>
      <c r="M3697" s="1" t="inlineStr">
        <is>
          <t>0.5</t>
        </is>
      </c>
      <c r="N3697" s="1" t="inlineStr">
        <is>
          <t>0.2448979591836735</t>
        </is>
      </c>
      <c r="O3697" s="1" t="inlineStr">
        <is>
          <t>0.2857142857142857</t>
        </is>
      </c>
      <c r="P3697" s="1" t="inlineStr">
        <is>
          <t>0.2619047619047619</t>
        </is>
      </c>
      <c r="Q3697" s="1" t="inlineStr">
        <is>
          <t>0.6091954022988506</t>
        </is>
      </c>
      <c r="R3697" s="1" t="inlineStr">
        <is>
          <t>0.48333333333333334</t>
        </is>
      </c>
      <c r="S3697" s="1" t="inlineStr">
        <is>
          <t>0.7241379310344828</t>
        </is>
      </c>
      <c r="T3697" s="1" t="inlineStr">
        <is>
          <t>0.35</t>
        </is>
      </c>
      <c r="U3697" s="1" t="inlineStr">
        <is>
          <t>60</t>
        </is>
      </c>
      <c r="V3697" s="1" t="inlineStr">
        <is>
          <t>29</t>
        </is>
      </c>
    </row>
    <row r="3698">
      <c r="A3698" s="1" t="inlineStr">
        <is>
          <t>fine</t>
        </is>
      </c>
      <c r="B3698" s="1" t="inlineStr">
        <is>
          <t>sklearn_mlp</t>
        </is>
      </c>
      <c r="C3698" s="1" t="inlineStr">
        <is>
          <t>gas_only</t>
        </is>
      </c>
      <c r="D3698" s="1" t="inlineStr">
        <is>
          <t>keygas_fault+iec_fault+duval_triangle_fault+duval_pentagon_p1_fault</t>
        </is>
      </c>
      <c r="E3698" s="1" t="inlineStr">
        <is>
          <t>4</t>
        </is>
      </c>
      <c r="F3698" s="1" t="inlineStr">
        <is>
          <t>QUADRUPLE</t>
        </is>
      </c>
      <c r="G3698" s="1" t="inlineStr">
        <is>
          <t>exact_agreement_only</t>
        </is>
      </c>
      <c r="H3698" s="1" t="inlineStr">
        <is>
          <t>unlabeled_operational_weak</t>
        </is>
      </c>
      <c r="I3698" s="1" t="inlineStr">
        <is>
          <t>external_labeled</t>
        </is>
      </c>
      <c r="J3698" s="1" t="inlineStr">
        <is>
          <t>development</t>
        </is>
      </c>
      <c r="K3698" s="1" t="inlineStr">
        <is>
          <t>False</t>
        </is>
      </c>
      <c r="L3698" s="1" t="inlineStr">
        <is>
          <t>0.8064516129032258</t>
        </is>
      </c>
      <c r="M3698" s="1" t="inlineStr">
        <is>
          <t>0.5</t>
        </is>
      </c>
      <c r="N3698" s="1" t="inlineStr">
        <is>
          <t>0.23737373737373738</t>
        </is>
      </c>
      <c r="O3698" s="1" t="inlineStr">
        <is>
          <t>0.2857142857142857</t>
        </is>
      </c>
      <c r="P3698" s="1" t="inlineStr">
        <is>
          <t>0.2589959060547296</t>
        </is>
      </c>
      <c r="Q3698" s="1" t="inlineStr">
        <is>
          <t>0.7209653092006033</t>
        </is>
      </c>
      <c r="R3698" s="1" t="inlineStr">
        <is>
          <t>0.5254237288135594</t>
        </is>
      </c>
      <c r="S3698" s="1" t="inlineStr">
        <is>
          <t>0.8064516129032258</t>
        </is>
      </c>
      <c r="T3698" s="1" t="inlineStr">
        <is>
          <t>0.423728813559322</t>
        </is>
      </c>
      <c r="U3698" s="1" t="inlineStr">
        <is>
          <t>59</t>
        </is>
      </c>
      <c r="V3698" s="1" t="inlineStr">
        <is>
          <t>31</t>
        </is>
      </c>
    </row>
    <row r="3699">
      <c r="A3699" s="1" t="inlineStr">
        <is>
          <t>fine</t>
        </is>
      </c>
      <c r="B3699" s="1" t="inlineStr">
        <is>
          <t>sklearn_mlp</t>
        </is>
      </c>
      <c r="C3699" s="1" t="inlineStr">
        <is>
          <t>gas_only</t>
        </is>
      </c>
      <c r="D3699" s="1" t="inlineStr">
        <is>
          <t>keygas_fault+iec_fault+duval_triangle_fault+duval_pentagon_p1_fault</t>
        </is>
      </c>
      <c r="E3699" s="1" t="inlineStr">
        <is>
          <t>4</t>
        </is>
      </c>
      <c r="F3699" s="1" t="inlineStr">
        <is>
          <t>QUADRUPLE</t>
        </is>
      </c>
      <c r="G3699" s="1" t="inlineStr">
        <is>
          <t>exact_agreement_only</t>
        </is>
      </c>
      <c r="H3699" s="1" t="inlineStr">
        <is>
          <t>unlabeled_operational_weak</t>
        </is>
      </c>
      <c r="I3699" s="1" t="inlineStr">
        <is>
          <t>external_labeled</t>
        </is>
      </c>
      <c r="J3699" s="1" t="inlineStr">
        <is>
          <t>locked_test</t>
        </is>
      </c>
      <c r="K3699" s="1" t="inlineStr">
        <is>
          <t>False</t>
        </is>
      </c>
      <c r="L3699" s="1" t="inlineStr">
        <is>
          <t>0.9032258064516129</t>
        </is>
      </c>
      <c r="M3699" s="1" t="inlineStr">
        <is>
          <t>0.6</t>
        </is>
      </c>
      <c r="N3699" s="1" t="inlineStr">
        <is>
          <t>0.39772727272727276</t>
        </is>
      </c>
      <c r="O3699" s="1" t="inlineStr">
        <is>
          <t>0.42857142857142855</t>
        </is>
      </c>
      <c r="P3699" s="1" t="inlineStr">
        <is>
          <t>0.4122448979591837</t>
        </is>
      </c>
      <c r="Q3699" s="1" t="inlineStr">
        <is>
          <t>0.8574500768049156</t>
        </is>
      </c>
      <c r="R3699" s="1" t="inlineStr">
        <is>
          <t>0.5166666666666667</t>
        </is>
      </c>
      <c r="S3699" s="1" t="inlineStr">
        <is>
          <t>0.9032258064516129</t>
        </is>
      </c>
      <c r="T3699" s="1" t="inlineStr">
        <is>
          <t>0.4666666666666667</t>
        </is>
      </c>
      <c r="U3699" s="1" t="inlineStr">
        <is>
          <t>60</t>
        </is>
      </c>
      <c r="V3699" s="1" t="inlineStr">
        <is>
          <t>31</t>
        </is>
      </c>
    </row>
    <row r="3700">
      <c r="A3700" s="1" t="inlineStr">
        <is>
          <t>fine</t>
        </is>
      </c>
      <c r="B3700" s="1" t="inlineStr">
        <is>
          <t>sklearn_mlp</t>
        </is>
      </c>
      <c r="C3700" s="1" t="inlineStr">
        <is>
          <t>gas_only</t>
        </is>
      </c>
      <c r="D3700" s="1" t="inlineStr">
        <is>
          <t>keygas_fault+iec_fault+duval_triangle_fault+duval_pentagon_p2_fault</t>
        </is>
      </c>
      <c r="E3700" s="1" t="inlineStr">
        <is>
          <t>4</t>
        </is>
      </c>
      <c r="F3700" s="1" t="inlineStr">
        <is>
          <t>QUADRUPLE</t>
        </is>
      </c>
      <c r="G3700" s="1" t="inlineStr">
        <is>
          <t>exact_agreement_only</t>
        </is>
      </c>
      <c r="H3700" s="1" t="inlineStr">
        <is>
          <t>unlabeled_operational_weak</t>
        </is>
      </c>
      <c r="I3700" s="1" t="inlineStr">
        <is>
          <t>external_labeled</t>
        </is>
      </c>
      <c r="J3700" s="1" t="inlineStr">
        <is>
          <t>development</t>
        </is>
      </c>
      <c r="K3700" s="1" t="inlineStr">
        <is>
          <t>False</t>
        </is>
      </c>
      <c r="L3700" s="1" t="inlineStr">
        <is>
          <t>0.8333333333333334</t>
        </is>
      </c>
      <c r="M3700" s="1" t="inlineStr">
        <is>
          <t>0.5</t>
        </is>
      </c>
      <c r="N3700" s="1" t="inlineStr">
        <is>
          <t>0.2532467532467532</t>
        </is>
      </c>
      <c r="O3700" s="1" t="inlineStr">
        <is>
          <t>0.2857142857142857</t>
        </is>
      </c>
      <c r="P3700" s="1" t="inlineStr">
        <is>
          <t>0.2673992673992674</t>
        </is>
      </c>
      <c r="Q3700" s="1" t="inlineStr">
        <is>
          <t>0.7606837606837608</t>
        </is>
      </c>
      <c r="R3700" s="1" t="inlineStr">
        <is>
          <t>0.5084745762711864</t>
        </is>
      </c>
      <c r="S3700" s="1" t="inlineStr">
        <is>
          <t>0.8333333333333334</t>
        </is>
      </c>
      <c r="T3700" s="1" t="inlineStr">
        <is>
          <t>0.423728813559322</t>
        </is>
      </c>
      <c r="U3700" s="1" t="inlineStr">
        <is>
          <t>59</t>
        </is>
      </c>
      <c r="V3700" s="1" t="inlineStr">
        <is>
          <t>30</t>
        </is>
      </c>
    </row>
    <row r="3701">
      <c r="A3701" s="1" t="inlineStr">
        <is>
          <t>fine</t>
        </is>
      </c>
      <c r="B3701" s="1" t="inlineStr">
        <is>
          <t>sklearn_mlp</t>
        </is>
      </c>
      <c r="C3701" s="1" t="inlineStr">
        <is>
          <t>gas_only</t>
        </is>
      </c>
      <c r="D3701" s="1" t="inlineStr">
        <is>
          <t>keygas_fault+iec_fault+duval_triangle_fault+duval_pentagon_p2_fault</t>
        </is>
      </c>
      <c r="E3701" s="1" t="inlineStr">
        <is>
          <t>4</t>
        </is>
      </c>
      <c r="F3701" s="1" t="inlineStr">
        <is>
          <t>QUADRUPLE</t>
        </is>
      </c>
      <c r="G3701" s="1" t="inlineStr">
        <is>
          <t>exact_agreement_only</t>
        </is>
      </c>
      <c r="H3701" s="1" t="inlineStr">
        <is>
          <t>unlabeled_operational_weak</t>
        </is>
      </c>
      <c r="I3701" s="1" t="inlineStr">
        <is>
          <t>external_labeled</t>
        </is>
      </c>
      <c r="J3701" s="1" t="inlineStr">
        <is>
          <t>locked_test</t>
        </is>
      </c>
      <c r="K3701" s="1" t="inlineStr">
        <is>
          <t>False</t>
        </is>
      </c>
      <c r="L3701" s="1" t="inlineStr">
        <is>
          <t>0.9259259259259259</t>
        </is>
      </c>
      <c r="M3701" s="1" t="inlineStr">
        <is>
          <t>0.75</t>
        </is>
      </c>
      <c r="N3701" s="1" t="inlineStr">
        <is>
          <t>0.4155844155844156</t>
        </is>
      </c>
      <c r="O3701" s="1" t="inlineStr">
        <is>
          <t>0.42857142857142855</t>
        </is>
      </c>
      <c r="P3701" s="1" t="inlineStr">
        <is>
          <t>0.4217687074829932</t>
        </is>
      </c>
      <c r="Q3701" s="1" t="inlineStr">
        <is>
          <t>0.890652557319224</t>
        </is>
      </c>
      <c r="R3701" s="1" t="inlineStr">
        <is>
          <t>0.45</t>
        </is>
      </c>
      <c r="S3701" s="1" t="inlineStr">
        <is>
          <t>0.9259259259259259</t>
        </is>
      </c>
      <c r="T3701" s="1" t="inlineStr">
        <is>
          <t>0.4166666666666667</t>
        </is>
      </c>
      <c r="U3701" s="1" t="inlineStr">
        <is>
          <t>60</t>
        </is>
      </c>
      <c r="V3701" s="1" t="inlineStr">
        <is>
          <t>27</t>
        </is>
      </c>
    </row>
    <row r="3702">
      <c r="A3702" s="1" t="inlineStr">
        <is>
          <t>fine</t>
        </is>
      </c>
      <c r="B3702" s="1" t="inlineStr">
        <is>
          <t>sklearn_mlp</t>
        </is>
      </c>
      <c r="C3702" s="1" t="inlineStr">
        <is>
          <t>gas_only</t>
        </is>
      </c>
      <c r="D3702" s="1" t="inlineStr">
        <is>
          <t>keygas_fault+iec_fault+duval_pentagon_p1_fault+duval_pentagon_p2_fault</t>
        </is>
      </c>
      <c r="E3702" s="1" t="inlineStr">
        <is>
          <t>4</t>
        </is>
      </c>
      <c r="F3702" s="1" t="inlineStr">
        <is>
          <t>QUADRUPLE</t>
        </is>
      </c>
      <c r="G3702" s="1" t="inlineStr">
        <is>
          <t>exact_agreement_only</t>
        </is>
      </c>
      <c r="H3702" s="1" t="inlineStr">
        <is>
          <t>unlabeled_operational_weak</t>
        </is>
      </c>
      <c r="I3702" s="1" t="inlineStr">
        <is>
          <t>external_labeled</t>
        </is>
      </c>
      <c r="J3702" s="1" t="inlineStr">
        <is>
          <t>development</t>
        </is>
      </c>
      <c r="K3702" s="1" t="inlineStr">
        <is>
          <t>False</t>
        </is>
      </c>
      <c r="L3702" s="1" t="inlineStr">
        <is>
          <t>0.6097560975609756</t>
        </is>
      </c>
      <c r="M3702" s="1" t="inlineStr">
        <is>
          <t>0.5</t>
        </is>
      </c>
      <c r="N3702" s="1" t="inlineStr">
        <is>
          <t>0.21645021645021645</t>
        </is>
      </c>
      <c r="O3702" s="1" t="inlineStr">
        <is>
          <t>0.2857142857142857</t>
        </is>
      </c>
      <c r="P3702" s="1" t="inlineStr">
        <is>
          <t>0.24000000000000002</t>
        </is>
      </c>
      <c r="Q3702" s="1" t="inlineStr">
        <is>
          <t>0.47707317073170735</t>
        </is>
      </c>
      <c r="R3702" s="1" t="inlineStr">
        <is>
          <t>0.6949152542372882</t>
        </is>
      </c>
      <c r="S3702" s="1" t="inlineStr">
        <is>
          <t>0.6097560975609756</t>
        </is>
      </c>
      <c r="T3702" s="1" t="inlineStr">
        <is>
          <t>0.423728813559322</t>
        </is>
      </c>
      <c r="U3702" s="1" t="inlineStr">
        <is>
          <t>59</t>
        </is>
      </c>
      <c r="V3702" s="1" t="inlineStr">
        <is>
          <t>41</t>
        </is>
      </c>
    </row>
    <row r="3703">
      <c r="A3703" s="1" t="inlineStr">
        <is>
          <t>fine</t>
        </is>
      </c>
      <c r="B3703" s="1" t="inlineStr">
        <is>
          <t>sklearn_mlp</t>
        </is>
      </c>
      <c r="C3703" s="1" t="inlineStr">
        <is>
          <t>gas_only</t>
        </is>
      </c>
      <c r="D3703" s="1" t="inlineStr">
        <is>
          <t>keygas_fault+iec_fault+duval_pentagon_p1_fault+duval_pentagon_p2_fault</t>
        </is>
      </c>
      <c r="E3703" s="1" t="inlineStr">
        <is>
          <t>4</t>
        </is>
      </c>
      <c r="F3703" s="1" t="inlineStr">
        <is>
          <t>QUADRUPLE</t>
        </is>
      </c>
      <c r="G3703" s="1" t="inlineStr">
        <is>
          <t>exact_agreement_only</t>
        </is>
      </c>
      <c r="H3703" s="1" t="inlineStr">
        <is>
          <t>unlabeled_operational_weak</t>
        </is>
      </c>
      <c r="I3703" s="1" t="inlineStr">
        <is>
          <t>external_labeled</t>
        </is>
      </c>
      <c r="J3703" s="1" t="inlineStr">
        <is>
          <t>locked_test</t>
        </is>
      </c>
      <c r="K3703" s="1" t="inlineStr">
        <is>
          <t>False</t>
        </is>
      </c>
      <c r="L3703" s="1" t="inlineStr">
        <is>
          <t>0.6875</t>
        </is>
      </c>
      <c r="M3703" s="1" t="inlineStr">
        <is>
          <t>0.5</t>
        </is>
      </c>
      <c r="N3703" s="1" t="inlineStr">
        <is>
          <t>0.23809523809523808</t>
        </is>
      </c>
      <c r="O3703" s="1" t="inlineStr">
        <is>
          <t>0.2857142857142857</t>
        </is>
      </c>
      <c r="P3703" s="1" t="inlineStr">
        <is>
          <t>0.2571428571428572</t>
        </is>
      </c>
      <c r="Q3703" s="1" t="inlineStr">
        <is>
          <t>0.5625</t>
        </is>
      </c>
      <c r="R3703" s="1" t="inlineStr">
        <is>
          <t>0.5333333333333333</t>
        </is>
      </c>
      <c r="S3703" s="1" t="inlineStr">
        <is>
          <t>0.6875</t>
        </is>
      </c>
      <c r="T3703" s="1" t="inlineStr">
        <is>
          <t>0.36666666666666664</t>
        </is>
      </c>
      <c r="U3703" s="1" t="inlineStr">
        <is>
          <t>60</t>
        </is>
      </c>
      <c r="V3703" s="1" t="inlineStr">
        <is>
          <t>32</t>
        </is>
      </c>
    </row>
    <row r="3704">
      <c r="A3704" s="1" t="inlineStr">
        <is>
          <t>fine</t>
        </is>
      </c>
      <c r="B3704" s="1" t="inlineStr">
        <is>
          <t>sklearn_mlp</t>
        </is>
      </c>
      <c r="C3704" s="1" t="inlineStr">
        <is>
          <t>gas_only</t>
        </is>
      </c>
      <c r="D3704" s="1" t="inlineStr">
        <is>
          <t>keygas_fault+rogers_fault+doernenburg_fault+duval_triangle_fault</t>
        </is>
      </c>
      <c r="E3704" s="1" t="inlineStr">
        <is>
          <t>4</t>
        </is>
      </c>
      <c r="F3704" s="1" t="inlineStr">
        <is>
          <t>QUADRUPLE</t>
        </is>
      </c>
      <c r="G3704" s="1" t="inlineStr">
        <is>
          <t>exact_agreement_only</t>
        </is>
      </c>
      <c r="H3704" s="1" t="inlineStr">
        <is>
          <t>unlabeled_operational_weak</t>
        </is>
      </c>
      <c r="I3704" s="1" t="inlineStr">
        <is>
          <t>external_labeled</t>
        </is>
      </c>
      <c r="J3704" s="1" t="inlineStr">
        <is>
          <t>development</t>
        </is>
      </c>
      <c r="K3704" s="1" t="inlineStr">
        <is>
          <t>False</t>
        </is>
      </c>
      <c r="L3704" s="1" t="inlineStr">
        <is>
          <t>0.675</t>
        </is>
      </c>
      <c r="M3704" s="1" t="inlineStr">
        <is>
          <t>0.5</t>
        </is>
      </c>
      <c r="N3704" s="1" t="inlineStr">
        <is>
          <t>0.27571428571428575</t>
        </is>
      </c>
      <c r="O3704" s="1" t="inlineStr">
        <is>
          <t>0.42857142857142855</t>
        </is>
      </c>
      <c r="P3704" s="1" t="inlineStr">
        <is>
          <t>0.33333333333333337</t>
        </is>
      </c>
      <c r="Q3704" s="1" t="inlineStr">
        <is>
          <t>0.5535714285714286</t>
        </is>
      </c>
      <c r="R3704" s="1" t="inlineStr">
        <is>
          <t>0.6779661016949152</t>
        </is>
      </c>
      <c r="S3704" s="1" t="inlineStr">
        <is>
          <t>0.675</t>
        </is>
      </c>
      <c r="T3704" s="1" t="inlineStr">
        <is>
          <t>0.4576271186440678</t>
        </is>
      </c>
      <c r="U3704" s="1" t="inlineStr">
        <is>
          <t>59</t>
        </is>
      </c>
      <c r="V3704" s="1" t="inlineStr">
        <is>
          <t>40</t>
        </is>
      </c>
    </row>
    <row r="3705">
      <c r="A3705" s="1" t="inlineStr">
        <is>
          <t>fine</t>
        </is>
      </c>
      <c r="B3705" s="1" t="inlineStr">
        <is>
          <t>sklearn_mlp</t>
        </is>
      </c>
      <c r="C3705" s="1" t="inlineStr">
        <is>
          <t>gas_only</t>
        </is>
      </c>
      <c r="D3705" s="1" t="inlineStr">
        <is>
          <t>keygas_fault+rogers_fault+doernenburg_fault+duval_triangle_fault</t>
        </is>
      </c>
      <c r="E3705" s="1" t="inlineStr">
        <is>
          <t>4</t>
        </is>
      </c>
      <c r="F3705" s="1" t="inlineStr">
        <is>
          <t>QUADRUPLE</t>
        </is>
      </c>
      <c r="G3705" s="1" t="inlineStr">
        <is>
          <t>exact_agreement_only</t>
        </is>
      </c>
      <c r="H3705" s="1" t="inlineStr">
        <is>
          <t>unlabeled_operational_weak</t>
        </is>
      </c>
      <c r="I3705" s="1" t="inlineStr">
        <is>
          <t>external_labeled</t>
        </is>
      </c>
      <c r="J3705" s="1" t="inlineStr">
        <is>
          <t>locked_test</t>
        </is>
      </c>
      <c r="K3705" s="1" t="inlineStr">
        <is>
          <t>False</t>
        </is>
      </c>
      <c r="L3705" s="1" t="inlineStr">
        <is>
          <t>0.825</t>
        </is>
      </c>
      <c r="M3705" s="1" t="inlineStr">
        <is>
          <t>0.6666666666666666</t>
        </is>
      </c>
      <c r="N3705" s="1" t="inlineStr">
        <is>
          <t>0.5254745254745254</t>
        </is>
      </c>
      <c r="O3705" s="1" t="inlineStr">
        <is>
          <t>0.5714285714285714</t>
        </is>
      </c>
      <c r="P3705" s="1" t="inlineStr">
        <is>
          <t>0.5459923099674652</t>
        </is>
      </c>
      <c r="Q3705" s="1" t="inlineStr">
        <is>
          <t>0.7478778467908903</t>
        </is>
      </c>
      <c r="R3705" s="1" t="inlineStr">
        <is>
          <t>0.6666666666666666</t>
        </is>
      </c>
      <c r="S3705" s="1" t="inlineStr">
        <is>
          <t>0.825</t>
        </is>
      </c>
      <c r="T3705" s="1" t="inlineStr">
        <is>
          <t>0.55</t>
        </is>
      </c>
      <c r="U3705" s="1" t="inlineStr">
        <is>
          <t>60</t>
        </is>
      </c>
      <c r="V3705" s="1" t="inlineStr">
        <is>
          <t>40</t>
        </is>
      </c>
    </row>
    <row r="3706">
      <c r="A3706" s="1" t="inlineStr">
        <is>
          <t>fine</t>
        </is>
      </c>
      <c r="B3706" s="1" t="inlineStr">
        <is>
          <t>sklearn_mlp</t>
        </is>
      </c>
      <c r="C3706" s="1" t="inlineStr">
        <is>
          <t>gas_only</t>
        </is>
      </c>
      <c r="D3706" s="1" t="inlineStr">
        <is>
          <t>keygas_fault+rogers_fault+doernenburg_fault+duval_pentagon_p1_fault</t>
        </is>
      </c>
      <c r="E3706" s="1" t="inlineStr">
        <is>
          <t>4</t>
        </is>
      </c>
      <c r="F3706" s="1" t="inlineStr">
        <is>
          <t>QUADRUPLE</t>
        </is>
      </c>
      <c r="G3706" s="1" t="inlineStr">
        <is>
          <t>exact_agreement_only</t>
        </is>
      </c>
      <c r="H3706" s="1" t="inlineStr">
        <is>
          <t>unlabeled_operational_weak</t>
        </is>
      </c>
      <c r="I3706" s="1" t="inlineStr">
        <is>
          <t>external_labeled</t>
        </is>
      </c>
      <c r="J3706" s="1" t="inlineStr">
        <is>
          <t>development</t>
        </is>
      </c>
      <c r="K3706" s="1" t="inlineStr">
        <is>
          <t>False</t>
        </is>
      </c>
      <c r="L3706" s="1" t="inlineStr">
        <is>
          <t>0.5813953488372093</t>
        </is>
      </c>
      <c r="M3706" s="1" t="inlineStr">
        <is>
          <t>0.4</t>
        </is>
      </c>
      <c r="N3706" s="1" t="inlineStr">
        <is>
          <t>0.1878787878787879</t>
        </is>
      </c>
      <c r="O3706" s="1" t="inlineStr">
        <is>
          <t>0.2857142857142857</t>
        </is>
      </c>
      <c r="P3706" s="1" t="inlineStr">
        <is>
          <t>0.22412698412698415</t>
        </is>
      </c>
      <c r="Q3706" s="1" t="inlineStr">
        <is>
          <t>0.43421188630490953</t>
        </is>
      </c>
      <c r="R3706" s="1" t="inlineStr">
        <is>
          <t>0.7288135593220338</t>
        </is>
      </c>
      <c r="S3706" s="1" t="inlineStr">
        <is>
          <t>0.5813953488372093</t>
        </is>
      </c>
      <c r="T3706" s="1" t="inlineStr">
        <is>
          <t>0.423728813559322</t>
        </is>
      </c>
      <c r="U3706" s="1" t="inlineStr">
        <is>
          <t>59</t>
        </is>
      </c>
      <c r="V3706" s="1" t="inlineStr">
        <is>
          <t>43</t>
        </is>
      </c>
    </row>
    <row r="3707">
      <c r="A3707" s="1" t="inlineStr">
        <is>
          <t>fine</t>
        </is>
      </c>
      <c r="B3707" s="1" t="inlineStr">
        <is>
          <t>sklearn_mlp</t>
        </is>
      </c>
      <c r="C3707" s="1" t="inlineStr">
        <is>
          <t>gas_only</t>
        </is>
      </c>
      <c r="D3707" s="1" t="inlineStr">
        <is>
          <t>keygas_fault+rogers_fault+doernenburg_fault+duval_pentagon_p1_fault</t>
        </is>
      </c>
      <c r="E3707" s="1" t="inlineStr">
        <is>
          <t>4</t>
        </is>
      </c>
      <c r="F3707" s="1" t="inlineStr">
        <is>
          <t>QUADRUPLE</t>
        </is>
      </c>
      <c r="G3707" s="1" t="inlineStr">
        <is>
          <t>exact_agreement_only</t>
        </is>
      </c>
      <c r="H3707" s="1" t="inlineStr">
        <is>
          <t>unlabeled_operational_weak</t>
        </is>
      </c>
      <c r="I3707" s="1" t="inlineStr">
        <is>
          <t>external_labeled</t>
        </is>
      </c>
      <c r="J3707" s="1" t="inlineStr">
        <is>
          <t>locked_test</t>
        </is>
      </c>
      <c r="K3707" s="1" t="inlineStr">
        <is>
          <t>False</t>
        </is>
      </c>
      <c r="L3707" s="1" t="inlineStr">
        <is>
          <t>0.675</t>
        </is>
      </c>
      <c r="M3707" s="1" t="inlineStr">
        <is>
          <t>0.4</t>
        </is>
      </c>
      <c r="N3707" s="1" t="inlineStr">
        <is>
          <t>0.20327700972862264</t>
        </is>
      </c>
      <c r="O3707" s="1" t="inlineStr">
        <is>
          <t>0.2857142857142857</t>
        </is>
      </c>
      <c r="P3707" s="1" t="inlineStr">
        <is>
          <t>0.23704481792717086</t>
        </is>
      </c>
      <c r="Q3707" s="1" t="inlineStr">
        <is>
          <t>0.545281862745098</t>
        </is>
      </c>
      <c r="R3707" s="1" t="inlineStr">
        <is>
          <t>0.6666666666666666</t>
        </is>
      </c>
      <c r="S3707" s="1" t="inlineStr">
        <is>
          <t>0.675</t>
        </is>
      </c>
      <c r="T3707" s="1" t="inlineStr">
        <is>
          <t>0.45</t>
        </is>
      </c>
      <c r="U3707" s="1" t="inlineStr">
        <is>
          <t>60</t>
        </is>
      </c>
      <c r="V3707" s="1" t="inlineStr">
        <is>
          <t>40</t>
        </is>
      </c>
    </row>
    <row r="3708">
      <c r="A3708" s="1" t="inlineStr">
        <is>
          <t>fine</t>
        </is>
      </c>
      <c r="B3708" s="1" t="inlineStr">
        <is>
          <t>sklearn_mlp</t>
        </is>
      </c>
      <c r="C3708" s="1" t="inlineStr">
        <is>
          <t>gas_only</t>
        </is>
      </c>
      <c r="D3708" s="1" t="inlineStr">
        <is>
          <t>keygas_fault+rogers_fault+doernenburg_fault+duval_pentagon_p2_fault</t>
        </is>
      </c>
      <c r="E3708" s="1" t="inlineStr">
        <is>
          <t>4</t>
        </is>
      </c>
      <c r="F3708" s="1" t="inlineStr">
        <is>
          <t>QUADRUPLE</t>
        </is>
      </c>
      <c r="G3708" s="1" t="inlineStr">
        <is>
          <t>exact_agreement_only</t>
        </is>
      </c>
      <c r="H3708" s="1" t="inlineStr">
        <is>
          <t>unlabeled_operational_weak</t>
        </is>
      </c>
      <c r="I3708" s="1" t="inlineStr">
        <is>
          <t>external_labeled</t>
        </is>
      </c>
      <c r="J3708" s="1" t="inlineStr">
        <is>
          <t>development</t>
        </is>
      </c>
      <c r="K3708" s="1" t="inlineStr">
        <is>
          <t>False</t>
        </is>
      </c>
      <c r="L3708" s="1" t="inlineStr">
        <is>
          <t>0.5555555555555556</t>
        </is>
      </c>
      <c r="M3708" s="1" t="inlineStr">
        <is>
          <t>0.5</t>
        </is>
      </c>
      <c r="N3708" s="1" t="inlineStr">
        <is>
          <t>0.21645021645021645</t>
        </is>
      </c>
      <c r="O3708" s="1" t="inlineStr">
        <is>
          <t>0.2857142857142857</t>
        </is>
      </c>
      <c r="P3708" s="1" t="inlineStr">
        <is>
          <t>0.24000000000000002</t>
        </is>
      </c>
      <c r="Q3708" s="1" t="inlineStr">
        <is>
          <t>0.40444444444444444</t>
        </is>
      </c>
      <c r="R3708" s="1" t="inlineStr">
        <is>
          <t>0.6101694915254238</t>
        </is>
      </c>
      <c r="S3708" s="1" t="inlineStr">
        <is>
          <t>0.5555555555555556</t>
        </is>
      </c>
      <c r="T3708" s="1" t="inlineStr">
        <is>
          <t>0.3389830508474576</t>
        </is>
      </c>
      <c r="U3708" s="1" t="inlineStr">
        <is>
          <t>59</t>
        </is>
      </c>
      <c r="V3708" s="1" t="inlineStr">
        <is>
          <t>36</t>
        </is>
      </c>
    </row>
    <row r="3709">
      <c r="A3709" s="1" t="inlineStr">
        <is>
          <t>fine</t>
        </is>
      </c>
      <c r="B3709" s="1" t="inlineStr">
        <is>
          <t>sklearn_mlp</t>
        </is>
      </c>
      <c r="C3709" s="1" t="inlineStr">
        <is>
          <t>gas_only</t>
        </is>
      </c>
      <c r="D3709" s="1" t="inlineStr">
        <is>
          <t>keygas_fault+rogers_fault+doernenburg_fault+duval_pentagon_p2_fault</t>
        </is>
      </c>
      <c r="E3709" s="1" t="inlineStr">
        <is>
          <t>4</t>
        </is>
      </c>
      <c r="F3709" s="1" t="inlineStr">
        <is>
          <t>QUADRUPLE</t>
        </is>
      </c>
      <c r="G3709" s="1" t="inlineStr">
        <is>
          <t>exact_agreement_only</t>
        </is>
      </c>
      <c r="H3709" s="1" t="inlineStr">
        <is>
          <t>unlabeled_operational_weak</t>
        </is>
      </c>
      <c r="I3709" s="1" t="inlineStr">
        <is>
          <t>external_labeled</t>
        </is>
      </c>
      <c r="J3709" s="1" t="inlineStr">
        <is>
          <t>locked_test</t>
        </is>
      </c>
      <c r="K3709" s="1" t="inlineStr">
        <is>
          <t>False</t>
        </is>
      </c>
      <c r="L3709" s="1" t="inlineStr">
        <is>
          <t>0.6764705882352942</t>
        </is>
      </c>
      <c r="M3709" s="1" t="inlineStr">
        <is>
          <t>0.5</t>
        </is>
      </c>
      <c r="N3709" s="1" t="inlineStr">
        <is>
          <t>0.23502304147465436</t>
        </is>
      </c>
      <c r="O3709" s="1" t="inlineStr">
        <is>
          <t>0.2857142857142857</t>
        </is>
      </c>
      <c r="P3709" s="1" t="inlineStr">
        <is>
          <t>0.2549019607843137</t>
        </is>
      </c>
      <c r="Q3709" s="1" t="inlineStr">
        <is>
          <t>0.5495963091118801</t>
        </is>
      </c>
      <c r="R3709" s="1" t="inlineStr">
        <is>
          <t>0.5666666666666667</t>
        </is>
      </c>
      <c r="S3709" s="1" t="inlineStr">
        <is>
          <t>0.6764705882352942</t>
        </is>
      </c>
      <c r="T3709" s="1" t="inlineStr">
        <is>
          <t>0.38333333333333336</t>
        </is>
      </c>
      <c r="U3709" s="1" t="inlineStr">
        <is>
          <t>60</t>
        </is>
      </c>
      <c r="V3709" s="1" t="inlineStr">
        <is>
          <t>34</t>
        </is>
      </c>
    </row>
    <row r="3710">
      <c r="A3710" s="1" t="inlineStr">
        <is>
          <t>fine</t>
        </is>
      </c>
      <c r="B3710" s="1" t="inlineStr">
        <is>
          <t>sklearn_mlp</t>
        </is>
      </c>
      <c r="C3710" s="1" t="inlineStr">
        <is>
          <t>gas_only</t>
        </is>
      </c>
      <c r="D3710" s="1" t="inlineStr">
        <is>
          <t>keygas_fault+rogers_fault+duval_triangle_fault+duval_pentagon_p1_fault</t>
        </is>
      </c>
      <c r="E3710" s="1" t="inlineStr">
        <is>
          <t>4</t>
        </is>
      </c>
      <c r="F3710" s="1" t="inlineStr">
        <is>
          <t>QUADRUPLE</t>
        </is>
      </c>
      <c r="G3710" s="1" t="inlineStr">
        <is>
          <t>exact_agreement_only</t>
        </is>
      </c>
      <c r="H3710" s="1" t="inlineStr">
        <is>
          <t>unlabeled_operational_weak</t>
        </is>
      </c>
      <c r="I3710" s="1" t="inlineStr">
        <is>
          <t>external_labeled</t>
        </is>
      </c>
      <c r="J3710" s="1" t="inlineStr">
        <is>
          <t>development</t>
        </is>
      </c>
      <c r="K3710" s="1" t="inlineStr">
        <is>
          <t>False</t>
        </is>
      </c>
      <c r="L3710" s="1" t="inlineStr">
        <is>
          <t>0.7575757575757576</t>
        </is>
      </c>
      <c r="M3710" s="1" t="inlineStr">
        <is>
          <t>0.5</t>
        </is>
      </c>
      <c r="N3710" s="1" t="inlineStr">
        <is>
          <t>0.2281746031746032</t>
        </is>
      </c>
      <c r="O3710" s="1" t="inlineStr">
        <is>
          <t>0.2857142857142857</t>
        </is>
      </c>
      <c r="P3710" s="1" t="inlineStr">
        <is>
          <t>0.25292068046730887</t>
        </is>
      </c>
      <c r="Q3710" s="1" t="inlineStr">
        <is>
          <t>0.655362810312595</t>
        </is>
      </c>
      <c r="R3710" s="1" t="inlineStr">
        <is>
          <t>0.559322033898305</t>
        </is>
      </c>
      <c r="S3710" s="1" t="inlineStr">
        <is>
          <t>0.7575757575757576</t>
        </is>
      </c>
      <c r="T3710" s="1" t="inlineStr">
        <is>
          <t>0.423728813559322</t>
        </is>
      </c>
      <c r="U3710" s="1" t="inlineStr">
        <is>
          <t>59</t>
        </is>
      </c>
      <c r="V3710" s="1" t="inlineStr">
        <is>
          <t>33</t>
        </is>
      </c>
    </row>
    <row r="3711">
      <c r="A3711" s="1" t="inlineStr">
        <is>
          <t>fine</t>
        </is>
      </c>
      <c r="B3711" s="1" t="inlineStr">
        <is>
          <t>sklearn_mlp</t>
        </is>
      </c>
      <c r="C3711" s="1" t="inlineStr">
        <is>
          <t>gas_only</t>
        </is>
      </c>
      <c r="D3711" s="1" t="inlineStr">
        <is>
          <t>keygas_fault+rogers_fault+duval_triangle_fault+duval_pentagon_p1_fault</t>
        </is>
      </c>
      <c r="E3711" s="1" t="inlineStr">
        <is>
          <t>4</t>
        </is>
      </c>
      <c r="F3711" s="1" t="inlineStr">
        <is>
          <t>QUADRUPLE</t>
        </is>
      </c>
      <c r="G3711" s="1" t="inlineStr">
        <is>
          <t>exact_agreement_only</t>
        </is>
      </c>
      <c r="H3711" s="1" t="inlineStr">
        <is>
          <t>unlabeled_operational_weak</t>
        </is>
      </c>
      <c r="I3711" s="1" t="inlineStr">
        <is>
          <t>external_labeled</t>
        </is>
      </c>
      <c r="J3711" s="1" t="inlineStr">
        <is>
          <t>locked_test</t>
        </is>
      </c>
      <c r="K3711" s="1" t="inlineStr">
        <is>
          <t>False</t>
        </is>
      </c>
      <c r="L3711" s="1" t="inlineStr">
        <is>
          <t>0.7837837837837838</t>
        </is>
      </c>
      <c r="M3711" s="1" t="inlineStr">
        <is>
          <t>0.5</t>
        </is>
      </c>
      <c r="N3711" s="1" t="inlineStr">
        <is>
          <t>0.22677322677322678</t>
        </is>
      </c>
      <c r="O3711" s="1" t="inlineStr">
        <is>
          <t>0.2857142857142857</t>
        </is>
      </c>
      <c r="P3711" s="1" t="inlineStr">
        <is>
          <t>0.2527950310559006</t>
        </is>
      </c>
      <c r="Q3711" s="1" t="inlineStr">
        <is>
          <t>0.6889541715628672</t>
        </is>
      </c>
      <c r="R3711" s="1" t="inlineStr">
        <is>
          <t>0.6166666666666667</t>
        </is>
      </c>
      <c r="S3711" s="1" t="inlineStr">
        <is>
          <t>0.7837837837837838</t>
        </is>
      </c>
      <c r="T3711" s="1" t="inlineStr">
        <is>
          <t>0.48333333333333334</t>
        </is>
      </c>
      <c r="U3711" s="1" t="inlineStr">
        <is>
          <t>60</t>
        </is>
      </c>
      <c r="V3711" s="1" t="inlineStr">
        <is>
          <t>37</t>
        </is>
      </c>
    </row>
    <row r="3712">
      <c r="A3712" s="1" t="inlineStr">
        <is>
          <t>fine</t>
        </is>
      </c>
      <c r="B3712" s="1" t="inlineStr">
        <is>
          <t>sklearn_mlp</t>
        </is>
      </c>
      <c r="C3712" s="1" t="inlineStr">
        <is>
          <t>gas_only</t>
        </is>
      </c>
      <c r="D3712" s="1" t="inlineStr">
        <is>
          <t>keygas_fault+rogers_fault+duval_triangle_fault+duval_pentagon_p2_fault</t>
        </is>
      </c>
      <c r="E3712" s="1" t="inlineStr">
        <is>
          <t>4</t>
        </is>
      </c>
      <c r="F3712" s="1" t="inlineStr">
        <is>
          <t>QUADRUPLE</t>
        </is>
      </c>
      <c r="G3712" s="1" t="inlineStr">
        <is>
          <t>exact_agreement_only</t>
        </is>
      </c>
      <c r="H3712" s="1" t="inlineStr">
        <is>
          <t>unlabeled_operational_weak</t>
        </is>
      </c>
      <c r="I3712" s="1" t="inlineStr">
        <is>
          <t>external_labeled</t>
        </is>
      </c>
      <c r="J3712" s="1" t="inlineStr">
        <is>
          <t>development</t>
        </is>
      </c>
      <c r="K3712" s="1" t="inlineStr">
        <is>
          <t>False</t>
        </is>
      </c>
      <c r="L3712" s="1" t="inlineStr">
        <is>
          <t>0.7666666666666667</t>
        </is>
      </c>
      <c r="M3712" s="1" t="inlineStr">
        <is>
          <t>0.5</t>
        </is>
      </c>
      <c r="N3712" s="1" t="inlineStr">
        <is>
          <t>0.24404761904761907</t>
        </is>
      </c>
      <c r="O3712" s="1" t="inlineStr">
        <is>
          <t>0.2857142857142857</t>
        </is>
      </c>
      <c r="P3712" s="1" t="inlineStr">
        <is>
          <t>0.26132404181184665</t>
        </is>
      </c>
      <c r="Q3712" s="1" t="inlineStr">
        <is>
          <t>0.6699186991869919</t>
        </is>
      </c>
      <c r="R3712" s="1" t="inlineStr">
        <is>
          <t>0.5084745762711864</t>
        </is>
      </c>
      <c r="S3712" s="1" t="inlineStr">
        <is>
          <t>0.7666666666666667</t>
        </is>
      </c>
      <c r="T3712" s="1" t="inlineStr">
        <is>
          <t>0.3898305084745763</t>
        </is>
      </c>
      <c r="U3712" s="1" t="inlineStr">
        <is>
          <t>59</t>
        </is>
      </c>
      <c r="V3712" s="1" t="inlineStr">
        <is>
          <t>30</t>
        </is>
      </c>
    </row>
    <row r="3713">
      <c r="A3713" s="1" t="inlineStr">
        <is>
          <t>fine</t>
        </is>
      </c>
      <c r="B3713" s="1" t="inlineStr">
        <is>
          <t>sklearn_mlp</t>
        </is>
      </c>
      <c r="C3713" s="1" t="inlineStr">
        <is>
          <t>gas_only</t>
        </is>
      </c>
      <c r="D3713" s="1" t="inlineStr">
        <is>
          <t>keygas_fault+rogers_fault+duval_triangle_fault+duval_pentagon_p2_fault</t>
        </is>
      </c>
      <c r="E3713" s="1" t="inlineStr">
        <is>
          <t>4</t>
        </is>
      </c>
      <c r="F3713" s="1" t="inlineStr">
        <is>
          <t>QUADRUPLE</t>
        </is>
      </c>
      <c r="G3713" s="1" t="inlineStr">
        <is>
          <t>exact_agreement_only</t>
        </is>
      </c>
      <c r="H3713" s="1" t="inlineStr">
        <is>
          <t>unlabeled_operational_weak</t>
        </is>
      </c>
      <c r="I3713" s="1" t="inlineStr">
        <is>
          <t>external_labeled</t>
        </is>
      </c>
      <c r="J3713" s="1" t="inlineStr">
        <is>
          <t>locked_test</t>
        </is>
      </c>
      <c r="K3713" s="1" t="inlineStr">
        <is>
          <t>False</t>
        </is>
      </c>
      <c r="L3713" s="1" t="inlineStr">
        <is>
          <t>0.8</t>
        </is>
      </c>
      <c r="M3713" s="1" t="inlineStr">
        <is>
          <t>0.6666666666666666</t>
        </is>
      </c>
      <c r="N3713" s="1" t="inlineStr">
        <is>
          <t>0.25274725274725274</t>
        </is>
      </c>
      <c r="O3713" s="1" t="inlineStr">
        <is>
          <t>0.2857142857142857</t>
        </is>
      </c>
      <c r="P3713" s="1" t="inlineStr">
        <is>
          <t>0.2670807453416149</t>
        </is>
      </c>
      <c r="Q3713" s="1" t="inlineStr">
        <is>
          <t>0.7130434782608696</t>
        </is>
      </c>
      <c r="R3713" s="1" t="inlineStr">
        <is>
          <t>0.5</t>
        </is>
      </c>
      <c r="S3713" s="1" t="inlineStr">
        <is>
          <t>0.8</t>
        </is>
      </c>
      <c r="T3713" s="1" t="inlineStr">
        <is>
          <t>0.4</t>
        </is>
      </c>
      <c r="U3713" s="1" t="inlineStr">
        <is>
          <t>60</t>
        </is>
      </c>
      <c r="V3713" s="1" t="inlineStr">
        <is>
          <t>30</t>
        </is>
      </c>
    </row>
    <row r="3714">
      <c r="A3714" s="1" t="inlineStr">
        <is>
          <t>fine</t>
        </is>
      </c>
      <c r="B3714" s="1" t="inlineStr">
        <is>
          <t>sklearn_mlp</t>
        </is>
      </c>
      <c r="C3714" s="1" t="inlineStr">
        <is>
          <t>gas_only</t>
        </is>
      </c>
      <c r="D3714" s="1" t="inlineStr">
        <is>
          <t>keygas_fault+rogers_fault+duval_pentagon_p1_fault+duval_pentagon_p2_fault</t>
        </is>
      </c>
      <c r="E3714" s="1" t="inlineStr">
        <is>
          <t>4</t>
        </is>
      </c>
      <c r="F3714" s="1" t="inlineStr">
        <is>
          <t>QUADRUPLE</t>
        </is>
      </c>
      <c r="G3714" s="1" t="inlineStr">
        <is>
          <t>exact_agreement_only</t>
        </is>
      </c>
      <c r="H3714" s="1" t="inlineStr">
        <is>
          <t>unlabeled_operational_weak</t>
        </is>
      </c>
      <c r="I3714" s="1" t="inlineStr">
        <is>
          <t>external_labeled</t>
        </is>
      </c>
      <c r="J3714" s="1" t="inlineStr">
        <is>
          <t>development</t>
        </is>
      </c>
      <c r="K3714" s="1" t="inlineStr">
        <is>
          <t>False</t>
        </is>
      </c>
      <c r="L3714" s="1" t="inlineStr">
        <is>
          <t>0.5897435897435898</t>
        </is>
      </c>
      <c r="M3714" s="1" t="inlineStr">
        <is>
          <t>0.5</t>
        </is>
      </c>
      <c r="N3714" s="1" t="inlineStr">
        <is>
          <t>0.21645021645021645</t>
        </is>
      </c>
      <c r="O3714" s="1" t="inlineStr">
        <is>
          <t>0.2857142857142857</t>
        </is>
      </c>
      <c r="P3714" s="1" t="inlineStr">
        <is>
          <t>0.24000000000000002</t>
        </is>
      </c>
      <c r="Q3714" s="1" t="inlineStr">
        <is>
          <t>0.45025641025641033</t>
        </is>
      </c>
      <c r="R3714" s="1" t="inlineStr">
        <is>
          <t>0.6610169491525424</t>
        </is>
      </c>
      <c r="S3714" s="1" t="inlineStr">
        <is>
          <t>0.5897435897435898</t>
        </is>
      </c>
      <c r="T3714" s="1" t="inlineStr">
        <is>
          <t>0.3898305084745763</t>
        </is>
      </c>
      <c r="U3714" s="1" t="inlineStr">
        <is>
          <t>59</t>
        </is>
      </c>
      <c r="V3714" s="1" t="inlineStr">
        <is>
          <t>39</t>
        </is>
      </c>
    </row>
    <row r="3715">
      <c r="A3715" s="1" t="inlineStr">
        <is>
          <t>fine</t>
        </is>
      </c>
      <c r="B3715" s="1" t="inlineStr">
        <is>
          <t>sklearn_mlp</t>
        </is>
      </c>
      <c r="C3715" s="1" t="inlineStr">
        <is>
          <t>gas_only</t>
        </is>
      </c>
      <c r="D3715" s="1" t="inlineStr">
        <is>
          <t>keygas_fault+rogers_fault+duval_pentagon_p1_fault+duval_pentagon_p2_fault</t>
        </is>
      </c>
      <c r="E3715" s="1" t="inlineStr">
        <is>
          <t>4</t>
        </is>
      </c>
      <c r="F3715" s="1" t="inlineStr">
        <is>
          <t>QUADRUPLE</t>
        </is>
      </c>
      <c r="G3715" s="1" t="inlineStr">
        <is>
          <t>exact_agreement_only</t>
        </is>
      </c>
      <c r="H3715" s="1" t="inlineStr">
        <is>
          <t>unlabeled_operational_weak</t>
        </is>
      </c>
      <c r="I3715" s="1" t="inlineStr">
        <is>
          <t>external_labeled</t>
        </is>
      </c>
      <c r="J3715" s="1" t="inlineStr">
        <is>
          <t>locked_test</t>
        </is>
      </c>
      <c r="K3715" s="1" t="inlineStr">
        <is>
          <t>False</t>
        </is>
      </c>
      <c r="L3715" s="1" t="inlineStr">
        <is>
          <t>0.6857142857142857</t>
        </is>
      </c>
      <c r="M3715" s="1" t="inlineStr">
        <is>
          <t>0.4</t>
        </is>
      </c>
      <c r="N3715" s="1" t="inlineStr">
        <is>
          <t>0.20952380952380953</t>
        </is>
      </c>
      <c r="O3715" s="1" t="inlineStr">
        <is>
          <t>0.2857142857142857</t>
        </is>
      </c>
      <c r="P3715" s="1" t="inlineStr">
        <is>
          <t>0.24126984126984127</t>
        </is>
      </c>
      <c r="Q3715" s="1" t="inlineStr">
        <is>
          <t>0.5587301587301587</t>
        </is>
      </c>
      <c r="R3715" s="1" t="inlineStr">
        <is>
          <t>0.5833333333333334</t>
        </is>
      </c>
      <c r="S3715" s="1" t="inlineStr">
        <is>
          <t>0.6857142857142857</t>
        </is>
      </c>
      <c r="T3715" s="1" t="inlineStr">
        <is>
          <t>0.4</t>
        </is>
      </c>
      <c r="U3715" s="1" t="inlineStr">
        <is>
          <t>60</t>
        </is>
      </c>
      <c r="V3715" s="1" t="inlineStr">
        <is>
          <t>35</t>
        </is>
      </c>
    </row>
    <row r="3716">
      <c r="A3716" s="1" t="inlineStr">
        <is>
          <t>fine</t>
        </is>
      </c>
      <c r="B3716" s="1" t="inlineStr">
        <is>
          <t>sklearn_mlp</t>
        </is>
      </c>
      <c r="C3716" s="1" t="inlineStr">
        <is>
          <t>gas_only</t>
        </is>
      </c>
      <c r="D3716" s="1" t="inlineStr">
        <is>
          <t>keygas_fault+doernenburg_fault+duval_triangle_fault+duval_pentagon_p1_fault</t>
        </is>
      </c>
      <c r="E3716" s="1" t="inlineStr">
        <is>
          <t>4</t>
        </is>
      </c>
      <c r="F3716" s="1" t="inlineStr">
        <is>
          <t>QUADRUPLE</t>
        </is>
      </c>
      <c r="G3716" s="1" t="inlineStr">
        <is>
          <t>exact_agreement_only</t>
        </is>
      </c>
      <c r="H3716" s="1" t="inlineStr">
        <is>
          <t>unlabeled_operational_weak</t>
        </is>
      </c>
      <c r="I3716" s="1" t="inlineStr">
        <is>
          <t>external_labeled</t>
        </is>
      </c>
      <c r="J3716" s="1" t="inlineStr">
        <is>
          <t>development</t>
        </is>
      </c>
      <c r="K3716" s="1" t="inlineStr">
        <is>
          <t>False</t>
        </is>
      </c>
      <c r="L3716" s="1" t="inlineStr">
        <is>
          <t>0.6410256410256411</t>
        </is>
      </c>
      <c r="M3716" s="1" t="inlineStr">
        <is>
          <t>0.4</t>
        </is>
      </c>
      <c r="N3716" s="1" t="inlineStr">
        <is>
          <t>0.1980295566502463</t>
        </is>
      </c>
      <c r="O3716" s="1" t="inlineStr">
        <is>
          <t>0.2857142857142857</t>
        </is>
      </c>
      <c r="P3716" s="1" t="inlineStr">
        <is>
          <t>0.23257418909592822</t>
        </is>
      </c>
      <c r="Q3716" s="1" t="inlineStr">
        <is>
          <t>0.5045212436516784</t>
        </is>
      </c>
      <c r="R3716" s="1" t="inlineStr">
        <is>
          <t>0.6610169491525424</t>
        </is>
      </c>
      <c r="S3716" s="1" t="inlineStr">
        <is>
          <t>0.6410256410256411</t>
        </is>
      </c>
      <c r="T3716" s="1" t="inlineStr">
        <is>
          <t>0.423728813559322</t>
        </is>
      </c>
      <c r="U3716" s="1" t="inlineStr">
        <is>
          <t>59</t>
        </is>
      </c>
      <c r="V3716" s="1" t="inlineStr">
        <is>
          <t>39</t>
        </is>
      </c>
    </row>
    <row r="3717">
      <c r="A3717" s="1" t="inlineStr">
        <is>
          <t>fine</t>
        </is>
      </c>
      <c r="B3717" s="1" t="inlineStr">
        <is>
          <t>sklearn_mlp</t>
        </is>
      </c>
      <c r="C3717" s="1" t="inlineStr">
        <is>
          <t>gas_only</t>
        </is>
      </c>
      <c r="D3717" s="1" t="inlineStr">
        <is>
          <t>keygas_fault+doernenburg_fault+duval_triangle_fault+duval_pentagon_p1_fault</t>
        </is>
      </c>
      <c r="E3717" s="1" t="inlineStr">
        <is>
          <t>4</t>
        </is>
      </c>
      <c r="F3717" s="1" t="inlineStr">
        <is>
          <t>QUADRUPLE</t>
        </is>
      </c>
      <c r="G3717" s="1" t="inlineStr">
        <is>
          <t>exact_agreement_only</t>
        </is>
      </c>
      <c r="H3717" s="1" t="inlineStr">
        <is>
          <t>unlabeled_operational_weak</t>
        </is>
      </c>
      <c r="I3717" s="1" t="inlineStr">
        <is>
          <t>external_labeled</t>
        </is>
      </c>
      <c r="J3717" s="1" t="inlineStr">
        <is>
          <t>locked_test</t>
        </is>
      </c>
      <c r="K3717" s="1" t="inlineStr">
        <is>
          <t>False</t>
        </is>
      </c>
      <c r="L3717" s="1" t="inlineStr">
        <is>
          <t>0.7297297297297297</t>
        </is>
      </c>
      <c r="M3717" s="1" t="inlineStr">
        <is>
          <t>0.5</t>
        </is>
      </c>
      <c r="N3717" s="1" t="inlineStr">
        <is>
          <t>0.22352216748768475</t>
        </is>
      </c>
      <c r="O3717" s="1" t="inlineStr">
        <is>
          <t>0.2857142857142857</t>
        </is>
      </c>
      <c r="P3717" s="1" t="inlineStr">
        <is>
          <t>0.2499514091350826</t>
        </is>
      </c>
      <c r="Q3717" s="1" t="inlineStr">
        <is>
          <t>0.6178341606913036</t>
        </is>
      </c>
      <c r="R3717" s="1" t="inlineStr">
        <is>
          <t>0.6166666666666667</t>
        </is>
      </c>
      <c r="S3717" s="1" t="inlineStr">
        <is>
          <t>0.7297297297297297</t>
        </is>
      </c>
      <c r="T3717" s="1" t="inlineStr">
        <is>
          <t>0.45</t>
        </is>
      </c>
      <c r="U3717" s="1" t="inlineStr">
        <is>
          <t>60</t>
        </is>
      </c>
      <c r="V3717" s="1" t="inlineStr">
        <is>
          <t>37</t>
        </is>
      </c>
    </row>
    <row r="3718">
      <c r="A3718" s="1" t="inlineStr">
        <is>
          <t>fine</t>
        </is>
      </c>
      <c r="B3718" s="1" t="inlineStr">
        <is>
          <t>sklearn_mlp</t>
        </is>
      </c>
      <c r="C3718" s="1" t="inlineStr">
        <is>
          <t>gas_only</t>
        </is>
      </c>
      <c r="D3718" s="1" t="inlineStr">
        <is>
          <t>keygas_fault+doernenburg_fault+duval_triangle_fault+duval_pentagon_p2_fault</t>
        </is>
      </c>
      <c r="E3718" s="1" t="inlineStr">
        <is>
          <t>4</t>
        </is>
      </c>
      <c r="F3718" s="1" t="inlineStr">
        <is>
          <t>QUADRUPLE</t>
        </is>
      </c>
      <c r="G3718" s="1" t="inlineStr">
        <is>
          <t>exact_agreement_only</t>
        </is>
      </c>
      <c r="H3718" s="1" t="inlineStr">
        <is>
          <t>unlabeled_operational_weak</t>
        </is>
      </c>
      <c r="I3718" s="1" t="inlineStr">
        <is>
          <t>external_labeled</t>
        </is>
      </c>
      <c r="J3718" s="1" t="inlineStr">
        <is>
          <t>development</t>
        </is>
      </c>
      <c r="K3718" s="1" t="inlineStr">
        <is>
          <t>False</t>
        </is>
      </c>
      <c r="L3718" s="1" t="inlineStr">
        <is>
          <t>0.6285714285714286</t>
        </is>
      </c>
      <c r="M3718" s="1" t="inlineStr">
        <is>
          <t>0.5</t>
        </is>
      </c>
      <c r="N3718" s="1" t="inlineStr">
        <is>
          <t>0.20279146141215107</t>
        </is>
      </c>
      <c r="O3718" s="1" t="inlineStr">
        <is>
          <t>0.2857142857142857</t>
        </is>
      </c>
      <c r="P3718" s="1" t="inlineStr">
        <is>
          <t>0.23546019198193108</t>
        </is>
      </c>
      <c r="Q3718" s="1" t="inlineStr">
        <is>
          <t>0.488876341050254</t>
        </is>
      </c>
      <c r="R3718" s="1" t="inlineStr">
        <is>
          <t>0.5932203389830508</t>
        </is>
      </c>
      <c r="S3718" s="1" t="inlineStr">
        <is>
          <t>0.6285714285714286</t>
        </is>
      </c>
      <c r="T3718" s="1" t="inlineStr">
        <is>
          <t>0.3728813559322034</t>
        </is>
      </c>
      <c r="U3718" s="1" t="inlineStr">
        <is>
          <t>59</t>
        </is>
      </c>
      <c r="V3718" s="1" t="inlineStr">
        <is>
          <t>35</t>
        </is>
      </c>
    </row>
    <row r="3719">
      <c r="A3719" s="1" t="inlineStr">
        <is>
          <t>fine</t>
        </is>
      </c>
      <c r="B3719" s="1" t="inlineStr">
        <is>
          <t>sklearn_mlp</t>
        </is>
      </c>
      <c r="C3719" s="1" t="inlineStr">
        <is>
          <t>gas_only</t>
        </is>
      </c>
      <c r="D3719" s="1" t="inlineStr">
        <is>
          <t>keygas_fault+doernenburg_fault+duval_triangle_fault+duval_pentagon_p2_fault</t>
        </is>
      </c>
      <c r="E3719" s="1" t="inlineStr">
        <is>
          <t>4</t>
        </is>
      </c>
      <c r="F3719" s="1" t="inlineStr">
        <is>
          <t>QUADRUPLE</t>
        </is>
      </c>
      <c r="G3719" s="1" t="inlineStr">
        <is>
          <t>exact_agreement_only</t>
        </is>
      </c>
      <c r="H3719" s="1" t="inlineStr">
        <is>
          <t>unlabeled_operational_weak</t>
        </is>
      </c>
      <c r="I3719" s="1" t="inlineStr">
        <is>
          <t>external_labeled</t>
        </is>
      </c>
      <c r="J3719" s="1" t="inlineStr">
        <is>
          <t>locked_test</t>
        </is>
      </c>
      <c r="K3719" s="1" t="inlineStr">
        <is>
          <t>False</t>
        </is>
      </c>
      <c r="L3719" s="1" t="inlineStr">
        <is>
          <t>0.7058823529411765</t>
        </is>
      </c>
      <c r="M3719" s="1" t="inlineStr">
        <is>
          <t>0.5</t>
        </is>
      </c>
      <c r="N3719" s="1" t="inlineStr">
        <is>
          <t>0.21280788177339902</t>
        </is>
      </c>
      <c r="O3719" s="1" t="inlineStr">
        <is>
          <t>0.2857142857142857</t>
        </is>
      </c>
      <c r="P3719" s="1" t="inlineStr">
        <is>
          <t>0.24360220278587624</t>
        </is>
      </c>
      <c r="Q3719" s="1" t="inlineStr">
        <is>
          <t>0.5847672402294251</t>
        </is>
      </c>
      <c r="R3719" s="1" t="inlineStr">
        <is>
          <t>0.5666666666666667</t>
        </is>
      </c>
      <c r="S3719" s="1" t="inlineStr">
        <is>
          <t>0.7058823529411765</t>
        </is>
      </c>
      <c r="T3719" s="1" t="inlineStr">
        <is>
          <t>0.4</t>
        </is>
      </c>
      <c r="U3719" s="1" t="inlineStr">
        <is>
          <t>60</t>
        </is>
      </c>
      <c r="V3719" s="1" t="inlineStr">
        <is>
          <t>34</t>
        </is>
      </c>
    </row>
    <row r="3720">
      <c r="A3720" s="1" t="inlineStr">
        <is>
          <t>fine</t>
        </is>
      </c>
      <c r="B3720" s="1" t="inlineStr">
        <is>
          <t>sklearn_mlp</t>
        </is>
      </c>
      <c r="C3720" s="1" t="inlineStr">
        <is>
          <t>gas_only</t>
        </is>
      </c>
      <c r="D3720" s="1" t="inlineStr">
        <is>
          <t>keygas_fault+doernenburg_fault+duval_pentagon_p1_fault+duval_pentagon_p2_fault</t>
        </is>
      </c>
      <c r="E3720" s="1" t="inlineStr">
        <is>
          <t>4</t>
        </is>
      </c>
      <c r="F3720" s="1" t="inlineStr">
        <is>
          <t>QUADRUPLE</t>
        </is>
      </c>
      <c r="G3720" s="1" t="inlineStr">
        <is>
          <t>exact_agreement_only</t>
        </is>
      </c>
      <c r="H3720" s="1" t="inlineStr">
        <is>
          <t>unlabeled_operational_weak</t>
        </is>
      </c>
      <c r="I3720" s="1" t="inlineStr">
        <is>
          <t>external_labeled</t>
        </is>
      </c>
      <c r="J3720" s="1" t="inlineStr">
        <is>
          <t>development</t>
        </is>
      </c>
      <c r="K3720" s="1" t="inlineStr">
        <is>
          <t>False</t>
        </is>
      </c>
      <c r="L3720" s="1" t="inlineStr">
        <is>
          <t>0.55</t>
        </is>
      </c>
      <c r="M3720" s="1" t="inlineStr">
        <is>
          <t>0.4</t>
        </is>
      </c>
      <c r="N3720" s="1" t="inlineStr">
        <is>
          <t>0.1756338899196042</t>
        </is>
      </c>
      <c r="O3720" s="1" t="inlineStr">
        <is>
          <t>0.2857142857142857</t>
        </is>
      </c>
      <c r="P3720" s="1" t="inlineStr">
        <is>
          <t>0.2161904761904762</t>
        </is>
      </c>
      <c r="Q3720" s="1" t="inlineStr">
        <is>
          <t>0.39316666666666666</t>
        </is>
      </c>
      <c r="R3720" s="1" t="inlineStr">
        <is>
          <t>0.6779661016949152</t>
        </is>
      </c>
      <c r="S3720" s="1" t="inlineStr">
        <is>
          <t>0.55</t>
        </is>
      </c>
      <c r="T3720" s="1" t="inlineStr">
        <is>
          <t>0.3728813559322034</t>
        </is>
      </c>
      <c r="U3720" s="1" t="inlineStr">
        <is>
          <t>59</t>
        </is>
      </c>
      <c r="V3720" s="1" t="inlineStr">
        <is>
          <t>40</t>
        </is>
      </c>
    </row>
    <row r="3721">
      <c r="A3721" s="1" t="inlineStr">
        <is>
          <t>fine</t>
        </is>
      </c>
      <c r="B3721" s="1" t="inlineStr">
        <is>
          <t>sklearn_mlp</t>
        </is>
      </c>
      <c r="C3721" s="1" t="inlineStr">
        <is>
          <t>gas_only</t>
        </is>
      </c>
      <c r="D3721" s="1" t="inlineStr">
        <is>
          <t>keygas_fault+doernenburg_fault+duval_pentagon_p1_fault+duval_pentagon_p2_fault</t>
        </is>
      </c>
      <c r="E3721" s="1" t="inlineStr">
        <is>
          <t>4</t>
        </is>
      </c>
      <c r="F3721" s="1" t="inlineStr">
        <is>
          <t>QUADRUPLE</t>
        </is>
      </c>
      <c r="G3721" s="1" t="inlineStr">
        <is>
          <t>exact_agreement_only</t>
        </is>
      </c>
      <c r="H3721" s="1" t="inlineStr">
        <is>
          <t>unlabeled_operational_weak</t>
        </is>
      </c>
      <c r="I3721" s="1" t="inlineStr">
        <is>
          <t>external_labeled</t>
        </is>
      </c>
      <c r="J3721" s="1" t="inlineStr">
        <is>
          <t>locked_test</t>
        </is>
      </c>
      <c r="K3721" s="1" t="inlineStr">
        <is>
          <t>False</t>
        </is>
      </c>
      <c r="L3721" s="1" t="inlineStr">
        <is>
          <t>0.7027027027027027</t>
        </is>
      </c>
      <c r="M3721" s="1" t="inlineStr">
        <is>
          <t>0.4</t>
        </is>
      </c>
      <c r="N3721" s="1" t="inlineStr">
        <is>
          <t>0.21768707482993196</t>
        </is>
      </c>
      <c r="O3721" s="1" t="inlineStr">
        <is>
          <t>0.2857142857142857</t>
        </is>
      </c>
      <c r="P3721" s="1" t="inlineStr">
        <is>
          <t>0.24615384615384617</t>
        </is>
      </c>
      <c r="Q3721" s="1" t="inlineStr">
        <is>
          <t>0.5821205821205822</t>
        </is>
      </c>
      <c r="R3721" s="1" t="inlineStr">
        <is>
          <t>0.6166666666666667</t>
        </is>
      </c>
      <c r="S3721" s="1" t="inlineStr">
        <is>
          <t>0.7027027027027027</t>
        </is>
      </c>
      <c r="T3721" s="1" t="inlineStr">
        <is>
          <t>0.43333333333333335</t>
        </is>
      </c>
      <c r="U3721" s="1" t="inlineStr">
        <is>
          <t>60</t>
        </is>
      </c>
      <c r="V3721" s="1" t="inlineStr">
        <is>
          <t>37</t>
        </is>
      </c>
    </row>
    <row r="3722">
      <c r="A3722" s="1" t="inlineStr">
        <is>
          <t>fine</t>
        </is>
      </c>
      <c r="B3722" s="1" t="inlineStr">
        <is>
          <t>sklearn_mlp</t>
        </is>
      </c>
      <c r="C3722" s="1" t="inlineStr">
        <is>
          <t>gas_only</t>
        </is>
      </c>
      <c r="D3722" s="1" t="inlineStr">
        <is>
          <t>keygas_fault+duval_triangle_fault+duval_pentagon_p1_fault+duval_pentagon_p2_fault</t>
        </is>
      </c>
      <c r="E3722" s="1" t="inlineStr">
        <is>
          <t>4</t>
        </is>
      </c>
      <c r="F3722" s="1" t="inlineStr">
        <is>
          <t>QUADRUPLE</t>
        </is>
      </c>
      <c r="G3722" s="1" t="inlineStr">
        <is>
          <t>exact_agreement_only</t>
        </is>
      </c>
      <c r="H3722" s="1" t="inlineStr">
        <is>
          <t>unlabeled_operational_weak</t>
        </is>
      </c>
      <c r="I3722" s="1" t="inlineStr">
        <is>
          <t>external_labeled</t>
        </is>
      </c>
      <c r="J3722" s="1" t="inlineStr">
        <is>
          <t>development</t>
        </is>
      </c>
      <c r="K3722" s="1" t="inlineStr">
        <is>
          <t>False</t>
        </is>
      </c>
      <c r="L3722" s="1" t="inlineStr">
        <is>
          <t>0.5952380952380952</t>
        </is>
      </c>
      <c r="M3722" s="1" t="inlineStr">
        <is>
          <t>0.5</t>
        </is>
      </c>
      <c r="N3722" s="1" t="inlineStr">
        <is>
          <t>0.20057720057720058</t>
        </is>
      </c>
      <c r="O3722" s="1" t="inlineStr">
        <is>
          <t>0.2857142857142857</t>
        </is>
      </c>
      <c r="P3722" s="1" t="inlineStr">
        <is>
          <t>0.23159663865546218</t>
        </is>
      </c>
      <c r="Q3722" s="1" t="inlineStr">
        <is>
          <t>0.45450980392156864</t>
        </is>
      </c>
      <c r="R3722" s="1" t="inlineStr">
        <is>
          <t>0.711864406779661</t>
        </is>
      </c>
      <c r="S3722" s="1" t="inlineStr">
        <is>
          <t>0.5952380952380952</t>
        </is>
      </c>
      <c r="T3722" s="1" t="inlineStr">
        <is>
          <t>0.423728813559322</t>
        </is>
      </c>
      <c r="U3722" s="1" t="inlineStr">
        <is>
          <t>59</t>
        </is>
      </c>
      <c r="V3722" s="1" t="inlineStr">
        <is>
          <t>42</t>
        </is>
      </c>
    </row>
    <row r="3723">
      <c r="A3723" s="1" t="inlineStr">
        <is>
          <t>fine</t>
        </is>
      </c>
      <c r="B3723" s="1" t="inlineStr">
        <is>
          <t>sklearn_mlp</t>
        </is>
      </c>
      <c r="C3723" s="1" t="inlineStr">
        <is>
          <t>gas_only</t>
        </is>
      </c>
      <c r="D3723" s="1" t="inlineStr">
        <is>
          <t>keygas_fault+duval_triangle_fault+duval_pentagon_p1_fault+duval_pentagon_p2_fault</t>
        </is>
      </c>
      <c r="E3723" s="1" t="inlineStr">
        <is>
          <t>4</t>
        </is>
      </c>
      <c r="F3723" s="1" t="inlineStr">
        <is>
          <t>QUADRUPLE</t>
        </is>
      </c>
      <c r="G3723" s="1" t="inlineStr">
        <is>
          <t>exact_agreement_only</t>
        </is>
      </c>
      <c r="H3723" s="1" t="inlineStr">
        <is>
          <t>unlabeled_operational_weak</t>
        </is>
      </c>
      <c r="I3723" s="1" t="inlineStr">
        <is>
          <t>external_labeled</t>
        </is>
      </c>
      <c r="J3723" s="1" t="inlineStr">
        <is>
          <t>locked_test</t>
        </is>
      </c>
      <c r="K3723" s="1" t="inlineStr">
        <is>
          <t>False</t>
        </is>
      </c>
      <c r="L3723" s="1" t="inlineStr">
        <is>
          <t>0.6944444444444444</t>
        </is>
      </c>
      <c r="M3723" s="1" t="inlineStr">
        <is>
          <t>0.4</t>
        </is>
      </c>
      <c r="N3723" s="1" t="inlineStr">
        <is>
          <t>0.21428571428571427</t>
        </is>
      </c>
      <c r="O3723" s="1" t="inlineStr">
        <is>
          <t>0.2857142857142857</t>
        </is>
      </c>
      <c r="P3723" s="1" t="inlineStr">
        <is>
          <t>0.24415584415584415</t>
        </is>
      </c>
      <c r="Q3723" s="1" t="inlineStr">
        <is>
          <t>0.5707070707070707</t>
        </is>
      </c>
      <c r="R3723" s="1" t="inlineStr">
        <is>
          <t>0.6</t>
        </is>
      </c>
      <c r="S3723" s="1" t="inlineStr">
        <is>
          <t>0.6944444444444444</t>
        </is>
      </c>
      <c r="T3723" s="1" t="inlineStr">
        <is>
          <t>0.4166666666666667</t>
        </is>
      </c>
      <c r="U3723" s="1" t="inlineStr">
        <is>
          <t>60</t>
        </is>
      </c>
      <c r="V3723" s="1" t="inlineStr">
        <is>
          <t>36</t>
        </is>
      </c>
    </row>
    <row r="3724">
      <c r="A3724" s="1" t="inlineStr">
        <is>
          <t>fine</t>
        </is>
      </c>
      <c r="B3724" s="1" t="inlineStr">
        <is>
          <t>sklearn_mlp</t>
        </is>
      </c>
      <c r="C3724" s="1" t="inlineStr">
        <is>
          <t>gas_only</t>
        </is>
      </c>
      <c r="D3724" s="1" t="inlineStr">
        <is>
          <t>iec_fault+rogers_fault+doernenburg_fault+duval_triangle_fault</t>
        </is>
      </c>
      <c r="E3724" s="1" t="inlineStr">
        <is>
          <t>4</t>
        </is>
      </c>
      <c r="F3724" s="1" t="inlineStr">
        <is>
          <t>QUADRUPLE</t>
        </is>
      </c>
      <c r="G3724" s="1" t="inlineStr">
        <is>
          <t>exact_agreement_only</t>
        </is>
      </c>
      <c r="H3724" s="1" t="inlineStr">
        <is>
          <t>unlabeled_operational_weak</t>
        </is>
      </c>
      <c r="I3724" s="1" t="inlineStr">
        <is>
          <t>external_labeled</t>
        </is>
      </c>
      <c r="J3724" s="1" t="inlineStr">
        <is>
          <t>development</t>
        </is>
      </c>
      <c r="K3724" s="1" t="inlineStr">
        <is>
          <t>False</t>
        </is>
      </c>
      <c r="L3724" s="1" t="inlineStr">
        <is>
          <t>0.75</t>
        </is>
      </c>
      <c r="M3724" s="1" t="inlineStr">
        <is>
          <t>0.5</t>
        </is>
      </c>
      <c r="N3724" s="1" t="inlineStr">
        <is>
          <t>0.2987012987012987</t>
        </is>
      </c>
      <c r="O3724" s="1" t="inlineStr">
        <is>
          <t>0.42857142857142855</t>
        </is>
      </c>
      <c r="P3724" s="1" t="inlineStr">
        <is>
          <t>0.34835164835164834</t>
        </is>
      </c>
      <c r="Q3724" s="1" t="inlineStr">
        <is>
          <t>0.6551994301994302</t>
        </is>
      </c>
      <c r="R3724" s="1" t="inlineStr">
        <is>
          <t>0.6101694915254238</t>
        </is>
      </c>
      <c r="S3724" s="1" t="inlineStr">
        <is>
          <t>0.75</t>
        </is>
      </c>
      <c r="T3724" s="1" t="inlineStr">
        <is>
          <t>0.4576271186440678</t>
        </is>
      </c>
      <c r="U3724" s="1" t="inlineStr">
        <is>
          <t>59</t>
        </is>
      </c>
      <c r="V3724" s="1" t="inlineStr">
        <is>
          <t>36</t>
        </is>
      </c>
    </row>
    <row r="3725">
      <c r="A3725" s="1" t="inlineStr">
        <is>
          <t>fine</t>
        </is>
      </c>
      <c r="B3725" s="1" t="inlineStr">
        <is>
          <t>sklearn_mlp</t>
        </is>
      </c>
      <c r="C3725" s="1" t="inlineStr">
        <is>
          <t>gas_only</t>
        </is>
      </c>
      <c r="D3725" s="1" t="inlineStr">
        <is>
          <t>iec_fault+rogers_fault+doernenburg_fault+duval_triangle_fault</t>
        </is>
      </c>
      <c r="E3725" s="1" t="inlineStr">
        <is>
          <t>4</t>
        </is>
      </c>
      <c r="F3725" s="1" t="inlineStr">
        <is>
          <t>QUADRUPLE</t>
        </is>
      </c>
      <c r="G3725" s="1" t="inlineStr">
        <is>
          <t>exact_agreement_only</t>
        </is>
      </c>
      <c r="H3725" s="1" t="inlineStr">
        <is>
          <t>unlabeled_operational_weak</t>
        </is>
      </c>
      <c r="I3725" s="1" t="inlineStr">
        <is>
          <t>external_labeled</t>
        </is>
      </c>
      <c r="J3725" s="1" t="inlineStr">
        <is>
          <t>locked_test</t>
        </is>
      </c>
      <c r="K3725" s="1" t="inlineStr">
        <is>
          <t>False</t>
        </is>
      </c>
      <c r="L3725" s="1" t="inlineStr">
        <is>
          <t>0.8857142857142857</t>
        </is>
      </c>
      <c r="M3725" s="1" t="inlineStr">
        <is>
          <t>0.6666666666666666</t>
        </is>
      </c>
      <c r="N3725" s="1" t="inlineStr">
        <is>
          <t>0.5349378881987578</t>
        </is>
      </c>
      <c r="O3725" s="1" t="inlineStr">
        <is>
          <t>0.5714285714285714</t>
        </is>
      </c>
      <c r="P3725" s="1" t="inlineStr">
        <is>
          <t>0.5519379844961241</t>
        </is>
      </c>
      <c r="Q3725" s="1" t="inlineStr">
        <is>
          <t>0.832513842746401</t>
        </is>
      </c>
      <c r="R3725" s="1" t="inlineStr">
        <is>
          <t>0.5833333333333334</t>
        </is>
      </c>
      <c r="S3725" s="1" t="inlineStr">
        <is>
          <t>0.8857142857142857</t>
        </is>
      </c>
      <c r="T3725" s="1" t="inlineStr">
        <is>
          <t>0.5166666666666667</t>
        </is>
      </c>
      <c r="U3725" s="1" t="inlineStr">
        <is>
          <t>60</t>
        </is>
      </c>
      <c r="V3725" s="1" t="inlineStr">
        <is>
          <t>35</t>
        </is>
      </c>
    </row>
    <row r="3726">
      <c r="A3726" s="1" t="inlineStr">
        <is>
          <t>fine</t>
        </is>
      </c>
      <c r="B3726" s="1" t="inlineStr">
        <is>
          <t>sklearn_mlp</t>
        </is>
      </c>
      <c r="C3726" s="1" t="inlineStr">
        <is>
          <t>gas_only</t>
        </is>
      </c>
      <c r="D3726" s="1" t="inlineStr">
        <is>
          <t>iec_fault+rogers_fault+doernenburg_fault+duval_pentagon_p1_fault</t>
        </is>
      </c>
      <c r="E3726" s="1" t="inlineStr">
        <is>
          <t>4</t>
        </is>
      </c>
      <c r="F3726" s="1" t="inlineStr">
        <is>
          <t>QUADRUPLE</t>
        </is>
      </c>
      <c r="G3726" s="1" t="inlineStr">
        <is>
          <t>exact_agreement_only</t>
        </is>
      </c>
      <c r="H3726" s="1" t="inlineStr">
        <is>
          <t>unlabeled_operational_weak</t>
        </is>
      </c>
      <c r="I3726" s="1" t="inlineStr">
        <is>
          <t>external_labeled</t>
        </is>
      </c>
      <c r="J3726" s="1" t="inlineStr">
        <is>
          <t>development</t>
        </is>
      </c>
      <c r="K3726" s="1" t="inlineStr">
        <is>
          <t>False</t>
        </is>
      </c>
      <c r="L3726" s="1" t="inlineStr">
        <is>
          <t>0.6410256410256411</t>
        </is>
      </c>
      <c r="M3726" s="1" t="inlineStr">
        <is>
          <t>0.5</t>
        </is>
      </c>
      <c r="N3726" s="1" t="inlineStr">
        <is>
          <t>0.22119815668202764</t>
        </is>
      </c>
      <c r="O3726" s="1" t="inlineStr">
        <is>
          <t>0.2857142857142857</t>
        </is>
      </c>
      <c r="P3726" s="1" t="inlineStr">
        <is>
          <t>0.24404761904761907</t>
        </is>
      </c>
      <c r="Q3726" s="1" t="inlineStr">
        <is>
          <t>0.513888888888889</t>
        </is>
      </c>
      <c r="R3726" s="1" t="inlineStr">
        <is>
          <t>0.6610169491525424</t>
        </is>
      </c>
      <c r="S3726" s="1" t="inlineStr">
        <is>
          <t>0.6410256410256411</t>
        </is>
      </c>
      <c r="T3726" s="1" t="inlineStr">
        <is>
          <t>0.423728813559322</t>
        </is>
      </c>
      <c r="U3726" s="1" t="inlineStr">
        <is>
          <t>59</t>
        </is>
      </c>
      <c r="V3726" s="1" t="inlineStr">
        <is>
          <t>39</t>
        </is>
      </c>
    </row>
    <row r="3727">
      <c r="A3727" s="1" t="inlineStr">
        <is>
          <t>fine</t>
        </is>
      </c>
      <c r="B3727" s="1" t="inlineStr">
        <is>
          <t>sklearn_mlp</t>
        </is>
      </c>
      <c r="C3727" s="1" t="inlineStr">
        <is>
          <t>gas_only</t>
        </is>
      </c>
      <c r="D3727" s="1" t="inlineStr">
        <is>
          <t>iec_fault+rogers_fault+doernenburg_fault+duval_pentagon_p1_fault</t>
        </is>
      </c>
      <c r="E3727" s="1" t="inlineStr">
        <is>
          <t>4</t>
        </is>
      </c>
      <c r="F3727" s="1" t="inlineStr">
        <is>
          <t>QUADRUPLE</t>
        </is>
      </c>
      <c r="G3727" s="1" t="inlineStr">
        <is>
          <t>exact_agreement_only</t>
        </is>
      </c>
      <c r="H3727" s="1" t="inlineStr">
        <is>
          <t>unlabeled_operational_weak</t>
        </is>
      </c>
      <c r="I3727" s="1" t="inlineStr">
        <is>
          <t>external_labeled</t>
        </is>
      </c>
      <c r="J3727" s="1" t="inlineStr">
        <is>
          <t>locked_test</t>
        </is>
      </c>
      <c r="K3727" s="1" t="inlineStr">
        <is>
          <t>False</t>
        </is>
      </c>
      <c r="L3727" s="1" t="inlineStr">
        <is>
          <t>0.7368421052631579</t>
        </is>
      </c>
      <c r="M3727" s="1" t="inlineStr">
        <is>
          <t>0.4</t>
        </is>
      </c>
      <c r="N3727" s="1" t="inlineStr">
        <is>
          <t>0.22550629447181172</t>
        </is>
      </c>
      <c r="O3727" s="1" t="inlineStr">
        <is>
          <t>0.2857142857142857</t>
        </is>
      </c>
      <c r="P3727" s="1" t="inlineStr">
        <is>
          <t>0.25107185731435433</t>
        </is>
      </c>
      <c r="Q3727" s="1" t="inlineStr">
        <is>
          <t>0.6277879572881784</t>
        </is>
      </c>
      <c r="R3727" s="1" t="inlineStr">
        <is>
          <t>0.6333333333333333</t>
        </is>
      </c>
      <c r="S3727" s="1" t="inlineStr">
        <is>
          <t>0.7368421052631579</t>
        </is>
      </c>
      <c r="T3727" s="1" t="inlineStr">
        <is>
          <t>0.4666666666666667</t>
        </is>
      </c>
      <c r="U3727" s="1" t="inlineStr">
        <is>
          <t>60</t>
        </is>
      </c>
      <c r="V3727" s="1" t="inlineStr">
        <is>
          <t>38</t>
        </is>
      </c>
    </row>
    <row r="3728">
      <c r="A3728" s="1" t="inlineStr">
        <is>
          <t>fine</t>
        </is>
      </c>
      <c r="B3728" s="1" t="inlineStr">
        <is>
          <t>sklearn_mlp</t>
        </is>
      </c>
      <c r="C3728" s="1" t="inlineStr">
        <is>
          <t>gas_only</t>
        </is>
      </c>
      <c r="D3728" s="1" t="inlineStr">
        <is>
          <t>iec_fault+rogers_fault+doernenburg_fault+duval_pentagon_p2_fault</t>
        </is>
      </c>
      <c r="E3728" s="1" t="inlineStr">
        <is>
          <t>4</t>
        </is>
      </c>
      <c r="F3728" s="1" t="inlineStr">
        <is>
          <t>QUADRUPLE</t>
        </is>
      </c>
      <c r="G3728" s="1" t="inlineStr">
        <is>
          <t>exact_agreement_only</t>
        </is>
      </c>
      <c r="H3728" s="1" t="inlineStr">
        <is>
          <t>unlabeled_operational_weak</t>
        </is>
      </c>
      <c r="I3728" s="1" t="inlineStr">
        <is>
          <t>external_labeled</t>
        </is>
      </c>
      <c r="J3728" s="1" t="inlineStr">
        <is>
          <t>development</t>
        </is>
      </c>
      <c r="K3728" s="1" t="inlineStr">
        <is>
          <t>False</t>
        </is>
      </c>
      <c r="L3728" s="1" t="inlineStr">
        <is>
          <t>0.6410256410256411</t>
        </is>
      </c>
      <c r="M3728" s="1" t="inlineStr">
        <is>
          <t>0.5</t>
        </is>
      </c>
      <c r="N3728" s="1" t="inlineStr">
        <is>
          <t>0.22119815668202764</t>
        </is>
      </c>
      <c r="O3728" s="1" t="inlineStr">
        <is>
          <t>0.2857142857142857</t>
        </is>
      </c>
      <c r="P3728" s="1" t="inlineStr">
        <is>
          <t>0.24404761904761907</t>
        </is>
      </c>
      <c r="Q3728" s="1" t="inlineStr">
        <is>
          <t>0.513888888888889</t>
        </is>
      </c>
      <c r="R3728" s="1" t="inlineStr">
        <is>
          <t>0.6610169491525424</t>
        </is>
      </c>
      <c r="S3728" s="1" t="inlineStr">
        <is>
          <t>0.6410256410256411</t>
        </is>
      </c>
      <c r="T3728" s="1" t="inlineStr">
        <is>
          <t>0.423728813559322</t>
        </is>
      </c>
      <c r="U3728" s="1" t="inlineStr">
        <is>
          <t>59</t>
        </is>
      </c>
      <c r="V3728" s="1" t="inlineStr">
        <is>
          <t>39</t>
        </is>
      </c>
    </row>
    <row r="3729">
      <c r="A3729" s="1" t="inlineStr">
        <is>
          <t>fine</t>
        </is>
      </c>
      <c r="B3729" s="1" t="inlineStr">
        <is>
          <t>sklearn_mlp</t>
        </is>
      </c>
      <c r="C3729" s="1" t="inlineStr">
        <is>
          <t>gas_only</t>
        </is>
      </c>
      <c r="D3729" s="1" t="inlineStr">
        <is>
          <t>iec_fault+rogers_fault+doernenburg_fault+duval_pentagon_p2_fault</t>
        </is>
      </c>
      <c r="E3729" s="1" t="inlineStr">
        <is>
          <t>4</t>
        </is>
      </c>
      <c r="F3729" s="1" t="inlineStr">
        <is>
          <t>QUADRUPLE</t>
        </is>
      </c>
      <c r="G3729" s="1" t="inlineStr">
        <is>
          <t>exact_agreement_only</t>
        </is>
      </c>
      <c r="H3729" s="1" t="inlineStr">
        <is>
          <t>unlabeled_operational_weak</t>
        </is>
      </c>
      <c r="I3729" s="1" t="inlineStr">
        <is>
          <t>external_labeled</t>
        </is>
      </c>
      <c r="J3729" s="1" t="inlineStr">
        <is>
          <t>locked_test</t>
        </is>
      </c>
      <c r="K3729" s="1" t="inlineStr">
        <is>
          <t>False</t>
        </is>
      </c>
      <c r="L3729" s="1" t="inlineStr">
        <is>
          <t>0.7428571428571429</t>
        </is>
      </c>
      <c r="M3729" s="1" t="inlineStr">
        <is>
          <t>0.5</t>
        </is>
      </c>
      <c r="N3729" s="1" t="inlineStr">
        <is>
          <t>0.2413793103448276</t>
        </is>
      </c>
      <c r="O3729" s="1" t="inlineStr">
        <is>
          <t>0.2857142857142857</t>
        </is>
      </c>
      <c r="P3729" s="1" t="inlineStr">
        <is>
          <t>0.2594752186588921</t>
        </is>
      </c>
      <c r="Q3729" s="1" t="inlineStr">
        <is>
          <t>0.6379008746355685</t>
        </is>
      </c>
      <c r="R3729" s="1" t="inlineStr">
        <is>
          <t>0.5833333333333334</t>
        </is>
      </c>
      <c r="S3729" s="1" t="inlineStr">
        <is>
          <t>0.7428571428571429</t>
        </is>
      </c>
      <c r="T3729" s="1" t="inlineStr">
        <is>
          <t>0.43333333333333335</t>
        </is>
      </c>
      <c r="U3729" s="1" t="inlineStr">
        <is>
          <t>60</t>
        </is>
      </c>
      <c r="V3729" s="1" t="inlineStr">
        <is>
          <t>35</t>
        </is>
      </c>
    </row>
    <row r="3730">
      <c r="A3730" s="1" t="inlineStr">
        <is>
          <t>fine</t>
        </is>
      </c>
      <c r="B3730" s="1" t="inlineStr">
        <is>
          <t>sklearn_mlp</t>
        </is>
      </c>
      <c r="C3730" s="1" t="inlineStr">
        <is>
          <t>gas_only</t>
        </is>
      </c>
      <c r="D3730" s="1" t="inlineStr">
        <is>
          <t>iec_fault+rogers_fault+duval_triangle_fault+duval_pentagon_p1_fault</t>
        </is>
      </c>
      <c r="E3730" s="1" t="inlineStr">
        <is>
          <t>4</t>
        </is>
      </c>
      <c r="F3730" s="1" t="inlineStr">
        <is>
          <t>QUADRUPLE</t>
        </is>
      </c>
      <c r="G3730" s="1" t="inlineStr">
        <is>
          <t>exact_agreement_only</t>
        </is>
      </c>
      <c r="H3730" s="1" t="inlineStr">
        <is>
          <t>unlabeled_operational_weak</t>
        </is>
      </c>
      <c r="I3730" s="1" t="inlineStr">
        <is>
          <t>external_labeled</t>
        </is>
      </c>
      <c r="J3730" s="1" t="inlineStr">
        <is>
          <t>development</t>
        </is>
      </c>
      <c r="K3730" s="1" t="inlineStr">
        <is>
          <t>False</t>
        </is>
      </c>
      <c r="L3730" s="1" t="inlineStr">
        <is>
          <t>0.8333333333333334</t>
        </is>
      </c>
      <c r="M3730" s="1" t="inlineStr">
        <is>
          <t>0.5</t>
        </is>
      </c>
      <c r="N3730" s="1" t="inlineStr">
        <is>
          <t>0.2532467532467532</t>
        </is>
      </c>
      <c r="O3730" s="1" t="inlineStr">
        <is>
          <t>0.2857142857142857</t>
        </is>
      </c>
      <c r="P3730" s="1" t="inlineStr">
        <is>
          <t>0.2673992673992674</t>
        </is>
      </c>
      <c r="Q3730" s="1" t="inlineStr">
        <is>
          <t>0.7606837606837608</t>
        </is>
      </c>
      <c r="R3730" s="1" t="inlineStr">
        <is>
          <t>0.5084745762711864</t>
        </is>
      </c>
      <c r="S3730" s="1" t="inlineStr">
        <is>
          <t>0.8333333333333334</t>
        </is>
      </c>
      <c r="T3730" s="1" t="inlineStr">
        <is>
          <t>0.423728813559322</t>
        </is>
      </c>
      <c r="U3730" s="1" t="inlineStr">
        <is>
          <t>59</t>
        </is>
      </c>
      <c r="V3730" s="1" t="inlineStr">
        <is>
          <t>30</t>
        </is>
      </c>
    </row>
    <row r="3731">
      <c r="A3731" s="1" t="inlineStr">
        <is>
          <t>fine</t>
        </is>
      </c>
      <c r="B3731" s="1" t="inlineStr">
        <is>
          <t>sklearn_mlp</t>
        </is>
      </c>
      <c r="C3731" s="1" t="inlineStr">
        <is>
          <t>gas_only</t>
        </is>
      </c>
      <c r="D3731" s="1" t="inlineStr">
        <is>
          <t>iec_fault+rogers_fault+duval_triangle_fault+duval_pentagon_p1_fault</t>
        </is>
      </c>
      <c r="E3731" s="1" t="inlineStr">
        <is>
          <t>4</t>
        </is>
      </c>
      <c r="F3731" s="1" t="inlineStr">
        <is>
          <t>QUADRUPLE</t>
        </is>
      </c>
      <c r="G3731" s="1" t="inlineStr">
        <is>
          <t>exact_agreement_only</t>
        </is>
      </c>
      <c r="H3731" s="1" t="inlineStr">
        <is>
          <t>unlabeled_operational_weak</t>
        </is>
      </c>
      <c r="I3731" s="1" t="inlineStr">
        <is>
          <t>external_labeled</t>
        </is>
      </c>
      <c r="J3731" s="1" t="inlineStr">
        <is>
          <t>locked_test</t>
        </is>
      </c>
      <c r="K3731" s="1" t="inlineStr">
        <is>
          <t>False</t>
        </is>
      </c>
      <c r="L3731" s="1" t="inlineStr">
        <is>
          <t>0.9310344827586207</t>
        </is>
      </c>
      <c r="M3731" s="1" t="inlineStr">
        <is>
          <t>0.75</t>
        </is>
      </c>
      <c r="N3731" s="1" t="inlineStr">
        <is>
          <t>0.4155844155844156</t>
        </is>
      </c>
      <c r="O3731" s="1" t="inlineStr">
        <is>
          <t>0.42857142857142855</t>
        </is>
      </c>
      <c r="P3731" s="1" t="inlineStr">
        <is>
          <t>0.4217687074829932</t>
        </is>
      </c>
      <c r="Q3731" s="1" t="inlineStr">
        <is>
          <t>0.8981937602627258</t>
        </is>
      </c>
      <c r="R3731" s="1" t="inlineStr">
        <is>
          <t>0.48333333333333334</t>
        </is>
      </c>
      <c r="S3731" s="1" t="inlineStr">
        <is>
          <t>0.9310344827586207</t>
        </is>
      </c>
      <c r="T3731" s="1" t="inlineStr">
        <is>
          <t>0.45</t>
        </is>
      </c>
      <c r="U3731" s="1" t="inlineStr">
        <is>
          <t>60</t>
        </is>
      </c>
      <c r="V3731" s="1" t="inlineStr">
        <is>
          <t>29</t>
        </is>
      </c>
    </row>
    <row r="3732">
      <c r="A3732" s="1" t="inlineStr">
        <is>
          <t>fine</t>
        </is>
      </c>
      <c r="B3732" s="1" t="inlineStr">
        <is>
          <t>sklearn_mlp</t>
        </is>
      </c>
      <c r="C3732" s="1" t="inlineStr">
        <is>
          <t>gas_only</t>
        </is>
      </c>
      <c r="D3732" s="1" t="inlineStr">
        <is>
          <t>iec_fault+rogers_fault+duval_triangle_fault+duval_pentagon_p2_fault</t>
        </is>
      </c>
      <c r="E3732" s="1" t="inlineStr">
        <is>
          <t>4</t>
        </is>
      </c>
      <c r="F3732" s="1" t="inlineStr">
        <is>
          <t>QUADRUPLE</t>
        </is>
      </c>
      <c r="G3732" s="1" t="inlineStr">
        <is>
          <t>exact_agreement_only</t>
        </is>
      </c>
      <c r="H3732" s="1" t="inlineStr">
        <is>
          <t>unlabeled_operational_weak</t>
        </is>
      </c>
      <c r="I3732" s="1" t="inlineStr">
        <is>
          <t>external_labeled</t>
        </is>
      </c>
      <c r="J3732" s="1" t="inlineStr">
        <is>
          <t>development</t>
        </is>
      </c>
      <c r="K3732" s="1" t="inlineStr">
        <is>
          <t>False</t>
        </is>
      </c>
      <c r="L3732" s="1" t="inlineStr">
        <is>
          <t>0.8333333333333334</t>
        </is>
      </c>
      <c r="M3732" s="1" t="inlineStr">
        <is>
          <t>0.5</t>
        </is>
      </c>
      <c r="N3732" s="1" t="inlineStr">
        <is>
          <t>0.2532467532467532</t>
        </is>
      </c>
      <c r="O3732" s="1" t="inlineStr">
        <is>
          <t>0.2857142857142857</t>
        </is>
      </c>
      <c r="P3732" s="1" t="inlineStr">
        <is>
          <t>0.2673992673992674</t>
        </is>
      </c>
      <c r="Q3732" s="1" t="inlineStr">
        <is>
          <t>0.7606837606837608</t>
        </is>
      </c>
      <c r="R3732" s="1" t="inlineStr">
        <is>
          <t>0.5084745762711864</t>
        </is>
      </c>
      <c r="S3732" s="1" t="inlineStr">
        <is>
          <t>0.8333333333333334</t>
        </is>
      </c>
      <c r="T3732" s="1" t="inlineStr">
        <is>
          <t>0.423728813559322</t>
        </is>
      </c>
      <c r="U3732" s="1" t="inlineStr">
        <is>
          <t>59</t>
        </is>
      </c>
      <c r="V3732" s="1" t="inlineStr">
        <is>
          <t>30</t>
        </is>
      </c>
    </row>
    <row r="3733">
      <c r="A3733" s="1" t="inlineStr">
        <is>
          <t>fine</t>
        </is>
      </c>
      <c r="B3733" s="1" t="inlineStr">
        <is>
          <t>sklearn_mlp</t>
        </is>
      </c>
      <c r="C3733" s="1" t="inlineStr">
        <is>
          <t>gas_only</t>
        </is>
      </c>
      <c r="D3733" s="1" t="inlineStr">
        <is>
          <t>iec_fault+rogers_fault+duval_triangle_fault+duval_pentagon_p2_fault</t>
        </is>
      </c>
      <c r="E3733" s="1" t="inlineStr">
        <is>
          <t>4</t>
        </is>
      </c>
      <c r="F3733" s="1" t="inlineStr">
        <is>
          <t>QUADRUPLE</t>
        </is>
      </c>
      <c r="G3733" s="1" t="inlineStr">
        <is>
          <t>exact_agreement_only</t>
        </is>
      </c>
      <c r="H3733" s="1" t="inlineStr">
        <is>
          <t>unlabeled_operational_weak</t>
        </is>
      </c>
      <c r="I3733" s="1" t="inlineStr">
        <is>
          <t>external_labeled</t>
        </is>
      </c>
      <c r="J3733" s="1" t="inlineStr">
        <is>
          <t>locked_test</t>
        </is>
      </c>
      <c r="K3733" s="1" t="inlineStr">
        <is>
          <t>False</t>
        </is>
      </c>
      <c r="L3733" s="1" t="inlineStr">
        <is>
          <t>0.9259259259259259</t>
        </is>
      </c>
      <c r="M3733" s="1" t="inlineStr">
        <is>
          <t>0.75</t>
        </is>
      </c>
      <c r="N3733" s="1" t="inlineStr">
        <is>
          <t>0.4155844155844156</t>
        </is>
      </c>
      <c r="O3733" s="1" t="inlineStr">
        <is>
          <t>0.42857142857142855</t>
        </is>
      </c>
      <c r="P3733" s="1" t="inlineStr">
        <is>
          <t>0.4217687074829932</t>
        </is>
      </c>
      <c r="Q3733" s="1" t="inlineStr">
        <is>
          <t>0.890652557319224</t>
        </is>
      </c>
      <c r="R3733" s="1" t="inlineStr">
        <is>
          <t>0.45</t>
        </is>
      </c>
      <c r="S3733" s="1" t="inlineStr">
        <is>
          <t>0.9259259259259259</t>
        </is>
      </c>
      <c r="T3733" s="1" t="inlineStr">
        <is>
          <t>0.4166666666666667</t>
        </is>
      </c>
      <c r="U3733" s="1" t="inlineStr">
        <is>
          <t>60</t>
        </is>
      </c>
      <c r="V3733" s="1" t="inlineStr">
        <is>
          <t>27</t>
        </is>
      </c>
    </row>
    <row r="3734">
      <c r="A3734" s="1" t="inlineStr">
        <is>
          <t>fine</t>
        </is>
      </c>
      <c r="B3734" s="1" t="inlineStr">
        <is>
          <t>sklearn_mlp</t>
        </is>
      </c>
      <c r="C3734" s="1" t="inlineStr">
        <is>
          <t>gas_only</t>
        </is>
      </c>
      <c r="D3734" s="1" t="inlineStr">
        <is>
          <t>iec_fault+rogers_fault+duval_pentagon_p1_fault+duval_pentagon_p2_fault</t>
        </is>
      </c>
      <c r="E3734" s="1" t="inlineStr">
        <is>
          <t>4</t>
        </is>
      </c>
      <c r="F3734" s="1" t="inlineStr">
        <is>
          <t>QUADRUPLE</t>
        </is>
      </c>
      <c r="G3734" s="1" t="inlineStr">
        <is>
          <t>exact_agreement_only</t>
        </is>
      </c>
      <c r="H3734" s="1" t="inlineStr">
        <is>
          <t>unlabeled_operational_weak</t>
        </is>
      </c>
      <c r="I3734" s="1" t="inlineStr">
        <is>
          <t>external_labeled</t>
        </is>
      </c>
      <c r="J3734" s="1" t="inlineStr">
        <is>
          <t>development</t>
        </is>
      </c>
      <c r="K3734" s="1" t="inlineStr">
        <is>
          <t>False</t>
        </is>
      </c>
      <c r="L3734" s="1" t="inlineStr">
        <is>
          <t>0.6097560975609756</t>
        </is>
      </c>
      <c r="M3734" s="1" t="inlineStr">
        <is>
          <t>0.5</t>
        </is>
      </c>
      <c r="N3734" s="1" t="inlineStr">
        <is>
          <t>0.21645021645021645</t>
        </is>
      </c>
      <c r="O3734" s="1" t="inlineStr">
        <is>
          <t>0.2857142857142857</t>
        </is>
      </c>
      <c r="P3734" s="1" t="inlineStr">
        <is>
          <t>0.24000000000000002</t>
        </is>
      </c>
      <c r="Q3734" s="1" t="inlineStr">
        <is>
          <t>0.47707317073170735</t>
        </is>
      </c>
      <c r="R3734" s="1" t="inlineStr">
        <is>
          <t>0.6949152542372882</t>
        </is>
      </c>
      <c r="S3734" s="1" t="inlineStr">
        <is>
          <t>0.6097560975609756</t>
        </is>
      </c>
      <c r="T3734" s="1" t="inlineStr">
        <is>
          <t>0.423728813559322</t>
        </is>
      </c>
      <c r="U3734" s="1" t="inlineStr">
        <is>
          <t>59</t>
        </is>
      </c>
      <c r="V3734" s="1" t="inlineStr">
        <is>
          <t>41</t>
        </is>
      </c>
    </row>
    <row r="3735">
      <c r="A3735" s="1" t="inlineStr">
        <is>
          <t>fine</t>
        </is>
      </c>
      <c r="B3735" s="1" t="inlineStr">
        <is>
          <t>sklearn_mlp</t>
        </is>
      </c>
      <c r="C3735" s="1" t="inlineStr">
        <is>
          <t>gas_only</t>
        </is>
      </c>
      <c r="D3735" s="1" t="inlineStr">
        <is>
          <t>iec_fault+rogers_fault+duval_pentagon_p1_fault+duval_pentagon_p2_fault</t>
        </is>
      </c>
      <c r="E3735" s="1" t="inlineStr">
        <is>
          <t>4</t>
        </is>
      </c>
      <c r="F3735" s="1" t="inlineStr">
        <is>
          <t>QUADRUPLE</t>
        </is>
      </c>
      <c r="G3735" s="1" t="inlineStr">
        <is>
          <t>exact_agreement_only</t>
        </is>
      </c>
      <c r="H3735" s="1" t="inlineStr">
        <is>
          <t>unlabeled_operational_weak</t>
        </is>
      </c>
      <c r="I3735" s="1" t="inlineStr">
        <is>
          <t>external_labeled</t>
        </is>
      </c>
      <c r="J3735" s="1" t="inlineStr">
        <is>
          <t>locked_test</t>
        </is>
      </c>
      <c r="K3735" s="1" t="inlineStr">
        <is>
          <t>False</t>
        </is>
      </c>
      <c r="L3735" s="1" t="inlineStr">
        <is>
          <t>0.6857142857142857</t>
        </is>
      </c>
      <c r="M3735" s="1" t="inlineStr">
        <is>
          <t>0.4</t>
        </is>
      </c>
      <c r="N3735" s="1" t="inlineStr">
        <is>
          <t>0.20952380952380953</t>
        </is>
      </c>
      <c r="O3735" s="1" t="inlineStr">
        <is>
          <t>0.2857142857142857</t>
        </is>
      </c>
      <c r="P3735" s="1" t="inlineStr">
        <is>
          <t>0.24126984126984127</t>
        </is>
      </c>
      <c r="Q3735" s="1" t="inlineStr">
        <is>
          <t>0.5587301587301587</t>
        </is>
      </c>
      <c r="R3735" s="1" t="inlineStr">
        <is>
          <t>0.5833333333333334</t>
        </is>
      </c>
      <c r="S3735" s="1" t="inlineStr">
        <is>
          <t>0.6857142857142857</t>
        </is>
      </c>
      <c r="T3735" s="1" t="inlineStr">
        <is>
          <t>0.4</t>
        </is>
      </c>
      <c r="U3735" s="1" t="inlineStr">
        <is>
          <t>60</t>
        </is>
      </c>
      <c r="V3735" s="1" t="inlineStr">
        <is>
          <t>35</t>
        </is>
      </c>
    </row>
    <row r="3736">
      <c r="A3736" s="1" t="inlineStr">
        <is>
          <t>fine</t>
        </is>
      </c>
      <c r="B3736" s="1" t="inlineStr">
        <is>
          <t>sklearn_mlp</t>
        </is>
      </c>
      <c r="C3736" s="1" t="inlineStr">
        <is>
          <t>gas_only</t>
        </is>
      </c>
      <c r="D3736" s="1" t="inlineStr">
        <is>
          <t>iec_fault+doernenburg_fault+duval_triangle_fault+duval_pentagon_p1_fault</t>
        </is>
      </c>
      <c r="E3736" s="1" t="inlineStr">
        <is>
          <t>4</t>
        </is>
      </c>
      <c r="F3736" s="1" t="inlineStr">
        <is>
          <t>QUADRUPLE</t>
        </is>
      </c>
      <c r="G3736" s="1" t="inlineStr">
        <is>
          <t>exact_agreement_only</t>
        </is>
      </c>
      <c r="H3736" s="1" t="inlineStr">
        <is>
          <t>unlabeled_operational_weak</t>
        </is>
      </c>
      <c r="I3736" s="1" t="inlineStr">
        <is>
          <t>external_labeled</t>
        </is>
      </c>
      <c r="J3736" s="1" t="inlineStr">
        <is>
          <t>development</t>
        </is>
      </c>
      <c r="K3736" s="1" t="inlineStr">
        <is>
          <t>False</t>
        </is>
      </c>
      <c r="L3736" s="1" t="inlineStr">
        <is>
          <t>0.8064516129032258</t>
        </is>
      </c>
      <c r="M3736" s="1" t="inlineStr">
        <is>
          <t>0.5</t>
        </is>
      </c>
      <c r="N3736" s="1" t="inlineStr">
        <is>
          <t>0.23737373737373738</t>
        </is>
      </c>
      <c r="O3736" s="1" t="inlineStr">
        <is>
          <t>0.2857142857142857</t>
        </is>
      </c>
      <c r="P3736" s="1" t="inlineStr">
        <is>
          <t>0.2589959060547296</t>
        </is>
      </c>
      <c r="Q3736" s="1" t="inlineStr">
        <is>
          <t>0.7209653092006033</t>
        </is>
      </c>
      <c r="R3736" s="1" t="inlineStr">
        <is>
          <t>0.5254237288135594</t>
        </is>
      </c>
      <c r="S3736" s="1" t="inlineStr">
        <is>
          <t>0.8064516129032258</t>
        </is>
      </c>
      <c r="T3736" s="1" t="inlineStr">
        <is>
          <t>0.423728813559322</t>
        </is>
      </c>
      <c r="U3736" s="1" t="inlineStr">
        <is>
          <t>59</t>
        </is>
      </c>
      <c r="V3736" s="1" t="inlineStr">
        <is>
          <t>31</t>
        </is>
      </c>
    </row>
    <row r="3737">
      <c r="A3737" s="1" t="inlineStr">
        <is>
          <t>fine</t>
        </is>
      </c>
      <c r="B3737" s="1" t="inlineStr">
        <is>
          <t>sklearn_mlp</t>
        </is>
      </c>
      <c r="C3737" s="1" t="inlineStr">
        <is>
          <t>gas_only</t>
        </is>
      </c>
      <c r="D3737" s="1" t="inlineStr">
        <is>
          <t>iec_fault+doernenburg_fault+duval_triangle_fault+duval_pentagon_p1_fault</t>
        </is>
      </c>
      <c r="E3737" s="1" t="inlineStr">
        <is>
          <t>4</t>
        </is>
      </c>
      <c r="F3737" s="1" t="inlineStr">
        <is>
          <t>QUADRUPLE</t>
        </is>
      </c>
      <c r="G3737" s="1" t="inlineStr">
        <is>
          <t>exact_agreement_only</t>
        </is>
      </c>
      <c r="H3737" s="1" t="inlineStr">
        <is>
          <t>unlabeled_operational_weak</t>
        </is>
      </c>
      <c r="I3737" s="1" t="inlineStr">
        <is>
          <t>external_labeled</t>
        </is>
      </c>
      <c r="J3737" s="1" t="inlineStr">
        <is>
          <t>locked_test</t>
        </is>
      </c>
      <c r="K3737" s="1" t="inlineStr">
        <is>
          <t>False</t>
        </is>
      </c>
      <c r="L3737" s="1" t="inlineStr">
        <is>
          <t>0.875</t>
        </is>
      </c>
      <c r="M3737" s="1" t="inlineStr">
        <is>
          <t>0.6</t>
        </is>
      </c>
      <c r="N3737" s="1" t="inlineStr">
        <is>
          <t>0.3920807453416149</t>
        </is>
      </c>
      <c r="O3737" s="1" t="inlineStr">
        <is>
          <t>0.42857142857142855</t>
        </is>
      </c>
      <c r="P3737" s="1" t="inlineStr">
        <is>
          <t>0.4090808416389812</t>
        </is>
      </c>
      <c r="Q3737" s="1" t="inlineStr">
        <is>
          <t>0.816812015503876</t>
        </is>
      </c>
      <c r="R3737" s="1" t="inlineStr">
        <is>
          <t>0.5333333333333333</t>
        </is>
      </c>
      <c r="S3737" s="1" t="inlineStr">
        <is>
          <t>0.875</t>
        </is>
      </c>
      <c r="T3737" s="1" t="inlineStr">
        <is>
          <t>0.4666666666666667</t>
        </is>
      </c>
      <c r="U3737" s="1" t="inlineStr">
        <is>
          <t>60</t>
        </is>
      </c>
      <c r="V3737" s="1" t="inlineStr">
        <is>
          <t>32</t>
        </is>
      </c>
    </row>
    <row r="3738">
      <c r="A3738" s="1" t="inlineStr">
        <is>
          <t>fine</t>
        </is>
      </c>
      <c r="B3738" s="1" t="inlineStr">
        <is>
          <t>sklearn_mlp</t>
        </is>
      </c>
      <c r="C3738" s="1" t="inlineStr">
        <is>
          <t>gas_only</t>
        </is>
      </c>
      <c r="D3738" s="1" t="inlineStr">
        <is>
          <t>iec_fault+doernenburg_fault+duval_triangle_fault+duval_pentagon_p2_fault</t>
        </is>
      </c>
      <c r="E3738" s="1" t="inlineStr">
        <is>
          <t>4</t>
        </is>
      </c>
      <c r="F3738" s="1" t="inlineStr">
        <is>
          <t>QUADRUPLE</t>
        </is>
      </c>
      <c r="G3738" s="1" t="inlineStr">
        <is>
          <t>exact_agreement_only</t>
        </is>
      </c>
      <c r="H3738" s="1" t="inlineStr">
        <is>
          <t>unlabeled_operational_weak</t>
        </is>
      </c>
      <c r="I3738" s="1" t="inlineStr">
        <is>
          <t>external_labeled</t>
        </is>
      </c>
      <c r="J3738" s="1" t="inlineStr">
        <is>
          <t>development</t>
        </is>
      </c>
      <c r="K3738" s="1" t="inlineStr">
        <is>
          <t>False</t>
        </is>
      </c>
      <c r="L3738" s="1" t="inlineStr">
        <is>
          <t>0.8064516129032258</t>
        </is>
      </c>
      <c r="M3738" s="1" t="inlineStr">
        <is>
          <t>0.5</t>
        </is>
      </c>
      <c r="N3738" s="1" t="inlineStr">
        <is>
          <t>0.23737373737373738</t>
        </is>
      </c>
      <c r="O3738" s="1" t="inlineStr">
        <is>
          <t>0.2857142857142857</t>
        </is>
      </c>
      <c r="P3738" s="1" t="inlineStr">
        <is>
          <t>0.2589959060547296</t>
        </is>
      </c>
      <c r="Q3738" s="1" t="inlineStr">
        <is>
          <t>0.7209653092006033</t>
        </is>
      </c>
      <c r="R3738" s="1" t="inlineStr">
        <is>
          <t>0.5254237288135594</t>
        </is>
      </c>
      <c r="S3738" s="1" t="inlineStr">
        <is>
          <t>0.8064516129032258</t>
        </is>
      </c>
      <c r="T3738" s="1" t="inlineStr">
        <is>
          <t>0.423728813559322</t>
        </is>
      </c>
      <c r="U3738" s="1" t="inlineStr">
        <is>
          <t>59</t>
        </is>
      </c>
      <c r="V3738" s="1" t="inlineStr">
        <is>
          <t>31</t>
        </is>
      </c>
    </row>
    <row r="3739">
      <c r="A3739" s="1" t="inlineStr">
        <is>
          <t>fine</t>
        </is>
      </c>
      <c r="B3739" s="1" t="inlineStr">
        <is>
          <t>sklearn_mlp</t>
        </is>
      </c>
      <c r="C3739" s="1" t="inlineStr">
        <is>
          <t>gas_only</t>
        </is>
      </c>
      <c r="D3739" s="1" t="inlineStr">
        <is>
          <t>iec_fault+doernenburg_fault+duval_triangle_fault+duval_pentagon_p2_fault</t>
        </is>
      </c>
      <c r="E3739" s="1" t="inlineStr">
        <is>
          <t>4</t>
        </is>
      </c>
      <c r="F3739" s="1" t="inlineStr">
        <is>
          <t>QUADRUPLE</t>
        </is>
      </c>
      <c r="G3739" s="1" t="inlineStr">
        <is>
          <t>exact_agreement_only</t>
        </is>
      </c>
      <c r="H3739" s="1" t="inlineStr">
        <is>
          <t>unlabeled_operational_weak</t>
        </is>
      </c>
      <c r="I3739" s="1" t="inlineStr">
        <is>
          <t>external_labeled</t>
        </is>
      </c>
      <c r="J3739" s="1" t="inlineStr">
        <is>
          <t>locked_test</t>
        </is>
      </c>
      <c r="K3739" s="1" t="inlineStr">
        <is>
          <t>False</t>
        </is>
      </c>
      <c r="L3739" s="1" t="inlineStr">
        <is>
          <t>0.875</t>
        </is>
      </c>
      <c r="M3739" s="1" t="inlineStr">
        <is>
          <t>0.6</t>
        </is>
      </c>
      <c r="N3739" s="1" t="inlineStr">
        <is>
          <t>0.3920807453416149</t>
        </is>
      </c>
      <c r="O3739" s="1" t="inlineStr">
        <is>
          <t>0.42857142857142855</t>
        </is>
      </c>
      <c r="P3739" s="1" t="inlineStr">
        <is>
          <t>0.4090808416389812</t>
        </is>
      </c>
      <c r="Q3739" s="1" t="inlineStr">
        <is>
          <t>0.816812015503876</t>
        </is>
      </c>
      <c r="R3739" s="1" t="inlineStr">
        <is>
          <t>0.5333333333333333</t>
        </is>
      </c>
      <c r="S3739" s="1" t="inlineStr">
        <is>
          <t>0.875</t>
        </is>
      </c>
      <c r="T3739" s="1" t="inlineStr">
        <is>
          <t>0.4666666666666667</t>
        </is>
      </c>
      <c r="U3739" s="1" t="inlineStr">
        <is>
          <t>60</t>
        </is>
      </c>
      <c r="V3739" s="1" t="inlineStr">
        <is>
          <t>32</t>
        </is>
      </c>
    </row>
    <row r="3740">
      <c r="A3740" s="1" t="inlineStr">
        <is>
          <t>fine</t>
        </is>
      </c>
      <c r="B3740" s="1" t="inlineStr">
        <is>
          <t>sklearn_mlp</t>
        </is>
      </c>
      <c r="C3740" s="1" t="inlineStr">
        <is>
          <t>gas_only</t>
        </is>
      </c>
      <c r="D3740" s="1" t="inlineStr">
        <is>
          <t>iec_fault+doernenburg_fault+duval_pentagon_p1_fault+duval_pentagon_p2_fault</t>
        </is>
      </c>
      <c r="E3740" s="1" t="inlineStr">
        <is>
          <t>4</t>
        </is>
      </c>
      <c r="F3740" s="1" t="inlineStr">
        <is>
          <t>QUADRUPLE</t>
        </is>
      </c>
      <c r="G3740" s="1" t="inlineStr">
        <is>
          <t>exact_agreement_only</t>
        </is>
      </c>
      <c r="H3740" s="1" t="inlineStr">
        <is>
          <t>unlabeled_operational_weak</t>
        </is>
      </c>
      <c r="I3740" s="1" t="inlineStr">
        <is>
          <t>external_labeled</t>
        </is>
      </c>
      <c r="J3740" s="1" t="inlineStr">
        <is>
          <t>development</t>
        </is>
      </c>
      <c r="K3740" s="1" t="inlineStr">
        <is>
          <t>False</t>
        </is>
      </c>
      <c r="L3740" s="1" t="inlineStr">
        <is>
          <t>0.5813953488372093</t>
        </is>
      </c>
      <c r="M3740" s="1" t="inlineStr">
        <is>
          <t>0.4</t>
        </is>
      </c>
      <c r="N3740" s="1" t="inlineStr">
        <is>
          <t>0.1878787878787879</t>
        </is>
      </c>
      <c r="O3740" s="1" t="inlineStr">
        <is>
          <t>0.2857142857142857</t>
        </is>
      </c>
      <c r="P3740" s="1" t="inlineStr">
        <is>
          <t>0.22412698412698415</t>
        </is>
      </c>
      <c r="Q3740" s="1" t="inlineStr">
        <is>
          <t>0.43421188630490953</t>
        </is>
      </c>
      <c r="R3740" s="1" t="inlineStr">
        <is>
          <t>0.7288135593220338</t>
        </is>
      </c>
      <c r="S3740" s="1" t="inlineStr">
        <is>
          <t>0.5813953488372093</t>
        </is>
      </c>
      <c r="T3740" s="1" t="inlineStr">
        <is>
          <t>0.423728813559322</t>
        </is>
      </c>
      <c r="U3740" s="1" t="inlineStr">
        <is>
          <t>59</t>
        </is>
      </c>
      <c r="V3740" s="1" t="inlineStr">
        <is>
          <t>43</t>
        </is>
      </c>
    </row>
    <row r="3741">
      <c r="A3741" s="1" t="inlineStr">
        <is>
          <t>fine</t>
        </is>
      </c>
      <c r="B3741" s="1" t="inlineStr">
        <is>
          <t>sklearn_mlp</t>
        </is>
      </c>
      <c r="C3741" s="1" t="inlineStr">
        <is>
          <t>gas_only</t>
        </is>
      </c>
      <c r="D3741" s="1" t="inlineStr">
        <is>
          <t>iec_fault+doernenburg_fault+duval_pentagon_p1_fault+duval_pentagon_p2_fault</t>
        </is>
      </c>
      <c r="E3741" s="1" t="inlineStr">
        <is>
          <t>4</t>
        </is>
      </c>
      <c r="F3741" s="1" t="inlineStr">
        <is>
          <t>QUADRUPLE</t>
        </is>
      </c>
      <c r="G3741" s="1" t="inlineStr">
        <is>
          <t>exact_agreement_only</t>
        </is>
      </c>
      <c r="H3741" s="1" t="inlineStr">
        <is>
          <t>unlabeled_operational_weak</t>
        </is>
      </c>
      <c r="I3741" s="1" t="inlineStr">
        <is>
          <t>external_labeled</t>
        </is>
      </c>
      <c r="J3741" s="1" t="inlineStr">
        <is>
          <t>locked_test</t>
        </is>
      </c>
      <c r="K3741" s="1" t="inlineStr">
        <is>
          <t>False</t>
        </is>
      </c>
      <c r="L3741" s="1" t="inlineStr">
        <is>
          <t>0.7105263157894737</t>
        </is>
      </c>
      <c r="M3741" s="1" t="inlineStr">
        <is>
          <t>0.4</t>
        </is>
      </c>
      <c r="N3741" s="1" t="inlineStr">
        <is>
          <t>0.2202380952380952</t>
        </is>
      </c>
      <c r="O3741" s="1" t="inlineStr">
        <is>
          <t>0.2857142857142857</t>
        </is>
      </c>
      <c r="P3741" s="1" t="inlineStr">
        <is>
          <t>0.24761904761904763</t>
        </is>
      </c>
      <c r="Q3741" s="1" t="inlineStr">
        <is>
          <t>0.5929824561403508</t>
        </is>
      </c>
      <c r="R3741" s="1" t="inlineStr">
        <is>
          <t>0.6333333333333333</t>
        </is>
      </c>
      <c r="S3741" s="1" t="inlineStr">
        <is>
          <t>0.7105263157894737</t>
        </is>
      </c>
      <c r="T3741" s="1" t="inlineStr">
        <is>
          <t>0.45</t>
        </is>
      </c>
      <c r="U3741" s="1" t="inlineStr">
        <is>
          <t>60</t>
        </is>
      </c>
      <c r="V3741" s="1" t="inlineStr">
        <is>
          <t>38</t>
        </is>
      </c>
    </row>
    <row r="3742">
      <c r="A3742" s="1" t="inlineStr">
        <is>
          <t>fine</t>
        </is>
      </c>
      <c r="B3742" s="1" t="inlineStr">
        <is>
          <t>sklearn_mlp</t>
        </is>
      </c>
      <c r="C3742" s="1" t="inlineStr">
        <is>
          <t>gas_only</t>
        </is>
      </c>
      <c r="D3742" s="1" t="inlineStr">
        <is>
          <t>iec_fault+duval_triangle_fault+duval_pentagon_p1_fault+duval_pentagon_p2_fault</t>
        </is>
      </c>
      <c r="E3742" s="1" t="inlineStr">
        <is>
          <t>4</t>
        </is>
      </c>
      <c r="F3742" s="1" t="inlineStr">
        <is>
          <t>QUADRUPLE</t>
        </is>
      </c>
      <c r="G3742" s="1" t="inlineStr">
        <is>
          <t>exact_agreement_only</t>
        </is>
      </c>
      <c r="H3742" s="1" t="inlineStr">
        <is>
          <t>unlabeled_operational_weak</t>
        </is>
      </c>
      <c r="I3742" s="1" t="inlineStr">
        <is>
          <t>external_labeled</t>
        </is>
      </c>
      <c r="J3742" s="1" t="inlineStr">
        <is>
          <t>development</t>
        </is>
      </c>
      <c r="K3742" s="1" t="inlineStr">
        <is>
          <t>False</t>
        </is>
      </c>
      <c r="L3742" s="1" t="inlineStr">
        <is>
          <t>0.7575757575757576</t>
        </is>
      </c>
      <c r="M3742" s="1" t="inlineStr">
        <is>
          <t>0.5</t>
        </is>
      </c>
      <c r="N3742" s="1" t="inlineStr">
        <is>
          <t>0.2281746031746032</t>
        </is>
      </c>
      <c r="O3742" s="1" t="inlineStr">
        <is>
          <t>0.2857142857142857</t>
        </is>
      </c>
      <c r="P3742" s="1" t="inlineStr">
        <is>
          <t>0.25292068046730887</t>
        </is>
      </c>
      <c r="Q3742" s="1" t="inlineStr">
        <is>
          <t>0.655362810312595</t>
        </is>
      </c>
      <c r="R3742" s="1" t="inlineStr">
        <is>
          <t>0.559322033898305</t>
        </is>
      </c>
      <c r="S3742" s="1" t="inlineStr">
        <is>
          <t>0.7575757575757576</t>
        </is>
      </c>
      <c r="T3742" s="1" t="inlineStr">
        <is>
          <t>0.423728813559322</t>
        </is>
      </c>
      <c r="U3742" s="1" t="inlineStr">
        <is>
          <t>59</t>
        </is>
      </c>
      <c r="V3742" s="1" t="inlineStr">
        <is>
          <t>33</t>
        </is>
      </c>
    </row>
    <row r="3743">
      <c r="A3743" s="1" t="inlineStr">
        <is>
          <t>fine</t>
        </is>
      </c>
      <c r="B3743" s="1" t="inlineStr">
        <is>
          <t>sklearn_mlp</t>
        </is>
      </c>
      <c r="C3743" s="1" t="inlineStr">
        <is>
          <t>gas_only</t>
        </is>
      </c>
      <c r="D3743" s="1" t="inlineStr">
        <is>
          <t>iec_fault+duval_triangle_fault+duval_pentagon_p1_fault+duval_pentagon_p2_fault</t>
        </is>
      </c>
      <c r="E3743" s="1" t="inlineStr">
        <is>
          <t>4</t>
        </is>
      </c>
      <c r="F3743" s="1" t="inlineStr">
        <is>
          <t>QUADRUPLE</t>
        </is>
      </c>
      <c r="G3743" s="1" t="inlineStr">
        <is>
          <t>exact_agreement_only</t>
        </is>
      </c>
      <c r="H3743" s="1" t="inlineStr">
        <is>
          <t>unlabeled_operational_weak</t>
        </is>
      </c>
      <c r="I3743" s="1" t="inlineStr">
        <is>
          <t>external_labeled</t>
        </is>
      </c>
      <c r="J3743" s="1" t="inlineStr">
        <is>
          <t>locked_test</t>
        </is>
      </c>
      <c r="K3743" s="1" t="inlineStr">
        <is>
          <t>False</t>
        </is>
      </c>
      <c r="L3743" s="1" t="inlineStr">
        <is>
          <t>0.8125</t>
        </is>
      </c>
      <c r="M3743" s="1" t="inlineStr">
        <is>
          <t>0.5</t>
        </is>
      </c>
      <c r="N3743" s="1" t="inlineStr">
        <is>
          <t>0.3761904761904762</t>
        </is>
      </c>
      <c r="O3743" s="1" t="inlineStr">
        <is>
          <t>0.42857142857142855</t>
        </is>
      </c>
      <c r="P3743" s="1" t="inlineStr">
        <is>
          <t>0.39971139971139974</t>
        </is>
      </c>
      <c r="Q3743" s="1" t="inlineStr">
        <is>
          <t>0.7288510101010102</t>
        </is>
      </c>
      <c r="R3743" s="1" t="inlineStr">
        <is>
          <t>0.5333333333333333</t>
        </is>
      </c>
      <c r="S3743" s="1" t="inlineStr">
        <is>
          <t>0.8125</t>
        </is>
      </c>
      <c r="T3743" s="1" t="inlineStr">
        <is>
          <t>0.43333333333333335</t>
        </is>
      </c>
      <c r="U3743" s="1" t="inlineStr">
        <is>
          <t>60</t>
        </is>
      </c>
      <c r="V3743" s="1" t="inlineStr">
        <is>
          <t>32</t>
        </is>
      </c>
    </row>
    <row r="3744">
      <c r="A3744" s="1" t="inlineStr">
        <is>
          <t>fine</t>
        </is>
      </c>
      <c r="B3744" s="1" t="inlineStr">
        <is>
          <t>sklearn_mlp</t>
        </is>
      </c>
      <c r="C3744" s="1" t="inlineStr">
        <is>
          <t>gas_only</t>
        </is>
      </c>
      <c r="D3744" s="1" t="inlineStr">
        <is>
          <t>rogers_fault+doernenburg_fault+duval_triangle_fault+duval_pentagon_p1_fault</t>
        </is>
      </c>
      <c r="E3744" s="1" t="inlineStr">
        <is>
          <t>4</t>
        </is>
      </c>
      <c r="F3744" s="1" t="inlineStr">
        <is>
          <t>QUADRUPLE</t>
        </is>
      </c>
      <c r="G3744" s="1" t="inlineStr">
        <is>
          <t>exact_agreement_only</t>
        </is>
      </c>
      <c r="H3744" s="1" t="inlineStr">
        <is>
          <t>unlabeled_operational_weak</t>
        </is>
      </c>
      <c r="I3744" s="1" t="inlineStr">
        <is>
          <t>external_labeled</t>
        </is>
      </c>
      <c r="J3744" s="1" t="inlineStr">
        <is>
          <t>development</t>
        </is>
      </c>
      <c r="K3744" s="1" t="inlineStr">
        <is>
          <t>False</t>
        </is>
      </c>
      <c r="L3744" s="1" t="inlineStr">
        <is>
          <t>0.6578947368421053</t>
        </is>
      </c>
      <c r="M3744" s="1" t="inlineStr">
        <is>
          <t>0.5</t>
        </is>
      </c>
      <c r="N3744" s="1" t="inlineStr">
        <is>
          <t>0.210727969348659</t>
        </is>
      </c>
      <c r="O3744" s="1" t="inlineStr">
        <is>
          <t>0.2857142857142857</t>
        </is>
      </c>
      <c r="P3744" s="1" t="inlineStr">
        <is>
          <t>0.24004384362440628</t>
        </is>
      </c>
      <c r="Q3744" s="1" t="inlineStr">
        <is>
          <t>0.5288060304213218</t>
        </is>
      </c>
      <c r="R3744" s="1" t="inlineStr">
        <is>
          <t>0.6440677966101694</t>
        </is>
      </c>
      <c r="S3744" s="1" t="inlineStr">
        <is>
          <t>0.6578947368421053</t>
        </is>
      </c>
      <c r="T3744" s="1" t="inlineStr">
        <is>
          <t>0.423728813559322</t>
        </is>
      </c>
      <c r="U3744" s="1" t="inlineStr">
        <is>
          <t>59</t>
        </is>
      </c>
      <c r="V3744" s="1" t="inlineStr">
        <is>
          <t>38</t>
        </is>
      </c>
    </row>
    <row r="3745">
      <c r="A3745" s="1" t="inlineStr">
        <is>
          <t>fine</t>
        </is>
      </c>
      <c r="B3745" s="1" t="inlineStr">
        <is>
          <t>sklearn_mlp</t>
        </is>
      </c>
      <c r="C3745" s="1" t="inlineStr">
        <is>
          <t>gas_only</t>
        </is>
      </c>
      <c r="D3745" s="1" t="inlineStr">
        <is>
          <t>rogers_fault+doernenburg_fault+duval_triangle_fault+duval_pentagon_p1_fault</t>
        </is>
      </c>
      <c r="E3745" s="1" t="inlineStr">
        <is>
          <t>4</t>
        </is>
      </c>
      <c r="F3745" s="1" t="inlineStr">
        <is>
          <t>QUADRUPLE</t>
        </is>
      </c>
      <c r="G3745" s="1" t="inlineStr">
        <is>
          <t>exact_agreement_only</t>
        </is>
      </c>
      <c r="H3745" s="1" t="inlineStr">
        <is>
          <t>unlabeled_operational_weak</t>
        </is>
      </c>
      <c r="I3745" s="1" t="inlineStr">
        <is>
          <t>external_labeled</t>
        </is>
      </c>
      <c r="J3745" s="1" t="inlineStr">
        <is>
          <t>locked_test</t>
        </is>
      </c>
      <c r="K3745" s="1" t="inlineStr">
        <is>
          <t>False</t>
        </is>
      </c>
      <c r="L3745" s="1" t="inlineStr">
        <is>
          <t>0.7073170731707317</t>
        </is>
      </c>
      <c r="M3745" s="1" t="inlineStr">
        <is>
          <t>0.5</t>
        </is>
      </c>
      <c r="N3745" s="1" t="inlineStr">
        <is>
          <t>0.21212121212121213</t>
        </is>
      </c>
      <c r="O3745" s="1" t="inlineStr">
        <is>
          <t>0.2857142857142857</t>
        </is>
      </c>
      <c r="P3745" s="1" t="inlineStr">
        <is>
          <t>0.24285714285714288</t>
        </is>
      </c>
      <c r="Q3745" s="1" t="inlineStr">
        <is>
          <t>0.5878048780487806</t>
        </is>
      </c>
      <c r="R3745" s="1" t="inlineStr">
        <is>
          <t>0.6833333333333333</t>
        </is>
      </c>
      <c r="S3745" s="1" t="inlineStr">
        <is>
          <t>0.7073170731707317</t>
        </is>
      </c>
      <c r="T3745" s="1" t="inlineStr">
        <is>
          <t>0.48333333333333334</t>
        </is>
      </c>
      <c r="U3745" s="1" t="inlineStr">
        <is>
          <t>60</t>
        </is>
      </c>
      <c r="V3745" s="1" t="inlineStr">
        <is>
          <t>41</t>
        </is>
      </c>
    </row>
    <row r="3746">
      <c r="A3746" s="1" t="inlineStr">
        <is>
          <t>fine</t>
        </is>
      </c>
      <c r="B3746" s="1" t="inlineStr">
        <is>
          <t>sklearn_mlp</t>
        </is>
      </c>
      <c r="C3746" s="1" t="inlineStr">
        <is>
          <t>gas_only</t>
        </is>
      </c>
      <c r="D3746" s="1" t="inlineStr">
        <is>
          <t>rogers_fault+doernenburg_fault+duval_triangle_fault+duval_pentagon_p2_fault</t>
        </is>
      </c>
      <c r="E3746" s="1" t="inlineStr">
        <is>
          <t>4</t>
        </is>
      </c>
      <c r="F3746" s="1" t="inlineStr">
        <is>
          <t>QUADRUPLE</t>
        </is>
      </c>
      <c r="G3746" s="1" t="inlineStr">
        <is>
          <t>exact_agreement_only</t>
        </is>
      </c>
      <c r="H3746" s="1" t="inlineStr">
        <is>
          <t>unlabeled_operational_weak</t>
        </is>
      </c>
      <c r="I3746" s="1" t="inlineStr">
        <is>
          <t>external_labeled</t>
        </is>
      </c>
      <c r="J3746" s="1" t="inlineStr">
        <is>
          <t>development</t>
        </is>
      </c>
      <c r="K3746" s="1" t="inlineStr">
        <is>
          <t>False</t>
        </is>
      </c>
      <c r="L3746" s="1" t="inlineStr">
        <is>
          <t>0.6578947368421053</t>
        </is>
      </c>
      <c r="M3746" s="1" t="inlineStr">
        <is>
          <t>0.5</t>
        </is>
      </c>
      <c r="N3746" s="1" t="inlineStr">
        <is>
          <t>0.210727969348659</t>
        </is>
      </c>
      <c r="O3746" s="1" t="inlineStr">
        <is>
          <t>0.2857142857142857</t>
        </is>
      </c>
      <c r="P3746" s="1" t="inlineStr">
        <is>
          <t>0.24004384362440628</t>
        </is>
      </c>
      <c r="Q3746" s="1" t="inlineStr">
        <is>
          <t>0.5288060304213218</t>
        </is>
      </c>
      <c r="R3746" s="1" t="inlineStr">
        <is>
          <t>0.6440677966101694</t>
        </is>
      </c>
      <c r="S3746" s="1" t="inlineStr">
        <is>
          <t>0.6578947368421053</t>
        </is>
      </c>
      <c r="T3746" s="1" t="inlineStr">
        <is>
          <t>0.423728813559322</t>
        </is>
      </c>
      <c r="U3746" s="1" t="inlineStr">
        <is>
          <t>59</t>
        </is>
      </c>
      <c r="V3746" s="1" t="inlineStr">
        <is>
          <t>38</t>
        </is>
      </c>
    </row>
    <row r="3747">
      <c r="A3747" s="1" t="inlineStr">
        <is>
          <t>fine</t>
        </is>
      </c>
      <c r="B3747" s="1" t="inlineStr">
        <is>
          <t>sklearn_mlp</t>
        </is>
      </c>
      <c r="C3747" s="1" t="inlineStr">
        <is>
          <t>gas_only</t>
        </is>
      </c>
      <c r="D3747" s="1" t="inlineStr">
        <is>
          <t>rogers_fault+doernenburg_fault+duval_triangle_fault+duval_pentagon_p2_fault</t>
        </is>
      </c>
      <c r="E3747" s="1" t="inlineStr">
        <is>
          <t>4</t>
        </is>
      </c>
      <c r="F3747" s="1" t="inlineStr">
        <is>
          <t>QUADRUPLE</t>
        </is>
      </c>
      <c r="G3747" s="1" t="inlineStr">
        <is>
          <t>exact_agreement_only</t>
        </is>
      </c>
      <c r="H3747" s="1" t="inlineStr">
        <is>
          <t>unlabeled_operational_weak</t>
        </is>
      </c>
      <c r="I3747" s="1" t="inlineStr">
        <is>
          <t>external_labeled</t>
        </is>
      </c>
      <c r="J3747" s="1" t="inlineStr">
        <is>
          <t>locked_test</t>
        </is>
      </c>
      <c r="K3747" s="1" t="inlineStr">
        <is>
          <t>False</t>
        </is>
      </c>
      <c r="L3747" s="1" t="inlineStr">
        <is>
          <t>0.725</t>
        </is>
      </c>
      <c r="M3747" s="1" t="inlineStr">
        <is>
          <t>0.5</t>
        </is>
      </c>
      <c r="N3747" s="1" t="inlineStr">
        <is>
          <t>0.22380952380952382</t>
        </is>
      </c>
      <c r="O3747" s="1" t="inlineStr">
        <is>
          <t>0.2857142857142857</t>
        </is>
      </c>
      <c r="P3747" s="1" t="inlineStr">
        <is>
          <t>0.24962406015037594</t>
        </is>
      </c>
      <c r="Q3747" s="1" t="inlineStr">
        <is>
          <t>0.6131578947368421</t>
        </is>
      </c>
      <c r="R3747" s="1" t="inlineStr">
        <is>
          <t>0.6666666666666666</t>
        </is>
      </c>
      <c r="S3747" s="1" t="inlineStr">
        <is>
          <t>0.725</t>
        </is>
      </c>
      <c r="T3747" s="1" t="inlineStr">
        <is>
          <t>0.48333333333333334</t>
        </is>
      </c>
      <c r="U3747" s="1" t="inlineStr">
        <is>
          <t>60</t>
        </is>
      </c>
      <c r="V3747" s="1" t="inlineStr">
        <is>
          <t>40</t>
        </is>
      </c>
    </row>
    <row r="3748">
      <c r="A3748" s="1" t="inlineStr">
        <is>
          <t>fine</t>
        </is>
      </c>
      <c r="B3748" s="1" t="inlineStr">
        <is>
          <t>sklearn_mlp</t>
        </is>
      </c>
      <c r="C3748" s="1" t="inlineStr">
        <is>
          <t>gas_only</t>
        </is>
      </c>
      <c r="D3748" s="1" t="inlineStr">
        <is>
          <t>rogers_fault+doernenburg_fault+duval_pentagon_p1_fault+duval_pentagon_p2_fault</t>
        </is>
      </c>
      <c r="E3748" s="1" t="inlineStr">
        <is>
          <t>4</t>
        </is>
      </c>
      <c r="F3748" s="1" t="inlineStr">
        <is>
          <t>QUADRUPLE</t>
        </is>
      </c>
      <c r="G3748" s="1" t="inlineStr">
        <is>
          <t>exact_agreement_only</t>
        </is>
      </c>
      <c r="H3748" s="1" t="inlineStr">
        <is>
          <t>unlabeled_operational_weak</t>
        </is>
      </c>
      <c r="I3748" s="1" t="inlineStr">
        <is>
          <t>external_labeled</t>
        </is>
      </c>
      <c r="J3748" s="1" t="inlineStr">
        <is>
          <t>development</t>
        </is>
      </c>
      <c r="K3748" s="1" t="inlineStr">
        <is>
          <t>False</t>
        </is>
      </c>
      <c r="L3748" s="1" t="inlineStr">
        <is>
          <t>0.5813953488372093</t>
        </is>
      </c>
      <c r="M3748" s="1" t="inlineStr">
        <is>
          <t>0.4</t>
        </is>
      </c>
      <c r="N3748" s="1" t="inlineStr">
        <is>
          <t>0.1878787878787879</t>
        </is>
      </c>
      <c r="O3748" s="1" t="inlineStr">
        <is>
          <t>0.2857142857142857</t>
        </is>
      </c>
      <c r="P3748" s="1" t="inlineStr">
        <is>
          <t>0.22412698412698415</t>
        </is>
      </c>
      <c r="Q3748" s="1" t="inlineStr">
        <is>
          <t>0.43421188630490953</t>
        </is>
      </c>
      <c r="R3748" s="1" t="inlineStr">
        <is>
          <t>0.7288135593220338</t>
        </is>
      </c>
      <c r="S3748" s="1" t="inlineStr">
        <is>
          <t>0.5813953488372093</t>
        </is>
      </c>
      <c r="T3748" s="1" t="inlineStr">
        <is>
          <t>0.423728813559322</t>
        </is>
      </c>
      <c r="U3748" s="1" t="inlineStr">
        <is>
          <t>59</t>
        </is>
      </c>
      <c r="V3748" s="1" t="inlineStr">
        <is>
          <t>43</t>
        </is>
      </c>
    </row>
    <row r="3749">
      <c r="A3749" s="1" t="inlineStr">
        <is>
          <t>fine</t>
        </is>
      </c>
      <c r="B3749" s="1" t="inlineStr">
        <is>
          <t>sklearn_mlp</t>
        </is>
      </c>
      <c r="C3749" s="1" t="inlineStr">
        <is>
          <t>gas_only</t>
        </is>
      </c>
      <c r="D3749" s="1" t="inlineStr">
        <is>
          <t>rogers_fault+doernenburg_fault+duval_pentagon_p1_fault+duval_pentagon_p2_fault</t>
        </is>
      </c>
      <c r="E3749" s="1" t="inlineStr">
        <is>
          <t>4</t>
        </is>
      </c>
      <c r="F3749" s="1" t="inlineStr">
        <is>
          <t>QUADRUPLE</t>
        </is>
      </c>
      <c r="G3749" s="1" t="inlineStr">
        <is>
          <t>exact_agreement_only</t>
        </is>
      </c>
      <c r="H3749" s="1" t="inlineStr">
        <is>
          <t>unlabeled_operational_weak</t>
        </is>
      </c>
      <c r="I3749" s="1" t="inlineStr">
        <is>
          <t>external_labeled</t>
        </is>
      </c>
      <c r="J3749" s="1" t="inlineStr">
        <is>
          <t>locked_test</t>
        </is>
      </c>
      <c r="K3749" s="1" t="inlineStr">
        <is>
          <t>False</t>
        </is>
      </c>
      <c r="L3749" s="1" t="inlineStr">
        <is>
          <t>0.6923076923076923</t>
        </is>
      </c>
      <c r="M3749" s="1" t="inlineStr">
        <is>
          <t>0.4</t>
        </is>
      </c>
      <c r="N3749" s="1" t="inlineStr">
        <is>
          <t>0.20634920634920634</t>
        </is>
      </c>
      <c r="O3749" s="1" t="inlineStr">
        <is>
          <t>0.2857142857142857</t>
        </is>
      </c>
      <c r="P3749" s="1" t="inlineStr">
        <is>
          <t>0.2392857142857143</t>
        </is>
      </c>
      <c r="Q3749" s="1" t="inlineStr">
        <is>
          <t>0.5673076923076923</t>
        </is>
      </c>
      <c r="R3749" s="1" t="inlineStr">
        <is>
          <t>0.65</t>
        </is>
      </c>
      <c r="S3749" s="1" t="inlineStr">
        <is>
          <t>0.6923076923076923</t>
        </is>
      </c>
      <c r="T3749" s="1" t="inlineStr">
        <is>
          <t>0.45</t>
        </is>
      </c>
      <c r="U3749" s="1" t="inlineStr">
        <is>
          <t>60</t>
        </is>
      </c>
      <c r="V3749" s="1" t="inlineStr">
        <is>
          <t>39</t>
        </is>
      </c>
    </row>
    <row r="3750">
      <c r="A3750" s="1" t="inlineStr">
        <is>
          <t>fine</t>
        </is>
      </c>
      <c r="B3750" s="1" t="inlineStr">
        <is>
          <t>sklearn_mlp</t>
        </is>
      </c>
      <c r="C3750" s="1" t="inlineStr">
        <is>
          <t>gas_only</t>
        </is>
      </c>
      <c r="D3750" s="1" t="inlineStr">
        <is>
          <t>rogers_fault+duval_triangle_fault+duval_pentagon_p1_fault+duval_pentagon_p2_fault</t>
        </is>
      </c>
      <c r="E3750" s="1" t="inlineStr">
        <is>
          <t>4</t>
        </is>
      </c>
      <c r="F3750" s="1" t="inlineStr">
        <is>
          <t>QUADRUPLE</t>
        </is>
      </c>
      <c r="G3750" s="1" t="inlineStr">
        <is>
          <t>exact_agreement_only</t>
        </is>
      </c>
      <c r="H3750" s="1" t="inlineStr">
        <is>
          <t>unlabeled_operational_weak</t>
        </is>
      </c>
      <c r="I3750" s="1" t="inlineStr">
        <is>
          <t>external_labeled</t>
        </is>
      </c>
      <c r="J3750" s="1" t="inlineStr">
        <is>
          <t>development</t>
        </is>
      </c>
      <c r="K3750" s="1" t="inlineStr">
        <is>
          <t>False</t>
        </is>
      </c>
      <c r="L3750" s="1" t="inlineStr">
        <is>
          <t>0.5952380952380952</t>
        </is>
      </c>
      <c r="M3750" s="1" t="inlineStr">
        <is>
          <t>0.5</t>
        </is>
      </c>
      <c r="N3750" s="1" t="inlineStr">
        <is>
          <t>0.20057720057720058</t>
        </is>
      </c>
      <c r="O3750" s="1" t="inlineStr">
        <is>
          <t>0.2857142857142857</t>
        </is>
      </c>
      <c r="P3750" s="1" t="inlineStr">
        <is>
          <t>0.23159663865546218</t>
        </is>
      </c>
      <c r="Q3750" s="1" t="inlineStr">
        <is>
          <t>0.45450980392156864</t>
        </is>
      </c>
      <c r="R3750" s="1" t="inlineStr">
        <is>
          <t>0.711864406779661</t>
        </is>
      </c>
      <c r="S3750" s="1" t="inlineStr">
        <is>
          <t>0.5952380952380952</t>
        </is>
      </c>
      <c r="T3750" s="1" t="inlineStr">
        <is>
          <t>0.423728813559322</t>
        </is>
      </c>
      <c r="U3750" s="1" t="inlineStr">
        <is>
          <t>59</t>
        </is>
      </c>
      <c r="V3750" s="1" t="inlineStr">
        <is>
          <t>42</t>
        </is>
      </c>
    </row>
    <row r="3751">
      <c r="A3751" s="1" t="inlineStr">
        <is>
          <t>fine</t>
        </is>
      </c>
      <c r="B3751" s="1" t="inlineStr">
        <is>
          <t>sklearn_mlp</t>
        </is>
      </c>
      <c r="C3751" s="1" t="inlineStr">
        <is>
          <t>gas_only</t>
        </is>
      </c>
      <c r="D3751" s="1" t="inlineStr">
        <is>
          <t>rogers_fault+duval_triangle_fault+duval_pentagon_p1_fault+duval_pentagon_p2_fault</t>
        </is>
      </c>
      <c r="E3751" s="1" t="inlineStr">
        <is>
          <t>4</t>
        </is>
      </c>
      <c r="F3751" s="1" t="inlineStr">
        <is>
          <t>QUADRUPLE</t>
        </is>
      </c>
      <c r="G3751" s="1" t="inlineStr">
        <is>
          <t>exact_agreement_only</t>
        </is>
      </c>
      <c r="H3751" s="1" t="inlineStr">
        <is>
          <t>unlabeled_operational_weak</t>
        </is>
      </c>
      <c r="I3751" s="1" t="inlineStr">
        <is>
          <t>external_labeled</t>
        </is>
      </c>
      <c r="J3751" s="1" t="inlineStr">
        <is>
          <t>locked_test</t>
        </is>
      </c>
      <c r="K3751" s="1" t="inlineStr">
        <is>
          <t>False</t>
        </is>
      </c>
      <c r="L3751" s="1" t="inlineStr">
        <is>
          <t>0.6923076923076923</t>
        </is>
      </c>
      <c r="M3751" s="1" t="inlineStr">
        <is>
          <t>0.4</t>
        </is>
      </c>
      <c r="N3751" s="1" t="inlineStr">
        <is>
          <t>0.20634920634920634</t>
        </is>
      </c>
      <c r="O3751" s="1" t="inlineStr">
        <is>
          <t>0.2857142857142857</t>
        </is>
      </c>
      <c r="P3751" s="1" t="inlineStr">
        <is>
          <t>0.2392857142857143</t>
        </is>
      </c>
      <c r="Q3751" s="1" t="inlineStr">
        <is>
          <t>0.5673076923076923</t>
        </is>
      </c>
      <c r="R3751" s="1" t="inlineStr">
        <is>
          <t>0.65</t>
        </is>
      </c>
      <c r="S3751" s="1" t="inlineStr">
        <is>
          <t>0.6923076923076923</t>
        </is>
      </c>
      <c r="T3751" s="1" t="inlineStr">
        <is>
          <t>0.45</t>
        </is>
      </c>
      <c r="U3751" s="1" t="inlineStr">
        <is>
          <t>60</t>
        </is>
      </c>
      <c r="V3751" s="1" t="inlineStr">
        <is>
          <t>39</t>
        </is>
      </c>
    </row>
    <row r="3752">
      <c r="A3752" s="1" t="inlineStr">
        <is>
          <t>fine</t>
        </is>
      </c>
      <c r="B3752" s="1" t="inlineStr">
        <is>
          <t>sklearn_mlp</t>
        </is>
      </c>
      <c r="C3752" s="1" t="inlineStr">
        <is>
          <t>gas_only</t>
        </is>
      </c>
      <c r="D3752" s="1" t="inlineStr">
        <is>
          <t>doernenburg_fault+duval_triangle_fault+duval_pentagon_p1_fault+duval_pentagon_p2_fault</t>
        </is>
      </c>
      <c r="E3752" s="1" t="inlineStr">
        <is>
          <t>4</t>
        </is>
      </c>
      <c r="F3752" s="1" t="inlineStr">
        <is>
          <t>QUADRUPLE</t>
        </is>
      </c>
      <c r="G3752" s="1" t="inlineStr">
        <is>
          <t>exact_agreement_only</t>
        </is>
      </c>
      <c r="H3752" s="1" t="inlineStr">
        <is>
          <t>unlabeled_operational_weak</t>
        </is>
      </c>
      <c r="I3752" s="1" t="inlineStr">
        <is>
          <t>external_labeled</t>
        </is>
      </c>
      <c r="J3752" s="1" t="inlineStr">
        <is>
          <t>development</t>
        </is>
      </c>
      <c r="K3752" s="1" t="inlineStr">
        <is>
          <t>False</t>
        </is>
      </c>
      <c r="L3752" s="1" t="inlineStr">
        <is>
          <t>0.5813953488372093</t>
        </is>
      </c>
      <c r="M3752" s="1" t="inlineStr">
        <is>
          <t>0.4</t>
        </is>
      </c>
      <c r="N3752" s="1" t="inlineStr">
        <is>
          <t>0.1878787878787879</t>
        </is>
      </c>
      <c r="O3752" s="1" t="inlineStr">
        <is>
          <t>0.2857142857142857</t>
        </is>
      </c>
      <c r="P3752" s="1" t="inlineStr">
        <is>
          <t>0.22412698412698415</t>
        </is>
      </c>
      <c r="Q3752" s="1" t="inlineStr">
        <is>
          <t>0.43421188630490953</t>
        </is>
      </c>
      <c r="R3752" s="1" t="inlineStr">
        <is>
          <t>0.7288135593220338</t>
        </is>
      </c>
      <c r="S3752" s="1" t="inlineStr">
        <is>
          <t>0.5813953488372093</t>
        </is>
      </c>
      <c r="T3752" s="1" t="inlineStr">
        <is>
          <t>0.423728813559322</t>
        </is>
      </c>
      <c r="U3752" s="1" t="inlineStr">
        <is>
          <t>59</t>
        </is>
      </c>
      <c r="V3752" s="1" t="inlineStr">
        <is>
          <t>43</t>
        </is>
      </c>
    </row>
    <row r="3753">
      <c r="A3753" s="1" t="inlineStr">
        <is>
          <t>fine</t>
        </is>
      </c>
      <c r="B3753" s="1" t="inlineStr">
        <is>
          <t>sklearn_mlp</t>
        </is>
      </c>
      <c r="C3753" s="1" t="inlineStr">
        <is>
          <t>gas_only</t>
        </is>
      </c>
      <c r="D3753" s="1" t="inlineStr">
        <is>
          <t>doernenburg_fault+duval_triangle_fault+duval_pentagon_p1_fault+duval_pentagon_p2_fault</t>
        </is>
      </c>
      <c r="E3753" s="1" t="inlineStr">
        <is>
          <t>4</t>
        </is>
      </c>
      <c r="F3753" s="1" t="inlineStr">
        <is>
          <t>QUADRUPLE</t>
        </is>
      </c>
      <c r="G3753" s="1" t="inlineStr">
        <is>
          <t>exact_agreement_only</t>
        </is>
      </c>
      <c r="H3753" s="1" t="inlineStr">
        <is>
          <t>unlabeled_operational_weak</t>
        </is>
      </c>
      <c r="I3753" s="1" t="inlineStr">
        <is>
          <t>external_labeled</t>
        </is>
      </c>
      <c r="J3753" s="1" t="inlineStr">
        <is>
          <t>locked_test</t>
        </is>
      </c>
      <c r="K3753" s="1" t="inlineStr">
        <is>
          <t>False</t>
        </is>
      </c>
      <c r="L3753" s="1" t="inlineStr">
        <is>
          <t>0.7105263157894737</t>
        </is>
      </c>
      <c r="M3753" s="1" t="inlineStr">
        <is>
          <t>0.4</t>
        </is>
      </c>
      <c r="N3753" s="1" t="inlineStr">
        <is>
          <t>0.2202380952380952</t>
        </is>
      </c>
      <c r="O3753" s="1" t="inlineStr">
        <is>
          <t>0.2857142857142857</t>
        </is>
      </c>
      <c r="P3753" s="1" t="inlineStr">
        <is>
          <t>0.24761904761904763</t>
        </is>
      </c>
      <c r="Q3753" s="1" t="inlineStr">
        <is>
          <t>0.5929824561403508</t>
        </is>
      </c>
      <c r="R3753" s="1" t="inlineStr">
        <is>
          <t>0.6333333333333333</t>
        </is>
      </c>
      <c r="S3753" s="1" t="inlineStr">
        <is>
          <t>0.7105263157894737</t>
        </is>
      </c>
      <c r="T3753" s="1" t="inlineStr">
        <is>
          <t>0.45</t>
        </is>
      </c>
      <c r="U3753" s="1" t="inlineStr">
        <is>
          <t>60</t>
        </is>
      </c>
      <c r="V3753" s="1" t="inlineStr">
        <is>
          <t>38</t>
        </is>
      </c>
    </row>
    <row r="3754">
      <c r="A3754" s="1" t="inlineStr">
        <is>
          <t>fine</t>
        </is>
      </c>
      <c r="B3754" s="1" t="inlineStr">
        <is>
          <t>sklearn_mlp</t>
        </is>
      </c>
      <c r="C3754" s="1" t="inlineStr">
        <is>
          <t>gas_only</t>
        </is>
      </c>
      <c r="D3754" s="1" t="inlineStr">
        <is>
          <t>keygas_fault+iec_fault+rogers_fault+doernenburg_fault+duval_triangle_fault</t>
        </is>
      </c>
      <c r="E3754" s="1" t="inlineStr">
        <is>
          <t>5</t>
        </is>
      </c>
      <c r="F3754" s="1" t="inlineStr">
        <is>
          <t>QUINTUPLE</t>
        </is>
      </c>
      <c r="G3754" s="1" t="inlineStr">
        <is>
          <t>exact_agreement_only</t>
        </is>
      </c>
      <c r="H3754" s="1" t="inlineStr">
        <is>
          <t>unlabeled_operational_weak</t>
        </is>
      </c>
      <c r="I3754" s="1" t="inlineStr">
        <is>
          <t>external_labeled</t>
        </is>
      </c>
      <c r="J3754" s="1" t="inlineStr">
        <is>
          <t>development</t>
        </is>
      </c>
      <c r="K3754" s="1" t="inlineStr">
        <is>
          <t>False</t>
        </is>
      </c>
      <c r="L3754" s="1" t="inlineStr">
        <is>
          <t>0.7297297297297297</t>
        </is>
      </c>
      <c r="M3754" s="1" t="inlineStr">
        <is>
          <t>0.5</t>
        </is>
      </c>
      <c r="N3754" s="1" t="inlineStr">
        <is>
          <t>0.29390175042348954</t>
        </is>
      </c>
      <c r="O3754" s="1" t="inlineStr">
        <is>
          <t>0.42857142857142855</t>
        </is>
      </c>
      <c r="P3754" s="1" t="inlineStr">
        <is>
          <t>0.34523809523809523</t>
        </is>
      </c>
      <c r="Q3754" s="1" t="inlineStr">
        <is>
          <t>0.6274774774774774</t>
        </is>
      </c>
      <c r="R3754" s="1" t="inlineStr">
        <is>
          <t>0.6271186440677966</t>
        </is>
      </c>
      <c r="S3754" s="1" t="inlineStr">
        <is>
          <t>0.7297297297297297</t>
        </is>
      </c>
      <c r="T3754" s="1" t="inlineStr">
        <is>
          <t>0.4576271186440678</t>
        </is>
      </c>
      <c r="U3754" s="1" t="inlineStr">
        <is>
          <t>59</t>
        </is>
      </c>
      <c r="V3754" s="1" t="inlineStr">
        <is>
          <t>37</t>
        </is>
      </c>
    </row>
    <row r="3755">
      <c r="A3755" s="1" t="inlineStr">
        <is>
          <t>fine</t>
        </is>
      </c>
      <c r="B3755" s="1" t="inlineStr">
        <is>
          <t>sklearn_mlp</t>
        </is>
      </c>
      <c r="C3755" s="1" t="inlineStr">
        <is>
          <t>gas_only</t>
        </is>
      </c>
      <c r="D3755" s="1" t="inlineStr">
        <is>
          <t>keygas_fault+iec_fault+rogers_fault+doernenburg_fault+duval_triangle_fault</t>
        </is>
      </c>
      <c r="E3755" s="1" t="inlineStr">
        <is>
          <t>5</t>
        </is>
      </c>
      <c r="F3755" s="1" t="inlineStr">
        <is>
          <t>QUINTUPLE</t>
        </is>
      </c>
      <c r="G3755" s="1" t="inlineStr">
        <is>
          <t>exact_agreement_only</t>
        </is>
      </c>
      <c r="H3755" s="1" t="inlineStr">
        <is>
          <t>unlabeled_operational_weak</t>
        </is>
      </c>
      <c r="I3755" s="1" t="inlineStr">
        <is>
          <t>external_labeled</t>
        </is>
      </c>
      <c r="J3755" s="1" t="inlineStr">
        <is>
          <t>locked_test</t>
        </is>
      </c>
      <c r="K3755" s="1" t="inlineStr">
        <is>
          <t>False</t>
        </is>
      </c>
      <c r="L3755" s="1" t="inlineStr">
        <is>
          <t>0.8857142857142857</t>
        </is>
      </c>
      <c r="M3755" s="1" t="inlineStr">
        <is>
          <t>0.8</t>
        </is>
      </c>
      <c r="N3755" s="1" t="inlineStr">
        <is>
          <t>0.5476190476190477</t>
        </is>
      </c>
      <c r="O3755" s="1" t="inlineStr">
        <is>
          <t>0.5714285714285714</t>
        </is>
      </c>
      <c r="P3755" s="1" t="inlineStr">
        <is>
          <t>0.5584415584415584</t>
        </is>
      </c>
      <c r="Q3755" s="1" t="inlineStr">
        <is>
          <t>0.8337662337662337</t>
        </is>
      </c>
      <c r="R3755" s="1" t="inlineStr">
        <is>
          <t>0.5833333333333334</t>
        </is>
      </c>
      <c r="S3755" s="1" t="inlineStr">
        <is>
          <t>0.8857142857142857</t>
        </is>
      </c>
      <c r="T3755" s="1" t="inlineStr">
        <is>
          <t>0.5166666666666667</t>
        </is>
      </c>
      <c r="U3755" s="1" t="inlineStr">
        <is>
          <t>60</t>
        </is>
      </c>
      <c r="V3755" s="1" t="inlineStr">
        <is>
          <t>35</t>
        </is>
      </c>
    </row>
    <row r="3756">
      <c r="A3756" s="1" t="inlineStr">
        <is>
          <t>fine</t>
        </is>
      </c>
      <c r="B3756" s="1" t="inlineStr">
        <is>
          <t>sklearn_mlp</t>
        </is>
      </c>
      <c r="C3756" s="1" t="inlineStr">
        <is>
          <t>gas_only</t>
        </is>
      </c>
      <c r="D3756" s="1" t="inlineStr">
        <is>
          <t>keygas_fault+iec_fault+rogers_fault+doernenburg_fault+duval_pentagon_p1_fault</t>
        </is>
      </c>
      <c r="E3756" s="1" t="inlineStr">
        <is>
          <t>5</t>
        </is>
      </c>
      <c r="F3756" s="1" t="inlineStr">
        <is>
          <t>QUINTUPLE</t>
        </is>
      </c>
      <c r="G3756" s="1" t="inlineStr">
        <is>
          <t>exact_agreement_only</t>
        </is>
      </c>
      <c r="H3756" s="1" t="inlineStr">
        <is>
          <t>unlabeled_operational_weak</t>
        </is>
      </c>
      <c r="I3756" s="1" t="inlineStr">
        <is>
          <t>external_labeled</t>
        </is>
      </c>
      <c r="J3756" s="1" t="inlineStr">
        <is>
          <t>development</t>
        </is>
      </c>
      <c r="K3756" s="1" t="inlineStr">
        <is>
          <t>False</t>
        </is>
      </c>
      <c r="L3756" s="1" t="inlineStr">
        <is>
          <t>0.6410256410256411</t>
        </is>
      </c>
      <c r="M3756" s="1" t="inlineStr">
        <is>
          <t>0.5</t>
        </is>
      </c>
      <c r="N3756" s="1" t="inlineStr">
        <is>
          <t>0.22119815668202764</t>
        </is>
      </c>
      <c r="O3756" s="1" t="inlineStr">
        <is>
          <t>0.2857142857142857</t>
        </is>
      </c>
      <c r="P3756" s="1" t="inlineStr">
        <is>
          <t>0.24404761904761907</t>
        </is>
      </c>
      <c r="Q3756" s="1" t="inlineStr">
        <is>
          <t>0.513888888888889</t>
        </is>
      </c>
      <c r="R3756" s="1" t="inlineStr">
        <is>
          <t>0.6610169491525424</t>
        </is>
      </c>
      <c r="S3756" s="1" t="inlineStr">
        <is>
          <t>0.6410256410256411</t>
        </is>
      </c>
      <c r="T3756" s="1" t="inlineStr">
        <is>
          <t>0.423728813559322</t>
        </is>
      </c>
      <c r="U3756" s="1" t="inlineStr">
        <is>
          <t>59</t>
        </is>
      </c>
      <c r="V3756" s="1" t="inlineStr">
        <is>
          <t>39</t>
        </is>
      </c>
    </row>
    <row r="3757">
      <c r="A3757" s="1" t="inlineStr">
        <is>
          <t>fine</t>
        </is>
      </c>
      <c r="B3757" s="1" t="inlineStr">
        <is>
          <t>sklearn_mlp</t>
        </is>
      </c>
      <c r="C3757" s="1" t="inlineStr">
        <is>
          <t>gas_only</t>
        </is>
      </c>
      <c r="D3757" s="1" t="inlineStr">
        <is>
          <t>keygas_fault+iec_fault+rogers_fault+doernenburg_fault+duval_pentagon_p1_fault</t>
        </is>
      </c>
      <c r="E3757" s="1" t="inlineStr">
        <is>
          <t>5</t>
        </is>
      </c>
      <c r="F3757" s="1" t="inlineStr">
        <is>
          <t>QUINTUPLE</t>
        </is>
      </c>
      <c r="G3757" s="1" t="inlineStr">
        <is>
          <t>exact_agreement_only</t>
        </is>
      </c>
      <c r="H3757" s="1" t="inlineStr">
        <is>
          <t>unlabeled_operational_weak</t>
        </is>
      </c>
      <c r="I3757" s="1" t="inlineStr">
        <is>
          <t>external_labeled</t>
        </is>
      </c>
      <c r="J3757" s="1" t="inlineStr">
        <is>
          <t>locked_test</t>
        </is>
      </c>
      <c r="K3757" s="1" t="inlineStr">
        <is>
          <t>False</t>
        </is>
      </c>
      <c r="L3757" s="1" t="inlineStr">
        <is>
          <t>0.7368421052631579</t>
        </is>
      </c>
      <c r="M3757" s="1" t="inlineStr">
        <is>
          <t>0.4</t>
        </is>
      </c>
      <c r="N3757" s="1" t="inlineStr">
        <is>
          <t>0.22550629447181172</t>
        </is>
      </c>
      <c r="O3757" s="1" t="inlineStr">
        <is>
          <t>0.2857142857142857</t>
        </is>
      </c>
      <c r="P3757" s="1" t="inlineStr">
        <is>
          <t>0.25107185731435433</t>
        </is>
      </c>
      <c r="Q3757" s="1" t="inlineStr">
        <is>
          <t>0.6277879572881784</t>
        </is>
      </c>
      <c r="R3757" s="1" t="inlineStr">
        <is>
          <t>0.6333333333333333</t>
        </is>
      </c>
      <c r="S3757" s="1" t="inlineStr">
        <is>
          <t>0.7368421052631579</t>
        </is>
      </c>
      <c r="T3757" s="1" t="inlineStr">
        <is>
          <t>0.4666666666666667</t>
        </is>
      </c>
      <c r="U3757" s="1" t="inlineStr">
        <is>
          <t>60</t>
        </is>
      </c>
      <c r="V3757" s="1" t="inlineStr">
        <is>
          <t>38</t>
        </is>
      </c>
    </row>
    <row r="3758">
      <c r="A3758" s="1" t="inlineStr">
        <is>
          <t>fine</t>
        </is>
      </c>
      <c r="B3758" s="1" t="inlineStr">
        <is>
          <t>sklearn_mlp</t>
        </is>
      </c>
      <c r="C3758" s="1" t="inlineStr">
        <is>
          <t>gas_only</t>
        </is>
      </c>
      <c r="D3758" s="1" t="inlineStr">
        <is>
          <t>keygas_fault+iec_fault+rogers_fault+doernenburg_fault+duval_pentagon_p2_fault</t>
        </is>
      </c>
      <c r="E3758" s="1" t="inlineStr">
        <is>
          <t>5</t>
        </is>
      </c>
      <c r="F3758" s="1" t="inlineStr">
        <is>
          <t>QUINTUPLE</t>
        </is>
      </c>
      <c r="G3758" s="1" t="inlineStr">
        <is>
          <t>exact_agreement_only</t>
        </is>
      </c>
      <c r="H3758" s="1" t="inlineStr">
        <is>
          <t>unlabeled_operational_weak</t>
        </is>
      </c>
      <c r="I3758" s="1" t="inlineStr">
        <is>
          <t>external_labeled</t>
        </is>
      </c>
      <c r="J3758" s="1" t="inlineStr">
        <is>
          <t>development</t>
        </is>
      </c>
      <c r="K3758" s="1" t="inlineStr">
        <is>
          <t>False</t>
        </is>
      </c>
      <c r="L3758" s="1" t="inlineStr">
        <is>
          <t>0.6410256410256411</t>
        </is>
      </c>
      <c r="M3758" s="1" t="inlineStr">
        <is>
          <t>0.5</t>
        </is>
      </c>
      <c r="N3758" s="1" t="inlineStr">
        <is>
          <t>0.22119815668202764</t>
        </is>
      </c>
      <c r="O3758" s="1" t="inlineStr">
        <is>
          <t>0.2857142857142857</t>
        </is>
      </c>
      <c r="P3758" s="1" t="inlineStr">
        <is>
          <t>0.24404761904761907</t>
        </is>
      </c>
      <c r="Q3758" s="1" t="inlineStr">
        <is>
          <t>0.513888888888889</t>
        </is>
      </c>
      <c r="R3758" s="1" t="inlineStr">
        <is>
          <t>0.6610169491525424</t>
        </is>
      </c>
      <c r="S3758" s="1" t="inlineStr">
        <is>
          <t>0.6410256410256411</t>
        </is>
      </c>
      <c r="T3758" s="1" t="inlineStr">
        <is>
          <t>0.423728813559322</t>
        </is>
      </c>
      <c r="U3758" s="1" t="inlineStr">
        <is>
          <t>59</t>
        </is>
      </c>
      <c r="V3758" s="1" t="inlineStr">
        <is>
          <t>39</t>
        </is>
      </c>
    </row>
    <row r="3759">
      <c r="A3759" s="1" t="inlineStr">
        <is>
          <t>fine</t>
        </is>
      </c>
      <c r="B3759" s="1" t="inlineStr">
        <is>
          <t>sklearn_mlp</t>
        </is>
      </c>
      <c r="C3759" s="1" t="inlineStr">
        <is>
          <t>gas_only</t>
        </is>
      </c>
      <c r="D3759" s="1" t="inlineStr">
        <is>
          <t>keygas_fault+iec_fault+rogers_fault+doernenburg_fault+duval_pentagon_p2_fault</t>
        </is>
      </c>
      <c r="E3759" s="1" t="inlineStr">
        <is>
          <t>5</t>
        </is>
      </c>
      <c r="F3759" s="1" t="inlineStr">
        <is>
          <t>QUINTUPLE</t>
        </is>
      </c>
      <c r="G3759" s="1" t="inlineStr">
        <is>
          <t>exact_agreement_only</t>
        </is>
      </c>
      <c r="H3759" s="1" t="inlineStr">
        <is>
          <t>unlabeled_operational_weak</t>
        </is>
      </c>
      <c r="I3759" s="1" t="inlineStr">
        <is>
          <t>external_labeled</t>
        </is>
      </c>
      <c r="J3759" s="1" t="inlineStr">
        <is>
          <t>locked_test</t>
        </is>
      </c>
      <c r="K3759" s="1" t="inlineStr">
        <is>
          <t>False</t>
        </is>
      </c>
      <c r="L3759" s="1" t="inlineStr">
        <is>
          <t>0.7428571428571429</t>
        </is>
      </c>
      <c r="M3759" s="1" t="inlineStr">
        <is>
          <t>0.5</t>
        </is>
      </c>
      <c r="N3759" s="1" t="inlineStr">
        <is>
          <t>0.2413793103448276</t>
        </is>
      </c>
      <c r="O3759" s="1" t="inlineStr">
        <is>
          <t>0.2857142857142857</t>
        </is>
      </c>
      <c r="P3759" s="1" t="inlineStr">
        <is>
          <t>0.2594752186588921</t>
        </is>
      </c>
      <c r="Q3759" s="1" t="inlineStr">
        <is>
          <t>0.6379008746355685</t>
        </is>
      </c>
      <c r="R3759" s="1" t="inlineStr">
        <is>
          <t>0.5833333333333334</t>
        </is>
      </c>
      <c r="S3759" s="1" t="inlineStr">
        <is>
          <t>0.7428571428571429</t>
        </is>
      </c>
      <c r="T3759" s="1" t="inlineStr">
        <is>
          <t>0.43333333333333335</t>
        </is>
      </c>
      <c r="U3759" s="1" t="inlineStr">
        <is>
          <t>60</t>
        </is>
      </c>
      <c r="V3759" s="1" t="inlineStr">
        <is>
          <t>35</t>
        </is>
      </c>
    </row>
    <row r="3760">
      <c r="A3760" s="1" t="inlineStr">
        <is>
          <t>fine</t>
        </is>
      </c>
      <c r="B3760" s="1" t="inlineStr">
        <is>
          <t>sklearn_mlp</t>
        </is>
      </c>
      <c r="C3760" s="1" t="inlineStr">
        <is>
          <t>gas_only</t>
        </is>
      </c>
      <c r="D3760" s="1" t="inlineStr">
        <is>
          <t>keygas_fault+iec_fault+rogers_fault+duval_triangle_fault+duval_pentagon_p1_fault</t>
        </is>
      </c>
      <c r="E3760" s="1" t="inlineStr">
        <is>
          <t>5</t>
        </is>
      </c>
      <c r="F3760" s="1" t="inlineStr">
        <is>
          <t>QUINTUPLE</t>
        </is>
      </c>
      <c r="G3760" s="1" t="inlineStr">
        <is>
          <t>exact_agreement_only</t>
        </is>
      </c>
      <c r="H3760" s="1" t="inlineStr">
        <is>
          <t>unlabeled_operational_weak</t>
        </is>
      </c>
      <c r="I3760" s="1" t="inlineStr">
        <is>
          <t>external_labeled</t>
        </is>
      </c>
      <c r="J3760" s="1" t="inlineStr">
        <is>
          <t>development</t>
        </is>
      </c>
      <c r="K3760" s="1" t="inlineStr">
        <is>
          <t>False</t>
        </is>
      </c>
      <c r="L3760" s="1" t="inlineStr">
        <is>
          <t>0.8064516129032258</t>
        </is>
      </c>
      <c r="M3760" s="1" t="inlineStr">
        <is>
          <t>0.5</t>
        </is>
      </c>
      <c r="N3760" s="1" t="inlineStr">
        <is>
          <t>0.2484472049689441</t>
        </is>
      </c>
      <c r="O3760" s="1" t="inlineStr">
        <is>
          <t>0.2857142857142857</t>
        </is>
      </c>
      <c r="P3760" s="1" t="inlineStr">
        <is>
          <t>0.2642857142857143</t>
        </is>
      </c>
      <c r="Q3760" s="1" t="inlineStr">
        <is>
          <t>0.7241935483870967</t>
        </is>
      </c>
      <c r="R3760" s="1" t="inlineStr">
        <is>
          <t>0.5254237288135594</t>
        </is>
      </c>
      <c r="S3760" s="1" t="inlineStr">
        <is>
          <t>0.8064516129032258</t>
        </is>
      </c>
      <c r="T3760" s="1" t="inlineStr">
        <is>
          <t>0.423728813559322</t>
        </is>
      </c>
      <c r="U3760" s="1" t="inlineStr">
        <is>
          <t>59</t>
        </is>
      </c>
      <c r="V3760" s="1" t="inlineStr">
        <is>
          <t>31</t>
        </is>
      </c>
    </row>
    <row r="3761">
      <c r="A3761" s="1" t="inlineStr">
        <is>
          <t>fine</t>
        </is>
      </c>
      <c r="B3761" s="1" t="inlineStr">
        <is>
          <t>sklearn_mlp</t>
        </is>
      </c>
      <c r="C3761" s="1" t="inlineStr">
        <is>
          <t>gas_only</t>
        </is>
      </c>
      <c r="D3761" s="1" t="inlineStr">
        <is>
          <t>keygas_fault+iec_fault+rogers_fault+duval_triangle_fault+duval_pentagon_p1_fault</t>
        </is>
      </c>
      <c r="E3761" s="1" t="inlineStr">
        <is>
          <t>5</t>
        </is>
      </c>
      <c r="F3761" s="1" t="inlineStr">
        <is>
          <t>QUINTUPLE</t>
        </is>
      </c>
      <c r="G3761" s="1" t="inlineStr">
        <is>
          <t>exact_agreement_only</t>
        </is>
      </c>
      <c r="H3761" s="1" t="inlineStr">
        <is>
          <t>unlabeled_operational_weak</t>
        </is>
      </c>
      <c r="I3761" s="1" t="inlineStr">
        <is>
          <t>external_labeled</t>
        </is>
      </c>
      <c r="J3761" s="1" t="inlineStr">
        <is>
          <t>locked_test</t>
        </is>
      </c>
      <c r="K3761" s="1" t="inlineStr">
        <is>
          <t>False</t>
        </is>
      </c>
      <c r="L3761" s="1" t="inlineStr">
        <is>
          <t>0.9</t>
        </is>
      </c>
      <c r="M3761" s="1" t="inlineStr">
        <is>
          <t>0.75</t>
        </is>
      </c>
      <c r="N3761" s="1" t="inlineStr">
        <is>
          <t>0.40993788819875776</t>
        </is>
      </c>
      <c r="O3761" s="1" t="inlineStr">
        <is>
          <t>0.42857142857142855</t>
        </is>
      </c>
      <c r="P3761" s="1" t="inlineStr">
        <is>
          <t>0.41860465116279066</t>
        </is>
      </c>
      <c r="Q3761" s="1" t="inlineStr">
        <is>
          <t>0.8534883720930233</t>
        </is>
      </c>
      <c r="R3761" s="1" t="inlineStr">
        <is>
          <t>0.5</t>
        </is>
      </c>
      <c r="S3761" s="1" t="inlineStr">
        <is>
          <t>0.9</t>
        </is>
      </c>
      <c r="T3761" s="1" t="inlineStr">
        <is>
          <t>0.45</t>
        </is>
      </c>
      <c r="U3761" s="1" t="inlineStr">
        <is>
          <t>60</t>
        </is>
      </c>
      <c r="V3761" s="1" t="inlineStr">
        <is>
          <t>30</t>
        </is>
      </c>
    </row>
    <row r="3762">
      <c r="A3762" s="1" t="inlineStr">
        <is>
          <t>fine</t>
        </is>
      </c>
      <c r="B3762" s="1" t="inlineStr">
        <is>
          <t>sklearn_mlp</t>
        </is>
      </c>
      <c r="C3762" s="1" t="inlineStr">
        <is>
          <t>gas_only</t>
        </is>
      </c>
      <c r="D3762" s="1" t="inlineStr">
        <is>
          <t>keygas_fault+iec_fault+rogers_fault+duval_triangle_fault+duval_pentagon_p2_fault</t>
        </is>
      </c>
      <c r="E3762" s="1" t="inlineStr">
        <is>
          <t>5</t>
        </is>
      </c>
      <c r="F3762" s="1" t="inlineStr">
        <is>
          <t>QUINTUPLE</t>
        </is>
      </c>
      <c r="G3762" s="1" t="inlineStr">
        <is>
          <t>exact_agreement_only</t>
        </is>
      </c>
      <c r="H3762" s="1" t="inlineStr">
        <is>
          <t>unlabeled_operational_weak</t>
        </is>
      </c>
      <c r="I3762" s="1" t="inlineStr">
        <is>
          <t>external_labeled</t>
        </is>
      </c>
      <c r="J3762" s="1" t="inlineStr">
        <is>
          <t>development</t>
        </is>
      </c>
      <c r="K3762" s="1" t="inlineStr">
        <is>
          <t>False</t>
        </is>
      </c>
      <c r="L3762" s="1" t="inlineStr">
        <is>
          <t>0.8064516129032258</t>
        </is>
      </c>
      <c r="M3762" s="1" t="inlineStr">
        <is>
          <t>0.5</t>
        </is>
      </c>
      <c r="N3762" s="1" t="inlineStr">
        <is>
          <t>0.2484472049689441</t>
        </is>
      </c>
      <c r="O3762" s="1" t="inlineStr">
        <is>
          <t>0.2857142857142857</t>
        </is>
      </c>
      <c r="P3762" s="1" t="inlineStr">
        <is>
          <t>0.2642857142857143</t>
        </is>
      </c>
      <c r="Q3762" s="1" t="inlineStr">
        <is>
          <t>0.7241935483870967</t>
        </is>
      </c>
      <c r="R3762" s="1" t="inlineStr">
        <is>
          <t>0.5254237288135594</t>
        </is>
      </c>
      <c r="S3762" s="1" t="inlineStr">
        <is>
          <t>0.8064516129032258</t>
        </is>
      </c>
      <c r="T3762" s="1" t="inlineStr">
        <is>
          <t>0.423728813559322</t>
        </is>
      </c>
      <c r="U3762" s="1" t="inlineStr">
        <is>
          <t>59</t>
        </is>
      </c>
      <c r="V3762" s="1" t="inlineStr">
        <is>
          <t>31</t>
        </is>
      </c>
    </row>
    <row r="3763">
      <c r="A3763" s="1" t="inlineStr">
        <is>
          <t>fine</t>
        </is>
      </c>
      <c r="B3763" s="1" t="inlineStr">
        <is>
          <t>sklearn_mlp</t>
        </is>
      </c>
      <c r="C3763" s="1" t="inlineStr">
        <is>
          <t>gas_only</t>
        </is>
      </c>
      <c r="D3763" s="1" t="inlineStr">
        <is>
          <t>keygas_fault+iec_fault+rogers_fault+duval_triangle_fault+duval_pentagon_p2_fault</t>
        </is>
      </c>
      <c r="E3763" s="1" t="inlineStr">
        <is>
          <t>5</t>
        </is>
      </c>
      <c r="F3763" s="1" t="inlineStr">
        <is>
          <t>QUINTUPLE</t>
        </is>
      </c>
      <c r="G3763" s="1" t="inlineStr">
        <is>
          <t>exact_agreement_only</t>
        </is>
      </c>
      <c r="H3763" s="1" t="inlineStr">
        <is>
          <t>unlabeled_operational_weak</t>
        </is>
      </c>
      <c r="I3763" s="1" t="inlineStr">
        <is>
          <t>external_labeled</t>
        </is>
      </c>
      <c r="J3763" s="1" t="inlineStr">
        <is>
          <t>locked_test</t>
        </is>
      </c>
      <c r="K3763" s="1" t="inlineStr">
        <is>
          <t>False</t>
        </is>
      </c>
      <c r="L3763" s="1" t="inlineStr">
        <is>
          <t>0.8928571428571429</t>
        </is>
      </c>
      <c r="M3763" s="1" t="inlineStr">
        <is>
          <t>0.75</t>
        </is>
      </c>
      <c r="N3763" s="1" t="inlineStr">
        <is>
          <t>0.40993788819875776</t>
        </is>
      </c>
      <c r="O3763" s="1" t="inlineStr">
        <is>
          <t>0.42857142857142855</t>
        </is>
      </c>
      <c r="P3763" s="1" t="inlineStr">
        <is>
          <t>0.41860465116279066</t>
        </is>
      </c>
      <c r="Q3763" s="1" t="inlineStr">
        <is>
          <t>0.8430232558139535</t>
        </is>
      </c>
      <c r="R3763" s="1" t="inlineStr">
        <is>
          <t>0.4666666666666667</t>
        </is>
      </c>
      <c r="S3763" s="1" t="inlineStr">
        <is>
          <t>0.8928571428571429</t>
        </is>
      </c>
      <c r="T3763" s="1" t="inlineStr">
        <is>
          <t>0.4166666666666667</t>
        </is>
      </c>
      <c r="U3763" s="1" t="inlineStr">
        <is>
          <t>60</t>
        </is>
      </c>
      <c r="V3763" s="1" t="inlineStr">
        <is>
          <t>28</t>
        </is>
      </c>
    </row>
    <row r="3764">
      <c r="A3764" s="1" t="inlineStr">
        <is>
          <t>fine</t>
        </is>
      </c>
      <c r="B3764" s="1" t="inlineStr">
        <is>
          <t>sklearn_mlp</t>
        </is>
      </c>
      <c r="C3764" s="1" t="inlineStr">
        <is>
          <t>gas_only</t>
        </is>
      </c>
      <c r="D3764" s="1" t="inlineStr">
        <is>
          <t>keygas_fault+iec_fault+rogers_fault+duval_pentagon_p1_fault+duval_pentagon_p2_fault</t>
        </is>
      </c>
      <c r="E3764" s="1" t="inlineStr">
        <is>
          <t>5</t>
        </is>
      </c>
      <c r="F3764" s="1" t="inlineStr">
        <is>
          <t>QUINTUPLE</t>
        </is>
      </c>
      <c r="G3764" s="1" t="inlineStr">
        <is>
          <t>exact_agreement_only</t>
        </is>
      </c>
      <c r="H3764" s="1" t="inlineStr">
        <is>
          <t>unlabeled_operational_weak</t>
        </is>
      </c>
      <c r="I3764" s="1" t="inlineStr">
        <is>
          <t>external_labeled</t>
        </is>
      </c>
      <c r="J3764" s="1" t="inlineStr">
        <is>
          <t>development</t>
        </is>
      </c>
      <c r="K3764" s="1" t="inlineStr">
        <is>
          <t>False</t>
        </is>
      </c>
      <c r="L3764" s="1" t="inlineStr">
        <is>
          <t>0.6097560975609756</t>
        </is>
      </c>
      <c r="M3764" s="1" t="inlineStr">
        <is>
          <t>0.5</t>
        </is>
      </c>
      <c r="N3764" s="1" t="inlineStr">
        <is>
          <t>0.21645021645021645</t>
        </is>
      </c>
      <c r="O3764" s="1" t="inlineStr">
        <is>
          <t>0.2857142857142857</t>
        </is>
      </c>
      <c r="P3764" s="1" t="inlineStr">
        <is>
          <t>0.24000000000000002</t>
        </is>
      </c>
      <c r="Q3764" s="1" t="inlineStr">
        <is>
          <t>0.47707317073170735</t>
        </is>
      </c>
      <c r="R3764" s="1" t="inlineStr">
        <is>
          <t>0.6949152542372882</t>
        </is>
      </c>
      <c r="S3764" s="1" t="inlineStr">
        <is>
          <t>0.6097560975609756</t>
        </is>
      </c>
      <c r="T3764" s="1" t="inlineStr">
        <is>
          <t>0.423728813559322</t>
        </is>
      </c>
      <c r="U3764" s="1" t="inlineStr">
        <is>
          <t>59</t>
        </is>
      </c>
      <c r="V3764" s="1" t="inlineStr">
        <is>
          <t>41</t>
        </is>
      </c>
    </row>
    <row r="3765">
      <c r="A3765" s="1" t="inlineStr">
        <is>
          <t>fine</t>
        </is>
      </c>
      <c r="B3765" s="1" t="inlineStr">
        <is>
          <t>sklearn_mlp</t>
        </is>
      </c>
      <c r="C3765" s="1" t="inlineStr">
        <is>
          <t>gas_only</t>
        </is>
      </c>
      <c r="D3765" s="1" t="inlineStr">
        <is>
          <t>keygas_fault+iec_fault+rogers_fault+duval_pentagon_p1_fault+duval_pentagon_p2_fault</t>
        </is>
      </c>
      <c r="E3765" s="1" t="inlineStr">
        <is>
          <t>5</t>
        </is>
      </c>
      <c r="F3765" s="1" t="inlineStr">
        <is>
          <t>QUINTUPLE</t>
        </is>
      </c>
      <c r="G3765" s="1" t="inlineStr">
        <is>
          <t>exact_agreement_only</t>
        </is>
      </c>
      <c r="H3765" s="1" t="inlineStr">
        <is>
          <t>unlabeled_operational_weak</t>
        </is>
      </c>
      <c r="I3765" s="1" t="inlineStr">
        <is>
          <t>external_labeled</t>
        </is>
      </c>
      <c r="J3765" s="1" t="inlineStr">
        <is>
          <t>locked_test</t>
        </is>
      </c>
      <c r="K3765" s="1" t="inlineStr">
        <is>
          <t>False</t>
        </is>
      </c>
      <c r="L3765" s="1" t="inlineStr">
        <is>
          <t>0.6857142857142857</t>
        </is>
      </c>
      <c r="M3765" s="1" t="inlineStr">
        <is>
          <t>0.4</t>
        </is>
      </c>
      <c r="N3765" s="1" t="inlineStr">
        <is>
          <t>0.20952380952380953</t>
        </is>
      </c>
      <c r="O3765" s="1" t="inlineStr">
        <is>
          <t>0.2857142857142857</t>
        </is>
      </c>
      <c r="P3765" s="1" t="inlineStr">
        <is>
          <t>0.24126984126984127</t>
        </is>
      </c>
      <c r="Q3765" s="1" t="inlineStr">
        <is>
          <t>0.5587301587301587</t>
        </is>
      </c>
      <c r="R3765" s="1" t="inlineStr">
        <is>
          <t>0.5833333333333334</t>
        </is>
      </c>
      <c r="S3765" s="1" t="inlineStr">
        <is>
          <t>0.6857142857142857</t>
        </is>
      </c>
      <c r="T3765" s="1" t="inlineStr">
        <is>
          <t>0.4</t>
        </is>
      </c>
      <c r="U3765" s="1" t="inlineStr">
        <is>
          <t>60</t>
        </is>
      </c>
      <c r="V3765" s="1" t="inlineStr">
        <is>
          <t>35</t>
        </is>
      </c>
    </row>
    <row r="3766">
      <c r="A3766" s="1" t="inlineStr">
        <is>
          <t>fine</t>
        </is>
      </c>
      <c r="B3766" s="1" t="inlineStr">
        <is>
          <t>sklearn_mlp</t>
        </is>
      </c>
      <c r="C3766" s="1" t="inlineStr">
        <is>
          <t>gas_only</t>
        </is>
      </c>
      <c r="D3766" s="1" t="inlineStr">
        <is>
          <t>keygas_fault+iec_fault+doernenburg_fault+duval_triangle_fault+duval_pentagon_p1_fault</t>
        </is>
      </c>
      <c r="E3766" s="1" t="inlineStr">
        <is>
          <t>5</t>
        </is>
      </c>
      <c r="F3766" s="1" t="inlineStr">
        <is>
          <t>QUINTUPLE</t>
        </is>
      </c>
      <c r="G3766" s="1" t="inlineStr">
        <is>
          <t>exact_agreement_only</t>
        </is>
      </c>
      <c r="H3766" s="1" t="inlineStr">
        <is>
          <t>unlabeled_operational_weak</t>
        </is>
      </c>
      <c r="I3766" s="1" t="inlineStr">
        <is>
          <t>external_labeled</t>
        </is>
      </c>
      <c r="J3766" s="1" t="inlineStr">
        <is>
          <t>development</t>
        </is>
      </c>
      <c r="K3766" s="1" t="inlineStr">
        <is>
          <t>False</t>
        </is>
      </c>
      <c r="L3766" s="1" t="inlineStr">
        <is>
          <t>0.78125</t>
        </is>
      </c>
      <c r="M3766" s="1" t="inlineStr">
        <is>
          <t>0.5</t>
        </is>
      </c>
      <c r="N3766" s="1" t="inlineStr">
        <is>
          <t>0.23257418909592822</t>
        </is>
      </c>
      <c r="O3766" s="1" t="inlineStr">
        <is>
          <t>0.2857142857142857</t>
        </is>
      </c>
      <c r="P3766" s="1" t="inlineStr">
        <is>
          <t>0.25588235294117645</t>
        </is>
      </c>
      <c r="Q3766" s="1" t="inlineStr">
        <is>
          <t>0.6868566176470587</t>
        </is>
      </c>
      <c r="R3766" s="1" t="inlineStr">
        <is>
          <t>0.5423728813559322</t>
        </is>
      </c>
      <c r="S3766" s="1" t="inlineStr">
        <is>
          <t>0.78125</t>
        </is>
      </c>
      <c r="T3766" s="1" t="inlineStr">
        <is>
          <t>0.423728813559322</t>
        </is>
      </c>
      <c r="U3766" s="1" t="inlineStr">
        <is>
          <t>59</t>
        </is>
      </c>
      <c r="V3766" s="1" t="inlineStr">
        <is>
          <t>32</t>
        </is>
      </c>
    </row>
    <row r="3767">
      <c r="A3767" s="1" t="inlineStr">
        <is>
          <t>fine</t>
        </is>
      </c>
      <c r="B3767" s="1" t="inlineStr">
        <is>
          <t>sklearn_mlp</t>
        </is>
      </c>
      <c r="C3767" s="1" t="inlineStr">
        <is>
          <t>gas_only</t>
        </is>
      </c>
      <c r="D3767" s="1" t="inlineStr">
        <is>
          <t>keygas_fault+iec_fault+doernenburg_fault+duval_triangle_fault+duval_pentagon_p1_fault</t>
        </is>
      </c>
      <c r="E3767" s="1" t="inlineStr">
        <is>
          <t>5</t>
        </is>
      </c>
      <c r="F3767" s="1" t="inlineStr">
        <is>
          <t>QUINTUPLE</t>
        </is>
      </c>
      <c r="G3767" s="1" t="inlineStr">
        <is>
          <t>exact_agreement_only</t>
        </is>
      </c>
      <c r="H3767" s="1" t="inlineStr">
        <is>
          <t>unlabeled_operational_weak</t>
        </is>
      </c>
      <c r="I3767" s="1" t="inlineStr">
        <is>
          <t>external_labeled</t>
        </is>
      </c>
      <c r="J3767" s="1" t="inlineStr">
        <is>
          <t>locked_test</t>
        </is>
      </c>
      <c r="K3767" s="1" t="inlineStr">
        <is>
          <t>False</t>
        </is>
      </c>
      <c r="L3767" s="1" t="inlineStr">
        <is>
          <t>0.8235294117647058</t>
        </is>
      </c>
      <c r="M3767" s="1" t="inlineStr">
        <is>
          <t>0.6</t>
        </is>
      </c>
      <c r="N3767" s="1" t="inlineStr">
        <is>
          <t>0.3821428571428571</t>
        </is>
      </c>
      <c r="O3767" s="1" t="inlineStr">
        <is>
          <t>0.42857142857142855</t>
        </is>
      </c>
      <c r="P3767" s="1" t="inlineStr">
        <is>
          <t>0.40317460317460313</t>
        </is>
      </c>
      <c r="Q3767" s="1" t="inlineStr">
        <is>
          <t>0.7444444444444445</t>
        </is>
      </c>
      <c r="R3767" s="1" t="inlineStr">
        <is>
          <t>0.5666666666666667</t>
        </is>
      </c>
      <c r="S3767" s="1" t="inlineStr">
        <is>
          <t>0.8235294117647058</t>
        </is>
      </c>
      <c r="T3767" s="1" t="inlineStr">
        <is>
          <t>0.4666666666666667</t>
        </is>
      </c>
      <c r="U3767" s="1" t="inlineStr">
        <is>
          <t>60</t>
        </is>
      </c>
      <c r="V3767" s="1" t="inlineStr">
        <is>
          <t>34</t>
        </is>
      </c>
    </row>
    <row r="3768">
      <c r="A3768" s="1" t="inlineStr">
        <is>
          <t>fine</t>
        </is>
      </c>
      <c r="B3768" s="1" t="inlineStr">
        <is>
          <t>sklearn_mlp</t>
        </is>
      </c>
      <c r="C3768" s="1" t="inlineStr">
        <is>
          <t>gas_only</t>
        </is>
      </c>
      <c r="D3768" s="1" t="inlineStr">
        <is>
          <t>keygas_fault+iec_fault+doernenburg_fault+duval_triangle_fault+duval_pentagon_p2_fault</t>
        </is>
      </c>
      <c r="E3768" s="1" t="inlineStr">
        <is>
          <t>5</t>
        </is>
      </c>
      <c r="F3768" s="1" t="inlineStr">
        <is>
          <t>QUINTUPLE</t>
        </is>
      </c>
      <c r="G3768" s="1" t="inlineStr">
        <is>
          <t>exact_agreement_only</t>
        </is>
      </c>
      <c r="H3768" s="1" t="inlineStr">
        <is>
          <t>unlabeled_operational_weak</t>
        </is>
      </c>
      <c r="I3768" s="1" t="inlineStr">
        <is>
          <t>external_labeled</t>
        </is>
      </c>
      <c r="J3768" s="1" t="inlineStr">
        <is>
          <t>development</t>
        </is>
      </c>
      <c r="K3768" s="1" t="inlineStr">
        <is>
          <t>False</t>
        </is>
      </c>
      <c r="L3768" s="1" t="inlineStr">
        <is>
          <t>0.78125</t>
        </is>
      </c>
      <c r="M3768" s="1" t="inlineStr">
        <is>
          <t>0.5</t>
        </is>
      </c>
      <c r="N3768" s="1" t="inlineStr">
        <is>
          <t>0.23257418909592822</t>
        </is>
      </c>
      <c r="O3768" s="1" t="inlineStr">
        <is>
          <t>0.2857142857142857</t>
        </is>
      </c>
      <c r="P3768" s="1" t="inlineStr">
        <is>
          <t>0.25588235294117645</t>
        </is>
      </c>
      <c r="Q3768" s="1" t="inlineStr">
        <is>
          <t>0.6868566176470587</t>
        </is>
      </c>
      <c r="R3768" s="1" t="inlineStr">
        <is>
          <t>0.5423728813559322</t>
        </is>
      </c>
      <c r="S3768" s="1" t="inlineStr">
        <is>
          <t>0.78125</t>
        </is>
      </c>
      <c r="T3768" s="1" t="inlineStr">
        <is>
          <t>0.423728813559322</t>
        </is>
      </c>
      <c r="U3768" s="1" t="inlineStr">
        <is>
          <t>59</t>
        </is>
      </c>
      <c r="V3768" s="1" t="inlineStr">
        <is>
          <t>32</t>
        </is>
      </c>
    </row>
    <row r="3769">
      <c r="A3769" s="1" t="inlineStr">
        <is>
          <t>fine</t>
        </is>
      </c>
      <c r="B3769" s="1" t="inlineStr">
        <is>
          <t>sklearn_mlp</t>
        </is>
      </c>
      <c r="C3769" s="1" t="inlineStr">
        <is>
          <t>gas_only</t>
        </is>
      </c>
      <c r="D3769" s="1" t="inlineStr">
        <is>
          <t>keygas_fault+iec_fault+doernenburg_fault+duval_triangle_fault+duval_pentagon_p2_fault</t>
        </is>
      </c>
      <c r="E3769" s="1" t="inlineStr">
        <is>
          <t>5</t>
        </is>
      </c>
      <c r="F3769" s="1" t="inlineStr">
        <is>
          <t>QUINTUPLE</t>
        </is>
      </c>
      <c r="G3769" s="1" t="inlineStr">
        <is>
          <t>exact_agreement_only</t>
        </is>
      </c>
      <c r="H3769" s="1" t="inlineStr">
        <is>
          <t>unlabeled_operational_weak</t>
        </is>
      </c>
      <c r="I3769" s="1" t="inlineStr">
        <is>
          <t>external_labeled</t>
        </is>
      </c>
      <c r="J3769" s="1" t="inlineStr">
        <is>
          <t>locked_test</t>
        </is>
      </c>
      <c r="K3769" s="1" t="inlineStr">
        <is>
          <t>False</t>
        </is>
      </c>
      <c r="L3769" s="1" t="inlineStr">
        <is>
          <t>0.8235294117647058</t>
        </is>
      </c>
      <c r="M3769" s="1" t="inlineStr">
        <is>
          <t>0.6</t>
        </is>
      </c>
      <c r="N3769" s="1" t="inlineStr">
        <is>
          <t>0.3821428571428571</t>
        </is>
      </c>
      <c r="O3769" s="1" t="inlineStr">
        <is>
          <t>0.42857142857142855</t>
        </is>
      </c>
      <c r="P3769" s="1" t="inlineStr">
        <is>
          <t>0.40317460317460313</t>
        </is>
      </c>
      <c r="Q3769" s="1" t="inlineStr">
        <is>
          <t>0.7444444444444445</t>
        </is>
      </c>
      <c r="R3769" s="1" t="inlineStr">
        <is>
          <t>0.5666666666666667</t>
        </is>
      </c>
      <c r="S3769" s="1" t="inlineStr">
        <is>
          <t>0.8235294117647058</t>
        </is>
      </c>
      <c r="T3769" s="1" t="inlineStr">
        <is>
          <t>0.4666666666666667</t>
        </is>
      </c>
      <c r="U3769" s="1" t="inlineStr">
        <is>
          <t>60</t>
        </is>
      </c>
      <c r="V3769" s="1" t="inlineStr">
        <is>
          <t>34</t>
        </is>
      </c>
    </row>
    <row r="3770">
      <c r="A3770" s="1" t="inlineStr">
        <is>
          <t>fine</t>
        </is>
      </c>
      <c r="B3770" s="1" t="inlineStr">
        <is>
          <t>sklearn_mlp</t>
        </is>
      </c>
      <c r="C3770" s="1" t="inlineStr">
        <is>
          <t>gas_only</t>
        </is>
      </c>
      <c r="D3770" s="1" t="inlineStr">
        <is>
          <t>keygas_fault+iec_fault+doernenburg_fault+duval_pentagon_p1_fault+duval_pentagon_p2_fault</t>
        </is>
      </c>
      <c r="E3770" s="1" t="inlineStr">
        <is>
          <t>5</t>
        </is>
      </c>
      <c r="F3770" s="1" t="inlineStr">
        <is>
          <t>QUINTUPLE</t>
        </is>
      </c>
      <c r="G3770" s="1" t="inlineStr">
        <is>
          <t>exact_agreement_only</t>
        </is>
      </c>
      <c r="H3770" s="1" t="inlineStr">
        <is>
          <t>unlabeled_operational_weak</t>
        </is>
      </c>
      <c r="I3770" s="1" t="inlineStr">
        <is>
          <t>external_labeled</t>
        </is>
      </c>
      <c r="J3770" s="1" t="inlineStr">
        <is>
          <t>development</t>
        </is>
      </c>
      <c r="K3770" s="1" t="inlineStr">
        <is>
          <t>False</t>
        </is>
      </c>
      <c r="L3770" s="1" t="inlineStr">
        <is>
          <t>0.5813953488372093</t>
        </is>
      </c>
      <c r="M3770" s="1" t="inlineStr">
        <is>
          <t>0.4</t>
        </is>
      </c>
      <c r="N3770" s="1" t="inlineStr">
        <is>
          <t>0.1878787878787879</t>
        </is>
      </c>
      <c r="O3770" s="1" t="inlineStr">
        <is>
          <t>0.2857142857142857</t>
        </is>
      </c>
      <c r="P3770" s="1" t="inlineStr">
        <is>
          <t>0.22412698412698415</t>
        </is>
      </c>
      <c r="Q3770" s="1" t="inlineStr">
        <is>
          <t>0.43421188630490953</t>
        </is>
      </c>
      <c r="R3770" s="1" t="inlineStr">
        <is>
          <t>0.7288135593220338</t>
        </is>
      </c>
      <c r="S3770" s="1" t="inlineStr">
        <is>
          <t>0.5813953488372093</t>
        </is>
      </c>
      <c r="T3770" s="1" t="inlineStr">
        <is>
          <t>0.423728813559322</t>
        </is>
      </c>
      <c r="U3770" s="1" t="inlineStr">
        <is>
          <t>59</t>
        </is>
      </c>
      <c r="V3770" s="1" t="inlineStr">
        <is>
          <t>43</t>
        </is>
      </c>
    </row>
    <row r="3771">
      <c r="A3771" s="1" t="inlineStr">
        <is>
          <t>fine</t>
        </is>
      </c>
      <c r="B3771" s="1" t="inlineStr">
        <is>
          <t>sklearn_mlp</t>
        </is>
      </c>
      <c r="C3771" s="1" t="inlineStr">
        <is>
          <t>gas_only</t>
        </is>
      </c>
      <c r="D3771" s="1" t="inlineStr">
        <is>
          <t>keygas_fault+iec_fault+doernenburg_fault+duval_pentagon_p1_fault+duval_pentagon_p2_fault</t>
        </is>
      </c>
      <c r="E3771" s="1" t="inlineStr">
        <is>
          <t>5</t>
        </is>
      </c>
      <c r="F3771" s="1" t="inlineStr">
        <is>
          <t>QUINTUPLE</t>
        </is>
      </c>
      <c r="G3771" s="1" t="inlineStr">
        <is>
          <t>exact_agreement_only</t>
        </is>
      </c>
      <c r="H3771" s="1" t="inlineStr">
        <is>
          <t>unlabeled_operational_weak</t>
        </is>
      </c>
      <c r="I3771" s="1" t="inlineStr">
        <is>
          <t>external_labeled</t>
        </is>
      </c>
      <c r="J3771" s="1" t="inlineStr">
        <is>
          <t>locked_test</t>
        </is>
      </c>
      <c r="K3771" s="1" t="inlineStr">
        <is>
          <t>False</t>
        </is>
      </c>
      <c r="L3771" s="1" t="inlineStr">
        <is>
          <t>0.7105263157894737</t>
        </is>
      </c>
      <c r="M3771" s="1" t="inlineStr">
        <is>
          <t>0.4</t>
        </is>
      </c>
      <c r="N3771" s="1" t="inlineStr">
        <is>
          <t>0.2202380952380952</t>
        </is>
      </c>
      <c r="O3771" s="1" t="inlineStr">
        <is>
          <t>0.2857142857142857</t>
        </is>
      </c>
      <c r="P3771" s="1" t="inlineStr">
        <is>
          <t>0.24761904761904763</t>
        </is>
      </c>
      <c r="Q3771" s="1" t="inlineStr">
        <is>
          <t>0.5929824561403508</t>
        </is>
      </c>
      <c r="R3771" s="1" t="inlineStr">
        <is>
          <t>0.6333333333333333</t>
        </is>
      </c>
      <c r="S3771" s="1" t="inlineStr">
        <is>
          <t>0.7105263157894737</t>
        </is>
      </c>
      <c r="T3771" s="1" t="inlineStr">
        <is>
          <t>0.45</t>
        </is>
      </c>
      <c r="U3771" s="1" t="inlineStr">
        <is>
          <t>60</t>
        </is>
      </c>
      <c r="V3771" s="1" t="inlineStr">
        <is>
          <t>38</t>
        </is>
      </c>
    </row>
    <row r="3772">
      <c r="A3772" s="1" t="inlineStr">
        <is>
          <t>fine</t>
        </is>
      </c>
      <c r="B3772" s="1" t="inlineStr">
        <is>
          <t>sklearn_mlp</t>
        </is>
      </c>
      <c r="C3772" s="1" t="inlineStr">
        <is>
          <t>gas_only</t>
        </is>
      </c>
      <c r="D3772" s="1" t="inlineStr">
        <is>
          <t>keygas_fault+iec_fault+duval_triangle_fault+duval_pentagon_p1_fault+duval_pentagon_p2_fault</t>
        </is>
      </c>
      <c r="E3772" s="1" t="inlineStr">
        <is>
          <t>5</t>
        </is>
      </c>
      <c r="F3772" s="1" t="inlineStr">
        <is>
          <t>QUINTUPLE</t>
        </is>
      </c>
      <c r="G3772" s="1" t="inlineStr">
        <is>
          <t>exact_agreement_only</t>
        </is>
      </c>
      <c r="H3772" s="1" t="inlineStr">
        <is>
          <t>unlabeled_operational_weak</t>
        </is>
      </c>
      <c r="I3772" s="1" t="inlineStr">
        <is>
          <t>external_labeled</t>
        </is>
      </c>
      <c r="J3772" s="1" t="inlineStr">
        <is>
          <t>development</t>
        </is>
      </c>
      <c r="K3772" s="1" t="inlineStr">
        <is>
          <t>False</t>
        </is>
      </c>
      <c r="L3772" s="1" t="inlineStr">
        <is>
          <t>0.7352941176470589</t>
        </is>
      </c>
      <c r="M3772" s="1" t="inlineStr">
        <is>
          <t>0.5</t>
        </is>
      </c>
      <c r="N3772" s="1" t="inlineStr">
        <is>
          <t>0.22412698412698415</t>
        </is>
      </c>
      <c r="O3772" s="1" t="inlineStr">
        <is>
          <t>0.2857142857142857</t>
        </is>
      </c>
      <c r="P3772" s="1" t="inlineStr">
        <is>
          <t>0.2501000400160064</t>
        </is>
      </c>
      <c r="Q3772" s="1" t="inlineStr">
        <is>
          <t>0.6262151919591366</t>
        </is>
      </c>
      <c r="R3772" s="1" t="inlineStr">
        <is>
          <t>0.576271186440678</t>
        </is>
      </c>
      <c r="S3772" s="1" t="inlineStr">
        <is>
          <t>0.7352941176470589</t>
        </is>
      </c>
      <c r="T3772" s="1" t="inlineStr">
        <is>
          <t>0.423728813559322</t>
        </is>
      </c>
      <c r="U3772" s="1" t="inlineStr">
        <is>
          <t>59</t>
        </is>
      </c>
      <c r="V3772" s="1" t="inlineStr">
        <is>
          <t>34</t>
        </is>
      </c>
    </row>
    <row r="3773">
      <c r="A3773" s="1" t="inlineStr">
        <is>
          <t>fine</t>
        </is>
      </c>
      <c r="B3773" s="1" t="inlineStr">
        <is>
          <t>sklearn_mlp</t>
        </is>
      </c>
      <c r="C3773" s="1" t="inlineStr">
        <is>
          <t>gas_only</t>
        </is>
      </c>
      <c r="D3773" s="1" t="inlineStr">
        <is>
          <t>keygas_fault+iec_fault+duval_triangle_fault+duval_pentagon_p1_fault+duval_pentagon_p2_fault</t>
        </is>
      </c>
      <c r="E3773" s="1" t="inlineStr">
        <is>
          <t>5</t>
        </is>
      </c>
      <c r="F3773" s="1" t="inlineStr">
        <is>
          <t>QUINTUPLE</t>
        </is>
      </c>
      <c r="G3773" s="1" t="inlineStr">
        <is>
          <t>exact_agreement_only</t>
        </is>
      </c>
      <c r="H3773" s="1" t="inlineStr">
        <is>
          <t>unlabeled_operational_weak</t>
        </is>
      </c>
      <c r="I3773" s="1" t="inlineStr">
        <is>
          <t>external_labeled</t>
        </is>
      </c>
      <c r="J3773" s="1" t="inlineStr">
        <is>
          <t>locked_test</t>
        </is>
      </c>
      <c r="K3773" s="1" t="inlineStr">
        <is>
          <t>False</t>
        </is>
      </c>
      <c r="L3773" s="1" t="inlineStr">
        <is>
          <t>0.7878787878787878</t>
        </is>
      </c>
      <c r="M3773" s="1" t="inlineStr">
        <is>
          <t>0.5</t>
        </is>
      </c>
      <c r="N3773" s="1" t="inlineStr">
        <is>
          <t>0.3717948717948718</t>
        </is>
      </c>
      <c r="O3773" s="1" t="inlineStr">
        <is>
          <t>0.42857142857142855</t>
        </is>
      </c>
      <c r="P3773" s="1" t="inlineStr">
        <is>
          <t>0.39695087521174477</t>
        </is>
      </c>
      <c r="Q3773" s="1" t="inlineStr">
        <is>
          <t>0.6950532997963829</t>
        </is>
      </c>
      <c r="R3773" s="1" t="inlineStr">
        <is>
          <t>0.55</t>
        </is>
      </c>
      <c r="S3773" s="1" t="inlineStr">
        <is>
          <t>0.7878787878787878</t>
        </is>
      </c>
      <c r="T3773" s="1" t="inlineStr">
        <is>
          <t>0.43333333333333335</t>
        </is>
      </c>
      <c r="U3773" s="1" t="inlineStr">
        <is>
          <t>60</t>
        </is>
      </c>
      <c r="V3773" s="1" t="inlineStr">
        <is>
          <t>33</t>
        </is>
      </c>
    </row>
    <row r="3774">
      <c r="A3774" s="1" t="inlineStr">
        <is>
          <t>fine</t>
        </is>
      </c>
      <c r="B3774" s="1" t="inlineStr">
        <is>
          <t>sklearn_mlp</t>
        </is>
      </c>
      <c r="C3774" s="1" t="inlineStr">
        <is>
          <t>gas_only</t>
        </is>
      </c>
      <c r="D3774" s="1" t="inlineStr">
        <is>
          <t>keygas_fault+rogers_fault+doernenburg_fault+duval_triangle_fault+duval_pentagon_p1_fault</t>
        </is>
      </c>
      <c r="E3774" s="1" t="inlineStr">
        <is>
          <t>5</t>
        </is>
      </c>
      <c r="F3774" s="1" t="inlineStr">
        <is>
          <t>QUINTUPLE</t>
        </is>
      </c>
      <c r="G3774" s="1" t="inlineStr">
        <is>
          <t>exact_agreement_only</t>
        </is>
      </c>
      <c r="H3774" s="1" t="inlineStr">
        <is>
          <t>unlabeled_operational_weak</t>
        </is>
      </c>
      <c r="I3774" s="1" t="inlineStr">
        <is>
          <t>external_labeled</t>
        </is>
      </c>
      <c r="J3774" s="1" t="inlineStr">
        <is>
          <t>development</t>
        </is>
      </c>
      <c r="K3774" s="1" t="inlineStr">
        <is>
          <t>False</t>
        </is>
      </c>
      <c r="L3774" s="1" t="inlineStr">
        <is>
          <t>0.6578947368421053</t>
        </is>
      </c>
      <c r="M3774" s="1" t="inlineStr">
        <is>
          <t>0.5</t>
        </is>
      </c>
      <c r="N3774" s="1" t="inlineStr">
        <is>
          <t>0.210727969348659</t>
        </is>
      </c>
      <c r="O3774" s="1" t="inlineStr">
        <is>
          <t>0.2857142857142857</t>
        </is>
      </c>
      <c r="P3774" s="1" t="inlineStr">
        <is>
          <t>0.24004384362440628</t>
        </is>
      </c>
      <c r="Q3774" s="1" t="inlineStr">
        <is>
          <t>0.5288060304213218</t>
        </is>
      </c>
      <c r="R3774" s="1" t="inlineStr">
        <is>
          <t>0.6440677966101694</t>
        </is>
      </c>
      <c r="S3774" s="1" t="inlineStr">
        <is>
          <t>0.6578947368421053</t>
        </is>
      </c>
      <c r="T3774" s="1" t="inlineStr">
        <is>
          <t>0.423728813559322</t>
        </is>
      </c>
      <c r="U3774" s="1" t="inlineStr">
        <is>
          <t>59</t>
        </is>
      </c>
      <c r="V3774" s="1" t="inlineStr">
        <is>
          <t>38</t>
        </is>
      </c>
    </row>
    <row r="3775">
      <c r="A3775" s="1" t="inlineStr">
        <is>
          <t>fine</t>
        </is>
      </c>
      <c r="B3775" s="1" t="inlineStr">
        <is>
          <t>sklearn_mlp</t>
        </is>
      </c>
      <c r="C3775" s="1" t="inlineStr">
        <is>
          <t>gas_only</t>
        </is>
      </c>
      <c r="D3775" s="1" t="inlineStr">
        <is>
          <t>keygas_fault+rogers_fault+doernenburg_fault+duval_triangle_fault+duval_pentagon_p1_fault</t>
        </is>
      </c>
      <c r="E3775" s="1" t="inlineStr">
        <is>
          <t>5</t>
        </is>
      </c>
      <c r="F3775" s="1" t="inlineStr">
        <is>
          <t>QUINTUPLE</t>
        </is>
      </c>
      <c r="G3775" s="1" t="inlineStr">
        <is>
          <t>exact_agreement_only</t>
        </is>
      </c>
      <c r="H3775" s="1" t="inlineStr">
        <is>
          <t>unlabeled_operational_weak</t>
        </is>
      </c>
      <c r="I3775" s="1" t="inlineStr">
        <is>
          <t>external_labeled</t>
        </is>
      </c>
      <c r="J3775" s="1" t="inlineStr">
        <is>
          <t>locked_test</t>
        </is>
      </c>
      <c r="K3775" s="1" t="inlineStr">
        <is>
          <t>False</t>
        </is>
      </c>
      <c r="L3775" s="1" t="inlineStr">
        <is>
          <t>0.7073170731707317</t>
        </is>
      </c>
      <c r="M3775" s="1" t="inlineStr">
        <is>
          <t>0.5</t>
        </is>
      </c>
      <c r="N3775" s="1" t="inlineStr">
        <is>
          <t>0.21212121212121213</t>
        </is>
      </c>
      <c r="O3775" s="1" t="inlineStr">
        <is>
          <t>0.2857142857142857</t>
        </is>
      </c>
      <c r="P3775" s="1" t="inlineStr">
        <is>
          <t>0.24285714285714288</t>
        </is>
      </c>
      <c r="Q3775" s="1" t="inlineStr">
        <is>
          <t>0.5878048780487806</t>
        </is>
      </c>
      <c r="R3775" s="1" t="inlineStr">
        <is>
          <t>0.6833333333333333</t>
        </is>
      </c>
      <c r="S3775" s="1" t="inlineStr">
        <is>
          <t>0.7073170731707317</t>
        </is>
      </c>
      <c r="T3775" s="1" t="inlineStr">
        <is>
          <t>0.48333333333333334</t>
        </is>
      </c>
      <c r="U3775" s="1" t="inlineStr">
        <is>
          <t>60</t>
        </is>
      </c>
      <c r="V3775" s="1" t="inlineStr">
        <is>
          <t>41</t>
        </is>
      </c>
    </row>
    <row r="3776">
      <c r="A3776" s="1" t="inlineStr">
        <is>
          <t>fine</t>
        </is>
      </c>
      <c r="B3776" s="1" t="inlineStr">
        <is>
          <t>sklearn_mlp</t>
        </is>
      </c>
      <c r="C3776" s="1" t="inlineStr">
        <is>
          <t>gas_only</t>
        </is>
      </c>
      <c r="D3776" s="1" t="inlineStr">
        <is>
          <t>keygas_fault+rogers_fault+doernenburg_fault+duval_triangle_fault+duval_pentagon_p2_fault</t>
        </is>
      </c>
      <c r="E3776" s="1" t="inlineStr">
        <is>
          <t>5</t>
        </is>
      </c>
      <c r="F3776" s="1" t="inlineStr">
        <is>
          <t>QUINTUPLE</t>
        </is>
      </c>
      <c r="G3776" s="1" t="inlineStr">
        <is>
          <t>exact_agreement_only</t>
        </is>
      </c>
      <c r="H3776" s="1" t="inlineStr">
        <is>
          <t>unlabeled_operational_weak</t>
        </is>
      </c>
      <c r="I3776" s="1" t="inlineStr">
        <is>
          <t>external_labeled</t>
        </is>
      </c>
      <c r="J3776" s="1" t="inlineStr">
        <is>
          <t>development</t>
        </is>
      </c>
      <c r="K3776" s="1" t="inlineStr">
        <is>
          <t>False</t>
        </is>
      </c>
      <c r="L3776" s="1" t="inlineStr">
        <is>
          <t>0.6578947368421053</t>
        </is>
      </c>
      <c r="M3776" s="1" t="inlineStr">
        <is>
          <t>0.5</t>
        </is>
      </c>
      <c r="N3776" s="1" t="inlineStr">
        <is>
          <t>0.210727969348659</t>
        </is>
      </c>
      <c r="O3776" s="1" t="inlineStr">
        <is>
          <t>0.2857142857142857</t>
        </is>
      </c>
      <c r="P3776" s="1" t="inlineStr">
        <is>
          <t>0.24004384362440628</t>
        </is>
      </c>
      <c r="Q3776" s="1" t="inlineStr">
        <is>
          <t>0.5288060304213218</t>
        </is>
      </c>
      <c r="R3776" s="1" t="inlineStr">
        <is>
          <t>0.6440677966101694</t>
        </is>
      </c>
      <c r="S3776" s="1" t="inlineStr">
        <is>
          <t>0.6578947368421053</t>
        </is>
      </c>
      <c r="T3776" s="1" t="inlineStr">
        <is>
          <t>0.423728813559322</t>
        </is>
      </c>
      <c r="U3776" s="1" t="inlineStr">
        <is>
          <t>59</t>
        </is>
      </c>
      <c r="V3776" s="1" t="inlineStr">
        <is>
          <t>38</t>
        </is>
      </c>
    </row>
    <row r="3777">
      <c r="A3777" s="1" t="inlineStr">
        <is>
          <t>fine</t>
        </is>
      </c>
      <c r="B3777" s="1" t="inlineStr">
        <is>
          <t>sklearn_mlp</t>
        </is>
      </c>
      <c r="C3777" s="1" t="inlineStr">
        <is>
          <t>gas_only</t>
        </is>
      </c>
      <c r="D3777" s="1" t="inlineStr">
        <is>
          <t>keygas_fault+rogers_fault+doernenburg_fault+duval_triangle_fault+duval_pentagon_p2_fault</t>
        </is>
      </c>
      <c r="E3777" s="1" t="inlineStr">
        <is>
          <t>5</t>
        </is>
      </c>
      <c r="F3777" s="1" t="inlineStr">
        <is>
          <t>QUINTUPLE</t>
        </is>
      </c>
      <c r="G3777" s="1" t="inlineStr">
        <is>
          <t>exact_agreement_only</t>
        </is>
      </c>
      <c r="H3777" s="1" t="inlineStr">
        <is>
          <t>unlabeled_operational_weak</t>
        </is>
      </c>
      <c r="I3777" s="1" t="inlineStr">
        <is>
          <t>external_labeled</t>
        </is>
      </c>
      <c r="J3777" s="1" t="inlineStr">
        <is>
          <t>locked_test</t>
        </is>
      </c>
      <c r="K3777" s="1" t="inlineStr">
        <is>
          <t>False</t>
        </is>
      </c>
      <c r="L3777" s="1" t="inlineStr">
        <is>
          <t>0.725</t>
        </is>
      </c>
      <c r="M3777" s="1" t="inlineStr">
        <is>
          <t>0.5</t>
        </is>
      </c>
      <c r="N3777" s="1" t="inlineStr">
        <is>
          <t>0.22380952380952382</t>
        </is>
      </c>
      <c r="O3777" s="1" t="inlineStr">
        <is>
          <t>0.2857142857142857</t>
        </is>
      </c>
      <c r="P3777" s="1" t="inlineStr">
        <is>
          <t>0.24962406015037594</t>
        </is>
      </c>
      <c r="Q3777" s="1" t="inlineStr">
        <is>
          <t>0.6131578947368421</t>
        </is>
      </c>
      <c r="R3777" s="1" t="inlineStr">
        <is>
          <t>0.6666666666666666</t>
        </is>
      </c>
      <c r="S3777" s="1" t="inlineStr">
        <is>
          <t>0.725</t>
        </is>
      </c>
      <c r="T3777" s="1" t="inlineStr">
        <is>
          <t>0.48333333333333334</t>
        </is>
      </c>
      <c r="U3777" s="1" t="inlineStr">
        <is>
          <t>60</t>
        </is>
      </c>
      <c r="V3777" s="1" t="inlineStr">
        <is>
          <t>40</t>
        </is>
      </c>
    </row>
    <row r="3778">
      <c r="A3778" s="1" t="inlineStr">
        <is>
          <t>fine</t>
        </is>
      </c>
      <c r="B3778" s="1" t="inlineStr">
        <is>
          <t>sklearn_mlp</t>
        </is>
      </c>
      <c r="C3778" s="1" t="inlineStr">
        <is>
          <t>gas_only</t>
        </is>
      </c>
      <c r="D3778" s="1" t="inlineStr">
        <is>
          <t>keygas_fault+rogers_fault+doernenburg_fault+duval_pentagon_p1_fault+duval_pentagon_p2_fault</t>
        </is>
      </c>
      <c r="E3778" s="1" t="inlineStr">
        <is>
          <t>5</t>
        </is>
      </c>
      <c r="F3778" s="1" t="inlineStr">
        <is>
          <t>QUINTUPLE</t>
        </is>
      </c>
      <c r="G3778" s="1" t="inlineStr">
        <is>
          <t>exact_agreement_only</t>
        </is>
      </c>
      <c r="H3778" s="1" t="inlineStr">
        <is>
          <t>unlabeled_operational_weak</t>
        </is>
      </c>
      <c r="I3778" s="1" t="inlineStr">
        <is>
          <t>external_labeled</t>
        </is>
      </c>
      <c r="J3778" s="1" t="inlineStr">
        <is>
          <t>development</t>
        </is>
      </c>
      <c r="K3778" s="1" t="inlineStr">
        <is>
          <t>False</t>
        </is>
      </c>
      <c r="L3778" s="1" t="inlineStr">
        <is>
          <t>0.5813953488372093</t>
        </is>
      </c>
      <c r="M3778" s="1" t="inlineStr">
        <is>
          <t>0.4</t>
        </is>
      </c>
      <c r="N3778" s="1" t="inlineStr">
        <is>
          <t>0.1878787878787879</t>
        </is>
      </c>
      <c r="O3778" s="1" t="inlineStr">
        <is>
          <t>0.2857142857142857</t>
        </is>
      </c>
      <c r="P3778" s="1" t="inlineStr">
        <is>
          <t>0.22412698412698415</t>
        </is>
      </c>
      <c r="Q3778" s="1" t="inlineStr">
        <is>
          <t>0.43421188630490953</t>
        </is>
      </c>
      <c r="R3778" s="1" t="inlineStr">
        <is>
          <t>0.7288135593220338</t>
        </is>
      </c>
      <c r="S3778" s="1" t="inlineStr">
        <is>
          <t>0.5813953488372093</t>
        </is>
      </c>
      <c r="T3778" s="1" t="inlineStr">
        <is>
          <t>0.423728813559322</t>
        </is>
      </c>
      <c r="U3778" s="1" t="inlineStr">
        <is>
          <t>59</t>
        </is>
      </c>
      <c r="V3778" s="1" t="inlineStr">
        <is>
          <t>43</t>
        </is>
      </c>
    </row>
    <row r="3779">
      <c r="A3779" s="1" t="inlineStr">
        <is>
          <t>fine</t>
        </is>
      </c>
      <c r="B3779" s="1" t="inlineStr">
        <is>
          <t>sklearn_mlp</t>
        </is>
      </c>
      <c r="C3779" s="1" t="inlineStr">
        <is>
          <t>gas_only</t>
        </is>
      </c>
      <c r="D3779" s="1" t="inlineStr">
        <is>
          <t>keygas_fault+rogers_fault+doernenburg_fault+duval_pentagon_p1_fault+duval_pentagon_p2_fault</t>
        </is>
      </c>
      <c r="E3779" s="1" t="inlineStr">
        <is>
          <t>5</t>
        </is>
      </c>
      <c r="F3779" s="1" t="inlineStr">
        <is>
          <t>QUINTUPLE</t>
        </is>
      </c>
      <c r="G3779" s="1" t="inlineStr">
        <is>
          <t>exact_agreement_only</t>
        </is>
      </c>
      <c r="H3779" s="1" t="inlineStr">
        <is>
          <t>unlabeled_operational_weak</t>
        </is>
      </c>
      <c r="I3779" s="1" t="inlineStr">
        <is>
          <t>external_labeled</t>
        </is>
      </c>
      <c r="J3779" s="1" t="inlineStr">
        <is>
          <t>locked_test</t>
        </is>
      </c>
      <c r="K3779" s="1" t="inlineStr">
        <is>
          <t>False</t>
        </is>
      </c>
      <c r="L3779" s="1" t="inlineStr">
        <is>
          <t>0.6923076923076923</t>
        </is>
      </c>
      <c r="M3779" s="1" t="inlineStr">
        <is>
          <t>0.4</t>
        </is>
      </c>
      <c r="N3779" s="1" t="inlineStr">
        <is>
          <t>0.20634920634920634</t>
        </is>
      </c>
      <c r="O3779" s="1" t="inlineStr">
        <is>
          <t>0.2857142857142857</t>
        </is>
      </c>
      <c r="P3779" s="1" t="inlineStr">
        <is>
          <t>0.2392857142857143</t>
        </is>
      </c>
      <c r="Q3779" s="1" t="inlineStr">
        <is>
          <t>0.5673076923076923</t>
        </is>
      </c>
      <c r="R3779" s="1" t="inlineStr">
        <is>
          <t>0.65</t>
        </is>
      </c>
      <c r="S3779" s="1" t="inlineStr">
        <is>
          <t>0.6923076923076923</t>
        </is>
      </c>
      <c r="T3779" s="1" t="inlineStr">
        <is>
          <t>0.45</t>
        </is>
      </c>
      <c r="U3779" s="1" t="inlineStr">
        <is>
          <t>60</t>
        </is>
      </c>
      <c r="V3779" s="1" t="inlineStr">
        <is>
          <t>39</t>
        </is>
      </c>
    </row>
    <row r="3780">
      <c r="A3780" s="1" t="inlineStr">
        <is>
          <t>fine</t>
        </is>
      </c>
      <c r="B3780" s="1" t="inlineStr">
        <is>
          <t>sklearn_mlp</t>
        </is>
      </c>
      <c r="C3780" s="1" t="inlineStr">
        <is>
          <t>gas_only</t>
        </is>
      </c>
      <c r="D3780" s="1" t="inlineStr">
        <is>
          <t>keygas_fault+rogers_fault+duval_triangle_fault+duval_pentagon_p1_fault+duval_pentagon_p2_fault</t>
        </is>
      </c>
      <c r="E3780" s="1" t="inlineStr">
        <is>
          <t>5</t>
        </is>
      </c>
      <c r="F3780" s="1" t="inlineStr">
        <is>
          <t>QUINTUPLE</t>
        </is>
      </c>
      <c r="G3780" s="1" t="inlineStr">
        <is>
          <t>exact_agreement_only</t>
        </is>
      </c>
      <c r="H3780" s="1" t="inlineStr">
        <is>
          <t>unlabeled_operational_weak</t>
        </is>
      </c>
      <c r="I3780" s="1" t="inlineStr">
        <is>
          <t>external_labeled</t>
        </is>
      </c>
      <c r="J3780" s="1" t="inlineStr">
        <is>
          <t>development</t>
        </is>
      </c>
      <c r="K3780" s="1" t="inlineStr">
        <is>
          <t>False</t>
        </is>
      </c>
      <c r="L3780" s="1" t="inlineStr">
        <is>
          <t>0.5952380952380952</t>
        </is>
      </c>
      <c r="M3780" s="1" t="inlineStr">
        <is>
          <t>0.5</t>
        </is>
      </c>
      <c r="N3780" s="1" t="inlineStr">
        <is>
          <t>0.20057720057720058</t>
        </is>
      </c>
      <c r="O3780" s="1" t="inlineStr">
        <is>
          <t>0.2857142857142857</t>
        </is>
      </c>
      <c r="P3780" s="1" t="inlineStr">
        <is>
          <t>0.23159663865546218</t>
        </is>
      </c>
      <c r="Q3780" s="1" t="inlineStr">
        <is>
          <t>0.45450980392156864</t>
        </is>
      </c>
      <c r="R3780" s="1" t="inlineStr">
        <is>
          <t>0.711864406779661</t>
        </is>
      </c>
      <c r="S3780" s="1" t="inlineStr">
        <is>
          <t>0.5952380952380952</t>
        </is>
      </c>
      <c r="T3780" s="1" t="inlineStr">
        <is>
          <t>0.423728813559322</t>
        </is>
      </c>
      <c r="U3780" s="1" t="inlineStr">
        <is>
          <t>59</t>
        </is>
      </c>
      <c r="V3780" s="1" t="inlineStr">
        <is>
          <t>42</t>
        </is>
      </c>
    </row>
    <row r="3781">
      <c r="A3781" s="1" t="inlineStr">
        <is>
          <t>fine</t>
        </is>
      </c>
      <c r="B3781" s="1" t="inlineStr">
        <is>
          <t>sklearn_mlp</t>
        </is>
      </c>
      <c r="C3781" s="1" t="inlineStr">
        <is>
          <t>gas_only</t>
        </is>
      </c>
      <c r="D3781" s="1" t="inlineStr">
        <is>
          <t>keygas_fault+rogers_fault+duval_triangle_fault+duval_pentagon_p1_fault+duval_pentagon_p2_fault</t>
        </is>
      </c>
      <c r="E3781" s="1" t="inlineStr">
        <is>
          <t>5</t>
        </is>
      </c>
      <c r="F3781" s="1" t="inlineStr">
        <is>
          <t>QUINTUPLE</t>
        </is>
      </c>
      <c r="G3781" s="1" t="inlineStr">
        <is>
          <t>exact_agreement_only</t>
        </is>
      </c>
      <c r="H3781" s="1" t="inlineStr">
        <is>
          <t>unlabeled_operational_weak</t>
        </is>
      </c>
      <c r="I3781" s="1" t="inlineStr">
        <is>
          <t>external_labeled</t>
        </is>
      </c>
      <c r="J3781" s="1" t="inlineStr">
        <is>
          <t>locked_test</t>
        </is>
      </c>
      <c r="K3781" s="1" t="inlineStr">
        <is>
          <t>False</t>
        </is>
      </c>
      <c r="L3781" s="1" t="inlineStr">
        <is>
          <t>0.6923076923076923</t>
        </is>
      </c>
      <c r="M3781" s="1" t="inlineStr">
        <is>
          <t>0.4</t>
        </is>
      </c>
      <c r="N3781" s="1" t="inlineStr">
        <is>
          <t>0.20634920634920634</t>
        </is>
      </c>
      <c r="O3781" s="1" t="inlineStr">
        <is>
          <t>0.2857142857142857</t>
        </is>
      </c>
      <c r="P3781" s="1" t="inlineStr">
        <is>
          <t>0.2392857142857143</t>
        </is>
      </c>
      <c r="Q3781" s="1" t="inlineStr">
        <is>
          <t>0.5673076923076923</t>
        </is>
      </c>
      <c r="R3781" s="1" t="inlineStr">
        <is>
          <t>0.65</t>
        </is>
      </c>
      <c r="S3781" s="1" t="inlineStr">
        <is>
          <t>0.6923076923076923</t>
        </is>
      </c>
      <c r="T3781" s="1" t="inlineStr">
        <is>
          <t>0.45</t>
        </is>
      </c>
      <c r="U3781" s="1" t="inlineStr">
        <is>
          <t>60</t>
        </is>
      </c>
      <c r="V3781" s="1" t="inlineStr">
        <is>
          <t>39</t>
        </is>
      </c>
    </row>
    <row r="3782">
      <c r="A3782" s="1" t="inlineStr">
        <is>
          <t>fine</t>
        </is>
      </c>
      <c r="B3782" s="1" t="inlineStr">
        <is>
          <t>sklearn_mlp</t>
        </is>
      </c>
      <c r="C3782" s="1" t="inlineStr">
        <is>
          <t>gas_only</t>
        </is>
      </c>
      <c r="D3782" s="1" t="inlineStr">
        <is>
          <t>keygas_fault+doernenburg_fault+duval_triangle_fault+duval_pentagon_p1_fault+duval_pentagon_p2_fault</t>
        </is>
      </c>
      <c r="E3782" s="1" t="inlineStr">
        <is>
          <t>5</t>
        </is>
      </c>
      <c r="F3782" s="1" t="inlineStr">
        <is>
          <t>QUINTUPLE</t>
        </is>
      </c>
      <c r="G3782" s="1" t="inlineStr">
        <is>
          <t>exact_agreement_only</t>
        </is>
      </c>
      <c r="H3782" s="1" t="inlineStr">
        <is>
          <t>unlabeled_operational_weak</t>
        </is>
      </c>
      <c r="I3782" s="1" t="inlineStr">
        <is>
          <t>external_labeled</t>
        </is>
      </c>
      <c r="J3782" s="1" t="inlineStr">
        <is>
          <t>development</t>
        </is>
      </c>
      <c r="K3782" s="1" t="inlineStr">
        <is>
          <t>False</t>
        </is>
      </c>
      <c r="L3782" s="1" t="inlineStr">
        <is>
          <t>0.5813953488372093</t>
        </is>
      </c>
      <c r="M3782" s="1" t="inlineStr">
        <is>
          <t>0.4</t>
        </is>
      </c>
      <c r="N3782" s="1" t="inlineStr">
        <is>
          <t>0.1878787878787879</t>
        </is>
      </c>
      <c r="O3782" s="1" t="inlineStr">
        <is>
          <t>0.2857142857142857</t>
        </is>
      </c>
      <c r="P3782" s="1" t="inlineStr">
        <is>
          <t>0.22412698412698415</t>
        </is>
      </c>
      <c r="Q3782" s="1" t="inlineStr">
        <is>
          <t>0.43421188630490953</t>
        </is>
      </c>
      <c r="R3782" s="1" t="inlineStr">
        <is>
          <t>0.7288135593220338</t>
        </is>
      </c>
      <c r="S3782" s="1" t="inlineStr">
        <is>
          <t>0.5813953488372093</t>
        </is>
      </c>
      <c r="T3782" s="1" t="inlineStr">
        <is>
          <t>0.423728813559322</t>
        </is>
      </c>
      <c r="U3782" s="1" t="inlineStr">
        <is>
          <t>59</t>
        </is>
      </c>
      <c r="V3782" s="1" t="inlineStr">
        <is>
          <t>43</t>
        </is>
      </c>
    </row>
    <row r="3783">
      <c r="A3783" s="1" t="inlineStr">
        <is>
          <t>fine</t>
        </is>
      </c>
      <c r="B3783" s="1" t="inlineStr">
        <is>
          <t>sklearn_mlp</t>
        </is>
      </c>
      <c r="C3783" s="1" t="inlineStr">
        <is>
          <t>gas_only</t>
        </is>
      </c>
      <c r="D3783" s="1" t="inlineStr">
        <is>
          <t>keygas_fault+doernenburg_fault+duval_triangle_fault+duval_pentagon_p1_fault+duval_pentagon_p2_fault</t>
        </is>
      </c>
      <c r="E3783" s="1" t="inlineStr">
        <is>
          <t>5</t>
        </is>
      </c>
      <c r="F3783" s="1" t="inlineStr">
        <is>
          <t>QUINTUPLE</t>
        </is>
      </c>
      <c r="G3783" s="1" t="inlineStr">
        <is>
          <t>exact_agreement_only</t>
        </is>
      </c>
      <c r="H3783" s="1" t="inlineStr">
        <is>
          <t>unlabeled_operational_weak</t>
        </is>
      </c>
      <c r="I3783" s="1" t="inlineStr">
        <is>
          <t>external_labeled</t>
        </is>
      </c>
      <c r="J3783" s="1" t="inlineStr">
        <is>
          <t>locked_test</t>
        </is>
      </c>
      <c r="K3783" s="1" t="inlineStr">
        <is>
          <t>False</t>
        </is>
      </c>
      <c r="L3783" s="1" t="inlineStr">
        <is>
          <t>0.6923076923076923</t>
        </is>
      </c>
      <c r="M3783" s="1" t="inlineStr">
        <is>
          <t>0.4</t>
        </is>
      </c>
      <c r="N3783" s="1" t="inlineStr">
        <is>
          <t>0.2171658986175115</t>
        </is>
      </c>
      <c r="O3783" s="1" t="inlineStr">
        <is>
          <t>0.2857142857142857</t>
        </is>
      </c>
      <c r="P3783" s="1" t="inlineStr">
        <is>
          <t>0.24537815126050422</t>
        </is>
      </c>
      <c r="Q3783" s="1" t="inlineStr">
        <is>
          <t>0.5697335344394168</t>
        </is>
      </c>
      <c r="R3783" s="1" t="inlineStr">
        <is>
          <t>0.65</t>
        </is>
      </c>
      <c r="S3783" s="1" t="inlineStr">
        <is>
          <t>0.6923076923076923</t>
        </is>
      </c>
      <c r="T3783" s="1" t="inlineStr">
        <is>
          <t>0.45</t>
        </is>
      </c>
      <c r="U3783" s="1" t="inlineStr">
        <is>
          <t>60</t>
        </is>
      </c>
      <c r="V3783" s="1" t="inlineStr">
        <is>
          <t>39</t>
        </is>
      </c>
    </row>
    <row r="3784">
      <c r="A3784" s="1" t="inlineStr">
        <is>
          <t>fine</t>
        </is>
      </c>
      <c r="B3784" s="1" t="inlineStr">
        <is>
          <t>sklearn_mlp</t>
        </is>
      </c>
      <c r="C3784" s="1" t="inlineStr">
        <is>
          <t>gas_only</t>
        </is>
      </c>
      <c r="D3784" s="1" t="inlineStr">
        <is>
          <t>iec_fault+rogers_fault+doernenburg_fault+duval_triangle_fault+duval_pentagon_p1_fault</t>
        </is>
      </c>
      <c r="E3784" s="1" t="inlineStr">
        <is>
          <t>5</t>
        </is>
      </c>
      <c r="F3784" s="1" t="inlineStr">
        <is>
          <t>QUINTUPLE</t>
        </is>
      </c>
      <c r="G3784" s="1" t="inlineStr">
        <is>
          <t>exact_agreement_only</t>
        </is>
      </c>
      <c r="H3784" s="1" t="inlineStr">
        <is>
          <t>unlabeled_operational_weak</t>
        </is>
      </c>
      <c r="I3784" s="1" t="inlineStr">
        <is>
          <t>external_labeled</t>
        </is>
      </c>
      <c r="J3784" s="1" t="inlineStr">
        <is>
          <t>development</t>
        </is>
      </c>
      <c r="K3784" s="1" t="inlineStr">
        <is>
          <t>False</t>
        </is>
      </c>
      <c r="L3784" s="1" t="inlineStr">
        <is>
          <t>0.7575757575757576</t>
        </is>
      </c>
      <c r="M3784" s="1" t="inlineStr">
        <is>
          <t>0.5</t>
        </is>
      </c>
      <c r="N3784" s="1" t="inlineStr">
        <is>
          <t>0.2281746031746032</t>
        </is>
      </c>
      <c r="O3784" s="1" t="inlineStr">
        <is>
          <t>0.2857142857142857</t>
        </is>
      </c>
      <c r="P3784" s="1" t="inlineStr">
        <is>
          <t>0.25292068046730887</t>
        </is>
      </c>
      <c r="Q3784" s="1" t="inlineStr">
        <is>
          <t>0.655362810312595</t>
        </is>
      </c>
      <c r="R3784" s="1" t="inlineStr">
        <is>
          <t>0.559322033898305</t>
        </is>
      </c>
      <c r="S3784" s="1" t="inlineStr">
        <is>
          <t>0.7575757575757576</t>
        </is>
      </c>
      <c r="T3784" s="1" t="inlineStr">
        <is>
          <t>0.423728813559322</t>
        </is>
      </c>
      <c r="U3784" s="1" t="inlineStr">
        <is>
          <t>59</t>
        </is>
      </c>
      <c r="V3784" s="1" t="inlineStr">
        <is>
          <t>33</t>
        </is>
      </c>
    </row>
    <row r="3785">
      <c r="A3785" s="1" t="inlineStr">
        <is>
          <t>fine</t>
        </is>
      </c>
      <c r="B3785" s="1" t="inlineStr">
        <is>
          <t>sklearn_mlp</t>
        </is>
      </c>
      <c r="C3785" s="1" t="inlineStr">
        <is>
          <t>gas_only</t>
        </is>
      </c>
      <c r="D3785" s="1" t="inlineStr">
        <is>
          <t>iec_fault+rogers_fault+doernenburg_fault+duval_triangle_fault+duval_pentagon_p1_fault</t>
        </is>
      </c>
      <c r="E3785" s="1" t="inlineStr">
        <is>
          <t>5</t>
        </is>
      </c>
      <c r="F3785" s="1" t="inlineStr">
        <is>
          <t>QUINTUPLE</t>
        </is>
      </c>
      <c r="G3785" s="1" t="inlineStr">
        <is>
          <t>exact_agreement_only</t>
        </is>
      </c>
      <c r="H3785" s="1" t="inlineStr">
        <is>
          <t>unlabeled_operational_weak</t>
        </is>
      </c>
      <c r="I3785" s="1" t="inlineStr">
        <is>
          <t>external_labeled</t>
        </is>
      </c>
      <c r="J3785" s="1" t="inlineStr">
        <is>
          <t>locked_test</t>
        </is>
      </c>
      <c r="K3785" s="1" t="inlineStr">
        <is>
          <t>False</t>
        </is>
      </c>
      <c r="L3785" s="1" t="inlineStr">
        <is>
          <t>0.8333333333333334</t>
        </is>
      </c>
      <c r="M3785" s="1" t="inlineStr">
        <is>
          <t>0.6</t>
        </is>
      </c>
      <c r="N3785" s="1" t="inlineStr">
        <is>
          <t>0.38571428571428573</t>
        </is>
      </c>
      <c r="O3785" s="1" t="inlineStr">
        <is>
          <t>0.42857142857142855</t>
        </is>
      </c>
      <c r="P3785" s="1" t="inlineStr">
        <is>
          <t>0.4051796157059315</t>
        </is>
      </c>
      <c r="Q3785" s="1" t="inlineStr">
        <is>
          <t>0.7584470435347629</t>
        </is>
      </c>
      <c r="R3785" s="1" t="inlineStr">
        <is>
          <t>0.6</t>
        </is>
      </c>
      <c r="S3785" s="1" t="inlineStr">
        <is>
          <t>0.8333333333333334</t>
        </is>
      </c>
      <c r="T3785" s="1" t="inlineStr">
        <is>
          <t>0.5</t>
        </is>
      </c>
      <c r="U3785" s="1" t="inlineStr">
        <is>
          <t>60</t>
        </is>
      </c>
      <c r="V3785" s="1" t="inlineStr">
        <is>
          <t>36</t>
        </is>
      </c>
    </row>
    <row r="3786">
      <c r="A3786" s="1" t="inlineStr">
        <is>
          <t>fine</t>
        </is>
      </c>
      <c r="B3786" s="1" t="inlineStr">
        <is>
          <t>sklearn_mlp</t>
        </is>
      </c>
      <c r="C3786" s="1" t="inlineStr">
        <is>
          <t>gas_only</t>
        </is>
      </c>
      <c r="D3786" s="1" t="inlineStr">
        <is>
          <t>iec_fault+rogers_fault+doernenburg_fault+duval_triangle_fault+duval_pentagon_p2_fault</t>
        </is>
      </c>
      <c r="E3786" s="1" t="inlineStr">
        <is>
          <t>5</t>
        </is>
      </c>
      <c r="F3786" s="1" t="inlineStr">
        <is>
          <t>QUINTUPLE</t>
        </is>
      </c>
      <c r="G3786" s="1" t="inlineStr">
        <is>
          <t>exact_agreement_only</t>
        </is>
      </c>
      <c r="H3786" s="1" t="inlineStr">
        <is>
          <t>unlabeled_operational_weak</t>
        </is>
      </c>
      <c r="I3786" s="1" t="inlineStr">
        <is>
          <t>external_labeled</t>
        </is>
      </c>
      <c r="J3786" s="1" t="inlineStr">
        <is>
          <t>development</t>
        </is>
      </c>
      <c r="K3786" s="1" t="inlineStr">
        <is>
          <t>False</t>
        </is>
      </c>
      <c r="L3786" s="1" t="inlineStr">
        <is>
          <t>0.78125</t>
        </is>
      </c>
      <c r="M3786" s="1" t="inlineStr">
        <is>
          <t>0.5</t>
        </is>
      </c>
      <c r="N3786" s="1" t="inlineStr">
        <is>
          <t>0.24404761904761907</t>
        </is>
      </c>
      <c r="O3786" s="1" t="inlineStr">
        <is>
          <t>0.2857142857142857</t>
        </is>
      </c>
      <c r="P3786" s="1" t="inlineStr">
        <is>
          <t>0.26132404181184665</t>
        </is>
      </c>
      <c r="Q3786" s="1" t="inlineStr">
        <is>
          <t>0.6905487804878049</t>
        </is>
      </c>
      <c r="R3786" s="1" t="inlineStr">
        <is>
          <t>0.5423728813559322</t>
        </is>
      </c>
      <c r="S3786" s="1" t="inlineStr">
        <is>
          <t>0.78125</t>
        </is>
      </c>
      <c r="T3786" s="1" t="inlineStr">
        <is>
          <t>0.423728813559322</t>
        </is>
      </c>
      <c r="U3786" s="1" t="inlineStr">
        <is>
          <t>59</t>
        </is>
      </c>
      <c r="V3786" s="1" t="inlineStr">
        <is>
          <t>32</t>
        </is>
      </c>
    </row>
    <row r="3787">
      <c r="A3787" s="1" t="inlineStr">
        <is>
          <t>fine</t>
        </is>
      </c>
      <c r="B3787" s="1" t="inlineStr">
        <is>
          <t>sklearn_mlp</t>
        </is>
      </c>
      <c r="C3787" s="1" t="inlineStr">
        <is>
          <t>gas_only</t>
        </is>
      </c>
      <c r="D3787" s="1" t="inlineStr">
        <is>
          <t>iec_fault+rogers_fault+doernenburg_fault+duval_triangle_fault+duval_pentagon_p2_fault</t>
        </is>
      </c>
      <c r="E3787" s="1" t="inlineStr">
        <is>
          <t>5</t>
        </is>
      </c>
      <c r="F3787" s="1" t="inlineStr">
        <is>
          <t>QUINTUPLE</t>
        </is>
      </c>
      <c r="G3787" s="1" t="inlineStr">
        <is>
          <t>exact_agreement_only</t>
        </is>
      </c>
      <c r="H3787" s="1" t="inlineStr">
        <is>
          <t>unlabeled_operational_weak</t>
        </is>
      </c>
      <c r="I3787" s="1" t="inlineStr">
        <is>
          <t>external_labeled</t>
        </is>
      </c>
      <c r="J3787" s="1" t="inlineStr">
        <is>
          <t>locked_test</t>
        </is>
      </c>
      <c r="K3787" s="1" t="inlineStr">
        <is>
          <t>False</t>
        </is>
      </c>
      <c r="L3787" s="1" t="inlineStr">
        <is>
          <t>0.84375</t>
        </is>
      </c>
      <c r="M3787" s="1" t="inlineStr">
        <is>
          <t>0.75</t>
        </is>
      </c>
      <c r="N3787" s="1" t="inlineStr">
        <is>
          <t>0.39999999999999997</t>
        </is>
      </c>
      <c r="O3787" s="1" t="inlineStr">
        <is>
          <t>0.42857142857142855</t>
        </is>
      </c>
      <c r="P3787" s="1" t="inlineStr">
        <is>
          <t>0.4126984126984127</t>
        </is>
      </c>
      <c r="Q3787" s="1" t="inlineStr">
        <is>
          <t>0.7743055555555556</t>
        </is>
      </c>
      <c r="R3787" s="1" t="inlineStr">
        <is>
          <t>0.5333333333333333</t>
        </is>
      </c>
      <c r="S3787" s="1" t="inlineStr">
        <is>
          <t>0.84375</t>
        </is>
      </c>
      <c r="T3787" s="1" t="inlineStr">
        <is>
          <t>0.45</t>
        </is>
      </c>
      <c r="U3787" s="1" t="inlineStr">
        <is>
          <t>60</t>
        </is>
      </c>
      <c r="V3787" s="1" t="inlineStr">
        <is>
          <t>32</t>
        </is>
      </c>
    </row>
    <row r="3788">
      <c r="A3788" s="1" t="inlineStr">
        <is>
          <t>fine</t>
        </is>
      </c>
      <c r="B3788" s="1" t="inlineStr">
        <is>
          <t>sklearn_mlp</t>
        </is>
      </c>
      <c r="C3788" s="1" t="inlineStr">
        <is>
          <t>gas_only</t>
        </is>
      </c>
      <c r="D3788" s="1" t="inlineStr">
        <is>
          <t>iec_fault+rogers_fault+doernenburg_fault+duval_pentagon_p1_fault+duval_pentagon_p2_fault</t>
        </is>
      </c>
      <c r="E3788" s="1" t="inlineStr">
        <is>
          <t>5</t>
        </is>
      </c>
      <c r="F3788" s="1" t="inlineStr">
        <is>
          <t>QUINTUPLE</t>
        </is>
      </c>
      <c r="G3788" s="1" t="inlineStr">
        <is>
          <t>exact_agreement_only</t>
        </is>
      </c>
      <c r="H3788" s="1" t="inlineStr">
        <is>
          <t>unlabeled_operational_weak</t>
        </is>
      </c>
      <c r="I3788" s="1" t="inlineStr">
        <is>
          <t>external_labeled</t>
        </is>
      </c>
      <c r="J3788" s="1" t="inlineStr">
        <is>
          <t>development</t>
        </is>
      </c>
      <c r="K3788" s="1" t="inlineStr">
        <is>
          <t>False</t>
        </is>
      </c>
      <c r="L3788" s="1" t="inlineStr">
        <is>
          <t>0.6097560975609756</t>
        </is>
      </c>
      <c r="M3788" s="1" t="inlineStr">
        <is>
          <t>0.5</t>
        </is>
      </c>
      <c r="N3788" s="1" t="inlineStr">
        <is>
          <t>0.21645021645021645</t>
        </is>
      </c>
      <c r="O3788" s="1" t="inlineStr">
        <is>
          <t>0.2857142857142857</t>
        </is>
      </c>
      <c r="P3788" s="1" t="inlineStr">
        <is>
          <t>0.24000000000000002</t>
        </is>
      </c>
      <c r="Q3788" s="1" t="inlineStr">
        <is>
          <t>0.47707317073170735</t>
        </is>
      </c>
      <c r="R3788" s="1" t="inlineStr">
        <is>
          <t>0.6949152542372882</t>
        </is>
      </c>
      <c r="S3788" s="1" t="inlineStr">
        <is>
          <t>0.6097560975609756</t>
        </is>
      </c>
      <c r="T3788" s="1" t="inlineStr">
        <is>
          <t>0.423728813559322</t>
        </is>
      </c>
      <c r="U3788" s="1" t="inlineStr">
        <is>
          <t>59</t>
        </is>
      </c>
      <c r="V3788" s="1" t="inlineStr">
        <is>
          <t>41</t>
        </is>
      </c>
    </row>
    <row r="3789">
      <c r="A3789" s="1" t="inlineStr">
        <is>
          <t>fine</t>
        </is>
      </c>
      <c r="B3789" s="1" t="inlineStr">
        <is>
          <t>sklearn_mlp</t>
        </is>
      </c>
      <c r="C3789" s="1" t="inlineStr">
        <is>
          <t>gas_only</t>
        </is>
      </c>
      <c r="D3789" s="1" t="inlineStr">
        <is>
          <t>iec_fault+rogers_fault+doernenburg_fault+duval_pentagon_p1_fault+duval_pentagon_p2_fault</t>
        </is>
      </c>
      <c r="E3789" s="1" t="inlineStr">
        <is>
          <t>5</t>
        </is>
      </c>
      <c r="F3789" s="1" t="inlineStr">
        <is>
          <t>QUINTUPLE</t>
        </is>
      </c>
      <c r="G3789" s="1" t="inlineStr">
        <is>
          <t>exact_agreement_only</t>
        </is>
      </c>
      <c r="H3789" s="1" t="inlineStr">
        <is>
          <t>unlabeled_operational_weak</t>
        </is>
      </c>
      <c r="I3789" s="1" t="inlineStr">
        <is>
          <t>external_labeled</t>
        </is>
      </c>
      <c r="J3789" s="1" t="inlineStr">
        <is>
          <t>locked_test</t>
        </is>
      </c>
      <c r="K3789" s="1" t="inlineStr">
        <is>
          <t>False</t>
        </is>
      </c>
      <c r="L3789" s="1" t="inlineStr">
        <is>
          <t>0.7027027027027027</t>
        </is>
      </c>
      <c r="M3789" s="1" t="inlineStr">
        <is>
          <t>0.4</t>
        </is>
      </c>
      <c r="N3789" s="1" t="inlineStr">
        <is>
          <t>0.21768707482993196</t>
        </is>
      </c>
      <c r="O3789" s="1" t="inlineStr">
        <is>
          <t>0.2857142857142857</t>
        </is>
      </c>
      <c r="P3789" s="1" t="inlineStr">
        <is>
          <t>0.24615384615384617</t>
        </is>
      </c>
      <c r="Q3789" s="1" t="inlineStr">
        <is>
          <t>0.5821205821205822</t>
        </is>
      </c>
      <c r="R3789" s="1" t="inlineStr">
        <is>
          <t>0.6166666666666667</t>
        </is>
      </c>
      <c r="S3789" s="1" t="inlineStr">
        <is>
          <t>0.7027027027027027</t>
        </is>
      </c>
      <c r="T3789" s="1" t="inlineStr">
        <is>
          <t>0.43333333333333335</t>
        </is>
      </c>
      <c r="U3789" s="1" t="inlineStr">
        <is>
          <t>60</t>
        </is>
      </c>
      <c r="V3789" s="1" t="inlineStr">
        <is>
          <t>37</t>
        </is>
      </c>
    </row>
    <row r="3790">
      <c r="A3790" s="1" t="inlineStr">
        <is>
          <t>fine</t>
        </is>
      </c>
      <c r="B3790" s="1" t="inlineStr">
        <is>
          <t>sklearn_mlp</t>
        </is>
      </c>
      <c r="C3790" s="1" t="inlineStr">
        <is>
          <t>gas_only</t>
        </is>
      </c>
      <c r="D3790" s="1" t="inlineStr">
        <is>
          <t>iec_fault+rogers_fault+duval_triangle_fault+duval_pentagon_p1_fault+duval_pentagon_p2_fault</t>
        </is>
      </c>
      <c r="E3790" s="1" t="inlineStr">
        <is>
          <t>5</t>
        </is>
      </c>
      <c r="F3790" s="1" t="inlineStr">
        <is>
          <t>QUINTUPLE</t>
        </is>
      </c>
      <c r="G3790" s="1" t="inlineStr">
        <is>
          <t>exact_agreement_only</t>
        </is>
      </c>
      <c r="H3790" s="1" t="inlineStr">
        <is>
          <t>unlabeled_operational_weak</t>
        </is>
      </c>
      <c r="I3790" s="1" t="inlineStr">
        <is>
          <t>external_labeled</t>
        </is>
      </c>
      <c r="J3790" s="1" t="inlineStr">
        <is>
          <t>development</t>
        </is>
      </c>
      <c r="K3790" s="1" t="inlineStr">
        <is>
          <t>False</t>
        </is>
      </c>
      <c r="L3790" s="1" t="inlineStr">
        <is>
          <t>0.7352941176470589</t>
        </is>
      </c>
      <c r="M3790" s="1" t="inlineStr">
        <is>
          <t>0.5</t>
        </is>
      </c>
      <c r="N3790" s="1" t="inlineStr">
        <is>
          <t>0.23626373626373626</t>
        </is>
      </c>
      <c r="O3790" s="1" t="inlineStr">
        <is>
          <t>0.2857142857142857</t>
        </is>
      </c>
      <c r="P3790" s="1" t="inlineStr">
        <is>
          <t>0.2558139534883721</t>
        </is>
      </c>
      <c r="Q3790" s="1" t="inlineStr">
        <is>
          <t>0.6306429548563611</t>
        </is>
      </c>
      <c r="R3790" s="1" t="inlineStr">
        <is>
          <t>0.576271186440678</t>
        </is>
      </c>
      <c r="S3790" s="1" t="inlineStr">
        <is>
          <t>0.7352941176470589</t>
        </is>
      </c>
      <c r="T3790" s="1" t="inlineStr">
        <is>
          <t>0.423728813559322</t>
        </is>
      </c>
      <c r="U3790" s="1" t="inlineStr">
        <is>
          <t>59</t>
        </is>
      </c>
      <c r="V3790" s="1" t="inlineStr">
        <is>
          <t>34</t>
        </is>
      </c>
    </row>
    <row r="3791">
      <c r="A3791" s="1" t="inlineStr">
        <is>
          <t>fine</t>
        </is>
      </c>
      <c r="B3791" s="1" t="inlineStr">
        <is>
          <t>sklearn_mlp</t>
        </is>
      </c>
      <c r="C3791" s="1" t="inlineStr">
        <is>
          <t>gas_only</t>
        </is>
      </c>
      <c r="D3791" s="1" t="inlineStr">
        <is>
          <t>iec_fault+rogers_fault+duval_triangle_fault+duval_pentagon_p1_fault+duval_pentagon_p2_fault</t>
        </is>
      </c>
      <c r="E3791" s="1" t="inlineStr">
        <is>
          <t>5</t>
        </is>
      </c>
      <c r="F3791" s="1" t="inlineStr">
        <is>
          <t>QUINTUPLE</t>
        </is>
      </c>
      <c r="G3791" s="1" t="inlineStr">
        <is>
          <t>exact_agreement_only</t>
        </is>
      </c>
      <c r="H3791" s="1" t="inlineStr">
        <is>
          <t>unlabeled_operational_weak</t>
        </is>
      </c>
      <c r="I3791" s="1" t="inlineStr">
        <is>
          <t>external_labeled</t>
        </is>
      </c>
      <c r="J3791" s="1" t="inlineStr">
        <is>
          <t>locked_test</t>
        </is>
      </c>
      <c r="K3791" s="1" t="inlineStr">
        <is>
          <t>False</t>
        </is>
      </c>
      <c r="L3791" s="1" t="inlineStr">
        <is>
          <t>0.7714285714285715</t>
        </is>
      </c>
      <c r="M3791" s="1" t="inlineStr">
        <is>
          <t>0.6</t>
        </is>
      </c>
      <c r="N3791" s="1" t="inlineStr">
        <is>
          <t>0.38775510204081637</t>
        </is>
      </c>
      <c r="O3791" s="1" t="inlineStr">
        <is>
          <t>0.42857142857142855</t>
        </is>
      </c>
      <c r="P3791" s="1" t="inlineStr">
        <is>
          <t>0.40476190476190477</t>
        </is>
      </c>
      <c r="Q3791" s="1" t="inlineStr">
        <is>
          <t>0.6761904761904762</t>
        </is>
      </c>
      <c r="R3791" s="1" t="inlineStr">
        <is>
          <t>0.5833333333333334</t>
        </is>
      </c>
      <c r="S3791" s="1" t="inlineStr">
        <is>
          <t>0.7714285714285715</t>
        </is>
      </c>
      <c r="T3791" s="1" t="inlineStr">
        <is>
          <t>0.45</t>
        </is>
      </c>
      <c r="U3791" s="1" t="inlineStr">
        <is>
          <t>60</t>
        </is>
      </c>
      <c r="V3791" s="1" t="inlineStr">
        <is>
          <t>35</t>
        </is>
      </c>
    </row>
    <row r="3792">
      <c r="A3792" s="1" t="inlineStr">
        <is>
          <t>fine</t>
        </is>
      </c>
      <c r="B3792" s="1" t="inlineStr">
        <is>
          <t>sklearn_mlp</t>
        </is>
      </c>
      <c r="C3792" s="1" t="inlineStr">
        <is>
          <t>gas_only</t>
        </is>
      </c>
      <c r="D3792" s="1" t="inlineStr">
        <is>
          <t>iec_fault+doernenburg_fault+duval_triangle_fault+duval_pentagon_p1_fault+duval_pentagon_p2_fault</t>
        </is>
      </c>
      <c r="E3792" s="1" t="inlineStr">
        <is>
          <t>5</t>
        </is>
      </c>
      <c r="F3792" s="1" t="inlineStr">
        <is>
          <t>QUINTUPLE</t>
        </is>
      </c>
      <c r="G3792" s="1" t="inlineStr">
        <is>
          <t>exact_agreement_only</t>
        </is>
      </c>
      <c r="H3792" s="1" t="inlineStr">
        <is>
          <t>unlabeled_operational_weak</t>
        </is>
      </c>
      <c r="I3792" s="1" t="inlineStr">
        <is>
          <t>external_labeled</t>
        </is>
      </c>
      <c r="J3792" s="1" t="inlineStr">
        <is>
          <t>development</t>
        </is>
      </c>
      <c r="K3792" s="1" t="inlineStr">
        <is>
          <t>False</t>
        </is>
      </c>
      <c r="L3792" s="1" t="inlineStr">
        <is>
          <t>0.625</t>
        </is>
      </c>
      <c r="M3792" s="1" t="inlineStr">
        <is>
          <t>0.5</t>
        </is>
      </c>
      <c r="N3792" s="1" t="inlineStr">
        <is>
          <t>0.20532514080901176</t>
        </is>
      </c>
      <c r="O3792" s="1" t="inlineStr">
        <is>
          <t>0.2857142857142857</t>
        </is>
      </c>
      <c r="P3792" s="1" t="inlineStr">
        <is>
          <t>0.23564425770308123</t>
        </is>
      </c>
      <c r="Q3792" s="1" t="inlineStr">
        <is>
          <t>0.4892769607843137</t>
        </is>
      </c>
      <c r="R3792" s="1" t="inlineStr">
        <is>
          <t>0.6779661016949152</t>
        </is>
      </c>
      <c r="S3792" s="1" t="inlineStr">
        <is>
          <t>0.625</t>
        </is>
      </c>
      <c r="T3792" s="1" t="inlineStr">
        <is>
          <t>0.423728813559322</t>
        </is>
      </c>
      <c r="U3792" s="1" t="inlineStr">
        <is>
          <t>59</t>
        </is>
      </c>
      <c r="V3792" s="1" t="inlineStr">
        <is>
          <t>40</t>
        </is>
      </c>
    </row>
    <row r="3793">
      <c r="A3793" s="1" t="inlineStr">
        <is>
          <t>fine</t>
        </is>
      </c>
      <c r="B3793" s="1" t="inlineStr">
        <is>
          <t>sklearn_mlp</t>
        </is>
      </c>
      <c r="C3793" s="1" t="inlineStr">
        <is>
          <t>gas_only</t>
        </is>
      </c>
      <c r="D3793" s="1" t="inlineStr">
        <is>
          <t>iec_fault+doernenburg_fault+duval_triangle_fault+duval_pentagon_p1_fault+duval_pentagon_p2_fault</t>
        </is>
      </c>
      <c r="E3793" s="1" t="inlineStr">
        <is>
          <t>5</t>
        </is>
      </c>
      <c r="F3793" s="1" t="inlineStr">
        <is>
          <t>QUINTUPLE</t>
        </is>
      </c>
      <c r="G3793" s="1" t="inlineStr">
        <is>
          <t>exact_agreement_only</t>
        </is>
      </c>
      <c r="H3793" s="1" t="inlineStr">
        <is>
          <t>unlabeled_operational_weak</t>
        </is>
      </c>
      <c r="I3793" s="1" t="inlineStr">
        <is>
          <t>external_labeled</t>
        </is>
      </c>
      <c r="J3793" s="1" t="inlineStr">
        <is>
          <t>locked_test</t>
        </is>
      </c>
      <c r="K3793" s="1" t="inlineStr">
        <is>
          <t>False</t>
        </is>
      </c>
      <c r="L3793" s="1" t="inlineStr">
        <is>
          <t>0.7222222222222222</t>
        </is>
      </c>
      <c r="M3793" s="1" t="inlineStr">
        <is>
          <t>0.5</t>
        </is>
      </c>
      <c r="N3793" s="1" t="inlineStr">
        <is>
          <t>0.36042692939244664</t>
        </is>
      </c>
      <c r="O3793" s="1" t="inlineStr">
        <is>
          <t>0.42857142857142855</t>
        </is>
      </c>
      <c r="P3793" s="1" t="inlineStr">
        <is>
          <t>0.38934534852902203</t>
        </is>
      </c>
      <c r="Q3793" s="1" t="inlineStr">
        <is>
          <t>0.6075551432694289</t>
        </is>
      </c>
      <c r="R3793" s="1" t="inlineStr">
        <is>
          <t>0.6</t>
        </is>
      </c>
      <c r="S3793" s="1" t="inlineStr">
        <is>
          <t>0.7222222222222222</t>
        </is>
      </c>
      <c r="T3793" s="1" t="inlineStr">
        <is>
          <t>0.43333333333333335</t>
        </is>
      </c>
      <c r="U3793" s="1" t="inlineStr">
        <is>
          <t>60</t>
        </is>
      </c>
      <c r="V3793" s="1" t="inlineStr">
        <is>
          <t>36</t>
        </is>
      </c>
    </row>
    <row r="3794">
      <c r="A3794" s="1" t="inlineStr">
        <is>
          <t>fine</t>
        </is>
      </c>
      <c r="B3794" s="1" t="inlineStr">
        <is>
          <t>sklearn_mlp</t>
        </is>
      </c>
      <c r="C3794" s="1" t="inlineStr">
        <is>
          <t>gas_only</t>
        </is>
      </c>
      <c r="D3794" s="1" t="inlineStr">
        <is>
          <t>rogers_fault+doernenburg_fault+duval_triangle_fault+duval_pentagon_p1_fault+duval_pentagon_p2_fault</t>
        </is>
      </c>
      <c r="E3794" s="1" t="inlineStr">
        <is>
          <t>5</t>
        </is>
      </c>
      <c r="F3794" s="1" t="inlineStr">
        <is>
          <t>QUINTUPLE</t>
        </is>
      </c>
      <c r="G3794" s="1" t="inlineStr">
        <is>
          <t>exact_agreement_only</t>
        </is>
      </c>
      <c r="H3794" s="1" t="inlineStr">
        <is>
          <t>unlabeled_operational_weak</t>
        </is>
      </c>
      <c r="I3794" s="1" t="inlineStr">
        <is>
          <t>external_labeled</t>
        </is>
      </c>
      <c r="J3794" s="1" t="inlineStr">
        <is>
          <t>development</t>
        </is>
      </c>
      <c r="K3794" s="1" t="inlineStr">
        <is>
          <t>False</t>
        </is>
      </c>
      <c r="L3794" s="1" t="inlineStr">
        <is>
          <t>0.5952380952380952</t>
        </is>
      </c>
      <c r="M3794" s="1" t="inlineStr">
        <is>
          <t>0.5</t>
        </is>
      </c>
      <c r="N3794" s="1" t="inlineStr">
        <is>
          <t>0.20057720057720058</t>
        </is>
      </c>
      <c r="O3794" s="1" t="inlineStr">
        <is>
          <t>0.2857142857142857</t>
        </is>
      </c>
      <c r="P3794" s="1" t="inlineStr">
        <is>
          <t>0.23159663865546218</t>
        </is>
      </c>
      <c r="Q3794" s="1" t="inlineStr">
        <is>
          <t>0.45450980392156864</t>
        </is>
      </c>
      <c r="R3794" s="1" t="inlineStr">
        <is>
          <t>0.711864406779661</t>
        </is>
      </c>
      <c r="S3794" s="1" t="inlineStr">
        <is>
          <t>0.5952380952380952</t>
        </is>
      </c>
      <c r="T3794" s="1" t="inlineStr">
        <is>
          <t>0.423728813559322</t>
        </is>
      </c>
      <c r="U3794" s="1" t="inlineStr">
        <is>
          <t>59</t>
        </is>
      </c>
      <c r="V3794" s="1" t="inlineStr">
        <is>
          <t>42</t>
        </is>
      </c>
    </row>
    <row r="3795">
      <c r="A3795" s="1" t="inlineStr">
        <is>
          <t>fine</t>
        </is>
      </c>
      <c r="B3795" s="1" t="inlineStr">
        <is>
          <t>sklearn_mlp</t>
        </is>
      </c>
      <c r="C3795" s="1" t="inlineStr">
        <is>
          <t>gas_only</t>
        </is>
      </c>
      <c r="D3795" s="1" t="inlineStr">
        <is>
          <t>rogers_fault+doernenburg_fault+duval_triangle_fault+duval_pentagon_p1_fault+duval_pentagon_p2_fault</t>
        </is>
      </c>
      <c r="E3795" s="1" t="inlineStr">
        <is>
          <t>5</t>
        </is>
      </c>
      <c r="F3795" s="1" t="inlineStr">
        <is>
          <t>QUINTUPLE</t>
        </is>
      </c>
      <c r="G3795" s="1" t="inlineStr">
        <is>
          <t>exact_agreement_only</t>
        </is>
      </c>
      <c r="H3795" s="1" t="inlineStr">
        <is>
          <t>unlabeled_operational_weak</t>
        </is>
      </c>
      <c r="I3795" s="1" t="inlineStr">
        <is>
          <t>external_labeled</t>
        </is>
      </c>
      <c r="J3795" s="1" t="inlineStr">
        <is>
          <t>locked_test</t>
        </is>
      </c>
      <c r="K3795" s="1" t="inlineStr">
        <is>
          <t>False</t>
        </is>
      </c>
      <c r="L3795" s="1" t="inlineStr">
        <is>
          <t>0.6923076923076923</t>
        </is>
      </c>
      <c r="M3795" s="1" t="inlineStr">
        <is>
          <t>0.4</t>
        </is>
      </c>
      <c r="N3795" s="1" t="inlineStr">
        <is>
          <t>0.20634920634920634</t>
        </is>
      </c>
      <c r="O3795" s="1" t="inlineStr">
        <is>
          <t>0.2857142857142857</t>
        </is>
      </c>
      <c r="P3795" s="1" t="inlineStr">
        <is>
          <t>0.2392857142857143</t>
        </is>
      </c>
      <c r="Q3795" s="1" t="inlineStr">
        <is>
          <t>0.5673076923076923</t>
        </is>
      </c>
      <c r="R3795" s="1" t="inlineStr">
        <is>
          <t>0.65</t>
        </is>
      </c>
      <c r="S3795" s="1" t="inlineStr">
        <is>
          <t>0.6923076923076923</t>
        </is>
      </c>
      <c r="T3795" s="1" t="inlineStr">
        <is>
          <t>0.45</t>
        </is>
      </c>
      <c r="U3795" s="1" t="inlineStr">
        <is>
          <t>60</t>
        </is>
      </c>
      <c r="V3795" s="1" t="inlineStr">
        <is>
          <t>39</t>
        </is>
      </c>
    </row>
    <row r="3796">
      <c r="A3796" s="1" t="inlineStr">
        <is>
          <t>fine</t>
        </is>
      </c>
      <c r="B3796" s="1" t="inlineStr">
        <is>
          <t>sklearn_mlp</t>
        </is>
      </c>
      <c r="C3796" s="1" t="inlineStr">
        <is>
          <t>gas_only</t>
        </is>
      </c>
      <c r="D3796" s="1" t="inlineStr">
        <is>
          <t>keygas_fault+iec_fault+rogers_fault+doernenburg_fault+duval_triangle_fault+duval_pentagon_p1_fault</t>
        </is>
      </c>
      <c r="E3796" s="1" t="inlineStr">
        <is>
          <t>6</t>
        </is>
      </c>
      <c r="F3796" s="1" t="inlineStr">
        <is>
          <t>SEXTUPLE</t>
        </is>
      </c>
      <c r="G3796" s="1" t="inlineStr">
        <is>
          <t>exact_agreement_only</t>
        </is>
      </c>
      <c r="H3796" s="1" t="inlineStr">
        <is>
          <t>unlabeled_operational_weak</t>
        </is>
      </c>
      <c r="I3796" s="1" t="inlineStr">
        <is>
          <t>external_labeled</t>
        </is>
      </c>
      <c r="J3796" s="1" t="inlineStr">
        <is>
          <t>development</t>
        </is>
      </c>
      <c r="K3796" s="1" t="inlineStr">
        <is>
          <t>False</t>
        </is>
      </c>
      <c r="L3796" s="1" t="inlineStr">
        <is>
          <t>0.7575757575757576</t>
        </is>
      </c>
      <c r="M3796" s="1" t="inlineStr">
        <is>
          <t>0.5</t>
        </is>
      </c>
      <c r="N3796" s="1" t="inlineStr">
        <is>
          <t>0.2281746031746032</t>
        </is>
      </c>
      <c r="O3796" s="1" t="inlineStr">
        <is>
          <t>0.2857142857142857</t>
        </is>
      </c>
      <c r="P3796" s="1" t="inlineStr">
        <is>
          <t>0.25292068046730887</t>
        </is>
      </c>
      <c r="Q3796" s="1" t="inlineStr">
        <is>
          <t>0.655362810312595</t>
        </is>
      </c>
      <c r="R3796" s="1" t="inlineStr">
        <is>
          <t>0.559322033898305</t>
        </is>
      </c>
      <c r="S3796" s="1" t="inlineStr">
        <is>
          <t>0.7575757575757576</t>
        </is>
      </c>
      <c r="T3796" s="1" t="inlineStr">
        <is>
          <t>0.423728813559322</t>
        </is>
      </c>
      <c r="U3796" s="1" t="inlineStr">
        <is>
          <t>59</t>
        </is>
      </c>
      <c r="V3796" s="1" t="inlineStr">
        <is>
          <t>33</t>
        </is>
      </c>
    </row>
    <row r="3797">
      <c r="A3797" s="1" t="inlineStr">
        <is>
          <t>fine</t>
        </is>
      </c>
      <c r="B3797" s="1" t="inlineStr">
        <is>
          <t>sklearn_mlp</t>
        </is>
      </c>
      <c r="C3797" s="1" t="inlineStr">
        <is>
          <t>gas_only</t>
        </is>
      </c>
      <c r="D3797" s="1" t="inlineStr">
        <is>
          <t>keygas_fault+iec_fault+rogers_fault+doernenburg_fault+duval_triangle_fault+duval_pentagon_p1_fault</t>
        </is>
      </c>
      <c r="E3797" s="1" t="inlineStr">
        <is>
          <t>6</t>
        </is>
      </c>
      <c r="F3797" s="1" t="inlineStr">
        <is>
          <t>SEXTUPLE</t>
        </is>
      </c>
      <c r="G3797" s="1" t="inlineStr">
        <is>
          <t>exact_agreement_only</t>
        </is>
      </c>
      <c r="H3797" s="1" t="inlineStr">
        <is>
          <t>unlabeled_operational_weak</t>
        </is>
      </c>
      <c r="I3797" s="1" t="inlineStr">
        <is>
          <t>external_labeled</t>
        </is>
      </c>
      <c r="J3797" s="1" t="inlineStr">
        <is>
          <t>locked_test</t>
        </is>
      </c>
      <c r="K3797" s="1" t="inlineStr">
        <is>
          <t>False</t>
        </is>
      </c>
      <c r="L3797" s="1" t="inlineStr">
        <is>
          <t>0.8108108108108109</t>
        </is>
      </c>
      <c r="M3797" s="1" t="inlineStr">
        <is>
          <t>0.6</t>
        </is>
      </c>
      <c r="N3797" s="1" t="inlineStr">
        <is>
          <t>0.3813186813186813</t>
        </is>
      </c>
      <c r="O3797" s="1" t="inlineStr">
        <is>
          <t>0.42857142857142855</t>
        </is>
      </c>
      <c r="P3797" s="1" t="inlineStr">
        <is>
          <t>0.4024190912062765</t>
        </is>
      </c>
      <c r="Q3797" s="1" t="inlineStr">
        <is>
          <t>0.7275032469540479</t>
        </is>
      </c>
      <c r="R3797" s="1" t="inlineStr">
        <is>
          <t>0.6166666666666667</t>
        </is>
      </c>
      <c r="S3797" s="1" t="inlineStr">
        <is>
          <t>0.8108108108108109</t>
        </is>
      </c>
      <c r="T3797" s="1" t="inlineStr">
        <is>
          <t>0.5</t>
        </is>
      </c>
      <c r="U3797" s="1" t="inlineStr">
        <is>
          <t>60</t>
        </is>
      </c>
      <c r="V3797" s="1" t="inlineStr">
        <is>
          <t>37</t>
        </is>
      </c>
    </row>
    <row r="3798">
      <c r="A3798" s="1" t="inlineStr">
        <is>
          <t>fine</t>
        </is>
      </c>
      <c r="B3798" s="1" t="inlineStr">
        <is>
          <t>sklearn_mlp</t>
        </is>
      </c>
      <c r="C3798" s="1" t="inlineStr">
        <is>
          <t>gas_only</t>
        </is>
      </c>
      <c r="D3798" s="1" t="inlineStr">
        <is>
          <t>keygas_fault+iec_fault+rogers_fault+doernenburg_fault+duval_triangle_fault+duval_pentagon_p2_fault</t>
        </is>
      </c>
      <c r="E3798" s="1" t="inlineStr">
        <is>
          <t>6</t>
        </is>
      </c>
      <c r="F3798" s="1" t="inlineStr">
        <is>
          <t>SEXTUPLE</t>
        </is>
      </c>
      <c r="G3798" s="1" t="inlineStr">
        <is>
          <t>exact_agreement_only</t>
        </is>
      </c>
      <c r="H3798" s="1" t="inlineStr">
        <is>
          <t>unlabeled_operational_weak</t>
        </is>
      </c>
      <c r="I3798" s="1" t="inlineStr">
        <is>
          <t>external_labeled</t>
        </is>
      </c>
      <c r="J3798" s="1" t="inlineStr">
        <is>
          <t>development</t>
        </is>
      </c>
      <c r="K3798" s="1" t="inlineStr">
        <is>
          <t>False</t>
        </is>
      </c>
      <c r="L3798" s="1" t="inlineStr">
        <is>
          <t>0.78125</t>
        </is>
      </c>
      <c r="M3798" s="1" t="inlineStr">
        <is>
          <t>0.5</t>
        </is>
      </c>
      <c r="N3798" s="1" t="inlineStr">
        <is>
          <t>0.24404761904761907</t>
        </is>
      </c>
      <c r="O3798" s="1" t="inlineStr">
        <is>
          <t>0.2857142857142857</t>
        </is>
      </c>
      <c r="P3798" s="1" t="inlineStr">
        <is>
          <t>0.26132404181184665</t>
        </is>
      </c>
      <c r="Q3798" s="1" t="inlineStr">
        <is>
          <t>0.6905487804878049</t>
        </is>
      </c>
      <c r="R3798" s="1" t="inlineStr">
        <is>
          <t>0.5423728813559322</t>
        </is>
      </c>
      <c r="S3798" s="1" t="inlineStr">
        <is>
          <t>0.78125</t>
        </is>
      </c>
      <c r="T3798" s="1" t="inlineStr">
        <is>
          <t>0.423728813559322</t>
        </is>
      </c>
      <c r="U3798" s="1" t="inlineStr">
        <is>
          <t>59</t>
        </is>
      </c>
      <c r="V3798" s="1" t="inlineStr">
        <is>
          <t>32</t>
        </is>
      </c>
    </row>
    <row r="3799">
      <c r="A3799" s="1" t="inlineStr">
        <is>
          <t>fine</t>
        </is>
      </c>
      <c r="B3799" s="1" t="inlineStr">
        <is>
          <t>sklearn_mlp</t>
        </is>
      </c>
      <c r="C3799" s="1" t="inlineStr">
        <is>
          <t>gas_only</t>
        </is>
      </c>
      <c r="D3799" s="1" t="inlineStr">
        <is>
          <t>keygas_fault+iec_fault+rogers_fault+doernenburg_fault+duval_triangle_fault+duval_pentagon_p2_fault</t>
        </is>
      </c>
      <c r="E3799" s="1" t="inlineStr">
        <is>
          <t>6</t>
        </is>
      </c>
      <c r="F3799" s="1" t="inlineStr">
        <is>
          <t>SEXTUPLE</t>
        </is>
      </c>
      <c r="G3799" s="1" t="inlineStr">
        <is>
          <t>exact_agreement_only</t>
        </is>
      </c>
      <c r="H3799" s="1" t="inlineStr">
        <is>
          <t>unlabeled_operational_weak</t>
        </is>
      </c>
      <c r="I3799" s="1" t="inlineStr">
        <is>
          <t>external_labeled</t>
        </is>
      </c>
      <c r="J3799" s="1" t="inlineStr">
        <is>
          <t>locked_test</t>
        </is>
      </c>
      <c r="K3799" s="1" t="inlineStr">
        <is>
          <t>False</t>
        </is>
      </c>
      <c r="L3799" s="1" t="inlineStr">
        <is>
          <t>0.8181818181818182</t>
        </is>
      </c>
      <c r="M3799" s="1" t="inlineStr">
        <is>
          <t>0.75</t>
        </is>
      </c>
      <c r="N3799" s="1" t="inlineStr">
        <is>
          <t>0.3956043956043956</t>
        </is>
      </c>
      <c r="O3799" s="1" t="inlineStr">
        <is>
          <t>0.42857142857142855</t>
        </is>
      </c>
      <c r="P3799" s="1" t="inlineStr">
        <is>
          <t>0.40993788819875776</t>
        </is>
      </c>
      <c r="Q3799" s="1" t="inlineStr">
        <is>
          <t>0.7391304347826086</t>
        </is>
      </c>
      <c r="R3799" s="1" t="inlineStr">
        <is>
          <t>0.55</t>
        </is>
      </c>
      <c r="S3799" s="1" t="inlineStr">
        <is>
          <t>0.8181818181818182</t>
        </is>
      </c>
      <c r="T3799" s="1" t="inlineStr">
        <is>
          <t>0.45</t>
        </is>
      </c>
      <c r="U3799" s="1" t="inlineStr">
        <is>
          <t>60</t>
        </is>
      </c>
      <c r="V3799" s="1" t="inlineStr">
        <is>
          <t>33</t>
        </is>
      </c>
    </row>
    <row r="3800">
      <c r="A3800" s="1" t="inlineStr">
        <is>
          <t>fine</t>
        </is>
      </c>
      <c r="B3800" s="1" t="inlineStr">
        <is>
          <t>sklearn_mlp</t>
        </is>
      </c>
      <c r="C3800" s="1" t="inlineStr">
        <is>
          <t>gas_only</t>
        </is>
      </c>
      <c r="D3800" s="1" t="inlineStr">
        <is>
          <t>keygas_fault+iec_fault+rogers_fault+doernenburg_fault+duval_pentagon_p1_fault+duval_pentagon_p2_fault</t>
        </is>
      </c>
      <c r="E3800" s="1" t="inlineStr">
        <is>
          <t>6</t>
        </is>
      </c>
      <c r="F3800" s="1" t="inlineStr">
        <is>
          <t>SEXTUPLE</t>
        </is>
      </c>
      <c r="G3800" s="1" t="inlineStr">
        <is>
          <t>exact_agreement_only</t>
        </is>
      </c>
      <c r="H3800" s="1" t="inlineStr">
        <is>
          <t>unlabeled_operational_weak</t>
        </is>
      </c>
      <c r="I3800" s="1" t="inlineStr">
        <is>
          <t>external_labeled</t>
        </is>
      </c>
      <c r="J3800" s="1" t="inlineStr">
        <is>
          <t>development</t>
        </is>
      </c>
      <c r="K3800" s="1" t="inlineStr">
        <is>
          <t>False</t>
        </is>
      </c>
      <c r="L3800" s="1" t="inlineStr">
        <is>
          <t>0.6097560975609756</t>
        </is>
      </c>
      <c r="M3800" s="1" t="inlineStr">
        <is>
          <t>0.5</t>
        </is>
      </c>
      <c r="N3800" s="1" t="inlineStr">
        <is>
          <t>0.21645021645021645</t>
        </is>
      </c>
      <c r="O3800" s="1" t="inlineStr">
        <is>
          <t>0.2857142857142857</t>
        </is>
      </c>
      <c r="P3800" s="1" t="inlineStr">
        <is>
          <t>0.24000000000000002</t>
        </is>
      </c>
      <c r="Q3800" s="1" t="inlineStr">
        <is>
          <t>0.47707317073170735</t>
        </is>
      </c>
      <c r="R3800" s="1" t="inlineStr">
        <is>
          <t>0.6949152542372882</t>
        </is>
      </c>
      <c r="S3800" s="1" t="inlineStr">
        <is>
          <t>0.6097560975609756</t>
        </is>
      </c>
      <c r="T3800" s="1" t="inlineStr">
        <is>
          <t>0.423728813559322</t>
        </is>
      </c>
      <c r="U3800" s="1" t="inlineStr">
        <is>
          <t>59</t>
        </is>
      </c>
      <c r="V3800" s="1" t="inlineStr">
        <is>
          <t>41</t>
        </is>
      </c>
    </row>
    <row r="3801">
      <c r="A3801" s="1" t="inlineStr">
        <is>
          <t>fine</t>
        </is>
      </c>
      <c r="B3801" s="1" t="inlineStr">
        <is>
          <t>sklearn_mlp</t>
        </is>
      </c>
      <c r="C3801" s="1" t="inlineStr">
        <is>
          <t>gas_only</t>
        </is>
      </c>
      <c r="D3801" s="1" t="inlineStr">
        <is>
          <t>keygas_fault+iec_fault+rogers_fault+doernenburg_fault+duval_pentagon_p1_fault+duval_pentagon_p2_fault</t>
        </is>
      </c>
      <c r="E3801" s="1" t="inlineStr">
        <is>
          <t>6</t>
        </is>
      </c>
      <c r="F3801" s="1" t="inlineStr">
        <is>
          <t>SEXTUPLE</t>
        </is>
      </c>
      <c r="G3801" s="1" t="inlineStr">
        <is>
          <t>exact_agreement_only</t>
        </is>
      </c>
      <c r="H3801" s="1" t="inlineStr">
        <is>
          <t>unlabeled_operational_weak</t>
        </is>
      </c>
      <c r="I3801" s="1" t="inlineStr">
        <is>
          <t>external_labeled</t>
        </is>
      </c>
      <c r="J3801" s="1" t="inlineStr">
        <is>
          <t>locked_test</t>
        </is>
      </c>
      <c r="K3801" s="1" t="inlineStr">
        <is>
          <t>False</t>
        </is>
      </c>
      <c r="L3801" s="1" t="inlineStr">
        <is>
          <t>0.7027027027027027</t>
        </is>
      </c>
      <c r="M3801" s="1" t="inlineStr">
        <is>
          <t>0.4</t>
        </is>
      </c>
      <c r="N3801" s="1" t="inlineStr">
        <is>
          <t>0.21768707482993196</t>
        </is>
      </c>
      <c r="O3801" s="1" t="inlineStr">
        <is>
          <t>0.2857142857142857</t>
        </is>
      </c>
      <c r="P3801" s="1" t="inlineStr">
        <is>
          <t>0.24615384615384617</t>
        </is>
      </c>
      <c r="Q3801" s="1" t="inlineStr">
        <is>
          <t>0.5821205821205822</t>
        </is>
      </c>
      <c r="R3801" s="1" t="inlineStr">
        <is>
          <t>0.6166666666666667</t>
        </is>
      </c>
      <c r="S3801" s="1" t="inlineStr">
        <is>
          <t>0.7027027027027027</t>
        </is>
      </c>
      <c r="T3801" s="1" t="inlineStr">
        <is>
          <t>0.43333333333333335</t>
        </is>
      </c>
      <c r="U3801" s="1" t="inlineStr">
        <is>
          <t>60</t>
        </is>
      </c>
      <c r="V3801" s="1" t="inlineStr">
        <is>
          <t>37</t>
        </is>
      </c>
    </row>
    <row r="3802">
      <c r="A3802" s="1" t="inlineStr">
        <is>
          <t>fine</t>
        </is>
      </c>
      <c r="B3802" s="1" t="inlineStr">
        <is>
          <t>sklearn_mlp</t>
        </is>
      </c>
      <c r="C3802" s="1" t="inlineStr">
        <is>
          <t>gas_only</t>
        </is>
      </c>
      <c r="D3802" s="1" t="inlineStr">
        <is>
          <t>keygas_fault+iec_fault+rogers_fault+duval_triangle_fault+duval_pentagon_p1_fault+duval_pentagon_p2_fault</t>
        </is>
      </c>
      <c r="E3802" s="1" t="inlineStr">
        <is>
          <t>6</t>
        </is>
      </c>
      <c r="F3802" s="1" t="inlineStr">
        <is>
          <t>SEXTUPLE</t>
        </is>
      </c>
      <c r="G3802" s="1" t="inlineStr">
        <is>
          <t>exact_agreement_only</t>
        </is>
      </c>
      <c r="H3802" s="1" t="inlineStr">
        <is>
          <t>unlabeled_operational_weak</t>
        </is>
      </c>
      <c r="I3802" s="1" t="inlineStr">
        <is>
          <t>external_labeled</t>
        </is>
      </c>
      <c r="J3802" s="1" t="inlineStr">
        <is>
          <t>development</t>
        </is>
      </c>
      <c r="K3802" s="1" t="inlineStr">
        <is>
          <t>False</t>
        </is>
      </c>
      <c r="L3802" s="1" t="inlineStr">
        <is>
          <t>0.7352941176470589</t>
        </is>
      </c>
      <c r="M3802" s="1" t="inlineStr">
        <is>
          <t>0.5</t>
        </is>
      </c>
      <c r="N3802" s="1" t="inlineStr">
        <is>
          <t>0.23626373626373626</t>
        </is>
      </c>
      <c r="O3802" s="1" t="inlineStr">
        <is>
          <t>0.2857142857142857</t>
        </is>
      </c>
      <c r="P3802" s="1" t="inlineStr">
        <is>
          <t>0.2558139534883721</t>
        </is>
      </c>
      <c r="Q3802" s="1" t="inlineStr">
        <is>
          <t>0.6306429548563611</t>
        </is>
      </c>
      <c r="R3802" s="1" t="inlineStr">
        <is>
          <t>0.576271186440678</t>
        </is>
      </c>
      <c r="S3802" s="1" t="inlineStr">
        <is>
          <t>0.7352941176470589</t>
        </is>
      </c>
      <c r="T3802" s="1" t="inlineStr">
        <is>
          <t>0.423728813559322</t>
        </is>
      </c>
      <c r="U3802" s="1" t="inlineStr">
        <is>
          <t>59</t>
        </is>
      </c>
      <c r="V3802" s="1" t="inlineStr">
        <is>
          <t>34</t>
        </is>
      </c>
    </row>
    <row r="3803">
      <c r="A3803" s="1" t="inlineStr">
        <is>
          <t>fine</t>
        </is>
      </c>
      <c r="B3803" s="1" t="inlineStr">
        <is>
          <t>sklearn_mlp</t>
        </is>
      </c>
      <c r="C3803" s="1" t="inlineStr">
        <is>
          <t>gas_only</t>
        </is>
      </c>
      <c r="D3803" s="1" t="inlineStr">
        <is>
          <t>keygas_fault+iec_fault+rogers_fault+duval_triangle_fault+duval_pentagon_p1_fault+duval_pentagon_p2_fault</t>
        </is>
      </c>
      <c r="E3803" s="1" t="inlineStr">
        <is>
          <t>6</t>
        </is>
      </c>
      <c r="F3803" s="1" t="inlineStr">
        <is>
          <t>SEXTUPLE</t>
        </is>
      </c>
      <c r="G3803" s="1" t="inlineStr">
        <is>
          <t>exact_agreement_only</t>
        </is>
      </c>
      <c r="H3803" s="1" t="inlineStr">
        <is>
          <t>unlabeled_operational_weak</t>
        </is>
      </c>
      <c r="I3803" s="1" t="inlineStr">
        <is>
          <t>external_labeled</t>
        </is>
      </c>
      <c r="J3803" s="1" t="inlineStr">
        <is>
          <t>locked_test</t>
        </is>
      </c>
      <c r="K3803" s="1" t="inlineStr">
        <is>
          <t>False</t>
        </is>
      </c>
      <c r="L3803" s="1" t="inlineStr">
        <is>
          <t>0.7714285714285715</t>
        </is>
      </c>
      <c r="M3803" s="1" t="inlineStr">
        <is>
          <t>0.6</t>
        </is>
      </c>
      <c r="N3803" s="1" t="inlineStr">
        <is>
          <t>0.38775510204081637</t>
        </is>
      </c>
      <c r="O3803" s="1" t="inlineStr">
        <is>
          <t>0.42857142857142855</t>
        </is>
      </c>
      <c r="P3803" s="1" t="inlineStr">
        <is>
          <t>0.40476190476190477</t>
        </is>
      </c>
      <c r="Q3803" s="1" t="inlineStr">
        <is>
          <t>0.6761904761904762</t>
        </is>
      </c>
      <c r="R3803" s="1" t="inlineStr">
        <is>
          <t>0.5833333333333334</t>
        </is>
      </c>
      <c r="S3803" s="1" t="inlineStr">
        <is>
          <t>0.7714285714285715</t>
        </is>
      </c>
      <c r="T3803" s="1" t="inlineStr">
        <is>
          <t>0.45</t>
        </is>
      </c>
      <c r="U3803" s="1" t="inlineStr">
        <is>
          <t>60</t>
        </is>
      </c>
      <c r="V3803" s="1" t="inlineStr">
        <is>
          <t>35</t>
        </is>
      </c>
    </row>
    <row r="3804">
      <c r="A3804" s="1" t="inlineStr">
        <is>
          <t>fine</t>
        </is>
      </c>
      <c r="B3804" s="1" t="inlineStr">
        <is>
          <t>sklearn_mlp</t>
        </is>
      </c>
      <c r="C3804" s="1" t="inlineStr">
        <is>
          <t>gas_only</t>
        </is>
      </c>
      <c r="D3804" s="1" t="inlineStr">
        <is>
          <t>keygas_fault+iec_fault+doernenburg_fault+duval_triangle_fault+duval_pentagon_p1_fault+duval_pentagon_p2_fault</t>
        </is>
      </c>
      <c r="E3804" s="1" t="inlineStr">
        <is>
          <t>6</t>
        </is>
      </c>
      <c r="F3804" s="1" t="inlineStr">
        <is>
          <t>SEXTUPLE</t>
        </is>
      </c>
      <c r="G3804" s="1" t="inlineStr">
        <is>
          <t>exact_agreement_only</t>
        </is>
      </c>
      <c r="H3804" s="1" t="inlineStr">
        <is>
          <t>unlabeled_operational_weak</t>
        </is>
      </c>
      <c r="I3804" s="1" t="inlineStr">
        <is>
          <t>external_labeled</t>
        </is>
      </c>
      <c r="J3804" s="1" t="inlineStr">
        <is>
          <t>development</t>
        </is>
      </c>
      <c r="K3804" s="1" t="inlineStr">
        <is>
          <t>False</t>
        </is>
      </c>
      <c r="L3804" s="1" t="inlineStr">
        <is>
          <t>0.625</t>
        </is>
      </c>
      <c r="M3804" s="1" t="inlineStr">
        <is>
          <t>0.5</t>
        </is>
      </c>
      <c r="N3804" s="1" t="inlineStr">
        <is>
          <t>0.20532514080901176</t>
        </is>
      </c>
      <c r="O3804" s="1" t="inlineStr">
        <is>
          <t>0.2857142857142857</t>
        </is>
      </c>
      <c r="P3804" s="1" t="inlineStr">
        <is>
          <t>0.23564425770308123</t>
        </is>
      </c>
      <c r="Q3804" s="1" t="inlineStr">
        <is>
          <t>0.4892769607843137</t>
        </is>
      </c>
      <c r="R3804" s="1" t="inlineStr">
        <is>
          <t>0.6779661016949152</t>
        </is>
      </c>
      <c r="S3804" s="1" t="inlineStr">
        <is>
          <t>0.625</t>
        </is>
      </c>
      <c r="T3804" s="1" t="inlineStr">
        <is>
          <t>0.423728813559322</t>
        </is>
      </c>
      <c r="U3804" s="1" t="inlineStr">
        <is>
          <t>59</t>
        </is>
      </c>
      <c r="V3804" s="1" t="inlineStr">
        <is>
          <t>40</t>
        </is>
      </c>
    </row>
    <row r="3805">
      <c r="A3805" s="1" t="inlineStr">
        <is>
          <t>fine</t>
        </is>
      </c>
      <c r="B3805" s="1" t="inlineStr">
        <is>
          <t>sklearn_mlp</t>
        </is>
      </c>
      <c r="C3805" s="1" t="inlineStr">
        <is>
          <t>gas_only</t>
        </is>
      </c>
      <c r="D3805" s="1" t="inlineStr">
        <is>
          <t>keygas_fault+iec_fault+doernenburg_fault+duval_triangle_fault+duval_pentagon_p1_fault+duval_pentagon_p2_fault</t>
        </is>
      </c>
      <c r="E3805" s="1" t="inlineStr">
        <is>
          <t>6</t>
        </is>
      </c>
      <c r="F3805" s="1" t="inlineStr">
        <is>
          <t>SEXTUPLE</t>
        </is>
      </c>
      <c r="G3805" s="1" t="inlineStr">
        <is>
          <t>exact_agreement_only</t>
        </is>
      </c>
      <c r="H3805" s="1" t="inlineStr">
        <is>
          <t>unlabeled_operational_weak</t>
        </is>
      </c>
      <c r="I3805" s="1" t="inlineStr">
        <is>
          <t>external_labeled</t>
        </is>
      </c>
      <c r="J3805" s="1" t="inlineStr">
        <is>
          <t>locked_test</t>
        </is>
      </c>
      <c r="K3805" s="1" t="inlineStr">
        <is>
          <t>False</t>
        </is>
      </c>
      <c r="L3805" s="1" t="inlineStr">
        <is>
          <t>0.7222222222222222</t>
        </is>
      </c>
      <c r="M3805" s="1" t="inlineStr">
        <is>
          <t>0.5</t>
        </is>
      </c>
      <c r="N3805" s="1" t="inlineStr">
        <is>
          <t>0.36042692939244664</t>
        </is>
      </c>
      <c r="O3805" s="1" t="inlineStr">
        <is>
          <t>0.42857142857142855</t>
        </is>
      </c>
      <c r="P3805" s="1" t="inlineStr">
        <is>
          <t>0.38934534852902203</t>
        </is>
      </c>
      <c r="Q3805" s="1" t="inlineStr">
        <is>
          <t>0.6075551432694289</t>
        </is>
      </c>
      <c r="R3805" s="1" t="inlineStr">
        <is>
          <t>0.6</t>
        </is>
      </c>
      <c r="S3805" s="1" t="inlineStr">
        <is>
          <t>0.7222222222222222</t>
        </is>
      </c>
      <c r="T3805" s="1" t="inlineStr">
        <is>
          <t>0.43333333333333335</t>
        </is>
      </c>
      <c r="U3805" s="1" t="inlineStr">
        <is>
          <t>60</t>
        </is>
      </c>
      <c r="V3805" s="1" t="inlineStr">
        <is>
          <t>36</t>
        </is>
      </c>
    </row>
    <row r="3806">
      <c r="A3806" s="1" t="inlineStr">
        <is>
          <t>fine</t>
        </is>
      </c>
      <c r="B3806" s="1" t="inlineStr">
        <is>
          <t>sklearn_mlp</t>
        </is>
      </c>
      <c r="C3806" s="1" t="inlineStr">
        <is>
          <t>gas_only</t>
        </is>
      </c>
      <c r="D3806" s="1" t="inlineStr">
        <is>
          <t>keygas_fault+rogers_fault+doernenburg_fault+duval_triangle_fault+duval_pentagon_p1_fault+duval_pentagon_p2_fault</t>
        </is>
      </c>
      <c r="E3806" s="1" t="inlineStr">
        <is>
          <t>6</t>
        </is>
      </c>
      <c r="F3806" s="1" t="inlineStr">
        <is>
          <t>SEXTUPLE</t>
        </is>
      </c>
      <c r="G3806" s="1" t="inlineStr">
        <is>
          <t>exact_agreement_only</t>
        </is>
      </c>
      <c r="H3806" s="1" t="inlineStr">
        <is>
          <t>unlabeled_operational_weak</t>
        </is>
      </c>
      <c r="I3806" s="1" t="inlineStr">
        <is>
          <t>external_labeled</t>
        </is>
      </c>
      <c r="J3806" s="1" t="inlineStr">
        <is>
          <t>development</t>
        </is>
      </c>
      <c r="K3806" s="1" t="inlineStr">
        <is>
          <t>False</t>
        </is>
      </c>
      <c r="L3806" s="1" t="inlineStr">
        <is>
          <t>0.5952380952380952</t>
        </is>
      </c>
      <c r="M3806" s="1" t="inlineStr">
        <is>
          <t>0.5</t>
        </is>
      </c>
      <c r="N3806" s="1" t="inlineStr">
        <is>
          <t>0.20057720057720058</t>
        </is>
      </c>
      <c r="O3806" s="1" t="inlineStr">
        <is>
          <t>0.2857142857142857</t>
        </is>
      </c>
      <c r="P3806" s="1" t="inlineStr">
        <is>
          <t>0.23159663865546218</t>
        </is>
      </c>
      <c r="Q3806" s="1" t="inlineStr">
        <is>
          <t>0.45450980392156864</t>
        </is>
      </c>
      <c r="R3806" s="1" t="inlineStr">
        <is>
          <t>0.711864406779661</t>
        </is>
      </c>
      <c r="S3806" s="1" t="inlineStr">
        <is>
          <t>0.5952380952380952</t>
        </is>
      </c>
      <c r="T3806" s="1" t="inlineStr">
        <is>
          <t>0.423728813559322</t>
        </is>
      </c>
      <c r="U3806" s="1" t="inlineStr">
        <is>
          <t>59</t>
        </is>
      </c>
      <c r="V3806" s="1" t="inlineStr">
        <is>
          <t>42</t>
        </is>
      </c>
    </row>
    <row r="3807">
      <c r="A3807" s="1" t="inlineStr">
        <is>
          <t>fine</t>
        </is>
      </c>
      <c r="B3807" s="1" t="inlineStr">
        <is>
          <t>sklearn_mlp</t>
        </is>
      </c>
      <c r="C3807" s="1" t="inlineStr">
        <is>
          <t>gas_only</t>
        </is>
      </c>
      <c r="D3807" s="1" t="inlineStr">
        <is>
          <t>keygas_fault+rogers_fault+doernenburg_fault+duval_triangle_fault+duval_pentagon_p1_fault+duval_pentagon_p2_fault</t>
        </is>
      </c>
      <c r="E3807" s="1" t="inlineStr">
        <is>
          <t>6</t>
        </is>
      </c>
      <c r="F3807" s="1" t="inlineStr">
        <is>
          <t>SEXTUPLE</t>
        </is>
      </c>
      <c r="G3807" s="1" t="inlineStr">
        <is>
          <t>exact_agreement_only</t>
        </is>
      </c>
      <c r="H3807" s="1" t="inlineStr">
        <is>
          <t>unlabeled_operational_weak</t>
        </is>
      </c>
      <c r="I3807" s="1" t="inlineStr">
        <is>
          <t>external_labeled</t>
        </is>
      </c>
      <c r="J3807" s="1" t="inlineStr">
        <is>
          <t>locked_test</t>
        </is>
      </c>
      <c r="K3807" s="1" t="inlineStr">
        <is>
          <t>False</t>
        </is>
      </c>
      <c r="L3807" s="1" t="inlineStr">
        <is>
          <t>0.675</t>
        </is>
      </c>
      <c r="M3807" s="1" t="inlineStr">
        <is>
          <t>0.4</t>
        </is>
      </c>
      <c r="N3807" s="1" t="inlineStr">
        <is>
          <t>0.20327700972862264</t>
        </is>
      </c>
      <c r="O3807" s="1" t="inlineStr">
        <is>
          <t>0.2857142857142857</t>
        </is>
      </c>
      <c r="P3807" s="1" t="inlineStr">
        <is>
          <t>0.23704481792717086</t>
        </is>
      </c>
      <c r="Q3807" s="1" t="inlineStr">
        <is>
          <t>0.545281862745098</t>
        </is>
      </c>
      <c r="R3807" s="1" t="inlineStr">
        <is>
          <t>0.6666666666666666</t>
        </is>
      </c>
      <c r="S3807" s="1" t="inlineStr">
        <is>
          <t>0.675</t>
        </is>
      </c>
      <c r="T3807" s="1" t="inlineStr">
        <is>
          <t>0.45</t>
        </is>
      </c>
      <c r="U3807" s="1" t="inlineStr">
        <is>
          <t>60</t>
        </is>
      </c>
      <c r="V3807" s="1" t="inlineStr">
        <is>
          <t>40</t>
        </is>
      </c>
    </row>
    <row r="3808">
      <c r="A3808" s="1" t="inlineStr">
        <is>
          <t>fine</t>
        </is>
      </c>
      <c r="B3808" s="1" t="inlineStr">
        <is>
          <t>sklearn_mlp</t>
        </is>
      </c>
      <c r="C3808" s="1" t="inlineStr">
        <is>
          <t>gas_only</t>
        </is>
      </c>
      <c r="D3808" s="1" t="inlineStr">
        <is>
          <t>iec_fault+rogers_fault+doernenburg_fault+duval_triangle_fault+duval_pentagon_p1_fault+duval_pentagon_p2_fault</t>
        </is>
      </c>
      <c r="E3808" s="1" t="inlineStr">
        <is>
          <t>6</t>
        </is>
      </c>
      <c r="F3808" s="1" t="inlineStr">
        <is>
          <t>SEXTUPLE</t>
        </is>
      </c>
      <c r="G3808" s="1" t="inlineStr">
        <is>
          <t>exact_agreement_only</t>
        </is>
      </c>
      <c r="H3808" s="1" t="inlineStr">
        <is>
          <t>unlabeled_operational_weak</t>
        </is>
      </c>
      <c r="I3808" s="1" t="inlineStr">
        <is>
          <t>external_labeled</t>
        </is>
      </c>
      <c r="J3808" s="1" t="inlineStr">
        <is>
          <t>development</t>
        </is>
      </c>
      <c r="K3808" s="1" t="inlineStr">
        <is>
          <t>False</t>
        </is>
      </c>
      <c r="L3808" s="1" t="inlineStr">
        <is>
          <t>0.625</t>
        </is>
      </c>
      <c r="M3808" s="1" t="inlineStr">
        <is>
          <t>0.5</t>
        </is>
      </c>
      <c r="N3808" s="1" t="inlineStr">
        <is>
          <t>0.20532514080901176</t>
        </is>
      </c>
      <c r="O3808" s="1" t="inlineStr">
        <is>
          <t>0.2857142857142857</t>
        </is>
      </c>
      <c r="P3808" s="1" t="inlineStr">
        <is>
          <t>0.23564425770308123</t>
        </is>
      </c>
      <c r="Q3808" s="1" t="inlineStr">
        <is>
          <t>0.4892769607843137</t>
        </is>
      </c>
      <c r="R3808" s="1" t="inlineStr">
        <is>
          <t>0.6779661016949152</t>
        </is>
      </c>
      <c r="S3808" s="1" t="inlineStr">
        <is>
          <t>0.625</t>
        </is>
      </c>
      <c r="T3808" s="1" t="inlineStr">
        <is>
          <t>0.423728813559322</t>
        </is>
      </c>
      <c r="U3808" s="1" t="inlineStr">
        <is>
          <t>59</t>
        </is>
      </c>
      <c r="V3808" s="1" t="inlineStr">
        <is>
          <t>40</t>
        </is>
      </c>
    </row>
    <row r="3809">
      <c r="A3809" s="1" t="inlineStr">
        <is>
          <t>fine</t>
        </is>
      </c>
      <c r="B3809" s="1" t="inlineStr">
        <is>
          <t>sklearn_mlp</t>
        </is>
      </c>
      <c r="C3809" s="1" t="inlineStr">
        <is>
          <t>gas_only</t>
        </is>
      </c>
      <c r="D3809" s="1" t="inlineStr">
        <is>
          <t>iec_fault+rogers_fault+doernenburg_fault+duval_triangle_fault+duval_pentagon_p1_fault+duval_pentagon_p2_fault</t>
        </is>
      </c>
      <c r="E3809" s="1" t="inlineStr">
        <is>
          <t>6</t>
        </is>
      </c>
      <c r="F3809" s="1" t="inlineStr">
        <is>
          <t>SEXTUPLE</t>
        </is>
      </c>
      <c r="G3809" s="1" t="inlineStr">
        <is>
          <t>exact_agreement_only</t>
        </is>
      </c>
      <c r="H3809" s="1" t="inlineStr">
        <is>
          <t>unlabeled_operational_weak</t>
        </is>
      </c>
      <c r="I3809" s="1" t="inlineStr">
        <is>
          <t>external_labeled</t>
        </is>
      </c>
      <c r="J3809" s="1" t="inlineStr">
        <is>
          <t>locked_test</t>
        </is>
      </c>
      <c r="K3809" s="1" t="inlineStr">
        <is>
          <t>False</t>
        </is>
      </c>
      <c r="L3809" s="1" t="inlineStr">
        <is>
          <t>0.7317073170731707</t>
        </is>
      </c>
      <c r="M3809" s="1" t="inlineStr">
        <is>
          <t>0.5</t>
        </is>
      </c>
      <c r="N3809" s="1" t="inlineStr">
        <is>
          <t>0.36666666666666664</t>
        </is>
      </c>
      <c r="O3809" s="1" t="inlineStr">
        <is>
          <t>0.42857142857142855</t>
        </is>
      </c>
      <c r="P3809" s="1" t="inlineStr">
        <is>
          <t>0.3924812030075188</t>
        </is>
      </c>
      <c r="Q3809" s="1" t="inlineStr">
        <is>
          <t>0.6225930680359435</t>
        </is>
      </c>
      <c r="R3809" s="1" t="inlineStr">
        <is>
          <t>0.6833333333333333</t>
        </is>
      </c>
      <c r="S3809" s="1" t="inlineStr">
        <is>
          <t>0.7317073170731707</t>
        </is>
      </c>
      <c r="T3809" s="1" t="inlineStr">
        <is>
          <t>0.5</t>
        </is>
      </c>
      <c r="U3809" s="1" t="inlineStr">
        <is>
          <t>60</t>
        </is>
      </c>
      <c r="V3809" s="1" t="inlineStr">
        <is>
          <t>41</t>
        </is>
      </c>
    </row>
    <row r="3810">
      <c r="A3810" s="1" t="inlineStr">
        <is>
          <t>fine</t>
        </is>
      </c>
      <c r="B3810" s="1" t="inlineStr">
        <is>
          <t>sklearn_mlp</t>
        </is>
      </c>
      <c r="C3810" s="1" t="inlineStr">
        <is>
          <t>gas_only</t>
        </is>
      </c>
      <c r="D3810" s="1" t="inlineStr">
        <is>
          <t>keygas_fault+iec_fault+rogers_fault+doernenburg_fault+duval_triangle_fault+duval_pentagon_p1_fault+duval_pentagon_p2_fault</t>
        </is>
      </c>
      <c r="E3810" s="1" t="inlineStr">
        <is>
          <t>7</t>
        </is>
      </c>
      <c r="F3810" s="1" t="inlineStr">
        <is>
          <t>SEPTUPLE</t>
        </is>
      </c>
      <c r="G3810" s="1" t="inlineStr">
        <is>
          <t>exact_agreement_only</t>
        </is>
      </c>
      <c r="H3810" s="1" t="inlineStr">
        <is>
          <t>unlabeled_operational_weak</t>
        </is>
      </c>
      <c r="I3810" s="1" t="inlineStr">
        <is>
          <t>external_labeled</t>
        </is>
      </c>
      <c r="J3810" s="1" t="inlineStr">
        <is>
          <t>development</t>
        </is>
      </c>
      <c r="K3810" s="1" t="inlineStr">
        <is>
          <t>False</t>
        </is>
      </c>
      <c r="L3810" s="1" t="inlineStr">
        <is>
          <t>0.625</t>
        </is>
      </c>
      <c r="M3810" s="1" t="inlineStr">
        <is>
          <t>0.5</t>
        </is>
      </c>
      <c r="N3810" s="1" t="inlineStr">
        <is>
          <t>0.20532514080901176</t>
        </is>
      </c>
      <c r="O3810" s="1" t="inlineStr">
        <is>
          <t>0.2857142857142857</t>
        </is>
      </c>
      <c r="P3810" s="1" t="inlineStr">
        <is>
          <t>0.23564425770308123</t>
        </is>
      </c>
      <c r="Q3810" s="1" t="inlineStr">
        <is>
          <t>0.4892769607843137</t>
        </is>
      </c>
      <c r="R3810" s="1" t="inlineStr">
        <is>
          <t>0.6779661016949152</t>
        </is>
      </c>
      <c r="S3810" s="1" t="inlineStr">
        <is>
          <t>0.625</t>
        </is>
      </c>
      <c r="T3810" s="1" t="inlineStr">
        <is>
          <t>0.423728813559322</t>
        </is>
      </c>
      <c r="U3810" s="1" t="inlineStr">
        <is>
          <t>59</t>
        </is>
      </c>
      <c r="V3810" s="1" t="inlineStr">
        <is>
          <t>40</t>
        </is>
      </c>
    </row>
    <row r="3811">
      <c r="A3811" s="1" t="inlineStr">
        <is>
          <t>fine</t>
        </is>
      </c>
      <c r="B3811" s="1" t="inlineStr">
        <is>
          <t>sklearn_mlp</t>
        </is>
      </c>
      <c r="C3811" s="1" t="inlineStr">
        <is>
          <t>gas_only</t>
        </is>
      </c>
      <c r="D3811" s="1" t="inlineStr">
        <is>
          <t>keygas_fault+iec_fault+rogers_fault+doernenburg_fault+duval_triangle_fault+duval_pentagon_p1_fault+duval_pentagon_p2_fault</t>
        </is>
      </c>
      <c r="E3811" s="1" t="inlineStr">
        <is>
          <t>7</t>
        </is>
      </c>
      <c r="F3811" s="1" t="inlineStr">
        <is>
          <t>SEPTUPLE</t>
        </is>
      </c>
      <c r="G3811" s="1" t="inlineStr">
        <is>
          <t>exact_agreement_only</t>
        </is>
      </c>
      <c r="H3811" s="1" t="inlineStr">
        <is>
          <t>unlabeled_operational_weak</t>
        </is>
      </c>
      <c r="I3811" s="1" t="inlineStr">
        <is>
          <t>external_labeled</t>
        </is>
      </c>
      <c r="J3811" s="1" t="inlineStr">
        <is>
          <t>locked_test</t>
        </is>
      </c>
      <c r="K3811" s="1" t="inlineStr">
        <is>
          <t>False</t>
        </is>
      </c>
      <c r="L3811" s="1" t="inlineStr">
        <is>
          <t>0.7317073170731707</t>
        </is>
      </c>
      <c r="M3811" s="1" t="inlineStr">
        <is>
          <t>0.5</t>
        </is>
      </c>
      <c r="N3811" s="1" t="inlineStr">
        <is>
          <t>0.36666666666666664</t>
        </is>
      </c>
      <c r="O3811" s="1" t="inlineStr">
        <is>
          <t>0.42857142857142855</t>
        </is>
      </c>
      <c r="P3811" s="1" t="inlineStr">
        <is>
          <t>0.3924812030075188</t>
        </is>
      </c>
      <c r="Q3811" s="1" t="inlineStr">
        <is>
          <t>0.6225930680359435</t>
        </is>
      </c>
      <c r="R3811" s="1" t="inlineStr">
        <is>
          <t>0.6833333333333333</t>
        </is>
      </c>
      <c r="S3811" s="1" t="inlineStr">
        <is>
          <t>0.7317073170731707</t>
        </is>
      </c>
      <c r="T3811" s="1" t="inlineStr">
        <is>
          <t>0.5</t>
        </is>
      </c>
      <c r="U3811" s="1" t="inlineStr">
        <is>
          <t>60</t>
        </is>
      </c>
      <c r="V3811" s="1" t="inlineStr">
        <is>
          <t>41</t>
        </is>
      </c>
    </row>
    <row r="3812">
      <c r="A3812" s="1" t="inlineStr">
        <is>
          <t>fine</t>
        </is>
      </c>
      <c r="B3812" s="1" t="inlineStr">
        <is>
          <t>logistic_regression</t>
        </is>
      </c>
      <c r="C3812" s="1" t="inlineStr">
        <is>
          <t>gas_plus_traditional</t>
        </is>
      </c>
      <c r="D3812" s="1" t="inlineStr">
        <is>
          <t>keygas_fault</t>
        </is>
      </c>
      <c r="E3812" s="1" t="inlineStr">
        <is>
          <t>1</t>
        </is>
      </c>
      <c r="F3812" s="1" t="inlineStr">
        <is>
          <t>INDIVIDUAL</t>
        </is>
      </c>
      <c r="G3812" s="1" t="inlineStr">
        <is>
          <t>exact_agreement_only</t>
        </is>
      </c>
      <c r="H3812" s="1" t="inlineStr">
        <is>
          <t>unlabeled_operational_weak</t>
        </is>
      </c>
      <c r="I3812" s="1" t="inlineStr">
        <is>
          <t>external_labeled</t>
        </is>
      </c>
      <c r="J3812" s="1" t="inlineStr">
        <is>
          <t>development</t>
        </is>
      </c>
      <c r="K3812" s="1" t="inlineStr">
        <is>
          <t>False</t>
        </is>
      </c>
      <c r="L3812" s="1" t="inlineStr">
        <is>
          <t>0.7777777777777778</t>
        </is>
      </c>
      <c r="M3812" s="1" t="inlineStr">
        <is>
          <t>0.6666666666666666</t>
        </is>
      </c>
      <c r="N3812" s="1" t="inlineStr">
        <is>
          <t>0.25</t>
        </is>
      </c>
      <c r="O3812" s="1" t="inlineStr">
        <is>
          <t>0.2857142857142857</t>
        </is>
      </c>
      <c r="P3812" s="1" t="inlineStr">
        <is>
          <t>0.2653061224489796</t>
        </is>
      </c>
      <c r="Q3812" s="1" t="inlineStr">
        <is>
          <t>0.6825396825396824</t>
        </is>
      </c>
      <c r="R3812" s="1" t="inlineStr">
        <is>
          <t>0.15254237288135594</t>
        </is>
      </c>
      <c r="S3812" s="1" t="inlineStr">
        <is>
          <t>0.7777777777777778</t>
        </is>
      </c>
      <c r="T3812" s="1" t="inlineStr">
        <is>
          <t>0.11864406779661017</t>
        </is>
      </c>
      <c r="U3812" s="1" t="inlineStr">
        <is>
          <t>59</t>
        </is>
      </c>
      <c r="V3812" s="1" t="inlineStr">
        <is>
          <t>9</t>
        </is>
      </c>
    </row>
    <row r="3813">
      <c r="A3813" s="1" t="inlineStr">
        <is>
          <t>fine</t>
        </is>
      </c>
      <c r="B3813" s="1" t="inlineStr">
        <is>
          <t>logistic_regression</t>
        </is>
      </c>
      <c r="C3813" s="1" t="inlineStr">
        <is>
          <t>gas_plus_traditional</t>
        </is>
      </c>
      <c r="D3813" s="1" t="inlineStr">
        <is>
          <t>keygas_fault</t>
        </is>
      </c>
      <c r="E3813" s="1" t="inlineStr">
        <is>
          <t>1</t>
        </is>
      </c>
      <c r="F3813" s="1" t="inlineStr">
        <is>
          <t>INDIVIDUAL</t>
        </is>
      </c>
      <c r="G3813" s="1" t="inlineStr">
        <is>
          <t>exact_agreement_only</t>
        </is>
      </c>
      <c r="H3813" s="1" t="inlineStr">
        <is>
          <t>unlabeled_operational_weak</t>
        </is>
      </c>
      <c r="I3813" s="1" t="inlineStr">
        <is>
          <t>external_labeled</t>
        </is>
      </c>
      <c r="J3813" s="1" t="inlineStr">
        <is>
          <t>locked_test</t>
        </is>
      </c>
      <c r="K3813" s="1" t="inlineStr">
        <is>
          <t>False</t>
        </is>
      </c>
      <c r="L3813" s="1" t="inlineStr">
        <is>
          <t>0.7272727272727273</t>
        </is>
      </c>
      <c r="M3813" s="1" t="inlineStr">
        <is>
          <t>0.5</t>
        </is>
      </c>
      <c r="N3813" s="1" t="inlineStr">
        <is>
          <t>0.24285714285714285</t>
        </is>
      </c>
      <c r="O3813" s="1" t="inlineStr">
        <is>
          <t>0.2857142857142857</t>
        </is>
      </c>
      <c r="P3813" s="1" t="inlineStr">
        <is>
          <t>0.2605042016806723</t>
        </is>
      </c>
      <c r="Q3813" s="1" t="inlineStr">
        <is>
          <t>0.6149732620320856</t>
        </is>
      </c>
      <c r="R3813" s="1" t="inlineStr">
        <is>
          <t>0.18333333333333332</t>
        </is>
      </c>
      <c r="S3813" s="1" t="inlineStr">
        <is>
          <t>0.7272727272727273</t>
        </is>
      </c>
      <c r="T3813" s="1" t="inlineStr">
        <is>
          <t>0.13333333333333333</t>
        </is>
      </c>
      <c r="U3813" s="1" t="inlineStr">
        <is>
          <t>60</t>
        </is>
      </c>
      <c r="V3813" s="1" t="inlineStr">
        <is>
          <t>11</t>
        </is>
      </c>
    </row>
    <row r="3814">
      <c r="A3814" s="1" t="inlineStr">
        <is>
          <t>fine</t>
        </is>
      </c>
      <c r="B3814" s="1" t="inlineStr">
        <is>
          <t>logistic_regression</t>
        </is>
      </c>
      <c r="C3814" s="1" t="inlineStr">
        <is>
          <t>gas_plus_traditional</t>
        </is>
      </c>
      <c r="D3814" s="1" t="inlineStr">
        <is>
          <t>iec_fault</t>
        </is>
      </c>
      <c r="E3814" s="1" t="inlineStr">
        <is>
          <t>1</t>
        </is>
      </c>
      <c r="F3814" s="1" t="inlineStr">
        <is>
          <t>INDIVIDUAL</t>
        </is>
      </c>
      <c r="G3814" s="1" t="inlineStr">
        <is>
          <t>exact_agreement_only</t>
        </is>
      </c>
      <c r="H3814" s="1" t="inlineStr">
        <is>
          <t>unlabeled_operational_weak</t>
        </is>
      </c>
      <c r="I3814" s="1" t="inlineStr">
        <is>
          <t>external_labeled</t>
        </is>
      </c>
      <c r="J3814" s="1" t="inlineStr">
        <is>
          <t>development</t>
        </is>
      </c>
      <c r="K3814" s="1" t="inlineStr">
        <is>
          <t>False</t>
        </is>
      </c>
      <c r="L3814" s="1" t="inlineStr">
        <is>
          <t>0.9411764705882353</t>
        </is>
      </c>
      <c r="M3814" s="1" t="inlineStr">
        <is>
          <t>0.6666666666666666</t>
        </is>
      </c>
      <c r="N3814" s="1" t="inlineStr">
        <is>
          <t>0.2857142857142857</t>
        </is>
      </c>
      <c r="O3814" s="1" t="inlineStr">
        <is>
          <t>0.2857142857142857</t>
        </is>
      </c>
      <c r="P3814" s="1" t="inlineStr">
        <is>
          <t>0.2857142857142857</t>
        </is>
      </c>
      <c r="Q3814" s="1" t="inlineStr">
        <is>
          <t>0.9411764705882353</t>
        </is>
      </c>
      <c r="R3814" s="1" t="inlineStr">
        <is>
          <t>0.288135593220339</t>
        </is>
      </c>
      <c r="S3814" s="1" t="inlineStr">
        <is>
          <t>0.9411764705882353</t>
        </is>
      </c>
      <c r="T3814" s="1" t="inlineStr">
        <is>
          <t>0.2711864406779661</t>
        </is>
      </c>
      <c r="U3814" s="1" t="inlineStr">
        <is>
          <t>59</t>
        </is>
      </c>
      <c r="V3814" s="1" t="inlineStr">
        <is>
          <t>17</t>
        </is>
      </c>
    </row>
    <row r="3815">
      <c r="A3815" s="1" t="inlineStr">
        <is>
          <t>fine</t>
        </is>
      </c>
      <c r="B3815" s="1" t="inlineStr">
        <is>
          <t>logistic_regression</t>
        </is>
      </c>
      <c r="C3815" s="1" t="inlineStr">
        <is>
          <t>gas_plus_traditional</t>
        </is>
      </c>
      <c r="D3815" s="1" t="inlineStr">
        <is>
          <t>iec_fault</t>
        </is>
      </c>
      <c r="E3815" s="1" t="inlineStr">
        <is>
          <t>1</t>
        </is>
      </c>
      <c r="F3815" s="1" t="inlineStr">
        <is>
          <t>INDIVIDUAL</t>
        </is>
      </c>
      <c r="G3815" s="1" t="inlineStr">
        <is>
          <t>exact_agreement_only</t>
        </is>
      </c>
      <c r="H3815" s="1" t="inlineStr">
        <is>
          <t>unlabeled_operational_weak</t>
        </is>
      </c>
      <c r="I3815" s="1" t="inlineStr">
        <is>
          <t>external_labeled</t>
        </is>
      </c>
      <c r="J3815" s="1" t="inlineStr">
        <is>
          <t>locked_test</t>
        </is>
      </c>
      <c r="K3815" s="1" t="inlineStr">
        <is>
          <t>False</t>
        </is>
      </c>
      <c r="L3815" s="1" t="inlineStr">
        <is>
          <t>1.0</t>
        </is>
      </c>
      <c r="M3815" s="1" t="inlineStr">
        <is>
          <t>1.0</t>
        </is>
      </c>
      <c r="N3815" s="1" t="inlineStr">
        <is>
          <t>0.5714285714285714</t>
        </is>
      </c>
      <c r="O3815" s="1" t="inlineStr">
        <is>
          <t>0.5714285714285714</t>
        </is>
      </c>
      <c r="P3815" s="1" t="inlineStr">
        <is>
          <t>0.5714285714285714</t>
        </is>
      </c>
      <c r="Q3815" s="1" t="inlineStr">
        <is>
          <t>1.0</t>
        </is>
      </c>
      <c r="R3815" s="1" t="inlineStr">
        <is>
          <t>0.21666666666666667</t>
        </is>
      </c>
      <c r="S3815" s="1" t="inlineStr">
        <is>
          <t>1.0</t>
        </is>
      </c>
      <c r="T3815" s="1" t="inlineStr">
        <is>
          <t>0.21666666666666667</t>
        </is>
      </c>
      <c r="U3815" s="1" t="inlineStr">
        <is>
          <t>60</t>
        </is>
      </c>
      <c r="V3815" s="1" t="inlineStr">
        <is>
          <t>13</t>
        </is>
      </c>
    </row>
    <row r="3816">
      <c r="A3816" s="1" t="inlineStr">
        <is>
          <t>fine</t>
        </is>
      </c>
      <c r="B3816" s="1" t="inlineStr">
        <is>
          <t>logistic_regression</t>
        </is>
      </c>
      <c r="C3816" s="1" t="inlineStr">
        <is>
          <t>gas_plus_traditional</t>
        </is>
      </c>
      <c r="D3816" s="1" t="inlineStr">
        <is>
          <t>rogers_fault</t>
        </is>
      </c>
      <c r="E3816" s="1" t="inlineStr">
        <is>
          <t>1</t>
        </is>
      </c>
      <c r="F3816" s="1" t="inlineStr">
        <is>
          <t>INDIVIDUAL</t>
        </is>
      </c>
      <c r="G3816" s="1" t="inlineStr">
        <is>
          <t>exact_agreement_only</t>
        </is>
      </c>
      <c r="H3816" s="1" t="inlineStr">
        <is>
          <t>unlabeled_operational_weak</t>
        </is>
      </c>
      <c r="I3816" s="1" t="inlineStr">
        <is>
          <t>external_labeled</t>
        </is>
      </c>
      <c r="J3816" s="1" t="inlineStr">
        <is>
          <t>development</t>
        </is>
      </c>
      <c r="K3816" s="1" t="inlineStr">
        <is>
          <t>False</t>
        </is>
      </c>
      <c r="L3816" s="1" t="inlineStr">
        <is>
          <t>0.8064516129032258</t>
        </is>
      </c>
      <c r="M3816" s="1" t="inlineStr">
        <is>
          <t>0.6666666666666666</t>
        </is>
      </c>
      <c r="N3816" s="1" t="inlineStr">
        <is>
          <t>0.25142857142857145</t>
        </is>
      </c>
      <c r="O3816" s="1" t="inlineStr">
        <is>
          <t>0.2857142857142857</t>
        </is>
      </c>
      <c r="P3816" s="1" t="inlineStr">
        <is>
          <t>0.26623376623376627</t>
        </is>
      </c>
      <c r="Q3816" s="1" t="inlineStr">
        <is>
          <t>0.7228739002932552</t>
        </is>
      </c>
      <c r="R3816" s="1" t="inlineStr">
        <is>
          <t>0.5254237288135594</t>
        </is>
      </c>
      <c r="S3816" s="1" t="inlineStr">
        <is>
          <t>0.8064516129032258</t>
        </is>
      </c>
      <c r="T3816" s="1" t="inlineStr">
        <is>
          <t>0.423728813559322</t>
        </is>
      </c>
      <c r="U3816" s="1" t="inlineStr">
        <is>
          <t>59</t>
        </is>
      </c>
      <c r="V3816" s="1" t="inlineStr">
        <is>
          <t>31</t>
        </is>
      </c>
    </row>
    <row r="3817">
      <c r="A3817" s="1" t="inlineStr">
        <is>
          <t>fine</t>
        </is>
      </c>
      <c r="B3817" s="1" t="inlineStr">
        <is>
          <t>logistic_regression</t>
        </is>
      </c>
      <c r="C3817" s="1" t="inlineStr">
        <is>
          <t>gas_plus_traditional</t>
        </is>
      </c>
      <c r="D3817" s="1" t="inlineStr">
        <is>
          <t>rogers_fault</t>
        </is>
      </c>
      <c r="E3817" s="1" t="inlineStr">
        <is>
          <t>1</t>
        </is>
      </c>
      <c r="F3817" s="1" t="inlineStr">
        <is>
          <t>INDIVIDUAL</t>
        </is>
      </c>
      <c r="G3817" s="1" t="inlineStr">
        <is>
          <t>exact_agreement_only</t>
        </is>
      </c>
      <c r="H3817" s="1" t="inlineStr">
        <is>
          <t>unlabeled_operational_weak</t>
        </is>
      </c>
      <c r="I3817" s="1" t="inlineStr">
        <is>
          <t>external_labeled</t>
        </is>
      </c>
      <c r="J3817" s="1" t="inlineStr">
        <is>
          <t>locked_test</t>
        </is>
      </c>
      <c r="K3817" s="1" t="inlineStr">
        <is>
          <t>False</t>
        </is>
      </c>
      <c r="L3817" s="1" t="inlineStr">
        <is>
          <t>0.8</t>
        </is>
      </c>
      <c r="M3817" s="1" t="inlineStr">
        <is>
          <t>0.5714285714285714</t>
        </is>
      </c>
      <c r="N3817" s="1" t="inlineStr">
        <is>
          <t>0.37569573283859</t>
        </is>
      </c>
      <c r="O3817" s="1" t="inlineStr">
        <is>
          <t>0.40816326530612246</t>
        </is>
      </c>
      <c r="P3817" s="1" t="inlineStr">
        <is>
          <t>0.38984824699110415</t>
        </is>
      </c>
      <c r="Q3817" s="1" t="inlineStr">
        <is>
          <t>0.7273504273504273</t>
        </is>
      </c>
      <c r="R3817" s="1" t="inlineStr">
        <is>
          <t>0.5</t>
        </is>
      </c>
      <c r="S3817" s="1" t="inlineStr">
        <is>
          <t>0.8</t>
        </is>
      </c>
      <c r="T3817" s="1" t="inlineStr">
        <is>
          <t>0.4</t>
        </is>
      </c>
      <c r="U3817" s="1" t="inlineStr">
        <is>
          <t>60</t>
        </is>
      </c>
      <c r="V3817" s="1" t="inlineStr">
        <is>
          <t>30</t>
        </is>
      </c>
    </row>
    <row r="3818">
      <c r="A3818" s="1" t="inlineStr">
        <is>
          <t>fine</t>
        </is>
      </c>
      <c r="B3818" s="1" t="inlineStr">
        <is>
          <t>logistic_regression</t>
        </is>
      </c>
      <c r="C3818" s="1" t="inlineStr">
        <is>
          <t>gas_plus_traditional</t>
        </is>
      </c>
      <c r="D3818" s="1" t="inlineStr">
        <is>
          <t>doernenburg_fault</t>
        </is>
      </c>
      <c r="E3818" s="1" t="inlineStr">
        <is>
          <t>1</t>
        </is>
      </c>
      <c r="F3818" s="1" t="inlineStr">
        <is>
          <t>INDIVIDUAL</t>
        </is>
      </c>
      <c r="G3818" s="1" t="inlineStr">
        <is>
          <t>exact_agreement_only</t>
        </is>
      </c>
      <c r="H3818" s="1" t="inlineStr">
        <is>
          <t>unlabeled_operational_weak</t>
        </is>
      </c>
      <c r="I3818" s="1" t="inlineStr">
        <is>
          <t>external_labeled</t>
        </is>
      </c>
      <c r="J3818" s="1" t="inlineStr">
        <is>
          <t>development</t>
        </is>
      </c>
      <c r="K3818" s="1" t="inlineStr">
        <is>
          <t>False</t>
        </is>
      </c>
      <c r="L3818" s="1" t="inlineStr">
        <is>
          <t>0.5666666666666667</t>
        </is>
      </c>
      <c r="M3818" s="1" t="inlineStr">
        <is>
          <t>0.5</t>
        </is>
      </c>
      <c r="N3818" s="1" t="inlineStr">
        <is>
          <t>0.2884972170686456</t>
        </is>
      </c>
      <c r="O3818" s="1" t="inlineStr">
        <is>
          <t>0.42857142857142855</t>
        </is>
      </c>
      <c r="P3818" s="1" t="inlineStr">
        <is>
          <t>0.3346938775510204</t>
        </is>
      </c>
      <c r="Q3818" s="1" t="inlineStr">
        <is>
          <t>0.4152380952380953</t>
        </is>
      </c>
      <c r="R3818" s="1" t="inlineStr">
        <is>
          <t>0.5084745762711864</t>
        </is>
      </c>
      <c r="S3818" s="1" t="inlineStr">
        <is>
          <t>0.5666666666666667</t>
        </is>
      </c>
      <c r="T3818" s="1" t="inlineStr">
        <is>
          <t>0.288135593220339</t>
        </is>
      </c>
      <c r="U3818" s="1" t="inlineStr">
        <is>
          <t>59</t>
        </is>
      </c>
      <c r="V3818" s="1" t="inlineStr">
        <is>
          <t>30</t>
        </is>
      </c>
    </row>
    <row r="3819">
      <c r="A3819" s="1" t="inlineStr">
        <is>
          <t>fine</t>
        </is>
      </c>
      <c r="B3819" s="1" t="inlineStr">
        <is>
          <t>logistic_regression</t>
        </is>
      </c>
      <c r="C3819" s="1" t="inlineStr">
        <is>
          <t>gas_plus_traditional</t>
        </is>
      </c>
      <c r="D3819" s="1" t="inlineStr">
        <is>
          <t>doernenburg_fault</t>
        </is>
      </c>
      <c r="E3819" s="1" t="inlineStr">
        <is>
          <t>1</t>
        </is>
      </c>
      <c r="F3819" s="1" t="inlineStr">
        <is>
          <t>INDIVIDUAL</t>
        </is>
      </c>
      <c r="G3819" s="1" t="inlineStr">
        <is>
          <t>exact_agreement_only</t>
        </is>
      </c>
      <c r="H3819" s="1" t="inlineStr">
        <is>
          <t>unlabeled_operational_weak</t>
        </is>
      </c>
      <c r="I3819" s="1" t="inlineStr">
        <is>
          <t>external_labeled</t>
        </is>
      </c>
      <c r="J3819" s="1" t="inlineStr">
        <is>
          <t>locked_test</t>
        </is>
      </c>
      <c r="K3819" s="1" t="inlineStr">
        <is>
          <t>False</t>
        </is>
      </c>
      <c r="L3819" s="1" t="inlineStr">
        <is>
          <t>0.71875</t>
        </is>
      </c>
      <c r="M3819" s="1" t="inlineStr">
        <is>
          <t>0.6</t>
        </is>
      </c>
      <c r="N3819" s="1" t="inlineStr">
        <is>
          <t>0.34890109890109894</t>
        </is>
      </c>
      <c r="O3819" s="1" t="inlineStr">
        <is>
          <t>0.42857142857142855</t>
        </is>
      </c>
      <c r="P3819" s="1" t="inlineStr">
        <is>
          <t>0.38218923933209653</t>
        </is>
      </c>
      <c r="Q3819" s="1" t="inlineStr">
        <is>
          <t>0.6030844155844155</t>
        </is>
      </c>
      <c r="R3819" s="1" t="inlineStr">
        <is>
          <t>0.5333333333333333</t>
        </is>
      </c>
      <c r="S3819" s="1" t="inlineStr">
        <is>
          <t>0.71875</t>
        </is>
      </c>
      <c r="T3819" s="1" t="inlineStr">
        <is>
          <t>0.38333333333333336</t>
        </is>
      </c>
      <c r="U3819" s="1" t="inlineStr">
        <is>
          <t>60</t>
        </is>
      </c>
      <c r="V3819" s="1" t="inlineStr">
        <is>
          <t>32</t>
        </is>
      </c>
    </row>
    <row r="3820">
      <c r="A3820" s="1" t="inlineStr">
        <is>
          <t>fine</t>
        </is>
      </c>
      <c r="B3820" s="1" t="inlineStr">
        <is>
          <t>logistic_regression</t>
        </is>
      </c>
      <c r="C3820" s="1" t="inlineStr">
        <is>
          <t>gas_plus_traditional</t>
        </is>
      </c>
      <c r="D3820" s="1" t="inlineStr">
        <is>
          <t>duval_triangle_fault</t>
        </is>
      </c>
      <c r="E3820" s="1" t="inlineStr">
        <is>
          <t>1</t>
        </is>
      </c>
      <c r="F3820" s="1" t="inlineStr">
        <is>
          <t>INDIVIDUAL</t>
        </is>
      </c>
      <c r="G3820" s="1" t="inlineStr">
        <is>
          <t>exact_agreement_only</t>
        </is>
      </c>
      <c r="H3820" s="1" t="inlineStr">
        <is>
          <t>unlabeled_operational_weak</t>
        </is>
      </c>
      <c r="I3820" s="1" t="inlineStr">
        <is>
          <t>external_labeled</t>
        </is>
      </c>
      <c r="J3820" s="1" t="inlineStr">
        <is>
          <t>development</t>
        </is>
      </c>
      <c r="K3820" s="1" t="inlineStr">
        <is>
          <t>False</t>
        </is>
      </c>
      <c r="L3820" s="1" t="inlineStr">
        <is>
          <t>0.725</t>
        </is>
      </c>
      <c r="M3820" s="1" t="inlineStr">
        <is>
          <t>0.5</t>
        </is>
      </c>
      <c r="N3820" s="1" t="inlineStr">
        <is>
          <t>0.3053968253968254</t>
        </is>
      </c>
      <c r="O3820" s="1" t="inlineStr">
        <is>
          <t>0.42857142857142855</t>
        </is>
      </c>
      <c r="P3820" s="1" t="inlineStr">
        <is>
          <t>0.3555194805194805</t>
        </is>
      </c>
      <c r="Q3820" s="1" t="inlineStr">
        <is>
          <t>0.6196022727272728</t>
        </is>
      </c>
      <c r="R3820" s="1" t="inlineStr">
        <is>
          <t>0.6779661016949152</t>
        </is>
      </c>
      <c r="S3820" s="1" t="inlineStr">
        <is>
          <t>0.725</t>
        </is>
      </c>
      <c r="T3820" s="1" t="inlineStr">
        <is>
          <t>0.4915254237288136</t>
        </is>
      </c>
      <c r="U3820" s="1" t="inlineStr">
        <is>
          <t>59</t>
        </is>
      </c>
      <c r="V3820" s="1" t="inlineStr">
        <is>
          <t>40</t>
        </is>
      </c>
    </row>
    <row r="3821">
      <c r="A3821" s="1" t="inlineStr">
        <is>
          <t>fine</t>
        </is>
      </c>
      <c r="B3821" s="1" t="inlineStr">
        <is>
          <t>logistic_regression</t>
        </is>
      </c>
      <c r="C3821" s="1" t="inlineStr">
        <is>
          <t>gas_plus_traditional</t>
        </is>
      </c>
      <c r="D3821" s="1" t="inlineStr">
        <is>
          <t>duval_triangle_fault</t>
        </is>
      </c>
      <c r="E3821" s="1" t="inlineStr">
        <is>
          <t>1</t>
        </is>
      </c>
      <c r="F3821" s="1" t="inlineStr">
        <is>
          <t>INDIVIDUAL</t>
        </is>
      </c>
      <c r="G3821" s="1" t="inlineStr">
        <is>
          <t>exact_agreement_only</t>
        </is>
      </c>
      <c r="H3821" s="1" t="inlineStr">
        <is>
          <t>unlabeled_operational_weak</t>
        </is>
      </c>
      <c r="I3821" s="1" t="inlineStr">
        <is>
          <t>external_labeled</t>
        </is>
      </c>
      <c r="J3821" s="1" t="inlineStr">
        <is>
          <t>locked_test</t>
        </is>
      </c>
      <c r="K3821" s="1" t="inlineStr">
        <is>
          <t>False</t>
        </is>
      </c>
      <c r="L3821" s="1" t="inlineStr">
        <is>
          <t>0.8095238095238095</t>
        </is>
      </c>
      <c r="M3821" s="1" t="inlineStr">
        <is>
          <t>0.619047619047619</t>
        </is>
      </c>
      <c r="N3821" s="1" t="inlineStr">
        <is>
          <t>0.6269841269841271</t>
        </is>
      </c>
      <c r="O3821" s="1" t="inlineStr">
        <is>
          <t>0.619047619047619</t>
        </is>
      </c>
      <c r="P3821" s="1" t="inlineStr">
        <is>
          <t>0.5890538033395176</t>
        </is>
      </c>
      <c r="Q3821" s="1" t="inlineStr">
        <is>
          <t>0.7560296846011132</t>
        </is>
      </c>
      <c r="R3821" s="1" t="inlineStr">
        <is>
          <t>0.7</t>
        </is>
      </c>
      <c r="S3821" s="1" t="inlineStr">
        <is>
          <t>0.8095238095238095</t>
        </is>
      </c>
      <c r="T3821" s="1" t="inlineStr">
        <is>
          <t>0.5666666666666667</t>
        </is>
      </c>
      <c r="U3821" s="1" t="inlineStr">
        <is>
          <t>60</t>
        </is>
      </c>
      <c r="V3821" s="1" t="inlineStr">
        <is>
          <t>42</t>
        </is>
      </c>
    </row>
    <row r="3822">
      <c r="A3822" s="1" t="inlineStr">
        <is>
          <t>fine</t>
        </is>
      </c>
      <c r="B3822" s="1" t="inlineStr">
        <is>
          <t>logistic_regression</t>
        </is>
      </c>
      <c r="C3822" s="1" t="inlineStr">
        <is>
          <t>gas_plus_traditional</t>
        </is>
      </c>
      <c r="D3822" s="1" t="inlineStr">
        <is>
          <t>duval_pentagon_p1_fault</t>
        </is>
      </c>
      <c r="E3822" s="1" t="inlineStr">
        <is>
          <t>1</t>
        </is>
      </c>
      <c r="F3822" s="1" t="inlineStr">
        <is>
          <t>INDIVIDUAL</t>
        </is>
      </c>
      <c r="G3822" s="1" t="inlineStr">
        <is>
          <t>exact_agreement_only</t>
        </is>
      </c>
      <c r="H3822" s="1" t="inlineStr">
        <is>
          <t>unlabeled_operational_weak</t>
        </is>
      </c>
      <c r="I3822" s="1" t="inlineStr">
        <is>
          <t>external_labeled</t>
        </is>
      </c>
      <c r="J3822" s="1" t="inlineStr">
        <is>
          <t>development</t>
        </is>
      </c>
      <c r="K3822" s="1" t="inlineStr">
        <is>
          <t>False</t>
        </is>
      </c>
      <c r="L3822" s="1" t="inlineStr">
        <is>
          <t>0.5476190476190477</t>
        </is>
      </c>
      <c r="M3822" s="1" t="inlineStr">
        <is>
          <t>0.37142857142857144</t>
        </is>
      </c>
      <c r="N3822" s="1" t="inlineStr">
        <is>
          <t>0.18073593073593072</t>
        </is>
      </c>
      <c r="O3822" s="1" t="inlineStr">
        <is>
          <t>0.2653061224489796</t>
        </is>
      </c>
      <c r="P3822" s="1" t="inlineStr">
        <is>
          <t>0.21142857142857144</t>
        </is>
      </c>
      <c r="Q3822" s="1" t="inlineStr">
        <is>
          <t>0.4085714285714286</t>
        </is>
      </c>
      <c r="R3822" s="1" t="inlineStr">
        <is>
          <t>0.711864406779661</t>
        </is>
      </c>
      <c r="S3822" s="1" t="inlineStr">
        <is>
          <t>0.5476190476190477</t>
        </is>
      </c>
      <c r="T3822" s="1" t="inlineStr">
        <is>
          <t>0.3898305084745763</t>
        </is>
      </c>
      <c r="U3822" s="1" t="inlineStr">
        <is>
          <t>59</t>
        </is>
      </c>
      <c r="V3822" s="1" t="inlineStr">
        <is>
          <t>42</t>
        </is>
      </c>
    </row>
    <row r="3823">
      <c r="A3823" s="1" t="inlineStr">
        <is>
          <t>fine</t>
        </is>
      </c>
      <c r="B3823" s="1" t="inlineStr">
        <is>
          <t>logistic_regression</t>
        </is>
      </c>
      <c r="C3823" s="1" t="inlineStr">
        <is>
          <t>gas_plus_traditional</t>
        </is>
      </c>
      <c r="D3823" s="1" t="inlineStr">
        <is>
          <t>duval_pentagon_p1_fault</t>
        </is>
      </c>
      <c r="E3823" s="1" t="inlineStr">
        <is>
          <t>1</t>
        </is>
      </c>
      <c r="F3823" s="1" t="inlineStr">
        <is>
          <t>INDIVIDUAL</t>
        </is>
      </c>
      <c r="G3823" s="1" t="inlineStr">
        <is>
          <t>exact_agreement_only</t>
        </is>
      </c>
      <c r="H3823" s="1" t="inlineStr">
        <is>
          <t>unlabeled_operational_weak</t>
        </is>
      </c>
      <c r="I3823" s="1" t="inlineStr">
        <is>
          <t>external_labeled</t>
        </is>
      </c>
      <c r="J3823" s="1" t="inlineStr">
        <is>
          <t>locked_test</t>
        </is>
      </c>
      <c r="K3823" s="1" t="inlineStr">
        <is>
          <t>False</t>
        </is>
      </c>
      <c r="L3823" s="1" t="inlineStr">
        <is>
          <t>0.631578947368421</t>
        </is>
      </c>
      <c r="M3823" s="1" t="inlineStr">
        <is>
          <t>0.36</t>
        </is>
      </c>
      <c r="N3823" s="1" t="inlineStr">
        <is>
          <t>0.1845238095238095</t>
        </is>
      </c>
      <c r="O3823" s="1" t="inlineStr">
        <is>
          <t>0.2571428571428572</t>
        </is>
      </c>
      <c r="P3823" s="1" t="inlineStr">
        <is>
          <t>0.21378621378621382</t>
        </is>
      </c>
      <c r="Q3823" s="1" t="inlineStr">
        <is>
          <t>0.5005520794994479</t>
        </is>
      </c>
      <c r="R3823" s="1" t="inlineStr">
        <is>
          <t>0.6333333333333333</t>
        </is>
      </c>
      <c r="S3823" s="1" t="inlineStr">
        <is>
          <t>0.631578947368421</t>
        </is>
      </c>
      <c r="T3823" s="1" t="inlineStr">
        <is>
          <t>0.4</t>
        </is>
      </c>
      <c r="U3823" s="1" t="inlineStr">
        <is>
          <t>60</t>
        </is>
      </c>
      <c r="V3823" s="1" t="inlineStr">
        <is>
          <t>38</t>
        </is>
      </c>
    </row>
    <row r="3824">
      <c r="A3824" s="1" t="inlineStr">
        <is>
          <t>fine</t>
        </is>
      </c>
      <c r="B3824" s="1" t="inlineStr">
        <is>
          <t>logistic_regression</t>
        </is>
      </c>
      <c r="C3824" s="1" t="inlineStr">
        <is>
          <t>gas_plus_traditional</t>
        </is>
      </c>
      <c r="D3824" s="1" t="inlineStr">
        <is>
          <t>duval_pentagon_p2_fault</t>
        </is>
      </c>
      <c r="E3824" s="1" t="inlineStr">
        <is>
          <t>1</t>
        </is>
      </c>
      <c r="F3824" s="1" t="inlineStr">
        <is>
          <t>INDIVIDUAL</t>
        </is>
      </c>
      <c r="G3824" s="1" t="inlineStr">
        <is>
          <t>exact_agreement_only</t>
        </is>
      </c>
      <c r="H3824" s="1" t="inlineStr">
        <is>
          <t>unlabeled_operational_weak</t>
        </is>
      </c>
      <c r="I3824" s="1" t="inlineStr">
        <is>
          <t>external_labeled</t>
        </is>
      </c>
      <c r="J3824" s="1" t="inlineStr">
        <is>
          <t>development</t>
        </is>
      </c>
      <c r="K3824" s="1" t="inlineStr">
        <is>
          <t>False</t>
        </is>
      </c>
      <c r="L3824" s="1" t="inlineStr">
        <is>
          <t>0.5</t>
        </is>
      </c>
      <c r="M3824" s="1" t="inlineStr">
        <is>
          <t>0.25</t>
        </is>
      </c>
      <c r="N3824" s="1" t="inlineStr">
        <is>
          <t>0.07359307359307359</t>
        </is>
      </c>
      <c r="O3824" s="1" t="inlineStr">
        <is>
          <t>0.14285714285714285</t>
        </is>
      </c>
      <c r="P3824" s="1" t="inlineStr">
        <is>
          <t>0.09714285714285716</t>
        </is>
      </c>
      <c r="Q3824" s="1" t="inlineStr">
        <is>
          <t>0.34</t>
        </is>
      </c>
      <c r="R3824" s="1" t="inlineStr">
        <is>
          <t>0.576271186440678</t>
        </is>
      </c>
      <c r="S3824" s="1" t="inlineStr">
        <is>
          <t>0.5</t>
        </is>
      </c>
      <c r="T3824" s="1" t="inlineStr">
        <is>
          <t>0.288135593220339</t>
        </is>
      </c>
      <c r="U3824" s="1" t="inlineStr">
        <is>
          <t>59</t>
        </is>
      </c>
      <c r="V3824" s="1" t="inlineStr">
        <is>
          <t>34</t>
        </is>
      </c>
    </row>
    <row r="3825">
      <c r="A3825" s="1" t="inlineStr">
        <is>
          <t>fine</t>
        </is>
      </c>
      <c r="B3825" s="1" t="inlineStr">
        <is>
          <t>logistic_regression</t>
        </is>
      </c>
      <c r="C3825" s="1" t="inlineStr">
        <is>
          <t>gas_plus_traditional</t>
        </is>
      </c>
      <c r="D3825" s="1" t="inlineStr">
        <is>
          <t>duval_pentagon_p2_fault</t>
        </is>
      </c>
      <c r="E3825" s="1" t="inlineStr">
        <is>
          <t>1</t>
        </is>
      </c>
      <c r="F3825" s="1" t="inlineStr">
        <is>
          <t>INDIVIDUAL</t>
        </is>
      </c>
      <c r="G3825" s="1" t="inlineStr">
        <is>
          <t>exact_agreement_only</t>
        </is>
      </c>
      <c r="H3825" s="1" t="inlineStr">
        <is>
          <t>unlabeled_operational_weak</t>
        </is>
      </c>
      <c r="I3825" s="1" t="inlineStr">
        <is>
          <t>external_labeled</t>
        </is>
      </c>
      <c r="J3825" s="1" t="inlineStr">
        <is>
          <t>locked_test</t>
        </is>
      </c>
      <c r="K3825" s="1" t="inlineStr">
        <is>
          <t>False</t>
        </is>
      </c>
      <c r="L3825" s="1" t="inlineStr">
        <is>
          <t>0.625</t>
        </is>
      </c>
      <c r="M3825" s="1" t="inlineStr">
        <is>
          <t>0.25</t>
        </is>
      </c>
      <c r="N3825" s="1" t="inlineStr">
        <is>
          <t>0.08928571428571429</t>
        </is>
      </c>
      <c r="O3825" s="1" t="inlineStr">
        <is>
          <t>0.14285714285714285</t>
        </is>
      </c>
      <c r="P3825" s="1" t="inlineStr">
        <is>
          <t>0.1098901098901099</t>
        </is>
      </c>
      <c r="Q3825" s="1" t="inlineStr">
        <is>
          <t>0.4807692307692308</t>
        </is>
      </c>
      <c r="R3825" s="1" t="inlineStr">
        <is>
          <t>0.5333333333333333</t>
        </is>
      </c>
      <c r="S3825" s="1" t="inlineStr">
        <is>
          <t>0.625</t>
        </is>
      </c>
      <c r="T3825" s="1" t="inlineStr">
        <is>
          <t>0.3333333333333333</t>
        </is>
      </c>
      <c r="U3825" s="1" t="inlineStr">
        <is>
          <t>60</t>
        </is>
      </c>
      <c r="V3825" s="1" t="inlineStr">
        <is>
          <t>32</t>
        </is>
      </c>
    </row>
    <row r="3826">
      <c r="A3826" s="1" t="inlineStr">
        <is>
          <t>fine</t>
        </is>
      </c>
      <c r="B3826" s="1" t="inlineStr">
        <is>
          <t>logistic_regression</t>
        </is>
      </c>
      <c r="C3826" s="1" t="inlineStr">
        <is>
          <t>gas_plus_traditional</t>
        </is>
      </c>
      <c r="D3826" s="1" t="inlineStr">
        <is>
          <t>keygas_fault+iec_fault</t>
        </is>
      </c>
      <c r="E3826" s="1" t="inlineStr">
        <is>
          <t>2</t>
        </is>
      </c>
      <c r="F3826" s="1" t="inlineStr">
        <is>
          <t>PAIR</t>
        </is>
      </c>
      <c r="G3826" s="1" t="inlineStr">
        <is>
          <t>exact_agreement_only</t>
        </is>
      </c>
      <c r="H3826" s="1" t="inlineStr">
        <is>
          <t>unlabeled_operational_weak</t>
        </is>
      </c>
      <c r="I3826" s="1" t="inlineStr">
        <is>
          <t>external_labeled</t>
        </is>
      </c>
      <c r="J3826" s="1" t="inlineStr">
        <is>
          <t>development</t>
        </is>
      </c>
      <c r="K3826" s="1" t="inlineStr">
        <is>
          <t>False</t>
        </is>
      </c>
      <c r="L3826" s="1" t="inlineStr">
        <is>
          <t>0.9473684210526315</t>
        </is>
      </c>
      <c r="M3826" s="1" t="inlineStr">
        <is>
          <t>0.75</t>
        </is>
      </c>
      <c r="N3826" s="1" t="inlineStr">
        <is>
          <t>0.35714285714285715</t>
        </is>
      </c>
      <c r="O3826" s="1" t="inlineStr">
        <is>
          <t>0.42857142857142855</t>
        </is>
      </c>
      <c r="P3826" s="1" t="inlineStr">
        <is>
          <t>0.38095238095238093</t>
        </is>
      </c>
      <c r="Q3826" s="1" t="inlineStr">
        <is>
          <t>0.9298245614035087</t>
        </is>
      </c>
      <c r="R3826" s="1" t="inlineStr">
        <is>
          <t>0.3220338983050847</t>
        </is>
      </c>
      <c r="S3826" s="1" t="inlineStr">
        <is>
          <t>0.9473684210526315</t>
        </is>
      </c>
      <c r="T3826" s="1" t="inlineStr">
        <is>
          <t>0.3050847457627119</t>
        </is>
      </c>
      <c r="U3826" s="1" t="inlineStr">
        <is>
          <t>59</t>
        </is>
      </c>
      <c r="V3826" s="1" t="inlineStr">
        <is>
          <t>19</t>
        </is>
      </c>
    </row>
    <row r="3827">
      <c r="A3827" s="1" t="inlineStr">
        <is>
          <t>fine</t>
        </is>
      </c>
      <c r="B3827" s="1" t="inlineStr">
        <is>
          <t>logistic_regression</t>
        </is>
      </c>
      <c r="C3827" s="1" t="inlineStr">
        <is>
          <t>gas_plus_traditional</t>
        </is>
      </c>
      <c r="D3827" s="1" t="inlineStr">
        <is>
          <t>keygas_fault+iec_fault</t>
        </is>
      </c>
      <c r="E3827" s="1" t="inlineStr">
        <is>
          <t>2</t>
        </is>
      </c>
      <c r="F3827" s="1" t="inlineStr">
        <is>
          <t>PAIR</t>
        </is>
      </c>
      <c r="G3827" s="1" t="inlineStr">
        <is>
          <t>exact_agreement_only</t>
        </is>
      </c>
      <c r="H3827" s="1" t="inlineStr">
        <is>
          <t>unlabeled_operational_weak</t>
        </is>
      </c>
      <c r="I3827" s="1" t="inlineStr">
        <is>
          <t>external_labeled</t>
        </is>
      </c>
      <c r="J3827" s="1" t="inlineStr">
        <is>
          <t>locked_test</t>
        </is>
      </c>
      <c r="K3827" s="1" t="inlineStr">
        <is>
          <t>False</t>
        </is>
      </c>
      <c r="L3827" s="1" t="inlineStr">
        <is>
          <t>0.9230769230769231</t>
        </is>
      </c>
      <c r="M3827" s="1" t="inlineStr">
        <is>
          <t>0.9375</t>
        </is>
      </c>
      <c r="N3827" s="1" t="inlineStr">
        <is>
          <t>0.5476190476190477</t>
        </is>
      </c>
      <c r="O3827" s="1" t="inlineStr">
        <is>
          <t>0.5357142857142857</t>
        </is>
      </c>
      <c r="P3827" s="1" t="inlineStr">
        <is>
          <t>0.5380333951762524</t>
        </is>
      </c>
      <c r="Q3827" s="1" t="inlineStr">
        <is>
          <t>0.9210789210789211</t>
        </is>
      </c>
      <c r="R3827" s="1" t="inlineStr">
        <is>
          <t>0.21666666666666667</t>
        </is>
      </c>
      <c r="S3827" s="1" t="inlineStr">
        <is>
          <t>0.9230769230769231</t>
        </is>
      </c>
      <c r="T3827" s="1" t="inlineStr">
        <is>
          <t>0.2</t>
        </is>
      </c>
      <c r="U3827" s="1" t="inlineStr">
        <is>
          <t>60</t>
        </is>
      </c>
      <c r="V3827" s="1" t="inlineStr">
        <is>
          <t>13</t>
        </is>
      </c>
    </row>
    <row r="3828">
      <c r="A3828" s="1" t="inlineStr">
        <is>
          <t>fine</t>
        </is>
      </c>
      <c r="B3828" s="1" t="inlineStr">
        <is>
          <t>logistic_regression</t>
        </is>
      </c>
      <c r="C3828" s="1" t="inlineStr">
        <is>
          <t>gas_plus_traditional</t>
        </is>
      </c>
      <c r="D3828" s="1" t="inlineStr">
        <is>
          <t>keygas_fault+rogers_fault</t>
        </is>
      </c>
      <c r="E3828" s="1" t="inlineStr">
        <is>
          <t>2</t>
        </is>
      </c>
      <c r="F3828" s="1" t="inlineStr">
        <is>
          <t>PAIR</t>
        </is>
      </c>
      <c r="G3828" s="1" t="inlineStr">
        <is>
          <t>exact_agreement_only</t>
        </is>
      </c>
      <c r="H3828" s="1" t="inlineStr">
        <is>
          <t>unlabeled_operational_weak</t>
        </is>
      </c>
      <c r="I3828" s="1" t="inlineStr">
        <is>
          <t>external_labeled</t>
        </is>
      </c>
      <c r="J3828" s="1" t="inlineStr">
        <is>
          <t>development</t>
        </is>
      </c>
      <c r="K3828" s="1" t="inlineStr">
        <is>
          <t>False</t>
        </is>
      </c>
      <c r="L3828" s="1" t="inlineStr">
        <is>
          <t>0.8387096774193549</t>
        </is>
      </c>
      <c r="M3828" s="1" t="inlineStr">
        <is>
          <t>0.75</t>
        </is>
      </c>
      <c r="N3828" s="1" t="inlineStr">
        <is>
          <t>0.3988095238095238</t>
        </is>
      </c>
      <c r="O3828" s="1" t="inlineStr">
        <is>
          <t>0.42857142857142855</t>
        </is>
      </c>
      <c r="P3828" s="1" t="inlineStr">
        <is>
          <t>0.4119601328903654</t>
        </is>
      </c>
      <c r="Q3828" s="1" t="inlineStr">
        <is>
          <t>0.7674418604651163</t>
        </is>
      </c>
      <c r="R3828" s="1" t="inlineStr">
        <is>
          <t>0.5254237288135594</t>
        </is>
      </c>
      <c r="S3828" s="1" t="inlineStr">
        <is>
          <t>0.8387096774193549</t>
        </is>
      </c>
      <c r="T3828" s="1" t="inlineStr">
        <is>
          <t>0.4406779661016949</t>
        </is>
      </c>
      <c r="U3828" s="1" t="inlineStr">
        <is>
          <t>59</t>
        </is>
      </c>
      <c r="V3828" s="1" t="inlineStr">
        <is>
          <t>31</t>
        </is>
      </c>
    </row>
    <row r="3829">
      <c r="A3829" s="1" t="inlineStr">
        <is>
          <t>fine</t>
        </is>
      </c>
      <c r="B3829" s="1" t="inlineStr">
        <is>
          <t>logistic_regression</t>
        </is>
      </c>
      <c r="C3829" s="1" t="inlineStr">
        <is>
          <t>gas_plus_traditional</t>
        </is>
      </c>
      <c r="D3829" s="1" t="inlineStr">
        <is>
          <t>keygas_fault+rogers_fault</t>
        </is>
      </c>
      <c r="E3829" s="1" t="inlineStr">
        <is>
          <t>2</t>
        </is>
      </c>
      <c r="F3829" s="1" t="inlineStr">
        <is>
          <t>PAIR</t>
        </is>
      </c>
      <c r="G3829" s="1" t="inlineStr">
        <is>
          <t>exact_agreement_only</t>
        </is>
      </c>
      <c r="H3829" s="1" t="inlineStr">
        <is>
          <t>unlabeled_operational_weak</t>
        </is>
      </c>
      <c r="I3829" s="1" t="inlineStr">
        <is>
          <t>external_labeled</t>
        </is>
      </c>
      <c r="J3829" s="1" t="inlineStr">
        <is>
          <t>locked_test</t>
        </is>
      </c>
      <c r="K3829" s="1" t="inlineStr">
        <is>
          <t>False</t>
        </is>
      </c>
      <c r="L3829" s="1" t="inlineStr">
        <is>
          <t>0.7419354838709677</t>
        </is>
      </c>
      <c r="M3829" s="1" t="inlineStr">
        <is>
          <t>0.5428571428571429</t>
        </is>
      </c>
      <c r="N3829" s="1" t="inlineStr">
        <is>
          <t>0.3612836438923396</t>
        </is>
      </c>
      <c r="O3829" s="1" t="inlineStr">
        <is>
          <t>0.38775510204081637</t>
        </is>
      </c>
      <c r="P3829" s="1" t="inlineStr">
        <is>
          <t>0.36996336996337</t>
        </is>
      </c>
      <c r="Q3829" s="1" t="inlineStr">
        <is>
          <t>0.661703887510339</t>
        </is>
      </c>
      <c r="R3829" s="1" t="inlineStr">
        <is>
          <t>0.5166666666666667</t>
        </is>
      </c>
      <c r="S3829" s="1" t="inlineStr">
        <is>
          <t>0.7419354838709677</t>
        </is>
      </c>
      <c r="T3829" s="1" t="inlineStr">
        <is>
          <t>0.38333333333333336</t>
        </is>
      </c>
      <c r="U3829" s="1" t="inlineStr">
        <is>
          <t>60</t>
        </is>
      </c>
      <c r="V3829" s="1" t="inlineStr">
        <is>
          <t>31</t>
        </is>
      </c>
    </row>
    <row r="3830">
      <c r="A3830" s="1" t="inlineStr">
        <is>
          <t>fine</t>
        </is>
      </c>
      <c r="B3830" s="1" t="inlineStr">
        <is>
          <t>logistic_regression</t>
        </is>
      </c>
      <c r="C3830" s="1" t="inlineStr">
        <is>
          <t>gas_plus_traditional</t>
        </is>
      </c>
      <c r="D3830" s="1" t="inlineStr">
        <is>
          <t>keygas_fault+doernenburg_fault</t>
        </is>
      </c>
      <c r="E3830" s="1" t="inlineStr">
        <is>
          <t>2</t>
        </is>
      </c>
      <c r="F3830" s="1" t="inlineStr">
        <is>
          <t>PAIR</t>
        </is>
      </c>
      <c r="G3830" s="1" t="inlineStr">
        <is>
          <t>exact_agreement_only</t>
        </is>
      </c>
      <c r="H3830" s="1" t="inlineStr">
        <is>
          <t>unlabeled_operational_weak</t>
        </is>
      </c>
      <c r="I3830" s="1" t="inlineStr">
        <is>
          <t>external_labeled</t>
        </is>
      </c>
      <c r="J3830" s="1" t="inlineStr">
        <is>
          <t>development</t>
        </is>
      </c>
      <c r="K3830" s="1" t="inlineStr">
        <is>
          <t>False</t>
        </is>
      </c>
      <c r="L3830" s="1" t="inlineStr">
        <is>
          <t>0.6451612903225806</t>
        </is>
      </c>
      <c r="M3830" s="1" t="inlineStr">
        <is>
          <t>0.5</t>
        </is>
      </c>
      <c r="N3830" s="1" t="inlineStr">
        <is>
          <t>0.30745341614906835</t>
        </is>
      </c>
      <c r="O3830" s="1" t="inlineStr">
        <is>
          <t>0.42857142857142855</t>
        </is>
      </c>
      <c r="P3830" s="1" t="inlineStr">
        <is>
          <t>0.3508771929824562</t>
        </is>
      </c>
      <c r="Q3830" s="1" t="inlineStr">
        <is>
          <t>0.5110356536502547</t>
        </is>
      </c>
      <c r="R3830" s="1" t="inlineStr">
        <is>
          <t>0.5254237288135594</t>
        </is>
      </c>
      <c r="S3830" s="1" t="inlineStr">
        <is>
          <t>0.6451612903225806</t>
        </is>
      </c>
      <c r="T3830" s="1" t="inlineStr">
        <is>
          <t>0.3389830508474576</t>
        </is>
      </c>
      <c r="U3830" s="1" t="inlineStr">
        <is>
          <t>59</t>
        </is>
      </c>
      <c r="V3830" s="1" t="inlineStr">
        <is>
          <t>31</t>
        </is>
      </c>
    </row>
    <row r="3831">
      <c r="A3831" s="1" t="inlineStr">
        <is>
          <t>fine</t>
        </is>
      </c>
      <c r="B3831" s="1" t="inlineStr">
        <is>
          <t>logistic_regression</t>
        </is>
      </c>
      <c r="C3831" s="1" t="inlineStr">
        <is>
          <t>gas_plus_traditional</t>
        </is>
      </c>
      <c r="D3831" s="1" t="inlineStr">
        <is>
          <t>keygas_fault+doernenburg_fault</t>
        </is>
      </c>
      <c r="E3831" s="1" t="inlineStr">
        <is>
          <t>2</t>
        </is>
      </c>
      <c r="F3831" s="1" t="inlineStr">
        <is>
          <t>PAIR</t>
        </is>
      </c>
      <c r="G3831" s="1" t="inlineStr">
        <is>
          <t>exact_agreement_only</t>
        </is>
      </c>
      <c r="H3831" s="1" t="inlineStr">
        <is>
          <t>unlabeled_operational_weak</t>
        </is>
      </c>
      <c r="I3831" s="1" t="inlineStr">
        <is>
          <t>external_labeled</t>
        </is>
      </c>
      <c r="J3831" s="1" t="inlineStr">
        <is>
          <t>locked_test</t>
        </is>
      </c>
      <c r="K3831" s="1" t="inlineStr">
        <is>
          <t>False</t>
        </is>
      </c>
      <c r="L3831" s="1" t="inlineStr">
        <is>
          <t>0.7096774193548387</t>
        </is>
      </c>
      <c r="M3831" s="1" t="inlineStr">
        <is>
          <t>0.6</t>
        </is>
      </c>
      <c r="N3831" s="1" t="inlineStr">
        <is>
          <t>0.34714285714285714</t>
        </is>
      </c>
      <c r="O3831" s="1" t="inlineStr">
        <is>
          <t>0.42857142857142855</t>
        </is>
      </c>
      <c r="P3831" s="1" t="inlineStr">
        <is>
          <t>0.38095238095238093</t>
        </is>
      </c>
      <c r="Q3831" s="1" t="inlineStr">
        <is>
          <t>0.5913978494623656</t>
        </is>
      </c>
      <c r="R3831" s="1" t="inlineStr">
        <is>
          <t>0.5166666666666667</t>
        </is>
      </c>
      <c r="S3831" s="1" t="inlineStr">
        <is>
          <t>0.7096774193548387</t>
        </is>
      </c>
      <c r="T3831" s="1" t="inlineStr">
        <is>
          <t>0.36666666666666664</t>
        </is>
      </c>
      <c r="U3831" s="1" t="inlineStr">
        <is>
          <t>60</t>
        </is>
      </c>
      <c r="V3831" s="1" t="inlineStr">
        <is>
          <t>31</t>
        </is>
      </c>
    </row>
    <row r="3832">
      <c r="A3832" s="1" t="inlineStr">
        <is>
          <t>fine</t>
        </is>
      </c>
      <c r="B3832" s="1" t="inlineStr">
        <is>
          <t>logistic_regression</t>
        </is>
      </c>
      <c r="C3832" s="1" t="inlineStr">
        <is>
          <t>gas_plus_traditional</t>
        </is>
      </c>
      <c r="D3832" s="1" t="inlineStr">
        <is>
          <t>keygas_fault+duval_triangle_fault</t>
        </is>
      </c>
      <c r="E3832" s="1" t="inlineStr">
        <is>
          <t>2</t>
        </is>
      </c>
      <c r="F3832" s="1" t="inlineStr">
        <is>
          <t>PAIR</t>
        </is>
      </c>
      <c r="G3832" s="1" t="inlineStr">
        <is>
          <t>exact_agreement_only</t>
        </is>
      </c>
      <c r="H3832" s="1" t="inlineStr">
        <is>
          <t>unlabeled_operational_weak</t>
        </is>
      </c>
      <c r="I3832" s="1" t="inlineStr">
        <is>
          <t>external_labeled</t>
        </is>
      </c>
      <c r="J3832" s="1" t="inlineStr">
        <is>
          <t>development</t>
        </is>
      </c>
      <c r="K3832" s="1" t="inlineStr">
        <is>
          <t>False</t>
        </is>
      </c>
      <c r="L3832" s="1" t="inlineStr">
        <is>
          <t>0.7631578947368421</t>
        </is>
      </c>
      <c r="M3832" s="1" t="inlineStr">
        <is>
          <t>0.5</t>
        </is>
      </c>
      <c r="N3832" s="1" t="inlineStr">
        <is>
          <t>0.3238095238095238</t>
        </is>
      </c>
      <c r="O3832" s="1" t="inlineStr">
        <is>
          <t>0.42857142857142855</t>
        </is>
      </c>
      <c r="P3832" s="1" t="inlineStr">
        <is>
          <t>0.36672203765227024</t>
        </is>
      </c>
      <c r="Q3832" s="1" t="inlineStr">
        <is>
          <t>0.6730008159934722</t>
        </is>
      </c>
      <c r="R3832" s="1" t="inlineStr">
        <is>
          <t>0.6440677966101694</t>
        </is>
      </c>
      <c r="S3832" s="1" t="inlineStr">
        <is>
          <t>0.7631578947368421</t>
        </is>
      </c>
      <c r="T3832" s="1" t="inlineStr">
        <is>
          <t>0.4915254237288136</t>
        </is>
      </c>
      <c r="U3832" s="1" t="inlineStr">
        <is>
          <t>59</t>
        </is>
      </c>
      <c r="V3832" s="1" t="inlineStr">
        <is>
          <t>38</t>
        </is>
      </c>
    </row>
    <row r="3833">
      <c r="A3833" s="1" t="inlineStr">
        <is>
          <t>fine</t>
        </is>
      </c>
      <c r="B3833" s="1" t="inlineStr">
        <is>
          <t>logistic_regression</t>
        </is>
      </c>
      <c r="C3833" s="1" t="inlineStr">
        <is>
          <t>gas_plus_traditional</t>
        </is>
      </c>
      <c r="D3833" s="1" t="inlineStr">
        <is>
          <t>keygas_fault+duval_triangle_fault</t>
        </is>
      </c>
      <c r="E3833" s="1" t="inlineStr">
        <is>
          <t>2</t>
        </is>
      </c>
      <c r="F3833" s="1" t="inlineStr">
        <is>
          <t>PAIR</t>
        </is>
      </c>
      <c r="G3833" s="1" t="inlineStr">
        <is>
          <t>exact_agreement_only</t>
        </is>
      </c>
      <c r="H3833" s="1" t="inlineStr">
        <is>
          <t>unlabeled_operational_weak</t>
        </is>
      </c>
      <c r="I3833" s="1" t="inlineStr">
        <is>
          <t>external_labeled</t>
        </is>
      </c>
      <c r="J3833" s="1" t="inlineStr">
        <is>
          <t>locked_test</t>
        </is>
      </c>
      <c r="K3833" s="1" t="inlineStr">
        <is>
          <t>False</t>
        </is>
      </c>
      <c r="L3833" s="1" t="inlineStr">
        <is>
          <t>0.8571428571428571</t>
        </is>
      </c>
      <c r="M3833" s="1" t="inlineStr">
        <is>
          <t>0.7000000000000001</t>
        </is>
      </c>
      <c r="N3833" s="1" t="inlineStr">
        <is>
          <t>0.6597402597402597</t>
        </is>
      </c>
      <c r="O3833" s="1" t="inlineStr">
        <is>
          <t>0.6</t>
        </is>
      </c>
      <c r="P3833" s="1" t="inlineStr">
        <is>
          <t>0.5888888888888888</t>
        </is>
      </c>
      <c r="Q3833" s="1" t="inlineStr">
        <is>
          <t>0.8120634920634922</t>
        </is>
      </c>
      <c r="R3833" s="1" t="inlineStr">
        <is>
          <t>0.5833333333333334</t>
        </is>
      </c>
      <c r="S3833" s="1" t="inlineStr">
        <is>
          <t>0.8571428571428571</t>
        </is>
      </c>
      <c r="T3833" s="1" t="inlineStr">
        <is>
          <t>0.5</t>
        </is>
      </c>
      <c r="U3833" s="1" t="inlineStr">
        <is>
          <t>60</t>
        </is>
      </c>
      <c r="V3833" s="1" t="inlineStr">
        <is>
          <t>35</t>
        </is>
      </c>
    </row>
    <row r="3834">
      <c r="A3834" s="1" t="inlineStr">
        <is>
          <t>fine</t>
        </is>
      </c>
      <c r="B3834" s="1" t="inlineStr">
        <is>
          <t>logistic_regression</t>
        </is>
      </c>
      <c r="C3834" s="1" t="inlineStr">
        <is>
          <t>gas_plus_traditional</t>
        </is>
      </c>
      <c r="D3834" s="1" t="inlineStr">
        <is>
          <t>keygas_fault+duval_pentagon_p1_fault</t>
        </is>
      </c>
      <c r="E3834" s="1" t="inlineStr">
        <is>
          <t>2</t>
        </is>
      </c>
      <c r="F3834" s="1" t="inlineStr">
        <is>
          <t>PAIR</t>
        </is>
      </c>
      <c r="G3834" s="1" t="inlineStr">
        <is>
          <t>exact_agreement_only</t>
        </is>
      </c>
      <c r="H3834" s="1" t="inlineStr">
        <is>
          <t>unlabeled_operational_weak</t>
        </is>
      </c>
      <c r="I3834" s="1" t="inlineStr">
        <is>
          <t>external_labeled</t>
        </is>
      </c>
      <c r="J3834" s="1" t="inlineStr">
        <is>
          <t>development</t>
        </is>
      </c>
      <c r="K3834" s="1" t="inlineStr">
        <is>
          <t>False</t>
        </is>
      </c>
      <c r="L3834" s="1" t="inlineStr">
        <is>
          <t>0.5897435897435898</t>
        </is>
      </c>
      <c r="M3834" s="1" t="inlineStr">
        <is>
          <t>0.37142857142857144</t>
        </is>
      </c>
      <c r="N3834" s="1" t="inlineStr">
        <is>
          <t>0.20078999341672152</t>
        </is>
      </c>
      <c r="O3834" s="1" t="inlineStr">
        <is>
          <t>0.2653061224489796</t>
        </is>
      </c>
      <c r="P3834" s="1" t="inlineStr">
        <is>
          <t>0.22363945578231292</t>
        </is>
      </c>
      <c r="Q3834" s="1" t="inlineStr">
        <is>
          <t>0.46260683760683763</t>
        </is>
      </c>
      <c r="R3834" s="1" t="inlineStr">
        <is>
          <t>0.6610169491525424</t>
        </is>
      </c>
      <c r="S3834" s="1" t="inlineStr">
        <is>
          <t>0.5897435897435898</t>
        </is>
      </c>
      <c r="T3834" s="1" t="inlineStr">
        <is>
          <t>0.3898305084745763</t>
        </is>
      </c>
      <c r="U3834" s="1" t="inlineStr">
        <is>
          <t>59</t>
        </is>
      </c>
      <c r="V3834" s="1" t="inlineStr">
        <is>
          <t>39</t>
        </is>
      </c>
    </row>
    <row r="3835">
      <c r="A3835" s="1" t="inlineStr">
        <is>
          <t>fine</t>
        </is>
      </c>
      <c r="B3835" s="1" t="inlineStr">
        <is>
          <t>logistic_regression</t>
        </is>
      </c>
      <c r="C3835" s="1" t="inlineStr">
        <is>
          <t>gas_plus_traditional</t>
        </is>
      </c>
      <c r="D3835" s="1" t="inlineStr">
        <is>
          <t>keygas_fault+duval_pentagon_p1_fault</t>
        </is>
      </c>
      <c r="E3835" s="1" t="inlineStr">
        <is>
          <t>2</t>
        </is>
      </c>
      <c r="F3835" s="1" t="inlineStr">
        <is>
          <t>PAIR</t>
        </is>
      </c>
      <c r="G3835" s="1" t="inlineStr">
        <is>
          <t>exact_agreement_only</t>
        </is>
      </c>
      <c r="H3835" s="1" t="inlineStr">
        <is>
          <t>unlabeled_operational_weak</t>
        </is>
      </c>
      <c r="I3835" s="1" t="inlineStr">
        <is>
          <t>external_labeled</t>
        </is>
      </c>
      <c r="J3835" s="1" t="inlineStr">
        <is>
          <t>locked_test</t>
        </is>
      </c>
      <c r="K3835" s="1" t="inlineStr">
        <is>
          <t>False</t>
        </is>
      </c>
      <c r="L3835" s="1" t="inlineStr">
        <is>
          <t>0.6111111111111112</t>
        </is>
      </c>
      <c r="M3835" s="1" t="inlineStr">
        <is>
          <t>0.36</t>
        </is>
      </c>
      <c r="N3835" s="1" t="inlineStr">
        <is>
          <t>0.18095238095238095</t>
        </is>
      </c>
      <c r="O3835" s="1" t="inlineStr">
        <is>
          <t>0.2571428571428572</t>
        </is>
      </c>
      <c r="P3835" s="1" t="inlineStr">
        <is>
          <t>0.21103896103896105</t>
        </is>
      </c>
      <c r="Q3835" s="1" t="inlineStr">
        <is>
          <t>0.476010101010101</t>
        </is>
      </c>
      <c r="R3835" s="1" t="inlineStr">
        <is>
          <t>0.6</t>
        </is>
      </c>
      <c r="S3835" s="1" t="inlineStr">
        <is>
          <t>0.6111111111111112</t>
        </is>
      </c>
      <c r="T3835" s="1" t="inlineStr">
        <is>
          <t>0.36666666666666664</t>
        </is>
      </c>
      <c r="U3835" s="1" t="inlineStr">
        <is>
          <t>60</t>
        </is>
      </c>
      <c r="V3835" s="1" t="inlineStr">
        <is>
          <t>36</t>
        </is>
      </c>
    </row>
    <row r="3836">
      <c r="A3836" s="1" t="inlineStr">
        <is>
          <t>fine</t>
        </is>
      </c>
      <c r="B3836" s="1" t="inlineStr">
        <is>
          <t>logistic_regression</t>
        </is>
      </c>
      <c r="C3836" s="1" t="inlineStr">
        <is>
          <t>gas_plus_traditional</t>
        </is>
      </c>
      <c r="D3836" s="1" t="inlineStr">
        <is>
          <t>keygas_fault+duval_pentagon_p2_fault</t>
        </is>
      </c>
      <c r="E3836" s="1" t="inlineStr">
        <is>
          <t>2</t>
        </is>
      </c>
      <c r="F3836" s="1" t="inlineStr">
        <is>
          <t>PAIR</t>
        </is>
      </c>
      <c r="G3836" s="1" t="inlineStr">
        <is>
          <t>exact_agreement_only</t>
        </is>
      </c>
      <c r="H3836" s="1" t="inlineStr">
        <is>
          <t>unlabeled_operational_weak</t>
        </is>
      </c>
      <c r="I3836" s="1" t="inlineStr">
        <is>
          <t>external_labeled</t>
        </is>
      </c>
      <c r="J3836" s="1" t="inlineStr">
        <is>
          <t>development</t>
        </is>
      </c>
      <c r="K3836" s="1" t="inlineStr">
        <is>
          <t>False</t>
        </is>
      </c>
      <c r="L3836" s="1" t="inlineStr">
        <is>
          <t>0.53125</t>
        </is>
      </c>
      <c r="M3836" s="1" t="inlineStr">
        <is>
          <t>0.25</t>
        </is>
      </c>
      <c r="N3836" s="1" t="inlineStr">
        <is>
          <t>0.07834101382488479</t>
        </is>
      </c>
      <c r="O3836" s="1" t="inlineStr">
        <is>
          <t>0.14285714285714285</t>
        </is>
      </c>
      <c r="P3836" s="1" t="inlineStr">
        <is>
          <t>0.10119047619047619</t>
        </is>
      </c>
      <c r="Q3836" s="1" t="inlineStr">
        <is>
          <t>0.37630208333333337</t>
        </is>
      </c>
      <c r="R3836" s="1" t="inlineStr">
        <is>
          <t>0.5423728813559322</t>
        </is>
      </c>
      <c r="S3836" s="1" t="inlineStr">
        <is>
          <t>0.53125</t>
        </is>
      </c>
      <c r="T3836" s="1" t="inlineStr">
        <is>
          <t>0.288135593220339</t>
        </is>
      </c>
      <c r="U3836" s="1" t="inlineStr">
        <is>
          <t>59</t>
        </is>
      </c>
      <c r="V3836" s="1" t="inlineStr">
        <is>
          <t>32</t>
        </is>
      </c>
    </row>
    <row r="3837">
      <c r="A3837" s="1" t="inlineStr">
        <is>
          <t>fine</t>
        </is>
      </c>
      <c r="B3837" s="1" t="inlineStr">
        <is>
          <t>logistic_regression</t>
        </is>
      </c>
      <c r="C3837" s="1" t="inlineStr">
        <is>
          <t>gas_plus_traditional</t>
        </is>
      </c>
      <c r="D3837" s="1" t="inlineStr">
        <is>
          <t>keygas_fault+duval_pentagon_p2_fault</t>
        </is>
      </c>
      <c r="E3837" s="1" t="inlineStr">
        <is>
          <t>2</t>
        </is>
      </c>
      <c r="F3837" s="1" t="inlineStr">
        <is>
          <t>PAIR</t>
        </is>
      </c>
      <c r="G3837" s="1" t="inlineStr">
        <is>
          <t>exact_agreement_only</t>
        </is>
      </c>
      <c r="H3837" s="1" t="inlineStr">
        <is>
          <t>unlabeled_operational_weak</t>
        </is>
      </c>
      <c r="I3837" s="1" t="inlineStr">
        <is>
          <t>external_labeled</t>
        </is>
      </c>
      <c r="J3837" s="1" t="inlineStr">
        <is>
          <t>locked_test</t>
        </is>
      </c>
      <c r="K3837" s="1" t="inlineStr">
        <is>
          <t>False</t>
        </is>
      </c>
      <c r="L3837" s="1" t="inlineStr">
        <is>
          <t>0.6</t>
        </is>
      </c>
      <c r="M3837" s="1" t="inlineStr">
        <is>
          <t>0.25</t>
        </is>
      </c>
      <c r="N3837" s="1" t="inlineStr">
        <is>
          <t>0.08571428571428572</t>
        </is>
      </c>
      <c r="O3837" s="1" t="inlineStr">
        <is>
          <t>0.14285714285714285</t>
        </is>
      </c>
      <c r="P3837" s="1" t="inlineStr">
        <is>
          <t>0.10714285714285714</t>
        </is>
      </c>
      <c r="Q3837" s="1" t="inlineStr">
        <is>
          <t>0.45</t>
        </is>
      </c>
      <c r="R3837" s="1" t="inlineStr">
        <is>
          <t>0.5</t>
        </is>
      </c>
      <c r="S3837" s="1" t="inlineStr">
        <is>
          <t>0.6</t>
        </is>
      </c>
      <c r="T3837" s="1" t="inlineStr">
        <is>
          <t>0.3</t>
        </is>
      </c>
      <c r="U3837" s="1" t="inlineStr">
        <is>
          <t>60</t>
        </is>
      </c>
      <c r="V3837" s="1" t="inlineStr">
        <is>
          <t>30</t>
        </is>
      </c>
    </row>
    <row r="3838">
      <c r="A3838" s="1" t="inlineStr">
        <is>
          <t>fine</t>
        </is>
      </c>
      <c r="B3838" s="1" t="inlineStr">
        <is>
          <t>logistic_regression</t>
        </is>
      </c>
      <c r="C3838" s="1" t="inlineStr">
        <is>
          <t>gas_plus_traditional</t>
        </is>
      </c>
      <c r="D3838" s="1" t="inlineStr">
        <is>
          <t>iec_fault+rogers_fault</t>
        </is>
      </c>
      <c r="E3838" s="1" t="inlineStr">
        <is>
          <t>2</t>
        </is>
      </c>
      <c r="F3838" s="1" t="inlineStr">
        <is>
          <t>PAIR</t>
        </is>
      </c>
      <c r="G3838" s="1" t="inlineStr">
        <is>
          <t>exact_agreement_only</t>
        </is>
      </c>
      <c r="H3838" s="1" t="inlineStr">
        <is>
          <t>unlabeled_operational_weak</t>
        </is>
      </c>
      <c r="I3838" s="1" t="inlineStr">
        <is>
          <t>external_labeled</t>
        </is>
      </c>
      <c r="J3838" s="1" t="inlineStr">
        <is>
          <t>development</t>
        </is>
      </c>
      <c r="K3838" s="1" t="inlineStr">
        <is>
          <t>False</t>
        </is>
      </c>
      <c r="L3838" s="1" t="inlineStr">
        <is>
          <t>0.9473684210526315</t>
        </is>
      </c>
      <c r="M3838" s="1" t="inlineStr">
        <is>
          <t>0.6666666666666666</t>
        </is>
      </c>
      <c r="N3838" s="1" t="inlineStr">
        <is>
          <t>0.2857142857142857</t>
        </is>
      </c>
      <c r="O3838" s="1" t="inlineStr">
        <is>
          <t>0.2857142857142857</t>
        </is>
      </c>
      <c r="P3838" s="1" t="inlineStr">
        <is>
          <t>0.2857142857142857</t>
        </is>
      </c>
      <c r="Q3838" s="1" t="inlineStr">
        <is>
          <t>0.9473684210526315</t>
        </is>
      </c>
      <c r="R3838" s="1" t="inlineStr">
        <is>
          <t>0.3220338983050847</t>
        </is>
      </c>
      <c r="S3838" s="1" t="inlineStr">
        <is>
          <t>0.9473684210526315</t>
        </is>
      </c>
      <c r="T3838" s="1" t="inlineStr">
        <is>
          <t>0.3050847457627119</t>
        </is>
      </c>
      <c r="U3838" s="1" t="inlineStr">
        <is>
          <t>59</t>
        </is>
      </c>
      <c r="V3838" s="1" t="inlineStr">
        <is>
          <t>19</t>
        </is>
      </c>
    </row>
    <row r="3839">
      <c r="A3839" s="1" t="inlineStr">
        <is>
          <t>fine</t>
        </is>
      </c>
      <c r="B3839" s="1" t="inlineStr">
        <is>
          <t>logistic_regression</t>
        </is>
      </c>
      <c r="C3839" s="1" t="inlineStr">
        <is>
          <t>gas_plus_traditional</t>
        </is>
      </c>
      <c r="D3839" s="1" t="inlineStr">
        <is>
          <t>iec_fault+rogers_fault</t>
        </is>
      </c>
      <c r="E3839" s="1" t="inlineStr">
        <is>
          <t>2</t>
        </is>
      </c>
      <c r="F3839" s="1" t="inlineStr">
        <is>
          <t>PAIR</t>
        </is>
      </c>
      <c r="G3839" s="1" t="inlineStr">
        <is>
          <t>exact_agreement_only</t>
        </is>
      </c>
      <c r="H3839" s="1" t="inlineStr">
        <is>
          <t>unlabeled_operational_weak</t>
        </is>
      </c>
      <c r="I3839" s="1" t="inlineStr">
        <is>
          <t>external_labeled</t>
        </is>
      </c>
      <c r="J3839" s="1" t="inlineStr">
        <is>
          <t>locked_test</t>
        </is>
      </c>
      <c r="K3839" s="1" t="inlineStr">
        <is>
          <t>False</t>
        </is>
      </c>
      <c r="L3839" s="1" t="inlineStr">
        <is>
          <t>0.9285714285714286</t>
        </is>
      </c>
      <c r="M3839" s="1" t="inlineStr">
        <is>
          <t>0.95</t>
        </is>
      </c>
      <c r="N3839" s="1" t="inlineStr">
        <is>
          <t>0.5476190476190477</t>
        </is>
      </c>
      <c r="O3839" s="1" t="inlineStr">
        <is>
          <t>0.5428571428571428</t>
        </is>
      </c>
      <c r="P3839" s="1" t="inlineStr">
        <is>
          <t>0.5425685425685426</t>
        </is>
      </c>
      <c r="Q3839" s="1" t="inlineStr">
        <is>
          <t>0.9278499278499278</t>
        </is>
      </c>
      <c r="R3839" s="1" t="inlineStr">
        <is>
          <t>0.23333333333333334</t>
        </is>
      </c>
      <c r="S3839" s="1" t="inlineStr">
        <is>
          <t>0.9285714285714286</t>
        </is>
      </c>
      <c r="T3839" s="1" t="inlineStr">
        <is>
          <t>0.21666666666666667</t>
        </is>
      </c>
      <c r="U3839" s="1" t="inlineStr">
        <is>
          <t>60</t>
        </is>
      </c>
      <c r="V3839" s="1" t="inlineStr">
        <is>
          <t>14</t>
        </is>
      </c>
    </row>
    <row r="3840">
      <c r="A3840" s="1" t="inlineStr">
        <is>
          <t>fine</t>
        </is>
      </c>
      <c r="B3840" s="1" t="inlineStr">
        <is>
          <t>logistic_regression</t>
        </is>
      </c>
      <c r="C3840" s="1" t="inlineStr">
        <is>
          <t>gas_plus_traditional</t>
        </is>
      </c>
      <c r="D3840" s="1" t="inlineStr">
        <is>
          <t>iec_fault+doernenburg_fault</t>
        </is>
      </c>
      <c r="E3840" s="1" t="inlineStr">
        <is>
          <t>2</t>
        </is>
      </c>
      <c r="F3840" s="1" t="inlineStr">
        <is>
          <t>PAIR</t>
        </is>
      </c>
      <c r="G3840" s="1" t="inlineStr">
        <is>
          <t>exact_agreement_only</t>
        </is>
      </c>
      <c r="H3840" s="1" t="inlineStr">
        <is>
          <t>unlabeled_operational_weak</t>
        </is>
      </c>
      <c r="I3840" s="1" t="inlineStr">
        <is>
          <t>external_labeled</t>
        </is>
      </c>
      <c r="J3840" s="1" t="inlineStr">
        <is>
          <t>development</t>
        </is>
      </c>
      <c r="K3840" s="1" t="inlineStr">
        <is>
          <t>False</t>
        </is>
      </c>
      <c r="L3840" s="1" t="inlineStr">
        <is>
          <t>0.8947368421052632</t>
        </is>
      </c>
      <c r="M3840" s="1" t="inlineStr">
        <is>
          <t>0.6</t>
        </is>
      </c>
      <c r="N3840" s="1" t="inlineStr">
        <is>
          <t>0.336734693877551</t>
        </is>
      </c>
      <c r="O3840" s="1" t="inlineStr">
        <is>
          <t>0.42857142857142855</t>
        </is>
      </c>
      <c r="P3840" s="1" t="inlineStr">
        <is>
          <t>0.3699633699633699</t>
        </is>
      </c>
      <c r="Q3840" s="1" t="inlineStr">
        <is>
          <t>0.8529014844804318</t>
        </is>
      </c>
      <c r="R3840" s="1" t="inlineStr">
        <is>
          <t>0.3220338983050847</t>
        </is>
      </c>
      <c r="S3840" s="1" t="inlineStr">
        <is>
          <t>0.8947368421052632</t>
        </is>
      </c>
      <c r="T3840" s="1" t="inlineStr">
        <is>
          <t>0.288135593220339</t>
        </is>
      </c>
      <c r="U3840" s="1" t="inlineStr">
        <is>
          <t>59</t>
        </is>
      </c>
      <c r="V3840" s="1" t="inlineStr">
        <is>
          <t>19</t>
        </is>
      </c>
    </row>
    <row r="3841">
      <c r="A3841" s="1" t="inlineStr">
        <is>
          <t>fine</t>
        </is>
      </c>
      <c r="B3841" s="1" t="inlineStr">
        <is>
          <t>logistic_regression</t>
        </is>
      </c>
      <c r="C3841" s="1" t="inlineStr">
        <is>
          <t>gas_plus_traditional</t>
        </is>
      </c>
      <c r="D3841" s="1" t="inlineStr">
        <is>
          <t>iec_fault+doernenburg_fault</t>
        </is>
      </c>
      <c r="E3841" s="1" t="inlineStr">
        <is>
          <t>2</t>
        </is>
      </c>
      <c r="F3841" s="1" t="inlineStr">
        <is>
          <t>PAIR</t>
        </is>
      </c>
      <c r="G3841" s="1" t="inlineStr">
        <is>
          <t>exact_agreement_only</t>
        </is>
      </c>
      <c r="H3841" s="1" t="inlineStr">
        <is>
          <t>unlabeled_operational_weak</t>
        </is>
      </c>
      <c r="I3841" s="1" t="inlineStr">
        <is>
          <t>external_labeled</t>
        </is>
      </c>
      <c r="J3841" s="1" t="inlineStr">
        <is>
          <t>locked_test</t>
        </is>
      </c>
      <c r="K3841" s="1" t="inlineStr">
        <is>
          <t>False</t>
        </is>
      </c>
      <c r="L3841" s="1" t="inlineStr">
        <is>
          <t>0.9285714285714286</t>
        </is>
      </c>
      <c r="M3841" s="1" t="inlineStr">
        <is>
          <t>0.75</t>
        </is>
      </c>
      <c r="N3841" s="1" t="inlineStr">
        <is>
          <t>0.40816326530612246</t>
        </is>
      </c>
      <c r="O3841" s="1" t="inlineStr">
        <is>
          <t>0.42857142857142855</t>
        </is>
      </c>
      <c r="P3841" s="1" t="inlineStr">
        <is>
          <t>0.4175824175824176</t>
        </is>
      </c>
      <c r="Q3841" s="1" t="inlineStr">
        <is>
          <t>0.8956043956043956</t>
        </is>
      </c>
      <c r="R3841" s="1" t="inlineStr">
        <is>
          <t>0.23333333333333334</t>
        </is>
      </c>
      <c r="S3841" s="1" t="inlineStr">
        <is>
          <t>0.9285714285714286</t>
        </is>
      </c>
      <c r="T3841" s="1" t="inlineStr">
        <is>
          <t>0.21666666666666667</t>
        </is>
      </c>
      <c r="U3841" s="1" t="inlineStr">
        <is>
          <t>60</t>
        </is>
      </c>
      <c r="V3841" s="1" t="inlineStr">
        <is>
          <t>14</t>
        </is>
      </c>
    </row>
    <row r="3842">
      <c r="A3842" s="1" t="inlineStr">
        <is>
          <t>fine</t>
        </is>
      </c>
      <c r="B3842" s="1" t="inlineStr">
        <is>
          <t>logistic_regression</t>
        </is>
      </c>
      <c r="C3842" s="1" t="inlineStr">
        <is>
          <t>gas_plus_traditional</t>
        </is>
      </c>
      <c r="D3842" s="1" t="inlineStr">
        <is>
          <t>iec_fault+duval_triangle_fault</t>
        </is>
      </c>
      <c r="E3842" s="1" t="inlineStr">
        <is>
          <t>2</t>
        </is>
      </c>
      <c r="F3842" s="1" t="inlineStr">
        <is>
          <t>PAIR</t>
        </is>
      </c>
      <c r="G3842" s="1" t="inlineStr">
        <is>
          <t>exact_agreement_only</t>
        </is>
      </c>
      <c r="H3842" s="1" t="inlineStr">
        <is>
          <t>unlabeled_operational_weak</t>
        </is>
      </c>
      <c r="I3842" s="1" t="inlineStr">
        <is>
          <t>external_labeled</t>
        </is>
      </c>
      <c r="J3842" s="1" t="inlineStr">
        <is>
          <t>development</t>
        </is>
      </c>
      <c r="K3842" s="1" t="inlineStr">
        <is>
          <t>False</t>
        </is>
      </c>
      <c r="L3842" s="1" t="inlineStr">
        <is>
          <t>0.8148148148148148</t>
        </is>
      </c>
      <c r="M3842" s="1" t="inlineStr">
        <is>
          <t>0.6</t>
        </is>
      </c>
      <c r="N3842" s="1" t="inlineStr">
        <is>
          <t>0.3425824175824176</t>
        </is>
      </c>
      <c r="O3842" s="1" t="inlineStr">
        <is>
          <t>0.42857142857142855</t>
        </is>
      </c>
      <c r="P3842" s="1" t="inlineStr">
        <is>
          <t>0.37761904761904763</t>
        </is>
      </c>
      <c r="Q3842" s="1" t="inlineStr">
        <is>
          <t>0.7519753086419754</t>
        </is>
      </c>
      <c r="R3842" s="1" t="inlineStr">
        <is>
          <t>0.4576271186440678</t>
        </is>
      </c>
      <c r="S3842" s="1" t="inlineStr">
        <is>
          <t>0.8148148148148148</t>
        </is>
      </c>
      <c r="T3842" s="1" t="inlineStr">
        <is>
          <t>0.3728813559322034</t>
        </is>
      </c>
      <c r="U3842" s="1" t="inlineStr">
        <is>
          <t>59</t>
        </is>
      </c>
      <c r="V3842" s="1" t="inlineStr">
        <is>
          <t>27</t>
        </is>
      </c>
    </row>
    <row r="3843">
      <c r="A3843" s="1" t="inlineStr">
        <is>
          <t>fine</t>
        </is>
      </c>
      <c r="B3843" s="1" t="inlineStr">
        <is>
          <t>logistic_regression</t>
        </is>
      </c>
      <c r="C3843" s="1" t="inlineStr">
        <is>
          <t>gas_plus_traditional</t>
        </is>
      </c>
      <c r="D3843" s="1" t="inlineStr">
        <is>
          <t>iec_fault+duval_triangle_fault</t>
        </is>
      </c>
      <c r="E3843" s="1" t="inlineStr">
        <is>
          <t>2</t>
        </is>
      </c>
      <c r="F3843" s="1" t="inlineStr">
        <is>
          <t>PAIR</t>
        </is>
      </c>
      <c r="G3843" s="1" t="inlineStr">
        <is>
          <t>exact_agreement_only</t>
        </is>
      </c>
      <c r="H3843" s="1" t="inlineStr">
        <is>
          <t>unlabeled_operational_weak</t>
        </is>
      </c>
      <c r="I3843" s="1" t="inlineStr">
        <is>
          <t>external_labeled</t>
        </is>
      </c>
      <c r="J3843" s="1" t="inlineStr">
        <is>
          <t>locked_test</t>
        </is>
      </c>
      <c r="K3843" s="1" t="inlineStr">
        <is>
          <t>False</t>
        </is>
      </c>
      <c r="L3843" s="1" t="inlineStr">
        <is>
          <t>0.88</t>
        </is>
      </c>
      <c r="M3843" s="1" t="inlineStr">
        <is>
          <t>0.8333333333333334</t>
        </is>
      </c>
      <c r="N3843" s="1" t="inlineStr">
        <is>
          <t>0.6607142857142857</t>
        </is>
      </c>
      <c r="O3843" s="1" t="inlineStr">
        <is>
          <t>0.7142857142857143</t>
        </is>
      </c>
      <c r="P3843" s="1" t="inlineStr">
        <is>
          <t>0.6813186813186813</t>
        </is>
      </c>
      <c r="Q3843" s="1" t="inlineStr">
        <is>
          <t>0.8338461538461539</t>
        </is>
      </c>
      <c r="R3843" s="1" t="inlineStr">
        <is>
          <t>0.4166666666666667</t>
        </is>
      </c>
      <c r="S3843" s="1" t="inlineStr">
        <is>
          <t>0.88</t>
        </is>
      </c>
      <c r="T3843" s="1" t="inlineStr">
        <is>
          <t>0.36666666666666664</t>
        </is>
      </c>
      <c r="U3843" s="1" t="inlineStr">
        <is>
          <t>60</t>
        </is>
      </c>
      <c r="V3843" s="1" t="inlineStr">
        <is>
          <t>25</t>
        </is>
      </c>
    </row>
    <row r="3844">
      <c r="A3844" s="1" t="inlineStr">
        <is>
          <t>fine</t>
        </is>
      </c>
      <c r="B3844" s="1" t="inlineStr">
        <is>
          <t>logistic_regression</t>
        </is>
      </c>
      <c r="C3844" s="1" t="inlineStr">
        <is>
          <t>gas_plus_traditional</t>
        </is>
      </c>
      <c r="D3844" s="1" t="inlineStr">
        <is>
          <t>iec_fault+duval_pentagon_p1_fault</t>
        </is>
      </c>
      <c r="E3844" s="1" t="inlineStr">
        <is>
          <t>2</t>
        </is>
      </c>
      <c r="F3844" s="1" t="inlineStr">
        <is>
          <t>PAIR</t>
        </is>
      </c>
      <c r="G3844" s="1" t="inlineStr">
        <is>
          <t>exact_agreement_only</t>
        </is>
      </c>
      <c r="H3844" s="1" t="inlineStr">
        <is>
          <t>unlabeled_operational_weak</t>
        </is>
      </c>
      <c r="I3844" s="1" t="inlineStr">
        <is>
          <t>external_labeled</t>
        </is>
      </c>
      <c r="J3844" s="1" t="inlineStr">
        <is>
          <t>development</t>
        </is>
      </c>
      <c r="K3844" s="1" t="inlineStr">
        <is>
          <t>False</t>
        </is>
      </c>
      <c r="L3844" s="1" t="inlineStr">
        <is>
          <t>0.8421052631578947</t>
        </is>
      </c>
      <c r="M3844" s="1" t="inlineStr">
        <is>
          <t>0.5</t>
        </is>
      </c>
      <c r="N3844" s="1" t="inlineStr">
        <is>
          <t>0.25274725274725274</t>
        </is>
      </c>
      <c r="O3844" s="1" t="inlineStr">
        <is>
          <t>0.2857142857142857</t>
        </is>
      </c>
      <c r="P3844" s="1" t="inlineStr">
        <is>
          <t>0.2670807453416149</t>
        </is>
      </c>
      <c r="Q3844" s="1" t="inlineStr">
        <is>
          <t>0.7734553775743707</t>
        </is>
      </c>
      <c r="R3844" s="1" t="inlineStr">
        <is>
          <t>0.3220338983050847</t>
        </is>
      </c>
      <c r="S3844" s="1" t="inlineStr">
        <is>
          <t>0.8421052631578947</t>
        </is>
      </c>
      <c r="T3844" s="1" t="inlineStr">
        <is>
          <t>0.2711864406779661</t>
        </is>
      </c>
      <c r="U3844" s="1" t="inlineStr">
        <is>
          <t>59</t>
        </is>
      </c>
      <c r="V3844" s="1" t="inlineStr">
        <is>
          <t>19</t>
        </is>
      </c>
    </row>
    <row r="3845">
      <c r="A3845" s="1" t="inlineStr">
        <is>
          <t>fine</t>
        </is>
      </c>
      <c r="B3845" s="1" t="inlineStr">
        <is>
          <t>logistic_regression</t>
        </is>
      </c>
      <c r="C3845" s="1" t="inlineStr">
        <is>
          <t>gas_plus_traditional</t>
        </is>
      </c>
      <c r="D3845" s="1" t="inlineStr">
        <is>
          <t>iec_fault+duval_pentagon_p1_fault</t>
        </is>
      </c>
      <c r="E3845" s="1" t="inlineStr">
        <is>
          <t>2</t>
        </is>
      </c>
      <c r="F3845" s="1" t="inlineStr">
        <is>
          <t>PAIR</t>
        </is>
      </c>
      <c r="G3845" s="1" t="inlineStr">
        <is>
          <t>exact_agreement_only</t>
        </is>
      </c>
      <c r="H3845" s="1" t="inlineStr">
        <is>
          <t>unlabeled_operational_weak</t>
        </is>
      </c>
      <c r="I3845" s="1" t="inlineStr">
        <is>
          <t>external_labeled</t>
        </is>
      </c>
      <c r="J3845" s="1" t="inlineStr">
        <is>
          <t>locked_test</t>
        </is>
      </c>
      <c r="K3845" s="1" t="inlineStr">
        <is>
          <t>False</t>
        </is>
      </c>
      <c r="L3845" s="1" t="inlineStr">
        <is>
          <t>0.6666666666666666</t>
        </is>
      </c>
      <c r="M3845" s="1" t="inlineStr">
        <is>
          <t>0.41666666666666663</t>
        </is>
      </c>
      <c r="N3845" s="1" t="inlineStr">
        <is>
          <t>0.23076923076923078</t>
        </is>
      </c>
      <c r="O3845" s="1" t="inlineStr">
        <is>
          <t>0.23809523809523808</t>
        </is>
      </c>
      <c r="P3845" s="1" t="inlineStr">
        <is>
          <t>0.22312925170068026</t>
        </is>
      </c>
      <c r="Q3845" s="1" t="inlineStr">
        <is>
          <t>0.5663492063492064</t>
        </is>
      </c>
      <c r="R3845" s="1" t="inlineStr">
        <is>
          <t>0.25</t>
        </is>
      </c>
      <c r="S3845" s="1" t="inlineStr">
        <is>
          <t>0.6666666666666666</t>
        </is>
      </c>
      <c r="T3845" s="1" t="inlineStr">
        <is>
          <t>0.16666666666666666</t>
        </is>
      </c>
      <c r="U3845" s="1" t="inlineStr">
        <is>
          <t>60</t>
        </is>
      </c>
      <c r="V3845" s="1" t="inlineStr">
        <is>
          <t>15</t>
        </is>
      </c>
    </row>
    <row r="3846">
      <c r="A3846" s="1" t="inlineStr">
        <is>
          <t>fine</t>
        </is>
      </c>
      <c r="B3846" s="1" t="inlineStr">
        <is>
          <t>logistic_regression</t>
        </is>
      </c>
      <c r="C3846" s="1" t="inlineStr">
        <is>
          <t>gas_plus_traditional</t>
        </is>
      </c>
      <c r="D3846" s="1" t="inlineStr">
        <is>
          <t>iec_fault+duval_pentagon_p2_fault</t>
        </is>
      </c>
      <c r="E3846" s="1" t="inlineStr">
        <is>
          <t>2</t>
        </is>
      </c>
      <c r="F3846" s="1" t="inlineStr">
        <is>
          <t>PAIR</t>
        </is>
      </c>
      <c r="G3846" s="1" t="inlineStr">
        <is>
          <t>exact_agreement_only</t>
        </is>
      </c>
      <c r="H3846" s="1" t="inlineStr">
        <is>
          <t>unlabeled_operational_weak</t>
        </is>
      </c>
      <c r="I3846" s="1" t="inlineStr">
        <is>
          <t>external_labeled</t>
        </is>
      </c>
      <c r="J3846" s="1" t="inlineStr">
        <is>
          <t>development</t>
        </is>
      </c>
      <c r="K3846" s="1" t="inlineStr">
        <is>
          <t>False</t>
        </is>
      </c>
      <c r="L3846" s="1" t="inlineStr">
        <is>
          <t>0.7692307692307693</t>
        </is>
      </c>
      <c r="M3846" s="1" t="inlineStr">
        <is>
          <t>0.3333333333333333</t>
        </is>
      </c>
      <c r="N3846" s="1" t="inlineStr">
        <is>
          <t>0.1098901098901099</t>
        </is>
      </c>
      <c r="O3846" s="1" t="inlineStr">
        <is>
          <t>0.14285714285714285</t>
        </is>
      </c>
      <c r="P3846" s="1" t="inlineStr">
        <is>
          <t>0.12422360248447205</t>
        </is>
      </c>
      <c r="Q3846" s="1" t="inlineStr">
        <is>
          <t>0.6688963210702341</t>
        </is>
      </c>
      <c r="R3846" s="1" t="inlineStr">
        <is>
          <t>0.22033898305084745</t>
        </is>
      </c>
      <c r="S3846" s="1" t="inlineStr">
        <is>
          <t>0.7692307692307693</t>
        </is>
      </c>
      <c r="T3846" s="1" t="inlineStr">
        <is>
          <t>0.1694915254237288</t>
        </is>
      </c>
      <c r="U3846" s="1" t="inlineStr">
        <is>
          <t>59</t>
        </is>
      </c>
      <c r="V3846" s="1" t="inlineStr">
        <is>
          <t>13</t>
        </is>
      </c>
    </row>
    <row r="3847">
      <c r="A3847" s="1" t="inlineStr">
        <is>
          <t>fine</t>
        </is>
      </c>
      <c r="B3847" s="1" t="inlineStr">
        <is>
          <t>logistic_regression</t>
        </is>
      </c>
      <c r="C3847" s="1" t="inlineStr">
        <is>
          <t>gas_plus_traditional</t>
        </is>
      </c>
      <c r="D3847" s="1" t="inlineStr">
        <is>
          <t>iec_fault+duval_pentagon_p2_fault</t>
        </is>
      </c>
      <c r="E3847" s="1" t="inlineStr">
        <is>
          <t>2</t>
        </is>
      </c>
      <c r="F3847" s="1" t="inlineStr">
        <is>
          <t>PAIR</t>
        </is>
      </c>
      <c r="G3847" s="1" t="inlineStr">
        <is>
          <t>exact_agreement_only</t>
        </is>
      </c>
      <c r="H3847" s="1" t="inlineStr">
        <is>
          <t>unlabeled_operational_weak</t>
        </is>
      </c>
      <c r="I3847" s="1" t="inlineStr">
        <is>
          <t>external_labeled</t>
        </is>
      </c>
      <c r="J3847" s="1" t="inlineStr">
        <is>
          <t>locked_test</t>
        </is>
      </c>
      <c r="K3847" s="1" t="inlineStr">
        <is>
          <t>False</t>
        </is>
      </c>
      <c r="L3847" s="1" t="inlineStr">
        <is>
          <t>0.6153846153846154</t>
        </is>
      </c>
      <c r="M3847" s="1" t="inlineStr">
        <is>
          <t>0.25</t>
        </is>
      </c>
      <c r="N3847" s="1" t="inlineStr">
        <is>
          <t>0.08791208791208792</t>
        </is>
      </c>
      <c r="O3847" s="1" t="inlineStr">
        <is>
          <t>0.14285714285714285</t>
        </is>
      </c>
      <c r="P3847" s="1" t="inlineStr">
        <is>
          <t>0.10884353741496598</t>
        </is>
      </c>
      <c r="Q3847" s="1" t="inlineStr">
        <is>
          <t>0.46886446886446886</t>
        </is>
      </c>
      <c r="R3847" s="1" t="inlineStr">
        <is>
          <t>0.21666666666666667</t>
        </is>
      </c>
      <c r="S3847" s="1" t="inlineStr">
        <is>
          <t>0.6153846153846154</t>
        </is>
      </c>
      <c r="T3847" s="1" t="inlineStr">
        <is>
          <t>0.13333333333333333</t>
        </is>
      </c>
      <c r="U3847" s="1" t="inlineStr">
        <is>
          <t>60</t>
        </is>
      </c>
      <c r="V3847" s="1" t="inlineStr">
        <is>
          <t>13</t>
        </is>
      </c>
    </row>
    <row r="3848">
      <c r="A3848" s="1" t="inlineStr">
        <is>
          <t>fine</t>
        </is>
      </c>
      <c r="B3848" s="1" t="inlineStr">
        <is>
          <t>logistic_regression</t>
        </is>
      </c>
      <c r="C3848" s="1" t="inlineStr">
        <is>
          <t>gas_plus_traditional</t>
        </is>
      </c>
      <c r="D3848" s="1" t="inlineStr">
        <is>
          <t>rogers_fault+doernenburg_fault</t>
        </is>
      </c>
      <c r="E3848" s="1" t="inlineStr">
        <is>
          <t>2</t>
        </is>
      </c>
      <c r="F3848" s="1" t="inlineStr">
        <is>
          <t>PAIR</t>
        </is>
      </c>
      <c r="G3848" s="1" t="inlineStr">
        <is>
          <t>exact_agreement_only</t>
        </is>
      </c>
      <c r="H3848" s="1" t="inlineStr">
        <is>
          <t>unlabeled_operational_weak</t>
        </is>
      </c>
      <c r="I3848" s="1" t="inlineStr">
        <is>
          <t>external_labeled</t>
        </is>
      </c>
      <c r="J3848" s="1" t="inlineStr">
        <is>
          <t>development</t>
        </is>
      </c>
      <c r="K3848" s="1" t="inlineStr">
        <is>
          <t>False</t>
        </is>
      </c>
      <c r="L3848" s="1" t="inlineStr">
        <is>
          <t>0.6666666666666666</t>
        </is>
      </c>
      <c r="M3848" s="1" t="inlineStr">
        <is>
          <t>0.6</t>
        </is>
      </c>
      <c r="N3848" s="1" t="inlineStr">
        <is>
          <t>0.3404761904761905</t>
        </is>
      </c>
      <c r="O3848" s="1" t="inlineStr">
        <is>
          <t>0.42857142857142855</t>
        </is>
      </c>
      <c r="P3848" s="1" t="inlineStr">
        <is>
          <t>0.3760932944606414</t>
        </is>
      </c>
      <c r="Q3848" s="1" t="inlineStr">
        <is>
          <t>0.5353218210361067</t>
        </is>
      </c>
      <c r="R3848" s="1" t="inlineStr">
        <is>
          <t>0.6610169491525424</t>
        </is>
      </c>
      <c r="S3848" s="1" t="inlineStr">
        <is>
          <t>0.6666666666666666</t>
        </is>
      </c>
      <c r="T3848" s="1" t="inlineStr">
        <is>
          <t>0.4406779661016949</t>
        </is>
      </c>
      <c r="U3848" s="1" t="inlineStr">
        <is>
          <t>59</t>
        </is>
      </c>
      <c r="V3848" s="1" t="inlineStr">
        <is>
          <t>39</t>
        </is>
      </c>
    </row>
    <row r="3849">
      <c r="A3849" s="1" t="inlineStr">
        <is>
          <t>fine</t>
        </is>
      </c>
      <c r="B3849" s="1" t="inlineStr">
        <is>
          <t>logistic_regression</t>
        </is>
      </c>
      <c r="C3849" s="1" t="inlineStr">
        <is>
          <t>gas_plus_traditional</t>
        </is>
      </c>
      <c r="D3849" s="1" t="inlineStr">
        <is>
          <t>rogers_fault+doernenburg_fault</t>
        </is>
      </c>
      <c r="E3849" s="1" t="inlineStr">
        <is>
          <t>2</t>
        </is>
      </c>
      <c r="F3849" s="1" t="inlineStr">
        <is>
          <t>PAIR</t>
        </is>
      </c>
      <c r="G3849" s="1" t="inlineStr">
        <is>
          <t>exact_agreement_only</t>
        </is>
      </c>
      <c r="H3849" s="1" t="inlineStr">
        <is>
          <t>unlabeled_operational_weak</t>
        </is>
      </c>
      <c r="I3849" s="1" t="inlineStr">
        <is>
          <t>external_labeled</t>
        </is>
      </c>
      <c r="J3849" s="1" t="inlineStr">
        <is>
          <t>locked_test</t>
        </is>
      </c>
      <c r="K3849" s="1" t="inlineStr">
        <is>
          <t>False</t>
        </is>
      </c>
      <c r="L3849" s="1" t="inlineStr">
        <is>
          <t>0.7105263157894737</t>
        </is>
      </c>
      <c r="M3849" s="1" t="inlineStr">
        <is>
          <t>0.5714285714285714</t>
        </is>
      </c>
      <c r="N3849" s="1" t="inlineStr">
        <is>
          <t>0.35714285714285715</t>
        </is>
      </c>
      <c r="O3849" s="1" t="inlineStr">
        <is>
          <t>0.40816326530612246</t>
        </is>
      </c>
      <c r="P3849" s="1" t="inlineStr">
        <is>
          <t>0.37710736468500444</t>
        </is>
      </c>
      <c r="Q3849" s="1" t="inlineStr">
        <is>
          <t>0.6075514874141877</t>
        </is>
      </c>
      <c r="R3849" s="1" t="inlineStr">
        <is>
          <t>0.6333333333333333</t>
        </is>
      </c>
      <c r="S3849" s="1" t="inlineStr">
        <is>
          <t>0.7105263157894737</t>
        </is>
      </c>
      <c r="T3849" s="1" t="inlineStr">
        <is>
          <t>0.45</t>
        </is>
      </c>
      <c r="U3849" s="1" t="inlineStr">
        <is>
          <t>60</t>
        </is>
      </c>
      <c r="V3849" s="1" t="inlineStr">
        <is>
          <t>38</t>
        </is>
      </c>
    </row>
    <row r="3850">
      <c r="A3850" s="1" t="inlineStr">
        <is>
          <t>fine</t>
        </is>
      </c>
      <c r="B3850" s="1" t="inlineStr">
        <is>
          <t>logistic_regression</t>
        </is>
      </c>
      <c r="C3850" s="1" t="inlineStr">
        <is>
          <t>gas_plus_traditional</t>
        </is>
      </c>
      <c r="D3850" s="1" t="inlineStr">
        <is>
          <t>rogers_fault+duval_triangle_fault</t>
        </is>
      </c>
      <c r="E3850" s="1" t="inlineStr">
        <is>
          <t>2</t>
        </is>
      </c>
      <c r="F3850" s="1" t="inlineStr">
        <is>
          <t>PAIR</t>
        </is>
      </c>
      <c r="G3850" s="1" t="inlineStr">
        <is>
          <t>exact_agreement_only</t>
        </is>
      </c>
      <c r="H3850" s="1" t="inlineStr">
        <is>
          <t>unlabeled_operational_weak</t>
        </is>
      </c>
      <c r="I3850" s="1" t="inlineStr">
        <is>
          <t>external_labeled</t>
        </is>
      </c>
      <c r="J3850" s="1" t="inlineStr">
        <is>
          <t>development</t>
        </is>
      </c>
      <c r="K3850" s="1" t="inlineStr">
        <is>
          <t>False</t>
        </is>
      </c>
      <c r="L3850" s="1" t="inlineStr">
        <is>
          <t>0.7435897435897436</t>
        </is>
      </c>
      <c r="M3850" s="1" t="inlineStr">
        <is>
          <t>0.5</t>
        </is>
      </c>
      <c r="N3850" s="1" t="inlineStr">
        <is>
          <t>0.3192857142857143</t>
        </is>
      </c>
      <c r="O3850" s="1" t="inlineStr">
        <is>
          <t>0.42857142857142855</t>
        </is>
      </c>
      <c r="P3850" s="1" t="inlineStr">
        <is>
          <t>0.3638528138528138</t>
        </is>
      </c>
      <c r="Q3850" s="1" t="inlineStr">
        <is>
          <t>0.6459595959595961</t>
        </is>
      </c>
      <c r="R3850" s="1" t="inlineStr">
        <is>
          <t>0.6610169491525424</t>
        </is>
      </c>
      <c r="S3850" s="1" t="inlineStr">
        <is>
          <t>0.7435897435897436</t>
        </is>
      </c>
      <c r="T3850" s="1" t="inlineStr">
        <is>
          <t>0.4915254237288136</t>
        </is>
      </c>
      <c r="U3850" s="1" t="inlineStr">
        <is>
          <t>59</t>
        </is>
      </c>
      <c r="V3850" s="1" t="inlineStr">
        <is>
          <t>39</t>
        </is>
      </c>
    </row>
    <row r="3851">
      <c r="A3851" s="1" t="inlineStr">
        <is>
          <t>fine</t>
        </is>
      </c>
      <c r="B3851" s="1" t="inlineStr">
        <is>
          <t>logistic_regression</t>
        </is>
      </c>
      <c r="C3851" s="1" t="inlineStr">
        <is>
          <t>gas_plus_traditional</t>
        </is>
      </c>
      <c r="D3851" s="1" t="inlineStr">
        <is>
          <t>rogers_fault+duval_triangle_fault</t>
        </is>
      </c>
      <c r="E3851" s="1" t="inlineStr">
        <is>
          <t>2</t>
        </is>
      </c>
      <c r="F3851" s="1" t="inlineStr">
        <is>
          <t>PAIR</t>
        </is>
      </c>
      <c r="G3851" s="1" t="inlineStr">
        <is>
          <t>exact_agreement_only</t>
        </is>
      </c>
      <c r="H3851" s="1" t="inlineStr">
        <is>
          <t>unlabeled_operational_weak</t>
        </is>
      </c>
      <c r="I3851" s="1" t="inlineStr">
        <is>
          <t>external_labeled</t>
        </is>
      </c>
      <c r="J3851" s="1" t="inlineStr">
        <is>
          <t>locked_test</t>
        </is>
      </c>
      <c r="K3851" s="1" t="inlineStr">
        <is>
          <t>False</t>
        </is>
      </c>
      <c r="L3851" s="1" t="inlineStr">
        <is>
          <t>0.8717948717948718</t>
        </is>
      </c>
      <c r="M3851" s="1" t="inlineStr">
        <is>
          <t>0.7222222222222222</t>
        </is>
      </c>
      <c r="N3851" s="1" t="inlineStr">
        <is>
          <t>0.6666666666666667</t>
        </is>
      </c>
      <c r="O3851" s="1" t="inlineStr">
        <is>
          <t>0.619047619047619</t>
        </is>
      </c>
      <c r="P3851" s="1" t="inlineStr">
        <is>
          <t>0.6168831168831169</t>
        </is>
      </c>
      <c r="Q3851" s="1" t="inlineStr">
        <is>
          <t>0.8391608391608392</t>
        </is>
      </c>
      <c r="R3851" s="1" t="inlineStr">
        <is>
          <t>0.65</t>
        </is>
      </c>
      <c r="S3851" s="1" t="inlineStr">
        <is>
          <t>0.8717948717948718</t>
        </is>
      </c>
      <c r="T3851" s="1" t="inlineStr">
        <is>
          <t>0.5666666666666667</t>
        </is>
      </c>
      <c r="U3851" s="1" t="inlineStr">
        <is>
          <t>60</t>
        </is>
      </c>
      <c r="V3851" s="1" t="inlineStr">
        <is>
          <t>39</t>
        </is>
      </c>
    </row>
    <row r="3852">
      <c r="A3852" s="1" t="inlineStr">
        <is>
          <t>fine</t>
        </is>
      </c>
      <c r="B3852" s="1" t="inlineStr">
        <is>
          <t>logistic_regression</t>
        </is>
      </c>
      <c r="C3852" s="1" t="inlineStr">
        <is>
          <t>gas_plus_traditional</t>
        </is>
      </c>
      <c r="D3852" s="1" t="inlineStr">
        <is>
          <t>rogers_fault+duval_pentagon_p1_fault</t>
        </is>
      </c>
      <c r="E3852" s="1" t="inlineStr">
        <is>
          <t>2</t>
        </is>
      </c>
      <c r="F3852" s="1" t="inlineStr">
        <is>
          <t>PAIR</t>
        </is>
      </c>
      <c r="G3852" s="1" t="inlineStr">
        <is>
          <t>exact_agreement_only</t>
        </is>
      </c>
      <c r="H3852" s="1" t="inlineStr">
        <is>
          <t>unlabeled_operational_weak</t>
        </is>
      </c>
      <c r="I3852" s="1" t="inlineStr">
        <is>
          <t>external_labeled</t>
        </is>
      </c>
      <c r="J3852" s="1" t="inlineStr">
        <is>
          <t>development</t>
        </is>
      </c>
      <c r="K3852" s="1" t="inlineStr">
        <is>
          <t>False</t>
        </is>
      </c>
      <c r="L3852" s="1" t="inlineStr">
        <is>
          <t>0.5897435897435898</t>
        </is>
      </c>
      <c r="M3852" s="1" t="inlineStr">
        <is>
          <t>0.5</t>
        </is>
      </c>
      <c r="N3852" s="1" t="inlineStr">
        <is>
          <t>0.21645021645021645</t>
        </is>
      </c>
      <c r="O3852" s="1" t="inlineStr">
        <is>
          <t>0.2857142857142857</t>
        </is>
      </c>
      <c r="P3852" s="1" t="inlineStr">
        <is>
          <t>0.24000000000000002</t>
        </is>
      </c>
      <c r="Q3852" s="1" t="inlineStr">
        <is>
          <t>0.45025641025641033</t>
        </is>
      </c>
      <c r="R3852" s="1" t="inlineStr">
        <is>
          <t>0.6610169491525424</t>
        </is>
      </c>
      <c r="S3852" s="1" t="inlineStr">
        <is>
          <t>0.5897435897435898</t>
        </is>
      </c>
      <c r="T3852" s="1" t="inlineStr">
        <is>
          <t>0.3898305084745763</t>
        </is>
      </c>
      <c r="U3852" s="1" t="inlineStr">
        <is>
          <t>59</t>
        </is>
      </c>
      <c r="V3852" s="1" t="inlineStr">
        <is>
          <t>39</t>
        </is>
      </c>
    </row>
    <row r="3853">
      <c r="A3853" s="1" t="inlineStr">
        <is>
          <t>fine</t>
        </is>
      </c>
      <c r="B3853" s="1" t="inlineStr">
        <is>
          <t>logistic_regression</t>
        </is>
      </c>
      <c r="C3853" s="1" t="inlineStr">
        <is>
          <t>gas_plus_traditional</t>
        </is>
      </c>
      <c r="D3853" s="1" t="inlineStr">
        <is>
          <t>rogers_fault+duval_pentagon_p1_fault</t>
        </is>
      </c>
      <c r="E3853" s="1" t="inlineStr">
        <is>
          <t>2</t>
        </is>
      </c>
      <c r="F3853" s="1" t="inlineStr">
        <is>
          <t>PAIR</t>
        </is>
      </c>
      <c r="G3853" s="1" t="inlineStr">
        <is>
          <t>exact_agreement_only</t>
        </is>
      </c>
      <c r="H3853" s="1" t="inlineStr">
        <is>
          <t>unlabeled_operational_weak</t>
        </is>
      </c>
      <c r="I3853" s="1" t="inlineStr">
        <is>
          <t>external_labeled</t>
        </is>
      </c>
      <c r="J3853" s="1" t="inlineStr">
        <is>
          <t>locked_test</t>
        </is>
      </c>
      <c r="K3853" s="1" t="inlineStr">
        <is>
          <t>False</t>
        </is>
      </c>
      <c r="L3853" s="1" t="inlineStr">
        <is>
          <t>0.6486486486486487</t>
        </is>
      </c>
      <c r="M3853" s="1" t="inlineStr">
        <is>
          <t>0.36</t>
        </is>
      </c>
      <c r="N3853" s="1" t="inlineStr">
        <is>
          <t>0.20357142857142857</t>
        </is>
      </c>
      <c r="O3853" s="1" t="inlineStr">
        <is>
          <t>0.2571428571428572</t>
        </is>
      </c>
      <c r="P3853" s="1" t="inlineStr">
        <is>
          <t>0.2241758241758242</t>
        </is>
      </c>
      <c r="Q3853" s="1" t="inlineStr">
        <is>
          <t>0.5239085239085239</t>
        </is>
      </c>
      <c r="R3853" s="1" t="inlineStr">
        <is>
          <t>0.6166666666666667</t>
        </is>
      </c>
      <c r="S3853" s="1" t="inlineStr">
        <is>
          <t>0.6486486486486487</t>
        </is>
      </c>
      <c r="T3853" s="1" t="inlineStr">
        <is>
          <t>0.4</t>
        </is>
      </c>
      <c r="U3853" s="1" t="inlineStr">
        <is>
          <t>60</t>
        </is>
      </c>
      <c r="V3853" s="1" t="inlineStr">
        <is>
          <t>37</t>
        </is>
      </c>
    </row>
    <row r="3854">
      <c r="A3854" s="1" t="inlineStr">
        <is>
          <t>fine</t>
        </is>
      </c>
      <c r="B3854" s="1" t="inlineStr">
        <is>
          <t>logistic_regression</t>
        </is>
      </c>
      <c r="C3854" s="1" t="inlineStr">
        <is>
          <t>gas_plus_traditional</t>
        </is>
      </c>
      <c r="D3854" s="1" t="inlineStr">
        <is>
          <t>rogers_fault+duval_pentagon_p2_fault</t>
        </is>
      </c>
      <c r="E3854" s="1" t="inlineStr">
        <is>
          <t>2</t>
        </is>
      </c>
      <c r="F3854" s="1" t="inlineStr">
        <is>
          <t>PAIR</t>
        </is>
      </c>
      <c r="G3854" s="1" t="inlineStr">
        <is>
          <t>exact_agreement_only</t>
        </is>
      </c>
      <c r="H3854" s="1" t="inlineStr">
        <is>
          <t>unlabeled_operational_weak</t>
        </is>
      </c>
      <c r="I3854" s="1" t="inlineStr">
        <is>
          <t>external_labeled</t>
        </is>
      </c>
      <c r="J3854" s="1" t="inlineStr">
        <is>
          <t>development</t>
        </is>
      </c>
      <c r="K3854" s="1" t="inlineStr">
        <is>
          <t>False</t>
        </is>
      </c>
      <c r="L3854" s="1" t="inlineStr">
        <is>
          <t>0.5151515151515151</t>
        </is>
      </c>
      <c r="M3854" s="1" t="inlineStr">
        <is>
          <t>0.3333333333333333</t>
        </is>
      </c>
      <c r="N3854" s="1" t="inlineStr">
        <is>
          <t>0.07359307359307359</t>
        </is>
      </c>
      <c r="O3854" s="1" t="inlineStr">
        <is>
          <t>0.14285714285714285</t>
        </is>
      </c>
      <c r="P3854" s="1" t="inlineStr">
        <is>
          <t>0.09714285714285716</t>
        </is>
      </c>
      <c r="Q3854" s="1" t="inlineStr">
        <is>
          <t>0.35030303030303034</t>
        </is>
      </c>
      <c r="R3854" s="1" t="inlineStr">
        <is>
          <t>0.559322033898305</t>
        </is>
      </c>
      <c r="S3854" s="1" t="inlineStr">
        <is>
          <t>0.5151515151515151</t>
        </is>
      </c>
      <c r="T3854" s="1" t="inlineStr">
        <is>
          <t>0.288135593220339</t>
        </is>
      </c>
      <c r="U3854" s="1" t="inlineStr">
        <is>
          <t>59</t>
        </is>
      </c>
      <c r="V3854" s="1" t="inlineStr">
        <is>
          <t>33</t>
        </is>
      </c>
    </row>
    <row r="3855">
      <c r="A3855" s="1" t="inlineStr">
        <is>
          <t>fine</t>
        </is>
      </c>
      <c r="B3855" s="1" t="inlineStr">
        <is>
          <t>logistic_regression</t>
        </is>
      </c>
      <c r="C3855" s="1" t="inlineStr">
        <is>
          <t>gas_plus_traditional</t>
        </is>
      </c>
      <c r="D3855" s="1" t="inlineStr">
        <is>
          <t>rogers_fault+duval_pentagon_p2_fault</t>
        </is>
      </c>
      <c r="E3855" s="1" t="inlineStr">
        <is>
          <t>2</t>
        </is>
      </c>
      <c r="F3855" s="1" t="inlineStr">
        <is>
          <t>PAIR</t>
        </is>
      </c>
      <c r="G3855" s="1" t="inlineStr">
        <is>
          <t>exact_agreement_only</t>
        </is>
      </c>
      <c r="H3855" s="1" t="inlineStr">
        <is>
          <t>unlabeled_operational_weak</t>
        </is>
      </c>
      <c r="I3855" s="1" t="inlineStr">
        <is>
          <t>external_labeled</t>
        </is>
      </c>
      <c r="J3855" s="1" t="inlineStr">
        <is>
          <t>locked_test</t>
        </is>
      </c>
      <c r="K3855" s="1" t="inlineStr">
        <is>
          <t>False</t>
        </is>
      </c>
      <c r="L3855" s="1" t="inlineStr">
        <is>
          <t>0.625</t>
        </is>
      </c>
      <c r="M3855" s="1" t="inlineStr">
        <is>
          <t>0.25</t>
        </is>
      </c>
      <c r="N3855" s="1" t="inlineStr">
        <is>
          <t>0.08928571428571429</t>
        </is>
      </c>
      <c r="O3855" s="1" t="inlineStr">
        <is>
          <t>0.14285714285714285</t>
        </is>
      </c>
      <c r="P3855" s="1" t="inlineStr">
        <is>
          <t>0.1098901098901099</t>
        </is>
      </c>
      <c r="Q3855" s="1" t="inlineStr">
        <is>
          <t>0.4807692307692308</t>
        </is>
      </c>
      <c r="R3855" s="1" t="inlineStr">
        <is>
          <t>0.5333333333333333</t>
        </is>
      </c>
      <c r="S3855" s="1" t="inlineStr">
        <is>
          <t>0.625</t>
        </is>
      </c>
      <c r="T3855" s="1" t="inlineStr">
        <is>
          <t>0.3333333333333333</t>
        </is>
      </c>
      <c r="U3855" s="1" t="inlineStr">
        <is>
          <t>60</t>
        </is>
      </c>
      <c r="V3855" s="1" t="inlineStr">
        <is>
          <t>32</t>
        </is>
      </c>
    </row>
    <row r="3856">
      <c r="A3856" s="1" t="inlineStr">
        <is>
          <t>fine</t>
        </is>
      </c>
      <c r="B3856" s="1" t="inlineStr">
        <is>
          <t>logistic_regression</t>
        </is>
      </c>
      <c r="C3856" s="1" t="inlineStr">
        <is>
          <t>gas_plus_traditional</t>
        </is>
      </c>
      <c r="D3856" s="1" t="inlineStr">
        <is>
          <t>doernenburg_fault+duval_triangle_fault</t>
        </is>
      </c>
      <c r="E3856" s="1" t="inlineStr">
        <is>
          <t>2</t>
        </is>
      </c>
      <c r="F3856" s="1" t="inlineStr">
        <is>
          <t>PAIR</t>
        </is>
      </c>
      <c r="G3856" s="1" t="inlineStr">
        <is>
          <t>exact_agreement_only</t>
        </is>
      </c>
      <c r="H3856" s="1" t="inlineStr">
        <is>
          <t>unlabeled_operational_weak</t>
        </is>
      </c>
      <c r="I3856" s="1" t="inlineStr">
        <is>
          <t>external_labeled</t>
        </is>
      </c>
      <c r="J3856" s="1" t="inlineStr">
        <is>
          <t>development</t>
        </is>
      </c>
      <c r="K3856" s="1" t="inlineStr">
        <is>
          <t>False</t>
        </is>
      </c>
      <c r="L3856" s="1" t="inlineStr">
        <is>
          <t>0.7073170731707317</t>
        </is>
      </c>
      <c r="M3856" s="1" t="inlineStr">
        <is>
          <t>0.5</t>
        </is>
      </c>
      <c r="N3856" s="1" t="inlineStr">
        <is>
          <t>0.2942857142857142</t>
        </is>
      </c>
      <c r="O3856" s="1" t="inlineStr">
        <is>
          <t>0.42857142857142855</t>
        </is>
      </c>
      <c r="P3856" s="1" t="inlineStr">
        <is>
          <t>0.34816653934300995</t>
        </is>
      </c>
      <c r="Q3856" s="1" t="inlineStr">
        <is>
          <t>0.5957023607669232</t>
        </is>
      </c>
      <c r="R3856" s="1" t="inlineStr">
        <is>
          <t>0.6949152542372882</t>
        </is>
      </c>
      <c r="S3856" s="1" t="inlineStr">
        <is>
          <t>0.7073170731707317</t>
        </is>
      </c>
      <c r="T3856" s="1" t="inlineStr">
        <is>
          <t>0.4915254237288136</t>
        </is>
      </c>
      <c r="U3856" s="1" t="inlineStr">
        <is>
          <t>59</t>
        </is>
      </c>
      <c r="V3856" s="1" t="inlineStr">
        <is>
          <t>41</t>
        </is>
      </c>
    </row>
    <row r="3857">
      <c r="A3857" s="1" t="inlineStr">
        <is>
          <t>fine</t>
        </is>
      </c>
      <c r="B3857" s="1" t="inlineStr">
        <is>
          <t>logistic_regression</t>
        </is>
      </c>
      <c r="C3857" s="1" t="inlineStr">
        <is>
          <t>gas_plus_traditional</t>
        </is>
      </c>
      <c r="D3857" s="1" t="inlineStr">
        <is>
          <t>doernenburg_fault+duval_triangle_fault</t>
        </is>
      </c>
      <c r="E3857" s="1" t="inlineStr">
        <is>
          <t>2</t>
        </is>
      </c>
      <c r="F3857" s="1" t="inlineStr">
        <is>
          <t>PAIR</t>
        </is>
      </c>
      <c r="G3857" s="1" t="inlineStr">
        <is>
          <t>exact_agreement_only</t>
        </is>
      </c>
      <c r="H3857" s="1" t="inlineStr">
        <is>
          <t>unlabeled_operational_weak</t>
        </is>
      </c>
      <c r="I3857" s="1" t="inlineStr">
        <is>
          <t>external_labeled</t>
        </is>
      </c>
      <c r="J3857" s="1" t="inlineStr">
        <is>
          <t>locked_test</t>
        </is>
      </c>
      <c r="K3857" s="1" t="inlineStr">
        <is>
          <t>False</t>
        </is>
      </c>
      <c r="L3857" s="1" t="inlineStr">
        <is>
          <t>0.8048780487804879</t>
        </is>
      </c>
      <c r="M3857" s="1" t="inlineStr">
        <is>
          <t>0.619047619047619</t>
        </is>
      </c>
      <c r="N3857" s="1" t="inlineStr">
        <is>
          <t>0.6269841269841271</t>
        </is>
      </c>
      <c r="O3857" s="1" t="inlineStr">
        <is>
          <t>0.619047619047619</t>
        </is>
      </c>
      <c r="P3857" s="1" t="inlineStr">
        <is>
          <t>0.5890538033395176</t>
        </is>
      </c>
      <c r="Q3857" s="1" t="inlineStr">
        <is>
          <t>0.7500791891035793</t>
        </is>
      </c>
      <c r="R3857" s="1" t="inlineStr">
        <is>
          <t>0.6833333333333333</t>
        </is>
      </c>
      <c r="S3857" s="1" t="inlineStr">
        <is>
          <t>0.8048780487804879</t>
        </is>
      </c>
      <c r="T3857" s="1" t="inlineStr">
        <is>
          <t>0.55</t>
        </is>
      </c>
      <c r="U3857" s="1" t="inlineStr">
        <is>
          <t>60</t>
        </is>
      </c>
      <c r="V3857" s="1" t="inlineStr">
        <is>
          <t>41</t>
        </is>
      </c>
    </row>
    <row r="3858">
      <c r="A3858" s="1" t="inlineStr">
        <is>
          <t>fine</t>
        </is>
      </c>
      <c r="B3858" s="1" t="inlineStr">
        <is>
          <t>logistic_regression</t>
        </is>
      </c>
      <c r="C3858" s="1" t="inlineStr">
        <is>
          <t>gas_plus_traditional</t>
        </is>
      </c>
      <c r="D3858" s="1" t="inlineStr">
        <is>
          <t>doernenburg_fault+duval_pentagon_p1_fault</t>
        </is>
      </c>
      <c r="E3858" s="1" t="inlineStr">
        <is>
          <t>2</t>
        </is>
      </c>
      <c r="F3858" s="1" t="inlineStr">
        <is>
          <t>PAIR</t>
        </is>
      </c>
      <c r="G3858" s="1" t="inlineStr">
        <is>
          <t>exact_agreement_only</t>
        </is>
      </c>
      <c r="H3858" s="1" t="inlineStr">
        <is>
          <t>unlabeled_operational_weak</t>
        </is>
      </c>
      <c r="I3858" s="1" t="inlineStr">
        <is>
          <t>external_labeled</t>
        </is>
      </c>
      <c r="J3858" s="1" t="inlineStr">
        <is>
          <t>development</t>
        </is>
      </c>
      <c r="K3858" s="1" t="inlineStr">
        <is>
          <t>False</t>
        </is>
      </c>
      <c r="L3858" s="1" t="inlineStr">
        <is>
          <t>0.5476190476190477</t>
        </is>
      </c>
      <c r="M3858" s="1" t="inlineStr">
        <is>
          <t>0.37142857142857144</t>
        </is>
      </c>
      <c r="N3858" s="1" t="inlineStr">
        <is>
          <t>0.18073593073593072</t>
        </is>
      </c>
      <c r="O3858" s="1" t="inlineStr">
        <is>
          <t>0.2653061224489796</t>
        </is>
      </c>
      <c r="P3858" s="1" t="inlineStr">
        <is>
          <t>0.21142857142857144</t>
        </is>
      </c>
      <c r="Q3858" s="1" t="inlineStr">
        <is>
          <t>0.4085714285714286</t>
        </is>
      </c>
      <c r="R3858" s="1" t="inlineStr">
        <is>
          <t>0.711864406779661</t>
        </is>
      </c>
      <c r="S3858" s="1" t="inlineStr">
        <is>
          <t>0.5476190476190477</t>
        </is>
      </c>
      <c r="T3858" s="1" t="inlineStr">
        <is>
          <t>0.3898305084745763</t>
        </is>
      </c>
      <c r="U3858" s="1" t="inlineStr">
        <is>
          <t>59</t>
        </is>
      </c>
      <c r="V3858" s="1" t="inlineStr">
        <is>
          <t>42</t>
        </is>
      </c>
    </row>
    <row r="3859">
      <c r="A3859" s="1" t="inlineStr">
        <is>
          <t>fine</t>
        </is>
      </c>
      <c r="B3859" s="1" t="inlineStr">
        <is>
          <t>logistic_regression</t>
        </is>
      </c>
      <c r="C3859" s="1" t="inlineStr">
        <is>
          <t>gas_plus_traditional</t>
        </is>
      </c>
      <c r="D3859" s="1" t="inlineStr">
        <is>
          <t>doernenburg_fault+duval_pentagon_p1_fault</t>
        </is>
      </c>
      <c r="E3859" s="1" t="inlineStr">
        <is>
          <t>2</t>
        </is>
      </c>
      <c r="F3859" s="1" t="inlineStr">
        <is>
          <t>PAIR</t>
        </is>
      </c>
      <c r="G3859" s="1" t="inlineStr">
        <is>
          <t>exact_agreement_only</t>
        </is>
      </c>
      <c r="H3859" s="1" t="inlineStr">
        <is>
          <t>unlabeled_operational_weak</t>
        </is>
      </c>
      <c r="I3859" s="1" t="inlineStr">
        <is>
          <t>external_labeled</t>
        </is>
      </c>
      <c r="J3859" s="1" t="inlineStr">
        <is>
          <t>locked_test</t>
        </is>
      </c>
      <c r="K3859" s="1" t="inlineStr">
        <is>
          <t>False</t>
        </is>
      </c>
      <c r="L3859" s="1" t="inlineStr">
        <is>
          <t>0.631578947368421</t>
        </is>
      </c>
      <c r="M3859" s="1" t="inlineStr">
        <is>
          <t>0.36</t>
        </is>
      </c>
      <c r="N3859" s="1" t="inlineStr">
        <is>
          <t>0.1845238095238095</t>
        </is>
      </c>
      <c r="O3859" s="1" t="inlineStr">
        <is>
          <t>0.2571428571428572</t>
        </is>
      </c>
      <c r="P3859" s="1" t="inlineStr">
        <is>
          <t>0.21378621378621382</t>
        </is>
      </c>
      <c r="Q3859" s="1" t="inlineStr">
        <is>
          <t>0.5005520794994479</t>
        </is>
      </c>
      <c r="R3859" s="1" t="inlineStr">
        <is>
          <t>0.6333333333333333</t>
        </is>
      </c>
      <c r="S3859" s="1" t="inlineStr">
        <is>
          <t>0.631578947368421</t>
        </is>
      </c>
      <c r="T3859" s="1" t="inlineStr">
        <is>
          <t>0.4</t>
        </is>
      </c>
      <c r="U3859" s="1" t="inlineStr">
        <is>
          <t>60</t>
        </is>
      </c>
      <c r="V3859" s="1" t="inlineStr">
        <is>
          <t>38</t>
        </is>
      </c>
    </row>
    <row r="3860">
      <c r="A3860" s="1" t="inlineStr">
        <is>
          <t>fine</t>
        </is>
      </c>
      <c r="B3860" s="1" t="inlineStr">
        <is>
          <t>logistic_regression</t>
        </is>
      </c>
      <c r="C3860" s="1" t="inlineStr">
        <is>
          <t>gas_plus_traditional</t>
        </is>
      </c>
      <c r="D3860" s="1" t="inlineStr">
        <is>
          <t>doernenburg_fault+duval_pentagon_p2_fault</t>
        </is>
      </c>
      <c r="E3860" s="1" t="inlineStr">
        <is>
          <t>2</t>
        </is>
      </c>
      <c r="F3860" s="1" t="inlineStr">
        <is>
          <t>PAIR</t>
        </is>
      </c>
      <c r="G3860" s="1" t="inlineStr">
        <is>
          <t>exact_agreement_only</t>
        </is>
      </c>
      <c r="H3860" s="1" t="inlineStr">
        <is>
          <t>unlabeled_operational_weak</t>
        </is>
      </c>
      <c r="I3860" s="1" t="inlineStr">
        <is>
          <t>external_labeled</t>
        </is>
      </c>
      <c r="J3860" s="1" t="inlineStr">
        <is>
          <t>development</t>
        </is>
      </c>
      <c r="K3860" s="1" t="inlineStr">
        <is>
          <t>False</t>
        </is>
      </c>
      <c r="L3860" s="1" t="inlineStr">
        <is>
          <t>0.5</t>
        </is>
      </c>
      <c r="M3860" s="1" t="inlineStr">
        <is>
          <t>0.25</t>
        </is>
      </c>
      <c r="N3860" s="1" t="inlineStr">
        <is>
          <t>0.07359307359307359</t>
        </is>
      </c>
      <c r="O3860" s="1" t="inlineStr">
        <is>
          <t>0.14285714285714285</t>
        </is>
      </c>
      <c r="P3860" s="1" t="inlineStr">
        <is>
          <t>0.09714285714285716</t>
        </is>
      </c>
      <c r="Q3860" s="1" t="inlineStr">
        <is>
          <t>0.34</t>
        </is>
      </c>
      <c r="R3860" s="1" t="inlineStr">
        <is>
          <t>0.576271186440678</t>
        </is>
      </c>
      <c r="S3860" s="1" t="inlineStr">
        <is>
          <t>0.5</t>
        </is>
      </c>
      <c r="T3860" s="1" t="inlineStr">
        <is>
          <t>0.288135593220339</t>
        </is>
      </c>
      <c r="U3860" s="1" t="inlineStr">
        <is>
          <t>59</t>
        </is>
      </c>
      <c r="V3860" s="1" t="inlineStr">
        <is>
          <t>34</t>
        </is>
      </c>
    </row>
    <row r="3861">
      <c r="A3861" s="1" t="inlineStr">
        <is>
          <t>fine</t>
        </is>
      </c>
      <c r="B3861" s="1" t="inlineStr">
        <is>
          <t>logistic_regression</t>
        </is>
      </c>
      <c r="C3861" s="1" t="inlineStr">
        <is>
          <t>gas_plus_traditional</t>
        </is>
      </c>
      <c r="D3861" s="1" t="inlineStr">
        <is>
          <t>doernenburg_fault+duval_pentagon_p2_fault</t>
        </is>
      </c>
      <c r="E3861" s="1" t="inlineStr">
        <is>
          <t>2</t>
        </is>
      </c>
      <c r="F3861" s="1" t="inlineStr">
        <is>
          <t>PAIR</t>
        </is>
      </c>
      <c r="G3861" s="1" t="inlineStr">
        <is>
          <t>exact_agreement_only</t>
        </is>
      </c>
      <c r="H3861" s="1" t="inlineStr">
        <is>
          <t>unlabeled_operational_weak</t>
        </is>
      </c>
      <c r="I3861" s="1" t="inlineStr">
        <is>
          <t>external_labeled</t>
        </is>
      </c>
      <c r="J3861" s="1" t="inlineStr">
        <is>
          <t>locked_test</t>
        </is>
      </c>
      <c r="K3861" s="1" t="inlineStr">
        <is>
          <t>False</t>
        </is>
      </c>
      <c r="L3861" s="1" t="inlineStr">
        <is>
          <t>0.625</t>
        </is>
      </c>
      <c r="M3861" s="1" t="inlineStr">
        <is>
          <t>0.25</t>
        </is>
      </c>
      <c r="N3861" s="1" t="inlineStr">
        <is>
          <t>0.08928571428571429</t>
        </is>
      </c>
      <c r="O3861" s="1" t="inlineStr">
        <is>
          <t>0.14285714285714285</t>
        </is>
      </c>
      <c r="P3861" s="1" t="inlineStr">
        <is>
          <t>0.1098901098901099</t>
        </is>
      </c>
      <c r="Q3861" s="1" t="inlineStr">
        <is>
          <t>0.4807692307692308</t>
        </is>
      </c>
      <c r="R3861" s="1" t="inlineStr">
        <is>
          <t>0.5333333333333333</t>
        </is>
      </c>
      <c r="S3861" s="1" t="inlineStr">
        <is>
          <t>0.625</t>
        </is>
      </c>
      <c r="T3861" s="1" t="inlineStr">
        <is>
          <t>0.3333333333333333</t>
        </is>
      </c>
      <c r="U3861" s="1" t="inlineStr">
        <is>
          <t>60</t>
        </is>
      </c>
      <c r="V3861" s="1" t="inlineStr">
        <is>
          <t>32</t>
        </is>
      </c>
    </row>
    <row r="3862">
      <c r="A3862" s="1" t="inlineStr">
        <is>
          <t>fine</t>
        </is>
      </c>
      <c r="B3862" s="1" t="inlineStr">
        <is>
          <t>logistic_regression</t>
        </is>
      </c>
      <c r="C3862" s="1" t="inlineStr">
        <is>
          <t>gas_plus_traditional</t>
        </is>
      </c>
      <c r="D3862" s="1" t="inlineStr">
        <is>
          <t>duval_triangle_fault+duval_pentagon_p1_fault</t>
        </is>
      </c>
      <c r="E3862" s="1" t="inlineStr">
        <is>
          <t>2</t>
        </is>
      </c>
      <c r="F3862" s="1" t="inlineStr">
        <is>
          <t>PAIR</t>
        </is>
      </c>
      <c r="G3862" s="1" t="inlineStr">
        <is>
          <t>exact_agreement_only</t>
        </is>
      </c>
      <c r="H3862" s="1" t="inlineStr">
        <is>
          <t>unlabeled_operational_weak</t>
        </is>
      </c>
      <c r="I3862" s="1" t="inlineStr">
        <is>
          <t>external_labeled</t>
        </is>
      </c>
      <c r="J3862" s="1" t="inlineStr">
        <is>
          <t>development</t>
        </is>
      </c>
      <c r="K3862" s="1" t="inlineStr">
        <is>
          <t>False</t>
        </is>
      </c>
      <c r="L3862" s="1" t="inlineStr">
        <is>
          <t>0.7931034482758621</t>
        </is>
      </c>
      <c r="M3862" s="1" t="inlineStr">
        <is>
          <t>0.5</t>
        </is>
      </c>
      <c r="N3862" s="1" t="inlineStr">
        <is>
          <t>0.2328385899814471</t>
        </is>
      </c>
      <c r="O3862" s="1" t="inlineStr">
        <is>
          <t>0.2857142857142857</t>
        </is>
      </c>
      <c r="P3862" s="1" t="inlineStr">
        <is>
          <t>0.25641025641025644</t>
        </is>
      </c>
      <c r="Q3862" s="1" t="inlineStr">
        <is>
          <t>0.7020335985853227</t>
        </is>
      </c>
      <c r="R3862" s="1" t="inlineStr">
        <is>
          <t>0.4915254237288136</t>
        </is>
      </c>
      <c r="S3862" s="1" t="inlineStr">
        <is>
          <t>0.7931034482758621</t>
        </is>
      </c>
      <c r="T3862" s="1" t="inlineStr">
        <is>
          <t>0.3898305084745763</t>
        </is>
      </c>
      <c r="U3862" s="1" t="inlineStr">
        <is>
          <t>59</t>
        </is>
      </c>
      <c r="V3862" s="1" t="inlineStr">
        <is>
          <t>29</t>
        </is>
      </c>
    </row>
    <row r="3863">
      <c r="A3863" s="1" t="inlineStr">
        <is>
          <t>fine</t>
        </is>
      </c>
      <c r="B3863" s="1" t="inlineStr">
        <is>
          <t>logistic_regression</t>
        </is>
      </c>
      <c r="C3863" s="1" t="inlineStr">
        <is>
          <t>gas_plus_traditional</t>
        </is>
      </c>
      <c r="D3863" s="1" t="inlineStr">
        <is>
          <t>duval_triangle_fault+duval_pentagon_p1_fault</t>
        </is>
      </c>
      <c r="E3863" s="1" t="inlineStr">
        <is>
          <t>2</t>
        </is>
      </c>
      <c r="F3863" s="1" t="inlineStr">
        <is>
          <t>PAIR</t>
        </is>
      </c>
      <c r="G3863" s="1" t="inlineStr">
        <is>
          <t>exact_agreement_only</t>
        </is>
      </c>
      <c r="H3863" s="1" t="inlineStr">
        <is>
          <t>unlabeled_operational_weak</t>
        </is>
      </c>
      <c r="I3863" s="1" t="inlineStr">
        <is>
          <t>external_labeled</t>
        </is>
      </c>
      <c r="J3863" s="1" t="inlineStr">
        <is>
          <t>locked_test</t>
        </is>
      </c>
      <c r="K3863" s="1" t="inlineStr">
        <is>
          <t>False</t>
        </is>
      </c>
      <c r="L3863" s="1" t="inlineStr">
        <is>
          <t>0.88</t>
        </is>
      </c>
      <c r="M3863" s="1" t="inlineStr">
        <is>
          <t>0.5</t>
        </is>
      </c>
      <c r="N3863" s="1" t="inlineStr">
        <is>
          <t>0.2251082251082251</t>
        </is>
      </c>
      <c r="O3863" s="1" t="inlineStr">
        <is>
          <t>0.2857142857142857</t>
        </is>
      </c>
      <c r="P3863" s="1" t="inlineStr">
        <is>
          <t>0.2503401360544218</t>
        </is>
      </c>
      <c r="Q3863" s="1" t="inlineStr">
        <is>
          <t>0.8259047619047619</t>
        </is>
      </c>
      <c r="R3863" s="1" t="inlineStr">
        <is>
          <t>0.4166666666666667</t>
        </is>
      </c>
      <c r="S3863" s="1" t="inlineStr">
        <is>
          <t>0.88</t>
        </is>
      </c>
      <c r="T3863" s="1" t="inlineStr">
        <is>
          <t>0.36666666666666664</t>
        </is>
      </c>
      <c r="U3863" s="1" t="inlineStr">
        <is>
          <t>60</t>
        </is>
      </c>
      <c r="V3863" s="1" t="inlineStr">
        <is>
          <t>25</t>
        </is>
      </c>
    </row>
    <row r="3864">
      <c r="A3864" s="1" t="inlineStr">
        <is>
          <t>fine</t>
        </is>
      </c>
      <c r="B3864" s="1" t="inlineStr">
        <is>
          <t>logistic_regression</t>
        </is>
      </c>
      <c r="C3864" s="1" t="inlineStr">
        <is>
          <t>gas_plus_traditional</t>
        </is>
      </c>
      <c r="D3864" s="1" t="inlineStr">
        <is>
          <t>duval_triangle_fault+duval_pentagon_p2_fault</t>
        </is>
      </c>
      <c r="E3864" s="1" t="inlineStr">
        <is>
          <t>2</t>
        </is>
      </c>
      <c r="F3864" s="1" t="inlineStr">
        <is>
          <t>PAIR</t>
        </is>
      </c>
      <c r="G3864" s="1" t="inlineStr">
        <is>
          <t>exact_agreement_only</t>
        </is>
      </c>
      <c r="H3864" s="1" t="inlineStr">
        <is>
          <t>unlabeled_operational_weak</t>
        </is>
      </c>
      <c r="I3864" s="1" t="inlineStr">
        <is>
          <t>external_labeled</t>
        </is>
      </c>
      <c r="J3864" s="1" t="inlineStr">
        <is>
          <t>development</t>
        </is>
      </c>
      <c r="K3864" s="1" t="inlineStr">
        <is>
          <t>False</t>
        </is>
      </c>
      <c r="L3864" s="1" t="inlineStr">
        <is>
          <t>0.7727272727272727</t>
        </is>
      </c>
      <c r="M3864" s="1" t="inlineStr">
        <is>
          <t>0.3333333333333333</t>
        </is>
      </c>
      <c r="N3864" s="1" t="inlineStr">
        <is>
          <t>0.11038961038961038</t>
        </is>
      </c>
      <c r="O3864" s="1" t="inlineStr">
        <is>
          <t>0.14285714285714285</t>
        </is>
      </c>
      <c r="P3864" s="1" t="inlineStr">
        <is>
          <t>0.12454212454212454</t>
        </is>
      </c>
      <c r="Q3864" s="1" t="inlineStr">
        <is>
          <t>0.6736596736596737</t>
        </is>
      </c>
      <c r="R3864" s="1" t="inlineStr">
        <is>
          <t>0.3728813559322034</t>
        </is>
      </c>
      <c r="S3864" s="1" t="inlineStr">
        <is>
          <t>0.7727272727272727</t>
        </is>
      </c>
      <c r="T3864" s="1" t="inlineStr">
        <is>
          <t>0.288135593220339</t>
        </is>
      </c>
      <c r="U3864" s="1" t="inlineStr">
        <is>
          <t>59</t>
        </is>
      </c>
      <c r="V3864" s="1" t="inlineStr">
        <is>
          <t>22</t>
        </is>
      </c>
    </row>
    <row r="3865">
      <c r="A3865" s="1" t="inlineStr">
        <is>
          <t>fine</t>
        </is>
      </c>
      <c r="B3865" s="1" t="inlineStr">
        <is>
          <t>logistic_regression</t>
        </is>
      </c>
      <c r="C3865" s="1" t="inlineStr">
        <is>
          <t>gas_plus_traditional</t>
        </is>
      </c>
      <c r="D3865" s="1" t="inlineStr">
        <is>
          <t>duval_triangle_fault+duval_pentagon_p2_fault</t>
        </is>
      </c>
      <c r="E3865" s="1" t="inlineStr">
        <is>
          <t>2</t>
        </is>
      </c>
      <c r="F3865" s="1" t="inlineStr">
        <is>
          <t>PAIR</t>
        </is>
      </c>
      <c r="G3865" s="1" t="inlineStr">
        <is>
          <t>exact_agreement_only</t>
        </is>
      </c>
      <c r="H3865" s="1" t="inlineStr">
        <is>
          <t>unlabeled_operational_weak</t>
        </is>
      </c>
      <c r="I3865" s="1" t="inlineStr">
        <is>
          <t>external_labeled</t>
        </is>
      </c>
      <c r="J3865" s="1" t="inlineStr">
        <is>
          <t>locked_test</t>
        </is>
      </c>
      <c r="K3865" s="1" t="inlineStr">
        <is>
          <t>False</t>
        </is>
      </c>
      <c r="L3865" s="1" t="inlineStr">
        <is>
          <t>0.9090909090909091</t>
        </is>
      </c>
      <c r="M3865" s="1" t="inlineStr">
        <is>
          <t>0.5</t>
        </is>
      </c>
      <c r="N3865" s="1" t="inlineStr">
        <is>
          <t>0.12987012987012986</t>
        </is>
      </c>
      <c r="O3865" s="1" t="inlineStr">
        <is>
          <t>0.14285714285714285</t>
        </is>
      </c>
      <c r="P3865" s="1" t="inlineStr">
        <is>
          <t>0.13605442176870747</t>
        </is>
      </c>
      <c r="Q3865" s="1" t="inlineStr">
        <is>
          <t>0.8658008658008658</t>
        </is>
      </c>
      <c r="R3865" s="1" t="inlineStr">
        <is>
          <t>0.36666666666666664</t>
        </is>
      </c>
      <c r="S3865" s="1" t="inlineStr">
        <is>
          <t>0.9090909090909091</t>
        </is>
      </c>
      <c r="T3865" s="1" t="inlineStr">
        <is>
          <t>0.3333333333333333</t>
        </is>
      </c>
      <c r="U3865" s="1" t="inlineStr">
        <is>
          <t>60</t>
        </is>
      </c>
      <c r="V3865" s="1" t="inlineStr">
        <is>
          <t>22</t>
        </is>
      </c>
    </row>
    <row r="3866">
      <c r="A3866" s="1" t="inlineStr">
        <is>
          <t>fine</t>
        </is>
      </c>
      <c r="B3866" s="1" t="inlineStr">
        <is>
          <t>logistic_regression</t>
        </is>
      </c>
      <c r="C3866" s="1" t="inlineStr">
        <is>
          <t>gas_plus_traditional</t>
        </is>
      </c>
      <c r="D3866" s="1" t="inlineStr">
        <is>
          <t>duval_pentagon_p1_fault+duval_pentagon_p2_fault</t>
        </is>
      </c>
      <c r="E3866" s="1" t="inlineStr">
        <is>
          <t>2</t>
        </is>
      </c>
      <c r="F3866" s="1" t="inlineStr">
        <is>
          <t>PAIR</t>
        </is>
      </c>
      <c r="G3866" s="1" t="inlineStr">
        <is>
          <t>exact_agreement_only</t>
        </is>
      </c>
      <c r="H3866" s="1" t="inlineStr">
        <is>
          <t>unlabeled_operational_weak</t>
        </is>
      </c>
      <c r="I3866" s="1" t="inlineStr">
        <is>
          <t>external_labeled</t>
        </is>
      </c>
      <c r="J3866" s="1" t="inlineStr">
        <is>
          <t>development</t>
        </is>
      </c>
      <c r="K3866" s="1" t="inlineStr">
        <is>
          <t>False</t>
        </is>
      </c>
      <c r="L3866" s="1" t="inlineStr">
        <is>
          <t>0.5</t>
        </is>
      </c>
      <c r="M3866" s="1" t="inlineStr">
        <is>
          <t>0.25</t>
        </is>
      </c>
      <c r="N3866" s="1" t="inlineStr">
        <is>
          <t>0.07359307359307359</t>
        </is>
      </c>
      <c r="O3866" s="1" t="inlineStr">
        <is>
          <t>0.14285714285714285</t>
        </is>
      </c>
      <c r="P3866" s="1" t="inlineStr">
        <is>
          <t>0.09714285714285716</t>
        </is>
      </c>
      <c r="Q3866" s="1" t="inlineStr">
        <is>
          <t>0.34</t>
        </is>
      </c>
      <c r="R3866" s="1" t="inlineStr">
        <is>
          <t>0.576271186440678</t>
        </is>
      </c>
      <c r="S3866" s="1" t="inlineStr">
        <is>
          <t>0.5</t>
        </is>
      </c>
      <c r="T3866" s="1" t="inlineStr">
        <is>
          <t>0.288135593220339</t>
        </is>
      </c>
      <c r="U3866" s="1" t="inlineStr">
        <is>
          <t>59</t>
        </is>
      </c>
      <c r="V3866" s="1" t="inlineStr">
        <is>
          <t>34</t>
        </is>
      </c>
    </row>
    <row r="3867">
      <c r="A3867" s="1" t="inlineStr">
        <is>
          <t>fine</t>
        </is>
      </c>
      <c r="B3867" s="1" t="inlineStr">
        <is>
          <t>logistic_regression</t>
        </is>
      </c>
      <c r="C3867" s="1" t="inlineStr">
        <is>
          <t>gas_plus_traditional</t>
        </is>
      </c>
      <c r="D3867" s="1" t="inlineStr">
        <is>
          <t>duval_pentagon_p1_fault+duval_pentagon_p2_fault</t>
        </is>
      </c>
      <c r="E3867" s="1" t="inlineStr">
        <is>
          <t>2</t>
        </is>
      </c>
      <c r="F3867" s="1" t="inlineStr">
        <is>
          <t>PAIR</t>
        </is>
      </c>
      <c r="G3867" s="1" t="inlineStr">
        <is>
          <t>exact_agreement_only</t>
        </is>
      </c>
      <c r="H3867" s="1" t="inlineStr">
        <is>
          <t>unlabeled_operational_weak</t>
        </is>
      </c>
      <c r="I3867" s="1" t="inlineStr">
        <is>
          <t>external_labeled</t>
        </is>
      </c>
      <c r="J3867" s="1" t="inlineStr">
        <is>
          <t>locked_test</t>
        </is>
      </c>
      <c r="K3867" s="1" t="inlineStr">
        <is>
          <t>False</t>
        </is>
      </c>
      <c r="L3867" s="1" t="inlineStr">
        <is>
          <t>0.625</t>
        </is>
      </c>
      <c r="M3867" s="1" t="inlineStr">
        <is>
          <t>0.25</t>
        </is>
      </c>
      <c r="N3867" s="1" t="inlineStr">
        <is>
          <t>0.08928571428571429</t>
        </is>
      </c>
      <c r="O3867" s="1" t="inlineStr">
        <is>
          <t>0.14285714285714285</t>
        </is>
      </c>
      <c r="P3867" s="1" t="inlineStr">
        <is>
          <t>0.1098901098901099</t>
        </is>
      </c>
      <c r="Q3867" s="1" t="inlineStr">
        <is>
          <t>0.4807692307692308</t>
        </is>
      </c>
      <c r="R3867" s="1" t="inlineStr">
        <is>
          <t>0.5333333333333333</t>
        </is>
      </c>
      <c r="S3867" s="1" t="inlineStr">
        <is>
          <t>0.625</t>
        </is>
      </c>
      <c r="T3867" s="1" t="inlineStr">
        <is>
          <t>0.3333333333333333</t>
        </is>
      </c>
      <c r="U3867" s="1" t="inlineStr">
        <is>
          <t>60</t>
        </is>
      </c>
      <c r="V3867" s="1" t="inlineStr">
        <is>
          <t>32</t>
        </is>
      </c>
    </row>
    <row r="3868">
      <c r="A3868" s="1" t="inlineStr">
        <is>
          <t>fine</t>
        </is>
      </c>
      <c r="B3868" s="1" t="inlineStr">
        <is>
          <t>logistic_regression</t>
        </is>
      </c>
      <c r="C3868" s="1" t="inlineStr">
        <is>
          <t>gas_plus_traditional</t>
        </is>
      </c>
      <c r="D3868" s="1" t="inlineStr">
        <is>
          <t>keygas_fault+iec_fault+rogers_fault</t>
        </is>
      </c>
      <c r="E3868" s="1" t="inlineStr">
        <is>
          <t>3</t>
        </is>
      </c>
      <c r="F3868" s="1" t="inlineStr">
        <is>
          <t>TRIPLE</t>
        </is>
      </c>
      <c r="G3868" s="1" t="inlineStr">
        <is>
          <t>exact_agreement_only</t>
        </is>
      </c>
      <c r="H3868" s="1" t="inlineStr">
        <is>
          <t>unlabeled_operational_weak</t>
        </is>
      </c>
      <c r="I3868" s="1" t="inlineStr">
        <is>
          <t>external_labeled</t>
        </is>
      </c>
      <c r="J3868" s="1" t="inlineStr">
        <is>
          <t>development</t>
        </is>
      </c>
      <c r="K3868" s="1" t="inlineStr">
        <is>
          <t>False</t>
        </is>
      </c>
      <c r="L3868" s="1" t="inlineStr">
        <is>
          <t>0.875</t>
        </is>
      </c>
      <c r="M3868" s="1" t="inlineStr">
        <is>
          <t>0.6</t>
        </is>
      </c>
      <c r="N3868" s="1" t="inlineStr">
        <is>
          <t>0.3392857142857143</t>
        </is>
      </c>
      <c r="O3868" s="1" t="inlineStr">
        <is>
          <t>0.42857142857142855</t>
        </is>
      </c>
      <c r="P3868" s="1" t="inlineStr">
        <is>
          <t>0.37142857142857144</t>
        </is>
      </c>
      <c r="Q3868" s="1" t="inlineStr">
        <is>
          <t>0.8222222222222223</t>
        </is>
      </c>
      <c r="R3868" s="1" t="inlineStr">
        <is>
          <t>0.4067796610169492</t>
        </is>
      </c>
      <c r="S3868" s="1" t="inlineStr">
        <is>
          <t>0.875</t>
        </is>
      </c>
      <c r="T3868" s="1" t="inlineStr">
        <is>
          <t>0.3559322033898305</t>
        </is>
      </c>
      <c r="U3868" s="1" t="inlineStr">
        <is>
          <t>59</t>
        </is>
      </c>
      <c r="V3868" s="1" t="inlineStr">
        <is>
          <t>24</t>
        </is>
      </c>
    </row>
    <row r="3869">
      <c r="A3869" s="1" t="inlineStr">
        <is>
          <t>fine</t>
        </is>
      </c>
      <c r="B3869" s="1" t="inlineStr">
        <is>
          <t>logistic_regression</t>
        </is>
      </c>
      <c r="C3869" s="1" t="inlineStr">
        <is>
          <t>gas_plus_traditional</t>
        </is>
      </c>
      <c r="D3869" s="1" t="inlineStr">
        <is>
          <t>keygas_fault+iec_fault+rogers_fault</t>
        </is>
      </c>
      <c r="E3869" s="1" t="inlineStr">
        <is>
          <t>3</t>
        </is>
      </c>
      <c r="F3869" s="1" t="inlineStr">
        <is>
          <t>TRIPLE</t>
        </is>
      </c>
      <c r="G3869" s="1" t="inlineStr">
        <is>
          <t>exact_agreement_only</t>
        </is>
      </c>
      <c r="H3869" s="1" t="inlineStr">
        <is>
          <t>unlabeled_operational_weak</t>
        </is>
      </c>
      <c r="I3869" s="1" t="inlineStr">
        <is>
          <t>external_labeled</t>
        </is>
      </c>
      <c r="J3869" s="1" t="inlineStr">
        <is>
          <t>locked_test</t>
        </is>
      </c>
      <c r="K3869" s="1" t="inlineStr">
        <is>
          <t>False</t>
        </is>
      </c>
      <c r="L3869" s="1" t="inlineStr">
        <is>
          <t>0.8636363636363636</t>
        </is>
      </c>
      <c r="M3869" s="1" t="inlineStr">
        <is>
          <t>0.7333333333333333</t>
        </is>
      </c>
      <c r="N3869" s="1" t="inlineStr">
        <is>
          <t>0.5408163265306122</t>
        </is>
      </c>
      <c r="O3869" s="1" t="inlineStr">
        <is>
          <t>0.5238095238095238</t>
        </is>
      </c>
      <c r="P3869" s="1" t="inlineStr">
        <is>
          <t>0.5257142857142857</t>
        </is>
      </c>
      <c r="Q3869" s="1" t="inlineStr">
        <is>
          <t>0.84</t>
        </is>
      </c>
      <c r="R3869" s="1" t="inlineStr">
        <is>
          <t>0.36666666666666664</t>
        </is>
      </c>
      <c r="S3869" s="1" t="inlineStr">
        <is>
          <t>0.8636363636363636</t>
        </is>
      </c>
      <c r="T3869" s="1" t="inlineStr">
        <is>
          <t>0.31666666666666665</t>
        </is>
      </c>
      <c r="U3869" s="1" t="inlineStr">
        <is>
          <t>60</t>
        </is>
      </c>
      <c r="V3869" s="1" t="inlineStr">
        <is>
          <t>22</t>
        </is>
      </c>
    </row>
    <row r="3870">
      <c r="A3870" s="1" t="inlineStr">
        <is>
          <t>fine</t>
        </is>
      </c>
      <c r="B3870" s="1" t="inlineStr">
        <is>
          <t>logistic_regression</t>
        </is>
      </c>
      <c r="C3870" s="1" t="inlineStr">
        <is>
          <t>gas_plus_traditional</t>
        </is>
      </c>
      <c r="D3870" s="1" t="inlineStr">
        <is>
          <t>keygas_fault+iec_fault+doernenburg_fault</t>
        </is>
      </c>
      <c r="E3870" s="1" t="inlineStr">
        <is>
          <t>3</t>
        </is>
      </c>
      <c r="F3870" s="1" t="inlineStr">
        <is>
          <t>TRIPLE</t>
        </is>
      </c>
      <c r="G3870" s="1" t="inlineStr">
        <is>
          <t>exact_agreement_only</t>
        </is>
      </c>
      <c r="H3870" s="1" t="inlineStr">
        <is>
          <t>unlabeled_operational_weak</t>
        </is>
      </c>
      <c r="I3870" s="1" t="inlineStr">
        <is>
          <t>external_labeled</t>
        </is>
      </c>
      <c r="J3870" s="1" t="inlineStr">
        <is>
          <t>development</t>
        </is>
      </c>
      <c r="K3870" s="1" t="inlineStr">
        <is>
          <t>False</t>
        </is>
      </c>
      <c r="L3870" s="1" t="inlineStr">
        <is>
          <t>0.84</t>
        </is>
      </c>
      <c r="M3870" s="1" t="inlineStr">
        <is>
          <t>0.5</t>
        </is>
      </c>
      <c r="N3870" s="1" t="inlineStr">
        <is>
          <t>0.34149659863945575</t>
        </is>
      </c>
      <c r="O3870" s="1" t="inlineStr">
        <is>
          <t>0.42857142857142855</t>
        </is>
      </c>
      <c r="P3870" s="1" t="inlineStr">
        <is>
          <t>0.378806907378336</t>
        </is>
      </c>
      <c r="Q3870" s="1" t="inlineStr">
        <is>
          <t>0.7683956043956044</t>
        </is>
      </c>
      <c r="R3870" s="1" t="inlineStr">
        <is>
          <t>0.423728813559322</t>
        </is>
      </c>
      <c r="S3870" s="1" t="inlineStr">
        <is>
          <t>0.84</t>
        </is>
      </c>
      <c r="T3870" s="1" t="inlineStr">
        <is>
          <t>0.3559322033898305</t>
        </is>
      </c>
      <c r="U3870" s="1" t="inlineStr">
        <is>
          <t>59</t>
        </is>
      </c>
      <c r="V3870" s="1" t="inlineStr">
        <is>
          <t>25</t>
        </is>
      </c>
    </row>
    <row r="3871">
      <c r="A3871" s="1" t="inlineStr">
        <is>
          <t>fine</t>
        </is>
      </c>
      <c r="B3871" s="1" t="inlineStr">
        <is>
          <t>logistic_regression</t>
        </is>
      </c>
      <c r="C3871" s="1" t="inlineStr">
        <is>
          <t>gas_plus_traditional</t>
        </is>
      </c>
      <c r="D3871" s="1" t="inlineStr">
        <is>
          <t>keygas_fault+iec_fault+doernenburg_fault</t>
        </is>
      </c>
      <c r="E3871" s="1" t="inlineStr">
        <is>
          <t>3</t>
        </is>
      </c>
      <c r="F3871" s="1" t="inlineStr">
        <is>
          <t>TRIPLE</t>
        </is>
      </c>
      <c r="G3871" s="1" t="inlineStr">
        <is>
          <t>exact_agreement_only</t>
        </is>
      </c>
      <c r="H3871" s="1" t="inlineStr">
        <is>
          <t>unlabeled_operational_weak</t>
        </is>
      </c>
      <c r="I3871" s="1" t="inlineStr">
        <is>
          <t>external_labeled</t>
        </is>
      </c>
      <c r="J3871" s="1" t="inlineStr">
        <is>
          <t>locked_test</t>
        </is>
      </c>
      <c r="K3871" s="1" t="inlineStr">
        <is>
          <t>False</t>
        </is>
      </c>
      <c r="L3871" s="1" t="inlineStr">
        <is>
          <t>0.8571428571428571</t>
        </is>
      </c>
      <c r="M3871" s="1" t="inlineStr">
        <is>
          <t>0.75</t>
        </is>
      </c>
      <c r="N3871" s="1" t="inlineStr">
        <is>
          <t>0.39999999999999997</t>
        </is>
      </c>
      <c r="O3871" s="1" t="inlineStr">
        <is>
          <t>0.42857142857142855</t>
        </is>
      </c>
      <c r="P3871" s="1" t="inlineStr">
        <is>
          <t>0.4126984126984127</t>
        </is>
      </c>
      <c r="Q3871" s="1" t="inlineStr">
        <is>
          <t>0.7936507936507935</t>
        </is>
      </c>
      <c r="R3871" s="1" t="inlineStr">
        <is>
          <t>0.35</t>
        </is>
      </c>
      <c r="S3871" s="1" t="inlineStr">
        <is>
          <t>0.8571428571428571</t>
        </is>
      </c>
      <c r="T3871" s="1" t="inlineStr">
        <is>
          <t>0.3</t>
        </is>
      </c>
      <c r="U3871" s="1" t="inlineStr">
        <is>
          <t>60</t>
        </is>
      </c>
      <c r="V3871" s="1" t="inlineStr">
        <is>
          <t>21</t>
        </is>
      </c>
    </row>
    <row r="3872">
      <c r="A3872" s="1" t="inlineStr">
        <is>
          <t>fine</t>
        </is>
      </c>
      <c r="B3872" s="1" t="inlineStr">
        <is>
          <t>logistic_regression</t>
        </is>
      </c>
      <c r="C3872" s="1" t="inlineStr">
        <is>
          <t>gas_plus_traditional</t>
        </is>
      </c>
      <c r="D3872" s="1" t="inlineStr">
        <is>
          <t>keygas_fault+iec_fault+duval_triangle_fault</t>
        </is>
      </c>
      <c r="E3872" s="1" t="inlineStr">
        <is>
          <t>3</t>
        </is>
      </c>
      <c r="F3872" s="1" t="inlineStr">
        <is>
          <t>TRIPLE</t>
        </is>
      </c>
      <c r="G3872" s="1" t="inlineStr">
        <is>
          <t>exact_agreement_only</t>
        </is>
      </c>
      <c r="H3872" s="1" t="inlineStr">
        <is>
          <t>unlabeled_operational_weak</t>
        </is>
      </c>
      <c r="I3872" s="1" t="inlineStr">
        <is>
          <t>external_labeled</t>
        </is>
      </c>
      <c r="J3872" s="1" t="inlineStr">
        <is>
          <t>development</t>
        </is>
      </c>
      <c r="K3872" s="1" t="inlineStr">
        <is>
          <t>False</t>
        </is>
      </c>
      <c r="L3872" s="1" t="inlineStr">
        <is>
          <t>0.8</t>
        </is>
      </c>
      <c r="M3872" s="1" t="inlineStr">
        <is>
          <t>0.5</t>
        </is>
      </c>
      <c r="N3872" s="1" t="inlineStr">
        <is>
          <t>0.33571428571428574</t>
        </is>
      </c>
      <c r="O3872" s="1" t="inlineStr">
        <is>
          <t>0.42857142857142855</t>
        </is>
      </c>
      <c r="P3872" s="1" t="inlineStr">
        <is>
          <t>0.3738095238095238</t>
        </is>
      </c>
      <c r="Q3872" s="1" t="inlineStr">
        <is>
          <t>0.7283333333333334</t>
        </is>
      </c>
      <c r="R3872" s="1" t="inlineStr">
        <is>
          <t>0.5084745762711864</t>
        </is>
      </c>
      <c r="S3872" s="1" t="inlineStr">
        <is>
          <t>0.8</t>
        </is>
      </c>
      <c r="T3872" s="1" t="inlineStr">
        <is>
          <t>0.4067796610169492</t>
        </is>
      </c>
      <c r="U3872" s="1" t="inlineStr">
        <is>
          <t>59</t>
        </is>
      </c>
      <c r="V3872" s="1" t="inlineStr">
        <is>
          <t>30</t>
        </is>
      </c>
    </row>
    <row r="3873">
      <c r="A3873" s="1" t="inlineStr">
        <is>
          <t>fine</t>
        </is>
      </c>
      <c r="B3873" s="1" t="inlineStr">
        <is>
          <t>logistic_regression</t>
        </is>
      </c>
      <c r="C3873" s="1" t="inlineStr">
        <is>
          <t>gas_plus_traditional</t>
        </is>
      </c>
      <c r="D3873" s="1" t="inlineStr">
        <is>
          <t>keygas_fault+iec_fault+duval_triangle_fault</t>
        </is>
      </c>
      <c r="E3873" s="1" t="inlineStr">
        <is>
          <t>3</t>
        </is>
      </c>
      <c r="F3873" s="1" t="inlineStr">
        <is>
          <t>TRIPLE</t>
        </is>
      </c>
      <c r="G3873" s="1" t="inlineStr">
        <is>
          <t>exact_agreement_only</t>
        </is>
      </c>
      <c r="H3873" s="1" t="inlineStr">
        <is>
          <t>unlabeled_operational_weak</t>
        </is>
      </c>
      <c r="I3873" s="1" t="inlineStr">
        <is>
          <t>external_labeled</t>
        </is>
      </c>
      <c r="J3873" s="1" t="inlineStr">
        <is>
          <t>locked_test</t>
        </is>
      </c>
      <c r="K3873" s="1" t="inlineStr">
        <is>
          <t>False</t>
        </is>
      </c>
      <c r="L3873" s="1" t="inlineStr">
        <is>
          <t>0.9629629629629629</t>
        </is>
      </c>
      <c r="M3873" s="1" t="inlineStr">
        <is>
          <t>0.9</t>
        </is>
      </c>
      <c r="N3873" s="1" t="inlineStr">
        <is>
          <t>0.7040816326530612</t>
        </is>
      </c>
      <c r="O3873" s="1" t="inlineStr">
        <is>
          <t>0.6428571428571429</t>
        </is>
      </c>
      <c r="P3873" s="1" t="inlineStr">
        <is>
          <t>0.6613756613756614</t>
        </is>
      </c>
      <c r="Q3873" s="1" t="inlineStr">
        <is>
          <t>0.9574759945130316</t>
        </is>
      </c>
      <c r="R3873" s="1" t="inlineStr">
        <is>
          <t>0.45</t>
        </is>
      </c>
      <c r="S3873" s="1" t="inlineStr">
        <is>
          <t>0.9629629629629629</t>
        </is>
      </c>
      <c r="T3873" s="1" t="inlineStr">
        <is>
          <t>0.43333333333333335</t>
        </is>
      </c>
      <c r="U3873" s="1" t="inlineStr">
        <is>
          <t>60</t>
        </is>
      </c>
      <c r="V3873" s="1" t="inlineStr">
        <is>
          <t>27</t>
        </is>
      </c>
    </row>
    <row r="3874">
      <c r="A3874" s="1" t="inlineStr">
        <is>
          <t>fine</t>
        </is>
      </c>
      <c r="B3874" s="1" t="inlineStr">
        <is>
          <t>logistic_regression</t>
        </is>
      </c>
      <c r="C3874" s="1" t="inlineStr">
        <is>
          <t>gas_plus_traditional</t>
        </is>
      </c>
      <c r="D3874" s="1" t="inlineStr">
        <is>
          <t>keygas_fault+iec_fault+duval_pentagon_p1_fault</t>
        </is>
      </c>
      <c r="E3874" s="1" t="inlineStr">
        <is>
          <t>3</t>
        </is>
      </c>
      <c r="F3874" s="1" t="inlineStr">
        <is>
          <t>TRIPLE</t>
        </is>
      </c>
      <c r="G3874" s="1" t="inlineStr">
        <is>
          <t>exact_agreement_only</t>
        </is>
      </c>
      <c r="H3874" s="1" t="inlineStr">
        <is>
          <t>unlabeled_operational_weak</t>
        </is>
      </c>
      <c r="I3874" s="1" t="inlineStr">
        <is>
          <t>external_labeled</t>
        </is>
      </c>
      <c r="J3874" s="1" t="inlineStr">
        <is>
          <t>development</t>
        </is>
      </c>
      <c r="K3874" s="1" t="inlineStr">
        <is>
          <t>False</t>
        </is>
      </c>
      <c r="L3874" s="1" t="inlineStr">
        <is>
          <t>0.782608695652174</t>
        </is>
      </c>
      <c r="M3874" s="1" t="inlineStr">
        <is>
          <t>0.5</t>
        </is>
      </c>
      <c r="N3874" s="1" t="inlineStr">
        <is>
          <t>0.24369747899159666</t>
        </is>
      </c>
      <c r="O3874" s="1" t="inlineStr">
        <is>
          <t>0.2857142857142857</t>
        </is>
      </c>
      <c r="P3874" s="1" t="inlineStr">
        <is>
          <t>0.2610837438423645</t>
        </is>
      </c>
      <c r="Q3874" s="1" t="inlineStr">
        <is>
          <t>0.6926536731634183</t>
        </is>
      </c>
      <c r="R3874" s="1" t="inlineStr">
        <is>
          <t>0.3898305084745763</t>
        </is>
      </c>
      <c r="S3874" s="1" t="inlineStr">
        <is>
          <t>0.782608695652174</t>
        </is>
      </c>
      <c r="T3874" s="1" t="inlineStr">
        <is>
          <t>0.3050847457627119</t>
        </is>
      </c>
      <c r="U3874" s="1" t="inlineStr">
        <is>
          <t>59</t>
        </is>
      </c>
      <c r="V3874" s="1" t="inlineStr">
        <is>
          <t>23</t>
        </is>
      </c>
    </row>
    <row r="3875">
      <c r="A3875" s="1" t="inlineStr">
        <is>
          <t>fine</t>
        </is>
      </c>
      <c r="B3875" s="1" t="inlineStr">
        <is>
          <t>logistic_regression</t>
        </is>
      </c>
      <c r="C3875" s="1" t="inlineStr">
        <is>
          <t>gas_plus_traditional</t>
        </is>
      </c>
      <c r="D3875" s="1" t="inlineStr">
        <is>
          <t>keygas_fault+iec_fault+duval_pentagon_p1_fault</t>
        </is>
      </c>
      <c r="E3875" s="1" t="inlineStr">
        <is>
          <t>3</t>
        </is>
      </c>
      <c r="F3875" s="1" t="inlineStr">
        <is>
          <t>TRIPLE</t>
        </is>
      </c>
      <c r="G3875" s="1" t="inlineStr">
        <is>
          <t>exact_agreement_only</t>
        </is>
      </c>
      <c r="H3875" s="1" t="inlineStr">
        <is>
          <t>unlabeled_operational_weak</t>
        </is>
      </c>
      <c r="I3875" s="1" t="inlineStr">
        <is>
          <t>external_labeled</t>
        </is>
      </c>
      <c r="J3875" s="1" t="inlineStr">
        <is>
          <t>locked_test</t>
        </is>
      </c>
      <c r="K3875" s="1" t="inlineStr">
        <is>
          <t>False</t>
        </is>
      </c>
      <c r="L3875" s="1" t="inlineStr">
        <is>
          <t>0.7272727272727273</t>
        </is>
      </c>
      <c r="M3875" s="1" t="inlineStr">
        <is>
          <t>0.5333333333333333</t>
        </is>
      </c>
      <c r="N3875" s="1" t="inlineStr">
        <is>
          <t>0.38345864661654133</t>
        </is>
      </c>
      <c r="O3875" s="1" t="inlineStr">
        <is>
          <t>0.38095238095238093</t>
        </is>
      </c>
      <c r="P3875" s="1" t="inlineStr">
        <is>
          <t>0.37321428571428567</t>
        </is>
      </c>
      <c r="Q3875" s="1" t="inlineStr">
        <is>
          <t>0.6346590909090909</t>
        </is>
      </c>
      <c r="R3875" s="1" t="inlineStr">
        <is>
          <t>0.36666666666666664</t>
        </is>
      </c>
      <c r="S3875" s="1" t="inlineStr">
        <is>
          <t>0.7272727272727273</t>
        </is>
      </c>
      <c r="T3875" s="1" t="inlineStr">
        <is>
          <t>0.26666666666666666</t>
        </is>
      </c>
      <c r="U3875" s="1" t="inlineStr">
        <is>
          <t>60</t>
        </is>
      </c>
      <c r="V3875" s="1" t="inlineStr">
        <is>
          <t>22</t>
        </is>
      </c>
    </row>
    <row r="3876">
      <c r="A3876" s="1" t="inlineStr">
        <is>
          <t>fine</t>
        </is>
      </c>
      <c r="B3876" s="1" t="inlineStr">
        <is>
          <t>logistic_regression</t>
        </is>
      </c>
      <c r="C3876" s="1" t="inlineStr">
        <is>
          <t>gas_plus_traditional</t>
        </is>
      </c>
      <c r="D3876" s="1" t="inlineStr">
        <is>
          <t>keygas_fault+iec_fault+duval_pentagon_p2_fault</t>
        </is>
      </c>
      <c r="E3876" s="1" t="inlineStr">
        <is>
          <t>3</t>
        </is>
      </c>
      <c r="F3876" s="1" t="inlineStr">
        <is>
          <t>TRIPLE</t>
        </is>
      </c>
      <c r="G3876" s="1" t="inlineStr">
        <is>
          <t>exact_agreement_only</t>
        </is>
      </c>
      <c r="H3876" s="1" t="inlineStr">
        <is>
          <t>unlabeled_operational_weak</t>
        </is>
      </c>
      <c r="I3876" s="1" t="inlineStr">
        <is>
          <t>external_labeled</t>
        </is>
      </c>
      <c r="J3876" s="1" t="inlineStr">
        <is>
          <t>development</t>
        </is>
      </c>
      <c r="K3876" s="1" t="inlineStr">
        <is>
          <t>False</t>
        </is>
      </c>
      <c r="L3876" s="1" t="inlineStr">
        <is>
          <t>0.7058823529411765</t>
        </is>
      </c>
      <c r="M3876" s="1" t="inlineStr">
        <is>
          <t>0.3333333333333333</t>
        </is>
      </c>
      <c r="N3876" s="1" t="inlineStr">
        <is>
          <t>0.10084033613445378</t>
        </is>
      </c>
      <c r="O3876" s="1" t="inlineStr">
        <is>
          <t>0.14285714285714285</t>
        </is>
      </c>
      <c r="P3876" s="1" t="inlineStr">
        <is>
          <t>0.11822660098522167</t>
        </is>
      </c>
      <c r="Q3876" s="1" t="inlineStr">
        <is>
          <t>0.5841784989858012</t>
        </is>
      </c>
      <c r="R3876" s="1" t="inlineStr">
        <is>
          <t>0.288135593220339</t>
        </is>
      </c>
      <c r="S3876" s="1" t="inlineStr">
        <is>
          <t>0.7058823529411765</t>
        </is>
      </c>
      <c r="T3876" s="1" t="inlineStr">
        <is>
          <t>0.2033898305084746</t>
        </is>
      </c>
      <c r="U3876" s="1" t="inlineStr">
        <is>
          <t>59</t>
        </is>
      </c>
      <c r="V3876" s="1" t="inlineStr">
        <is>
          <t>17</t>
        </is>
      </c>
    </row>
    <row r="3877">
      <c r="A3877" s="1" t="inlineStr">
        <is>
          <t>fine</t>
        </is>
      </c>
      <c r="B3877" s="1" t="inlineStr">
        <is>
          <t>logistic_regression</t>
        </is>
      </c>
      <c r="C3877" s="1" t="inlineStr">
        <is>
          <t>gas_plus_traditional</t>
        </is>
      </c>
      <c r="D3877" s="1" t="inlineStr">
        <is>
          <t>keygas_fault+iec_fault+duval_pentagon_p2_fault</t>
        </is>
      </c>
      <c r="E3877" s="1" t="inlineStr">
        <is>
          <t>3</t>
        </is>
      </c>
      <c r="F3877" s="1" t="inlineStr">
        <is>
          <t>TRIPLE</t>
        </is>
      </c>
      <c r="G3877" s="1" t="inlineStr">
        <is>
          <t>exact_agreement_only</t>
        </is>
      </c>
      <c r="H3877" s="1" t="inlineStr">
        <is>
          <t>unlabeled_operational_weak</t>
        </is>
      </c>
      <c r="I3877" s="1" t="inlineStr">
        <is>
          <t>external_labeled</t>
        </is>
      </c>
      <c r="J3877" s="1" t="inlineStr">
        <is>
          <t>locked_test</t>
        </is>
      </c>
      <c r="K3877" s="1" t="inlineStr">
        <is>
          <t>False</t>
        </is>
      </c>
      <c r="L3877" s="1" t="inlineStr">
        <is>
          <t>0.7</t>
        </is>
      </c>
      <c r="M3877" s="1" t="inlineStr">
        <is>
          <t>0.4</t>
        </is>
      </c>
      <c r="N3877" s="1" t="inlineStr">
        <is>
          <t>0.24060150375939848</t>
        </is>
      </c>
      <c r="O3877" s="1" t="inlineStr">
        <is>
          <t>0.2857142857142857</t>
        </is>
      </c>
      <c r="P3877" s="1" t="inlineStr">
        <is>
          <t>0.25892857142857145</t>
        </is>
      </c>
      <c r="Q3877" s="1" t="inlineStr">
        <is>
          <t>0.578125</t>
        </is>
      </c>
      <c r="R3877" s="1" t="inlineStr">
        <is>
          <t>0.3333333333333333</t>
        </is>
      </c>
      <c r="S3877" s="1" t="inlineStr">
        <is>
          <t>0.7</t>
        </is>
      </c>
      <c r="T3877" s="1" t="inlineStr">
        <is>
          <t>0.23333333333333334</t>
        </is>
      </c>
      <c r="U3877" s="1" t="inlineStr">
        <is>
          <t>60</t>
        </is>
      </c>
      <c r="V3877" s="1" t="inlineStr">
        <is>
          <t>20</t>
        </is>
      </c>
    </row>
    <row r="3878">
      <c r="A3878" s="1" t="inlineStr">
        <is>
          <t>fine</t>
        </is>
      </c>
      <c r="B3878" s="1" t="inlineStr">
        <is>
          <t>logistic_regression</t>
        </is>
      </c>
      <c r="C3878" s="1" t="inlineStr">
        <is>
          <t>gas_plus_traditional</t>
        </is>
      </c>
      <c r="D3878" s="1" t="inlineStr">
        <is>
          <t>keygas_fault+rogers_fault+doernenburg_fault</t>
        </is>
      </c>
      <c r="E3878" s="1" t="inlineStr">
        <is>
          <t>3</t>
        </is>
      </c>
      <c r="F3878" s="1" t="inlineStr">
        <is>
          <t>TRIPLE</t>
        </is>
      </c>
      <c r="G3878" s="1" t="inlineStr">
        <is>
          <t>exact_agreement_only</t>
        </is>
      </c>
      <c r="H3878" s="1" t="inlineStr">
        <is>
          <t>unlabeled_operational_weak</t>
        </is>
      </c>
      <c r="I3878" s="1" t="inlineStr">
        <is>
          <t>external_labeled</t>
        </is>
      </c>
      <c r="J3878" s="1" t="inlineStr">
        <is>
          <t>development</t>
        </is>
      </c>
      <c r="K3878" s="1" t="inlineStr">
        <is>
          <t>False</t>
        </is>
      </c>
      <c r="L3878" s="1" t="inlineStr">
        <is>
          <t>0.7105263157894737</t>
        </is>
      </c>
      <c r="M3878" s="1" t="inlineStr">
        <is>
          <t>0.6</t>
        </is>
      </c>
      <c r="N3878" s="1" t="inlineStr">
        <is>
          <t>0.34693877551020413</t>
        </is>
      </c>
      <c r="O3878" s="1" t="inlineStr">
        <is>
          <t>0.42857142857142855</t>
        </is>
      </c>
      <c r="P3878" s="1" t="inlineStr">
        <is>
          <t>0.38080764220581853</t>
        </is>
      </c>
      <c r="Q3878" s="1" t="inlineStr">
        <is>
          <t>0.5922252439609662</t>
        </is>
      </c>
      <c r="R3878" s="1" t="inlineStr">
        <is>
          <t>0.6440677966101694</t>
        </is>
      </c>
      <c r="S3878" s="1" t="inlineStr">
        <is>
          <t>0.7105263157894737</t>
        </is>
      </c>
      <c r="T3878" s="1" t="inlineStr">
        <is>
          <t>0.4576271186440678</t>
        </is>
      </c>
      <c r="U3878" s="1" t="inlineStr">
        <is>
          <t>59</t>
        </is>
      </c>
      <c r="V3878" s="1" t="inlineStr">
        <is>
          <t>38</t>
        </is>
      </c>
    </row>
    <row r="3879">
      <c r="A3879" s="1" t="inlineStr">
        <is>
          <t>fine</t>
        </is>
      </c>
      <c r="B3879" s="1" t="inlineStr">
        <is>
          <t>logistic_regression</t>
        </is>
      </c>
      <c r="C3879" s="1" t="inlineStr">
        <is>
          <t>gas_plus_traditional</t>
        </is>
      </c>
      <c r="D3879" s="1" t="inlineStr">
        <is>
          <t>keygas_fault+rogers_fault+doernenburg_fault</t>
        </is>
      </c>
      <c r="E3879" s="1" t="inlineStr">
        <is>
          <t>3</t>
        </is>
      </c>
      <c r="F3879" s="1" t="inlineStr">
        <is>
          <t>TRIPLE</t>
        </is>
      </c>
      <c r="G3879" s="1" t="inlineStr">
        <is>
          <t>exact_agreement_only</t>
        </is>
      </c>
      <c r="H3879" s="1" t="inlineStr">
        <is>
          <t>unlabeled_operational_weak</t>
        </is>
      </c>
      <c r="I3879" s="1" t="inlineStr">
        <is>
          <t>external_labeled</t>
        </is>
      </c>
      <c r="J3879" s="1" t="inlineStr">
        <is>
          <t>locked_test</t>
        </is>
      </c>
      <c r="K3879" s="1" t="inlineStr">
        <is>
          <t>False</t>
        </is>
      </c>
      <c r="L3879" s="1" t="inlineStr">
        <is>
          <t>0.7105263157894737</t>
        </is>
      </c>
      <c r="M3879" s="1" t="inlineStr">
        <is>
          <t>0.5666666666666667</t>
        </is>
      </c>
      <c r="N3879" s="1" t="inlineStr">
        <is>
          <t>0.3555008210180624</t>
        </is>
      </c>
      <c r="O3879" s="1" t="inlineStr">
        <is>
          <t>0.40476190476190477</t>
        </is>
      </c>
      <c r="P3879" s="1" t="inlineStr">
        <is>
          <t>0.375</t>
        </is>
      </c>
      <c r="Q3879" s="1" t="inlineStr">
        <is>
          <t>0.6063596491228069</t>
        </is>
      </c>
      <c r="R3879" s="1" t="inlineStr">
        <is>
          <t>0.6333333333333333</t>
        </is>
      </c>
      <c r="S3879" s="1" t="inlineStr">
        <is>
          <t>0.7105263157894737</t>
        </is>
      </c>
      <c r="T3879" s="1" t="inlineStr">
        <is>
          <t>0.45</t>
        </is>
      </c>
      <c r="U3879" s="1" t="inlineStr">
        <is>
          <t>60</t>
        </is>
      </c>
      <c r="V3879" s="1" t="inlineStr">
        <is>
          <t>38</t>
        </is>
      </c>
    </row>
    <row r="3880">
      <c r="A3880" s="1" t="inlineStr">
        <is>
          <t>fine</t>
        </is>
      </c>
      <c r="B3880" s="1" t="inlineStr">
        <is>
          <t>logistic_regression</t>
        </is>
      </c>
      <c r="C3880" s="1" t="inlineStr">
        <is>
          <t>gas_plus_traditional</t>
        </is>
      </c>
      <c r="D3880" s="1" t="inlineStr">
        <is>
          <t>keygas_fault+rogers_fault+duval_triangle_fault</t>
        </is>
      </c>
      <c r="E3880" s="1" t="inlineStr">
        <is>
          <t>3</t>
        </is>
      </c>
      <c r="F3880" s="1" t="inlineStr">
        <is>
          <t>TRIPLE</t>
        </is>
      </c>
      <c r="G3880" s="1" t="inlineStr">
        <is>
          <t>exact_agreement_only</t>
        </is>
      </c>
      <c r="H3880" s="1" t="inlineStr">
        <is>
          <t>unlabeled_operational_weak</t>
        </is>
      </c>
      <c r="I3880" s="1" t="inlineStr">
        <is>
          <t>external_labeled</t>
        </is>
      </c>
      <c r="J3880" s="1" t="inlineStr">
        <is>
          <t>development</t>
        </is>
      </c>
      <c r="K3880" s="1" t="inlineStr">
        <is>
          <t>False</t>
        </is>
      </c>
      <c r="L3880" s="1" t="inlineStr">
        <is>
          <t>0.725</t>
        </is>
      </c>
      <c r="M3880" s="1" t="inlineStr">
        <is>
          <t>0.5</t>
        </is>
      </c>
      <c r="N3880" s="1" t="inlineStr">
        <is>
          <t>0.31510989010989005</t>
        </is>
      </c>
      <c r="O3880" s="1" t="inlineStr">
        <is>
          <t>0.42857142857142855</t>
        </is>
      </c>
      <c r="P3880" s="1" t="inlineStr">
        <is>
          <t>0.3611111111111111</t>
        </is>
      </c>
      <c r="Q3880" s="1" t="inlineStr">
        <is>
          <t>0.6206944444444444</t>
        </is>
      </c>
      <c r="R3880" s="1" t="inlineStr">
        <is>
          <t>0.6779661016949152</t>
        </is>
      </c>
      <c r="S3880" s="1" t="inlineStr">
        <is>
          <t>0.725</t>
        </is>
      </c>
      <c r="T3880" s="1" t="inlineStr">
        <is>
          <t>0.4915254237288136</t>
        </is>
      </c>
      <c r="U3880" s="1" t="inlineStr">
        <is>
          <t>59</t>
        </is>
      </c>
      <c r="V3880" s="1" t="inlineStr">
        <is>
          <t>40</t>
        </is>
      </c>
    </row>
    <row r="3881">
      <c r="A3881" s="1" t="inlineStr">
        <is>
          <t>fine</t>
        </is>
      </c>
      <c r="B3881" s="1" t="inlineStr">
        <is>
          <t>logistic_regression</t>
        </is>
      </c>
      <c r="C3881" s="1" t="inlineStr">
        <is>
          <t>gas_plus_traditional</t>
        </is>
      </c>
      <c r="D3881" s="1" t="inlineStr">
        <is>
          <t>keygas_fault+rogers_fault+duval_triangle_fault</t>
        </is>
      </c>
      <c r="E3881" s="1" t="inlineStr">
        <is>
          <t>3</t>
        </is>
      </c>
      <c r="F3881" s="1" t="inlineStr">
        <is>
          <t>TRIPLE</t>
        </is>
      </c>
      <c r="G3881" s="1" t="inlineStr">
        <is>
          <t>exact_agreement_only</t>
        </is>
      </c>
      <c r="H3881" s="1" t="inlineStr">
        <is>
          <t>unlabeled_operational_weak</t>
        </is>
      </c>
      <c r="I3881" s="1" t="inlineStr">
        <is>
          <t>external_labeled</t>
        </is>
      </c>
      <c r="J3881" s="1" t="inlineStr">
        <is>
          <t>locked_test</t>
        </is>
      </c>
      <c r="K3881" s="1" t="inlineStr">
        <is>
          <t>False</t>
        </is>
      </c>
      <c r="L3881" s="1" t="inlineStr">
        <is>
          <t>0.868421052631579</t>
        </is>
      </c>
      <c r="M3881" s="1" t="inlineStr">
        <is>
          <t>0.8333333333333334</t>
        </is>
      </c>
      <c r="N3881" s="1" t="inlineStr">
        <is>
          <t>0.6857142857142857</t>
        </is>
      </c>
      <c r="O3881" s="1" t="inlineStr">
        <is>
          <t>0.5952380952380952</t>
        </is>
      </c>
      <c r="P3881" s="1" t="inlineStr">
        <is>
          <t>0.5963718820861678</t>
        </is>
      </c>
      <c r="Q3881" s="1" t="inlineStr">
        <is>
          <t>0.8287385129490393</t>
        </is>
      </c>
      <c r="R3881" s="1" t="inlineStr">
        <is>
          <t>0.6333333333333333</t>
        </is>
      </c>
      <c r="S3881" s="1" t="inlineStr">
        <is>
          <t>0.868421052631579</t>
        </is>
      </c>
      <c r="T3881" s="1" t="inlineStr">
        <is>
          <t>0.55</t>
        </is>
      </c>
      <c r="U3881" s="1" t="inlineStr">
        <is>
          <t>60</t>
        </is>
      </c>
      <c r="V3881" s="1" t="inlineStr">
        <is>
          <t>38</t>
        </is>
      </c>
    </row>
    <row r="3882">
      <c r="A3882" s="1" t="inlineStr">
        <is>
          <t>fine</t>
        </is>
      </c>
      <c r="B3882" s="1" t="inlineStr">
        <is>
          <t>logistic_regression</t>
        </is>
      </c>
      <c r="C3882" s="1" t="inlineStr">
        <is>
          <t>gas_plus_traditional</t>
        </is>
      </c>
      <c r="D3882" s="1" t="inlineStr">
        <is>
          <t>keygas_fault+rogers_fault+duval_pentagon_p1_fault</t>
        </is>
      </c>
      <c r="E3882" s="1" t="inlineStr">
        <is>
          <t>3</t>
        </is>
      </c>
      <c r="F3882" s="1" t="inlineStr">
        <is>
          <t>TRIPLE</t>
        </is>
      </c>
      <c r="G3882" s="1" t="inlineStr">
        <is>
          <t>exact_agreement_only</t>
        </is>
      </c>
      <c r="H3882" s="1" t="inlineStr">
        <is>
          <t>unlabeled_operational_weak</t>
        </is>
      </c>
      <c r="I3882" s="1" t="inlineStr">
        <is>
          <t>external_labeled</t>
        </is>
      </c>
      <c r="J3882" s="1" t="inlineStr">
        <is>
          <t>development</t>
        </is>
      </c>
      <c r="K3882" s="1" t="inlineStr">
        <is>
          <t>False</t>
        </is>
      </c>
      <c r="L3882" s="1" t="inlineStr">
        <is>
          <t>0.6153846153846154</t>
        </is>
      </c>
      <c r="M3882" s="1" t="inlineStr">
        <is>
          <t>0.5</t>
        </is>
      </c>
      <c r="N3882" s="1" t="inlineStr">
        <is>
          <t>0.22077922077922077</t>
        </is>
      </c>
      <c r="O3882" s="1" t="inlineStr">
        <is>
          <t>0.2857142857142857</t>
        </is>
      </c>
      <c r="P3882" s="1" t="inlineStr">
        <is>
          <t>0.24369747899159666</t>
        </is>
      </c>
      <c r="Q3882" s="1" t="inlineStr">
        <is>
          <t>0.4796380090497738</t>
        </is>
      </c>
      <c r="R3882" s="1" t="inlineStr">
        <is>
          <t>0.6610169491525424</t>
        </is>
      </c>
      <c r="S3882" s="1" t="inlineStr">
        <is>
          <t>0.6153846153846154</t>
        </is>
      </c>
      <c r="T3882" s="1" t="inlineStr">
        <is>
          <t>0.4067796610169492</t>
        </is>
      </c>
      <c r="U3882" s="1" t="inlineStr">
        <is>
          <t>59</t>
        </is>
      </c>
      <c r="V3882" s="1" t="inlineStr">
        <is>
          <t>39</t>
        </is>
      </c>
    </row>
    <row r="3883">
      <c r="A3883" s="1" t="inlineStr">
        <is>
          <t>fine</t>
        </is>
      </c>
      <c r="B3883" s="1" t="inlineStr">
        <is>
          <t>logistic_regression</t>
        </is>
      </c>
      <c r="C3883" s="1" t="inlineStr">
        <is>
          <t>gas_plus_traditional</t>
        </is>
      </c>
      <c r="D3883" s="1" t="inlineStr">
        <is>
          <t>keygas_fault+rogers_fault+duval_pentagon_p1_fault</t>
        </is>
      </c>
      <c r="E3883" s="1" t="inlineStr">
        <is>
          <t>3</t>
        </is>
      </c>
      <c r="F3883" s="1" t="inlineStr">
        <is>
          <t>TRIPLE</t>
        </is>
      </c>
      <c r="G3883" s="1" t="inlineStr">
        <is>
          <t>exact_agreement_only</t>
        </is>
      </c>
      <c r="H3883" s="1" t="inlineStr">
        <is>
          <t>unlabeled_operational_weak</t>
        </is>
      </c>
      <c r="I3883" s="1" t="inlineStr">
        <is>
          <t>external_labeled</t>
        </is>
      </c>
      <c r="J3883" s="1" t="inlineStr">
        <is>
          <t>locked_test</t>
        </is>
      </c>
      <c r="K3883" s="1" t="inlineStr">
        <is>
          <t>False</t>
        </is>
      </c>
      <c r="L3883" s="1" t="inlineStr">
        <is>
          <t>0.6486486486486487</t>
        </is>
      </c>
      <c r="M3883" s="1" t="inlineStr">
        <is>
          <t>0.36</t>
        </is>
      </c>
      <c r="N3883" s="1" t="inlineStr">
        <is>
          <t>0.20357142857142857</t>
        </is>
      </c>
      <c r="O3883" s="1" t="inlineStr">
        <is>
          <t>0.2571428571428572</t>
        </is>
      </c>
      <c r="P3883" s="1" t="inlineStr">
        <is>
          <t>0.2241758241758242</t>
        </is>
      </c>
      <c r="Q3883" s="1" t="inlineStr">
        <is>
          <t>0.5239085239085239</t>
        </is>
      </c>
      <c r="R3883" s="1" t="inlineStr">
        <is>
          <t>0.6166666666666667</t>
        </is>
      </c>
      <c r="S3883" s="1" t="inlineStr">
        <is>
          <t>0.6486486486486487</t>
        </is>
      </c>
      <c r="T3883" s="1" t="inlineStr">
        <is>
          <t>0.4</t>
        </is>
      </c>
      <c r="U3883" s="1" t="inlineStr">
        <is>
          <t>60</t>
        </is>
      </c>
      <c r="V3883" s="1" t="inlineStr">
        <is>
          <t>37</t>
        </is>
      </c>
    </row>
    <row r="3884">
      <c r="A3884" s="1" t="inlineStr">
        <is>
          <t>fine</t>
        </is>
      </c>
      <c r="B3884" s="1" t="inlineStr">
        <is>
          <t>logistic_regression</t>
        </is>
      </c>
      <c r="C3884" s="1" t="inlineStr">
        <is>
          <t>gas_plus_traditional</t>
        </is>
      </c>
      <c r="D3884" s="1" t="inlineStr">
        <is>
          <t>keygas_fault+rogers_fault+duval_pentagon_p2_fault</t>
        </is>
      </c>
      <c r="E3884" s="1" t="inlineStr">
        <is>
          <t>3</t>
        </is>
      </c>
      <c r="F3884" s="1" t="inlineStr">
        <is>
          <t>TRIPLE</t>
        </is>
      </c>
      <c r="G3884" s="1" t="inlineStr">
        <is>
          <t>exact_agreement_only</t>
        </is>
      </c>
      <c r="H3884" s="1" t="inlineStr">
        <is>
          <t>unlabeled_operational_weak</t>
        </is>
      </c>
      <c r="I3884" s="1" t="inlineStr">
        <is>
          <t>external_labeled</t>
        </is>
      </c>
      <c r="J3884" s="1" t="inlineStr">
        <is>
          <t>development</t>
        </is>
      </c>
      <c r="K3884" s="1" t="inlineStr">
        <is>
          <t>False</t>
        </is>
      </c>
      <c r="L3884" s="1" t="inlineStr">
        <is>
          <t>0.5454545454545454</t>
        </is>
      </c>
      <c r="M3884" s="1" t="inlineStr">
        <is>
          <t>0.3333333333333333</t>
        </is>
      </c>
      <c r="N3884" s="1" t="inlineStr">
        <is>
          <t>0.07792207792207792</t>
        </is>
      </c>
      <c r="O3884" s="1" t="inlineStr">
        <is>
          <t>0.14285714285714285</t>
        </is>
      </c>
      <c r="P3884" s="1" t="inlineStr">
        <is>
          <t>0.10084033613445378</t>
        </is>
      </c>
      <c r="Q3884" s="1" t="inlineStr">
        <is>
          <t>0.3850267379679145</t>
        </is>
      </c>
      <c r="R3884" s="1" t="inlineStr">
        <is>
          <t>0.559322033898305</t>
        </is>
      </c>
      <c r="S3884" s="1" t="inlineStr">
        <is>
          <t>0.5454545454545454</t>
        </is>
      </c>
      <c r="T3884" s="1" t="inlineStr">
        <is>
          <t>0.3050847457627119</t>
        </is>
      </c>
      <c r="U3884" s="1" t="inlineStr">
        <is>
          <t>59</t>
        </is>
      </c>
      <c r="V3884" s="1" t="inlineStr">
        <is>
          <t>33</t>
        </is>
      </c>
    </row>
    <row r="3885">
      <c r="A3885" s="1" t="inlineStr">
        <is>
          <t>fine</t>
        </is>
      </c>
      <c r="B3885" s="1" t="inlineStr">
        <is>
          <t>logistic_regression</t>
        </is>
      </c>
      <c r="C3885" s="1" t="inlineStr">
        <is>
          <t>gas_plus_traditional</t>
        </is>
      </c>
      <c r="D3885" s="1" t="inlineStr">
        <is>
          <t>keygas_fault+rogers_fault+duval_pentagon_p2_fault</t>
        </is>
      </c>
      <c r="E3885" s="1" t="inlineStr">
        <is>
          <t>3</t>
        </is>
      </c>
      <c r="F3885" s="1" t="inlineStr">
        <is>
          <t>TRIPLE</t>
        </is>
      </c>
      <c r="G3885" s="1" t="inlineStr">
        <is>
          <t>exact_agreement_only</t>
        </is>
      </c>
      <c r="H3885" s="1" t="inlineStr">
        <is>
          <t>unlabeled_operational_weak</t>
        </is>
      </c>
      <c r="I3885" s="1" t="inlineStr">
        <is>
          <t>external_labeled</t>
        </is>
      </c>
      <c r="J3885" s="1" t="inlineStr">
        <is>
          <t>locked_test</t>
        </is>
      </c>
      <c r="K3885" s="1" t="inlineStr">
        <is>
          <t>False</t>
        </is>
      </c>
      <c r="L3885" s="1" t="inlineStr">
        <is>
          <t>0.625</t>
        </is>
      </c>
      <c r="M3885" s="1" t="inlineStr">
        <is>
          <t>0.25</t>
        </is>
      </c>
      <c r="N3885" s="1" t="inlineStr">
        <is>
          <t>0.08928571428571429</t>
        </is>
      </c>
      <c r="O3885" s="1" t="inlineStr">
        <is>
          <t>0.14285714285714285</t>
        </is>
      </c>
      <c r="P3885" s="1" t="inlineStr">
        <is>
          <t>0.1098901098901099</t>
        </is>
      </c>
      <c r="Q3885" s="1" t="inlineStr">
        <is>
          <t>0.4807692307692308</t>
        </is>
      </c>
      <c r="R3885" s="1" t="inlineStr">
        <is>
          <t>0.5333333333333333</t>
        </is>
      </c>
      <c r="S3885" s="1" t="inlineStr">
        <is>
          <t>0.625</t>
        </is>
      </c>
      <c r="T3885" s="1" t="inlineStr">
        <is>
          <t>0.3333333333333333</t>
        </is>
      </c>
      <c r="U3885" s="1" t="inlineStr">
        <is>
          <t>60</t>
        </is>
      </c>
      <c r="V3885" s="1" t="inlineStr">
        <is>
          <t>32</t>
        </is>
      </c>
    </row>
    <row r="3886">
      <c r="A3886" s="1" t="inlineStr">
        <is>
          <t>fine</t>
        </is>
      </c>
      <c r="B3886" s="1" t="inlineStr">
        <is>
          <t>logistic_regression</t>
        </is>
      </c>
      <c r="C3886" s="1" t="inlineStr">
        <is>
          <t>gas_plus_traditional</t>
        </is>
      </c>
      <c r="D3886" s="1" t="inlineStr">
        <is>
          <t>keygas_fault+doernenburg_fault+duval_triangle_fault</t>
        </is>
      </c>
      <c r="E3886" s="1" t="inlineStr">
        <is>
          <t>3</t>
        </is>
      </c>
      <c r="F3886" s="1" t="inlineStr">
        <is>
          <t>TRIPLE</t>
        </is>
      </c>
      <c r="G3886" s="1" t="inlineStr">
        <is>
          <t>exact_agreement_only</t>
        </is>
      </c>
      <c r="H3886" s="1" t="inlineStr">
        <is>
          <t>unlabeled_operational_weak</t>
        </is>
      </c>
      <c r="I3886" s="1" t="inlineStr">
        <is>
          <t>external_labeled</t>
        </is>
      </c>
      <c r="J3886" s="1" t="inlineStr">
        <is>
          <t>development</t>
        </is>
      </c>
      <c r="K3886" s="1" t="inlineStr">
        <is>
          <t>False</t>
        </is>
      </c>
      <c r="L3886" s="1" t="inlineStr">
        <is>
          <t>0.7073170731707317</t>
        </is>
      </c>
      <c r="M3886" s="1" t="inlineStr">
        <is>
          <t>0.5</t>
        </is>
      </c>
      <c r="N3886" s="1" t="inlineStr">
        <is>
          <t>0.2942857142857142</t>
        </is>
      </c>
      <c r="O3886" s="1" t="inlineStr">
        <is>
          <t>0.42857142857142855</t>
        </is>
      </c>
      <c r="P3886" s="1" t="inlineStr">
        <is>
          <t>0.34816653934300995</t>
        </is>
      </c>
      <c r="Q3886" s="1" t="inlineStr">
        <is>
          <t>0.5957023607669232</t>
        </is>
      </c>
      <c r="R3886" s="1" t="inlineStr">
        <is>
          <t>0.6949152542372882</t>
        </is>
      </c>
      <c r="S3886" s="1" t="inlineStr">
        <is>
          <t>0.7073170731707317</t>
        </is>
      </c>
      <c r="T3886" s="1" t="inlineStr">
        <is>
          <t>0.4915254237288136</t>
        </is>
      </c>
      <c r="U3886" s="1" t="inlineStr">
        <is>
          <t>59</t>
        </is>
      </c>
      <c r="V3886" s="1" t="inlineStr">
        <is>
          <t>41</t>
        </is>
      </c>
    </row>
    <row r="3887">
      <c r="A3887" s="1" t="inlineStr">
        <is>
          <t>fine</t>
        </is>
      </c>
      <c r="B3887" s="1" t="inlineStr">
        <is>
          <t>logistic_regression</t>
        </is>
      </c>
      <c r="C3887" s="1" t="inlineStr">
        <is>
          <t>gas_plus_traditional</t>
        </is>
      </c>
      <c r="D3887" s="1" t="inlineStr">
        <is>
          <t>keygas_fault+doernenburg_fault+duval_triangle_fault</t>
        </is>
      </c>
      <c r="E3887" s="1" t="inlineStr">
        <is>
          <t>3</t>
        </is>
      </c>
      <c r="F3887" s="1" t="inlineStr">
        <is>
          <t>TRIPLE</t>
        </is>
      </c>
      <c r="G3887" s="1" t="inlineStr">
        <is>
          <t>exact_agreement_only</t>
        </is>
      </c>
      <c r="H3887" s="1" t="inlineStr">
        <is>
          <t>unlabeled_operational_weak</t>
        </is>
      </c>
      <c r="I3887" s="1" t="inlineStr">
        <is>
          <t>external_labeled</t>
        </is>
      </c>
      <c r="J3887" s="1" t="inlineStr">
        <is>
          <t>locked_test</t>
        </is>
      </c>
      <c r="K3887" s="1" t="inlineStr">
        <is>
          <t>False</t>
        </is>
      </c>
      <c r="L3887" s="1" t="inlineStr">
        <is>
          <t>0.8378378378378378</t>
        </is>
      </c>
      <c r="M3887" s="1" t="inlineStr">
        <is>
          <t>0.6944444444444445</t>
        </is>
      </c>
      <c r="N3887" s="1" t="inlineStr">
        <is>
          <t>0.6571428571428571</t>
        </is>
      </c>
      <c r="O3887" s="1" t="inlineStr">
        <is>
          <t>0.5952380952380952</t>
        </is>
      </c>
      <c r="P3887" s="1" t="inlineStr">
        <is>
          <t>0.5804988662131519</t>
        </is>
      </c>
      <c r="Q3887" s="1" t="inlineStr">
        <is>
          <t>0.7850707850707852</t>
        </is>
      </c>
      <c r="R3887" s="1" t="inlineStr">
        <is>
          <t>0.6166666666666667</t>
        </is>
      </c>
      <c r="S3887" s="1" t="inlineStr">
        <is>
          <t>0.8378378378378378</t>
        </is>
      </c>
      <c r="T3887" s="1" t="inlineStr">
        <is>
          <t>0.5166666666666667</t>
        </is>
      </c>
      <c r="U3887" s="1" t="inlineStr">
        <is>
          <t>60</t>
        </is>
      </c>
      <c r="V3887" s="1" t="inlineStr">
        <is>
          <t>37</t>
        </is>
      </c>
    </row>
    <row r="3888">
      <c r="A3888" s="1" t="inlineStr">
        <is>
          <t>fine</t>
        </is>
      </c>
      <c r="B3888" s="1" t="inlineStr">
        <is>
          <t>logistic_regression</t>
        </is>
      </c>
      <c r="C3888" s="1" t="inlineStr">
        <is>
          <t>gas_plus_traditional</t>
        </is>
      </c>
      <c r="D3888" s="1" t="inlineStr">
        <is>
          <t>keygas_fault+doernenburg_fault+duval_pentagon_p1_fault</t>
        </is>
      </c>
      <c r="E3888" s="1" t="inlineStr">
        <is>
          <t>3</t>
        </is>
      </c>
      <c r="F3888" s="1" t="inlineStr">
        <is>
          <t>TRIPLE</t>
        </is>
      </c>
      <c r="G3888" s="1" t="inlineStr">
        <is>
          <t>exact_agreement_only</t>
        </is>
      </c>
      <c r="H3888" s="1" t="inlineStr">
        <is>
          <t>unlabeled_operational_weak</t>
        </is>
      </c>
      <c r="I3888" s="1" t="inlineStr">
        <is>
          <t>external_labeled</t>
        </is>
      </c>
      <c r="J3888" s="1" t="inlineStr">
        <is>
          <t>development</t>
        </is>
      </c>
      <c r="K3888" s="1" t="inlineStr">
        <is>
          <t>False</t>
        </is>
      </c>
      <c r="L3888" s="1" t="inlineStr">
        <is>
          <t>0.5609756097560976</t>
        </is>
      </c>
      <c r="M3888" s="1" t="inlineStr">
        <is>
          <t>0.37142857142857144</t>
        </is>
      </c>
      <c r="N3888" s="1" t="inlineStr">
        <is>
          <t>0.18303571428571427</t>
        </is>
      </c>
      <c r="O3888" s="1" t="inlineStr">
        <is>
          <t>0.2653061224489796</t>
        </is>
      </c>
      <c r="P3888" s="1" t="inlineStr">
        <is>
          <t>0.2134110787172012</t>
        </is>
      </c>
      <c r="Q3888" s="1" t="inlineStr">
        <is>
          <t>0.42429069188651075</t>
        </is>
      </c>
      <c r="R3888" s="1" t="inlineStr">
        <is>
          <t>0.6949152542372882</t>
        </is>
      </c>
      <c r="S3888" s="1" t="inlineStr">
        <is>
          <t>0.5609756097560976</t>
        </is>
      </c>
      <c r="T3888" s="1" t="inlineStr">
        <is>
          <t>0.3898305084745763</t>
        </is>
      </c>
      <c r="U3888" s="1" t="inlineStr">
        <is>
          <t>59</t>
        </is>
      </c>
      <c r="V3888" s="1" t="inlineStr">
        <is>
          <t>41</t>
        </is>
      </c>
    </row>
    <row r="3889">
      <c r="A3889" s="1" t="inlineStr">
        <is>
          <t>fine</t>
        </is>
      </c>
      <c r="B3889" s="1" t="inlineStr">
        <is>
          <t>logistic_regression</t>
        </is>
      </c>
      <c r="C3889" s="1" t="inlineStr">
        <is>
          <t>gas_plus_traditional</t>
        </is>
      </c>
      <c r="D3889" s="1" t="inlineStr">
        <is>
          <t>keygas_fault+doernenburg_fault+duval_pentagon_p1_fault</t>
        </is>
      </c>
      <c r="E3889" s="1" t="inlineStr">
        <is>
          <t>3</t>
        </is>
      </c>
      <c r="F3889" s="1" t="inlineStr">
        <is>
          <t>TRIPLE</t>
        </is>
      </c>
      <c r="G3889" s="1" t="inlineStr">
        <is>
          <t>exact_agreement_only</t>
        </is>
      </c>
      <c r="H3889" s="1" t="inlineStr">
        <is>
          <t>unlabeled_operational_weak</t>
        </is>
      </c>
      <c r="I3889" s="1" t="inlineStr">
        <is>
          <t>external_labeled</t>
        </is>
      </c>
      <c r="J3889" s="1" t="inlineStr">
        <is>
          <t>locked_test</t>
        </is>
      </c>
      <c r="K3889" s="1" t="inlineStr">
        <is>
          <t>False</t>
        </is>
      </c>
      <c r="L3889" s="1" t="inlineStr">
        <is>
          <t>0.625</t>
        </is>
      </c>
      <c r="M3889" s="1" t="inlineStr">
        <is>
          <t>0.4666666666666666</t>
        </is>
      </c>
      <c r="N3889" s="1" t="inlineStr">
        <is>
          <t>0.3246753246753246</t>
        </is>
      </c>
      <c r="O3889" s="1" t="inlineStr">
        <is>
          <t>0.39999999999999997</t>
        </is>
      </c>
      <c r="P3889" s="1" t="inlineStr">
        <is>
          <t>0.35456995834354327</t>
        </is>
      </c>
      <c r="Q3889" s="1" t="inlineStr">
        <is>
          <t>0.49326758147512867</t>
        </is>
      </c>
      <c r="R3889" s="1" t="inlineStr">
        <is>
          <t>0.6666666666666666</t>
        </is>
      </c>
      <c r="S3889" s="1" t="inlineStr">
        <is>
          <t>0.625</t>
        </is>
      </c>
      <c r="T3889" s="1" t="inlineStr">
        <is>
          <t>0.4166666666666667</t>
        </is>
      </c>
      <c r="U3889" s="1" t="inlineStr">
        <is>
          <t>60</t>
        </is>
      </c>
      <c r="V3889" s="1" t="inlineStr">
        <is>
          <t>40</t>
        </is>
      </c>
    </row>
    <row r="3890">
      <c r="A3890" s="1" t="inlineStr">
        <is>
          <t>fine</t>
        </is>
      </c>
      <c r="B3890" s="1" t="inlineStr">
        <is>
          <t>logistic_regression</t>
        </is>
      </c>
      <c r="C3890" s="1" t="inlineStr">
        <is>
          <t>gas_plus_traditional</t>
        </is>
      </c>
      <c r="D3890" s="1" t="inlineStr">
        <is>
          <t>keygas_fault+doernenburg_fault+duval_pentagon_p2_fault</t>
        </is>
      </c>
      <c r="E3890" s="1" t="inlineStr">
        <is>
          <t>3</t>
        </is>
      </c>
      <c r="F3890" s="1" t="inlineStr">
        <is>
          <t>TRIPLE</t>
        </is>
      </c>
      <c r="G3890" s="1" t="inlineStr">
        <is>
          <t>exact_agreement_only</t>
        </is>
      </c>
      <c r="H3890" s="1" t="inlineStr">
        <is>
          <t>unlabeled_operational_weak</t>
        </is>
      </c>
      <c r="I3890" s="1" t="inlineStr">
        <is>
          <t>external_labeled</t>
        </is>
      </c>
      <c r="J3890" s="1" t="inlineStr">
        <is>
          <t>development</t>
        </is>
      </c>
      <c r="K3890" s="1" t="inlineStr">
        <is>
          <t>False</t>
        </is>
      </c>
      <c r="L3890" s="1" t="inlineStr">
        <is>
          <t>0.5151515151515151</t>
        </is>
      </c>
      <c r="M3890" s="1" t="inlineStr">
        <is>
          <t>0.25</t>
        </is>
      </c>
      <c r="N3890" s="1" t="inlineStr">
        <is>
          <t>0.07589285714285714</t>
        </is>
      </c>
      <c r="O3890" s="1" t="inlineStr">
        <is>
          <t>0.14285714285714285</t>
        </is>
      </c>
      <c r="P3890" s="1" t="inlineStr">
        <is>
          <t>0.09912536443148688</t>
        </is>
      </c>
      <c r="Q3890" s="1" t="inlineStr">
        <is>
          <t>0.35745207173778604</t>
        </is>
      </c>
      <c r="R3890" s="1" t="inlineStr">
        <is>
          <t>0.559322033898305</t>
        </is>
      </c>
      <c r="S3890" s="1" t="inlineStr">
        <is>
          <t>0.5151515151515151</t>
        </is>
      </c>
      <c r="T3890" s="1" t="inlineStr">
        <is>
          <t>0.288135593220339</t>
        </is>
      </c>
      <c r="U3890" s="1" t="inlineStr">
        <is>
          <t>59</t>
        </is>
      </c>
      <c r="V3890" s="1" t="inlineStr">
        <is>
          <t>33</t>
        </is>
      </c>
    </row>
    <row r="3891">
      <c r="A3891" s="1" t="inlineStr">
        <is>
          <t>fine</t>
        </is>
      </c>
      <c r="B3891" s="1" t="inlineStr">
        <is>
          <t>logistic_regression</t>
        </is>
      </c>
      <c r="C3891" s="1" t="inlineStr">
        <is>
          <t>gas_plus_traditional</t>
        </is>
      </c>
      <c r="D3891" s="1" t="inlineStr">
        <is>
          <t>keygas_fault+doernenburg_fault+duval_pentagon_p2_fault</t>
        </is>
      </c>
      <c r="E3891" s="1" t="inlineStr">
        <is>
          <t>3</t>
        </is>
      </c>
      <c r="F3891" s="1" t="inlineStr">
        <is>
          <t>TRIPLE</t>
        </is>
      </c>
      <c r="G3891" s="1" t="inlineStr">
        <is>
          <t>exact_agreement_only</t>
        </is>
      </c>
      <c r="H3891" s="1" t="inlineStr">
        <is>
          <t>unlabeled_operational_weak</t>
        </is>
      </c>
      <c r="I3891" s="1" t="inlineStr">
        <is>
          <t>external_labeled</t>
        </is>
      </c>
      <c r="J3891" s="1" t="inlineStr">
        <is>
          <t>locked_test</t>
        </is>
      </c>
      <c r="K3891" s="1" t="inlineStr">
        <is>
          <t>False</t>
        </is>
      </c>
      <c r="L3891" s="1" t="inlineStr">
        <is>
          <t>0.6176470588235294</t>
        </is>
      </c>
      <c r="M3891" s="1" t="inlineStr">
        <is>
          <t>0.4</t>
        </is>
      </c>
      <c r="N3891" s="1" t="inlineStr">
        <is>
          <t>0.2294372294372294</t>
        </is>
      </c>
      <c r="O3891" s="1" t="inlineStr">
        <is>
          <t>0.2857142857142857</t>
        </is>
      </c>
      <c r="P3891" s="1" t="inlineStr">
        <is>
          <t>0.25067385444743934</t>
        </is>
      </c>
      <c r="Q3891" s="1" t="inlineStr">
        <is>
          <t>0.4733629300776915</t>
        </is>
      </c>
      <c r="R3891" s="1" t="inlineStr">
        <is>
          <t>0.5666666666666667</t>
        </is>
      </c>
      <c r="S3891" s="1" t="inlineStr">
        <is>
          <t>0.6176470588235294</t>
        </is>
      </c>
      <c r="T3891" s="1" t="inlineStr">
        <is>
          <t>0.35</t>
        </is>
      </c>
      <c r="U3891" s="1" t="inlineStr">
        <is>
          <t>60</t>
        </is>
      </c>
      <c r="V3891" s="1" t="inlineStr">
        <is>
          <t>34</t>
        </is>
      </c>
    </row>
    <row r="3892">
      <c r="A3892" s="1" t="inlineStr">
        <is>
          <t>fine</t>
        </is>
      </c>
      <c r="B3892" s="1" t="inlineStr">
        <is>
          <t>logistic_regression</t>
        </is>
      </c>
      <c r="C3892" s="1" t="inlineStr">
        <is>
          <t>gas_plus_traditional</t>
        </is>
      </c>
      <c r="D3892" s="1" t="inlineStr">
        <is>
          <t>keygas_fault+duval_triangle_fault+duval_pentagon_p1_fault</t>
        </is>
      </c>
      <c r="E3892" s="1" t="inlineStr">
        <is>
          <t>3</t>
        </is>
      </c>
      <c r="F3892" s="1" t="inlineStr">
        <is>
          <t>TRIPLE</t>
        </is>
      </c>
      <c r="G3892" s="1" t="inlineStr">
        <is>
          <t>exact_agreement_only</t>
        </is>
      </c>
      <c r="H3892" s="1" t="inlineStr">
        <is>
          <t>unlabeled_operational_weak</t>
        </is>
      </c>
      <c r="I3892" s="1" t="inlineStr">
        <is>
          <t>external_labeled</t>
        </is>
      </c>
      <c r="J3892" s="1" t="inlineStr">
        <is>
          <t>development</t>
        </is>
      </c>
      <c r="K3892" s="1" t="inlineStr">
        <is>
          <t>False</t>
        </is>
      </c>
      <c r="L3892" s="1" t="inlineStr">
        <is>
          <t>0.78125</t>
        </is>
      </c>
      <c r="M3892" s="1" t="inlineStr">
        <is>
          <t>0.6</t>
        </is>
      </c>
      <c r="N3892" s="1" t="inlineStr">
        <is>
          <t>0.37244897959183676</t>
        </is>
      </c>
      <c r="O3892" s="1" t="inlineStr">
        <is>
          <t>0.42857142857142855</t>
        </is>
      </c>
      <c r="P3892" s="1" t="inlineStr">
        <is>
          <t>0.39717425431711145</t>
        </is>
      </c>
      <c r="Q3892" s="1" t="inlineStr">
        <is>
          <t>0.6864697802197801</t>
        </is>
      </c>
      <c r="R3892" s="1" t="inlineStr">
        <is>
          <t>0.5423728813559322</t>
        </is>
      </c>
      <c r="S3892" s="1" t="inlineStr">
        <is>
          <t>0.78125</t>
        </is>
      </c>
      <c r="T3892" s="1" t="inlineStr">
        <is>
          <t>0.423728813559322</t>
        </is>
      </c>
      <c r="U3892" s="1" t="inlineStr">
        <is>
          <t>59</t>
        </is>
      </c>
      <c r="V3892" s="1" t="inlineStr">
        <is>
          <t>32</t>
        </is>
      </c>
    </row>
    <row r="3893">
      <c r="A3893" s="1" t="inlineStr">
        <is>
          <t>fine</t>
        </is>
      </c>
      <c r="B3893" s="1" t="inlineStr">
        <is>
          <t>logistic_regression</t>
        </is>
      </c>
      <c r="C3893" s="1" t="inlineStr">
        <is>
          <t>gas_plus_traditional</t>
        </is>
      </c>
      <c r="D3893" s="1" t="inlineStr">
        <is>
          <t>keygas_fault+duval_triangle_fault+duval_pentagon_p1_fault</t>
        </is>
      </c>
      <c r="E3893" s="1" t="inlineStr">
        <is>
          <t>3</t>
        </is>
      </c>
      <c r="F3893" s="1" t="inlineStr">
        <is>
          <t>TRIPLE</t>
        </is>
      </c>
      <c r="G3893" s="1" t="inlineStr">
        <is>
          <t>exact_agreement_only</t>
        </is>
      </c>
      <c r="H3893" s="1" t="inlineStr">
        <is>
          <t>unlabeled_operational_weak</t>
        </is>
      </c>
      <c r="I3893" s="1" t="inlineStr">
        <is>
          <t>external_labeled</t>
        </is>
      </c>
      <c r="J3893" s="1" t="inlineStr">
        <is>
          <t>locked_test</t>
        </is>
      </c>
      <c r="K3893" s="1" t="inlineStr">
        <is>
          <t>False</t>
        </is>
      </c>
      <c r="L3893" s="1" t="inlineStr">
        <is>
          <t>0.8214285714285714</t>
        </is>
      </c>
      <c r="M3893" s="1" t="inlineStr">
        <is>
          <t>0.6</t>
        </is>
      </c>
      <c r="N3893" s="1" t="inlineStr">
        <is>
          <t>0.35714285714285715</t>
        </is>
      </c>
      <c r="O3893" s="1" t="inlineStr">
        <is>
          <t>0.42857142857142855</t>
        </is>
      </c>
      <c r="P3893" s="1" t="inlineStr">
        <is>
          <t>0.387012987012987</t>
        </is>
      </c>
      <c r="Q3893" s="1" t="inlineStr">
        <is>
          <t>0.7422077922077922</t>
        </is>
      </c>
      <c r="R3893" s="1" t="inlineStr">
        <is>
          <t>0.4666666666666667</t>
        </is>
      </c>
      <c r="S3893" s="1" t="inlineStr">
        <is>
          <t>0.8214285714285714</t>
        </is>
      </c>
      <c r="T3893" s="1" t="inlineStr">
        <is>
          <t>0.38333333333333336</t>
        </is>
      </c>
      <c r="U3893" s="1" t="inlineStr">
        <is>
          <t>60</t>
        </is>
      </c>
      <c r="V3893" s="1" t="inlineStr">
        <is>
          <t>28</t>
        </is>
      </c>
    </row>
    <row r="3894">
      <c r="A3894" s="1" t="inlineStr">
        <is>
          <t>fine</t>
        </is>
      </c>
      <c r="B3894" s="1" t="inlineStr">
        <is>
          <t>logistic_regression</t>
        </is>
      </c>
      <c r="C3894" s="1" t="inlineStr">
        <is>
          <t>gas_plus_traditional</t>
        </is>
      </c>
      <c r="D3894" s="1" t="inlineStr">
        <is>
          <t>keygas_fault+duval_triangle_fault+duval_pentagon_p2_fault</t>
        </is>
      </c>
      <c r="E3894" s="1" t="inlineStr">
        <is>
          <t>3</t>
        </is>
      </c>
      <c r="F3894" s="1" t="inlineStr">
        <is>
          <t>TRIPLE</t>
        </is>
      </c>
      <c r="G3894" s="1" t="inlineStr">
        <is>
          <t>exact_agreement_only</t>
        </is>
      </c>
      <c r="H3894" s="1" t="inlineStr">
        <is>
          <t>unlabeled_operational_weak</t>
        </is>
      </c>
      <c r="I3894" s="1" t="inlineStr">
        <is>
          <t>external_labeled</t>
        </is>
      </c>
      <c r="J3894" s="1" t="inlineStr">
        <is>
          <t>development</t>
        </is>
      </c>
      <c r="K3894" s="1" t="inlineStr">
        <is>
          <t>False</t>
        </is>
      </c>
      <c r="L3894" s="1" t="inlineStr">
        <is>
          <t>0.76</t>
        </is>
      </c>
      <c r="M3894" s="1" t="inlineStr">
        <is>
          <t>0.5</t>
        </is>
      </c>
      <c r="N3894" s="1" t="inlineStr">
        <is>
          <t>0.25</t>
        </is>
      </c>
      <c r="O3894" s="1" t="inlineStr">
        <is>
          <t>0.2857142857142857</t>
        </is>
      </c>
      <c r="P3894" s="1" t="inlineStr">
        <is>
          <t>0.2653061224489796</t>
        </is>
      </c>
      <c r="Q3894" s="1" t="inlineStr">
        <is>
          <t>0.657142857142857</t>
        </is>
      </c>
      <c r="R3894" s="1" t="inlineStr">
        <is>
          <t>0.423728813559322</t>
        </is>
      </c>
      <c r="S3894" s="1" t="inlineStr">
        <is>
          <t>0.76</t>
        </is>
      </c>
      <c r="T3894" s="1" t="inlineStr">
        <is>
          <t>0.3220338983050847</t>
        </is>
      </c>
      <c r="U3894" s="1" t="inlineStr">
        <is>
          <t>59</t>
        </is>
      </c>
      <c r="V3894" s="1" t="inlineStr">
        <is>
          <t>25</t>
        </is>
      </c>
    </row>
    <row r="3895">
      <c r="A3895" s="1" t="inlineStr">
        <is>
          <t>fine</t>
        </is>
      </c>
      <c r="B3895" s="1" t="inlineStr">
        <is>
          <t>logistic_regression</t>
        </is>
      </c>
      <c r="C3895" s="1" t="inlineStr">
        <is>
          <t>gas_plus_traditional</t>
        </is>
      </c>
      <c r="D3895" s="1" t="inlineStr">
        <is>
          <t>keygas_fault+duval_triangle_fault+duval_pentagon_p2_fault</t>
        </is>
      </c>
      <c r="E3895" s="1" t="inlineStr">
        <is>
          <t>3</t>
        </is>
      </c>
      <c r="F3895" s="1" t="inlineStr">
        <is>
          <t>TRIPLE</t>
        </is>
      </c>
      <c r="G3895" s="1" t="inlineStr">
        <is>
          <t>exact_agreement_only</t>
        </is>
      </c>
      <c r="H3895" s="1" t="inlineStr">
        <is>
          <t>unlabeled_operational_weak</t>
        </is>
      </c>
      <c r="I3895" s="1" t="inlineStr">
        <is>
          <t>external_labeled</t>
        </is>
      </c>
      <c r="J3895" s="1" t="inlineStr">
        <is>
          <t>locked_test</t>
        </is>
      </c>
      <c r="K3895" s="1" t="inlineStr">
        <is>
          <t>False</t>
        </is>
      </c>
      <c r="L3895" s="1" t="inlineStr">
        <is>
          <t>0.84</t>
        </is>
      </c>
      <c r="M3895" s="1" t="inlineStr">
        <is>
          <t>0.6666666666666666</t>
        </is>
      </c>
      <c r="N3895" s="1" t="inlineStr">
        <is>
          <t>0.2619047619047619</t>
        </is>
      </c>
      <c r="O3895" s="1" t="inlineStr">
        <is>
          <t>0.2857142857142857</t>
        </is>
      </c>
      <c r="P3895" s="1" t="inlineStr">
        <is>
          <t>0.27272727272727276</t>
        </is>
      </c>
      <c r="Q3895" s="1" t="inlineStr">
        <is>
          <t>0.7672727272727272</t>
        </is>
      </c>
      <c r="R3895" s="1" t="inlineStr">
        <is>
          <t>0.4166666666666667</t>
        </is>
      </c>
      <c r="S3895" s="1" t="inlineStr">
        <is>
          <t>0.84</t>
        </is>
      </c>
      <c r="T3895" s="1" t="inlineStr">
        <is>
          <t>0.35</t>
        </is>
      </c>
      <c r="U3895" s="1" t="inlineStr">
        <is>
          <t>60</t>
        </is>
      </c>
      <c r="V3895" s="1" t="inlineStr">
        <is>
          <t>25</t>
        </is>
      </c>
    </row>
    <row r="3896">
      <c r="A3896" s="1" t="inlineStr">
        <is>
          <t>fine</t>
        </is>
      </c>
      <c r="B3896" s="1" t="inlineStr">
        <is>
          <t>logistic_regression</t>
        </is>
      </c>
      <c r="C3896" s="1" t="inlineStr">
        <is>
          <t>gas_plus_traditional</t>
        </is>
      </c>
      <c r="D3896" s="1" t="inlineStr">
        <is>
          <t>keygas_fault+duval_pentagon_p1_fault+duval_pentagon_p2_fault</t>
        </is>
      </c>
      <c r="E3896" s="1" t="inlineStr">
        <is>
          <t>3</t>
        </is>
      </c>
      <c r="F3896" s="1" t="inlineStr">
        <is>
          <t>TRIPLE</t>
        </is>
      </c>
      <c r="G3896" s="1" t="inlineStr">
        <is>
          <t>exact_agreement_only</t>
        </is>
      </c>
      <c r="H3896" s="1" t="inlineStr">
        <is>
          <t>unlabeled_operational_weak</t>
        </is>
      </c>
      <c r="I3896" s="1" t="inlineStr">
        <is>
          <t>external_labeled</t>
        </is>
      </c>
      <c r="J3896" s="1" t="inlineStr">
        <is>
          <t>development</t>
        </is>
      </c>
      <c r="K3896" s="1" t="inlineStr">
        <is>
          <t>False</t>
        </is>
      </c>
      <c r="L3896" s="1" t="inlineStr">
        <is>
          <t>0.5</t>
        </is>
      </c>
      <c r="M3896" s="1" t="inlineStr">
        <is>
          <t>0.25</t>
        </is>
      </c>
      <c r="N3896" s="1" t="inlineStr">
        <is>
          <t>0.07359307359307359</t>
        </is>
      </c>
      <c r="O3896" s="1" t="inlineStr">
        <is>
          <t>0.14285714285714285</t>
        </is>
      </c>
      <c r="P3896" s="1" t="inlineStr">
        <is>
          <t>0.09714285714285716</t>
        </is>
      </c>
      <c r="Q3896" s="1" t="inlineStr">
        <is>
          <t>0.34</t>
        </is>
      </c>
      <c r="R3896" s="1" t="inlineStr">
        <is>
          <t>0.576271186440678</t>
        </is>
      </c>
      <c r="S3896" s="1" t="inlineStr">
        <is>
          <t>0.5</t>
        </is>
      </c>
      <c r="T3896" s="1" t="inlineStr">
        <is>
          <t>0.288135593220339</t>
        </is>
      </c>
      <c r="U3896" s="1" t="inlineStr">
        <is>
          <t>59</t>
        </is>
      </c>
      <c r="V3896" s="1" t="inlineStr">
        <is>
          <t>34</t>
        </is>
      </c>
    </row>
    <row r="3897">
      <c r="A3897" s="1" t="inlineStr">
        <is>
          <t>fine</t>
        </is>
      </c>
      <c r="B3897" s="1" t="inlineStr">
        <is>
          <t>logistic_regression</t>
        </is>
      </c>
      <c r="C3897" s="1" t="inlineStr">
        <is>
          <t>gas_plus_traditional</t>
        </is>
      </c>
      <c r="D3897" s="1" t="inlineStr">
        <is>
          <t>keygas_fault+duval_pentagon_p1_fault+duval_pentagon_p2_fault</t>
        </is>
      </c>
      <c r="E3897" s="1" t="inlineStr">
        <is>
          <t>3</t>
        </is>
      </c>
      <c r="F3897" s="1" t="inlineStr">
        <is>
          <t>TRIPLE</t>
        </is>
      </c>
      <c r="G3897" s="1" t="inlineStr">
        <is>
          <t>exact_agreement_only</t>
        </is>
      </c>
      <c r="H3897" s="1" t="inlineStr">
        <is>
          <t>unlabeled_operational_weak</t>
        </is>
      </c>
      <c r="I3897" s="1" t="inlineStr">
        <is>
          <t>external_labeled</t>
        </is>
      </c>
      <c r="J3897" s="1" t="inlineStr">
        <is>
          <t>locked_test</t>
        </is>
      </c>
      <c r="K3897" s="1" t="inlineStr">
        <is>
          <t>False</t>
        </is>
      </c>
      <c r="L3897" s="1" t="inlineStr">
        <is>
          <t>0.625</t>
        </is>
      </c>
      <c r="M3897" s="1" t="inlineStr">
        <is>
          <t>0.25</t>
        </is>
      </c>
      <c r="N3897" s="1" t="inlineStr">
        <is>
          <t>0.08928571428571429</t>
        </is>
      </c>
      <c r="O3897" s="1" t="inlineStr">
        <is>
          <t>0.14285714285714285</t>
        </is>
      </c>
      <c r="P3897" s="1" t="inlineStr">
        <is>
          <t>0.1098901098901099</t>
        </is>
      </c>
      <c r="Q3897" s="1" t="inlineStr">
        <is>
          <t>0.4807692307692308</t>
        </is>
      </c>
      <c r="R3897" s="1" t="inlineStr">
        <is>
          <t>0.5333333333333333</t>
        </is>
      </c>
      <c r="S3897" s="1" t="inlineStr">
        <is>
          <t>0.625</t>
        </is>
      </c>
      <c r="T3897" s="1" t="inlineStr">
        <is>
          <t>0.3333333333333333</t>
        </is>
      </c>
      <c r="U3897" s="1" t="inlineStr">
        <is>
          <t>60</t>
        </is>
      </c>
      <c r="V3897" s="1" t="inlineStr">
        <is>
          <t>32</t>
        </is>
      </c>
    </row>
    <row r="3898">
      <c r="A3898" s="1" t="inlineStr">
        <is>
          <t>fine</t>
        </is>
      </c>
      <c r="B3898" s="1" t="inlineStr">
        <is>
          <t>logistic_regression</t>
        </is>
      </c>
      <c r="C3898" s="1" t="inlineStr">
        <is>
          <t>gas_plus_traditional</t>
        </is>
      </c>
      <c r="D3898" s="1" t="inlineStr">
        <is>
          <t>iec_fault+rogers_fault+doernenburg_fault</t>
        </is>
      </c>
      <c r="E3898" s="1" t="inlineStr">
        <is>
          <t>3</t>
        </is>
      </c>
      <c r="F3898" s="1" t="inlineStr">
        <is>
          <t>TRIPLE</t>
        </is>
      </c>
      <c r="G3898" s="1" t="inlineStr">
        <is>
          <t>exact_agreement_only</t>
        </is>
      </c>
      <c r="H3898" s="1" t="inlineStr">
        <is>
          <t>unlabeled_operational_weak</t>
        </is>
      </c>
      <c r="I3898" s="1" t="inlineStr">
        <is>
          <t>external_labeled</t>
        </is>
      </c>
      <c r="J3898" s="1" t="inlineStr">
        <is>
          <t>development</t>
        </is>
      </c>
      <c r="K3898" s="1" t="inlineStr">
        <is>
          <t>False</t>
        </is>
      </c>
      <c r="L3898" s="1" t="inlineStr">
        <is>
          <t>0.8125</t>
        </is>
      </c>
      <c r="M3898" s="1" t="inlineStr">
        <is>
          <t>0.5</t>
        </is>
      </c>
      <c r="N3898" s="1" t="inlineStr">
        <is>
          <t>0.31188997338065666</t>
        </is>
      </c>
      <c r="O3898" s="1" t="inlineStr">
        <is>
          <t>0.42857142857142855</t>
        </is>
      </c>
      <c r="P3898" s="1" t="inlineStr">
        <is>
          <t>0.3563579277864992</t>
        </is>
      </c>
      <c r="Q3898" s="1" t="inlineStr">
        <is>
          <t>0.7311126373626373</t>
        </is>
      </c>
      <c r="R3898" s="1" t="inlineStr">
        <is>
          <t>0.5423728813559322</t>
        </is>
      </c>
      <c r="S3898" s="1" t="inlineStr">
        <is>
          <t>0.8125</t>
        </is>
      </c>
      <c r="T3898" s="1" t="inlineStr">
        <is>
          <t>0.4406779661016949</t>
        </is>
      </c>
      <c r="U3898" s="1" t="inlineStr">
        <is>
          <t>59</t>
        </is>
      </c>
      <c r="V3898" s="1" t="inlineStr">
        <is>
          <t>32</t>
        </is>
      </c>
    </row>
    <row r="3899">
      <c r="A3899" s="1" t="inlineStr">
        <is>
          <t>fine</t>
        </is>
      </c>
      <c r="B3899" s="1" t="inlineStr">
        <is>
          <t>logistic_regression</t>
        </is>
      </c>
      <c r="C3899" s="1" t="inlineStr">
        <is>
          <t>gas_plus_traditional</t>
        </is>
      </c>
      <c r="D3899" s="1" t="inlineStr">
        <is>
          <t>iec_fault+rogers_fault+doernenburg_fault</t>
        </is>
      </c>
      <c r="E3899" s="1" t="inlineStr">
        <is>
          <t>3</t>
        </is>
      </c>
      <c r="F3899" s="1" t="inlineStr">
        <is>
          <t>TRIPLE</t>
        </is>
      </c>
      <c r="G3899" s="1" t="inlineStr">
        <is>
          <t>exact_agreement_only</t>
        </is>
      </c>
      <c r="H3899" s="1" t="inlineStr">
        <is>
          <t>unlabeled_operational_weak</t>
        </is>
      </c>
      <c r="I3899" s="1" t="inlineStr">
        <is>
          <t>external_labeled</t>
        </is>
      </c>
      <c r="J3899" s="1" t="inlineStr">
        <is>
          <t>locked_test</t>
        </is>
      </c>
      <c r="K3899" s="1" t="inlineStr">
        <is>
          <t>False</t>
        </is>
      </c>
      <c r="L3899" s="1" t="inlineStr">
        <is>
          <t>0.84375</t>
        </is>
      </c>
      <c r="M3899" s="1" t="inlineStr">
        <is>
          <t>0.7142857142857143</t>
        </is>
      </c>
      <c r="N3899" s="1" t="inlineStr">
        <is>
          <t>0.39751552795031053</t>
        </is>
      </c>
      <c r="O3899" s="1" t="inlineStr">
        <is>
          <t>0.40816326530612246</t>
        </is>
      </c>
      <c r="P3899" s="1" t="inlineStr">
        <is>
          <t>0.4001608147949612</t>
        </is>
      </c>
      <c r="Q3899" s="1" t="inlineStr">
        <is>
          <t>0.7895755159474671</t>
        </is>
      </c>
      <c r="R3899" s="1" t="inlineStr">
        <is>
          <t>0.5333333333333333</t>
        </is>
      </c>
      <c r="S3899" s="1" t="inlineStr">
        <is>
          <t>0.84375</t>
        </is>
      </c>
      <c r="T3899" s="1" t="inlineStr">
        <is>
          <t>0.45</t>
        </is>
      </c>
      <c r="U3899" s="1" t="inlineStr">
        <is>
          <t>60</t>
        </is>
      </c>
      <c r="V3899" s="1" t="inlineStr">
        <is>
          <t>32</t>
        </is>
      </c>
    </row>
    <row r="3900">
      <c r="A3900" s="1" t="inlineStr">
        <is>
          <t>fine</t>
        </is>
      </c>
      <c r="B3900" s="1" t="inlineStr">
        <is>
          <t>logistic_regression</t>
        </is>
      </c>
      <c r="C3900" s="1" t="inlineStr">
        <is>
          <t>gas_plus_traditional</t>
        </is>
      </c>
      <c r="D3900" s="1" t="inlineStr">
        <is>
          <t>iec_fault+rogers_fault+duval_triangle_fault</t>
        </is>
      </c>
      <c r="E3900" s="1" t="inlineStr">
        <is>
          <t>3</t>
        </is>
      </c>
      <c r="F3900" s="1" t="inlineStr">
        <is>
          <t>TRIPLE</t>
        </is>
      </c>
      <c r="G3900" s="1" t="inlineStr">
        <is>
          <t>exact_agreement_only</t>
        </is>
      </c>
      <c r="H3900" s="1" t="inlineStr">
        <is>
          <t>unlabeled_operational_weak</t>
        </is>
      </c>
      <c r="I3900" s="1" t="inlineStr">
        <is>
          <t>external_labeled</t>
        </is>
      </c>
      <c r="J3900" s="1" t="inlineStr">
        <is>
          <t>development</t>
        </is>
      </c>
      <c r="K3900" s="1" t="inlineStr">
        <is>
          <t>False</t>
        </is>
      </c>
      <c r="L3900" s="1" t="inlineStr">
        <is>
          <t>0.7631578947368421</t>
        </is>
      </c>
      <c r="M3900" s="1" t="inlineStr">
        <is>
          <t>0.5</t>
        </is>
      </c>
      <c r="N3900" s="1" t="inlineStr">
        <is>
          <t>0.3238095238095238</t>
        </is>
      </c>
      <c r="O3900" s="1" t="inlineStr">
        <is>
          <t>0.42857142857142855</t>
        </is>
      </c>
      <c r="P3900" s="1" t="inlineStr">
        <is>
          <t>0.36672203765227024</t>
        </is>
      </c>
      <c r="Q3900" s="1" t="inlineStr">
        <is>
          <t>0.6730008159934722</t>
        </is>
      </c>
      <c r="R3900" s="1" t="inlineStr">
        <is>
          <t>0.6440677966101694</t>
        </is>
      </c>
      <c r="S3900" s="1" t="inlineStr">
        <is>
          <t>0.7631578947368421</t>
        </is>
      </c>
      <c r="T3900" s="1" t="inlineStr">
        <is>
          <t>0.4915254237288136</t>
        </is>
      </c>
      <c r="U3900" s="1" t="inlineStr">
        <is>
          <t>59</t>
        </is>
      </c>
      <c r="V3900" s="1" t="inlineStr">
        <is>
          <t>38</t>
        </is>
      </c>
    </row>
    <row r="3901">
      <c r="A3901" s="1" t="inlineStr">
        <is>
          <t>fine</t>
        </is>
      </c>
      <c r="B3901" s="1" t="inlineStr">
        <is>
          <t>logistic_regression</t>
        </is>
      </c>
      <c r="C3901" s="1" t="inlineStr">
        <is>
          <t>gas_plus_traditional</t>
        </is>
      </c>
      <c r="D3901" s="1" t="inlineStr">
        <is>
          <t>iec_fault+rogers_fault+duval_triangle_fault</t>
        </is>
      </c>
      <c r="E3901" s="1" t="inlineStr">
        <is>
          <t>3</t>
        </is>
      </c>
      <c r="F3901" s="1" t="inlineStr">
        <is>
          <t>TRIPLE</t>
        </is>
      </c>
      <c r="G3901" s="1" t="inlineStr">
        <is>
          <t>exact_agreement_only</t>
        </is>
      </c>
      <c r="H3901" s="1" t="inlineStr">
        <is>
          <t>unlabeled_operational_weak</t>
        </is>
      </c>
      <c r="I3901" s="1" t="inlineStr">
        <is>
          <t>external_labeled</t>
        </is>
      </c>
      <c r="J3901" s="1" t="inlineStr">
        <is>
          <t>locked_test</t>
        </is>
      </c>
      <c r="K3901" s="1" t="inlineStr">
        <is>
          <t>False</t>
        </is>
      </c>
      <c r="L3901" s="1" t="inlineStr">
        <is>
          <t>0.9444444444444444</t>
        </is>
      </c>
      <c r="M3901" s="1" t="inlineStr">
        <is>
          <t>0.7777777777777777</t>
        </is>
      </c>
      <c r="N3901" s="1" t="inlineStr">
        <is>
          <t>0.6836734693877551</t>
        </is>
      </c>
      <c r="O3901" s="1" t="inlineStr">
        <is>
          <t>0.6666666666666666</t>
        </is>
      </c>
      <c r="P3901" s="1" t="inlineStr">
        <is>
          <t>0.6692429521697815</t>
        </is>
      </c>
      <c r="Q3901" s="1" t="inlineStr">
        <is>
          <t>0.929379157427938</t>
        </is>
      </c>
      <c r="R3901" s="1" t="inlineStr">
        <is>
          <t>0.6</t>
        </is>
      </c>
      <c r="S3901" s="1" t="inlineStr">
        <is>
          <t>0.9444444444444444</t>
        </is>
      </c>
      <c r="T3901" s="1" t="inlineStr">
        <is>
          <t>0.5666666666666667</t>
        </is>
      </c>
      <c r="U3901" s="1" t="inlineStr">
        <is>
          <t>60</t>
        </is>
      </c>
      <c r="V3901" s="1" t="inlineStr">
        <is>
          <t>36</t>
        </is>
      </c>
    </row>
    <row r="3902">
      <c r="A3902" s="1" t="inlineStr">
        <is>
          <t>fine</t>
        </is>
      </c>
      <c r="B3902" s="1" t="inlineStr">
        <is>
          <t>logistic_regression</t>
        </is>
      </c>
      <c r="C3902" s="1" t="inlineStr">
        <is>
          <t>gas_plus_traditional</t>
        </is>
      </c>
      <c r="D3902" s="1" t="inlineStr">
        <is>
          <t>iec_fault+rogers_fault+duval_pentagon_p1_fault</t>
        </is>
      </c>
      <c r="E3902" s="1" t="inlineStr">
        <is>
          <t>3</t>
        </is>
      </c>
      <c r="F3902" s="1" t="inlineStr">
        <is>
          <t>TRIPLE</t>
        </is>
      </c>
      <c r="G3902" s="1" t="inlineStr">
        <is>
          <t>exact_agreement_only</t>
        </is>
      </c>
      <c r="H3902" s="1" t="inlineStr">
        <is>
          <t>unlabeled_operational_weak</t>
        </is>
      </c>
      <c r="I3902" s="1" t="inlineStr">
        <is>
          <t>external_labeled</t>
        </is>
      </c>
      <c r="J3902" s="1" t="inlineStr">
        <is>
          <t>development</t>
        </is>
      </c>
      <c r="K3902" s="1" t="inlineStr">
        <is>
          <t>False</t>
        </is>
      </c>
      <c r="L3902" s="1" t="inlineStr">
        <is>
          <t>0.71875</t>
        </is>
      </c>
      <c r="M3902" s="1" t="inlineStr">
        <is>
          <t>0.5</t>
        </is>
      </c>
      <c r="N3902" s="1" t="inlineStr">
        <is>
          <t>0.23626373626373626</t>
        </is>
      </c>
      <c r="O3902" s="1" t="inlineStr">
        <is>
          <t>0.2857142857142857</t>
        </is>
      </c>
      <c r="P3902" s="1" t="inlineStr">
        <is>
          <t>0.2558139534883721</t>
        </is>
      </c>
      <c r="Q3902" s="1" t="inlineStr">
        <is>
          <t>0.6075581395348837</t>
        </is>
      </c>
      <c r="R3902" s="1" t="inlineStr">
        <is>
          <t>0.5423728813559322</t>
        </is>
      </c>
      <c r="S3902" s="1" t="inlineStr">
        <is>
          <t>0.71875</t>
        </is>
      </c>
      <c r="T3902" s="1" t="inlineStr">
        <is>
          <t>0.3898305084745763</t>
        </is>
      </c>
      <c r="U3902" s="1" t="inlineStr">
        <is>
          <t>59</t>
        </is>
      </c>
      <c r="V3902" s="1" t="inlineStr">
        <is>
          <t>32</t>
        </is>
      </c>
    </row>
    <row r="3903">
      <c r="A3903" s="1" t="inlineStr">
        <is>
          <t>fine</t>
        </is>
      </c>
      <c r="B3903" s="1" t="inlineStr">
        <is>
          <t>logistic_regression</t>
        </is>
      </c>
      <c r="C3903" s="1" t="inlineStr">
        <is>
          <t>gas_plus_traditional</t>
        </is>
      </c>
      <c r="D3903" s="1" t="inlineStr">
        <is>
          <t>iec_fault+rogers_fault+duval_pentagon_p1_fault</t>
        </is>
      </c>
      <c r="E3903" s="1" t="inlineStr">
        <is>
          <t>3</t>
        </is>
      </c>
      <c r="F3903" s="1" t="inlineStr">
        <is>
          <t>TRIPLE</t>
        </is>
      </c>
      <c r="G3903" s="1" t="inlineStr">
        <is>
          <t>exact_agreement_only</t>
        </is>
      </c>
      <c r="H3903" s="1" t="inlineStr">
        <is>
          <t>unlabeled_operational_weak</t>
        </is>
      </c>
      <c r="I3903" s="1" t="inlineStr">
        <is>
          <t>external_labeled</t>
        </is>
      </c>
      <c r="J3903" s="1" t="inlineStr">
        <is>
          <t>locked_test</t>
        </is>
      </c>
      <c r="K3903" s="1" t="inlineStr">
        <is>
          <t>False</t>
        </is>
      </c>
      <c r="L3903" s="1" t="inlineStr">
        <is>
          <t>0.7297297297297297</t>
        </is>
      </c>
      <c r="M3903" s="1" t="inlineStr">
        <is>
          <t>0.4761904761904762</t>
        </is>
      </c>
      <c r="N3903" s="1" t="inlineStr">
        <is>
          <t>0.36382828993666433</t>
        </is>
      </c>
      <c r="O3903" s="1" t="inlineStr">
        <is>
          <t>0.40816326530612246</t>
        </is>
      </c>
      <c r="P3903" s="1" t="inlineStr">
        <is>
          <t>0.3819241982507289</t>
        </is>
      </c>
      <c r="Q3903" s="1" t="inlineStr">
        <is>
          <t>0.6304467733039162</t>
        </is>
      </c>
      <c r="R3903" s="1" t="inlineStr">
        <is>
          <t>0.6166666666666667</t>
        </is>
      </c>
      <c r="S3903" s="1" t="inlineStr">
        <is>
          <t>0.7297297297297297</t>
        </is>
      </c>
      <c r="T3903" s="1" t="inlineStr">
        <is>
          <t>0.45</t>
        </is>
      </c>
      <c r="U3903" s="1" t="inlineStr">
        <is>
          <t>60</t>
        </is>
      </c>
      <c r="V3903" s="1" t="inlineStr">
        <is>
          <t>37</t>
        </is>
      </c>
    </row>
    <row r="3904">
      <c r="A3904" s="1" t="inlineStr">
        <is>
          <t>fine</t>
        </is>
      </c>
      <c r="B3904" s="1" t="inlineStr">
        <is>
          <t>logistic_regression</t>
        </is>
      </c>
      <c r="C3904" s="1" t="inlineStr">
        <is>
          <t>gas_plus_traditional</t>
        </is>
      </c>
      <c r="D3904" s="1" t="inlineStr">
        <is>
          <t>iec_fault+rogers_fault+duval_pentagon_p2_fault</t>
        </is>
      </c>
      <c r="E3904" s="1" t="inlineStr">
        <is>
          <t>3</t>
        </is>
      </c>
      <c r="F3904" s="1" t="inlineStr">
        <is>
          <t>TRIPLE</t>
        </is>
      </c>
      <c r="G3904" s="1" t="inlineStr">
        <is>
          <t>exact_agreement_only</t>
        </is>
      </c>
      <c r="H3904" s="1" t="inlineStr">
        <is>
          <t>unlabeled_operational_weak</t>
        </is>
      </c>
      <c r="I3904" s="1" t="inlineStr">
        <is>
          <t>external_labeled</t>
        </is>
      </c>
      <c r="J3904" s="1" t="inlineStr">
        <is>
          <t>development</t>
        </is>
      </c>
      <c r="K3904" s="1" t="inlineStr">
        <is>
          <t>False</t>
        </is>
      </c>
      <c r="L3904" s="1" t="inlineStr">
        <is>
          <t>0.71875</t>
        </is>
      </c>
      <c r="M3904" s="1" t="inlineStr">
        <is>
          <t>0.5</t>
        </is>
      </c>
      <c r="N3904" s="1" t="inlineStr">
        <is>
          <t>0.23626373626373626</t>
        </is>
      </c>
      <c r="O3904" s="1" t="inlineStr">
        <is>
          <t>0.2857142857142857</t>
        </is>
      </c>
      <c r="P3904" s="1" t="inlineStr">
        <is>
          <t>0.2558139534883721</t>
        </is>
      </c>
      <c r="Q3904" s="1" t="inlineStr">
        <is>
          <t>0.6075581395348837</t>
        </is>
      </c>
      <c r="R3904" s="1" t="inlineStr">
        <is>
          <t>0.5423728813559322</t>
        </is>
      </c>
      <c r="S3904" s="1" t="inlineStr">
        <is>
          <t>0.71875</t>
        </is>
      </c>
      <c r="T3904" s="1" t="inlineStr">
        <is>
          <t>0.3898305084745763</t>
        </is>
      </c>
      <c r="U3904" s="1" t="inlineStr">
        <is>
          <t>59</t>
        </is>
      </c>
      <c r="V3904" s="1" t="inlineStr">
        <is>
          <t>32</t>
        </is>
      </c>
    </row>
    <row r="3905">
      <c r="A3905" s="1" t="inlineStr">
        <is>
          <t>fine</t>
        </is>
      </c>
      <c r="B3905" s="1" t="inlineStr">
        <is>
          <t>logistic_regression</t>
        </is>
      </c>
      <c r="C3905" s="1" t="inlineStr">
        <is>
          <t>gas_plus_traditional</t>
        </is>
      </c>
      <c r="D3905" s="1" t="inlineStr">
        <is>
          <t>iec_fault+rogers_fault+duval_pentagon_p2_fault</t>
        </is>
      </c>
      <c r="E3905" s="1" t="inlineStr">
        <is>
          <t>3</t>
        </is>
      </c>
      <c r="F3905" s="1" t="inlineStr">
        <is>
          <t>TRIPLE</t>
        </is>
      </c>
      <c r="G3905" s="1" t="inlineStr">
        <is>
          <t>exact_agreement_only</t>
        </is>
      </c>
      <c r="H3905" s="1" t="inlineStr">
        <is>
          <t>unlabeled_operational_weak</t>
        </is>
      </c>
      <c r="I3905" s="1" t="inlineStr">
        <is>
          <t>external_labeled</t>
        </is>
      </c>
      <c r="J3905" s="1" t="inlineStr">
        <is>
          <t>locked_test</t>
        </is>
      </c>
      <c r="K3905" s="1" t="inlineStr">
        <is>
          <t>False</t>
        </is>
      </c>
      <c r="L3905" s="1" t="inlineStr">
        <is>
          <t>0.7352941176470589</t>
        </is>
      </c>
      <c r="M3905" s="1" t="inlineStr">
        <is>
          <t>0.5599999999999999</t>
        </is>
      </c>
      <c r="N3905" s="1" t="inlineStr">
        <is>
          <t>0.3842364532019705</t>
        </is>
      </c>
      <c r="O3905" s="1" t="inlineStr">
        <is>
          <t>0.39999999999999997</t>
        </is>
      </c>
      <c r="P3905" s="1" t="inlineStr">
        <is>
          <t>0.3864593456430191</t>
        </is>
      </c>
      <c r="Q3905" s="1" t="inlineStr">
        <is>
          <t>0.6403227957849807</t>
        </is>
      </c>
      <c r="R3905" s="1" t="inlineStr">
        <is>
          <t>0.5666666666666667</t>
        </is>
      </c>
      <c r="S3905" s="1" t="inlineStr">
        <is>
          <t>0.7352941176470589</t>
        </is>
      </c>
      <c r="T3905" s="1" t="inlineStr">
        <is>
          <t>0.4166666666666667</t>
        </is>
      </c>
      <c r="U3905" s="1" t="inlineStr">
        <is>
          <t>60</t>
        </is>
      </c>
      <c r="V3905" s="1" t="inlineStr">
        <is>
          <t>34</t>
        </is>
      </c>
    </row>
    <row r="3906">
      <c r="A3906" s="1" t="inlineStr">
        <is>
          <t>fine</t>
        </is>
      </c>
      <c r="B3906" s="1" t="inlineStr">
        <is>
          <t>logistic_regression</t>
        </is>
      </c>
      <c r="C3906" s="1" t="inlineStr">
        <is>
          <t>gas_plus_traditional</t>
        </is>
      </c>
      <c r="D3906" s="1" t="inlineStr">
        <is>
          <t>iec_fault+doernenburg_fault+duval_triangle_fault</t>
        </is>
      </c>
      <c r="E3906" s="1" t="inlineStr">
        <is>
          <t>3</t>
        </is>
      </c>
      <c r="F3906" s="1" t="inlineStr">
        <is>
          <t>TRIPLE</t>
        </is>
      </c>
      <c r="G3906" s="1" t="inlineStr">
        <is>
          <t>exact_agreement_only</t>
        </is>
      </c>
      <c r="H3906" s="1" t="inlineStr">
        <is>
          <t>unlabeled_operational_weak</t>
        </is>
      </c>
      <c r="I3906" s="1" t="inlineStr">
        <is>
          <t>external_labeled</t>
        </is>
      </c>
      <c r="J3906" s="1" t="inlineStr">
        <is>
          <t>development</t>
        </is>
      </c>
      <c r="K3906" s="1" t="inlineStr">
        <is>
          <t>False</t>
        </is>
      </c>
      <c r="L3906" s="1" t="inlineStr">
        <is>
          <t>0.7631578947368421</t>
        </is>
      </c>
      <c r="M3906" s="1" t="inlineStr">
        <is>
          <t>0.5</t>
        </is>
      </c>
      <c r="N3906" s="1" t="inlineStr">
        <is>
          <t>0.3090909090909091</t>
        </is>
      </c>
      <c r="O3906" s="1" t="inlineStr">
        <is>
          <t>0.42857142857142855</t>
        </is>
      </c>
      <c r="P3906" s="1" t="inlineStr">
        <is>
          <t>0.3571940971510555</t>
        </is>
      </c>
      <c r="Q3906" s="1" t="inlineStr">
        <is>
          <t>0.6743279468398399</t>
        </is>
      </c>
      <c r="R3906" s="1" t="inlineStr">
        <is>
          <t>0.6440677966101694</t>
        </is>
      </c>
      <c r="S3906" s="1" t="inlineStr">
        <is>
          <t>0.7631578947368421</t>
        </is>
      </c>
      <c r="T3906" s="1" t="inlineStr">
        <is>
          <t>0.4915254237288136</t>
        </is>
      </c>
      <c r="U3906" s="1" t="inlineStr">
        <is>
          <t>59</t>
        </is>
      </c>
      <c r="V3906" s="1" t="inlineStr">
        <is>
          <t>38</t>
        </is>
      </c>
    </row>
    <row r="3907">
      <c r="A3907" s="1" t="inlineStr">
        <is>
          <t>fine</t>
        </is>
      </c>
      <c r="B3907" s="1" t="inlineStr">
        <is>
          <t>logistic_regression</t>
        </is>
      </c>
      <c r="C3907" s="1" t="inlineStr">
        <is>
          <t>gas_plus_traditional</t>
        </is>
      </c>
      <c r="D3907" s="1" t="inlineStr">
        <is>
          <t>iec_fault+doernenburg_fault+duval_triangle_fault</t>
        </is>
      </c>
      <c r="E3907" s="1" t="inlineStr">
        <is>
          <t>3</t>
        </is>
      </c>
      <c r="F3907" s="1" t="inlineStr">
        <is>
          <t>TRIPLE</t>
        </is>
      </c>
      <c r="G3907" s="1" t="inlineStr">
        <is>
          <t>exact_agreement_only</t>
        </is>
      </c>
      <c r="H3907" s="1" t="inlineStr">
        <is>
          <t>unlabeled_operational_weak</t>
        </is>
      </c>
      <c r="I3907" s="1" t="inlineStr">
        <is>
          <t>external_labeled</t>
        </is>
      </c>
      <c r="J3907" s="1" t="inlineStr">
        <is>
          <t>locked_test</t>
        </is>
      </c>
      <c r="K3907" s="1" t="inlineStr">
        <is>
          <t>False</t>
        </is>
      </c>
      <c r="L3907" s="1" t="inlineStr">
        <is>
          <t>0.8292682926829268</t>
        </is>
      </c>
      <c r="M3907" s="1" t="inlineStr">
        <is>
          <t>0.6285714285714287</t>
        </is>
      </c>
      <c r="N3907" s="1" t="inlineStr">
        <is>
          <t>0.63216011042098</t>
        </is>
      </c>
      <c r="O3907" s="1" t="inlineStr">
        <is>
          <t>0.6285714285714287</t>
        </is>
      </c>
      <c r="P3907" s="1" t="inlineStr">
        <is>
          <t>0.6022781205505457</t>
        </is>
      </c>
      <c r="Q3907" s="1" t="inlineStr">
        <is>
          <t>0.7812981119844421</t>
        </is>
      </c>
      <c r="R3907" s="1" t="inlineStr">
        <is>
          <t>0.6833333333333333</t>
        </is>
      </c>
      <c r="S3907" s="1" t="inlineStr">
        <is>
          <t>0.8292682926829268</t>
        </is>
      </c>
      <c r="T3907" s="1" t="inlineStr">
        <is>
          <t>0.5666666666666667</t>
        </is>
      </c>
      <c r="U3907" s="1" t="inlineStr">
        <is>
          <t>60</t>
        </is>
      </c>
      <c r="V3907" s="1" t="inlineStr">
        <is>
          <t>41</t>
        </is>
      </c>
    </row>
    <row r="3908">
      <c r="A3908" s="1" t="inlineStr">
        <is>
          <t>fine</t>
        </is>
      </c>
      <c r="B3908" s="1" t="inlineStr">
        <is>
          <t>logistic_regression</t>
        </is>
      </c>
      <c r="C3908" s="1" t="inlineStr">
        <is>
          <t>gas_plus_traditional</t>
        </is>
      </c>
      <c r="D3908" s="1" t="inlineStr">
        <is>
          <t>iec_fault+doernenburg_fault+duval_pentagon_p1_fault</t>
        </is>
      </c>
      <c r="E3908" s="1" t="inlineStr">
        <is>
          <t>3</t>
        </is>
      </c>
      <c r="F3908" s="1" t="inlineStr">
        <is>
          <t>TRIPLE</t>
        </is>
      </c>
      <c r="G3908" s="1" t="inlineStr">
        <is>
          <t>exact_agreement_only</t>
        </is>
      </c>
      <c r="H3908" s="1" t="inlineStr">
        <is>
          <t>unlabeled_operational_weak</t>
        </is>
      </c>
      <c r="I3908" s="1" t="inlineStr">
        <is>
          <t>external_labeled</t>
        </is>
      </c>
      <c r="J3908" s="1" t="inlineStr">
        <is>
          <t>development</t>
        </is>
      </c>
      <c r="K3908" s="1" t="inlineStr">
        <is>
          <t>False</t>
        </is>
      </c>
      <c r="L3908" s="1" t="inlineStr">
        <is>
          <t>0.6216216216216216</t>
        </is>
      </c>
      <c r="M3908" s="1" t="inlineStr">
        <is>
          <t>0.4</t>
        </is>
      </c>
      <c r="N3908" s="1" t="inlineStr">
        <is>
          <t>0.19088669950738918</t>
        </is>
      </c>
      <c r="O3908" s="1" t="inlineStr">
        <is>
          <t>0.2857142857142857</t>
        </is>
      </c>
      <c r="P3908" s="1" t="inlineStr">
        <is>
          <t>0.22803904170363795</t>
        </is>
      </c>
      <c r="Q3908" s="1" t="inlineStr">
        <is>
          <t>0.4785966090313916</t>
        </is>
      </c>
      <c r="R3908" s="1" t="inlineStr">
        <is>
          <t>0.6271186440677966</t>
        </is>
      </c>
      <c r="S3908" s="1" t="inlineStr">
        <is>
          <t>0.6216216216216216</t>
        </is>
      </c>
      <c r="T3908" s="1" t="inlineStr">
        <is>
          <t>0.3898305084745763</t>
        </is>
      </c>
      <c r="U3908" s="1" t="inlineStr">
        <is>
          <t>59</t>
        </is>
      </c>
      <c r="V3908" s="1" t="inlineStr">
        <is>
          <t>37</t>
        </is>
      </c>
    </row>
    <row r="3909">
      <c r="A3909" s="1" t="inlineStr">
        <is>
          <t>fine</t>
        </is>
      </c>
      <c r="B3909" s="1" t="inlineStr">
        <is>
          <t>logistic_regression</t>
        </is>
      </c>
      <c r="C3909" s="1" t="inlineStr">
        <is>
          <t>gas_plus_traditional</t>
        </is>
      </c>
      <c r="D3909" s="1" t="inlineStr">
        <is>
          <t>iec_fault+doernenburg_fault+duval_pentagon_p1_fault</t>
        </is>
      </c>
      <c r="E3909" s="1" t="inlineStr">
        <is>
          <t>3</t>
        </is>
      </c>
      <c r="F3909" s="1" t="inlineStr">
        <is>
          <t>TRIPLE</t>
        </is>
      </c>
      <c r="G3909" s="1" t="inlineStr">
        <is>
          <t>exact_agreement_only</t>
        </is>
      </c>
      <c r="H3909" s="1" t="inlineStr">
        <is>
          <t>unlabeled_operational_weak</t>
        </is>
      </c>
      <c r="I3909" s="1" t="inlineStr">
        <is>
          <t>external_labeled</t>
        </is>
      </c>
      <c r="J3909" s="1" t="inlineStr">
        <is>
          <t>locked_test</t>
        </is>
      </c>
      <c r="K3909" s="1" t="inlineStr">
        <is>
          <t>False</t>
        </is>
      </c>
      <c r="L3909" s="1" t="inlineStr">
        <is>
          <t>0.7027027027027027</t>
        </is>
      </c>
      <c r="M3909" s="1" t="inlineStr">
        <is>
          <t>0.4666666666666666</t>
        </is>
      </c>
      <c r="N3909" s="1" t="inlineStr">
        <is>
          <t>0.3523809523809524</t>
        </is>
      </c>
      <c r="O3909" s="1" t="inlineStr">
        <is>
          <t>0.39999999999999997</t>
        </is>
      </c>
      <c r="P3909" s="1" t="inlineStr">
        <is>
          <t>0.37142857142857144</t>
        </is>
      </c>
      <c r="Q3909" s="1" t="inlineStr">
        <is>
          <t>0.5945945945945946</t>
        </is>
      </c>
      <c r="R3909" s="1" t="inlineStr">
        <is>
          <t>0.6166666666666667</t>
        </is>
      </c>
      <c r="S3909" s="1" t="inlineStr">
        <is>
          <t>0.7027027027027027</t>
        </is>
      </c>
      <c r="T3909" s="1" t="inlineStr">
        <is>
          <t>0.43333333333333335</t>
        </is>
      </c>
      <c r="U3909" s="1" t="inlineStr">
        <is>
          <t>60</t>
        </is>
      </c>
      <c r="V3909" s="1" t="inlineStr">
        <is>
          <t>37</t>
        </is>
      </c>
    </row>
    <row r="3910">
      <c r="A3910" s="1" t="inlineStr">
        <is>
          <t>fine</t>
        </is>
      </c>
      <c r="B3910" s="1" t="inlineStr">
        <is>
          <t>logistic_regression</t>
        </is>
      </c>
      <c r="C3910" s="1" t="inlineStr">
        <is>
          <t>gas_plus_traditional</t>
        </is>
      </c>
      <c r="D3910" s="1" t="inlineStr">
        <is>
          <t>iec_fault+doernenburg_fault+duval_pentagon_p2_fault</t>
        </is>
      </c>
      <c r="E3910" s="1" t="inlineStr">
        <is>
          <t>3</t>
        </is>
      </c>
      <c r="F3910" s="1" t="inlineStr">
        <is>
          <t>TRIPLE</t>
        </is>
      </c>
      <c r="G3910" s="1" t="inlineStr">
        <is>
          <t>exact_agreement_only</t>
        </is>
      </c>
      <c r="H3910" s="1" t="inlineStr">
        <is>
          <t>unlabeled_operational_weak</t>
        </is>
      </c>
      <c r="I3910" s="1" t="inlineStr">
        <is>
          <t>external_labeled</t>
        </is>
      </c>
      <c r="J3910" s="1" t="inlineStr">
        <is>
          <t>development</t>
        </is>
      </c>
      <c r="K3910" s="1" t="inlineStr">
        <is>
          <t>False</t>
        </is>
      </c>
      <c r="L3910" s="1" t="inlineStr">
        <is>
          <t>0.625</t>
        </is>
      </c>
      <c r="M3910" s="1" t="inlineStr">
        <is>
          <t>0.5</t>
        </is>
      </c>
      <c r="N3910" s="1" t="inlineStr">
        <is>
          <t>0.22660098522167488</t>
        </is>
      </c>
      <c r="O3910" s="1" t="inlineStr">
        <is>
          <t>0.2857142857142857</t>
        </is>
      </c>
      <c r="P3910" s="1" t="inlineStr">
        <is>
          <t>0.2484472049689441</t>
        </is>
      </c>
      <c r="Q3910" s="1" t="inlineStr">
        <is>
          <t>0.48641304347826086</t>
        </is>
      </c>
      <c r="R3910" s="1" t="inlineStr">
        <is>
          <t>0.5423728813559322</t>
        </is>
      </c>
      <c r="S3910" s="1" t="inlineStr">
        <is>
          <t>0.625</t>
        </is>
      </c>
      <c r="T3910" s="1" t="inlineStr">
        <is>
          <t>0.3389830508474576</t>
        </is>
      </c>
      <c r="U3910" s="1" t="inlineStr">
        <is>
          <t>59</t>
        </is>
      </c>
      <c r="V3910" s="1" t="inlineStr">
        <is>
          <t>32</t>
        </is>
      </c>
    </row>
    <row r="3911">
      <c r="A3911" s="1" t="inlineStr">
        <is>
          <t>fine</t>
        </is>
      </c>
      <c r="B3911" s="1" t="inlineStr">
        <is>
          <t>logistic_regression</t>
        </is>
      </c>
      <c r="C3911" s="1" t="inlineStr">
        <is>
          <t>gas_plus_traditional</t>
        </is>
      </c>
      <c r="D3911" s="1" t="inlineStr">
        <is>
          <t>iec_fault+doernenburg_fault+duval_pentagon_p2_fault</t>
        </is>
      </c>
      <c r="E3911" s="1" t="inlineStr">
        <is>
          <t>3</t>
        </is>
      </c>
      <c r="F3911" s="1" t="inlineStr">
        <is>
          <t>TRIPLE</t>
        </is>
      </c>
      <c r="G3911" s="1" t="inlineStr">
        <is>
          <t>exact_agreement_only</t>
        </is>
      </c>
      <c r="H3911" s="1" t="inlineStr">
        <is>
          <t>unlabeled_operational_weak</t>
        </is>
      </c>
      <c r="I3911" s="1" t="inlineStr">
        <is>
          <t>external_labeled</t>
        </is>
      </c>
      <c r="J3911" s="1" t="inlineStr">
        <is>
          <t>locked_test</t>
        </is>
      </c>
      <c r="K3911" s="1" t="inlineStr">
        <is>
          <t>False</t>
        </is>
      </c>
      <c r="L3911" s="1" t="inlineStr">
        <is>
          <t>0.696969696969697</t>
        </is>
      </c>
      <c r="M3911" s="1" t="inlineStr">
        <is>
          <t>0.5</t>
        </is>
      </c>
      <c r="N3911" s="1" t="inlineStr">
        <is>
          <t>0.38095238095238093</t>
        </is>
      </c>
      <c r="O3911" s="1" t="inlineStr">
        <is>
          <t>0.35714285714285715</t>
        </is>
      </c>
      <c r="P3911" s="1" t="inlineStr">
        <is>
          <t>0.3523809523809524</t>
        </is>
      </c>
      <c r="Q3911" s="1" t="inlineStr">
        <is>
          <t>0.5858585858585859</t>
        </is>
      </c>
      <c r="R3911" s="1" t="inlineStr">
        <is>
          <t>0.55</t>
        </is>
      </c>
      <c r="S3911" s="1" t="inlineStr">
        <is>
          <t>0.696969696969697</t>
        </is>
      </c>
      <c r="T3911" s="1" t="inlineStr">
        <is>
          <t>0.38333333333333336</t>
        </is>
      </c>
      <c r="U3911" s="1" t="inlineStr">
        <is>
          <t>60</t>
        </is>
      </c>
      <c r="V3911" s="1" t="inlineStr">
        <is>
          <t>33</t>
        </is>
      </c>
    </row>
    <row r="3912">
      <c r="A3912" s="1" t="inlineStr">
        <is>
          <t>fine</t>
        </is>
      </c>
      <c r="B3912" s="1" t="inlineStr">
        <is>
          <t>logistic_regression</t>
        </is>
      </c>
      <c r="C3912" s="1" t="inlineStr">
        <is>
          <t>gas_plus_traditional</t>
        </is>
      </c>
      <c r="D3912" s="1" t="inlineStr">
        <is>
          <t>iec_fault+duval_triangle_fault+duval_pentagon_p1_fault</t>
        </is>
      </c>
      <c r="E3912" s="1" t="inlineStr">
        <is>
          <t>3</t>
        </is>
      </c>
      <c r="F3912" s="1" t="inlineStr">
        <is>
          <t>TRIPLE</t>
        </is>
      </c>
      <c r="G3912" s="1" t="inlineStr">
        <is>
          <t>exact_agreement_only</t>
        </is>
      </c>
      <c r="H3912" s="1" t="inlineStr">
        <is>
          <t>unlabeled_operational_weak</t>
        </is>
      </c>
      <c r="I3912" s="1" t="inlineStr">
        <is>
          <t>external_labeled</t>
        </is>
      </c>
      <c r="J3912" s="1" t="inlineStr">
        <is>
          <t>development</t>
        </is>
      </c>
      <c r="K3912" s="1" t="inlineStr">
        <is>
          <t>False</t>
        </is>
      </c>
      <c r="L3912" s="1" t="inlineStr">
        <is>
          <t>0.7666666666666667</t>
        </is>
      </c>
      <c r="M3912" s="1" t="inlineStr">
        <is>
          <t>0.4</t>
        </is>
      </c>
      <c r="N3912" s="1" t="inlineStr">
        <is>
          <t>0.2328385899814471</t>
        </is>
      </c>
      <c r="O3912" s="1" t="inlineStr">
        <is>
          <t>0.2857142857142857</t>
        </is>
      </c>
      <c r="P3912" s="1" t="inlineStr">
        <is>
          <t>0.25641025641025644</t>
        </is>
      </c>
      <c r="Q3912" s="1" t="inlineStr">
        <is>
          <t>0.6786324786324786</t>
        </is>
      </c>
      <c r="R3912" s="1" t="inlineStr">
        <is>
          <t>0.5084745762711864</t>
        </is>
      </c>
      <c r="S3912" s="1" t="inlineStr">
        <is>
          <t>0.7666666666666667</t>
        </is>
      </c>
      <c r="T3912" s="1" t="inlineStr">
        <is>
          <t>0.3898305084745763</t>
        </is>
      </c>
      <c r="U3912" s="1" t="inlineStr">
        <is>
          <t>59</t>
        </is>
      </c>
      <c r="V3912" s="1" t="inlineStr">
        <is>
          <t>30</t>
        </is>
      </c>
    </row>
    <row r="3913">
      <c r="A3913" s="1" t="inlineStr">
        <is>
          <t>fine</t>
        </is>
      </c>
      <c r="B3913" s="1" t="inlineStr">
        <is>
          <t>logistic_regression</t>
        </is>
      </c>
      <c r="C3913" s="1" t="inlineStr">
        <is>
          <t>gas_plus_traditional</t>
        </is>
      </c>
      <c r="D3913" s="1" t="inlineStr">
        <is>
          <t>iec_fault+duval_triangle_fault+duval_pentagon_p1_fault</t>
        </is>
      </c>
      <c r="E3913" s="1" t="inlineStr">
        <is>
          <t>3</t>
        </is>
      </c>
      <c r="F3913" s="1" t="inlineStr">
        <is>
          <t>TRIPLE</t>
        </is>
      </c>
      <c r="G3913" s="1" t="inlineStr">
        <is>
          <t>exact_agreement_only</t>
        </is>
      </c>
      <c r="H3913" s="1" t="inlineStr">
        <is>
          <t>unlabeled_operational_weak</t>
        </is>
      </c>
      <c r="I3913" s="1" t="inlineStr">
        <is>
          <t>external_labeled</t>
        </is>
      </c>
      <c r="J3913" s="1" t="inlineStr">
        <is>
          <t>locked_test</t>
        </is>
      </c>
      <c r="K3913" s="1" t="inlineStr">
        <is>
          <t>False</t>
        </is>
      </c>
      <c r="L3913" s="1" t="inlineStr">
        <is>
          <t>0.9032258064516129</t>
        </is>
      </c>
      <c r="M3913" s="1" t="inlineStr">
        <is>
          <t>0.6666666666666666</t>
        </is>
      </c>
      <c r="N3913" s="1" t="inlineStr">
        <is>
          <t>0.5298701298701298</t>
        </is>
      </c>
      <c r="O3913" s="1" t="inlineStr">
        <is>
          <t>0.5714285714285714</t>
        </is>
      </c>
      <c r="P3913" s="1" t="inlineStr">
        <is>
          <t>0.5487528344671202</t>
        </is>
      </c>
      <c r="Q3913" s="1" t="inlineStr">
        <is>
          <t>0.8581669226830516</t>
        </is>
      </c>
      <c r="R3913" s="1" t="inlineStr">
        <is>
          <t>0.5166666666666667</t>
        </is>
      </c>
      <c r="S3913" s="1" t="inlineStr">
        <is>
          <t>0.9032258064516129</t>
        </is>
      </c>
      <c r="T3913" s="1" t="inlineStr">
        <is>
          <t>0.4666666666666667</t>
        </is>
      </c>
      <c r="U3913" s="1" t="inlineStr">
        <is>
          <t>60</t>
        </is>
      </c>
      <c r="V3913" s="1" t="inlineStr">
        <is>
          <t>31</t>
        </is>
      </c>
    </row>
    <row r="3914">
      <c r="A3914" s="1" t="inlineStr">
        <is>
          <t>fine</t>
        </is>
      </c>
      <c r="B3914" s="1" t="inlineStr">
        <is>
          <t>logistic_regression</t>
        </is>
      </c>
      <c r="C3914" s="1" t="inlineStr">
        <is>
          <t>gas_plus_traditional</t>
        </is>
      </c>
      <c r="D3914" s="1" t="inlineStr">
        <is>
          <t>iec_fault+duval_triangle_fault+duval_pentagon_p2_fault</t>
        </is>
      </c>
      <c r="E3914" s="1" t="inlineStr">
        <is>
          <t>3</t>
        </is>
      </c>
      <c r="F3914" s="1" t="inlineStr">
        <is>
          <t>TRIPLE</t>
        </is>
      </c>
      <c r="G3914" s="1" t="inlineStr">
        <is>
          <t>exact_agreement_only</t>
        </is>
      </c>
      <c r="H3914" s="1" t="inlineStr">
        <is>
          <t>unlabeled_operational_weak</t>
        </is>
      </c>
      <c r="I3914" s="1" t="inlineStr">
        <is>
          <t>external_labeled</t>
        </is>
      </c>
      <c r="J3914" s="1" t="inlineStr">
        <is>
          <t>development</t>
        </is>
      </c>
      <c r="K3914" s="1" t="inlineStr">
        <is>
          <t>False</t>
        </is>
      </c>
      <c r="L3914" s="1" t="inlineStr">
        <is>
          <t>0.7931034482758621</t>
        </is>
      </c>
      <c r="M3914" s="1" t="inlineStr">
        <is>
          <t>0.4</t>
        </is>
      </c>
      <c r="N3914" s="1" t="inlineStr">
        <is>
          <t>0.2532467532467532</t>
        </is>
      </c>
      <c r="O3914" s="1" t="inlineStr">
        <is>
          <t>0.2857142857142857</t>
        </is>
      </c>
      <c r="P3914" s="1" t="inlineStr">
        <is>
          <t>0.2673992673992674</t>
        </is>
      </c>
      <c r="Q3914" s="1" t="inlineStr">
        <is>
          <t>0.717948717948718</t>
        </is>
      </c>
      <c r="R3914" s="1" t="inlineStr">
        <is>
          <t>0.4915254237288136</t>
        </is>
      </c>
      <c r="S3914" s="1" t="inlineStr">
        <is>
          <t>0.7931034482758621</t>
        </is>
      </c>
      <c r="T3914" s="1" t="inlineStr">
        <is>
          <t>0.3898305084745763</t>
        </is>
      </c>
      <c r="U3914" s="1" t="inlineStr">
        <is>
          <t>59</t>
        </is>
      </c>
      <c r="V3914" s="1" t="inlineStr">
        <is>
          <t>29</t>
        </is>
      </c>
    </row>
    <row r="3915">
      <c r="A3915" s="1" t="inlineStr">
        <is>
          <t>fine</t>
        </is>
      </c>
      <c r="B3915" s="1" t="inlineStr">
        <is>
          <t>logistic_regression</t>
        </is>
      </c>
      <c r="C3915" s="1" t="inlineStr">
        <is>
          <t>gas_plus_traditional</t>
        </is>
      </c>
      <c r="D3915" s="1" t="inlineStr">
        <is>
          <t>iec_fault+duval_triangle_fault+duval_pentagon_p2_fault</t>
        </is>
      </c>
      <c r="E3915" s="1" t="inlineStr">
        <is>
          <t>3</t>
        </is>
      </c>
      <c r="F3915" s="1" t="inlineStr">
        <is>
          <t>TRIPLE</t>
        </is>
      </c>
      <c r="G3915" s="1" t="inlineStr">
        <is>
          <t>exact_agreement_only</t>
        </is>
      </c>
      <c r="H3915" s="1" t="inlineStr">
        <is>
          <t>unlabeled_operational_weak</t>
        </is>
      </c>
      <c r="I3915" s="1" t="inlineStr">
        <is>
          <t>external_labeled</t>
        </is>
      </c>
      <c r="J3915" s="1" t="inlineStr">
        <is>
          <t>locked_test</t>
        </is>
      </c>
      <c r="K3915" s="1" t="inlineStr">
        <is>
          <t>False</t>
        </is>
      </c>
      <c r="L3915" s="1" t="inlineStr">
        <is>
          <t>0.9333333333333333</t>
        </is>
      </c>
      <c r="M3915" s="1" t="inlineStr">
        <is>
          <t>0.8</t>
        </is>
      </c>
      <c r="N3915" s="1" t="inlineStr">
        <is>
          <t>0.5584415584415584</t>
        </is>
      </c>
      <c r="O3915" s="1" t="inlineStr">
        <is>
          <t>0.5714285714285714</t>
        </is>
      </c>
      <c r="P3915" s="1" t="inlineStr">
        <is>
          <t>0.5646258503401361</t>
        </is>
      </c>
      <c r="Q3915" s="1" t="inlineStr">
        <is>
          <t>0.9015873015873016</t>
        </is>
      </c>
      <c r="R3915" s="1" t="inlineStr">
        <is>
          <t>0.5</t>
        </is>
      </c>
      <c r="S3915" s="1" t="inlineStr">
        <is>
          <t>0.9333333333333333</t>
        </is>
      </c>
      <c r="T3915" s="1" t="inlineStr">
        <is>
          <t>0.4666666666666667</t>
        </is>
      </c>
      <c r="U3915" s="1" t="inlineStr">
        <is>
          <t>60</t>
        </is>
      </c>
      <c r="V3915" s="1" t="inlineStr">
        <is>
          <t>30</t>
        </is>
      </c>
    </row>
    <row r="3916">
      <c r="A3916" s="1" t="inlineStr">
        <is>
          <t>fine</t>
        </is>
      </c>
      <c r="B3916" s="1" t="inlineStr">
        <is>
          <t>logistic_regression</t>
        </is>
      </c>
      <c r="C3916" s="1" t="inlineStr">
        <is>
          <t>gas_plus_traditional</t>
        </is>
      </c>
      <c r="D3916" s="1" t="inlineStr">
        <is>
          <t>iec_fault+duval_pentagon_p1_fault+duval_pentagon_p2_fault</t>
        </is>
      </c>
      <c r="E3916" s="1" t="inlineStr">
        <is>
          <t>3</t>
        </is>
      </c>
      <c r="F3916" s="1" t="inlineStr">
        <is>
          <t>TRIPLE</t>
        </is>
      </c>
      <c r="G3916" s="1" t="inlineStr">
        <is>
          <t>exact_agreement_only</t>
        </is>
      </c>
      <c r="H3916" s="1" t="inlineStr">
        <is>
          <t>unlabeled_operational_weak</t>
        </is>
      </c>
      <c r="I3916" s="1" t="inlineStr">
        <is>
          <t>external_labeled</t>
        </is>
      </c>
      <c r="J3916" s="1" t="inlineStr">
        <is>
          <t>development</t>
        </is>
      </c>
      <c r="K3916" s="1" t="inlineStr">
        <is>
          <t>False</t>
        </is>
      </c>
      <c r="L3916" s="1" t="inlineStr">
        <is>
          <t>0.575</t>
        </is>
      </c>
      <c r="M3916" s="1" t="inlineStr">
        <is>
          <t>0.4642857142857143</t>
        </is>
      </c>
      <c r="N3916" s="1" t="inlineStr">
        <is>
          <t>0.21645021645021645</t>
        </is>
      </c>
      <c r="O3916" s="1" t="inlineStr">
        <is>
          <t>0.2653061224489796</t>
        </is>
      </c>
      <c r="P3916" s="1" t="inlineStr">
        <is>
          <t>0.229010989010989</t>
        </is>
      </c>
      <c r="Q3916" s="1" t="inlineStr">
        <is>
          <t>0.45053846153846155</t>
        </is>
      </c>
      <c r="R3916" s="1" t="inlineStr">
        <is>
          <t>0.6779661016949152</t>
        </is>
      </c>
      <c r="S3916" s="1" t="inlineStr">
        <is>
          <t>0.575</t>
        </is>
      </c>
      <c r="T3916" s="1" t="inlineStr">
        <is>
          <t>0.3898305084745763</t>
        </is>
      </c>
      <c r="U3916" s="1" t="inlineStr">
        <is>
          <t>59</t>
        </is>
      </c>
      <c r="V3916" s="1" t="inlineStr">
        <is>
          <t>40</t>
        </is>
      </c>
    </row>
    <row r="3917">
      <c r="A3917" s="1" t="inlineStr">
        <is>
          <t>fine</t>
        </is>
      </c>
      <c r="B3917" s="1" t="inlineStr">
        <is>
          <t>logistic_regression</t>
        </is>
      </c>
      <c r="C3917" s="1" t="inlineStr">
        <is>
          <t>gas_plus_traditional</t>
        </is>
      </c>
      <c r="D3917" s="1" t="inlineStr">
        <is>
          <t>iec_fault+duval_pentagon_p1_fault+duval_pentagon_p2_fault</t>
        </is>
      </c>
      <c r="E3917" s="1" t="inlineStr">
        <is>
          <t>3</t>
        </is>
      </c>
      <c r="F3917" s="1" t="inlineStr">
        <is>
          <t>TRIPLE</t>
        </is>
      </c>
      <c r="G3917" s="1" t="inlineStr">
        <is>
          <t>exact_agreement_only</t>
        </is>
      </c>
      <c r="H3917" s="1" t="inlineStr">
        <is>
          <t>unlabeled_operational_weak</t>
        </is>
      </c>
      <c r="I3917" s="1" t="inlineStr">
        <is>
          <t>external_labeled</t>
        </is>
      </c>
      <c r="J3917" s="1" t="inlineStr">
        <is>
          <t>locked_test</t>
        </is>
      </c>
      <c r="K3917" s="1" t="inlineStr">
        <is>
          <t>False</t>
        </is>
      </c>
      <c r="L3917" s="1" t="inlineStr">
        <is>
          <t>0.6470588235294118</t>
        </is>
      </c>
      <c r="M3917" s="1" t="inlineStr">
        <is>
          <t>0.41666666666666663</t>
        </is>
      </c>
      <c r="N3917" s="1" t="inlineStr">
        <is>
          <t>0.23214285714285715</t>
        </is>
      </c>
      <c r="O3917" s="1" t="inlineStr">
        <is>
          <t>0.23809523809523808</t>
        </is>
      </c>
      <c r="P3917" s="1" t="inlineStr">
        <is>
          <t>0.2241758241758242</t>
        </is>
      </c>
      <c r="Q3917" s="1" t="inlineStr">
        <is>
          <t>0.5230769230769231</t>
        </is>
      </c>
      <c r="R3917" s="1" t="inlineStr">
        <is>
          <t>0.5666666666666667</t>
        </is>
      </c>
      <c r="S3917" s="1" t="inlineStr">
        <is>
          <t>0.6470588235294118</t>
        </is>
      </c>
      <c r="T3917" s="1" t="inlineStr">
        <is>
          <t>0.36666666666666664</t>
        </is>
      </c>
      <c r="U3917" s="1" t="inlineStr">
        <is>
          <t>60</t>
        </is>
      </c>
      <c r="V3917" s="1" t="inlineStr">
        <is>
          <t>34</t>
        </is>
      </c>
    </row>
    <row r="3918">
      <c r="A3918" s="1" t="inlineStr">
        <is>
          <t>fine</t>
        </is>
      </c>
      <c r="B3918" s="1" t="inlineStr">
        <is>
          <t>logistic_regression</t>
        </is>
      </c>
      <c r="C3918" s="1" t="inlineStr">
        <is>
          <t>gas_plus_traditional</t>
        </is>
      </c>
      <c r="D3918" s="1" t="inlineStr">
        <is>
          <t>rogers_fault+doernenburg_fault+duval_triangle_fault</t>
        </is>
      </c>
      <c r="E3918" s="1" t="inlineStr">
        <is>
          <t>3</t>
        </is>
      </c>
      <c r="F3918" s="1" t="inlineStr">
        <is>
          <t>TRIPLE</t>
        </is>
      </c>
      <c r="G3918" s="1" t="inlineStr">
        <is>
          <t>exact_agreement_only</t>
        </is>
      </c>
      <c r="H3918" s="1" t="inlineStr">
        <is>
          <t>unlabeled_operational_weak</t>
        </is>
      </c>
      <c r="I3918" s="1" t="inlineStr">
        <is>
          <t>external_labeled</t>
        </is>
      </c>
      <c r="J3918" s="1" t="inlineStr">
        <is>
          <t>development</t>
        </is>
      </c>
      <c r="K3918" s="1" t="inlineStr">
        <is>
          <t>False</t>
        </is>
      </c>
      <c r="L3918" s="1" t="inlineStr">
        <is>
          <t>0.6744186046511628</t>
        </is>
      </c>
      <c r="M3918" s="1" t="inlineStr">
        <is>
          <t>0.5</t>
        </is>
      </c>
      <c r="N3918" s="1" t="inlineStr">
        <is>
          <t>0.2862433862433863</t>
        </is>
      </c>
      <c r="O3918" s="1" t="inlineStr">
        <is>
          <t>0.42857142857142855</t>
        </is>
      </c>
      <c r="P3918" s="1" t="inlineStr">
        <is>
          <t>0.342802338326635</t>
        </is>
      </c>
      <c r="Q3918" s="1" t="inlineStr">
        <is>
          <t>0.5514036757271159</t>
        </is>
      </c>
      <c r="R3918" s="1" t="inlineStr">
        <is>
          <t>0.7288135593220338</t>
        </is>
      </c>
      <c r="S3918" s="1" t="inlineStr">
        <is>
          <t>0.6744186046511628</t>
        </is>
      </c>
      <c r="T3918" s="1" t="inlineStr">
        <is>
          <t>0.4915254237288136</t>
        </is>
      </c>
      <c r="U3918" s="1" t="inlineStr">
        <is>
          <t>59</t>
        </is>
      </c>
      <c r="V3918" s="1" t="inlineStr">
        <is>
          <t>43</t>
        </is>
      </c>
    </row>
    <row r="3919">
      <c r="A3919" s="1" t="inlineStr">
        <is>
          <t>fine</t>
        </is>
      </c>
      <c r="B3919" s="1" t="inlineStr">
        <is>
          <t>logistic_regression</t>
        </is>
      </c>
      <c r="C3919" s="1" t="inlineStr">
        <is>
          <t>gas_plus_traditional</t>
        </is>
      </c>
      <c r="D3919" s="1" t="inlineStr">
        <is>
          <t>rogers_fault+doernenburg_fault+duval_triangle_fault</t>
        </is>
      </c>
      <c r="E3919" s="1" t="inlineStr">
        <is>
          <t>3</t>
        </is>
      </c>
      <c r="F3919" s="1" t="inlineStr">
        <is>
          <t>TRIPLE</t>
        </is>
      </c>
      <c r="G3919" s="1" t="inlineStr">
        <is>
          <t>exact_agreement_only</t>
        </is>
      </c>
      <c r="H3919" s="1" t="inlineStr">
        <is>
          <t>unlabeled_operational_weak</t>
        </is>
      </c>
      <c r="I3919" s="1" t="inlineStr">
        <is>
          <t>external_labeled</t>
        </is>
      </c>
      <c r="J3919" s="1" t="inlineStr">
        <is>
          <t>locked_test</t>
        </is>
      </c>
      <c r="K3919" s="1" t="inlineStr">
        <is>
          <t>False</t>
        </is>
      </c>
      <c r="L3919" s="1" t="inlineStr">
        <is>
          <t>0.813953488372093</t>
        </is>
      </c>
      <c r="M3919" s="1" t="inlineStr">
        <is>
          <t>0.6071428571428571</t>
        </is>
      </c>
      <c r="N3919" s="1" t="inlineStr">
        <is>
          <t>0.6495726495726496</t>
        </is>
      </c>
      <c r="O3919" s="1" t="inlineStr">
        <is>
          <t>0.6071428571428571</t>
        </is>
      </c>
      <c r="P3919" s="1" t="inlineStr">
        <is>
          <t>0.5920807453416149</t>
        </is>
      </c>
      <c r="Q3919" s="1" t="inlineStr">
        <is>
          <t>0.7608442871587461</t>
        </is>
      </c>
      <c r="R3919" s="1" t="inlineStr">
        <is>
          <t>0.7166666666666667</t>
        </is>
      </c>
      <c r="S3919" s="1" t="inlineStr">
        <is>
          <t>0.813953488372093</t>
        </is>
      </c>
      <c r="T3919" s="1" t="inlineStr">
        <is>
          <t>0.5833333333333334</t>
        </is>
      </c>
      <c r="U3919" s="1" t="inlineStr">
        <is>
          <t>60</t>
        </is>
      </c>
      <c r="V3919" s="1" t="inlineStr">
        <is>
          <t>43</t>
        </is>
      </c>
    </row>
    <row r="3920">
      <c r="A3920" s="1" t="inlineStr">
        <is>
          <t>fine</t>
        </is>
      </c>
      <c r="B3920" s="1" t="inlineStr">
        <is>
          <t>logistic_regression</t>
        </is>
      </c>
      <c r="C3920" s="1" t="inlineStr">
        <is>
          <t>gas_plus_traditional</t>
        </is>
      </c>
      <c r="D3920" s="1" t="inlineStr">
        <is>
          <t>rogers_fault+doernenburg_fault+duval_pentagon_p1_fault</t>
        </is>
      </c>
      <c r="E3920" s="1" t="inlineStr">
        <is>
          <t>3</t>
        </is>
      </c>
      <c r="F3920" s="1" t="inlineStr">
        <is>
          <t>TRIPLE</t>
        </is>
      </c>
      <c r="G3920" s="1" t="inlineStr">
        <is>
          <t>exact_agreement_only</t>
        </is>
      </c>
      <c r="H3920" s="1" t="inlineStr">
        <is>
          <t>unlabeled_operational_weak</t>
        </is>
      </c>
      <c r="I3920" s="1" t="inlineStr">
        <is>
          <t>external_labeled</t>
        </is>
      </c>
      <c r="J3920" s="1" t="inlineStr">
        <is>
          <t>development</t>
        </is>
      </c>
      <c r="K3920" s="1" t="inlineStr">
        <is>
          <t>False</t>
        </is>
      </c>
      <c r="L3920" s="1" t="inlineStr">
        <is>
          <t>0.5609756097560976</t>
        </is>
      </c>
      <c r="M3920" s="1" t="inlineStr">
        <is>
          <t>0.4</t>
        </is>
      </c>
      <c r="N3920" s="1" t="inlineStr">
        <is>
          <t>0.18073593073593072</t>
        </is>
      </c>
      <c r="O3920" s="1" t="inlineStr">
        <is>
          <t>0.2857142857142857</t>
        </is>
      </c>
      <c r="P3920" s="1" t="inlineStr">
        <is>
          <t>0.21959183673469387</t>
        </is>
      </c>
      <c r="Q3920" s="1" t="inlineStr">
        <is>
          <t>0.4073867595818815</t>
        </is>
      </c>
      <c r="R3920" s="1" t="inlineStr">
        <is>
          <t>0.6949152542372882</t>
        </is>
      </c>
      <c r="S3920" s="1" t="inlineStr">
        <is>
          <t>0.5609756097560976</t>
        </is>
      </c>
      <c r="T3920" s="1" t="inlineStr">
        <is>
          <t>0.3898305084745763</t>
        </is>
      </c>
      <c r="U3920" s="1" t="inlineStr">
        <is>
          <t>59</t>
        </is>
      </c>
      <c r="V3920" s="1" t="inlineStr">
        <is>
          <t>41</t>
        </is>
      </c>
    </row>
    <row r="3921">
      <c r="A3921" s="1" t="inlineStr">
        <is>
          <t>fine</t>
        </is>
      </c>
      <c r="B3921" s="1" t="inlineStr">
        <is>
          <t>logistic_regression</t>
        </is>
      </c>
      <c r="C3921" s="1" t="inlineStr">
        <is>
          <t>gas_plus_traditional</t>
        </is>
      </c>
      <c r="D3921" s="1" t="inlineStr">
        <is>
          <t>rogers_fault+doernenburg_fault+duval_pentagon_p1_fault</t>
        </is>
      </c>
      <c r="E3921" s="1" t="inlineStr">
        <is>
          <t>3</t>
        </is>
      </c>
      <c r="F3921" s="1" t="inlineStr">
        <is>
          <t>TRIPLE</t>
        </is>
      </c>
      <c r="G3921" s="1" t="inlineStr">
        <is>
          <t>exact_agreement_only</t>
        </is>
      </c>
      <c r="H3921" s="1" t="inlineStr">
        <is>
          <t>unlabeled_operational_weak</t>
        </is>
      </c>
      <c r="I3921" s="1" t="inlineStr">
        <is>
          <t>external_labeled</t>
        </is>
      </c>
      <c r="J3921" s="1" t="inlineStr">
        <is>
          <t>locked_test</t>
        </is>
      </c>
      <c r="K3921" s="1" t="inlineStr">
        <is>
          <t>False</t>
        </is>
      </c>
      <c r="L3921" s="1" t="inlineStr">
        <is>
          <t>0.631578947368421</t>
        </is>
      </c>
      <c r="M3921" s="1" t="inlineStr">
        <is>
          <t>0.36</t>
        </is>
      </c>
      <c r="N3921" s="1" t="inlineStr">
        <is>
          <t>0.1845238095238095</t>
        </is>
      </c>
      <c r="O3921" s="1" t="inlineStr">
        <is>
          <t>0.2571428571428572</t>
        </is>
      </c>
      <c r="P3921" s="1" t="inlineStr">
        <is>
          <t>0.21378621378621382</t>
        </is>
      </c>
      <c r="Q3921" s="1" t="inlineStr">
        <is>
          <t>0.5005520794994479</t>
        </is>
      </c>
      <c r="R3921" s="1" t="inlineStr">
        <is>
          <t>0.6333333333333333</t>
        </is>
      </c>
      <c r="S3921" s="1" t="inlineStr">
        <is>
          <t>0.631578947368421</t>
        </is>
      </c>
      <c r="T3921" s="1" t="inlineStr">
        <is>
          <t>0.4</t>
        </is>
      </c>
      <c r="U3921" s="1" t="inlineStr">
        <is>
          <t>60</t>
        </is>
      </c>
      <c r="V3921" s="1" t="inlineStr">
        <is>
          <t>38</t>
        </is>
      </c>
    </row>
    <row r="3922">
      <c r="A3922" s="1" t="inlineStr">
        <is>
          <t>fine</t>
        </is>
      </c>
      <c r="B3922" s="1" t="inlineStr">
        <is>
          <t>logistic_regression</t>
        </is>
      </c>
      <c r="C3922" s="1" t="inlineStr">
        <is>
          <t>gas_plus_traditional</t>
        </is>
      </c>
      <c r="D3922" s="1" t="inlineStr">
        <is>
          <t>rogers_fault+doernenburg_fault+duval_pentagon_p2_fault</t>
        </is>
      </c>
      <c r="E3922" s="1" t="inlineStr">
        <is>
          <t>3</t>
        </is>
      </c>
      <c r="F3922" s="1" t="inlineStr">
        <is>
          <t>TRIPLE</t>
        </is>
      </c>
      <c r="G3922" s="1" t="inlineStr">
        <is>
          <t>exact_agreement_only</t>
        </is>
      </c>
      <c r="H3922" s="1" t="inlineStr">
        <is>
          <t>unlabeled_operational_weak</t>
        </is>
      </c>
      <c r="I3922" s="1" t="inlineStr">
        <is>
          <t>external_labeled</t>
        </is>
      </c>
      <c r="J3922" s="1" t="inlineStr">
        <is>
          <t>development</t>
        </is>
      </c>
      <c r="K3922" s="1" t="inlineStr">
        <is>
          <t>False</t>
        </is>
      </c>
      <c r="L3922" s="1" t="inlineStr">
        <is>
          <t>0.5555555555555556</t>
        </is>
      </c>
      <c r="M3922" s="1" t="inlineStr">
        <is>
          <t>0.5</t>
        </is>
      </c>
      <c r="N3922" s="1" t="inlineStr">
        <is>
          <t>0.21645021645021645</t>
        </is>
      </c>
      <c r="O3922" s="1" t="inlineStr">
        <is>
          <t>0.2857142857142857</t>
        </is>
      </c>
      <c r="P3922" s="1" t="inlineStr">
        <is>
          <t>0.24000000000000002</t>
        </is>
      </c>
      <c r="Q3922" s="1" t="inlineStr">
        <is>
          <t>0.40444444444444444</t>
        </is>
      </c>
      <c r="R3922" s="1" t="inlineStr">
        <is>
          <t>0.6101694915254238</t>
        </is>
      </c>
      <c r="S3922" s="1" t="inlineStr">
        <is>
          <t>0.5555555555555556</t>
        </is>
      </c>
      <c r="T3922" s="1" t="inlineStr">
        <is>
          <t>0.3389830508474576</t>
        </is>
      </c>
      <c r="U3922" s="1" t="inlineStr">
        <is>
          <t>59</t>
        </is>
      </c>
      <c r="V3922" s="1" t="inlineStr">
        <is>
          <t>36</t>
        </is>
      </c>
    </row>
    <row r="3923">
      <c r="A3923" s="1" t="inlineStr">
        <is>
          <t>fine</t>
        </is>
      </c>
      <c r="B3923" s="1" t="inlineStr">
        <is>
          <t>logistic_regression</t>
        </is>
      </c>
      <c r="C3923" s="1" t="inlineStr">
        <is>
          <t>gas_plus_traditional</t>
        </is>
      </c>
      <c r="D3923" s="1" t="inlineStr">
        <is>
          <t>rogers_fault+doernenburg_fault+duval_pentagon_p2_fault</t>
        </is>
      </c>
      <c r="E3923" s="1" t="inlineStr">
        <is>
          <t>3</t>
        </is>
      </c>
      <c r="F3923" s="1" t="inlineStr">
        <is>
          <t>TRIPLE</t>
        </is>
      </c>
      <c r="G3923" s="1" t="inlineStr">
        <is>
          <t>exact_agreement_only</t>
        </is>
      </c>
      <c r="H3923" s="1" t="inlineStr">
        <is>
          <t>unlabeled_operational_weak</t>
        </is>
      </c>
      <c r="I3923" s="1" t="inlineStr">
        <is>
          <t>external_labeled</t>
        </is>
      </c>
      <c r="J3923" s="1" t="inlineStr">
        <is>
          <t>locked_test</t>
        </is>
      </c>
      <c r="K3923" s="1" t="inlineStr">
        <is>
          <t>False</t>
        </is>
      </c>
      <c r="L3923" s="1" t="inlineStr">
        <is>
          <t>0.6571428571428571</t>
        </is>
      </c>
      <c r="M3923" s="1" t="inlineStr">
        <is>
          <t>0.4375</t>
        </is>
      </c>
      <c r="N3923" s="1" t="inlineStr">
        <is>
          <t>0.23214285714285715</t>
        </is>
      </c>
      <c r="O3923" s="1" t="inlineStr">
        <is>
          <t>0.25</t>
        </is>
      </c>
      <c r="P3923" s="1" t="inlineStr">
        <is>
          <t>0.23233908948194662</t>
        </is>
      </c>
      <c r="Q3923" s="1" t="inlineStr">
        <is>
          <t>0.537519623233909</t>
        </is>
      </c>
      <c r="R3923" s="1" t="inlineStr">
        <is>
          <t>0.5833333333333334</t>
        </is>
      </c>
      <c r="S3923" s="1" t="inlineStr">
        <is>
          <t>0.6571428571428571</t>
        </is>
      </c>
      <c r="T3923" s="1" t="inlineStr">
        <is>
          <t>0.38333333333333336</t>
        </is>
      </c>
      <c r="U3923" s="1" t="inlineStr">
        <is>
          <t>60</t>
        </is>
      </c>
      <c r="V3923" s="1" t="inlineStr">
        <is>
          <t>35</t>
        </is>
      </c>
    </row>
    <row r="3924">
      <c r="A3924" s="1" t="inlineStr">
        <is>
          <t>fine</t>
        </is>
      </c>
      <c r="B3924" s="1" t="inlineStr">
        <is>
          <t>logistic_regression</t>
        </is>
      </c>
      <c r="C3924" s="1" t="inlineStr">
        <is>
          <t>gas_plus_traditional</t>
        </is>
      </c>
      <c r="D3924" s="1" t="inlineStr">
        <is>
          <t>rogers_fault+duval_triangle_fault+duval_pentagon_p1_fault</t>
        </is>
      </c>
      <c r="E3924" s="1" t="inlineStr">
        <is>
          <t>3</t>
        </is>
      </c>
      <c r="F3924" s="1" t="inlineStr">
        <is>
          <t>TRIPLE</t>
        </is>
      </c>
      <c r="G3924" s="1" t="inlineStr">
        <is>
          <t>exact_agreement_only</t>
        </is>
      </c>
      <c r="H3924" s="1" t="inlineStr">
        <is>
          <t>unlabeled_operational_weak</t>
        </is>
      </c>
      <c r="I3924" s="1" t="inlineStr">
        <is>
          <t>external_labeled</t>
        </is>
      </c>
      <c r="J3924" s="1" t="inlineStr">
        <is>
          <t>development</t>
        </is>
      </c>
      <c r="K3924" s="1" t="inlineStr">
        <is>
          <t>False</t>
        </is>
      </c>
      <c r="L3924" s="1" t="inlineStr">
        <is>
          <t>0.7575757575757576</t>
        </is>
      </c>
      <c r="M3924" s="1" t="inlineStr">
        <is>
          <t>0.5</t>
        </is>
      </c>
      <c r="N3924" s="1" t="inlineStr">
        <is>
          <t>0.22684458398744112</t>
        </is>
      </c>
      <c r="O3924" s="1" t="inlineStr">
        <is>
          <t>0.2857142857142857</t>
        </is>
      </c>
      <c r="P3924" s="1" t="inlineStr">
        <is>
          <t>0.2525030525030525</t>
        </is>
      </c>
      <c r="Q3924" s="1" t="inlineStr">
        <is>
          <t>0.6540274540274541</t>
        </is>
      </c>
      <c r="R3924" s="1" t="inlineStr">
        <is>
          <t>0.559322033898305</t>
        </is>
      </c>
      <c r="S3924" s="1" t="inlineStr">
        <is>
          <t>0.7575757575757576</t>
        </is>
      </c>
      <c r="T3924" s="1" t="inlineStr">
        <is>
          <t>0.423728813559322</t>
        </is>
      </c>
      <c r="U3924" s="1" t="inlineStr">
        <is>
          <t>59</t>
        </is>
      </c>
      <c r="V3924" s="1" t="inlineStr">
        <is>
          <t>33</t>
        </is>
      </c>
    </row>
    <row r="3925">
      <c r="A3925" s="1" t="inlineStr">
        <is>
          <t>fine</t>
        </is>
      </c>
      <c r="B3925" s="1" t="inlineStr">
        <is>
          <t>logistic_regression</t>
        </is>
      </c>
      <c r="C3925" s="1" t="inlineStr">
        <is>
          <t>gas_plus_traditional</t>
        </is>
      </c>
      <c r="D3925" s="1" t="inlineStr">
        <is>
          <t>rogers_fault+duval_triangle_fault+duval_pentagon_p1_fault</t>
        </is>
      </c>
      <c r="E3925" s="1" t="inlineStr">
        <is>
          <t>3</t>
        </is>
      </c>
      <c r="F3925" s="1" t="inlineStr">
        <is>
          <t>TRIPLE</t>
        </is>
      </c>
      <c r="G3925" s="1" t="inlineStr">
        <is>
          <t>exact_agreement_only</t>
        </is>
      </c>
      <c r="H3925" s="1" t="inlineStr">
        <is>
          <t>unlabeled_operational_weak</t>
        </is>
      </c>
      <c r="I3925" s="1" t="inlineStr">
        <is>
          <t>external_labeled</t>
        </is>
      </c>
      <c r="J3925" s="1" t="inlineStr">
        <is>
          <t>locked_test</t>
        </is>
      </c>
      <c r="K3925" s="1" t="inlineStr">
        <is>
          <t>False</t>
        </is>
      </c>
      <c r="L3925" s="1" t="inlineStr">
        <is>
          <t>0.7714285714285715</t>
        </is>
      </c>
      <c r="M3925" s="1" t="inlineStr">
        <is>
          <t>0.5714285714285714</t>
        </is>
      </c>
      <c r="N3925" s="1" t="inlineStr">
        <is>
          <t>0.3598901098901099</t>
        </is>
      </c>
      <c r="O3925" s="1" t="inlineStr">
        <is>
          <t>0.40816326530612246</t>
        </is>
      </c>
      <c r="P3925" s="1" t="inlineStr">
        <is>
          <t>0.38136645962732924</t>
        </is>
      </c>
      <c r="Q3925" s="1" t="inlineStr">
        <is>
          <t>0.6854658385093167</t>
        </is>
      </c>
      <c r="R3925" s="1" t="inlineStr">
        <is>
          <t>0.5833333333333334</t>
        </is>
      </c>
      <c r="S3925" s="1" t="inlineStr">
        <is>
          <t>0.7714285714285715</t>
        </is>
      </c>
      <c r="T3925" s="1" t="inlineStr">
        <is>
          <t>0.45</t>
        </is>
      </c>
      <c r="U3925" s="1" t="inlineStr">
        <is>
          <t>60</t>
        </is>
      </c>
      <c r="V3925" s="1" t="inlineStr">
        <is>
          <t>35</t>
        </is>
      </c>
    </row>
    <row r="3926">
      <c r="A3926" s="1" t="inlineStr">
        <is>
          <t>fine</t>
        </is>
      </c>
      <c r="B3926" s="1" t="inlineStr">
        <is>
          <t>logistic_regression</t>
        </is>
      </c>
      <c r="C3926" s="1" t="inlineStr">
        <is>
          <t>gas_plus_traditional</t>
        </is>
      </c>
      <c r="D3926" s="1" t="inlineStr">
        <is>
          <t>rogers_fault+duval_triangle_fault+duval_pentagon_p2_fault</t>
        </is>
      </c>
      <c r="E3926" s="1" t="inlineStr">
        <is>
          <t>3</t>
        </is>
      </c>
      <c r="F3926" s="1" t="inlineStr">
        <is>
          <t>TRIPLE</t>
        </is>
      </c>
      <c r="G3926" s="1" t="inlineStr">
        <is>
          <t>exact_agreement_only</t>
        </is>
      </c>
      <c r="H3926" s="1" t="inlineStr">
        <is>
          <t>unlabeled_operational_weak</t>
        </is>
      </c>
      <c r="I3926" s="1" t="inlineStr">
        <is>
          <t>external_labeled</t>
        </is>
      </c>
      <c r="J3926" s="1" t="inlineStr">
        <is>
          <t>development</t>
        </is>
      </c>
      <c r="K3926" s="1" t="inlineStr">
        <is>
          <t>False</t>
        </is>
      </c>
      <c r="L3926" s="1" t="inlineStr">
        <is>
          <t>0.78125</t>
        </is>
      </c>
      <c r="M3926" s="1" t="inlineStr">
        <is>
          <t>0.5</t>
        </is>
      </c>
      <c r="N3926" s="1" t="inlineStr">
        <is>
          <t>0.24725274725274726</t>
        </is>
      </c>
      <c r="O3926" s="1" t="inlineStr">
        <is>
          <t>0.2857142857142857</t>
        </is>
      </c>
      <c r="P3926" s="1" t="inlineStr">
        <is>
          <t>0.2634920634920635</t>
        </is>
      </c>
      <c r="Q3926" s="1" t="inlineStr">
        <is>
          <t>0.6888888888888889</t>
        </is>
      </c>
      <c r="R3926" s="1" t="inlineStr">
        <is>
          <t>0.5423728813559322</t>
        </is>
      </c>
      <c r="S3926" s="1" t="inlineStr">
        <is>
          <t>0.78125</t>
        </is>
      </c>
      <c r="T3926" s="1" t="inlineStr">
        <is>
          <t>0.423728813559322</t>
        </is>
      </c>
      <c r="U3926" s="1" t="inlineStr">
        <is>
          <t>59</t>
        </is>
      </c>
      <c r="V3926" s="1" t="inlineStr">
        <is>
          <t>32</t>
        </is>
      </c>
    </row>
    <row r="3927">
      <c r="A3927" s="1" t="inlineStr">
        <is>
          <t>fine</t>
        </is>
      </c>
      <c r="B3927" s="1" t="inlineStr">
        <is>
          <t>logistic_regression</t>
        </is>
      </c>
      <c r="C3927" s="1" t="inlineStr">
        <is>
          <t>gas_plus_traditional</t>
        </is>
      </c>
      <c r="D3927" s="1" t="inlineStr">
        <is>
          <t>rogers_fault+duval_triangle_fault+duval_pentagon_p2_fault</t>
        </is>
      </c>
      <c r="E3927" s="1" t="inlineStr">
        <is>
          <t>3</t>
        </is>
      </c>
      <c r="F3927" s="1" t="inlineStr">
        <is>
          <t>TRIPLE</t>
        </is>
      </c>
      <c r="G3927" s="1" t="inlineStr">
        <is>
          <t>exact_agreement_only</t>
        </is>
      </c>
      <c r="H3927" s="1" t="inlineStr">
        <is>
          <t>unlabeled_operational_weak</t>
        </is>
      </c>
      <c r="I3927" s="1" t="inlineStr">
        <is>
          <t>external_labeled</t>
        </is>
      </c>
      <c r="J3927" s="1" t="inlineStr">
        <is>
          <t>locked_test</t>
        </is>
      </c>
      <c r="K3927" s="1" t="inlineStr">
        <is>
          <t>False</t>
        </is>
      </c>
      <c r="L3927" s="1" t="inlineStr">
        <is>
          <t>0.8064516129032258</t>
        </is>
      </c>
      <c r="M3927" s="1" t="inlineStr">
        <is>
          <t>0.7</t>
        </is>
      </c>
      <c r="N3927" s="1" t="inlineStr">
        <is>
          <t>0.3956043956043956</t>
        </is>
      </c>
      <c r="O3927" s="1" t="inlineStr">
        <is>
          <t>0.39999999999999997</t>
        </is>
      </c>
      <c r="P3927" s="1" t="inlineStr">
        <is>
          <t>0.3940648723257419</t>
        </is>
      </c>
      <c r="Q3927" s="1" t="inlineStr">
        <is>
          <t>0.7366370578151783</t>
        </is>
      </c>
      <c r="R3927" s="1" t="inlineStr">
        <is>
          <t>0.5166666666666667</t>
        </is>
      </c>
      <c r="S3927" s="1" t="inlineStr">
        <is>
          <t>0.8064516129032258</t>
        </is>
      </c>
      <c r="T3927" s="1" t="inlineStr">
        <is>
          <t>0.4166666666666667</t>
        </is>
      </c>
      <c r="U3927" s="1" t="inlineStr">
        <is>
          <t>60</t>
        </is>
      </c>
      <c r="V3927" s="1" t="inlineStr">
        <is>
          <t>31</t>
        </is>
      </c>
    </row>
    <row r="3928">
      <c r="A3928" s="1" t="inlineStr">
        <is>
          <t>fine</t>
        </is>
      </c>
      <c r="B3928" s="1" t="inlineStr">
        <is>
          <t>logistic_regression</t>
        </is>
      </c>
      <c r="C3928" s="1" t="inlineStr">
        <is>
          <t>gas_plus_traditional</t>
        </is>
      </c>
      <c r="D3928" s="1" t="inlineStr">
        <is>
          <t>rogers_fault+duval_pentagon_p1_fault+duval_pentagon_p2_fault</t>
        </is>
      </c>
      <c r="E3928" s="1" t="inlineStr">
        <is>
          <t>3</t>
        </is>
      </c>
      <c r="F3928" s="1" t="inlineStr">
        <is>
          <t>TRIPLE</t>
        </is>
      </c>
      <c r="G3928" s="1" t="inlineStr">
        <is>
          <t>exact_agreement_only</t>
        </is>
      </c>
      <c r="H3928" s="1" t="inlineStr">
        <is>
          <t>unlabeled_operational_weak</t>
        </is>
      </c>
      <c r="I3928" s="1" t="inlineStr">
        <is>
          <t>external_labeled</t>
        </is>
      </c>
      <c r="J3928" s="1" t="inlineStr">
        <is>
          <t>development</t>
        </is>
      </c>
      <c r="K3928" s="1" t="inlineStr">
        <is>
          <t>False</t>
        </is>
      </c>
      <c r="L3928" s="1" t="inlineStr">
        <is>
          <t>0.575</t>
        </is>
      </c>
      <c r="M3928" s="1" t="inlineStr">
        <is>
          <t>0.4642857142857143</t>
        </is>
      </c>
      <c r="N3928" s="1" t="inlineStr">
        <is>
          <t>0.21645021645021645</t>
        </is>
      </c>
      <c r="O3928" s="1" t="inlineStr">
        <is>
          <t>0.2653061224489796</t>
        </is>
      </c>
      <c r="P3928" s="1" t="inlineStr">
        <is>
          <t>0.229010989010989</t>
        </is>
      </c>
      <c r="Q3928" s="1" t="inlineStr">
        <is>
          <t>0.45053846153846155</t>
        </is>
      </c>
      <c r="R3928" s="1" t="inlineStr">
        <is>
          <t>0.6779661016949152</t>
        </is>
      </c>
      <c r="S3928" s="1" t="inlineStr">
        <is>
          <t>0.575</t>
        </is>
      </c>
      <c r="T3928" s="1" t="inlineStr">
        <is>
          <t>0.3898305084745763</t>
        </is>
      </c>
      <c r="U3928" s="1" t="inlineStr">
        <is>
          <t>59</t>
        </is>
      </c>
      <c r="V3928" s="1" t="inlineStr">
        <is>
          <t>40</t>
        </is>
      </c>
    </row>
    <row r="3929">
      <c r="A3929" s="1" t="inlineStr">
        <is>
          <t>fine</t>
        </is>
      </c>
      <c r="B3929" s="1" t="inlineStr">
        <is>
          <t>logistic_regression</t>
        </is>
      </c>
      <c r="C3929" s="1" t="inlineStr">
        <is>
          <t>gas_plus_traditional</t>
        </is>
      </c>
      <c r="D3929" s="1" t="inlineStr">
        <is>
          <t>rogers_fault+duval_pentagon_p1_fault+duval_pentagon_p2_fault</t>
        </is>
      </c>
      <c r="E3929" s="1" t="inlineStr">
        <is>
          <t>3</t>
        </is>
      </c>
      <c r="F3929" s="1" t="inlineStr">
        <is>
          <t>TRIPLE</t>
        </is>
      </c>
      <c r="G3929" s="1" t="inlineStr">
        <is>
          <t>exact_agreement_only</t>
        </is>
      </c>
      <c r="H3929" s="1" t="inlineStr">
        <is>
          <t>unlabeled_operational_weak</t>
        </is>
      </c>
      <c r="I3929" s="1" t="inlineStr">
        <is>
          <t>external_labeled</t>
        </is>
      </c>
      <c r="J3929" s="1" t="inlineStr">
        <is>
          <t>locked_test</t>
        </is>
      </c>
      <c r="K3929" s="1" t="inlineStr">
        <is>
          <t>False</t>
        </is>
      </c>
      <c r="L3929" s="1" t="inlineStr">
        <is>
          <t>0.6486486486486487</t>
        </is>
      </c>
      <c r="M3929" s="1" t="inlineStr">
        <is>
          <t>0.36</t>
        </is>
      </c>
      <c r="N3929" s="1" t="inlineStr">
        <is>
          <t>0.20357142857142857</t>
        </is>
      </c>
      <c r="O3929" s="1" t="inlineStr">
        <is>
          <t>0.2571428571428572</t>
        </is>
      </c>
      <c r="P3929" s="1" t="inlineStr">
        <is>
          <t>0.2241758241758242</t>
        </is>
      </c>
      <c r="Q3929" s="1" t="inlineStr">
        <is>
          <t>0.5239085239085239</t>
        </is>
      </c>
      <c r="R3929" s="1" t="inlineStr">
        <is>
          <t>0.6166666666666667</t>
        </is>
      </c>
      <c r="S3929" s="1" t="inlineStr">
        <is>
          <t>0.6486486486486487</t>
        </is>
      </c>
      <c r="T3929" s="1" t="inlineStr">
        <is>
          <t>0.4</t>
        </is>
      </c>
      <c r="U3929" s="1" t="inlineStr">
        <is>
          <t>60</t>
        </is>
      </c>
      <c r="V3929" s="1" t="inlineStr">
        <is>
          <t>37</t>
        </is>
      </c>
    </row>
    <row r="3930">
      <c r="A3930" s="1" t="inlineStr">
        <is>
          <t>fine</t>
        </is>
      </c>
      <c r="B3930" s="1" t="inlineStr">
        <is>
          <t>logistic_regression</t>
        </is>
      </c>
      <c r="C3930" s="1" t="inlineStr">
        <is>
          <t>gas_plus_traditional</t>
        </is>
      </c>
      <c r="D3930" s="1" t="inlineStr">
        <is>
          <t>doernenburg_fault+duval_triangle_fault+duval_pentagon_p1_fault</t>
        </is>
      </c>
      <c r="E3930" s="1" t="inlineStr">
        <is>
          <t>3</t>
        </is>
      </c>
      <c r="F3930" s="1" t="inlineStr">
        <is>
          <t>TRIPLE</t>
        </is>
      </c>
      <c r="G3930" s="1" t="inlineStr">
        <is>
          <t>exact_agreement_only</t>
        </is>
      </c>
      <c r="H3930" s="1" t="inlineStr">
        <is>
          <t>unlabeled_operational_weak</t>
        </is>
      </c>
      <c r="I3930" s="1" t="inlineStr">
        <is>
          <t>external_labeled</t>
        </is>
      </c>
      <c r="J3930" s="1" t="inlineStr">
        <is>
          <t>development</t>
        </is>
      </c>
      <c r="K3930" s="1" t="inlineStr">
        <is>
          <t>False</t>
        </is>
      </c>
      <c r="L3930" s="1" t="inlineStr">
        <is>
          <t>0.6216216216216216</t>
        </is>
      </c>
      <c r="M3930" s="1" t="inlineStr">
        <is>
          <t>0.4</t>
        </is>
      </c>
      <c r="N3930" s="1" t="inlineStr">
        <is>
          <t>0.19088669950738918</t>
        </is>
      </c>
      <c r="O3930" s="1" t="inlineStr">
        <is>
          <t>0.2857142857142857</t>
        </is>
      </c>
      <c r="P3930" s="1" t="inlineStr">
        <is>
          <t>0.22803904170363795</t>
        </is>
      </c>
      <c r="Q3930" s="1" t="inlineStr">
        <is>
          <t>0.4785966090313916</t>
        </is>
      </c>
      <c r="R3930" s="1" t="inlineStr">
        <is>
          <t>0.6271186440677966</t>
        </is>
      </c>
      <c r="S3930" s="1" t="inlineStr">
        <is>
          <t>0.6216216216216216</t>
        </is>
      </c>
      <c r="T3930" s="1" t="inlineStr">
        <is>
          <t>0.3898305084745763</t>
        </is>
      </c>
      <c r="U3930" s="1" t="inlineStr">
        <is>
          <t>59</t>
        </is>
      </c>
      <c r="V3930" s="1" t="inlineStr">
        <is>
          <t>37</t>
        </is>
      </c>
    </row>
    <row r="3931">
      <c r="A3931" s="1" t="inlineStr">
        <is>
          <t>fine</t>
        </is>
      </c>
      <c r="B3931" s="1" t="inlineStr">
        <is>
          <t>logistic_regression</t>
        </is>
      </c>
      <c r="C3931" s="1" t="inlineStr">
        <is>
          <t>gas_plus_traditional</t>
        </is>
      </c>
      <c r="D3931" s="1" t="inlineStr">
        <is>
          <t>doernenburg_fault+duval_triangle_fault+duval_pentagon_p1_fault</t>
        </is>
      </c>
      <c r="E3931" s="1" t="inlineStr">
        <is>
          <t>3</t>
        </is>
      </c>
      <c r="F3931" s="1" t="inlineStr">
        <is>
          <t>TRIPLE</t>
        </is>
      </c>
      <c r="G3931" s="1" t="inlineStr">
        <is>
          <t>exact_agreement_only</t>
        </is>
      </c>
      <c r="H3931" s="1" t="inlineStr">
        <is>
          <t>unlabeled_operational_weak</t>
        </is>
      </c>
      <c r="I3931" s="1" t="inlineStr">
        <is>
          <t>external_labeled</t>
        </is>
      </c>
      <c r="J3931" s="1" t="inlineStr">
        <is>
          <t>locked_test</t>
        </is>
      </c>
      <c r="K3931" s="1" t="inlineStr">
        <is>
          <t>False</t>
        </is>
      </c>
      <c r="L3931" s="1" t="inlineStr">
        <is>
          <t>0.7222222222222222</t>
        </is>
      </c>
      <c r="M3931" s="1" t="inlineStr">
        <is>
          <t>0.6</t>
        </is>
      </c>
      <c r="N3931" s="1" t="inlineStr">
        <is>
          <t>0.3556650246305419</t>
        </is>
      </c>
      <c r="O3931" s="1" t="inlineStr">
        <is>
          <t>0.42857142857142855</t>
        </is>
      </c>
      <c r="P3931" s="1" t="inlineStr">
        <is>
          <t>0.3864593456430191</t>
        </is>
      </c>
      <c r="Q3931" s="1" t="inlineStr">
        <is>
          <t>0.6078357268833459</t>
        </is>
      </c>
      <c r="R3931" s="1" t="inlineStr">
        <is>
          <t>0.6</t>
        </is>
      </c>
      <c r="S3931" s="1" t="inlineStr">
        <is>
          <t>0.7222222222222222</t>
        </is>
      </c>
      <c r="T3931" s="1" t="inlineStr">
        <is>
          <t>0.43333333333333335</t>
        </is>
      </c>
      <c r="U3931" s="1" t="inlineStr">
        <is>
          <t>60</t>
        </is>
      </c>
      <c r="V3931" s="1" t="inlineStr">
        <is>
          <t>36</t>
        </is>
      </c>
    </row>
    <row r="3932">
      <c r="A3932" s="1" t="inlineStr">
        <is>
          <t>fine</t>
        </is>
      </c>
      <c r="B3932" s="1" t="inlineStr">
        <is>
          <t>logistic_regression</t>
        </is>
      </c>
      <c r="C3932" s="1" t="inlineStr">
        <is>
          <t>gas_plus_traditional</t>
        </is>
      </c>
      <c r="D3932" s="1" t="inlineStr">
        <is>
          <t>doernenburg_fault+duval_triangle_fault+duval_pentagon_p2_fault</t>
        </is>
      </c>
      <c r="E3932" s="1" t="inlineStr">
        <is>
          <t>3</t>
        </is>
      </c>
      <c r="F3932" s="1" t="inlineStr">
        <is>
          <t>TRIPLE</t>
        </is>
      </c>
      <c r="G3932" s="1" t="inlineStr">
        <is>
          <t>exact_agreement_only</t>
        </is>
      </c>
      <c r="H3932" s="1" t="inlineStr">
        <is>
          <t>unlabeled_operational_weak</t>
        </is>
      </c>
      <c r="I3932" s="1" t="inlineStr">
        <is>
          <t>external_labeled</t>
        </is>
      </c>
      <c r="J3932" s="1" t="inlineStr">
        <is>
          <t>development</t>
        </is>
      </c>
      <c r="K3932" s="1" t="inlineStr">
        <is>
          <t>False</t>
        </is>
      </c>
      <c r="L3932" s="1" t="inlineStr">
        <is>
          <t>0.6060606060606061</t>
        </is>
      </c>
      <c r="M3932" s="1" t="inlineStr">
        <is>
          <t>0.5</t>
        </is>
      </c>
      <c r="N3932" s="1" t="inlineStr">
        <is>
          <t>0.19088669950738918</t>
        </is>
      </c>
      <c r="O3932" s="1" t="inlineStr">
        <is>
          <t>0.2857142857142857</t>
        </is>
      </c>
      <c r="P3932" s="1" t="inlineStr">
        <is>
          <t>0.22803904170363795</t>
        </is>
      </c>
      <c r="Q3932" s="1" t="inlineStr">
        <is>
          <t>0.45868624129493696</t>
        </is>
      </c>
      <c r="R3932" s="1" t="inlineStr">
        <is>
          <t>0.559322033898305</t>
        </is>
      </c>
      <c r="S3932" s="1" t="inlineStr">
        <is>
          <t>0.6060606060606061</t>
        </is>
      </c>
      <c r="T3932" s="1" t="inlineStr">
        <is>
          <t>0.3389830508474576</t>
        </is>
      </c>
      <c r="U3932" s="1" t="inlineStr">
        <is>
          <t>59</t>
        </is>
      </c>
      <c r="V3932" s="1" t="inlineStr">
        <is>
          <t>33</t>
        </is>
      </c>
    </row>
    <row r="3933">
      <c r="A3933" s="1" t="inlineStr">
        <is>
          <t>fine</t>
        </is>
      </c>
      <c r="B3933" s="1" t="inlineStr">
        <is>
          <t>logistic_regression</t>
        </is>
      </c>
      <c r="C3933" s="1" t="inlineStr">
        <is>
          <t>gas_plus_traditional</t>
        </is>
      </c>
      <c r="D3933" s="1" t="inlineStr">
        <is>
          <t>doernenburg_fault+duval_triangle_fault+duval_pentagon_p2_fault</t>
        </is>
      </c>
      <c r="E3933" s="1" t="inlineStr">
        <is>
          <t>3</t>
        </is>
      </c>
      <c r="F3933" s="1" t="inlineStr">
        <is>
          <t>TRIPLE</t>
        </is>
      </c>
      <c r="G3933" s="1" t="inlineStr">
        <is>
          <t>exact_agreement_only</t>
        </is>
      </c>
      <c r="H3933" s="1" t="inlineStr">
        <is>
          <t>unlabeled_operational_weak</t>
        </is>
      </c>
      <c r="I3933" s="1" t="inlineStr">
        <is>
          <t>external_labeled</t>
        </is>
      </c>
      <c r="J3933" s="1" t="inlineStr">
        <is>
          <t>locked_test</t>
        </is>
      </c>
      <c r="K3933" s="1" t="inlineStr">
        <is>
          <t>False</t>
        </is>
      </c>
      <c r="L3933" s="1" t="inlineStr">
        <is>
          <t>0.696969696969697</t>
        </is>
      </c>
      <c r="M3933" s="1" t="inlineStr">
        <is>
          <t>0.6</t>
        </is>
      </c>
      <c r="N3933" s="1" t="inlineStr">
        <is>
          <t>0.312807881773399</t>
        </is>
      </c>
      <c r="O3933" s="1" t="inlineStr">
        <is>
          <t>0.42857142857142855</t>
        </is>
      </c>
      <c r="P3933" s="1" t="inlineStr">
        <is>
          <t>0.35471331389698735</t>
        </is>
      </c>
      <c r="Q3933" s="1" t="inlineStr">
        <is>
          <t>0.5755514326942899</t>
        </is>
      </c>
      <c r="R3933" s="1" t="inlineStr">
        <is>
          <t>0.55</t>
        </is>
      </c>
      <c r="S3933" s="1" t="inlineStr">
        <is>
          <t>0.696969696969697</t>
        </is>
      </c>
      <c r="T3933" s="1" t="inlineStr">
        <is>
          <t>0.38333333333333336</t>
        </is>
      </c>
      <c r="U3933" s="1" t="inlineStr">
        <is>
          <t>60</t>
        </is>
      </c>
      <c r="V3933" s="1" t="inlineStr">
        <is>
          <t>33</t>
        </is>
      </c>
    </row>
    <row r="3934">
      <c r="A3934" s="1" t="inlineStr">
        <is>
          <t>fine</t>
        </is>
      </c>
      <c r="B3934" s="1" t="inlineStr">
        <is>
          <t>logistic_regression</t>
        </is>
      </c>
      <c r="C3934" s="1" t="inlineStr">
        <is>
          <t>gas_plus_traditional</t>
        </is>
      </c>
      <c r="D3934" s="1" t="inlineStr">
        <is>
          <t>doernenburg_fault+duval_pentagon_p1_fault+duval_pentagon_p2_fault</t>
        </is>
      </c>
      <c r="E3934" s="1" t="inlineStr">
        <is>
          <t>3</t>
        </is>
      </c>
      <c r="F3934" s="1" t="inlineStr">
        <is>
          <t>TRIPLE</t>
        </is>
      </c>
      <c r="G3934" s="1" t="inlineStr">
        <is>
          <t>exact_agreement_only</t>
        </is>
      </c>
      <c r="H3934" s="1" t="inlineStr">
        <is>
          <t>unlabeled_operational_weak</t>
        </is>
      </c>
      <c r="I3934" s="1" t="inlineStr">
        <is>
          <t>external_labeled</t>
        </is>
      </c>
      <c r="J3934" s="1" t="inlineStr">
        <is>
          <t>development</t>
        </is>
      </c>
      <c r="K3934" s="1" t="inlineStr">
        <is>
          <t>False</t>
        </is>
      </c>
      <c r="L3934" s="1" t="inlineStr">
        <is>
          <t>0.5128205128205128</t>
        </is>
      </c>
      <c r="M3934" s="1" t="inlineStr">
        <is>
          <t>0.35</t>
        </is>
      </c>
      <c r="N3934" s="1" t="inlineStr">
        <is>
          <t>0.15930735930735931</t>
        </is>
      </c>
      <c r="O3934" s="1" t="inlineStr">
        <is>
          <t>0.25</t>
        </is>
      </c>
      <c r="P3934" s="1" t="inlineStr">
        <is>
          <t>0.19238095238095237</t>
        </is>
      </c>
      <c r="Q3934" s="1" t="inlineStr">
        <is>
          <t>0.3647863247863248</t>
        </is>
      </c>
      <c r="R3934" s="1" t="inlineStr">
        <is>
          <t>0.6610169491525424</t>
        </is>
      </c>
      <c r="S3934" s="1" t="inlineStr">
        <is>
          <t>0.5128205128205128</t>
        </is>
      </c>
      <c r="T3934" s="1" t="inlineStr">
        <is>
          <t>0.3389830508474576</t>
        </is>
      </c>
      <c r="U3934" s="1" t="inlineStr">
        <is>
          <t>59</t>
        </is>
      </c>
      <c r="V3934" s="1" t="inlineStr">
        <is>
          <t>39</t>
        </is>
      </c>
    </row>
    <row r="3935">
      <c r="A3935" s="1" t="inlineStr">
        <is>
          <t>fine</t>
        </is>
      </c>
      <c r="B3935" s="1" t="inlineStr">
        <is>
          <t>logistic_regression</t>
        </is>
      </c>
      <c r="C3935" s="1" t="inlineStr">
        <is>
          <t>gas_plus_traditional</t>
        </is>
      </c>
      <c r="D3935" s="1" t="inlineStr">
        <is>
          <t>doernenburg_fault+duval_pentagon_p1_fault+duval_pentagon_p2_fault</t>
        </is>
      </c>
      <c r="E3935" s="1" t="inlineStr">
        <is>
          <t>3</t>
        </is>
      </c>
      <c r="F3935" s="1" t="inlineStr">
        <is>
          <t>TRIPLE</t>
        </is>
      </c>
      <c r="G3935" s="1" t="inlineStr">
        <is>
          <t>exact_agreement_only</t>
        </is>
      </c>
      <c r="H3935" s="1" t="inlineStr">
        <is>
          <t>unlabeled_operational_weak</t>
        </is>
      </c>
      <c r="I3935" s="1" t="inlineStr">
        <is>
          <t>external_labeled</t>
        </is>
      </c>
      <c r="J3935" s="1" t="inlineStr">
        <is>
          <t>locked_test</t>
        </is>
      </c>
      <c r="K3935" s="1" t="inlineStr">
        <is>
          <t>False</t>
        </is>
      </c>
      <c r="L3935" s="1" t="inlineStr">
        <is>
          <t>0.6388888888888888</t>
        </is>
      </c>
      <c r="M3935" s="1" t="inlineStr">
        <is>
          <t>0.35</t>
        </is>
      </c>
      <c r="N3935" s="1" t="inlineStr">
        <is>
          <t>0.19642857142857142</t>
        </is>
      </c>
      <c r="O3935" s="1" t="inlineStr">
        <is>
          <t>0.25</t>
        </is>
      </c>
      <c r="P3935" s="1" t="inlineStr">
        <is>
          <t>0.217032967032967</t>
        </is>
      </c>
      <c r="Q3935" s="1" t="inlineStr">
        <is>
          <t>0.5106837606837608</t>
        </is>
      </c>
      <c r="R3935" s="1" t="inlineStr">
        <is>
          <t>0.6</t>
        </is>
      </c>
      <c r="S3935" s="1" t="inlineStr">
        <is>
          <t>0.6388888888888888</t>
        </is>
      </c>
      <c r="T3935" s="1" t="inlineStr">
        <is>
          <t>0.38333333333333336</t>
        </is>
      </c>
      <c r="U3935" s="1" t="inlineStr">
        <is>
          <t>60</t>
        </is>
      </c>
      <c r="V3935" s="1" t="inlineStr">
        <is>
          <t>36</t>
        </is>
      </c>
    </row>
    <row r="3936">
      <c r="A3936" s="1" t="inlineStr">
        <is>
          <t>fine</t>
        </is>
      </c>
      <c r="B3936" s="1" t="inlineStr">
        <is>
          <t>logistic_regression</t>
        </is>
      </c>
      <c r="C3936" s="1" t="inlineStr">
        <is>
          <t>gas_plus_traditional</t>
        </is>
      </c>
      <c r="D3936" s="1" t="inlineStr">
        <is>
          <t>duval_triangle_fault+duval_pentagon_p1_fault+duval_pentagon_p2_fault</t>
        </is>
      </c>
      <c r="E3936" s="1" t="inlineStr">
        <is>
          <t>3</t>
        </is>
      </c>
      <c r="F3936" s="1" t="inlineStr">
        <is>
          <t>TRIPLE</t>
        </is>
      </c>
      <c r="G3936" s="1" t="inlineStr">
        <is>
          <t>exact_agreement_only</t>
        </is>
      </c>
      <c r="H3936" s="1" t="inlineStr">
        <is>
          <t>unlabeled_operational_weak</t>
        </is>
      </c>
      <c r="I3936" s="1" t="inlineStr">
        <is>
          <t>external_labeled</t>
        </is>
      </c>
      <c r="J3936" s="1" t="inlineStr">
        <is>
          <t>development</t>
        </is>
      </c>
      <c r="K3936" s="1" t="inlineStr">
        <is>
          <t>False</t>
        </is>
      </c>
      <c r="L3936" s="1" t="inlineStr">
        <is>
          <t>0.5609756097560976</t>
        </is>
      </c>
      <c r="M3936" s="1" t="inlineStr">
        <is>
          <t>0.4642857142857143</t>
        </is>
      </c>
      <c r="N3936" s="1" t="inlineStr">
        <is>
          <t>0.19604205318491033</t>
        </is>
      </c>
      <c r="O3936" s="1" t="inlineStr">
        <is>
          <t>0.2653061224489796</t>
        </is>
      </c>
      <c r="P3936" s="1" t="inlineStr">
        <is>
          <t>0.21959183673469387</t>
        </is>
      </c>
      <c r="Q3936" s="1" t="inlineStr">
        <is>
          <t>0.4282926829268293</t>
        </is>
      </c>
      <c r="R3936" s="1" t="inlineStr">
        <is>
          <t>0.6949152542372882</t>
        </is>
      </c>
      <c r="S3936" s="1" t="inlineStr">
        <is>
          <t>0.5609756097560976</t>
        </is>
      </c>
      <c r="T3936" s="1" t="inlineStr">
        <is>
          <t>0.3898305084745763</t>
        </is>
      </c>
      <c r="U3936" s="1" t="inlineStr">
        <is>
          <t>59</t>
        </is>
      </c>
      <c r="V3936" s="1" t="inlineStr">
        <is>
          <t>41</t>
        </is>
      </c>
    </row>
    <row r="3937">
      <c r="A3937" s="1" t="inlineStr">
        <is>
          <t>fine</t>
        </is>
      </c>
      <c r="B3937" s="1" t="inlineStr">
        <is>
          <t>logistic_regression</t>
        </is>
      </c>
      <c r="C3937" s="1" t="inlineStr">
        <is>
          <t>gas_plus_traditional</t>
        </is>
      </c>
      <c r="D3937" s="1" t="inlineStr">
        <is>
          <t>duval_triangle_fault+duval_pentagon_p1_fault+duval_pentagon_p2_fault</t>
        </is>
      </c>
      <c r="E3937" s="1" t="inlineStr">
        <is>
          <t>3</t>
        </is>
      </c>
      <c r="F3937" s="1" t="inlineStr">
        <is>
          <t>TRIPLE</t>
        </is>
      </c>
      <c r="G3937" s="1" t="inlineStr">
        <is>
          <t>exact_agreement_only</t>
        </is>
      </c>
      <c r="H3937" s="1" t="inlineStr">
        <is>
          <t>unlabeled_operational_weak</t>
        </is>
      </c>
      <c r="I3937" s="1" t="inlineStr">
        <is>
          <t>external_labeled</t>
        </is>
      </c>
      <c r="J3937" s="1" t="inlineStr">
        <is>
          <t>locked_test</t>
        </is>
      </c>
      <c r="K3937" s="1" t="inlineStr">
        <is>
          <t>False</t>
        </is>
      </c>
      <c r="L3937" s="1" t="inlineStr">
        <is>
          <t>0.6285714285714286</t>
        </is>
      </c>
      <c r="M3937" s="1" t="inlineStr">
        <is>
          <t>0.3333333333333333</t>
        </is>
      </c>
      <c r="N3937" s="1" t="inlineStr">
        <is>
          <t>0.1845238095238095</t>
        </is>
      </c>
      <c r="O3937" s="1" t="inlineStr">
        <is>
          <t>0.23809523809523808</t>
        </is>
      </c>
      <c r="P3937" s="1" t="inlineStr">
        <is>
          <t>0.20512820512820512</t>
        </is>
      </c>
      <c r="Q3937" s="1" t="inlineStr">
        <is>
          <t>0.49670329670329677</t>
        </is>
      </c>
      <c r="R3937" s="1" t="inlineStr">
        <is>
          <t>0.5833333333333334</t>
        </is>
      </c>
      <c r="S3937" s="1" t="inlineStr">
        <is>
          <t>0.6285714285714286</t>
        </is>
      </c>
      <c r="T3937" s="1" t="inlineStr">
        <is>
          <t>0.36666666666666664</t>
        </is>
      </c>
      <c r="U3937" s="1" t="inlineStr">
        <is>
          <t>60</t>
        </is>
      </c>
      <c r="V3937" s="1" t="inlineStr">
        <is>
          <t>35</t>
        </is>
      </c>
    </row>
    <row r="3938">
      <c r="A3938" s="1" t="inlineStr">
        <is>
          <t>fine</t>
        </is>
      </c>
      <c r="B3938" s="1" t="inlineStr">
        <is>
          <t>logistic_regression</t>
        </is>
      </c>
      <c r="C3938" s="1" t="inlineStr">
        <is>
          <t>gas_plus_traditional</t>
        </is>
      </c>
      <c r="D3938" s="1" t="inlineStr">
        <is>
          <t>keygas_fault+iec_fault+rogers_fault+doernenburg_fault</t>
        </is>
      </c>
      <c r="E3938" s="1" t="inlineStr">
        <is>
          <t>4</t>
        </is>
      </c>
      <c r="F3938" s="1" t="inlineStr">
        <is>
          <t>QUADRUPLE</t>
        </is>
      </c>
      <c r="G3938" s="1" t="inlineStr">
        <is>
          <t>exact_agreement_only</t>
        </is>
      </c>
      <c r="H3938" s="1" t="inlineStr">
        <is>
          <t>unlabeled_operational_weak</t>
        </is>
      </c>
      <c r="I3938" s="1" t="inlineStr">
        <is>
          <t>external_labeled</t>
        </is>
      </c>
      <c r="J3938" s="1" t="inlineStr">
        <is>
          <t>development</t>
        </is>
      </c>
      <c r="K3938" s="1" t="inlineStr">
        <is>
          <t>False</t>
        </is>
      </c>
      <c r="L3938" s="1" t="inlineStr">
        <is>
          <t>0.8181818181818182</t>
        </is>
      </c>
      <c r="M3938" s="1" t="inlineStr">
        <is>
          <t>0.5</t>
        </is>
      </c>
      <c r="N3938" s="1" t="inlineStr">
        <is>
          <t>0.33569949719018044</t>
        </is>
      </c>
      <c r="O3938" s="1" t="inlineStr">
        <is>
          <t>0.42857142857142855</t>
        </is>
      </c>
      <c r="P3938" s="1" t="inlineStr">
        <is>
          <t>0.3754055468341183</t>
        </is>
      </c>
      <c r="Q3938" s="1" t="inlineStr">
        <is>
          <t>0.7372405372405373</t>
        </is>
      </c>
      <c r="R3938" s="1" t="inlineStr">
        <is>
          <t>0.559322033898305</t>
        </is>
      </c>
      <c r="S3938" s="1" t="inlineStr">
        <is>
          <t>0.8181818181818182</t>
        </is>
      </c>
      <c r="T3938" s="1" t="inlineStr">
        <is>
          <t>0.4576271186440678</t>
        </is>
      </c>
      <c r="U3938" s="1" t="inlineStr">
        <is>
          <t>59</t>
        </is>
      </c>
      <c r="V3938" s="1" t="inlineStr">
        <is>
          <t>33</t>
        </is>
      </c>
    </row>
    <row r="3939">
      <c r="A3939" s="1" t="inlineStr">
        <is>
          <t>fine</t>
        </is>
      </c>
      <c r="B3939" s="1" t="inlineStr">
        <is>
          <t>logistic_regression</t>
        </is>
      </c>
      <c r="C3939" s="1" t="inlineStr">
        <is>
          <t>gas_plus_traditional</t>
        </is>
      </c>
      <c r="D3939" s="1" t="inlineStr">
        <is>
          <t>keygas_fault+iec_fault+rogers_fault+doernenburg_fault</t>
        </is>
      </c>
      <c r="E3939" s="1" t="inlineStr">
        <is>
          <t>4</t>
        </is>
      </c>
      <c r="F3939" s="1" t="inlineStr">
        <is>
          <t>QUADRUPLE</t>
        </is>
      </c>
      <c r="G3939" s="1" t="inlineStr">
        <is>
          <t>exact_agreement_only</t>
        </is>
      </c>
      <c r="H3939" s="1" t="inlineStr">
        <is>
          <t>unlabeled_operational_weak</t>
        </is>
      </c>
      <c r="I3939" s="1" t="inlineStr">
        <is>
          <t>external_labeled</t>
        </is>
      </c>
      <c r="J3939" s="1" t="inlineStr">
        <is>
          <t>locked_test</t>
        </is>
      </c>
      <c r="K3939" s="1" t="inlineStr">
        <is>
          <t>False</t>
        </is>
      </c>
      <c r="L3939" s="1" t="inlineStr">
        <is>
          <t>0.8235294117647058</t>
        </is>
      </c>
      <c r="M3939" s="1" t="inlineStr">
        <is>
          <t>0.7142857142857143</t>
        </is>
      </c>
      <c r="N3939" s="1" t="inlineStr">
        <is>
          <t>0.39428571428571424</t>
        </is>
      </c>
      <c r="O3939" s="1" t="inlineStr">
        <is>
          <t>0.40816326530612246</t>
        </is>
      </c>
      <c r="P3939" s="1" t="inlineStr">
        <is>
          <t>0.3981018981018981</t>
        </is>
      </c>
      <c r="Q3939" s="1" t="inlineStr">
        <is>
          <t>0.7609008638420404</t>
        </is>
      </c>
      <c r="R3939" s="1" t="inlineStr">
        <is>
          <t>0.5666666666666667</t>
        </is>
      </c>
      <c r="S3939" s="1" t="inlineStr">
        <is>
          <t>0.8235294117647058</t>
        </is>
      </c>
      <c r="T3939" s="1" t="inlineStr">
        <is>
          <t>0.4666666666666667</t>
        </is>
      </c>
      <c r="U3939" s="1" t="inlineStr">
        <is>
          <t>60</t>
        </is>
      </c>
      <c r="V3939" s="1" t="inlineStr">
        <is>
          <t>34</t>
        </is>
      </c>
    </row>
    <row r="3940">
      <c r="A3940" s="1" t="inlineStr">
        <is>
          <t>fine</t>
        </is>
      </c>
      <c r="B3940" s="1" t="inlineStr">
        <is>
          <t>logistic_regression</t>
        </is>
      </c>
      <c r="C3940" s="1" t="inlineStr">
        <is>
          <t>gas_plus_traditional</t>
        </is>
      </c>
      <c r="D3940" s="1" t="inlineStr">
        <is>
          <t>keygas_fault+iec_fault+rogers_fault+duval_triangle_fault</t>
        </is>
      </c>
      <c r="E3940" s="1" t="inlineStr">
        <is>
          <t>4</t>
        </is>
      </c>
      <c r="F3940" s="1" t="inlineStr">
        <is>
          <t>QUADRUPLE</t>
        </is>
      </c>
      <c r="G3940" s="1" t="inlineStr">
        <is>
          <t>exact_agreement_only</t>
        </is>
      </c>
      <c r="H3940" s="1" t="inlineStr">
        <is>
          <t>unlabeled_operational_weak</t>
        </is>
      </c>
      <c r="I3940" s="1" t="inlineStr">
        <is>
          <t>external_labeled</t>
        </is>
      </c>
      <c r="J3940" s="1" t="inlineStr">
        <is>
          <t>development</t>
        </is>
      </c>
      <c r="K3940" s="1" t="inlineStr">
        <is>
          <t>False</t>
        </is>
      </c>
      <c r="L3940" s="1" t="inlineStr">
        <is>
          <t>0.7631578947368421</t>
        </is>
      </c>
      <c r="M3940" s="1" t="inlineStr">
        <is>
          <t>0.5</t>
        </is>
      </c>
      <c r="N3940" s="1" t="inlineStr">
        <is>
          <t>0.3238095238095238</t>
        </is>
      </c>
      <c r="O3940" s="1" t="inlineStr">
        <is>
          <t>0.42857142857142855</t>
        </is>
      </c>
      <c r="P3940" s="1" t="inlineStr">
        <is>
          <t>0.36672203765227024</t>
        </is>
      </c>
      <c r="Q3940" s="1" t="inlineStr">
        <is>
          <t>0.6730008159934722</t>
        </is>
      </c>
      <c r="R3940" s="1" t="inlineStr">
        <is>
          <t>0.6440677966101694</t>
        </is>
      </c>
      <c r="S3940" s="1" t="inlineStr">
        <is>
          <t>0.7631578947368421</t>
        </is>
      </c>
      <c r="T3940" s="1" t="inlineStr">
        <is>
          <t>0.4915254237288136</t>
        </is>
      </c>
      <c r="U3940" s="1" t="inlineStr">
        <is>
          <t>59</t>
        </is>
      </c>
      <c r="V3940" s="1" t="inlineStr">
        <is>
          <t>38</t>
        </is>
      </c>
    </row>
    <row r="3941">
      <c r="A3941" s="1" t="inlineStr">
        <is>
          <t>fine</t>
        </is>
      </c>
      <c r="B3941" s="1" t="inlineStr">
        <is>
          <t>logistic_regression</t>
        </is>
      </c>
      <c r="C3941" s="1" t="inlineStr">
        <is>
          <t>gas_plus_traditional</t>
        </is>
      </c>
      <c r="D3941" s="1" t="inlineStr">
        <is>
          <t>keygas_fault+iec_fault+rogers_fault+duval_triangle_fault</t>
        </is>
      </c>
      <c r="E3941" s="1" t="inlineStr">
        <is>
          <t>4</t>
        </is>
      </c>
      <c r="F3941" s="1" t="inlineStr">
        <is>
          <t>QUADRUPLE</t>
        </is>
      </c>
      <c r="G3941" s="1" t="inlineStr">
        <is>
          <t>exact_agreement_only</t>
        </is>
      </c>
      <c r="H3941" s="1" t="inlineStr">
        <is>
          <t>unlabeled_operational_weak</t>
        </is>
      </c>
      <c r="I3941" s="1" t="inlineStr">
        <is>
          <t>external_labeled</t>
        </is>
      </c>
      <c r="J3941" s="1" t="inlineStr">
        <is>
          <t>locked_test</t>
        </is>
      </c>
      <c r="K3941" s="1" t="inlineStr">
        <is>
          <t>False</t>
        </is>
      </c>
      <c r="L3941" s="1" t="inlineStr">
        <is>
          <t>0.9428571428571428</t>
        </is>
      </c>
      <c r="M3941" s="1" t="inlineStr">
        <is>
          <t>0.8666666666666666</t>
        </is>
      </c>
      <c r="N3941" s="1" t="inlineStr">
        <is>
          <t>0.7012987012987013</t>
        </is>
      </c>
      <c r="O3941" s="1" t="inlineStr">
        <is>
          <t>0.619047619047619</t>
        </is>
      </c>
      <c r="P3941" s="1" t="inlineStr">
        <is>
          <t>0.6360544217687075</t>
        </is>
      </c>
      <c r="Q3941" s="1" t="inlineStr">
        <is>
          <t>0.9299319727891158</t>
        </is>
      </c>
      <c r="R3941" s="1" t="inlineStr">
        <is>
          <t>0.5833333333333334</t>
        </is>
      </c>
      <c r="S3941" s="1" t="inlineStr">
        <is>
          <t>0.9428571428571428</t>
        </is>
      </c>
      <c r="T3941" s="1" t="inlineStr">
        <is>
          <t>0.55</t>
        </is>
      </c>
      <c r="U3941" s="1" t="inlineStr">
        <is>
          <t>60</t>
        </is>
      </c>
      <c r="V3941" s="1" t="inlineStr">
        <is>
          <t>35</t>
        </is>
      </c>
    </row>
    <row r="3942">
      <c r="A3942" s="1" t="inlineStr">
        <is>
          <t>fine</t>
        </is>
      </c>
      <c r="B3942" s="1" t="inlineStr">
        <is>
          <t>logistic_regression</t>
        </is>
      </c>
      <c r="C3942" s="1" t="inlineStr">
        <is>
          <t>gas_plus_traditional</t>
        </is>
      </c>
      <c r="D3942" s="1" t="inlineStr">
        <is>
          <t>keygas_fault+iec_fault+rogers_fault+duval_pentagon_p1_fault</t>
        </is>
      </c>
      <c r="E3942" s="1" t="inlineStr">
        <is>
          <t>4</t>
        </is>
      </c>
      <c r="F3942" s="1" t="inlineStr">
        <is>
          <t>QUADRUPLE</t>
        </is>
      </c>
      <c r="G3942" s="1" t="inlineStr">
        <is>
          <t>exact_agreement_only</t>
        </is>
      </c>
      <c r="H3942" s="1" t="inlineStr">
        <is>
          <t>unlabeled_operational_weak</t>
        </is>
      </c>
      <c r="I3942" s="1" t="inlineStr">
        <is>
          <t>external_labeled</t>
        </is>
      </c>
      <c r="J3942" s="1" t="inlineStr">
        <is>
          <t>development</t>
        </is>
      </c>
      <c r="K3942" s="1" t="inlineStr">
        <is>
          <t>False</t>
        </is>
      </c>
      <c r="L3942" s="1" t="inlineStr">
        <is>
          <t>0.7272727272727273</t>
        </is>
      </c>
      <c r="M3942" s="1" t="inlineStr">
        <is>
          <t>0.5</t>
        </is>
      </c>
      <c r="N3942" s="1" t="inlineStr">
        <is>
          <t>0.23809523809523808</t>
        </is>
      </c>
      <c r="O3942" s="1" t="inlineStr">
        <is>
          <t>0.2857142857142857</t>
        </is>
      </c>
      <c r="P3942" s="1" t="inlineStr">
        <is>
          <t>0.2571428571428572</t>
        </is>
      </c>
      <c r="Q3942" s="1" t="inlineStr">
        <is>
          <t>0.6181818181818182</t>
        </is>
      </c>
      <c r="R3942" s="1" t="inlineStr">
        <is>
          <t>0.559322033898305</t>
        </is>
      </c>
      <c r="S3942" s="1" t="inlineStr">
        <is>
          <t>0.7272727272727273</t>
        </is>
      </c>
      <c r="T3942" s="1" t="inlineStr">
        <is>
          <t>0.4067796610169492</t>
        </is>
      </c>
      <c r="U3942" s="1" t="inlineStr">
        <is>
          <t>59</t>
        </is>
      </c>
      <c r="V3942" s="1" t="inlineStr">
        <is>
          <t>33</t>
        </is>
      </c>
    </row>
    <row r="3943">
      <c r="A3943" s="1" t="inlineStr">
        <is>
          <t>fine</t>
        </is>
      </c>
      <c r="B3943" s="1" t="inlineStr">
        <is>
          <t>logistic_regression</t>
        </is>
      </c>
      <c r="C3943" s="1" t="inlineStr">
        <is>
          <t>gas_plus_traditional</t>
        </is>
      </c>
      <c r="D3943" s="1" t="inlineStr">
        <is>
          <t>keygas_fault+iec_fault+rogers_fault+duval_pentagon_p1_fault</t>
        </is>
      </c>
      <c r="E3943" s="1" t="inlineStr">
        <is>
          <t>4</t>
        </is>
      </c>
      <c r="F3943" s="1" t="inlineStr">
        <is>
          <t>QUADRUPLE</t>
        </is>
      </c>
      <c r="G3943" s="1" t="inlineStr">
        <is>
          <t>exact_agreement_only</t>
        </is>
      </c>
      <c r="H3943" s="1" t="inlineStr">
        <is>
          <t>unlabeled_operational_weak</t>
        </is>
      </c>
      <c r="I3943" s="1" t="inlineStr">
        <is>
          <t>external_labeled</t>
        </is>
      </c>
      <c r="J3943" s="1" t="inlineStr">
        <is>
          <t>locked_test</t>
        </is>
      </c>
      <c r="K3943" s="1" t="inlineStr">
        <is>
          <t>False</t>
        </is>
      </c>
      <c r="L3943" s="1" t="inlineStr">
        <is>
          <t>0.7368421052631579</t>
        </is>
      </c>
      <c r="M3943" s="1" t="inlineStr">
        <is>
          <t>0.4761904761904762</t>
        </is>
      </c>
      <c r="N3943" s="1" t="inlineStr">
        <is>
          <t>0.36382828993666433</t>
        </is>
      </c>
      <c r="O3943" s="1" t="inlineStr">
        <is>
          <t>0.40816326530612246</t>
        </is>
      </c>
      <c r="P3943" s="1" t="inlineStr">
        <is>
          <t>0.3819241982507289</t>
        </is>
      </c>
      <c r="Q3943" s="1" t="inlineStr">
        <is>
          <t>0.640171858216971</t>
        </is>
      </c>
      <c r="R3943" s="1" t="inlineStr">
        <is>
          <t>0.6333333333333333</t>
        </is>
      </c>
      <c r="S3943" s="1" t="inlineStr">
        <is>
          <t>0.7368421052631579</t>
        </is>
      </c>
      <c r="T3943" s="1" t="inlineStr">
        <is>
          <t>0.4666666666666667</t>
        </is>
      </c>
      <c r="U3943" s="1" t="inlineStr">
        <is>
          <t>60</t>
        </is>
      </c>
      <c r="V3943" s="1" t="inlineStr">
        <is>
          <t>38</t>
        </is>
      </c>
    </row>
    <row r="3944">
      <c r="A3944" s="1" t="inlineStr">
        <is>
          <t>fine</t>
        </is>
      </c>
      <c r="B3944" s="1" t="inlineStr">
        <is>
          <t>logistic_regression</t>
        </is>
      </c>
      <c r="C3944" s="1" t="inlineStr">
        <is>
          <t>gas_plus_traditional</t>
        </is>
      </c>
      <c r="D3944" s="1" t="inlineStr">
        <is>
          <t>keygas_fault+iec_fault+rogers_fault+duval_pentagon_p2_fault</t>
        </is>
      </c>
      <c r="E3944" s="1" t="inlineStr">
        <is>
          <t>4</t>
        </is>
      </c>
      <c r="F3944" s="1" t="inlineStr">
        <is>
          <t>QUADRUPLE</t>
        </is>
      </c>
      <c r="G3944" s="1" t="inlineStr">
        <is>
          <t>exact_agreement_only</t>
        </is>
      </c>
      <c r="H3944" s="1" t="inlineStr">
        <is>
          <t>unlabeled_operational_weak</t>
        </is>
      </c>
      <c r="I3944" s="1" t="inlineStr">
        <is>
          <t>external_labeled</t>
        </is>
      </c>
      <c r="J3944" s="1" t="inlineStr">
        <is>
          <t>development</t>
        </is>
      </c>
      <c r="K3944" s="1" t="inlineStr">
        <is>
          <t>False</t>
        </is>
      </c>
      <c r="L3944" s="1" t="inlineStr">
        <is>
          <t>0.7272727272727273</t>
        </is>
      </c>
      <c r="M3944" s="1" t="inlineStr">
        <is>
          <t>0.5</t>
        </is>
      </c>
      <c r="N3944" s="1" t="inlineStr">
        <is>
          <t>0.23809523809523808</t>
        </is>
      </c>
      <c r="O3944" s="1" t="inlineStr">
        <is>
          <t>0.2857142857142857</t>
        </is>
      </c>
      <c r="P3944" s="1" t="inlineStr">
        <is>
          <t>0.2571428571428572</t>
        </is>
      </c>
      <c r="Q3944" s="1" t="inlineStr">
        <is>
          <t>0.6181818181818182</t>
        </is>
      </c>
      <c r="R3944" s="1" t="inlineStr">
        <is>
          <t>0.559322033898305</t>
        </is>
      </c>
      <c r="S3944" s="1" t="inlineStr">
        <is>
          <t>0.7272727272727273</t>
        </is>
      </c>
      <c r="T3944" s="1" t="inlineStr">
        <is>
          <t>0.4067796610169492</t>
        </is>
      </c>
      <c r="U3944" s="1" t="inlineStr">
        <is>
          <t>59</t>
        </is>
      </c>
      <c r="V3944" s="1" t="inlineStr">
        <is>
          <t>33</t>
        </is>
      </c>
    </row>
    <row r="3945">
      <c r="A3945" s="1" t="inlineStr">
        <is>
          <t>fine</t>
        </is>
      </c>
      <c r="B3945" s="1" t="inlineStr">
        <is>
          <t>logistic_regression</t>
        </is>
      </c>
      <c r="C3945" s="1" t="inlineStr">
        <is>
          <t>gas_plus_traditional</t>
        </is>
      </c>
      <c r="D3945" s="1" t="inlineStr">
        <is>
          <t>keygas_fault+iec_fault+rogers_fault+duval_pentagon_p2_fault</t>
        </is>
      </c>
      <c r="E3945" s="1" t="inlineStr">
        <is>
          <t>4</t>
        </is>
      </c>
      <c r="F3945" s="1" t="inlineStr">
        <is>
          <t>QUADRUPLE</t>
        </is>
      </c>
      <c r="G3945" s="1" t="inlineStr">
        <is>
          <t>exact_agreement_only</t>
        </is>
      </c>
      <c r="H3945" s="1" t="inlineStr">
        <is>
          <t>unlabeled_operational_weak</t>
        </is>
      </c>
      <c r="I3945" s="1" t="inlineStr">
        <is>
          <t>external_labeled</t>
        </is>
      </c>
      <c r="J3945" s="1" t="inlineStr">
        <is>
          <t>locked_test</t>
        </is>
      </c>
      <c r="K3945" s="1" t="inlineStr">
        <is>
          <t>False</t>
        </is>
      </c>
      <c r="L3945" s="1" t="inlineStr">
        <is>
          <t>0.7428571428571429</t>
        </is>
      </c>
      <c r="M3945" s="1" t="inlineStr">
        <is>
          <t>0.5599999999999999</t>
        </is>
      </c>
      <c r="N3945" s="1" t="inlineStr">
        <is>
          <t>0.3842364532019705</t>
        </is>
      </c>
      <c r="O3945" s="1" t="inlineStr">
        <is>
          <t>0.39999999999999997</t>
        </is>
      </c>
      <c r="P3945" s="1" t="inlineStr">
        <is>
          <t>0.3864593456430191</t>
        </is>
      </c>
      <c r="Q3945" s="1" t="inlineStr">
        <is>
          <t>0.6505992873339813</t>
        </is>
      </c>
      <c r="R3945" s="1" t="inlineStr">
        <is>
          <t>0.5833333333333334</t>
        </is>
      </c>
      <c r="S3945" s="1" t="inlineStr">
        <is>
          <t>0.7428571428571429</t>
        </is>
      </c>
      <c r="T3945" s="1" t="inlineStr">
        <is>
          <t>0.43333333333333335</t>
        </is>
      </c>
      <c r="U3945" s="1" t="inlineStr">
        <is>
          <t>60</t>
        </is>
      </c>
      <c r="V3945" s="1" t="inlineStr">
        <is>
          <t>35</t>
        </is>
      </c>
    </row>
    <row r="3946">
      <c r="A3946" s="1" t="inlineStr">
        <is>
          <t>fine</t>
        </is>
      </c>
      <c r="B3946" s="1" t="inlineStr">
        <is>
          <t>logistic_regression</t>
        </is>
      </c>
      <c r="C3946" s="1" t="inlineStr">
        <is>
          <t>gas_plus_traditional</t>
        </is>
      </c>
      <c r="D3946" s="1" t="inlineStr">
        <is>
          <t>keygas_fault+iec_fault+doernenburg_fault+duval_triangle_fault</t>
        </is>
      </c>
      <c r="E3946" s="1" t="inlineStr">
        <is>
          <t>4</t>
        </is>
      </c>
      <c r="F3946" s="1" t="inlineStr">
        <is>
          <t>QUADRUPLE</t>
        </is>
      </c>
      <c r="G3946" s="1" t="inlineStr">
        <is>
          <t>exact_agreement_only</t>
        </is>
      </c>
      <c r="H3946" s="1" t="inlineStr">
        <is>
          <t>unlabeled_operational_weak</t>
        </is>
      </c>
      <c r="I3946" s="1" t="inlineStr">
        <is>
          <t>external_labeled</t>
        </is>
      </c>
      <c r="J3946" s="1" t="inlineStr">
        <is>
          <t>development</t>
        </is>
      </c>
      <c r="K3946" s="1" t="inlineStr">
        <is>
          <t>False</t>
        </is>
      </c>
      <c r="L3946" s="1" t="inlineStr">
        <is>
          <t>0.7631578947368421</t>
        </is>
      </c>
      <c r="M3946" s="1" t="inlineStr">
        <is>
          <t>0.5</t>
        </is>
      </c>
      <c r="N3946" s="1" t="inlineStr">
        <is>
          <t>0.3090909090909091</t>
        </is>
      </c>
      <c r="O3946" s="1" t="inlineStr">
        <is>
          <t>0.42857142857142855</t>
        </is>
      </c>
      <c r="P3946" s="1" t="inlineStr">
        <is>
          <t>0.3571940971510555</t>
        </is>
      </c>
      <c r="Q3946" s="1" t="inlineStr">
        <is>
          <t>0.6743279468398399</t>
        </is>
      </c>
      <c r="R3946" s="1" t="inlineStr">
        <is>
          <t>0.6440677966101694</t>
        </is>
      </c>
      <c r="S3946" s="1" t="inlineStr">
        <is>
          <t>0.7631578947368421</t>
        </is>
      </c>
      <c r="T3946" s="1" t="inlineStr">
        <is>
          <t>0.4915254237288136</t>
        </is>
      </c>
      <c r="U3946" s="1" t="inlineStr">
        <is>
          <t>59</t>
        </is>
      </c>
      <c r="V3946" s="1" t="inlineStr">
        <is>
          <t>38</t>
        </is>
      </c>
    </row>
    <row r="3947">
      <c r="A3947" s="1" t="inlineStr">
        <is>
          <t>fine</t>
        </is>
      </c>
      <c r="B3947" s="1" t="inlineStr">
        <is>
          <t>logistic_regression</t>
        </is>
      </c>
      <c r="C3947" s="1" t="inlineStr">
        <is>
          <t>gas_plus_traditional</t>
        </is>
      </c>
      <c r="D3947" s="1" t="inlineStr">
        <is>
          <t>keygas_fault+iec_fault+doernenburg_fault+duval_triangle_fault</t>
        </is>
      </c>
      <c r="E3947" s="1" t="inlineStr">
        <is>
          <t>4</t>
        </is>
      </c>
      <c r="F3947" s="1" t="inlineStr">
        <is>
          <t>QUADRUPLE</t>
        </is>
      </c>
      <c r="G3947" s="1" t="inlineStr">
        <is>
          <t>exact_agreement_only</t>
        </is>
      </c>
      <c r="H3947" s="1" t="inlineStr">
        <is>
          <t>unlabeled_operational_weak</t>
        </is>
      </c>
      <c r="I3947" s="1" t="inlineStr">
        <is>
          <t>external_labeled</t>
        </is>
      </c>
      <c r="J3947" s="1" t="inlineStr">
        <is>
          <t>locked_test</t>
        </is>
      </c>
      <c r="K3947" s="1" t="inlineStr">
        <is>
          <t>False</t>
        </is>
      </c>
      <c r="L3947" s="1" t="inlineStr">
        <is>
          <t>0.8918918918918919</t>
        </is>
      </c>
      <c r="M3947" s="1" t="inlineStr">
        <is>
          <t>0.7083333333333334</t>
        </is>
      </c>
      <c r="N3947" s="1" t="inlineStr">
        <is>
          <t>0.6718426501035196</t>
        </is>
      </c>
      <c r="O3947" s="1" t="inlineStr">
        <is>
          <t>0.6071428571428571</t>
        </is>
      </c>
      <c r="P3947" s="1" t="inlineStr">
        <is>
          <t>0.6056176381757777</t>
        </is>
      </c>
      <c r="Q3947" s="1" t="inlineStr">
        <is>
          <t>0.8581109650877092</t>
        </is>
      </c>
      <c r="R3947" s="1" t="inlineStr">
        <is>
          <t>0.6166666666666667</t>
        </is>
      </c>
      <c r="S3947" s="1" t="inlineStr">
        <is>
          <t>0.8918918918918919</t>
        </is>
      </c>
      <c r="T3947" s="1" t="inlineStr">
        <is>
          <t>0.55</t>
        </is>
      </c>
      <c r="U3947" s="1" t="inlineStr">
        <is>
          <t>60</t>
        </is>
      </c>
      <c r="V3947" s="1" t="inlineStr">
        <is>
          <t>37</t>
        </is>
      </c>
    </row>
    <row r="3948">
      <c r="A3948" s="1" t="inlineStr">
        <is>
          <t>fine</t>
        </is>
      </c>
      <c r="B3948" s="1" t="inlineStr">
        <is>
          <t>logistic_regression</t>
        </is>
      </c>
      <c r="C3948" s="1" t="inlineStr">
        <is>
          <t>gas_plus_traditional</t>
        </is>
      </c>
      <c r="D3948" s="1" t="inlineStr">
        <is>
          <t>keygas_fault+iec_fault+doernenburg_fault+duval_pentagon_p1_fault</t>
        </is>
      </c>
      <c r="E3948" s="1" t="inlineStr">
        <is>
          <t>4</t>
        </is>
      </c>
      <c r="F3948" s="1" t="inlineStr">
        <is>
          <t>QUADRUPLE</t>
        </is>
      </c>
      <c r="G3948" s="1" t="inlineStr">
        <is>
          <t>exact_agreement_only</t>
        </is>
      </c>
      <c r="H3948" s="1" t="inlineStr">
        <is>
          <t>unlabeled_operational_weak</t>
        </is>
      </c>
      <c r="I3948" s="1" t="inlineStr">
        <is>
          <t>external_labeled</t>
        </is>
      </c>
      <c r="J3948" s="1" t="inlineStr">
        <is>
          <t>development</t>
        </is>
      </c>
      <c r="K3948" s="1" t="inlineStr">
        <is>
          <t>False</t>
        </is>
      </c>
      <c r="L3948" s="1" t="inlineStr">
        <is>
          <t>0.6216216216216216</t>
        </is>
      </c>
      <c r="M3948" s="1" t="inlineStr">
        <is>
          <t>0.4</t>
        </is>
      </c>
      <c r="N3948" s="1" t="inlineStr">
        <is>
          <t>0.19088669950738918</t>
        </is>
      </c>
      <c r="O3948" s="1" t="inlineStr">
        <is>
          <t>0.2857142857142857</t>
        </is>
      </c>
      <c r="P3948" s="1" t="inlineStr">
        <is>
          <t>0.22803904170363795</t>
        </is>
      </c>
      <c r="Q3948" s="1" t="inlineStr">
        <is>
          <t>0.4785966090313916</t>
        </is>
      </c>
      <c r="R3948" s="1" t="inlineStr">
        <is>
          <t>0.6271186440677966</t>
        </is>
      </c>
      <c r="S3948" s="1" t="inlineStr">
        <is>
          <t>0.6216216216216216</t>
        </is>
      </c>
      <c r="T3948" s="1" t="inlineStr">
        <is>
          <t>0.3898305084745763</t>
        </is>
      </c>
      <c r="U3948" s="1" t="inlineStr">
        <is>
          <t>59</t>
        </is>
      </c>
      <c r="V3948" s="1" t="inlineStr">
        <is>
          <t>37</t>
        </is>
      </c>
    </row>
    <row r="3949">
      <c r="A3949" s="1" t="inlineStr">
        <is>
          <t>fine</t>
        </is>
      </c>
      <c r="B3949" s="1" t="inlineStr">
        <is>
          <t>logistic_regression</t>
        </is>
      </c>
      <c r="C3949" s="1" t="inlineStr">
        <is>
          <t>gas_plus_traditional</t>
        </is>
      </c>
      <c r="D3949" s="1" t="inlineStr">
        <is>
          <t>keygas_fault+iec_fault+doernenburg_fault+duval_pentagon_p1_fault</t>
        </is>
      </c>
      <c r="E3949" s="1" t="inlineStr">
        <is>
          <t>4</t>
        </is>
      </c>
      <c r="F3949" s="1" t="inlineStr">
        <is>
          <t>QUADRUPLE</t>
        </is>
      </c>
      <c r="G3949" s="1" t="inlineStr">
        <is>
          <t>exact_agreement_only</t>
        </is>
      </c>
      <c r="H3949" s="1" t="inlineStr">
        <is>
          <t>unlabeled_operational_weak</t>
        </is>
      </c>
      <c r="I3949" s="1" t="inlineStr">
        <is>
          <t>external_labeled</t>
        </is>
      </c>
      <c r="J3949" s="1" t="inlineStr">
        <is>
          <t>locked_test</t>
        </is>
      </c>
      <c r="K3949" s="1" t="inlineStr">
        <is>
          <t>False</t>
        </is>
      </c>
      <c r="L3949" s="1" t="inlineStr">
        <is>
          <t>0.7027027027027027</t>
        </is>
      </c>
      <c r="M3949" s="1" t="inlineStr">
        <is>
          <t>0.4666666666666666</t>
        </is>
      </c>
      <c r="N3949" s="1" t="inlineStr">
        <is>
          <t>0.3523809523809524</t>
        </is>
      </c>
      <c r="O3949" s="1" t="inlineStr">
        <is>
          <t>0.39999999999999997</t>
        </is>
      </c>
      <c r="P3949" s="1" t="inlineStr">
        <is>
          <t>0.37142857142857144</t>
        </is>
      </c>
      <c r="Q3949" s="1" t="inlineStr">
        <is>
          <t>0.5945945945945946</t>
        </is>
      </c>
      <c r="R3949" s="1" t="inlineStr">
        <is>
          <t>0.6166666666666667</t>
        </is>
      </c>
      <c r="S3949" s="1" t="inlineStr">
        <is>
          <t>0.7027027027027027</t>
        </is>
      </c>
      <c r="T3949" s="1" t="inlineStr">
        <is>
          <t>0.43333333333333335</t>
        </is>
      </c>
      <c r="U3949" s="1" t="inlineStr">
        <is>
          <t>60</t>
        </is>
      </c>
      <c r="V3949" s="1" t="inlineStr">
        <is>
          <t>37</t>
        </is>
      </c>
    </row>
    <row r="3950">
      <c r="A3950" s="1" t="inlineStr">
        <is>
          <t>fine</t>
        </is>
      </c>
      <c r="B3950" s="1" t="inlineStr">
        <is>
          <t>logistic_regression</t>
        </is>
      </c>
      <c r="C3950" s="1" t="inlineStr">
        <is>
          <t>gas_plus_traditional</t>
        </is>
      </c>
      <c r="D3950" s="1" t="inlineStr">
        <is>
          <t>keygas_fault+iec_fault+doernenburg_fault+duval_pentagon_p2_fault</t>
        </is>
      </c>
      <c r="E3950" s="1" t="inlineStr">
        <is>
          <t>4</t>
        </is>
      </c>
      <c r="F3950" s="1" t="inlineStr">
        <is>
          <t>QUADRUPLE</t>
        </is>
      </c>
      <c r="G3950" s="1" t="inlineStr">
        <is>
          <t>exact_agreement_only</t>
        </is>
      </c>
      <c r="H3950" s="1" t="inlineStr">
        <is>
          <t>unlabeled_operational_weak</t>
        </is>
      </c>
      <c r="I3950" s="1" t="inlineStr">
        <is>
          <t>external_labeled</t>
        </is>
      </c>
      <c r="J3950" s="1" t="inlineStr">
        <is>
          <t>development</t>
        </is>
      </c>
      <c r="K3950" s="1" t="inlineStr">
        <is>
          <t>False</t>
        </is>
      </c>
      <c r="L3950" s="1" t="inlineStr">
        <is>
          <t>0.625</t>
        </is>
      </c>
      <c r="M3950" s="1" t="inlineStr">
        <is>
          <t>0.5</t>
        </is>
      </c>
      <c r="N3950" s="1" t="inlineStr">
        <is>
          <t>0.22660098522167488</t>
        </is>
      </c>
      <c r="O3950" s="1" t="inlineStr">
        <is>
          <t>0.2857142857142857</t>
        </is>
      </c>
      <c r="P3950" s="1" t="inlineStr">
        <is>
          <t>0.2484472049689441</t>
        </is>
      </c>
      <c r="Q3950" s="1" t="inlineStr">
        <is>
          <t>0.48641304347826086</t>
        </is>
      </c>
      <c r="R3950" s="1" t="inlineStr">
        <is>
          <t>0.5423728813559322</t>
        </is>
      </c>
      <c r="S3950" s="1" t="inlineStr">
        <is>
          <t>0.625</t>
        </is>
      </c>
      <c r="T3950" s="1" t="inlineStr">
        <is>
          <t>0.3389830508474576</t>
        </is>
      </c>
      <c r="U3950" s="1" t="inlineStr">
        <is>
          <t>59</t>
        </is>
      </c>
      <c r="V3950" s="1" t="inlineStr">
        <is>
          <t>32</t>
        </is>
      </c>
    </row>
    <row r="3951">
      <c r="A3951" s="1" t="inlineStr">
        <is>
          <t>fine</t>
        </is>
      </c>
      <c r="B3951" s="1" t="inlineStr">
        <is>
          <t>logistic_regression</t>
        </is>
      </c>
      <c r="C3951" s="1" t="inlineStr">
        <is>
          <t>gas_plus_traditional</t>
        </is>
      </c>
      <c r="D3951" s="1" t="inlineStr">
        <is>
          <t>keygas_fault+iec_fault+doernenburg_fault+duval_pentagon_p2_fault</t>
        </is>
      </c>
      <c r="E3951" s="1" t="inlineStr">
        <is>
          <t>4</t>
        </is>
      </c>
      <c r="F3951" s="1" t="inlineStr">
        <is>
          <t>QUADRUPLE</t>
        </is>
      </c>
      <c r="G3951" s="1" t="inlineStr">
        <is>
          <t>exact_agreement_only</t>
        </is>
      </c>
      <c r="H3951" s="1" t="inlineStr">
        <is>
          <t>unlabeled_operational_weak</t>
        </is>
      </c>
      <c r="I3951" s="1" t="inlineStr">
        <is>
          <t>external_labeled</t>
        </is>
      </c>
      <c r="J3951" s="1" t="inlineStr">
        <is>
          <t>locked_test</t>
        </is>
      </c>
      <c r="K3951" s="1" t="inlineStr">
        <is>
          <t>False</t>
        </is>
      </c>
      <c r="L3951" s="1" t="inlineStr">
        <is>
          <t>0.696969696969697</t>
        </is>
      </c>
      <c r="M3951" s="1" t="inlineStr">
        <is>
          <t>0.5</t>
        </is>
      </c>
      <c r="N3951" s="1" t="inlineStr">
        <is>
          <t>0.38095238095238093</t>
        </is>
      </c>
      <c r="O3951" s="1" t="inlineStr">
        <is>
          <t>0.35714285714285715</t>
        </is>
      </c>
      <c r="P3951" s="1" t="inlineStr">
        <is>
          <t>0.3523809523809524</t>
        </is>
      </c>
      <c r="Q3951" s="1" t="inlineStr">
        <is>
          <t>0.5858585858585859</t>
        </is>
      </c>
      <c r="R3951" s="1" t="inlineStr">
        <is>
          <t>0.55</t>
        </is>
      </c>
      <c r="S3951" s="1" t="inlineStr">
        <is>
          <t>0.696969696969697</t>
        </is>
      </c>
      <c r="T3951" s="1" t="inlineStr">
        <is>
          <t>0.38333333333333336</t>
        </is>
      </c>
      <c r="U3951" s="1" t="inlineStr">
        <is>
          <t>60</t>
        </is>
      </c>
      <c r="V3951" s="1" t="inlineStr">
        <is>
          <t>33</t>
        </is>
      </c>
    </row>
    <row r="3952">
      <c r="A3952" s="1" t="inlineStr">
        <is>
          <t>fine</t>
        </is>
      </c>
      <c r="B3952" s="1" t="inlineStr">
        <is>
          <t>logistic_regression</t>
        </is>
      </c>
      <c r="C3952" s="1" t="inlineStr">
        <is>
          <t>gas_plus_traditional</t>
        </is>
      </c>
      <c r="D3952" s="1" t="inlineStr">
        <is>
          <t>keygas_fault+iec_fault+duval_triangle_fault+duval_pentagon_p1_fault</t>
        </is>
      </c>
      <c r="E3952" s="1" t="inlineStr">
        <is>
          <t>4</t>
        </is>
      </c>
      <c r="F3952" s="1" t="inlineStr">
        <is>
          <t>QUADRUPLE</t>
        </is>
      </c>
      <c r="G3952" s="1" t="inlineStr">
        <is>
          <t>exact_agreement_only</t>
        </is>
      </c>
      <c r="H3952" s="1" t="inlineStr">
        <is>
          <t>unlabeled_operational_weak</t>
        </is>
      </c>
      <c r="I3952" s="1" t="inlineStr">
        <is>
          <t>external_labeled</t>
        </is>
      </c>
      <c r="J3952" s="1" t="inlineStr">
        <is>
          <t>development</t>
        </is>
      </c>
      <c r="K3952" s="1" t="inlineStr">
        <is>
          <t>False</t>
        </is>
      </c>
      <c r="L3952" s="1" t="inlineStr">
        <is>
          <t>0.78125</t>
        </is>
      </c>
      <c r="M3952" s="1" t="inlineStr">
        <is>
          <t>0.5</t>
        </is>
      </c>
      <c r="N3952" s="1" t="inlineStr">
        <is>
          <t>0.305678793256433</t>
        </is>
      </c>
      <c r="O3952" s="1" t="inlineStr">
        <is>
          <t>0.42857142857142855</t>
        </is>
      </c>
      <c r="P3952" s="1" t="inlineStr">
        <is>
          <t>0.3525417671759135</t>
        </is>
      </c>
      <c r="Q3952" s="1" t="inlineStr">
        <is>
          <t>0.6878126954346466</t>
        </is>
      </c>
      <c r="R3952" s="1" t="inlineStr">
        <is>
          <t>0.5423728813559322</t>
        </is>
      </c>
      <c r="S3952" s="1" t="inlineStr">
        <is>
          <t>0.78125</t>
        </is>
      </c>
      <c r="T3952" s="1" t="inlineStr">
        <is>
          <t>0.423728813559322</t>
        </is>
      </c>
      <c r="U3952" s="1" t="inlineStr">
        <is>
          <t>59</t>
        </is>
      </c>
      <c r="V3952" s="1" t="inlineStr">
        <is>
          <t>32</t>
        </is>
      </c>
    </row>
    <row r="3953">
      <c r="A3953" s="1" t="inlineStr">
        <is>
          <t>fine</t>
        </is>
      </c>
      <c r="B3953" s="1" t="inlineStr">
        <is>
          <t>logistic_regression</t>
        </is>
      </c>
      <c r="C3953" s="1" t="inlineStr">
        <is>
          <t>gas_plus_traditional</t>
        </is>
      </c>
      <c r="D3953" s="1" t="inlineStr">
        <is>
          <t>keygas_fault+iec_fault+duval_triangle_fault+duval_pentagon_p1_fault</t>
        </is>
      </c>
      <c r="E3953" s="1" t="inlineStr">
        <is>
          <t>4</t>
        </is>
      </c>
      <c r="F3953" s="1" t="inlineStr">
        <is>
          <t>QUADRUPLE</t>
        </is>
      </c>
      <c r="G3953" s="1" t="inlineStr">
        <is>
          <t>exact_agreement_only</t>
        </is>
      </c>
      <c r="H3953" s="1" t="inlineStr">
        <is>
          <t>unlabeled_operational_weak</t>
        </is>
      </c>
      <c r="I3953" s="1" t="inlineStr">
        <is>
          <t>external_labeled</t>
        </is>
      </c>
      <c r="J3953" s="1" t="inlineStr">
        <is>
          <t>locked_test</t>
        </is>
      </c>
      <c r="K3953" s="1" t="inlineStr">
        <is>
          <t>False</t>
        </is>
      </c>
      <c r="L3953" s="1" t="inlineStr">
        <is>
          <t>0.9032258064516129</t>
        </is>
      </c>
      <c r="M3953" s="1" t="inlineStr">
        <is>
          <t>0.6666666666666666</t>
        </is>
      </c>
      <c r="N3953" s="1" t="inlineStr">
        <is>
          <t>0.5298701298701298</t>
        </is>
      </c>
      <c r="O3953" s="1" t="inlineStr">
        <is>
          <t>0.5714285714285714</t>
        </is>
      </c>
      <c r="P3953" s="1" t="inlineStr">
        <is>
          <t>0.5487528344671202</t>
        </is>
      </c>
      <c r="Q3953" s="1" t="inlineStr">
        <is>
          <t>0.8581669226830516</t>
        </is>
      </c>
      <c r="R3953" s="1" t="inlineStr">
        <is>
          <t>0.5166666666666667</t>
        </is>
      </c>
      <c r="S3953" s="1" t="inlineStr">
        <is>
          <t>0.9032258064516129</t>
        </is>
      </c>
      <c r="T3953" s="1" t="inlineStr">
        <is>
          <t>0.4666666666666667</t>
        </is>
      </c>
      <c r="U3953" s="1" t="inlineStr">
        <is>
          <t>60</t>
        </is>
      </c>
      <c r="V3953" s="1" t="inlineStr">
        <is>
          <t>31</t>
        </is>
      </c>
    </row>
    <row r="3954">
      <c r="A3954" s="1" t="inlineStr">
        <is>
          <t>fine</t>
        </is>
      </c>
      <c r="B3954" s="1" t="inlineStr">
        <is>
          <t>logistic_regression</t>
        </is>
      </c>
      <c r="C3954" s="1" t="inlineStr">
        <is>
          <t>gas_plus_traditional</t>
        </is>
      </c>
      <c r="D3954" s="1" t="inlineStr">
        <is>
          <t>keygas_fault+iec_fault+duval_triangle_fault+duval_pentagon_p2_fault</t>
        </is>
      </c>
      <c r="E3954" s="1" t="inlineStr">
        <is>
          <t>4</t>
        </is>
      </c>
      <c r="F3954" s="1" t="inlineStr">
        <is>
          <t>QUADRUPLE</t>
        </is>
      </c>
      <c r="G3954" s="1" t="inlineStr">
        <is>
          <t>exact_agreement_only</t>
        </is>
      </c>
      <c r="H3954" s="1" t="inlineStr">
        <is>
          <t>unlabeled_operational_weak</t>
        </is>
      </c>
      <c r="I3954" s="1" t="inlineStr">
        <is>
          <t>external_labeled</t>
        </is>
      </c>
      <c r="J3954" s="1" t="inlineStr">
        <is>
          <t>development</t>
        </is>
      </c>
      <c r="K3954" s="1" t="inlineStr">
        <is>
          <t>False</t>
        </is>
      </c>
      <c r="L3954" s="1" t="inlineStr">
        <is>
          <t>0.8064516129032258</t>
        </is>
      </c>
      <c r="M3954" s="1" t="inlineStr">
        <is>
          <t>0.5</t>
        </is>
      </c>
      <c r="N3954" s="1" t="inlineStr">
        <is>
          <t>0.32608695652173914</t>
        </is>
      </c>
      <c r="O3954" s="1" t="inlineStr">
        <is>
          <t>0.42857142857142855</t>
        </is>
      </c>
      <c r="P3954" s="1" t="inlineStr">
        <is>
          <t>0.3635307781649245</t>
        </is>
      </c>
      <c r="Q3954" s="1" t="inlineStr">
        <is>
          <t>0.7248885392079728</t>
        </is>
      </c>
      <c r="R3954" s="1" t="inlineStr">
        <is>
          <t>0.5254237288135594</t>
        </is>
      </c>
      <c r="S3954" s="1" t="inlineStr">
        <is>
          <t>0.8064516129032258</t>
        </is>
      </c>
      <c r="T3954" s="1" t="inlineStr">
        <is>
          <t>0.423728813559322</t>
        </is>
      </c>
      <c r="U3954" s="1" t="inlineStr">
        <is>
          <t>59</t>
        </is>
      </c>
      <c r="V3954" s="1" t="inlineStr">
        <is>
          <t>31</t>
        </is>
      </c>
    </row>
    <row r="3955">
      <c r="A3955" s="1" t="inlineStr">
        <is>
          <t>fine</t>
        </is>
      </c>
      <c r="B3955" s="1" t="inlineStr">
        <is>
          <t>logistic_regression</t>
        </is>
      </c>
      <c r="C3955" s="1" t="inlineStr">
        <is>
          <t>gas_plus_traditional</t>
        </is>
      </c>
      <c r="D3955" s="1" t="inlineStr">
        <is>
          <t>keygas_fault+iec_fault+duval_triangle_fault+duval_pentagon_p2_fault</t>
        </is>
      </c>
      <c r="E3955" s="1" t="inlineStr">
        <is>
          <t>4</t>
        </is>
      </c>
      <c r="F3955" s="1" t="inlineStr">
        <is>
          <t>QUADRUPLE</t>
        </is>
      </c>
      <c r="G3955" s="1" t="inlineStr">
        <is>
          <t>exact_agreement_only</t>
        </is>
      </c>
      <c r="H3955" s="1" t="inlineStr">
        <is>
          <t>unlabeled_operational_weak</t>
        </is>
      </c>
      <c r="I3955" s="1" t="inlineStr">
        <is>
          <t>external_labeled</t>
        </is>
      </c>
      <c r="J3955" s="1" t="inlineStr">
        <is>
          <t>locked_test</t>
        </is>
      </c>
      <c r="K3955" s="1" t="inlineStr">
        <is>
          <t>False</t>
        </is>
      </c>
      <c r="L3955" s="1" t="inlineStr">
        <is>
          <t>0.9333333333333333</t>
        </is>
      </c>
      <c r="M3955" s="1" t="inlineStr">
        <is>
          <t>0.8</t>
        </is>
      </c>
      <c r="N3955" s="1" t="inlineStr">
        <is>
          <t>0.5584415584415584</t>
        </is>
      </c>
      <c r="O3955" s="1" t="inlineStr">
        <is>
          <t>0.5714285714285714</t>
        </is>
      </c>
      <c r="P3955" s="1" t="inlineStr">
        <is>
          <t>0.5646258503401361</t>
        </is>
      </c>
      <c r="Q3955" s="1" t="inlineStr">
        <is>
          <t>0.9015873015873016</t>
        </is>
      </c>
      <c r="R3955" s="1" t="inlineStr">
        <is>
          <t>0.5</t>
        </is>
      </c>
      <c r="S3955" s="1" t="inlineStr">
        <is>
          <t>0.9333333333333333</t>
        </is>
      </c>
      <c r="T3955" s="1" t="inlineStr">
        <is>
          <t>0.4666666666666667</t>
        </is>
      </c>
      <c r="U3955" s="1" t="inlineStr">
        <is>
          <t>60</t>
        </is>
      </c>
      <c r="V3955" s="1" t="inlineStr">
        <is>
          <t>30</t>
        </is>
      </c>
    </row>
    <row r="3956">
      <c r="A3956" s="1" t="inlineStr">
        <is>
          <t>fine</t>
        </is>
      </c>
      <c r="B3956" s="1" t="inlineStr">
        <is>
          <t>logistic_regression</t>
        </is>
      </c>
      <c r="C3956" s="1" t="inlineStr">
        <is>
          <t>gas_plus_traditional</t>
        </is>
      </c>
      <c r="D3956" s="1" t="inlineStr">
        <is>
          <t>keygas_fault+iec_fault+duval_pentagon_p1_fault+duval_pentagon_p2_fault</t>
        </is>
      </c>
      <c r="E3956" s="1" t="inlineStr">
        <is>
          <t>4</t>
        </is>
      </c>
      <c r="F3956" s="1" t="inlineStr">
        <is>
          <t>QUADRUPLE</t>
        </is>
      </c>
      <c r="G3956" s="1" t="inlineStr">
        <is>
          <t>exact_agreement_only</t>
        </is>
      </c>
      <c r="H3956" s="1" t="inlineStr">
        <is>
          <t>unlabeled_operational_weak</t>
        </is>
      </c>
      <c r="I3956" s="1" t="inlineStr">
        <is>
          <t>external_labeled</t>
        </is>
      </c>
      <c r="J3956" s="1" t="inlineStr">
        <is>
          <t>development</t>
        </is>
      </c>
      <c r="K3956" s="1" t="inlineStr">
        <is>
          <t>False</t>
        </is>
      </c>
      <c r="L3956" s="1" t="inlineStr">
        <is>
          <t>0.575</t>
        </is>
      </c>
      <c r="M3956" s="1" t="inlineStr">
        <is>
          <t>0.4642857142857143</t>
        </is>
      </c>
      <c r="N3956" s="1" t="inlineStr">
        <is>
          <t>0.21645021645021645</t>
        </is>
      </c>
      <c r="O3956" s="1" t="inlineStr">
        <is>
          <t>0.2653061224489796</t>
        </is>
      </c>
      <c r="P3956" s="1" t="inlineStr">
        <is>
          <t>0.229010989010989</t>
        </is>
      </c>
      <c r="Q3956" s="1" t="inlineStr">
        <is>
          <t>0.45053846153846155</t>
        </is>
      </c>
      <c r="R3956" s="1" t="inlineStr">
        <is>
          <t>0.6779661016949152</t>
        </is>
      </c>
      <c r="S3956" s="1" t="inlineStr">
        <is>
          <t>0.575</t>
        </is>
      </c>
      <c r="T3956" s="1" t="inlineStr">
        <is>
          <t>0.3898305084745763</t>
        </is>
      </c>
      <c r="U3956" s="1" t="inlineStr">
        <is>
          <t>59</t>
        </is>
      </c>
      <c r="V3956" s="1" t="inlineStr">
        <is>
          <t>40</t>
        </is>
      </c>
    </row>
    <row r="3957">
      <c r="A3957" s="1" t="inlineStr">
        <is>
          <t>fine</t>
        </is>
      </c>
      <c r="B3957" s="1" t="inlineStr">
        <is>
          <t>logistic_regression</t>
        </is>
      </c>
      <c r="C3957" s="1" t="inlineStr">
        <is>
          <t>gas_plus_traditional</t>
        </is>
      </c>
      <c r="D3957" s="1" t="inlineStr">
        <is>
          <t>keygas_fault+iec_fault+duval_pentagon_p1_fault+duval_pentagon_p2_fault</t>
        </is>
      </c>
      <c r="E3957" s="1" t="inlineStr">
        <is>
          <t>4</t>
        </is>
      </c>
      <c r="F3957" s="1" t="inlineStr">
        <is>
          <t>QUADRUPLE</t>
        </is>
      </c>
      <c r="G3957" s="1" t="inlineStr">
        <is>
          <t>exact_agreement_only</t>
        </is>
      </c>
      <c r="H3957" s="1" t="inlineStr">
        <is>
          <t>unlabeled_operational_weak</t>
        </is>
      </c>
      <c r="I3957" s="1" t="inlineStr">
        <is>
          <t>external_labeled</t>
        </is>
      </c>
      <c r="J3957" s="1" t="inlineStr">
        <is>
          <t>locked_test</t>
        </is>
      </c>
      <c r="K3957" s="1" t="inlineStr">
        <is>
          <t>False</t>
        </is>
      </c>
      <c r="L3957" s="1" t="inlineStr">
        <is>
          <t>0.6470588235294118</t>
        </is>
      </c>
      <c r="M3957" s="1" t="inlineStr">
        <is>
          <t>0.41666666666666663</t>
        </is>
      </c>
      <c r="N3957" s="1" t="inlineStr">
        <is>
          <t>0.23214285714285715</t>
        </is>
      </c>
      <c r="O3957" s="1" t="inlineStr">
        <is>
          <t>0.23809523809523808</t>
        </is>
      </c>
      <c r="P3957" s="1" t="inlineStr">
        <is>
          <t>0.2241758241758242</t>
        </is>
      </c>
      <c r="Q3957" s="1" t="inlineStr">
        <is>
          <t>0.5230769230769231</t>
        </is>
      </c>
      <c r="R3957" s="1" t="inlineStr">
        <is>
          <t>0.5666666666666667</t>
        </is>
      </c>
      <c r="S3957" s="1" t="inlineStr">
        <is>
          <t>0.6470588235294118</t>
        </is>
      </c>
      <c r="T3957" s="1" t="inlineStr">
        <is>
          <t>0.36666666666666664</t>
        </is>
      </c>
      <c r="U3957" s="1" t="inlineStr">
        <is>
          <t>60</t>
        </is>
      </c>
      <c r="V3957" s="1" t="inlineStr">
        <is>
          <t>34</t>
        </is>
      </c>
    </row>
    <row r="3958">
      <c r="A3958" s="1" t="inlineStr">
        <is>
          <t>fine</t>
        </is>
      </c>
      <c r="B3958" s="1" t="inlineStr">
        <is>
          <t>logistic_regression</t>
        </is>
      </c>
      <c r="C3958" s="1" t="inlineStr">
        <is>
          <t>gas_plus_traditional</t>
        </is>
      </c>
      <c r="D3958" s="1" t="inlineStr">
        <is>
          <t>keygas_fault+rogers_fault+doernenburg_fault+duval_triangle_fault</t>
        </is>
      </c>
      <c r="E3958" s="1" t="inlineStr">
        <is>
          <t>4</t>
        </is>
      </c>
      <c r="F3958" s="1" t="inlineStr">
        <is>
          <t>QUADRUPLE</t>
        </is>
      </c>
      <c r="G3958" s="1" t="inlineStr">
        <is>
          <t>exact_agreement_only</t>
        </is>
      </c>
      <c r="H3958" s="1" t="inlineStr">
        <is>
          <t>unlabeled_operational_weak</t>
        </is>
      </c>
      <c r="I3958" s="1" t="inlineStr">
        <is>
          <t>external_labeled</t>
        </is>
      </c>
      <c r="J3958" s="1" t="inlineStr">
        <is>
          <t>development</t>
        </is>
      </c>
      <c r="K3958" s="1" t="inlineStr">
        <is>
          <t>False</t>
        </is>
      </c>
      <c r="L3958" s="1" t="inlineStr">
        <is>
          <t>0.6744186046511628</t>
        </is>
      </c>
      <c r="M3958" s="1" t="inlineStr">
        <is>
          <t>0.5</t>
        </is>
      </c>
      <c r="N3958" s="1" t="inlineStr">
        <is>
          <t>0.2862433862433863</t>
        </is>
      </c>
      <c r="O3958" s="1" t="inlineStr">
        <is>
          <t>0.42857142857142855</t>
        </is>
      </c>
      <c r="P3958" s="1" t="inlineStr">
        <is>
          <t>0.342802338326635</t>
        </is>
      </c>
      <c r="Q3958" s="1" t="inlineStr">
        <is>
          <t>0.5514036757271159</t>
        </is>
      </c>
      <c r="R3958" s="1" t="inlineStr">
        <is>
          <t>0.7288135593220338</t>
        </is>
      </c>
      <c r="S3958" s="1" t="inlineStr">
        <is>
          <t>0.6744186046511628</t>
        </is>
      </c>
      <c r="T3958" s="1" t="inlineStr">
        <is>
          <t>0.4915254237288136</t>
        </is>
      </c>
      <c r="U3958" s="1" t="inlineStr">
        <is>
          <t>59</t>
        </is>
      </c>
      <c r="V3958" s="1" t="inlineStr">
        <is>
          <t>43</t>
        </is>
      </c>
    </row>
    <row r="3959">
      <c r="A3959" s="1" t="inlineStr">
        <is>
          <t>fine</t>
        </is>
      </c>
      <c r="B3959" s="1" t="inlineStr">
        <is>
          <t>logistic_regression</t>
        </is>
      </c>
      <c r="C3959" s="1" t="inlineStr">
        <is>
          <t>gas_plus_traditional</t>
        </is>
      </c>
      <c r="D3959" s="1" t="inlineStr">
        <is>
          <t>keygas_fault+rogers_fault+doernenburg_fault+duval_triangle_fault</t>
        </is>
      </c>
      <c r="E3959" s="1" t="inlineStr">
        <is>
          <t>4</t>
        </is>
      </c>
      <c r="F3959" s="1" t="inlineStr">
        <is>
          <t>QUADRUPLE</t>
        </is>
      </c>
      <c r="G3959" s="1" t="inlineStr">
        <is>
          <t>exact_agreement_only</t>
        </is>
      </c>
      <c r="H3959" s="1" t="inlineStr">
        <is>
          <t>unlabeled_operational_weak</t>
        </is>
      </c>
      <c r="I3959" s="1" t="inlineStr">
        <is>
          <t>external_labeled</t>
        </is>
      </c>
      <c r="J3959" s="1" t="inlineStr">
        <is>
          <t>locked_test</t>
        </is>
      </c>
      <c r="K3959" s="1" t="inlineStr">
        <is>
          <t>False</t>
        </is>
      </c>
      <c r="L3959" s="1" t="inlineStr">
        <is>
          <t>0.8292682926829268</t>
        </is>
      </c>
      <c r="M3959" s="1" t="inlineStr">
        <is>
          <t>0.6904761904761904</t>
        </is>
      </c>
      <c r="N3959" s="1" t="inlineStr">
        <is>
          <t>0.6634615384615384</t>
        </is>
      </c>
      <c r="O3959" s="1" t="inlineStr">
        <is>
          <t>0.5918367346938774</t>
        </is>
      </c>
      <c r="P3959" s="1" t="inlineStr">
        <is>
          <t>0.5789855072463768</t>
        </is>
      </c>
      <c r="Q3959" s="1" t="inlineStr">
        <is>
          <t>0.7725521385648638</t>
        </is>
      </c>
      <c r="R3959" s="1" t="inlineStr">
        <is>
          <t>0.6833333333333333</t>
        </is>
      </c>
      <c r="S3959" s="1" t="inlineStr">
        <is>
          <t>0.8292682926829268</t>
        </is>
      </c>
      <c r="T3959" s="1" t="inlineStr">
        <is>
          <t>0.5666666666666667</t>
        </is>
      </c>
      <c r="U3959" s="1" t="inlineStr">
        <is>
          <t>60</t>
        </is>
      </c>
      <c r="V3959" s="1" t="inlineStr">
        <is>
          <t>41</t>
        </is>
      </c>
    </row>
    <row r="3960">
      <c r="A3960" s="1" t="inlineStr">
        <is>
          <t>fine</t>
        </is>
      </c>
      <c r="B3960" s="1" t="inlineStr">
        <is>
          <t>logistic_regression</t>
        </is>
      </c>
      <c r="C3960" s="1" t="inlineStr">
        <is>
          <t>gas_plus_traditional</t>
        </is>
      </c>
      <c r="D3960" s="1" t="inlineStr">
        <is>
          <t>keygas_fault+rogers_fault+doernenburg_fault+duval_pentagon_p1_fault</t>
        </is>
      </c>
      <c r="E3960" s="1" t="inlineStr">
        <is>
          <t>4</t>
        </is>
      </c>
      <c r="F3960" s="1" t="inlineStr">
        <is>
          <t>QUADRUPLE</t>
        </is>
      </c>
      <c r="G3960" s="1" t="inlineStr">
        <is>
          <t>exact_agreement_only</t>
        </is>
      </c>
      <c r="H3960" s="1" t="inlineStr">
        <is>
          <t>unlabeled_operational_weak</t>
        </is>
      </c>
      <c r="I3960" s="1" t="inlineStr">
        <is>
          <t>external_labeled</t>
        </is>
      </c>
      <c r="J3960" s="1" t="inlineStr">
        <is>
          <t>development</t>
        </is>
      </c>
      <c r="K3960" s="1" t="inlineStr">
        <is>
          <t>False</t>
        </is>
      </c>
      <c r="L3960" s="1" t="inlineStr">
        <is>
          <t>0.5714285714285714</t>
        </is>
      </c>
      <c r="M3960" s="1" t="inlineStr">
        <is>
          <t>0.4</t>
        </is>
      </c>
      <c r="N3960" s="1" t="inlineStr">
        <is>
          <t>0.18277310924369747</t>
        </is>
      </c>
      <c r="O3960" s="1" t="inlineStr">
        <is>
          <t>0.2857142857142857</t>
        </is>
      </c>
      <c r="P3960" s="1" t="inlineStr">
        <is>
          <t>0.22135007849293561</t>
        </is>
      </c>
      <c r="Q3960" s="1" t="inlineStr">
        <is>
          <t>0.41915227629513346</t>
        </is>
      </c>
      <c r="R3960" s="1" t="inlineStr">
        <is>
          <t>0.711864406779661</t>
        </is>
      </c>
      <c r="S3960" s="1" t="inlineStr">
        <is>
          <t>0.5714285714285714</t>
        </is>
      </c>
      <c r="T3960" s="1" t="inlineStr">
        <is>
          <t>0.4067796610169492</t>
        </is>
      </c>
      <c r="U3960" s="1" t="inlineStr">
        <is>
          <t>59</t>
        </is>
      </c>
      <c r="V3960" s="1" t="inlineStr">
        <is>
          <t>42</t>
        </is>
      </c>
    </row>
    <row r="3961">
      <c r="A3961" s="1" t="inlineStr">
        <is>
          <t>fine</t>
        </is>
      </c>
      <c r="B3961" s="1" t="inlineStr">
        <is>
          <t>logistic_regression</t>
        </is>
      </c>
      <c r="C3961" s="1" t="inlineStr">
        <is>
          <t>gas_plus_traditional</t>
        </is>
      </c>
      <c r="D3961" s="1" t="inlineStr">
        <is>
          <t>keygas_fault+rogers_fault+doernenburg_fault+duval_pentagon_p1_fault</t>
        </is>
      </c>
      <c r="E3961" s="1" t="inlineStr">
        <is>
          <t>4</t>
        </is>
      </c>
      <c r="F3961" s="1" t="inlineStr">
        <is>
          <t>QUADRUPLE</t>
        </is>
      </c>
      <c r="G3961" s="1" t="inlineStr">
        <is>
          <t>exact_agreement_only</t>
        </is>
      </c>
      <c r="H3961" s="1" t="inlineStr">
        <is>
          <t>unlabeled_operational_weak</t>
        </is>
      </c>
      <c r="I3961" s="1" t="inlineStr">
        <is>
          <t>external_labeled</t>
        </is>
      </c>
      <c r="J3961" s="1" t="inlineStr">
        <is>
          <t>locked_test</t>
        </is>
      </c>
      <c r="K3961" s="1" t="inlineStr">
        <is>
          <t>False</t>
        </is>
      </c>
      <c r="L3961" s="1" t="inlineStr">
        <is>
          <t>0.625</t>
        </is>
      </c>
      <c r="M3961" s="1" t="inlineStr">
        <is>
          <t>0.4666666666666666</t>
        </is>
      </c>
      <c r="N3961" s="1" t="inlineStr">
        <is>
          <t>0.3246753246753246</t>
        </is>
      </c>
      <c r="O3961" s="1" t="inlineStr">
        <is>
          <t>0.39999999999999997</t>
        </is>
      </c>
      <c r="P3961" s="1" t="inlineStr">
        <is>
          <t>0.35456995834354327</t>
        </is>
      </c>
      <c r="Q3961" s="1" t="inlineStr">
        <is>
          <t>0.49326758147512867</t>
        </is>
      </c>
      <c r="R3961" s="1" t="inlineStr">
        <is>
          <t>0.6666666666666666</t>
        </is>
      </c>
      <c r="S3961" s="1" t="inlineStr">
        <is>
          <t>0.625</t>
        </is>
      </c>
      <c r="T3961" s="1" t="inlineStr">
        <is>
          <t>0.4166666666666667</t>
        </is>
      </c>
      <c r="U3961" s="1" t="inlineStr">
        <is>
          <t>60</t>
        </is>
      </c>
      <c r="V3961" s="1" t="inlineStr">
        <is>
          <t>40</t>
        </is>
      </c>
    </row>
    <row r="3962">
      <c r="A3962" s="1" t="inlineStr">
        <is>
          <t>fine</t>
        </is>
      </c>
      <c r="B3962" s="1" t="inlineStr">
        <is>
          <t>logistic_regression</t>
        </is>
      </c>
      <c r="C3962" s="1" t="inlineStr">
        <is>
          <t>gas_plus_traditional</t>
        </is>
      </c>
      <c r="D3962" s="1" t="inlineStr">
        <is>
          <t>keygas_fault+rogers_fault+doernenburg_fault+duval_pentagon_p2_fault</t>
        </is>
      </c>
      <c r="E3962" s="1" t="inlineStr">
        <is>
          <t>4</t>
        </is>
      </c>
      <c r="F3962" s="1" t="inlineStr">
        <is>
          <t>QUADRUPLE</t>
        </is>
      </c>
      <c r="G3962" s="1" t="inlineStr">
        <is>
          <t>exact_agreement_only</t>
        </is>
      </c>
      <c r="H3962" s="1" t="inlineStr">
        <is>
          <t>unlabeled_operational_weak</t>
        </is>
      </c>
      <c r="I3962" s="1" t="inlineStr">
        <is>
          <t>external_labeled</t>
        </is>
      </c>
      <c r="J3962" s="1" t="inlineStr">
        <is>
          <t>development</t>
        </is>
      </c>
      <c r="K3962" s="1" t="inlineStr">
        <is>
          <t>False</t>
        </is>
      </c>
      <c r="L3962" s="1" t="inlineStr">
        <is>
          <t>0.5675675675675675</t>
        </is>
      </c>
      <c r="M3962" s="1" t="inlineStr">
        <is>
          <t>0.5</t>
        </is>
      </c>
      <c r="N3962" s="1" t="inlineStr">
        <is>
          <t>0.21848739495798317</t>
        </is>
      </c>
      <c r="O3962" s="1" t="inlineStr">
        <is>
          <t>0.2857142857142857</t>
        </is>
      </c>
      <c r="P3962" s="1" t="inlineStr">
        <is>
          <t>0.24175824175824176</t>
        </is>
      </c>
      <c r="Q3962" s="1" t="inlineStr">
        <is>
          <t>0.4178794178794179</t>
        </is>
      </c>
      <c r="R3962" s="1" t="inlineStr">
        <is>
          <t>0.6271186440677966</t>
        </is>
      </c>
      <c r="S3962" s="1" t="inlineStr">
        <is>
          <t>0.5675675675675675</t>
        </is>
      </c>
      <c r="T3962" s="1" t="inlineStr">
        <is>
          <t>0.3559322033898305</t>
        </is>
      </c>
      <c r="U3962" s="1" t="inlineStr">
        <is>
          <t>59</t>
        </is>
      </c>
      <c r="V3962" s="1" t="inlineStr">
        <is>
          <t>37</t>
        </is>
      </c>
    </row>
    <row r="3963">
      <c r="A3963" s="1" t="inlineStr">
        <is>
          <t>fine</t>
        </is>
      </c>
      <c r="B3963" s="1" t="inlineStr">
        <is>
          <t>logistic_regression</t>
        </is>
      </c>
      <c r="C3963" s="1" t="inlineStr">
        <is>
          <t>gas_plus_traditional</t>
        </is>
      </c>
      <c r="D3963" s="1" t="inlineStr">
        <is>
          <t>keygas_fault+rogers_fault+doernenburg_fault+duval_pentagon_p2_fault</t>
        </is>
      </c>
      <c r="E3963" s="1" t="inlineStr">
        <is>
          <t>4</t>
        </is>
      </c>
      <c r="F3963" s="1" t="inlineStr">
        <is>
          <t>QUADRUPLE</t>
        </is>
      </c>
      <c r="G3963" s="1" t="inlineStr">
        <is>
          <t>exact_agreement_only</t>
        </is>
      </c>
      <c r="H3963" s="1" t="inlineStr">
        <is>
          <t>unlabeled_operational_weak</t>
        </is>
      </c>
      <c r="I3963" s="1" t="inlineStr">
        <is>
          <t>external_labeled</t>
        </is>
      </c>
      <c r="J3963" s="1" t="inlineStr">
        <is>
          <t>locked_test</t>
        </is>
      </c>
      <c r="K3963" s="1" t="inlineStr">
        <is>
          <t>False</t>
        </is>
      </c>
      <c r="L3963" s="1" t="inlineStr">
        <is>
          <t>0.6486486486486487</t>
        </is>
      </c>
      <c r="M3963" s="1" t="inlineStr">
        <is>
          <t>0.55</t>
        </is>
      </c>
      <c r="N3963" s="1" t="inlineStr">
        <is>
          <t>0.3722943722943723</t>
        </is>
      </c>
      <c r="O3963" s="1" t="inlineStr">
        <is>
          <t>0.39285714285714285</t>
        </is>
      </c>
      <c r="P3963" s="1" t="inlineStr">
        <is>
          <t>0.3731228340392761</t>
        </is>
      </c>
      <c r="Q3963" s="1" t="inlineStr">
        <is>
          <t>0.5276462446273766</t>
        </is>
      </c>
      <c r="R3963" s="1" t="inlineStr">
        <is>
          <t>0.6166666666666667</t>
        </is>
      </c>
      <c r="S3963" s="1" t="inlineStr">
        <is>
          <t>0.6486486486486487</t>
        </is>
      </c>
      <c r="T3963" s="1" t="inlineStr">
        <is>
          <t>0.4</t>
        </is>
      </c>
      <c r="U3963" s="1" t="inlineStr">
        <is>
          <t>60</t>
        </is>
      </c>
      <c r="V3963" s="1" t="inlineStr">
        <is>
          <t>37</t>
        </is>
      </c>
    </row>
    <row r="3964">
      <c r="A3964" s="1" t="inlineStr">
        <is>
          <t>fine</t>
        </is>
      </c>
      <c r="B3964" s="1" t="inlineStr">
        <is>
          <t>logistic_regression</t>
        </is>
      </c>
      <c r="C3964" s="1" t="inlineStr">
        <is>
          <t>gas_plus_traditional</t>
        </is>
      </c>
      <c r="D3964" s="1" t="inlineStr">
        <is>
          <t>keygas_fault+rogers_fault+duval_triangle_fault+duval_pentagon_p1_fault</t>
        </is>
      </c>
      <c r="E3964" s="1" t="inlineStr">
        <is>
          <t>4</t>
        </is>
      </c>
      <c r="F3964" s="1" t="inlineStr">
        <is>
          <t>QUADRUPLE</t>
        </is>
      </c>
      <c r="G3964" s="1" t="inlineStr">
        <is>
          <t>exact_agreement_only</t>
        </is>
      </c>
      <c r="H3964" s="1" t="inlineStr">
        <is>
          <t>unlabeled_operational_weak</t>
        </is>
      </c>
      <c r="I3964" s="1" t="inlineStr">
        <is>
          <t>external_labeled</t>
        </is>
      </c>
      <c r="J3964" s="1" t="inlineStr">
        <is>
          <t>development</t>
        </is>
      </c>
      <c r="K3964" s="1" t="inlineStr">
        <is>
          <t>False</t>
        </is>
      </c>
      <c r="L3964" s="1" t="inlineStr">
        <is>
          <t>0.7647058823529411</t>
        </is>
      </c>
      <c r="M3964" s="1" t="inlineStr">
        <is>
          <t>0.6</t>
        </is>
      </c>
      <c r="N3964" s="1" t="inlineStr">
        <is>
          <t>0.369701726844584</t>
        </is>
      </c>
      <c r="O3964" s="1" t="inlineStr">
        <is>
          <t>0.42857142857142855</t>
        </is>
      </c>
      <c r="P3964" s="1" t="inlineStr">
        <is>
          <t>0.39536019536019534</t>
        </is>
      </c>
      <c r="Q3964" s="1" t="inlineStr">
        <is>
          <t>0.6642031171442937</t>
        </is>
      </c>
      <c r="R3964" s="1" t="inlineStr">
        <is>
          <t>0.576271186440678</t>
        </is>
      </c>
      <c r="S3964" s="1" t="inlineStr">
        <is>
          <t>0.7647058823529411</t>
        </is>
      </c>
      <c r="T3964" s="1" t="inlineStr">
        <is>
          <t>0.4406779661016949</t>
        </is>
      </c>
      <c r="U3964" s="1" t="inlineStr">
        <is>
          <t>59</t>
        </is>
      </c>
      <c r="V3964" s="1" t="inlineStr">
        <is>
          <t>34</t>
        </is>
      </c>
    </row>
    <row r="3965">
      <c r="A3965" s="1" t="inlineStr">
        <is>
          <t>fine</t>
        </is>
      </c>
      <c r="B3965" s="1" t="inlineStr">
        <is>
          <t>logistic_regression</t>
        </is>
      </c>
      <c r="C3965" s="1" t="inlineStr">
        <is>
          <t>gas_plus_traditional</t>
        </is>
      </c>
      <c r="D3965" s="1" t="inlineStr">
        <is>
          <t>keygas_fault+rogers_fault+duval_triangle_fault+duval_pentagon_p1_fault</t>
        </is>
      </c>
      <c r="E3965" s="1" t="inlineStr">
        <is>
          <t>4</t>
        </is>
      </c>
      <c r="F3965" s="1" t="inlineStr">
        <is>
          <t>QUADRUPLE</t>
        </is>
      </c>
      <c r="G3965" s="1" t="inlineStr">
        <is>
          <t>exact_agreement_only</t>
        </is>
      </c>
      <c r="H3965" s="1" t="inlineStr">
        <is>
          <t>unlabeled_operational_weak</t>
        </is>
      </c>
      <c r="I3965" s="1" t="inlineStr">
        <is>
          <t>external_labeled</t>
        </is>
      </c>
      <c r="J3965" s="1" t="inlineStr">
        <is>
          <t>locked_test</t>
        </is>
      </c>
      <c r="K3965" s="1" t="inlineStr">
        <is>
          <t>False</t>
        </is>
      </c>
      <c r="L3965" s="1" t="inlineStr">
        <is>
          <t>0.7567567567567568</t>
        </is>
      </c>
      <c r="M3965" s="1" t="inlineStr">
        <is>
          <t>0.5714285714285714</t>
        </is>
      </c>
      <c r="N3965" s="1" t="inlineStr">
        <is>
          <t>0.35582010582010576</t>
        </is>
      </c>
      <c r="O3965" s="1" t="inlineStr">
        <is>
          <t>0.40816326530612246</t>
        </is>
      </c>
      <c r="P3965" s="1" t="inlineStr">
        <is>
          <t>0.3787234042553192</t>
        </is>
      </c>
      <c r="Q3965" s="1" t="inlineStr">
        <is>
          <t>0.6654399079930995</t>
        </is>
      </c>
      <c r="R3965" s="1" t="inlineStr">
        <is>
          <t>0.6166666666666667</t>
        </is>
      </c>
      <c r="S3965" s="1" t="inlineStr">
        <is>
          <t>0.7567567567567568</t>
        </is>
      </c>
      <c r="T3965" s="1" t="inlineStr">
        <is>
          <t>0.4666666666666667</t>
        </is>
      </c>
      <c r="U3965" s="1" t="inlineStr">
        <is>
          <t>60</t>
        </is>
      </c>
      <c r="V3965" s="1" t="inlineStr">
        <is>
          <t>37</t>
        </is>
      </c>
    </row>
    <row r="3966">
      <c r="A3966" s="1" t="inlineStr">
        <is>
          <t>fine</t>
        </is>
      </c>
      <c r="B3966" s="1" t="inlineStr">
        <is>
          <t>logistic_regression</t>
        </is>
      </c>
      <c r="C3966" s="1" t="inlineStr">
        <is>
          <t>gas_plus_traditional</t>
        </is>
      </c>
      <c r="D3966" s="1" t="inlineStr">
        <is>
          <t>keygas_fault+rogers_fault+duval_triangle_fault+duval_pentagon_p2_fault</t>
        </is>
      </c>
      <c r="E3966" s="1" t="inlineStr">
        <is>
          <t>4</t>
        </is>
      </c>
      <c r="F3966" s="1" t="inlineStr">
        <is>
          <t>QUADRUPLE</t>
        </is>
      </c>
      <c r="G3966" s="1" t="inlineStr">
        <is>
          <t>exact_agreement_only</t>
        </is>
      </c>
      <c r="H3966" s="1" t="inlineStr">
        <is>
          <t>unlabeled_operational_weak</t>
        </is>
      </c>
      <c r="I3966" s="1" t="inlineStr">
        <is>
          <t>external_labeled</t>
        </is>
      </c>
      <c r="J3966" s="1" t="inlineStr">
        <is>
          <t>development</t>
        </is>
      </c>
      <c r="K3966" s="1" t="inlineStr">
        <is>
          <t>False</t>
        </is>
      </c>
      <c r="L3966" s="1" t="inlineStr">
        <is>
          <t>0.7878787878787878</t>
        </is>
      </c>
      <c r="M3966" s="1" t="inlineStr">
        <is>
          <t>0.6</t>
        </is>
      </c>
      <c r="N3966" s="1" t="inlineStr">
        <is>
          <t>0.3901098901098901</t>
        </is>
      </c>
      <c r="O3966" s="1" t="inlineStr">
        <is>
          <t>0.42857142857142855</t>
        </is>
      </c>
      <c r="P3966" s="1" t="inlineStr">
        <is>
          <t>0.40634920634920635</t>
        </is>
      </c>
      <c r="Q3966" s="1" t="inlineStr">
        <is>
          <t>0.6983164983164983</t>
        </is>
      </c>
      <c r="R3966" s="1" t="inlineStr">
        <is>
          <t>0.559322033898305</t>
        </is>
      </c>
      <c r="S3966" s="1" t="inlineStr">
        <is>
          <t>0.7878787878787878</t>
        </is>
      </c>
      <c r="T3966" s="1" t="inlineStr">
        <is>
          <t>0.4406779661016949</t>
        </is>
      </c>
      <c r="U3966" s="1" t="inlineStr">
        <is>
          <t>59</t>
        </is>
      </c>
      <c r="V3966" s="1" t="inlineStr">
        <is>
          <t>33</t>
        </is>
      </c>
    </row>
    <row r="3967">
      <c r="A3967" s="1" t="inlineStr">
        <is>
          <t>fine</t>
        </is>
      </c>
      <c r="B3967" s="1" t="inlineStr">
        <is>
          <t>logistic_regression</t>
        </is>
      </c>
      <c r="C3967" s="1" t="inlineStr">
        <is>
          <t>gas_plus_traditional</t>
        </is>
      </c>
      <c r="D3967" s="1" t="inlineStr">
        <is>
          <t>keygas_fault+rogers_fault+duval_triangle_fault+duval_pentagon_p2_fault</t>
        </is>
      </c>
      <c r="E3967" s="1" t="inlineStr">
        <is>
          <t>4</t>
        </is>
      </c>
      <c r="F3967" s="1" t="inlineStr">
        <is>
          <t>QUADRUPLE</t>
        </is>
      </c>
      <c r="G3967" s="1" t="inlineStr">
        <is>
          <t>exact_agreement_only</t>
        </is>
      </c>
      <c r="H3967" s="1" t="inlineStr">
        <is>
          <t>unlabeled_operational_weak</t>
        </is>
      </c>
      <c r="I3967" s="1" t="inlineStr">
        <is>
          <t>external_labeled</t>
        </is>
      </c>
      <c r="J3967" s="1" t="inlineStr">
        <is>
          <t>locked_test</t>
        </is>
      </c>
      <c r="K3967" s="1" t="inlineStr">
        <is>
          <t>False</t>
        </is>
      </c>
      <c r="L3967" s="1" t="inlineStr">
        <is>
          <t>0.7878787878787878</t>
        </is>
      </c>
      <c r="M3967" s="1" t="inlineStr">
        <is>
          <t>0.7</t>
        </is>
      </c>
      <c r="N3967" s="1" t="inlineStr">
        <is>
          <t>0.3915343915343915</t>
        </is>
      </c>
      <c r="O3967" s="1" t="inlineStr">
        <is>
          <t>0.39999999999999997</t>
        </is>
      </c>
      <c r="P3967" s="1" t="inlineStr">
        <is>
          <t>0.39142181695373185</t>
        </is>
      </c>
      <c r="Q3967" s="1" t="inlineStr">
        <is>
          <t>0.7110824557633068</t>
        </is>
      </c>
      <c r="R3967" s="1" t="inlineStr">
        <is>
          <t>0.55</t>
        </is>
      </c>
      <c r="S3967" s="1" t="inlineStr">
        <is>
          <t>0.7878787878787878</t>
        </is>
      </c>
      <c r="T3967" s="1" t="inlineStr">
        <is>
          <t>0.43333333333333335</t>
        </is>
      </c>
      <c r="U3967" s="1" t="inlineStr">
        <is>
          <t>60</t>
        </is>
      </c>
      <c r="V3967" s="1" t="inlineStr">
        <is>
          <t>33</t>
        </is>
      </c>
    </row>
    <row r="3968">
      <c r="A3968" s="1" t="inlineStr">
        <is>
          <t>fine</t>
        </is>
      </c>
      <c r="B3968" s="1" t="inlineStr">
        <is>
          <t>logistic_regression</t>
        </is>
      </c>
      <c r="C3968" s="1" t="inlineStr">
        <is>
          <t>gas_plus_traditional</t>
        </is>
      </c>
      <c r="D3968" s="1" t="inlineStr">
        <is>
          <t>keygas_fault+rogers_fault+duval_pentagon_p1_fault+duval_pentagon_p2_fault</t>
        </is>
      </c>
      <c r="E3968" s="1" t="inlineStr">
        <is>
          <t>4</t>
        </is>
      </c>
      <c r="F3968" s="1" t="inlineStr">
        <is>
          <t>QUADRUPLE</t>
        </is>
      </c>
      <c r="G3968" s="1" t="inlineStr">
        <is>
          <t>exact_agreement_only</t>
        </is>
      </c>
      <c r="H3968" s="1" t="inlineStr">
        <is>
          <t>unlabeled_operational_weak</t>
        </is>
      </c>
      <c r="I3968" s="1" t="inlineStr">
        <is>
          <t>external_labeled</t>
        </is>
      </c>
      <c r="J3968" s="1" t="inlineStr">
        <is>
          <t>development</t>
        </is>
      </c>
      <c r="K3968" s="1" t="inlineStr">
        <is>
          <t>False</t>
        </is>
      </c>
      <c r="L3968" s="1" t="inlineStr">
        <is>
          <t>0.575</t>
        </is>
      </c>
      <c r="M3968" s="1" t="inlineStr">
        <is>
          <t>0.4642857142857143</t>
        </is>
      </c>
      <c r="N3968" s="1" t="inlineStr">
        <is>
          <t>0.21645021645021645</t>
        </is>
      </c>
      <c r="O3968" s="1" t="inlineStr">
        <is>
          <t>0.2653061224489796</t>
        </is>
      </c>
      <c r="P3968" s="1" t="inlineStr">
        <is>
          <t>0.229010989010989</t>
        </is>
      </c>
      <c r="Q3968" s="1" t="inlineStr">
        <is>
          <t>0.45053846153846155</t>
        </is>
      </c>
      <c r="R3968" s="1" t="inlineStr">
        <is>
          <t>0.6779661016949152</t>
        </is>
      </c>
      <c r="S3968" s="1" t="inlineStr">
        <is>
          <t>0.575</t>
        </is>
      </c>
      <c r="T3968" s="1" t="inlineStr">
        <is>
          <t>0.3898305084745763</t>
        </is>
      </c>
      <c r="U3968" s="1" t="inlineStr">
        <is>
          <t>59</t>
        </is>
      </c>
      <c r="V3968" s="1" t="inlineStr">
        <is>
          <t>40</t>
        </is>
      </c>
    </row>
    <row r="3969">
      <c r="A3969" s="1" t="inlineStr">
        <is>
          <t>fine</t>
        </is>
      </c>
      <c r="B3969" s="1" t="inlineStr">
        <is>
          <t>logistic_regression</t>
        </is>
      </c>
      <c r="C3969" s="1" t="inlineStr">
        <is>
          <t>gas_plus_traditional</t>
        </is>
      </c>
      <c r="D3969" s="1" t="inlineStr">
        <is>
          <t>keygas_fault+rogers_fault+duval_pentagon_p1_fault+duval_pentagon_p2_fault</t>
        </is>
      </c>
      <c r="E3969" s="1" t="inlineStr">
        <is>
          <t>4</t>
        </is>
      </c>
      <c r="F3969" s="1" t="inlineStr">
        <is>
          <t>QUADRUPLE</t>
        </is>
      </c>
      <c r="G3969" s="1" t="inlineStr">
        <is>
          <t>exact_agreement_only</t>
        </is>
      </c>
      <c r="H3969" s="1" t="inlineStr">
        <is>
          <t>unlabeled_operational_weak</t>
        </is>
      </c>
      <c r="I3969" s="1" t="inlineStr">
        <is>
          <t>external_labeled</t>
        </is>
      </c>
      <c r="J3969" s="1" t="inlineStr">
        <is>
          <t>locked_test</t>
        </is>
      </c>
      <c r="K3969" s="1" t="inlineStr">
        <is>
          <t>False</t>
        </is>
      </c>
      <c r="L3969" s="1" t="inlineStr">
        <is>
          <t>0.6486486486486487</t>
        </is>
      </c>
      <c r="M3969" s="1" t="inlineStr">
        <is>
          <t>0.36</t>
        </is>
      </c>
      <c r="N3969" s="1" t="inlineStr">
        <is>
          <t>0.20357142857142857</t>
        </is>
      </c>
      <c r="O3969" s="1" t="inlineStr">
        <is>
          <t>0.2571428571428572</t>
        </is>
      </c>
      <c r="P3969" s="1" t="inlineStr">
        <is>
          <t>0.2241758241758242</t>
        </is>
      </c>
      <c r="Q3969" s="1" t="inlineStr">
        <is>
          <t>0.5239085239085239</t>
        </is>
      </c>
      <c r="R3969" s="1" t="inlineStr">
        <is>
          <t>0.6166666666666667</t>
        </is>
      </c>
      <c r="S3969" s="1" t="inlineStr">
        <is>
          <t>0.6486486486486487</t>
        </is>
      </c>
      <c r="T3969" s="1" t="inlineStr">
        <is>
          <t>0.4</t>
        </is>
      </c>
      <c r="U3969" s="1" t="inlineStr">
        <is>
          <t>60</t>
        </is>
      </c>
      <c r="V3969" s="1" t="inlineStr">
        <is>
          <t>37</t>
        </is>
      </c>
    </row>
    <row r="3970">
      <c r="A3970" s="1" t="inlineStr">
        <is>
          <t>fine</t>
        </is>
      </c>
      <c r="B3970" s="1" t="inlineStr">
        <is>
          <t>logistic_regression</t>
        </is>
      </c>
      <c r="C3970" s="1" t="inlineStr">
        <is>
          <t>gas_plus_traditional</t>
        </is>
      </c>
      <c r="D3970" s="1" t="inlineStr">
        <is>
          <t>keygas_fault+doernenburg_fault+duval_triangle_fault+duval_pentagon_p1_fault</t>
        </is>
      </c>
      <c r="E3970" s="1" t="inlineStr">
        <is>
          <t>4</t>
        </is>
      </c>
      <c r="F3970" s="1" t="inlineStr">
        <is>
          <t>QUADRUPLE</t>
        </is>
      </c>
      <c r="G3970" s="1" t="inlineStr">
        <is>
          <t>exact_agreement_only</t>
        </is>
      </c>
      <c r="H3970" s="1" t="inlineStr">
        <is>
          <t>unlabeled_operational_weak</t>
        </is>
      </c>
      <c r="I3970" s="1" t="inlineStr">
        <is>
          <t>external_labeled</t>
        </is>
      </c>
      <c r="J3970" s="1" t="inlineStr">
        <is>
          <t>development</t>
        </is>
      </c>
      <c r="K3970" s="1" t="inlineStr">
        <is>
          <t>False</t>
        </is>
      </c>
      <c r="L3970" s="1" t="inlineStr">
        <is>
          <t>0.6410256410256411</t>
        </is>
      </c>
      <c r="M3970" s="1" t="inlineStr">
        <is>
          <t>0.5</t>
        </is>
      </c>
      <c r="N3970" s="1" t="inlineStr">
        <is>
          <t>0.33571428571428574</t>
        </is>
      </c>
      <c r="O3970" s="1" t="inlineStr">
        <is>
          <t>0.42857142857142855</t>
        </is>
      </c>
      <c r="P3970" s="1" t="inlineStr">
        <is>
          <t>0.37244897959183676</t>
        </is>
      </c>
      <c r="Q3970" s="1" t="inlineStr">
        <is>
          <t>0.5036630036630036</t>
        </is>
      </c>
      <c r="R3970" s="1" t="inlineStr">
        <is>
          <t>0.6610169491525424</t>
        </is>
      </c>
      <c r="S3970" s="1" t="inlineStr">
        <is>
          <t>0.6410256410256411</t>
        </is>
      </c>
      <c r="T3970" s="1" t="inlineStr">
        <is>
          <t>0.423728813559322</t>
        </is>
      </c>
      <c r="U3970" s="1" t="inlineStr">
        <is>
          <t>59</t>
        </is>
      </c>
      <c r="V3970" s="1" t="inlineStr">
        <is>
          <t>39</t>
        </is>
      </c>
    </row>
    <row r="3971">
      <c r="A3971" s="1" t="inlineStr">
        <is>
          <t>fine</t>
        </is>
      </c>
      <c r="B3971" s="1" t="inlineStr">
        <is>
          <t>logistic_regression</t>
        </is>
      </c>
      <c r="C3971" s="1" t="inlineStr">
        <is>
          <t>gas_plus_traditional</t>
        </is>
      </c>
      <c r="D3971" s="1" t="inlineStr">
        <is>
          <t>keygas_fault+doernenburg_fault+duval_triangle_fault+duval_pentagon_p1_fault</t>
        </is>
      </c>
      <c r="E3971" s="1" t="inlineStr">
        <is>
          <t>4</t>
        </is>
      </c>
      <c r="F3971" s="1" t="inlineStr">
        <is>
          <t>QUADRUPLE</t>
        </is>
      </c>
      <c r="G3971" s="1" t="inlineStr">
        <is>
          <t>exact_agreement_only</t>
        </is>
      </c>
      <c r="H3971" s="1" t="inlineStr">
        <is>
          <t>unlabeled_operational_weak</t>
        </is>
      </c>
      <c r="I3971" s="1" t="inlineStr">
        <is>
          <t>external_labeled</t>
        </is>
      </c>
      <c r="J3971" s="1" t="inlineStr">
        <is>
          <t>locked_test</t>
        </is>
      </c>
      <c r="K3971" s="1" t="inlineStr">
        <is>
          <t>False</t>
        </is>
      </c>
      <c r="L3971" s="1" t="inlineStr">
        <is>
          <t>0.7222222222222222</t>
        </is>
      </c>
      <c r="M3971" s="1" t="inlineStr">
        <is>
          <t>0.6</t>
        </is>
      </c>
      <c r="N3971" s="1" t="inlineStr">
        <is>
          <t>0.3556650246305419</t>
        </is>
      </c>
      <c r="O3971" s="1" t="inlineStr">
        <is>
          <t>0.42857142857142855</t>
        </is>
      </c>
      <c r="P3971" s="1" t="inlineStr">
        <is>
          <t>0.3864593456430191</t>
        </is>
      </c>
      <c r="Q3971" s="1" t="inlineStr">
        <is>
          <t>0.6078357268833459</t>
        </is>
      </c>
      <c r="R3971" s="1" t="inlineStr">
        <is>
          <t>0.6</t>
        </is>
      </c>
      <c r="S3971" s="1" t="inlineStr">
        <is>
          <t>0.7222222222222222</t>
        </is>
      </c>
      <c r="T3971" s="1" t="inlineStr">
        <is>
          <t>0.43333333333333335</t>
        </is>
      </c>
      <c r="U3971" s="1" t="inlineStr">
        <is>
          <t>60</t>
        </is>
      </c>
      <c r="V3971" s="1" t="inlineStr">
        <is>
          <t>36</t>
        </is>
      </c>
    </row>
    <row r="3972">
      <c r="A3972" s="1" t="inlineStr">
        <is>
          <t>fine</t>
        </is>
      </c>
      <c r="B3972" s="1" t="inlineStr">
        <is>
          <t>logistic_regression</t>
        </is>
      </c>
      <c r="C3972" s="1" t="inlineStr">
        <is>
          <t>gas_plus_traditional</t>
        </is>
      </c>
      <c r="D3972" s="1" t="inlineStr">
        <is>
          <t>keygas_fault+doernenburg_fault+duval_triangle_fault+duval_pentagon_p2_fault</t>
        </is>
      </c>
      <c r="E3972" s="1" t="inlineStr">
        <is>
          <t>4</t>
        </is>
      </c>
      <c r="F3972" s="1" t="inlineStr">
        <is>
          <t>QUADRUPLE</t>
        </is>
      </c>
      <c r="G3972" s="1" t="inlineStr">
        <is>
          <t>exact_agreement_only</t>
        </is>
      </c>
      <c r="H3972" s="1" t="inlineStr">
        <is>
          <t>unlabeled_operational_weak</t>
        </is>
      </c>
      <c r="I3972" s="1" t="inlineStr">
        <is>
          <t>external_labeled</t>
        </is>
      </c>
      <c r="J3972" s="1" t="inlineStr">
        <is>
          <t>development</t>
        </is>
      </c>
      <c r="K3972" s="1" t="inlineStr">
        <is>
          <t>False</t>
        </is>
      </c>
      <c r="L3972" s="1" t="inlineStr">
        <is>
          <t>0.6285714285714286</t>
        </is>
      </c>
      <c r="M3972" s="1" t="inlineStr">
        <is>
          <t>0.6</t>
        </is>
      </c>
      <c r="N3972" s="1" t="inlineStr">
        <is>
          <t>0.33571428571428574</t>
        </is>
      </c>
      <c r="O3972" s="1" t="inlineStr">
        <is>
          <t>0.42857142857142855</t>
        </is>
      </c>
      <c r="P3972" s="1" t="inlineStr">
        <is>
          <t>0.37244897959183676</t>
        </is>
      </c>
      <c r="Q3972" s="1" t="inlineStr">
        <is>
          <t>0.4877551020408163</t>
        </is>
      </c>
      <c r="R3972" s="1" t="inlineStr">
        <is>
          <t>0.5932203389830508</t>
        </is>
      </c>
      <c r="S3972" s="1" t="inlineStr">
        <is>
          <t>0.6285714285714286</t>
        </is>
      </c>
      <c r="T3972" s="1" t="inlineStr">
        <is>
          <t>0.3728813559322034</t>
        </is>
      </c>
      <c r="U3972" s="1" t="inlineStr">
        <is>
          <t>59</t>
        </is>
      </c>
      <c r="V3972" s="1" t="inlineStr">
        <is>
          <t>35</t>
        </is>
      </c>
    </row>
    <row r="3973">
      <c r="A3973" s="1" t="inlineStr">
        <is>
          <t>fine</t>
        </is>
      </c>
      <c r="B3973" s="1" t="inlineStr">
        <is>
          <t>logistic_regression</t>
        </is>
      </c>
      <c r="C3973" s="1" t="inlineStr">
        <is>
          <t>gas_plus_traditional</t>
        </is>
      </c>
      <c r="D3973" s="1" t="inlineStr">
        <is>
          <t>keygas_fault+doernenburg_fault+duval_triangle_fault+duval_pentagon_p2_fault</t>
        </is>
      </c>
      <c r="E3973" s="1" t="inlineStr">
        <is>
          <t>4</t>
        </is>
      </c>
      <c r="F3973" s="1" t="inlineStr">
        <is>
          <t>QUADRUPLE</t>
        </is>
      </c>
      <c r="G3973" s="1" t="inlineStr">
        <is>
          <t>exact_agreement_only</t>
        </is>
      </c>
      <c r="H3973" s="1" t="inlineStr">
        <is>
          <t>unlabeled_operational_weak</t>
        </is>
      </c>
      <c r="I3973" s="1" t="inlineStr">
        <is>
          <t>external_labeled</t>
        </is>
      </c>
      <c r="J3973" s="1" t="inlineStr">
        <is>
          <t>locked_test</t>
        </is>
      </c>
      <c r="K3973" s="1" t="inlineStr">
        <is>
          <t>False</t>
        </is>
      </c>
      <c r="L3973" s="1" t="inlineStr">
        <is>
          <t>0.696969696969697</t>
        </is>
      </c>
      <c r="M3973" s="1" t="inlineStr">
        <is>
          <t>0.6</t>
        </is>
      </c>
      <c r="N3973" s="1" t="inlineStr">
        <is>
          <t>0.312807881773399</t>
        </is>
      </c>
      <c r="O3973" s="1" t="inlineStr">
        <is>
          <t>0.42857142857142855</t>
        </is>
      </c>
      <c r="P3973" s="1" t="inlineStr">
        <is>
          <t>0.35471331389698735</t>
        </is>
      </c>
      <c r="Q3973" s="1" t="inlineStr">
        <is>
          <t>0.5755514326942899</t>
        </is>
      </c>
      <c r="R3973" s="1" t="inlineStr">
        <is>
          <t>0.55</t>
        </is>
      </c>
      <c r="S3973" s="1" t="inlineStr">
        <is>
          <t>0.696969696969697</t>
        </is>
      </c>
      <c r="T3973" s="1" t="inlineStr">
        <is>
          <t>0.38333333333333336</t>
        </is>
      </c>
      <c r="U3973" s="1" t="inlineStr">
        <is>
          <t>60</t>
        </is>
      </c>
      <c r="V3973" s="1" t="inlineStr">
        <is>
          <t>33</t>
        </is>
      </c>
    </row>
    <row r="3974">
      <c r="A3974" s="1" t="inlineStr">
        <is>
          <t>fine</t>
        </is>
      </c>
      <c r="B3974" s="1" t="inlineStr">
        <is>
          <t>logistic_regression</t>
        </is>
      </c>
      <c r="C3974" s="1" t="inlineStr">
        <is>
          <t>gas_plus_traditional</t>
        </is>
      </c>
      <c r="D3974" s="1" t="inlineStr">
        <is>
          <t>keygas_fault+doernenburg_fault+duval_pentagon_p1_fault+duval_pentagon_p2_fault</t>
        </is>
      </c>
      <c r="E3974" s="1" t="inlineStr">
        <is>
          <t>4</t>
        </is>
      </c>
      <c r="F3974" s="1" t="inlineStr">
        <is>
          <t>QUADRUPLE</t>
        </is>
      </c>
      <c r="G3974" s="1" t="inlineStr">
        <is>
          <t>exact_agreement_only</t>
        </is>
      </c>
      <c r="H3974" s="1" t="inlineStr">
        <is>
          <t>unlabeled_operational_weak</t>
        </is>
      </c>
      <c r="I3974" s="1" t="inlineStr">
        <is>
          <t>external_labeled</t>
        </is>
      </c>
      <c r="J3974" s="1" t="inlineStr">
        <is>
          <t>development</t>
        </is>
      </c>
      <c r="K3974" s="1" t="inlineStr">
        <is>
          <t>False</t>
        </is>
      </c>
      <c r="L3974" s="1" t="inlineStr">
        <is>
          <t>0.5128205128205128</t>
        </is>
      </c>
      <c r="M3974" s="1" t="inlineStr">
        <is>
          <t>0.35</t>
        </is>
      </c>
      <c r="N3974" s="1" t="inlineStr">
        <is>
          <t>0.15930735930735931</t>
        </is>
      </c>
      <c r="O3974" s="1" t="inlineStr">
        <is>
          <t>0.25</t>
        </is>
      </c>
      <c r="P3974" s="1" t="inlineStr">
        <is>
          <t>0.19238095238095237</t>
        </is>
      </c>
      <c r="Q3974" s="1" t="inlineStr">
        <is>
          <t>0.3647863247863248</t>
        </is>
      </c>
      <c r="R3974" s="1" t="inlineStr">
        <is>
          <t>0.6610169491525424</t>
        </is>
      </c>
      <c r="S3974" s="1" t="inlineStr">
        <is>
          <t>0.5128205128205128</t>
        </is>
      </c>
      <c r="T3974" s="1" t="inlineStr">
        <is>
          <t>0.3389830508474576</t>
        </is>
      </c>
      <c r="U3974" s="1" t="inlineStr">
        <is>
          <t>59</t>
        </is>
      </c>
      <c r="V3974" s="1" t="inlineStr">
        <is>
          <t>39</t>
        </is>
      </c>
    </row>
    <row r="3975">
      <c r="A3975" s="1" t="inlineStr">
        <is>
          <t>fine</t>
        </is>
      </c>
      <c r="B3975" s="1" t="inlineStr">
        <is>
          <t>logistic_regression</t>
        </is>
      </c>
      <c r="C3975" s="1" t="inlineStr">
        <is>
          <t>gas_plus_traditional</t>
        </is>
      </c>
      <c r="D3975" s="1" t="inlineStr">
        <is>
          <t>keygas_fault+doernenburg_fault+duval_pentagon_p1_fault+duval_pentagon_p2_fault</t>
        </is>
      </c>
      <c r="E3975" s="1" t="inlineStr">
        <is>
          <t>4</t>
        </is>
      </c>
      <c r="F3975" s="1" t="inlineStr">
        <is>
          <t>QUADRUPLE</t>
        </is>
      </c>
      <c r="G3975" s="1" t="inlineStr">
        <is>
          <t>exact_agreement_only</t>
        </is>
      </c>
      <c r="H3975" s="1" t="inlineStr">
        <is>
          <t>unlabeled_operational_weak</t>
        </is>
      </c>
      <c r="I3975" s="1" t="inlineStr">
        <is>
          <t>external_labeled</t>
        </is>
      </c>
      <c r="J3975" s="1" t="inlineStr">
        <is>
          <t>locked_test</t>
        </is>
      </c>
      <c r="K3975" s="1" t="inlineStr">
        <is>
          <t>False</t>
        </is>
      </c>
      <c r="L3975" s="1" t="inlineStr">
        <is>
          <t>0.6388888888888888</t>
        </is>
      </c>
      <c r="M3975" s="1" t="inlineStr">
        <is>
          <t>0.35</t>
        </is>
      </c>
      <c r="N3975" s="1" t="inlineStr">
        <is>
          <t>0.19642857142857142</t>
        </is>
      </c>
      <c r="O3975" s="1" t="inlineStr">
        <is>
          <t>0.25</t>
        </is>
      </c>
      <c r="P3975" s="1" t="inlineStr">
        <is>
          <t>0.217032967032967</t>
        </is>
      </c>
      <c r="Q3975" s="1" t="inlineStr">
        <is>
          <t>0.5106837606837608</t>
        </is>
      </c>
      <c r="R3975" s="1" t="inlineStr">
        <is>
          <t>0.6</t>
        </is>
      </c>
      <c r="S3975" s="1" t="inlineStr">
        <is>
          <t>0.6388888888888888</t>
        </is>
      </c>
      <c r="T3975" s="1" t="inlineStr">
        <is>
          <t>0.38333333333333336</t>
        </is>
      </c>
      <c r="U3975" s="1" t="inlineStr">
        <is>
          <t>60</t>
        </is>
      </c>
      <c r="V3975" s="1" t="inlineStr">
        <is>
          <t>36</t>
        </is>
      </c>
    </row>
    <row r="3976">
      <c r="A3976" s="1" t="inlineStr">
        <is>
          <t>fine</t>
        </is>
      </c>
      <c r="B3976" s="1" t="inlineStr">
        <is>
          <t>logistic_regression</t>
        </is>
      </c>
      <c r="C3976" s="1" t="inlineStr">
        <is>
          <t>gas_plus_traditional</t>
        </is>
      </c>
      <c r="D3976" s="1" t="inlineStr">
        <is>
          <t>keygas_fault+duval_triangle_fault+duval_pentagon_p1_fault+duval_pentagon_p2_fault</t>
        </is>
      </c>
      <c r="E3976" s="1" t="inlineStr">
        <is>
          <t>4</t>
        </is>
      </c>
      <c r="F3976" s="1" t="inlineStr">
        <is>
          <t>QUADRUPLE</t>
        </is>
      </c>
      <c r="G3976" s="1" t="inlineStr">
        <is>
          <t>exact_agreement_only</t>
        </is>
      </c>
      <c r="H3976" s="1" t="inlineStr">
        <is>
          <t>unlabeled_operational_weak</t>
        </is>
      </c>
      <c r="I3976" s="1" t="inlineStr">
        <is>
          <t>external_labeled</t>
        </is>
      </c>
      <c r="J3976" s="1" t="inlineStr">
        <is>
          <t>development</t>
        </is>
      </c>
      <c r="K3976" s="1" t="inlineStr">
        <is>
          <t>False</t>
        </is>
      </c>
      <c r="L3976" s="1" t="inlineStr">
        <is>
          <t>0.5609756097560976</t>
        </is>
      </c>
      <c r="M3976" s="1" t="inlineStr">
        <is>
          <t>0.4642857142857143</t>
        </is>
      </c>
      <c r="N3976" s="1" t="inlineStr">
        <is>
          <t>0.19604205318491033</t>
        </is>
      </c>
      <c r="O3976" s="1" t="inlineStr">
        <is>
          <t>0.2653061224489796</t>
        </is>
      </c>
      <c r="P3976" s="1" t="inlineStr">
        <is>
          <t>0.21959183673469387</t>
        </is>
      </c>
      <c r="Q3976" s="1" t="inlineStr">
        <is>
          <t>0.4282926829268293</t>
        </is>
      </c>
      <c r="R3976" s="1" t="inlineStr">
        <is>
          <t>0.6949152542372882</t>
        </is>
      </c>
      <c r="S3976" s="1" t="inlineStr">
        <is>
          <t>0.5609756097560976</t>
        </is>
      </c>
      <c r="T3976" s="1" t="inlineStr">
        <is>
          <t>0.3898305084745763</t>
        </is>
      </c>
      <c r="U3976" s="1" t="inlineStr">
        <is>
          <t>59</t>
        </is>
      </c>
      <c r="V3976" s="1" t="inlineStr">
        <is>
          <t>41</t>
        </is>
      </c>
    </row>
    <row r="3977">
      <c r="A3977" s="1" t="inlineStr">
        <is>
          <t>fine</t>
        </is>
      </c>
      <c r="B3977" s="1" t="inlineStr">
        <is>
          <t>logistic_regression</t>
        </is>
      </c>
      <c r="C3977" s="1" t="inlineStr">
        <is>
          <t>gas_plus_traditional</t>
        </is>
      </c>
      <c r="D3977" s="1" t="inlineStr">
        <is>
          <t>keygas_fault+duval_triangle_fault+duval_pentagon_p1_fault+duval_pentagon_p2_fault</t>
        </is>
      </c>
      <c r="E3977" s="1" t="inlineStr">
        <is>
          <t>4</t>
        </is>
      </c>
      <c r="F3977" s="1" t="inlineStr">
        <is>
          <t>QUADRUPLE</t>
        </is>
      </c>
      <c r="G3977" s="1" t="inlineStr">
        <is>
          <t>exact_agreement_only</t>
        </is>
      </c>
      <c r="H3977" s="1" t="inlineStr">
        <is>
          <t>unlabeled_operational_weak</t>
        </is>
      </c>
      <c r="I3977" s="1" t="inlineStr">
        <is>
          <t>external_labeled</t>
        </is>
      </c>
      <c r="J3977" s="1" t="inlineStr">
        <is>
          <t>locked_test</t>
        </is>
      </c>
      <c r="K3977" s="1" t="inlineStr">
        <is>
          <t>False</t>
        </is>
      </c>
      <c r="L3977" s="1" t="inlineStr">
        <is>
          <t>0.6285714285714286</t>
        </is>
      </c>
      <c r="M3977" s="1" t="inlineStr">
        <is>
          <t>0.3333333333333333</t>
        </is>
      </c>
      <c r="N3977" s="1" t="inlineStr">
        <is>
          <t>0.1845238095238095</t>
        </is>
      </c>
      <c r="O3977" s="1" t="inlineStr">
        <is>
          <t>0.23809523809523808</t>
        </is>
      </c>
      <c r="P3977" s="1" t="inlineStr">
        <is>
          <t>0.20512820512820512</t>
        </is>
      </c>
      <c r="Q3977" s="1" t="inlineStr">
        <is>
          <t>0.49670329670329677</t>
        </is>
      </c>
      <c r="R3977" s="1" t="inlineStr">
        <is>
          <t>0.5833333333333334</t>
        </is>
      </c>
      <c r="S3977" s="1" t="inlineStr">
        <is>
          <t>0.6285714285714286</t>
        </is>
      </c>
      <c r="T3977" s="1" t="inlineStr">
        <is>
          <t>0.36666666666666664</t>
        </is>
      </c>
      <c r="U3977" s="1" t="inlineStr">
        <is>
          <t>60</t>
        </is>
      </c>
      <c r="V3977" s="1" t="inlineStr">
        <is>
          <t>35</t>
        </is>
      </c>
    </row>
    <row r="3978">
      <c r="A3978" s="1" t="inlineStr">
        <is>
          <t>fine</t>
        </is>
      </c>
      <c r="B3978" s="1" t="inlineStr">
        <is>
          <t>logistic_regression</t>
        </is>
      </c>
      <c r="C3978" s="1" t="inlineStr">
        <is>
          <t>gas_plus_traditional</t>
        </is>
      </c>
      <c r="D3978" s="1" t="inlineStr">
        <is>
          <t>iec_fault+rogers_fault+doernenburg_fault+duval_triangle_fault</t>
        </is>
      </c>
      <c r="E3978" s="1" t="inlineStr">
        <is>
          <t>4</t>
        </is>
      </c>
      <c r="F3978" s="1" t="inlineStr">
        <is>
          <t>QUADRUPLE</t>
        </is>
      </c>
      <c r="G3978" s="1" t="inlineStr">
        <is>
          <t>exact_agreement_only</t>
        </is>
      </c>
      <c r="H3978" s="1" t="inlineStr">
        <is>
          <t>unlabeled_operational_weak</t>
        </is>
      </c>
      <c r="I3978" s="1" t="inlineStr">
        <is>
          <t>external_labeled</t>
        </is>
      </c>
      <c r="J3978" s="1" t="inlineStr">
        <is>
          <t>development</t>
        </is>
      </c>
      <c r="K3978" s="1" t="inlineStr">
        <is>
          <t>False</t>
        </is>
      </c>
      <c r="L3978" s="1" t="inlineStr">
        <is>
          <t>0.7435897435897436</t>
        </is>
      </c>
      <c r="M3978" s="1" t="inlineStr">
        <is>
          <t>0.5</t>
        </is>
      </c>
      <c r="N3978" s="1" t="inlineStr">
        <is>
          <t>0.3099206349206349</t>
        </is>
      </c>
      <c r="O3978" s="1" t="inlineStr">
        <is>
          <t>0.42857142857142855</t>
        </is>
      </c>
      <c r="P3978" s="1" t="inlineStr">
        <is>
          <t>0.3583887043189368</t>
        </is>
      </c>
      <c r="Q3978" s="1" t="inlineStr">
        <is>
          <t>0.6452742993440668</t>
        </is>
      </c>
      <c r="R3978" s="1" t="inlineStr">
        <is>
          <t>0.6610169491525424</t>
        </is>
      </c>
      <c r="S3978" s="1" t="inlineStr">
        <is>
          <t>0.7435897435897436</t>
        </is>
      </c>
      <c r="T3978" s="1" t="inlineStr">
        <is>
          <t>0.4915254237288136</t>
        </is>
      </c>
      <c r="U3978" s="1" t="inlineStr">
        <is>
          <t>59</t>
        </is>
      </c>
      <c r="V3978" s="1" t="inlineStr">
        <is>
          <t>39</t>
        </is>
      </c>
    </row>
    <row r="3979">
      <c r="A3979" s="1" t="inlineStr">
        <is>
          <t>fine</t>
        </is>
      </c>
      <c r="B3979" s="1" t="inlineStr">
        <is>
          <t>logistic_regression</t>
        </is>
      </c>
      <c r="C3979" s="1" t="inlineStr">
        <is>
          <t>gas_plus_traditional</t>
        </is>
      </c>
      <c r="D3979" s="1" t="inlineStr">
        <is>
          <t>iec_fault+rogers_fault+doernenburg_fault+duval_triangle_fault</t>
        </is>
      </c>
      <c r="E3979" s="1" t="inlineStr">
        <is>
          <t>4</t>
        </is>
      </c>
      <c r="F3979" s="1" t="inlineStr">
        <is>
          <t>QUADRUPLE</t>
        </is>
      </c>
      <c r="G3979" s="1" t="inlineStr">
        <is>
          <t>exact_agreement_only</t>
        </is>
      </c>
      <c r="H3979" s="1" t="inlineStr">
        <is>
          <t>unlabeled_operational_weak</t>
        </is>
      </c>
      <c r="I3979" s="1" t="inlineStr">
        <is>
          <t>external_labeled</t>
        </is>
      </c>
      <c r="J3979" s="1" t="inlineStr">
        <is>
          <t>locked_test</t>
        </is>
      </c>
      <c r="K3979" s="1" t="inlineStr">
        <is>
          <t>False</t>
        </is>
      </c>
      <c r="L3979" s="1" t="inlineStr">
        <is>
          <t>0.8947368421052632</t>
        </is>
      </c>
      <c r="M3979" s="1" t="inlineStr">
        <is>
          <t>0.7333333333333334</t>
        </is>
      </c>
      <c r="N3979" s="1" t="inlineStr">
        <is>
          <t>0.6718426501035196</t>
        </is>
      </c>
      <c r="O3979" s="1" t="inlineStr">
        <is>
          <t>0.6285714285714287</t>
        </is>
      </c>
      <c r="P3979" s="1" t="inlineStr">
        <is>
          <t>0.630107434094145</t>
        </is>
      </c>
      <c r="Q3979" s="1" t="inlineStr">
        <is>
          <t>0.8686118043523186</t>
        </is>
      </c>
      <c r="R3979" s="1" t="inlineStr">
        <is>
          <t>0.6333333333333333</t>
        </is>
      </c>
      <c r="S3979" s="1" t="inlineStr">
        <is>
          <t>0.8947368421052632</t>
        </is>
      </c>
      <c r="T3979" s="1" t="inlineStr">
        <is>
          <t>0.5666666666666667</t>
        </is>
      </c>
      <c r="U3979" s="1" t="inlineStr">
        <is>
          <t>60</t>
        </is>
      </c>
      <c r="V3979" s="1" t="inlineStr">
        <is>
          <t>38</t>
        </is>
      </c>
    </row>
    <row r="3980">
      <c r="A3980" s="1" t="inlineStr">
        <is>
          <t>fine</t>
        </is>
      </c>
      <c r="B3980" s="1" t="inlineStr">
        <is>
          <t>logistic_regression</t>
        </is>
      </c>
      <c r="C3980" s="1" t="inlineStr">
        <is>
          <t>gas_plus_traditional</t>
        </is>
      </c>
      <c r="D3980" s="1" t="inlineStr">
        <is>
          <t>iec_fault+rogers_fault+doernenburg_fault+duval_pentagon_p1_fault</t>
        </is>
      </c>
      <c r="E3980" s="1" t="inlineStr">
        <is>
          <t>4</t>
        </is>
      </c>
      <c r="F3980" s="1" t="inlineStr">
        <is>
          <t>QUADRUPLE</t>
        </is>
      </c>
      <c r="G3980" s="1" t="inlineStr">
        <is>
          <t>exact_agreement_only</t>
        </is>
      </c>
      <c r="H3980" s="1" t="inlineStr">
        <is>
          <t>unlabeled_operational_weak</t>
        </is>
      </c>
      <c r="I3980" s="1" t="inlineStr">
        <is>
          <t>external_labeled</t>
        </is>
      </c>
      <c r="J3980" s="1" t="inlineStr">
        <is>
          <t>development</t>
        </is>
      </c>
      <c r="K3980" s="1" t="inlineStr">
        <is>
          <t>False</t>
        </is>
      </c>
      <c r="L3980" s="1" t="inlineStr">
        <is>
          <t>0.6216216216216216</t>
        </is>
      </c>
      <c r="M3980" s="1" t="inlineStr">
        <is>
          <t>0.5</t>
        </is>
      </c>
      <c r="N3980" s="1" t="inlineStr">
        <is>
          <t>0.22119815668202764</t>
        </is>
      </c>
      <c r="O3980" s="1" t="inlineStr">
        <is>
          <t>0.2857142857142857</t>
        </is>
      </c>
      <c r="P3980" s="1" t="inlineStr">
        <is>
          <t>0.24404761904761907</t>
        </is>
      </c>
      <c r="Q3980" s="1" t="inlineStr">
        <is>
          <t>0.48761261261261263</t>
        </is>
      </c>
      <c r="R3980" s="1" t="inlineStr">
        <is>
          <t>0.6271186440677966</t>
        </is>
      </c>
      <c r="S3980" s="1" t="inlineStr">
        <is>
          <t>0.6216216216216216</t>
        </is>
      </c>
      <c r="T3980" s="1" t="inlineStr">
        <is>
          <t>0.3898305084745763</t>
        </is>
      </c>
      <c r="U3980" s="1" t="inlineStr">
        <is>
          <t>59</t>
        </is>
      </c>
      <c r="V3980" s="1" t="inlineStr">
        <is>
          <t>37</t>
        </is>
      </c>
    </row>
    <row r="3981">
      <c r="A3981" s="1" t="inlineStr">
        <is>
          <t>fine</t>
        </is>
      </c>
      <c r="B3981" s="1" t="inlineStr">
        <is>
          <t>logistic_regression</t>
        </is>
      </c>
      <c r="C3981" s="1" t="inlineStr">
        <is>
          <t>gas_plus_traditional</t>
        </is>
      </c>
      <c r="D3981" s="1" t="inlineStr">
        <is>
          <t>iec_fault+rogers_fault+doernenburg_fault+duval_pentagon_p1_fault</t>
        </is>
      </c>
      <c r="E3981" s="1" t="inlineStr">
        <is>
          <t>4</t>
        </is>
      </c>
      <c r="F3981" s="1" t="inlineStr">
        <is>
          <t>QUADRUPLE</t>
        </is>
      </c>
      <c r="G3981" s="1" t="inlineStr">
        <is>
          <t>exact_agreement_only</t>
        </is>
      </c>
      <c r="H3981" s="1" t="inlineStr">
        <is>
          <t>unlabeled_operational_weak</t>
        </is>
      </c>
      <c r="I3981" s="1" t="inlineStr">
        <is>
          <t>external_labeled</t>
        </is>
      </c>
      <c r="J3981" s="1" t="inlineStr">
        <is>
          <t>locked_test</t>
        </is>
      </c>
      <c r="K3981" s="1" t="inlineStr">
        <is>
          <t>False</t>
        </is>
      </c>
      <c r="L3981" s="1" t="inlineStr">
        <is>
          <t>0.7073170731707317</t>
        </is>
      </c>
      <c r="M3981" s="1" t="inlineStr">
        <is>
          <t>0.4761904761904762</t>
        </is>
      </c>
      <c r="N3981" s="1" t="inlineStr">
        <is>
          <t>0.3574720210664911</t>
        </is>
      </c>
      <c r="O3981" s="1" t="inlineStr">
        <is>
          <t>0.40816326530612246</t>
        </is>
      </c>
      <c r="P3981" s="1" t="inlineStr">
        <is>
          <t>0.37735094037615047</t>
        </is>
      </c>
      <c r="Q3981" s="1" t="inlineStr">
        <is>
          <t>0.6021042563366811</t>
        </is>
      </c>
      <c r="R3981" s="1" t="inlineStr">
        <is>
          <t>0.6833333333333333</t>
        </is>
      </c>
      <c r="S3981" s="1" t="inlineStr">
        <is>
          <t>0.7073170731707317</t>
        </is>
      </c>
      <c r="T3981" s="1" t="inlineStr">
        <is>
          <t>0.48333333333333334</t>
        </is>
      </c>
      <c r="U3981" s="1" t="inlineStr">
        <is>
          <t>60</t>
        </is>
      </c>
      <c r="V3981" s="1" t="inlineStr">
        <is>
          <t>41</t>
        </is>
      </c>
    </row>
    <row r="3982">
      <c r="A3982" s="1" t="inlineStr">
        <is>
          <t>fine</t>
        </is>
      </c>
      <c r="B3982" s="1" t="inlineStr">
        <is>
          <t>logistic_regression</t>
        </is>
      </c>
      <c r="C3982" s="1" t="inlineStr">
        <is>
          <t>gas_plus_traditional</t>
        </is>
      </c>
      <c r="D3982" s="1" t="inlineStr">
        <is>
          <t>iec_fault+rogers_fault+doernenburg_fault+duval_pentagon_p2_fault</t>
        </is>
      </c>
      <c r="E3982" s="1" t="inlineStr">
        <is>
          <t>4</t>
        </is>
      </c>
      <c r="F3982" s="1" t="inlineStr">
        <is>
          <t>QUADRUPLE</t>
        </is>
      </c>
      <c r="G3982" s="1" t="inlineStr">
        <is>
          <t>exact_agreement_only</t>
        </is>
      </c>
      <c r="H3982" s="1" t="inlineStr">
        <is>
          <t>unlabeled_operational_weak</t>
        </is>
      </c>
      <c r="I3982" s="1" t="inlineStr">
        <is>
          <t>external_labeled</t>
        </is>
      </c>
      <c r="J3982" s="1" t="inlineStr">
        <is>
          <t>development</t>
        </is>
      </c>
      <c r="K3982" s="1" t="inlineStr">
        <is>
          <t>False</t>
        </is>
      </c>
      <c r="L3982" s="1" t="inlineStr">
        <is>
          <t>0.6216216216216216</t>
        </is>
      </c>
      <c r="M3982" s="1" t="inlineStr">
        <is>
          <t>0.5</t>
        </is>
      </c>
      <c r="N3982" s="1" t="inlineStr">
        <is>
          <t>0.22119815668202764</t>
        </is>
      </c>
      <c r="O3982" s="1" t="inlineStr">
        <is>
          <t>0.2857142857142857</t>
        </is>
      </c>
      <c r="P3982" s="1" t="inlineStr">
        <is>
          <t>0.24404761904761907</t>
        </is>
      </c>
      <c r="Q3982" s="1" t="inlineStr">
        <is>
          <t>0.48761261261261263</t>
        </is>
      </c>
      <c r="R3982" s="1" t="inlineStr">
        <is>
          <t>0.6271186440677966</t>
        </is>
      </c>
      <c r="S3982" s="1" t="inlineStr">
        <is>
          <t>0.6216216216216216</t>
        </is>
      </c>
      <c r="T3982" s="1" t="inlineStr">
        <is>
          <t>0.3898305084745763</t>
        </is>
      </c>
      <c r="U3982" s="1" t="inlineStr">
        <is>
          <t>59</t>
        </is>
      </c>
      <c r="V3982" s="1" t="inlineStr">
        <is>
          <t>37</t>
        </is>
      </c>
    </row>
    <row r="3983">
      <c r="A3983" s="1" t="inlineStr">
        <is>
          <t>fine</t>
        </is>
      </c>
      <c r="B3983" s="1" t="inlineStr">
        <is>
          <t>logistic_regression</t>
        </is>
      </c>
      <c r="C3983" s="1" t="inlineStr">
        <is>
          <t>gas_plus_traditional</t>
        </is>
      </c>
      <c r="D3983" s="1" t="inlineStr">
        <is>
          <t>iec_fault+rogers_fault+doernenburg_fault+duval_pentagon_p2_fault</t>
        </is>
      </c>
      <c r="E3983" s="1" t="inlineStr">
        <is>
          <t>4</t>
        </is>
      </c>
      <c r="F3983" s="1" t="inlineStr">
        <is>
          <t>QUADRUPLE</t>
        </is>
      </c>
      <c r="G3983" s="1" t="inlineStr">
        <is>
          <t>exact_agreement_only</t>
        </is>
      </c>
      <c r="H3983" s="1" t="inlineStr">
        <is>
          <t>unlabeled_operational_weak</t>
        </is>
      </c>
      <c r="I3983" s="1" t="inlineStr">
        <is>
          <t>external_labeled</t>
        </is>
      </c>
      <c r="J3983" s="1" t="inlineStr">
        <is>
          <t>locked_test</t>
        </is>
      </c>
      <c r="K3983" s="1" t="inlineStr">
        <is>
          <t>False</t>
        </is>
      </c>
      <c r="L3983" s="1" t="inlineStr">
        <is>
          <t>0.725</t>
        </is>
      </c>
      <c r="M3983" s="1" t="inlineStr">
        <is>
          <t>0.5714285714285714</t>
        </is>
      </c>
      <c r="N3983" s="1" t="inlineStr">
        <is>
          <t>0.3778801843317972</t>
        </is>
      </c>
      <c r="O3983" s="1" t="inlineStr">
        <is>
          <t>0.40816326530612246</t>
        </is>
      </c>
      <c r="P3983" s="1" t="inlineStr">
        <is>
          <t>0.3867700926524456</t>
        </is>
      </c>
      <c r="Q3983" s="1" t="inlineStr">
        <is>
          <t>0.6286953242835596</t>
        </is>
      </c>
      <c r="R3983" s="1" t="inlineStr">
        <is>
          <t>0.6666666666666666</t>
        </is>
      </c>
      <c r="S3983" s="1" t="inlineStr">
        <is>
          <t>0.725</t>
        </is>
      </c>
      <c r="T3983" s="1" t="inlineStr">
        <is>
          <t>0.48333333333333334</t>
        </is>
      </c>
      <c r="U3983" s="1" t="inlineStr">
        <is>
          <t>60</t>
        </is>
      </c>
      <c r="V3983" s="1" t="inlineStr">
        <is>
          <t>40</t>
        </is>
      </c>
    </row>
    <row r="3984">
      <c r="A3984" s="1" t="inlineStr">
        <is>
          <t>fine</t>
        </is>
      </c>
      <c r="B3984" s="1" t="inlineStr">
        <is>
          <t>logistic_regression</t>
        </is>
      </c>
      <c r="C3984" s="1" t="inlineStr">
        <is>
          <t>gas_plus_traditional</t>
        </is>
      </c>
      <c r="D3984" s="1" t="inlineStr">
        <is>
          <t>iec_fault+rogers_fault+duval_triangle_fault+duval_pentagon_p1_fault</t>
        </is>
      </c>
      <c r="E3984" s="1" t="inlineStr">
        <is>
          <t>4</t>
        </is>
      </c>
      <c r="F3984" s="1" t="inlineStr">
        <is>
          <t>QUADRUPLE</t>
        </is>
      </c>
      <c r="G3984" s="1" t="inlineStr">
        <is>
          <t>exact_agreement_only</t>
        </is>
      </c>
      <c r="H3984" s="1" t="inlineStr">
        <is>
          <t>unlabeled_operational_weak</t>
        </is>
      </c>
      <c r="I3984" s="1" t="inlineStr">
        <is>
          <t>external_labeled</t>
        </is>
      </c>
      <c r="J3984" s="1" t="inlineStr">
        <is>
          <t>development</t>
        </is>
      </c>
      <c r="K3984" s="1" t="inlineStr">
        <is>
          <t>False</t>
        </is>
      </c>
      <c r="L3984" s="1" t="inlineStr">
        <is>
          <t>0.8064516129032258</t>
        </is>
      </c>
      <c r="M3984" s="1" t="inlineStr">
        <is>
          <t>0.4</t>
        </is>
      </c>
      <c r="N3984" s="1" t="inlineStr">
        <is>
          <t>0.25595238095238093</t>
        </is>
      </c>
      <c r="O3984" s="1" t="inlineStr">
        <is>
          <t>0.2857142857142857</t>
        </is>
      </c>
      <c r="P3984" s="1" t="inlineStr">
        <is>
          <t>0.2691029900332226</t>
        </is>
      </c>
      <c r="Q3984" s="1" t="inlineStr">
        <is>
          <t>0.7351837959489873</t>
        </is>
      </c>
      <c r="R3984" s="1" t="inlineStr">
        <is>
          <t>0.5254237288135594</t>
        </is>
      </c>
      <c r="S3984" s="1" t="inlineStr">
        <is>
          <t>0.8064516129032258</t>
        </is>
      </c>
      <c r="T3984" s="1" t="inlineStr">
        <is>
          <t>0.423728813559322</t>
        </is>
      </c>
      <c r="U3984" s="1" t="inlineStr">
        <is>
          <t>59</t>
        </is>
      </c>
      <c r="V3984" s="1" t="inlineStr">
        <is>
          <t>31</t>
        </is>
      </c>
    </row>
    <row r="3985">
      <c r="A3985" s="1" t="inlineStr">
        <is>
          <t>fine</t>
        </is>
      </c>
      <c r="B3985" s="1" t="inlineStr">
        <is>
          <t>logistic_regression</t>
        </is>
      </c>
      <c r="C3985" s="1" t="inlineStr">
        <is>
          <t>gas_plus_traditional</t>
        </is>
      </c>
      <c r="D3985" s="1" t="inlineStr">
        <is>
          <t>iec_fault+rogers_fault+duval_triangle_fault+duval_pentagon_p1_fault</t>
        </is>
      </c>
      <c r="E3985" s="1" t="inlineStr">
        <is>
          <t>4</t>
        </is>
      </c>
      <c r="F3985" s="1" t="inlineStr">
        <is>
          <t>QUADRUPLE</t>
        </is>
      </c>
      <c r="G3985" s="1" t="inlineStr">
        <is>
          <t>exact_agreement_only</t>
        </is>
      </c>
      <c r="H3985" s="1" t="inlineStr">
        <is>
          <t>unlabeled_operational_weak</t>
        </is>
      </c>
      <c r="I3985" s="1" t="inlineStr">
        <is>
          <t>external_labeled</t>
        </is>
      </c>
      <c r="J3985" s="1" t="inlineStr">
        <is>
          <t>locked_test</t>
        </is>
      </c>
      <c r="K3985" s="1" t="inlineStr">
        <is>
          <t>False</t>
        </is>
      </c>
      <c r="L3985" s="1" t="inlineStr">
        <is>
          <t>0.9032258064516129</t>
        </is>
      </c>
      <c r="M3985" s="1" t="inlineStr">
        <is>
          <t>0.76</t>
        </is>
      </c>
      <c r="N3985" s="1" t="inlineStr">
        <is>
          <t>0.5527950310559006</t>
        </is>
      </c>
      <c r="O3985" s="1" t="inlineStr">
        <is>
          <t>0.5428571428571428</t>
        </is>
      </c>
      <c r="P3985" s="1" t="inlineStr">
        <is>
          <t>0.5455887781469176</t>
        </is>
      </c>
      <c r="Q3985" s="1" t="inlineStr">
        <is>
          <t>0.8725514712011337</t>
        </is>
      </c>
      <c r="R3985" s="1" t="inlineStr">
        <is>
          <t>0.5166666666666667</t>
        </is>
      </c>
      <c r="S3985" s="1" t="inlineStr">
        <is>
          <t>0.9032258064516129</t>
        </is>
      </c>
      <c r="T3985" s="1" t="inlineStr">
        <is>
          <t>0.4666666666666667</t>
        </is>
      </c>
      <c r="U3985" s="1" t="inlineStr">
        <is>
          <t>60</t>
        </is>
      </c>
      <c r="V3985" s="1" t="inlineStr">
        <is>
          <t>31</t>
        </is>
      </c>
    </row>
    <row r="3986">
      <c r="A3986" s="1" t="inlineStr">
        <is>
          <t>fine</t>
        </is>
      </c>
      <c r="B3986" s="1" t="inlineStr">
        <is>
          <t>logistic_regression</t>
        </is>
      </c>
      <c r="C3986" s="1" t="inlineStr">
        <is>
          <t>gas_plus_traditional</t>
        </is>
      </c>
      <c r="D3986" s="1" t="inlineStr">
        <is>
          <t>iec_fault+rogers_fault+duval_triangle_fault+duval_pentagon_p2_fault</t>
        </is>
      </c>
      <c r="E3986" s="1" t="inlineStr">
        <is>
          <t>4</t>
        </is>
      </c>
      <c r="F3986" s="1" t="inlineStr">
        <is>
          <t>QUADRUPLE</t>
        </is>
      </c>
      <c r="G3986" s="1" t="inlineStr">
        <is>
          <t>exact_agreement_only</t>
        </is>
      </c>
      <c r="H3986" s="1" t="inlineStr">
        <is>
          <t>unlabeled_operational_weak</t>
        </is>
      </c>
      <c r="I3986" s="1" t="inlineStr">
        <is>
          <t>external_labeled</t>
        </is>
      </c>
      <c r="J3986" s="1" t="inlineStr">
        <is>
          <t>development</t>
        </is>
      </c>
      <c r="K3986" s="1" t="inlineStr">
        <is>
          <t>False</t>
        </is>
      </c>
      <c r="L3986" s="1" t="inlineStr">
        <is>
          <t>0.8064516129032258</t>
        </is>
      </c>
      <c r="M3986" s="1" t="inlineStr">
        <is>
          <t>0.4</t>
        </is>
      </c>
      <c r="N3986" s="1" t="inlineStr">
        <is>
          <t>0.25595238095238093</t>
        </is>
      </c>
      <c r="O3986" s="1" t="inlineStr">
        <is>
          <t>0.2857142857142857</t>
        </is>
      </c>
      <c r="P3986" s="1" t="inlineStr">
        <is>
          <t>0.2691029900332226</t>
        </is>
      </c>
      <c r="Q3986" s="1" t="inlineStr">
        <is>
          <t>0.7351837959489873</t>
        </is>
      </c>
      <c r="R3986" s="1" t="inlineStr">
        <is>
          <t>0.5254237288135594</t>
        </is>
      </c>
      <c r="S3986" s="1" t="inlineStr">
        <is>
          <t>0.8064516129032258</t>
        </is>
      </c>
      <c r="T3986" s="1" t="inlineStr">
        <is>
          <t>0.423728813559322</t>
        </is>
      </c>
      <c r="U3986" s="1" t="inlineStr">
        <is>
          <t>59</t>
        </is>
      </c>
      <c r="V3986" s="1" t="inlineStr">
        <is>
          <t>31</t>
        </is>
      </c>
    </row>
    <row r="3987">
      <c r="A3987" s="1" t="inlineStr">
        <is>
          <t>fine</t>
        </is>
      </c>
      <c r="B3987" s="1" t="inlineStr">
        <is>
          <t>logistic_regression</t>
        </is>
      </c>
      <c r="C3987" s="1" t="inlineStr">
        <is>
          <t>gas_plus_traditional</t>
        </is>
      </c>
      <c r="D3987" s="1" t="inlineStr">
        <is>
          <t>iec_fault+rogers_fault+duval_triangle_fault+duval_pentagon_p2_fault</t>
        </is>
      </c>
      <c r="E3987" s="1" t="inlineStr">
        <is>
          <t>4</t>
        </is>
      </c>
      <c r="F3987" s="1" t="inlineStr">
        <is>
          <t>QUADRUPLE</t>
        </is>
      </c>
      <c r="G3987" s="1" t="inlineStr">
        <is>
          <t>exact_agreement_only</t>
        </is>
      </c>
      <c r="H3987" s="1" t="inlineStr">
        <is>
          <t>unlabeled_operational_weak</t>
        </is>
      </c>
      <c r="I3987" s="1" t="inlineStr">
        <is>
          <t>external_labeled</t>
        </is>
      </c>
      <c r="J3987" s="1" t="inlineStr">
        <is>
          <t>locked_test</t>
        </is>
      </c>
      <c r="K3987" s="1" t="inlineStr">
        <is>
          <t>False</t>
        </is>
      </c>
      <c r="L3987" s="1" t="inlineStr">
        <is>
          <t>0.9032258064516129</t>
        </is>
      </c>
      <c r="M3987" s="1" t="inlineStr">
        <is>
          <t>0.76</t>
        </is>
      </c>
      <c r="N3987" s="1" t="inlineStr">
        <is>
          <t>0.5527950310559006</t>
        </is>
      </c>
      <c r="O3987" s="1" t="inlineStr">
        <is>
          <t>0.5428571428571428</t>
        </is>
      </c>
      <c r="P3987" s="1" t="inlineStr">
        <is>
          <t>0.5455887781469176</t>
        </is>
      </c>
      <c r="Q3987" s="1" t="inlineStr">
        <is>
          <t>0.8725514712011337</t>
        </is>
      </c>
      <c r="R3987" s="1" t="inlineStr">
        <is>
          <t>0.5166666666666667</t>
        </is>
      </c>
      <c r="S3987" s="1" t="inlineStr">
        <is>
          <t>0.9032258064516129</t>
        </is>
      </c>
      <c r="T3987" s="1" t="inlineStr">
        <is>
          <t>0.4666666666666667</t>
        </is>
      </c>
      <c r="U3987" s="1" t="inlineStr">
        <is>
          <t>60</t>
        </is>
      </c>
      <c r="V3987" s="1" t="inlineStr">
        <is>
          <t>31</t>
        </is>
      </c>
    </row>
    <row r="3988">
      <c r="A3988" s="1" t="inlineStr">
        <is>
          <t>fine</t>
        </is>
      </c>
      <c r="B3988" s="1" t="inlineStr">
        <is>
          <t>logistic_regression</t>
        </is>
      </c>
      <c r="C3988" s="1" t="inlineStr">
        <is>
          <t>gas_plus_traditional</t>
        </is>
      </c>
      <c r="D3988" s="1" t="inlineStr">
        <is>
          <t>iec_fault+rogers_fault+duval_pentagon_p1_fault+duval_pentagon_p2_fault</t>
        </is>
      </c>
      <c r="E3988" s="1" t="inlineStr">
        <is>
          <t>4</t>
        </is>
      </c>
      <c r="F3988" s="1" t="inlineStr">
        <is>
          <t>QUADRUPLE</t>
        </is>
      </c>
      <c r="G3988" s="1" t="inlineStr">
        <is>
          <t>exact_agreement_only</t>
        </is>
      </c>
      <c r="H3988" s="1" t="inlineStr">
        <is>
          <t>unlabeled_operational_weak</t>
        </is>
      </c>
      <c r="I3988" s="1" t="inlineStr">
        <is>
          <t>external_labeled</t>
        </is>
      </c>
      <c r="J3988" s="1" t="inlineStr">
        <is>
          <t>development</t>
        </is>
      </c>
      <c r="K3988" s="1" t="inlineStr">
        <is>
          <t>False</t>
        </is>
      </c>
      <c r="L3988" s="1" t="inlineStr">
        <is>
          <t>0.5897435897435898</t>
        </is>
      </c>
      <c r="M3988" s="1" t="inlineStr">
        <is>
          <t>0.5</t>
        </is>
      </c>
      <c r="N3988" s="1" t="inlineStr">
        <is>
          <t>0.21645021645021645</t>
        </is>
      </c>
      <c r="O3988" s="1" t="inlineStr">
        <is>
          <t>0.2857142857142857</t>
        </is>
      </c>
      <c r="P3988" s="1" t="inlineStr">
        <is>
          <t>0.24000000000000002</t>
        </is>
      </c>
      <c r="Q3988" s="1" t="inlineStr">
        <is>
          <t>0.45025641025641033</t>
        </is>
      </c>
      <c r="R3988" s="1" t="inlineStr">
        <is>
          <t>0.6610169491525424</t>
        </is>
      </c>
      <c r="S3988" s="1" t="inlineStr">
        <is>
          <t>0.5897435897435898</t>
        </is>
      </c>
      <c r="T3988" s="1" t="inlineStr">
        <is>
          <t>0.3898305084745763</t>
        </is>
      </c>
      <c r="U3988" s="1" t="inlineStr">
        <is>
          <t>59</t>
        </is>
      </c>
      <c r="V3988" s="1" t="inlineStr">
        <is>
          <t>39</t>
        </is>
      </c>
    </row>
    <row r="3989">
      <c r="A3989" s="1" t="inlineStr">
        <is>
          <t>fine</t>
        </is>
      </c>
      <c r="B3989" s="1" t="inlineStr">
        <is>
          <t>logistic_regression</t>
        </is>
      </c>
      <c r="C3989" s="1" t="inlineStr">
        <is>
          <t>gas_plus_traditional</t>
        </is>
      </c>
      <c r="D3989" s="1" t="inlineStr">
        <is>
          <t>iec_fault+rogers_fault+duval_pentagon_p1_fault+duval_pentagon_p2_fault</t>
        </is>
      </c>
      <c r="E3989" s="1" t="inlineStr">
        <is>
          <t>4</t>
        </is>
      </c>
      <c r="F3989" s="1" t="inlineStr">
        <is>
          <t>QUADRUPLE</t>
        </is>
      </c>
      <c r="G3989" s="1" t="inlineStr">
        <is>
          <t>exact_agreement_only</t>
        </is>
      </c>
      <c r="H3989" s="1" t="inlineStr">
        <is>
          <t>unlabeled_operational_weak</t>
        </is>
      </c>
      <c r="I3989" s="1" t="inlineStr">
        <is>
          <t>external_labeled</t>
        </is>
      </c>
      <c r="J3989" s="1" t="inlineStr">
        <is>
          <t>locked_test</t>
        </is>
      </c>
      <c r="K3989" s="1" t="inlineStr">
        <is>
          <t>False</t>
        </is>
      </c>
      <c r="L3989" s="1" t="inlineStr">
        <is>
          <t>0.6486486486486487</t>
        </is>
      </c>
      <c r="M3989" s="1" t="inlineStr">
        <is>
          <t>0.36</t>
        </is>
      </c>
      <c r="N3989" s="1" t="inlineStr">
        <is>
          <t>0.20357142857142857</t>
        </is>
      </c>
      <c r="O3989" s="1" t="inlineStr">
        <is>
          <t>0.2571428571428572</t>
        </is>
      </c>
      <c r="P3989" s="1" t="inlineStr">
        <is>
          <t>0.2241758241758242</t>
        </is>
      </c>
      <c r="Q3989" s="1" t="inlineStr">
        <is>
          <t>0.5239085239085239</t>
        </is>
      </c>
      <c r="R3989" s="1" t="inlineStr">
        <is>
          <t>0.6166666666666667</t>
        </is>
      </c>
      <c r="S3989" s="1" t="inlineStr">
        <is>
          <t>0.6486486486486487</t>
        </is>
      </c>
      <c r="T3989" s="1" t="inlineStr">
        <is>
          <t>0.4</t>
        </is>
      </c>
      <c r="U3989" s="1" t="inlineStr">
        <is>
          <t>60</t>
        </is>
      </c>
      <c r="V3989" s="1" t="inlineStr">
        <is>
          <t>37</t>
        </is>
      </c>
    </row>
    <row r="3990">
      <c r="A3990" s="1" t="inlineStr">
        <is>
          <t>fine</t>
        </is>
      </c>
      <c r="B3990" s="1" t="inlineStr">
        <is>
          <t>logistic_regression</t>
        </is>
      </c>
      <c r="C3990" s="1" t="inlineStr">
        <is>
          <t>gas_plus_traditional</t>
        </is>
      </c>
      <c r="D3990" s="1" t="inlineStr">
        <is>
          <t>iec_fault+doernenburg_fault+duval_triangle_fault+duval_pentagon_p1_fault</t>
        </is>
      </c>
      <c r="E3990" s="1" t="inlineStr">
        <is>
          <t>4</t>
        </is>
      </c>
      <c r="F3990" s="1" t="inlineStr">
        <is>
          <t>QUADRUPLE</t>
        </is>
      </c>
      <c r="G3990" s="1" t="inlineStr">
        <is>
          <t>exact_agreement_only</t>
        </is>
      </c>
      <c r="H3990" s="1" t="inlineStr">
        <is>
          <t>unlabeled_operational_weak</t>
        </is>
      </c>
      <c r="I3990" s="1" t="inlineStr">
        <is>
          <t>external_labeled</t>
        </is>
      </c>
      <c r="J3990" s="1" t="inlineStr">
        <is>
          <t>development</t>
        </is>
      </c>
      <c r="K3990" s="1" t="inlineStr">
        <is>
          <t>False</t>
        </is>
      </c>
      <c r="L3990" s="1" t="inlineStr">
        <is>
          <t>0.7666666666666667</t>
        </is>
      </c>
      <c r="M3990" s="1" t="inlineStr">
        <is>
          <t>0.4</t>
        </is>
      </c>
      <c r="N3990" s="1" t="inlineStr">
        <is>
          <t>0.2328385899814471</t>
        </is>
      </c>
      <c r="O3990" s="1" t="inlineStr">
        <is>
          <t>0.2857142857142857</t>
        </is>
      </c>
      <c r="P3990" s="1" t="inlineStr">
        <is>
          <t>0.25641025641025644</t>
        </is>
      </c>
      <c r="Q3990" s="1" t="inlineStr">
        <is>
          <t>0.6786324786324786</t>
        </is>
      </c>
      <c r="R3990" s="1" t="inlineStr">
        <is>
          <t>0.5084745762711864</t>
        </is>
      </c>
      <c r="S3990" s="1" t="inlineStr">
        <is>
          <t>0.7666666666666667</t>
        </is>
      </c>
      <c r="T3990" s="1" t="inlineStr">
        <is>
          <t>0.3898305084745763</t>
        </is>
      </c>
      <c r="U3990" s="1" t="inlineStr">
        <is>
          <t>59</t>
        </is>
      </c>
      <c r="V3990" s="1" t="inlineStr">
        <is>
          <t>30</t>
        </is>
      </c>
    </row>
    <row r="3991">
      <c r="A3991" s="1" t="inlineStr">
        <is>
          <t>fine</t>
        </is>
      </c>
      <c r="B3991" s="1" t="inlineStr">
        <is>
          <t>logistic_regression</t>
        </is>
      </c>
      <c r="C3991" s="1" t="inlineStr">
        <is>
          <t>gas_plus_traditional</t>
        </is>
      </c>
      <c r="D3991" s="1" t="inlineStr">
        <is>
          <t>iec_fault+doernenburg_fault+duval_triangle_fault+duval_pentagon_p1_fault</t>
        </is>
      </c>
      <c r="E3991" s="1" t="inlineStr">
        <is>
          <t>4</t>
        </is>
      </c>
      <c r="F3991" s="1" t="inlineStr">
        <is>
          <t>QUADRUPLE</t>
        </is>
      </c>
      <c r="G3991" s="1" t="inlineStr">
        <is>
          <t>exact_agreement_only</t>
        </is>
      </c>
      <c r="H3991" s="1" t="inlineStr">
        <is>
          <t>unlabeled_operational_weak</t>
        </is>
      </c>
      <c r="I3991" s="1" t="inlineStr">
        <is>
          <t>external_labeled</t>
        </is>
      </c>
      <c r="J3991" s="1" t="inlineStr">
        <is>
          <t>locked_test</t>
        </is>
      </c>
      <c r="K3991" s="1" t="inlineStr">
        <is>
          <t>False</t>
        </is>
      </c>
      <c r="L3991" s="1" t="inlineStr">
        <is>
          <t>0.875</t>
        </is>
      </c>
      <c r="M3991" s="1" t="inlineStr">
        <is>
          <t>0.6666666666666666</t>
        </is>
      </c>
      <c r="N3991" s="1" t="inlineStr">
        <is>
          <t>0.5242236024844721</t>
        </is>
      </c>
      <c r="O3991" s="1" t="inlineStr">
        <is>
          <t>0.5714285714285714</t>
        </is>
      </c>
      <c r="P3991" s="1" t="inlineStr">
        <is>
          <t>0.5455887781469176</t>
        </is>
      </c>
      <c r="Q3991" s="1" t="inlineStr">
        <is>
          <t>0.8175064599483204</t>
        </is>
      </c>
      <c r="R3991" s="1" t="inlineStr">
        <is>
          <t>0.5333333333333333</t>
        </is>
      </c>
      <c r="S3991" s="1" t="inlineStr">
        <is>
          <t>0.875</t>
        </is>
      </c>
      <c r="T3991" s="1" t="inlineStr">
        <is>
          <t>0.4666666666666667</t>
        </is>
      </c>
      <c r="U3991" s="1" t="inlineStr">
        <is>
          <t>60</t>
        </is>
      </c>
      <c r="V3991" s="1" t="inlineStr">
        <is>
          <t>32</t>
        </is>
      </c>
    </row>
    <row r="3992">
      <c r="A3992" s="1" t="inlineStr">
        <is>
          <t>fine</t>
        </is>
      </c>
      <c r="B3992" s="1" t="inlineStr">
        <is>
          <t>logistic_regression</t>
        </is>
      </c>
      <c r="C3992" s="1" t="inlineStr">
        <is>
          <t>gas_plus_traditional</t>
        </is>
      </c>
      <c r="D3992" s="1" t="inlineStr">
        <is>
          <t>iec_fault+doernenburg_fault+duval_triangle_fault+duval_pentagon_p2_fault</t>
        </is>
      </c>
      <c r="E3992" s="1" t="inlineStr">
        <is>
          <t>4</t>
        </is>
      </c>
      <c r="F3992" s="1" t="inlineStr">
        <is>
          <t>QUADRUPLE</t>
        </is>
      </c>
      <c r="G3992" s="1" t="inlineStr">
        <is>
          <t>exact_agreement_only</t>
        </is>
      </c>
      <c r="H3992" s="1" t="inlineStr">
        <is>
          <t>unlabeled_operational_weak</t>
        </is>
      </c>
      <c r="I3992" s="1" t="inlineStr">
        <is>
          <t>external_labeled</t>
        </is>
      </c>
      <c r="J3992" s="1" t="inlineStr">
        <is>
          <t>development</t>
        </is>
      </c>
      <c r="K3992" s="1" t="inlineStr">
        <is>
          <t>False</t>
        </is>
      </c>
      <c r="L3992" s="1" t="inlineStr">
        <is>
          <t>0.7666666666666667</t>
        </is>
      </c>
      <c r="M3992" s="1" t="inlineStr">
        <is>
          <t>0.4</t>
        </is>
      </c>
      <c r="N3992" s="1" t="inlineStr">
        <is>
          <t>0.2328385899814471</t>
        </is>
      </c>
      <c r="O3992" s="1" t="inlineStr">
        <is>
          <t>0.2857142857142857</t>
        </is>
      </c>
      <c r="P3992" s="1" t="inlineStr">
        <is>
          <t>0.25641025641025644</t>
        </is>
      </c>
      <c r="Q3992" s="1" t="inlineStr">
        <is>
          <t>0.6786324786324786</t>
        </is>
      </c>
      <c r="R3992" s="1" t="inlineStr">
        <is>
          <t>0.5084745762711864</t>
        </is>
      </c>
      <c r="S3992" s="1" t="inlineStr">
        <is>
          <t>0.7666666666666667</t>
        </is>
      </c>
      <c r="T3992" s="1" t="inlineStr">
        <is>
          <t>0.3898305084745763</t>
        </is>
      </c>
      <c r="U3992" s="1" t="inlineStr">
        <is>
          <t>59</t>
        </is>
      </c>
      <c r="V3992" s="1" t="inlineStr">
        <is>
          <t>30</t>
        </is>
      </c>
    </row>
    <row r="3993">
      <c r="A3993" s="1" t="inlineStr">
        <is>
          <t>fine</t>
        </is>
      </c>
      <c r="B3993" s="1" t="inlineStr">
        <is>
          <t>logistic_regression</t>
        </is>
      </c>
      <c r="C3993" s="1" t="inlineStr">
        <is>
          <t>gas_plus_traditional</t>
        </is>
      </c>
      <c r="D3993" s="1" t="inlineStr">
        <is>
          <t>iec_fault+doernenburg_fault+duval_triangle_fault+duval_pentagon_p2_fault</t>
        </is>
      </c>
      <c r="E3993" s="1" t="inlineStr">
        <is>
          <t>4</t>
        </is>
      </c>
      <c r="F3993" s="1" t="inlineStr">
        <is>
          <t>QUADRUPLE</t>
        </is>
      </c>
      <c r="G3993" s="1" t="inlineStr">
        <is>
          <t>exact_agreement_only</t>
        </is>
      </c>
      <c r="H3993" s="1" t="inlineStr">
        <is>
          <t>unlabeled_operational_weak</t>
        </is>
      </c>
      <c r="I3993" s="1" t="inlineStr">
        <is>
          <t>external_labeled</t>
        </is>
      </c>
      <c r="J3993" s="1" t="inlineStr">
        <is>
          <t>locked_test</t>
        </is>
      </c>
      <c r="K3993" s="1" t="inlineStr">
        <is>
          <t>False</t>
        </is>
      </c>
      <c r="L3993" s="1" t="inlineStr">
        <is>
          <t>0.875</t>
        </is>
      </c>
      <c r="M3993" s="1" t="inlineStr">
        <is>
          <t>0.6666666666666666</t>
        </is>
      </c>
      <c r="N3993" s="1" t="inlineStr">
        <is>
          <t>0.5242236024844721</t>
        </is>
      </c>
      <c r="O3993" s="1" t="inlineStr">
        <is>
          <t>0.5714285714285714</t>
        </is>
      </c>
      <c r="P3993" s="1" t="inlineStr">
        <is>
          <t>0.5455887781469176</t>
        </is>
      </c>
      <c r="Q3993" s="1" t="inlineStr">
        <is>
          <t>0.8175064599483204</t>
        </is>
      </c>
      <c r="R3993" s="1" t="inlineStr">
        <is>
          <t>0.5333333333333333</t>
        </is>
      </c>
      <c r="S3993" s="1" t="inlineStr">
        <is>
          <t>0.875</t>
        </is>
      </c>
      <c r="T3993" s="1" t="inlineStr">
        <is>
          <t>0.4666666666666667</t>
        </is>
      </c>
      <c r="U3993" s="1" t="inlineStr">
        <is>
          <t>60</t>
        </is>
      </c>
      <c r="V3993" s="1" t="inlineStr">
        <is>
          <t>32</t>
        </is>
      </c>
    </row>
    <row r="3994">
      <c r="A3994" s="1" t="inlineStr">
        <is>
          <t>fine</t>
        </is>
      </c>
      <c r="B3994" s="1" t="inlineStr">
        <is>
          <t>logistic_regression</t>
        </is>
      </c>
      <c r="C3994" s="1" t="inlineStr">
        <is>
          <t>gas_plus_traditional</t>
        </is>
      </c>
      <c r="D3994" s="1" t="inlineStr">
        <is>
          <t>iec_fault+doernenburg_fault+duval_pentagon_p1_fault+duval_pentagon_p2_fault</t>
        </is>
      </c>
      <c r="E3994" s="1" t="inlineStr">
        <is>
          <t>4</t>
        </is>
      </c>
      <c r="F3994" s="1" t="inlineStr">
        <is>
          <t>QUADRUPLE</t>
        </is>
      </c>
      <c r="G3994" s="1" t="inlineStr">
        <is>
          <t>exact_agreement_only</t>
        </is>
      </c>
      <c r="H3994" s="1" t="inlineStr">
        <is>
          <t>unlabeled_operational_weak</t>
        </is>
      </c>
      <c r="I3994" s="1" t="inlineStr">
        <is>
          <t>external_labeled</t>
        </is>
      </c>
      <c r="J3994" s="1" t="inlineStr">
        <is>
          <t>development</t>
        </is>
      </c>
      <c r="K3994" s="1" t="inlineStr">
        <is>
          <t>False</t>
        </is>
      </c>
      <c r="L3994" s="1" t="inlineStr">
        <is>
          <t>0.5476190476190477</t>
        </is>
      </c>
      <c r="M3994" s="1" t="inlineStr">
        <is>
          <t>0.37142857142857144</t>
        </is>
      </c>
      <c r="N3994" s="1" t="inlineStr">
        <is>
          <t>0.18073593073593072</t>
        </is>
      </c>
      <c r="O3994" s="1" t="inlineStr">
        <is>
          <t>0.2653061224489796</t>
        </is>
      </c>
      <c r="P3994" s="1" t="inlineStr">
        <is>
          <t>0.21142857142857144</t>
        </is>
      </c>
      <c r="Q3994" s="1" t="inlineStr">
        <is>
          <t>0.4085714285714286</t>
        </is>
      </c>
      <c r="R3994" s="1" t="inlineStr">
        <is>
          <t>0.711864406779661</t>
        </is>
      </c>
      <c r="S3994" s="1" t="inlineStr">
        <is>
          <t>0.5476190476190477</t>
        </is>
      </c>
      <c r="T3994" s="1" t="inlineStr">
        <is>
          <t>0.3898305084745763</t>
        </is>
      </c>
      <c r="U3994" s="1" t="inlineStr">
        <is>
          <t>59</t>
        </is>
      </c>
      <c r="V3994" s="1" t="inlineStr">
        <is>
          <t>42</t>
        </is>
      </c>
    </row>
    <row r="3995">
      <c r="A3995" s="1" t="inlineStr">
        <is>
          <t>fine</t>
        </is>
      </c>
      <c r="B3995" s="1" t="inlineStr">
        <is>
          <t>logistic_regression</t>
        </is>
      </c>
      <c r="C3995" s="1" t="inlineStr">
        <is>
          <t>gas_plus_traditional</t>
        </is>
      </c>
      <c r="D3995" s="1" t="inlineStr">
        <is>
          <t>iec_fault+doernenburg_fault+duval_pentagon_p1_fault+duval_pentagon_p2_fault</t>
        </is>
      </c>
      <c r="E3995" s="1" t="inlineStr">
        <is>
          <t>4</t>
        </is>
      </c>
      <c r="F3995" s="1" t="inlineStr">
        <is>
          <t>QUADRUPLE</t>
        </is>
      </c>
      <c r="G3995" s="1" t="inlineStr">
        <is>
          <t>exact_agreement_only</t>
        </is>
      </c>
      <c r="H3995" s="1" t="inlineStr">
        <is>
          <t>unlabeled_operational_weak</t>
        </is>
      </c>
      <c r="I3995" s="1" t="inlineStr">
        <is>
          <t>external_labeled</t>
        </is>
      </c>
      <c r="J3995" s="1" t="inlineStr">
        <is>
          <t>locked_test</t>
        </is>
      </c>
      <c r="K3995" s="1" t="inlineStr">
        <is>
          <t>False</t>
        </is>
      </c>
      <c r="L3995" s="1" t="inlineStr">
        <is>
          <t>0.6486486486486487</t>
        </is>
      </c>
      <c r="M3995" s="1" t="inlineStr">
        <is>
          <t>0.36</t>
        </is>
      </c>
      <c r="N3995" s="1" t="inlineStr">
        <is>
          <t>0.20357142857142857</t>
        </is>
      </c>
      <c r="O3995" s="1" t="inlineStr">
        <is>
          <t>0.2571428571428572</t>
        </is>
      </c>
      <c r="P3995" s="1" t="inlineStr">
        <is>
          <t>0.2241758241758242</t>
        </is>
      </c>
      <c r="Q3995" s="1" t="inlineStr">
        <is>
          <t>0.5239085239085239</t>
        </is>
      </c>
      <c r="R3995" s="1" t="inlineStr">
        <is>
          <t>0.6166666666666667</t>
        </is>
      </c>
      <c r="S3995" s="1" t="inlineStr">
        <is>
          <t>0.6486486486486487</t>
        </is>
      </c>
      <c r="T3995" s="1" t="inlineStr">
        <is>
          <t>0.4</t>
        </is>
      </c>
      <c r="U3995" s="1" t="inlineStr">
        <is>
          <t>60</t>
        </is>
      </c>
      <c r="V3995" s="1" t="inlineStr">
        <is>
          <t>37</t>
        </is>
      </c>
    </row>
    <row r="3996">
      <c r="A3996" s="1" t="inlineStr">
        <is>
          <t>fine</t>
        </is>
      </c>
      <c r="B3996" s="1" t="inlineStr">
        <is>
          <t>logistic_regression</t>
        </is>
      </c>
      <c r="C3996" s="1" t="inlineStr">
        <is>
          <t>gas_plus_traditional</t>
        </is>
      </c>
      <c r="D3996" s="1" t="inlineStr">
        <is>
          <t>iec_fault+duval_triangle_fault+duval_pentagon_p1_fault+duval_pentagon_p2_fault</t>
        </is>
      </c>
      <c r="E3996" s="1" t="inlineStr">
        <is>
          <t>4</t>
        </is>
      </c>
      <c r="F3996" s="1" t="inlineStr">
        <is>
          <t>QUADRUPLE</t>
        </is>
      </c>
      <c r="G3996" s="1" t="inlineStr">
        <is>
          <t>exact_agreement_only</t>
        </is>
      </c>
      <c r="H3996" s="1" t="inlineStr">
        <is>
          <t>unlabeled_operational_weak</t>
        </is>
      </c>
      <c r="I3996" s="1" t="inlineStr">
        <is>
          <t>external_labeled</t>
        </is>
      </c>
      <c r="J3996" s="1" t="inlineStr">
        <is>
          <t>development</t>
        </is>
      </c>
      <c r="K3996" s="1" t="inlineStr">
        <is>
          <t>False</t>
        </is>
      </c>
      <c r="L3996" s="1" t="inlineStr">
        <is>
          <t>0.7419354838709677</t>
        </is>
      </c>
      <c r="M3996" s="1" t="inlineStr">
        <is>
          <t>0.5</t>
        </is>
      </c>
      <c r="N3996" s="1" t="inlineStr">
        <is>
          <t>0.22363945578231292</t>
        </is>
      </c>
      <c r="O3996" s="1" t="inlineStr">
        <is>
          <t>0.2857142857142857</t>
        </is>
      </c>
      <c r="P3996" s="1" t="inlineStr">
        <is>
          <t>0.2503350308228357</t>
        </is>
      </c>
      <c r="Q3996" s="1" t="inlineStr">
        <is>
          <t>0.633420081099074</t>
        </is>
      </c>
      <c r="R3996" s="1" t="inlineStr">
        <is>
          <t>0.5254237288135594</t>
        </is>
      </c>
      <c r="S3996" s="1" t="inlineStr">
        <is>
          <t>0.7419354838709677</t>
        </is>
      </c>
      <c r="T3996" s="1" t="inlineStr">
        <is>
          <t>0.3898305084745763</t>
        </is>
      </c>
      <c r="U3996" s="1" t="inlineStr">
        <is>
          <t>59</t>
        </is>
      </c>
      <c r="V3996" s="1" t="inlineStr">
        <is>
          <t>31</t>
        </is>
      </c>
    </row>
    <row r="3997">
      <c r="A3997" s="1" t="inlineStr">
        <is>
          <t>fine</t>
        </is>
      </c>
      <c r="B3997" s="1" t="inlineStr">
        <is>
          <t>logistic_regression</t>
        </is>
      </c>
      <c r="C3997" s="1" t="inlineStr">
        <is>
          <t>gas_plus_traditional</t>
        </is>
      </c>
      <c r="D3997" s="1" t="inlineStr">
        <is>
          <t>iec_fault+duval_triangle_fault+duval_pentagon_p1_fault+duval_pentagon_p2_fault</t>
        </is>
      </c>
      <c r="E3997" s="1" t="inlineStr">
        <is>
          <t>4</t>
        </is>
      </c>
      <c r="F3997" s="1" t="inlineStr">
        <is>
          <t>QUADRUPLE</t>
        </is>
      </c>
      <c r="G3997" s="1" t="inlineStr">
        <is>
          <t>exact_agreement_only</t>
        </is>
      </c>
      <c r="H3997" s="1" t="inlineStr">
        <is>
          <t>unlabeled_operational_weak</t>
        </is>
      </c>
      <c r="I3997" s="1" t="inlineStr">
        <is>
          <t>external_labeled</t>
        </is>
      </c>
      <c r="J3997" s="1" t="inlineStr">
        <is>
          <t>locked_test</t>
        </is>
      </c>
      <c r="K3997" s="1" t="inlineStr">
        <is>
          <t>False</t>
        </is>
      </c>
      <c r="L3997" s="1" t="inlineStr">
        <is>
          <t>0.7419354838709677</t>
        </is>
      </c>
      <c r="M3997" s="1" t="inlineStr">
        <is>
          <t>0.4444444444444444</t>
        </is>
      </c>
      <c r="N3997" s="1" t="inlineStr">
        <is>
          <t>0.3439153439153439</t>
        </is>
      </c>
      <c r="O3997" s="1" t="inlineStr">
        <is>
          <t>0.38095238095238093</t>
        </is>
      </c>
      <c r="P3997" s="1" t="inlineStr">
        <is>
          <t>0.35967578520770005</t>
        </is>
      </c>
      <c r="Q3997" s="1" t="inlineStr">
        <is>
          <t>0.6458476321207961</t>
        </is>
      </c>
      <c r="R3997" s="1" t="inlineStr">
        <is>
          <t>0.5166666666666667</t>
        </is>
      </c>
      <c r="S3997" s="1" t="inlineStr">
        <is>
          <t>0.7419354838709677</t>
        </is>
      </c>
      <c r="T3997" s="1" t="inlineStr">
        <is>
          <t>0.38333333333333336</t>
        </is>
      </c>
      <c r="U3997" s="1" t="inlineStr">
        <is>
          <t>60</t>
        </is>
      </c>
      <c r="V3997" s="1" t="inlineStr">
        <is>
          <t>31</t>
        </is>
      </c>
    </row>
    <row r="3998">
      <c r="A3998" s="1" t="inlineStr">
        <is>
          <t>fine</t>
        </is>
      </c>
      <c r="B3998" s="1" t="inlineStr">
        <is>
          <t>logistic_regression</t>
        </is>
      </c>
      <c r="C3998" s="1" t="inlineStr">
        <is>
          <t>gas_plus_traditional</t>
        </is>
      </c>
      <c r="D3998" s="1" t="inlineStr">
        <is>
          <t>rogers_fault+doernenburg_fault+duval_triangle_fault+duval_pentagon_p1_fault</t>
        </is>
      </c>
      <c r="E3998" s="1" t="inlineStr">
        <is>
          <t>4</t>
        </is>
      </c>
      <c r="F3998" s="1" t="inlineStr">
        <is>
          <t>QUADRUPLE</t>
        </is>
      </c>
      <c r="G3998" s="1" t="inlineStr">
        <is>
          <t>exact_agreement_only</t>
        </is>
      </c>
      <c r="H3998" s="1" t="inlineStr">
        <is>
          <t>unlabeled_operational_weak</t>
        </is>
      </c>
      <c r="I3998" s="1" t="inlineStr">
        <is>
          <t>external_labeled</t>
        </is>
      </c>
      <c r="J3998" s="1" t="inlineStr">
        <is>
          <t>development</t>
        </is>
      </c>
      <c r="K3998" s="1" t="inlineStr">
        <is>
          <t>False</t>
        </is>
      </c>
      <c r="L3998" s="1" t="inlineStr">
        <is>
          <t>0.6578947368421053</t>
        </is>
      </c>
      <c r="M3998" s="1" t="inlineStr">
        <is>
          <t>0.5</t>
        </is>
      </c>
      <c r="N3998" s="1" t="inlineStr">
        <is>
          <t>0.21000658327847269</t>
        </is>
      </c>
      <c r="O3998" s="1" t="inlineStr">
        <is>
          <t>0.2857142857142857</t>
        </is>
      </c>
      <c r="P3998" s="1" t="inlineStr">
        <is>
          <t>0.24043956043956044</t>
        </is>
      </c>
      <c r="Q3998" s="1" t="inlineStr">
        <is>
          <t>0.525748987854251</t>
        </is>
      </c>
      <c r="R3998" s="1" t="inlineStr">
        <is>
          <t>0.6440677966101694</t>
        </is>
      </c>
      <c r="S3998" s="1" t="inlineStr">
        <is>
          <t>0.6578947368421053</t>
        </is>
      </c>
      <c r="T3998" s="1" t="inlineStr">
        <is>
          <t>0.423728813559322</t>
        </is>
      </c>
      <c r="U3998" s="1" t="inlineStr">
        <is>
          <t>59</t>
        </is>
      </c>
      <c r="V3998" s="1" t="inlineStr">
        <is>
          <t>38</t>
        </is>
      </c>
    </row>
    <row r="3999">
      <c r="A3999" s="1" t="inlineStr">
        <is>
          <t>fine</t>
        </is>
      </c>
      <c r="B3999" s="1" t="inlineStr">
        <is>
          <t>logistic_regression</t>
        </is>
      </c>
      <c r="C3999" s="1" t="inlineStr">
        <is>
          <t>gas_plus_traditional</t>
        </is>
      </c>
      <c r="D3999" s="1" t="inlineStr">
        <is>
          <t>rogers_fault+doernenburg_fault+duval_triangle_fault+duval_pentagon_p1_fault</t>
        </is>
      </c>
      <c r="E3999" s="1" t="inlineStr">
        <is>
          <t>4</t>
        </is>
      </c>
      <c r="F3999" s="1" t="inlineStr">
        <is>
          <t>QUADRUPLE</t>
        </is>
      </c>
      <c r="G3999" s="1" t="inlineStr">
        <is>
          <t>exact_agreement_only</t>
        </is>
      </c>
      <c r="H3999" s="1" t="inlineStr">
        <is>
          <t>unlabeled_operational_weak</t>
        </is>
      </c>
      <c r="I3999" s="1" t="inlineStr">
        <is>
          <t>external_labeled</t>
        </is>
      </c>
      <c r="J3999" s="1" t="inlineStr">
        <is>
          <t>locked_test</t>
        </is>
      </c>
      <c r="K3999" s="1" t="inlineStr">
        <is>
          <t>False</t>
        </is>
      </c>
      <c r="L3999" s="1" t="inlineStr">
        <is>
          <t>0.6904761904761905</t>
        </is>
      </c>
      <c r="M3999" s="1" t="inlineStr">
        <is>
          <t>0.5714285714285714</t>
        </is>
      </c>
      <c r="N3999" s="1" t="inlineStr">
        <is>
          <t>0.3421658986175115</t>
        </is>
      </c>
      <c r="O3999" s="1" t="inlineStr">
        <is>
          <t>0.40816326530612246</t>
        </is>
      </c>
      <c r="P3999" s="1" t="inlineStr">
        <is>
          <t>0.369187675070028</t>
        </is>
      </c>
      <c r="Q3999" s="1" t="inlineStr">
        <is>
          <t>0.5782446311858077</t>
        </is>
      </c>
      <c r="R3999" s="1" t="inlineStr">
        <is>
          <t>0.7</t>
        </is>
      </c>
      <c r="S3999" s="1" t="inlineStr">
        <is>
          <t>0.6904761904761905</t>
        </is>
      </c>
      <c r="T3999" s="1" t="inlineStr">
        <is>
          <t>0.48333333333333334</t>
        </is>
      </c>
      <c r="U3999" s="1" t="inlineStr">
        <is>
          <t>60</t>
        </is>
      </c>
      <c r="V3999" s="1" t="inlineStr">
        <is>
          <t>42</t>
        </is>
      </c>
    </row>
    <row r="4000">
      <c r="A4000" s="1" t="inlineStr">
        <is>
          <t>fine</t>
        </is>
      </c>
      <c r="B4000" s="1" t="inlineStr">
        <is>
          <t>logistic_regression</t>
        </is>
      </c>
      <c r="C4000" s="1" t="inlineStr">
        <is>
          <t>gas_plus_traditional</t>
        </is>
      </c>
      <c r="D4000" s="1" t="inlineStr">
        <is>
          <t>rogers_fault+doernenburg_fault+duval_triangle_fault+duval_pentagon_p2_fault</t>
        </is>
      </c>
      <c r="E4000" s="1" t="inlineStr">
        <is>
          <t>4</t>
        </is>
      </c>
      <c r="F4000" s="1" t="inlineStr">
        <is>
          <t>QUADRUPLE</t>
        </is>
      </c>
      <c r="G4000" s="1" t="inlineStr">
        <is>
          <t>exact_agreement_only</t>
        </is>
      </c>
      <c r="H4000" s="1" t="inlineStr">
        <is>
          <t>unlabeled_operational_weak</t>
        </is>
      </c>
      <c r="I4000" s="1" t="inlineStr">
        <is>
          <t>external_labeled</t>
        </is>
      </c>
      <c r="J4000" s="1" t="inlineStr">
        <is>
          <t>development</t>
        </is>
      </c>
      <c r="K4000" s="1" t="inlineStr">
        <is>
          <t>False</t>
        </is>
      </c>
      <c r="L4000" s="1" t="inlineStr">
        <is>
          <t>0.6578947368421053</t>
        </is>
      </c>
      <c r="M4000" s="1" t="inlineStr">
        <is>
          <t>0.5</t>
        </is>
      </c>
      <c r="N4000" s="1" t="inlineStr">
        <is>
          <t>0.21000658327847269</t>
        </is>
      </c>
      <c r="O4000" s="1" t="inlineStr">
        <is>
          <t>0.2857142857142857</t>
        </is>
      </c>
      <c r="P4000" s="1" t="inlineStr">
        <is>
          <t>0.24043956043956044</t>
        </is>
      </c>
      <c r="Q4000" s="1" t="inlineStr">
        <is>
          <t>0.525748987854251</t>
        </is>
      </c>
      <c r="R4000" s="1" t="inlineStr">
        <is>
          <t>0.6440677966101694</t>
        </is>
      </c>
      <c r="S4000" s="1" t="inlineStr">
        <is>
          <t>0.6578947368421053</t>
        </is>
      </c>
      <c r="T4000" s="1" t="inlineStr">
        <is>
          <t>0.423728813559322</t>
        </is>
      </c>
      <c r="U4000" s="1" t="inlineStr">
        <is>
          <t>59</t>
        </is>
      </c>
      <c r="V4000" s="1" t="inlineStr">
        <is>
          <t>38</t>
        </is>
      </c>
    </row>
    <row r="4001">
      <c r="A4001" s="1" t="inlineStr">
        <is>
          <t>fine</t>
        </is>
      </c>
      <c r="B4001" s="1" t="inlineStr">
        <is>
          <t>logistic_regression</t>
        </is>
      </c>
      <c r="C4001" s="1" t="inlineStr">
        <is>
          <t>gas_plus_traditional</t>
        </is>
      </c>
      <c r="D4001" s="1" t="inlineStr">
        <is>
          <t>rogers_fault+doernenburg_fault+duval_triangle_fault+duval_pentagon_p2_fault</t>
        </is>
      </c>
      <c r="E4001" s="1" t="inlineStr">
        <is>
          <t>4</t>
        </is>
      </c>
      <c r="F4001" s="1" t="inlineStr">
        <is>
          <t>QUADRUPLE</t>
        </is>
      </c>
      <c r="G4001" s="1" t="inlineStr">
        <is>
          <t>exact_agreement_only</t>
        </is>
      </c>
      <c r="H4001" s="1" t="inlineStr">
        <is>
          <t>unlabeled_operational_weak</t>
        </is>
      </c>
      <c r="I4001" s="1" t="inlineStr">
        <is>
          <t>external_labeled</t>
        </is>
      </c>
      <c r="J4001" s="1" t="inlineStr">
        <is>
          <t>locked_test</t>
        </is>
      </c>
      <c r="K4001" s="1" t="inlineStr">
        <is>
          <t>False</t>
        </is>
      </c>
      <c r="L4001" s="1" t="inlineStr">
        <is>
          <t>0.7073170731707317</t>
        </is>
      </c>
      <c r="M4001" s="1" t="inlineStr">
        <is>
          <t>0.5714285714285714</t>
        </is>
      </c>
      <c r="N4001" s="1" t="inlineStr">
        <is>
          <t>0.3574720210664911</t>
        </is>
      </c>
      <c r="O4001" s="1" t="inlineStr">
        <is>
          <t>0.40816326530612246</t>
        </is>
      </c>
      <c r="P4001" s="1" t="inlineStr">
        <is>
          <t>0.37735094037615047</t>
        </is>
      </c>
      <c r="Q4001" s="1" t="inlineStr">
        <is>
          <t>0.6021042563366811</t>
        </is>
      </c>
      <c r="R4001" s="1" t="inlineStr">
        <is>
          <t>0.6833333333333333</t>
        </is>
      </c>
      <c r="S4001" s="1" t="inlineStr">
        <is>
          <t>0.7073170731707317</t>
        </is>
      </c>
      <c r="T4001" s="1" t="inlineStr">
        <is>
          <t>0.48333333333333334</t>
        </is>
      </c>
      <c r="U4001" s="1" t="inlineStr">
        <is>
          <t>60</t>
        </is>
      </c>
      <c r="V4001" s="1" t="inlineStr">
        <is>
          <t>41</t>
        </is>
      </c>
    </row>
    <row r="4002">
      <c r="A4002" s="1" t="inlineStr">
        <is>
          <t>fine</t>
        </is>
      </c>
      <c r="B4002" s="1" t="inlineStr">
        <is>
          <t>logistic_regression</t>
        </is>
      </c>
      <c r="C4002" s="1" t="inlineStr">
        <is>
          <t>gas_plus_traditional</t>
        </is>
      </c>
      <c r="D4002" s="1" t="inlineStr">
        <is>
          <t>rogers_fault+doernenburg_fault+duval_pentagon_p1_fault+duval_pentagon_p2_fault</t>
        </is>
      </c>
      <c r="E4002" s="1" t="inlineStr">
        <is>
          <t>4</t>
        </is>
      </c>
      <c r="F4002" s="1" t="inlineStr">
        <is>
          <t>QUADRUPLE</t>
        </is>
      </c>
      <c r="G4002" s="1" t="inlineStr">
        <is>
          <t>exact_agreement_only</t>
        </is>
      </c>
      <c r="H4002" s="1" t="inlineStr">
        <is>
          <t>unlabeled_operational_weak</t>
        </is>
      </c>
      <c r="I4002" s="1" t="inlineStr">
        <is>
          <t>external_labeled</t>
        </is>
      </c>
      <c r="J4002" s="1" t="inlineStr">
        <is>
          <t>development</t>
        </is>
      </c>
      <c r="K4002" s="1" t="inlineStr">
        <is>
          <t>False</t>
        </is>
      </c>
      <c r="L4002" s="1" t="inlineStr">
        <is>
          <t>0.5476190476190477</t>
        </is>
      </c>
      <c r="M4002" s="1" t="inlineStr">
        <is>
          <t>0.37142857142857144</t>
        </is>
      </c>
      <c r="N4002" s="1" t="inlineStr">
        <is>
          <t>0.18073593073593072</t>
        </is>
      </c>
      <c r="O4002" s="1" t="inlineStr">
        <is>
          <t>0.2653061224489796</t>
        </is>
      </c>
      <c r="P4002" s="1" t="inlineStr">
        <is>
          <t>0.21142857142857144</t>
        </is>
      </c>
      <c r="Q4002" s="1" t="inlineStr">
        <is>
          <t>0.4085714285714286</t>
        </is>
      </c>
      <c r="R4002" s="1" t="inlineStr">
        <is>
          <t>0.711864406779661</t>
        </is>
      </c>
      <c r="S4002" s="1" t="inlineStr">
        <is>
          <t>0.5476190476190477</t>
        </is>
      </c>
      <c r="T4002" s="1" t="inlineStr">
        <is>
          <t>0.3898305084745763</t>
        </is>
      </c>
      <c r="U4002" s="1" t="inlineStr">
        <is>
          <t>59</t>
        </is>
      </c>
      <c r="V4002" s="1" t="inlineStr">
        <is>
          <t>42</t>
        </is>
      </c>
    </row>
    <row r="4003">
      <c r="A4003" s="1" t="inlineStr">
        <is>
          <t>fine</t>
        </is>
      </c>
      <c r="B4003" s="1" t="inlineStr">
        <is>
          <t>logistic_regression</t>
        </is>
      </c>
      <c r="C4003" s="1" t="inlineStr">
        <is>
          <t>gas_plus_traditional</t>
        </is>
      </c>
      <c r="D4003" s="1" t="inlineStr">
        <is>
          <t>rogers_fault+doernenburg_fault+duval_pentagon_p1_fault+duval_pentagon_p2_fault</t>
        </is>
      </c>
      <c r="E4003" s="1" t="inlineStr">
        <is>
          <t>4</t>
        </is>
      </c>
      <c r="F4003" s="1" t="inlineStr">
        <is>
          <t>QUADRUPLE</t>
        </is>
      </c>
      <c r="G4003" s="1" t="inlineStr">
        <is>
          <t>exact_agreement_only</t>
        </is>
      </c>
      <c r="H4003" s="1" t="inlineStr">
        <is>
          <t>unlabeled_operational_weak</t>
        </is>
      </c>
      <c r="I4003" s="1" t="inlineStr">
        <is>
          <t>external_labeled</t>
        </is>
      </c>
      <c r="J4003" s="1" t="inlineStr">
        <is>
          <t>locked_test</t>
        </is>
      </c>
      <c r="K4003" s="1" t="inlineStr">
        <is>
          <t>False</t>
        </is>
      </c>
      <c r="L4003" s="1" t="inlineStr">
        <is>
          <t>0.631578947368421</t>
        </is>
      </c>
      <c r="M4003" s="1" t="inlineStr">
        <is>
          <t>0.36</t>
        </is>
      </c>
      <c r="N4003" s="1" t="inlineStr">
        <is>
          <t>0.1845238095238095</t>
        </is>
      </c>
      <c r="O4003" s="1" t="inlineStr">
        <is>
          <t>0.2571428571428572</t>
        </is>
      </c>
      <c r="P4003" s="1" t="inlineStr">
        <is>
          <t>0.21378621378621382</t>
        </is>
      </c>
      <c r="Q4003" s="1" t="inlineStr">
        <is>
          <t>0.5005520794994479</t>
        </is>
      </c>
      <c r="R4003" s="1" t="inlineStr">
        <is>
          <t>0.6333333333333333</t>
        </is>
      </c>
      <c r="S4003" s="1" t="inlineStr">
        <is>
          <t>0.631578947368421</t>
        </is>
      </c>
      <c r="T4003" s="1" t="inlineStr">
        <is>
          <t>0.4</t>
        </is>
      </c>
      <c r="U4003" s="1" t="inlineStr">
        <is>
          <t>60</t>
        </is>
      </c>
      <c r="V4003" s="1" t="inlineStr">
        <is>
          <t>38</t>
        </is>
      </c>
    </row>
    <row r="4004">
      <c r="A4004" s="1" t="inlineStr">
        <is>
          <t>fine</t>
        </is>
      </c>
      <c r="B4004" s="1" t="inlineStr">
        <is>
          <t>logistic_regression</t>
        </is>
      </c>
      <c r="C4004" s="1" t="inlineStr">
        <is>
          <t>gas_plus_traditional</t>
        </is>
      </c>
      <c r="D4004" s="1" t="inlineStr">
        <is>
          <t>rogers_fault+duval_triangle_fault+duval_pentagon_p1_fault+duval_pentagon_p2_fault</t>
        </is>
      </c>
      <c r="E4004" s="1" t="inlineStr">
        <is>
          <t>4</t>
        </is>
      </c>
      <c r="F4004" s="1" t="inlineStr">
        <is>
          <t>QUADRUPLE</t>
        </is>
      </c>
      <c r="G4004" s="1" t="inlineStr">
        <is>
          <t>exact_agreement_only</t>
        </is>
      </c>
      <c r="H4004" s="1" t="inlineStr">
        <is>
          <t>unlabeled_operational_weak</t>
        </is>
      </c>
      <c r="I4004" s="1" t="inlineStr">
        <is>
          <t>external_labeled</t>
        </is>
      </c>
      <c r="J4004" s="1" t="inlineStr">
        <is>
          <t>development</t>
        </is>
      </c>
      <c r="K4004" s="1" t="inlineStr">
        <is>
          <t>False</t>
        </is>
      </c>
      <c r="L4004" s="1" t="inlineStr">
        <is>
          <t>0.575</t>
        </is>
      </c>
      <c r="M4004" s="1" t="inlineStr">
        <is>
          <t>0.5</t>
        </is>
      </c>
      <c r="N4004" s="1" t="inlineStr">
        <is>
          <t>0.19604205318491033</t>
        </is>
      </c>
      <c r="O4004" s="1" t="inlineStr">
        <is>
          <t>0.2857142857142857</t>
        </is>
      </c>
      <c r="P4004" s="1" t="inlineStr">
        <is>
          <t>0.229010989010989</t>
        </is>
      </c>
      <c r="Q4004" s="1" t="inlineStr">
        <is>
          <t>0.42746153846153845</t>
        </is>
      </c>
      <c r="R4004" s="1" t="inlineStr">
        <is>
          <t>0.6779661016949152</t>
        </is>
      </c>
      <c r="S4004" s="1" t="inlineStr">
        <is>
          <t>0.575</t>
        </is>
      </c>
      <c r="T4004" s="1" t="inlineStr">
        <is>
          <t>0.3898305084745763</t>
        </is>
      </c>
      <c r="U4004" s="1" t="inlineStr">
        <is>
          <t>59</t>
        </is>
      </c>
      <c r="V4004" s="1" t="inlineStr">
        <is>
          <t>40</t>
        </is>
      </c>
    </row>
    <row r="4005">
      <c r="A4005" s="1" t="inlineStr">
        <is>
          <t>fine</t>
        </is>
      </c>
      <c r="B4005" s="1" t="inlineStr">
        <is>
          <t>logistic_regression</t>
        </is>
      </c>
      <c r="C4005" s="1" t="inlineStr">
        <is>
          <t>gas_plus_traditional</t>
        </is>
      </c>
      <c r="D4005" s="1" t="inlineStr">
        <is>
          <t>rogers_fault+duval_triangle_fault+duval_pentagon_p1_fault+duval_pentagon_p2_fault</t>
        </is>
      </c>
      <c r="E4005" s="1" t="inlineStr">
        <is>
          <t>4</t>
        </is>
      </c>
      <c r="F4005" s="1" t="inlineStr">
        <is>
          <t>QUADRUPLE</t>
        </is>
      </c>
      <c r="G4005" s="1" t="inlineStr">
        <is>
          <t>exact_agreement_only</t>
        </is>
      </c>
      <c r="H4005" s="1" t="inlineStr">
        <is>
          <t>unlabeled_operational_weak</t>
        </is>
      </c>
      <c r="I4005" s="1" t="inlineStr">
        <is>
          <t>external_labeled</t>
        </is>
      </c>
      <c r="J4005" s="1" t="inlineStr">
        <is>
          <t>locked_test</t>
        </is>
      </c>
      <c r="K4005" s="1" t="inlineStr">
        <is>
          <t>False</t>
        </is>
      </c>
      <c r="L4005" s="1" t="inlineStr">
        <is>
          <t>0.631578947368421</t>
        </is>
      </c>
      <c r="M4005" s="1" t="inlineStr">
        <is>
          <t>0.36</t>
        </is>
      </c>
      <c r="N4005" s="1" t="inlineStr">
        <is>
          <t>0.1845238095238095</t>
        </is>
      </c>
      <c r="O4005" s="1" t="inlineStr">
        <is>
          <t>0.2571428571428572</t>
        </is>
      </c>
      <c r="P4005" s="1" t="inlineStr">
        <is>
          <t>0.21378621378621382</t>
        </is>
      </c>
      <c r="Q4005" s="1" t="inlineStr">
        <is>
          <t>0.5005520794994479</t>
        </is>
      </c>
      <c r="R4005" s="1" t="inlineStr">
        <is>
          <t>0.6333333333333333</t>
        </is>
      </c>
      <c r="S4005" s="1" t="inlineStr">
        <is>
          <t>0.631578947368421</t>
        </is>
      </c>
      <c r="T4005" s="1" t="inlineStr">
        <is>
          <t>0.4</t>
        </is>
      </c>
      <c r="U4005" s="1" t="inlineStr">
        <is>
          <t>60</t>
        </is>
      </c>
      <c r="V4005" s="1" t="inlineStr">
        <is>
          <t>38</t>
        </is>
      </c>
    </row>
    <row r="4006">
      <c r="A4006" s="1" t="inlineStr">
        <is>
          <t>fine</t>
        </is>
      </c>
      <c r="B4006" s="1" t="inlineStr">
        <is>
          <t>logistic_regression</t>
        </is>
      </c>
      <c r="C4006" s="1" t="inlineStr">
        <is>
          <t>gas_plus_traditional</t>
        </is>
      </c>
      <c r="D4006" s="1" t="inlineStr">
        <is>
          <t>doernenburg_fault+duval_triangle_fault+duval_pentagon_p1_fault+duval_pentagon_p2_fault</t>
        </is>
      </c>
      <c r="E4006" s="1" t="inlineStr">
        <is>
          <t>4</t>
        </is>
      </c>
      <c r="F4006" s="1" t="inlineStr">
        <is>
          <t>QUADRUPLE</t>
        </is>
      </c>
      <c r="G4006" s="1" t="inlineStr">
        <is>
          <t>exact_agreement_only</t>
        </is>
      </c>
      <c r="H4006" s="1" t="inlineStr">
        <is>
          <t>unlabeled_operational_weak</t>
        </is>
      </c>
      <c r="I4006" s="1" t="inlineStr">
        <is>
          <t>external_labeled</t>
        </is>
      </c>
      <c r="J4006" s="1" t="inlineStr">
        <is>
          <t>development</t>
        </is>
      </c>
      <c r="K4006" s="1" t="inlineStr">
        <is>
          <t>False</t>
        </is>
      </c>
      <c r="L4006" s="1" t="inlineStr">
        <is>
          <t>0.5476190476190477</t>
        </is>
      </c>
      <c r="M4006" s="1" t="inlineStr">
        <is>
          <t>0.37142857142857144</t>
        </is>
      </c>
      <c r="N4006" s="1" t="inlineStr">
        <is>
          <t>0.18073593073593072</t>
        </is>
      </c>
      <c r="O4006" s="1" t="inlineStr">
        <is>
          <t>0.2653061224489796</t>
        </is>
      </c>
      <c r="P4006" s="1" t="inlineStr">
        <is>
          <t>0.21142857142857144</t>
        </is>
      </c>
      <c r="Q4006" s="1" t="inlineStr">
        <is>
          <t>0.4085714285714286</t>
        </is>
      </c>
      <c r="R4006" s="1" t="inlineStr">
        <is>
          <t>0.711864406779661</t>
        </is>
      </c>
      <c r="S4006" s="1" t="inlineStr">
        <is>
          <t>0.5476190476190477</t>
        </is>
      </c>
      <c r="T4006" s="1" t="inlineStr">
        <is>
          <t>0.3898305084745763</t>
        </is>
      </c>
      <c r="U4006" s="1" t="inlineStr">
        <is>
          <t>59</t>
        </is>
      </c>
      <c r="V4006" s="1" t="inlineStr">
        <is>
          <t>42</t>
        </is>
      </c>
    </row>
    <row r="4007">
      <c r="A4007" s="1" t="inlineStr">
        <is>
          <t>fine</t>
        </is>
      </c>
      <c r="B4007" s="1" t="inlineStr">
        <is>
          <t>logistic_regression</t>
        </is>
      </c>
      <c r="C4007" s="1" t="inlineStr">
        <is>
          <t>gas_plus_traditional</t>
        </is>
      </c>
      <c r="D4007" s="1" t="inlineStr">
        <is>
          <t>doernenburg_fault+duval_triangle_fault+duval_pentagon_p1_fault+duval_pentagon_p2_fault</t>
        </is>
      </c>
      <c r="E4007" s="1" t="inlineStr">
        <is>
          <t>4</t>
        </is>
      </c>
      <c r="F4007" s="1" t="inlineStr">
        <is>
          <t>QUADRUPLE</t>
        </is>
      </c>
      <c r="G4007" s="1" t="inlineStr">
        <is>
          <t>exact_agreement_only</t>
        </is>
      </c>
      <c r="H4007" s="1" t="inlineStr">
        <is>
          <t>unlabeled_operational_weak</t>
        </is>
      </c>
      <c r="I4007" s="1" t="inlineStr">
        <is>
          <t>external_labeled</t>
        </is>
      </c>
      <c r="J4007" s="1" t="inlineStr">
        <is>
          <t>locked_test</t>
        </is>
      </c>
      <c r="K4007" s="1" t="inlineStr">
        <is>
          <t>False</t>
        </is>
      </c>
      <c r="L4007" s="1" t="inlineStr">
        <is>
          <t>0.6486486486486487</t>
        </is>
      </c>
      <c r="M4007" s="1" t="inlineStr">
        <is>
          <t>0.36</t>
        </is>
      </c>
      <c r="N4007" s="1" t="inlineStr">
        <is>
          <t>0.20357142857142857</t>
        </is>
      </c>
      <c r="O4007" s="1" t="inlineStr">
        <is>
          <t>0.2571428571428572</t>
        </is>
      </c>
      <c r="P4007" s="1" t="inlineStr">
        <is>
          <t>0.2241758241758242</t>
        </is>
      </c>
      <c r="Q4007" s="1" t="inlineStr">
        <is>
          <t>0.5239085239085239</t>
        </is>
      </c>
      <c r="R4007" s="1" t="inlineStr">
        <is>
          <t>0.6166666666666667</t>
        </is>
      </c>
      <c r="S4007" s="1" t="inlineStr">
        <is>
          <t>0.6486486486486487</t>
        </is>
      </c>
      <c r="T4007" s="1" t="inlineStr">
        <is>
          <t>0.4</t>
        </is>
      </c>
      <c r="U4007" s="1" t="inlineStr">
        <is>
          <t>60</t>
        </is>
      </c>
      <c r="V4007" s="1" t="inlineStr">
        <is>
          <t>37</t>
        </is>
      </c>
    </row>
    <row r="4008">
      <c r="A4008" s="1" t="inlineStr">
        <is>
          <t>fine</t>
        </is>
      </c>
      <c r="B4008" s="1" t="inlineStr">
        <is>
          <t>logistic_regression</t>
        </is>
      </c>
      <c r="C4008" s="1" t="inlineStr">
        <is>
          <t>gas_plus_traditional</t>
        </is>
      </c>
      <c r="D4008" s="1" t="inlineStr">
        <is>
          <t>keygas_fault+iec_fault+rogers_fault+doernenburg_fault+duval_triangle_fault</t>
        </is>
      </c>
      <c r="E4008" s="1" t="inlineStr">
        <is>
          <t>5</t>
        </is>
      </c>
      <c r="F4008" s="1" t="inlineStr">
        <is>
          <t>QUINTUPLE</t>
        </is>
      </c>
      <c r="G4008" s="1" t="inlineStr">
        <is>
          <t>exact_agreement_only</t>
        </is>
      </c>
      <c r="H4008" s="1" t="inlineStr">
        <is>
          <t>unlabeled_operational_weak</t>
        </is>
      </c>
      <c r="I4008" s="1" t="inlineStr">
        <is>
          <t>external_labeled</t>
        </is>
      </c>
      <c r="J4008" s="1" t="inlineStr">
        <is>
          <t>development</t>
        </is>
      </c>
      <c r="K4008" s="1" t="inlineStr">
        <is>
          <t>False</t>
        </is>
      </c>
      <c r="L4008" s="1" t="inlineStr">
        <is>
          <t>0.725</t>
        </is>
      </c>
      <c r="M4008" s="1" t="inlineStr">
        <is>
          <t>0.5</t>
        </is>
      </c>
      <c r="N4008" s="1" t="inlineStr">
        <is>
          <t>0.3053968253968254</t>
        </is>
      </c>
      <c r="O4008" s="1" t="inlineStr">
        <is>
          <t>0.42857142857142855</t>
        </is>
      </c>
      <c r="P4008" s="1" t="inlineStr">
        <is>
          <t>0.3555194805194805</t>
        </is>
      </c>
      <c r="Q4008" s="1" t="inlineStr">
        <is>
          <t>0.6196022727272728</t>
        </is>
      </c>
      <c r="R4008" s="1" t="inlineStr">
        <is>
          <t>0.6779661016949152</t>
        </is>
      </c>
      <c r="S4008" s="1" t="inlineStr">
        <is>
          <t>0.725</t>
        </is>
      </c>
      <c r="T4008" s="1" t="inlineStr">
        <is>
          <t>0.4915254237288136</t>
        </is>
      </c>
      <c r="U4008" s="1" t="inlineStr">
        <is>
          <t>59</t>
        </is>
      </c>
      <c r="V4008" s="1" t="inlineStr">
        <is>
          <t>40</t>
        </is>
      </c>
    </row>
    <row r="4009">
      <c r="A4009" s="1" t="inlineStr">
        <is>
          <t>fine</t>
        </is>
      </c>
      <c r="B4009" s="1" t="inlineStr">
        <is>
          <t>logistic_regression</t>
        </is>
      </c>
      <c r="C4009" s="1" t="inlineStr">
        <is>
          <t>gas_plus_traditional</t>
        </is>
      </c>
      <c r="D4009" s="1" t="inlineStr">
        <is>
          <t>keygas_fault+iec_fault+rogers_fault+doernenburg_fault+duval_triangle_fault</t>
        </is>
      </c>
      <c r="E4009" s="1" t="inlineStr">
        <is>
          <t>5</t>
        </is>
      </c>
      <c r="F4009" s="1" t="inlineStr">
        <is>
          <t>QUINTUPLE</t>
        </is>
      </c>
      <c r="G4009" s="1" t="inlineStr">
        <is>
          <t>exact_agreement_only</t>
        </is>
      </c>
      <c r="H4009" s="1" t="inlineStr">
        <is>
          <t>unlabeled_operational_weak</t>
        </is>
      </c>
      <c r="I4009" s="1" t="inlineStr">
        <is>
          <t>external_labeled</t>
        </is>
      </c>
      <c r="J4009" s="1" t="inlineStr">
        <is>
          <t>locked_test</t>
        </is>
      </c>
      <c r="K4009" s="1" t="inlineStr">
        <is>
          <t>False</t>
        </is>
      </c>
      <c r="L4009" s="1" t="inlineStr">
        <is>
          <t>0.8918918918918919</t>
        </is>
      </c>
      <c r="M4009" s="1" t="inlineStr">
        <is>
          <t>0.8400000000000001</t>
        </is>
      </c>
      <c r="N4009" s="1" t="inlineStr">
        <is>
          <t>0.6904761904761906</t>
        </is>
      </c>
      <c r="O4009" s="1" t="inlineStr">
        <is>
          <t>0.6</t>
        </is>
      </c>
      <c r="P4009" s="1" t="inlineStr">
        <is>
          <t>0.6060606060606061</t>
        </is>
      </c>
      <c r="Q4009" s="1" t="inlineStr">
        <is>
          <t>0.8607698607698607</t>
        </is>
      </c>
      <c r="R4009" s="1" t="inlineStr">
        <is>
          <t>0.6166666666666667</t>
        </is>
      </c>
      <c r="S4009" s="1" t="inlineStr">
        <is>
          <t>0.8918918918918919</t>
        </is>
      </c>
      <c r="T4009" s="1" t="inlineStr">
        <is>
          <t>0.55</t>
        </is>
      </c>
      <c r="U4009" s="1" t="inlineStr">
        <is>
          <t>60</t>
        </is>
      </c>
      <c r="V4009" s="1" t="inlineStr">
        <is>
          <t>37</t>
        </is>
      </c>
    </row>
    <row r="4010">
      <c r="A4010" s="1" t="inlineStr">
        <is>
          <t>fine</t>
        </is>
      </c>
      <c r="B4010" s="1" t="inlineStr">
        <is>
          <t>logistic_regression</t>
        </is>
      </c>
      <c r="C4010" s="1" t="inlineStr">
        <is>
          <t>gas_plus_traditional</t>
        </is>
      </c>
      <c r="D4010" s="1" t="inlineStr">
        <is>
          <t>keygas_fault+iec_fault+rogers_fault+doernenburg_fault+duval_pentagon_p1_fault</t>
        </is>
      </c>
      <c r="E4010" s="1" t="inlineStr">
        <is>
          <t>5</t>
        </is>
      </c>
      <c r="F4010" s="1" t="inlineStr">
        <is>
          <t>QUINTUPLE</t>
        </is>
      </c>
      <c r="G4010" s="1" t="inlineStr">
        <is>
          <t>exact_agreement_only</t>
        </is>
      </c>
      <c r="H4010" s="1" t="inlineStr">
        <is>
          <t>unlabeled_operational_weak</t>
        </is>
      </c>
      <c r="I4010" s="1" t="inlineStr">
        <is>
          <t>external_labeled</t>
        </is>
      </c>
      <c r="J4010" s="1" t="inlineStr">
        <is>
          <t>development</t>
        </is>
      </c>
      <c r="K4010" s="1" t="inlineStr">
        <is>
          <t>False</t>
        </is>
      </c>
      <c r="L4010" s="1" t="inlineStr">
        <is>
          <t>0.631578947368421</t>
        </is>
      </c>
      <c r="M4010" s="1" t="inlineStr">
        <is>
          <t>0.5</t>
        </is>
      </c>
      <c r="N4010" s="1" t="inlineStr">
        <is>
          <t>0.22321428571428573</t>
        </is>
      </c>
      <c r="O4010" s="1" t="inlineStr">
        <is>
          <t>0.2857142857142857</t>
        </is>
      </c>
      <c r="P4010" s="1" t="inlineStr">
        <is>
          <t>0.24571428571428572</t>
        </is>
      </c>
      <c r="Q4010" s="1" t="inlineStr">
        <is>
          <t>0.49894736842105264</t>
        </is>
      </c>
      <c r="R4010" s="1" t="inlineStr">
        <is>
          <t>0.6440677966101694</t>
        </is>
      </c>
      <c r="S4010" s="1" t="inlineStr">
        <is>
          <t>0.631578947368421</t>
        </is>
      </c>
      <c r="T4010" s="1" t="inlineStr">
        <is>
          <t>0.4067796610169492</t>
        </is>
      </c>
      <c r="U4010" s="1" t="inlineStr">
        <is>
          <t>59</t>
        </is>
      </c>
      <c r="V4010" s="1" t="inlineStr">
        <is>
          <t>38</t>
        </is>
      </c>
    </row>
    <row r="4011">
      <c r="A4011" s="1" t="inlineStr">
        <is>
          <t>fine</t>
        </is>
      </c>
      <c r="B4011" s="1" t="inlineStr">
        <is>
          <t>logistic_regression</t>
        </is>
      </c>
      <c r="C4011" s="1" t="inlineStr">
        <is>
          <t>gas_plus_traditional</t>
        </is>
      </c>
      <c r="D4011" s="1" t="inlineStr">
        <is>
          <t>keygas_fault+iec_fault+rogers_fault+doernenburg_fault+duval_pentagon_p1_fault</t>
        </is>
      </c>
      <c r="E4011" s="1" t="inlineStr">
        <is>
          <t>5</t>
        </is>
      </c>
      <c r="F4011" s="1" t="inlineStr">
        <is>
          <t>QUINTUPLE</t>
        </is>
      </c>
      <c r="G4011" s="1" t="inlineStr">
        <is>
          <t>exact_agreement_only</t>
        </is>
      </c>
      <c r="H4011" s="1" t="inlineStr">
        <is>
          <t>unlabeled_operational_weak</t>
        </is>
      </c>
      <c r="I4011" s="1" t="inlineStr">
        <is>
          <t>external_labeled</t>
        </is>
      </c>
      <c r="J4011" s="1" t="inlineStr">
        <is>
          <t>locked_test</t>
        </is>
      </c>
      <c r="K4011" s="1" t="inlineStr">
        <is>
          <t>False</t>
        </is>
      </c>
      <c r="L4011" s="1" t="inlineStr">
        <is>
          <t>0.7073170731707317</t>
        </is>
      </c>
      <c r="M4011" s="1" t="inlineStr">
        <is>
          <t>0.4761904761904762</t>
        </is>
      </c>
      <c r="N4011" s="1" t="inlineStr">
        <is>
          <t>0.3574720210664911</t>
        </is>
      </c>
      <c r="O4011" s="1" t="inlineStr">
        <is>
          <t>0.40816326530612246</t>
        </is>
      </c>
      <c r="P4011" s="1" t="inlineStr">
        <is>
          <t>0.37735094037615047</t>
        </is>
      </c>
      <c r="Q4011" s="1" t="inlineStr">
        <is>
          <t>0.6021042563366811</t>
        </is>
      </c>
      <c r="R4011" s="1" t="inlineStr">
        <is>
          <t>0.6833333333333333</t>
        </is>
      </c>
      <c r="S4011" s="1" t="inlineStr">
        <is>
          <t>0.7073170731707317</t>
        </is>
      </c>
      <c r="T4011" s="1" t="inlineStr">
        <is>
          <t>0.48333333333333334</t>
        </is>
      </c>
      <c r="U4011" s="1" t="inlineStr">
        <is>
          <t>60</t>
        </is>
      </c>
      <c r="V4011" s="1" t="inlineStr">
        <is>
          <t>41</t>
        </is>
      </c>
    </row>
    <row r="4012">
      <c r="A4012" s="1" t="inlineStr">
        <is>
          <t>fine</t>
        </is>
      </c>
      <c r="B4012" s="1" t="inlineStr">
        <is>
          <t>logistic_regression</t>
        </is>
      </c>
      <c r="C4012" s="1" t="inlineStr">
        <is>
          <t>gas_plus_traditional</t>
        </is>
      </c>
      <c r="D4012" s="1" t="inlineStr">
        <is>
          <t>keygas_fault+iec_fault+rogers_fault+doernenburg_fault+duval_pentagon_p2_fault</t>
        </is>
      </c>
      <c r="E4012" s="1" t="inlineStr">
        <is>
          <t>5</t>
        </is>
      </c>
      <c r="F4012" s="1" t="inlineStr">
        <is>
          <t>QUINTUPLE</t>
        </is>
      </c>
      <c r="G4012" s="1" t="inlineStr">
        <is>
          <t>exact_agreement_only</t>
        </is>
      </c>
      <c r="H4012" s="1" t="inlineStr">
        <is>
          <t>unlabeled_operational_weak</t>
        </is>
      </c>
      <c r="I4012" s="1" t="inlineStr">
        <is>
          <t>external_labeled</t>
        </is>
      </c>
      <c r="J4012" s="1" t="inlineStr">
        <is>
          <t>development</t>
        </is>
      </c>
      <c r="K4012" s="1" t="inlineStr">
        <is>
          <t>False</t>
        </is>
      </c>
      <c r="L4012" s="1" t="inlineStr">
        <is>
          <t>0.631578947368421</t>
        </is>
      </c>
      <c r="M4012" s="1" t="inlineStr">
        <is>
          <t>0.5</t>
        </is>
      </c>
      <c r="N4012" s="1" t="inlineStr">
        <is>
          <t>0.22321428571428573</t>
        </is>
      </c>
      <c r="O4012" s="1" t="inlineStr">
        <is>
          <t>0.2857142857142857</t>
        </is>
      </c>
      <c r="P4012" s="1" t="inlineStr">
        <is>
          <t>0.24571428571428572</t>
        </is>
      </c>
      <c r="Q4012" s="1" t="inlineStr">
        <is>
          <t>0.49894736842105264</t>
        </is>
      </c>
      <c r="R4012" s="1" t="inlineStr">
        <is>
          <t>0.6440677966101694</t>
        </is>
      </c>
      <c r="S4012" s="1" t="inlineStr">
        <is>
          <t>0.631578947368421</t>
        </is>
      </c>
      <c r="T4012" s="1" t="inlineStr">
        <is>
          <t>0.4067796610169492</t>
        </is>
      </c>
      <c r="U4012" s="1" t="inlineStr">
        <is>
          <t>59</t>
        </is>
      </c>
      <c r="V4012" s="1" t="inlineStr">
        <is>
          <t>38</t>
        </is>
      </c>
    </row>
    <row r="4013">
      <c r="A4013" s="1" t="inlineStr">
        <is>
          <t>fine</t>
        </is>
      </c>
      <c r="B4013" s="1" t="inlineStr">
        <is>
          <t>logistic_regression</t>
        </is>
      </c>
      <c r="C4013" s="1" t="inlineStr">
        <is>
          <t>gas_plus_traditional</t>
        </is>
      </c>
      <c r="D4013" s="1" t="inlineStr">
        <is>
          <t>keygas_fault+iec_fault+rogers_fault+doernenburg_fault+duval_pentagon_p2_fault</t>
        </is>
      </c>
      <c r="E4013" s="1" t="inlineStr">
        <is>
          <t>5</t>
        </is>
      </c>
      <c r="F4013" s="1" t="inlineStr">
        <is>
          <t>QUINTUPLE</t>
        </is>
      </c>
      <c r="G4013" s="1" t="inlineStr">
        <is>
          <t>exact_agreement_only</t>
        </is>
      </c>
      <c r="H4013" s="1" t="inlineStr">
        <is>
          <t>unlabeled_operational_weak</t>
        </is>
      </c>
      <c r="I4013" s="1" t="inlineStr">
        <is>
          <t>external_labeled</t>
        </is>
      </c>
      <c r="J4013" s="1" t="inlineStr">
        <is>
          <t>locked_test</t>
        </is>
      </c>
      <c r="K4013" s="1" t="inlineStr">
        <is>
          <t>False</t>
        </is>
      </c>
      <c r="L4013" s="1" t="inlineStr">
        <is>
          <t>0.725</t>
        </is>
      </c>
      <c r="M4013" s="1" t="inlineStr">
        <is>
          <t>0.5714285714285714</t>
        </is>
      </c>
      <c r="N4013" s="1" t="inlineStr">
        <is>
          <t>0.3778801843317972</t>
        </is>
      </c>
      <c r="O4013" s="1" t="inlineStr">
        <is>
          <t>0.40816326530612246</t>
        </is>
      </c>
      <c r="P4013" s="1" t="inlineStr">
        <is>
          <t>0.3867700926524456</t>
        </is>
      </c>
      <c r="Q4013" s="1" t="inlineStr">
        <is>
          <t>0.6286953242835596</t>
        </is>
      </c>
      <c r="R4013" s="1" t="inlineStr">
        <is>
          <t>0.6666666666666666</t>
        </is>
      </c>
      <c r="S4013" s="1" t="inlineStr">
        <is>
          <t>0.725</t>
        </is>
      </c>
      <c r="T4013" s="1" t="inlineStr">
        <is>
          <t>0.48333333333333334</t>
        </is>
      </c>
      <c r="U4013" s="1" t="inlineStr">
        <is>
          <t>60</t>
        </is>
      </c>
      <c r="V4013" s="1" t="inlineStr">
        <is>
          <t>40</t>
        </is>
      </c>
    </row>
    <row r="4014">
      <c r="A4014" s="1" t="inlineStr">
        <is>
          <t>fine</t>
        </is>
      </c>
      <c r="B4014" s="1" t="inlineStr">
        <is>
          <t>logistic_regression</t>
        </is>
      </c>
      <c r="C4014" s="1" t="inlineStr">
        <is>
          <t>gas_plus_traditional</t>
        </is>
      </c>
      <c r="D4014" s="1" t="inlineStr">
        <is>
          <t>keygas_fault+iec_fault+rogers_fault+duval_triangle_fault+duval_pentagon_p1_fault</t>
        </is>
      </c>
      <c r="E4014" s="1" t="inlineStr">
        <is>
          <t>5</t>
        </is>
      </c>
      <c r="F4014" s="1" t="inlineStr">
        <is>
          <t>QUINTUPLE</t>
        </is>
      </c>
      <c r="G4014" s="1" t="inlineStr">
        <is>
          <t>exact_agreement_only</t>
        </is>
      </c>
      <c r="H4014" s="1" t="inlineStr">
        <is>
          <t>unlabeled_operational_weak</t>
        </is>
      </c>
      <c r="I4014" s="1" t="inlineStr">
        <is>
          <t>external_labeled</t>
        </is>
      </c>
      <c r="J4014" s="1" t="inlineStr">
        <is>
          <t>development</t>
        </is>
      </c>
      <c r="K4014" s="1" t="inlineStr">
        <is>
          <t>False</t>
        </is>
      </c>
      <c r="L4014" s="1" t="inlineStr">
        <is>
          <t>0.7878787878787878</t>
        </is>
      </c>
      <c r="M4014" s="1" t="inlineStr">
        <is>
          <t>0.5</t>
        </is>
      </c>
      <c r="N4014" s="1" t="inlineStr">
        <is>
          <t>0.32285714285714284</t>
        </is>
      </c>
      <c r="O4014" s="1" t="inlineStr">
        <is>
          <t>0.42857142857142855</t>
        </is>
      </c>
      <c r="P4014" s="1" t="inlineStr">
        <is>
          <t>0.36147186147186144</t>
        </is>
      </c>
      <c r="Q4014" s="1" t="inlineStr">
        <is>
          <t>0.699265381083563</t>
        </is>
      </c>
      <c r="R4014" s="1" t="inlineStr">
        <is>
          <t>0.559322033898305</t>
        </is>
      </c>
      <c r="S4014" s="1" t="inlineStr">
        <is>
          <t>0.7878787878787878</t>
        </is>
      </c>
      <c r="T4014" s="1" t="inlineStr">
        <is>
          <t>0.4406779661016949</t>
        </is>
      </c>
      <c r="U4014" s="1" t="inlineStr">
        <is>
          <t>59</t>
        </is>
      </c>
      <c r="V4014" s="1" t="inlineStr">
        <is>
          <t>33</t>
        </is>
      </c>
    </row>
    <row r="4015">
      <c r="A4015" s="1" t="inlineStr">
        <is>
          <t>fine</t>
        </is>
      </c>
      <c r="B4015" s="1" t="inlineStr">
        <is>
          <t>logistic_regression</t>
        </is>
      </c>
      <c r="C4015" s="1" t="inlineStr">
        <is>
          <t>gas_plus_traditional</t>
        </is>
      </c>
      <c r="D4015" s="1" t="inlineStr">
        <is>
          <t>keygas_fault+iec_fault+rogers_fault+duval_triangle_fault+duval_pentagon_p1_fault</t>
        </is>
      </c>
      <c r="E4015" s="1" t="inlineStr">
        <is>
          <t>5</t>
        </is>
      </c>
      <c r="F4015" s="1" t="inlineStr">
        <is>
          <t>QUINTUPLE</t>
        </is>
      </c>
      <c r="G4015" s="1" t="inlineStr">
        <is>
          <t>exact_agreement_only</t>
        </is>
      </c>
      <c r="H4015" s="1" t="inlineStr">
        <is>
          <t>unlabeled_operational_weak</t>
        </is>
      </c>
      <c r="I4015" s="1" t="inlineStr">
        <is>
          <t>external_labeled</t>
        </is>
      </c>
      <c r="J4015" s="1" t="inlineStr">
        <is>
          <t>locked_test</t>
        </is>
      </c>
      <c r="K4015" s="1" t="inlineStr">
        <is>
          <t>False</t>
        </is>
      </c>
      <c r="L4015" s="1" t="inlineStr">
        <is>
          <t>0.875</t>
        </is>
      </c>
      <c r="M4015" s="1" t="inlineStr">
        <is>
          <t>0.76</t>
        </is>
      </c>
      <c r="N4015" s="1" t="inlineStr">
        <is>
          <t>0.5476190476190477</t>
        </is>
      </c>
      <c r="O4015" s="1" t="inlineStr">
        <is>
          <t>0.5428571428571428</t>
        </is>
      </c>
      <c r="P4015" s="1" t="inlineStr">
        <is>
          <t>0.5425685425685426</t>
        </is>
      </c>
      <c r="Q4015" s="1" t="inlineStr">
        <is>
          <t>0.832070707070707</t>
        </is>
      </c>
      <c r="R4015" s="1" t="inlineStr">
        <is>
          <t>0.5333333333333333</t>
        </is>
      </c>
      <c r="S4015" s="1" t="inlineStr">
        <is>
          <t>0.875</t>
        </is>
      </c>
      <c r="T4015" s="1" t="inlineStr">
        <is>
          <t>0.4666666666666667</t>
        </is>
      </c>
      <c r="U4015" s="1" t="inlineStr">
        <is>
          <t>60</t>
        </is>
      </c>
      <c r="V4015" s="1" t="inlineStr">
        <is>
          <t>32</t>
        </is>
      </c>
    </row>
    <row r="4016">
      <c r="A4016" s="1" t="inlineStr">
        <is>
          <t>fine</t>
        </is>
      </c>
      <c r="B4016" s="1" t="inlineStr">
        <is>
          <t>logistic_regression</t>
        </is>
      </c>
      <c r="C4016" s="1" t="inlineStr">
        <is>
          <t>gas_plus_traditional</t>
        </is>
      </c>
      <c r="D4016" s="1" t="inlineStr">
        <is>
          <t>keygas_fault+iec_fault+rogers_fault+duval_triangle_fault+duval_pentagon_p2_fault</t>
        </is>
      </c>
      <c r="E4016" s="1" t="inlineStr">
        <is>
          <t>5</t>
        </is>
      </c>
      <c r="F4016" s="1" t="inlineStr">
        <is>
          <t>QUINTUPLE</t>
        </is>
      </c>
      <c r="G4016" s="1" t="inlineStr">
        <is>
          <t>exact_agreement_only</t>
        </is>
      </c>
      <c r="H4016" s="1" t="inlineStr">
        <is>
          <t>unlabeled_operational_weak</t>
        </is>
      </c>
      <c r="I4016" s="1" t="inlineStr">
        <is>
          <t>external_labeled</t>
        </is>
      </c>
      <c r="J4016" s="1" t="inlineStr">
        <is>
          <t>development</t>
        </is>
      </c>
      <c r="K4016" s="1" t="inlineStr">
        <is>
          <t>False</t>
        </is>
      </c>
      <c r="L4016" s="1" t="inlineStr">
        <is>
          <t>0.7878787878787878</t>
        </is>
      </c>
      <c r="M4016" s="1" t="inlineStr">
        <is>
          <t>0.5</t>
        </is>
      </c>
      <c r="N4016" s="1" t="inlineStr">
        <is>
          <t>0.32285714285714284</t>
        </is>
      </c>
      <c r="O4016" s="1" t="inlineStr">
        <is>
          <t>0.42857142857142855</t>
        </is>
      </c>
      <c r="P4016" s="1" t="inlineStr">
        <is>
          <t>0.36147186147186144</t>
        </is>
      </c>
      <c r="Q4016" s="1" t="inlineStr">
        <is>
          <t>0.699265381083563</t>
        </is>
      </c>
      <c r="R4016" s="1" t="inlineStr">
        <is>
          <t>0.559322033898305</t>
        </is>
      </c>
      <c r="S4016" s="1" t="inlineStr">
        <is>
          <t>0.7878787878787878</t>
        </is>
      </c>
      <c r="T4016" s="1" t="inlineStr">
        <is>
          <t>0.4406779661016949</t>
        </is>
      </c>
      <c r="U4016" s="1" t="inlineStr">
        <is>
          <t>59</t>
        </is>
      </c>
      <c r="V4016" s="1" t="inlineStr">
        <is>
          <t>33</t>
        </is>
      </c>
    </row>
    <row r="4017">
      <c r="A4017" s="1" t="inlineStr">
        <is>
          <t>fine</t>
        </is>
      </c>
      <c r="B4017" s="1" t="inlineStr">
        <is>
          <t>logistic_regression</t>
        </is>
      </c>
      <c r="C4017" s="1" t="inlineStr">
        <is>
          <t>gas_plus_traditional</t>
        </is>
      </c>
      <c r="D4017" s="1" t="inlineStr">
        <is>
          <t>keygas_fault+iec_fault+rogers_fault+duval_triangle_fault+duval_pentagon_p2_fault</t>
        </is>
      </c>
      <c r="E4017" s="1" t="inlineStr">
        <is>
          <t>5</t>
        </is>
      </c>
      <c r="F4017" s="1" t="inlineStr">
        <is>
          <t>QUINTUPLE</t>
        </is>
      </c>
      <c r="G4017" s="1" t="inlineStr">
        <is>
          <t>exact_agreement_only</t>
        </is>
      </c>
      <c r="H4017" s="1" t="inlineStr">
        <is>
          <t>unlabeled_operational_weak</t>
        </is>
      </c>
      <c r="I4017" s="1" t="inlineStr">
        <is>
          <t>external_labeled</t>
        </is>
      </c>
      <c r="J4017" s="1" t="inlineStr">
        <is>
          <t>locked_test</t>
        </is>
      </c>
      <c r="K4017" s="1" t="inlineStr">
        <is>
          <t>False</t>
        </is>
      </c>
      <c r="L4017" s="1" t="inlineStr">
        <is>
          <t>0.875</t>
        </is>
      </c>
      <c r="M4017" s="1" t="inlineStr">
        <is>
          <t>0.76</t>
        </is>
      </c>
      <c r="N4017" s="1" t="inlineStr">
        <is>
          <t>0.5476190476190477</t>
        </is>
      </c>
      <c r="O4017" s="1" t="inlineStr">
        <is>
          <t>0.5428571428571428</t>
        </is>
      </c>
      <c r="P4017" s="1" t="inlineStr">
        <is>
          <t>0.5425685425685426</t>
        </is>
      </c>
      <c r="Q4017" s="1" t="inlineStr">
        <is>
          <t>0.832070707070707</t>
        </is>
      </c>
      <c r="R4017" s="1" t="inlineStr">
        <is>
          <t>0.5333333333333333</t>
        </is>
      </c>
      <c r="S4017" s="1" t="inlineStr">
        <is>
          <t>0.875</t>
        </is>
      </c>
      <c r="T4017" s="1" t="inlineStr">
        <is>
          <t>0.4666666666666667</t>
        </is>
      </c>
      <c r="U4017" s="1" t="inlineStr">
        <is>
          <t>60</t>
        </is>
      </c>
      <c r="V4017" s="1" t="inlineStr">
        <is>
          <t>32</t>
        </is>
      </c>
    </row>
    <row r="4018">
      <c r="A4018" s="1" t="inlineStr">
        <is>
          <t>fine</t>
        </is>
      </c>
      <c r="B4018" s="1" t="inlineStr">
        <is>
          <t>logistic_regression</t>
        </is>
      </c>
      <c r="C4018" s="1" t="inlineStr">
        <is>
          <t>gas_plus_traditional</t>
        </is>
      </c>
      <c r="D4018" s="1" t="inlineStr">
        <is>
          <t>keygas_fault+iec_fault+rogers_fault+duval_pentagon_p1_fault+duval_pentagon_p2_fault</t>
        </is>
      </c>
      <c r="E4018" s="1" t="inlineStr">
        <is>
          <t>5</t>
        </is>
      </c>
      <c r="F4018" s="1" t="inlineStr">
        <is>
          <t>QUINTUPLE</t>
        </is>
      </c>
      <c r="G4018" s="1" t="inlineStr">
        <is>
          <t>exact_agreement_only</t>
        </is>
      </c>
      <c r="H4018" s="1" t="inlineStr">
        <is>
          <t>unlabeled_operational_weak</t>
        </is>
      </c>
      <c r="I4018" s="1" t="inlineStr">
        <is>
          <t>external_labeled</t>
        </is>
      </c>
      <c r="J4018" s="1" t="inlineStr">
        <is>
          <t>development</t>
        </is>
      </c>
      <c r="K4018" s="1" t="inlineStr">
        <is>
          <t>False</t>
        </is>
      </c>
      <c r="L4018" s="1" t="inlineStr">
        <is>
          <t>0.5897435897435898</t>
        </is>
      </c>
      <c r="M4018" s="1" t="inlineStr">
        <is>
          <t>0.5</t>
        </is>
      </c>
      <c r="N4018" s="1" t="inlineStr">
        <is>
          <t>0.21645021645021645</t>
        </is>
      </c>
      <c r="O4018" s="1" t="inlineStr">
        <is>
          <t>0.2857142857142857</t>
        </is>
      </c>
      <c r="P4018" s="1" t="inlineStr">
        <is>
          <t>0.24000000000000002</t>
        </is>
      </c>
      <c r="Q4018" s="1" t="inlineStr">
        <is>
          <t>0.45025641025641033</t>
        </is>
      </c>
      <c r="R4018" s="1" t="inlineStr">
        <is>
          <t>0.6610169491525424</t>
        </is>
      </c>
      <c r="S4018" s="1" t="inlineStr">
        <is>
          <t>0.5897435897435898</t>
        </is>
      </c>
      <c r="T4018" s="1" t="inlineStr">
        <is>
          <t>0.3898305084745763</t>
        </is>
      </c>
      <c r="U4018" s="1" t="inlineStr">
        <is>
          <t>59</t>
        </is>
      </c>
      <c r="V4018" s="1" t="inlineStr">
        <is>
          <t>39</t>
        </is>
      </c>
    </row>
    <row r="4019">
      <c r="A4019" s="1" t="inlineStr">
        <is>
          <t>fine</t>
        </is>
      </c>
      <c r="B4019" s="1" t="inlineStr">
        <is>
          <t>logistic_regression</t>
        </is>
      </c>
      <c r="C4019" s="1" t="inlineStr">
        <is>
          <t>gas_plus_traditional</t>
        </is>
      </c>
      <c r="D4019" s="1" t="inlineStr">
        <is>
          <t>keygas_fault+iec_fault+rogers_fault+duval_pentagon_p1_fault+duval_pentagon_p2_fault</t>
        </is>
      </c>
      <c r="E4019" s="1" t="inlineStr">
        <is>
          <t>5</t>
        </is>
      </c>
      <c r="F4019" s="1" t="inlineStr">
        <is>
          <t>QUINTUPLE</t>
        </is>
      </c>
      <c r="G4019" s="1" t="inlineStr">
        <is>
          <t>exact_agreement_only</t>
        </is>
      </c>
      <c r="H4019" s="1" t="inlineStr">
        <is>
          <t>unlabeled_operational_weak</t>
        </is>
      </c>
      <c r="I4019" s="1" t="inlineStr">
        <is>
          <t>external_labeled</t>
        </is>
      </c>
      <c r="J4019" s="1" t="inlineStr">
        <is>
          <t>locked_test</t>
        </is>
      </c>
      <c r="K4019" s="1" t="inlineStr">
        <is>
          <t>False</t>
        </is>
      </c>
      <c r="L4019" s="1" t="inlineStr">
        <is>
          <t>0.6486486486486487</t>
        </is>
      </c>
      <c r="M4019" s="1" t="inlineStr">
        <is>
          <t>0.36</t>
        </is>
      </c>
      <c r="N4019" s="1" t="inlineStr">
        <is>
          <t>0.20357142857142857</t>
        </is>
      </c>
      <c r="O4019" s="1" t="inlineStr">
        <is>
          <t>0.2571428571428572</t>
        </is>
      </c>
      <c r="P4019" s="1" t="inlineStr">
        <is>
          <t>0.2241758241758242</t>
        </is>
      </c>
      <c r="Q4019" s="1" t="inlineStr">
        <is>
          <t>0.5239085239085239</t>
        </is>
      </c>
      <c r="R4019" s="1" t="inlineStr">
        <is>
          <t>0.6166666666666667</t>
        </is>
      </c>
      <c r="S4019" s="1" t="inlineStr">
        <is>
          <t>0.6486486486486487</t>
        </is>
      </c>
      <c r="T4019" s="1" t="inlineStr">
        <is>
          <t>0.4</t>
        </is>
      </c>
      <c r="U4019" s="1" t="inlineStr">
        <is>
          <t>60</t>
        </is>
      </c>
      <c r="V4019" s="1" t="inlineStr">
        <is>
          <t>37</t>
        </is>
      </c>
    </row>
    <row r="4020">
      <c r="A4020" s="1" t="inlineStr">
        <is>
          <t>fine</t>
        </is>
      </c>
      <c r="B4020" s="1" t="inlineStr">
        <is>
          <t>logistic_regression</t>
        </is>
      </c>
      <c r="C4020" s="1" t="inlineStr">
        <is>
          <t>gas_plus_traditional</t>
        </is>
      </c>
      <c r="D4020" s="1" t="inlineStr">
        <is>
          <t>keygas_fault+iec_fault+doernenburg_fault+duval_triangle_fault+duval_pentagon_p1_fault</t>
        </is>
      </c>
      <c r="E4020" s="1" t="inlineStr">
        <is>
          <t>5</t>
        </is>
      </c>
      <c r="F4020" s="1" t="inlineStr">
        <is>
          <t>QUINTUPLE</t>
        </is>
      </c>
      <c r="G4020" s="1" t="inlineStr">
        <is>
          <t>exact_agreement_only</t>
        </is>
      </c>
      <c r="H4020" s="1" t="inlineStr">
        <is>
          <t>unlabeled_operational_weak</t>
        </is>
      </c>
      <c r="I4020" s="1" t="inlineStr">
        <is>
          <t>external_labeled</t>
        </is>
      </c>
      <c r="J4020" s="1" t="inlineStr">
        <is>
          <t>development</t>
        </is>
      </c>
      <c r="K4020" s="1" t="inlineStr">
        <is>
          <t>False</t>
        </is>
      </c>
      <c r="L4020" s="1" t="inlineStr">
        <is>
          <t>0.7575757575757576</t>
        </is>
      </c>
      <c r="M4020" s="1" t="inlineStr">
        <is>
          <t>0.5</t>
        </is>
      </c>
      <c r="N4020" s="1" t="inlineStr">
        <is>
          <t>0.3010204081632653</t>
        </is>
      </c>
      <c r="O4020" s="1" t="inlineStr">
        <is>
          <t>0.42857142857142855</t>
        </is>
      </c>
      <c r="P4020" s="1" t="inlineStr">
        <is>
          <t>0.3495552066980639</t>
        </is>
      </c>
      <c r="Q4020" s="1" t="inlineStr">
        <is>
          <t>0.6555666555666556</t>
        </is>
      </c>
      <c r="R4020" s="1" t="inlineStr">
        <is>
          <t>0.559322033898305</t>
        </is>
      </c>
      <c r="S4020" s="1" t="inlineStr">
        <is>
          <t>0.7575757575757576</t>
        </is>
      </c>
      <c r="T4020" s="1" t="inlineStr">
        <is>
          <t>0.423728813559322</t>
        </is>
      </c>
      <c r="U4020" s="1" t="inlineStr">
        <is>
          <t>59</t>
        </is>
      </c>
      <c r="V4020" s="1" t="inlineStr">
        <is>
          <t>33</t>
        </is>
      </c>
    </row>
    <row r="4021">
      <c r="A4021" s="1" t="inlineStr">
        <is>
          <t>fine</t>
        </is>
      </c>
      <c r="B4021" s="1" t="inlineStr">
        <is>
          <t>logistic_regression</t>
        </is>
      </c>
      <c r="C4021" s="1" t="inlineStr">
        <is>
          <t>gas_plus_traditional</t>
        </is>
      </c>
      <c r="D4021" s="1" t="inlineStr">
        <is>
          <t>keygas_fault+iec_fault+doernenburg_fault+duval_triangle_fault+duval_pentagon_p1_fault</t>
        </is>
      </c>
      <c r="E4021" s="1" t="inlineStr">
        <is>
          <t>5</t>
        </is>
      </c>
      <c r="F4021" s="1" t="inlineStr">
        <is>
          <t>QUINTUPLE</t>
        </is>
      </c>
      <c r="G4021" s="1" t="inlineStr">
        <is>
          <t>exact_agreement_only</t>
        </is>
      </c>
      <c r="H4021" s="1" t="inlineStr">
        <is>
          <t>unlabeled_operational_weak</t>
        </is>
      </c>
      <c r="I4021" s="1" t="inlineStr">
        <is>
          <t>external_labeled</t>
        </is>
      </c>
      <c r="J4021" s="1" t="inlineStr">
        <is>
          <t>locked_test</t>
        </is>
      </c>
      <c r="K4021" s="1" t="inlineStr">
        <is>
          <t>False</t>
        </is>
      </c>
      <c r="L4021" s="1" t="inlineStr">
        <is>
          <t>0.8235294117647058</t>
        </is>
      </c>
      <c r="M4021" s="1" t="inlineStr">
        <is>
          <t>0.6666666666666666</t>
        </is>
      </c>
      <c r="N4021" s="1" t="inlineStr">
        <is>
          <t>0.5142857142857142</t>
        </is>
      </c>
      <c r="O4021" s="1" t="inlineStr">
        <is>
          <t>0.5714285714285714</t>
        </is>
      </c>
      <c r="P4021" s="1" t="inlineStr">
        <is>
          <t>0.5396825396825397</t>
        </is>
      </c>
      <c r="Q4021" s="1" t="inlineStr">
        <is>
          <t>0.7450980392156863</t>
        </is>
      </c>
      <c r="R4021" s="1" t="inlineStr">
        <is>
          <t>0.5666666666666667</t>
        </is>
      </c>
      <c r="S4021" s="1" t="inlineStr">
        <is>
          <t>0.8235294117647058</t>
        </is>
      </c>
      <c r="T4021" s="1" t="inlineStr">
        <is>
          <t>0.4666666666666667</t>
        </is>
      </c>
      <c r="U4021" s="1" t="inlineStr">
        <is>
          <t>60</t>
        </is>
      </c>
      <c r="V4021" s="1" t="inlineStr">
        <is>
          <t>34</t>
        </is>
      </c>
    </row>
    <row r="4022">
      <c r="A4022" s="1" t="inlineStr">
        <is>
          <t>fine</t>
        </is>
      </c>
      <c r="B4022" s="1" t="inlineStr">
        <is>
          <t>logistic_regression</t>
        </is>
      </c>
      <c r="C4022" s="1" t="inlineStr">
        <is>
          <t>gas_plus_traditional</t>
        </is>
      </c>
      <c r="D4022" s="1" t="inlineStr">
        <is>
          <t>keygas_fault+iec_fault+doernenburg_fault+duval_triangle_fault+duval_pentagon_p2_fault</t>
        </is>
      </c>
      <c r="E4022" s="1" t="inlineStr">
        <is>
          <t>5</t>
        </is>
      </c>
      <c r="F4022" s="1" t="inlineStr">
        <is>
          <t>QUINTUPLE</t>
        </is>
      </c>
      <c r="G4022" s="1" t="inlineStr">
        <is>
          <t>exact_agreement_only</t>
        </is>
      </c>
      <c r="H4022" s="1" t="inlineStr">
        <is>
          <t>unlabeled_operational_weak</t>
        </is>
      </c>
      <c r="I4022" s="1" t="inlineStr">
        <is>
          <t>external_labeled</t>
        </is>
      </c>
      <c r="J4022" s="1" t="inlineStr">
        <is>
          <t>development</t>
        </is>
      </c>
      <c r="K4022" s="1" t="inlineStr">
        <is>
          <t>False</t>
        </is>
      </c>
      <c r="L4022" s="1" t="inlineStr">
        <is>
          <t>0.7575757575757576</t>
        </is>
      </c>
      <c r="M4022" s="1" t="inlineStr">
        <is>
          <t>0.5</t>
        </is>
      </c>
      <c r="N4022" s="1" t="inlineStr">
        <is>
          <t>0.3010204081632653</t>
        </is>
      </c>
      <c r="O4022" s="1" t="inlineStr">
        <is>
          <t>0.42857142857142855</t>
        </is>
      </c>
      <c r="P4022" s="1" t="inlineStr">
        <is>
          <t>0.3495552066980639</t>
        </is>
      </c>
      <c r="Q4022" s="1" t="inlineStr">
        <is>
          <t>0.6555666555666556</t>
        </is>
      </c>
      <c r="R4022" s="1" t="inlineStr">
        <is>
          <t>0.559322033898305</t>
        </is>
      </c>
      <c r="S4022" s="1" t="inlineStr">
        <is>
          <t>0.7575757575757576</t>
        </is>
      </c>
      <c r="T4022" s="1" t="inlineStr">
        <is>
          <t>0.423728813559322</t>
        </is>
      </c>
      <c r="U4022" s="1" t="inlineStr">
        <is>
          <t>59</t>
        </is>
      </c>
      <c r="V4022" s="1" t="inlineStr">
        <is>
          <t>33</t>
        </is>
      </c>
    </row>
    <row r="4023">
      <c r="A4023" s="1" t="inlineStr">
        <is>
          <t>fine</t>
        </is>
      </c>
      <c r="B4023" s="1" t="inlineStr">
        <is>
          <t>logistic_regression</t>
        </is>
      </c>
      <c r="C4023" s="1" t="inlineStr">
        <is>
          <t>gas_plus_traditional</t>
        </is>
      </c>
      <c r="D4023" s="1" t="inlineStr">
        <is>
          <t>keygas_fault+iec_fault+doernenburg_fault+duval_triangle_fault+duval_pentagon_p2_fault</t>
        </is>
      </c>
      <c r="E4023" s="1" t="inlineStr">
        <is>
          <t>5</t>
        </is>
      </c>
      <c r="F4023" s="1" t="inlineStr">
        <is>
          <t>QUINTUPLE</t>
        </is>
      </c>
      <c r="G4023" s="1" t="inlineStr">
        <is>
          <t>exact_agreement_only</t>
        </is>
      </c>
      <c r="H4023" s="1" t="inlineStr">
        <is>
          <t>unlabeled_operational_weak</t>
        </is>
      </c>
      <c r="I4023" s="1" t="inlineStr">
        <is>
          <t>external_labeled</t>
        </is>
      </c>
      <c r="J4023" s="1" t="inlineStr">
        <is>
          <t>locked_test</t>
        </is>
      </c>
      <c r="K4023" s="1" t="inlineStr">
        <is>
          <t>False</t>
        </is>
      </c>
      <c r="L4023" s="1" t="inlineStr">
        <is>
          <t>0.8235294117647058</t>
        </is>
      </c>
      <c r="M4023" s="1" t="inlineStr">
        <is>
          <t>0.6666666666666666</t>
        </is>
      </c>
      <c r="N4023" s="1" t="inlineStr">
        <is>
          <t>0.5142857142857142</t>
        </is>
      </c>
      <c r="O4023" s="1" t="inlineStr">
        <is>
          <t>0.5714285714285714</t>
        </is>
      </c>
      <c r="P4023" s="1" t="inlineStr">
        <is>
          <t>0.5396825396825397</t>
        </is>
      </c>
      <c r="Q4023" s="1" t="inlineStr">
        <is>
          <t>0.7450980392156863</t>
        </is>
      </c>
      <c r="R4023" s="1" t="inlineStr">
        <is>
          <t>0.5666666666666667</t>
        </is>
      </c>
      <c r="S4023" s="1" t="inlineStr">
        <is>
          <t>0.8235294117647058</t>
        </is>
      </c>
      <c r="T4023" s="1" t="inlineStr">
        <is>
          <t>0.4666666666666667</t>
        </is>
      </c>
      <c r="U4023" s="1" t="inlineStr">
        <is>
          <t>60</t>
        </is>
      </c>
      <c r="V4023" s="1" t="inlineStr">
        <is>
          <t>34</t>
        </is>
      </c>
    </row>
    <row r="4024">
      <c r="A4024" s="1" t="inlineStr">
        <is>
          <t>fine</t>
        </is>
      </c>
      <c r="B4024" s="1" t="inlineStr">
        <is>
          <t>logistic_regression</t>
        </is>
      </c>
      <c r="C4024" s="1" t="inlineStr">
        <is>
          <t>gas_plus_traditional</t>
        </is>
      </c>
      <c r="D4024" s="1" t="inlineStr">
        <is>
          <t>keygas_fault+iec_fault+doernenburg_fault+duval_pentagon_p1_fault+duval_pentagon_p2_fault</t>
        </is>
      </c>
      <c r="E4024" s="1" t="inlineStr">
        <is>
          <t>5</t>
        </is>
      </c>
      <c r="F4024" s="1" t="inlineStr">
        <is>
          <t>QUINTUPLE</t>
        </is>
      </c>
      <c r="G4024" s="1" t="inlineStr">
        <is>
          <t>exact_agreement_only</t>
        </is>
      </c>
      <c r="H4024" s="1" t="inlineStr">
        <is>
          <t>unlabeled_operational_weak</t>
        </is>
      </c>
      <c r="I4024" s="1" t="inlineStr">
        <is>
          <t>external_labeled</t>
        </is>
      </c>
      <c r="J4024" s="1" t="inlineStr">
        <is>
          <t>development</t>
        </is>
      </c>
      <c r="K4024" s="1" t="inlineStr">
        <is>
          <t>False</t>
        </is>
      </c>
      <c r="L4024" s="1" t="inlineStr">
        <is>
          <t>0.5476190476190477</t>
        </is>
      </c>
      <c r="M4024" s="1" t="inlineStr">
        <is>
          <t>0.37142857142857144</t>
        </is>
      </c>
      <c r="N4024" s="1" t="inlineStr">
        <is>
          <t>0.18073593073593072</t>
        </is>
      </c>
      <c r="O4024" s="1" t="inlineStr">
        <is>
          <t>0.2653061224489796</t>
        </is>
      </c>
      <c r="P4024" s="1" t="inlineStr">
        <is>
          <t>0.21142857142857144</t>
        </is>
      </c>
      <c r="Q4024" s="1" t="inlineStr">
        <is>
          <t>0.4085714285714286</t>
        </is>
      </c>
      <c r="R4024" s="1" t="inlineStr">
        <is>
          <t>0.711864406779661</t>
        </is>
      </c>
      <c r="S4024" s="1" t="inlineStr">
        <is>
          <t>0.5476190476190477</t>
        </is>
      </c>
      <c r="T4024" s="1" t="inlineStr">
        <is>
          <t>0.3898305084745763</t>
        </is>
      </c>
      <c r="U4024" s="1" t="inlineStr">
        <is>
          <t>59</t>
        </is>
      </c>
      <c r="V4024" s="1" t="inlineStr">
        <is>
          <t>42</t>
        </is>
      </c>
    </row>
    <row r="4025">
      <c r="A4025" s="1" t="inlineStr">
        <is>
          <t>fine</t>
        </is>
      </c>
      <c r="B4025" s="1" t="inlineStr">
        <is>
          <t>logistic_regression</t>
        </is>
      </c>
      <c r="C4025" s="1" t="inlineStr">
        <is>
          <t>gas_plus_traditional</t>
        </is>
      </c>
      <c r="D4025" s="1" t="inlineStr">
        <is>
          <t>keygas_fault+iec_fault+doernenburg_fault+duval_pentagon_p1_fault+duval_pentagon_p2_fault</t>
        </is>
      </c>
      <c r="E4025" s="1" t="inlineStr">
        <is>
          <t>5</t>
        </is>
      </c>
      <c r="F4025" s="1" t="inlineStr">
        <is>
          <t>QUINTUPLE</t>
        </is>
      </c>
      <c r="G4025" s="1" t="inlineStr">
        <is>
          <t>exact_agreement_only</t>
        </is>
      </c>
      <c r="H4025" s="1" t="inlineStr">
        <is>
          <t>unlabeled_operational_weak</t>
        </is>
      </c>
      <c r="I4025" s="1" t="inlineStr">
        <is>
          <t>external_labeled</t>
        </is>
      </c>
      <c r="J4025" s="1" t="inlineStr">
        <is>
          <t>locked_test</t>
        </is>
      </c>
      <c r="K4025" s="1" t="inlineStr">
        <is>
          <t>False</t>
        </is>
      </c>
      <c r="L4025" s="1" t="inlineStr">
        <is>
          <t>0.6578947368421053</t>
        </is>
      </c>
      <c r="M4025" s="1" t="inlineStr">
        <is>
          <t>0.4666666666666666</t>
        </is>
      </c>
      <c r="N4025" s="1" t="inlineStr">
        <is>
          <t>0.3464285714285714</t>
        </is>
      </c>
      <c r="O4025" s="1" t="inlineStr">
        <is>
          <t>0.39999999999999997</t>
        </is>
      </c>
      <c r="P4025" s="1" t="inlineStr">
        <is>
          <t>0.367032967032967</t>
        </is>
      </c>
      <c r="Q4025" s="1" t="inlineStr">
        <is>
          <t>0.5364372469635628</t>
        </is>
      </c>
      <c r="R4025" s="1" t="inlineStr">
        <is>
          <t>0.6333333333333333</t>
        </is>
      </c>
      <c r="S4025" s="1" t="inlineStr">
        <is>
          <t>0.6578947368421053</t>
        </is>
      </c>
      <c r="T4025" s="1" t="inlineStr">
        <is>
          <t>0.4166666666666667</t>
        </is>
      </c>
      <c r="U4025" s="1" t="inlineStr">
        <is>
          <t>60</t>
        </is>
      </c>
      <c r="V4025" s="1" t="inlineStr">
        <is>
          <t>38</t>
        </is>
      </c>
    </row>
    <row r="4026">
      <c r="A4026" s="1" t="inlineStr">
        <is>
          <t>fine</t>
        </is>
      </c>
      <c r="B4026" s="1" t="inlineStr">
        <is>
          <t>logistic_regression</t>
        </is>
      </c>
      <c r="C4026" s="1" t="inlineStr">
        <is>
          <t>gas_plus_traditional</t>
        </is>
      </c>
      <c r="D4026" s="1" t="inlineStr">
        <is>
          <t>keygas_fault+iec_fault+duval_triangle_fault+duval_pentagon_p1_fault+duval_pentagon_p2_fault</t>
        </is>
      </c>
      <c r="E4026" s="1" t="inlineStr">
        <is>
          <t>5</t>
        </is>
      </c>
      <c r="F4026" s="1" t="inlineStr">
        <is>
          <t>QUINTUPLE</t>
        </is>
      </c>
      <c r="G4026" s="1" t="inlineStr">
        <is>
          <t>exact_agreement_only</t>
        </is>
      </c>
      <c r="H4026" s="1" t="inlineStr">
        <is>
          <t>unlabeled_operational_weak</t>
        </is>
      </c>
      <c r="I4026" s="1" t="inlineStr">
        <is>
          <t>external_labeled</t>
        </is>
      </c>
      <c r="J4026" s="1" t="inlineStr">
        <is>
          <t>development</t>
        </is>
      </c>
      <c r="K4026" s="1" t="inlineStr">
        <is>
          <t>False</t>
        </is>
      </c>
      <c r="L4026" s="1" t="inlineStr">
        <is>
          <t>0.71875</t>
        </is>
      </c>
      <c r="M4026" s="1" t="inlineStr">
        <is>
          <t>0.5</t>
        </is>
      </c>
      <c r="N4026" s="1" t="inlineStr">
        <is>
          <t>0.21959183673469387</t>
        </is>
      </c>
      <c r="O4026" s="1" t="inlineStr">
        <is>
          <t>0.2857142857142857</t>
        </is>
      </c>
      <c r="P4026" s="1" t="inlineStr">
        <is>
          <t>0.24751439037153325</t>
        </is>
      </c>
      <c r="Q4026" s="1" t="inlineStr">
        <is>
          <t>0.6031364468864469</t>
        </is>
      </c>
      <c r="R4026" s="1" t="inlineStr">
        <is>
          <t>0.5423728813559322</t>
        </is>
      </c>
      <c r="S4026" s="1" t="inlineStr">
        <is>
          <t>0.71875</t>
        </is>
      </c>
      <c r="T4026" s="1" t="inlineStr">
        <is>
          <t>0.3898305084745763</t>
        </is>
      </c>
      <c r="U4026" s="1" t="inlineStr">
        <is>
          <t>59</t>
        </is>
      </c>
      <c r="V4026" s="1" t="inlineStr">
        <is>
          <t>32</t>
        </is>
      </c>
    </row>
    <row r="4027">
      <c r="A4027" s="1" t="inlineStr">
        <is>
          <t>fine</t>
        </is>
      </c>
      <c r="B4027" s="1" t="inlineStr">
        <is>
          <t>logistic_regression</t>
        </is>
      </c>
      <c r="C4027" s="1" t="inlineStr">
        <is>
          <t>gas_plus_traditional</t>
        </is>
      </c>
      <c r="D4027" s="1" t="inlineStr">
        <is>
          <t>keygas_fault+iec_fault+duval_triangle_fault+duval_pentagon_p1_fault+duval_pentagon_p2_fault</t>
        </is>
      </c>
      <c r="E4027" s="1" t="inlineStr">
        <is>
          <t>5</t>
        </is>
      </c>
      <c r="F4027" s="1" t="inlineStr">
        <is>
          <t>QUINTUPLE</t>
        </is>
      </c>
      <c r="G4027" s="1" t="inlineStr">
        <is>
          <t>exact_agreement_only</t>
        </is>
      </c>
      <c r="H4027" s="1" t="inlineStr">
        <is>
          <t>unlabeled_operational_weak</t>
        </is>
      </c>
      <c r="I4027" s="1" t="inlineStr">
        <is>
          <t>external_labeled</t>
        </is>
      </c>
      <c r="J4027" s="1" t="inlineStr">
        <is>
          <t>locked_test</t>
        </is>
      </c>
      <c r="K4027" s="1" t="inlineStr">
        <is>
          <t>False</t>
        </is>
      </c>
      <c r="L4027" s="1" t="inlineStr">
        <is>
          <t>0.7272727272727273</t>
        </is>
      </c>
      <c r="M4027" s="1" t="inlineStr">
        <is>
          <t>0.5238095238095238</t>
        </is>
      </c>
      <c r="N4027" s="1" t="inlineStr">
        <is>
          <t>0.48299319727891155</t>
        </is>
      </c>
      <c r="O4027" s="1" t="inlineStr">
        <is>
          <t>0.5238095238095238</t>
        </is>
      </c>
      <c r="P4027" s="1" t="inlineStr">
        <is>
          <t>0.5</t>
        </is>
      </c>
      <c r="Q4027" s="1" t="inlineStr">
        <is>
          <t>0.6262626262626263</t>
        </is>
      </c>
      <c r="R4027" s="1" t="inlineStr">
        <is>
          <t>0.55</t>
        </is>
      </c>
      <c r="S4027" s="1" t="inlineStr">
        <is>
          <t>0.7272727272727273</t>
        </is>
      </c>
      <c r="T4027" s="1" t="inlineStr">
        <is>
          <t>0.4</t>
        </is>
      </c>
      <c r="U4027" s="1" t="inlineStr">
        <is>
          <t>60</t>
        </is>
      </c>
      <c r="V4027" s="1" t="inlineStr">
        <is>
          <t>33</t>
        </is>
      </c>
    </row>
    <row r="4028">
      <c r="A4028" s="1" t="inlineStr">
        <is>
          <t>fine</t>
        </is>
      </c>
      <c r="B4028" s="1" t="inlineStr">
        <is>
          <t>logistic_regression</t>
        </is>
      </c>
      <c r="C4028" s="1" t="inlineStr">
        <is>
          <t>gas_plus_traditional</t>
        </is>
      </c>
      <c r="D4028" s="1" t="inlineStr">
        <is>
          <t>keygas_fault+rogers_fault+doernenburg_fault+duval_triangle_fault+duval_pentagon_p1_fault</t>
        </is>
      </c>
      <c r="E4028" s="1" t="inlineStr">
        <is>
          <t>5</t>
        </is>
      </c>
      <c r="F4028" s="1" t="inlineStr">
        <is>
          <t>QUINTUPLE</t>
        </is>
      </c>
      <c r="G4028" s="1" t="inlineStr">
        <is>
          <t>exact_agreement_only</t>
        </is>
      </c>
      <c r="H4028" s="1" t="inlineStr">
        <is>
          <t>unlabeled_operational_weak</t>
        </is>
      </c>
      <c r="I4028" s="1" t="inlineStr">
        <is>
          <t>external_labeled</t>
        </is>
      </c>
      <c r="J4028" s="1" t="inlineStr">
        <is>
          <t>development</t>
        </is>
      </c>
      <c r="K4028" s="1" t="inlineStr">
        <is>
          <t>False</t>
        </is>
      </c>
      <c r="L4028" s="1" t="inlineStr">
        <is>
          <t>0.6666666666666666</t>
        </is>
      </c>
      <c r="M4028" s="1" t="inlineStr">
        <is>
          <t>0.6</t>
        </is>
      </c>
      <c r="N4028" s="1" t="inlineStr">
        <is>
          <t>0.3528637261356155</t>
        </is>
      </c>
      <c r="O4028" s="1" t="inlineStr">
        <is>
          <t>0.42857142857142855</t>
        </is>
      </c>
      <c r="P4028" s="1" t="inlineStr">
        <is>
          <t>0.3832967032967033</t>
        </is>
      </c>
      <c r="Q4028" s="1" t="inlineStr">
        <is>
          <t>0.5379092702169626</t>
        </is>
      </c>
      <c r="R4028" s="1" t="inlineStr">
        <is>
          <t>0.6610169491525424</t>
        </is>
      </c>
      <c r="S4028" s="1" t="inlineStr">
        <is>
          <t>0.6666666666666666</t>
        </is>
      </c>
      <c r="T4028" s="1" t="inlineStr">
        <is>
          <t>0.4406779661016949</t>
        </is>
      </c>
      <c r="U4028" s="1" t="inlineStr">
        <is>
          <t>59</t>
        </is>
      </c>
      <c r="V4028" s="1" t="inlineStr">
        <is>
          <t>39</t>
        </is>
      </c>
    </row>
    <row r="4029">
      <c r="A4029" s="1" t="inlineStr">
        <is>
          <t>fine</t>
        </is>
      </c>
      <c r="B4029" s="1" t="inlineStr">
        <is>
          <t>logistic_regression</t>
        </is>
      </c>
      <c r="C4029" s="1" t="inlineStr">
        <is>
          <t>gas_plus_traditional</t>
        </is>
      </c>
      <c r="D4029" s="1" t="inlineStr">
        <is>
          <t>keygas_fault+rogers_fault+doernenburg_fault+duval_triangle_fault+duval_pentagon_p1_fault</t>
        </is>
      </c>
      <c r="E4029" s="1" t="inlineStr">
        <is>
          <t>5</t>
        </is>
      </c>
      <c r="F4029" s="1" t="inlineStr">
        <is>
          <t>QUINTUPLE</t>
        </is>
      </c>
      <c r="G4029" s="1" t="inlineStr">
        <is>
          <t>exact_agreement_only</t>
        </is>
      </c>
      <c r="H4029" s="1" t="inlineStr">
        <is>
          <t>unlabeled_operational_weak</t>
        </is>
      </c>
      <c r="I4029" s="1" t="inlineStr">
        <is>
          <t>external_labeled</t>
        </is>
      </c>
      <c r="J4029" s="1" t="inlineStr">
        <is>
          <t>locked_test</t>
        </is>
      </c>
      <c r="K4029" s="1" t="inlineStr">
        <is>
          <t>False</t>
        </is>
      </c>
      <c r="L4029" s="1" t="inlineStr">
        <is>
          <t>0.6904761904761905</t>
        </is>
      </c>
      <c r="M4029" s="1" t="inlineStr">
        <is>
          <t>0.5714285714285714</t>
        </is>
      </c>
      <c r="N4029" s="1" t="inlineStr">
        <is>
          <t>0.3421658986175115</t>
        </is>
      </c>
      <c r="O4029" s="1" t="inlineStr">
        <is>
          <t>0.40816326530612246</t>
        </is>
      </c>
      <c r="P4029" s="1" t="inlineStr">
        <is>
          <t>0.369187675070028</t>
        </is>
      </c>
      <c r="Q4029" s="1" t="inlineStr">
        <is>
          <t>0.5782446311858077</t>
        </is>
      </c>
      <c r="R4029" s="1" t="inlineStr">
        <is>
          <t>0.7</t>
        </is>
      </c>
      <c r="S4029" s="1" t="inlineStr">
        <is>
          <t>0.6904761904761905</t>
        </is>
      </c>
      <c r="T4029" s="1" t="inlineStr">
        <is>
          <t>0.48333333333333334</t>
        </is>
      </c>
      <c r="U4029" s="1" t="inlineStr">
        <is>
          <t>60</t>
        </is>
      </c>
      <c r="V4029" s="1" t="inlineStr">
        <is>
          <t>42</t>
        </is>
      </c>
    </row>
    <row r="4030">
      <c r="A4030" s="1" t="inlineStr">
        <is>
          <t>fine</t>
        </is>
      </c>
      <c r="B4030" s="1" t="inlineStr">
        <is>
          <t>logistic_regression</t>
        </is>
      </c>
      <c r="C4030" s="1" t="inlineStr">
        <is>
          <t>gas_plus_traditional</t>
        </is>
      </c>
      <c r="D4030" s="1" t="inlineStr">
        <is>
          <t>keygas_fault+rogers_fault+doernenburg_fault+duval_triangle_fault+duval_pentagon_p2_fault</t>
        </is>
      </c>
      <c r="E4030" s="1" t="inlineStr">
        <is>
          <t>5</t>
        </is>
      </c>
      <c r="F4030" s="1" t="inlineStr">
        <is>
          <t>QUINTUPLE</t>
        </is>
      </c>
      <c r="G4030" s="1" t="inlineStr">
        <is>
          <t>exact_agreement_only</t>
        </is>
      </c>
      <c r="H4030" s="1" t="inlineStr">
        <is>
          <t>unlabeled_operational_weak</t>
        </is>
      </c>
      <c r="I4030" s="1" t="inlineStr">
        <is>
          <t>external_labeled</t>
        </is>
      </c>
      <c r="J4030" s="1" t="inlineStr">
        <is>
          <t>development</t>
        </is>
      </c>
      <c r="K4030" s="1" t="inlineStr">
        <is>
          <t>False</t>
        </is>
      </c>
      <c r="L4030" s="1" t="inlineStr">
        <is>
          <t>0.6666666666666666</t>
        </is>
      </c>
      <c r="M4030" s="1" t="inlineStr">
        <is>
          <t>0.6</t>
        </is>
      </c>
      <c r="N4030" s="1" t="inlineStr">
        <is>
          <t>0.3528637261356155</t>
        </is>
      </c>
      <c r="O4030" s="1" t="inlineStr">
        <is>
          <t>0.42857142857142855</t>
        </is>
      </c>
      <c r="P4030" s="1" t="inlineStr">
        <is>
          <t>0.3832967032967033</t>
        </is>
      </c>
      <c r="Q4030" s="1" t="inlineStr">
        <is>
          <t>0.5379092702169626</t>
        </is>
      </c>
      <c r="R4030" s="1" t="inlineStr">
        <is>
          <t>0.6610169491525424</t>
        </is>
      </c>
      <c r="S4030" s="1" t="inlineStr">
        <is>
          <t>0.6666666666666666</t>
        </is>
      </c>
      <c r="T4030" s="1" t="inlineStr">
        <is>
          <t>0.4406779661016949</t>
        </is>
      </c>
      <c r="U4030" s="1" t="inlineStr">
        <is>
          <t>59</t>
        </is>
      </c>
      <c r="V4030" s="1" t="inlineStr">
        <is>
          <t>39</t>
        </is>
      </c>
    </row>
    <row r="4031">
      <c r="A4031" s="1" t="inlineStr">
        <is>
          <t>fine</t>
        </is>
      </c>
      <c r="B4031" s="1" t="inlineStr">
        <is>
          <t>logistic_regression</t>
        </is>
      </c>
      <c r="C4031" s="1" t="inlineStr">
        <is>
          <t>gas_plus_traditional</t>
        </is>
      </c>
      <c r="D4031" s="1" t="inlineStr">
        <is>
          <t>keygas_fault+rogers_fault+doernenburg_fault+duval_triangle_fault+duval_pentagon_p2_fault</t>
        </is>
      </c>
      <c r="E4031" s="1" t="inlineStr">
        <is>
          <t>5</t>
        </is>
      </c>
      <c r="F4031" s="1" t="inlineStr">
        <is>
          <t>QUINTUPLE</t>
        </is>
      </c>
      <c r="G4031" s="1" t="inlineStr">
        <is>
          <t>exact_agreement_only</t>
        </is>
      </c>
      <c r="H4031" s="1" t="inlineStr">
        <is>
          <t>unlabeled_operational_weak</t>
        </is>
      </c>
      <c r="I4031" s="1" t="inlineStr">
        <is>
          <t>external_labeled</t>
        </is>
      </c>
      <c r="J4031" s="1" t="inlineStr">
        <is>
          <t>locked_test</t>
        </is>
      </c>
      <c r="K4031" s="1" t="inlineStr">
        <is>
          <t>False</t>
        </is>
      </c>
      <c r="L4031" s="1" t="inlineStr">
        <is>
          <t>0.7073170731707317</t>
        </is>
      </c>
      <c r="M4031" s="1" t="inlineStr">
        <is>
          <t>0.5714285714285714</t>
        </is>
      </c>
      <c r="N4031" s="1" t="inlineStr">
        <is>
          <t>0.3574720210664911</t>
        </is>
      </c>
      <c r="O4031" s="1" t="inlineStr">
        <is>
          <t>0.40816326530612246</t>
        </is>
      </c>
      <c r="P4031" s="1" t="inlineStr">
        <is>
          <t>0.37735094037615047</t>
        </is>
      </c>
      <c r="Q4031" s="1" t="inlineStr">
        <is>
          <t>0.6021042563366811</t>
        </is>
      </c>
      <c r="R4031" s="1" t="inlineStr">
        <is>
          <t>0.6833333333333333</t>
        </is>
      </c>
      <c r="S4031" s="1" t="inlineStr">
        <is>
          <t>0.7073170731707317</t>
        </is>
      </c>
      <c r="T4031" s="1" t="inlineStr">
        <is>
          <t>0.48333333333333334</t>
        </is>
      </c>
      <c r="U4031" s="1" t="inlineStr">
        <is>
          <t>60</t>
        </is>
      </c>
      <c r="V4031" s="1" t="inlineStr">
        <is>
          <t>41</t>
        </is>
      </c>
    </row>
    <row r="4032">
      <c r="A4032" s="1" t="inlineStr">
        <is>
          <t>fine</t>
        </is>
      </c>
      <c r="B4032" s="1" t="inlineStr">
        <is>
          <t>logistic_regression</t>
        </is>
      </c>
      <c r="C4032" s="1" t="inlineStr">
        <is>
          <t>gas_plus_traditional</t>
        </is>
      </c>
      <c r="D4032" s="1" t="inlineStr">
        <is>
          <t>keygas_fault+rogers_fault+doernenburg_fault+duval_pentagon_p1_fault+duval_pentagon_p2_fault</t>
        </is>
      </c>
      <c r="E4032" s="1" t="inlineStr">
        <is>
          <t>5</t>
        </is>
      </c>
      <c r="F4032" s="1" t="inlineStr">
        <is>
          <t>QUINTUPLE</t>
        </is>
      </c>
      <c r="G4032" s="1" t="inlineStr">
        <is>
          <t>exact_agreement_only</t>
        </is>
      </c>
      <c r="H4032" s="1" t="inlineStr">
        <is>
          <t>unlabeled_operational_weak</t>
        </is>
      </c>
      <c r="I4032" s="1" t="inlineStr">
        <is>
          <t>external_labeled</t>
        </is>
      </c>
      <c r="J4032" s="1" t="inlineStr">
        <is>
          <t>development</t>
        </is>
      </c>
      <c r="K4032" s="1" t="inlineStr">
        <is>
          <t>False</t>
        </is>
      </c>
      <c r="L4032" s="1" t="inlineStr">
        <is>
          <t>0.5476190476190477</t>
        </is>
      </c>
      <c r="M4032" s="1" t="inlineStr">
        <is>
          <t>0.37142857142857144</t>
        </is>
      </c>
      <c r="N4032" s="1" t="inlineStr">
        <is>
          <t>0.18073593073593072</t>
        </is>
      </c>
      <c r="O4032" s="1" t="inlineStr">
        <is>
          <t>0.2653061224489796</t>
        </is>
      </c>
      <c r="P4032" s="1" t="inlineStr">
        <is>
          <t>0.21142857142857144</t>
        </is>
      </c>
      <c r="Q4032" s="1" t="inlineStr">
        <is>
          <t>0.4085714285714286</t>
        </is>
      </c>
      <c r="R4032" s="1" t="inlineStr">
        <is>
          <t>0.711864406779661</t>
        </is>
      </c>
      <c r="S4032" s="1" t="inlineStr">
        <is>
          <t>0.5476190476190477</t>
        </is>
      </c>
      <c r="T4032" s="1" t="inlineStr">
        <is>
          <t>0.3898305084745763</t>
        </is>
      </c>
      <c r="U4032" s="1" t="inlineStr">
        <is>
          <t>59</t>
        </is>
      </c>
      <c r="V4032" s="1" t="inlineStr">
        <is>
          <t>42</t>
        </is>
      </c>
    </row>
    <row r="4033">
      <c r="A4033" s="1" t="inlineStr">
        <is>
          <t>fine</t>
        </is>
      </c>
      <c r="B4033" s="1" t="inlineStr">
        <is>
          <t>logistic_regression</t>
        </is>
      </c>
      <c r="C4033" s="1" t="inlineStr">
        <is>
          <t>gas_plus_traditional</t>
        </is>
      </c>
      <c r="D4033" s="1" t="inlineStr">
        <is>
          <t>keygas_fault+rogers_fault+doernenburg_fault+duval_pentagon_p1_fault+duval_pentagon_p2_fault</t>
        </is>
      </c>
      <c r="E4033" s="1" t="inlineStr">
        <is>
          <t>5</t>
        </is>
      </c>
      <c r="F4033" s="1" t="inlineStr">
        <is>
          <t>QUINTUPLE</t>
        </is>
      </c>
      <c r="G4033" s="1" t="inlineStr">
        <is>
          <t>exact_agreement_only</t>
        </is>
      </c>
      <c r="H4033" s="1" t="inlineStr">
        <is>
          <t>unlabeled_operational_weak</t>
        </is>
      </c>
      <c r="I4033" s="1" t="inlineStr">
        <is>
          <t>external_labeled</t>
        </is>
      </c>
      <c r="J4033" s="1" t="inlineStr">
        <is>
          <t>locked_test</t>
        </is>
      </c>
      <c r="K4033" s="1" t="inlineStr">
        <is>
          <t>False</t>
        </is>
      </c>
      <c r="L4033" s="1" t="inlineStr">
        <is>
          <t>0.631578947368421</t>
        </is>
      </c>
      <c r="M4033" s="1" t="inlineStr">
        <is>
          <t>0.36</t>
        </is>
      </c>
      <c r="N4033" s="1" t="inlineStr">
        <is>
          <t>0.1845238095238095</t>
        </is>
      </c>
      <c r="O4033" s="1" t="inlineStr">
        <is>
          <t>0.2571428571428572</t>
        </is>
      </c>
      <c r="P4033" s="1" t="inlineStr">
        <is>
          <t>0.21378621378621382</t>
        </is>
      </c>
      <c r="Q4033" s="1" t="inlineStr">
        <is>
          <t>0.5005520794994479</t>
        </is>
      </c>
      <c r="R4033" s="1" t="inlineStr">
        <is>
          <t>0.6333333333333333</t>
        </is>
      </c>
      <c r="S4033" s="1" t="inlineStr">
        <is>
          <t>0.631578947368421</t>
        </is>
      </c>
      <c r="T4033" s="1" t="inlineStr">
        <is>
          <t>0.4</t>
        </is>
      </c>
      <c r="U4033" s="1" t="inlineStr">
        <is>
          <t>60</t>
        </is>
      </c>
      <c r="V4033" s="1" t="inlineStr">
        <is>
          <t>38</t>
        </is>
      </c>
    </row>
    <row r="4034">
      <c r="A4034" s="1" t="inlineStr">
        <is>
          <t>fine</t>
        </is>
      </c>
      <c r="B4034" s="1" t="inlineStr">
        <is>
          <t>logistic_regression</t>
        </is>
      </c>
      <c r="C4034" s="1" t="inlineStr">
        <is>
          <t>gas_plus_traditional</t>
        </is>
      </c>
      <c r="D4034" s="1" t="inlineStr">
        <is>
          <t>keygas_fault+rogers_fault+duval_triangle_fault+duval_pentagon_p1_fault+duval_pentagon_p2_fault</t>
        </is>
      </c>
      <c r="E4034" s="1" t="inlineStr">
        <is>
          <t>5</t>
        </is>
      </c>
      <c r="F4034" s="1" t="inlineStr">
        <is>
          <t>QUINTUPLE</t>
        </is>
      </c>
      <c r="G4034" s="1" t="inlineStr">
        <is>
          <t>exact_agreement_only</t>
        </is>
      </c>
      <c r="H4034" s="1" t="inlineStr">
        <is>
          <t>unlabeled_operational_weak</t>
        </is>
      </c>
      <c r="I4034" s="1" t="inlineStr">
        <is>
          <t>external_labeled</t>
        </is>
      </c>
      <c r="J4034" s="1" t="inlineStr">
        <is>
          <t>development</t>
        </is>
      </c>
      <c r="K4034" s="1" t="inlineStr">
        <is>
          <t>False</t>
        </is>
      </c>
      <c r="L4034" s="1" t="inlineStr">
        <is>
          <t>0.5853658536585366</t>
        </is>
      </c>
      <c r="M4034" s="1" t="inlineStr">
        <is>
          <t>0.5</t>
        </is>
      </c>
      <c r="N4034" s="1" t="inlineStr">
        <is>
          <t>0.19807923169267708</t>
        </is>
      </c>
      <c r="O4034" s="1" t="inlineStr">
        <is>
          <t>0.2857142857142857</t>
        </is>
      </c>
      <c r="P4034" s="1" t="inlineStr">
        <is>
          <t>0.23076923076923078</t>
        </is>
      </c>
      <c r="Q4034" s="1" t="inlineStr">
        <is>
          <t>0.43902439024390244</t>
        </is>
      </c>
      <c r="R4034" s="1" t="inlineStr">
        <is>
          <t>0.6949152542372882</t>
        </is>
      </c>
      <c r="S4034" s="1" t="inlineStr">
        <is>
          <t>0.5853658536585366</t>
        </is>
      </c>
      <c r="T4034" s="1" t="inlineStr">
        <is>
          <t>0.4067796610169492</t>
        </is>
      </c>
      <c r="U4034" s="1" t="inlineStr">
        <is>
          <t>59</t>
        </is>
      </c>
      <c r="V4034" s="1" t="inlineStr">
        <is>
          <t>41</t>
        </is>
      </c>
    </row>
    <row r="4035">
      <c r="A4035" s="1" t="inlineStr">
        <is>
          <t>fine</t>
        </is>
      </c>
      <c r="B4035" s="1" t="inlineStr">
        <is>
          <t>logistic_regression</t>
        </is>
      </c>
      <c r="C4035" s="1" t="inlineStr">
        <is>
          <t>gas_plus_traditional</t>
        </is>
      </c>
      <c r="D4035" s="1" t="inlineStr">
        <is>
          <t>keygas_fault+rogers_fault+duval_triangle_fault+duval_pentagon_p1_fault+duval_pentagon_p2_fault</t>
        </is>
      </c>
      <c r="E4035" s="1" t="inlineStr">
        <is>
          <t>5</t>
        </is>
      </c>
      <c r="F4035" s="1" t="inlineStr">
        <is>
          <t>QUINTUPLE</t>
        </is>
      </c>
      <c r="G4035" s="1" t="inlineStr">
        <is>
          <t>exact_agreement_only</t>
        </is>
      </c>
      <c r="H4035" s="1" t="inlineStr">
        <is>
          <t>unlabeled_operational_weak</t>
        </is>
      </c>
      <c r="I4035" s="1" t="inlineStr">
        <is>
          <t>external_labeled</t>
        </is>
      </c>
      <c r="J4035" s="1" t="inlineStr">
        <is>
          <t>locked_test</t>
        </is>
      </c>
      <c r="K4035" s="1" t="inlineStr">
        <is>
          <t>False</t>
        </is>
      </c>
      <c r="L4035" s="1" t="inlineStr">
        <is>
          <t>0.631578947368421</t>
        </is>
      </c>
      <c r="M4035" s="1" t="inlineStr">
        <is>
          <t>0.36</t>
        </is>
      </c>
      <c r="N4035" s="1" t="inlineStr">
        <is>
          <t>0.1845238095238095</t>
        </is>
      </c>
      <c r="O4035" s="1" t="inlineStr">
        <is>
          <t>0.2571428571428572</t>
        </is>
      </c>
      <c r="P4035" s="1" t="inlineStr">
        <is>
          <t>0.21378621378621382</t>
        </is>
      </c>
      <c r="Q4035" s="1" t="inlineStr">
        <is>
          <t>0.5005520794994479</t>
        </is>
      </c>
      <c r="R4035" s="1" t="inlineStr">
        <is>
          <t>0.6333333333333333</t>
        </is>
      </c>
      <c r="S4035" s="1" t="inlineStr">
        <is>
          <t>0.631578947368421</t>
        </is>
      </c>
      <c r="T4035" s="1" t="inlineStr">
        <is>
          <t>0.4</t>
        </is>
      </c>
      <c r="U4035" s="1" t="inlineStr">
        <is>
          <t>60</t>
        </is>
      </c>
      <c r="V4035" s="1" t="inlineStr">
        <is>
          <t>38</t>
        </is>
      </c>
    </row>
    <row r="4036">
      <c r="A4036" s="1" t="inlineStr">
        <is>
          <t>fine</t>
        </is>
      </c>
      <c r="B4036" s="1" t="inlineStr">
        <is>
          <t>logistic_regression</t>
        </is>
      </c>
      <c r="C4036" s="1" t="inlineStr">
        <is>
          <t>gas_plus_traditional</t>
        </is>
      </c>
      <c r="D4036" s="1" t="inlineStr">
        <is>
          <t>keygas_fault+doernenburg_fault+duval_triangle_fault+duval_pentagon_p1_fault+duval_pentagon_p2_fault</t>
        </is>
      </c>
      <c r="E4036" s="1" t="inlineStr">
        <is>
          <t>5</t>
        </is>
      </c>
      <c r="F4036" s="1" t="inlineStr">
        <is>
          <t>QUINTUPLE</t>
        </is>
      </c>
      <c r="G4036" s="1" t="inlineStr">
        <is>
          <t>exact_agreement_only</t>
        </is>
      </c>
      <c r="H4036" s="1" t="inlineStr">
        <is>
          <t>unlabeled_operational_weak</t>
        </is>
      </c>
      <c r="I4036" s="1" t="inlineStr">
        <is>
          <t>external_labeled</t>
        </is>
      </c>
      <c r="J4036" s="1" t="inlineStr">
        <is>
          <t>development</t>
        </is>
      </c>
      <c r="K4036" s="1" t="inlineStr">
        <is>
          <t>False</t>
        </is>
      </c>
      <c r="L4036" s="1" t="inlineStr">
        <is>
          <t>0.5476190476190477</t>
        </is>
      </c>
      <c r="M4036" s="1" t="inlineStr">
        <is>
          <t>0.37142857142857144</t>
        </is>
      </c>
      <c r="N4036" s="1" t="inlineStr">
        <is>
          <t>0.18073593073593072</t>
        </is>
      </c>
      <c r="O4036" s="1" t="inlineStr">
        <is>
          <t>0.2653061224489796</t>
        </is>
      </c>
      <c r="P4036" s="1" t="inlineStr">
        <is>
          <t>0.21142857142857144</t>
        </is>
      </c>
      <c r="Q4036" s="1" t="inlineStr">
        <is>
          <t>0.4085714285714286</t>
        </is>
      </c>
      <c r="R4036" s="1" t="inlineStr">
        <is>
          <t>0.711864406779661</t>
        </is>
      </c>
      <c r="S4036" s="1" t="inlineStr">
        <is>
          <t>0.5476190476190477</t>
        </is>
      </c>
      <c r="T4036" s="1" t="inlineStr">
        <is>
          <t>0.3898305084745763</t>
        </is>
      </c>
      <c r="U4036" s="1" t="inlineStr">
        <is>
          <t>59</t>
        </is>
      </c>
      <c r="V4036" s="1" t="inlineStr">
        <is>
          <t>42</t>
        </is>
      </c>
    </row>
    <row r="4037">
      <c r="A4037" s="1" t="inlineStr">
        <is>
          <t>fine</t>
        </is>
      </c>
      <c r="B4037" s="1" t="inlineStr">
        <is>
          <t>logistic_regression</t>
        </is>
      </c>
      <c r="C4037" s="1" t="inlineStr">
        <is>
          <t>gas_plus_traditional</t>
        </is>
      </c>
      <c r="D4037" s="1" t="inlineStr">
        <is>
          <t>keygas_fault+doernenburg_fault+duval_triangle_fault+duval_pentagon_p1_fault+duval_pentagon_p2_fault</t>
        </is>
      </c>
      <c r="E4037" s="1" t="inlineStr">
        <is>
          <t>5</t>
        </is>
      </c>
      <c r="F4037" s="1" t="inlineStr">
        <is>
          <t>QUINTUPLE</t>
        </is>
      </c>
      <c r="G4037" s="1" t="inlineStr">
        <is>
          <t>exact_agreement_only</t>
        </is>
      </c>
      <c r="H4037" s="1" t="inlineStr">
        <is>
          <t>unlabeled_operational_weak</t>
        </is>
      </c>
      <c r="I4037" s="1" t="inlineStr">
        <is>
          <t>external_labeled</t>
        </is>
      </c>
      <c r="J4037" s="1" t="inlineStr">
        <is>
          <t>locked_test</t>
        </is>
      </c>
      <c r="K4037" s="1" t="inlineStr">
        <is>
          <t>False</t>
        </is>
      </c>
      <c r="L4037" s="1" t="inlineStr">
        <is>
          <t>0.6410256410256411</t>
        </is>
      </c>
      <c r="M4037" s="1" t="inlineStr">
        <is>
          <t>0.4666666666666666</t>
        </is>
      </c>
      <c r="N4037" s="1" t="inlineStr">
        <is>
          <t>0.34372294372294376</t>
        </is>
      </c>
      <c r="O4037" s="1" t="inlineStr">
        <is>
          <t>0.39999999999999997</t>
        </is>
      </c>
      <c r="P4037" s="1" t="inlineStr">
        <is>
          <t>0.36495956873315366</t>
        </is>
      </c>
      <c r="Q4037" s="1" t="inlineStr">
        <is>
          <t>0.5152394775036284</t>
        </is>
      </c>
      <c r="R4037" s="1" t="inlineStr">
        <is>
          <t>0.65</t>
        </is>
      </c>
      <c r="S4037" s="1" t="inlineStr">
        <is>
          <t>0.6410256410256411</t>
        </is>
      </c>
      <c r="T4037" s="1" t="inlineStr">
        <is>
          <t>0.4166666666666667</t>
        </is>
      </c>
      <c r="U4037" s="1" t="inlineStr">
        <is>
          <t>60</t>
        </is>
      </c>
      <c r="V4037" s="1" t="inlineStr">
        <is>
          <t>39</t>
        </is>
      </c>
    </row>
    <row r="4038">
      <c r="A4038" s="1" t="inlineStr">
        <is>
          <t>fine</t>
        </is>
      </c>
      <c r="B4038" s="1" t="inlineStr">
        <is>
          <t>logistic_regression</t>
        </is>
      </c>
      <c r="C4038" s="1" t="inlineStr">
        <is>
          <t>gas_plus_traditional</t>
        </is>
      </c>
      <c r="D4038" s="1" t="inlineStr">
        <is>
          <t>iec_fault+rogers_fault+doernenburg_fault+duval_triangle_fault+duval_pentagon_p1_fault</t>
        </is>
      </c>
      <c r="E4038" s="1" t="inlineStr">
        <is>
          <t>5</t>
        </is>
      </c>
      <c r="F4038" s="1" t="inlineStr">
        <is>
          <t>QUINTUPLE</t>
        </is>
      </c>
      <c r="G4038" s="1" t="inlineStr">
        <is>
          <t>exact_agreement_only</t>
        </is>
      </c>
      <c r="H4038" s="1" t="inlineStr">
        <is>
          <t>unlabeled_operational_weak</t>
        </is>
      </c>
      <c r="I4038" s="1" t="inlineStr">
        <is>
          <t>external_labeled</t>
        </is>
      </c>
      <c r="J4038" s="1" t="inlineStr">
        <is>
          <t>development</t>
        </is>
      </c>
      <c r="K4038" s="1" t="inlineStr">
        <is>
          <t>False</t>
        </is>
      </c>
      <c r="L4038" s="1" t="inlineStr">
        <is>
          <t>0.7352941176470589</t>
        </is>
      </c>
      <c r="M4038" s="1" t="inlineStr">
        <is>
          <t>0.4</t>
        </is>
      </c>
      <c r="N4038" s="1" t="inlineStr">
        <is>
          <t>0.22684458398744112</t>
        </is>
      </c>
      <c r="O4038" s="1" t="inlineStr">
        <is>
          <t>0.2857142857142857</t>
        </is>
      </c>
      <c r="P4038" s="1" t="inlineStr">
        <is>
          <t>0.2525030525030525</t>
        </is>
      </c>
      <c r="Q4038" s="1" t="inlineStr">
        <is>
          <t>0.6347913524384113</t>
        </is>
      </c>
      <c r="R4038" s="1" t="inlineStr">
        <is>
          <t>0.576271186440678</t>
        </is>
      </c>
      <c r="S4038" s="1" t="inlineStr">
        <is>
          <t>0.7352941176470589</t>
        </is>
      </c>
      <c r="T4038" s="1" t="inlineStr">
        <is>
          <t>0.423728813559322</t>
        </is>
      </c>
      <c r="U4038" s="1" t="inlineStr">
        <is>
          <t>59</t>
        </is>
      </c>
      <c r="V4038" s="1" t="inlineStr">
        <is>
          <t>34</t>
        </is>
      </c>
    </row>
    <row r="4039">
      <c r="A4039" s="1" t="inlineStr">
        <is>
          <t>fine</t>
        </is>
      </c>
      <c r="B4039" s="1" t="inlineStr">
        <is>
          <t>logistic_regression</t>
        </is>
      </c>
      <c r="C4039" s="1" t="inlineStr">
        <is>
          <t>gas_plus_traditional</t>
        </is>
      </c>
      <c r="D4039" s="1" t="inlineStr">
        <is>
          <t>iec_fault+rogers_fault+doernenburg_fault+duval_triangle_fault+duval_pentagon_p1_fault</t>
        </is>
      </c>
      <c r="E4039" s="1" t="inlineStr">
        <is>
          <t>5</t>
        </is>
      </c>
      <c r="F4039" s="1" t="inlineStr">
        <is>
          <t>QUINTUPLE</t>
        </is>
      </c>
      <c r="G4039" s="1" t="inlineStr">
        <is>
          <t>exact_agreement_only</t>
        </is>
      </c>
      <c r="H4039" s="1" t="inlineStr">
        <is>
          <t>unlabeled_operational_weak</t>
        </is>
      </c>
      <c r="I4039" s="1" t="inlineStr">
        <is>
          <t>external_labeled</t>
        </is>
      </c>
      <c r="J4039" s="1" t="inlineStr">
        <is>
          <t>locked_test</t>
        </is>
      </c>
      <c r="K4039" s="1" t="inlineStr">
        <is>
          <t>False</t>
        </is>
      </c>
      <c r="L4039" s="1" t="inlineStr">
        <is>
          <t>0.8108108108108109</t>
        </is>
      </c>
      <c r="M4039" s="1" t="inlineStr">
        <is>
          <t>0.6428571428571429</t>
        </is>
      </c>
      <c r="N4039" s="1" t="inlineStr">
        <is>
          <t>0.5180533751962323</t>
        </is>
      </c>
      <c r="O4039" s="1" t="inlineStr">
        <is>
          <t>0.5510204081632654</t>
        </is>
      </c>
      <c r="P4039" s="1" t="inlineStr">
        <is>
          <t>0.5323868677905945</t>
        </is>
      </c>
      <c r="Q4039" s="1" t="inlineStr">
        <is>
          <t>0.7403055229142186</t>
        </is>
      </c>
      <c r="R4039" s="1" t="inlineStr">
        <is>
          <t>0.6166666666666667</t>
        </is>
      </c>
      <c r="S4039" s="1" t="inlineStr">
        <is>
          <t>0.8108108108108109</t>
        </is>
      </c>
      <c r="T4039" s="1" t="inlineStr">
        <is>
          <t>0.5</t>
        </is>
      </c>
      <c r="U4039" s="1" t="inlineStr">
        <is>
          <t>60</t>
        </is>
      </c>
      <c r="V4039" s="1" t="inlineStr">
        <is>
          <t>37</t>
        </is>
      </c>
    </row>
    <row r="4040">
      <c r="A4040" s="1" t="inlineStr">
        <is>
          <t>fine</t>
        </is>
      </c>
      <c r="B4040" s="1" t="inlineStr">
        <is>
          <t>logistic_regression</t>
        </is>
      </c>
      <c r="C4040" s="1" t="inlineStr">
        <is>
          <t>gas_plus_traditional</t>
        </is>
      </c>
      <c r="D4040" s="1" t="inlineStr">
        <is>
          <t>iec_fault+rogers_fault+doernenburg_fault+duval_triangle_fault+duval_pentagon_p2_fault</t>
        </is>
      </c>
      <c r="E4040" s="1" t="inlineStr">
        <is>
          <t>5</t>
        </is>
      </c>
      <c r="F4040" s="1" t="inlineStr">
        <is>
          <t>QUINTUPLE</t>
        </is>
      </c>
      <c r="G4040" s="1" t="inlineStr">
        <is>
          <t>exact_agreement_only</t>
        </is>
      </c>
      <c r="H4040" s="1" t="inlineStr">
        <is>
          <t>unlabeled_operational_weak</t>
        </is>
      </c>
      <c r="I4040" s="1" t="inlineStr">
        <is>
          <t>external_labeled</t>
        </is>
      </c>
      <c r="J4040" s="1" t="inlineStr">
        <is>
          <t>development</t>
        </is>
      </c>
      <c r="K4040" s="1" t="inlineStr">
        <is>
          <t>False</t>
        </is>
      </c>
      <c r="L4040" s="1" t="inlineStr">
        <is>
          <t>0.7575757575757576</t>
        </is>
      </c>
      <c r="M4040" s="1" t="inlineStr">
        <is>
          <t>0.4</t>
        </is>
      </c>
      <c r="N4040" s="1" t="inlineStr">
        <is>
          <t>0.24725274725274726</t>
        </is>
      </c>
      <c r="O4040" s="1" t="inlineStr">
        <is>
          <t>0.2857142857142857</t>
        </is>
      </c>
      <c r="P4040" s="1" t="inlineStr">
        <is>
          <t>0.2634920634920635</t>
        </is>
      </c>
      <c r="Q4040" s="1" t="inlineStr">
        <is>
          <t>0.6680134680134681</t>
        </is>
      </c>
      <c r="R4040" s="1" t="inlineStr">
        <is>
          <t>0.559322033898305</t>
        </is>
      </c>
      <c r="S4040" s="1" t="inlineStr">
        <is>
          <t>0.7575757575757576</t>
        </is>
      </c>
      <c r="T4040" s="1" t="inlineStr">
        <is>
          <t>0.423728813559322</t>
        </is>
      </c>
      <c r="U4040" s="1" t="inlineStr">
        <is>
          <t>59</t>
        </is>
      </c>
      <c r="V4040" s="1" t="inlineStr">
        <is>
          <t>33</t>
        </is>
      </c>
    </row>
    <row r="4041">
      <c r="A4041" s="1" t="inlineStr">
        <is>
          <t>fine</t>
        </is>
      </c>
      <c r="B4041" s="1" t="inlineStr">
        <is>
          <t>logistic_regression</t>
        </is>
      </c>
      <c r="C4041" s="1" t="inlineStr">
        <is>
          <t>gas_plus_traditional</t>
        </is>
      </c>
      <c r="D4041" s="1" t="inlineStr">
        <is>
          <t>iec_fault+rogers_fault+doernenburg_fault+duval_triangle_fault+duval_pentagon_p2_fault</t>
        </is>
      </c>
      <c r="E4041" s="1" t="inlineStr">
        <is>
          <t>5</t>
        </is>
      </c>
      <c r="F4041" s="1" t="inlineStr">
        <is>
          <t>QUINTUPLE</t>
        </is>
      </c>
      <c r="G4041" s="1" t="inlineStr">
        <is>
          <t>exact_agreement_only</t>
        </is>
      </c>
      <c r="H4041" s="1" t="inlineStr">
        <is>
          <t>unlabeled_operational_weak</t>
        </is>
      </c>
      <c r="I4041" s="1" t="inlineStr">
        <is>
          <t>external_labeled</t>
        </is>
      </c>
      <c r="J4041" s="1" t="inlineStr">
        <is>
          <t>locked_test</t>
        </is>
      </c>
      <c r="K4041" s="1" t="inlineStr">
        <is>
          <t>False</t>
        </is>
      </c>
      <c r="L4041" s="1" t="inlineStr">
        <is>
          <t>0.8235294117647058</t>
        </is>
      </c>
      <c r="M4041" s="1" t="inlineStr">
        <is>
          <t>0.76</t>
        </is>
      </c>
      <c r="N4041" s="1" t="inlineStr">
        <is>
          <t>0.5384615384615384</t>
        </is>
      </c>
      <c r="O4041" s="1" t="inlineStr">
        <is>
          <t>0.5428571428571428</t>
        </is>
      </c>
      <c r="P4041" s="1" t="inlineStr">
        <is>
          <t>0.5369220151828847</t>
        </is>
      </c>
      <c r="Q4041" s="1" t="inlineStr">
        <is>
          <t>0.759874964478545</t>
        </is>
      </c>
      <c r="R4041" s="1" t="inlineStr">
        <is>
          <t>0.5666666666666667</t>
        </is>
      </c>
      <c r="S4041" s="1" t="inlineStr">
        <is>
          <t>0.8235294117647058</t>
        </is>
      </c>
      <c r="T4041" s="1" t="inlineStr">
        <is>
          <t>0.4666666666666667</t>
        </is>
      </c>
      <c r="U4041" s="1" t="inlineStr">
        <is>
          <t>60</t>
        </is>
      </c>
      <c r="V4041" s="1" t="inlineStr">
        <is>
          <t>34</t>
        </is>
      </c>
    </row>
    <row r="4042">
      <c r="A4042" s="1" t="inlineStr">
        <is>
          <t>fine</t>
        </is>
      </c>
      <c r="B4042" s="1" t="inlineStr">
        <is>
          <t>logistic_regression</t>
        </is>
      </c>
      <c r="C4042" s="1" t="inlineStr">
        <is>
          <t>gas_plus_traditional</t>
        </is>
      </c>
      <c r="D4042" s="1" t="inlineStr">
        <is>
          <t>iec_fault+rogers_fault+doernenburg_fault+duval_pentagon_p1_fault+duval_pentagon_p2_fault</t>
        </is>
      </c>
      <c r="E4042" s="1" t="inlineStr">
        <is>
          <t>5</t>
        </is>
      </c>
      <c r="F4042" s="1" t="inlineStr">
        <is>
          <t>QUINTUPLE</t>
        </is>
      </c>
      <c r="G4042" s="1" t="inlineStr">
        <is>
          <t>exact_agreement_only</t>
        </is>
      </c>
      <c r="H4042" s="1" t="inlineStr">
        <is>
          <t>unlabeled_operational_weak</t>
        </is>
      </c>
      <c r="I4042" s="1" t="inlineStr">
        <is>
          <t>external_labeled</t>
        </is>
      </c>
      <c r="J4042" s="1" t="inlineStr">
        <is>
          <t>development</t>
        </is>
      </c>
      <c r="K4042" s="1" t="inlineStr">
        <is>
          <t>False</t>
        </is>
      </c>
      <c r="L4042" s="1" t="inlineStr">
        <is>
          <t>0.5897435897435898</t>
        </is>
      </c>
      <c r="M4042" s="1" t="inlineStr">
        <is>
          <t>0.5</t>
        </is>
      </c>
      <c r="N4042" s="1" t="inlineStr">
        <is>
          <t>0.21645021645021645</t>
        </is>
      </c>
      <c r="O4042" s="1" t="inlineStr">
        <is>
          <t>0.2857142857142857</t>
        </is>
      </c>
      <c r="P4042" s="1" t="inlineStr">
        <is>
          <t>0.24000000000000002</t>
        </is>
      </c>
      <c r="Q4042" s="1" t="inlineStr">
        <is>
          <t>0.45025641025641033</t>
        </is>
      </c>
      <c r="R4042" s="1" t="inlineStr">
        <is>
          <t>0.6610169491525424</t>
        </is>
      </c>
      <c r="S4042" s="1" t="inlineStr">
        <is>
          <t>0.5897435897435898</t>
        </is>
      </c>
      <c r="T4042" s="1" t="inlineStr">
        <is>
          <t>0.3898305084745763</t>
        </is>
      </c>
      <c r="U4042" s="1" t="inlineStr">
        <is>
          <t>59</t>
        </is>
      </c>
      <c r="V4042" s="1" t="inlineStr">
        <is>
          <t>39</t>
        </is>
      </c>
    </row>
    <row r="4043">
      <c r="A4043" s="1" t="inlineStr">
        <is>
          <t>fine</t>
        </is>
      </c>
      <c r="B4043" s="1" t="inlineStr">
        <is>
          <t>logistic_regression</t>
        </is>
      </c>
      <c r="C4043" s="1" t="inlineStr">
        <is>
          <t>gas_plus_traditional</t>
        </is>
      </c>
      <c r="D4043" s="1" t="inlineStr">
        <is>
          <t>iec_fault+rogers_fault+doernenburg_fault+duval_pentagon_p1_fault+duval_pentagon_p2_fault</t>
        </is>
      </c>
      <c r="E4043" s="1" t="inlineStr">
        <is>
          <t>5</t>
        </is>
      </c>
      <c r="F4043" s="1" t="inlineStr">
        <is>
          <t>QUINTUPLE</t>
        </is>
      </c>
      <c r="G4043" s="1" t="inlineStr">
        <is>
          <t>exact_agreement_only</t>
        </is>
      </c>
      <c r="H4043" s="1" t="inlineStr">
        <is>
          <t>unlabeled_operational_weak</t>
        </is>
      </c>
      <c r="I4043" s="1" t="inlineStr">
        <is>
          <t>external_labeled</t>
        </is>
      </c>
      <c r="J4043" s="1" t="inlineStr">
        <is>
          <t>locked_test</t>
        </is>
      </c>
      <c r="K4043" s="1" t="inlineStr">
        <is>
          <t>False</t>
        </is>
      </c>
      <c r="L4043" s="1" t="inlineStr">
        <is>
          <t>0.6486486486486487</t>
        </is>
      </c>
      <c r="M4043" s="1" t="inlineStr">
        <is>
          <t>0.36</t>
        </is>
      </c>
      <c r="N4043" s="1" t="inlineStr">
        <is>
          <t>0.20357142857142857</t>
        </is>
      </c>
      <c r="O4043" s="1" t="inlineStr">
        <is>
          <t>0.2571428571428572</t>
        </is>
      </c>
      <c r="P4043" s="1" t="inlineStr">
        <is>
          <t>0.2241758241758242</t>
        </is>
      </c>
      <c r="Q4043" s="1" t="inlineStr">
        <is>
          <t>0.5239085239085239</t>
        </is>
      </c>
      <c r="R4043" s="1" t="inlineStr">
        <is>
          <t>0.6166666666666667</t>
        </is>
      </c>
      <c r="S4043" s="1" t="inlineStr">
        <is>
          <t>0.6486486486486487</t>
        </is>
      </c>
      <c r="T4043" s="1" t="inlineStr">
        <is>
          <t>0.4</t>
        </is>
      </c>
      <c r="U4043" s="1" t="inlineStr">
        <is>
          <t>60</t>
        </is>
      </c>
      <c r="V4043" s="1" t="inlineStr">
        <is>
          <t>37</t>
        </is>
      </c>
    </row>
    <row r="4044">
      <c r="A4044" s="1" t="inlineStr">
        <is>
          <t>fine</t>
        </is>
      </c>
      <c r="B4044" s="1" t="inlineStr">
        <is>
          <t>logistic_regression</t>
        </is>
      </c>
      <c r="C4044" s="1" t="inlineStr">
        <is>
          <t>gas_plus_traditional</t>
        </is>
      </c>
      <c r="D4044" s="1" t="inlineStr">
        <is>
          <t>iec_fault+rogers_fault+duval_triangle_fault+duval_pentagon_p1_fault+duval_pentagon_p2_fault</t>
        </is>
      </c>
      <c r="E4044" s="1" t="inlineStr">
        <is>
          <t>5</t>
        </is>
      </c>
      <c r="F4044" s="1" t="inlineStr">
        <is>
          <t>QUINTUPLE</t>
        </is>
      </c>
      <c r="G4044" s="1" t="inlineStr">
        <is>
          <t>exact_agreement_only</t>
        </is>
      </c>
      <c r="H4044" s="1" t="inlineStr">
        <is>
          <t>unlabeled_operational_weak</t>
        </is>
      </c>
      <c r="I4044" s="1" t="inlineStr">
        <is>
          <t>external_labeled</t>
        </is>
      </c>
      <c r="J4044" s="1" t="inlineStr">
        <is>
          <t>development</t>
        </is>
      </c>
      <c r="K4044" s="1" t="inlineStr">
        <is>
          <t>False</t>
        </is>
      </c>
      <c r="L4044" s="1" t="inlineStr">
        <is>
          <t>0.71875</t>
        </is>
      </c>
      <c r="M4044" s="1" t="inlineStr">
        <is>
          <t>0.5</t>
        </is>
      </c>
      <c r="N4044" s="1" t="inlineStr">
        <is>
          <t>0.23626373626373626</t>
        </is>
      </c>
      <c r="O4044" s="1" t="inlineStr">
        <is>
          <t>0.2857142857142857</t>
        </is>
      </c>
      <c r="P4044" s="1" t="inlineStr">
        <is>
          <t>0.2558139534883721</t>
        </is>
      </c>
      <c r="Q4044" s="1" t="inlineStr">
        <is>
          <t>0.6075581395348837</t>
        </is>
      </c>
      <c r="R4044" s="1" t="inlineStr">
        <is>
          <t>0.5423728813559322</t>
        </is>
      </c>
      <c r="S4044" s="1" t="inlineStr">
        <is>
          <t>0.71875</t>
        </is>
      </c>
      <c r="T4044" s="1" t="inlineStr">
        <is>
          <t>0.3898305084745763</t>
        </is>
      </c>
      <c r="U4044" s="1" t="inlineStr">
        <is>
          <t>59</t>
        </is>
      </c>
      <c r="V4044" s="1" t="inlineStr">
        <is>
          <t>32</t>
        </is>
      </c>
    </row>
    <row r="4045">
      <c r="A4045" s="1" t="inlineStr">
        <is>
          <t>fine</t>
        </is>
      </c>
      <c r="B4045" s="1" t="inlineStr">
        <is>
          <t>logistic_regression</t>
        </is>
      </c>
      <c r="C4045" s="1" t="inlineStr">
        <is>
          <t>gas_plus_traditional</t>
        </is>
      </c>
      <c r="D4045" s="1" t="inlineStr">
        <is>
          <t>iec_fault+rogers_fault+duval_triangle_fault+duval_pentagon_p1_fault+duval_pentagon_p2_fault</t>
        </is>
      </c>
      <c r="E4045" s="1" t="inlineStr">
        <is>
          <t>5</t>
        </is>
      </c>
      <c r="F4045" s="1" t="inlineStr">
        <is>
          <t>QUINTUPLE</t>
        </is>
      </c>
      <c r="G4045" s="1" t="inlineStr">
        <is>
          <t>exact_agreement_only</t>
        </is>
      </c>
      <c r="H4045" s="1" t="inlineStr">
        <is>
          <t>unlabeled_operational_weak</t>
        </is>
      </c>
      <c r="I4045" s="1" t="inlineStr">
        <is>
          <t>external_labeled</t>
        </is>
      </c>
      <c r="J4045" s="1" t="inlineStr">
        <is>
          <t>locked_test</t>
        </is>
      </c>
      <c r="K4045" s="1" t="inlineStr">
        <is>
          <t>False</t>
        </is>
      </c>
      <c r="L4045" s="1" t="inlineStr">
        <is>
          <t>0.7222222222222222</t>
        </is>
      </c>
      <c r="M4045" s="1" t="inlineStr">
        <is>
          <t>0.6333333333333333</t>
        </is>
      </c>
      <c r="N4045" s="1" t="inlineStr">
        <is>
          <t>0.5238095238095238</t>
        </is>
      </c>
      <c r="O4045" s="1" t="inlineStr">
        <is>
          <t>0.5428571428571428</t>
        </is>
      </c>
      <c r="P4045" s="1" t="inlineStr">
        <is>
          <t>0.526984126984127</t>
        </is>
      </c>
      <c r="Q4045" s="1" t="inlineStr">
        <is>
          <t>0.6234567901234568</t>
        </is>
      </c>
      <c r="R4045" s="1" t="inlineStr">
        <is>
          <t>0.6</t>
        </is>
      </c>
      <c r="S4045" s="1" t="inlineStr">
        <is>
          <t>0.7222222222222222</t>
        </is>
      </c>
      <c r="T4045" s="1" t="inlineStr">
        <is>
          <t>0.43333333333333335</t>
        </is>
      </c>
      <c r="U4045" s="1" t="inlineStr">
        <is>
          <t>60</t>
        </is>
      </c>
      <c r="V4045" s="1" t="inlineStr">
        <is>
          <t>36</t>
        </is>
      </c>
    </row>
    <row r="4046">
      <c r="A4046" s="1" t="inlineStr">
        <is>
          <t>fine</t>
        </is>
      </c>
      <c r="B4046" s="1" t="inlineStr">
        <is>
          <t>logistic_regression</t>
        </is>
      </c>
      <c r="C4046" s="1" t="inlineStr">
        <is>
          <t>gas_plus_traditional</t>
        </is>
      </c>
      <c r="D4046" s="1" t="inlineStr">
        <is>
          <t>iec_fault+doernenburg_fault+duval_triangle_fault+duval_pentagon_p1_fault+duval_pentagon_p2_fault</t>
        </is>
      </c>
      <c r="E4046" s="1" t="inlineStr">
        <is>
          <t>5</t>
        </is>
      </c>
      <c r="F4046" s="1" t="inlineStr">
        <is>
          <t>QUINTUPLE</t>
        </is>
      </c>
      <c r="G4046" s="1" t="inlineStr">
        <is>
          <t>exact_agreement_only</t>
        </is>
      </c>
      <c r="H4046" s="1" t="inlineStr">
        <is>
          <t>unlabeled_operational_weak</t>
        </is>
      </c>
      <c r="I4046" s="1" t="inlineStr">
        <is>
          <t>external_labeled</t>
        </is>
      </c>
      <c r="J4046" s="1" t="inlineStr">
        <is>
          <t>development</t>
        </is>
      </c>
      <c r="K4046" s="1" t="inlineStr">
        <is>
          <t>False</t>
        </is>
      </c>
      <c r="L4046" s="1" t="inlineStr">
        <is>
          <t>0.6052631578947368</t>
        </is>
      </c>
      <c r="M4046" s="1" t="inlineStr">
        <is>
          <t>0.5</t>
        </is>
      </c>
      <c r="N4046" s="1" t="inlineStr">
        <is>
          <t>0.20078999341672152</t>
        </is>
      </c>
      <c r="O4046" s="1" t="inlineStr">
        <is>
          <t>0.2857142857142857</t>
        </is>
      </c>
      <c r="P4046" s="1" t="inlineStr">
        <is>
          <t>0.23305860805860806</t>
        </is>
      </c>
      <c r="Q4046" s="1" t="inlineStr">
        <is>
          <t>0.4626349527665317</t>
        </is>
      </c>
      <c r="R4046" s="1" t="inlineStr">
        <is>
          <t>0.6440677966101694</t>
        </is>
      </c>
      <c r="S4046" s="1" t="inlineStr">
        <is>
          <t>0.6052631578947368</t>
        </is>
      </c>
      <c r="T4046" s="1" t="inlineStr">
        <is>
          <t>0.3898305084745763</t>
        </is>
      </c>
      <c r="U4046" s="1" t="inlineStr">
        <is>
          <t>59</t>
        </is>
      </c>
      <c r="V4046" s="1" t="inlineStr">
        <is>
          <t>38</t>
        </is>
      </c>
    </row>
    <row r="4047">
      <c r="A4047" s="1" t="inlineStr">
        <is>
          <t>fine</t>
        </is>
      </c>
      <c r="B4047" s="1" t="inlineStr">
        <is>
          <t>logistic_regression</t>
        </is>
      </c>
      <c r="C4047" s="1" t="inlineStr">
        <is>
          <t>gas_plus_traditional</t>
        </is>
      </c>
      <c r="D4047" s="1" t="inlineStr">
        <is>
          <t>iec_fault+doernenburg_fault+duval_triangle_fault+duval_pentagon_p1_fault+duval_pentagon_p2_fault</t>
        </is>
      </c>
      <c r="E4047" s="1" t="inlineStr">
        <is>
          <t>5</t>
        </is>
      </c>
      <c r="F4047" s="1" t="inlineStr">
        <is>
          <t>QUINTUPLE</t>
        </is>
      </c>
      <c r="G4047" s="1" t="inlineStr">
        <is>
          <t>exact_agreement_only</t>
        </is>
      </c>
      <c r="H4047" s="1" t="inlineStr">
        <is>
          <t>unlabeled_operational_weak</t>
        </is>
      </c>
      <c r="I4047" s="1" t="inlineStr">
        <is>
          <t>external_labeled</t>
        </is>
      </c>
      <c r="J4047" s="1" t="inlineStr">
        <is>
          <t>locked_test</t>
        </is>
      </c>
      <c r="K4047" s="1" t="inlineStr">
        <is>
          <t>False</t>
        </is>
      </c>
      <c r="L4047" s="1" t="inlineStr">
        <is>
          <t>0.6756756756756757</t>
        </is>
      </c>
      <c r="M4047" s="1" t="inlineStr">
        <is>
          <t>0.5238095238095238</t>
        </is>
      </c>
      <c r="N4047" s="1" t="inlineStr">
        <is>
          <t>0.47311827956989244</t>
        </is>
      </c>
      <c r="O4047" s="1" t="inlineStr">
        <is>
          <t>0.5238095238095238</t>
        </is>
      </c>
      <c r="P4047" s="1" t="inlineStr">
        <is>
          <t>0.4929971988795518</t>
        </is>
      </c>
      <c r="Q4047" s="1" t="inlineStr">
        <is>
          <t>0.5590885002649709</t>
        </is>
      </c>
      <c r="R4047" s="1" t="inlineStr">
        <is>
          <t>0.6166666666666667</t>
        </is>
      </c>
      <c r="S4047" s="1" t="inlineStr">
        <is>
          <t>0.6756756756756757</t>
        </is>
      </c>
      <c r="T4047" s="1" t="inlineStr">
        <is>
          <t>0.4166666666666667</t>
        </is>
      </c>
      <c r="U4047" s="1" t="inlineStr">
        <is>
          <t>60</t>
        </is>
      </c>
      <c r="V4047" s="1" t="inlineStr">
        <is>
          <t>37</t>
        </is>
      </c>
    </row>
    <row r="4048">
      <c r="A4048" s="1" t="inlineStr">
        <is>
          <t>fine</t>
        </is>
      </c>
      <c r="B4048" s="1" t="inlineStr">
        <is>
          <t>logistic_regression</t>
        </is>
      </c>
      <c r="C4048" s="1" t="inlineStr">
        <is>
          <t>gas_plus_traditional</t>
        </is>
      </c>
      <c r="D4048" s="1" t="inlineStr">
        <is>
          <t>rogers_fault+doernenburg_fault+duval_triangle_fault+duval_pentagon_p1_fault+duval_pentagon_p2_fault</t>
        </is>
      </c>
      <c r="E4048" s="1" t="inlineStr">
        <is>
          <t>5</t>
        </is>
      </c>
      <c r="F4048" s="1" t="inlineStr">
        <is>
          <t>QUINTUPLE</t>
        </is>
      </c>
      <c r="G4048" s="1" t="inlineStr">
        <is>
          <t>exact_agreement_only</t>
        </is>
      </c>
      <c r="H4048" s="1" t="inlineStr">
        <is>
          <t>unlabeled_operational_weak</t>
        </is>
      </c>
      <c r="I4048" s="1" t="inlineStr">
        <is>
          <t>external_labeled</t>
        </is>
      </c>
      <c r="J4048" s="1" t="inlineStr">
        <is>
          <t>development</t>
        </is>
      </c>
      <c r="K4048" s="1" t="inlineStr">
        <is>
          <t>False</t>
        </is>
      </c>
      <c r="L4048" s="1" t="inlineStr">
        <is>
          <t>0.575</t>
        </is>
      </c>
      <c r="M4048" s="1" t="inlineStr">
        <is>
          <t>0.5</t>
        </is>
      </c>
      <c r="N4048" s="1" t="inlineStr">
        <is>
          <t>0.19604205318491033</t>
        </is>
      </c>
      <c r="O4048" s="1" t="inlineStr">
        <is>
          <t>0.2857142857142857</t>
        </is>
      </c>
      <c r="P4048" s="1" t="inlineStr">
        <is>
          <t>0.229010989010989</t>
        </is>
      </c>
      <c r="Q4048" s="1" t="inlineStr">
        <is>
          <t>0.42746153846153845</t>
        </is>
      </c>
      <c r="R4048" s="1" t="inlineStr">
        <is>
          <t>0.6779661016949152</t>
        </is>
      </c>
      <c r="S4048" s="1" t="inlineStr">
        <is>
          <t>0.575</t>
        </is>
      </c>
      <c r="T4048" s="1" t="inlineStr">
        <is>
          <t>0.3898305084745763</t>
        </is>
      </c>
      <c r="U4048" s="1" t="inlineStr">
        <is>
          <t>59</t>
        </is>
      </c>
      <c r="V4048" s="1" t="inlineStr">
        <is>
          <t>40</t>
        </is>
      </c>
    </row>
    <row r="4049">
      <c r="A4049" s="1" t="inlineStr">
        <is>
          <t>fine</t>
        </is>
      </c>
      <c r="B4049" s="1" t="inlineStr">
        <is>
          <t>logistic_regression</t>
        </is>
      </c>
      <c r="C4049" s="1" t="inlineStr">
        <is>
          <t>gas_plus_traditional</t>
        </is>
      </c>
      <c r="D4049" s="1" t="inlineStr">
        <is>
          <t>rogers_fault+doernenburg_fault+duval_triangle_fault+duval_pentagon_p1_fault+duval_pentagon_p2_fault</t>
        </is>
      </c>
      <c r="E4049" s="1" t="inlineStr">
        <is>
          <t>5</t>
        </is>
      </c>
      <c r="F4049" s="1" t="inlineStr">
        <is>
          <t>QUINTUPLE</t>
        </is>
      </c>
      <c r="G4049" s="1" t="inlineStr">
        <is>
          <t>exact_agreement_only</t>
        </is>
      </c>
      <c r="H4049" s="1" t="inlineStr">
        <is>
          <t>unlabeled_operational_weak</t>
        </is>
      </c>
      <c r="I4049" s="1" t="inlineStr">
        <is>
          <t>external_labeled</t>
        </is>
      </c>
      <c r="J4049" s="1" t="inlineStr">
        <is>
          <t>locked_test</t>
        </is>
      </c>
      <c r="K4049" s="1" t="inlineStr">
        <is>
          <t>False</t>
        </is>
      </c>
      <c r="L4049" s="1" t="inlineStr">
        <is>
          <t>0.631578947368421</t>
        </is>
      </c>
      <c r="M4049" s="1" t="inlineStr">
        <is>
          <t>0.36</t>
        </is>
      </c>
      <c r="N4049" s="1" t="inlineStr">
        <is>
          <t>0.1845238095238095</t>
        </is>
      </c>
      <c r="O4049" s="1" t="inlineStr">
        <is>
          <t>0.2571428571428572</t>
        </is>
      </c>
      <c r="P4049" s="1" t="inlineStr">
        <is>
          <t>0.21378621378621382</t>
        </is>
      </c>
      <c r="Q4049" s="1" t="inlineStr">
        <is>
          <t>0.5005520794994479</t>
        </is>
      </c>
      <c r="R4049" s="1" t="inlineStr">
        <is>
          <t>0.6333333333333333</t>
        </is>
      </c>
      <c r="S4049" s="1" t="inlineStr">
        <is>
          <t>0.631578947368421</t>
        </is>
      </c>
      <c r="T4049" s="1" t="inlineStr">
        <is>
          <t>0.4</t>
        </is>
      </c>
      <c r="U4049" s="1" t="inlineStr">
        <is>
          <t>60</t>
        </is>
      </c>
      <c r="V4049" s="1" t="inlineStr">
        <is>
          <t>38</t>
        </is>
      </c>
    </row>
    <row r="4050">
      <c r="A4050" s="1" t="inlineStr">
        <is>
          <t>fine</t>
        </is>
      </c>
      <c r="B4050" s="1" t="inlineStr">
        <is>
          <t>logistic_regression</t>
        </is>
      </c>
      <c r="C4050" s="1" t="inlineStr">
        <is>
          <t>gas_plus_traditional</t>
        </is>
      </c>
      <c r="D4050" s="1" t="inlineStr">
        <is>
          <t>keygas_fault+iec_fault+rogers_fault+doernenburg_fault+duval_triangle_fault+duval_pentagon_p1_fault</t>
        </is>
      </c>
      <c r="E4050" s="1" t="inlineStr">
        <is>
          <t>6</t>
        </is>
      </c>
      <c r="F4050" s="1" t="inlineStr">
        <is>
          <t>SEXTUPLE</t>
        </is>
      </c>
      <c r="G4050" s="1" t="inlineStr">
        <is>
          <t>exact_agreement_only</t>
        </is>
      </c>
      <c r="H4050" s="1" t="inlineStr">
        <is>
          <t>unlabeled_operational_weak</t>
        </is>
      </c>
      <c r="I4050" s="1" t="inlineStr">
        <is>
          <t>external_labeled</t>
        </is>
      </c>
      <c r="J4050" s="1" t="inlineStr">
        <is>
          <t>development</t>
        </is>
      </c>
      <c r="K4050" s="1" t="inlineStr">
        <is>
          <t>False</t>
        </is>
      </c>
      <c r="L4050" s="1" t="inlineStr">
        <is>
          <t>0.7428571428571429</t>
        </is>
      </c>
      <c r="M4050" s="1" t="inlineStr">
        <is>
          <t>0.5</t>
        </is>
      </c>
      <c r="N4050" s="1" t="inlineStr">
        <is>
          <t>0.29827315541601257</t>
        </is>
      </c>
      <c r="O4050" s="1" t="inlineStr">
        <is>
          <t>0.42857142857142855</t>
        </is>
      </c>
      <c r="P4050" s="1" t="inlineStr">
        <is>
          <t>0.3477411477411478</t>
        </is>
      </c>
      <c r="Q4050" s="1" t="inlineStr">
        <is>
          <t>0.6357020757020757</t>
        </is>
      </c>
      <c r="R4050" s="1" t="inlineStr">
        <is>
          <t>0.5932203389830508</t>
        </is>
      </c>
      <c r="S4050" s="1" t="inlineStr">
        <is>
          <t>0.7428571428571429</t>
        </is>
      </c>
      <c r="T4050" s="1" t="inlineStr">
        <is>
          <t>0.4406779661016949</t>
        </is>
      </c>
      <c r="U4050" s="1" t="inlineStr">
        <is>
          <t>59</t>
        </is>
      </c>
      <c r="V4050" s="1" t="inlineStr">
        <is>
          <t>35</t>
        </is>
      </c>
    </row>
    <row r="4051">
      <c r="A4051" s="1" t="inlineStr">
        <is>
          <t>fine</t>
        </is>
      </c>
      <c r="B4051" s="1" t="inlineStr">
        <is>
          <t>logistic_regression</t>
        </is>
      </c>
      <c r="C4051" s="1" t="inlineStr">
        <is>
          <t>gas_plus_traditional</t>
        </is>
      </c>
      <c r="D4051" s="1" t="inlineStr">
        <is>
          <t>keygas_fault+iec_fault+rogers_fault+doernenburg_fault+duval_triangle_fault+duval_pentagon_p1_fault</t>
        </is>
      </c>
      <c r="E4051" s="1" t="inlineStr">
        <is>
          <t>6</t>
        </is>
      </c>
      <c r="F4051" s="1" t="inlineStr">
        <is>
          <t>SEXTUPLE</t>
        </is>
      </c>
      <c r="G4051" s="1" t="inlineStr">
        <is>
          <t>exact_agreement_only</t>
        </is>
      </c>
      <c r="H4051" s="1" t="inlineStr">
        <is>
          <t>unlabeled_operational_weak</t>
        </is>
      </c>
      <c r="I4051" s="1" t="inlineStr">
        <is>
          <t>external_labeled</t>
        </is>
      </c>
      <c r="J4051" s="1" t="inlineStr">
        <is>
          <t>locked_test</t>
        </is>
      </c>
      <c r="K4051" s="1" t="inlineStr">
        <is>
          <t>False</t>
        </is>
      </c>
      <c r="L4051" s="1" t="inlineStr">
        <is>
          <t>0.7894736842105263</t>
        </is>
      </c>
      <c r="M4051" s="1" t="inlineStr">
        <is>
          <t>0.6428571428571429</t>
        </is>
      </c>
      <c r="N4051" s="1" t="inlineStr">
        <is>
          <t>0.5139833711262283</t>
        </is>
      </c>
      <c r="O4051" s="1" t="inlineStr">
        <is>
          <t>0.5510204081632654</t>
        </is>
      </c>
      <c r="P4051" s="1" t="inlineStr">
        <is>
          <t>0.5297438124185845</t>
        </is>
      </c>
      <c r="Q4051" s="1" t="inlineStr">
        <is>
          <t>0.7110862262038073</t>
        </is>
      </c>
      <c r="R4051" s="1" t="inlineStr">
        <is>
          <t>0.6333333333333333</t>
        </is>
      </c>
      <c r="S4051" s="1" t="inlineStr">
        <is>
          <t>0.7894736842105263</t>
        </is>
      </c>
      <c r="T4051" s="1" t="inlineStr">
        <is>
          <t>0.5</t>
        </is>
      </c>
      <c r="U4051" s="1" t="inlineStr">
        <is>
          <t>60</t>
        </is>
      </c>
      <c r="V4051" s="1" t="inlineStr">
        <is>
          <t>38</t>
        </is>
      </c>
    </row>
    <row r="4052">
      <c r="A4052" s="1" t="inlineStr">
        <is>
          <t>fine</t>
        </is>
      </c>
      <c r="B4052" s="1" t="inlineStr">
        <is>
          <t>logistic_regression</t>
        </is>
      </c>
      <c r="C4052" s="1" t="inlineStr">
        <is>
          <t>gas_plus_traditional</t>
        </is>
      </c>
      <c r="D4052" s="1" t="inlineStr">
        <is>
          <t>keygas_fault+iec_fault+rogers_fault+doernenburg_fault+duval_triangle_fault+duval_pentagon_p2_fault</t>
        </is>
      </c>
      <c r="E4052" s="1" t="inlineStr">
        <is>
          <t>6</t>
        </is>
      </c>
      <c r="F4052" s="1" t="inlineStr">
        <is>
          <t>SEXTUPLE</t>
        </is>
      </c>
      <c r="G4052" s="1" t="inlineStr">
        <is>
          <t>exact_agreement_only</t>
        </is>
      </c>
      <c r="H4052" s="1" t="inlineStr">
        <is>
          <t>unlabeled_operational_weak</t>
        </is>
      </c>
      <c r="I4052" s="1" t="inlineStr">
        <is>
          <t>external_labeled</t>
        </is>
      </c>
      <c r="J4052" s="1" t="inlineStr">
        <is>
          <t>development</t>
        </is>
      </c>
      <c r="K4052" s="1" t="inlineStr">
        <is>
          <t>False</t>
        </is>
      </c>
      <c r="L4052" s="1" t="inlineStr">
        <is>
          <t>0.7647058823529411</t>
        </is>
      </c>
      <c r="M4052" s="1" t="inlineStr">
        <is>
          <t>0.5</t>
        </is>
      </c>
      <c r="N4052" s="1" t="inlineStr">
        <is>
          <t>0.3186813186813187</t>
        </is>
      </c>
      <c r="O4052" s="1" t="inlineStr">
        <is>
          <t>0.42857142857142855</t>
        </is>
      </c>
      <c r="P4052" s="1" t="inlineStr">
        <is>
          <t>0.35873015873015873</t>
        </is>
      </c>
      <c r="Q4052" s="1" t="inlineStr">
        <is>
          <t>0.6679738562091504</t>
        </is>
      </c>
      <c r="R4052" s="1" t="inlineStr">
        <is>
          <t>0.576271186440678</t>
        </is>
      </c>
      <c r="S4052" s="1" t="inlineStr">
        <is>
          <t>0.7647058823529411</t>
        </is>
      </c>
      <c r="T4052" s="1" t="inlineStr">
        <is>
          <t>0.4406779661016949</t>
        </is>
      </c>
      <c r="U4052" s="1" t="inlineStr">
        <is>
          <t>59</t>
        </is>
      </c>
      <c r="V4052" s="1" t="inlineStr">
        <is>
          <t>34</t>
        </is>
      </c>
    </row>
    <row r="4053">
      <c r="A4053" s="1" t="inlineStr">
        <is>
          <t>fine</t>
        </is>
      </c>
      <c r="B4053" s="1" t="inlineStr">
        <is>
          <t>logistic_regression</t>
        </is>
      </c>
      <c r="C4053" s="1" t="inlineStr">
        <is>
          <t>gas_plus_traditional</t>
        </is>
      </c>
      <c r="D4053" s="1" t="inlineStr">
        <is>
          <t>keygas_fault+iec_fault+rogers_fault+doernenburg_fault+duval_triangle_fault+duval_pentagon_p2_fault</t>
        </is>
      </c>
      <c r="E4053" s="1" t="inlineStr">
        <is>
          <t>6</t>
        </is>
      </c>
      <c r="F4053" s="1" t="inlineStr">
        <is>
          <t>SEXTUPLE</t>
        </is>
      </c>
      <c r="G4053" s="1" t="inlineStr">
        <is>
          <t>exact_agreement_only</t>
        </is>
      </c>
      <c r="H4053" s="1" t="inlineStr">
        <is>
          <t>unlabeled_operational_weak</t>
        </is>
      </c>
      <c r="I4053" s="1" t="inlineStr">
        <is>
          <t>external_labeled</t>
        </is>
      </c>
      <c r="J4053" s="1" t="inlineStr">
        <is>
          <t>locked_test</t>
        </is>
      </c>
      <c r="K4053" s="1" t="inlineStr">
        <is>
          <t>False</t>
        </is>
      </c>
      <c r="L4053" s="1" t="inlineStr">
        <is>
          <t>0.8</t>
        </is>
      </c>
      <c r="M4053" s="1" t="inlineStr">
        <is>
          <t>0.76</t>
        </is>
      </c>
      <c r="N4053" s="1" t="inlineStr">
        <is>
          <t>0.5343915343915343</t>
        </is>
      </c>
      <c r="O4053" s="1" t="inlineStr">
        <is>
          <t>0.5428571428571428</t>
        </is>
      </c>
      <c r="P4053" s="1" t="inlineStr">
        <is>
          <t>0.5342789598108747</t>
        </is>
      </c>
      <c r="Q4053" s="1" t="inlineStr">
        <is>
          <t>0.7275920297196893</t>
        </is>
      </c>
      <c r="R4053" s="1" t="inlineStr">
        <is>
          <t>0.5833333333333334</t>
        </is>
      </c>
      <c r="S4053" s="1" t="inlineStr">
        <is>
          <t>0.8</t>
        </is>
      </c>
      <c r="T4053" s="1" t="inlineStr">
        <is>
          <t>0.4666666666666667</t>
        </is>
      </c>
      <c r="U4053" s="1" t="inlineStr">
        <is>
          <t>60</t>
        </is>
      </c>
      <c r="V4053" s="1" t="inlineStr">
        <is>
          <t>35</t>
        </is>
      </c>
    </row>
    <row r="4054">
      <c r="A4054" s="1" t="inlineStr">
        <is>
          <t>fine</t>
        </is>
      </c>
      <c r="B4054" s="1" t="inlineStr">
        <is>
          <t>logistic_regression</t>
        </is>
      </c>
      <c r="C4054" s="1" t="inlineStr">
        <is>
          <t>gas_plus_traditional</t>
        </is>
      </c>
      <c r="D4054" s="1" t="inlineStr">
        <is>
          <t>keygas_fault+iec_fault+rogers_fault+doernenburg_fault+duval_pentagon_p1_fault+duval_pentagon_p2_fault</t>
        </is>
      </c>
      <c r="E4054" s="1" t="inlineStr">
        <is>
          <t>6</t>
        </is>
      </c>
      <c r="F4054" s="1" t="inlineStr">
        <is>
          <t>SEXTUPLE</t>
        </is>
      </c>
      <c r="G4054" s="1" t="inlineStr">
        <is>
          <t>exact_agreement_only</t>
        </is>
      </c>
      <c r="H4054" s="1" t="inlineStr">
        <is>
          <t>unlabeled_operational_weak</t>
        </is>
      </c>
      <c r="I4054" s="1" t="inlineStr">
        <is>
          <t>external_labeled</t>
        </is>
      </c>
      <c r="J4054" s="1" t="inlineStr">
        <is>
          <t>development</t>
        </is>
      </c>
      <c r="K4054" s="1" t="inlineStr">
        <is>
          <t>False</t>
        </is>
      </c>
      <c r="L4054" s="1" t="inlineStr">
        <is>
          <t>0.5897435897435898</t>
        </is>
      </c>
      <c r="M4054" s="1" t="inlineStr">
        <is>
          <t>0.5</t>
        </is>
      </c>
      <c r="N4054" s="1" t="inlineStr">
        <is>
          <t>0.21645021645021645</t>
        </is>
      </c>
      <c r="O4054" s="1" t="inlineStr">
        <is>
          <t>0.2857142857142857</t>
        </is>
      </c>
      <c r="P4054" s="1" t="inlineStr">
        <is>
          <t>0.24000000000000002</t>
        </is>
      </c>
      <c r="Q4054" s="1" t="inlineStr">
        <is>
          <t>0.45025641025641033</t>
        </is>
      </c>
      <c r="R4054" s="1" t="inlineStr">
        <is>
          <t>0.6610169491525424</t>
        </is>
      </c>
      <c r="S4054" s="1" t="inlineStr">
        <is>
          <t>0.5897435897435898</t>
        </is>
      </c>
      <c r="T4054" s="1" t="inlineStr">
        <is>
          <t>0.3898305084745763</t>
        </is>
      </c>
      <c r="U4054" s="1" t="inlineStr">
        <is>
          <t>59</t>
        </is>
      </c>
      <c r="V4054" s="1" t="inlineStr">
        <is>
          <t>39</t>
        </is>
      </c>
    </row>
    <row r="4055">
      <c r="A4055" s="1" t="inlineStr">
        <is>
          <t>fine</t>
        </is>
      </c>
      <c r="B4055" s="1" t="inlineStr">
        <is>
          <t>logistic_regression</t>
        </is>
      </c>
      <c r="C4055" s="1" t="inlineStr">
        <is>
          <t>gas_plus_traditional</t>
        </is>
      </c>
      <c r="D4055" s="1" t="inlineStr">
        <is>
          <t>keygas_fault+iec_fault+rogers_fault+doernenburg_fault+duval_pentagon_p1_fault+duval_pentagon_p2_fault</t>
        </is>
      </c>
      <c r="E4055" s="1" t="inlineStr">
        <is>
          <t>6</t>
        </is>
      </c>
      <c r="F4055" s="1" t="inlineStr">
        <is>
          <t>SEXTUPLE</t>
        </is>
      </c>
      <c r="G4055" s="1" t="inlineStr">
        <is>
          <t>exact_agreement_only</t>
        </is>
      </c>
      <c r="H4055" s="1" t="inlineStr">
        <is>
          <t>unlabeled_operational_weak</t>
        </is>
      </c>
      <c r="I4055" s="1" t="inlineStr">
        <is>
          <t>external_labeled</t>
        </is>
      </c>
      <c r="J4055" s="1" t="inlineStr">
        <is>
          <t>locked_test</t>
        </is>
      </c>
      <c r="K4055" s="1" t="inlineStr">
        <is>
          <t>False</t>
        </is>
      </c>
      <c r="L4055" s="1" t="inlineStr">
        <is>
          <t>0.6578947368421053</t>
        </is>
      </c>
      <c r="M4055" s="1" t="inlineStr">
        <is>
          <t>0.4666666666666666</t>
        </is>
      </c>
      <c r="N4055" s="1" t="inlineStr">
        <is>
          <t>0.3464285714285714</t>
        </is>
      </c>
      <c r="O4055" s="1" t="inlineStr">
        <is>
          <t>0.39999999999999997</t>
        </is>
      </c>
      <c r="P4055" s="1" t="inlineStr">
        <is>
          <t>0.367032967032967</t>
        </is>
      </c>
      <c r="Q4055" s="1" t="inlineStr">
        <is>
          <t>0.5364372469635628</t>
        </is>
      </c>
      <c r="R4055" s="1" t="inlineStr">
        <is>
          <t>0.6333333333333333</t>
        </is>
      </c>
      <c r="S4055" s="1" t="inlineStr">
        <is>
          <t>0.6578947368421053</t>
        </is>
      </c>
      <c r="T4055" s="1" t="inlineStr">
        <is>
          <t>0.4166666666666667</t>
        </is>
      </c>
      <c r="U4055" s="1" t="inlineStr">
        <is>
          <t>60</t>
        </is>
      </c>
      <c r="V4055" s="1" t="inlineStr">
        <is>
          <t>38</t>
        </is>
      </c>
    </row>
    <row r="4056">
      <c r="A4056" s="1" t="inlineStr">
        <is>
          <t>fine</t>
        </is>
      </c>
      <c r="B4056" s="1" t="inlineStr">
        <is>
          <t>logistic_regression</t>
        </is>
      </c>
      <c r="C4056" s="1" t="inlineStr">
        <is>
          <t>gas_plus_traditional</t>
        </is>
      </c>
      <c r="D4056" s="1" t="inlineStr">
        <is>
          <t>keygas_fault+iec_fault+rogers_fault+duval_triangle_fault+duval_pentagon_p1_fault+duval_pentagon_p2_fault</t>
        </is>
      </c>
      <c r="E4056" s="1" t="inlineStr">
        <is>
          <t>6</t>
        </is>
      </c>
      <c r="F4056" s="1" t="inlineStr">
        <is>
          <t>SEXTUPLE</t>
        </is>
      </c>
      <c r="G4056" s="1" t="inlineStr">
        <is>
          <t>exact_agreement_only</t>
        </is>
      </c>
      <c r="H4056" s="1" t="inlineStr">
        <is>
          <t>unlabeled_operational_weak</t>
        </is>
      </c>
      <c r="I4056" s="1" t="inlineStr">
        <is>
          <t>external_labeled</t>
        </is>
      </c>
      <c r="J4056" s="1" t="inlineStr">
        <is>
          <t>development</t>
        </is>
      </c>
      <c r="K4056" s="1" t="inlineStr">
        <is>
          <t>False</t>
        </is>
      </c>
      <c r="L4056" s="1" t="inlineStr">
        <is>
          <t>0.7272727272727273</t>
        </is>
      </c>
      <c r="M4056" s="1" t="inlineStr">
        <is>
          <t>0.5</t>
        </is>
      </c>
      <c r="N4056" s="1" t="inlineStr">
        <is>
          <t>0.23809523809523808</t>
        </is>
      </c>
      <c r="O4056" s="1" t="inlineStr">
        <is>
          <t>0.2857142857142857</t>
        </is>
      </c>
      <c r="P4056" s="1" t="inlineStr">
        <is>
          <t>0.2571428571428572</t>
        </is>
      </c>
      <c r="Q4056" s="1" t="inlineStr">
        <is>
          <t>0.6181818181818182</t>
        </is>
      </c>
      <c r="R4056" s="1" t="inlineStr">
        <is>
          <t>0.559322033898305</t>
        </is>
      </c>
      <c r="S4056" s="1" t="inlineStr">
        <is>
          <t>0.7272727272727273</t>
        </is>
      </c>
      <c r="T4056" s="1" t="inlineStr">
        <is>
          <t>0.4067796610169492</t>
        </is>
      </c>
      <c r="U4056" s="1" t="inlineStr">
        <is>
          <t>59</t>
        </is>
      </c>
      <c r="V4056" s="1" t="inlineStr">
        <is>
          <t>33</t>
        </is>
      </c>
    </row>
    <row r="4057">
      <c r="A4057" s="1" t="inlineStr">
        <is>
          <t>fine</t>
        </is>
      </c>
      <c r="B4057" s="1" t="inlineStr">
        <is>
          <t>logistic_regression</t>
        </is>
      </c>
      <c r="C4057" s="1" t="inlineStr">
        <is>
          <t>gas_plus_traditional</t>
        </is>
      </c>
      <c r="D4057" s="1" t="inlineStr">
        <is>
          <t>keygas_fault+iec_fault+rogers_fault+duval_triangle_fault+duval_pentagon_p1_fault+duval_pentagon_p2_fault</t>
        </is>
      </c>
      <c r="E4057" s="1" t="inlineStr">
        <is>
          <t>6</t>
        </is>
      </c>
      <c r="F4057" s="1" t="inlineStr">
        <is>
          <t>SEXTUPLE</t>
        </is>
      </c>
      <c r="G4057" s="1" t="inlineStr">
        <is>
          <t>exact_agreement_only</t>
        </is>
      </c>
      <c r="H4057" s="1" t="inlineStr">
        <is>
          <t>unlabeled_operational_weak</t>
        </is>
      </c>
      <c r="I4057" s="1" t="inlineStr">
        <is>
          <t>external_labeled</t>
        </is>
      </c>
      <c r="J4057" s="1" t="inlineStr">
        <is>
          <t>locked_test</t>
        </is>
      </c>
      <c r="K4057" s="1" t="inlineStr">
        <is>
          <t>False</t>
        </is>
      </c>
      <c r="L4057" s="1" t="inlineStr">
        <is>
          <t>0.7297297297297297</t>
        </is>
      </c>
      <c r="M4057" s="1" t="inlineStr">
        <is>
          <t>0.6333333333333333</t>
        </is>
      </c>
      <c r="N4057" s="1" t="inlineStr">
        <is>
          <t>0.5238095238095238</t>
        </is>
      </c>
      <c r="O4057" s="1" t="inlineStr">
        <is>
          <t>0.5428571428571428</t>
        </is>
      </c>
      <c r="P4057" s="1" t="inlineStr">
        <is>
          <t>0.526984126984127</t>
        </is>
      </c>
      <c r="Q4057" s="1" t="inlineStr">
        <is>
          <t>0.6336336336336336</t>
        </is>
      </c>
      <c r="R4057" s="1" t="inlineStr">
        <is>
          <t>0.6166666666666667</t>
        </is>
      </c>
      <c r="S4057" s="1" t="inlineStr">
        <is>
          <t>0.7297297297297297</t>
        </is>
      </c>
      <c r="T4057" s="1" t="inlineStr">
        <is>
          <t>0.45</t>
        </is>
      </c>
      <c r="U4057" s="1" t="inlineStr">
        <is>
          <t>60</t>
        </is>
      </c>
      <c r="V4057" s="1" t="inlineStr">
        <is>
          <t>37</t>
        </is>
      </c>
    </row>
    <row r="4058">
      <c r="A4058" s="1" t="inlineStr">
        <is>
          <t>fine</t>
        </is>
      </c>
      <c r="B4058" s="1" t="inlineStr">
        <is>
          <t>logistic_regression</t>
        </is>
      </c>
      <c r="C4058" s="1" t="inlineStr">
        <is>
          <t>gas_plus_traditional</t>
        </is>
      </c>
      <c r="D4058" s="1" t="inlineStr">
        <is>
          <t>keygas_fault+iec_fault+doernenburg_fault+duval_triangle_fault+duval_pentagon_p1_fault+duval_pentagon_p2_fault</t>
        </is>
      </c>
      <c r="E4058" s="1" t="inlineStr">
        <is>
          <t>6</t>
        </is>
      </c>
      <c r="F4058" s="1" t="inlineStr">
        <is>
          <t>SEXTUPLE</t>
        </is>
      </c>
      <c r="G4058" s="1" t="inlineStr">
        <is>
          <t>exact_agreement_only</t>
        </is>
      </c>
      <c r="H4058" s="1" t="inlineStr">
        <is>
          <t>unlabeled_operational_weak</t>
        </is>
      </c>
      <c r="I4058" s="1" t="inlineStr">
        <is>
          <t>external_labeled</t>
        </is>
      </c>
      <c r="J4058" s="1" t="inlineStr">
        <is>
          <t>development</t>
        </is>
      </c>
      <c r="K4058" s="1" t="inlineStr">
        <is>
          <t>False</t>
        </is>
      </c>
      <c r="L4058" s="1" t="inlineStr">
        <is>
          <t>0.6052631578947368</t>
        </is>
      </c>
      <c r="M4058" s="1" t="inlineStr">
        <is>
          <t>0.5</t>
        </is>
      </c>
      <c r="N4058" s="1" t="inlineStr">
        <is>
          <t>0.20078999341672152</t>
        </is>
      </c>
      <c r="O4058" s="1" t="inlineStr">
        <is>
          <t>0.2857142857142857</t>
        </is>
      </c>
      <c r="P4058" s="1" t="inlineStr">
        <is>
          <t>0.23305860805860806</t>
        </is>
      </c>
      <c r="Q4058" s="1" t="inlineStr">
        <is>
          <t>0.4626349527665317</t>
        </is>
      </c>
      <c r="R4058" s="1" t="inlineStr">
        <is>
          <t>0.6440677966101694</t>
        </is>
      </c>
      <c r="S4058" s="1" t="inlineStr">
        <is>
          <t>0.6052631578947368</t>
        </is>
      </c>
      <c r="T4058" s="1" t="inlineStr">
        <is>
          <t>0.3898305084745763</t>
        </is>
      </c>
      <c r="U4058" s="1" t="inlineStr">
        <is>
          <t>59</t>
        </is>
      </c>
      <c r="V4058" s="1" t="inlineStr">
        <is>
          <t>38</t>
        </is>
      </c>
    </row>
    <row r="4059">
      <c r="A4059" s="1" t="inlineStr">
        <is>
          <t>fine</t>
        </is>
      </c>
      <c r="B4059" s="1" t="inlineStr">
        <is>
          <t>logistic_regression</t>
        </is>
      </c>
      <c r="C4059" s="1" t="inlineStr">
        <is>
          <t>gas_plus_traditional</t>
        </is>
      </c>
      <c r="D4059" s="1" t="inlineStr">
        <is>
          <t>keygas_fault+iec_fault+doernenburg_fault+duval_triangle_fault+duval_pentagon_p1_fault+duval_pentagon_p2_fault</t>
        </is>
      </c>
      <c r="E4059" s="1" t="inlineStr">
        <is>
          <t>6</t>
        </is>
      </c>
      <c r="F4059" s="1" t="inlineStr">
        <is>
          <t>SEXTUPLE</t>
        </is>
      </c>
      <c r="G4059" s="1" t="inlineStr">
        <is>
          <t>exact_agreement_only</t>
        </is>
      </c>
      <c r="H4059" s="1" t="inlineStr">
        <is>
          <t>unlabeled_operational_weak</t>
        </is>
      </c>
      <c r="I4059" s="1" t="inlineStr">
        <is>
          <t>external_labeled</t>
        </is>
      </c>
      <c r="J4059" s="1" t="inlineStr">
        <is>
          <t>locked_test</t>
        </is>
      </c>
      <c r="K4059" s="1" t="inlineStr">
        <is>
          <t>False</t>
        </is>
      </c>
      <c r="L4059" s="1" t="inlineStr">
        <is>
          <t>0.6756756756756757</t>
        </is>
      </c>
      <c r="M4059" s="1" t="inlineStr">
        <is>
          <t>0.5238095238095238</t>
        </is>
      </c>
      <c r="N4059" s="1" t="inlineStr">
        <is>
          <t>0.47311827956989244</t>
        </is>
      </c>
      <c r="O4059" s="1" t="inlineStr">
        <is>
          <t>0.5238095238095238</t>
        </is>
      </c>
      <c r="P4059" s="1" t="inlineStr">
        <is>
          <t>0.4929971988795518</t>
        </is>
      </c>
      <c r="Q4059" s="1" t="inlineStr">
        <is>
          <t>0.5590885002649709</t>
        </is>
      </c>
      <c r="R4059" s="1" t="inlineStr">
        <is>
          <t>0.6166666666666667</t>
        </is>
      </c>
      <c r="S4059" s="1" t="inlineStr">
        <is>
          <t>0.6756756756756757</t>
        </is>
      </c>
      <c r="T4059" s="1" t="inlineStr">
        <is>
          <t>0.4166666666666667</t>
        </is>
      </c>
      <c r="U4059" s="1" t="inlineStr">
        <is>
          <t>60</t>
        </is>
      </c>
      <c r="V4059" s="1" t="inlineStr">
        <is>
          <t>37</t>
        </is>
      </c>
    </row>
    <row r="4060">
      <c r="A4060" s="1" t="inlineStr">
        <is>
          <t>fine</t>
        </is>
      </c>
      <c r="B4060" s="1" t="inlineStr">
        <is>
          <t>logistic_regression</t>
        </is>
      </c>
      <c r="C4060" s="1" t="inlineStr">
        <is>
          <t>gas_plus_traditional</t>
        </is>
      </c>
      <c r="D4060" s="1" t="inlineStr">
        <is>
          <t>keygas_fault+rogers_fault+doernenburg_fault+duval_triangle_fault+duval_pentagon_p1_fault+duval_pentagon_p2_fault</t>
        </is>
      </c>
      <c r="E4060" s="1" t="inlineStr">
        <is>
          <t>6</t>
        </is>
      </c>
      <c r="F4060" s="1" t="inlineStr">
        <is>
          <t>SEXTUPLE</t>
        </is>
      </c>
      <c r="G4060" s="1" t="inlineStr">
        <is>
          <t>exact_agreement_only</t>
        </is>
      </c>
      <c r="H4060" s="1" t="inlineStr">
        <is>
          <t>unlabeled_operational_weak</t>
        </is>
      </c>
      <c r="I4060" s="1" t="inlineStr">
        <is>
          <t>external_labeled</t>
        </is>
      </c>
      <c r="J4060" s="1" t="inlineStr">
        <is>
          <t>development</t>
        </is>
      </c>
      <c r="K4060" s="1" t="inlineStr">
        <is>
          <t>False</t>
        </is>
      </c>
      <c r="L4060" s="1" t="inlineStr">
        <is>
          <t>0.5853658536585366</t>
        </is>
      </c>
      <c r="M4060" s="1" t="inlineStr">
        <is>
          <t>0.5</t>
        </is>
      </c>
      <c r="N4060" s="1" t="inlineStr">
        <is>
          <t>0.19807923169267708</t>
        </is>
      </c>
      <c r="O4060" s="1" t="inlineStr">
        <is>
          <t>0.2857142857142857</t>
        </is>
      </c>
      <c r="P4060" s="1" t="inlineStr">
        <is>
          <t>0.23076923076923078</t>
        </is>
      </c>
      <c r="Q4060" s="1" t="inlineStr">
        <is>
          <t>0.43902439024390244</t>
        </is>
      </c>
      <c r="R4060" s="1" t="inlineStr">
        <is>
          <t>0.6949152542372882</t>
        </is>
      </c>
      <c r="S4060" s="1" t="inlineStr">
        <is>
          <t>0.5853658536585366</t>
        </is>
      </c>
      <c r="T4060" s="1" t="inlineStr">
        <is>
          <t>0.4067796610169492</t>
        </is>
      </c>
      <c r="U4060" s="1" t="inlineStr">
        <is>
          <t>59</t>
        </is>
      </c>
      <c r="V4060" s="1" t="inlineStr">
        <is>
          <t>41</t>
        </is>
      </c>
    </row>
    <row r="4061">
      <c r="A4061" s="1" t="inlineStr">
        <is>
          <t>fine</t>
        </is>
      </c>
      <c r="B4061" s="1" t="inlineStr">
        <is>
          <t>logistic_regression</t>
        </is>
      </c>
      <c r="C4061" s="1" t="inlineStr">
        <is>
          <t>gas_plus_traditional</t>
        </is>
      </c>
      <c r="D4061" s="1" t="inlineStr">
        <is>
          <t>keygas_fault+rogers_fault+doernenburg_fault+duval_triangle_fault+duval_pentagon_p1_fault+duval_pentagon_p2_fault</t>
        </is>
      </c>
      <c r="E4061" s="1" t="inlineStr">
        <is>
          <t>6</t>
        </is>
      </c>
      <c r="F4061" s="1" t="inlineStr">
        <is>
          <t>SEXTUPLE</t>
        </is>
      </c>
      <c r="G4061" s="1" t="inlineStr">
        <is>
          <t>exact_agreement_only</t>
        </is>
      </c>
      <c r="H4061" s="1" t="inlineStr">
        <is>
          <t>unlabeled_operational_weak</t>
        </is>
      </c>
      <c r="I4061" s="1" t="inlineStr">
        <is>
          <t>external_labeled</t>
        </is>
      </c>
      <c r="J4061" s="1" t="inlineStr">
        <is>
          <t>locked_test</t>
        </is>
      </c>
      <c r="K4061" s="1" t="inlineStr">
        <is>
          <t>False</t>
        </is>
      </c>
      <c r="L4061" s="1" t="inlineStr">
        <is>
          <t>0.625</t>
        </is>
      </c>
      <c r="M4061" s="1" t="inlineStr">
        <is>
          <t>0.4666666666666666</t>
        </is>
      </c>
      <c r="N4061" s="1" t="inlineStr">
        <is>
          <t>0.3246753246753246</t>
        </is>
      </c>
      <c r="O4061" s="1" t="inlineStr">
        <is>
          <t>0.39999999999999997</t>
        </is>
      </c>
      <c r="P4061" s="1" t="inlineStr">
        <is>
          <t>0.35456995834354327</t>
        </is>
      </c>
      <c r="Q4061" s="1" t="inlineStr">
        <is>
          <t>0.49326758147512867</t>
        </is>
      </c>
      <c r="R4061" s="1" t="inlineStr">
        <is>
          <t>0.6666666666666666</t>
        </is>
      </c>
      <c r="S4061" s="1" t="inlineStr">
        <is>
          <t>0.625</t>
        </is>
      </c>
      <c r="T4061" s="1" t="inlineStr">
        <is>
          <t>0.4166666666666667</t>
        </is>
      </c>
      <c r="U4061" s="1" t="inlineStr">
        <is>
          <t>60</t>
        </is>
      </c>
      <c r="V4061" s="1" t="inlineStr">
        <is>
          <t>40</t>
        </is>
      </c>
    </row>
    <row r="4062">
      <c r="A4062" s="1" t="inlineStr">
        <is>
          <t>fine</t>
        </is>
      </c>
      <c r="B4062" s="1" t="inlineStr">
        <is>
          <t>logistic_regression</t>
        </is>
      </c>
      <c r="C4062" s="1" t="inlineStr">
        <is>
          <t>gas_plus_traditional</t>
        </is>
      </c>
      <c r="D4062" s="1" t="inlineStr">
        <is>
          <t>iec_fault+rogers_fault+doernenburg_fault+duval_triangle_fault+duval_pentagon_p1_fault+duval_pentagon_p2_fault</t>
        </is>
      </c>
      <c r="E4062" s="1" t="inlineStr">
        <is>
          <t>6</t>
        </is>
      </c>
      <c r="F4062" s="1" t="inlineStr">
        <is>
          <t>SEXTUPLE</t>
        </is>
      </c>
      <c r="G4062" s="1" t="inlineStr">
        <is>
          <t>exact_agreement_only</t>
        </is>
      </c>
      <c r="H4062" s="1" t="inlineStr">
        <is>
          <t>unlabeled_operational_weak</t>
        </is>
      </c>
      <c r="I4062" s="1" t="inlineStr">
        <is>
          <t>external_labeled</t>
        </is>
      </c>
      <c r="J4062" s="1" t="inlineStr">
        <is>
          <t>development</t>
        </is>
      </c>
      <c r="K4062" s="1" t="inlineStr">
        <is>
          <t>False</t>
        </is>
      </c>
      <c r="L4062" s="1" t="inlineStr">
        <is>
          <t>0.6052631578947368</t>
        </is>
      </c>
      <c r="M4062" s="1" t="inlineStr">
        <is>
          <t>0.5</t>
        </is>
      </c>
      <c r="N4062" s="1" t="inlineStr">
        <is>
          <t>0.20078999341672152</t>
        </is>
      </c>
      <c r="O4062" s="1" t="inlineStr">
        <is>
          <t>0.2857142857142857</t>
        </is>
      </c>
      <c r="P4062" s="1" t="inlineStr">
        <is>
          <t>0.23305860805860806</t>
        </is>
      </c>
      <c r="Q4062" s="1" t="inlineStr">
        <is>
          <t>0.4626349527665317</t>
        </is>
      </c>
      <c r="R4062" s="1" t="inlineStr">
        <is>
          <t>0.6440677966101694</t>
        </is>
      </c>
      <c r="S4062" s="1" t="inlineStr">
        <is>
          <t>0.6052631578947368</t>
        </is>
      </c>
      <c r="T4062" s="1" t="inlineStr">
        <is>
          <t>0.3898305084745763</t>
        </is>
      </c>
      <c r="U4062" s="1" t="inlineStr">
        <is>
          <t>59</t>
        </is>
      </c>
      <c r="V4062" s="1" t="inlineStr">
        <is>
          <t>38</t>
        </is>
      </c>
    </row>
    <row r="4063">
      <c r="A4063" s="1" t="inlineStr">
        <is>
          <t>fine</t>
        </is>
      </c>
      <c r="B4063" s="1" t="inlineStr">
        <is>
          <t>logistic_regression</t>
        </is>
      </c>
      <c r="C4063" s="1" t="inlineStr">
        <is>
          <t>gas_plus_traditional</t>
        </is>
      </c>
      <c r="D4063" s="1" t="inlineStr">
        <is>
          <t>iec_fault+rogers_fault+doernenburg_fault+duval_triangle_fault+duval_pentagon_p1_fault+duval_pentagon_p2_fault</t>
        </is>
      </c>
      <c r="E4063" s="1" t="inlineStr">
        <is>
          <t>6</t>
        </is>
      </c>
      <c r="F4063" s="1" t="inlineStr">
        <is>
          <t>SEXTUPLE</t>
        </is>
      </c>
      <c r="G4063" s="1" t="inlineStr">
        <is>
          <t>exact_agreement_only</t>
        </is>
      </c>
      <c r="H4063" s="1" t="inlineStr">
        <is>
          <t>unlabeled_operational_weak</t>
        </is>
      </c>
      <c r="I4063" s="1" t="inlineStr">
        <is>
          <t>external_labeled</t>
        </is>
      </c>
      <c r="J4063" s="1" t="inlineStr">
        <is>
          <t>locked_test</t>
        </is>
      </c>
      <c r="K4063" s="1" t="inlineStr">
        <is>
          <t>False</t>
        </is>
      </c>
      <c r="L4063" s="1" t="inlineStr">
        <is>
          <t>0.6976744186046512</t>
        </is>
      </c>
      <c r="M4063" s="1" t="inlineStr">
        <is>
          <t>0.5510204081632654</t>
        </is>
      </c>
      <c r="N4063" s="1" t="inlineStr">
        <is>
          <t>0.49744897959183676</t>
        </is>
      </c>
      <c r="O4063" s="1" t="inlineStr">
        <is>
          <t>0.5510204081632654</t>
        </is>
      </c>
      <c r="P4063" s="1" t="inlineStr">
        <is>
          <t>0.5180533751962323</t>
        </is>
      </c>
      <c r="Q4063" s="1" t="inlineStr">
        <is>
          <t>0.5903398926654742</t>
        </is>
      </c>
      <c r="R4063" s="1" t="inlineStr">
        <is>
          <t>0.7166666666666667</t>
        </is>
      </c>
      <c r="S4063" s="1" t="inlineStr">
        <is>
          <t>0.6976744186046512</t>
        </is>
      </c>
      <c r="T4063" s="1" t="inlineStr">
        <is>
          <t>0.5</t>
        </is>
      </c>
      <c r="U4063" s="1" t="inlineStr">
        <is>
          <t>60</t>
        </is>
      </c>
      <c r="V4063" s="1" t="inlineStr">
        <is>
          <t>43</t>
        </is>
      </c>
    </row>
    <row r="4064">
      <c r="A4064" s="1" t="inlineStr">
        <is>
          <t>fine</t>
        </is>
      </c>
      <c r="B4064" s="1" t="inlineStr">
        <is>
          <t>logistic_regression</t>
        </is>
      </c>
      <c r="C4064" s="1" t="inlineStr">
        <is>
          <t>gas_plus_traditional</t>
        </is>
      </c>
      <c r="D4064" s="1" t="inlineStr">
        <is>
          <t>keygas_fault+iec_fault+rogers_fault+doernenburg_fault+duval_triangle_fault+duval_pentagon_p1_fault+duval_pentagon_p2_fault</t>
        </is>
      </c>
      <c r="E4064" s="1" t="inlineStr">
        <is>
          <t>7</t>
        </is>
      </c>
      <c r="F4064" s="1" t="inlineStr">
        <is>
          <t>SEPTUPLE</t>
        </is>
      </c>
      <c r="G4064" s="1" t="inlineStr">
        <is>
          <t>exact_agreement_only</t>
        </is>
      </c>
      <c r="H4064" s="1" t="inlineStr">
        <is>
          <t>unlabeled_operational_weak</t>
        </is>
      </c>
      <c r="I4064" s="1" t="inlineStr">
        <is>
          <t>external_labeled</t>
        </is>
      </c>
      <c r="J4064" s="1" t="inlineStr">
        <is>
          <t>development</t>
        </is>
      </c>
      <c r="K4064" s="1" t="inlineStr">
        <is>
          <t>False</t>
        </is>
      </c>
      <c r="L4064" s="1" t="inlineStr">
        <is>
          <t>0.6153846153846154</t>
        </is>
      </c>
      <c r="M4064" s="1" t="inlineStr">
        <is>
          <t>0.5</t>
        </is>
      </c>
      <c r="N4064" s="1" t="inlineStr">
        <is>
          <t>0.2028061224489796</t>
        </is>
      </c>
      <c r="O4064" s="1" t="inlineStr">
        <is>
          <t>0.2857142857142857</t>
        </is>
      </c>
      <c r="P4064" s="1" t="inlineStr">
        <is>
          <t>0.23472527472527474</t>
        </is>
      </c>
      <c r="Q4064" s="1" t="inlineStr">
        <is>
          <t>0.47431952662721893</t>
        </is>
      </c>
      <c r="R4064" s="1" t="inlineStr">
        <is>
          <t>0.6610169491525424</t>
        </is>
      </c>
      <c r="S4064" s="1" t="inlineStr">
        <is>
          <t>0.6153846153846154</t>
        </is>
      </c>
      <c r="T4064" s="1" t="inlineStr">
        <is>
          <t>0.4067796610169492</t>
        </is>
      </c>
      <c r="U4064" s="1" t="inlineStr">
        <is>
          <t>59</t>
        </is>
      </c>
      <c r="V4064" s="1" t="inlineStr">
        <is>
          <t>39</t>
        </is>
      </c>
    </row>
    <row r="4065">
      <c r="A4065" s="1" t="inlineStr">
        <is>
          <t>fine</t>
        </is>
      </c>
      <c r="B4065" s="1" t="inlineStr">
        <is>
          <t>logistic_regression</t>
        </is>
      </c>
      <c r="C4065" s="1" t="inlineStr">
        <is>
          <t>gas_plus_traditional</t>
        </is>
      </c>
      <c r="D4065" s="1" t="inlineStr">
        <is>
          <t>keygas_fault+iec_fault+rogers_fault+doernenburg_fault+duval_triangle_fault+duval_pentagon_p1_fault+duval_pentagon_p2_fault</t>
        </is>
      </c>
      <c r="E4065" s="1" t="inlineStr">
        <is>
          <t>7</t>
        </is>
      </c>
      <c r="F4065" s="1" t="inlineStr">
        <is>
          <t>SEPTUPLE</t>
        </is>
      </c>
      <c r="G4065" s="1" t="inlineStr">
        <is>
          <t>exact_agreement_only</t>
        </is>
      </c>
      <c r="H4065" s="1" t="inlineStr">
        <is>
          <t>unlabeled_operational_weak</t>
        </is>
      </c>
      <c r="I4065" s="1" t="inlineStr">
        <is>
          <t>external_labeled</t>
        </is>
      </c>
      <c r="J4065" s="1" t="inlineStr">
        <is>
          <t>locked_test</t>
        </is>
      </c>
      <c r="K4065" s="1" t="inlineStr">
        <is>
          <t>False</t>
        </is>
      </c>
      <c r="L4065" s="1" t="inlineStr">
        <is>
          <t>0.6976744186046512</t>
        </is>
      </c>
      <c r="M4065" s="1" t="inlineStr">
        <is>
          <t>0.5510204081632654</t>
        </is>
      </c>
      <c r="N4065" s="1" t="inlineStr">
        <is>
          <t>0.49744897959183676</t>
        </is>
      </c>
      <c r="O4065" s="1" t="inlineStr">
        <is>
          <t>0.5510204081632654</t>
        </is>
      </c>
      <c r="P4065" s="1" t="inlineStr">
        <is>
          <t>0.5180533751962323</t>
        </is>
      </c>
      <c r="Q4065" s="1" t="inlineStr">
        <is>
          <t>0.5903398926654742</t>
        </is>
      </c>
      <c r="R4065" s="1" t="inlineStr">
        <is>
          <t>0.7166666666666667</t>
        </is>
      </c>
      <c r="S4065" s="1" t="inlineStr">
        <is>
          <t>0.6976744186046512</t>
        </is>
      </c>
      <c r="T4065" s="1" t="inlineStr">
        <is>
          <t>0.5</t>
        </is>
      </c>
      <c r="U4065" s="1" t="inlineStr">
        <is>
          <t>60</t>
        </is>
      </c>
      <c r="V4065" s="1" t="inlineStr">
        <is>
          <t>43</t>
        </is>
      </c>
    </row>
    <row r="4066">
      <c r="A4066" s="1" t="inlineStr">
        <is>
          <t>fine</t>
        </is>
      </c>
      <c r="B4066" s="1" t="inlineStr">
        <is>
          <t>random_forest</t>
        </is>
      </c>
      <c r="C4066" s="1" t="inlineStr">
        <is>
          <t>gas_plus_traditional</t>
        </is>
      </c>
      <c r="D4066" s="1" t="inlineStr">
        <is>
          <t>keygas_fault</t>
        </is>
      </c>
      <c r="E4066" s="1" t="inlineStr">
        <is>
          <t>1</t>
        </is>
      </c>
      <c r="F4066" s="1" t="inlineStr">
        <is>
          <t>INDIVIDUAL</t>
        </is>
      </c>
      <c r="G4066" s="1" t="inlineStr">
        <is>
          <t>exact_agreement_only</t>
        </is>
      </c>
      <c r="H4066" s="1" t="inlineStr">
        <is>
          <t>unlabeled_operational_weak</t>
        </is>
      </c>
      <c r="I4066" s="1" t="inlineStr">
        <is>
          <t>external_labeled</t>
        </is>
      </c>
      <c r="J4066" s="1" t="inlineStr">
        <is>
          <t>development</t>
        </is>
      </c>
      <c r="K4066" s="1" t="inlineStr">
        <is>
          <t>False</t>
        </is>
      </c>
      <c r="L4066" s="1" t="inlineStr">
        <is>
          <t>0.7777777777777778</t>
        </is>
      </c>
      <c r="M4066" s="1" t="inlineStr">
        <is>
          <t>0.6666666666666666</t>
        </is>
      </c>
      <c r="N4066" s="1" t="inlineStr">
        <is>
          <t>0.25</t>
        </is>
      </c>
      <c r="O4066" s="1" t="inlineStr">
        <is>
          <t>0.2857142857142857</t>
        </is>
      </c>
      <c r="P4066" s="1" t="inlineStr">
        <is>
          <t>0.2653061224489796</t>
        </is>
      </c>
      <c r="Q4066" s="1" t="inlineStr">
        <is>
          <t>0.6825396825396824</t>
        </is>
      </c>
      <c r="R4066" s="1" t="inlineStr">
        <is>
          <t>0.15254237288135594</t>
        </is>
      </c>
      <c r="S4066" s="1" t="inlineStr">
        <is>
          <t>0.7777777777777778</t>
        </is>
      </c>
      <c r="T4066" s="1" t="inlineStr">
        <is>
          <t>0.11864406779661017</t>
        </is>
      </c>
      <c r="U4066" s="1" t="inlineStr">
        <is>
          <t>59</t>
        </is>
      </c>
      <c r="V4066" s="1" t="inlineStr">
        <is>
          <t>9</t>
        </is>
      </c>
    </row>
    <row r="4067">
      <c r="A4067" s="1" t="inlineStr">
        <is>
          <t>fine</t>
        </is>
      </c>
      <c r="B4067" s="1" t="inlineStr">
        <is>
          <t>random_forest</t>
        </is>
      </c>
      <c r="C4067" s="1" t="inlineStr">
        <is>
          <t>gas_plus_traditional</t>
        </is>
      </c>
      <c r="D4067" s="1" t="inlineStr">
        <is>
          <t>keygas_fault</t>
        </is>
      </c>
      <c r="E4067" s="1" t="inlineStr">
        <is>
          <t>1</t>
        </is>
      </c>
      <c r="F4067" s="1" t="inlineStr">
        <is>
          <t>INDIVIDUAL</t>
        </is>
      </c>
      <c r="G4067" s="1" t="inlineStr">
        <is>
          <t>exact_agreement_only</t>
        </is>
      </c>
      <c r="H4067" s="1" t="inlineStr">
        <is>
          <t>unlabeled_operational_weak</t>
        </is>
      </c>
      <c r="I4067" s="1" t="inlineStr">
        <is>
          <t>external_labeled</t>
        </is>
      </c>
      <c r="J4067" s="1" t="inlineStr">
        <is>
          <t>locked_test</t>
        </is>
      </c>
      <c r="K4067" s="1" t="inlineStr">
        <is>
          <t>False</t>
        </is>
      </c>
      <c r="L4067" s="1" t="inlineStr">
        <is>
          <t>0.7777777777777778</t>
        </is>
      </c>
      <c r="M4067" s="1" t="inlineStr">
        <is>
          <t>0.5</t>
        </is>
      </c>
      <c r="N4067" s="1" t="inlineStr">
        <is>
          <t>0.11111111111111112</t>
        </is>
      </c>
      <c r="O4067" s="1" t="inlineStr">
        <is>
          <t>0.14285714285714285</t>
        </is>
      </c>
      <c r="P4067" s="1" t="inlineStr">
        <is>
          <t>0.125</t>
        </is>
      </c>
      <c r="Q4067" s="1" t="inlineStr">
        <is>
          <t>0.6805555555555556</t>
        </is>
      </c>
      <c r="R4067" s="1" t="inlineStr">
        <is>
          <t>0.15</t>
        </is>
      </c>
      <c r="S4067" s="1" t="inlineStr">
        <is>
          <t>0.7777777777777778</t>
        </is>
      </c>
      <c r="T4067" s="1" t="inlineStr">
        <is>
          <t>0.11666666666666667</t>
        </is>
      </c>
      <c r="U4067" s="1" t="inlineStr">
        <is>
          <t>60</t>
        </is>
      </c>
      <c r="V4067" s="1" t="inlineStr">
        <is>
          <t>9</t>
        </is>
      </c>
    </row>
    <row r="4068">
      <c r="A4068" s="1" t="inlineStr">
        <is>
          <t>fine</t>
        </is>
      </c>
      <c r="B4068" s="1" t="inlineStr">
        <is>
          <t>random_forest</t>
        </is>
      </c>
      <c r="C4068" s="1" t="inlineStr">
        <is>
          <t>gas_plus_traditional</t>
        </is>
      </c>
      <c r="D4068" s="1" t="inlineStr">
        <is>
          <t>iec_fault</t>
        </is>
      </c>
      <c r="E4068" s="1" t="inlineStr">
        <is>
          <t>1</t>
        </is>
      </c>
      <c r="F4068" s="1" t="inlineStr">
        <is>
          <t>INDIVIDUAL</t>
        </is>
      </c>
      <c r="G4068" s="1" t="inlineStr">
        <is>
          <t>exact_agreement_only</t>
        </is>
      </c>
      <c r="H4068" s="1" t="inlineStr">
        <is>
          <t>unlabeled_operational_weak</t>
        </is>
      </c>
      <c r="I4068" s="1" t="inlineStr">
        <is>
          <t>external_labeled</t>
        </is>
      </c>
      <c r="J4068" s="1" t="inlineStr">
        <is>
          <t>development</t>
        </is>
      </c>
      <c r="K4068" s="1" t="inlineStr">
        <is>
          <t>False</t>
        </is>
      </c>
      <c r="L4068" s="1" t="inlineStr">
        <is>
          <t>0.9473684210526315</t>
        </is>
      </c>
      <c r="M4068" s="1" t="inlineStr">
        <is>
          <t>0.6666666666666666</t>
        </is>
      </c>
      <c r="N4068" s="1" t="inlineStr">
        <is>
          <t>0.2857142857142857</t>
        </is>
      </c>
      <c r="O4068" s="1" t="inlineStr">
        <is>
          <t>0.2857142857142857</t>
        </is>
      </c>
      <c r="P4068" s="1" t="inlineStr">
        <is>
          <t>0.2857142857142857</t>
        </is>
      </c>
      <c r="Q4068" s="1" t="inlineStr">
        <is>
          <t>0.9473684210526315</t>
        </is>
      </c>
      <c r="R4068" s="1" t="inlineStr">
        <is>
          <t>0.3220338983050847</t>
        </is>
      </c>
      <c r="S4068" s="1" t="inlineStr">
        <is>
          <t>0.9473684210526315</t>
        </is>
      </c>
      <c r="T4068" s="1" t="inlineStr">
        <is>
          <t>0.3050847457627119</t>
        </is>
      </c>
      <c r="U4068" s="1" t="inlineStr">
        <is>
          <t>59</t>
        </is>
      </c>
      <c r="V4068" s="1" t="inlineStr">
        <is>
          <t>19</t>
        </is>
      </c>
    </row>
    <row r="4069">
      <c r="A4069" s="1" t="inlineStr">
        <is>
          <t>fine</t>
        </is>
      </c>
      <c r="B4069" s="1" t="inlineStr">
        <is>
          <t>random_forest</t>
        </is>
      </c>
      <c r="C4069" s="1" t="inlineStr">
        <is>
          <t>gas_plus_traditional</t>
        </is>
      </c>
      <c r="D4069" s="1" t="inlineStr">
        <is>
          <t>iec_fault</t>
        </is>
      </c>
      <c r="E4069" s="1" t="inlineStr">
        <is>
          <t>1</t>
        </is>
      </c>
      <c r="F4069" s="1" t="inlineStr">
        <is>
          <t>INDIVIDUAL</t>
        </is>
      </c>
      <c r="G4069" s="1" t="inlineStr">
        <is>
          <t>exact_agreement_only</t>
        </is>
      </c>
      <c r="H4069" s="1" t="inlineStr">
        <is>
          <t>unlabeled_operational_weak</t>
        </is>
      </c>
      <c r="I4069" s="1" t="inlineStr">
        <is>
          <t>external_labeled</t>
        </is>
      </c>
      <c r="J4069" s="1" t="inlineStr">
        <is>
          <t>locked_test</t>
        </is>
      </c>
      <c r="K4069" s="1" t="inlineStr">
        <is>
          <t>False</t>
        </is>
      </c>
      <c r="L4069" s="1" t="inlineStr">
        <is>
          <t>1.0</t>
        </is>
      </c>
      <c r="M4069" s="1" t="inlineStr">
        <is>
          <t>1.0</t>
        </is>
      </c>
      <c r="N4069" s="1" t="inlineStr">
        <is>
          <t>0.42857142857142855</t>
        </is>
      </c>
      <c r="O4069" s="1" t="inlineStr">
        <is>
          <t>0.42857142857142855</t>
        </is>
      </c>
      <c r="P4069" s="1" t="inlineStr">
        <is>
          <t>0.42857142857142855</t>
        </is>
      </c>
      <c r="Q4069" s="1" t="inlineStr">
        <is>
          <t>1.0</t>
        </is>
      </c>
      <c r="R4069" s="1" t="inlineStr">
        <is>
          <t>0.16666666666666666</t>
        </is>
      </c>
      <c r="S4069" s="1" t="inlineStr">
        <is>
          <t>1.0</t>
        </is>
      </c>
      <c r="T4069" s="1" t="inlineStr">
        <is>
          <t>0.16666666666666666</t>
        </is>
      </c>
      <c r="U4069" s="1" t="inlineStr">
        <is>
          <t>60</t>
        </is>
      </c>
      <c r="V4069" s="1" t="inlineStr">
        <is>
          <t>10</t>
        </is>
      </c>
    </row>
    <row r="4070">
      <c r="A4070" s="1" t="inlineStr">
        <is>
          <t>fine</t>
        </is>
      </c>
      <c r="B4070" s="1" t="inlineStr">
        <is>
          <t>random_forest</t>
        </is>
      </c>
      <c r="C4070" s="1" t="inlineStr">
        <is>
          <t>gas_plus_traditional</t>
        </is>
      </c>
      <c r="D4070" s="1" t="inlineStr">
        <is>
          <t>rogers_fault</t>
        </is>
      </c>
      <c r="E4070" s="1" t="inlineStr">
        <is>
          <t>1</t>
        </is>
      </c>
      <c r="F4070" s="1" t="inlineStr">
        <is>
          <t>INDIVIDUAL</t>
        </is>
      </c>
      <c r="G4070" s="1" t="inlineStr">
        <is>
          <t>exact_agreement_only</t>
        </is>
      </c>
      <c r="H4070" s="1" t="inlineStr">
        <is>
          <t>unlabeled_operational_weak</t>
        </is>
      </c>
      <c r="I4070" s="1" t="inlineStr">
        <is>
          <t>external_labeled</t>
        </is>
      </c>
      <c r="J4070" s="1" t="inlineStr">
        <is>
          <t>development</t>
        </is>
      </c>
      <c r="K4070" s="1" t="inlineStr">
        <is>
          <t>False</t>
        </is>
      </c>
      <c r="L4070" s="1" t="inlineStr">
        <is>
          <t>0.8064516129032258</t>
        </is>
      </c>
      <c r="M4070" s="1" t="inlineStr">
        <is>
          <t>0.6666666666666666</t>
        </is>
      </c>
      <c r="N4070" s="1" t="inlineStr">
        <is>
          <t>0.25142857142857145</t>
        </is>
      </c>
      <c r="O4070" s="1" t="inlineStr">
        <is>
          <t>0.2857142857142857</t>
        </is>
      </c>
      <c r="P4070" s="1" t="inlineStr">
        <is>
          <t>0.26623376623376627</t>
        </is>
      </c>
      <c r="Q4070" s="1" t="inlineStr">
        <is>
          <t>0.7228739002932552</t>
        </is>
      </c>
      <c r="R4070" s="1" t="inlineStr">
        <is>
          <t>0.5254237288135594</t>
        </is>
      </c>
      <c r="S4070" s="1" t="inlineStr">
        <is>
          <t>0.8064516129032258</t>
        </is>
      </c>
      <c r="T4070" s="1" t="inlineStr">
        <is>
          <t>0.423728813559322</t>
        </is>
      </c>
      <c r="U4070" s="1" t="inlineStr">
        <is>
          <t>59</t>
        </is>
      </c>
      <c r="V4070" s="1" t="inlineStr">
        <is>
          <t>31</t>
        </is>
      </c>
    </row>
    <row r="4071">
      <c r="A4071" s="1" t="inlineStr">
        <is>
          <t>fine</t>
        </is>
      </c>
      <c r="B4071" s="1" t="inlineStr">
        <is>
          <t>random_forest</t>
        </is>
      </c>
      <c r="C4071" s="1" t="inlineStr">
        <is>
          <t>gas_plus_traditional</t>
        </is>
      </c>
      <c r="D4071" s="1" t="inlineStr">
        <is>
          <t>rogers_fault</t>
        </is>
      </c>
      <c r="E4071" s="1" t="inlineStr">
        <is>
          <t>1</t>
        </is>
      </c>
      <c r="F4071" s="1" t="inlineStr">
        <is>
          <t>INDIVIDUAL</t>
        </is>
      </c>
      <c r="G4071" s="1" t="inlineStr">
        <is>
          <t>exact_agreement_only</t>
        </is>
      </c>
      <c r="H4071" s="1" t="inlineStr">
        <is>
          <t>unlabeled_operational_weak</t>
        </is>
      </c>
      <c r="I4071" s="1" t="inlineStr">
        <is>
          <t>external_labeled</t>
        </is>
      </c>
      <c r="J4071" s="1" t="inlineStr">
        <is>
          <t>locked_test</t>
        </is>
      </c>
      <c r="K4071" s="1" t="inlineStr">
        <is>
          <t>False</t>
        </is>
      </c>
      <c r="L4071" s="1" t="inlineStr">
        <is>
          <t>0.7666666666666667</t>
        </is>
      </c>
      <c r="M4071" s="1" t="inlineStr">
        <is>
          <t>0.37142857142857144</t>
        </is>
      </c>
      <c r="N4071" s="1" t="inlineStr">
        <is>
          <t>0.2328385899814471</t>
        </is>
      </c>
      <c r="O4071" s="1" t="inlineStr">
        <is>
          <t>0.2653061224489796</t>
        </is>
      </c>
      <c r="P4071" s="1" t="inlineStr">
        <is>
          <t>0.24699110413396128</t>
        </is>
      </c>
      <c r="Q4071" s="1" t="inlineStr">
        <is>
          <t>0.694017094017094</t>
        </is>
      </c>
      <c r="R4071" s="1" t="inlineStr">
        <is>
          <t>0.5</t>
        </is>
      </c>
      <c r="S4071" s="1" t="inlineStr">
        <is>
          <t>0.7666666666666667</t>
        </is>
      </c>
      <c r="T4071" s="1" t="inlineStr">
        <is>
          <t>0.38333333333333336</t>
        </is>
      </c>
      <c r="U4071" s="1" t="inlineStr">
        <is>
          <t>60</t>
        </is>
      </c>
      <c r="V4071" s="1" t="inlineStr">
        <is>
          <t>30</t>
        </is>
      </c>
    </row>
    <row r="4072">
      <c r="A4072" s="1" t="inlineStr">
        <is>
          <t>fine</t>
        </is>
      </c>
      <c r="B4072" s="1" t="inlineStr">
        <is>
          <t>random_forest</t>
        </is>
      </c>
      <c r="C4072" s="1" t="inlineStr">
        <is>
          <t>gas_plus_traditional</t>
        </is>
      </c>
      <c r="D4072" s="1" t="inlineStr">
        <is>
          <t>doernenburg_fault</t>
        </is>
      </c>
      <c r="E4072" s="1" t="inlineStr">
        <is>
          <t>1</t>
        </is>
      </c>
      <c r="F4072" s="1" t="inlineStr">
        <is>
          <t>INDIVIDUAL</t>
        </is>
      </c>
      <c r="G4072" s="1" t="inlineStr">
        <is>
          <t>exact_agreement_only</t>
        </is>
      </c>
      <c r="H4072" s="1" t="inlineStr">
        <is>
          <t>unlabeled_operational_weak</t>
        </is>
      </c>
      <c r="I4072" s="1" t="inlineStr">
        <is>
          <t>external_labeled</t>
        </is>
      </c>
      <c r="J4072" s="1" t="inlineStr">
        <is>
          <t>development</t>
        </is>
      </c>
      <c r="K4072" s="1" t="inlineStr">
        <is>
          <t>False</t>
        </is>
      </c>
      <c r="L4072" s="1" t="inlineStr">
        <is>
          <t>0.6</t>
        </is>
      </c>
      <c r="M4072" s="1" t="inlineStr">
        <is>
          <t>0.4</t>
        </is>
      </c>
      <c r="N4072" s="1" t="inlineStr">
        <is>
          <t>0.1737012987012987</t>
        </is>
      </c>
      <c r="O4072" s="1" t="inlineStr">
        <is>
          <t>0.2857142857142857</t>
        </is>
      </c>
      <c r="P4072" s="1" t="inlineStr">
        <is>
          <t>0.21601255886970172</t>
        </is>
      </c>
      <c r="Q4072" s="1" t="inlineStr">
        <is>
          <t>0.45010989010989017</t>
        </is>
      </c>
      <c r="R4072" s="1" t="inlineStr">
        <is>
          <t>0.5084745762711864</t>
        </is>
      </c>
      <c r="S4072" s="1" t="inlineStr">
        <is>
          <t>0.6</t>
        </is>
      </c>
      <c r="T4072" s="1" t="inlineStr">
        <is>
          <t>0.3050847457627119</t>
        </is>
      </c>
      <c r="U4072" s="1" t="inlineStr">
        <is>
          <t>59</t>
        </is>
      </c>
      <c r="V4072" s="1" t="inlineStr">
        <is>
          <t>30</t>
        </is>
      </c>
    </row>
    <row r="4073">
      <c r="A4073" s="1" t="inlineStr">
        <is>
          <t>fine</t>
        </is>
      </c>
      <c r="B4073" s="1" t="inlineStr">
        <is>
          <t>random_forest</t>
        </is>
      </c>
      <c r="C4073" s="1" t="inlineStr">
        <is>
          <t>gas_plus_traditional</t>
        </is>
      </c>
      <c r="D4073" s="1" t="inlineStr">
        <is>
          <t>doernenburg_fault</t>
        </is>
      </c>
      <c r="E4073" s="1" t="inlineStr">
        <is>
          <t>1</t>
        </is>
      </c>
      <c r="F4073" s="1" t="inlineStr">
        <is>
          <t>INDIVIDUAL</t>
        </is>
      </c>
      <c r="G4073" s="1" t="inlineStr">
        <is>
          <t>exact_agreement_only</t>
        </is>
      </c>
      <c r="H4073" s="1" t="inlineStr">
        <is>
          <t>unlabeled_operational_weak</t>
        </is>
      </c>
      <c r="I4073" s="1" t="inlineStr">
        <is>
          <t>external_labeled</t>
        </is>
      </c>
      <c r="J4073" s="1" t="inlineStr">
        <is>
          <t>locked_test</t>
        </is>
      </c>
      <c r="K4073" s="1" t="inlineStr">
        <is>
          <t>False</t>
        </is>
      </c>
      <c r="L4073" s="1" t="inlineStr">
        <is>
          <t>0.7272727272727273</t>
        </is>
      </c>
      <c r="M4073" s="1" t="inlineStr">
        <is>
          <t>0.5</t>
        </is>
      </c>
      <c r="N4073" s="1" t="inlineStr">
        <is>
          <t>0.22135007849293561</t>
        </is>
      </c>
      <c r="O4073" s="1" t="inlineStr">
        <is>
          <t>0.2857142857142857</t>
        </is>
      </c>
      <c r="P4073" s="1" t="inlineStr">
        <is>
          <t>0.24875124875124874</t>
        </is>
      </c>
      <c r="Q4073" s="1" t="inlineStr">
        <is>
          <t>0.6141131595677051</t>
        </is>
      </c>
      <c r="R4073" s="1" t="inlineStr">
        <is>
          <t>0.55</t>
        </is>
      </c>
      <c r="S4073" s="1" t="inlineStr">
        <is>
          <t>0.7272727272727273</t>
        </is>
      </c>
      <c r="T4073" s="1" t="inlineStr">
        <is>
          <t>0.4</t>
        </is>
      </c>
      <c r="U4073" s="1" t="inlineStr">
        <is>
          <t>60</t>
        </is>
      </c>
      <c r="V4073" s="1" t="inlineStr">
        <is>
          <t>33</t>
        </is>
      </c>
    </row>
    <row r="4074">
      <c r="A4074" s="1" t="inlineStr">
        <is>
          <t>fine</t>
        </is>
      </c>
      <c r="B4074" s="1" t="inlineStr">
        <is>
          <t>random_forest</t>
        </is>
      </c>
      <c r="C4074" s="1" t="inlineStr">
        <is>
          <t>gas_plus_traditional</t>
        </is>
      </c>
      <c r="D4074" s="1" t="inlineStr">
        <is>
          <t>duval_triangle_fault</t>
        </is>
      </c>
      <c r="E4074" s="1" t="inlineStr">
        <is>
          <t>1</t>
        </is>
      </c>
      <c r="F4074" s="1" t="inlineStr">
        <is>
          <t>INDIVIDUAL</t>
        </is>
      </c>
      <c r="G4074" s="1" t="inlineStr">
        <is>
          <t>exact_agreement_only</t>
        </is>
      </c>
      <c r="H4074" s="1" t="inlineStr">
        <is>
          <t>unlabeled_operational_weak</t>
        </is>
      </c>
      <c r="I4074" s="1" t="inlineStr">
        <is>
          <t>external_labeled</t>
        </is>
      </c>
      <c r="J4074" s="1" t="inlineStr">
        <is>
          <t>development</t>
        </is>
      </c>
      <c r="K4074" s="1" t="inlineStr">
        <is>
          <t>False</t>
        </is>
      </c>
      <c r="L4074" s="1" t="inlineStr">
        <is>
          <t>0.7380952380952381</t>
        </is>
      </c>
      <c r="M4074" s="1" t="inlineStr">
        <is>
          <t>0.5</t>
        </is>
      </c>
      <c r="N4074" s="1" t="inlineStr">
        <is>
          <t>0.31116883116883115</t>
        </is>
      </c>
      <c r="O4074" s="1" t="inlineStr">
        <is>
          <t>0.42857142857142855</t>
        </is>
      </c>
      <c r="P4074" s="1" t="inlineStr">
        <is>
          <t>0.35909090909090907</t>
        </is>
      </c>
      <c r="Q4074" s="1" t="inlineStr">
        <is>
          <t>0.6371212121212121</t>
        </is>
      </c>
      <c r="R4074" s="1" t="inlineStr">
        <is>
          <t>0.711864406779661</t>
        </is>
      </c>
      <c r="S4074" s="1" t="inlineStr">
        <is>
          <t>0.7380952380952381</t>
        </is>
      </c>
      <c r="T4074" s="1" t="inlineStr">
        <is>
          <t>0.5254237288135594</t>
        </is>
      </c>
      <c r="U4074" s="1" t="inlineStr">
        <is>
          <t>59</t>
        </is>
      </c>
      <c r="V4074" s="1" t="inlineStr">
        <is>
          <t>42</t>
        </is>
      </c>
    </row>
    <row r="4075">
      <c r="A4075" s="1" t="inlineStr">
        <is>
          <t>fine</t>
        </is>
      </c>
      <c r="B4075" s="1" t="inlineStr">
        <is>
          <t>random_forest</t>
        </is>
      </c>
      <c r="C4075" s="1" t="inlineStr">
        <is>
          <t>gas_plus_traditional</t>
        </is>
      </c>
      <c r="D4075" s="1" t="inlineStr">
        <is>
          <t>duval_triangle_fault</t>
        </is>
      </c>
      <c r="E4075" s="1" t="inlineStr">
        <is>
          <t>1</t>
        </is>
      </c>
      <c r="F4075" s="1" t="inlineStr">
        <is>
          <t>INDIVIDUAL</t>
        </is>
      </c>
      <c r="G4075" s="1" t="inlineStr">
        <is>
          <t>exact_agreement_only</t>
        </is>
      </c>
      <c r="H4075" s="1" t="inlineStr">
        <is>
          <t>unlabeled_operational_weak</t>
        </is>
      </c>
      <c r="I4075" s="1" t="inlineStr">
        <is>
          <t>external_labeled</t>
        </is>
      </c>
      <c r="J4075" s="1" t="inlineStr">
        <is>
          <t>locked_test</t>
        </is>
      </c>
      <c r="K4075" s="1" t="inlineStr">
        <is>
          <t>False</t>
        </is>
      </c>
      <c r="L4075" s="1" t="inlineStr">
        <is>
          <t>0.8095238095238095</t>
        </is>
      </c>
      <c r="M4075" s="1" t="inlineStr">
        <is>
          <t>0.5555555555555555</t>
        </is>
      </c>
      <c r="N4075" s="1" t="inlineStr">
        <is>
          <t>0.5</t>
        </is>
      </c>
      <c r="O4075" s="1" t="inlineStr">
        <is>
          <t>0.47619047619047616</t>
        </is>
      </c>
      <c r="P4075" s="1" t="inlineStr">
        <is>
          <t>0.4584415584415584</t>
        </is>
      </c>
      <c r="Q4075" s="1" t="inlineStr">
        <is>
          <t>0.7519480519480519</t>
        </is>
      </c>
      <c r="R4075" s="1" t="inlineStr">
        <is>
          <t>0.7</t>
        </is>
      </c>
      <c r="S4075" s="1" t="inlineStr">
        <is>
          <t>0.8095238095238095</t>
        </is>
      </c>
      <c r="T4075" s="1" t="inlineStr">
        <is>
          <t>0.5666666666666667</t>
        </is>
      </c>
      <c r="U4075" s="1" t="inlineStr">
        <is>
          <t>60</t>
        </is>
      </c>
      <c r="V4075" s="1" t="inlineStr">
        <is>
          <t>42</t>
        </is>
      </c>
    </row>
    <row r="4076">
      <c r="A4076" s="1" t="inlineStr">
        <is>
          <t>fine</t>
        </is>
      </c>
      <c r="B4076" s="1" t="inlineStr">
        <is>
          <t>random_forest</t>
        </is>
      </c>
      <c r="C4076" s="1" t="inlineStr">
        <is>
          <t>gas_plus_traditional</t>
        </is>
      </c>
      <c r="D4076" s="1" t="inlineStr">
        <is>
          <t>duval_pentagon_p1_fault</t>
        </is>
      </c>
      <c r="E4076" s="1" t="inlineStr">
        <is>
          <t>1</t>
        </is>
      </c>
      <c r="F4076" s="1" t="inlineStr">
        <is>
          <t>INDIVIDUAL</t>
        </is>
      </c>
      <c r="G4076" s="1" t="inlineStr">
        <is>
          <t>exact_agreement_only</t>
        </is>
      </c>
      <c r="H4076" s="1" t="inlineStr">
        <is>
          <t>unlabeled_operational_weak</t>
        </is>
      </c>
      <c r="I4076" s="1" t="inlineStr">
        <is>
          <t>external_labeled</t>
        </is>
      </c>
      <c r="J4076" s="1" t="inlineStr">
        <is>
          <t>development</t>
        </is>
      </c>
      <c r="K4076" s="1" t="inlineStr">
        <is>
          <t>False</t>
        </is>
      </c>
      <c r="L4076" s="1" t="inlineStr">
        <is>
          <t>0.5681818181818182</t>
        </is>
      </c>
      <c r="M4076" s="1" t="inlineStr">
        <is>
          <t>0.37777777777777777</t>
        </is>
      </c>
      <c r="N4076" s="1" t="inlineStr">
        <is>
          <t>0.1878787878787879</t>
        </is>
      </c>
      <c r="O4076" s="1" t="inlineStr">
        <is>
          <t>0.2698412698412698</t>
        </is>
      </c>
      <c r="P4076" s="1" t="inlineStr">
        <is>
          <t>0.2174436090225564</t>
        </is>
      </c>
      <c r="Q4076" s="1" t="inlineStr">
        <is>
          <t>0.43497607655502396</t>
        </is>
      </c>
      <c r="R4076" s="1" t="inlineStr">
        <is>
          <t>0.7457627118644068</t>
        </is>
      </c>
      <c r="S4076" s="1" t="inlineStr">
        <is>
          <t>0.5681818181818182</t>
        </is>
      </c>
      <c r="T4076" s="1" t="inlineStr">
        <is>
          <t>0.423728813559322</t>
        </is>
      </c>
      <c r="U4076" s="1" t="inlineStr">
        <is>
          <t>59</t>
        </is>
      </c>
      <c r="V4076" s="1" t="inlineStr">
        <is>
          <t>44</t>
        </is>
      </c>
    </row>
    <row r="4077">
      <c r="A4077" s="1" t="inlineStr">
        <is>
          <t>fine</t>
        </is>
      </c>
      <c r="B4077" s="1" t="inlineStr">
        <is>
          <t>random_forest</t>
        </is>
      </c>
      <c r="C4077" s="1" t="inlineStr">
        <is>
          <t>gas_plus_traditional</t>
        </is>
      </c>
      <c r="D4077" s="1" t="inlineStr">
        <is>
          <t>duval_pentagon_p1_fault</t>
        </is>
      </c>
      <c r="E4077" s="1" t="inlineStr">
        <is>
          <t>1</t>
        </is>
      </c>
      <c r="F4077" s="1" t="inlineStr">
        <is>
          <t>INDIVIDUAL</t>
        </is>
      </c>
      <c r="G4077" s="1" t="inlineStr">
        <is>
          <t>exact_agreement_only</t>
        </is>
      </c>
      <c r="H4077" s="1" t="inlineStr">
        <is>
          <t>unlabeled_operational_weak</t>
        </is>
      </c>
      <c r="I4077" s="1" t="inlineStr">
        <is>
          <t>external_labeled</t>
        </is>
      </c>
      <c r="J4077" s="1" t="inlineStr">
        <is>
          <t>locked_test</t>
        </is>
      </c>
      <c r="K4077" s="1" t="inlineStr">
        <is>
          <t>False</t>
        </is>
      </c>
      <c r="L4077" s="1" t="inlineStr">
        <is>
          <t>0.6585365853658537</t>
        </is>
      </c>
      <c r="M4077" s="1" t="inlineStr">
        <is>
          <t>0.375</t>
        </is>
      </c>
      <c r="N4077" s="1" t="inlineStr">
        <is>
          <t>0.20039682539682538</t>
        </is>
      </c>
      <c r="O4077" s="1" t="inlineStr">
        <is>
          <t>0.26785714285714285</t>
        </is>
      </c>
      <c r="P4077" s="1" t="inlineStr">
        <is>
          <t>0.22753716871363933</t>
        </is>
      </c>
      <c r="Q4077" s="1" t="inlineStr">
        <is>
          <t>0.5359231872861715</t>
        </is>
      </c>
      <c r="R4077" s="1" t="inlineStr">
        <is>
          <t>0.6833333333333333</t>
        </is>
      </c>
      <c r="S4077" s="1" t="inlineStr">
        <is>
          <t>0.6585365853658537</t>
        </is>
      </c>
      <c r="T4077" s="1" t="inlineStr">
        <is>
          <t>0.45</t>
        </is>
      </c>
      <c r="U4077" s="1" t="inlineStr">
        <is>
          <t>60</t>
        </is>
      </c>
      <c r="V4077" s="1" t="inlineStr">
        <is>
          <t>41</t>
        </is>
      </c>
    </row>
    <row r="4078">
      <c r="A4078" s="1" t="inlineStr">
        <is>
          <t>fine</t>
        </is>
      </c>
      <c r="B4078" s="1" t="inlineStr">
        <is>
          <t>random_forest</t>
        </is>
      </c>
      <c r="C4078" s="1" t="inlineStr">
        <is>
          <t>gas_plus_traditional</t>
        </is>
      </c>
      <c r="D4078" s="1" t="inlineStr">
        <is>
          <t>duval_pentagon_p2_fault</t>
        </is>
      </c>
      <c r="E4078" s="1" t="inlineStr">
        <is>
          <t>1</t>
        </is>
      </c>
      <c r="F4078" s="1" t="inlineStr">
        <is>
          <t>INDIVIDUAL</t>
        </is>
      </c>
      <c r="G4078" s="1" t="inlineStr">
        <is>
          <t>exact_agreement_only</t>
        </is>
      </c>
      <c r="H4078" s="1" t="inlineStr">
        <is>
          <t>unlabeled_operational_weak</t>
        </is>
      </c>
      <c r="I4078" s="1" t="inlineStr">
        <is>
          <t>external_labeled</t>
        </is>
      </c>
      <c r="J4078" s="1" t="inlineStr">
        <is>
          <t>development</t>
        </is>
      </c>
      <c r="K4078" s="1" t="inlineStr">
        <is>
          <t>False</t>
        </is>
      </c>
      <c r="L4078" s="1" t="inlineStr">
        <is>
          <t>0.5</t>
        </is>
      </c>
      <c r="M4078" s="1" t="inlineStr">
        <is>
          <t>0.25</t>
        </is>
      </c>
      <c r="N4078" s="1" t="inlineStr">
        <is>
          <t>0.07359307359307359</t>
        </is>
      </c>
      <c r="O4078" s="1" t="inlineStr">
        <is>
          <t>0.14285714285714285</t>
        </is>
      </c>
      <c r="P4078" s="1" t="inlineStr">
        <is>
          <t>0.09714285714285716</t>
        </is>
      </c>
      <c r="Q4078" s="1" t="inlineStr">
        <is>
          <t>0.34</t>
        </is>
      </c>
      <c r="R4078" s="1" t="inlineStr">
        <is>
          <t>0.576271186440678</t>
        </is>
      </c>
      <c r="S4078" s="1" t="inlineStr">
        <is>
          <t>0.5</t>
        </is>
      </c>
      <c r="T4078" s="1" t="inlineStr">
        <is>
          <t>0.288135593220339</t>
        </is>
      </c>
      <c r="U4078" s="1" t="inlineStr">
        <is>
          <t>59</t>
        </is>
      </c>
      <c r="V4078" s="1" t="inlineStr">
        <is>
          <t>34</t>
        </is>
      </c>
    </row>
    <row r="4079">
      <c r="A4079" s="1" t="inlineStr">
        <is>
          <t>fine</t>
        </is>
      </c>
      <c r="B4079" s="1" t="inlineStr">
        <is>
          <t>random_forest</t>
        </is>
      </c>
      <c r="C4079" s="1" t="inlineStr">
        <is>
          <t>gas_plus_traditional</t>
        </is>
      </c>
      <c r="D4079" s="1" t="inlineStr">
        <is>
          <t>duval_pentagon_p2_fault</t>
        </is>
      </c>
      <c r="E4079" s="1" t="inlineStr">
        <is>
          <t>1</t>
        </is>
      </c>
      <c r="F4079" s="1" t="inlineStr">
        <is>
          <t>INDIVIDUAL</t>
        </is>
      </c>
      <c r="G4079" s="1" t="inlineStr">
        <is>
          <t>exact_agreement_only</t>
        </is>
      </c>
      <c r="H4079" s="1" t="inlineStr">
        <is>
          <t>unlabeled_operational_weak</t>
        </is>
      </c>
      <c r="I4079" s="1" t="inlineStr">
        <is>
          <t>external_labeled</t>
        </is>
      </c>
      <c r="J4079" s="1" t="inlineStr">
        <is>
          <t>locked_test</t>
        </is>
      </c>
      <c r="K4079" s="1" t="inlineStr">
        <is>
          <t>False</t>
        </is>
      </c>
      <c r="L4079" s="1" t="inlineStr">
        <is>
          <t>0.625</t>
        </is>
      </c>
      <c r="M4079" s="1" t="inlineStr">
        <is>
          <t>0.25</t>
        </is>
      </c>
      <c r="N4079" s="1" t="inlineStr">
        <is>
          <t>0.08928571428571429</t>
        </is>
      </c>
      <c r="O4079" s="1" t="inlineStr">
        <is>
          <t>0.14285714285714285</t>
        </is>
      </c>
      <c r="P4079" s="1" t="inlineStr">
        <is>
          <t>0.1098901098901099</t>
        </is>
      </c>
      <c r="Q4079" s="1" t="inlineStr">
        <is>
          <t>0.4807692307692308</t>
        </is>
      </c>
      <c r="R4079" s="1" t="inlineStr">
        <is>
          <t>0.5333333333333333</t>
        </is>
      </c>
      <c r="S4079" s="1" t="inlineStr">
        <is>
          <t>0.625</t>
        </is>
      </c>
      <c r="T4079" s="1" t="inlineStr">
        <is>
          <t>0.3333333333333333</t>
        </is>
      </c>
      <c r="U4079" s="1" t="inlineStr">
        <is>
          <t>60</t>
        </is>
      </c>
      <c r="V4079" s="1" t="inlineStr">
        <is>
          <t>32</t>
        </is>
      </c>
    </row>
    <row r="4080">
      <c r="A4080" s="1" t="inlineStr">
        <is>
          <t>fine</t>
        </is>
      </c>
      <c r="B4080" s="1" t="inlineStr">
        <is>
          <t>random_forest</t>
        </is>
      </c>
      <c r="C4080" s="1" t="inlineStr">
        <is>
          <t>gas_plus_traditional</t>
        </is>
      </c>
      <c r="D4080" s="1" t="inlineStr">
        <is>
          <t>keygas_fault+iec_fault</t>
        </is>
      </c>
      <c r="E4080" s="1" t="inlineStr">
        <is>
          <t>2</t>
        </is>
      </c>
      <c r="F4080" s="1" t="inlineStr">
        <is>
          <t>PAIR</t>
        </is>
      </c>
      <c r="G4080" s="1" t="inlineStr">
        <is>
          <t>exact_agreement_only</t>
        </is>
      </c>
      <c r="H4080" s="1" t="inlineStr">
        <is>
          <t>unlabeled_operational_weak</t>
        </is>
      </c>
      <c r="I4080" s="1" t="inlineStr">
        <is>
          <t>external_labeled</t>
        </is>
      </c>
      <c r="J4080" s="1" t="inlineStr">
        <is>
          <t>development</t>
        </is>
      </c>
      <c r="K4080" s="1" t="inlineStr">
        <is>
          <t>False</t>
        </is>
      </c>
      <c r="L4080" s="1" t="inlineStr">
        <is>
          <t>0.9523809523809523</t>
        </is>
      </c>
      <c r="M4080" s="1" t="inlineStr">
        <is>
          <t>0.75</t>
        </is>
      </c>
      <c r="N4080" s="1" t="inlineStr">
        <is>
          <t>0.35714285714285715</t>
        </is>
      </c>
      <c r="O4080" s="1" t="inlineStr">
        <is>
          <t>0.42857142857142855</t>
        </is>
      </c>
      <c r="P4080" s="1" t="inlineStr">
        <is>
          <t>0.38095238095238093</t>
        </is>
      </c>
      <c r="Q4080" s="1" t="inlineStr">
        <is>
          <t>0.9365079365079364</t>
        </is>
      </c>
      <c r="R4080" s="1" t="inlineStr">
        <is>
          <t>0.3559322033898305</t>
        </is>
      </c>
      <c r="S4080" s="1" t="inlineStr">
        <is>
          <t>0.9523809523809523</t>
        </is>
      </c>
      <c r="T4080" s="1" t="inlineStr">
        <is>
          <t>0.3389830508474576</t>
        </is>
      </c>
      <c r="U4080" s="1" t="inlineStr">
        <is>
          <t>59</t>
        </is>
      </c>
      <c r="V4080" s="1" t="inlineStr">
        <is>
          <t>21</t>
        </is>
      </c>
    </row>
    <row r="4081">
      <c r="A4081" s="1" t="inlineStr">
        <is>
          <t>fine</t>
        </is>
      </c>
      <c r="B4081" s="1" t="inlineStr">
        <is>
          <t>random_forest</t>
        </is>
      </c>
      <c r="C4081" s="1" t="inlineStr">
        <is>
          <t>gas_plus_traditional</t>
        </is>
      </c>
      <c r="D4081" s="1" t="inlineStr">
        <is>
          <t>keygas_fault+iec_fault</t>
        </is>
      </c>
      <c r="E4081" s="1" t="inlineStr">
        <is>
          <t>2</t>
        </is>
      </c>
      <c r="F4081" s="1" t="inlineStr">
        <is>
          <t>PAIR</t>
        </is>
      </c>
      <c r="G4081" s="1" t="inlineStr">
        <is>
          <t>exact_agreement_only</t>
        </is>
      </c>
      <c r="H4081" s="1" t="inlineStr">
        <is>
          <t>unlabeled_operational_weak</t>
        </is>
      </c>
      <c r="I4081" s="1" t="inlineStr">
        <is>
          <t>external_labeled</t>
        </is>
      </c>
      <c r="J4081" s="1" t="inlineStr">
        <is>
          <t>locked_test</t>
        </is>
      </c>
      <c r="K4081" s="1" t="inlineStr">
        <is>
          <t>False</t>
        </is>
      </c>
      <c r="L4081" s="1" t="inlineStr">
        <is>
          <t>1.0</t>
        </is>
      </c>
      <c r="M4081" s="1" t="inlineStr">
        <is>
          <t>1.0</t>
        </is>
      </c>
      <c r="N4081" s="1" t="inlineStr">
        <is>
          <t>0.42857142857142855</t>
        </is>
      </c>
      <c r="O4081" s="1" t="inlineStr">
        <is>
          <t>0.42857142857142855</t>
        </is>
      </c>
      <c r="P4081" s="1" t="inlineStr">
        <is>
          <t>0.42857142857142855</t>
        </is>
      </c>
      <c r="Q4081" s="1" t="inlineStr">
        <is>
          <t>1.0</t>
        </is>
      </c>
      <c r="R4081" s="1" t="inlineStr">
        <is>
          <t>0.15</t>
        </is>
      </c>
      <c r="S4081" s="1" t="inlineStr">
        <is>
          <t>1.0</t>
        </is>
      </c>
      <c r="T4081" s="1" t="inlineStr">
        <is>
          <t>0.15</t>
        </is>
      </c>
      <c r="U4081" s="1" t="inlineStr">
        <is>
          <t>60</t>
        </is>
      </c>
      <c r="V4081" s="1" t="inlineStr">
        <is>
          <t>9</t>
        </is>
      </c>
    </row>
    <row r="4082">
      <c r="A4082" s="1" t="inlineStr">
        <is>
          <t>fine</t>
        </is>
      </c>
      <c r="B4082" s="1" t="inlineStr">
        <is>
          <t>random_forest</t>
        </is>
      </c>
      <c r="C4082" s="1" t="inlineStr">
        <is>
          <t>gas_plus_traditional</t>
        </is>
      </c>
      <c r="D4082" s="1" t="inlineStr">
        <is>
          <t>keygas_fault+rogers_fault</t>
        </is>
      </c>
      <c r="E4082" s="1" t="inlineStr">
        <is>
          <t>2</t>
        </is>
      </c>
      <c r="F4082" s="1" t="inlineStr">
        <is>
          <t>PAIR</t>
        </is>
      </c>
      <c r="G4082" s="1" t="inlineStr">
        <is>
          <t>exact_agreement_only</t>
        </is>
      </c>
      <c r="H4082" s="1" t="inlineStr">
        <is>
          <t>unlabeled_operational_weak</t>
        </is>
      </c>
      <c r="I4082" s="1" t="inlineStr">
        <is>
          <t>external_labeled</t>
        </is>
      </c>
      <c r="J4082" s="1" t="inlineStr">
        <is>
          <t>development</t>
        </is>
      </c>
      <c r="K4082" s="1" t="inlineStr">
        <is>
          <t>False</t>
        </is>
      </c>
      <c r="L4082" s="1" t="inlineStr">
        <is>
          <t>0.8387096774193549</t>
        </is>
      </c>
      <c r="M4082" s="1" t="inlineStr">
        <is>
          <t>0.75</t>
        </is>
      </c>
      <c r="N4082" s="1" t="inlineStr">
        <is>
          <t>0.3988095238095238</t>
        </is>
      </c>
      <c r="O4082" s="1" t="inlineStr">
        <is>
          <t>0.42857142857142855</t>
        </is>
      </c>
      <c r="P4082" s="1" t="inlineStr">
        <is>
          <t>0.4119601328903654</t>
        </is>
      </c>
      <c r="Q4082" s="1" t="inlineStr">
        <is>
          <t>0.7674418604651163</t>
        </is>
      </c>
      <c r="R4082" s="1" t="inlineStr">
        <is>
          <t>0.5254237288135594</t>
        </is>
      </c>
      <c r="S4082" s="1" t="inlineStr">
        <is>
          <t>0.8387096774193549</t>
        </is>
      </c>
      <c r="T4082" s="1" t="inlineStr">
        <is>
          <t>0.4406779661016949</t>
        </is>
      </c>
      <c r="U4082" s="1" t="inlineStr">
        <is>
          <t>59</t>
        </is>
      </c>
      <c r="V4082" s="1" t="inlineStr">
        <is>
          <t>31</t>
        </is>
      </c>
    </row>
    <row r="4083">
      <c r="A4083" s="1" t="inlineStr">
        <is>
          <t>fine</t>
        </is>
      </c>
      <c r="B4083" s="1" t="inlineStr">
        <is>
          <t>random_forest</t>
        </is>
      </c>
      <c r="C4083" s="1" t="inlineStr">
        <is>
          <t>gas_plus_traditional</t>
        </is>
      </c>
      <c r="D4083" s="1" t="inlineStr">
        <is>
          <t>keygas_fault+rogers_fault</t>
        </is>
      </c>
      <c r="E4083" s="1" t="inlineStr">
        <is>
          <t>2</t>
        </is>
      </c>
      <c r="F4083" s="1" t="inlineStr">
        <is>
          <t>PAIR</t>
        </is>
      </c>
      <c r="G4083" s="1" t="inlineStr">
        <is>
          <t>exact_agreement_only</t>
        </is>
      </c>
      <c r="H4083" s="1" t="inlineStr">
        <is>
          <t>unlabeled_operational_weak</t>
        </is>
      </c>
      <c r="I4083" s="1" t="inlineStr">
        <is>
          <t>external_labeled</t>
        </is>
      </c>
      <c r="J4083" s="1" t="inlineStr">
        <is>
          <t>locked_test</t>
        </is>
      </c>
      <c r="K4083" s="1" t="inlineStr">
        <is>
          <t>False</t>
        </is>
      </c>
      <c r="L4083" s="1" t="inlineStr">
        <is>
          <t>0.7241379310344828</t>
        </is>
      </c>
      <c r="M4083" s="1" t="inlineStr">
        <is>
          <t>0.3666666666666667</t>
        </is>
      </c>
      <c r="N4083" s="1" t="inlineStr">
        <is>
          <t>0.22294372294372294</t>
        </is>
      </c>
      <c r="O4083" s="1" t="inlineStr">
        <is>
          <t>0.2619047619047619</t>
        </is>
      </c>
      <c r="P4083" s="1" t="inlineStr">
        <is>
          <t>0.2393483709273183</t>
        </is>
      </c>
      <c r="Q4083" s="1" t="inlineStr">
        <is>
          <t>0.6370235934664247</t>
        </is>
      </c>
      <c r="R4083" s="1" t="inlineStr">
        <is>
          <t>0.48333333333333334</t>
        </is>
      </c>
      <c r="S4083" s="1" t="inlineStr">
        <is>
          <t>0.7241379310344828</t>
        </is>
      </c>
      <c r="T4083" s="1" t="inlineStr">
        <is>
          <t>0.35</t>
        </is>
      </c>
      <c r="U4083" s="1" t="inlineStr">
        <is>
          <t>60</t>
        </is>
      </c>
      <c r="V4083" s="1" t="inlineStr">
        <is>
          <t>29</t>
        </is>
      </c>
    </row>
    <row r="4084">
      <c r="A4084" s="1" t="inlineStr">
        <is>
          <t>fine</t>
        </is>
      </c>
      <c r="B4084" s="1" t="inlineStr">
        <is>
          <t>random_forest</t>
        </is>
      </c>
      <c r="C4084" s="1" t="inlineStr">
        <is>
          <t>gas_plus_traditional</t>
        </is>
      </c>
      <c r="D4084" s="1" t="inlineStr">
        <is>
          <t>keygas_fault+doernenburg_fault</t>
        </is>
      </c>
      <c r="E4084" s="1" t="inlineStr">
        <is>
          <t>2</t>
        </is>
      </c>
      <c r="F4084" s="1" t="inlineStr">
        <is>
          <t>PAIR</t>
        </is>
      </c>
      <c r="G4084" s="1" t="inlineStr">
        <is>
          <t>exact_agreement_only</t>
        </is>
      </c>
      <c r="H4084" s="1" t="inlineStr">
        <is>
          <t>unlabeled_operational_weak</t>
        </is>
      </c>
      <c r="I4084" s="1" t="inlineStr">
        <is>
          <t>external_labeled</t>
        </is>
      </c>
      <c r="J4084" s="1" t="inlineStr">
        <is>
          <t>development</t>
        </is>
      </c>
      <c r="K4084" s="1" t="inlineStr">
        <is>
          <t>False</t>
        </is>
      </c>
      <c r="L4084" s="1" t="inlineStr">
        <is>
          <t>0.6774193548387096</t>
        </is>
      </c>
      <c r="M4084" s="1" t="inlineStr">
        <is>
          <t>0.5</t>
        </is>
      </c>
      <c r="N4084" s="1" t="inlineStr">
        <is>
          <t>0.3380656610470275</t>
        </is>
      </c>
      <c r="O4084" s="1" t="inlineStr">
        <is>
          <t>0.42857142857142855</t>
        </is>
      </c>
      <c r="P4084" s="1" t="inlineStr">
        <is>
          <t>0.37468671679197996</t>
        </is>
      </c>
      <c r="Q4084" s="1" t="inlineStr">
        <is>
          <t>0.5486700622524052</t>
        </is>
      </c>
      <c r="R4084" s="1" t="inlineStr">
        <is>
          <t>0.5254237288135594</t>
        </is>
      </c>
      <c r="S4084" s="1" t="inlineStr">
        <is>
          <t>0.6774193548387096</t>
        </is>
      </c>
      <c r="T4084" s="1" t="inlineStr">
        <is>
          <t>0.3559322033898305</t>
        </is>
      </c>
      <c r="U4084" s="1" t="inlineStr">
        <is>
          <t>59</t>
        </is>
      </c>
      <c r="V4084" s="1" t="inlineStr">
        <is>
          <t>31</t>
        </is>
      </c>
    </row>
    <row r="4085">
      <c r="A4085" s="1" t="inlineStr">
        <is>
          <t>fine</t>
        </is>
      </c>
      <c r="B4085" s="1" t="inlineStr">
        <is>
          <t>random_forest</t>
        </is>
      </c>
      <c r="C4085" s="1" t="inlineStr">
        <is>
          <t>gas_plus_traditional</t>
        </is>
      </c>
      <c r="D4085" s="1" t="inlineStr">
        <is>
          <t>keygas_fault+doernenburg_fault</t>
        </is>
      </c>
      <c r="E4085" s="1" t="inlineStr">
        <is>
          <t>2</t>
        </is>
      </c>
      <c r="F4085" s="1" t="inlineStr">
        <is>
          <t>PAIR</t>
        </is>
      </c>
      <c r="G4085" s="1" t="inlineStr">
        <is>
          <t>exact_agreement_only</t>
        </is>
      </c>
      <c r="H4085" s="1" t="inlineStr">
        <is>
          <t>unlabeled_operational_weak</t>
        </is>
      </c>
      <c r="I4085" s="1" t="inlineStr">
        <is>
          <t>external_labeled</t>
        </is>
      </c>
      <c r="J4085" s="1" t="inlineStr">
        <is>
          <t>locked_test</t>
        </is>
      </c>
      <c r="K4085" s="1" t="inlineStr">
        <is>
          <t>False</t>
        </is>
      </c>
      <c r="L4085" s="1" t="inlineStr">
        <is>
          <t>0.7096774193548387</t>
        </is>
      </c>
      <c r="M4085" s="1" t="inlineStr">
        <is>
          <t>0.5</t>
        </is>
      </c>
      <c r="N4085" s="1" t="inlineStr">
        <is>
          <t>0.2161904761904762</t>
        </is>
      </c>
      <c r="O4085" s="1" t="inlineStr">
        <is>
          <t>0.2857142857142857</t>
        </is>
      </c>
      <c r="P4085" s="1" t="inlineStr">
        <is>
          <t>0.2455163883735312</t>
        </is>
      </c>
      <c r="Q4085" s="1" t="inlineStr">
        <is>
          <t>0.5905599776567518</t>
        </is>
      </c>
      <c r="R4085" s="1" t="inlineStr">
        <is>
          <t>0.5166666666666667</t>
        </is>
      </c>
      <c r="S4085" s="1" t="inlineStr">
        <is>
          <t>0.7096774193548387</t>
        </is>
      </c>
      <c r="T4085" s="1" t="inlineStr">
        <is>
          <t>0.36666666666666664</t>
        </is>
      </c>
      <c r="U4085" s="1" t="inlineStr">
        <is>
          <t>60</t>
        </is>
      </c>
      <c r="V4085" s="1" t="inlineStr">
        <is>
          <t>31</t>
        </is>
      </c>
    </row>
    <row r="4086">
      <c r="A4086" s="1" t="inlineStr">
        <is>
          <t>fine</t>
        </is>
      </c>
      <c r="B4086" s="1" t="inlineStr">
        <is>
          <t>random_forest</t>
        </is>
      </c>
      <c r="C4086" s="1" t="inlineStr">
        <is>
          <t>gas_plus_traditional</t>
        </is>
      </c>
      <c r="D4086" s="1" t="inlineStr">
        <is>
          <t>keygas_fault+duval_triangle_fault</t>
        </is>
      </c>
      <c r="E4086" s="1" t="inlineStr">
        <is>
          <t>2</t>
        </is>
      </c>
      <c r="F4086" s="1" t="inlineStr">
        <is>
          <t>PAIR</t>
        </is>
      </c>
      <c r="G4086" s="1" t="inlineStr">
        <is>
          <t>exact_agreement_only</t>
        </is>
      </c>
      <c r="H4086" s="1" t="inlineStr">
        <is>
          <t>unlabeled_operational_weak</t>
        </is>
      </c>
      <c r="I4086" s="1" t="inlineStr">
        <is>
          <t>external_labeled</t>
        </is>
      </c>
      <c r="J4086" s="1" t="inlineStr">
        <is>
          <t>development</t>
        </is>
      </c>
      <c r="K4086" s="1" t="inlineStr">
        <is>
          <t>False</t>
        </is>
      </c>
      <c r="L4086" s="1" t="inlineStr">
        <is>
          <t>0.775</t>
        </is>
      </c>
      <c r="M4086" s="1" t="inlineStr">
        <is>
          <t>0.5</t>
        </is>
      </c>
      <c r="N4086" s="1" t="inlineStr">
        <is>
          <t>0.3273809523809524</t>
        </is>
      </c>
      <c r="O4086" s="1" t="inlineStr">
        <is>
          <t>0.42857142857142855</t>
        </is>
      </c>
      <c r="P4086" s="1" t="inlineStr">
        <is>
          <t>0.3687270501835985</t>
        </is>
      </c>
      <c r="Q4086" s="1" t="inlineStr">
        <is>
          <t>0.6891753365973072</t>
        </is>
      </c>
      <c r="R4086" s="1" t="inlineStr">
        <is>
          <t>0.6779661016949152</t>
        </is>
      </c>
      <c r="S4086" s="1" t="inlineStr">
        <is>
          <t>0.775</t>
        </is>
      </c>
      <c r="T4086" s="1" t="inlineStr">
        <is>
          <t>0.5254237288135594</t>
        </is>
      </c>
      <c r="U4086" s="1" t="inlineStr">
        <is>
          <t>59</t>
        </is>
      </c>
      <c r="V4086" s="1" t="inlineStr">
        <is>
          <t>40</t>
        </is>
      </c>
    </row>
    <row r="4087">
      <c r="A4087" s="1" t="inlineStr">
        <is>
          <t>fine</t>
        </is>
      </c>
      <c r="B4087" s="1" t="inlineStr">
        <is>
          <t>random_forest</t>
        </is>
      </c>
      <c r="C4087" s="1" t="inlineStr">
        <is>
          <t>gas_plus_traditional</t>
        </is>
      </c>
      <c r="D4087" s="1" t="inlineStr">
        <is>
          <t>keygas_fault+duval_triangle_fault</t>
        </is>
      </c>
      <c r="E4087" s="1" t="inlineStr">
        <is>
          <t>2</t>
        </is>
      </c>
      <c r="F4087" s="1" t="inlineStr">
        <is>
          <t>PAIR</t>
        </is>
      </c>
      <c r="G4087" s="1" t="inlineStr">
        <is>
          <t>exact_agreement_only</t>
        </is>
      </c>
      <c r="H4087" s="1" t="inlineStr">
        <is>
          <t>unlabeled_operational_weak</t>
        </is>
      </c>
      <c r="I4087" s="1" t="inlineStr">
        <is>
          <t>external_labeled</t>
        </is>
      </c>
      <c r="J4087" s="1" t="inlineStr">
        <is>
          <t>locked_test</t>
        </is>
      </c>
      <c r="K4087" s="1" t="inlineStr">
        <is>
          <t>False</t>
        </is>
      </c>
      <c r="L4087" s="1" t="inlineStr">
        <is>
          <t>0.8529411764705882</t>
        </is>
      </c>
      <c r="M4087" s="1" t="inlineStr">
        <is>
          <t>0.64</t>
        </is>
      </c>
      <c r="N4087" s="1" t="inlineStr">
        <is>
          <t>0.5250463821892394</t>
        </is>
      </c>
      <c r="O4087" s="1" t="inlineStr">
        <is>
          <t>0.4571428571428572</t>
        </is>
      </c>
      <c r="P4087" s="1" t="inlineStr">
        <is>
          <t>0.450915750915751</t>
        </is>
      </c>
      <c r="Q4087" s="1" t="inlineStr">
        <is>
          <t>0.8060331825037708</t>
        </is>
      </c>
      <c r="R4087" s="1" t="inlineStr">
        <is>
          <t>0.5666666666666667</t>
        </is>
      </c>
      <c r="S4087" s="1" t="inlineStr">
        <is>
          <t>0.8529411764705882</t>
        </is>
      </c>
      <c r="T4087" s="1" t="inlineStr">
        <is>
          <t>0.48333333333333334</t>
        </is>
      </c>
      <c r="U4087" s="1" t="inlineStr">
        <is>
          <t>60</t>
        </is>
      </c>
      <c r="V4087" s="1" t="inlineStr">
        <is>
          <t>34</t>
        </is>
      </c>
    </row>
    <row r="4088">
      <c r="A4088" s="1" t="inlineStr">
        <is>
          <t>fine</t>
        </is>
      </c>
      <c r="B4088" s="1" t="inlineStr">
        <is>
          <t>random_forest</t>
        </is>
      </c>
      <c r="C4088" s="1" t="inlineStr">
        <is>
          <t>gas_plus_traditional</t>
        </is>
      </c>
      <c r="D4088" s="1" t="inlineStr">
        <is>
          <t>keygas_fault+duval_pentagon_p1_fault</t>
        </is>
      </c>
      <c r="E4088" s="1" t="inlineStr">
        <is>
          <t>2</t>
        </is>
      </c>
      <c r="F4088" s="1" t="inlineStr">
        <is>
          <t>PAIR</t>
        </is>
      </c>
      <c r="G4088" s="1" t="inlineStr">
        <is>
          <t>exact_agreement_only</t>
        </is>
      </c>
      <c r="H4088" s="1" t="inlineStr">
        <is>
          <t>unlabeled_operational_weak</t>
        </is>
      </c>
      <c r="I4088" s="1" t="inlineStr">
        <is>
          <t>external_labeled</t>
        </is>
      </c>
      <c r="J4088" s="1" t="inlineStr">
        <is>
          <t>development</t>
        </is>
      </c>
      <c r="K4088" s="1" t="inlineStr">
        <is>
          <t>False</t>
        </is>
      </c>
      <c r="L4088" s="1" t="inlineStr">
        <is>
          <t>0.6097560975609756</t>
        </is>
      </c>
      <c r="M4088" s="1" t="inlineStr">
        <is>
          <t>0.37777777777777777</t>
        </is>
      </c>
      <c r="N4088" s="1" t="inlineStr">
        <is>
          <t>0.20532514080901176</t>
        </is>
      </c>
      <c r="O4088" s="1" t="inlineStr">
        <is>
          <t>0.2698412698412698</t>
        </is>
      </c>
      <c r="P4088" s="1" t="inlineStr">
        <is>
          <t>0.2281746031746032</t>
        </is>
      </c>
      <c r="Q4088" s="1" t="inlineStr">
        <is>
          <t>0.4888211382113821</t>
        </is>
      </c>
      <c r="R4088" s="1" t="inlineStr">
        <is>
          <t>0.6949152542372882</t>
        </is>
      </c>
      <c r="S4088" s="1" t="inlineStr">
        <is>
          <t>0.6097560975609756</t>
        </is>
      </c>
      <c r="T4088" s="1" t="inlineStr">
        <is>
          <t>0.423728813559322</t>
        </is>
      </c>
      <c r="U4088" s="1" t="inlineStr">
        <is>
          <t>59</t>
        </is>
      </c>
      <c r="V4088" s="1" t="inlineStr">
        <is>
          <t>41</t>
        </is>
      </c>
    </row>
    <row r="4089">
      <c r="A4089" s="1" t="inlineStr">
        <is>
          <t>fine</t>
        </is>
      </c>
      <c r="B4089" s="1" t="inlineStr">
        <is>
          <t>random_forest</t>
        </is>
      </c>
      <c r="C4089" s="1" t="inlineStr">
        <is>
          <t>gas_plus_traditional</t>
        </is>
      </c>
      <c r="D4089" s="1" t="inlineStr">
        <is>
          <t>keygas_fault+duval_pentagon_p1_fault</t>
        </is>
      </c>
      <c r="E4089" s="1" t="inlineStr">
        <is>
          <t>2</t>
        </is>
      </c>
      <c r="F4089" s="1" t="inlineStr">
        <is>
          <t>PAIR</t>
        </is>
      </c>
      <c r="G4089" s="1" t="inlineStr">
        <is>
          <t>exact_agreement_only</t>
        </is>
      </c>
      <c r="H4089" s="1" t="inlineStr">
        <is>
          <t>unlabeled_operational_weak</t>
        </is>
      </c>
      <c r="I4089" s="1" t="inlineStr">
        <is>
          <t>external_labeled</t>
        </is>
      </c>
      <c r="J4089" s="1" t="inlineStr">
        <is>
          <t>locked_test</t>
        </is>
      </c>
      <c r="K4089" s="1" t="inlineStr">
        <is>
          <t>False</t>
        </is>
      </c>
      <c r="L4089" s="1" t="inlineStr">
        <is>
          <t>0.631578947368421</t>
        </is>
      </c>
      <c r="M4089" s="1" t="inlineStr">
        <is>
          <t>0.37142857142857144</t>
        </is>
      </c>
      <c r="N4089" s="1" t="inlineStr">
        <is>
          <t>0.19285714285714287</t>
        </is>
      </c>
      <c r="O4089" s="1" t="inlineStr">
        <is>
          <t>0.2653061224489796</t>
        </is>
      </c>
      <c r="P4089" s="1" t="inlineStr">
        <is>
          <t>0.22142857142857145</t>
        </is>
      </c>
      <c r="Q4089" s="1" t="inlineStr">
        <is>
          <t>0.5026315789473684</t>
        </is>
      </c>
      <c r="R4089" s="1" t="inlineStr">
        <is>
          <t>0.6333333333333333</t>
        </is>
      </c>
      <c r="S4089" s="1" t="inlineStr">
        <is>
          <t>0.631578947368421</t>
        </is>
      </c>
      <c r="T4089" s="1" t="inlineStr">
        <is>
          <t>0.4</t>
        </is>
      </c>
      <c r="U4089" s="1" t="inlineStr">
        <is>
          <t>60</t>
        </is>
      </c>
      <c r="V4089" s="1" t="inlineStr">
        <is>
          <t>38</t>
        </is>
      </c>
    </row>
    <row r="4090">
      <c r="A4090" s="1" t="inlineStr">
        <is>
          <t>fine</t>
        </is>
      </c>
      <c r="B4090" s="1" t="inlineStr">
        <is>
          <t>random_forest</t>
        </is>
      </c>
      <c r="C4090" s="1" t="inlineStr">
        <is>
          <t>gas_plus_traditional</t>
        </is>
      </c>
      <c r="D4090" s="1" t="inlineStr">
        <is>
          <t>keygas_fault+duval_pentagon_p2_fault</t>
        </is>
      </c>
      <c r="E4090" s="1" t="inlineStr">
        <is>
          <t>2</t>
        </is>
      </c>
      <c r="F4090" s="1" t="inlineStr">
        <is>
          <t>PAIR</t>
        </is>
      </c>
      <c r="G4090" s="1" t="inlineStr">
        <is>
          <t>exact_agreement_only</t>
        </is>
      </c>
      <c r="H4090" s="1" t="inlineStr">
        <is>
          <t>unlabeled_operational_weak</t>
        </is>
      </c>
      <c r="I4090" s="1" t="inlineStr">
        <is>
          <t>external_labeled</t>
        </is>
      </c>
      <c r="J4090" s="1" t="inlineStr">
        <is>
          <t>development</t>
        </is>
      </c>
      <c r="K4090" s="1" t="inlineStr">
        <is>
          <t>False</t>
        </is>
      </c>
      <c r="L4090" s="1" t="inlineStr">
        <is>
          <t>0.53125</t>
        </is>
      </c>
      <c r="M4090" s="1" t="inlineStr">
        <is>
          <t>0.25</t>
        </is>
      </c>
      <c r="N4090" s="1" t="inlineStr">
        <is>
          <t>0.07834101382488479</t>
        </is>
      </c>
      <c r="O4090" s="1" t="inlineStr">
        <is>
          <t>0.14285714285714285</t>
        </is>
      </c>
      <c r="P4090" s="1" t="inlineStr">
        <is>
          <t>0.10119047619047619</t>
        </is>
      </c>
      <c r="Q4090" s="1" t="inlineStr">
        <is>
          <t>0.37630208333333337</t>
        </is>
      </c>
      <c r="R4090" s="1" t="inlineStr">
        <is>
          <t>0.5423728813559322</t>
        </is>
      </c>
      <c r="S4090" s="1" t="inlineStr">
        <is>
          <t>0.53125</t>
        </is>
      </c>
      <c r="T4090" s="1" t="inlineStr">
        <is>
          <t>0.288135593220339</t>
        </is>
      </c>
      <c r="U4090" s="1" t="inlineStr">
        <is>
          <t>59</t>
        </is>
      </c>
      <c r="V4090" s="1" t="inlineStr">
        <is>
          <t>32</t>
        </is>
      </c>
    </row>
    <row r="4091">
      <c r="A4091" s="1" t="inlineStr">
        <is>
          <t>fine</t>
        </is>
      </c>
      <c r="B4091" s="1" t="inlineStr">
        <is>
          <t>random_forest</t>
        </is>
      </c>
      <c r="C4091" s="1" t="inlineStr">
        <is>
          <t>gas_plus_traditional</t>
        </is>
      </c>
      <c r="D4091" s="1" t="inlineStr">
        <is>
          <t>keygas_fault+duval_pentagon_p2_fault</t>
        </is>
      </c>
      <c r="E4091" s="1" t="inlineStr">
        <is>
          <t>2</t>
        </is>
      </c>
      <c r="F4091" s="1" t="inlineStr">
        <is>
          <t>PAIR</t>
        </is>
      </c>
      <c r="G4091" s="1" t="inlineStr">
        <is>
          <t>exact_agreement_only</t>
        </is>
      </c>
      <c r="H4091" s="1" t="inlineStr">
        <is>
          <t>unlabeled_operational_weak</t>
        </is>
      </c>
      <c r="I4091" s="1" t="inlineStr">
        <is>
          <t>external_labeled</t>
        </is>
      </c>
      <c r="J4091" s="1" t="inlineStr">
        <is>
          <t>locked_test</t>
        </is>
      </c>
      <c r="K4091" s="1" t="inlineStr">
        <is>
          <t>False</t>
        </is>
      </c>
      <c r="L4091" s="1" t="inlineStr">
        <is>
          <t>0.6</t>
        </is>
      </c>
      <c r="M4091" s="1" t="inlineStr">
        <is>
          <t>0.25</t>
        </is>
      </c>
      <c r="N4091" s="1" t="inlineStr">
        <is>
          <t>0.08571428571428572</t>
        </is>
      </c>
      <c r="O4091" s="1" t="inlineStr">
        <is>
          <t>0.14285714285714285</t>
        </is>
      </c>
      <c r="P4091" s="1" t="inlineStr">
        <is>
          <t>0.10714285714285714</t>
        </is>
      </c>
      <c r="Q4091" s="1" t="inlineStr">
        <is>
          <t>0.45</t>
        </is>
      </c>
      <c r="R4091" s="1" t="inlineStr">
        <is>
          <t>0.5</t>
        </is>
      </c>
      <c r="S4091" s="1" t="inlineStr">
        <is>
          <t>0.6</t>
        </is>
      </c>
      <c r="T4091" s="1" t="inlineStr">
        <is>
          <t>0.3</t>
        </is>
      </c>
      <c r="U4091" s="1" t="inlineStr">
        <is>
          <t>60</t>
        </is>
      </c>
      <c r="V4091" s="1" t="inlineStr">
        <is>
          <t>30</t>
        </is>
      </c>
    </row>
    <row r="4092">
      <c r="A4092" s="1" t="inlineStr">
        <is>
          <t>fine</t>
        </is>
      </c>
      <c r="B4092" s="1" t="inlineStr">
        <is>
          <t>random_forest</t>
        </is>
      </c>
      <c r="C4092" s="1" t="inlineStr">
        <is>
          <t>gas_plus_traditional</t>
        </is>
      </c>
      <c r="D4092" s="1" t="inlineStr">
        <is>
          <t>iec_fault+rogers_fault</t>
        </is>
      </c>
      <c r="E4092" s="1" t="inlineStr">
        <is>
          <t>2</t>
        </is>
      </c>
      <c r="F4092" s="1" t="inlineStr">
        <is>
          <t>PAIR</t>
        </is>
      </c>
      <c r="G4092" s="1" t="inlineStr">
        <is>
          <t>exact_agreement_only</t>
        </is>
      </c>
      <c r="H4092" s="1" t="inlineStr">
        <is>
          <t>unlabeled_operational_weak</t>
        </is>
      </c>
      <c r="I4092" s="1" t="inlineStr">
        <is>
          <t>external_labeled</t>
        </is>
      </c>
      <c r="J4092" s="1" t="inlineStr">
        <is>
          <t>development</t>
        </is>
      </c>
      <c r="K4092" s="1" t="inlineStr">
        <is>
          <t>False</t>
        </is>
      </c>
      <c r="L4092" s="1" t="inlineStr">
        <is>
          <t>0.9523809523809523</t>
        </is>
      </c>
      <c r="M4092" s="1" t="inlineStr">
        <is>
          <t>0.6666666666666666</t>
        </is>
      </c>
      <c r="N4092" s="1" t="inlineStr">
        <is>
          <t>0.2857142857142857</t>
        </is>
      </c>
      <c r="O4092" s="1" t="inlineStr">
        <is>
          <t>0.2857142857142857</t>
        </is>
      </c>
      <c r="P4092" s="1" t="inlineStr">
        <is>
          <t>0.2857142857142857</t>
        </is>
      </c>
      <c r="Q4092" s="1" t="inlineStr">
        <is>
          <t>0.9523809523809523</t>
        </is>
      </c>
      <c r="R4092" s="1" t="inlineStr">
        <is>
          <t>0.3559322033898305</t>
        </is>
      </c>
      <c r="S4092" s="1" t="inlineStr">
        <is>
          <t>0.9523809523809523</t>
        </is>
      </c>
      <c r="T4092" s="1" t="inlineStr">
        <is>
          <t>0.3389830508474576</t>
        </is>
      </c>
      <c r="U4092" s="1" t="inlineStr">
        <is>
          <t>59</t>
        </is>
      </c>
      <c r="V4092" s="1" t="inlineStr">
        <is>
          <t>21</t>
        </is>
      </c>
    </row>
    <row r="4093">
      <c r="A4093" s="1" t="inlineStr">
        <is>
          <t>fine</t>
        </is>
      </c>
      <c r="B4093" s="1" t="inlineStr">
        <is>
          <t>random_forest</t>
        </is>
      </c>
      <c r="C4093" s="1" t="inlineStr">
        <is>
          <t>gas_plus_traditional</t>
        </is>
      </c>
      <c r="D4093" s="1" t="inlineStr">
        <is>
          <t>iec_fault+rogers_fault</t>
        </is>
      </c>
      <c r="E4093" s="1" t="inlineStr">
        <is>
          <t>2</t>
        </is>
      </c>
      <c r="F4093" s="1" t="inlineStr">
        <is>
          <t>PAIR</t>
        </is>
      </c>
      <c r="G4093" s="1" t="inlineStr">
        <is>
          <t>exact_agreement_only</t>
        </is>
      </c>
      <c r="H4093" s="1" t="inlineStr">
        <is>
          <t>unlabeled_operational_weak</t>
        </is>
      </c>
      <c r="I4093" s="1" t="inlineStr">
        <is>
          <t>external_labeled</t>
        </is>
      </c>
      <c r="J4093" s="1" t="inlineStr">
        <is>
          <t>locked_test</t>
        </is>
      </c>
      <c r="K4093" s="1" t="inlineStr">
        <is>
          <t>False</t>
        </is>
      </c>
      <c r="L4093" s="1" t="inlineStr">
        <is>
          <t>0.8333333333333334</t>
        </is>
      </c>
      <c r="M4093" s="1" t="inlineStr">
        <is>
          <t>0.7</t>
        </is>
      </c>
      <c r="N4093" s="1" t="inlineStr">
        <is>
          <t>0.40476190476190477</t>
        </is>
      </c>
      <c r="O4093" s="1" t="inlineStr">
        <is>
          <t>0.39999999999999997</t>
        </is>
      </c>
      <c r="P4093" s="1" t="inlineStr">
        <is>
          <t>0.39971139971139974</t>
        </is>
      </c>
      <c r="Q4093" s="1" t="inlineStr">
        <is>
          <t>0.8324915824915825</t>
        </is>
      </c>
      <c r="R4093" s="1" t="inlineStr">
        <is>
          <t>0.2</t>
        </is>
      </c>
      <c r="S4093" s="1" t="inlineStr">
        <is>
          <t>0.8333333333333334</t>
        </is>
      </c>
      <c r="T4093" s="1" t="inlineStr">
        <is>
          <t>0.16666666666666666</t>
        </is>
      </c>
      <c r="U4093" s="1" t="inlineStr">
        <is>
          <t>60</t>
        </is>
      </c>
      <c r="V4093" s="1" t="inlineStr">
        <is>
          <t>12</t>
        </is>
      </c>
    </row>
    <row r="4094">
      <c r="A4094" s="1" t="inlineStr">
        <is>
          <t>fine</t>
        </is>
      </c>
      <c r="B4094" s="1" t="inlineStr">
        <is>
          <t>random_forest</t>
        </is>
      </c>
      <c r="C4094" s="1" t="inlineStr">
        <is>
          <t>gas_plus_traditional</t>
        </is>
      </c>
      <c r="D4094" s="1" t="inlineStr">
        <is>
          <t>iec_fault+doernenburg_fault</t>
        </is>
      </c>
      <c r="E4094" s="1" t="inlineStr">
        <is>
          <t>2</t>
        </is>
      </c>
      <c r="F4094" s="1" t="inlineStr">
        <is>
          <t>PAIR</t>
        </is>
      </c>
      <c r="G4094" s="1" t="inlineStr">
        <is>
          <t>exact_agreement_only</t>
        </is>
      </c>
      <c r="H4094" s="1" t="inlineStr">
        <is>
          <t>unlabeled_operational_weak</t>
        </is>
      </c>
      <c r="I4094" s="1" t="inlineStr">
        <is>
          <t>external_labeled</t>
        </is>
      </c>
      <c r="J4094" s="1" t="inlineStr">
        <is>
          <t>development</t>
        </is>
      </c>
      <c r="K4094" s="1" t="inlineStr">
        <is>
          <t>False</t>
        </is>
      </c>
      <c r="L4094" s="1" t="inlineStr">
        <is>
          <t>0.9473684210526315</t>
        </is>
      </c>
      <c r="M4094" s="1" t="inlineStr">
        <is>
          <t>0.6666666666666666</t>
        </is>
      </c>
      <c r="N4094" s="1" t="inlineStr">
        <is>
          <t>0.2857142857142857</t>
        </is>
      </c>
      <c r="O4094" s="1" t="inlineStr">
        <is>
          <t>0.2857142857142857</t>
        </is>
      </c>
      <c r="P4094" s="1" t="inlineStr">
        <is>
          <t>0.2857142857142857</t>
        </is>
      </c>
      <c r="Q4094" s="1" t="inlineStr">
        <is>
          <t>0.9473684210526315</t>
        </is>
      </c>
      <c r="R4094" s="1" t="inlineStr">
        <is>
          <t>0.3220338983050847</t>
        </is>
      </c>
      <c r="S4094" s="1" t="inlineStr">
        <is>
          <t>0.9473684210526315</t>
        </is>
      </c>
      <c r="T4094" s="1" t="inlineStr">
        <is>
          <t>0.3050847457627119</t>
        </is>
      </c>
      <c r="U4094" s="1" t="inlineStr">
        <is>
          <t>59</t>
        </is>
      </c>
      <c r="V4094" s="1" t="inlineStr">
        <is>
          <t>19</t>
        </is>
      </c>
    </row>
    <row r="4095">
      <c r="A4095" s="1" t="inlineStr">
        <is>
          <t>fine</t>
        </is>
      </c>
      <c r="B4095" s="1" t="inlineStr">
        <is>
          <t>random_forest</t>
        </is>
      </c>
      <c r="C4095" s="1" t="inlineStr">
        <is>
          <t>gas_plus_traditional</t>
        </is>
      </c>
      <c r="D4095" s="1" t="inlineStr">
        <is>
          <t>iec_fault+doernenburg_fault</t>
        </is>
      </c>
      <c r="E4095" s="1" t="inlineStr">
        <is>
          <t>2</t>
        </is>
      </c>
      <c r="F4095" s="1" t="inlineStr">
        <is>
          <t>PAIR</t>
        </is>
      </c>
      <c r="G4095" s="1" t="inlineStr">
        <is>
          <t>exact_agreement_only</t>
        </is>
      </c>
      <c r="H4095" s="1" t="inlineStr">
        <is>
          <t>unlabeled_operational_weak</t>
        </is>
      </c>
      <c r="I4095" s="1" t="inlineStr">
        <is>
          <t>external_labeled</t>
        </is>
      </c>
      <c r="J4095" s="1" t="inlineStr">
        <is>
          <t>locked_test</t>
        </is>
      </c>
      <c r="K4095" s="1" t="inlineStr">
        <is>
          <t>False</t>
        </is>
      </c>
      <c r="L4095" s="1" t="inlineStr">
        <is>
          <t>0.9230769230769231</t>
        </is>
      </c>
      <c r="M4095" s="1" t="inlineStr">
        <is>
          <t>0.6666666666666666</t>
        </is>
      </c>
      <c r="N4095" s="1" t="inlineStr">
        <is>
          <t>0.2653061224489796</t>
        </is>
      </c>
      <c r="O4095" s="1" t="inlineStr">
        <is>
          <t>0.2857142857142857</t>
        </is>
      </c>
      <c r="P4095" s="1" t="inlineStr">
        <is>
          <t>0.27472527472527475</t>
        </is>
      </c>
      <c r="Q4095" s="1" t="inlineStr">
        <is>
          <t>0.8875739644970414</t>
        </is>
      </c>
      <c r="R4095" s="1" t="inlineStr">
        <is>
          <t>0.21666666666666667</t>
        </is>
      </c>
      <c r="S4095" s="1" t="inlineStr">
        <is>
          <t>0.9230769230769231</t>
        </is>
      </c>
      <c r="T4095" s="1" t="inlineStr">
        <is>
          <t>0.2</t>
        </is>
      </c>
      <c r="U4095" s="1" t="inlineStr">
        <is>
          <t>60</t>
        </is>
      </c>
      <c r="V4095" s="1" t="inlineStr">
        <is>
          <t>13</t>
        </is>
      </c>
    </row>
    <row r="4096">
      <c r="A4096" s="1" t="inlineStr">
        <is>
          <t>fine</t>
        </is>
      </c>
      <c r="B4096" s="1" t="inlineStr">
        <is>
          <t>random_forest</t>
        </is>
      </c>
      <c r="C4096" s="1" t="inlineStr">
        <is>
          <t>gas_plus_traditional</t>
        </is>
      </c>
      <c r="D4096" s="1" t="inlineStr">
        <is>
          <t>iec_fault+duval_triangle_fault</t>
        </is>
      </c>
      <c r="E4096" s="1" t="inlineStr">
        <is>
          <t>2</t>
        </is>
      </c>
      <c r="F4096" s="1" t="inlineStr">
        <is>
          <t>PAIR</t>
        </is>
      </c>
      <c r="G4096" s="1" t="inlineStr">
        <is>
          <t>exact_agreement_only</t>
        </is>
      </c>
      <c r="H4096" s="1" t="inlineStr">
        <is>
          <t>unlabeled_operational_weak</t>
        </is>
      </c>
      <c r="I4096" s="1" t="inlineStr">
        <is>
          <t>external_labeled</t>
        </is>
      </c>
      <c r="J4096" s="1" t="inlineStr">
        <is>
          <t>development</t>
        </is>
      </c>
      <c r="K4096" s="1" t="inlineStr">
        <is>
          <t>False</t>
        </is>
      </c>
      <c r="L4096" s="1" t="inlineStr">
        <is>
          <t>0.8275862068965517</t>
        </is>
      </c>
      <c r="M4096" s="1" t="inlineStr">
        <is>
          <t>0.6</t>
        </is>
      </c>
      <c r="N4096" s="1" t="inlineStr">
        <is>
          <t>0.34615384615384615</t>
        </is>
      </c>
      <c r="O4096" s="1" t="inlineStr">
        <is>
          <t>0.42857142857142855</t>
        </is>
      </c>
      <c r="P4096" s="1" t="inlineStr">
        <is>
          <t>0.3796240601503759</t>
        </is>
      </c>
      <c r="Q4096" s="1" t="inlineStr">
        <is>
          <t>0.7688384754990925</t>
        </is>
      </c>
      <c r="R4096" s="1" t="inlineStr">
        <is>
          <t>0.4915254237288136</t>
        </is>
      </c>
      <c r="S4096" s="1" t="inlineStr">
        <is>
          <t>0.8275862068965517</t>
        </is>
      </c>
      <c r="T4096" s="1" t="inlineStr">
        <is>
          <t>0.4067796610169492</t>
        </is>
      </c>
      <c r="U4096" s="1" t="inlineStr">
        <is>
          <t>59</t>
        </is>
      </c>
      <c r="V4096" s="1" t="inlineStr">
        <is>
          <t>29</t>
        </is>
      </c>
    </row>
    <row r="4097">
      <c r="A4097" s="1" t="inlineStr">
        <is>
          <t>fine</t>
        </is>
      </c>
      <c r="B4097" s="1" t="inlineStr">
        <is>
          <t>random_forest</t>
        </is>
      </c>
      <c r="C4097" s="1" t="inlineStr">
        <is>
          <t>gas_plus_traditional</t>
        </is>
      </c>
      <c r="D4097" s="1" t="inlineStr">
        <is>
          <t>iec_fault+duval_triangle_fault</t>
        </is>
      </c>
      <c r="E4097" s="1" t="inlineStr">
        <is>
          <t>2</t>
        </is>
      </c>
      <c r="F4097" s="1" t="inlineStr">
        <is>
          <t>PAIR</t>
        </is>
      </c>
      <c r="G4097" s="1" t="inlineStr">
        <is>
          <t>exact_agreement_only</t>
        </is>
      </c>
      <c r="H4097" s="1" t="inlineStr">
        <is>
          <t>unlabeled_operational_weak</t>
        </is>
      </c>
      <c r="I4097" s="1" t="inlineStr">
        <is>
          <t>external_labeled</t>
        </is>
      </c>
      <c r="J4097" s="1" t="inlineStr">
        <is>
          <t>locked_test</t>
        </is>
      </c>
      <c r="K4097" s="1" t="inlineStr">
        <is>
          <t>False</t>
        </is>
      </c>
      <c r="L4097" s="1" t="inlineStr">
        <is>
          <t>0.875</t>
        </is>
      </c>
      <c r="M4097" s="1" t="inlineStr">
        <is>
          <t>0.8</t>
        </is>
      </c>
      <c r="N4097" s="1" t="inlineStr">
        <is>
          <t>0.5285714285714286</t>
        </is>
      </c>
      <c r="O4097" s="1" t="inlineStr">
        <is>
          <t>0.5714285714285714</t>
        </is>
      </c>
      <c r="P4097" s="1" t="inlineStr">
        <is>
          <t>0.5462184873949579</t>
        </is>
      </c>
      <c r="Q4097" s="1" t="inlineStr">
        <is>
          <t>0.823529411764706</t>
        </is>
      </c>
      <c r="R4097" s="1" t="inlineStr">
        <is>
          <t>0.4</t>
        </is>
      </c>
      <c r="S4097" s="1" t="inlineStr">
        <is>
          <t>0.875</t>
        </is>
      </c>
      <c r="T4097" s="1" t="inlineStr">
        <is>
          <t>0.35</t>
        </is>
      </c>
      <c r="U4097" s="1" t="inlineStr">
        <is>
          <t>60</t>
        </is>
      </c>
      <c r="V4097" s="1" t="inlineStr">
        <is>
          <t>24</t>
        </is>
      </c>
    </row>
    <row r="4098">
      <c r="A4098" s="1" t="inlineStr">
        <is>
          <t>fine</t>
        </is>
      </c>
      <c r="B4098" s="1" t="inlineStr">
        <is>
          <t>random_forest</t>
        </is>
      </c>
      <c r="C4098" s="1" t="inlineStr">
        <is>
          <t>gas_plus_traditional</t>
        </is>
      </c>
      <c r="D4098" s="1" t="inlineStr">
        <is>
          <t>iec_fault+duval_pentagon_p1_fault</t>
        </is>
      </c>
      <c r="E4098" s="1" t="inlineStr">
        <is>
          <t>2</t>
        </is>
      </c>
      <c r="F4098" s="1" t="inlineStr">
        <is>
          <t>PAIR</t>
        </is>
      </c>
      <c r="G4098" s="1" t="inlineStr">
        <is>
          <t>exact_agreement_only</t>
        </is>
      </c>
      <c r="H4098" s="1" t="inlineStr">
        <is>
          <t>unlabeled_operational_weak</t>
        </is>
      </c>
      <c r="I4098" s="1" t="inlineStr">
        <is>
          <t>external_labeled</t>
        </is>
      </c>
      <c r="J4098" s="1" t="inlineStr">
        <is>
          <t>development</t>
        </is>
      </c>
      <c r="K4098" s="1" t="inlineStr">
        <is>
          <t>False</t>
        </is>
      </c>
      <c r="L4098" s="1" t="inlineStr">
        <is>
          <t>0.8571428571428571</t>
        </is>
      </c>
      <c r="M4098" s="1" t="inlineStr">
        <is>
          <t>0.5</t>
        </is>
      </c>
      <c r="N4098" s="1" t="inlineStr">
        <is>
          <t>0.25274725274725274</t>
        </is>
      </c>
      <c r="O4098" s="1" t="inlineStr">
        <is>
          <t>0.2857142857142857</t>
        </is>
      </c>
      <c r="P4098" s="1" t="inlineStr">
        <is>
          <t>0.2670807453416149</t>
        </is>
      </c>
      <c r="Q4098" s="1" t="inlineStr">
        <is>
          <t>0.7950310559006211</t>
        </is>
      </c>
      <c r="R4098" s="1" t="inlineStr">
        <is>
          <t>0.3559322033898305</t>
        </is>
      </c>
      <c r="S4098" s="1" t="inlineStr">
        <is>
          <t>0.8571428571428571</t>
        </is>
      </c>
      <c r="T4098" s="1" t="inlineStr">
        <is>
          <t>0.3050847457627119</t>
        </is>
      </c>
      <c r="U4098" s="1" t="inlineStr">
        <is>
          <t>59</t>
        </is>
      </c>
      <c r="V4098" s="1" t="inlineStr">
        <is>
          <t>21</t>
        </is>
      </c>
    </row>
    <row r="4099">
      <c r="A4099" s="1" t="inlineStr">
        <is>
          <t>fine</t>
        </is>
      </c>
      <c r="B4099" s="1" t="inlineStr">
        <is>
          <t>random_forest</t>
        </is>
      </c>
      <c r="C4099" s="1" t="inlineStr">
        <is>
          <t>gas_plus_traditional</t>
        </is>
      </c>
      <c r="D4099" s="1" t="inlineStr">
        <is>
          <t>iec_fault+duval_pentagon_p1_fault</t>
        </is>
      </c>
      <c r="E4099" s="1" t="inlineStr">
        <is>
          <t>2</t>
        </is>
      </c>
      <c r="F4099" s="1" t="inlineStr">
        <is>
          <t>PAIR</t>
        </is>
      </c>
      <c r="G4099" s="1" t="inlineStr">
        <is>
          <t>exact_agreement_only</t>
        </is>
      </c>
      <c r="H4099" s="1" t="inlineStr">
        <is>
          <t>unlabeled_operational_weak</t>
        </is>
      </c>
      <c r="I4099" s="1" t="inlineStr">
        <is>
          <t>external_labeled</t>
        </is>
      </c>
      <c r="J4099" s="1" t="inlineStr">
        <is>
          <t>locked_test</t>
        </is>
      </c>
      <c r="K4099" s="1" t="inlineStr">
        <is>
          <t>False</t>
        </is>
      </c>
      <c r="L4099" s="1" t="inlineStr">
        <is>
          <t>0.7058823529411765</t>
        </is>
      </c>
      <c r="M4099" s="1" t="inlineStr">
        <is>
          <t>0.45</t>
        </is>
      </c>
      <c r="N4099" s="1" t="inlineStr">
        <is>
          <t>0.23076923076923078</t>
        </is>
      </c>
      <c r="O4099" s="1" t="inlineStr">
        <is>
          <t>0.2571428571428572</t>
        </is>
      </c>
      <c r="P4099" s="1" t="inlineStr">
        <is>
          <t>0.23582766439909295</t>
        </is>
      </c>
      <c r="Q4099" s="1" t="inlineStr">
        <is>
          <t>0.6199813258636788</t>
        </is>
      </c>
      <c r="R4099" s="1" t="inlineStr">
        <is>
          <t>0.2833333333333333</t>
        </is>
      </c>
      <c r="S4099" s="1" t="inlineStr">
        <is>
          <t>0.7058823529411765</t>
        </is>
      </c>
      <c r="T4099" s="1" t="inlineStr">
        <is>
          <t>0.2</t>
        </is>
      </c>
      <c r="U4099" s="1" t="inlineStr">
        <is>
          <t>60</t>
        </is>
      </c>
      <c r="V4099" s="1" t="inlineStr">
        <is>
          <t>17</t>
        </is>
      </c>
    </row>
    <row r="4100">
      <c r="A4100" s="1" t="inlineStr">
        <is>
          <t>fine</t>
        </is>
      </c>
      <c r="B4100" s="1" t="inlineStr">
        <is>
          <t>random_forest</t>
        </is>
      </c>
      <c r="C4100" s="1" t="inlineStr">
        <is>
          <t>gas_plus_traditional</t>
        </is>
      </c>
      <c r="D4100" s="1" t="inlineStr">
        <is>
          <t>iec_fault+duval_pentagon_p2_fault</t>
        </is>
      </c>
      <c r="E4100" s="1" t="inlineStr">
        <is>
          <t>2</t>
        </is>
      </c>
      <c r="F4100" s="1" t="inlineStr">
        <is>
          <t>PAIR</t>
        </is>
      </c>
      <c r="G4100" s="1" t="inlineStr">
        <is>
          <t>exact_agreement_only</t>
        </is>
      </c>
      <c r="H4100" s="1" t="inlineStr">
        <is>
          <t>unlabeled_operational_weak</t>
        </is>
      </c>
      <c r="I4100" s="1" t="inlineStr">
        <is>
          <t>external_labeled</t>
        </is>
      </c>
      <c r="J4100" s="1" t="inlineStr">
        <is>
          <t>development</t>
        </is>
      </c>
      <c r="K4100" s="1" t="inlineStr">
        <is>
          <t>False</t>
        </is>
      </c>
      <c r="L4100" s="1" t="inlineStr">
        <is>
          <t>0.7692307692307693</t>
        </is>
      </c>
      <c r="M4100" s="1" t="inlineStr">
        <is>
          <t>0.3333333333333333</t>
        </is>
      </c>
      <c r="N4100" s="1" t="inlineStr">
        <is>
          <t>0.1098901098901099</t>
        </is>
      </c>
      <c r="O4100" s="1" t="inlineStr">
        <is>
          <t>0.14285714285714285</t>
        </is>
      </c>
      <c r="P4100" s="1" t="inlineStr">
        <is>
          <t>0.12422360248447205</t>
        </is>
      </c>
      <c r="Q4100" s="1" t="inlineStr">
        <is>
          <t>0.6688963210702341</t>
        </is>
      </c>
      <c r="R4100" s="1" t="inlineStr">
        <is>
          <t>0.22033898305084745</t>
        </is>
      </c>
      <c r="S4100" s="1" t="inlineStr">
        <is>
          <t>0.7692307692307693</t>
        </is>
      </c>
      <c r="T4100" s="1" t="inlineStr">
        <is>
          <t>0.1694915254237288</t>
        </is>
      </c>
      <c r="U4100" s="1" t="inlineStr">
        <is>
          <t>59</t>
        </is>
      </c>
      <c r="V4100" s="1" t="inlineStr">
        <is>
          <t>13</t>
        </is>
      </c>
    </row>
    <row r="4101">
      <c r="A4101" s="1" t="inlineStr">
        <is>
          <t>fine</t>
        </is>
      </c>
      <c r="B4101" s="1" t="inlineStr">
        <is>
          <t>random_forest</t>
        </is>
      </c>
      <c r="C4101" s="1" t="inlineStr">
        <is>
          <t>gas_plus_traditional</t>
        </is>
      </c>
      <c r="D4101" s="1" t="inlineStr">
        <is>
          <t>iec_fault+duval_pentagon_p2_fault</t>
        </is>
      </c>
      <c r="E4101" s="1" t="inlineStr">
        <is>
          <t>2</t>
        </is>
      </c>
      <c r="F4101" s="1" t="inlineStr">
        <is>
          <t>PAIR</t>
        </is>
      </c>
      <c r="G4101" s="1" t="inlineStr">
        <is>
          <t>exact_agreement_only</t>
        </is>
      </c>
      <c r="H4101" s="1" t="inlineStr">
        <is>
          <t>unlabeled_operational_weak</t>
        </is>
      </c>
      <c r="I4101" s="1" t="inlineStr">
        <is>
          <t>external_labeled</t>
        </is>
      </c>
      <c r="J4101" s="1" t="inlineStr">
        <is>
          <t>locked_test</t>
        </is>
      </c>
      <c r="K4101" s="1" t="inlineStr">
        <is>
          <t>False</t>
        </is>
      </c>
      <c r="L4101" s="1" t="inlineStr">
        <is>
          <t>0.6153846153846154</t>
        </is>
      </c>
      <c r="M4101" s="1" t="inlineStr">
        <is>
          <t>0.25</t>
        </is>
      </c>
      <c r="N4101" s="1" t="inlineStr">
        <is>
          <t>0.08791208791208792</t>
        </is>
      </c>
      <c r="O4101" s="1" t="inlineStr">
        <is>
          <t>0.14285714285714285</t>
        </is>
      </c>
      <c r="P4101" s="1" t="inlineStr">
        <is>
          <t>0.10884353741496598</t>
        </is>
      </c>
      <c r="Q4101" s="1" t="inlineStr">
        <is>
          <t>0.46886446886446886</t>
        </is>
      </c>
      <c r="R4101" s="1" t="inlineStr">
        <is>
          <t>0.21666666666666667</t>
        </is>
      </c>
      <c r="S4101" s="1" t="inlineStr">
        <is>
          <t>0.6153846153846154</t>
        </is>
      </c>
      <c r="T4101" s="1" t="inlineStr">
        <is>
          <t>0.13333333333333333</t>
        </is>
      </c>
      <c r="U4101" s="1" t="inlineStr">
        <is>
          <t>60</t>
        </is>
      </c>
      <c r="V4101" s="1" t="inlineStr">
        <is>
          <t>13</t>
        </is>
      </c>
    </row>
    <row r="4102">
      <c r="A4102" s="1" t="inlineStr">
        <is>
          <t>fine</t>
        </is>
      </c>
      <c r="B4102" s="1" t="inlineStr">
        <is>
          <t>random_forest</t>
        </is>
      </c>
      <c r="C4102" s="1" t="inlineStr">
        <is>
          <t>gas_plus_traditional</t>
        </is>
      </c>
      <c r="D4102" s="1" t="inlineStr">
        <is>
          <t>rogers_fault+doernenburg_fault</t>
        </is>
      </c>
      <c r="E4102" s="1" t="inlineStr">
        <is>
          <t>2</t>
        </is>
      </c>
      <c r="F4102" s="1" t="inlineStr">
        <is>
          <t>PAIR</t>
        </is>
      </c>
      <c r="G4102" s="1" t="inlineStr">
        <is>
          <t>exact_agreement_only</t>
        </is>
      </c>
      <c r="H4102" s="1" t="inlineStr">
        <is>
          <t>unlabeled_operational_weak</t>
        </is>
      </c>
      <c r="I4102" s="1" t="inlineStr">
        <is>
          <t>external_labeled</t>
        </is>
      </c>
      <c r="J4102" s="1" t="inlineStr">
        <is>
          <t>development</t>
        </is>
      </c>
      <c r="K4102" s="1" t="inlineStr">
        <is>
          <t>False</t>
        </is>
      </c>
      <c r="L4102" s="1" t="inlineStr">
        <is>
          <t>0.6923076923076923</t>
        </is>
      </c>
      <c r="M4102" s="1" t="inlineStr">
        <is>
          <t>0.5</t>
        </is>
      </c>
      <c r="N4102" s="1" t="inlineStr">
        <is>
          <t>0.21746031746031744</t>
        </is>
      </c>
      <c r="O4102" s="1" t="inlineStr">
        <is>
          <t>0.2857142857142857</t>
        </is>
      </c>
      <c r="P4102" s="1" t="inlineStr">
        <is>
          <t>0.24524095352426684</t>
        </is>
      </c>
      <c r="Q4102" s="1" t="inlineStr">
        <is>
          <t>0.5708745036476128</t>
        </is>
      </c>
      <c r="R4102" s="1" t="inlineStr">
        <is>
          <t>0.6610169491525424</t>
        </is>
      </c>
      <c r="S4102" s="1" t="inlineStr">
        <is>
          <t>0.6923076923076923</t>
        </is>
      </c>
      <c r="T4102" s="1" t="inlineStr">
        <is>
          <t>0.4576271186440678</t>
        </is>
      </c>
      <c r="U4102" s="1" t="inlineStr">
        <is>
          <t>59</t>
        </is>
      </c>
      <c r="V4102" s="1" t="inlineStr">
        <is>
          <t>39</t>
        </is>
      </c>
    </row>
    <row r="4103">
      <c r="A4103" s="1" t="inlineStr">
        <is>
          <t>fine</t>
        </is>
      </c>
      <c r="B4103" s="1" t="inlineStr">
        <is>
          <t>random_forest</t>
        </is>
      </c>
      <c r="C4103" s="1" t="inlineStr">
        <is>
          <t>gas_plus_traditional</t>
        </is>
      </c>
      <c r="D4103" s="1" t="inlineStr">
        <is>
          <t>rogers_fault+doernenburg_fault</t>
        </is>
      </c>
      <c r="E4103" s="1" t="inlineStr">
        <is>
          <t>2</t>
        </is>
      </c>
      <c r="F4103" s="1" t="inlineStr">
        <is>
          <t>PAIR</t>
        </is>
      </c>
      <c r="G4103" s="1" t="inlineStr">
        <is>
          <t>exact_agreement_only</t>
        </is>
      </c>
      <c r="H4103" s="1" t="inlineStr">
        <is>
          <t>unlabeled_operational_weak</t>
        </is>
      </c>
      <c r="I4103" s="1" t="inlineStr">
        <is>
          <t>external_labeled</t>
        </is>
      </c>
      <c r="J4103" s="1" t="inlineStr">
        <is>
          <t>locked_test</t>
        </is>
      </c>
      <c r="K4103" s="1" t="inlineStr">
        <is>
          <t>False</t>
        </is>
      </c>
      <c r="L4103" s="1" t="inlineStr">
        <is>
          <t>0.6842105263157895</t>
        </is>
      </c>
      <c r="M4103" s="1" t="inlineStr">
        <is>
          <t>0.37777777777777777</t>
        </is>
      </c>
      <c r="N4103" s="1" t="inlineStr">
        <is>
          <t>0.21882086167800452</t>
        </is>
      </c>
      <c r="O4103" s="1" t="inlineStr">
        <is>
          <t>0.2698412698412698</t>
        </is>
      </c>
      <c r="P4103" s="1" t="inlineStr">
        <is>
          <t>0.2387853692201518</t>
        </is>
      </c>
      <c r="Q4103" s="1" t="inlineStr">
        <is>
          <t>0.5812356979405034</t>
        </is>
      </c>
      <c r="R4103" s="1" t="inlineStr">
        <is>
          <t>0.6333333333333333</t>
        </is>
      </c>
      <c r="S4103" s="1" t="inlineStr">
        <is>
          <t>0.6842105263157895</t>
        </is>
      </c>
      <c r="T4103" s="1" t="inlineStr">
        <is>
          <t>0.43333333333333335</t>
        </is>
      </c>
      <c r="U4103" s="1" t="inlineStr">
        <is>
          <t>60</t>
        </is>
      </c>
      <c r="V4103" s="1" t="inlineStr">
        <is>
          <t>38</t>
        </is>
      </c>
    </row>
    <row r="4104">
      <c r="A4104" s="1" t="inlineStr">
        <is>
          <t>fine</t>
        </is>
      </c>
      <c r="B4104" s="1" t="inlineStr">
        <is>
          <t>random_forest</t>
        </is>
      </c>
      <c r="C4104" s="1" t="inlineStr">
        <is>
          <t>gas_plus_traditional</t>
        </is>
      </c>
      <c r="D4104" s="1" t="inlineStr">
        <is>
          <t>rogers_fault+duval_triangle_fault</t>
        </is>
      </c>
      <c r="E4104" s="1" t="inlineStr">
        <is>
          <t>2</t>
        </is>
      </c>
      <c r="F4104" s="1" t="inlineStr">
        <is>
          <t>PAIR</t>
        </is>
      </c>
      <c r="G4104" s="1" t="inlineStr">
        <is>
          <t>exact_agreement_only</t>
        </is>
      </c>
      <c r="H4104" s="1" t="inlineStr">
        <is>
          <t>unlabeled_operational_weak</t>
        </is>
      </c>
      <c r="I4104" s="1" t="inlineStr">
        <is>
          <t>external_labeled</t>
        </is>
      </c>
      <c r="J4104" s="1" t="inlineStr">
        <is>
          <t>development</t>
        </is>
      </c>
      <c r="K4104" s="1" t="inlineStr">
        <is>
          <t>False</t>
        </is>
      </c>
      <c r="L4104" s="1" t="inlineStr">
        <is>
          <t>0.7560975609756098</t>
        </is>
      </c>
      <c r="M4104" s="1" t="inlineStr">
        <is>
          <t>0.5</t>
        </is>
      </c>
      <c r="N4104" s="1" t="inlineStr">
        <is>
          <t>0.32285714285714284</t>
        </is>
      </c>
      <c r="O4104" s="1" t="inlineStr">
        <is>
          <t>0.42857142857142855</t>
        </is>
      </c>
      <c r="P4104" s="1" t="inlineStr">
        <is>
          <t>0.36585782638414216</t>
        </is>
      </c>
      <c r="Q4104" s="1" t="inlineStr">
        <is>
          <t>0.66305869996499</t>
        </is>
      </c>
      <c r="R4104" s="1" t="inlineStr">
        <is>
          <t>0.6949152542372882</t>
        </is>
      </c>
      <c r="S4104" s="1" t="inlineStr">
        <is>
          <t>0.7560975609756098</t>
        </is>
      </c>
      <c r="T4104" s="1" t="inlineStr">
        <is>
          <t>0.5254237288135594</t>
        </is>
      </c>
      <c r="U4104" s="1" t="inlineStr">
        <is>
          <t>59</t>
        </is>
      </c>
      <c r="V4104" s="1" t="inlineStr">
        <is>
          <t>41</t>
        </is>
      </c>
    </row>
    <row r="4105">
      <c r="A4105" s="1" t="inlineStr">
        <is>
          <t>fine</t>
        </is>
      </c>
      <c r="B4105" s="1" t="inlineStr">
        <is>
          <t>random_forest</t>
        </is>
      </c>
      <c r="C4105" s="1" t="inlineStr">
        <is>
          <t>gas_plus_traditional</t>
        </is>
      </c>
      <c r="D4105" s="1" t="inlineStr">
        <is>
          <t>rogers_fault+duval_triangle_fault</t>
        </is>
      </c>
      <c r="E4105" s="1" t="inlineStr">
        <is>
          <t>2</t>
        </is>
      </c>
      <c r="F4105" s="1" t="inlineStr">
        <is>
          <t>PAIR</t>
        </is>
      </c>
      <c r="G4105" s="1" t="inlineStr">
        <is>
          <t>exact_agreement_only</t>
        </is>
      </c>
      <c r="H4105" s="1" t="inlineStr">
        <is>
          <t>unlabeled_operational_weak</t>
        </is>
      </c>
      <c r="I4105" s="1" t="inlineStr">
        <is>
          <t>external_labeled</t>
        </is>
      </c>
      <c r="J4105" s="1" t="inlineStr">
        <is>
          <t>locked_test</t>
        </is>
      </c>
      <c r="K4105" s="1" t="inlineStr">
        <is>
          <t>False</t>
        </is>
      </c>
      <c r="L4105" s="1" t="inlineStr">
        <is>
          <t>0.868421052631579</t>
        </is>
      </c>
      <c r="M4105" s="1" t="inlineStr">
        <is>
          <t>0.6666666666666666</t>
        </is>
      </c>
      <c r="N4105" s="1" t="inlineStr">
        <is>
          <t>0.5297619047619048</t>
        </is>
      </c>
      <c r="O4105" s="1" t="inlineStr">
        <is>
          <t>0.47619047619047616</t>
        </is>
      </c>
      <c r="P4105" s="1" t="inlineStr">
        <is>
          <t>0.4774891774891775</t>
        </is>
      </c>
      <c r="Q4105" s="1" t="inlineStr">
        <is>
          <t>0.834609250398724</t>
        </is>
      </c>
      <c r="R4105" s="1" t="inlineStr">
        <is>
          <t>0.6333333333333333</t>
        </is>
      </c>
      <c r="S4105" s="1" t="inlineStr">
        <is>
          <t>0.868421052631579</t>
        </is>
      </c>
      <c r="T4105" s="1" t="inlineStr">
        <is>
          <t>0.55</t>
        </is>
      </c>
      <c r="U4105" s="1" t="inlineStr">
        <is>
          <t>60</t>
        </is>
      </c>
      <c r="V4105" s="1" t="inlineStr">
        <is>
          <t>38</t>
        </is>
      </c>
    </row>
    <row r="4106">
      <c r="A4106" s="1" t="inlineStr">
        <is>
          <t>fine</t>
        </is>
      </c>
      <c r="B4106" s="1" t="inlineStr">
        <is>
          <t>random_forest</t>
        </is>
      </c>
      <c r="C4106" s="1" t="inlineStr">
        <is>
          <t>gas_plus_traditional</t>
        </is>
      </c>
      <c r="D4106" s="1" t="inlineStr">
        <is>
          <t>rogers_fault+duval_pentagon_p1_fault</t>
        </is>
      </c>
      <c r="E4106" s="1" t="inlineStr">
        <is>
          <t>2</t>
        </is>
      </c>
      <c r="F4106" s="1" t="inlineStr">
        <is>
          <t>PAIR</t>
        </is>
      </c>
      <c r="G4106" s="1" t="inlineStr">
        <is>
          <t>exact_agreement_only</t>
        </is>
      </c>
      <c r="H4106" s="1" t="inlineStr">
        <is>
          <t>unlabeled_operational_weak</t>
        </is>
      </c>
      <c r="I4106" s="1" t="inlineStr">
        <is>
          <t>external_labeled</t>
        </is>
      </c>
      <c r="J4106" s="1" t="inlineStr">
        <is>
          <t>development</t>
        </is>
      </c>
      <c r="K4106" s="1" t="inlineStr">
        <is>
          <t>False</t>
        </is>
      </c>
      <c r="L4106" s="1" t="inlineStr">
        <is>
          <t>0.6097560975609756</t>
        </is>
      </c>
      <c r="M4106" s="1" t="inlineStr">
        <is>
          <t>0.5</t>
        </is>
      </c>
      <c r="N4106" s="1" t="inlineStr">
        <is>
          <t>0.21645021645021645</t>
        </is>
      </c>
      <c r="O4106" s="1" t="inlineStr">
        <is>
          <t>0.2857142857142857</t>
        </is>
      </c>
      <c r="P4106" s="1" t="inlineStr">
        <is>
          <t>0.24000000000000002</t>
        </is>
      </c>
      <c r="Q4106" s="1" t="inlineStr">
        <is>
          <t>0.47707317073170735</t>
        </is>
      </c>
      <c r="R4106" s="1" t="inlineStr">
        <is>
          <t>0.6949152542372882</t>
        </is>
      </c>
      <c r="S4106" s="1" t="inlineStr">
        <is>
          <t>0.6097560975609756</t>
        </is>
      </c>
      <c r="T4106" s="1" t="inlineStr">
        <is>
          <t>0.423728813559322</t>
        </is>
      </c>
      <c r="U4106" s="1" t="inlineStr">
        <is>
          <t>59</t>
        </is>
      </c>
      <c r="V4106" s="1" t="inlineStr">
        <is>
          <t>41</t>
        </is>
      </c>
    </row>
    <row r="4107">
      <c r="A4107" s="1" t="inlineStr">
        <is>
          <t>fine</t>
        </is>
      </c>
      <c r="B4107" s="1" t="inlineStr">
        <is>
          <t>random_forest</t>
        </is>
      </c>
      <c r="C4107" s="1" t="inlineStr">
        <is>
          <t>gas_plus_traditional</t>
        </is>
      </c>
      <c r="D4107" s="1" t="inlineStr">
        <is>
          <t>rogers_fault+duval_pentagon_p1_fault</t>
        </is>
      </c>
      <c r="E4107" s="1" t="inlineStr">
        <is>
          <t>2</t>
        </is>
      </c>
      <c r="F4107" s="1" t="inlineStr">
        <is>
          <t>PAIR</t>
        </is>
      </c>
      <c r="G4107" s="1" t="inlineStr">
        <is>
          <t>exact_agreement_only</t>
        </is>
      </c>
      <c r="H4107" s="1" t="inlineStr">
        <is>
          <t>unlabeled_operational_weak</t>
        </is>
      </c>
      <c r="I4107" s="1" t="inlineStr">
        <is>
          <t>external_labeled</t>
        </is>
      </c>
      <c r="J4107" s="1" t="inlineStr">
        <is>
          <t>locked_test</t>
        </is>
      </c>
      <c r="K4107" s="1" t="inlineStr">
        <is>
          <t>False</t>
        </is>
      </c>
      <c r="L4107" s="1" t="inlineStr">
        <is>
          <t>0.6666666666666666</t>
        </is>
      </c>
      <c r="M4107" s="1" t="inlineStr">
        <is>
          <t>0.37142857142857144</t>
        </is>
      </c>
      <c r="N4107" s="1" t="inlineStr">
        <is>
          <t>0.21173469387755103</t>
        </is>
      </c>
      <c r="O4107" s="1" t="inlineStr">
        <is>
          <t>0.2653061224489796</t>
        </is>
      </c>
      <c r="P4107" s="1" t="inlineStr">
        <is>
          <t>0.23233908948194662</t>
        </is>
      </c>
      <c r="Q4107" s="1" t="inlineStr">
        <is>
          <t>0.5483234714003945</t>
        </is>
      </c>
      <c r="R4107" s="1" t="inlineStr">
        <is>
          <t>0.65</t>
        </is>
      </c>
      <c r="S4107" s="1" t="inlineStr">
        <is>
          <t>0.6666666666666666</t>
        </is>
      </c>
      <c r="T4107" s="1" t="inlineStr">
        <is>
          <t>0.43333333333333335</t>
        </is>
      </c>
      <c r="U4107" s="1" t="inlineStr">
        <is>
          <t>60</t>
        </is>
      </c>
      <c r="V4107" s="1" t="inlineStr">
        <is>
          <t>39</t>
        </is>
      </c>
    </row>
    <row r="4108">
      <c r="A4108" s="1" t="inlineStr">
        <is>
          <t>fine</t>
        </is>
      </c>
      <c r="B4108" s="1" t="inlineStr">
        <is>
          <t>random_forest</t>
        </is>
      </c>
      <c r="C4108" s="1" t="inlineStr">
        <is>
          <t>gas_plus_traditional</t>
        </is>
      </c>
      <c r="D4108" s="1" t="inlineStr">
        <is>
          <t>rogers_fault+duval_pentagon_p2_fault</t>
        </is>
      </c>
      <c r="E4108" s="1" t="inlineStr">
        <is>
          <t>2</t>
        </is>
      </c>
      <c r="F4108" s="1" t="inlineStr">
        <is>
          <t>PAIR</t>
        </is>
      </c>
      <c r="G4108" s="1" t="inlineStr">
        <is>
          <t>exact_agreement_only</t>
        </is>
      </c>
      <c r="H4108" s="1" t="inlineStr">
        <is>
          <t>unlabeled_operational_weak</t>
        </is>
      </c>
      <c r="I4108" s="1" t="inlineStr">
        <is>
          <t>external_labeled</t>
        </is>
      </c>
      <c r="J4108" s="1" t="inlineStr">
        <is>
          <t>development</t>
        </is>
      </c>
      <c r="K4108" s="1" t="inlineStr">
        <is>
          <t>False</t>
        </is>
      </c>
      <c r="L4108" s="1" t="inlineStr">
        <is>
          <t>0.5151515151515151</t>
        </is>
      </c>
      <c r="M4108" s="1" t="inlineStr">
        <is>
          <t>0.3333333333333333</t>
        </is>
      </c>
      <c r="N4108" s="1" t="inlineStr">
        <is>
          <t>0.07359307359307359</t>
        </is>
      </c>
      <c r="O4108" s="1" t="inlineStr">
        <is>
          <t>0.14285714285714285</t>
        </is>
      </c>
      <c r="P4108" s="1" t="inlineStr">
        <is>
          <t>0.09714285714285716</t>
        </is>
      </c>
      <c r="Q4108" s="1" t="inlineStr">
        <is>
          <t>0.35030303030303034</t>
        </is>
      </c>
      <c r="R4108" s="1" t="inlineStr">
        <is>
          <t>0.559322033898305</t>
        </is>
      </c>
      <c r="S4108" s="1" t="inlineStr">
        <is>
          <t>0.5151515151515151</t>
        </is>
      </c>
      <c r="T4108" s="1" t="inlineStr">
        <is>
          <t>0.288135593220339</t>
        </is>
      </c>
      <c r="U4108" s="1" t="inlineStr">
        <is>
          <t>59</t>
        </is>
      </c>
      <c r="V4108" s="1" t="inlineStr">
        <is>
          <t>33</t>
        </is>
      </c>
    </row>
    <row r="4109">
      <c r="A4109" s="1" t="inlineStr">
        <is>
          <t>fine</t>
        </is>
      </c>
      <c r="B4109" s="1" t="inlineStr">
        <is>
          <t>random_forest</t>
        </is>
      </c>
      <c r="C4109" s="1" t="inlineStr">
        <is>
          <t>gas_plus_traditional</t>
        </is>
      </c>
      <c r="D4109" s="1" t="inlineStr">
        <is>
          <t>rogers_fault+duval_pentagon_p2_fault</t>
        </is>
      </c>
      <c r="E4109" s="1" t="inlineStr">
        <is>
          <t>2</t>
        </is>
      </c>
      <c r="F4109" s="1" t="inlineStr">
        <is>
          <t>PAIR</t>
        </is>
      </c>
      <c r="G4109" s="1" t="inlineStr">
        <is>
          <t>exact_agreement_only</t>
        </is>
      </c>
      <c r="H4109" s="1" t="inlineStr">
        <is>
          <t>unlabeled_operational_weak</t>
        </is>
      </c>
      <c r="I4109" s="1" t="inlineStr">
        <is>
          <t>external_labeled</t>
        </is>
      </c>
      <c r="J4109" s="1" t="inlineStr">
        <is>
          <t>locked_test</t>
        </is>
      </c>
      <c r="K4109" s="1" t="inlineStr">
        <is>
          <t>False</t>
        </is>
      </c>
      <c r="L4109" s="1" t="inlineStr">
        <is>
          <t>0.625</t>
        </is>
      </c>
      <c r="M4109" s="1" t="inlineStr">
        <is>
          <t>0.25</t>
        </is>
      </c>
      <c r="N4109" s="1" t="inlineStr">
        <is>
          <t>0.08928571428571429</t>
        </is>
      </c>
      <c r="O4109" s="1" t="inlineStr">
        <is>
          <t>0.14285714285714285</t>
        </is>
      </c>
      <c r="P4109" s="1" t="inlineStr">
        <is>
          <t>0.1098901098901099</t>
        </is>
      </c>
      <c r="Q4109" s="1" t="inlineStr">
        <is>
          <t>0.4807692307692308</t>
        </is>
      </c>
      <c r="R4109" s="1" t="inlineStr">
        <is>
          <t>0.5333333333333333</t>
        </is>
      </c>
      <c r="S4109" s="1" t="inlineStr">
        <is>
          <t>0.625</t>
        </is>
      </c>
      <c r="T4109" s="1" t="inlineStr">
        <is>
          <t>0.3333333333333333</t>
        </is>
      </c>
      <c r="U4109" s="1" t="inlineStr">
        <is>
          <t>60</t>
        </is>
      </c>
      <c r="V4109" s="1" t="inlineStr">
        <is>
          <t>32</t>
        </is>
      </c>
    </row>
    <row r="4110">
      <c r="A4110" s="1" t="inlineStr">
        <is>
          <t>fine</t>
        </is>
      </c>
      <c r="B4110" s="1" t="inlineStr">
        <is>
          <t>random_forest</t>
        </is>
      </c>
      <c r="C4110" s="1" t="inlineStr">
        <is>
          <t>gas_plus_traditional</t>
        </is>
      </c>
      <c r="D4110" s="1" t="inlineStr">
        <is>
          <t>doernenburg_fault+duval_triangle_fault</t>
        </is>
      </c>
      <c r="E4110" s="1" t="inlineStr">
        <is>
          <t>2</t>
        </is>
      </c>
      <c r="F4110" s="1" t="inlineStr">
        <is>
          <t>PAIR</t>
        </is>
      </c>
      <c r="G4110" s="1" t="inlineStr">
        <is>
          <t>exact_agreement_only</t>
        </is>
      </c>
      <c r="H4110" s="1" t="inlineStr">
        <is>
          <t>unlabeled_operational_weak</t>
        </is>
      </c>
      <c r="I4110" s="1" t="inlineStr">
        <is>
          <t>external_labeled</t>
        </is>
      </c>
      <c r="J4110" s="1" t="inlineStr">
        <is>
          <t>development</t>
        </is>
      </c>
      <c r="K4110" s="1" t="inlineStr">
        <is>
          <t>False</t>
        </is>
      </c>
      <c r="L4110" s="1" t="inlineStr">
        <is>
          <t>0.7380952380952381</t>
        </is>
      </c>
      <c r="M4110" s="1" t="inlineStr">
        <is>
          <t>0.5</t>
        </is>
      </c>
      <c r="N4110" s="1" t="inlineStr">
        <is>
          <t>0.31116883116883115</t>
        </is>
      </c>
      <c r="O4110" s="1" t="inlineStr">
        <is>
          <t>0.42857142857142855</t>
        </is>
      </c>
      <c r="P4110" s="1" t="inlineStr">
        <is>
          <t>0.35909090909090907</t>
        </is>
      </c>
      <c r="Q4110" s="1" t="inlineStr">
        <is>
          <t>0.6371212121212121</t>
        </is>
      </c>
      <c r="R4110" s="1" t="inlineStr">
        <is>
          <t>0.711864406779661</t>
        </is>
      </c>
      <c r="S4110" s="1" t="inlineStr">
        <is>
          <t>0.7380952380952381</t>
        </is>
      </c>
      <c r="T4110" s="1" t="inlineStr">
        <is>
          <t>0.5254237288135594</t>
        </is>
      </c>
      <c r="U4110" s="1" t="inlineStr">
        <is>
          <t>59</t>
        </is>
      </c>
      <c r="V4110" s="1" t="inlineStr">
        <is>
          <t>42</t>
        </is>
      </c>
    </row>
    <row r="4111">
      <c r="A4111" s="1" t="inlineStr">
        <is>
          <t>fine</t>
        </is>
      </c>
      <c r="B4111" s="1" t="inlineStr">
        <is>
          <t>random_forest</t>
        </is>
      </c>
      <c r="C4111" s="1" t="inlineStr">
        <is>
          <t>gas_plus_traditional</t>
        </is>
      </c>
      <c r="D4111" s="1" t="inlineStr">
        <is>
          <t>doernenburg_fault+duval_triangle_fault</t>
        </is>
      </c>
      <c r="E4111" s="1" t="inlineStr">
        <is>
          <t>2</t>
        </is>
      </c>
      <c r="F4111" s="1" t="inlineStr">
        <is>
          <t>PAIR</t>
        </is>
      </c>
      <c r="G4111" s="1" t="inlineStr">
        <is>
          <t>exact_agreement_only</t>
        </is>
      </c>
      <c r="H4111" s="1" t="inlineStr">
        <is>
          <t>unlabeled_operational_weak</t>
        </is>
      </c>
      <c r="I4111" s="1" t="inlineStr">
        <is>
          <t>external_labeled</t>
        </is>
      </c>
      <c r="J4111" s="1" t="inlineStr">
        <is>
          <t>locked_test</t>
        </is>
      </c>
      <c r="K4111" s="1" t="inlineStr">
        <is>
          <t>False</t>
        </is>
      </c>
      <c r="L4111" s="1" t="inlineStr">
        <is>
          <t>0.8048780487804879</t>
        </is>
      </c>
      <c r="M4111" s="1" t="inlineStr">
        <is>
          <t>0.5555555555555555</t>
        </is>
      </c>
      <c r="N4111" s="1" t="inlineStr">
        <is>
          <t>0.5</t>
        </is>
      </c>
      <c r="O4111" s="1" t="inlineStr">
        <is>
          <t>0.47619047619047616</t>
        </is>
      </c>
      <c r="P4111" s="1" t="inlineStr">
        <is>
          <t>0.4584415584415584</t>
        </is>
      </c>
      <c r="Q4111" s="1" t="inlineStr">
        <is>
          <t>0.7458980044345898</t>
        </is>
      </c>
      <c r="R4111" s="1" t="inlineStr">
        <is>
          <t>0.6833333333333333</t>
        </is>
      </c>
      <c r="S4111" s="1" t="inlineStr">
        <is>
          <t>0.8048780487804879</t>
        </is>
      </c>
      <c r="T4111" s="1" t="inlineStr">
        <is>
          <t>0.55</t>
        </is>
      </c>
      <c r="U4111" s="1" t="inlineStr">
        <is>
          <t>60</t>
        </is>
      </c>
      <c r="V4111" s="1" t="inlineStr">
        <is>
          <t>41</t>
        </is>
      </c>
    </row>
    <row r="4112">
      <c r="A4112" s="1" t="inlineStr">
        <is>
          <t>fine</t>
        </is>
      </c>
      <c r="B4112" s="1" t="inlineStr">
        <is>
          <t>random_forest</t>
        </is>
      </c>
      <c r="C4112" s="1" t="inlineStr">
        <is>
          <t>gas_plus_traditional</t>
        </is>
      </c>
      <c r="D4112" s="1" t="inlineStr">
        <is>
          <t>doernenburg_fault+duval_pentagon_p1_fault</t>
        </is>
      </c>
      <c r="E4112" s="1" t="inlineStr">
        <is>
          <t>2</t>
        </is>
      </c>
      <c r="F4112" s="1" t="inlineStr">
        <is>
          <t>PAIR</t>
        </is>
      </c>
      <c r="G4112" s="1" t="inlineStr">
        <is>
          <t>exact_agreement_only</t>
        </is>
      </c>
      <c r="H4112" s="1" t="inlineStr">
        <is>
          <t>unlabeled_operational_weak</t>
        </is>
      </c>
      <c r="I4112" s="1" t="inlineStr">
        <is>
          <t>external_labeled</t>
        </is>
      </c>
      <c r="J4112" s="1" t="inlineStr">
        <is>
          <t>development</t>
        </is>
      </c>
      <c r="K4112" s="1" t="inlineStr">
        <is>
          <t>False</t>
        </is>
      </c>
      <c r="L4112" s="1" t="inlineStr">
        <is>
          <t>0.5681818181818182</t>
        </is>
      </c>
      <c r="M4112" s="1" t="inlineStr">
        <is>
          <t>0.37777777777777777</t>
        </is>
      </c>
      <c r="N4112" s="1" t="inlineStr">
        <is>
          <t>0.1878787878787879</t>
        </is>
      </c>
      <c r="O4112" s="1" t="inlineStr">
        <is>
          <t>0.2698412698412698</t>
        </is>
      </c>
      <c r="P4112" s="1" t="inlineStr">
        <is>
          <t>0.2174436090225564</t>
        </is>
      </c>
      <c r="Q4112" s="1" t="inlineStr">
        <is>
          <t>0.43497607655502396</t>
        </is>
      </c>
      <c r="R4112" s="1" t="inlineStr">
        <is>
          <t>0.7457627118644068</t>
        </is>
      </c>
      <c r="S4112" s="1" t="inlineStr">
        <is>
          <t>0.5681818181818182</t>
        </is>
      </c>
      <c r="T4112" s="1" t="inlineStr">
        <is>
          <t>0.423728813559322</t>
        </is>
      </c>
      <c r="U4112" s="1" t="inlineStr">
        <is>
          <t>59</t>
        </is>
      </c>
      <c r="V4112" s="1" t="inlineStr">
        <is>
          <t>44</t>
        </is>
      </c>
    </row>
    <row r="4113">
      <c r="A4113" s="1" t="inlineStr">
        <is>
          <t>fine</t>
        </is>
      </c>
      <c r="B4113" s="1" t="inlineStr">
        <is>
          <t>random_forest</t>
        </is>
      </c>
      <c r="C4113" s="1" t="inlineStr">
        <is>
          <t>gas_plus_traditional</t>
        </is>
      </c>
      <c r="D4113" s="1" t="inlineStr">
        <is>
          <t>doernenburg_fault+duval_pentagon_p1_fault</t>
        </is>
      </c>
      <c r="E4113" s="1" t="inlineStr">
        <is>
          <t>2</t>
        </is>
      </c>
      <c r="F4113" s="1" t="inlineStr">
        <is>
          <t>PAIR</t>
        </is>
      </c>
      <c r="G4113" s="1" t="inlineStr">
        <is>
          <t>exact_agreement_only</t>
        </is>
      </c>
      <c r="H4113" s="1" t="inlineStr">
        <is>
          <t>unlabeled_operational_weak</t>
        </is>
      </c>
      <c r="I4113" s="1" t="inlineStr">
        <is>
          <t>external_labeled</t>
        </is>
      </c>
      <c r="J4113" s="1" t="inlineStr">
        <is>
          <t>locked_test</t>
        </is>
      </c>
      <c r="K4113" s="1" t="inlineStr">
        <is>
          <t>False</t>
        </is>
      </c>
      <c r="L4113" s="1" t="inlineStr">
        <is>
          <t>0.6585365853658537</t>
        </is>
      </c>
      <c r="M4113" s="1" t="inlineStr">
        <is>
          <t>0.375</t>
        </is>
      </c>
      <c r="N4113" s="1" t="inlineStr">
        <is>
          <t>0.20039682539682538</t>
        </is>
      </c>
      <c r="O4113" s="1" t="inlineStr">
        <is>
          <t>0.26785714285714285</t>
        </is>
      </c>
      <c r="P4113" s="1" t="inlineStr">
        <is>
          <t>0.22753716871363933</t>
        </is>
      </c>
      <c r="Q4113" s="1" t="inlineStr">
        <is>
          <t>0.5359231872861715</t>
        </is>
      </c>
      <c r="R4113" s="1" t="inlineStr">
        <is>
          <t>0.6833333333333333</t>
        </is>
      </c>
      <c r="S4113" s="1" t="inlineStr">
        <is>
          <t>0.6585365853658537</t>
        </is>
      </c>
      <c r="T4113" s="1" t="inlineStr">
        <is>
          <t>0.45</t>
        </is>
      </c>
      <c r="U4113" s="1" t="inlineStr">
        <is>
          <t>60</t>
        </is>
      </c>
      <c r="V4113" s="1" t="inlineStr">
        <is>
          <t>41</t>
        </is>
      </c>
    </row>
    <row r="4114">
      <c r="A4114" s="1" t="inlineStr">
        <is>
          <t>fine</t>
        </is>
      </c>
      <c r="B4114" s="1" t="inlineStr">
        <is>
          <t>random_forest</t>
        </is>
      </c>
      <c r="C4114" s="1" t="inlineStr">
        <is>
          <t>gas_plus_traditional</t>
        </is>
      </c>
      <c r="D4114" s="1" t="inlineStr">
        <is>
          <t>doernenburg_fault+duval_pentagon_p2_fault</t>
        </is>
      </c>
      <c r="E4114" s="1" t="inlineStr">
        <is>
          <t>2</t>
        </is>
      </c>
      <c r="F4114" s="1" t="inlineStr">
        <is>
          <t>PAIR</t>
        </is>
      </c>
      <c r="G4114" s="1" t="inlineStr">
        <is>
          <t>exact_agreement_only</t>
        </is>
      </c>
      <c r="H4114" s="1" t="inlineStr">
        <is>
          <t>unlabeled_operational_weak</t>
        </is>
      </c>
      <c r="I4114" s="1" t="inlineStr">
        <is>
          <t>external_labeled</t>
        </is>
      </c>
      <c r="J4114" s="1" t="inlineStr">
        <is>
          <t>development</t>
        </is>
      </c>
      <c r="K4114" s="1" t="inlineStr">
        <is>
          <t>False</t>
        </is>
      </c>
      <c r="L4114" s="1" t="inlineStr">
        <is>
          <t>0.5</t>
        </is>
      </c>
      <c r="M4114" s="1" t="inlineStr">
        <is>
          <t>0.25</t>
        </is>
      </c>
      <c r="N4114" s="1" t="inlineStr">
        <is>
          <t>0.07359307359307359</t>
        </is>
      </c>
      <c r="O4114" s="1" t="inlineStr">
        <is>
          <t>0.14285714285714285</t>
        </is>
      </c>
      <c r="P4114" s="1" t="inlineStr">
        <is>
          <t>0.09714285714285716</t>
        </is>
      </c>
      <c r="Q4114" s="1" t="inlineStr">
        <is>
          <t>0.34</t>
        </is>
      </c>
      <c r="R4114" s="1" t="inlineStr">
        <is>
          <t>0.576271186440678</t>
        </is>
      </c>
      <c r="S4114" s="1" t="inlineStr">
        <is>
          <t>0.5</t>
        </is>
      </c>
      <c r="T4114" s="1" t="inlineStr">
        <is>
          <t>0.288135593220339</t>
        </is>
      </c>
      <c r="U4114" s="1" t="inlineStr">
        <is>
          <t>59</t>
        </is>
      </c>
      <c r="V4114" s="1" t="inlineStr">
        <is>
          <t>34</t>
        </is>
      </c>
    </row>
    <row r="4115">
      <c r="A4115" s="1" t="inlineStr">
        <is>
          <t>fine</t>
        </is>
      </c>
      <c r="B4115" s="1" t="inlineStr">
        <is>
          <t>random_forest</t>
        </is>
      </c>
      <c r="C4115" s="1" t="inlineStr">
        <is>
          <t>gas_plus_traditional</t>
        </is>
      </c>
      <c r="D4115" s="1" t="inlineStr">
        <is>
          <t>doernenburg_fault+duval_pentagon_p2_fault</t>
        </is>
      </c>
      <c r="E4115" s="1" t="inlineStr">
        <is>
          <t>2</t>
        </is>
      </c>
      <c r="F4115" s="1" t="inlineStr">
        <is>
          <t>PAIR</t>
        </is>
      </c>
      <c r="G4115" s="1" t="inlineStr">
        <is>
          <t>exact_agreement_only</t>
        </is>
      </c>
      <c r="H4115" s="1" t="inlineStr">
        <is>
          <t>unlabeled_operational_weak</t>
        </is>
      </c>
      <c r="I4115" s="1" t="inlineStr">
        <is>
          <t>external_labeled</t>
        </is>
      </c>
      <c r="J4115" s="1" t="inlineStr">
        <is>
          <t>locked_test</t>
        </is>
      </c>
      <c r="K4115" s="1" t="inlineStr">
        <is>
          <t>False</t>
        </is>
      </c>
      <c r="L4115" s="1" t="inlineStr">
        <is>
          <t>0.625</t>
        </is>
      </c>
      <c r="M4115" s="1" t="inlineStr">
        <is>
          <t>0.25</t>
        </is>
      </c>
      <c r="N4115" s="1" t="inlineStr">
        <is>
          <t>0.08928571428571429</t>
        </is>
      </c>
      <c r="O4115" s="1" t="inlineStr">
        <is>
          <t>0.14285714285714285</t>
        </is>
      </c>
      <c r="P4115" s="1" t="inlineStr">
        <is>
          <t>0.1098901098901099</t>
        </is>
      </c>
      <c r="Q4115" s="1" t="inlineStr">
        <is>
          <t>0.4807692307692308</t>
        </is>
      </c>
      <c r="R4115" s="1" t="inlineStr">
        <is>
          <t>0.5333333333333333</t>
        </is>
      </c>
      <c r="S4115" s="1" t="inlineStr">
        <is>
          <t>0.625</t>
        </is>
      </c>
      <c r="T4115" s="1" t="inlineStr">
        <is>
          <t>0.3333333333333333</t>
        </is>
      </c>
      <c r="U4115" s="1" t="inlineStr">
        <is>
          <t>60</t>
        </is>
      </c>
      <c r="V4115" s="1" t="inlineStr">
        <is>
          <t>32</t>
        </is>
      </c>
    </row>
    <row r="4116">
      <c r="A4116" s="1" t="inlineStr">
        <is>
          <t>fine</t>
        </is>
      </c>
      <c r="B4116" s="1" t="inlineStr">
        <is>
          <t>random_forest</t>
        </is>
      </c>
      <c r="C4116" s="1" t="inlineStr">
        <is>
          <t>gas_plus_traditional</t>
        </is>
      </c>
      <c r="D4116" s="1" t="inlineStr">
        <is>
          <t>duval_triangle_fault+duval_pentagon_p1_fault</t>
        </is>
      </c>
      <c r="E4116" s="1" t="inlineStr">
        <is>
          <t>2</t>
        </is>
      </c>
      <c r="F4116" s="1" t="inlineStr">
        <is>
          <t>PAIR</t>
        </is>
      </c>
      <c r="G4116" s="1" t="inlineStr">
        <is>
          <t>exact_agreement_only</t>
        </is>
      </c>
      <c r="H4116" s="1" t="inlineStr">
        <is>
          <t>unlabeled_operational_weak</t>
        </is>
      </c>
      <c r="I4116" s="1" t="inlineStr">
        <is>
          <t>external_labeled</t>
        </is>
      </c>
      <c r="J4116" s="1" t="inlineStr">
        <is>
          <t>development</t>
        </is>
      </c>
      <c r="K4116" s="1" t="inlineStr">
        <is>
          <t>False</t>
        </is>
      </c>
      <c r="L4116" s="1" t="inlineStr">
        <is>
          <t>0.8064516129032258</t>
        </is>
      </c>
      <c r="M4116" s="1" t="inlineStr">
        <is>
          <t>0.5</t>
        </is>
      </c>
      <c r="N4116" s="1" t="inlineStr">
        <is>
          <t>0.23737373737373738</t>
        </is>
      </c>
      <c r="O4116" s="1" t="inlineStr">
        <is>
          <t>0.2857142857142857</t>
        </is>
      </c>
      <c r="P4116" s="1" t="inlineStr">
        <is>
          <t>0.2589959060547296</t>
        </is>
      </c>
      <c r="Q4116" s="1" t="inlineStr">
        <is>
          <t>0.7209653092006033</t>
        </is>
      </c>
      <c r="R4116" s="1" t="inlineStr">
        <is>
          <t>0.5254237288135594</t>
        </is>
      </c>
      <c r="S4116" s="1" t="inlineStr">
        <is>
          <t>0.8064516129032258</t>
        </is>
      </c>
      <c r="T4116" s="1" t="inlineStr">
        <is>
          <t>0.423728813559322</t>
        </is>
      </c>
      <c r="U4116" s="1" t="inlineStr">
        <is>
          <t>59</t>
        </is>
      </c>
      <c r="V4116" s="1" t="inlineStr">
        <is>
          <t>31</t>
        </is>
      </c>
    </row>
    <row r="4117">
      <c r="A4117" s="1" t="inlineStr">
        <is>
          <t>fine</t>
        </is>
      </c>
      <c r="B4117" s="1" t="inlineStr">
        <is>
          <t>random_forest</t>
        </is>
      </c>
      <c r="C4117" s="1" t="inlineStr">
        <is>
          <t>gas_plus_traditional</t>
        </is>
      </c>
      <c r="D4117" s="1" t="inlineStr">
        <is>
          <t>duval_triangle_fault+duval_pentagon_p1_fault</t>
        </is>
      </c>
      <c r="E4117" s="1" t="inlineStr">
        <is>
          <t>2</t>
        </is>
      </c>
      <c r="F4117" s="1" t="inlineStr">
        <is>
          <t>PAIR</t>
        </is>
      </c>
      <c r="G4117" s="1" t="inlineStr">
        <is>
          <t>exact_agreement_only</t>
        </is>
      </c>
      <c r="H4117" s="1" t="inlineStr">
        <is>
          <t>unlabeled_operational_weak</t>
        </is>
      </c>
      <c r="I4117" s="1" t="inlineStr">
        <is>
          <t>external_labeled</t>
        </is>
      </c>
      <c r="J4117" s="1" t="inlineStr">
        <is>
          <t>locked_test</t>
        </is>
      </c>
      <c r="K4117" s="1" t="inlineStr">
        <is>
          <t>False</t>
        </is>
      </c>
      <c r="L4117" s="1" t="inlineStr">
        <is>
          <t>0.8928571428571429</t>
        </is>
      </c>
      <c r="M4117" s="1" t="inlineStr">
        <is>
          <t>0.5</t>
        </is>
      </c>
      <c r="N4117" s="1" t="inlineStr">
        <is>
          <t>0.24891774891774893</t>
        </is>
      </c>
      <c r="O4117" s="1" t="inlineStr">
        <is>
          <t>0.2857142857142857</t>
        </is>
      </c>
      <c r="P4117" s="1" t="inlineStr">
        <is>
          <t>0.2659245516388373</t>
        </is>
      </c>
      <c r="Q4117" s="1" t="inlineStr">
        <is>
          <t>0.8426097711811996</t>
        </is>
      </c>
      <c r="R4117" s="1" t="inlineStr">
        <is>
          <t>0.4666666666666667</t>
        </is>
      </c>
      <c r="S4117" s="1" t="inlineStr">
        <is>
          <t>0.8928571428571429</t>
        </is>
      </c>
      <c r="T4117" s="1" t="inlineStr">
        <is>
          <t>0.4166666666666667</t>
        </is>
      </c>
      <c r="U4117" s="1" t="inlineStr">
        <is>
          <t>60</t>
        </is>
      </c>
      <c r="V4117" s="1" t="inlineStr">
        <is>
          <t>28</t>
        </is>
      </c>
    </row>
    <row r="4118">
      <c r="A4118" s="1" t="inlineStr">
        <is>
          <t>fine</t>
        </is>
      </c>
      <c r="B4118" s="1" t="inlineStr">
        <is>
          <t>random_forest</t>
        </is>
      </c>
      <c r="C4118" s="1" t="inlineStr">
        <is>
          <t>gas_plus_traditional</t>
        </is>
      </c>
      <c r="D4118" s="1" t="inlineStr">
        <is>
          <t>duval_triangle_fault+duval_pentagon_p2_fault</t>
        </is>
      </c>
      <c r="E4118" s="1" t="inlineStr">
        <is>
          <t>2</t>
        </is>
      </c>
      <c r="F4118" s="1" t="inlineStr">
        <is>
          <t>PAIR</t>
        </is>
      </c>
      <c r="G4118" s="1" t="inlineStr">
        <is>
          <t>exact_agreement_only</t>
        </is>
      </c>
      <c r="H4118" s="1" t="inlineStr">
        <is>
          <t>unlabeled_operational_weak</t>
        </is>
      </c>
      <c r="I4118" s="1" t="inlineStr">
        <is>
          <t>external_labeled</t>
        </is>
      </c>
      <c r="J4118" s="1" t="inlineStr">
        <is>
          <t>development</t>
        </is>
      </c>
      <c r="K4118" s="1" t="inlineStr">
        <is>
          <t>False</t>
        </is>
      </c>
      <c r="L4118" s="1" t="inlineStr">
        <is>
          <t>0.7727272727272727</t>
        </is>
      </c>
      <c r="M4118" s="1" t="inlineStr">
        <is>
          <t>0.3333333333333333</t>
        </is>
      </c>
      <c r="N4118" s="1" t="inlineStr">
        <is>
          <t>0.11038961038961038</t>
        </is>
      </c>
      <c r="O4118" s="1" t="inlineStr">
        <is>
          <t>0.14285714285714285</t>
        </is>
      </c>
      <c r="P4118" s="1" t="inlineStr">
        <is>
          <t>0.12454212454212454</t>
        </is>
      </c>
      <c r="Q4118" s="1" t="inlineStr">
        <is>
          <t>0.6736596736596737</t>
        </is>
      </c>
      <c r="R4118" s="1" t="inlineStr">
        <is>
          <t>0.3728813559322034</t>
        </is>
      </c>
      <c r="S4118" s="1" t="inlineStr">
        <is>
          <t>0.7727272727272727</t>
        </is>
      </c>
      <c r="T4118" s="1" t="inlineStr">
        <is>
          <t>0.288135593220339</t>
        </is>
      </c>
      <c r="U4118" s="1" t="inlineStr">
        <is>
          <t>59</t>
        </is>
      </c>
      <c r="V4118" s="1" t="inlineStr">
        <is>
          <t>22</t>
        </is>
      </c>
    </row>
    <row r="4119">
      <c r="A4119" s="1" t="inlineStr">
        <is>
          <t>fine</t>
        </is>
      </c>
      <c r="B4119" s="1" t="inlineStr">
        <is>
          <t>random_forest</t>
        </is>
      </c>
      <c r="C4119" s="1" t="inlineStr">
        <is>
          <t>gas_plus_traditional</t>
        </is>
      </c>
      <c r="D4119" s="1" t="inlineStr">
        <is>
          <t>duval_triangle_fault+duval_pentagon_p2_fault</t>
        </is>
      </c>
      <c r="E4119" s="1" t="inlineStr">
        <is>
          <t>2</t>
        </is>
      </c>
      <c r="F4119" s="1" t="inlineStr">
        <is>
          <t>PAIR</t>
        </is>
      </c>
      <c r="G4119" s="1" t="inlineStr">
        <is>
          <t>exact_agreement_only</t>
        </is>
      </c>
      <c r="H4119" s="1" t="inlineStr">
        <is>
          <t>unlabeled_operational_weak</t>
        </is>
      </c>
      <c r="I4119" s="1" t="inlineStr">
        <is>
          <t>external_labeled</t>
        </is>
      </c>
      <c r="J4119" s="1" t="inlineStr">
        <is>
          <t>locked_test</t>
        </is>
      </c>
      <c r="K4119" s="1" t="inlineStr">
        <is>
          <t>False</t>
        </is>
      </c>
      <c r="L4119" s="1" t="inlineStr">
        <is>
          <t>0.9090909090909091</t>
        </is>
      </c>
      <c r="M4119" s="1" t="inlineStr">
        <is>
          <t>0.5</t>
        </is>
      </c>
      <c r="N4119" s="1" t="inlineStr">
        <is>
          <t>0.12987012987012986</t>
        </is>
      </c>
      <c r="O4119" s="1" t="inlineStr">
        <is>
          <t>0.14285714285714285</t>
        </is>
      </c>
      <c r="P4119" s="1" t="inlineStr">
        <is>
          <t>0.13605442176870747</t>
        </is>
      </c>
      <c r="Q4119" s="1" t="inlineStr">
        <is>
          <t>0.8658008658008658</t>
        </is>
      </c>
      <c r="R4119" s="1" t="inlineStr">
        <is>
          <t>0.36666666666666664</t>
        </is>
      </c>
      <c r="S4119" s="1" t="inlineStr">
        <is>
          <t>0.9090909090909091</t>
        </is>
      </c>
      <c r="T4119" s="1" t="inlineStr">
        <is>
          <t>0.3333333333333333</t>
        </is>
      </c>
      <c r="U4119" s="1" t="inlineStr">
        <is>
          <t>60</t>
        </is>
      </c>
      <c r="V4119" s="1" t="inlineStr">
        <is>
          <t>22</t>
        </is>
      </c>
    </row>
    <row r="4120">
      <c r="A4120" s="1" t="inlineStr">
        <is>
          <t>fine</t>
        </is>
      </c>
      <c r="B4120" s="1" t="inlineStr">
        <is>
          <t>random_forest</t>
        </is>
      </c>
      <c r="C4120" s="1" t="inlineStr">
        <is>
          <t>gas_plus_traditional</t>
        </is>
      </c>
      <c r="D4120" s="1" t="inlineStr">
        <is>
          <t>duval_pentagon_p1_fault+duval_pentagon_p2_fault</t>
        </is>
      </c>
      <c r="E4120" s="1" t="inlineStr">
        <is>
          <t>2</t>
        </is>
      </c>
      <c r="F4120" s="1" t="inlineStr">
        <is>
          <t>PAIR</t>
        </is>
      </c>
      <c r="G4120" s="1" t="inlineStr">
        <is>
          <t>exact_agreement_only</t>
        </is>
      </c>
      <c r="H4120" s="1" t="inlineStr">
        <is>
          <t>unlabeled_operational_weak</t>
        </is>
      </c>
      <c r="I4120" s="1" t="inlineStr">
        <is>
          <t>external_labeled</t>
        </is>
      </c>
      <c r="J4120" s="1" t="inlineStr">
        <is>
          <t>development</t>
        </is>
      </c>
      <c r="K4120" s="1" t="inlineStr">
        <is>
          <t>False</t>
        </is>
      </c>
      <c r="L4120" s="1" t="inlineStr">
        <is>
          <t>0.5</t>
        </is>
      </c>
      <c r="M4120" s="1" t="inlineStr">
        <is>
          <t>0.25</t>
        </is>
      </c>
      <c r="N4120" s="1" t="inlineStr">
        <is>
          <t>0.07359307359307359</t>
        </is>
      </c>
      <c r="O4120" s="1" t="inlineStr">
        <is>
          <t>0.14285714285714285</t>
        </is>
      </c>
      <c r="P4120" s="1" t="inlineStr">
        <is>
          <t>0.09714285714285716</t>
        </is>
      </c>
      <c r="Q4120" s="1" t="inlineStr">
        <is>
          <t>0.34</t>
        </is>
      </c>
      <c r="R4120" s="1" t="inlineStr">
        <is>
          <t>0.576271186440678</t>
        </is>
      </c>
      <c r="S4120" s="1" t="inlineStr">
        <is>
          <t>0.5</t>
        </is>
      </c>
      <c r="T4120" s="1" t="inlineStr">
        <is>
          <t>0.288135593220339</t>
        </is>
      </c>
      <c r="U4120" s="1" t="inlineStr">
        <is>
          <t>59</t>
        </is>
      </c>
      <c r="V4120" s="1" t="inlineStr">
        <is>
          <t>34</t>
        </is>
      </c>
    </row>
    <row r="4121">
      <c r="A4121" s="1" t="inlineStr">
        <is>
          <t>fine</t>
        </is>
      </c>
      <c r="B4121" s="1" t="inlineStr">
        <is>
          <t>random_forest</t>
        </is>
      </c>
      <c r="C4121" s="1" t="inlineStr">
        <is>
          <t>gas_plus_traditional</t>
        </is>
      </c>
      <c r="D4121" s="1" t="inlineStr">
        <is>
          <t>duval_pentagon_p1_fault+duval_pentagon_p2_fault</t>
        </is>
      </c>
      <c r="E4121" s="1" t="inlineStr">
        <is>
          <t>2</t>
        </is>
      </c>
      <c r="F4121" s="1" t="inlineStr">
        <is>
          <t>PAIR</t>
        </is>
      </c>
      <c r="G4121" s="1" t="inlineStr">
        <is>
          <t>exact_agreement_only</t>
        </is>
      </c>
      <c r="H4121" s="1" t="inlineStr">
        <is>
          <t>unlabeled_operational_weak</t>
        </is>
      </c>
      <c r="I4121" s="1" t="inlineStr">
        <is>
          <t>external_labeled</t>
        </is>
      </c>
      <c r="J4121" s="1" t="inlineStr">
        <is>
          <t>locked_test</t>
        </is>
      </c>
      <c r="K4121" s="1" t="inlineStr">
        <is>
          <t>False</t>
        </is>
      </c>
      <c r="L4121" s="1" t="inlineStr">
        <is>
          <t>0.625</t>
        </is>
      </c>
      <c r="M4121" s="1" t="inlineStr">
        <is>
          <t>0.25</t>
        </is>
      </c>
      <c r="N4121" s="1" t="inlineStr">
        <is>
          <t>0.08928571428571429</t>
        </is>
      </c>
      <c r="O4121" s="1" t="inlineStr">
        <is>
          <t>0.14285714285714285</t>
        </is>
      </c>
      <c r="P4121" s="1" t="inlineStr">
        <is>
          <t>0.1098901098901099</t>
        </is>
      </c>
      <c r="Q4121" s="1" t="inlineStr">
        <is>
          <t>0.4807692307692308</t>
        </is>
      </c>
      <c r="R4121" s="1" t="inlineStr">
        <is>
          <t>0.5333333333333333</t>
        </is>
      </c>
      <c r="S4121" s="1" t="inlineStr">
        <is>
          <t>0.625</t>
        </is>
      </c>
      <c r="T4121" s="1" t="inlineStr">
        <is>
          <t>0.3333333333333333</t>
        </is>
      </c>
      <c r="U4121" s="1" t="inlineStr">
        <is>
          <t>60</t>
        </is>
      </c>
      <c r="V4121" s="1" t="inlineStr">
        <is>
          <t>32</t>
        </is>
      </c>
    </row>
    <row r="4122">
      <c r="A4122" s="1" t="inlineStr">
        <is>
          <t>fine</t>
        </is>
      </c>
      <c r="B4122" s="1" t="inlineStr">
        <is>
          <t>random_forest</t>
        </is>
      </c>
      <c r="C4122" s="1" t="inlineStr">
        <is>
          <t>gas_plus_traditional</t>
        </is>
      </c>
      <c r="D4122" s="1" t="inlineStr">
        <is>
          <t>keygas_fault+iec_fault+rogers_fault</t>
        </is>
      </c>
      <c r="E4122" s="1" t="inlineStr">
        <is>
          <t>3</t>
        </is>
      </c>
      <c r="F4122" s="1" t="inlineStr">
        <is>
          <t>TRIPLE</t>
        </is>
      </c>
      <c r="G4122" s="1" t="inlineStr">
        <is>
          <t>exact_agreement_only</t>
        </is>
      </c>
      <c r="H4122" s="1" t="inlineStr">
        <is>
          <t>unlabeled_operational_weak</t>
        </is>
      </c>
      <c r="I4122" s="1" t="inlineStr">
        <is>
          <t>external_labeled</t>
        </is>
      </c>
      <c r="J4122" s="1" t="inlineStr">
        <is>
          <t>development</t>
        </is>
      </c>
      <c r="K4122" s="1" t="inlineStr">
        <is>
          <t>False</t>
        </is>
      </c>
      <c r="L4122" s="1" t="inlineStr">
        <is>
          <t>0.8846153846153846</t>
        </is>
      </c>
      <c r="M4122" s="1" t="inlineStr">
        <is>
          <t>0.6</t>
        </is>
      </c>
      <c r="N4122" s="1" t="inlineStr">
        <is>
          <t>0.3392857142857143</t>
        </is>
      </c>
      <c r="O4122" s="1" t="inlineStr">
        <is>
          <t>0.42857142857142855</t>
        </is>
      </c>
      <c r="P4122" s="1" t="inlineStr">
        <is>
          <t>0.37142857142857144</t>
        </is>
      </c>
      <c r="Q4122" s="1" t="inlineStr">
        <is>
          <t>0.8358974358974359</t>
        </is>
      </c>
      <c r="R4122" s="1" t="inlineStr">
        <is>
          <t>0.4406779661016949</t>
        </is>
      </c>
      <c r="S4122" s="1" t="inlineStr">
        <is>
          <t>0.8846153846153846</t>
        </is>
      </c>
      <c r="T4122" s="1" t="inlineStr">
        <is>
          <t>0.3898305084745763</t>
        </is>
      </c>
      <c r="U4122" s="1" t="inlineStr">
        <is>
          <t>59</t>
        </is>
      </c>
      <c r="V4122" s="1" t="inlineStr">
        <is>
          <t>26</t>
        </is>
      </c>
    </row>
    <row r="4123">
      <c r="A4123" s="1" t="inlineStr">
        <is>
          <t>fine</t>
        </is>
      </c>
      <c r="B4123" s="1" t="inlineStr">
        <is>
          <t>random_forest</t>
        </is>
      </c>
      <c r="C4123" s="1" t="inlineStr">
        <is>
          <t>gas_plus_traditional</t>
        </is>
      </c>
      <c r="D4123" s="1" t="inlineStr">
        <is>
          <t>keygas_fault+iec_fault+rogers_fault</t>
        </is>
      </c>
      <c r="E4123" s="1" t="inlineStr">
        <is>
          <t>3</t>
        </is>
      </c>
      <c r="F4123" s="1" t="inlineStr">
        <is>
          <t>TRIPLE</t>
        </is>
      </c>
      <c r="G4123" s="1" t="inlineStr">
        <is>
          <t>exact_agreement_only</t>
        </is>
      </c>
      <c r="H4123" s="1" t="inlineStr">
        <is>
          <t>unlabeled_operational_weak</t>
        </is>
      </c>
      <c r="I4123" s="1" t="inlineStr">
        <is>
          <t>external_labeled</t>
        </is>
      </c>
      <c r="J4123" s="1" t="inlineStr">
        <is>
          <t>locked_test</t>
        </is>
      </c>
      <c r="K4123" s="1" t="inlineStr">
        <is>
          <t>False</t>
        </is>
      </c>
      <c r="L4123" s="1" t="inlineStr">
        <is>
          <t>0.8421052631578947</t>
        </is>
      </c>
      <c r="M4123" s="1" t="inlineStr">
        <is>
          <t>0.5599999999999999</t>
        </is>
      </c>
      <c r="N4123" s="1" t="inlineStr">
        <is>
          <t>0.4065934065934066</t>
        </is>
      </c>
      <c r="O4123" s="1" t="inlineStr">
        <is>
          <t>0.39999999999999997</t>
        </is>
      </c>
      <c r="P4123" s="1" t="inlineStr">
        <is>
          <t>0.40079365079365076</t>
        </is>
      </c>
      <c r="Q4123" s="1" t="inlineStr">
        <is>
          <t>0.817251461988304</t>
        </is>
      </c>
      <c r="R4123" s="1" t="inlineStr">
        <is>
          <t>0.31666666666666665</t>
        </is>
      </c>
      <c r="S4123" s="1" t="inlineStr">
        <is>
          <t>0.8421052631578947</t>
        </is>
      </c>
      <c r="T4123" s="1" t="inlineStr">
        <is>
          <t>0.26666666666666666</t>
        </is>
      </c>
      <c r="U4123" s="1" t="inlineStr">
        <is>
          <t>60</t>
        </is>
      </c>
      <c r="V4123" s="1" t="inlineStr">
        <is>
          <t>19</t>
        </is>
      </c>
    </row>
    <row r="4124">
      <c r="A4124" s="1" t="inlineStr">
        <is>
          <t>fine</t>
        </is>
      </c>
      <c r="B4124" s="1" t="inlineStr">
        <is>
          <t>random_forest</t>
        </is>
      </c>
      <c r="C4124" s="1" t="inlineStr">
        <is>
          <t>gas_plus_traditional</t>
        </is>
      </c>
      <c r="D4124" s="1" t="inlineStr">
        <is>
          <t>keygas_fault+iec_fault+doernenburg_fault</t>
        </is>
      </c>
      <c r="E4124" s="1" t="inlineStr">
        <is>
          <t>3</t>
        </is>
      </c>
      <c r="F4124" s="1" t="inlineStr">
        <is>
          <t>TRIPLE</t>
        </is>
      </c>
      <c r="G4124" s="1" t="inlineStr">
        <is>
          <t>exact_agreement_only</t>
        </is>
      </c>
      <c r="H4124" s="1" t="inlineStr">
        <is>
          <t>unlabeled_operational_weak</t>
        </is>
      </c>
      <c r="I4124" s="1" t="inlineStr">
        <is>
          <t>external_labeled</t>
        </is>
      </c>
      <c r="J4124" s="1" t="inlineStr">
        <is>
          <t>development</t>
        </is>
      </c>
      <c r="K4124" s="1" t="inlineStr">
        <is>
          <t>False</t>
        </is>
      </c>
      <c r="L4124" s="1" t="inlineStr">
        <is>
          <t>0.88</t>
        </is>
      </c>
      <c r="M4124" s="1" t="inlineStr">
        <is>
          <t>0.6</t>
        </is>
      </c>
      <c r="N4124" s="1" t="inlineStr">
        <is>
          <t>0.3380952380952381</t>
        </is>
      </c>
      <c r="O4124" s="1" t="inlineStr">
        <is>
          <t>0.42857142857142855</t>
        </is>
      </c>
      <c r="P4124" s="1" t="inlineStr">
        <is>
          <t>0.3707482993197279</t>
        </is>
      </c>
      <c r="Q4124" s="1" t="inlineStr">
        <is>
          <t>0.8295238095238094</t>
        </is>
      </c>
      <c r="R4124" s="1" t="inlineStr">
        <is>
          <t>0.423728813559322</t>
        </is>
      </c>
      <c r="S4124" s="1" t="inlineStr">
        <is>
          <t>0.88</t>
        </is>
      </c>
      <c r="T4124" s="1" t="inlineStr">
        <is>
          <t>0.3728813559322034</t>
        </is>
      </c>
      <c r="U4124" s="1" t="inlineStr">
        <is>
          <t>59</t>
        </is>
      </c>
      <c r="V4124" s="1" t="inlineStr">
        <is>
          <t>25</t>
        </is>
      </c>
    </row>
    <row r="4125">
      <c r="A4125" s="1" t="inlineStr">
        <is>
          <t>fine</t>
        </is>
      </c>
      <c r="B4125" s="1" t="inlineStr">
        <is>
          <t>random_forest</t>
        </is>
      </c>
      <c r="C4125" s="1" t="inlineStr">
        <is>
          <t>gas_plus_traditional</t>
        </is>
      </c>
      <c r="D4125" s="1" t="inlineStr">
        <is>
          <t>keygas_fault+iec_fault+doernenburg_fault</t>
        </is>
      </c>
      <c r="E4125" s="1" t="inlineStr">
        <is>
          <t>3</t>
        </is>
      </c>
      <c r="F4125" s="1" t="inlineStr">
        <is>
          <t>TRIPLE</t>
        </is>
      </c>
      <c r="G4125" s="1" t="inlineStr">
        <is>
          <t>exact_agreement_only</t>
        </is>
      </c>
      <c r="H4125" s="1" t="inlineStr">
        <is>
          <t>unlabeled_operational_weak</t>
        </is>
      </c>
      <c r="I4125" s="1" t="inlineStr">
        <is>
          <t>external_labeled</t>
        </is>
      </c>
      <c r="J4125" s="1" t="inlineStr">
        <is>
          <t>locked_test</t>
        </is>
      </c>
      <c r="K4125" s="1" t="inlineStr">
        <is>
          <t>False</t>
        </is>
      </c>
      <c r="L4125" s="1" t="inlineStr">
        <is>
          <t>0.8421052631578947</t>
        </is>
      </c>
      <c r="M4125" s="1" t="inlineStr">
        <is>
          <t>0.6666666666666666</t>
        </is>
      </c>
      <c r="N4125" s="1" t="inlineStr">
        <is>
          <t>0.2571428571428572</t>
        </is>
      </c>
      <c r="O4125" s="1" t="inlineStr">
        <is>
          <t>0.2857142857142857</t>
        </is>
      </c>
      <c r="P4125" s="1" t="inlineStr">
        <is>
          <t>0.2698412698412698</t>
        </is>
      </c>
      <c r="Q4125" s="1" t="inlineStr">
        <is>
          <t>0.7719298245614035</t>
        </is>
      </c>
      <c r="R4125" s="1" t="inlineStr">
        <is>
          <t>0.31666666666666665</t>
        </is>
      </c>
      <c r="S4125" s="1" t="inlineStr">
        <is>
          <t>0.8421052631578947</t>
        </is>
      </c>
      <c r="T4125" s="1" t="inlineStr">
        <is>
          <t>0.26666666666666666</t>
        </is>
      </c>
      <c r="U4125" s="1" t="inlineStr">
        <is>
          <t>60</t>
        </is>
      </c>
      <c r="V4125" s="1" t="inlineStr">
        <is>
          <t>19</t>
        </is>
      </c>
    </row>
    <row r="4126">
      <c r="A4126" s="1" t="inlineStr">
        <is>
          <t>fine</t>
        </is>
      </c>
      <c r="B4126" s="1" t="inlineStr">
        <is>
          <t>random_forest</t>
        </is>
      </c>
      <c r="C4126" s="1" t="inlineStr">
        <is>
          <t>gas_plus_traditional</t>
        </is>
      </c>
      <c r="D4126" s="1" t="inlineStr">
        <is>
          <t>keygas_fault+iec_fault+duval_triangle_fault</t>
        </is>
      </c>
      <c r="E4126" s="1" t="inlineStr">
        <is>
          <t>3</t>
        </is>
      </c>
      <c r="F4126" s="1" t="inlineStr">
        <is>
          <t>TRIPLE</t>
        </is>
      </c>
      <c r="G4126" s="1" t="inlineStr">
        <is>
          <t>exact_agreement_only</t>
        </is>
      </c>
      <c r="H4126" s="1" t="inlineStr">
        <is>
          <t>unlabeled_operational_weak</t>
        </is>
      </c>
      <c r="I4126" s="1" t="inlineStr">
        <is>
          <t>external_labeled</t>
        </is>
      </c>
      <c r="J4126" s="1" t="inlineStr">
        <is>
          <t>development</t>
        </is>
      </c>
      <c r="K4126" s="1" t="inlineStr">
        <is>
          <t>False</t>
        </is>
      </c>
      <c r="L4126" s="1" t="inlineStr">
        <is>
          <t>0.8125</t>
        </is>
      </c>
      <c r="M4126" s="1" t="inlineStr">
        <is>
          <t>0.5</t>
        </is>
      </c>
      <c r="N4126" s="1" t="inlineStr">
        <is>
          <t>0.3392857142857143</t>
        </is>
      </c>
      <c r="O4126" s="1" t="inlineStr">
        <is>
          <t>0.42857142857142855</t>
        </is>
      </c>
      <c r="P4126" s="1" t="inlineStr">
        <is>
          <t>0.37581453634085216</t>
        </is>
      </c>
      <c r="Q4126" s="1" t="inlineStr">
        <is>
          <t>0.7450932017543859</t>
        </is>
      </c>
      <c r="R4126" s="1" t="inlineStr">
        <is>
          <t>0.5423728813559322</t>
        </is>
      </c>
      <c r="S4126" s="1" t="inlineStr">
        <is>
          <t>0.8125</t>
        </is>
      </c>
      <c r="T4126" s="1" t="inlineStr">
        <is>
          <t>0.4406779661016949</t>
        </is>
      </c>
      <c r="U4126" s="1" t="inlineStr">
        <is>
          <t>59</t>
        </is>
      </c>
      <c r="V4126" s="1" t="inlineStr">
        <is>
          <t>32</t>
        </is>
      </c>
    </row>
    <row r="4127">
      <c r="A4127" s="1" t="inlineStr">
        <is>
          <t>fine</t>
        </is>
      </c>
      <c r="B4127" s="1" t="inlineStr">
        <is>
          <t>random_forest</t>
        </is>
      </c>
      <c r="C4127" s="1" t="inlineStr">
        <is>
          <t>gas_plus_traditional</t>
        </is>
      </c>
      <c r="D4127" s="1" t="inlineStr">
        <is>
          <t>keygas_fault+iec_fault+duval_triangle_fault</t>
        </is>
      </c>
      <c r="E4127" s="1" t="inlineStr">
        <is>
          <t>3</t>
        </is>
      </c>
      <c r="F4127" s="1" t="inlineStr">
        <is>
          <t>TRIPLE</t>
        </is>
      </c>
      <c r="G4127" s="1" t="inlineStr">
        <is>
          <t>exact_agreement_only</t>
        </is>
      </c>
      <c r="H4127" s="1" t="inlineStr">
        <is>
          <t>unlabeled_operational_weak</t>
        </is>
      </c>
      <c r="I4127" s="1" t="inlineStr">
        <is>
          <t>external_labeled</t>
        </is>
      </c>
      <c r="J4127" s="1" t="inlineStr">
        <is>
          <t>locked_test</t>
        </is>
      </c>
      <c r="K4127" s="1" t="inlineStr">
        <is>
          <t>False</t>
        </is>
      </c>
      <c r="L4127" s="1" t="inlineStr">
        <is>
          <t>0.96</t>
        </is>
      </c>
      <c r="M4127" s="1" t="inlineStr">
        <is>
          <t>0.875</t>
        </is>
      </c>
      <c r="N4127" s="1" t="inlineStr">
        <is>
          <t>0.5612244897959184</t>
        </is>
      </c>
      <c r="O4127" s="1" t="inlineStr">
        <is>
          <t>0.5</t>
        </is>
      </c>
      <c r="P4127" s="1" t="inlineStr">
        <is>
          <t>0.5185185185185185</t>
        </is>
      </c>
      <c r="Q4127" s="1" t="inlineStr">
        <is>
          <t>0.9540740740740741</t>
        </is>
      </c>
      <c r="R4127" s="1" t="inlineStr">
        <is>
          <t>0.4166666666666667</t>
        </is>
      </c>
      <c r="S4127" s="1" t="inlineStr">
        <is>
          <t>0.96</t>
        </is>
      </c>
      <c r="T4127" s="1" t="inlineStr">
        <is>
          <t>0.4</t>
        </is>
      </c>
      <c r="U4127" s="1" t="inlineStr">
        <is>
          <t>60</t>
        </is>
      </c>
      <c r="V4127" s="1" t="inlineStr">
        <is>
          <t>25</t>
        </is>
      </c>
    </row>
    <row r="4128">
      <c r="A4128" s="1" t="inlineStr">
        <is>
          <t>fine</t>
        </is>
      </c>
      <c r="B4128" s="1" t="inlineStr">
        <is>
          <t>random_forest</t>
        </is>
      </c>
      <c r="C4128" s="1" t="inlineStr">
        <is>
          <t>gas_plus_traditional</t>
        </is>
      </c>
      <c r="D4128" s="1" t="inlineStr">
        <is>
          <t>keygas_fault+iec_fault+duval_pentagon_p1_fault</t>
        </is>
      </c>
      <c r="E4128" s="1" t="inlineStr">
        <is>
          <t>3</t>
        </is>
      </c>
      <c r="F4128" s="1" t="inlineStr">
        <is>
          <t>TRIPLE</t>
        </is>
      </c>
      <c r="G4128" s="1" t="inlineStr">
        <is>
          <t>exact_agreement_only</t>
        </is>
      </c>
      <c r="H4128" s="1" t="inlineStr">
        <is>
          <t>unlabeled_operational_weak</t>
        </is>
      </c>
      <c r="I4128" s="1" t="inlineStr">
        <is>
          <t>external_labeled</t>
        </is>
      </c>
      <c r="J4128" s="1" t="inlineStr">
        <is>
          <t>development</t>
        </is>
      </c>
      <c r="K4128" s="1" t="inlineStr">
        <is>
          <t>False</t>
        </is>
      </c>
      <c r="L4128" s="1" t="inlineStr">
        <is>
          <t>0.8</t>
        </is>
      </c>
      <c r="M4128" s="1" t="inlineStr">
        <is>
          <t>0.5</t>
        </is>
      </c>
      <c r="N4128" s="1" t="inlineStr">
        <is>
          <t>0.24369747899159666</t>
        </is>
      </c>
      <c r="O4128" s="1" t="inlineStr">
        <is>
          <t>0.2857142857142857</t>
        </is>
      </c>
      <c r="P4128" s="1" t="inlineStr">
        <is>
          <t>0.2610837438423645</t>
        </is>
      </c>
      <c r="Q4128" s="1" t="inlineStr">
        <is>
          <t>0.7172413793103448</t>
        </is>
      </c>
      <c r="R4128" s="1" t="inlineStr">
        <is>
          <t>0.423728813559322</t>
        </is>
      </c>
      <c r="S4128" s="1" t="inlineStr">
        <is>
          <t>0.8</t>
        </is>
      </c>
      <c r="T4128" s="1" t="inlineStr">
        <is>
          <t>0.3389830508474576</t>
        </is>
      </c>
      <c r="U4128" s="1" t="inlineStr">
        <is>
          <t>59</t>
        </is>
      </c>
      <c r="V4128" s="1" t="inlineStr">
        <is>
          <t>25</t>
        </is>
      </c>
    </row>
    <row r="4129">
      <c r="A4129" s="1" t="inlineStr">
        <is>
          <t>fine</t>
        </is>
      </c>
      <c r="B4129" s="1" t="inlineStr">
        <is>
          <t>random_forest</t>
        </is>
      </c>
      <c r="C4129" s="1" t="inlineStr">
        <is>
          <t>gas_plus_traditional</t>
        </is>
      </c>
      <c r="D4129" s="1" t="inlineStr">
        <is>
          <t>keygas_fault+iec_fault+duval_pentagon_p1_fault</t>
        </is>
      </c>
      <c r="E4129" s="1" t="inlineStr">
        <is>
          <t>3</t>
        </is>
      </c>
      <c r="F4129" s="1" t="inlineStr">
        <is>
          <t>TRIPLE</t>
        </is>
      </c>
      <c r="G4129" s="1" t="inlineStr">
        <is>
          <t>exact_agreement_only</t>
        </is>
      </c>
      <c r="H4129" s="1" t="inlineStr">
        <is>
          <t>unlabeled_operational_weak</t>
        </is>
      </c>
      <c r="I4129" s="1" t="inlineStr">
        <is>
          <t>external_labeled</t>
        </is>
      </c>
      <c r="J4129" s="1" t="inlineStr">
        <is>
          <t>locked_test</t>
        </is>
      </c>
      <c r="K4129" s="1" t="inlineStr">
        <is>
          <t>False</t>
        </is>
      </c>
      <c r="L4129" s="1" t="inlineStr">
        <is>
          <t>0.7272727272727273</t>
        </is>
      </c>
      <c r="M4129" s="1" t="inlineStr">
        <is>
          <t>0.4375</t>
        </is>
      </c>
      <c r="N4129" s="1" t="inlineStr">
        <is>
          <t>0.24060150375939848</t>
        </is>
      </c>
      <c r="O4129" s="1" t="inlineStr">
        <is>
          <t>0.25</t>
        </is>
      </c>
      <c r="P4129" s="1" t="inlineStr">
        <is>
          <t>0.2385204081632653</t>
        </is>
      </c>
      <c r="Q4129" s="1" t="inlineStr">
        <is>
          <t>0.6359577922077922</t>
        </is>
      </c>
      <c r="R4129" s="1" t="inlineStr">
        <is>
          <t>0.36666666666666664</t>
        </is>
      </c>
      <c r="S4129" s="1" t="inlineStr">
        <is>
          <t>0.7272727272727273</t>
        </is>
      </c>
      <c r="T4129" s="1" t="inlineStr">
        <is>
          <t>0.26666666666666666</t>
        </is>
      </c>
      <c r="U4129" s="1" t="inlineStr">
        <is>
          <t>60</t>
        </is>
      </c>
      <c r="V4129" s="1" t="inlineStr">
        <is>
          <t>22</t>
        </is>
      </c>
    </row>
    <row r="4130">
      <c r="A4130" s="1" t="inlineStr">
        <is>
          <t>fine</t>
        </is>
      </c>
      <c r="B4130" s="1" t="inlineStr">
        <is>
          <t>random_forest</t>
        </is>
      </c>
      <c r="C4130" s="1" t="inlineStr">
        <is>
          <t>gas_plus_traditional</t>
        </is>
      </c>
      <c r="D4130" s="1" t="inlineStr">
        <is>
          <t>keygas_fault+iec_fault+duval_pentagon_p2_fault</t>
        </is>
      </c>
      <c r="E4130" s="1" t="inlineStr">
        <is>
          <t>3</t>
        </is>
      </c>
      <c r="F4130" s="1" t="inlineStr">
        <is>
          <t>TRIPLE</t>
        </is>
      </c>
      <c r="G4130" s="1" t="inlineStr">
        <is>
          <t>exact_agreement_only</t>
        </is>
      </c>
      <c r="H4130" s="1" t="inlineStr">
        <is>
          <t>unlabeled_operational_weak</t>
        </is>
      </c>
      <c r="I4130" s="1" t="inlineStr">
        <is>
          <t>external_labeled</t>
        </is>
      </c>
      <c r="J4130" s="1" t="inlineStr">
        <is>
          <t>development</t>
        </is>
      </c>
      <c r="K4130" s="1" t="inlineStr">
        <is>
          <t>False</t>
        </is>
      </c>
      <c r="L4130" s="1" t="inlineStr">
        <is>
          <t>0.7058823529411765</t>
        </is>
      </c>
      <c r="M4130" s="1" t="inlineStr">
        <is>
          <t>0.3333333333333333</t>
        </is>
      </c>
      <c r="N4130" s="1" t="inlineStr">
        <is>
          <t>0.10084033613445378</t>
        </is>
      </c>
      <c r="O4130" s="1" t="inlineStr">
        <is>
          <t>0.14285714285714285</t>
        </is>
      </c>
      <c r="P4130" s="1" t="inlineStr">
        <is>
          <t>0.11822660098522167</t>
        </is>
      </c>
      <c r="Q4130" s="1" t="inlineStr">
        <is>
          <t>0.5841784989858012</t>
        </is>
      </c>
      <c r="R4130" s="1" t="inlineStr">
        <is>
          <t>0.288135593220339</t>
        </is>
      </c>
      <c r="S4130" s="1" t="inlineStr">
        <is>
          <t>0.7058823529411765</t>
        </is>
      </c>
      <c r="T4130" s="1" t="inlineStr">
        <is>
          <t>0.2033898305084746</t>
        </is>
      </c>
      <c r="U4130" s="1" t="inlineStr">
        <is>
          <t>59</t>
        </is>
      </c>
      <c r="V4130" s="1" t="inlineStr">
        <is>
          <t>17</t>
        </is>
      </c>
    </row>
    <row r="4131">
      <c r="A4131" s="1" t="inlineStr">
        <is>
          <t>fine</t>
        </is>
      </c>
      <c r="B4131" s="1" t="inlineStr">
        <is>
          <t>random_forest</t>
        </is>
      </c>
      <c r="C4131" s="1" t="inlineStr">
        <is>
          <t>gas_plus_traditional</t>
        </is>
      </c>
      <c r="D4131" s="1" t="inlineStr">
        <is>
          <t>keygas_fault+iec_fault+duval_pentagon_p2_fault</t>
        </is>
      </c>
      <c r="E4131" s="1" t="inlineStr">
        <is>
          <t>3</t>
        </is>
      </c>
      <c r="F4131" s="1" t="inlineStr">
        <is>
          <t>TRIPLE</t>
        </is>
      </c>
      <c r="G4131" s="1" t="inlineStr">
        <is>
          <t>exact_agreement_only</t>
        </is>
      </c>
      <c r="H4131" s="1" t="inlineStr">
        <is>
          <t>unlabeled_operational_weak</t>
        </is>
      </c>
      <c r="I4131" s="1" t="inlineStr">
        <is>
          <t>external_labeled</t>
        </is>
      </c>
      <c r="J4131" s="1" t="inlineStr">
        <is>
          <t>locked_test</t>
        </is>
      </c>
      <c r="K4131" s="1" t="inlineStr">
        <is>
          <t>False</t>
        </is>
      </c>
      <c r="L4131" s="1" t="inlineStr">
        <is>
          <t>0.6842105263157895</t>
        </is>
      </c>
      <c r="M4131" s="1" t="inlineStr">
        <is>
          <t>0.25</t>
        </is>
      </c>
      <c r="N4131" s="1" t="inlineStr">
        <is>
          <t>0.09774436090225565</t>
        </is>
      </c>
      <c r="O4131" s="1" t="inlineStr">
        <is>
          <t>0.14285714285714285</t>
        </is>
      </c>
      <c r="P4131" s="1" t="inlineStr">
        <is>
          <t>0.11607142857142858</t>
        </is>
      </c>
      <c r="Q4131" s="1" t="inlineStr">
        <is>
          <t>0.555921052631579</t>
        </is>
      </c>
      <c r="R4131" s="1" t="inlineStr">
        <is>
          <t>0.31666666666666665</t>
        </is>
      </c>
      <c r="S4131" s="1" t="inlineStr">
        <is>
          <t>0.6842105263157895</t>
        </is>
      </c>
      <c r="T4131" s="1" t="inlineStr">
        <is>
          <t>0.21666666666666667</t>
        </is>
      </c>
      <c r="U4131" s="1" t="inlineStr">
        <is>
          <t>60</t>
        </is>
      </c>
      <c r="V4131" s="1" t="inlineStr">
        <is>
          <t>19</t>
        </is>
      </c>
    </row>
    <row r="4132">
      <c r="A4132" s="1" t="inlineStr">
        <is>
          <t>fine</t>
        </is>
      </c>
      <c r="B4132" s="1" t="inlineStr">
        <is>
          <t>random_forest</t>
        </is>
      </c>
      <c r="C4132" s="1" t="inlineStr">
        <is>
          <t>gas_plus_traditional</t>
        </is>
      </c>
      <c r="D4132" s="1" t="inlineStr">
        <is>
          <t>keygas_fault+rogers_fault+doernenburg_fault</t>
        </is>
      </c>
      <c r="E4132" s="1" t="inlineStr">
        <is>
          <t>3</t>
        </is>
      </c>
      <c r="F4132" s="1" t="inlineStr">
        <is>
          <t>TRIPLE</t>
        </is>
      </c>
      <c r="G4132" s="1" t="inlineStr">
        <is>
          <t>exact_agreement_only</t>
        </is>
      </c>
      <c r="H4132" s="1" t="inlineStr">
        <is>
          <t>unlabeled_operational_weak</t>
        </is>
      </c>
      <c r="I4132" s="1" t="inlineStr">
        <is>
          <t>external_labeled</t>
        </is>
      </c>
      <c r="J4132" s="1" t="inlineStr">
        <is>
          <t>development</t>
        </is>
      </c>
      <c r="K4132" s="1" t="inlineStr">
        <is>
          <t>False</t>
        </is>
      </c>
      <c r="L4132" s="1" t="inlineStr">
        <is>
          <t>0.7368421052631579</t>
        </is>
      </c>
      <c r="M4132" s="1" t="inlineStr">
        <is>
          <t>0.6</t>
        </is>
      </c>
      <c r="N4132" s="1" t="inlineStr">
        <is>
          <t>0.3667800453514739</t>
        </is>
      </c>
      <c r="O4132" s="1" t="inlineStr">
        <is>
          <t>0.42857142857142855</t>
        </is>
      </c>
      <c r="P4132" s="1" t="inlineStr">
        <is>
          <t>0.39281244412658683</t>
        </is>
      </c>
      <c r="Q4132" s="1" t="inlineStr">
        <is>
          <t>0.6287135234833015</t>
        </is>
      </c>
      <c r="R4132" s="1" t="inlineStr">
        <is>
          <t>0.6440677966101694</t>
        </is>
      </c>
      <c r="S4132" s="1" t="inlineStr">
        <is>
          <t>0.7368421052631579</t>
        </is>
      </c>
      <c r="T4132" s="1" t="inlineStr">
        <is>
          <t>0.4745762711864407</t>
        </is>
      </c>
      <c r="U4132" s="1" t="inlineStr">
        <is>
          <t>59</t>
        </is>
      </c>
      <c r="V4132" s="1" t="inlineStr">
        <is>
          <t>38</t>
        </is>
      </c>
    </row>
    <row r="4133">
      <c r="A4133" s="1" t="inlineStr">
        <is>
          <t>fine</t>
        </is>
      </c>
      <c r="B4133" s="1" t="inlineStr">
        <is>
          <t>random_forest</t>
        </is>
      </c>
      <c r="C4133" s="1" t="inlineStr">
        <is>
          <t>gas_plus_traditional</t>
        </is>
      </c>
      <c r="D4133" s="1" t="inlineStr">
        <is>
          <t>keygas_fault+rogers_fault+doernenburg_fault</t>
        </is>
      </c>
      <c r="E4133" s="1" t="inlineStr">
        <is>
          <t>3</t>
        </is>
      </c>
      <c r="F4133" s="1" t="inlineStr">
        <is>
          <t>TRIPLE</t>
        </is>
      </c>
      <c r="G4133" s="1" t="inlineStr">
        <is>
          <t>exact_agreement_only</t>
        </is>
      </c>
      <c r="H4133" s="1" t="inlineStr">
        <is>
          <t>unlabeled_operational_weak</t>
        </is>
      </c>
      <c r="I4133" s="1" t="inlineStr">
        <is>
          <t>external_labeled</t>
        </is>
      </c>
      <c r="J4133" s="1" t="inlineStr">
        <is>
          <t>locked_test</t>
        </is>
      </c>
      <c r="K4133" s="1" t="inlineStr">
        <is>
          <t>False</t>
        </is>
      </c>
      <c r="L4133" s="1" t="inlineStr">
        <is>
          <t>0.6756756756756757</t>
        </is>
      </c>
      <c r="M4133" s="1" t="inlineStr">
        <is>
          <t>0.37142857142857144</t>
        </is>
      </c>
      <c r="N4133" s="1" t="inlineStr">
        <is>
          <t>0.2160450387051372</t>
        </is>
      </c>
      <c r="O4133" s="1" t="inlineStr">
        <is>
          <t>0.2653061224489796</t>
        </is>
      </c>
      <c r="P4133" s="1" t="inlineStr">
        <is>
          <t>0.23554421768707481</t>
        </is>
      </c>
      <c r="Q4133" s="1" t="inlineStr">
        <is>
          <t>0.5686936936936936</t>
        </is>
      </c>
      <c r="R4133" s="1" t="inlineStr">
        <is>
          <t>0.6166666666666667</t>
        </is>
      </c>
      <c r="S4133" s="1" t="inlineStr">
        <is>
          <t>0.6756756756756757</t>
        </is>
      </c>
      <c r="T4133" s="1" t="inlineStr">
        <is>
          <t>0.4166666666666667</t>
        </is>
      </c>
      <c r="U4133" s="1" t="inlineStr">
        <is>
          <t>60</t>
        </is>
      </c>
      <c r="V4133" s="1" t="inlineStr">
        <is>
          <t>37</t>
        </is>
      </c>
    </row>
    <row r="4134">
      <c r="A4134" s="1" t="inlineStr">
        <is>
          <t>fine</t>
        </is>
      </c>
      <c r="B4134" s="1" t="inlineStr">
        <is>
          <t>random_forest</t>
        </is>
      </c>
      <c r="C4134" s="1" t="inlineStr">
        <is>
          <t>gas_plus_traditional</t>
        </is>
      </c>
      <c r="D4134" s="1" t="inlineStr">
        <is>
          <t>keygas_fault+rogers_fault+duval_triangle_fault</t>
        </is>
      </c>
      <c r="E4134" s="1" t="inlineStr">
        <is>
          <t>3</t>
        </is>
      </c>
      <c r="F4134" s="1" t="inlineStr">
        <is>
          <t>TRIPLE</t>
        </is>
      </c>
      <c r="G4134" s="1" t="inlineStr">
        <is>
          <t>exact_agreement_only</t>
        </is>
      </c>
      <c r="H4134" s="1" t="inlineStr">
        <is>
          <t>unlabeled_operational_weak</t>
        </is>
      </c>
      <c r="I4134" s="1" t="inlineStr">
        <is>
          <t>external_labeled</t>
        </is>
      </c>
      <c r="J4134" s="1" t="inlineStr">
        <is>
          <t>development</t>
        </is>
      </c>
      <c r="K4134" s="1" t="inlineStr">
        <is>
          <t>False</t>
        </is>
      </c>
      <c r="L4134" s="1" t="inlineStr">
        <is>
          <t>0.7380952380952381</t>
        </is>
      </c>
      <c r="M4134" s="1" t="inlineStr">
        <is>
          <t>0.5</t>
        </is>
      </c>
      <c r="N4134" s="1" t="inlineStr">
        <is>
          <t>0.3186813186813187</t>
        </is>
      </c>
      <c r="O4134" s="1" t="inlineStr">
        <is>
          <t>0.42857142857142855</t>
        </is>
      </c>
      <c r="P4134" s="1" t="inlineStr">
        <is>
          <t>0.36311612364243945</t>
        </is>
      </c>
      <c r="Q4134" s="1" t="inlineStr">
        <is>
          <t>0.638589529379003</t>
        </is>
      </c>
      <c r="R4134" s="1" t="inlineStr">
        <is>
          <t>0.711864406779661</t>
        </is>
      </c>
      <c r="S4134" s="1" t="inlineStr">
        <is>
          <t>0.7380952380952381</t>
        </is>
      </c>
      <c r="T4134" s="1" t="inlineStr">
        <is>
          <t>0.5254237288135594</t>
        </is>
      </c>
      <c r="U4134" s="1" t="inlineStr">
        <is>
          <t>59</t>
        </is>
      </c>
      <c r="V4134" s="1" t="inlineStr">
        <is>
          <t>42</t>
        </is>
      </c>
    </row>
    <row r="4135">
      <c r="A4135" s="1" t="inlineStr">
        <is>
          <t>fine</t>
        </is>
      </c>
      <c r="B4135" s="1" t="inlineStr">
        <is>
          <t>random_forest</t>
        </is>
      </c>
      <c r="C4135" s="1" t="inlineStr">
        <is>
          <t>gas_plus_traditional</t>
        </is>
      </c>
      <c r="D4135" s="1" t="inlineStr">
        <is>
          <t>keygas_fault+rogers_fault+duval_triangle_fault</t>
        </is>
      </c>
      <c r="E4135" s="1" t="inlineStr">
        <is>
          <t>3</t>
        </is>
      </c>
      <c r="F4135" s="1" t="inlineStr">
        <is>
          <t>TRIPLE</t>
        </is>
      </c>
      <c r="G4135" s="1" t="inlineStr">
        <is>
          <t>exact_agreement_only</t>
        </is>
      </c>
      <c r="H4135" s="1" t="inlineStr">
        <is>
          <t>unlabeled_operational_weak</t>
        </is>
      </c>
      <c r="I4135" s="1" t="inlineStr">
        <is>
          <t>external_labeled</t>
        </is>
      </c>
      <c r="J4135" s="1" t="inlineStr">
        <is>
          <t>locked_test</t>
        </is>
      </c>
      <c r="K4135" s="1" t="inlineStr">
        <is>
          <t>False</t>
        </is>
      </c>
      <c r="L4135" s="1" t="inlineStr">
        <is>
          <t>0.8611111111111112</t>
        </is>
      </c>
      <c r="M4135" s="1" t="inlineStr">
        <is>
          <t>0.7916666666666667</t>
        </is>
      </c>
      <c r="N4135" s="1" t="inlineStr">
        <is>
          <t>0.5428571428571428</t>
        </is>
      </c>
      <c r="O4135" s="1" t="inlineStr">
        <is>
          <t>0.45238095238095244</t>
        </is>
      </c>
      <c r="P4135" s="1" t="inlineStr">
        <is>
          <t>0.4535147392290249</t>
        </is>
      </c>
      <c r="Q4135" s="1" t="inlineStr">
        <is>
          <t>0.8192239858906526</t>
        </is>
      </c>
      <c r="R4135" s="1" t="inlineStr">
        <is>
          <t>0.6</t>
        </is>
      </c>
      <c r="S4135" s="1" t="inlineStr">
        <is>
          <t>0.8611111111111112</t>
        </is>
      </c>
      <c r="T4135" s="1" t="inlineStr">
        <is>
          <t>0.5166666666666667</t>
        </is>
      </c>
      <c r="U4135" s="1" t="inlineStr">
        <is>
          <t>60</t>
        </is>
      </c>
      <c r="V4135" s="1" t="inlineStr">
        <is>
          <t>36</t>
        </is>
      </c>
    </row>
    <row r="4136">
      <c r="A4136" s="1" t="inlineStr">
        <is>
          <t>fine</t>
        </is>
      </c>
      <c r="B4136" s="1" t="inlineStr">
        <is>
          <t>random_forest</t>
        </is>
      </c>
      <c r="C4136" s="1" t="inlineStr">
        <is>
          <t>gas_plus_traditional</t>
        </is>
      </c>
      <c r="D4136" s="1" t="inlineStr">
        <is>
          <t>keygas_fault+rogers_fault+duval_pentagon_p1_fault</t>
        </is>
      </c>
      <c r="E4136" s="1" t="inlineStr">
        <is>
          <t>3</t>
        </is>
      </c>
      <c r="F4136" s="1" t="inlineStr">
        <is>
          <t>TRIPLE</t>
        </is>
      </c>
      <c r="G4136" s="1" t="inlineStr">
        <is>
          <t>exact_agreement_only</t>
        </is>
      </c>
      <c r="H4136" s="1" t="inlineStr">
        <is>
          <t>unlabeled_operational_weak</t>
        </is>
      </c>
      <c r="I4136" s="1" t="inlineStr">
        <is>
          <t>external_labeled</t>
        </is>
      </c>
      <c r="J4136" s="1" t="inlineStr">
        <is>
          <t>development</t>
        </is>
      </c>
      <c r="K4136" s="1" t="inlineStr">
        <is>
          <t>False</t>
        </is>
      </c>
      <c r="L4136" s="1" t="inlineStr">
        <is>
          <t>0.6341463414634146</t>
        </is>
      </c>
      <c r="M4136" s="1" t="inlineStr">
        <is>
          <t>0.5</t>
        </is>
      </c>
      <c r="N4136" s="1" t="inlineStr">
        <is>
          <t>0.22077922077922077</t>
        </is>
      </c>
      <c r="O4136" s="1" t="inlineStr">
        <is>
          <t>0.2857142857142857</t>
        </is>
      </c>
      <c r="P4136" s="1" t="inlineStr">
        <is>
          <t>0.24369747899159666</t>
        </is>
      </c>
      <c r="Q4136" s="1" t="inlineStr">
        <is>
          <t>0.5050215208034433</t>
        </is>
      </c>
      <c r="R4136" s="1" t="inlineStr">
        <is>
          <t>0.6949152542372882</t>
        </is>
      </c>
      <c r="S4136" s="1" t="inlineStr">
        <is>
          <t>0.6341463414634146</t>
        </is>
      </c>
      <c r="T4136" s="1" t="inlineStr">
        <is>
          <t>0.4406779661016949</t>
        </is>
      </c>
      <c r="U4136" s="1" t="inlineStr">
        <is>
          <t>59</t>
        </is>
      </c>
      <c r="V4136" s="1" t="inlineStr">
        <is>
          <t>41</t>
        </is>
      </c>
    </row>
    <row r="4137">
      <c r="A4137" s="1" t="inlineStr">
        <is>
          <t>fine</t>
        </is>
      </c>
      <c r="B4137" s="1" t="inlineStr">
        <is>
          <t>random_forest</t>
        </is>
      </c>
      <c r="C4137" s="1" t="inlineStr">
        <is>
          <t>gas_plus_traditional</t>
        </is>
      </c>
      <c r="D4137" s="1" t="inlineStr">
        <is>
          <t>keygas_fault+rogers_fault+duval_pentagon_p1_fault</t>
        </is>
      </c>
      <c r="E4137" s="1" t="inlineStr">
        <is>
          <t>3</t>
        </is>
      </c>
      <c r="F4137" s="1" t="inlineStr">
        <is>
          <t>TRIPLE</t>
        </is>
      </c>
      <c r="G4137" s="1" t="inlineStr">
        <is>
          <t>exact_agreement_only</t>
        </is>
      </c>
      <c r="H4137" s="1" t="inlineStr">
        <is>
          <t>unlabeled_operational_weak</t>
        </is>
      </c>
      <c r="I4137" s="1" t="inlineStr">
        <is>
          <t>external_labeled</t>
        </is>
      </c>
      <c r="J4137" s="1" t="inlineStr">
        <is>
          <t>locked_test</t>
        </is>
      </c>
      <c r="K4137" s="1" t="inlineStr">
        <is>
          <t>False</t>
        </is>
      </c>
      <c r="L4137" s="1" t="inlineStr">
        <is>
          <t>0.6578947368421053</t>
        </is>
      </c>
      <c r="M4137" s="1" t="inlineStr">
        <is>
          <t>0.3666666666666667</t>
        </is>
      </c>
      <c r="N4137" s="1" t="inlineStr">
        <is>
          <t>0.20833333333333334</t>
        </is>
      </c>
      <c r="O4137" s="1" t="inlineStr">
        <is>
          <t>0.2619047619047619</t>
        </is>
      </c>
      <c r="P4137" s="1" t="inlineStr">
        <is>
          <t>0.22893772893772896</t>
        </is>
      </c>
      <c r="Q4137" s="1" t="inlineStr">
        <is>
          <t>0.5364372469635628</t>
        </is>
      </c>
      <c r="R4137" s="1" t="inlineStr">
        <is>
          <t>0.6333333333333333</t>
        </is>
      </c>
      <c r="S4137" s="1" t="inlineStr">
        <is>
          <t>0.6578947368421053</t>
        </is>
      </c>
      <c r="T4137" s="1" t="inlineStr">
        <is>
          <t>0.4166666666666667</t>
        </is>
      </c>
      <c r="U4137" s="1" t="inlineStr">
        <is>
          <t>60</t>
        </is>
      </c>
      <c r="V4137" s="1" t="inlineStr">
        <is>
          <t>38</t>
        </is>
      </c>
    </row>
    <row r="4138">
      <c r="A4138" s="1" t="inlineStr">
        <is>
          <t>fine</t>
        </is>
      </c>
      <c r="B4138" s="1" t="inlineStr">
        <is>
          <t>random_forest</t>
        </is>
      </c>
      <c r="C4138" s="1" t="inlineStr">
        <is>
          <t>gas_plus_traditional</t>
        </is>
      </c>
      <c r="D4138" s="1" t="inlineStr">
        <is>
          <t>keygas_fault+rogers_fault+duval_pentagon_p2_fault</t>
        </is>
      </c>
      <c r="E4138" s="1" t="inlineStr">
        <is>
          <t>3</t>
        </is>
      </c>
      <c r="F4138" s="1" t="inlineStr">
        <is>
          <t>TRIPLE</t>
        </is>
      </c>
      <c r="G4138" s="1" t="inlineStr">
        <is>
          <t>exact_agreement_only</t>
        </is>
      </c>
      <c r="H4138" s="1" t="inlineStr">
        <is>
          <t>unlabeled_operational_weak</t>
        </is>
      </c>
      <c r="I4138" s="1" t="inlineStr">
        <is>
          <t>external_labeled</t>
        </is>
      </c>
      <c r="J4138" s="1" t="inlineStr">
        <is>
          <t>development</t>
        </is>
      </c>
      <c r="K4138" s="1" t="inlineStr">
        <is>
          <t>False</t>
        </is>
      </c>
      <c r="L4138" s="1" t="inlineStr">
        <is>
          <t>0.5454545454545454</t>
        </is>
      </c>
      <c r="M4138" s="1" t="inlineStr">
        <is>
          <t>0.3333333333333333</t>
        </is>
      </c>
      <c r="N4138" s="1" t="inlineStr">
        <is>
          <t>0.07792207792207792</t>
        </is>
      </c>
      <c r="O4138" s="1" t="inlineStr">
        <is>
          <t>0.14285714285714285</t>
        </is>
      </c>
      <c r="P4138" s="1" t="inlineStr">
        <is>
          <t>0.10084033613445378</t>
        </is>
      </c>
      <c r="Q4138" s="1" t="inlineStr">
        <is>
          <t>0.3850267379679145</t>
        </is>
      </c>
      <c r="R4138" s="1" t="inlineStr">
        <is>
          <t>0.559322033898305</t>
        </is>
      </c>
      <c r="S4138" s="1" t="inlineStr">
        <is>
          <t>0.5454545454545454</t>
        </is>
      </c>
      <c r="T4138" s="1" t="inlineStr">
        <is>
          <t>0.3050847457627119</t>
        </is>
      </c>
      <c r="U4138" s="1" t="inlineStr">
        <is>
          <t>59</t>
        </is>
      </c>
      <c r="V4138" s="1" t="inlineStr">
        <is>
          <t>33</t>
        </is>
      </c>
    </row>
    <row r="4139">
      <c r="A4139" s="1" t="inlineStr">
        <is>
          <t>fine</t>
        </is>
      </c>
      <c r="B4139" s="1" t="inlineStr">
        <is>
          <t>random_forest</t>
        </is>
      </c>
      <c r="C4139" s="1" t="inlineStr">
        <is>
          <t>gas_plus_traditional</t>
        </is>
      </c>
      <c r="D4139" s="1" t="inlineStr">
        <is>
          <t>keygas_fault+rogers_fault+duval_pentagon_p2_fault</t>
        </is>
      </c>
      <c r="E4139" s="1" t="inlineStr">
        <is>
          <t>3</t>
        </is>
      </c>
      <c r="F4139" s="1" t="inlineStr">
        <is>
          <t>TRIPLE</t>
        </is>
      </c>
      <c r="G4139" s="1" t="inlineStr">
        <is>
          <t>exact_agreement_only</t>
        </is>
      </c>
      <c r="H4139" s="1" t="inlineStr">
        <is>
          <t>unlabeled_operational_weak</t>
        </is>
      </c>
      <c r="I4139" s="1" t="inlineStr">
        <is>
          <t>external_labeled</t>
        </is>
      </c>
      <c r="J4139" s="1" t="inlineStr">
        <is>
          <t>locked_test</t>
        </is>
      </c>
      <c r="K4139" s="1" t="inlineStr">
        <is>
          <t>False</t>
        </is>
      </c>
      <c r="L4139" s="1" t="inlineStr">
        <is>
          <t>0.625</t>
        </is>
      </c>
      <c r="M4139" s="1" t="inlineStr">
        <is>
          <t>0.25</t>
        </is>
      </c>
      <c r="N4139" s="1" t="inlineStr">
        <is>
          <t>0.08928571428571429</t>
        </is>
      </c>
      <c r="O4139" s="1" t="inlineStr">
        <is>
          <t>0.14285714285714285</t>
        </is>
      </c>
      <c r="P4139" s="1" t="inlineStr">
        <is>
          <t>0.1098901098901099</t>
        </is>
      </c>
      <c r="Q4139" s="1" t="inlineStr">
        <is>
          <t>0.4807692307692308</t>
        </is>
      </c>
      <c r="R4139" s="1" t="inlineStr">
        <is>
          <t>0.5333333333333333</t>
        </is>
      </c>
      <c r="S4139" s="1" t="inlineStr">
        <is>
          <t>0.625</t>
        </is>
      </c>
      <c r="T4139" s="1" t="inlineStr">
        <is>
          <t>0.3333333333333333</t>
        </is>
      </c>
      <c r="U4139" s="1" t="inlineStr">
        <is>
          <t>60</t>
        </is>
      </c>
      <c r="V4139" s="1" t="inlineStr">
        <is>
          <t>32</t>
        </is>
      </c>
    </row>
    <row r="4140">
      <c r="A4140" s="1" t="inlineStr">
        <is>
          <t>fine</t>
        </is>
      </c>
      <c r="B4140" s="1" t="inlineStr">
        <is>
          <t>random_forest</t>
        </is>
      </c>
      <c r="C4140" s="1" t="inlineStr">
        <is>
          <t>gas_plus_traditional</t>
        </is>
      </c>
      <c r="D4140" s="1" t="inlineStr">
        <is>
          <t>keygas_fault+doernenburg_fault+duval_triangle_fault</t>
        </is>
      </c>
      <c r="E4140" s="1" t="inlineStr">
        <is>
          <t>3</t>
        </is>
      </c>
      <c r="F4140" s="1" t="inlineStr">
        <is>
          <t>TRIPLE</t>
        </is>
      </c>
      <c r="G4140" s="1" t="inlineStr">
        <is>
          <t>exact_agreement_only</t>
        </is>
      </c>
      <c r="H4140" s="1" t="inlineStr">
        <is>
          <t>unlabeled_operational_weak</t>
        </is>
      </c>
      <c r="I4140" s="1" t="inlineStr">
        <is>
          <t>external_labeled</t>
        </is>
      </c>
      <c r="J4140" s="1" t="inlineStr">
        <is>
          <t>development</t>
        </is>
      </c>
      <c r="K4140" s="1" t="inlineStr">
        <is>
          <t>False</t>
        </is>
      </c>
      <c r="L4140" s="1" t="inlineStr">
        <is>
          <t>0.7380952380952381</t>
        </is>
      </c>
      <c r="M4140" s="1" t="inlineStr">
        <is>
          <t>0.5</t>
        </is>
      </c>
      <c r="N4140" s="1" t="inlineStr">
        <is>
          <t>0.31116883116883115</t>
        </is>
      </c>
      <c r="O4140" s="1" t="inlineStr">
        <is>
          <t>0.42857142857142855</t>
        </is>
      </c>
      <c r="P4140" s="1" t="inlineStr">
        <is>
          <t>0.35909090909090907</t>
        </is>
      </c>
      <c r="Q4140" s="1" t="inlineStr">
        <is>
          <t>0.6371212121212121</t>
        </is>
      </c>
      <c r="R4140" s="1" t="inlineStr">
        <is>
          <t>0.711864406779661</t>
        </is>
      </c>
      <c r="S4140" s="1" t="inlineStr">
        <is>
          <t>0.7380952380952381</t>
        </is>
      </c>
      <c r="T4140" s="1" t="inlineStr">
        <is>
          <t>0.5254237288135594</t>
        </is>
      </c>
      <c r="U4140" s="1" t="inlineStr">
        <is>
          <t>59</t>
        </is>
      </c>
      <c r="V4140" s="1" t="inlineStr">
        <is>
          <t>42</t>
        </is>
      </c>
    </row>
    <row r="4141">
      <c r="A4141" s="1" t="inlineStr">
        <is>
          <t>fine</t>
        </is>
      </c>
      <c r="B4141" s="1" t="inlineStr">
        <is>
          <t>random_forest</t>
        </is>
      </c>
      <c r="C4141" s="1" t="inlineStr">
        <is>
          <t>gas_plus_traditional</t>
        </is>
      </c>
      <c r="D4141" s="1" t="inlineStr">
        <is>
          <t>keygas_fault+doernenburg_fault+duval_triangle_fault</t>
        </is>
      </c>
      <c r="E4141" s="1" t="inlineStr">
        <is>
          <t>3</t>
        </is>
      </c>
      <c r="F4141" s="1" t="inlineStr">
        <is>
          <t>TRIPLE</t>
        </is>
      </c>
      <c r="G4141" s="1" t="inlineStr">
        <is>
          <t>exact_agreement_only</t>
        </is>
      </c>
      <c r="H4141" s="1" t="inlineStr">
        <is>
          <t>unlabeled_operational_weak</t>
        </is>
      </c>
      <c r="I4141" s="1" t="inlineStr">
        <is>
          <t>external_labeled</t>
        </is>
      </c>
      <c r="J4141" s="1" t="inlineStr">
        <is>
          <t>locked_test</t>
        </is>
      </c>
      <c r="K4141" s="1" t="inlineStr">
        <is>
          <t>False</t>
        </is>
      </c>
      <c r="L4141" s="1" t="inlineStr">
        <is>
          <t>0.8378378378378378</t>
        </is>
      </c>
      <c r="M4141" s="1" t="inlineStr">
        <is>
          <t>0.6333333333333334</t>
        </is>
      </c>
      <c r="N4141" s="1" t="inlineStr">
        <is>
          <t>0.525</t>
        </is>
      </c>
      <c r="O4141" s="1" t="inlineStr">
        <is>
          <t>0.45238095238095244</t>
        </is>
      </c>
      <c r="P4141" s="1" t="inlineStr">
        <is>
          <t>0.44399092970521536</t>
        </is>
      </c>
      <c r="Q4141" s="1" t="inlineStr">
        <is>
          <t>0.7844701844701845</t>
        </is>
      </c>
      <c r="R4141" s="1" t="inlineStr">
        <is>
          <t>0.6166666666666667</t>
        </is>
      </c>
      <c r="S4141" s="1" t="inlineStr">
        <is>
          <t>0.8378378378378378</t>
        </is>
      </c>
      <c r="T4141" s="1" t="inlineStr">
        <is>
          <t>0.5166666666666667</t>
        </is>
      </c>
      <c r="U4141" s="1" t="inlineStr">
        <is>
          <t>60</t>
        </is>
      </c>
      <c r="V4141" s="1" t="inlineStr">
        <is>
          <t>37</t>
        </is>
      </c>
    </row>
    <row r="4142">
      <c r="A4142" s="1" t="inlineStr">
        <is>
          <t>fine</t>
        </is>
      </c>
      <c r="B4142" s="1" t="inlineStr">
        <is>
          <t>random_forest</t>
        </is>
      </c>
      <c r="C4142" s="1" t="inlineStr">
        <is>
          <t>gas_plus_traditional</t>
        </is>
      </c>
      <c r="D4142" s="1" t="inlineStr">
        <is>
          <t>keygas_fault+doernenburg_fault+duval_pentagon_p1_fault</t>
        </is>
      </c>
      <c r="E4142" s="1" t="inlineStr">
        <is>
          <t>3</t>
        </is>
      </c>
      <c r="F4142" s="1" t="inlineStr">
        <is>
          <t>TRIPLE</t>
        </is>
      </c>
      <c r="G4142" s="1" t="inlineStr">
        <is>
          <t>exact_agreement_only</t>
        </is>
      </c>
      <c r="H4142" s="1" t="inlineStr">
        <is>
          <t>unlabeled_operational_weak</t>
        </is>
      </c>
      <c r="I4142" s="1" t="inlineStr">
        <is>
          <t>external_labeled</t>
        </is>
      </c>
      <c r="J4142" s="1" t="inlineStr">
        <is>
          <t>development</t>
        </is>
      </c>
      <c r="K4142" s="1" t="inlineStr">
        <is>
          <t>False</t>
        </is>
      </c>
      <c r="L4142" s="1" t="inlineStr">
        <is>
          <t>0.5813953488372093</t>
        </is>
      </c>
      <c r="M4142" s="1" t="inlineStr">
        <is>
          <t>0.37777777777777777</t>
        </is>
      </c>
      <c r="N4142" s="1" t="inlineStr">
        <is>
          <t>0.19017857142857145</t>
        </is>
      </c>
      <c r="O4142" s="1" t="inlineStr">
        <is>
          <t>0.2698412698412698</t>
        </is>
      </c>
      <c r="P4142" s="1" t="inlineStr">
        <is>
          <t>0.2194261163111861</t>
        </is>
      </c>
      <c r="Q4142" s="1" t="inlineStr">
        <is>
          <t>0.450578272924837</t>
        </is>
      </c>
      <c r="R4142" s="1" t="inlineStr">
        <is>
          <t>0.7288135593220338</t>
        </is>
      </c>
      <c r="S4142" s="1" t="inlineStr">
        <is>
          <t>0.5813953488372093</t>
        </is>
      </c>
      <c r="T4142" s="1" t="inlineStr">
        <is>
          <t>0.423728813559322</t>
        </is>
      </c>
      <c r="U4142" s="1" t="inlineStr">
        <is>
          <t>59</t>
        </is>
      </c>
      <c r="V4142" s="1" t="inlineStr">
        <is>
          <t>43</t>
        </is>
      </c>
    </row>
    <row r="4143">
      <c r="A4143" s="1" t="inlineStr">
        <is>
          <t>fine</t>
        </is>
      </c>
      <c r="B4143" s="1" t="inlineStr">
        <is>
          <t>random_forest</t>
        </is>
      </c>
      <c r="C4143" s="1" t="inlineStr">
        <is>
          <t>gas_plus_traditional</t>
        </is>
      </c>
      <c r="D4143" s="1" t="inlineStr">
        <is>
          <t>keygas_fault+doernenburg_fault+duval_pentagon_p1_fault</t>
        </is>
      </c>
      <c r="E4143" s="1" t="inlineStr">
        <is>
          <t>3</t>
        </is>
      </c>
      <c r="F4143" s="1" t="inlineStr">
        <is>
          <t>TRIPLE</t>
        </is>
      </c>
      <c r="G4143" s="1" t="inlineStr">
        <is>
          <t>exact_agreement_only</t>
        </is>
      </c>
      <c r="H4143" s="1" t="inlineStr">
        <is>
          <t>unlabeled_operational_weak</t>
        </is>
      </c>
      <c r="I4143" s="1" t="inlineStr">
        <is>
          <t>external_labeled</t>
        </is>
      </c>
      <c r="J4143" s="1" t="inlineStr">
        <is>
          <t>locked_test</t>
        </is>
      </c>
      <c r="K4143" s="1" t="inlineStr">
        <is>
          <t>False</t>
        </is>
      </c>
      <c r="L4143" s="1" t="inlineStr">
        <is>
          <t>0.6428571428571429</t>
        </is>
      </c>
      <c r="M4143" s="1" t="inlineStr">
        <is>
          <t>0.375</t>
        </is>
      </c>
      <c r="N4143" s="1" t="inlineStr">
        <is>
          <t>0.1976911976911977</t>
        </is>
      </c>
      <c r="O4143" s="1" t="inlineStr">
        <is>
          <t>0.26785714285714285</t>
        </is>
      </c>
      <c r="P4143" s="1" t="inlineStr">
        <is>
          <t>0.2254637704138259</t>
        </is>
      </c>
      <c r="Q4143" s="1" t="inlineStr">
        <is>
          <t>0.5162517837323609</t>
        </is>
      </c>
      <c r="R4143" s="1" t="inlineStr">
        <is>
          <t>0.7</t>
        </is>
      </c>
      <c r="S4143" s="1" t="inlineStr">
        <is>
          <t>0.6428571428571429</t>
        </is>
      </c>
      <c r="T4143" s="1" t="inlineStr">
        <is>
          <t>0.45</t>
        </is>
      </c>
      <c r="U4143" s="1" t="inlineStr">
        <is>
          <t>60</t>
        </is>
      </c>
      <c r="V4143" s="1" t="inlineStr">
        <is>
          <t>42</t>
        </is>
      </c>
    </row>
    <row r="4144">
      <c r="A4144" s="1" t="inlineStr">
        <is>
          <t>fine</t>
        </is>
      </c>
      <c r="B4144" s="1" t="inlineStr">
        <is>
          <t>random_forest</t>
        </is>
      </c>
      <c r="C4144" s="1" t="inlineStr">
        <is>
          <t>gas_plus_traditional</t>
        </is>
      </c>
      <c r="D4144" s="1" t="inlineStr">
        <is>
          <t>keygas_fault+doernenburg_fault+duval_pentagon_p2_fault</t>
        </is>
      </c>
      <c r="E4144" s="1" t="inlineStr">
        <is>
          <t>3</t>
        </is>
      </c>
      <c r="F4144" s="1" t="inlineStr">
        <is>
          <t>TRIPLE</t>
        </is>
      </c>
      <c r="G4144" s="1" t="inlineStr">
        <is>
          <t>exact_agreement_only</t>
        </is>
      </c>
      <c r="H4144" s="1" t="inlineStr">
        <is>
          <t>unlabeled_operational_weak</t>
        </is>
      </c>
      <c r="I4144" s="1" t="inlineStr">
        <is>
          <t>external_labeled</t>
        </is>
      </c>
      <c r="J4144" s="1" t="inlineStr">
        <is>
          <t>development</t>
        </is>
      </c>
      <c r="K4144" s="1" t="inlineStr">
        <is>
          <t>False</t>
        </is>
      </c>
      <c r="L4144" s="1" t="inlineStr">
        <is>
          <t>0.5151515151515151</t>
        </is>
      </c>
      <c r="M4144" s="1" t="inlineStr">
        <is>
          <t>0.25</t>
        </is>
      </c>
      <c r="N4144" s="1" t="inlineStr">
        <is>
          <t>0.07589285714285714</t>
        </is>
      </c>
      <c r="O4144" s="1" t="inlineStr">
        <is>
          <t>0.14285714285714285</t>
        </is>
      </c>
      <c r="P4144" s="1" t="inlineStr">
        <is>
          <t>0.09912536443148688</t>
        </is>
      </c>
      <c r="Q4144" s="1" t="inlineStr">
        <is>
          <t>0.35745207173778604</t>
        </is>
      </c>
      <c r="R4144" s="1" t="inlineStr">
        <is>
          <t>0.559322033898305</t>
        </is>
      </c>
      <c r="S4144" s="1" t="inlineStr">
        <is>
          <t>0.5151515151515151</t>
        </is>
      </c>
      <c r="T4144" s="1" t="inlineStr">
        <is>
          <t>0.288135593220339</t>
        </is>
      </c>
      <c r="U4144" s="1" t="inlineStr">
        <is>
          <t>59</t>
        </is>
      </c>
      <c r="V4144" s="1" t="inlineStr">
        <is>
          <t>33</t>
        </is>
      </c>
    </row>
    <row r="4145">
      <c r="A4145" s="1" t="inlineStr">
        <is>
          <t>fine</t>
        </is>
      </c>
      <c r="B4145" s="1" t="inlineStr">
        <is>
          <t>random_forest</t>
        </is>
      </c>
      <c r="C4145" s="1" t="inlineStr">
        <is>
          <t>gas_plus_traditional</t>
        </is>
      </c>
      <c r="D4145" s="1" t="inlineStr">
        <is>
          <t>keygas_fault+doernenburg_fault+duval_pentagon_p2_fault</t>
        </is>
      </c>
      <c r="E4145" s="1" t="inlineStr">
        <is>
          <t>3</t>
        </is>
      </c>
      <c r="F4145" s="1" t="inlineStr">
        <is>
          <t>TRIPLE</t>
        </is>
      </c>
      <c r="G4145" s="1" t="inlineStr">
        <is>
          <t>exact_agreement_only</t>
        </is>
      </c>
      <c r="H4145" s="1" t="inlineStr">
        <is>
          <t>unlabeled_operational_weak</t>
        </is>
      </c>
      <c r="I4145" s="1" t="inlineStr">
        <is>
          <t>external_labeled</t>
        </is>
      </c>
      <c r="J4145" s="1" t="inlineStr">
        <is>
          <t>locked_test</t>
        </is>
      </c>
      <c r="K4145" s="1" t="inlineStr">
        <is>
          <t>False</t>
        </is>
      </c>
      <c r="L4145" s="1" t="inlineStr">
        <is>
          <t>0.6060606060606061</t>
        </is>
      </c>
      <c r="M4145" s="1" t="inlineStr">
        <is>
          <t>0.25</t>
        </is>
      </c>
      <c r="N4145" s="1" t="inlineStr">
        <is>
          <t>0.08658008658008658</t>
        </is>
      </c>
      <c r="O4145" s="1" t="inlineStr">
        <is>
          <t>0.14285714285714285</t>
        </is>
      </c>
      <c r="P4145" s="1" t="inlineStr">
        <is>
          <t>0.1078167115902965</t>
        </is>
      </c>
      <c r="Q4145" s="1" t="inlineStr">
        <is>
          <t>0.45740423098913663</t>
        </is>
      </c>
      <c r="R4145" s="1" t="inlineStr">
        <is>
          <t>0.55</t>
        </is>
      </c>
      <c r="S4145" s="1" t="inlineStr">
        <is>
          <t>0.6060606060606061</t>
        </is>
      </c>
      <c r="T4145" s="1" t="inlineStr">
        <is>
          <t>0.3333333333333333</t>
        </is>
      </c>
      <c r="U4145" s="1" t="inlineStr">
        <is>
          <t>60</t>
        </is>
      </c>
      <c r="V4145" s="1" t="inlineStr">
        <is>
          <t>33</t>
        </is>
      </c>
    </row>
    <row r="4146">
      <c r="A4146" s="1" t="inlineStr">
        <is>
          <t>fine</t>
        </is>
      </c>
      <c r="B4146" s="1" t="inlineStr">
        <is>
          <t>random_forest</t>
        </is>
      </c>
      <c r="C4146" s="1" t="inlineStr">
        <is>
          <t>gas_plus_traditional</t>
        </is>
      </c>
      <c r="D4146" s="1" t="inlineStr">
        <is>
          <t>keygas_fault+duval_triangle_fault+duval_pentagon_p1_fault</t>
        </is>
      </c>
      <c r="E4146" s="1" t="inlineStr">
        <is>
          <t>3</t>
        </is>
      </c>
      <c r="F4146" s="1" t="inlineStr">
        <is>
          <t>TRIPLE</t>
        </is>
      </c>
      <c r="G4146" s="1" t="inlineStr">
        <is>
          <t>exact_agreement_only</t>
        </is>
      </c>
      <c r="H4146" s="1" t="inlineStr">
        <is>
          <t>unlabeled_operational_weak</t>
        </is>
      </c>
      <c r="I4146" s="1" t="inlineStr">
        <is>
          <t>external_labeled</t>
        </is>
      </c>
      <c r="J4146" s="1" t="inlineStr">
        <is>
          <t>development</t>
        </is>
      </c>
      <c r="K4146" s="1" t="inlineStr">
        <is>
          <t>False</t>
        </is>
      </c>
      <c r="L4146" s="1" t="inlineStr">
        <is>
          <t>0.7941176470588235</t>
        </is>
      </c>
      <c r="M4146" s="1" t="inlineStr">
        <is>
          <t>0.6</t>
        </is>
      </c>
      <c r="N4146" s="1" t="inlineStr">
        <is>
          <t>0.376984126984127</t>
        </is>
      </c>
      <c r="O4146" s="1" t="inlineStr">
        <is>
          <t>0.42857142857142855</t>
        </is>
      </c>
      <c r="P4146" s="1" t="inlineStr">
        <is>
          <t>0.3997599039615846</t>
        </is>
      </c>
      <c r="Q4146" s="1" t="inlineStr">
        <is>
          <t>0.7046465645081561</t>
        </is>
      </c>
      <c r="R4146" s="1" t="inlineStr">
        <is>
          <t>0.576271186440678</t>
        </is>
      </c>
      <c r="S4146" s="1" t="inlineStr">
        <is>
          <t>0.7941176470588235</t>
        </is>
      </c>
      <c r="T4146" s="1" t="inlineStr">
        <is>
          <t>0.4576271186440678</t>
        </is>
      </c>
      <c r="U4146" s="1" t="inlineStr">
        <is>
          <t>59</t>
        </is>
      </c>
      <c r="V4146" s="1" t="inlineStr">
        <is>
          <t>34</t>
        </is>
      </c>
    </row>
    <row r="4147">
      <c r="A4147" s="1" t="inlineStr">
        <is>
          <t>fine</t>
        </is>
      </c>
      <c r="B4147" s="1" t="inlineStr">
        <is>
          <t>random_forest</t>
        </is>
      </c>
      <c r="C4147" s="1" t="inlineStr">
        <is>
          <t>gas_plus_traditional</t>
        </is>
      </c>
      <c r="D4147" s="1" t="inlineStr">
        <is>
          <t>keygas_fault+duval_triangle_fault+duval_pentagon_p1_fault</t>
        </is>
      </c>
      <c r="E4147" s="1" t="inlineStr">
        <is>
          <t>3</t>
        </is>
      </c>
      <c r="F4147" s="1" t="inlineStr">
        <is>
          <t>TRIPLE</t>
        </is>
      </c>
      <c r="G4147" s="1" t="inlineStr">
        <is>
          <t>exact_agreement_only</t>
        </is>
      </c>
      <c r="H4147" s="1" t="inlineStr">
        <is>
          <t>unlabeled_operational_weak</t>
        </is>
      </c>
      <c r="I4147" s="1" t="inlineStr">
        <is>
          <t>external_labeled</t>
        </is>
      </c>
      <c r="J4147" s="1" t="inlineStr">
        <is>
          <t>locked_test</t>
        </is>
      </c>
      <c r="K4147" s="1" t="inlineStr">
        <is>
          <t>False</t>
        </is>
      </c>
      <c r="L4147" s="1" t="inlineStr">
        <is>
          <t>0.8333333333333334</t>
        </is>
      </c>
      <c r="M4147" s="1" t="inlineStr">
        <is>
          <t>0.5</t>
        </is>
      </c>
      <c r="N4147" s="1" t="inlineStr">
        <is>
          <t>0.2380952380952381</t>
        </is>
      </c>
      <c r="O4147" s="1" t="inlineStr">
        <is>
          <t>0.2857142857142857</t>
        </is>
      </c>
      <c r="P4147" s="1" t="inlineStr">
        <is>
          <t>0.2597402597402597</t>
        </is>
      </c>
      <c r="Q4147" s="1" t="inlineStr">
        <is>
          <t>0.7575757575757576</t>
        </is>
      </c>
      <c r="R4147" s="1" t="inlineStr">
        <is>
          <t>0.5</t>
        </is>
      </c>
      <c r="S4147" s="1" t="inlineStr">
        <is>
          <t>0.8333333333333334</t>
        </is>
      </c>
      <c r="T4147" s="1" t="inlineStr">
        <is>
          <t>0.4166666666666667</t>
        </is>
      </c>
      <c r="U4147" s="1" t="inlineStr">
        <is>
          <t>60</t>
        </is>
      </c>
      <c r="V4147" s="1" t="inlineStr">
        <is>
          <t>30</t>
        </is>
      </c>
    </row>
    <row r="4148">
      <c r="A4148" s="1" t="inlineStr">
        <is>
          <t>fine</t>
        </is>
      </c>
      <c r="B4148" s="1" t="inlineStr">
        <is>
          <t>random_forest</t>
        </is>
      </c>
      <c r="C4148" s="1" t="inlineStr">
        <is>
          <t>gas_plus_traditional</t>
        </is>
      </c>
      <c r="D4148" s="1" t="inlineStr">
        <is>
          <t>keygas_fault+duval_triangle_fault+duval_pentagon_p2_fault</t>
        </is>
      </c>
      <c r="E4148" s="1" t="inlineStr">
        <is>
          <t>3</t>
        </is>
      </c>
      <c r="F4148" s="1" t="inlineStr">
        <is>
          <t>TRIPLE</t>
        </is>
      </c>
      <c r="G4148" s="1" t="inlineStr">
        <is>
          <t>exact_agreement_only</t>
        </is>
      </c>
      <c r="H4148" s="1" t="inlineStr">
        <is>
          <t>unlabeled_operational_weak</t>
        </is>
      </c>
      <c r="I4148" s="1" t="inlineStr">
        <is>
          <t>external_labeled</t>
        </is>
      </c>
      <c r="J4148" s="1" t="inlineStr">
        <is>
          <t>development</t>
        </is>
      </c>
      <c r="K4148" s="1" t="inlineStr">
        <is>
          <t>False</t>
        </is>
      </c>
      <c r="L4148" s="1" t="inlineStr">
        <is>
          <t>0.76</t>
        </is>
      </c>
      <c r="M4148" s="1" t="inlineStr">
        <is>
          <t>0.5</t>
        </is>
      </c>
      <c r="N4148" s="1" t="inlineStr">
        <is>
          <t>0.25</t>
        </is>
      </c>
      <c r="O4148" s="1" t="inlineStr">
        <is>
          <t>0.2857142857142857</t>
        </is>
      </c>
      <c r="P4148" s="1" t="inlineStr">
        <is>
          <t>0.2653061224489796</t>
        </is>
      </c>
      <c r="Q4148" s="1" t="inlineStr">
        <is>
          <t>0.657142857142857</t>
        </is>
      </c>
      <c r="R4148" s="1" t="inlineStr">
        <is>
          <t>0.423728813559322</t>
        </is>
      </c>
      <c r="S4148" s="1" t="inlineStr">
        <is>
          <t>0.76</t>
        </is>
      </c>
      <c r="T4148" s="1" t="inlineStr">
        <is>
          <t>0.3220338983050847</t>
        </is>
      </c>
      <c r="U4148" s="1" t="inlineStr">
        <is>
          <t>59</t>
        </is>
      </c>
      <c r="V4148" s="1" t="inlineStr">
        <is>
          <t>25</t>
        </is>
      </c>
    </row>
    <row r="4149">
      <c r="A4149" s="1" t="inlineStr">
        <is>
          <t>fine</t>
        </is>
      </c>
      <c r="B4149" s="1" t="inlineStr">
        <is>
          <t>random_forest</t>
        </is>
      </c>
      <c r="C4149" s="1" t="inlineStr">
        <is>
          <t>gas_plus_traditional</t>
        </is>
      </c>
      <c r="D4149" s="1" t="inlineStr">
        <is>
          <t>keygas_fault+duval_triangle_fault+duval_pentagon_p2_fault</t>
        </is>
      </c>
      <c r="E4149" s="1" t="inlineStr">
        <is>
          <t>3</t>
        </is>
      </c>
      <c r="F4149" s="1" t="inlineStr">
        <is>
          <t>TRIPLE</t>
        </is>
      </c>
      <c r="G4149" s="1" t="inlineStr">
        <is>
          <t>exact_agreement_only</t>
        </is>
      </c>
      <c r="H4149" s="1" t="inlineStr">
        <is>
          <t>unlabeled_operational_weak</t>
        </is>
      </c>
      <c r="I4149" s="1" t="inlineStr">
        <is>
          <t>external_labeled</t>
        </is>
      </c>
      <c r="J4149" s="1" t="inlineStr">
        <is>
          <t>locked_test</t>
        </is>
      </c>
      <c r="K4149" s="1" t="inlineStr">
        <is>
          <t>False</t>
        </is>
      </c>
      <c r="L4149" s="1" t="inlineStr">
        <is>
          <t>0.8333333333333334</t>
        </is>
      </c>
      <c r="M4149" s="1" t="inlineStr">
        <is>
          <t>0.5</t>
        </is>
      </c>
      <c r="N4149" s="1" t="inlineStr">
        <is>
          <t>0.11904761904761905</t>
        </is>
      </c>
      <c r="O4149" s="1" t="inlineStr">
        <is>
          <t>0.14285714285714285</t>
        </is>
      </c>
      <c r="P4149" s="1" t="inlineStr">
        <is>
          <t>0.12987012987012986</t>
        </is>
      </c>
      <c r="Q4149" s="1" t="inlineStr">
        <is>
          <t>0.7575757575757575</t>
        </is>
      </c>
      <c r="R4149" s="1" t="inlineStr">
        <is>
          <t>0.4</t>
        </is>
      </c>
      <c r="S4149" s="1" t="inlineStr">
        <is>
          <t>0.8333333333333334</t>
        </is>
      </c>
      <c r="T4149" s="1" t="inlineStr">
        <is>
          <t>0.3333333333333333</t>
        </is>
      </c>
      <c r="U4149" s="1" t="inlineStr">
        <is>
          <t>60</t>
        </is>
      </c>
      <c r="V4149" s="1" t="inlineStr">
        <is>
          <t>24</t>
        </is>
      </c>
    </row>
    <row r="4150">
      <c r="A4150" s="1" t="inlineStr">
        <is>
          <t>fine</t>
        </is>
      </c>
      <c r="B4150" s="1" t="inlineStr">
        <is>
          <t>random_forest</t>
        </is>
      </c>
      <c r="C4150" s="1" t="inlineStr">
        <is>
          <t>gas_plus_traditional</t>
        </is>
      </c>
      <c r="D4150" s="1" t="inlineStr">
        <is>
          <t>keygas_fault+duval_pentagon_p1_fault+duval_pentagon_p2_fault</t>
        </is>
      </c>
      <c r="E4150" s="1" t="inlineStr">
        <is>
          <t>3</t>
        </is>
      </c>
      <c r="F4150" s="1" t="inlineStr">
        <is>
          <t>TRIPLE</t>
        </is>
      </c>
      <c r="G4150" s="1" t="inlineStr">
        <is>
          <t>exact_agreement_only</t>
        </is>
      </c>
      <c r="H4150" s="1" t="inlineStr">
        <is>
          <t>unlabeled_operational_weak</t>
        </is>
      </c>
      <c r="I4150" s="1" t="inlineStr">
        <is>
          <t>external_labeled</t>
        </is>
      </c>
      <c r="J4150" s="1" t="inlineStr">
        <is>
          <t>development</t>
        </is>
      </c>
      <c r="K4150" s="1" t="inlineStr">
        <is>
          <t>False</t>
        </is>
      </c>
      <c r="L4150" s="1" t="inlineStr">
        <is>
          <t>0.5</t>
        </is>
      </c>
      <c r="M4150" s="1" t="inlineStr">
        <is>
          <t>0.25</t>
        </is>
      </c>
      <c r="N4150" s="1" t="inlineStr">
        <is>
          <t>0.07359307359307359</t>
        </is>
      </c>
      <c r="O4150" s="1" t="inlineStr">
        <is>
          <t>0.14285714285714285</t>
        </is>
      </c>
      <c r="P4150" s="1" t="inlineStr">
        <is>
          <t>0.09714285714285716</t>
        </is>
      </c>
      <c r="Q4150" s="1" t="inlineStr">
        <is>
          <t>0.34</t>
        </is>
      </c>
      <c r="R4150" s="1" t="inlineStr">
        <is>
          <t>0.576271186440678</t>
        </is>
      </c>
      <c r="S4150" s="1" t="inlineStr">
        <is>
          <t>0.5</t>
        </is>
      </c>
      <c r="T4150" s="1" t="inlineStr">
        <is>
          <t>0.288135593220339</t>
        </is>
      </c>
      <c r="U4150" s="1" t="inlineStr">
        <is>
          <t>59</t>
        </is>
      </c>
      <c r="V4150" s="1" t="inlineStr">
        <is>
          <t>34</t>
        </is>
      </c>
    </row>
    <row r="4151">
      <c r="A4151" s="1" t="inlineStr">
        <is>
          <t>fine</t>
        </is>
      </c>
      <c r="B4151" s="1" t="inlineStr">
        <is>
          <t>random_forest</t>
        </is>
      </c>
      <c r="C4151" s="1" t="inlineStr">
        <is>
          <t>gas_plus_traditional</t>
        </is>
      </c>
      <c r="D4151" s="1" t="inlineStr">
        <is>
          <t>keygas_fault+duval_pentagon_p1_fault+duval_pentagon_p2_fault</t>
        </is>
      </c>
      <c r="E4151" s="1" t="inlineStr">
        <is>
          <t>3</t>
        </is>
      </c>
      <c r="F4151" s="1" t="inlineStr">
        <is>
          <t>TRIPLE</t>
        </is>
      </c>
      <c r="G4151" s="1" t="inlineStr">
        <is>
          <t>exact_agreement_only</t>
        </is>
      </c>
      <c r="H4151" s="1" t="inlineStr">
        <is>
          <t>unlabeled_operational_weak</t>
        </is>
      </c>
      <c r="I4151" s="1" t="inlineStr">
        <is>
          <t>external_labeled</t>
        </is>
      </c>
      <c r="J4151" s="1" t="inlineStr">
        <is>
          <t>locked_test</t>
        </is>
      </c>
      <c r="K4151" s="1" t="inlineStr">
        <is>
          <t>False</t>
        </is>
      </c>
      <c r="L4151" s="1" t="inlineStr">
        <is>
          <t>0.625</t>
        </is>
      </c>
      <c r="M4151" s="1" t="inlineStr">
        <is>
          <t>0.25</t>
        </is>
      </c>
      <c r="N4151" s="1" t="inlineStr">
        <is>
          <t>0.08928571428571429</t>
        </is>
      </c>
      <c r="O4151" s="1" t="inlineStr">
        <is>
          <t>0.14285714285714285</t>
        </is>
      </c>
      <c r="P4151" s="1" t="inlineStr">
        <is>
          <t>0.1098901098901099</t>
        </is>
      </c>
      <c r="Q4151" s="1" t="inlineStr">
        <is>
          <t>0.4807692307692308</t>
        </is>
      </c>
      <c r="R4151" s="1" t="inlineStr">
        <is>
          <t>0.5333333333333333</t>
        </is>
      </c>
      <c r="S4151" s="1" t="inlineStr">
        <is>
          <t>0.625</t>
        </is>
      </c>
      <c r="T4151" s="1" t="inlineStr">
        <is>
          <t>0.3333333333333333</t>
        </is>
      </c>
      <c r="U4151" s="1" t="inlineStr">
        <is>
          <t>60</t>
        </is>
      </c>
      <c r="V4151" s="1" t="inlineStr">
        <is>
          <t>32</t>
        </is>
      </c>
    </row>
    <row r="4152">
      <c r="A4152" s="1" t="inlineStr">
        <is>
          <t>fine</t>
        </is>
      </c>
      <c r="B4152" s="1" t="inlineStr">
        <is>
          <t>random_forest</t>
        </is>
      </c>
      <c r="C4152" s="1" t="inlineStr">
        <is>
          <t>gas_plus_traditional</t>
        </is>
      </c>
      <c r="D4152" s="1" t="inlineStr">
        <is>
          <t>iec_fault+rogers_fault+doernenburg_fault</t>
        </is>
      </c>
      <c r="E4152" s="1" t="inlineStr">
        <is>
          <t>3</t>
        </is>
      </c>
      <c r="F4152" s="1" t="inlineStr">
        <is>
          <t>TRIPLE</t>
        </is>
      </c>
      <c r="G4152" s="1" t="inlineStr">
        <is>
          <t>exact_agreement_only</t>
        </is>
      </c>
      <c r="H4152" s="1" t="inlineStr">
        <is>
          <t>unlabeled_operational_weak</t>
        </is>
      </c>
      <c r="I4152" s="1" t="inlineStr">
        <is>
          <t>external_labeled</t>
        </is>
      </c>
      <c r="J4152" s="1" t="inlineStr">
        <is>
          <t>development</t>
        </is>
      </c>
      <c r="K4152" s="1" t="inlineStr">
        <is>
          <t>False</t>
        </is>
      </c>
      <c r="L4152" s="1" t="inlineStr">
        <is>
          <t>0.84375</t>
        </is>
      </c>
      <c r="M4152" s="1" t="inlineStr">
        <is>
          <t>0.5</t>
        </is>
      </c>
      <c r="N4152" s="1" t="inlineStr">
        <is>
          <t>0.2608695652173913</t>
        </is>
      </c>
      <c r="O4152" s="1" t="inlineStr">
        <is>
          <t>0.2857142857142857</t>
        </is>
      </c>
      <c r="P4152" s="1" t="inlineStr">
        <is>
          <t>0.27210884353741494</t>
        </is>
      </c>
      <c r="Q4152" s="1" t="inlineStr">
        <is>
          <t>0.7872023809523809</t>
        </is>
      </c>
      <c r="R4152" s="1" t="inlineStr">
        <is>
          <t>0.5423728813559322</t>
        </is>
      </c>
      <c r="S4152" s="1" t="inlineStr">
        <is>
          <t>0.84375</t>
        </is>
      </c>
      <c r="T4152" s="1" t="inlineStr">
        <is>
          <t>0.4576271186440678</t>
        </is>
      </c>
      <c r="U4152" s="1" t="inlineStr">
        <is>
          <t>59</t>
        </is>
      </c>
      <c r="V4152" s="1" t="inlineStr">
        <is>
          <t>32</t>
        </is>
      </c>
    </row>
    <row r="4153">
      <c r="A4153" s="1" t="inlineStr">
        <is>
          <t>fine</t>
        </is>
      </c>
      <c r="B4153" s="1" t="inlineStr">
        <is>
          <t>random_forest</t>
        </is>
      </c>
      <c r="C4153" s="1" t="inlineStr">
        <is>
          <t>gas_plus_traditional</t>
        </is>
      </c>
      <c r="D4153" s="1" t="inlineStr">
        <is>
          <t>iec_fault+rogers_fault+doernenburg_fault</t>
        </is>
      </c>
      <c r="E4153" s="1" t="inlineStr">
        <is>
          <t>3</t>
        </is>
      </c>
      <c r="F4153" s="1" t="inlineStr">
        <is>
          <t>TRIPLE</t>
        </is>
      </c>
      <c r="G4153" s="1" t="inlineStr">
        <is>
          <t>exact_agreement_only</t>
        </is>
      </c>
      <c r="H4153" s="1" t="inlineStr">
        <is>
          <t>unlabeled_operational_weak</t>
        </is>
      </c>
      <c r="I4153" s="1" t="inlineStr">
        <is>
          <t>external_labeled</t>
        </is>
      </c>
      <c r="J4153" s="1" t="inlineStr">
        <is>
          <t>locked_test</t>
        </is>
      </c>
      <c r="K4153" s="1" t="inlineStr">
        <is>
          <t>False</t>
        </is>
      </c>
      <c r="L4153" s="1" t="inlineStr">
        <is>
          <t>0.8125</t>
        </is>
      </c>
      <c r="M4153" s="1" t="inlineStr">
        <is>
          <t>0.4722222222222222</t>
        </is>
      </c>
      <c r="N4153" s="1" t="inlineStr">
        <is>
          <t>0.2546583850931677</t>
        </is>
      </c>
      <c r="O4153" s="1" t="inlineStr">
        <is>
          <t>0.2698412698412698</t>
        </is>
      </c>
      <c r="P4153" s="1" t="inlineStr">
        <is>
          <t>0.25988932158229144</t>
        </is>
      </c>
      <c r="Q4153" s="1" t="inlineStr">
        <is>
          <t>0.7586083213773314</t>
        </is>
      </c>
      <c r="R4153" s="1" t="inlineStr">
        <is>
          <t>0.5333333333333333</t>
        </is>
      </c>
      <c r="S4153" s="1" t="inlineStr">
        <is>
          <t>0.8125</t>
        </is>
      </c>
      <c r="T4153" s="1" t="inlineStr">
        <is>
          <t>0.43333333333333335</t>
        </is>
      </c>
      <c r="U4153" s="1" t="inlineStr">
        <is>
          <t>60</t>
        </is>
      </c>
      <c r="V4153" s="1" t="inlineStr">
        <is>
          <t>32</t>
        </is>
      </c>
    </row>
    <row r="4154">
      <c r="A4154" s="1" t="inlineStr">
        <is>
          <t>fine</t>
        </is>
      </c>
      <c r="B4154" s="1" t="inlineStr">
        <is>
          <t>random_forest</t>
        </is>
      </c>
      <c r="C4154" s="1" t="inlineStr">
        <is>
          <t>gas_plus_traditional</t>
        </is>
      </c>
      <c r="D4154" s="1" t="inlineStr">
        <is>
          <t>iec_fault+rogers_fault+duval_triangle_fault</t>
        </is>
      </c>
      <c r="E4154" s="1" t="inlineStr">
        <is>
          <t>3</t>
        </is>
      </c>
      <c r="F4154" s="1" t="inlineStr">
        <is>
          <t>TRIPLE</t>
        </is>
      </c>
      <c r="G4154" s="1" t="inlineStr">
        <is>
          <t>exact_agreement_only</t>
        </is>
      </c>
      <c r="H4154" s="1" t="inlineStr">
        <is>
          <t>unlabeled_operational_weak</t>
        </is>
      </c>
      <c r="I4154" s="1" t="inlineStr">
        <is>
          <t>external_labeled</t>
        </is>
      </c>
      <c r="J4154" s="1" t="inlineStr">
        <is>
          <t>development</t>
        </is>
      </c>
      <c r="K4154" s="1" t="inlineStr">
        <is>
          <t>False</t>
        </is>
      </c>
      <c r="L4154" s="1" t="inlineStr">
        <is>
          <t>0.775</t>
        </is>
      </c>
      <c r="M4154" s="1" t="inlineStr">
        <is>
          <t>0.5</t>
        </is>
      </c>
      <c r="N4154" s="1" t="inlineStr">
        <is>
          <t>0.3273809523809524</t>
        </is>
      </c>
      <c r="O4154" s="1" t="inlineStr">
        <is>
          <t>0.42857142857142855</t>
        </is>
      </c>
      <c r="P4154" s="1" t="inlineStr">
        <is>
          <t>0.3687270501835985</t>
        </is>
      </c>
      <c r="Q4154" s="1" t="inlineStr">
        <is>
          <t>0.6891753365973072</t>
        </is>
      </c>
      <c r="R4154" s="1" t="inlineStr">
        <is>
          <t>0.6779661016949152</t>
        </is>
      </c>
      <c r="S4154" s="1" t="inlineStr">
        <is>
          <t>0.775</t>
        </is>
      </c>
      <c r="T4154" s="1" t="inlineStr">
        <is>
          <t>0.5254237288135594</t>
        </is>
      </c>
      <c r="U4154" s="1" t="inlineStr">
        <is>
          <t>59</t>
        </is>
      </c>
      <c r="V4154" s="1" t="inlineStr">
        <is>
          <t>40</t>
        </is>
      </c>
    </row>
    <row r="4155">
      <c r="A4155" s="1" t="inlineStr">
        <is>
          <t>fine</t>
        </is>
      </c>
      <c r="B4155" s="1" t="inlineStr">
        <is>
          <t>random_forest</t>
        </is>
      </c>
      <c r="C4155" s="1" t="inlineStr">
        <is>
          <t>gas_plus_traditional</t>
        </is>
      </c>
      <c r="D4155" s="1" t="inlineStr">
        <is>
          <t>iec_fault+rogers_fault+duval_triangle_fault</t>
        </is>
      </c>
      <c r="E4155" s="1" t="inlineStr">
        <is>
          <t>3</t>
        </is>
      </c>
      <c r="F4155" s="1" t="inlineStr">
        <is>
          <t>TRIPLE</t>
        </is>
      </c>
      <c r="G4155" s="1" t="inlineStr">
        <is>
          <t>exact_agreement_only</t>
        </is>
      </c>
      <c r="H4155" s="1" t="inlineStr">
        <is>
          <t>unlabeled_operational_weak</t>
        </is>
      </c>
      <c r="I4155" s="1" t="inlineStr">
        <is>
          <t>external_labeled</t>
        </is>
      </c>
      <c r="J4155" s="1" t="inlineStr">
        <is>
          <t>locked_test</t>
        </is>
      </c>
      <c r="K4155" s="1" t="inlineStr">
        <is>
          <t>False</t>
        </is>
      </c>
      <c r="L4155" s="1" t="inlineStr">
        <is>
          <t>0.9428571428571428</t>
        </is>
      </c>
      <c r="M4155" s="1" t="inlineStr">
        <is>
          <t>0.7333333333333333</t>
        </is>
      </c>
      <c r="N4155" s="1" t="inlineStr">
        <is>
          <t>0.5467687074829932</t>
        </is>
      </c>
      <c r="O4155" s="1" t="inlineStr">
        <is>
          <t>0.5238095238095238</t>
        </is>
      </c>
      <c r="P4155" s="1" t="inlineStr">
        <is>
          <t>0.5298490127758421</t>
        </is>
      </c>
      <c r="Q4155" s="1" t="inlineStr">
        <is>
          <t>0.9270150987224158</t>
        </is>
      </c>
      <c r="R4155" s="1" t="inlineStr">
        <is>
          <t>0.5833333333333334</t>
        </is>
      </c>
      <c r="S4155" s="1" t="inlineStr">
        <is>
          <t>0.9428571428571428</t>
        </is>
      </c>
      <c r="T4155" s="1" t="inlineStr">
        <is>
          <t>0.55</t>
        </is>
      </c>
      <c r="U4155" s="1" t="inlineStr">
        <is>
          <t>60</t>
        </is>
      </c>
      <c r="V4155" s="1" t="inlineStr">
        <is>
          <t>35</t>
        </is>
      </c>
    </row>
    <row r="4156">
      <c r="A4156" s="1" t="inlineStr">
        <is>
          <t>fine</t>
        </is>
      </c>
      <c r="B4156" s="1" t="inlineStr">
        <is>
          <t>random_forest</t>
        </is>
      </c>
      <c r="C4156" s="1" t="inlineStr">
        <is>
          <t>gas_plus_traditional</t>
        </is>
      </c>
      <c r="D4156" s="1" t="inlineStr">
        <is>
          <t>iec_fault+rogers_fault+duval_pentagon_p1_fault</t>
        </is>
      </c>
      <c r="E4156" s="1" t="inlineStr">
        <is>
          <t>3</t>
        </is>
      </c>
      <c r="F4156" s="1" t="inlineStr">
        <is>
          <t>TRIPLE</t>
        </is>
      </c>
      <c r="G4156" s="1" t="inlineStr">
        <is>
          <t>exact_agreement_only</t>
        </is>
      </c>
      <c r="H4156" s="1" t="inlineStr">
        <is>
          <t>unlabeled_operational_weak</t>
        </is>
      </c>
      <c r="I4156" s="1" t="inlineStr">
        <is>
          <t>external_labeled</t>
        </is>
      </c>
      <c r="J4156" s="1" t="inlineStr">
        <is>
          <t>development</t>
        </is>
      </c>
      <c r="K4156" s="1" t="inlineStr">
        <is>
          <t>False</t>
        </is>
      </c>
      <c r="L4156" s="1" t="inlineStr">
        <is>
          <t>0.7352941176470589</t>
        </is>
      </c>
      <c r="M4156" s="1" t="inlineStr">
        <is>
          <t>0.5</t>
        </is>
      </c>
      <c r="N4156" s="1" t="inlineStr">
        <is>
          <t>0.23626373626373626</t>
        </is>
      </c>
      <c r="O4156" s="1" t="inlineStr">
        <is>
          <t>0.2857142857142857</t>
        </is>
      </c>
      <c r="P4156" s="1" t="inlineStr">
        <is>
          <t>0.2558139534883721</t>
        </is>
      </c>
      <c r="Q4156" s="1" t="inlineStr">
        <is>
          <t>0.6306429548563611</t>
        </is>
      </c>
      <c r="R4156" s="1" t="inlineStr">
        <is>
          <t>0.576271186440678</t>
        </is>
      </c>
      <c r="S4156" s="1" t="inlineStr">
        <is>
          <t>0.7352941176470589</t>
        </is>
      </c>
      <c r="T4156" s="1" t="inlineStr">
        <is>
          <t>0.423728813559322</t>
        </is>
      </c>
      <c r="U4156" s="1" t="inlineStr">
        <is>
          <t>59</t>
        </is>
      </c>
      <c r="V4156" s="1" t="inlineStr">
        <is>
          <t>34</t>
        </is>
      </c>
    </row>
    <row r="4157">
      <c r="A4157" s="1" t="inlineStr">
        <is>
          <t>fine</t>
        </is>
      </c>
      <c r="B4157" s="1" t="inlineStr">
        <is>
          <t>random_forest</t>
        </is>
      </c>
      <c r="C4157" s="1" t="inlineStr">
        <is>
          <t>gas_plus_traditional</t>
        </is>
      </c>
      <c r="D4157" s="1" t="inlineStr">
        <is>
          <t>iec_fault+rogers_fault+duval_pentagon_p1_fault</t>
        </is>
      </c>
      <c r="E4157" s="1" t="inlineStr">
        <is>
          <t>3</t>
        </is>
      </c>
      <c r="F4157" s="1" t="inlineStr">
        <is>
          <t>TRIPLE</t>
        </is>
      </c>
      <c r="G4157" s="1" t="inlineStr">
        <is>
          <t>exact_agreement_only</t>
        </is>
      </c>
      <c r="H4157" s="1" t="inlineStr">
        <is>
          <t>unlabeled_operational_weak</t>
        </is>
      </c>
      <c r="I4157" s="1" t="inlineStr">
        <is>
          <t>external_labeled</t>
        </is>
      </c>
      <c r="J4157" s="1" t="inlineStr">
        <is>
          <t>locked_test</t>
        </is>
      </c>
      <c r="K4157" s="1" t="inlineStr">
        <is>
          <t>False</t>
        </is>
      </c>
      <c r="L4157" s="1" t="inlineStr">
        <is>
          <t>0.7368421052631579</t>
        </is>
      </c>
      <c r="M4157" s="1" t="inlineStr">
        <is>
          <t>0.37777777777777777</t>
        </is>
      </c>
      <c r="N4157" s="1" t="inlineStr">
        <is>
          <t>0.22550629447181172</t>
        </is>
      </c>
      <c r="O4157" s="1" t="inlineStr">
        <is>
          <t>0.2698412698412698</t>
        </is>
      </c>
      <c r="P4157" s="1" t="inlineStr">
        <is>
          <t>0.24360220278587624</t>
        </is>
      </c>
      <c r="Q4157" s="1" t="inlineStr">
        <is>
          <t>0.640171858216971</t>
        </is>
      </c>
      <c r="R4157" s="1" t="inlineStr">
        <is>
          <t>0.6333333333333333</t>
        </is>
      </c>
      <c r="S4157" s="1" t="inlineStr">
        <is>
          <t>0.7368421052631579</t>
        </is>
      </c>
      <c r="T4157" s="1" t="inlineStr">
        <is>
          <t>0.4666666666666667</t>
        </is>
      </c>
      <c r="U4157" s="1" t="inlineStr">
        <is>
          <t>60</t>
        </is>
      </c>
      <c r="V4157" s="1" t="inlineStr">
        <is>
          <t>38</t>
        </is>
      </c>
    </row>
    <row r="4158">
      <c r="A4158" s="1" t="inlineStr">
        <is>
          <t>fine</t>
        </is>
      </c>
      <c r="B4158" s="1" t="inlineStr">
        <is>
          <t>random_forest</t>
        </is>
      </c>
      <c r="C4158" s="1" t="inlineStr">
        <is>
          <t>gas_plus_traditional</t>
        </is>
      </c>
      <c r="D4158" s="1" t="inlineStr">
        <is>
          <t>iec_fault+rogers_fault+duval_pentagon_p2_fault</t>
        </is>
      </c>
      <c r="E4158" s="1" t="inlineStr">
        <is>
          <t>3</t>
        </is>
      </c>
      <c r="F4158" s="1" t="inlineStr">
        <is>
          <t>TRIPLE</t>
        </is>
      </c>
      <c r="G4158" s="1" t="inlineStr">
        <is>
          <t>exact_agreement_only</t>
        </is>
      </c>
      <c r="H4158" s="1" t="inlineStr">
        <is>
          <t>unlabeled_operational_weak</t>
        </is>
      </c>
      <c r="I4158" s="1" t="inlineStr">
        <is>
          <t>external_labeled</t>
        </is>
      </c>
      <c r="J4158" s="1" t="inlineStr">
        <is>
          <t>development</t>
        </is>
      </c>
      <c r="K4158" s="1" t="inlineStr">
        <is>
          <t>False</t>
        </is>
      </c>
      <c r="L4158" s="1" t="inlineStr">
        <is>
          <t>0.71875</t>
        </is>
      </c>
      <c r="M4158" s="1" t="inlineStr">
        <is>
          <t>0.5</t>
        </is>
      </c>
      <c r="N4158" s="1" t="inlineStr">
        <is>
          <t>0.23626373626373626</t>
        </is>
      </c>
      <c r="O4158" s="1" t="inlineStr">
        <is>
          <t>0.2857142857142857</t>
        </is>
      </c>
      <c r="P4158" s="1" t="inlineStr">
        <is>
          <t>0.2558139534883721</t>
        </is>
      </c>
      <c r="Q4158" s="1" t="inlineStr">
        <is>
          <t>0.6075581395348837</t>
        </is>
      </c>
      <c r="R4158" s="1" t="inlineStr">
        <is>
          <t>0.5423728813559322</t>
        </is>
      </c>
      <c r="S4158" s="1" t="inlineStr">
        <is>
          <t>0.71875</t>
        </is>
      </c>
      <c r="T4158" s="1" t="inlineStr">
        <is>
          <t>0.3898305084745763</t>
        </is>
      </c>
      <c r="U4158" s="1" t="inlineStr">
        <is>
          <t>59</t>
        </is>
      </c>
      <c r="V4158" s="1" t="inlineStr">
        <is>
          <t>32</t>
        </is>
      </c>
    </row>
    <row r="4159">
      <c r="A4159" s="1" t="inlineStr">
        <is>
          <t>fine</t>
        </is>
      </c>
      <c r="B4159" s="1" t="inlineStr">
        <is>
          <t>random_forest</t>
        </is>
      </c>
      <c r="C4159" s="1" t="inlineStr">
        <is>
          <t>gas_plus_traditional</t>
        </is>
      </c>
      <c r="D4159" s="1" t="inlineStr">
        <is>
          <t>iec_fault+rogers_fault+duval_pentagon_p2_fault</t>
        </is>
      </c>
      <c r="E4159" s="1" t="inlineStr">
        <is>
          <t>3</t>
        </is>
      </c>
      <c r="F4159" s="1" t="inlineStr">
        <is>
          <t>TRIPLE</t>
        </is>
      </c>
      <c r="G4159" s="1" t="inlineStr">
        <is>
          <t>exact_agreement_only</t>
        </is>
      </c>
      <c r="H4159" s="1" t="inlineStr">
        <is>
          <t>unlabeled_operational_weak</t>
        </is>
      </c>
      <c r="I4159" s="1" t="inlineStr">
        <is>
          <t>external_labeled</t>
        </is>
      </c>
      <c r="J4159" s="1" t="inlineStr">
        <is>
          <t>locked_test</t>
        </is>
      </c>
      <c r="K4159" s="1" t="inlineStr">
        <is>
          <t>False</t>
        </is>
      </c>
      <c r="L4159" s="1" t="inlineStr">
        <is>
          <t>0.7272727272727273</t>
        </is>
      </c>
      <c r="M4159" s="1" t="inlineStr">
        <is>
          <t>0.45</t>
        </is>
      </c>
      <c r="N4159" s="1" t="inlineStr">
        <is>
          <t>0.2413793103448276</t>
        </is>
      </c>
      <c r="O4159" s="1" t="inlineStr">
        <is>
          <t>0.2571428571428572</t>
        </is>
      </c>
      <c r="P4159" s="1" t="inlineStr">
        <is>
          <t>0.24360220278587624</t>
        </is>
      </c>
      <c r="Q4159" s="1" t="inlineStr">
        <is>
          <t>0.6294234865663437</t>
        </is>
      </c>
      <c r="R4159" s="1" t="inlineStr">
        <is>
          <t>0.55</t>
        </is>
      </c>
      <c r="S4159" s="1" t="inlineStr">
        <is>
          <t>0.7272727272727273</t>
        </is>
      </c>
      <c r="T4159" s="1" t="inlineStr">
        <is>
          <t>0.4</t>
        </is>
      </c>
      <c r="U4159" s="1" t="inlineStr">
        <is>
          <t>60</t>
        </is>
      </c>
      <c r="V4159" s="1" t="inlineStr">
        <is>
          <t>33</t>
        </is>
      </c>
    </row>
    <row r="4160">
      <c r="A4160" s="1" t="inlineStr">
        <is>
          <t>fine</t>
        </is>
      </c>
      <c r="B4160" s="1" t="inlineStr">
        <is>
          <t>random_forest</t>
        </is>
      </c>
      <c r="C4160" s="1" t="inlineStr">
        <is>
          <t>gas_plus_traditional</t>
        </is>
      </c>
      <c r="D4160" s="1" t="inlineStr">
        <is>
          <t>iec_fault+doernenburg_fault+duval_triangle_fault</t>
        </is>
      </c>
      <c r="E4160" s="1" t="inlineStr">
        <is>
          <t>3</t>
        </is>
      </c>
      <c r="F4160" s="1" t="inlineStr">
        <is>
          <t>TRIPLE</t>
        </is>
      </c>
      <c r="G4160" s="1" t="inlineStr">
        <is>
          <t>exact_agreement_only</t>
        </is>
      </c>
      <c r="H4160" s="1" t="inlineStr">
        <is>
          <t>unlabeled_operational_weak</t>
        </is>
      </c>
      <c r="I4160" s="1" t="inlineStr">
        <is>
          <t>external_labeled</t>
        </is>
      </c>
      <c r="J4160" s="1" t="inlineStr">
        <is>
          <t>development</t>
        </is>
      </c>
      <c r="K4160" s="1" t="inlineStr">
        <is>
          <t>False</t>
        </is>
      </c>
      <c r="L4160" s="1" t="inlineStr">
        <is>
          <t>0.7948717948717948</t>
        </is>
      </c>
      <c r="M4160" s="1" t="inlineStr">
        <is>
          <t>0.5</t>
        </is>
      </c>
      <c r="N4160" s="1" t="inlineStr">
        <is>
          <t>0.32597402597402597</t>
        </is>
      </c>
      <c r="O4160" s="1" t="inlineStr">
        <is>
          <t>0.42857142857142855</t>
        </is>
      </c>
      <c r="P4160" s="1" t="inlineStr">
        <is>
          <t>0.36811846689895467</t>
        </is>
      </c>
      <c r="Q4160" s="1" t="inlineStr">
        <is>
          <t>0.716916823014384</t>
        </is>
      </c>
      <c r="R4160" s="1" t="inlineStr">
        <is>
          <t>0.6610169491525424</t>
        </is>
      </c>
      <c r="S4160" s="1" t="inlineStr">
        <is>
          <t>0.7948717948717948</t>
        </is>
      </c>
      <c r="T4160" s="1" t="inlineStr">
        <is>
          <t>0.5254237288135594</t>
        </is>
      </c>
      <c r="U4160" s="1" t="inlineStr">
        <is>
          <t>59</t>
        </is>
      </c>
      <c r="V4160" s="1" t="inlineStr">
        <is>
          <t>39</t>
        </is>
      </c>
    </row>
    <row r="4161">
      <c r="A4161" s="1" t="inlineStr">
        <is>
          <t>fine</t>
        </is>
      </c>
      <c r="B4161" s="1" t="inlineStr">
        <is>
          <t>random_forest</t>
        </is>
      </c>
      <c r="C4161" s="1" t="inlineStr">
        <is>
          <t>gas_plus_traditional</t>
        </is>
      </c>
      <c r="D4161" s="1" t="inlineStr">
        <is>
          <t>iec_fault+doernenburg_fault+duval_triangle_fault</t>
        </is>
      </c>
      <c r="E4161" s="1" t="inlineStr">
        <is>
          <t>3</t>
        </is>
      </c>
      <c r="F4161" s="1" t="inlineStr">
        <is>
          <t>TRIPLE</t>
        </is>
      </c>
      <c r="G4161" s="1" t="inlineStr">
        <is>
          <t>exact_agreement_only</t>
        </is>
      </c>
      <c r="H4161" s="1" t="inlineStr">
        <is>
          <t>unlabeled_operational_weak</t>
        </is>
      </c>
      <c r="I4161" s="1" t="inlineStr">
        <is>
          <t>external_labeled</t>
        </is>
      </c>
      <c r="J4161" s="1" t="inlineStr">
        <is>
          <t>locked_test</t>
        </is>
      </c>
      <c r="K4161" s="1" t="inlineStr">
        <is>
          <t>False</t>
        </is>
      </c>
      <c r="L4161" s="1" t="inlineStr">
        <is>
          <t>0.8292682926829268</t>
        </is>
      </c>
      <c r="M4161" s="1" t="inlineStr">
        <is>
          <t>0.5666666666666667</t>
        </is>
      </c>
      <c r="N4161" s="1" t="inlineStr">
        <is>
          <t>0.505175983436853</t>
        </is>
      </c>
      <c r="O4161" s="1" t="inlineStr">
        <is>
          <t>0.4857142857142857</t>
        </is>
      </c>
      <c r="P4161" s="1" t="inlineStr">
        <is>
          <t>0.47166587565258666</t>
        </is>
      </c>
      <c r="Q4161" s="1" t="inlineStr">
        <is>
          <t>0.7771169273154526</t>
        </is>
      </c>
      <c r="R4161" s="1" t="inlineStr">
        <is>
          <t>0.6833333333333333</t>
        </is>
      </c>
      <c r="S4161" s="1" t="inlineStr">
        <is>
          <t>0.8292682926829268</t>
        </is>
      </c>
      <c r="T4161" s="1" t="inlineStr">
        <is>
          <t>0.5666666666666667</t>
        </is>
      </c>
      <c r="U4161" s="1" t="inlineStr">
        <is>
          <t>60</t>
        </is>
      </c>
      <c r="V4161" s="1" t="inlineStr">
        <is>
          <t>41</t>
        </is>
      </c>
    </row>
    <row r="4162">
      <c r="A4162" s="1" t="inlineStr">
        <is>
          <t>fine</t>
        </is>
      </c>
      <c r="B4162" s="1" t="inlineStr">
        <is>
          <t>random_forest</t>
        </is>
      </c>
      <c r="C4162" s="1" t="inlineStr">
        <is>
          <t>gas_plus_traditional</t>
        </is>
      </c>
      <c r="D4162" s="1" t="inlineStr">
        <is>
          <t>iec_fault+doernenburg_fault+duval_pentagon_p1_fault</t>
        </is>
      </c>
      <c r="E4162" s="1" t="inlineStr">
        <is>
          <t>3</t>
        </is>
      </c>
      <c r="F4162" s="1" t="inlineStr">
        <is>
          <t>TRIPLE</t>
        </is>
      </c>
      <c r="G4162" s="1" t="inlineStr">
        <is>
          <t>exact_agreement_only</t>
        </is>
      </c>
      <c r="H4162" s="1" t="inlineStr">
        <is>
          <t>unlabeled_operational_weak</t>
        </is>
      </c>
      <c r="I4162" s="1" t="inlineStr">
        <is>
          <t>external_labeled</t>
        </is>
      </c>
      <c r="J4162" s="1" t="inlineStr">
        <is>
          <t>development</t>
        </is>
      </c>
      <c r="K4162" s="1" t="inlineStr">
        <is>
          <t>False</t>
        </is>
      </c>
      <c r="L4162" s="1" t="inlineStr">
        <is>
          <t>0.6410256410256411</t>
        </is>
      </c>
      <c r="M4162" s="1" t="inlineStr">
        <is>
          <t>0.4</t>
        </is>
      </c>
      <c r="N4162" s="1" t="inlineStr">
        <is>
          <t>0.1980295566502463</t>
        </is>
      </c>
      <c r="O4162" s="1" t="inlineStr">
        <is>
          <t>0.2857142857142857</t>
        </is>
      </c>
      <c r="P4162" s="1" t="inlineStr">
        <is>
          <t>0.23257418909592822</t>
        </is>
      </c>
      <c r="Q4162" s="1" t="inlineStr">
        <is>
          <t>0.5045212436516784</t>
        </is>
      </c>
      <c r="R4162" s="1" t="inlineStr">
        <is>
          <t>0.6610169491525424</t>
        </is>
      </c>
      <c r="S4162" s="1" t="inlineStr">
        <is>
          <t>0.6410256410256411</t>
        </is>
      </c>
      <c r="T4162" s="1" t="inlineStr">
        <is>
          <t>0.423728813559322</t>
        </is>
      </c>
      <c r="U4162" s="1" t="inlineStr">
        <is>
          <t>59</t>
        </is>
      </c>
      <c r="V4162" s="1" t="inlineStr">
        <is>
          <t>39</t>
        </is>
      </c>
    </row>
    <row r="4163">
      <c r="A4163" s="1" t="inlineStr">
        <is>
          <t>fine</t>
        </is>
      </c>
      <c r="B4163" s="1" t="inlineStr">
        <is>
          <t>random_forest</t>
        </is>
      </c>
      <c r="C4163" s="1" t="inlineStr">
        <is>
          <t>gas_plus_traditional</t>
        </is>
      </c>
      <c r="D4163" s="1" t="inlineStr">
        <is>
          <t>iec_fault+doernenburg_fault+duval_pentagon_p1_fault</t>
        </is>
      </c>
      <c r="E4163" s="1" t="inlineStr">
        <is>
          <t>3</t>
        </is>
      </c>
      <c r="F4163" s="1" t="inlineStr">
        <is>
          <t>TRIPLE</t>
        </is>
      </c>
      <c r="G4163" s="1" t="inlineStr">
        <is>
          <t>exact_agreement_only</t>
        </is>
      </c>
      <c r="H4163" s="1" t="inlineStr">
        <is>
          <t>unlabeled_operational_weak</t>
        </is>
      </c>
      <c r="I4163" s="1" t="inlineStr">
        <is>
          <t>external_labeled</t>
        </is>
      </c>
      <c r="J4163" s="1" t="inlineStr">
        <is>
          <t>locked_test</t>
        </is>
      </c>
      <c r="K4163" s="1" t="inlineStr">
        <is>
          <t>False</t>
        </is>
      </c>
      <c r="L4163" s="1" t="inlineStr">
        <is>
          <t>0.7105263157894737</t>
        </is>
      </c>
      <c r="M4163" s="1" t="inlineStr">
        <is>
          <t>0.375</t>
        </is>
      </c>
      <c r="N4163" s="1" t="inlineStr">
        <is>
          <t>0.2202380952380952</t>
        </is>
      </c>
      <c r="O4163" s="1" t="inlineStr">
        <is>
          <t>0.26785714285714285</t>
        </is>
      </c>
      <c r="P4163" s="1" t="inlineStr">
        <is>
          <t>0.2392857142857143</t>
        </is>
      </c>
      <c r="Q4163" s="1" t="inlineStr">
        <is>
          <t>0.6052631578947368</t>
        </is>
      </c>
      <c r="R4163" s="1" t="inlineStr">
        <is>
          <t>0.6333333333333333</t>
        </is>
      </c>
      <c r="S4163" s="1" t="inlineStr">
        <is>
          <t>0.7105263157894737</t>
        </is>
      </c>
      <c r="T4163" s="1" t="inlineStr">
        <is>
          <t>0.45</t>
        </is>
      </c>
      <c r="U4163" s="1" t="inlineStr">
        <is>
          <t>60</t>
        </is>
      </c>
      <c r="V4163" s="1" t="inlineStr">
        <is>
          <t>38</t>
        </is>
      </c>
    </row>
    <row r="4164">
      <c r="A4164" s="1" t="inlineStr">
        <is>
          <t>fine</t>
        </is>
      </c>
      <c r="B4164" s="1" t="inlineStr">
        <is>
          <t>random_forest</t>
        </is>
      </c>
      <c r="C4164" s="1" t="inlineStr">
        <is>
          <t>gas_plus_traditional</t>
        </is>
      </c>
      <c r="D4164" s="1" t="inlineStr">
        <is>
          <t>iec_fault+doernenburg_fault+duval_pentagon_p2_fault</t>
        </is>
      </c>
      <c r="E4164" s="1" t="inlineStr">
        <is>
          <t>3</t>
        </is>
      </c>
      <c r="F4164" s="1" t="inlineStr">
        <is>
          <t>TRIPLE</t>
        </is>
      </c>
      <c r="G4164" s="1" t="inlineStr">
        <is>
          <t>exact_agreement_only</t>
        </is>
      </c>
      <c r="H4164" s="1" t="inlineStr">
        <is>
          <t>unlabeled_operational_weak</t>
        </is>
      </c>
      <c r="I4164" s="1" t="inlineStr">
        <is>
          <t>external_labeled</t>
        </is>
      </c>
      <c r="J4164" s="1" t="inlineStr">
        <is>
          <t>development</t>
        </is>
      </c>
      <c r="K4164" s="1" t="inlineStr">
        <is>
          <t>False</t>
        </is>
      </c>
      <c r="L4164" s="1" t="inlineStr">
        <is>
          <t>0.6470588235294118</t>
        </is>
      </c>
      <c r="M4164" s="1" t="inlineStr">
        <is>
          <t>0.5</t>
        </is>
      </c>
      <c r="N4164" s="1" t="inlineStr">
        <is>
          <t>0.22660098522167488</t>
        </is>
      </c>
      <c r="O4164" s="1" t="inlineStr">
        <is>
          <t>0.2857142857142857</t>
        </is>
      </c>
      <c r="P4164" s="1" t="inlineStr">
        <is>
          <t>0.2484472049689441</t>
        </is>
      </c>
      <c r="Q4164" s="1" t="inlineStr">
        <is>
          <t>0.5166240409207161</t>
        </is>
      </c>
      <c r="R4164" s="1" t="inlineStr">
        <is>
          <t>0.576271186440678</t>
        </is>
      </c>
      <c r="S4164" s="1" t="inlineStr">
        <is>
          <t>0.6470588235294118</t>
        </is>
      </c>
      <c r="T4164" s="1" t="inlineStr">
        <is>
          <t>0.3728813559322034</t>
        </is>
      </c>
      <c r="U4164" s="1" t="inlineStr">
        <is>
          <t>59</t>
        </is>
      </c>
      <c r="V4164" s="1" t="inlineStr">
        <is>
          <t>34</t>
        </is>
      </c>
    </row>
    <row r="4165">
      <c r="A4165" s="1" t="inlineStr">
        <is>
          <t>fine</t>
        </is>
      </c>
      <c r="B4165" s="1" t="inlineStr">
        <is>
          <t>random_forest</t>
        </is>
      </c>
      <c r="C4165" s="1" t="inlineStr">
        <is>
          <t>gas_plus_traditional</t>
        </is>
      </c>
      <c r="D4165" s="1" t="inlineStr">
        <is>
          <t>iec_fault+doernenburg_fault+duval_pentagon_p2_fault</t>
        </is>
      </c>
      <c r="E4165" s="1" t="inlineStr">
        <is>
          <t>3</t>
        </is>
      </c>
      <c r="F4165" s="1" t="inlineStr">
        <is>
          <t>TRIPLE</t>
        </is>
      </c>
      <c r="G4165" s="1" t="inlineStr">
        <is>
          <t>exact_agreement_only</t>
        </is>
      </c>
      <c r="H4165" s="1" t="inlineStr">
        <is>
          <t>unlabeled_operational_weak</t>
        </is>
      </c>
      <c r="I4165" s="1" t="inlineStr">
        <is>
          <t>external_labeled</t>
        </is>
      </c>
      <c r="J4165" s="1" t="inlineStr">
        <is>
          <t>locked_test</t>
        </is>
      </c>
      <c r="K4165" s="1" t="inlineStr">
        <is>
          <t>False</t>
        </is>
      </c>
      <c r="L4165" s="1" t="inlineStr">
        <is>
          <t>0.6774193548387096</t>
        </is>
      </c>
      <c r="M4165" s="1" t="inlineStr">
        <is>
          <t>0.375</t>
        </is>
      </c>
      <c r="N4165" s="1" t="inlineStr">
        <is>
          <t>0.23809523809523808</t>
        </is>
      </c>
      <c r="O4165" s="1" t="inlineStr">
        <is>
          <t>0.21428571428571427</t>
        </is>
      </c>
      <c r="P4165" s="1" t="inlineStr">
        <is>
          <t>0.20952380952380953</t>
        </is>
      </c>
      <c r="Q4165" s="1" t="inlineStr">
        <is>
          <t>0.5591397849462365</t>
        </is>
      </c>
      <c r="R4165" s="1" t="inlineStr">
        <is>
          <t>0.5166666666666667</t>
        </is>
      </c>
      <c r="S4165" s="1" t="inlineStr">
        <is>
          <t>0.6774193548387096</t>
        </is>
      </c>
      <c r="T4165" s="1" t="inlineStr">
        <is>
          <t>0.35</t>
        </is>
      </c>
      <c r="U4165" s="1" t="inlineStr">
        <is>
          <t>60</t>
        </is>
      </c>
      <c r="V4165" s="1" t="inlineStr">
        <is>
          <t>31</t>
        </is>
      </c>
    </row>
    <row r="4166">
      <c r="A4166" s="1" t="inlineStr">
        <is>
          <t>fine</t>
        </is>
      </c>
      <c r="B4166" s="1" t="inlineStr">
        <is>
          <t>random_forest</t>
        </is>
      </c>
      <c r="C4166" s="1" t="inlineStr">
        <is>
          <t>gas_plus_traditional</t>
        </is>
      </c>
      <c r="D4166" s="1" t="inlineStr">
        <is>
          <t>iec_fault+duval_triangle_fault+duval_pentagon_p1_fault</t>
        </is>
      </c>
      <c r="E4166" s="1" t="inlineStr">
        <is>
          <t>3</t>
        </is>
      </c>
      <c r="F4166" s="1" t="inlineStr">
        <is>
          <t>TRIPLE</t>
        </is>
      </c>
      <c r="G4166" s="1" t="inlineStr">
        <is>
          <t>exact_agreement_only</t>
        </is>
      </c>
      <c r="H4166" s="1" t="inlineStr">
        <is>
          <t>unlabeled_operational_weak</t>
        </is>
      </c>
      <c r="I4166" s="1" t="inlineStr">
        <is>
          <t>external_labeled</t>
        </is>
      </c>
      <c r="J4166" s="1" t="inlineStr">
        <is>
          <t>development</t>
        </is>
      </c>
      <c r="K4166" s="1" t="inlineStr">
        <is>
          <t>False</t>
        </is>
      </c>
      <c r="L4166" s="1" t="inlineStr">
        <is>
          <t>0.78125</t>
        </is>
      </c>
      <c r="M4166" s="1" t="inlineStr">
        <is>
          <t>0.4</t>
        </is>
      </c>
      <c r="N4166" s="1" t="inlineStr">
        <is>
          <t>0.23737373737373738</t>
        </is>
      </c>
      <c r="O4166" s="1" t="inlineStr">
        <is>
          <t>0.2857142857142857</t>
        </is>
      </c>
      <c r="P4166" s="1" t="inlineStr">
        <is>
          <t>0.2589959060547296</t>
        </is>
      </c>
      <c r="Q4166" s="1" t="inlineStr">
        <is>
          <t>0.6984351432880844</t>
        </is>
      </c>
      <c r="R4166" s="1" t="inlineStr">
        <is>
          <t>0.5423728813559322</t>
        </is>
      </c>
      <c r="S4166" s="1" t="inlineStr">
        <is>
          <t>0.78125</t>
        </is>
      </c>
      <c r="T4166" s="1" t="inlineStr">
        <is>
          <t>0.423728813559322</t>
        </is>
      </c>
      <c r="U4166" s="1" t="inlineStr">
        <is>
          <t>59</t>
        </is>
      </c>
      <c r="V4166" s="1" t="inlineStr">
        <is>
          <t>32</t>
        </is>
      </c>
    </row>
    <row r="4167">
      <c r="A4167" s="1" t="inlineStr">
        <is>
          <t>fine</t>
        </is>
      </c>
      <c r="B4167" s="1" t="inlineStr">
        <is>
          <t>random_forest</t>
        </is>
      </c>
      <c r="C4167" s="1" t="inlineStr">
        <is>
          <t>gas_plus_traditional</t>
        </is>
      </c>
      <c r="D4167" s="1" t="inlineStr">
        <is>
          <t>iec_fault+duval_triangle_fault+duval_pentagon_p1_fault</t>
        </is>
      </c>
      <c r="E4167" s="1" t="inlineStr">
        <is>
          <t>3</t>
        </is>
      </c>
      <c r="F4167" s="1" t="inlineStr">
        <is>
          <t>TRIPLE</t>
        </is>
      </c>
      <c r="G4167" s="1" t="inlineStr">
        <is>
          <t>exact_agreement_only</t>
        </is>
      </c>
      <c r="H4167" s="1" t="inlineStr">
        <is>
          <t>unlabeled_operational_weak</t>
        </is>
      </c>
      <c r="I4167" s="1" t="inlineStr">
        <is>
          <t>external_labeled</t>
        </is>
      </c>
      <c r="J4167" s="1" t="inlineStr">
        <is>
          <t>locked_test</t>
        </is>
      </c>
      <c r="K4167" s="1" t="inlineStr">
        <is>
          <t>False</t>
        </is>
      </c>
      <c r="L4167" s="1" t="inlineStr">
        <is>
          <t>0.9032258064516129</t>
        </is>
      </c>
      <c r="M4167" s="1" t="inlineStr">
        <is>
          <t>0.6</t>
        </is>
      </c>
      <c r="N4167" s="1" t="inlineStr">
        <is>
          <t>0.39772727272727276</t>
        </is>
      </c>
      <c r="O4167" s="1" t="inlineStr">
        <is>
          <t>0.42857142857142855</t>
        </is>
      </c>
      <c r="P4167" s="1" t="inlineStr">
        <is>
          <t>0.4122448979591837</t>
        </is>
      </c>
      <c r="Q4167" s="1" t="inlineStr">
        <is>
          <t>0.8574500768049156</t>
        </is>
      </c>
      <c r="R4167" s="1" t="inlineStr">
        <is>
          <t>0.5166666666666667</t>
        </is>
      </c>
      <c r="S4167" s="1" t="inlineStr">
        <is>
          <t>0.9032258064516129</t>
        </is>
      </c>
      <c r="T4167" s="1" t="inlineStr">
        <is>
          <t>0.4666666666666667</t>
        </is>
      </c>
      <c r="U4167" s="1" t="inlineStr">
        <is>
          <t>60</t>
        </is>
      </c>
      <c r="V4167" s="1" t="inlineStr">
        <is>
          <t>31</t>
        </is>
      </c>
    </row>
    <row r="4168">
      <c r="A4168" s="1" t="inlineStr">
        <is>
          <t>fine</t>
        </is>
      </c>
      <c r="B4168" s="1" t="inlineStr">
        <is>
          <t>random_forest</t>
        </is>
      </c>
      <c r="C4168" s="1" t="inlineStr">
        <is>
          <t>gas_plus_traditional</t>
        </is>
      </c>
      <c r="D4168" s="1" t="inlineStr">
        <is>
          <t>iec_fault+duval_triangle_fault+duval_pentagon_p2_fault</t>
        </is>
      </c>
      <c r="E4168" s="1" t="inlineStr">
        <is>
          <t>3</t>
        </is>
      </c>
      <c r="F4168" s="1" t="inlineStr">
        <is>
          <t>TRIPLE</t>
        </is>
      </c>
      <c r="G4168" s="1" t="inlineStr">
        <is>
          <t>exact_agreement_only</t>
        </is>
      </c>
      <c r="H4168" s="1" t="inlineStr">
        <is>
          <t>unlabeled_operational_weak</t>
        </is>
      </c>
      <c r="I4168" s="1" t="inlineStr">
        <is>
          <t>external_labeled</t>
        </is>
      </c>
      <c r="J4168" s="1" t="inlineStr">
        <is>
          <t>development</t>
        </is>
      </c>
      <c r="K4168" s="1" t="inlineStr">
        <is>
          <t>False</t>
        </is>
      </c>
      <c r="L4168" s="1" t="inlineStr">
        <is>
          <t>0.8064516129032258</t>
        </is>
      </c>
      <c r="M4168" s="1" t="inlineStr">
        <is>
          <t>0.4</t>
        </is>
      </c>
      <c r="N4168" s="1" t="inlineStr">
        <is>
          <t>0.2532467532467532</t>
        </is>
      </c>
      <c r="O4168" s="1" t="inlineStr">
        <is>
          <t>0.2857142857142857</t>
        </is>
      </c>
      <c r="P4168" s="1" t="inlineStr">
        <is>
          <t>0.2673992673992674</t>
        </is>
      </c>
      <c r="Q4168" s="1" t="inlineStr">
        <is>
          <t>0.7361455748552523</t>
        </is>
      </c>
      <c r="R4168" s="1" t="inlineStr">
        <is>
          <t>0.5254237288135594</t>
        </is>
      </c>
      <c r="S4168" s="1" t="inlineStr">
        <is>
          <t>0.8064516129032258</t>
        </is>
      </c>
      <c r="T4168" s="1" t="inlineStr">
        <is>
          <t>0.423728813559322</t>
        </is>
      </c>
      <c r="U4168" s="1" t="inlineStr">
        <is>
          <t>59</t>
        </is>
      </c>
      <c r="V4168" s="1" t="inlineStr">
        <is>
          <t>31</t>
        </is>
      </c>
    </row>
    <row r="4169">
      <c r="A4169" s="1" t="inlineStr">
        <is>
          <t>fine</t>
        </is>
      </c>
      <c r="B4169" s="1" t="inlineStr">
        <is>
          <t>random_forest</t>
        </is>
      </c>
      <c r="C4169" s="1" t="inlineStr">
        <is>
          <t>gas_plus_traditional</t>
        </is>
      </c>
      <c r="D4169" s="1" t="inlineStr">
        <is>
          <t>iec_fault+duval_triangle_fault+duval_pentagon_p2_fault</t>
        </is>
      </c>
      <c r="E4169" s="1" t="inlineStr">
        <is>
          <t>3</t>
        </is>
      </c>
      <c r="F4169" s="1" t="inlineStr">
        <is>
          <t>TRIPLE</t>
        </is>
      </c>
      <c r="G4169" s="1" t="inlineStr">
        <is>
          <t>exact_agreement_only</t>
        </is>
      </c>
      <c r="H4169" s="1" t="inlineStr">
        <is>
          <t>unlabeled_operational_weak</t>
        </is>
      </c>
      <c r="I4169" s="1" t="inlineStr">
        <is>
          <t>external_labeled</t>
        </is>
      </c>
      <c r="J4169" s="1" t="inlineStr">
        <is>
          <t>locked_test</t>
        </is>
      </c>
      <c r="K4169" s="1" t="inlineStr">
        <is>
          <t>False</t>
        </is>
      </c>
      <c r="L4169" s="1" t="inlineStr">
        <is>
          <t>0.9259259259259259</t>
        </is>
      </c>
      <c r="M4169" s="1" t="inlineStr">
        <is>
          <t>0.75</t>
        </is>
      </c>
      <c r="N4169" s="1" t="inlineStr">
        <is>
          <t>0.4155844155844156</t>
        </is>
      </c>
      <c r="O4169" s="1" t="inlineStr">
        <is>
          <t>0.42857142857142855</t>
        </is>
      </c>
      <c r="P4169" s="1" t="inlineStr">
        <is>
          <t>0.4217687074829932</t>
        </is>
      </c>
      <c r="Q4169" s="1" t="inlineStr">
        <is>
          <t>0.890652557319224</t>
        </is>
      </c>
      <c r="R4169" s="1" t="inlineStr">
        <is>
          <t>0.45</t>
        </is>
      </c>
      <c r="S4169" s="1" t="inlineStr">
        <is>
          <t>0.9259259259259259</t>
        </is>
      </c>
      <c r="T4169" s="1" t="inlineStr">
        <is>
          <t>0.4166666666666667</t>
        </is>
      </c>
      <c r="U4169" s="1" t="inlineStr">
        <is>
          <t>60</t>
        </is>
      </c>
      <c r="V4169" s="1" t="inlineStr">
        <is>
          <t>27</t>
        </is>
      </c>
    </row>
    <row r="4170">
      <c r="A4170" s="1" t="inlineStr">
        <is>
          <t>fine</t>
        </is>
      </c>
      <c r="B4170" s="1" t="inlineStr">
        <is>
          <t>random_forest</t>
        </is>
      </c>
      <c r="C4170" s="1" t="inlineStr">
        <is>
          <t>gas_plus_traditional</t>
        </is>
      </c>
      <c r="D4170" s="1" t="inlineStr">
        <is>
          <t>iec_fault+duval_pentagon_p1_fault+duval_pentagon_p2_fault</t>
        </is>
      </c>
      <c r="E4170" s="1" t="inlineStr">
        <is>
          <t>3</t>
        </is>
      </c>
      <c r="F4170" s="1" t="inlineStr">
        <is>
          <t>TRIPLE</t>
        </is>
      </c>
      <c r="G4170" s="1" t="inlineStr">
        <is>
          <t>exact_agreement_only</t>
        </is>
      </c>
      <c r="H4170" s="1" t="inlineStr">
        <is>
          <t>unlabeled_operational_weak</t>
        </is>
      </c>
      <c r="I4170" s="1" t="inlineStr">
        <is>
          <t>external_labeled</t>
        </is>
      </c>
      <c r="J4170" s="1" t="inlineStr">
        <is>
          <t>development</t>
        </is>
      </c>
      <c r="K4170" s="1" t="inlineStr">
        <is>
          <t>False</t>
        </is>
      </c>
      <c r="L4170" s="1" t="inlineStr">
        <is>
          <t>0.5952380952380952</t>
        </is>
      </c>
      <c r="M4170" s="1" t="inlineStr">
        <is>
          <t>0.4722222222222222</t>
        </is>
      </c>
      <c r="N4170" s="1" t="inlineStr">
        <is>
          <t>0.21645021645021645</t>
        </is>
      </c>
      <c r="O4170" s="1" t="inlineStr">
        <is>
          <t>0.2698412698412698</t>
        </is>
      </c>
      <c r="P4170" s="1" t="inlineStr">
        <is>
          <t>0.23159663865546218</t>
        </is>
      </c>
      <c r="Q4170" s="1" t="inlineStr">
        <is>
          <t>0.4769187675070028</t>
        </is>
      </c>
      <c r="R4170" s="1" t="inlineStr">
        <is>
          <t>0.711864406779661</t>
        </is>
      </c>
      <c r="S4170" s="1" t="inlineStr">
        <is>
          <t>0.5952380952380952</t>
        </is>
      </c>
      <c r="T4170" s="1" t="inlineStr">
        <is>
          <t>0.423728813559322</t>
        </is>
      </c>
      <c r="U4170" s="1" t="inlineStr">
        <is>
          <t>59</t>
        </is>
      </c>
      <c r="V4170" s="1" t="inlineStr">
        <is>
          <t>42</t>
        </is>
      </c>
    </row>
    <row r="4171">
      <c r="A4171" s="1" t="inlineStr">
        <is>
          <t>fine</t>
        </is>
      </c>
      <c r="B4171" s="1" t="inlineStr">
        <is>
          <t>random_forest</t>
        </is>
      </c>
      <c r="C4171" s="1" t="inlineStr">
        <is>
          <t>gas_plus_traditional</t>
        </is>
      </c>
      <c r="D4171" s="1" t="inlineStr">
        <is>
          <t>iec_fault+duval_pentagon_p1_fault+duval_pentagon_p2_fault</t>
        </is>
      </c>
      <c r="E4171" s="1" t="inlineStr">
        <is>
          <t>3</t>
        </is>
      </c>
      <c r="F4171" s="1" t="inlineStr">
        <is>
          <t>TRIPLE</t>
        </is>
      </c>
      <c r="G4171" s="1" t="inlineStr">
        <is>
          <t>exact_agreement_only</t>
        </is>
      </c>
      <c r="H4171" s="1" t="inlineStr">
        <is>
          <t>unlabeled_operational_weak</t>
        </is>
      </c>
      <c r="I4171" s="1" t="inlineStr">
        <is>
          <t>external_labeled</t>
        </is>
      </c>
      <c r="J4171" s="1" t="inlineStr">
        <is>
          <t>locked_test</t>
        </is>
      </c>
      <c r="K4171" s="1" t="inlineStr">
        <is>
          <t>False</t>
        </is>
      </c>
      <c r="L4171" s="1" t="inlineStr">
        <is>
          <t>0.6470588235294118</t>
        </is>
      </c>
      <c r="M4171" s="1" t="inlineStr">
        <is>
          <t>0.41666666666666663</t>
        </is>
      </c>
      <c r="N4171" s="1" t="inlineStr">
        <is>
          <t>0.23214285714285715</t>
        </is>
      </c>
      <c r="O4171" s="1" t="inlineStr">
        <is>
          <t>0.23809523809523808</t>
        </is>
      </c>
      <c r="P4171" s="1" t="inlineStr">
        <is>
          <t>0.2241758241758242</t>
        </is>
      </c>
      <c r="Q4171" s="1" t="inlineStr">
        <is>
          <t>0.5230769230769231</t>
        </is>
      </c>
      <c r="R4171" s="1" t="inlineStr">
        <is>
          <t>0.5666666666666667</t>
        </is>
      </c>
      <c r="S4171" s="1" t="inlineStr">
        <is>
          <t>0.6470588235294118</t>
        </is>
      </c>
      <c r="T4171" s="1" t="inlineStr">
        <is>
          <t>0.36666666666666664</t>
        </is>
      </c>
      <c r="U4171" s="1" t="inlineStr">
        <is>
          <t>60</t>
        </is>
      </c>
      <c r="V4171" s="1" t="inlineStr">
        <is>
          <t>34</t>
        </is>
      </c>
    </row>
    <row r="4172">
      <c r="A4172" s="1" t="inlineStr">
        <is>
          <t>fine</t>
        </is>
      </c>
      <c r="B4172" s="1" t="inlineStr">
        <is>
          <t>random_forest</t>
        </is>
      </c>
      <c r="C4172" s="1" t="inlineStr">
        <is>
          <t>gas_plus_traditional</t>
        </is>
      </c>
      <c r="D4172" s="1" t="inlineStr">
        <is>
          <t>rogers_fault+doernenburg_fault+duval_triangle_fault</t>
        </is>
      </c>
      <c r="E4172" s="1" t="inlineStr">
        <is>
          <t>3</t>
        </is>
      </c>
      <c r="F4172" s="1" t="inlineStr">
        <is>
          <t>TRIPLE</t>
        </is>
      </c>
      <c r="G4172" s="1" t="inlineStr">
        <is>
          <t>exact_agreement_only</t>
        </is>
      </c>
      <c r="H4172" s="1" t="inlineStr">
        <is>
          <t>unlabeled_operational_weak</t>
        </is>
      </c>
      <c r="I4172" s="1" t="inlineStr">
        <is>
          <t>external_labeled</t>
        </is>
      </c>
      <c r="J4172" s="1" t="inlineStr">
        <is>
          <t>development</t>
        </is>
      </c>
      <c r="K4172" s="1" t="inlineStr">
        <is>
          <t>False</t>
        </is>
      </c>
      <c r="L4172" s="1" t="inlineStr">
        <is>
          <t>0.7045454545454546</t>
        </is>
      </c>
      <c r="M4172" s="1" t="inlineStr">
        <is>
          <t>0.5</t>
        </is>
      </c>
      <c r="N4172" s="1" t="inlineStr">
        <is>
          <t>0.3031265031265032</t>
        </is>
      </c>
      <c r="O4172" s="1" t="inlineStr">
        <is>
          <t>0.42857142857142855</t>
        </is>
      </c>
      <c r="P4172" s="1" t="inlineStr">
        <is>
          <t>0.35372670807453416</t>
        </is>
      </c>
      <c r="Q4172" s="1" t="inlineStr">
        <is>
          <t>0.5919466403162055</t>
        </is>
      </c>
      <c r="R4172" s="1" t="inlineStr">
        <is>
          <t>0.7457627118644068</t>
        </is>
      </c>
      <c r="S4172" s="1" t="inlineStr">
        <is>
          <t>0.7045454545454546</t>
        </is>
      </c>
      <c r="T4172" s="1" t="inlineStr">
        <is>
          <t>0.5254237288135594</t>
        </is>
      </c>
      <c r="U4172" s="1" t="inlineStr">
        <is>
          <t>59</t>
        </is>
      </c>
      <c r="V4172" s="1" t="inlineStr">
        <is>
          <t>44</t>
        </is>
      </c>
    </row>
    <row r="4173">
      <c r="A4173" s="1" t="inlineStr">
        <is>
          <t>fine</t>
        </is>
      </c>
      <c r="B4173" s="1" t="inlineStr">
        <is>
          <t>random_forest</t>
        </is>
      </c>
      <c r="C4173" s="1" t="inlineStr">
        <is>
          <t>gas_plus_traditional</t>
        </is>
      </c>
      <c r="D4173" s="1" t="inlineStr">
        <is>
          <t>rogers_fault+doernenburg_fault+duval_triangle_fault</t>
        </is>
      </c>
      <c r="E4173" s="1" t="inlineStr">
        <is>
          <t>3</t>
        </is>
      </c>
      <c r="F4173" s="1" t="inlineStr">
        <is>
          <t>TRIPLE</t>
        </is>
      </c>
      <c r="G4173" s="1" t="inlineStr">
        <is>
          <t>exact_agreement_only</t>
        </is>
      </c>
      <c r="H4173" s="1" t="inlineStr">
        <is>
          <t>unlabeled_operational_weak</t>
        </is>
      </c>
      <c r="I4173" s="1" t="inlineStr">
        <is>
          <t>external_labeled</t>
        </is>
      </c>
      <c r="J4173" s="1" t="inlineStr">
        <is>
          <t>locked_test</t>
        </is>
      </c>
      <c r="K4173" s="1" t="inlineStr">
        <is>
          <t>False</t>
        </is>
      </c>
      <c r="L4173" s="1" t="inlineStr">
        <is>
          <t>0.813953488372093</t>
        </is>
      </c>
      <c r="M4173" s="1" t="inlineStr">
        <is>
          <t>0.5416666666666666</t>
        </is>
      </c>
      <c r="N4173" s="1" t="inlineStr">
        <is>
          <t>0.5146520146520147</t>
        </is>
      </c>
      <c r="O4173" s="1" t="inlineStr">
        <is>
          <t>0.4642857142857143</t>
        </is>
      </c>
      <c r="P4173" s="1" t="inlineStr">
        <is>
          <t>0.4540937323546019</t>
        </is>
      </c>
      <c r="Q4173" s="1" t="inlineStr">
        <is>
          <t>0.7600514753194226</t>
        </is>
      </c>
      <c r="R4173" s="1" t="inlineStr">
        <is>
          <t>0.7166666666666667</t>
        </is>
      </c>
      <c r="S4173" s="1" t="inlineStr">
        <is>
          <t>0.813953488372093</t>
        </is>
      </c>
      <c r="T4173" s="1" t="inlineStr">
        <is>
          <t>0.5833333333333334</t>
        </is>
      </c>
      <c r="U4173" s="1" t="inlineStr">
        <is>
          <t>60</t>
        </is>
      </c>
      <c r="V4173" s="1" t="inlineStr">
        <is>
          <t>43</t>
        </is>
      </c>
    </row>
    <row r="4174">
      <c r="A4174" s="1" t="inlineStr">
        <is>
          <t>fine</t>
        </is>
      </c>
      <c r="B4174" s="1" t="inlineStr">
        <is>
          <t>random_forest</t>
        </is>
      </c>
      <c r="C4174" s="1" t="inlineStr">
        <is>
          <t>gas_plus_traditional</t>
        </is>
      </c>
      <c r="D4174" s="1" t="inlineStr">
        <is>
          <t>rogers_fault+doernenburg_fault+duval_pentagon_p1_fault</t>
        </is>
      </c>
      <c r="E4174" s="1" t="inlineStr">
        <is>
          <t>3</t>
        </is>
      </c>
      <c r="F4174" s="1" t="inlineStr">
        <is>
          <t>TRIPLE</t>
        </is>
      </c>
      <c r="G4174" s="1" t="inlineStr">
        <is>
          <t>exact_agreement_only</t>
        </is>
      </c>
      <c r="H4174" s="1" t="inlineStr">
        <is>
          <t>unlabeled_operational_weak</t>
        </is>
      </c>
      <c r="I4174" s="1" t="inlineStr">
        <is>
          <t>external_labeled</t>
        </is>
      </c>
      <c r="J4174" s="1" t="inlineStr">
        <is>
          <t>development</t>
        </is>
      </c>
      <c r="K4174" s="1" t="inlineStr">
        <is>
          <t>False</t>
        </is>
      </c>
      <c r="L4174" s="1" t="inlineStr">
        <is>
          <t>0.5813953488372093</t>
        </is>
      </c>
      <c r="M4174" s="1" t="inlineStr">
        <is>
          <t>0.4</t>
        </is>
      </c>
      <c r="N4174" s="1" t="inlineStr">
        <is>
          <t>0.1878787878787879</t>
        </is>
      </c>
      <c r="O4174" s="1" t="inlineStr">
        <is>
          <t>0.2857142857142857</t>
        </is>
      </c>
      <c r="P4174" s="1" t="inlineStr">
        <is>
          <t>0.22412698412698415</t>
        </is>
      </c>
      <c r="Q4174" s="1" t="inlineStr">
        <is>
          <t>0.43421188630490953</t>
        </is>
      </c>
      <c r="R4174" s="1" t="inlineStr">
        <is>
          <t>0.7288135593220338</t>
        </is>
      </c>
      <c r="S4174" s="1" t="inlineStr">
        <is>
          <t>0.5813953488372093</t>
        </is>
      </c>
      <c r="T4174" s="1" t="inlineStr">
        <is>
          <t>0.423728813559322</t>
        </is>
      </c>
      <c r="U4174" s="1" t="inlineStr">
        <is>
          <t>59</t>
        </is>
      </c>
      <c r="V4174" s="1" t="inlineStr">
        <is>
          <t>43</t>
        </is>
      </c>
    </row>
    <row r="4175">
      <c r="A4175" s="1" t="inlineStr">
        <is>
          <t>fine</t>
        </is>
      </c>
      <c r="B4175" s="1" t="inlineStr">
        <is>
          <t>random_forest</t>
        </is>
      </c>
      <c r="C4175" s="1" t="inlineStr">
        <is>
          <t>gas_plus_traditional</t>
        </is>
      </c>
      <c r="D4175" s="1" t="inlineStr">
        <is>
          <t>rogers_fault+doernenburg_fault+duval_pentagon_p1_fault</t>
        </is>
      </c>
      <c r="E4175" s="1" t="inlineStr">
        <is>
          <t>3</t>
        </is>
      </c>
      <c r="F4175" s="1" t="inlineStr">
        <is>
          <t>TRIPLE</t>
        </is>
      </c>
      <c r="G4175" s="1" t="inlineStr">
        <is>
          <t>exact_agreement_only</t>
        </is>
      </c>
      <c r="H4175" s="1" t="inlineStr">
        <is>
          <t>unlabeled_operational_weak</t>
        </is>
      </c>
      <c r="I4175" s="1" t="inlineStr">
        <is>
          <t>external_labeled</t>
        </is>
      </c>
      <c r="J4175" s="1" t="inlineStr">
        <is>
          <t>locked_test</t>
        </is>
      </c>
      <c r="K4175" s="1" t="inlineStr">
        <is>
          <t>False</t>
        </is>
      </c>
      <c r="L4175" s="1" t="inlineStr">
        <is>
          <t>0.6585365853658537</t>
        </is>
      </c>
      <c r="M4175" s="1" t="inlineStr">
        <is>
          <t>0.375</t>
        </is>
      </c>
      <c r="N4175" s="1" t="inlineStr">
        <is>
          <t>0.20039682539682538</t>
        </is>
      </c>
      <c r="O4175" s="1" t="inlineStr">
        <is>
          <t>0.26785714285714285</t>
        </is>
      </c>
      <c r="P4175" s="1" t="inlineStr">
        <is>
          <t>0.22753716871363933</t>
        </is>
      </c>
      <c r="Q4175" s="1" t="inlineStr">
        <is>
          <t>0.5359231872861715</t>
        </is>
      </c>
      <c r="R4175" s="1" t="inlineStr">
        <is>
          <t>0.6833333333333333</t>
        </is>
      </c>
      <c r="S4175" s="1" t="inlineStr">
        <is>
          <t>0.6585365853658537</t>
        </is>
      </c>
      <c r="T4175" s="1" t="inlineStr">
        <is>
          <t>0.45</t>
        </is>
      </c>
      <c r="U4175" s="1" t="inlineStr">
        <is>
          <t>60</t>
        </is>
      </c>
      <c r="V4175" s="1" t="inlineStr">
        <is>
          <t>41</t>
        </is>
      </c>
    </row>
    <row r="4176">
      <c r="A4176" s="1" t="inlineStr">
        <is>
          <t>fine</t>
        </is>
      </c>
      <c r="B4176" s="1" t="inlineStr">
        <is>
          <t>random_forest</t>
        </is>
      </c>
      <c r="C4176" s="1" t="inlineStr">
        <is>
          <t>gas_plus_traditional</t>
        </is>
      </c>
      <c r="D4176" s="1" t="inlineStr">
        <is>
          <t>rogers_fault+doernenburg_fault+duval_pentagon_p2_fault</t>
        </is>
      </c>
      <c r="E4176" s="1" t="inlineStr">
        <is>
          <t>3</t>
        </is>
      </c>
      <c r="F4176" s="1" t="inlineStr">
        <is>
          <t>TRIPLE</t>
        </is>
      </c>
      <c r="G4176" s="1" t="inlineStr">
        <is>
          <t>exact_agreement_only</t>
        </is>
      </c>
      <c r="H4176" s="1" t="inlineStr">
        <is>
          <t>unlabeled_operational_weak</t>
        </is>
      </c>
      <c r="I4176" s="1" t="inlineStr">
        <is>
          <t>external_labeled</t>
        </is>
      </c>
      <c r="J4176" s="1" t="inlineStr">
        <is>
          <t>development</t>
        </is>
      </c>
      <c r="K4176" s="1" t="inlineStr">
        <is>
          <t>False</t>
        </is>
      </c>
      <c r="L4176" s="1" t="inlineStr">
        <is>
          <t>0.5555555555555556</t>
        </is>
      </c>
      <c r="M4176" s="1" t="inlineStr">
        <is>
          <t>0.5</t>
        </is>
      </c>
      <c r="N4176" s="1" t="inlineStr">
        <is>
          <t>0.21645021645021645</t>
        </is>
      </c>
      <c r="O4176" s="1" t="inlineStr">
        <is>
          <t>0.2857142857142857</t>
        </is>
      </c>
      <c r="P4176" s="1" t="inlineStr">
        <is>
          <t>0.24000000000000002</t>
        </is>
      </c>
      <c r="Q4176" s="1" t="inlineStr">
        <is>
          <t>0.40444444444444444</t>
        </is>
      </c>
      <c r="R4176" s="1" t="inlineStr">
        <is>
          <t>0.6101694915254238</t>
        </is>
      </c>
      <c r="S4176" s="1" t="inlineStr">
        <is>
          <t>0.5555555555555556</t>
        </is>
      </c>
      <c r="T4176" s="1" t="inlineStr">
        <is>
          <t>0.3389830508474576</t>
        </is>
      </c>
      <c r="U4176" s="1" t="inlineStr">
        <is>
          <t>59</t>
        </is>
      </c>
      <c r="V4176" s="1" t="inlineStr">
        <is>
          <t>36</t>
        </is>
      </c>
    </row>
    <row r="4177">
      <c r="A4177" s="1" t="inlineStr">
        <is>
          <t>fine</t>
        </is>
      </c>
      <c r="B4177" s="1" t="inlineStr">
        <is>
          <t>random_forest</t>
        </is>
      </c>
      <c r="C4177" s="1" t="inlineStr">
        <is>
          <t>gas_plus_traditional</t>
        </is>
      </c>
      <c r="D4177" s="1" t="inlineStr">
        <is>
          <t>rogers_fault+doernenburg_fault+duval_pentagon_p2_fault</t>
        </is>
      </c>
      <c r="E4177" s="1" t="inlineStr">
        <is>
          <t>3</t>
        </is>
      </c>
      <c r="F4177" s="1" t="inlineStr">
        <is>
          <t>TRIPLE</t>
        </is>
      </c>
      <c r="G4177" s="1" t="inlineStr">
        <is>
          <t>exact_agreement_only</t>
        </is>
      </c>
      <c r="H4177" s="1" t="inlineStr">
        <is>
          <t>unlabeled_operational_weak</t>
        </is>
      </c>
      <c r="I4177" s="1" t="inlineStr">
        <is>
          <t>external_labeled</t>
        </is>
      </c>
      <c r="J4177" s="1" t="inlineStr">
        <is>
          <t>locked_test</t>
        </is>
      </c>
      <c r="K4177" s="1" t="inlineStr">
        <is>
          <t>False</t>
        </is>
      </c>
      <c r="L4177" s="1" t="inlineStr">
        <is>
          <t>0.6571428571428571</t>
        </is>
      </c>
      <c r="M4177" s="1" t="inlineStr">
        <is>
          <t>0.4375</t>
        </is>
      </c>
      <c r="N4177" s="1" t="inlineStr">
        <is>
          <t>0.23214285714285715</t>
        </is>
      </c>
      <c r="O4177" s="1" t="inlineStr">
        <is>
          <t>0.25</t>
        </is>
      </c>
      <c r="P4177" s="1" t="inlineStr">
        <is>
          <t>0.23233908948194662</t>
        </is>
      </c>
      <c r="Q4177" s="1" t="inlineStr">
        <is>
          <t>0.537519623233909</t>
        </is>
      </c>
      <c r="R4177" s="1" t="inlineStr">
        <is>
          <t>0.5833333333333334</t>
        </is>
      </c>
      <c r="S4177" s="1" t="inlineStr">
        <is>
          <t>0.6571428571428571</t>
        </is>
      </c>
      <c r="T4177" s="1" t="inlineStr">
        <is>
          <t>0.38333333333333336</t>
        </is>
      </c>
      <c r="U4177" s="1" t="inlineStr">
        <is>
          <t>60</t>
        </is>
      </c>
      <c r="V4177" s="1" t="inlineStr">
        <is>
          <t>35</t>
        </is>
      </c>
    </row>
    <row r="4178">
      <c r="A4178" s="1" t="inlineStr">
        <is>
          <t>fine</t>
        </is>
      </c>
      <c r="B4178" s="1" t="inlineStr">
        <is>
          <t>random_forest</t>
        </is>
      </c>
      <c r="C4178" s="1" t="inlineStr">
        <is>
          <t>gas_plus_traditional</t>
        </is>
      </c>
      <c r="D4178" s="1" t="inlineStr">
        <is>
          <t>rogers_fault+duval_triangle_fault+duval_pentagon_p1_fault</t>
        </is>
      </c>
      <c r="E4178" s="1" t="inlineStr">
        <is>
          <t>3</t>
        </is>
      </c>
      <c r="F4178" s="1" t="inlineStr">
        <is>
          <t>TRIPLE</t>
        </is>
      </c>
      <c r="G4178" s="1" t="inlineStr">
        <is>
          <t>exact_agreement_only</t>
        </is>
      </c>
      <c r="H4178" s="1" t="inlineStr">
        <is>
          <t>unlabeled_operational_weak</t>
        </is>
      </c>
      <c r="I4178" s="1" t="inlineStr">
        <is>
          <t>external_labeled</t>
        </is>
      </c>
      <c r="J4178" s="1" t="inlineStr">
        <is>
          <t>development</t>
        </is>
      </c>
      <c r="K4178" s="1" t="inlineStr">
        <is>
          <t>False</t>
        </is>
      </c>
      <c r="L4178" s="1" t="inlineStr">
        <is>
          <t>0.7714285714285715</t>
        </is>
      </c>
      <c r="M4178" s="1" t="inlineStr">
        <is>
          <t>0.5</t>
        </is>
      </c>
      <c r="N4178" s="1" t="inlineStr">
        <is>
          <t>0.2313797313797314</t>
        </is>
      </c>
      <c r="O4178" s="1" t="inlineStr">
        <is>
          <t>0.2857142857142857</t>
        </is>
      </c>
      <c r="P4178" s="1" t="inlineStr">
        <is>
          <t>0.25508870214752566</t>
        </is>
      </c>
      <c r="Q4178" s="1" t="inlineStr">
        <is>
          <t>0.6735387488328666</t>
        </is>
      </c>
      <c r="R4178" s="1" t="inlineStr">
        <is>
          <t>0.5932203389830508</t>
        </is>
      </c>
      <c r="S4178" s="1" t="inlineStr">
        <is>
          <t>0.7714285714285715</t>
        </is>
      </c>
      <c r="T4178" s="1" t="inlineStr">
        <is>
          <t>0.4576271186440678</t>
        </is>
      </c>
      <c r="U4178" s="1" t="inlineStr">
        <is>
          <t>59</t>
        </is>
      </c>
      <c r="V4178" s="1" t="inlineStr">
        <is>
          <t>35</t>
        </is>
      </c>
    </row>
    <row r="4179">
      <c r="A4179" s="1" t="inlineStr">
        <is>
          <t>fine</t>
        </is>
      </c>
      <c r="B4179" s="1" t="inlineStr">
        <is>
          <t>random_forest</t>
        </is>
      </c>
      <c r="C4179" s="1" t="inlineStr">
        <is>
          <t>gas_plus_traditional</t>
        </is>
      </c>
      <c r="D4179" s="1" t="inlineStr">
        <is>
          <t>rogers_fault+duval_triangle_fault+duval_pentagon_p1_fault</t>
        </is>
      </c>
      <c r="E4179" s="1" t="inlineStr">
        <is>
          <t>3</t>
        </is>
      </c>
      <c r="F4179" s="1" t="inlineStr">
        <is>
          <t>TRIPLE</t>
        </is>
      </c>
      <c r="G4179" s="1" t="inlineStr">
        <is>
          <t>exact_agreement_only</t>
        </is>
      </c>
      <c r="H4179" s="1" t="inlineStr">
        <is>
          <t>unlabeled_operational_weak</t>
        </is>
      </c>
      <c r="I4179" s="1" t="inlineStr">
        <is>
          <t>external_labeled</t>
        </is>
      </c>
      <c r="J4179" s="1" t="inlineStr">
        <is>
          <t>locked_test</t>
        </is>
      </c>
      <c r="K4179" s="1" t="inlineStr">
        <is>
          <t>False</t>
        </is>
      </c>
      <c r="L4179" s="1" t="inlineStr">
        <is>
          <t>0.7837837837837838</t>
        </is>
      </c>
      <c r="M4179" s="1" t="inlineStr">
        <is>
          <t>0.475</t>
        </is>
      </c>
      <c r="N4179" s="1" t="inlineStr">
        <is>
          <t>0.22677322677322678</t>
        </is>
      </c>
      <c r="O4179" s="1" t="inlineStr">
        <is>
          <t>0.2714285714285714</t>
        </is>
      </c>
      <c r="P4179" s="1" t="inlineStr">
        <is>
          <t>0.24667258207630877</t>
        </is>
      </c>
      <c r="Q4179" s="1" t="inlineStr">
        <is>
          <t>0.7016954843041798</t>
        </is>
      </c>
      <c r="R4179" s="1" t="inlineStr">
        <is>
          <t>0.6166666666666667</t>
        </is>
      </c>
      <c r="S4179" s="1" t="inlineStr">
        <is>
          <t>0.7837837837837838</t>
        </is>
      </c>
      <c r="T4179" s="1" t="inlineStr">
        <is>
          <t>0.48333333333333334</t>
        </is>
      </c>
      <c r="U4179" s="1" t="inlineStr">
        <is>
          <t>60</t>
        </is>
      </c>
      <c r="V4179" s="1" t="inlineStr">
        <is>
          <t>37</t>
        </is>
      </c>
    </row>
    <row r="4180">
      <c r="A4180" s="1" t="inlineStr">
        <is>
          <t>fine</t>
        </is>
      </c>
      <c r="B4180" s="1" t="inlineStr">
        <is>
          <t>random_forest</t>
        </is>
      </c>
      <c r="C4180" s="1" t="inlineStr">
        <is>
          <t>gas_plus_traditional</t>
        </is>
      </c>
      <c r="D4180" s="1" t="inlineStr">
        <is>
          <t>rogers_fault+duval_triangle_fault+duval_pentagon_p2_fault</t>
        </is>
      </c>
      <c r="E4180" s="1" t="inlineStr">
        <is>
          <t>3</t>
        </is>
      </c>
      <c r="F4180" s="1" t="inlineStr">
        <is>
          <t>TRIPLE</t>
        </is>
      </c>
      <c r="G4180" s="1" t="inlineStr">
        <is>
          <t>exact_agreement_only</t>
        </is>
      </c>
      <c r="H4180" s="1" t="inlineStr">
        <is>
          <t>unlabeled_operational_weak</t>
        </is>
      </c>
      <c r="I4180" s="1" t="inlineStr">
        <is>
          <t>external_labeled</t>
        </is>
      </c>
      <c r="J4180" s="1" t="inlineStr">
        <is>
          <t>development</t>
        </is>
      </c>
      <c r="K4180" s="1" t="inlineStr">
        <is>
          <t>False</t>
        </is>
      </c>
      <c r="L4180" s="1" t="inlineStr">
        <is>
          <t>0.78125</t>
        </is>
      </c>
      <c r="M4180" s="1" t="inlineStr">
        <is>
          <t>0.5</t>
        </is>
      </c>
      <c r="N4180" s="1" t="inlineStr">
        <is>
          <t>0.24725274725274726</t>
        </is>
      </c>
      <c r="O4180" s="1" t="inlineStr">
        <is>
          <t>0.2857142857142857</t>
        </is>
      </c>
      <c r="P4180" s="1" t="inlineStr">
        <is>
          <t>0.2634920634920635</t>
        </is>
      </c>
      <c r="Q4180" s="1" t="inlineStr">
        <is>
          <t>0.6888888888888889</t>
        </is>
      </c>
      <c r="R4180" s="1" t="inlineStr">
        <is>
          <t>0.5423728813559322</t>
        </is>
      </c>
      <c r="S4180" s="1" t="inlineStr">
        <is>
          <t>0.78125</t>
        </is>
      </c>
      <c r="T4180" s="1" t="inlineStr">
        <is>
          <t>0.423728813559322</t>
        </is>
      </c>
      <c r="U4180" s="1" t="inlineStr">
        <is>
          <t>59</t>
        </is>
      </c>
      <c r="V4180" s="1" t="inlineStr">
        <is>
          <t>32</t>
        </is>
      </c>
    </row>
    <row r="4181">
      <c r="A4181" s="1" t="inlineStr">
        <is>
          <t>fine</t>
        </is>
      </c>
      <c r="B4181" s="1" t="inlineStr">
        <is>
          <t>random_forest</t>
        </is>
      </c>
      <c r="C4181" s="1" t="inlineStr">
        <is>
          <t>gas_plus_traditional</t>
        </is>
      </c>
      <c r="D4181" s="1" t="inlineStr">
        <is>
          <t>rogers_fault+duval_triangle_fault+duval_pentagon_p2_fault</t>
        </is>
      </c>
      <c r="E4181" s="1" t="inlineStr">
        <is>
          <t>3</t>
        </is>
      </c>
      <c r="F4181" s="1" t="inlineStr">
        <is>
          <t>TRIPLE</t>
        </is>
      </c>
      <c r="G4181" s="1" t="inlineStr">
        <is>
          <t>exact_agreement_only</t>
        </is>
      </c>
      <c r="H4181" s="1" t="inlineStr">
        <is>
          <t>unlabeled_operational_weak</t>
        </is>
      </c>
      <c r="I4181" s="1" t="inlineStr">
        <is>
          <t>external_labeled</t>
        </is>
      </c>
      <c r="J4181" s="1" t="inlineStr">
        <is>
          <t>locked_test</t>
        </is>
      </c>
      <c r="K4181" s="1" t="inlineStr">
        <is>
          <t>False</t>
        </is>
      </c>
      <c r="L4181" s="1" t="inlineStr">
        <is>
          <t>0.8</t>
        </is>
      </c>
      <c r="M4181" s="1" t="inlineStr">
        <is>
          <t>0.6</t>
        </is>
      </c>
      <c r="N4181" s="1" t="inlineStr">
        <is>
          <t>0.25274725274725274</t>
        </is>
      </c>
      <c r="O4181" s="1" t="inlineStr">
        <is>
          <t>0.2571428571428572</t>
        </is>
      </c>
      <c r="P4181" s="1" t="inlineStr">
        <is>
          <t>0.251207729468599</t>
        </is>
      </c>
      <c r="Q4181" s="1" t="inlineStr">
        <is>
          <t>0.7278582930756843</t>
        </is>
      </c>
      <c r="R4181" s="1" t="inlineStr">
        <is>
          <t>0.5</t>
        </is>
      </c>
      <c r="S4181" s="1" t="inlineStr">
        <is>
          <t>0.8</t>
        </is>
      </c>
      <c r="T4181" s="1" t="inlineStr">
        <is>
          <t>0.4</t>
        </is>
      </c>
      <c r="U4181" s="1" t="inlineStr">
        <is>
          <t>60</t>
        </is>
      </c>
      <c r="V4181" s="1" t="inlineStr">
        <is>
          <t>30</t>
        </is>
      </c>
    </row>
    <row r="4182">
      <c r="A4182" s="1" t="inlineStr">
        <is>
          <t>fine</t>
        </is>
      </c>
      <c r="B4182" s="1" t="inlineStr">
        <is>
          <t>random_forest</t>
        </is>
      </c>
      <c r="C4182" s="1" t="inlineStr">
        <is>
          <t>gas_plus_traditional</t>
        </is>
      </c>
      <c r="D4182" s="1" t="inlineStr">
        <is>
          <t>rogers_fault+duval_pentagon_p1_fault+duval_pentagon_p2_fault</t>
        </is>
      </c>
      <c r="E4182" s="1" t="inlineStr">
        <is>
          <t>3</t>
        </is>
      </c>
      <c r="F4182" s="1" t="inlineStr">
        <is>
          <t>TRIPLE</t>
        </is>
      </c>
      <c r="G4182" s="1" t="inlineStr">
        <is>
          <t>exact_agreement_only</t>
        </is>
      </c>
      <c r="H4182" s="1" t="inlineStr">
        <is>
          <t>unlabeled_operational_weak</t>
        </is>
      </c>
      <c r="I4182" s="1" t="inlineStr">
        <is>
          <t>external_labeled</t>
        </is>
      </c>
      <c r="J4182" s="1" t="inlineStr">
        <is>
          <t>development</t>
        </is>
      </c>
      <c r="K4182" s="1" t="inlineStr">
        <is>
          <t>False</t>
        </is>
      </c>
      <c r="L4182" s="1" t="inlineStr">
        <is>
          <t>0.575</t>
        </is>
      </c>
      <c r="M4182" s="1" t="inlineStr">
        <is>
          <t>0.4642857142857143</t>
        </is>
      </c>
      <c r="N4182" s="1" t="inlineStr">
        <is>
          <t>0.21645021645021645</t>
        </is>
      </c>
      <c r="O4182" s="1" t="inlineStr">
        <is>
          <t>0.2653061224489796</t>
        </is>
      </c>
      <c r="P4182" s="1" t="inlineStr">
        <is>
          <t>0.229010989010989</t>
        </is>
      </c>
      <c r="Q4182" s="1" t="inlineStr">
        <is>
          <t>0.45053846153846155</t>
        </is>
      </c>
      <c r="R4182" s="1" t="inlineStr">
        <is>
          <t>0.6779661016949152</t>
        </is>
      </c>
      <c r="S4182" s="1" t="inlineStr">
        <is>
          <t>0.575</t>
        </is>
      </c>
      <c r="T4182" s="1" t="inlineStr">
        <is>
          <t>0.3898305084745763</t>
        </is>
      </c>
      <c r="U4182" s="1" t="inlineStr">
        <is>
          <t>59</t>
        </is>
      </c>
      <c r="V4182" s="1" t="inlineStr">
        <is>
          <t>40</t>
        </is>
      </c>
    </row>
    <row r="4183">
      <c r="A4183" s="1" t="inlineStr">
        <is>
          <t>fine</t>
        </is>
      </c>
      <c r="B4183" s="1" t="inlineStr">
        <is>
          <t>random_forest</t>
        </is>
      </c>
      <c r="C4183" s="1" t="inlineStr">
        <is>
          <t>gas_plus_traditional</t>
        </is>
      </c>
      <c r="D4183" s="1" t="inlineStr">
        <is>
          <t>rogers_fault+duval_pentagon_p1_fault+duval_pentagon_p2_fault</t>
        </is>
      </c>
      <c r="E4183" s="1" t="inlineStr">
        <is>
          <t>3</t>
        </is>
      </c>
      <c r="F4183" s="1" t="inlineStr">
        <is>
          <t>TRIPLE</t>
        </is>
      </c>
      <c r="G4183" s="1" t="inlineStr">
        <is>
          <t>exact_agreement_only</t>
        </is>
      </c>
      <c r="H4183" s="1" t="inlineStr">
        <is>
          <t>unlabeled_operational_weak</t>
        </is>
      </c>
      <c r="I4183" s="1" t="inlineStr">
        <is>
          <t>external_labeled</t>
        </is>
      </c>
      <c r="J4183" s="1" t="inlineStr">
        <is>
          <t>locked_test</t>
        </is>
      </c>
      <c r="K4183" s="1" t="inlineStr">
        <is>
          <t>False</t>
        </is>
      </c>
      <c r="L4183" s="1" t="inlineStr">
        <is>
          <t>0.6486486486486487</t>
        </is>
      </c>
      <c r="M4183" s="1" t="inlineStr">
        <is>
          <t>0.36</t>
        </is>
      </c>
      <c r="N4183" s="1" t="inlineStr">
        <is>
          <t>0.20357142857142857</t>
        </is>
      </c>
      <c r="O4183" s="1" t="inlineStr">
        <is>
          <t>0.2571428571428572</t>
        </is>
      </c>
      <c r="P4183" s="1" t="inlineStr">
        <is>
          <t>0.2241758241758242</t>
        </is>
      </c>
      <c r="Q4183" s="1" t="inlineStr">
        <is>
          <t>0.5239085239085239</t>
        </is>
      </c>
      <c r="R4183" s="1" t="inlineStr">
        <is>
          <t>0.6166666666666667</t>
        </is>
      </c>
      <c r="S4183" s="1" t="inlineStr">
        <is>
          <t>0.6486486486486487</t>
        </is>
      </c>
      <c r="T4183" s="1" t="inlineStr">
        <is>
          <t>0.4</t>
        </is>
      </c>
      <c r="U4183" s="1" t="inlineStr">
        <is>
          <t>60</t>
        </is>
      </c>
      <c r="V4183" s="1" t="inlineStr">
        <is>
          <t>37</t>
        </is>
      </c>
    </row>
    <row r="4184">
      <c r="A4184" s="1" t="inlineStr">
        <is>
          <t>fine</t>
        </is>
      </c>
      <c r="B4184" s="1" t="inlineStr">
        <is>
          <t>random_forest</t>
        </is>
      </c>
      <c r="C4184" s="1" t="inlineStr">
        <is>
          <t>gas_plus_traditional</t>
        </is>
      </c>
      <c r="D4184" s="1" t="inlineStr">
        <is>
          <t>doernenburg_fault+duval_triangle_fault+duval_pentagon_p1_fault</t>
        </is>
      </c>
      <c r="E4184" s="1" t="inlineStr">
        <is>
          <t>3</t>
        </is>
      </c>
      <c r="F4184" s="1" t="inlineStr">
        <is>
          <t>TRIPLE</t>
        </is>
      </c>
      <c r="G4184" s="1" t="inlineStr">
        <is>
          <t>exact_agreement_only</t>
        </is>
      </c>
      <c r="H4184" s="1" t="inlineStr">
        <is>
          <t>unlabeled_operational_weak</t>
        </is>
      </c>
      <c r="I4184" s="1" t="inlineStr">
        <is>
          <t>external_labeled</t>
        </is>
      </c>
      <c r="J4184" s="1" t="inlineStr">
        <is>
          <t>development</t>
        </is>
      </c>
      <c r="K4184" s="1" t="inlineStr">
        <is>
          <t>False</t>
        </is>
      </c>
      <c r="L4184" s="1" t="inlineStr">
        <is>
          <t>0.6410256410256411</t>
        </is>
      </c>
      <c r="M4184" s="1" t="inlineStr">
        <is>
          <t>0.4</t>
        </is>
      </c>
      <c r="N4184" s="1" t="inlineStr">
        <is>
          <t>0.1980295566502463</t>
        </is>
      </c>
      <c r="O4184" s="1" t="inlineStr">
        <is>
          <t>0.2857142857142857</t>
        </is>
      </c>
      <c r="P4184" s="1" t="inlineStr">
        <is>
          <t>0.23257418909592822</t>
        </is>
      </c>
      <c r="Q4184" s="1" t="inlineStr">
        <is>
          <t>0.5045212436516784</t>
        </is>
      </c>
      <c r="R4184" s="1" t="inlineStr">
        <is>
          <t>0.6610169491525424</t>
        </is>
      </c>
      <c r="S4184" s="1" t="inlineStr">
        <is>
          <t>0.6410256410256411</t>
        </is>
      </c>
      <c r="T4184" s="1" t="inlineStr">
        <is>
          <t>0.423728813559322</t>
        </is>
      </c>
      <c r="U4184" s="1" t="inlineStr">
        <is>
          <t>59</t>
        </is>
      </c>
      <c r="V4184" s="1" t="inlineStr">
        <is>
          <t>39</t>
        </is>
      </c>
    </row>
    <row r="4185">
      <c r="A4185" s="1" t="inlineStr">
        <is>
          <t>fine</t>
        </is>
      </c>
      <c r="B4185" s="1" t="inlineStr">
        <is>
          <t>random_forest</t>
        </is>
      </c>
      <c r="C4185" s="1" t="inlineStr">
        <is>
          <t>gas_plus_traditional</t>
        </is>
      </c>
      <c r="D4185" s="1" t="inlineStr">
        <is>
          <t>doernenburg_fault+duval_triangle_fault+duval_pentagon_p1_fault</t>
        </is>
      </c>
      <c r="E4185" s="1" t="inlineStr">
        <is>
          <t>3</t>
        </is>
      </c>
      <c r="F4185" s="1" t="inlineStr">
        <is>
          <t>TRIPLE</t>
        </is>
      </c>
      <c r="G4185" s="1" t="inlineStr">
        <is>
          <t>exact_agreement_only</t>
        </is>
      </c>
      <c r="H4185" s="1" t="inlineStr">
        <is>
          <t>unlabeled_operational_weak</t>
        </is>
      </c>
      <c r="I4185" s="1" t="inlineStr">
        <is>
          <t>external_labeled</t>
        </is>
      </c>
      <c r="J4185" s="1" t="inlineStr">
        <is>
          <t>locked_test</t>
        </is>
      </c>
      <c r="K4185" s="1" t="inlineStr">
        <is>
          <t>False</t>
        </is>
      </c>
      <c r="L4185" s="1" t="inlineStr">
        <is>
          <t>0.7297297297297297</t>
        </is>
      </c>
      <c r="M4185" s="1" t="inlineStr">
        <is>
          <t>0.5</t>
        </is>
      </c>
      <c r="N4185" s="1" t="inlineStr">
        <is>
          <t>0.22352216748768475</t>
        </is>
      </c>
      <c r="O4185" s="1" t="inlineStr">
        <is>
          <t>0.2857142857142857</t>
        </is>
      </c>
      <c r="P4185" s="1" t="inlineStr">
        <is>
          <t>0.2499514091350826</t>
        </is>
      </c>
      <c r="Q4185" s="1" t="inlineStr">
        <is>
          <t>0.6178341606913036</t>
        </is>
      </c>
      <c r="R4185" s="1" t="inlineStr">
        <is>
          <t>0.6166666666666667</t>
        </is>
      </c>
      <c r="S4185" s="1" t="inlineStr">
        <is>
          <t>0.7297297297297297</t>
        </is>
      </c>
      <c r="T4185" s="1" t="inlineStr">
        <is>
          <t>0.45</t>
        </is>
      </c>
      <c r="U4185" s="1" t="inlineStr">
        <is>
          <t>60</t>
        </is>
      </c>
      <c r="V4185" s="1" t="inlineStr">
        <is>
          <t>37</t>
        </is>
      </c>
    </row>
    <row r="4186">
      <c r="A4186" s="1" t="inlineStr">
        <is>
          <t>fine</t>
        </is>
      </c>
      <c r="B4186" s="1" t="inlineStr">
        <is>
          <t>random_forest</t>
        </is>
      </c>
      <c r="C4186" s="1" t="inlineStr">
        <is>
          <t>gas_plus_traditional</t>
        </is>
      </c>
      <c r="D4186" s="1" t="inlineStr">
        <is>
          <t>doernenburg_fault+duval_triangle_fault+duval_pentagon_p2_fault</t>
        </is>
      </c>
      <c r="E4186" s="1" t="inlineStr">
        <is>
          <t>3</t>
        </is>
      </c>
      <c r="F4186" s="1" t="inlineStr">
        <is>
          <t>TRIPLE</t>
        </is>
      </c>
      <c r="G4186" s="1" t="inlineStr">
        <is>
          <t>exact_agreement_only</t>
        </is>
      </c>
      <c r="H4186" s="1" t="inlineStr">
        <is>
          <t>unlabeled_operational_weak</t>
        </is>
      </c>
      <c r="I4186" s="1" t="inlineStr">
        <is>
          <t>external_labeled</t>
        </is>
      </c>
      <c r="J4186" s="1" t="inlineStr">
        <is>
          <t>development</t>
        </is>
      </c>
      <c r="K4186" s="1" t="inlineStr">
        <is>
          <t>False</t>
        </is>
      </c>
      <c r="L4186" s="1" t="inlineStr">
        <is>
          <t>0.6285714285714286</t>
        </is>
      </c>
      <c r="M4186" s="1" t="inlineStr">
        <is>
          <t>0.5</t>
        </is>
      </c>
      <c r="N4186" s="1" t="inlineStr">
        <is>
          <t>0.20279146141215107</t>
        </is>
      </c>
      <c r="O4186" s="1" t="inlineStr">
        <is>
          <t>0.2857142857142857</t>
        </is>
      </c>
      <c r="P4186" s="1" t="inlineStr">
        <is>
          <t>0.23546019198193108</t>
        </is>
      </c>
      <c r="Q4186" s="1" t="inlineStr">
        <is>
          <t>0.488876341050254</t>
        </is>
      </c>
      <c r="R4186" s="1" t="inlineStr">
        <is>
          <t>0.5932203389830508</t>
        </is>
      </c>
      <c r="S4186" s="1" t="inlineStr">
        <is>
          <t>0.6285714285714286</t>
        </is>
      </c>
      <c r="T4186" s="1" t="inlineStr">
        <is>
          <t>0.3728813559322034</t>
        </is>
      </c>
      <c r="U4186" s="1" t="inlineStr">
        <is>
          <t>59</t>
        </is>
      </c>
      <c r="V4186" s="1" t="inlineStr">
        <is>
          <t>35</t>
        </is>
      </c>
    </row>
    <row r="4187">
      <c r="A4187" s="1" t="inlineStr">
        <is>
          <t>fine</t>
        </is>
      </c>
      <c r="B4187" s="1" t="inlineStr">
        <is>
          <t>random_forest</t>
        </is>
      </c>
      <c r="C4187" s="1" t="inlineStr">
        <is>
          <t>gas_plus_traditional</t>
        </is>
      </c>
      <c r="D4187" s="1" t="inlineStr">
        <is>
          <t>doernenburg_fault+duval_triangle_fault+duval_pentagon_p2_fault</t>
        </is>
      </c>
      <c r="E4187" s="1" t="inlineStr">
        <is>
          <t>3</t>
        </is>
      </c>
      <c r="F4187" s="1" t="inlineStr">
        <is>
          <t>TRIPLE</t>
        </is>
      </c>
      <c r="G4187" s="1" t="inlineStr">
        <is>
          <t>exact_agreement_only</t>
        </is>
      </c>
      <c r="H4187" s="1" t="inlineStr">
        <is>
          <t>unlabeled_operational_weak</t>
        </is>
      </c>
      <c r="I4187" s="1" t="inlineStr">
        <is>
          <t>external_labeled</t>
        </is>
      </c>
      <c r="J4187" s="1" t="inlineStr">
        <is>
          <t>locked_test</t>
        </is>
      </c>
      <c r="K4187" s="1" t="inlineStr">
        <is>
          <t>False</t>
        </is>
      </c>
      <c r="L4187" s="1" t="inlineStr">
        <is>
          <t>0.7058823529411765</t>
        </is>
      </c>
      <c r="M4187" s="1" t="inlineStr">
        <is>
          <t>0.5</t>
        </is>
      </c>
      <c r="N4187" s="1" t="inlineStr">
        <is>
          <t>0.21280788177339902</t>
        </is>
      </c>
      <c r="O4187" s="1" t="inlineStr">
        <is>
          <t>0.2857142857142857</t>
        </is>
      </c>
      <c r="P4187" s="1" t="inlineStr">
        <is>
          <t>0.24360220278587624</t>
        </is>
      </c>
      <c r="Q4187" s="1" t="inlineStr">
        <is>
          <t>0.5847672402294251</t>
        </is>
      </c>
      <c r="R4187" s="1" t="inlineStr">
        <is>
          <t>0.5666666666666667</t>
        </is>
      </c>
      <c r="S4187" s="1" t="inlineStr">
        <is>
          <t>0.7058823529411765</t>
        </is>
      </c>
      <c r="T4187" s="1" t="inlineStr">
        <is>
          <t>0.4</t>
        </is>
      </c>
      <c r="U4187" s="1" t="inlineStr">
        <is>
          <t>60</t>
        </is>
      </c>
      <c r="V4187" s="1" t="inlineStr">
        <is>
          <t>34</t>
        </is>
      </c>
    </row>
    <row r="4188">
      <c r="A4188" s="1" t="inlineStr">
        <is>
          <t>fine</t>
        </is>
      </c>
      <c r="B4188" s="1" t="inlineStr">
        <is>
          <t>random_forest</t>
        </is>
      </c>
      <c r="C4188" s="1" t="inlineStr">
        <is>
          <t>gas_plus_traditional</t>
        </is>
      </c>
      <c r="D4188" s="1" t="inlineStr">
        <is>
          <t>doernenburg_fault+duval_pentagon_p1_fault+duval_pentagon_p2_fault</t>
        </is>
      </c>
      <c r="E4188" s="1" t="inlineStr">
        <is>
          <t>3</t>
        </is>
      </c>
      <c r="F4188" s="1" t="inlineStr">
        <is>
          <t>TRIPLE</t>
        </is>
      </c>
      <c r="G4188" s="1" t="inlineStr">
        <is>
          <t>exact_agreement_only</t>
        </is>
      </c>
      <c r="H4188" s="1" t="inlineStr">
        <is>
          <t>unlabeled_operational_weak</t>
        </is>
      </c>
      <c r="I4188" s="1" t="inlineStr">
        <is>
          <t>external_labeled</t>
        </is>
      </c>
      <c r="J4188" s="1" t="inlineStr">
        <is>
          <t>development</t>
        </is>
      </c>
      <c r="K4188" s="1" t="inlineStr">
        <is>
          <t>False</t>
        </is>
      </c>
      <c r="L4188" s="1" t="inlineStr">
        <is>
          <t>0.5365853658536586</t>
        </is>
      </c>
      <c r="M4188" s="1" t="inlineStr">
        <is>
          <t>0.3666666666666667</t>
        </is>
      </c>
      <c r="N4188" s="1" t="inlineStr">
        <is>
          <t>0.1756338899196042</t>
        </is>
      </c>
      <c r="O4188" s="1" t="inlineStr">
        <is>
          <t>0.2619047619047619</t>
        </is>
      </c>
      <c r="P4188" s="1" t="inlineStr">
        <is>
          <t>0.20703296703296706</t>
        </is>
      </c>
      <c r="Q4188" s="1" t="inlineStr">
        <is>
          <t>0.3945215759849906</t>
        </is>
      </c>
      <c r="R4188" s="1" t="inlineStr">
        <is>
          <t>0.6949152542372882</t>
        </is>
      </c>
      <c r="S4188" s="1" t="inlineStr">
        <is>
          <t>0.5365853658536586</t>
        </is>
      </c>
      <c r="T4188" s="1" t="inlineStr">
        <is>
          <t>0.3728813559322034</t>
        </is>
      </c>
      <c r="U4188" s="1" t="inlineStr">
        <is>
          <t>59</t>
        </is>
      </c>
      <c r="V4188" s="1" t="inlineStr">
        <is>
          <t>41</t>
        </is>
      </c>
    </row>
    <row r="4189">
      <c r="A4189" s="1" t="inlineStr">
        <is>
          <t>fine</t>
        </is>
      </c>
      <c r="B4189" s="1" t="inlineStr">
        <is>
          <t>random_forest</t>
        </is>
      </c>
      <c r="C4189" s="1" t="inlineStr">
        <is>
          <t>gas_plus_traditional</t>
        </is>
      </c>
      <c r="D4189" s="1" t="inlineStr">
        <is>
          <t>doernenburg_fault+duval_pentagon_p1_fault+duval_pentagon_p2_fault</t>
        </is>
      </c>
      <c r="E4189" s="1" t="inlineStr">
        <is>
          <t>3</t>
        </is>
      </c>
      <c r="F4189" s="1" t="inlineStr">
        <is>
          <t>TRIPLE</t>
        </is>
      </c>
      <c r="G4189" s="1" t="inlineStr">
        <is>
          <t>exact_agreement_only</t>
        </is>
      </c>
      <c r="H4189" s="1" t="inlineStr">
        <is>
          <t>unlabeled_operational_weak</t>
        </is>
      </c>
      <c r="I4189" s="1" t="inlineStr">
        <is>
          <t>external_labeled</t>
        </is>
      </c>
      <c r="J4189" s="1" t="inlineStr">
        <is>
          <t>locked_test</t>
        </is>
      </c>
      <c r="K4189" s="1" t="inlineStr">
        <is>
          <t>False</t>
        </is>
      </c>
      <c r="L4189" s="1" t="inlineStr">
        <is>
          <t>0.6666666666666666</t>
        </is>
      </c>
      <c r="M4189" s="1" t="inlineStr">
        <is>
          <t>0.37142857142857144</t>
        </is>
      </c>
      <c r="N4189" s="1" t="inlineStr">
        <is>
          <t>0.21173469387755103</t>
        </is>
      </c>
      <c r="O4189" s="1" t="inlineStr">
        <is>
          <t>0.2653061224489796</t>
        </is>
      </c>
      <c r="P4189" s="1" t="inlineStr">
        <is>
          <t>0.23233908948194662</t>
        </is>
      </c>
      <c r="Q4189" s="1" t="inlineStr">
        <is>
          <t>0.5483234714003945</t>
        </is>
      </c>
      <c r="R4189" s="1" t="inlineStr">
        <is>
          <t>0.65</t>
        </is>
      </c>
      <c r="S4189" s="1" t="inlineStr">
        <is>
          <t>0.6666666666666666</t>
        </is>
      </c>
      <c r="T4189" s="1" t="inlineStr">
        <is>
          <t>0.43333333333333335</t>
        </is>
      </c>
      <c r="U4189" s="1" t="inlineStr">
        <is>
          <t>60</t>
        </is>
      </c>
      <c r="V4189" s="1" t="inlineStr">
        <is>
          <t>39</t>
        </is>
      </c>
    </row>
    <row r="4190">
      <c r="A4190" s="1" t="inlineStr">
        <is>
          <t>fine</t>
        </is>
      </c>
      <c r="B4190" s="1" t="inlineStr">
        <is>
          <t>random_forest</t>
        </is>
      </c>
      <c r="C4190" s="1" t="inlineStr">
        <is>
          <t>gas_plus_traditional</t>
        </is>
      </c>
      <c r="D4190" s="1" t="inlineStr">
        <is>
          <t>duval_triangle_fault+duval_pentagon_p1_fault+duval_pentagon_p2_fault</t>
        </is>
      </c>
      <c r="E4190" s="1" t="inlineStr">
        <is>
          <t>3</t>
        </is>
      </c>
      <c r="F4190" s="1" t="inlineStr">
        <is>
          <t>TRIPLE</t>
        </is>
      </c>
      <c r="G4190" s="1" t="inlineStr">
        <is>
          <t>exact_agreement_only</t>
        </is>
      </c>
      <c r="H4190" s="1" t="inlineStr">
        <is>
          <t>unlabeled_operational_weak</t>
        </is>
      </c>
      <c r="I4190" s="1" t="inlineStr">
        <is>
          <t>external_labeled</t>
        </is>
      </c>
      <c r="J4190" s="1" t="inlineStr">
        <is>
          <t>development</t>
        </is>
      </c>
      <c r="K4190" s="1" t="inlineStr">
        <is>
          <t>False</t>
        </is>
      </c>
      <c r="L4190" s="1" t="inlineStr">
        <is>
          <t>0.5813953488372093</t>
        </is>
      </c>
      <c r="M4190" s="1" t="inlineStr">
        <is>
          <t>0.4722222222222222</t>
        </is>
      </c>
      <c r="N4190" s="1" t="inlineStr">
        <is>
          <t>0.20057720057720058</t>
        </is>
      </c>
      <c r="O4190" s="1" t="inlineStr">
        <is>
          <t>0.2698412698412698</t>
        </is>
      </c>
      <c r="P4190" s="1" t="inlineStr">
        <is>
          <t>0.22412698412698415</t>
        </is>
      </c>
      <c r="Q4190" s="1" t="inlineStr">
        <is>
          <t>0.4548837209302326</t>
        </is>
      </c>
      <c r="R4190" s="1" t="inlineStr">
        <is>
          <t>0.7288135593220338</t>
        </is>
      </c>
      <c r="S4190" s="1" t="inlineStr">
        <is>
          <t>0.5813953488372093</t>
        </is>
      </c>
      <c r="T4190" s="1" t="inlineStr">
        <is>
          <t>0.423728813559322</t>
        </is>
      </c>
      <c r="U4190" s="1" t="inlineStr">
        <is>
          <t>59</t>
        </is>
      </c>
      <c r="V4190" s="1" t="inlineStr">
        <is>
          <t>43</t>
        </is>
      </c>
    </row>
    <row r="4191">
      <c r="A4191" s="1" t="inlineStr">
        <is>
          <t>fine</t>
        </is>
      </c>
      <c r="B4191" s="1" t="inlineStr">
        <is>
          <t>random_forest</t>
        </is>
      </c>
      <c r="C4191" s="1" t="inlineStr">
        <is>
          <t>gas_plus_traditional</t>
        </is>
      </c>
      <c r="D4191" s="1" t="inlineStr">
        <is>
          <t>duval_triangle_fault+duval_pentagon_p1_fault+duval_pentagon_p2_fault</t>
        </is>
      </c>
      <c r="E4191" s="1" t="inlineStr">
        <is>
          <t>3</t>
        </is>
      </c>
      <c r="F4191" s="1" t="inlineStr">
        <is>
          <t>TRIPLE</t>
        </is>
      </c>
      <c r="G4191" s="1" t="inlineStr">
        <is>
          <t>exact_agreement_only</t>
        </is>
      </c>
      <c r="H4191" s="1" t="inlineStr">
        <is>
          <t>unlabeled_operational_weak</t>
        </is>
      </c>
      <c r="I4191" s="1" t="inlineStr">
        <is>
          <t>external_labeled</t>
        </is>
      </c>
      <c r="J4191" s="1" t="inlineStr">
        <is>
          <t>locked_test</t>
        </is>
      </c>
      <c r="K4191" s="1" t="inlineStr">
        <is>
          <t>False</t>
        </is>
      </c>
      <c r="L4191" s="1" t="inlineStr">
        <is>
          <t>0.6578947368421053</t>
        </is>
      </c>
      <c r="M4191" s="1" t="inlineStr">
        <is>
          <t>0.3666666666666667</t>
        </is>
      </c>
      <c r="N4191" s="1" t="inlineStr">
        <is>
          <t>0.20833333333333334</t>
        </is>
      </c>
      <c r="O4191" s="1" t="inlineStr">
        <is>
          <t>0.2619047619047619</t>
        </is>
      </c>
      <c r="P4191" s="1" t="inlineStr">
        <is>
          <t>0.22893772893772896</t>
        </is>
      </c>
      <c r="Q4191" s="1" t="inlineStr">
        <is>
          <t>0.5364372469635628</t>
        </is>
      </c>
      <c r="R4191" s="1" t="inlineStr">
        <is>
          <t>0.6333333333333333</t>
        </is>
      </c>
      <c r="S4191" s="1" t="inlineStr">
        <is>
          <t>0.6578947368421053</t>
        </is>
      </c>
      <c r="T4191" s="1" t="inlineStr">
        <is>
          <t>0.4166666666666667</t>
        </is>
      </c>
      <c r="U4191" s="1" t="inlineStr">
        <is>
          <t>60</t>
        </is>
      </c>
      <c r="V4191" s="1" t="inlineStr">
        <is>
          <t>38</t>
        </is>
      </c>
    </row>
    <row r="4192">
      <c r="A4192" s="1" t="inlineStr">
        <is>
          <t>fine</t>
        </is>
      </c>
      <c r="B4192" s="1" t="inlineStr">
        <is>
          <t>random_forest</t>
        </is>
      </c>
      <c r="C4192" s="1" t="inlineStr">
        <is>
          <t>gas_plus_traditional</t>
        </is>
      </c>
      <c r="D4192" s="1" t="inlineStr">
        <is>
          <t>keygas_fault+iec_fault+rogers_fault+doernenburg_fault</t>
        </is>
      </c>
      <c r="E4192" s="1" t="inlineStr">
        <is>
          <t>4</t>
        </is>
      </c>
      <c r="F4192" s="1" t="inlineStr">
        <is>
          <t>QUADRUPLE</t>
        </is>
      </c>
      <c r="G4192" s="1" t="inlineStr">
        <is>
          <t>exact_agreement_only</t>
        </is>
      </c>
      <c r="H4192" s="1" t="inlineStr">
        <is>
          <t>unlabeled_operational_weak</t>
        </is>
      </c>
      <c r="I4192" s="1" t="inlineStr">
        <is>
          <t>external_labeled</t>
        </is>
      </c>
      <c r="J4192" s="1" t="inlineStr">
        <is>
          <t>development</t>
        </is>
      </c>
      <c r="K4192" s="1" t="inlineStr">
        <is>
          <t>False</t>
        </is>
      </c>
      <c r="L4192" s="1" t="inlineStr">
        <is>
          <t>0.8484848484848485</t>
        </is>
      </c>
      <c r="M4192" s="1" t="inlineStr">
        <is>
          <t>0.6</t>
        </is>
      </c>
      <c r="N4192" s="1" t="inlineStr">
        <is>
          <t>0.33229813664596275</t>
        </is>
      </c>
      <c r="O4192" s="1" t="inlineStr">
        <is>
          <t>0.42857142857142855</t>
        </is>
      </c>
      <c r="P4192" s="1" t="inlineStr">
        <is>
          <t>0.36734693877551017</t>
        </is>
      </c>
      <c r="Q4192" s="1" t="inlineStr">
        <is>
          <t>0.7835497835497836</t>
        </is>
      </c>
      <c r="R4192" s="1" t="inlineStr">
        <is>
          <t>0.559322033898305</t>
        </is>
      </c>
      <c r="S4192" s="1" t="inlineStr">
        <is>
          <t>0.8484848484848485</t>
        </is>
      </c>
      <c r="T4192" s="1" t="inlineStr">
        <is>
          <t>0.4745762711864407</t>
        </is>
      </c>
      <c r="U4192" s="1" t="inlineStr">
        <is>
          <t>59</t>
        </is>
      </c>
      <c r="V4192" s="1" t="inlineStr">
        <is>
          <t>33</t>
        </is>
      </c>
    </row>
    <row r="4193">
      <c r="A4193" s="1" t="inlineStr">
        <is>
          <t>fine</t>
        </is>
      </c>
      <c r="B4193" s="1" t="inlineStr">
        <is>
          <t>random_forest</t>
        </is>
      </c>
      <c r="C4193" s="1" t="inlineStr">
        <is>
          <t>gas_plus_traditional</t>
        </is>
      </c>
      <c r="D4193" s="1" t="inlineStr">
        <is>
          <t>keygas_fault+iec_fault+rogers_fault+doernenburg_fault</t>
        </is>
      </c>
      <c r="E4193" s="1" t="inlineStr">
        <is>
          <t>4</t>
        </is>
      </c>
      <c r="F4193" s="1" t="inlineStr">
        <is>
          <t>QUADRUPLE</t>
        </is>
      </c>
      <c r="G4193" s="1" t="inlineStr">
        <is>
          <t>exact_agreement_only</t>
        </is>
      </c>
      <c r="H4193" s="1" t="inlineStr">
        <is>
          <t>unlabeled_operational_weak</t>
        </is>
      </c>
      <c r="I4193" s="1" t="inlineStr">
        <is>
          <t>external_labeled</t>
        </is>
      </c>
      <c r="J4193" s="1" t="inlineStr">
        <is>
          <t>locked_test</t>
        </is>
      </c>
      <c r="K4193" s="1" t="inlineStr">
        <is>
          <t>False</t>
        </is>
      </c>
      <c r="L4193" s="1" t="inlineStr">
        <is>
          <t>0.7878787878787878</t>
        </is>
      </c>
      <c r="M4193" s="1" t="inlineStr">
        <is>
          <t>0.46875</t>
        </is>
      </c>
      <c r="N4193" s="1" t="inlineStr">
        <is>
          <t>0.25142857142857145</t>
        </is>
      </c>
      <c r="O4193" s="1" t="inlineStr">
        <is>
          <t>0.26785714285714285</t>
        </is>
      </c>
      <c r="P4193" s="1" t="inlineStr">
        <is>
          <t>0.2567099567099567</t>
        </is>
      </c>
      <c r="Q4193" s="1" t="inlineStr">
        <is>
          <t>0.7235078053259871</t>
        </is>
      </c>
      <c r="R4193" s="1" t="inlineStr">
        <is>
          <t>0.55</t>
        </is>
      </c>
      <c r="S4193" s="1" t="inlineStr">
        <is>
          <t>0.7878787878787878</t>
        </is>
      </c>
      <c r="T4193" s="1" t="inlineStr">
        <is>
          <t>0.43333333333333335</t>
        </is>
      </c>
      <c r="U4193" s="1" t="inlineStr">
        <is>
          <t>60</t>
        </is>
      </c>
      <c r="V4193" s="1" t="inlineStr">
        <is>
          <t>33</t>
        </is>
      </c>
    </row>
    <row r="4194">
      <c r="A4194" s="1" t="inlineStr">
        <is>
          <t>fine</t>
        </is>
      </c>
      <c r="B4194" s="1" t="inlineStr">
        <is>
          <t>random_forest</t>
        </is>
      </c>
      <c r="C4194" s="1" t="inlineStr">
        <is>
          <t>gas_plus_traditional</t>
        </is>
      </c>
      <c r="D4194" s="1" t="inlineStr">
        <is>
          <t>keygas_fault+iec_fault+rogers_fault+duval_triangle_fault</t>
        </is>
      </c>
      <c r="E4194" s="1" t="inlineStr">
        <is>
          <t>4</t>
        </is>
      </c>
      <c r="F4194" s="1" t="inlineStr">
        <is>
          <t>QUADRUPLE</t>
        </is>
      </c>
      <c r="G4194" s="1" t="inlineStr">
        <is>
          <t>exact_agreement_only</t>
        </is>
      </c>
      <c r="H4194" s="1" t="inlineStr">
        <is>
          <t>unlabeled_operational_weak</t>
        </is>
      </c>
      <c r="I4194" s="1" t="inlineStr">
        <is>
          <t>external_labeled</t>
        </is>
      </c>
      <c r="J4194" s="1" t="inlineStr">
        <is>
          <t>development</t>
        </is>
      </c>
      <c r="K4194" s="1" t="inlineStr">
        <is>
          <t>False</t>
        </is>
      </c>
      <c r="L4194" s="1" t="inlineStr">
        <is>
          <t>0.775</t>
        </is>
      </c>
      <c r="M4194" s="1" t="inlineStr">
        <is>
          <t>0.5</t>
        </is>
      </c>
      <c r="N4194" s="1" t="inlineStr">
        <is>
          <t>0.3273809523809524</t>
        </is>
      </c>
      <c r="O4194" s="1" t="inlineStr">
        <is>
          <t>0.42857142857142855</t>
        </is>
      </c>
      <c r="P4194" s="1" t="inlineStr">
        <is>
          <t>0.3687270501835985</t>
        </is>
      </c>
      <c r="Q4194" s="1" t="inlineStr">
        <is>
          <t>0.6891753365973072</t>
        </is>
      </c>
      <c r="R4194" s="1" t="inlineStr">
        <is>
          <t>0.6779661016949152</t>
        </is>
      </c>
      <c r="S4194" s="1" t="inlineStr">
        <is>
          <t>0.775</t>
        </is>
      </c>
      <c r="T4194" s="1" t="inlineStr">
        <is>
          <t>0.5254237288135594</t>
        </is>
      </c>
      <c r="U4194" s="1" t="inlineStr">
        <is>
          <t>59</t>
        </is>
      </c>
      <c r="V4194" s="1" t="inlineStr">
        <is>
          <t>40</t>
        </is>
      </c>
    </row>
    <row r="4195">
      <c r="A4195" s="1" t="inlineStr">
        <is>
          <t>fine</t>
        </is>
      </c>
      <c r="B4195" s="1" t="inlineStr">
        <is>
          <t>random_forest</t>
        </is>
      </c>
      <c r="C4195" s="1" t="inlineStr">
        <is>
          <t>gas_plus_traditional</t>
        </is>
      </c>
      <c r="D4195" s="1" t="inlineStr">
        <is>
          <t>keygas_fault+iec_fault+rogers_fault+duval_triangle_fault</t>
        </is>
      </c>
      <c r="E4195" s="1" t="inlineStr">
        <is>
          <t>4</t>
        </is>
      </c>
      <c r="F4195" s="1" t="inlineStr">
        <is>
          <t>QUADRUPLE</t>
        </is>
      </c>
      <c r="G4195" s="1" t="inlineStr">
        <is>
          <t>exact_agreement_only</t>
        </is>
      </c>
      <c r="H4195" s="1" t="inlineStr">
        <is>
          <t>unlabeled_operational_weak</t>
        </is>
      </c>
      <c r="I4195" s="1" t="inlineStr">
        <is>
          <t>external_labeled</t>
        </is>
      </c>
      <c r="J4195" s="1" t="inlineStr">
        <is>
          <t>locked_test</t>
        </is>
      </c>
      <c r="K4195" s="1" t="inlineStr">
        <is>
          <t>False</t>
        </is>
      </c>
      <c r="L4195" s="1" t="inlineStr">
        <is>
          <t>0.9393939393939394</t>
        </is>
      </c>
      <c r="M4195" s="1" t="inlineStr">
        <is>
          <t>0.8333333333333333</t>
        </is>
      </c>
      <c r="N4195" s="1" t="inlineStr">
        <is>
          <t>0.5584415584415584</t>
        </is>
      </c>
      <c r="O4195" s="1" t="inlineStr">
        <is>
          <t>0.47619047619047616</t>
        </is>
      </c>
      <c r="P4195" s="1" t="inlineStr">
        <is>
          <t>0.4931972789115647</t>
        </is>
      </c>
      <c r="Q4195" s="1" t="inlineStr">
        <is>
          <t>0.9256854256854257</t>
        </is>
      </c>
      <c r="R4195" s="1" t="inlineStr">
        <is>
          <t>0.55</t>
        </is>
      </c>
      <c r="S4195" s="1" t="inlineStr">
        <is>
          <t>0.9393939393939394</t>
        </is>
      </c>
      <c r="T4195" s="1" t="inlineStr">
        <is>
          <t>0.5166666666666667</t>
        </is>
      </c>
      <c r="U4195" s="1" t="inlineStr">
        <is>
          <t>60</t>
        </is>
      </c>
      <c r="V4195" s="1" t="inlineStr">
        <is>
          <t>33</t>
        </is>
      </c>
    </row>
    <row r="4196">
      <c r="A4196" s="1" t="inlineStr">
        <is>
          <t>fine</t>
        </is>
      </c>
      <c r="B4196" s="1" t="inlineStr">
        <is>
          <t>random_forest</t>
        </is>
      </c>
      <c r="C4196" s="1" t="inlineStr">
        <is>
          <t>gas_plus_traditional</t>
        </is>
      </c>
      <c r="D4196" s="1" t="inlineStr">
        <is>
          <t>keygas_fault+iec_fault+rogers_fault+duval_pentagon_p1_fault</t>
        </is>
      </c>
      <c r="E4196" s="1" t="inlineStr">
        <is>
          <t>4</t>
        </is>
      </c>
      <c r="F4196" s="1" t="inlineStr">
        <is>
          <t>QUADRUPLE</t>
        </is>
      </c>
      <c r="G4196" s="1" t="inlineStr">
        <is>
          <t>exact_agreement_only</t>
        </is>
      </c>
      <c r="H4196" s="1" t="inlineStr">
        <is>
          <t>unlabeled_operational_weak</t>
        </is>
      </c>
      <c r="I4196" s="1" t="inlineStr">
        <is>
          <t>external_labeled</t>
        </is>
      </c>
      <c r="J4196" s="1" t="inlineStr">
        <is>
          <t>development</t>
        </is>
      </c>
      <c r="K4196" s="1" t="inlineStr">
        <is>
          <t>False</t>
        </is>
      </c>
      <c r="L4196" s="1" t="inlineStr">
        <is>
          <t>0.7428571428571429</t>
        </is>
      </c>
      <c r="M4196" s="1" t="inlineStr">
        <is>
          <t>0.5</t>
        </is>
      </c>
      <c r="N4196" s="1" t="inlineStr">
        <is>
          <t>0.23809523809523808</t>
        </is>
      </c>
      <c r="O4196" s="1" t="inlineStr">
        <is>
          <t>0.2857142857142857</t>
        </is>
      </c>
      <c r="P4196" s="1" t="inlineStr">
        <is>
          <t>0.2571428571428572</t>
        </is>
      </c>
      <c r="Q4196" s="1" t="inlineStr">
        <is>
          <t>0.64</t>
        </is>
      </c>
      <c r="R4196" s="1" t="inlineStr">
        <is>
          <t>0.5932203389830508</t>
        </is>
      </c>
      <c r="S4196" s="1" t="inlineStr">
        <is>
          <t>0.7428571428571429</t>
        </is>
      </c>
      <c r="T4196" s="1" t="inlineStr">
        <is>
          <t>0.4406779661016949</t>
        </is>
      </c>
      <c r="U4196" s="1" t="inlineStr">
        <is>
          <t>59</t>
        </is>
      </c>
      <c r="V4196" s="1" t="inlineStr">
        <is>
          <t>35</t>
        </is>
      </c>
    </row>
    <row r="4197">
      <c r="A4197" s="1" t="inlineStr">
        <is>
          <t>fine</t>
        </is>
      </c>
      <c r="B4197" s="1" t="inlineStr">
        <is>
          <t>random_forest</t>
        </is>
      </c>
      <c r="C4197" s="1" t="inlineStr">
        <is>
          <t>gas_plus_traditional</t>
        </is>
      </c>
      <c r="D4197" s="1" t="inlineStr">
        <is>
          <t>keygas_fault+iec_fault+rogers_fault+duval_pentagon_p1_fault</t>
        </is>
      </c>
      <c r="E4197" s="1" t="inlineStr">
        <is>
          <t>4</t>
        </is>
      </c>
      <c r="F4197" s="1" t="inlineStr">
        <is>
          <t>QUADRUPLE</t>
        </is>
      </c>
      <c r="G4197" s="1" t="inlineStr">
        <is>
          <t>exact_agreement_only</t>
        </is>
      </c>
      <c r="H4197" s="1" t="inlineStr">
        <is>
          <t>unlabeled_operational_weak</t>
        </is>
      </c>
      <c r="I4197" s="1" t="inlineStr">
        <is>
          <t>external_labeled</t>
        </is>
      </c>
      <c r="J4197" s="1" t="inlineStr">
        <is>
          <t>locked_test</t>
        </is>
      </c>
      <c r="K4197" s="1" t="inlineStr">
        <is>
          <t>False</t>
        </is>
      </c>
      <c r="L4197" s="1" t="inlineStr">
        <is>
          <t>0.7297297297297297</t>
        </is>
      </c>
      <c r="M4197" s="1" t="inlineStr">
        <is>
          <t>0.375</t>
        </is>
      </c>
      <c r="N4197" s="1" t="inlineStr">
        <is>
          <t>0.22352216748768475</t>
        </is>
      </c>
      <c r="O4197" s="1" t="inlineStr">
        <is>
          <t>0.26785714285714285</t>
        </is>
      </c>
      <c r="P4197" s="1" t="inlineStr">
        <is>
          <t>0.24161807580174927</t>
        </is>
      </c>
      <c r="Q4197" s="1" t="inlineStr">
        <is>
          <t>0.6304467733039162</t>
        </is>
      </c>
      <c r="R4197" s="1" t="inlineStr">
        <is>
          <t>0.6166666666666667</t>
        </is>
      </c>
      <c r="S4197" s="1" t="inlineStr">
        <is>
          <t>0.7297297297297297</t>
        </is>
      </c>
      <c r="T4197" s="1" t="inlineStr">
        <is>
          <t>0.45</t>
        </is>
      </c>
      <c r="U4197" s="1" t="inlineStr">
        <is>
          <t>60</t>
        </is>
      </c>
      <c r="V4197" s="1" t="inlineStr">
        <is>
          <t>37</t>
        </is>
      </c>
    </row>
    <row r="4198">
      <c r="A4198" s="1" t="inlineStr">
        <is>
          <t>fine</t>
        </is>
      </c>
      <c r="B4198" s="1" t="inlineStr">
        <is>
          <t>random_forest</t>
        </is>
      </c>
      <c r="C4198" s="1" t="inlineStr">
        <is>
          <t>gas_plus_traditional</t>
        </is>
      </c>
      <c r="D4198" s="1" t="inlineStr">
        <is>
          <t>keygas_fault+iec_fault+rogers_fault+duval_pentagon_p2_fault</t>
        </is>
      </c>
      <c r="E4198" s="1" t="inlineStr">
        <is>
          <t>4</t>
        </is>
      </c>
      <c r="F4198" s="1" t="inlineStr">
        <is>
          <t>QUADRUPLE</t>
        </is>
      </c>
      <c r="G4198" s="1" t="inlineStr">
        <is>
          <t>exact_agreement_only</t>
        </is>
      </c>
      <c r="H4198" s="1" t="inlineStr">
        <is>
          <t>unlabeled_operational_weak</t>
        </is>
      </c>
      <c r="I4198" s="1" t="inlineStr">
        <is>
          <t>external_labeled</t>
        </is>
      </c>
      <c r="J4198" s="1" t="inlineStr">
        <is>
          <t>development</t>
        </is>
      </c>
      <c r="K4198" s="1" t="inlineStr">
        <is>
          <t>False</t>
        </is>
      </c>
      <c r="L4198" s="1" t="inlineStr">
        <is>
          <t>0.7272727272727273</t>
        </is>
      </c>
      <c r="M4198" s="1" t="inlineStr">
        <is>
          <t>0.5</t>
        </is>
      </c>
      <c r="N4198" s="1" t="inlineStr">
        <is>
          <t>0.23809523809523808</t>
        </is>
      </c>
      <c r="O4198" s="1" t="inlineStr">
        <is>
          <t>0.2857142857142857</t>
        </is>
      </c>
      <c r="P4198" s="1" t="inlineStr">
        <is>
          <t>0.2571428571428572</t>
        </is>
      </c>
      <c r="Q4198" s="1" t="inlineStr">
        <is>
          <t>0.6181818181818182</t>
        </is>
      </c>
      <c r="R4198" s="1" t="inlineStr">
        <is>
          <t>0.559322033898305</t>
        </is>
      </c>
      <c r="S4198" s="1" t="inlineStr">
        <is>
          <t>0.7272727272727273</t>
        </is>
      </c>
      <c r="T4198" s="1" t="inlineStr">
        <is>
          <t>0.4067796610169492</t>
        </is>
      </c>
      <c r="U4198" s="1" t="inlineStr">
        <is>
          <t>59</t>
        </is>
      </c>
      <c r="V4198" s="1" t="inlineStr">
        <is>
          <t>33</t>
        </is>
      </c>
    </row>
    <row r="4199">
      <c r="A4199" s="1" t="inlineStr">
        <is>
          <t>fine</t>
        </is>
      </c>
      <c r="B4199" s="1" t="inlineStr">
        <is>
          <t>random_forest</t>
        </is>
      </c>
      <c r="C4199" s="1" t="inlineStr">
        <is>
          <t>gas_plus_traditional</t>
        </is>
      </c>
      <c r="D4199" s="1" t="inlineStr">
        <is>
          <t>keygas_fault+iec_fault+rogers_fault+duval_pentagon_p2_fault</t>
        </is>
      </c>
      <c r="E4199" s="1" t="inlineStr">
        <is>
          <t>4</t>
        </is>
      </c>
      <c r="F4199" s="1" t="inlineStr">
        <is>
          <t>QUADRUPLE</t>
        </is>
      </c>
      <c r="G4199" s="1" t="inlineStr">
        <is>
          <t>exact_agreement_only</t>
        </is>
      </c>
      <c r="H4199" s="1" t="inlineStr">
        <is>
          <t>unlabeled_operational_weak</t>
        </is>
      </c>
      <c r="I4199" s="1" t="inlineStr">
        <is>
          <t>external_labeled</t>
        </is>
      </c>
      <c r="J4199" s="1" t="inlineStr">
        <is>
          <t>locked_test</t>
        </is>
      </c>
      <c r="K4199" s="1" t="inlineStr">
        <is>
          <t>False</t>
        </is>
      </c>
      <c r="L4199" s="1" t="inlineStr">
        <is>
          <t>0.7272727272727273</t>
        </is>
      </c>
      <c r="M4199" s="1" t="inlineStr">
        <is>
          <t>0.45</t>
        </is>
      </c>
      <c r="N4199" s="1" t="inlineStr">
        <is>
          <t>0.2413793103448276</t>
        </is>
      </c>
      <c r="O4199" s="1" t="inlineStr">
        <is>
          <t>0.2571428571428572</t>
        </is>
      </c>
      <c r="P4199" s="1" t="inlineStr">
        <is>
          <t>0.24360220278587624</t>
        </is>
      </c>
      <c r="Q4199" s="1" t="inlineStr">
        <is>
          <t>0.6294234865663437</t>
        </is>
      </c>
      <c r="R4199" s="1" t="inlineStr">
        <is>
          <t>0.55</t>
        </is>
      </c>
      <c r="S4199" s="1" t="inlineStr">
        <is>
          <t>0.7272727272727273</t>
        </is>
      </c>
      <c r="T4199" s="1" t="inlineStr">
        <is>
          <t>0.4</t>
        </is>
      </c>
      <c r="U4199" s="1" t="inlineStr">
        <is>
          <t>60</t>
        </is>
      </c>
      <c r="V4199" s="1" t="inlineStr">
        <is>
          <t>33</t>
        </is>
      </c>
    </row>
    <row r="4200">
      <c r="A4200" s="1" t="inlineStr">
        <is>
          <t>fine</t>
        </is>
      </c>
      <c r="B4200" s="1" t="inlineStr">
        <is>
          <t>random_forest</t>
        </is>
      </c>
      <c r="C4200" s="1" t="inlineStr">
        <is>
          <t>gas_plus_traditional</t>
        </is>
      </c>
      <c r="D4200" s="1" t="inlineStr">
        <is>
          <t>keygas_fault+iec_fault+doernenburg_fault+duval_triangle_fault</t>
        </is>
      </c>
      <c r="E4200" s="1" t="inlineStr">
        <is>
          <t>4</t>
        </is>
      </c>
      <c r="F4200" s="1" t="inlineStr">
        <is>
          <t>QUADRUPLE</t>
        </is>
      </c>
      <c r="G4200" s="1" t="inlineStr">
        <is>
          <t>exact_agreement_only</t>
        </is>
      </c>
      <c r="H4200" s="1" t="inlineStr">
        <is>
          <t>unlabeled_operational_weak</t>
        </is>
      </c>
      <c r="I4200" s="1" t="inlineStr">
        <is>
          <t>external_labeled</t>
        </is>
      </c>
      <c r="J4200" s="1" t="inlineStr">
        <is>
          <t>development</t>
        </is>
      </c>
      <c r="K4200" s="1" t="inlineStr">
        <is>
          <t>False</t>
        </is>
      </c>
      <c r="L4200" s="1" t="inlineStr">
        <is>
          <t>0.7948717948717948</t>
        </is>
      </c>
      <c r="M4200" s="1" t="inlineStr">
        <is>
          <t>0.5</t>
        </is>
      </c>
      <c r="N4200" s="1" t="inlineStr">
        <is>
          <t>0.32597402597402597</t>
        </is>
      </c>
      <c r="O4200" s="1" t="inlineStr">
        <is>
          <t>0.42857142857142855</t>
        </is>
      </c>
      <c r="P4200" s="1" t="inlineStr">
        <is>
          <t>0.36811846689895467</t>
        </is>
      </c>
      <c r="Q4200" s="1" t="inlineStr">
        <is>
          <t>0.716916823014384</t>
        </is>
      </c>
      <c r="R4200" s="1" t="inlineStr">
        <is>
          <t>0.6610169491525424</t>
        </is>
      </c>
      <c r="S4200" s="1" t="inlineStr">
        <is>
          <t>0.7948717948717948</t>
        </is>
      </c>
      <c r="T4200" s="1" t="inlineStr">
        <is>
          <t>0.5254237288135594</t>
        </is>
      </c>
      <c r="U4200" s="1" t="inlineStr">
        <is>
          <t>59</t>
        </is>
      </c>
      <c r="V4200" s="1" t="inlineStr">
        <is>
          <t>39</t>
        </is>
      </c>
    </row>
    <row r="4201">
      <c r="A4201" s="1" t="inlineStr">
        <is>
          <t>fine</t>
        </is>
      </c>
      <c r="B4201" s="1" t="inlineStr">
        <is>
          <t>random_forest</t>
        </is>
      </c>
      <c r="C4201" s="1" t="inlineStr">
        <is>
          <t>gas_plus_traditional</t>
        </is>
      </c>
      <c r="D4201" s="1" t="inlineStr">
        <is>
          <t>keygas_fault+iec_fault+doernenburg_fault+duval_triangle_fault</t>
        </is>
      </c>
      <c r="E4201" s="1" t="inlineStr">
        <is>
          <t>4</t>
        </is>
      </c>
      <c r="F4201" s="1" t="inlineStr">
        <is>
          <t>QUADRUPLE</t>
        </is>
      </c>
      <c r="G4201" s="1" t="inlineStr">
        <is>
          <t>exact_agreement_only</t>
        </is>
      </c>
      <c r="H4201" s="1" t="inlineStr">
        <is>
          <t>unlabeled_operational_weak</t>
        </is>
      </c>
      <c r="I4201" s="1" t="inlineStr">
        <is>
          <t>external_labeled</t>
        </is>
      </c>
      <c r="J4201" s="1" t="inlineStr">
        <is>
          <t>locked_test</t>
        </is>
      </c>
      <c r="K4201" s="1" t="inlineStr">
        <is>
          <t>False</t>
        </is>
      </c>
      <c r="L4201" s="1" t="inlineStr">
        <is>
          <t>0.8918918918918919</t>
        </is>
      </c>
      <c r="M4201" s="1" t="inlineStr">
        <is>
          <t>0.65</t>
        </is>
      </c>
      <c r="N4201" s="1" t="inlineStr">
        <is>
          <t>0.5369220151828847</t>
        </is>
      </c>
      <c r="O4201" s="1" t="inlineStr">
        <is>
          <t>0.4642857142857143</t>
        </is>
      </c>
      <c r="P4201" s="1" t="inlineStr">
        <is>
          <t>0.4673441469611101</t>
        </is>
      </c>
      <c r="Q4201" s="1" t="inlineStr">
        <is>
          <t>0.8576773764188265</t>
        </is>
      </c>
      <c r="R4201" s="1" t="inlineStr">
        <is>
          <t>0.6166666666666667</t>
        </is>
      </c>
      <c r="S4201" s="1" t="inlineStr">
        <is>
          <t>0.8918918918918919</t>
        </is>
      </c>
      <c r="T4201" s="1" t="inlineStr">
        <is>
          <t>0.55</t>
        </is>
      </c>
      <c r="U4201" s="1" t="inlineStr">
        <is>
          <t>60</t>
        </is>
      </c>
      <c r="V4201" s="1" t="inlineStr">
        <is>
          <t>37</t>
        </is>
      </c>
    </row>
    <row r="4202">
      <c r="A4202" s="1" t="inlineStr">
        <is>
          <t>fine</t>
        </is>
      </c>
      <c r="B4202" s="1" t="inlineStr">
        <is>
          <t>random_forest</t>
        </is>
      </c>
      <c r="C4202" s="1" t="inlineStr">
        <is>
          <t>gas_plus_traditional</t>
        </is>
      </c>
      <c r="D4202" s="1" t="inlineStr">
        <is>
          <t>keygas_fault+iec_fault+doernenburg_fault+duval_pentagon_p1_fault</t>
        </is>
      </c>
      <c r="E4202" s="1" t="inlineStr">
        <is>
          <t>4</t>
        </is>
      </c>
      <c r="F4202" s="1" t="inlineStr">
        <is>
          <t>QUADRUPLE</t>
        </is>
      </c>
      <c r="G4202" s="1" t="inlineStr">
        <is>
          <t>exact_agreement_only</t>
        </is>
      </c>
      <c r="H4202" s="1" t="inlineStr">
        <is>
          <t>unlabeled_operational_weak</t>
        </is>
      </c>
      <c r="I4202" s="1" t="inlineStr">
        <is>
          <t>external_labeled</t>
        </is>
      </c>
      <c r="J4202" s="1" t="inlineStr">
        <is>
          <t>development</t>
        </is>
      </c>
      <c r="K4202" s="1" t="inlineStr">
        <is>
          <t>False</t>
        </is>
      </c>
      <c r="L4202" s="1" t="inlineStr">
        <is>
          <t>0.6410256410256411</t>
        </is>
      </c>
      <c r="M4202" s="1" t="inlineStr">
        <is>
          <t>0.4</t>
        </is>
      </c>
      <c r="N4202" s="1" t="inlineStr">
        <is>
          <t>0.1980295566502463</t>
        </is>
      </c>
      <c r="O4202" s="1" t="inlineStr">
        <is>
          <t>0.2857142857142857</t>
        </is>
      </c>
      <c r="P4202" s="1" t="inlineStr">
        <is>
          <t>0.23257418909592822</t>
        </is>
      </c>
      <c r="Q4202" s="1" t="inlineStr">
        <is>
          <t>0.5045212436516784</t>
        </is>
      </c>
      <c r="R4202" s="1" t="inlineStr">
        <is>
          <t>0.6610169491525424</t>
        </is>
      </c>
      <c r="S4202" s="1" t="inlineStr">
        <is>
          <t>0.6410256410256411</t>
        </is>
      </c>
      <c r="T4202" s="1" t="inlineStr">
        <is>
          <t>0.423728813559322</t>
        </is>
      </c>
      <c r="U4202" s="1" t="inlineStr">
        <is>
          <t>59</t>
        </is>
      </c>
      <c r="V4202" s="1" t="inlineStr">
        <is>
          <t>39</t>
        </is>
      </c>
    </row>
    <row r="4203">
      <c r="A4203" s="1" t="inlineStr">
        <is>
          <t>fine</t>
        </is>
      </c>
      <c r="B4203" s="1" t="inlineStr">
        <is>
          <t>random_forest</t>
        </is>
      </c>
      <c r="C4203" s="1" t="inlineStr">
        <is>
          <t>gas_plus_traditional</t>
        </is>
      </c>
      <c r="D4203" s="1" t="inlineStr">
        <is>
          <t>keygas_fault+iec_fault+doernenburg_fault+duval_pentagon_p1_fault</t>
        </is>
      </c>
      <c r="E4203" s="1" t="inlineStr">
        <is>
          <t>4</t>
        </is>
      </c>
      <c r="F4203" s="1" t="inlineStr">
        <is>
          <t>QUADRUPLE</t>
        </is>
      </c>
      <c r="G4203" s="1" t="inlineStr">
        <is>
          <t>exact_agreement_only</t>
        </is>
      </c>
      <c r="H4203" s="1" t="inlineStr">
        <is>
          <t>unlabeled_operational_weak</t>
        </is>
      </c>
      <c r="I4203" s="1" t="inlineStr">
        <is>
          <t>external_labeled</t>
        </is>
      </c>
      <c r="J4203" s="1" t="inlineStr">
        <is>
          <t>locked_test</t>
        </is>
      </c>
      <c r="K4203" s="1" t="inlineStr">
        <is>
          <t>False</t>
        </is>
      </c>
      <c r="L4203" s="1" t="inlineStr">
        <is>
          <t>0.7105263157894737</t>
        </is>
      </c>
      <c r="M4203" s="1" t="inlineStr">
        <is>
          <t>0.375</t>
        </is>
      </c>
      <c r="N4203" s="1" t="inlineStr">
        <is>
          <t>0.2202380952380952</t>
        </is>
      </c>
      <c r="O4203" s="1" t="inlineStr">
        <is>
          <t>0.26785714285714285</t>
        </is>
      </c>
      <c r="P4203" s="1" t="inlineStr">
        <is>
          <t>0.2392857142857143</t>
        </is>
      </c>
      <c r="Q4203" s="1" t="inlineStr">
        <is>
          <t>0.6052631578947368</t>
        </is>
      </c>
      <c r="R4203" s="1" t="inlineStr">
        <is>
          <t>0.6333333333333333</t>
        </is>
      </c>
      <c r="S4203" s="1" t="inlineStr">
        <is>
          <t>0.7105263157894737</t>
        </is>
      </c>
      <c r="T4203" s="1" t="inlineStr">
        <is>
          <t>0.45</t>
        </is>
      </c>
      <c r="U4203" s="1" t="inlineStr">
        <is>
          <t>60</t>
        </is>
      </c>
      <c r="V4203" s="1" t="inlineStr">
        <is>
          <t>38</t>
        </is>
      </c>
    </row>
    <row r="4204">
      <c r="A4204" s="1" t="inlineStr">
        <is>
          <t>fine</t>
        </is>
      </c>
      <c r="B4204" s="1" t="inlineStr">
        <is>
          <t>random_forest</t>
        </is>
      </c>
      <c r="C4204" s="1" t="inlineStr">
        <is>
          <t>gas_plus_traditional</t>
        </is>
      </c>
      <c r="D4204" s="1" t="inlineStr">
        <is>
          <t>keygas_fault+iec_fault+doernenburg_fault+duval_pentagon_p2_fault</t>
        </is>
      </c>
      <c r="E4204" s="1" t="inlineStr">
        <is>
          <t>4</t>
        </is>
      </c>
      <c r="F4204" s="1" t="inlineStr">
        <is>
          <t>QUADRUPLE</t>
        </is>
      </c>
      <c r="G4204" s="1" t="inlineStr">
        <is>
          <t>exact_agreement_only</t>
        </is>
      </c>
      <c r="H4204" s="1" t="inlineStr">
        <is>
          <t>unlabeled_operational_weak</t>
        </is>
      </c>
      <c r="I4204" s="1" t="inlineStr">
        <is>
          <t>external_labeled</t>
        </is>
      </c>
      <c r="J4204" s="1" t="inlineStr">
        <is>
          <t>development</t>
        </is>
      </c>
      <c r="K4204" s="1" t="inlineStr">
        <is>
          <t>False</t>
        </is>
      </c>
      <c r="L4204" s="1" t="inlineStr">
        <is>
          <t>0.6470588235294118</t>
        </is>
      </c>
      <c r="M4204" s="1" t="inlineStr">
        <is>
          <t>0.5</t>
        </is>
      </c>
      <c r="N4204" s="1" t="inlineStr">
        <is>
          <t>0.22660098522167488</t>
        </is>
      </c>
      <c r="O4204" s="1" t="inlineStr">
        <is>
          <t>0.2857142857142857</t>
        </is>
      </c>
      <c r="P4204" s="1" t="inlineStr">
        <is>
          <t>0.2484472049689441</t>
        </is>
      </c>
      <c r="Q4204" s="1" t="inlineStr">
        <is>
          <t>0.5166240409207161</t>
        </is>
      </c>
      <c r="R4204" s="1" t="inlineStr">
        <is>
          <t>0.576271186440678</t>
        </is>
      </c>
      <c r="S4204" s="1" t="inlineStr">
        <is>
          <t>0.6470588235294118</t>
        </is>
      </c>
      <c r="T4204" s="1" t="inlineStr">
        <is>
          <t>0.3728813559322034</t>
        </is>
      </c>
      <c r="U4204" s="1" t="inlineStr">
        <is>
          <t>59</t>
        </is>
      </c>
      <c r="V4204" s="1" t="inlineStr">
        <is>
          <t>34</t>
        </is>
      </c>
    </row>
    <row r="4205">
      <c r="A4205" s="1" t="inlineStr">
        <is>
          <t>fine</t>
        </is>
      </c>
      <c r="B4205" s="1" t="inlineStr">
        <is>
          <t>random_forest</t>
        </is>
      </c>
      <c r="C4205" s="1" t="inlineStr">
        <is>
          <t>gas_plus_traditional</t>
        </is>
      </c>
      <c r="D4205" s="1" t="inlineStr">
        <is>
          <t>keygas_fault+iec_fault+doernenburg_fault+duval_pentagon_p2_fault</t>
        </is>
      </c>
      <c r="E4205" s="1" t="inlineStr">
        <is>
          <t>4</t>
        </is>
      </c>
      <c r="F4205" s="1" t="inlineStr">
        <is>
          <t>QUADRUPLE</t>
        </is>
      </c>
      <c r="G4205" s="1" t="inlineStr">
        <is>
          <t>exact_agreement_only</t>
        </is>
      </c>
      <c r="H4205" s="1" t="inlineStr">
        <is>
          <t>unlabeled_operational_weak</t>
        </is>
      </c>
      <c r="I4205" s="1" t="inlineStr">
        <is>
          <t>external_labeled</t>
        </is>
      </c>
      <c r="J4205" s="1" t="inlineStr">
        <is>
          <t>locked_test</t>
        </is>
      </c>
      <c r="K4205" s="1" t="inlineStr">
        <is>
          <t>False</t>
        </is>
      </c>
      <c r="L4205" s="1" t="inlineStr">
        <is>
          <t>0.6774193548387096</t>
        </is>
      </c>
      <c r="M4205" s="1" t="inlineStr">
        <is>
          <t>0.375</t>
        </is>
      </c>
      <c r="N4205" s="1" t="inlineStr">
        <is>
          <t>0.23809523809523808</t>
        </is>
      </c>
      <c r="O4205" s="1" t="inlineStr">
        <is>
          <t>0.21428571428571427</t>
        </is>
      </c>
      <c r="P4205" s="1" t="inlineStr">
        <is>
          <t>0.20952380952380953</t>
        </is>
      </c>
      <c r="Q4205" s="1" t="inlineStr">
        <is>
          <t>0.5591397849462365</t>
        </is>
      </c>
      <c r="R4205" s="1" t="inlineStr">
        <is>
          <t>0.5166666666666667</t>
        </is>
      </c>
      <c r="S4205" s="1" t="inlineStr">
        <is>
          <t>0.6774193548387096</t>
        </is>
      </c>
      <c r="T4205" s="1" t="inlineStr">
        <is>
          <t>0.35</t>
        </is>
      </c>
      <c r="U4205" s="1" t="inlineStr">
        <is>
          <t>60</t>
        </is>
      </c>
      <c r="V4205" s="1" t="inlineStr">
        <is>
          <t>31</t>
        </is>
      </c>
    </row>
    <row r="4206">
      <c r="A4206" s="1" t="inlineStr">
        <is>
          <t>fine</t>
        </is>
      </c>
      <c r="B4206" s="1" t="inlineStr">
        <is>
          <t>random_forest</t>
        </is>
      </c>
      <c r="C4206" s="1" t="inlineStr">
        <is>
          <t>gas_plus_traditional</t>
        </is>
      </c>
      <c r="D4206" s="1" t="inlineStr">
        <is>
          <t>keygas_fault+iec_fault+duval_triangle_fault+duval_pentagon_p1_fault</t>
        </is>
      </c>
      <c r="E4206" s="1" t="inlineStr">
        <is>
          <t>4</t>
        </is>
      </c>
      <c r="F4206" s="1" t="inlineStr">
        <is>
          <t>QUADRUPLE</t>
        </is>
      </c>
      <c r="G4206" s="1" t="inlineStr">
        <is>
          <t>exact_agreement_only</t>
        </is>
      </c>
      <c r="H4206" s="1" t="inlineStr">
        <is>
          <t>unlabeled_operational_weak</t>
        </is>
      </c>
      <c r="I4206" s="1" t="inlineStr">
        <is>
          <t>external_labeled</t>
        </is>
      </c>
      <c r="J4206" s="1" t="inlineStr">
        <is>
          <t>development</t>
        </is>
      </c>
      <c r="K4206" s="1" t="inlineStr">
        <is>
          <t>False</t>
        </is>
      </c>
      <c r="L4206" s="1" t="inlineStr">
        <is>
          <t>0.7941176470588235</t>
        </is>
      </c>
      <c r="M4206" s="1" t="inlineStr">
        <is>
          <t>0.5</t>
        </is>
      </c>
      <c r="N4206" s="1" t="inlineStr">
        <is>
          <t>0.31021394064872326</t>
        </is>
      </c>
      <c r="O4206" s="1" t="inlineStr">
        <is>
          <t>0.42857142857142855</t>
        </is>
      </c>
      <c r="P4206" s="1" t="inlineStr">
        <is>
          <t>0.3551274168203867</t>
        </is>
      </c>
      <c r="Q4206" s="1" t="inlineStr">
        <is>
          <t>0.7059104847103834</t>
        </is>
      </c>
      <c r="R4206" s="1" t="inlineStr">
        <is>
          <t>0.576271186440678</t>
        </is>
      </c>
      <c r="S4206" s="1" t="inlineStr">
        <is>
          <t>0.7941176470588235</t>
        </is>
      </c>
      <c r="T4206" s="1" t="inlineStr">
        <is>
          <t>0.4576271186440678</t>
        </is>
      </c>
      <c r="U4206" s="1" t="inlineStr">
        <is>
          <t>59</t>
        </is>
      </c>
      <c r="V4206" s="1" t="inlineStr">
        <is>
          <t>34</t>
        </is>
      </c>
    </row>
    <row r="4207">
      <c r="A4207" s="1" t="inlineStr">
        <is>
          <t>fine</t>
        </is>
      </c>
      <c r="B4207" s="1" t="inlineStr">
        <is>
          <t>random_forest</t>
        </is>
      </c>
      <c r="C4207" s="1" t="inlineStr">
        <is>
          <t>gas_plus_traditional</t>
        </is>
      </c>
      <c r="D4207" s="1" t="inlineStr">
        <is>
          <t>keygas_fault+iec_fault+duval_triangle_fault+duval_pentagon_p1_fault</t>
        </is>
      </c>
      <c r="E4207" s="1" t="inlineStr">
        <is>
          <t>4</t>
        </is>
      </c>
      <c r="F4207" s="1" t="inlineStr">
        <is>
          <t>QUADRUPLE</t>
        </is>
      </c>
      <c r="G4207" s="1" t="inlineStr">
        <is>
          <t>exact_agreement_only</t>
        </is>
      </c>
      <c r="H4207" s="1" t="inlineStr">
        <is>
          <t>unlabeled_operational_weak</t>
        </is>
      </c>
      <c r="I4207" s="1" t="inlineStr">
        <is>
          <t>external_labeled</t>
        </is>
      </c>
      <c r="J4207" s="1" t="inlineStr">
        <is>
          <t>locked_test</t>
        </is>
      </c>
      <c r="K4207" s="1" t="inlineStr">
        <is>
          <t>False</t>
        </is>
      </c>
      <c r="L4207" s="1" t="inlineStr">
        <is>
          <t>0.9032258064516129</t>
        </is>
      </c>
      <c r="M4207" s="1" t="inlineStr">
        <is>
          <t>0.6</t>
        </is>
      </c>
      <c r="N4207" s="1" t="inlineStr">
        <is>
          <t>0.39772727272727276</t>
        </is>
      </c>
      <c r="O4207" s="1" t="inlineStr">
        <is>
          <t>0.42857142857142855</t>
        </is>
      </c>
      <c r="P4207" s="1" t="inlineStr">
        <is>
          <t>0.4122448979591837</t>
        </is>
      </c>
      <c r="Q4207" s="1" t="inlineStr">
        <is>
          <t>0.8574500768049156</t>
        </is>
      </c>
      <c r="R4207" s="1" t="inlineStr">
        <is>
          <t>0.5166666666666667</t>
        </is>
      </c>
      <c r="S4207" s="1" t="inlineStr">
        <is>
          <t>0.9032258064516129</t>
        </is>
      </c>
      <c r="T4207" s="1" t="inlineStr">
        <is>
          <t>0.4666666666666667</t>
        </is>
      </c>
      <c r="U4207" s="1" t="inlineStr">
        <is>
          <t>60</t>
        </is>
      </c>
      <c r="V4207" s="1" t="inlineStr">
        <is>
          <t>31</t>
        </is>
      </c>
    </row>
    <row r="4208">
      <c r="A4208" s="1" t="inlineStr">
        <is>
          <t>fine</t>
        </is>
      </c>
      <c r="B4208" s="1" t="inlineStr">
        <is>
          <t>random_forest</t>
        </is>
      </c>
      <c r="C4208" s="1" t="inlineStr">
        <is>
          <t>gas_plus_traditional</t>
        </is>
      </c>
      <c r="D4208" s="1" t="inlineStr">
        <is>
          <t>keygas_fault+iec_fault+duval_triangle_fault+duval_pentagon_p2_fault</t>
        </is>
      </c>
      <c r="E4208" s="1" t="inlineStr">
        <is>
          <t>4</t>
        </is>
      </c>
      <c r="F4208" s="1" t="inlineStr">
        <is>
          <t>QUADRUPLE</t>
        </is>
      </c>
      <c r="G4208" s="1" t="inlineStr">
        <is>
          <t>exact_agreement_only</t>
        </is>
      </c>
      <c r="H4208" s="1" t="inlineStr">
        <is>
          <t>unlabeled_operational_weak</t>
        </is>
      </c>
      <c r="I4208" s="1" t="inlineStr">
        <is>
          <t>external_labeled</t>
        </is>
      </c>
      <c r="J4208" s="1" t="inlineStr">
        <is>
          <t>development</t>
        </is>
      </c>
      <c r="K4208" s="1" t="inlineStr">
        <is>
          <t>False</t>
        </is>
      </c>
      <c r="L4208" s="1" t="inlineStr">
        <is>
          <t>0.8181818181818182</t>
        </is>
      </c>
      <c r="M4208" s="1" t="inlineStr">
        <is>
          <t>0.5</t>
        </is>
      </c>
      <c r="N4208" s="1" t="inlineStr">
        <is>
          <t>0.32608695652173914</t>
        </is>
      </c>
      <c r="O4208" s="1" t="inlineStr">
        <is>
          <t>0.42857142857142855</t>
        </is>
      </c>
      <c r="P4208" s="1" t="inlineStr">
        <is>
          <t>0.3635307781649245</t>
        </is>
      </c>
      <c r="Q4208" s="1" t="inlineStr">
        <is>
          <t>0.7415619610741562</t>
        </is>
      </c>
      <c r="R4208" s="1" t="inlineStr">
        <is>
          <t>0.559322033898305</t>
        </is>
      </c>
      <c r="S4208" s="1" t="inlineStr">
        <is>
          <t>0.8181818181818182</t>
        </is>
      </c>
      <c r="T4208" s="1" t="inlineStr">
        <is>
          <t>0.4576271186440678</t>
        </is>
      </c>
      <c r="U4208" s="1" t="inlineStr">
        <is>
          <t>59</t>
        </is>
      </c>
      <c r="V4208" s="1" t="inlineStr">
        <is>
          <t>33</t>
        </is>
      </c>
    </row>
    <row r="4209">
      <c r="A4209" s="1" t="inlineStr">
        <is>
          <t>fine</t>
        </is>
      </c>
      <c r="B4209" s="1" t="inlineStr">
        <is>
          <t>random_forest</t>
        </is>
      </c>
      <c r="C4209" s="1" t="inlineStr">
        <is>
          <t>gas_plus_traditional</t>
        </is>
      </c>
      <c r="D4209" s="1" t="inlineStr">
        <is>
          <t>keygas_fault+iec_fault+duval_triangle_fault+duval_pentagon_p2_fault</t>
        </is>
      </c>
      <c r="E4209" s="1" t="inlineStr">
        <is>
          <t>4</t>
        </is>
      </c>
      <c r="F4209" s="1" t="inlineStr">
        <is>
          <t>QUADRUPLE</t>
        </is>
      </c>
      <c r="G4209" s="1" t="inlineStr">
        <is>
          <t>exact_agreement_only</t>
        </is>
      </c>
      <c r="H4209" s="1" t="inlineStr">
        <is>
          <t>unlabeled_operational_weak</t>
        </is>
      </c>
      <c r="I4209" s="1" t="inlineStr">
        <is>
          <t>external_labeled</t>
        </is>
      </c>
      <c r="J4209" s="1" t="inlineStr">
        <is>
          <t>locked_test</t>
        </is>
      </c>
      <c r="K4209" s="1" t="inlineStr">
        <is>
          <t>False</t>
        </is>
      </c>
      <c r="L4209" s="1" t="inlineStr">
        <is>
          <t>0.9259259259259259</t>
        </is>
      </c>
      <c r="M4209" s="1" t="inlineStr">
        <is>
          <t>0.75</t>
        </is>
      </c>
      <c r="N4209" s="1" t="inlineStr">
        <is>
          <t>0.4155844155844156</t>
        </is>
      </c>
      <c r="O4209" s="1" t="inlineStr">
        <is>
          <t>0.42857142857142855</t>
        </is>
      </c>
      <c r="P4209" s="1" t="inlineStr">
        <is>
          <t>0.4217687074829932</t>
        </is>
      </c>
      <c r="Q4209" s="1" t="inlineStr">
        <is>
          <t>0.890652557319224</t>
        </is>
      </c>
      <c r="R4209" s="1" t="inlineStr">
        <is>
          <t>0.45</t>
        </is>
      </c>
      <c r="S4209" s="1" t="inlineStr">
        <is>
          <t>0.9259259259259259</t>
        </is>
      </c>
      <c r="T4209" s="1" t="inlineStr">
        <is>
          <t>0.4166666666666667</t>
        </is>
      </c>
      <c r="U4209" s="1" t="inlineStr">
        <is>
          <t>60</t>
        </is>
      </c>
      <c r="V4209" s="1" t="inlineStr">
        <is>
          <t>27</t>
        </is>
      </c>
    </row>
    <row r="4210">
      <c r="A4210" s="1" t="inlineStr">
        <is>
          <t>fine</t>
        </is>
      </c>
      <c r="B4210" s="1" t="inlineStr">
        <is>
          <t>random_forest</t>
        </is>
      </c>
      <c r="C4210" s="1" t="inlineStr">
        <is>
          <t>gas_plus_traditional</t>
        </is>
      </c>
      <c r="D4210" s="1" t="inlineStr">
        <is>
          <t>keygas_fault+iec_fault+duval_pentagon_p1_fault+duval_pentagon_p2_fault</t>
        </is>
      </c>
      <c r="E4210" s="1" t="inlineStr">
        <is>
          <t>4</t>
        </is>
      </c>
      <c r="F4210" s="1" t="inlineStr">
        <is>
          <t>QUADRUPLE</t>
        </is>
      </c>
      <c r="G4210" s="1" t="inlineStr">
        <is>
          <t>exact_agreement_only</t>
        </is>
      </c>
      <c r="H4210" s="1" t="inlineStr">
        <is>
          <t>unlabeled_operational_weak</t>
        </is>
      </c>
      <c r="I4210" s="1" t="inlineStr">
        <is>
          <t>external_labeled</t>
        </is>
      </c>
      <c r="J4210" s="1" t="inlineStr">
        <is>
          <t>development</t>
        </is>
      </c>
      <c r="K4210" s="1" t="inlineStr">
        <is>
          <t>False</t>
        </is>
      </c>
      <c r="L4210" s="1" t="inlineStr">
        <is>
          <t>0.5952380952380952</t>
        </is>
      </c>
      <c r="M4210" s="1" t="inlineStr">
        <is>
          <t>0.4722222222222222</t>
        </is>
      </c>
      <c r="N4210" s="1" t="inlineStr">
        <is>
          <t>0.21645021645021645</t>
        </is>
      </c>
      <c r="O4210" s="1" t="inlineStr">
        <is>
          <t>0.2698412698412698</t>
        </is>
      </c>
      <c r="P4210" s="1" t="inlineStr">
        <is>
          <t>0.23159663865546218</t>
        </is>
      </c>
      <c r="Q4210" s="1" t="inlineStr">
        <is>
          <t>0.4769187675070028</t>
        </is>
      </c>
      <c r="R4210" s="1" t="inlineStr">
        <is>
          <t>0.711864406779661</t>
        </is>
      </c>
      <c r="S4210" s="1" t="inlineStr">
        <is>
          <t>0.5952380952380952</t>
        </is>
      </c>
      <c r="T4210" s="1" t="inlineStr">
        <is>
          <t>0.423728813559322</t>
        </is>
      </c>
      <c r="U4210" s="1" t="inlineStr">
        <is>
          <t>59</t>
        </is>
      </c>
      <c r="V4210" s="1" t="inlineStr">
        <is>
          <t>42</t>
        </is>
      </c>
    </row>
    <row r="4211">
      <c r="A4211" s="1" t="inlineStr">
        <is>
          <t>fine</t>
        </is>
      </c>
      <c r="B4211" s="1" t="inlineStr">
        <is>
          <t>random_forest</t>
        </is>
      </c>
      <c r="C4211" s="1" t="inlineStr">
        <is>
          <t>gas_plus_traditional</t>
        </is>
      </c>
      <c r="D4211" s="1" t="inlineStr">
        <is>
          <t>keygas_fault+iec_fault+duval_pentagon_p1_fault+duval_pentagon_p2_fault</t>
        </is>
      </c>
      <c r="E4211" s="1" t="inlineStr">
        <is>
          <t>4</t>
        </is>
      </c>
      <c r="F4211" s="1" t="inlineStr">
        <is>
          <t>QUADRUPLE</t>
        </is>
      </c>
      <c r="G4211" s="1" t="inlineStr">
        <is>
          <t>exact_agreement_only</t>
        </is>
      </c>
      <c r="H4211" s="1" t="inlineStr">
        <is>
          <t>unlabeled_operational_weak</t>
        </is>
      </c>
      <c r="I4211" s="1" t="inlineStr">
        <is>
          <t>external_labeled</t>
        </is>
      </c>
      <c r="J4211" s="1" t="inlineStr">
        <is>
          <t>locked_test</t>
        </is>
      </c>
      <c r="K4211" s="1" t="inlineStr">
        <is>
          <t>False</t>
        </is>
      </c>
      <c r="L4211" s="1" t="inlineStr">
        <is>
          <t>0.6470588235294118</t>
        </is>
      </c>
      <c r="M4211" s="1" t="inlineStr">
        <is>
          <t>0.41666666666666663</t>
        </is>
      </c>
      <c r="N4211" s="1" t="inlineStr">
        <is>
          <t>0.23214285714285715</t>
        </is>
      </c>
      <c r="O4211" s="1" t="inlineStr">
        <is>
          <t>0.23809523809523808</t>
        </is>
      </c>
      <c r="P4211" s="1" t="inlineStr">
        <is>
          <t>0.2241758241758242</t>
        </is>
      </c>
      <c r="Q4211" s="1" t="inlineStr">
        <is>
          <t>0.5230769230769231</t>
        </is>
      </c>
      <c r="R4211" s="1" t="inlineStr">
        <is>
          <t>0.5666666666666667</t>
        </is>
      </c>
      <c r="S4211" s="1" t="inlineStr">
        <is>
          <t>0.6470588235294118</t>
        </is>
      </c>
      <c r="T4211" s="1" t="inlineStr">
        <is>
          <t>0.36666666666666664</t>
        </is>
      </c>
      <c r="U4211" s="1" t="inlineStr">
        <is>
          <t>60</t>
        </is>
      </c>
      <c r="V4211" s="1" t="inlineStr">
        <is>
          <t>34</t>
        </is>
      </c>
    </row>
    <row r="4212">
      <c r="A4212" s="1" t="inlineStr">
        <is>
          <t>fine</t>
        </is>
      </c>
      <c r="B4212" s="1" t="inlineStr">
        <is>
          <t>random_forest</t>
        </is>
      </c>
      <c r="C4212" s="1" t="inlineStr">
        <is>
          <t>gas_plus_traditional</t>
        </is>
      </c>
      <c r="D4212" s="1" t="inlineStr">
        <is>
          <t>keygas_fault+rogers_fault+doernenburg_fault+duval_triangle_fault</t>
        </is>
      </c>
      <c r="E4212" s="1" t="inlineStr">
        <is>
          <t>4</t>
        </is>
      </c>
      <c r="F4212" s="1" t="inlineStr">
        <is>
          <t>QUADRUPLE</t>
        </is>
      </c>
      <c r="G4212" s="1" t="inlineStr">
        <is>
          <t>exact_agreement_only</t>
        </is>
      </c>
      <c r="H4212" s="1" t="inlineStr">
        <is>
          <t>unlabeled_operational_weak</t>
        </is>
      </c>
      <c r="I4212" s="1" t="inlineStr">
        <is>
          <t>external_labeled</t>
        </is>
      </c>
      <c r="J4212" s="1" t="inlineStr">
        <is>
          <t>development</t>
        </is>
      </c>
      <c r="K4212" s="1" t="inlineStr">
        <is>
          <t>False</t>
        </is>
      </c>
      <c r="L4212" s="1" t="inlineStr">
        <is>
          <t>0.7045454545454546</t>
        </is>
      </c>
      <c r="M4212" s="1" t="inlineStr">
        <is>
          <t>0.5</t>
        </is>
      </c>
      <c r="N4212" s="1" t="inlineStr">
        <is>
          <t>0.3031265031265032</t>
        </is>
      </c>
      <c r="O4212" s="1" t="inlineStr">
        <is>
          <t>0.42857142857142855</t>
        </is>
      </c>
      <c r="P4212" s="1" t="inlineStr">
        <is>
          <t>0.35372670807453416</t>
        </is>
      </c>
      <c r="Q4212" s="1" t="inlineStr">
        <is>
          <t>0.5919466403162055</t>
        </is>
      </c>
      <c r="R4212" s="1" t="inlineStr">
        <is>
          <t>0.7457627118644068</t>
        </is>
      </c>
      <c r="S4212" s="1" t="inlineStr">
        <is>
          <t>0.7045454545454546</t>
        </is>
      </c>
      <c r="T4212" s="1" t="inlineStr">
        <is>
          <t>0.5254237288135594</t>
        </is>
      </c>
      <c r="U4212" s="1" t="inlineStr">
        <is>
          <t>59</t>
        </is>
      </c>
      <c r="V4212" s="1" t="inlineStr">
        <is>
          <t>44</t>
        </is>
      </c>
    </row>
    <row r="4213">
      <c r="A4213" s="1" t="inlineStr">
        <is>
          <t>fine</t>
        </is>
      </c>
      <c r="B4213" s="1" t="inlineStr">
        <is>
          <t>random_forest</t>
        </is>
      </c>
      <c r="C4213" s="1" t="inlineStr">
        <is>
          <t>gas_plus_traditional</t>
        </is>
      </c>
      <c r="D4213" s="1" t="inlineStr">
        <is>
          <t>keygas_fault+rogers_fault+doernenburg_fault+duval_triangle_fault</t>
        </is>
      </c>
      <c r="E4213" s="1" t="inlineStr">
        <is>
          <t>4</t>
        </is>
      </c>
      <c r="F4213" s="1" t="inlineStr">
        <is>
          <t>QUADRUPLE</t>
        </is>
      </c>
      <c r="G4213" s="1" t="inlineStr">
        <is>
          <t>exact_agreement_only</t>
        </is>
      </c>
      <c r="H4213" s="1" t="inlineStr">
        <is>
          <t>unlabeled_operational_weak</t>
        </is>
      </c>
      <c r="I4213" s="1" t="inlineStr">
        <is>
          <t>external_labeled</t>
        </is>
      </c>
      <c r="J4213" s="1" t="inlineStr">
        <is>
          <t>locked_test</t>
        </is>
      </c>
      <c r="K4213" s="1" t="inlineStr">
        <is>
          <t>False</t>
        </is>
      </c>
      <c r="L4213" s="1" t="inlineStr">
        <is>
          <t>0.8292682926829268</t>
        </is>
      </c>
      <c r="M4213" s="1" t="inlineStr">
        <is>
          <t>0.6285714285714286</t>
        </is>
      </c>
      <c r="N4213" s="1" t="inlineStr">
        <is>
          <t>0.5254745254745254</t>
        </is>
      </c>
      <c r="O4213" s="1" t="inlineStr">
        <is>
          <t>0.4489795918367347</t>
        </is>
      </c>
      <c r="P4213" s="1" t="inlineStr">
        <is>
          <t>0.438849452824608</t>
        </is>
      </c>
      <c r="Q4213" s="1" t="inlineStr">
        <is>
          <t>0.7723198505276978</t>
        </is>
      </c>
      <c r="R4213" s="1" t="inlineStr">
        <is>
          <t>0.6833333333333333</t>
        </is>
      </c>
      <c r="S4213" s="1" t="inlineStr">
        <is>
          <t>0.8292682926829268</t>
        </is>
      </c>
      <c r="T4213" s="1" t="inlineStr">
        <is>
          <t>0.5666666666666667</t>
        </is>
      </c>
      <c r="U4213" s="1" t="inlineStr">
        <is>
          <t>60</t>
        </is>
      </c>
      <c r="V4213" s="1" t="inlineStr">
        <is>
          <t>41</t>
        </is>
      </c>
    </row>
    <row r="4214">
      <c r="A4214" s="1" t="inlineStr">
        <is>
          <t>fine</t>
        </is>
      </c>
      <c r="B4214" s="1" t="inlineStr">
        <is>
          <t>random_forest</t>
        </is>
      </c>
      <c r="C4214" s="1" t="inlineStr">
        <is>
          <t>gas_plus_traditional</t>
        </is>
      </c>
      <c r="D4214" s="1" t="inlineStr">
        <is>
          <t>keygas_fault+rogers_fault+doernenburg_fault+duval_pentagon_p1_fault</t>
        </is>
      </c>
      <c r="E4214" s="1" t="inlineStr">
        <is>
          <t>4</t>
        </is>
      </c>
      <c r="F4214" s="1" t="inlineStr">
        <is>
          <t>QUADRUPLE</t>
        </is>
      </c>
      <c r="G4214" s="1" t="inlineStr">
        <is>
          <t>exact_agreement_only</t>
        </is>
      </c>
      <c r="H4214" s="1" t="inlineStr">
        <is>
          <t>unlabeled_operational_weak</t>
        </is>
      </c>
      <c r="I4214" s="1" t="inlineStr">
        <is>
          <t>external_labeled</t>
        </is>
      </c>
      <c r="J4214" s="1" t="inlineStr">
        <is>
          <t>development</t>
        </is>
      </c>
      <c r="K4214" s="1" t="inlineStr">
        <is>
          <t>False</t>
        </is>
      </c>
      <c r="L4214" s="1" t="inlineStr">
        <is>
          <t>0.5909090909090909</t>
        </is>
      </c>
      <c r="M4214" s="1" t="inlineStr">
        <is>
          <t>0.4</t>
        </is>
      </c>
      <c r="N4214" s="1" t="inlineStr">
        <is>
          <t>0.18991596638655464</t>
        </is>
      </c>
      <c r="O4214" s="1" t="inlineStr">
        <is>
          <t>0.2857142857142857</t>
        </is>
      </c>
      <c r="P4214" s="1" t="inlineStr">
        <is>
          <t>0.2258852258852259</t>
        </is>
      </c>
      <c r="Q4214" s="1" t="inlineStr">
        <is>
          <t>0.4448329448329449</t>
        </is>
      </c>
      <c r="R4214" s="1" t="inlineStr">
        <is>
          <t>0.7457627118644068</t>
        </is>
      </c>
      <c r="S4214" s="1" t="inlineStr">
        <is>
          <t>0.5909090909090909</t>
        </is>
      </c>
      <c r="T4214" s="1" t="inlineStr">
        <is>
          <t>0.4406779661016949</t>
        </is>
      </c>
      <c r="U4214" s="1" t="inlineStr">
        <is>
          <t>59</t>
        </is>
      </c>
      <c r="V4214" s="1" t="inlineStr">
        <is>
          <t>44</t>
        </is>
      </c>
    </row>
    <row r="4215">
      <c r="A4215" s="1" t="inlineStr">
        <is>
          <t>fine</t>
        </is>
      </c>
      <c r="B4215" s="1" t="inlineStr">
        <is>
          <t>random_forest</t>
        </is>
      </c>
      <c r="C4215" s="1" t="inlineStr">
        <is>
          <t>gas_plus_traditional</t>
        </is>
      </c>
      <c r="D4215" s="1" t="inlineStr">
        <is>
          <t>keygas_fault+rogers_fault+doernenburg_fault+duval_pentagon_p1_fault</t>
        </is>
      </c>
      <c r="E4215" s="1" t="inlineStr">
        <is>
          <t>4</t>
        </is>
      </c>
      <c r="F4215" s="1" t="inlineStr">
        <is>
          <t>QUADRUPLE</t>
        </is>
      </c>
      <c r="G4215" s="1" t="inlineStr">
        <is>
          <t>exact_agreement_only</t>
        </is>
      </c>
      <c r="H4215" s="1" t="inlineStr">
        <is>
          <t>unlabeled_operational_weak</t>
        </is>
      </c>
      <c r="I4215" s="1" t="inlineStr">
        <is>
          <t>external_labeled</t>
        </is>
      </c>
      <c r="J4215" s="1" t="inlineStr">
        <is>
          <t>locked_test</t>
        </is>
      </c>
      <c r="K4215" s="1" t="inlineStr">
        <is>
          <t>False</t>
        </is>
      </c>
      <c r="L4215" s="1" t="inlineStr">
        <is>
          <t>0.6428571428571429</t>
        </is>
      </c>
      <c r="M4215" s="1" t="inlineStr">
        <is>
          <t>0.375</t>
        </is>
      </c>
      <c r="N4215" s="1" t="inlineStr">
        <is>
          <t>0.1976911976911977</t>
        </is>
      </c>
      <c r="O4215" s="1" t="inlineStr">
        <is>
          <t>0.26785714285714285</t>
        </is>
      </c>
      <c r="P4215" s="1" t="inlineStr">
        <is>
          <t>0.2254637704138259</t>
        </is>
      </c>
      <c r="Q4215" s="1" t="inlineStr">
        <is>
          <t>0.5162517837323609</t>
        </is>
      </c>
      <c r="R4215" s="1" t="inlineStr">
        <is>
          <t>0.7</t>
        </is>
      </c>
      <c r="S4215" s="1" t="inlineStr">
        <is>
          <t>0.6428571428571429</t>
        </is>
      </c>
      <c r="T4215" s="1" t="inlineStr">
        <is>
          <t>0.45</t>
        </is>
      </c>
      <c r="U4215" s="1" t="inlineStr">
        <is>
          <t>60</t>
        </is>
      </c>
      <c r="V4215" s="1" t="inlineStr">
        <is>
          <t>42</t>
        </is>
      </c>
    </row>
    <row r="4216">
      <c r="A4216" s="1" t="inlineStr">
        <is>
          <t>fine</t>
        </is>
      </c>
      <c r="B4216" s="1" t="inlineStr">
        <is>
          <t>random_forest</t>
        </is>
      </c>
      <c r="C4216" s="1" t="inlineStr">
        <is>
          <t>gas_plus_traditional</t>
        </is>
      </c>
      <c r="D4216" s="1" t="inlineStr">
        <is>
          <t>keygas_fault+rogers_fault+doernenburg_fault+duval_pentagon_p2_fault</t>
        </is>
      </c>
      <c r="E4216" s="1" t="inlineStr">
        <is>
          <t>4</t>
        </is>
      </c>
      <c r="F4216" s="1" t="inlineStr">
        <is>
          <t>QUADRUPLE</t>
        </is>
      </c>
      <c r="G4216" s="1" t="inlineStr">
        <is>
          <t>exact_agreement_only</t>
        </is>
      </c>
      <c r="H4216" s="1" t="inlineStr">
        <is>
          <t>unlabeled_operational_weak</t>
        </is>
      </c>
      <c r="I4216" s="1" t="inlineStr">
        <is>
          <t>external_labeled</t>
        </is>
      </c>
      <c r="J4216" s="1" t="inlineStr">
        <is>
          <t>development</t>
        </is>
      </c>
      <c r="K4216" s="1" t="inlineStr">
        <is>
          <t>False</t>
        </is>
      </c>
      <c r="L4216" s="1" t="inlineStr">
        <is>
          <t>0.5675675675675675</t>
        </is>
      </c>
      <c r="M4216" s="1" t="inlineStr">
        <is>
          <t>0.5</t>
        </is>
      </c>
      <c r="N4216" s="1" t="inlineStr">
        <is>
          <t>0.21848739495798317</t>
        </is>
      </c>
      <c r="O4216" s="1" t="inlineStr">
        <is>
          <t>0.2857142857142857</t>
        </is>
      </c>
      <c r="P4216" s="1" t="inlineStr">
        <is>
          <t>0.24175824175824176</t>
        </is>
      </c>
      <c r="Q4216" s="1" t="inlineStr">
        <is>
          <t>0.4178794178794179</t>
        </is>
      </c>
      <c r="R4216" s="1" t="inlineStr">
        <is>
          <t>0.6271186440677966</t>
        </is>
      </c>
      <c r="S4216" s="1" t="inlineStr">
        <is>
          <t>0.5675675675675675</t>
        </is>
      </c>
      <c r="T4216" s="1" t="inlineStr">
        <is>
          <t>0.3559322033898305</t>
        </is>
      </c>
      <c r="U4216" s="1" t="inlineStr">
        <is>
          <t>59</t>
        </is>
      </c>
      <c r="V4216" s="1" t="inlineStr">
        <is>
          <t>37</t>
        </is>
      </c>
    </row>
    <row r="4217">
      <c r="A4217" s="1" t="inlineStr">
        <is>
          <t>fine</t>
        </is>
      </c>
      <c r="B4217" s="1" t="inlineStr">
        <is>
          <t>random_forest</t>
        </is>
      </c>
      <c r="C4217" s="1" t="inlineStr">
        <is>
          <t>gas_plus_traditional</t>
        </is>
      </c>
      <c r="D4217" s="1" t="inlineStr">
        <is>
          <t>keygas_fault+rogers_fault+doernenburg_fault+duval_pentagon_p2_fault</t>
        </is>
      </c>
      <c r="E4217" s="1" t="inlineStr">
        <is>
          <t>4</t>
        </is>
      </c>
      <c r="F4217" s="1" t="inlineStr">
        <is>
          <t>QUADRUPLE</t>
        </is>
      </c>
      <c r="G4217" s="1" t="inlineStr">
        <is>
          <t>exact_agreement_only</t>
        </is>
      </c>
      <c r="H4217" s="1" t="inlineStr">
        <is>
          <t>unlabeled_operational_weak</t>
        </is>
      </c>
      <c r="I4217" s="1" t="inlineStr">
        <is>
          <t>external_labeled</t>
        </is>
      </c>
      <c r="J4217" s="1" t="inlineStr">
        <is>
          <t>locked_test</t>
        </is>
      </c>
      <c r="K4217" s="1" t="inlineStr">
        <is>
          <t>False</t>
        </is>
      </c>
      <c r="L4217" s="1" t="inlineStr">
        <is>
          <t>0.6388888888888888</t>
        </is>
      </c>
      <c r="M4217" s="1" t="inlineStr">
        <is>
          <t>0.4375</t>
        </is>
      </c>
      <c r="N4217" s="1" t="inlineStr">
        <is>
          <t>0.2294372294372294</t>
        </is>
      </c>
      <c r="O4217" s="1" t="inlineStr">
        <is>
          <t>0.25</t>
        </is>
      </c>
      <c r="P4217" s="1" t="inlineStr">
        <is>
          <t>0.23026569118213322</t>
        </is>
      </c>
      <c r="Q4217" s="1" t="inlineStr">
        <is>
          <t>0.5145253069781371</t>
        </is>
      </c>
      <c r="R4217" s="1" t="inlineStr">
        <is>
          <t>0.6</t>
        </is>
      </c>
      <c r="S4217" s="1" t="inlineStr">
        <is>
          <t>0.6388888888888888</t>
        </is>
      </c>
      <c r="T4217" s="1" t="inlineStr">
        <is>
          <t>0.38333333333333336</t>
        </is>
      </c>
      <c r="U4217" s="1" t="inlineStr">
        <is>
          <t>60</t>
        </is>
      </c>
      <c r="V4217" s="1" t="inlineStr">
        <is>
          <t>36</t>
        </is>
      </c>
    </row>
    <row r="4218">
      <c r="A4218" s="1" t="inlineStr">
        <is>
          <t>fine</t>
        </is>
      </c>
      <c r="B4218" s="1" t="inlineStr">
        <is>
          <t>random_forest</t>
        </is>
      </c>
      <c r="C4218" s="1" t="inlineStr">
        <is>
          <t>gas_plus_traditional</t>
        </is>
      </c>
      <c r="D4218" s="1" t="inlineStr">
        <is>
          <t>keygas_fault+rogers_fault+duval_triangle_fault+duval_pentagon_p1_fault</t>
        </is>
      </c>
      <c r="E4218" s="1" t="inlineStr">
        <is>
          <t>4</t>
        </is>
      </c>
      <c r="F4218" s="1" t="inlineStr">
        <is>
          <t>QUADRUPLE</t>
        </is>
      </c>
      <c r="G4218" s="1" t="inlineStr">
        <is>
          <t>exact_agreement_only</t>
        </is>
      </c>
      <c r="H4218" s="1" t="inlineStr">
        <is>
          <t>unlabeled_operational_weak</t>
        </is>
      </c>
      <c r="I4218" s="1" t="inlineStr">
        <is>
          <t>external_labeled</t>
        </is>
      </c>
      <c r="J4218" s="1" t="inlineStr">
        <is>
          <t>development</t>
        </is>
      </c>
      <c r="K4218" s="1" t="inlineStr">
        <is>
          <t>False</t>
        </is>
      </c>
      <c r="L4218" s="1" t="inlineStr">
        <is>
          <t>0.7777777777777778</t>
        </is>
      </c>
      <c r="M4218" s="1" t="inlineStr">
        <is>
          <t>0.6</t>
        </is>
      </c>
      <c r="N4218" s="1" t="inlineStr">
        <is>
          <t>0.37423687423687424</t>
        </is>
      </c>
      <c r="O4218" s="1" t="inlineStr">
        <is>
          <t>0.42857142857142855</t>
        </is>
      </c>
      <c r="P4218" s="1" t="inlineStr">
        <is>
          <t>0.3979458450046685</t>
        </is>
      </c>
      <c r="Q4218" s="1" t="inlineStr">
        <is>
          <t>0.6826071169208424</t>
        </is>
      </c>
      <c r="R4218" s="1" t="inlineStr">
        <is>
          <t>0.6101694915254238</t>
        </is>
      </c>
      <c r="S4218" s="1" t="inlineStr">
        <is>
          <t>0.7777777777777778</t>
        </is>
      </c>
      <c r="T4218" s="1" t="inlineStr">
        <is>
          <t>0.4745762711864407</t>
        </is>
      </c>
      <c r="U4218" s="1" t="inlineStr">
        <is>
          <t>59</t>
        </is>
      </c>
      <c r="V4218" s="1" t="inlineStr">
        <is>
          <t>36</t>
        </is>
      </c>
    </row>
    <row r="4219">
      <c r="A4219" s="1" t="inlineStr">
        <is>
          <t>fine</t>
        </is>
      </c>
      <c r="B4219" s="1" t="inlineStr">
        <is>
          <t>random_forest</t>
        </is>
      </c>
      <c r="C4219" s="1" t="inlineStr">
        <is>
          <t>gas_plus_traditional</t>
        </is>
      </c>
      <c r="D4219" s="1" t="inlineStr">
        <is>
          <t>keygas_fault+rogers_fault+duval_triangle_fault+duval_pentagon_p1_fault</t>
        </is>
      </c>
      <c r="E4219" s="1" t="inlineStr">
        <is>
          <t>4</t>
        </is>
      </c>
      <c r="F4219" s="1" t="inlineStr">
        <is>
          <t>QUADRUPLE</t>
        </is>
      </c>
      <c r="G4219" s="1" t="inlineStr">
        <is>
          <t>exact_agreement_only</t>
        </is>
      </c>
      <c r="H4219" s="1" t="inlineStr">
        <is>
          <t>unlabeled_operational_weak</t>
        </is>
      </c>
      <c r="I4219" s="1" t="inlineStr">
        <is>
          <t>external_labeled</t>
        </is>
      </c>
      <c r="J4219" s="1" t="inlineStr">
        <is>
          <t>locked_test</t>
        </is>
      </c>
      <c r="K4219" s="1" t="inlineStr">
        <is>
          <t>False</t>
        </is>
      </c>
      <c r="L4219" s="1" t="inlineStr">
        <is>
          <t>0.7631578947368421</t>
        </is>
      </c>
      <c r="M4219" s="1" t="inlineStr">
        <is>
          <t>0.475</t>
        </is>
      </c>
      <c r="N4219" s="1" t="inlineStr">
        <is>
          <t>0.22270322270322268</t>
        </is>
      </c>
      <c r="O4219" s="1" t="inlineStr">
        <is>
          <t>0.2714285714285714</t>
        </is>
      </c>
      <c r="P4219" s="1" t="inlineStr">
        <is>
          <t>0.24402952670429873</t>
        </is>
      </c>
      <c r="Q4219" s="1" t="inlineStr">
        <is>
          <t>0.6734922412414013</t>
        </is>
      </c>
      <c r="R4219" s="1" t="inlineStr">
        <is>
          <t>0.6333333333333333</t>
        </is>
      </c>
      <c r="S4219" s="1" t="inlineStr">
        <is>
          <t>0.7631578947368421</t>
        </is>
      </c>
      <c r="T4219" s="1" t="inlineStr">
        <is>
          <t>0.48333333333333334</t>
        </is>
      </c>
      <c r="U4219" s="1" t="inlineStr">
        <is>
          <t>60</t>
        </is>
      </c>
      <c r="V4219" s="1" t="inlineStr">
        <is>
          <t>38</t>
        </is>
      </c>
    </row>
    <row r="4220">
      <c r="A4220" s="1" t="inlineStr">
        <is>
          <t>fine</t>
        </is>
      </c>
      <c r="B4220" s="1" t="inlineStr">
        <is>
          <t>random_forest</t>
        </is>
      </c>
      <c r="C4220" s="1" t="inlineStr">
        <is>
          <t>gas_plus_traditional</t>
        </is>
      </c>
      <c r="D4220" s="1" t="inlineStr">
        <is>
          <t>keygas_fault+rogers_fault+duval_triangle_fault+duval_pentagon_p2_fault</t>
        </is>
      </c>
      <c r="E4220" s="1" t="inlineStr">
        <is>
          <t>4</t>
        </is>
      </c>
      <c r="F4220" s="1" t="inlineStr">
        <is>
          <t>QUADRUPLE</t>
        </is>
      </c>
      <c r="G4220" s="1" t="inlineStr">
        <is>
          <t>exact_agreement_only</t>
        </is>
      </c>
      <c r="H4220" s="1" t="inlineStr">
        <is>
          <t>unlabeled_operational_weak</t>
        </is>
      </c>
      <c r="I4220" s="1" t="inlineStr">
        <is>
          <t>external_labeled</t>
        </is>
      </c>
      <c r="J4220" s="1" t="inlineStr">
        <is>
          <t>development</t>
        </is>
      </c>
      <c r="K4220" s="1" t="inlineStr">
        <is>
          <t>False</t>
        </is>
      </c>
      <c r="L4220" s="1" t="inlineStr">
        <is>
          <t>0.7878787878787878</t>
        </is>
      </c>
      <c r="M4220" s="1" t="inlineStr">
        <is>
          <t>0.6</t>
        </is>
      </c>
      <c r="N4220" s="1" t="inlineStr">
        <is>
          <t>0.3901098901098901</t>
        </is>
      </c>
      <c r="O4220" s="1" t="inlineStr">
        <is>
          <t>0.42857142857142855</t>
        </is>
      </c>
      <c r="P4220" s="1" t="inlineStr">
        <is>
          <t>0.40634920634920635</t>
        </is>
      </c>
      <c r="Q4220" s="1" t="inlineStr">
        <is>
          <t>0.6983164983164983</t>
        </is>
      </c>
      <c r="R4220" s="1" t="inlineStr">
        <is>
          <t>0.559322033898305</t>
        </is>
      </c>
      <c r="S4220" s="1" t="inlineStr">
        <is>
          <t>0.7878787878787878</t>
        </is>
      </c>
      <c r="T4220" s="1" t="inlineStr">
        <is>
          <t>0.4406779661016949</t>
        </is>
      </c>
      <c r="U4220" s="1" t="inlineStr">
        <is>
          <t>59</t>
        </is>
      </c>
      <c r="V4220" s="1" t="inlineStr">
        <is>
          <t>33</t>
        </is>
      </c>
    </row>
    <row r="4221">
      <c r="A4221" s="1" t="inlineStr">
        <is>
          <t>fine</t>
        </is>
      </c>
      <c r="B4221" s="1" t="inlineStr">
        <is>
          <t>random_forest</t>
        </is>
      </c>
      <c r="C4221" s="1" t="inlineStr">
        <is>
          <t>gas_plus_traditional</t>
        </is>
      </c>
      <c r="D4221" s="1" t="inlineStr">
        <is>
          <t>keygas_fault+rogers_fault+duval_triangle_fault+duval_pentagon_p2_fault</t>
        </is>
      </c>
      <c r="E4221" s="1" t="inlineStr">
        <is>
          <t>4</t>
        </is>
      </c>
      <c r="F4221" s="1" t="inlineStr">
        <is>
          <t>QUADRUPLE</t>
        </is>
      </c>
      <c r="G4221" s="1" t="inlineStr">
        <is>
          <t>exact_agreement_only</t>
        </is>
      </c>
      <c r="H4221" s="1" t="inlineStr">
        <is>
          <t>unlabeled_operational_weak</t>
        </is>
      </c>
      <c r="I4221" s="1" t="inlineStr">
        <is>
          <t>external_labeled</t>
        </is>
      </c>
      <c r="J4221" s="1" t="inlineStr">
        <is>
          <t>locked_test</t>
        </is>
      </c>
      <c r="K4221" s="1" t="inlineStr">
        <is>
          <t>False</t>
        </is>
      </c>
      <c r="L4221" s="1" t="inlineStr">
        <is>
          <t>0.7741935483870968</t>
        </is>
      </c>
      <c r="M4221" s="1" t="inlineStr">
        <is>
          <t>0.6</t>
        </is>
      </c>
      <c r="N4221" s="1" t="inlineStr">
        <is>
          <t>0.24867724867724866</t>
        </is>
      </c>
      <c r="O4221" s="1" t="inlineStr">
        <is>
          <t>0.2571428571428572</t>
        </is>
      </c>
      <c r="P4221" s="1" t="inlineStr">
        <is>
          <t>0.24856467409658897</t>
        </is>
      </c>
      <c r="Q4221" s="1" t="inlineStr">
        <is>
          <t>0.6924426141996491</t>
        </is>
      </c>
      <c r="R4221" s="1" t="inlineStr">
        <is>
          <t>0.5166666666666667</t>
        </is>
      </c>
      <c r="S4221" s="1" t="inlineStr">
        <is>
          <t>0.7741935483870968</t>
        </is>
      </c>
      <c r="T4221" s="1" t="inlineStr">
        <is>
          <t>0.4</t>
        </is>
      </c>
      <c r="U4221" s="1" t="inlineStr">
        <is>
          <t>60</t>
        </is>
      </c>
      <c r="V4221" s="1" t="inlineStr">
        <is>
          <t>31</t>
        </is>
      </c>
    </row>
    <row r="4222">
      <c r="A4222" s="1" t="inlineStr">
        <is>
          <t>fine</t>
        </is>
      </c>
      <c r="B4222" s="1" t="inlineStr">
        <is>
          <t>random_forest</t>
        </is>
      </c>
      <c r="C4222" s="1" t="inlineStr">
        <is>
          <t>gas_plus_traditional</t>
        </is>
      </c>
      <c r="D4222" s="1" t="inlineStr">
        <is>
          <t>keygas_fault+rogers_fault+duval_pentagon_p1_fault+duval_pentagon_p2_fault</t>
        </is>
      </c>
      <c r="E4222" s="1" t="inlineStr">
        <is>
          <t>4</t>
        </is>
      </c>
      <c r="F4222" s="1" t="inlineStr">
        <is>
          <t>QUADRUPLE</t>
        </is>
      </c>
      <c r="G4222" s="1" t="inlineStr">
        <is>
          <t>exact_agreement_only</t>
        </is>
      </c>
      <c r="H4222" s="1" t="inlineStr">
        <is>
          <t>unlabeled_operational_weak</t>
        </is>
      </c>
      <c r="I4222" s="1" t="inlineStr">
        <is>
          <t>external_labeled</t>
        </is>
      </c>
      <c r="J4222" s="1" t="inlineStr">
        <is>
          <t>development</t>
        </is>
      </c>
      <c r="K4222" s="1" t="inlineStr">
        <is>
          <t>False</t>
        </is>
      </c>
      <c r="L4222" s="1" t="inlineStr">
        <is>
          <t>0.575</t>
        </is>
      </c>
      <c r="M4222" s="1" t="inlineStr">
        <is>
          <t>0.4642857142857143</t>
        </is>
      </c>
      <c r="N4222" s="1" t="inlineStr">
        <is>
          <t>0.21645021645021645</t>
        </is>
      </c>
      <c r="O4222" s="1" t="inlineStr">
        <is>
          <t>0.2653061224489796</t>
        </is>
      </c>
      <c r="P4222" s="1" t="inlineStr">
        <is>
          <t>0.229010989010989</t>
        </is>
      </c>
      <c r="Q4222" s="1" t="inlineStr">
        <is>
          <t>0.45053846153846155</t>
        </is>
      </c>
      <c r="R4222" s="1" t="inlineStr">
        <is>
          <t>0.6779661016949152</t>
        </is>
      </c>
      <c r="S4222" s="1" t="inlineStr">
        <is>
          <t>0.575</t>
        </is>
      </c>
      <c r="T4222" s="1" t="inlineStr">
        <is>
          <t>0.3898305084745763</t>
        </is>
      </c>
      <c r="U4222" s="1" t="inlineStr">
        <is>
          <t>59</t>
        </is>
      </c>
      <c r="V4222" s="1" t="inlineStr">
        <is>
          <t>40</t>
        </is>
      </c>
    </row>
    <row r="4223">
      <c r="A4223" s="1" t="inlineStr">
        <is>
          <t>fine</t>
        </is>
      </c>
      <c r="B4223" s="1" t="inlineStr">
        <is>
          <t>random_forest</t>
        </is>
      </c>
      <c r="C4223" s="1" t="inlineStr">
        <is>
          <t>gas_plus_traditional</t>
        </is>
      </c>
      <c r="D4223" s="1" t="inlineStr">
        <is>
          <t>keygas_fault+rogers_fault+duval_pentagon_p1_fault+duval_pentagon_p2_fault</t>
        </is>
      </c>
      <c r="E4223" s="1" t="inlineStr">
        <is>
          <t>4</t>
        </is>
      </c>
      <c r="F4223" s="1" t="inlineStr">
        <is>
          <t>QUADRUPLE</t>
        </is>
      </c>
      <c r="G4223" s="1" t="inlineStr">
        <is>
          <t>exact_agreement_only</t>
        </is>
      </c>
      <c r="H4223" s="1" t="inlineStr">
        <is>
          <t>unlabeled_operational_weak</t>
        </is>
      </c>
      <c r="I4223" s="1" t="inlineStr">
        <is>
          <t>external_labeled</t>
        </is>
      </c>
      <c r="J4223" s="1" t="inlineStr">
        <is>
          <t>locked_test</t>
        </is>
      </c>
      <c r="K4223" s="1" t="inlineStr">
        <is>
          <t>False</t>
        </is>
      </c>
      <c r="L4223" s="1" t="inlineStr">
        <is>
          <t>0.6486486486486487</t>
        </is>
      </c>
      <c r="M4223" s="1" t="inlineStr">
        <is>
          <t>0.36</t>
        </is>
      </c>
      <c r="N4223" s="1" t="inlineStr">
        <is>
          <t>0.20357142857142857</t>
        </is>
      </c>
      <c r="O4223" s="1" t="inlineStr">
        <is>
          <t>0.2571428571428572</t>
        </is>
      </c>
      <c r="P4223" s="1" t="inlineStr">
        <is>
          <t>0.2241758241758242</t>
        </is>
      </c>
      <c r="Q4223" s="1" t="inlineStr">
        <is>
          <t>0.5239085239085239</t>
        </is>
      </c>
      <c r="R4223" s="1" t="inlineStr">
        <is>
          <t>0.6166666666666667</t>
        </is>
      </c>
      <c r="S4223" s="1" t="inlineStr">
        <is>
          <t>0.6486486486486487</t>
        </is>
      </c>
      <c r="T4223" s="1" t="inlineStr">
        <is>
          <t>0.4</t>
        </is>
      </c>
      <c r="U4223" s="1" t="inlineStr">
        <is>
          <t>60</t>
        </is>
      </c>
      <c r="V4223" s="1" t="inlineStr">
        <is>
          <t>37</t>
        </is>
      </c>
    </row>
    <row r="4224">
      <c r="A4224" s="1" t="inlineStr">
        <is>
          <t>fine</t>
        </is>
      </c>
      <c r="B4224" s="1" t="inlineStr">
        <is>
          <t>random_forest</t>
        </is>
      </c>
      <c r="C4224" s="1" t="inlineStr">
        <is>
          <t>gas_plus_traditional</t>
        </is>
      </c>
      <c r="D4224" s="1" t="inlineStr">
        <is>
          <t>keygas_fault+doernenburg_fault+duval_triangle_fault+duval_pentagon_p1_fault</t>
        </is>
      </c>
      <c r="E4224" s="1" t="inlineStr">
        <is>
          <t>4</t>
        </is>
      </c>
      <c r="F4224" s="1" t="inlineStr">
        <is>
          <t>QUADRUPLE</t>
        </is>
      </c>
      <c r="G4224" s="1" t="inlineStr">
        <is>
          <t>exact_agreement_only</t>
        </is>
      </c>
      <c r="H4224" s="1" t="inlineStr">
        <is>
          <t>unlabeled_operational_weak</t>
        </is>
      </c>
      <c r="I4224" s="1" t="inlineStr">
        <is>
          <t>external_labeled</t>
        </is>
      </c>
      <c r="J4224" s="1" t="inlineStr">
        <is>
          <t>development</t>
        </is>
      </c>
      <c r="K4224" s="1" t="inlineStr">
        <is>
          <t>False</t>
        </is>
      </c>
      <c r="L4224" s="1" t="inlineStr">
        <is>
          <t>0.6585365853658537</t>
        </is>
      </c>
      <c r="M4224" s="1" t="inlineStr">
        <is>
          <t>0.5</t>
        </is>
      </c>
      <c r="N4224" s="1" t="inlineStr">
        <is>
          <t>0.3428571428571429</t>
        </is>
      </c>
      <c r="O4224" s="1" t="inlineStr">
        <is>
          <t>0.42857142857142855</t>
        </is>
      </c>
      <c r="P4224" s="1" t="inlineStr">
        <is>
          <t>0.376984126984127</t>
        </is>
      </c>
      <c r="Q4224" s="1" t="inlineStr">
        <is>
          <t>0.5271002710027101</t>
        </is>
      </c>
      <c r="R4224" s="1" t="inlineStr">
        <is>
          <t>0.6949152542372882</t>
        </is>
      </c>
      <c r="S4224" s="1" t="inlineStr">
        <is>
          <t>0.6585365853658537</t>
        </is>
      </c>
      <c r="T4224" s="1" t="inlineStr">
        <is>
          <t>0.4576271186440678</t>
        </is>
      </c>
      <c r="U4224" s="1" t="inlineStr">
        <is>
          <t>59</t>
        </is>
      </c>
      <c r="V4224" s="1" t="inlineStr">
        <is>
          <t>41</t>
        </is>
      </c>
    </row>
    <row r="4225">
      <c r="A4225" s="1" t="inlineStr">
        <is>
          <t>fine</t>
        </is>
      </c>
      <c r="B4225" s="1" t="inlineStr">
        <is>
          <t>random_forest</t>
        </is>
      </c>
      <c r="C4225" s="1" t="inlineStr">
        <is>
          <t>gas_plus_traditional</t>
        </is>
      </c>
      <c r="D4225" s="1" t="inlineStr">
        <is>
          <t>keygas_fault+doernenburg_fault+duval_triangle_fault+duval_pentagon_p1_fault</t>
        </is>
      </c>
      <c r="E4225" s="1" t="inlineStr">
        <is>
          <t>4</t>
        </is>
      </c>
      <c r="F4225" s="1" t="inlineStr">
        <is>
          <t>QUADRUPLE</t>
        </is>
      </c>
      <c r="G4225" s="1" t="inlineStr">
        <is>
          <t>exact_agreement_only</t>
        </is>
      </c>
      <c r="H4225" s="1" t="inlineStr">
        <is>
          <t>unlabeled_operational_weak</t>
        </is>
      </c>
      <c r="I4225" s="1" t="inlineStr">
        <is>
          <t>external_labeled</t>
        </is>
      </c>
      <c r="J4225" s="1" t="inlineStr">
        <is>
          <t>locked_test</t>
        </is>
      </c>
      <c r="K4225" s="1" t="inlineStr">
        <is>
          <t>False</t>
        </is>
      </c>
      <c r="L4225" s="1" t="inlineStr">
        <is>
          <t>0.7297297297297297</t>
        </is>
      </c>
      <c r="M4225" s="1" t="inlineStr">
        <is>
          <t>0.5</t>
        </is>
      </c>
      <c r="N4225" s="1" t="inlineStr">
        <is>
          <t>0.22352216748768475</t>
        </is>
      </c>
      <c r="O4225" s="1" t="inlineStr">
        <is>
          <t>0.2857142857142857</t>
        </is>
      </c>
      <c r="P4225" s="1" t="inlineStr">
        <is>
          <t>0.2499514091350826</t>
        </is>
      </c>
      <c r="Q4225" s="1" t="inlineStr">
        <is>
          <t>0.6178341606913036</t>
        </is>
      </c>
      <c r="R4225" s="1" t="inlineStr">
        <is>
          <t>0.6166666666666667</t>
        </is>
      </c>
      <c r="S4225" s="1" t="inlineStr">
        <is>
          <t>0.7297297297297297</t>
        </is>
      </c>
      <c r="T4225" s="1" t="inlineStr">
        <is>
          <t>0.45</t>
        </is>
      </c>
      <c r="U4225" s="1" t="inlineStr">
        <is>
          <t>60</t>
        </is>
      </c>
      <c r="V4225" s="1" t="inlineStr">
        <is>
          <t>37</t>
        </is>
      </c>
    </row>
    <row r="4226">
      <c r="A4226" s="1" t="inlineStr">
        <is>
          <t>fine</t>
        </is>
      </c>
      <c r="B4226" s="1" t="inlineStr">
        <is>
          <t>random_forest</t>
        </is>
      </c>
      <c r="C4226" s="1" t="inlineStr">
        <is>
          <t>gas_plus_traditional</t>
        </is>
      </c>
      <c r="D4226" s="1" t="inlineStr">
        <is>
          <t>keygas_fault+doernenburg_fault+duval_triangle_fault+duval_pentagon_p2_fault</t>
        </is>
      </c>
      <c r="E4226" s="1" t="inlineStr">
        <is>
          <t>4</t>
        </is>
      </c>
      <c r="F4226" s="1" t="inlineStr">
        <is>
          <t>QUADRUPLE</t>
        </is>
      </c>
      <c r="G4226" s="1" t="inlineStr">
        <is>
          <t>exact_agreement_only</t>
        </is>
      </c>
      <c r="H4226" s="1" t="inlineStr">
        <is>
          <t>unlabeled_operational_weak</t>
        </is>
      </c>
      <c r="I4226" s="1" t="inlineStr">
        <is>
          <t>external_labeled</t>
        </is>
      </c>
      <c r="J4226" s="1" t="inlineStr">
        <is>
          <t>development</t>
        </is>
      </c>
      <c r="K4226" s="1" t="inlineStr">
        <is>
          <t>False</t>
        </is>
      </c>
      <c r="L4226" s="1" t="inlineStr">
        <is>
          <t>0.6486486486486487</t>
        </is>
      </c>
      <c r="M4226" s="1" t="inlineStr">
        <is>
          <t>0.6</t>
        </is>
      </c>
      <c r="N4226" s="1" t="inlineStr">
        <is>
          <t>0.34761904761904766</t>
        </is>
      </c>
      <c r="O4226" s="1" t="inlineStr">
        <is>
          <t>0.42857142857142855</t>
        </is>
      </c>
      <c r="P4226" s="1" t="inlineStr">
        <is>
          <t>0.37987012987012986</t>
        </is>
      </c>
      <c r="Q4226" s="1" t="inlineStr">
        <is>
          <t>0.5147420147420148</t>
        </is>
      </c>
      <c r="R4226" s="1" t="inlineStr">
        <is>
          <t>0.6271186440677966</t>
        </is>
      </c>
      <c r="S4226" s="1" t="inlineStr">
        <is>
          <t>0.6486486486486487</t>
        </is>
      </c>
      <c r="T4226" s="1" t="inlineStr">
        <is>
          <t>0.4067796610169492</t>
        </is>
      </c>
      <c r="U4226" s="1" t="inlineStr">
        <is>
          <t>59</t>
        </is>
      </c>
      <c r="V4226" s="1" t="inlineStr">
        <is>
          <t>37</t>
        </is>
      </c>
    </row>
    <row r="4227">
      <c r="A4227" s="1" t="inlineStr">
        <is>
          <t>fine</t>
        </is>
      </c>
      <c r="B4227" s="1" t="inlineStr">
        <is>
          <t>random_forest</t>
        </is>
      </c>
      <c r="C4227" s="1" t="inlineStr">
        <is>
          <t>gas_plus_traditional</t>
        </is>
      </c>
      <c r="D4227" s="1" t="inlineStr">
        <is>
          <t>keygas_fault+doernenburg_fault+duval_triangle_fault+duval_pentagon_p2_fault</t>
        </is>
      </c>
      <c r="E4227" s="1" t="inlineStr">
        <is>
          <t>4</t>
        </is>
      </c>
      <c r="F4227" s="1" t="inlineStr">
        <is>
          <t>QUADRUPLE</t>
        </is>
      </c>
      <c r="G4227" s="1" t="inlineStr">
        <is>
          <t>exact_agreement_only</t>
        </is>
      </c>
      <c r="H4227" s="1" t="inlineStr">
        <is>
          <t>unlabeled_operational_weak</t>
        </is>
      </c>
      <c r="I4227" s="1" t="inlineStr">
        <is>
          <t>external_labeled</t>
        </is>
      </c>
      <c r="J4227" s="1" t="inlineStr">
        <is>
          <t>locked_test</t>
        </is>
      </c>
      <c r="K4227" s="1" t="inlineStr">
        <is>
          <t>False</t>
        </is>
      </c>
      <c r="L4227" s="1" t="inlineStr">
        <is>
          <t>0.7058823529411765</t>
        </is>
      </c>
      <c r="M4227" s="1" t="inlineStr">
        <is>
          <t>0.5</t>
        </is>
      </c>
      <c r="N4227" s="1" t="inlineStr">
        <is>
          <t>0.21280788177339902</t>
        </is>
      </c>
      <c r="O4227" s="1" t="inlineStr">
        <is>
          <t>0.2857142857142857</t>
        </is>
      </c>
      <c r="P4227" s="1" t="inlineStr">
        <is>
          <t>0.24360220278587624</t>
        </is>
      </c>
      <c r="Q4227" s="1" t="inlineStr">
        <is>
          <t>0.5847672402294251</t>
        </is>
      </c>
      <c r="R4227" s="1" t="inlineStr">
        <is>
          <t>0.5666666666666667</t>
        </is>
      </c>
      <c r="S4227" s="1" t="inlineStr">
        <is>
          <t>0.7058823529411765</t>
        </is>
      </c>
      <c r="T4227" s="1" t="inlineStr">
        <is>
          <t>0.4</t>
        </is>
      </c>
      <c r="U4227" s="1" t="inlineStr">
        <is>
          <t>60</t>
        </is>
      </c>
      <c r="V4227" s="1" t="inlineStr">
        <is>
          <t>34</t>
        </is>
      </c>
    </row>
    <row r="4228">
      <c r="A4228" s="1" t="inlineStr">
        <is>
          <t>fine</t>
        </is>
      </c>
      <c r="B4228" s="1" t="inlineStr">
        <is>
          <t>random_forest</t>
        </is>
      </c>
      <c r="C4228" s="1" t="inlineStr">
        <is>
          <t>gas_plus_traditional</t>
        </is>
      </c>
      <c r="D4228" s="1" t="inlineStr">
        <is>
          <t>keygas_fault+doernenburg_fault+duval_pentagon_p1_fault+duval_pentagon_p2_fault</t>
        </is>
      </c>
      <c r="E4228" s="1" t="inlineStr">
        <is>
          <t>4</t>
        </is>
      </c>
      <c r="F4228" s="1" t="inlineStr">
        <is>
          <t>QUADRUPLE</t>
        </is>
      </c>
      <c r="G4228" s="1" t="inlineStr">
        <is>
          <t>exact_agreement_only</t>
        </is>
      </c>
      <c r="H4228" s="1" t="inlineStr">
        <is>
          <t>unlabeled_operational_weak</t>
        </is>
      </c>
      <c r="I4228" s="1" t="inlineStr">
        <is>
          <t>external_labeled</t>
        </is>
      </c>
      <c r="J4228" s="1" t="inlineStr">
        <is>
          <t>development</t>
        </is>
      </c>
      <c r="K4228" s="1" t="inlineStr">
        <is>
          <t>False</t>
        </is>
      </c>
      <c r="L4228" s="1" t="inlineStr">
        <is>
          <t>0.5365853658536586</t>
        </is>
      </c>
      <c r="M4228" s="1" t="inlineStr">
        <is>
          <t>0.3666666666666667</t>
        </is>
      </c>
      <c r="N4228" s="1" t="inlineStr">
        <is>
          <t>0.1756338899196042</t>
        </is>
      </c>
      <c r="O4228" s="1" t="inlineStr">
        <is>
          <t>0.2619047619047619</t>
        </is>
      </c>
      <c r="P4228" s="1" t="inlineStr">
        <is>
          <t>0.20703296703296706</t>
        </is>
      </c>
      <c r="Q4228" s="1" t="inlineStr">
        <is>
          <t>0.3945215759849906</t>
        </is>
      </c>
      <c r="R4228" s="1" t="inlineStr">
        <is>
          <t>0.6949152542372882</t>
        </is>
      </c>
      <c r="S4228" s="1" t="inlineStr">
        <is>
          <t>0.5365853658536586</t>
        </is>
      </c>
      <c r="T4228" s="1" t="inlineStr">
        <is>
          <t>0.3728813559322034</t>
        </is>
      </c>
      <c r="U4228" s="1" t="inlineStr">
        <is>
          <t>59</t>
        </is>
      </c>
      <c r="V4228" s="1" t="inlineStr">
        <is>
          <t>41</t>
        </is>
      </c>
    </row>
    <row r="4229">
      <c r="A4229" s="1" t="inlineStr">
        <is>
          <t>fine</t>
        </is>
      </c>
      <c r="B4229" s="1" t="inlineStr">
        <is>
          <t>random_forest</t>
        </is>
      </c>
      <c r="C4229" s="1" t="inlineStr">
        <is>
          <t>gas_plus_traditional</t>
        </is>
      </c>
      <c r="D4229" s="1" t="inlineStr">
        <is>
          <t>keygas_fault+doernenburg_fault+duval_pentagon_p1_fault+duval_pentagon_p2_fault</t>
        </is>
      </c>
      <c r="E4229" s="1" t="inlineStr">
        <is>
          <t>4</t>
        </is>
      </c>
      <c r="F4229" s="1" t="inlineStr">
        <is>
          <t>QUADRUPLE</t>
        </is>
      </c>
      <c r="G4229" s="1" t="inlineStr">
        <is>
          <t>exact_agreement_only</t>
        </is>
      </c>
      <c r="H4229" s="1" t="inlineStr">
        <is>
          <t>unlabeled_operational_weak</t>
        </is>
      </c>
      <c r="I4229" s="1" t="inlineStr">
        <is>
          <t>external_labeled</t>
        </is>
      </c>
      <c r="J4229" s="1" t="inlineStr">
        <is>
          <t>locked_test</t>
        </is>
      </c>
      <c r="K4229" s="1" t="inlineStr">
        <is>
          <t>False</t>
        </is>
      </c>
      <c r="L4229" s="1" t="inlineStr">
        <is>
          <t>0.6666666666666666</t>
        </is>
      </c>
      <c r="M4229" s="1" t="inlineStr">
        <is>
          <t>0.37142857142857144</t>
        </is>
      </c>
      <c r="N4229" s="1" t="inlineStr">
        <is>
          <t>0.21173469387755103</t>
        </is>
      </c>
      <c r="O4229" s="1" t="inlineStr">
        <is>
          <t>0.2653061224489796</t>
        </is>
      </c>
      <c r="P4229" s="1" t="inlineStr">
        <is>
          <t>0.23233908948194662</t>
        </is>
      </c>
      <c r="Q4229" s="1" t="inlineStr">
        <is>
          <t>0.5483234714003945</t>
        </is>
      </c>
      <c r="R4229" s="1" t="inlineStr">
        <is>
          <t>0.65</t>
        </is>
      </c>
      <c r="S4229" s="1" t="inlineStr">
        <is>
          <t>0.6666666666666666</t>
        </is>
      </c>
      <c r="T4229" s="1" t="inlineStr">
        <is>
          <t>0.43333333333333335</t>
        </is>
      </c>
      <c r="U4229" s="1" t="inlineStr">
        <is>
          <t>60</t>
        </is>
      </c>
      <c r="V4229" s="1" t="inlineStr">
        <is>
          <t>39</t>
        </is>
      </c>
    </row>
    <row r="4230">
      <c r="A4230" s="1" t="inlineStr">
        <is>
          <t>fine</t>
        </is>
      </c>
      <c r="B4230" s="1" t="inlineStr">
        <is>
          <t>random_forest</t>
        </is>
      </c>
      <c r="C4230" s="1" t="inlineStr">
        <is>
          <t>gas_plus_traditional</t>
        </is>
      </c>
      <c r="D4230" s="1" t="inlineStr">
        <is>
          <t>keygas_fault+duval_triangle_fault+duval_pentagon_p1_fault+duval_pentagon_p2_fault</t>
        </is>
      </c>
      <c r="E4230" s="1" t="inlineStr">
        <is>
          <t>4</t>
        </is>
      </c>
      <c r="F4230" s="1" t="inlineStr">
        <is>
          <t>QUADRUPLE</t>
        </is>
      </c>
      <c r="G4230" s="1" t="inlineStr">
        <is>
          <t>exact_agreement_only</t>
        </is>
      </c>
      <c r="H4230" s="1" t="inlineStr">
        <is>
          <t>unlabeled_operational_weak</t>
        </is>
      </c>
      <c r="I4230" s="1" t="inlineStr">
        <is>
          <t>external_labeled</t>
        </is>
      </c>
      <c r="J4230" s="1" t="inlineStr">
        <is>
          <t>development</t>
        </is>
      </c>
      <c r="K4230" s="1" t="inlineStr">
        <is>
          <t>False</t>
        </is>
      </c>
      <c r="L4230" s="1" t="inlineStr">
        <is>
          <t>0.5813953488372093</t>
        </is>
      </c>
      <c r="M4230" s="1" t="inlineStr">
        <is>
          <t>0.4722222222222222</t>
        </is>
      </c>
      <c r="N4230" s="1" t="inlineStr">
        <is>
          <t>0.20057720057720058</t>
        </is>
      </c>
      <c r="O4230" s="1" t="inlineStr">
        <is>
          <t>0.2698412698412698</t>
        </is>
      </c>
      <c r="P4230" s="1" t="inlineStr">
        <is>
          <t>0.22412698412698415</t>
        </is>
      </c>
      <c r="Q4230" s="1" t="inlineStr">
        <is>
          <t>0.4548837209302326</t>
        </is>
      </c>
      <c r="R4230" s="1" t="inlineStr">
        <is>
          <t>0.7288135593220338</t>
        </is>
      </c>
      <c r="S4230" s="1" t="inlineStr">
        <is>
          <t>0.5813953488372093</t>
        </is>
      </c>
      <c r="T4230" s="1" t="inlineStr">
        <is>
          <t>0.423728813559322</t>
        </is>
      </c>
      <c r="U4230" s="1" t="inlineStr">
        <is>
          <t>59</t>
        </is>
      </c>
      <c r="V4230" s="1" t="inlineStr">
        <is>
          <t>43</t>
        </is>
      </c>
    </row>
    <row r="4231">
      <c r="A4231" s="1" t="inlineStr">
        <is>
          <t>fine</t>
        </is>
      </c>
      <c r="B4231" s="1" t="inlineStr">
        <is>
          <t>random_forest</t>
        </is>
      </c>
      <c r="C4231" s="1" t="inlineStr">
        <is>
          <t>gas_plus_traditional</t>
        </is>
      </c>
      <c r="D4231" s="1" t="inlineStr">
        <is>
          <t>keygas_fault+duval_triangle_fault+duval_pentagon_p1_fault+duval_pentagon_p2_fault</t>
        </is>
      </c>
      <c r="E4231" s="1" t="inlineStr">
        <is>
          <t>4</t>
        </is>
      </c>
      <c r="F4231" s="1" t="inlineStr">
        <is>
          <t>QUADRUPLE</t>
        </is>
      </c>
      <c r="G4231" s="1" t="inlineStr">
        <is>
          <t>exact_agreement_only</t>
        </is>
      </c>
      <c r="H4231" s="1" t="inlineStr">
        <is>
          <t>unlabeled_operational_weak</t>
        </is>
      </c>
      <c r="I4231" s="1" t="inlineStr">
        <is>
          <t>external_labeled</t>
        </is>
      </c>
      <c r="J4231" s="1" t="inlineStr">
        <is>
          <t>locked_test</t>
        </is>
      </c>
      <c r="K4231" s="1" t="inlineStr">
        <is>
          <t>False</t>
        </is>
      </c>
      <c r="L4231" s="1" t="inlineStr">
        <is>
          <t>0.6578947368421053</t>
        </is>
      </c>
      <c r="M4231" s="1" t="inlineStr">
        <is>
          <t>0.3666666666666667</t>
        </is>
      </c>
      <c r="N4231" s="1" t="inlineStr">
        <is>
          <t>0.20833333333333334</t>
        </is>
      </c>
      <c r="O4231" s="1" t="inlineStr">
        <is>
          <t>0.2619047619047619</t>
        </is>
      </c>
      <c r="P4231" s="1" t="inlineStr">
        <is>
          <t>0.22893772893772896</t>
        </is>
      </c>
      <c r="Q4231" s="1" t="inlineStr">
        <is>
          <t>0.5364372469635628</t>
        </is>
      </c>
      <c r="R4231" s="1" t="inlineStr">
        <is>
          <t>0.6333333333333333</t>
        </is>
      </c>
      <c r="S4231" s="1" t="inlineStr">
        <is>
          <t>0.6578947368421053</t>
        </is>
      </c>
      <c r="T4231" s="1" t="inlineStr">
        <is>
          <t>0.4166666666666667</t>
        </is>
      </c>
      <c r="U4231" s="1" t="inlineStr">
        <is>
          <t>60</t>
        </is>
      </c>
      <c r="V4231" s="1" t="inlineStr">
        <is>
          <t>38</t>
        </is>
      </c>
    </row>
    <row r="4232">
      <c r="A4232" s="1" t="inlineStr">
        <is>
          <t>fine</t>
        </is>
      </c>
      <c r="B4232" s="1" t="inlineStr">
        <is>
          <t>random_forest</t>
        </is>
      </c>
      <c r="C4232" s="1" t="inlineStr">
        <is>
          <t>gas_plus_traditional</t>
        </is>
      </c>
      <c r="D4232" s="1" t="inlineStr">
        <is>
          <t>iec_fault+rogers_fault+doernenburg_fault+duval_triangle_fault</t>
        </is>
      </c>
      <c r="E4232" s="1" t="inlineStr">
        <is>
          <t>4</t>
        </is>
      </c>
      <c r="F4232" s="1" t="inlineStr">
        <is>
          <t>QUADRUPLE</t>
        </is>
      </c>
      <c r="G4232" s="1" t="inlineStr">
        <is>
          <t>exact_agreement_only</t>
        </is>
      </c>
      <c r="H4232" s="1" t="inlineStr">
        <is>
          <t>unlabeled_operational_weak</t>
        </is>
      </c>
      <c r="I4232" s="1" t="inlineStr">
        <is>
          <t>external_labeled</t>
        </is>
      </c>
      <c r="J4232" s="1" t="inlineStr">
        <is>
          <t>development</t>
        </is>
      </c>
      <c r="K4232" s="1" t="inlineStr">
        <is>
          <t>False</t>
        </is>
      </c>
      <c r="L4232" s="1" t="inlineStr">
        <is>
          <t>0.775</t>
        </is>
      </c>
      <c r="M4232" s="1" t="inlineStr">
        <is>
          <t>0.5</t>
        </is>
      </c>
      <c r="N4232" s="1" t="inlineStr">
        <is>
          <t>0.3273809523809524</t>
        </is>
      </c>
      <c r="O4232" s="1" t="inlineStr">
        <is>
          <t>0.42857142857142855</t>
        </is>
      </c>
      <c r="P4232" s="1" t="inlineStr">
        <is>
          <t>0.3687270501835985</t>
        </is>
      </c>
      <c r="Q4232" s="1" t="inlineStr">
        <is>
          <t>0.6891753365973072</t>
        </is>
      </c>
      <c r="R4232" s="1" t="inlineStr">
        <is>
          <t>0.6779661016949152</t>
        </is>
      </c>
      <c r="S4232" s="1" t="inlineStr">
        <is>
          <t>0.775</t>
        </is>
      </c>
      <c r="T4232" s="1" t="inlineStr">
        <is>
          <t>0.5254237288135594</t>
        </is>
      </c>
      <c r="U4232" s="1" t="inlineStr">
        <is>
          <t>59</t>
        </is>
      </c>
      <c r="V4232" s="1" t="inlineStr">
        <is>
          <t>40</t>
        </is>
      </c>
    </row>
    <row r="4233">
      <c r="A4233" s="1" t="inlineStr">
        <is>
          <t>fine</t>
        </is>
      </c>
      <c r="B4233" s="1" t="inlineStr">
        <is>
          <t>random_forest</t>
        </is>
      </c>
      <c r="C4233" s="1" t="inlineStr">
        <is>
          <t>gas_plus_traditional</t>
        </is>
      </c>
      <c r="D4233" s="1" t="inlineStr">
        <is>
          <t>iec_fault+rogers_fault+doernenburg_fault+duval_triangle_fault</t>
        </is>
      </c>
      <c r="E4233" s="1" t="inlineStr">
        <is>
          <t>4</t>
        </is>
      </c>
      <c r="F4233" s="1" t="inlineStr">
        <is>
          <t>QUADRUPLE</t>
        </is>
      </c>
      <c r="G4233" s="1" t="inlineStr">
        <is>
          <t>exact_agreement_only</t>
        </is>
      </c>
      <c r="H4233" s="1" t="inlineStr">
        <is>
          <t>unlabeled_operational_weak</t>
        </is>
      </c>
      <c r="I4233" s="1" t="inlineStr">
        <is>
          <t>external_labeled</t>
        </is>
      </c>
      <c r="J4233" s="1" t="inlineStr">
        <is>
          <t>locked_test</t>
        </is>
      </c>
      <c r="K4233" s="1" t="inlineStr">
        <is>
          <t>False</t>
        </is>
      </c>
      <c r="L4233" s="1" t="inlineStr">
        <is>
          <t>0.8918918918918919</t>
        </is>
      </c>
      <c r="M4233" s="1" t="inlineStr">
        <is>
          <t>0.6799999999999999</t>
        </is>
      </c>
      <c r="N4233" s="1" t="inlineStr">
        <is>
          <t>0.5349378881987578</t>
        </is>
      </c>
      <c r="O4233" s="1" t="inlineStr">
        <is>
          <t>0.4857142857142857</t>
        </is>
      </c>
      <c r="P4233" s="1" t="inlineStr">
        <is>
          <t>0.49071349470020564</t>
        </is>
      </c>
      <c r="Q4233" s="1" t="inlineStr">
        <is>
          <t>0.8647331717099159</t>
        </is>
      </c>
      <c r="R4233" s="1" t="inlineStr">
        <is>
          <t>0.6166666666666667</t>
        </is>
      </c>
      <c r="S4233" s="1" t="inlineStr">
        <is>
          <t>0.8918918918918919</t>
        </is>
      </c>
      <c r="T4233" s="1" t="inlineStr">
        <is>
          <t>0.55</t>
        </is>
      </c>
      <c r="U4233" s="1" t="inlineStr">
        <is>
          <t>60</t>
        </is>
      </c>
      <c r="V4233" s="1" t="inlineStr">
        <is>
          <t>37</t>
        </is>
      </c>
    </row>
    <row r="4234">
      <c r="A4234" s="1" t="inlineStr">
        <is>
          <t>fine</t>
        </is>
      </c>
      <c r="B4234" s="1" t="inlineStr">
        <is>
          <t>random_forest</t>
        </is>
      </c>
      <c r="C4234" s="1" t="inlineStr">
        <is>
          <t>gas_plus_traditional</t>
        </is>
      </c>
      <c r="D4234" s="1" t="inlineStr">
        <is>
          <t>iec_fault+rogers_fault+doernenburg_fault+duval_pentagon_p1_fault</t>
        </is>
      </c>
      <c r="E4234" s="1" t="inlineStr">
        <is>
          <t>4</t>
        </is>
      </c>
      <c r="F4234" s="1" t="inlineStr">
        <is>
          <t>QUADRUPLE</t>
        </is>
      </c>
      <c r="G4234" s="1" t="inlineStr">
        <is>
          <t>exact_agreement_only</t>
        </is>
      </c>
      <c r="H4234" s="1" t="inlineStr">
        <is>
          <t>unlabeled_operational_weak</t>
        </is>
      </c>
      <c r="I4234" s="1" t="inlineStr">
        <is>
          <t>external_labeled</t>
        </is>
      </c>
      <c r="J4234" s="1" t="inlineStr">
        <is>
          <t>development</t>
        </is>
      </c>
      <c r="K4234" s="1" t="inlineStr">
        <is>
          <t>False</t>
        </is>
      </c>
      <c r="L4234" s="1" t="inlineStr">
        <is>
          <t>0.6410256410256411</t>
        </is>
      </c>
      <c r="M4234" s="1" t="inlineStr">
        <is>
          <t>0.5</t>
        </is>
      </c>
      <c r="N4234" s="1" t="inlineStr">
        <is>
          <t>0.22119815668202764</t>
        </is>
      </c>
      <c r="O4234" s="1" t="inlineStr">
        <is>
          <t>0.2857142857142857</t>
        </is>
      </c>
      <c r="P4234" s="1" t="inlineStr">
        <is>
          <t>0.24404761904761907</t>
        </is>
      </c>
      <c r="Q4234" s="1" t="inlineStr">
        <is>
          <t>0.513888888888889</t>
        </is>
      </c>
      <c r="R4234" s="1" t="inlineStr">
        <is>
          <t>0.6610169491525424</t>
        </is>
      </c>
      <c r="S4234" s="1" t="inlineStr">
        <is>
          <t>0.6410256410256411</t>
        </is>
      </c>
      <c r="T4234" s="1" t="inlineStr">
        <is>
          <t>0.423728813559322</t>
        </is>
      </c>
      <c r="U4234" s="1" t="inlineStr">
        <is>
          <t>59</t>
        </is>
      </c>
      <c r="V4234" s="1" t="inlineStr">
        <is>
          <t>39</t>
        </is>
      </c>
    </row>
    <row r="4235">
      <c r="A4235" s="1" t="inlineStr">
        <is>
          <t>fine</t>
        </is>
      </c>
      <c r="B4235" s="1" t="inlineStr">
        <is>
          <t>random_forest</t>
        </is>
      </c>
      <c r="C4235" s="1" t="inlineStr">
        <is>
          <t>gas_plus_traditional</t>
        </is>
      </c>
      <c r="D4235" s="1" t="inlineStr">
        <is>
          <t>iec_fault+rogers_fault+doernenburg_fault+duval_pentagon_p1_fault</t>
        </is>
      </c>
      <c r="E4235" s="1" t="inlineStr">
        <is>
          <t>4</t>
        </is>
      </c>
      <c r="F4235" s="1" t="inlineStr">
        <is>
          <t>QUADRUPLE</t>
        </is>
      </c>
      <c r="G4235" s="1" t="inlineStr">
        <is>
          <t>exact_agreement_only</t>
        </is>
      </c>
      <c r="H4235" s="1" t="inlineStr">
        <is>
          <t>unlabeled_operational_weak</t>
        </is>
      </c>
      <c r="I4235" s="1" t="inlineStr">
        <is>
          <t>external_labeled</t>
        </is>
      </c>
      <c r="J4235" s="1" t="inlineStr">
        <is>
          <t>locked_test</t>
        </is>
      </c>
      <c r="K4235" s="1" t="inlineStr">
        <is>
          <t>False</t>
        </is>
      </c>
      <c r="L4235" s="1" t="inlineStr">
        <is>
          <t>0.7</t>
        </is>
      </c>
      <c r="M4235" s="1" t="inlineStr">
        <is>
          <t>0.37777777777777777</t>
        </is>
      </c>
      <c r="N4235" s="1" t="inlineStr">
        <is>
          <t>0.2191500256016385</t>
        </is>
      </c>
      <c r="O4235" s="1" t="inlineStr">
        <is>
          <t>0.2698412698412698</t>
        </is>
      </c>
      <c r="P4235" s="1" t="inlineStr">
        <is>
          <t>0.23902894491129784</t>
        </is>
      </c>
      <c r="Q4235" s="1" t="inlineStr">
        <is>
          <t>0.592156862745098</t>
        </is>
      </c>
      <c r="R4235" s="1" t="inlineStr">
        <is>
          <t>0.6666666666666666</t>
        </is>
      </c>
      <c r="S4235" s="1" t="inlineStr">
        <is>
          <t>0.7</t>
        </is>
      </c>
      <c r="T4235" s="1" t="inlineStr">
        <is>
          <t>0.4666666666666667</t>
        </is>
      </c>
      <c r="U4235" s="1" t="inlineStr">
        <is>
          <t>60</t>
        </is>
      </c>
      <c r="V4235" s="1" t="inlineStr">
        <is>
          <t>40</t>
        </is>
      </c>
    </row>
    <row r="4236">
      <c r="A4236" s="1" t="inlineStr">
        <is>
          <t>fine</t>
        </is>
      </c>
      <c r="B4236" s="1" t="inlineStr">
        <is>
          <t>random_forest</t>
        </is>
      </c>
      <c r="C4236" s="1" t="inlineStr">
        <is>
          <t>gas_plus_traditional</t>
        </is>
      </c>
      <c r="D4236" s="1" t="inlineStr">
        <is>
          <t>iec_fault+rogers_fault+doernenburg_fault+duval_pentagon_p2_fault</t>
        </is>
      </c>
      <c r="E4236" s="1" t="inlineStr">
        <is>
          <t>4</t>
        </is>
      </c>
      <c r="F4236" s="1" t="inlineStr">
        <is>
          <t>QUADRUPLE</t>
        </is>
      </c>
      <c r="G4236" s="1" t="inlineStr">
        <is>
          <t>exact_agreement_only</t>
        </is>
      </c>
      <c r="H4236" s="1" t="inlineStr">
        <is>
          <t>unlabeled_operational_weak</t>
        </is>
      </c>
      <c r="I4236" s="1" t="inlineStr">
        <is>
          <t>external_labeled</t>
        </is>
      </c>
      <c r="J4236" s="1" t="inlineStr">
        <is>
          <t>development</t>
        </is>
      </c>
      <c r="K4236" s="1" t="inlineStr">
        <is>
          <t>False</t>
        </is>
      </c>
      <c r="L4236" s="1" t="inlineStr">
        <is>
          <t>0.6410256410256411</t>
        </is>
      </c>
      <c r="M4236" s="1" t="inlineStr">
        <is>
          <t>0.5</t>
        </is>
      </c>
      <c r="N4236" s="1" t="inlineStr">
        <is>
          <t>0.22119815668202764</t>
        </is>
      </c>
      <c r="O4236" s="1" t="inlineStr">
        <is>
          <t>0.2857142857142857</t>
        </is>
      </c>
      <c r="P4236" s="1" t="inlineStr">
        <is>
          <t>0.24404761904761907</t>
        </is>
      </c>
      <c r="Q4236" s="1" t="inlineStr">
        <is>
          <t>0.513888888888889</t>
        </is>
      </c>
      <c r="R4236" s="1" t="inlineStr">
        <is>
          <t>0.6610169491525424</t>
        </is>
      </c>
      <c r="S4236" s="1" t="inlineStr">
        <is>
          <t>0.6410256410256411</t>
        </is>
      </c>
      <c r="T4236" s="1" t="inlineStr">
        <is>
          <t>0.423728813559322</t>
        </is>
      </c>
      <c r="U4236" s="1" t="inlineStr">
        <is>
          <t>59</t>
        </is>
      </c>
      <c r="V4236" s="1" t="inlineStr">
        <is>
          <t>39</t>
        </is>
      </c>
    </row>
    <row r="4237">
      <c r="A4237" s="1" t="inlineStr">
        <is>
          <t>fine</t>
        </is>
      </c>
      <c r="B4237" s="1" t="inlineStr">
        <is>
          <t>random_forest</t>
        </is>
      </c>
      <c r="C4237" s="1" t="inlineStr">
        <is>
          <t>gas_plus_traditional</t>
        </is>
      </c>
      <c r="D4237" s="1" t="inlineStr">
        <is>
          <t>iec_fault+rogers_fault+doernenburg_fault+duval_pentagon_p2_fault</t>
        </is>
      </c>
      <c r="E4237" s="1" t="inlineStr">
        <is>
          <t>4</t>
        </is>
      </c>
      <c r="F4237" s="1" t="inlineStr">
        <is>
          <t>QUADRUPLE</t>
        </is>
      </c>
      <c r="G4237" s="1" t="inlineStr">
        <is>
          <t>exact_agreement_only</t>
        </is>
      </c>
      <c r="H4237" s="1" t="inlineStr">
        <is>
          <t>unlabeled_operational_weak</t>
        </is>
      </c>
      <c r="I4237" s="1" t="inlineStr">
        <is>
          <t>external_labeled</t>
        </is>
      </c>
      <c r="J4237" s="1" t="inlineStr">
        <is>
          <t>locked_test</t>
        </is>
      </c>
      <c r="K4237" s="1" t="inlineStr">
        <is>
          <t>False</t>
        </is>
      </c>
      <c r="L4237" s="1" t="inlineStr">
        <is>
          <t>0.7027027027027027</t>
        </is>
      </c>
      <c r="M4237" s="1" t="inlineStr">
        <is>
          <t>0.4642857142857143</t>
        </is>
      </c>
      <c r="N4237" s="1" t="inlineStr">
        <is>
          <t>0.23502304147465436</t>
        </is>
      </c>
      <c r="O4237" s="1" t="inlineStr">
        <is>
          <t>0.2653061224489796</t>
        </is>
      </c>
      <c r="P4237" s="1" t="inlineStr">
        <is>
          <t>0.24391294979530276</t>
        </is>
      </c>
      <c r="Q4237" s="1" t="inlineStr">
        <is>
          <t>0.5985895397660104</t>
        </is>
      </c>
      <c r="R4237" s="1" t="inlineStr">
        <is>
          <t>0.6166666666666667</t>
        </is>
      </c>
      <c r="S4237" s="1" t="inlineStr">
        <is>
          <t>0.7027027027027027</t>
        </is>
      </c>
      <c r="T4237" s="1" t="inlineStr">
        <is>
          <t>0.43333333333333335</t>
        </is>
      </c>
      <c r="U4237" s="1" t="inlineStr">
        <is>
          <t>60</t>
        </is>
      </c>
      <c r="V4237" s="1" t="inlineStr">
        <is>
          <t>37</t>
        </is>
      </c>
    </row>
    <row r="4238">
      <c r="A4238" s="1" t="inlineStr">
        <is>
          <t>fine</t>
        </is>
      </c>
      <c r="B4238" s="1" t="inlineStr">
        <is>
          <t>random_forest</t>
        </is>
      </c>
      <c r="C4238" s="1" t="inlineStr">
        <is>
          <t>gas_plus_traditional</t>
        </is>
      </c>
      <c r="D4238" s="1" t="inlineStr">
        <is>
          <t>iec_fault+rogers_fault+duval_triangle_fault+duval_pentagon_p1_fault</t>
        </is>
      </c>
      <c r="E4238" s="1" t="inlineStr">
        <is>
          <t>4</t>
        </is>
      </c>
      <c r="F4238" s="1" t="inlineStr">
        <is>
          <t>QUADRUPLE</t>
        </is>
      </c>
      <c r="G4238" s="1" t="inlineStr">
        <is>
          <t>exact_agreement_only</t>
        </is>
      </c>
      <c r="H4238" s="1" t="inlineStr">
        <is>
          <t>unlabeled_operational_weak</t>
        </is>
      </c>
      <c r="I4238" s="1" t="inlineStr">
        <is>
          <t>external_labeled</t>
        </is>
      </c>
      <c r="J4238" s="1" t="inlineStr">
        <is>
          <t>development</t>
        </is>
      </c>
      <c r="K4238" s="1" t="inlineStr">
        <is>
          <t>False</t>
        </is>
      </c>
      <c r="L4238" s="1" t="inlineStr">
        <is>
          <t>0.8181818181818182</t>
        </is>
      </c>
      <c r="M4238" s="1" t="inlineStr">
        <is>
          <t>0.4</t>
        </is>
      </c>
      <c r="N4238" s="1" t="inlineStr">
        <is>
          <t>0.25595238095238093</t>
        </is>
      </c>
      <c r="O4238" s="1" t="inlineStr">
        <is>
          <t>0.2857142857142857</t>
        </is>
      </c>
      <c r="P4238" s="1" t="inlineStr">
        <is>
          <t>0.2691029900332226</t>
        </is>
      </c>
      <c r="Q4238" s="1" t="inlineStr">
        <is>
          <t>0.7512332628611699</t>
        </is>
      </c>
      <c r="R4238" s="1" t="inlineStr">
        <is>
          <t>0.559322033898305</t>
        </is>
      </c>
      <c r="S4238" s="1" t="inlineStr">
        <is>
          <t>0.8181818181818182</t>
        </is>
      </c>
      <c r="T4238" s="1" t="inlineStr">
        <is>
          <t>0.4576271186440678</t>
        </is>
      </c>
      <c r="U4238" s="1" t="inlineStr">
        <is>
          <t>59</t>
        </is>
      </c>
      <c r="V4238" s="1" t="inlineStr">
        <is>
          <t>33</t>
        </is>
      </c>
    </row>
    <row r="4239">
      <c r="A4239" s="1" t="inlineStr">
        <is>
          <t>fine</t>
        </is>
      </c>
      <c r="B4239" s="1" t="inlineStr">
        <is>
          <t>random_forest</t>
        </is>
      </c>
      <c r="C4239" s="1" t="inlineStr">
        <is>
          <t>gas_plus_traditional</t>
        </is>
      </c>
      <c r="D4239" s="1" t="inlineStr">
        <is>
          <t>iec_fault+rogers_fault+duval_triangle_fault+duval_pentagon_p1_fault</t>
        </is>
      </c>
      <c r="E4239" s="1" t="inlineStr">
        <is>
          <t>4</t>
        </is>
      </c>
      <c r="F4239" s="1" t="inlineStr">
        <is>
          <t>QUADRUPLE</t>
        </is>
      </c>
      <c r="G4239" s="1" t="inlineStr">
        <is>
          <t>exact_agreement_only</t>
        </is>
      </c>
      <c r="H4239" s="1" t="inlineStr">
        <is>
          <t>unlabeled_operational_weak</t>
        </is>
      </c>
      <c r="I4239" s="1" t="inlineStr">
        <is>
          <t>external_labeled</t>
        </is>
      </c>
      <c r="J4239" s="1" t="inlineStr">
        <is>
          <t>locked_test</t>
        </is>
      </c>
      <c r="K4239" s="1" t="inlineStr">
        <is>
          <t>False</t>
        </is>
      </c>
      <c r="L4239" s="1" t="inlineStr">
        <is>
          <t>0.9</t>
        </is>
      </c>
      <c r="M4239" s="1" t="inlineStr">
        <is>
          <t>0.7142857142857143</t>
        </is>
      </c>
      <c r="N4239" s="1" t="inlineStr">
        <is>
          <t>0.40993788819875776</t>
        </is>
      </c>
      <c r="O4239" s="1" t="inlineStr">
        <is>
          <t>0.40816326530612246</t>
        </is>
      </c>
      <c r="P4239" s="1" t="inlineStr">
        <is>
          <t>0.4076156401737797</t>
        </is>
      </c>
      <c r="Q4239" s="1" t="inlineStr">
        <is>
          <t>0.8688729874776387</t>
        </is>
      </c>
      <c r="R4239" s="1" t="inlineStr">
        <is>
          <t>0.5</t>
        </is>
      </c>
      <c r="S4239" s="1" t="inlineStr">
        <is>
          <t>0.9</t>
        </is>
      </c>
      <c r="T4239" s="1" t="inlineStr">
        <is>
          <t>0.45</t>
        </is>
      </c>
      <c r="U4239" s="1" t="inlineStr">
        <is>
          <t>60</t>
        </is>
      </c>
      <c r="V4239" s="1" t="inlineStr">
        <is>
          <t>30</t>
        </is>
      </c>
    </row>
    <row r="4240">
      <c r="A4240" s="1" t="inlineStr">
        <is>
          <t>fine</t>
        </is>
      </c>
      <c r="B4240" s="1" t="inlineStr">
        <is>
          <t>random_forest</t>
        </is>
      </c>
      <c r="C4240" s="1" t="inlineStr">
        <is>
          <t>gas_plus_traditional</t>
        </is>
      </c>
      <c r="D4240" s="1" t="inlineStr">
        <is>
          <t>iec_fault+rogers_fault+duval_triangle_fault+duval_pentagon_p2_fault</t>
        </is>
      </c>
      <c r="E4240" s="1" t="inlineStr">
        <is>
          <t>4</t>
        </is>
      </c>
      <c r="F4240" s="1" t="inlineStr">
        <is>
          <t>QUADRUPLE</t>
        </is>
      </c>
      <c r="G4240" s="1" t="inlineStr">
        <is>
          <t>exact_agreement_only</t>
        </is>
      </c>
      <c r="H4240" s="1" t="inlineStr">
        <is>
          <t>unlabeled_operational_weak</t>
        </is>
      </c>
      <c r="I4240" s="1" t="inlineStr">
        <is>
          <t>external_labeled</t>
        </is>
      </c>
      <c r="J4240" s="1" t="inlineStr">
        <is>
          <t>development</t>
        </is>
      </c>
      <c r="K4240" s="1" t="inlineStr">
        <is>
          <t>False</t>
        </is>
      </c>
      <c r="L4240" s="1" t="inlineStr">
        <is>
          <t>0.8181818181818182</t>
        </is>
      </c>
      <c r="M4240" s="1" t="inlineStr">
        <is>
          <t>0.4</t>
        </is>
      </c>
      <c r="N4240" s="1" t="inlineStr">
        <is>
          <t>0.25595238095238093</t>
        </is>
      </c>
      <c r="O4240" s="1" t="inlineStr">
        <is>
          <t>0.2857142857142857</t>
        </is>
      </c>
      <c r="P4240" s="1" t="inlineStr">
        <is>
          <t>0.2691029900332226</t>
        </is>
      </c>
      <c r="Q4240" s="1" t="inlineStr">
        <is>
          <t>0.7512332628611699</t>
        </is>
      </c>
      <c r="R4240" s="1" t="inlineStr">
        <is>
          <t>0.559322033898305</t>
        </is>
      </c>
      <c r="S4240" s="1" t="inlineStr">
        <is>
          <t>0.8181818181818182</t>
        </is>
      </c>
      <c r="T4240" s="1" t="inlineStr">
        <is>
          <t>0.4576271186440678</t>
        </is>
      </c>
      <c r="U4240" s="1" t="inlineStr">
        <is>
          <t>59</t>
        </is>
      </c>
      <c r="V4240" s="1" t="inlineStr">
        <is>
          <t>33</t>
        </is>
      </c>
    </row>
    <row r="4241">
      <c r="A4241" s="1" t="inlineStr">
        <is>
          <t>fine</t>
        </is>
      </c>
      <c r="B4241" s="1" t="inlineStr">
        <is>
          <t>random_forest</t>
        </is>
      </c>
      <c r="C4241" s="1" t="inlineStr">
        <is>
          <t>gas_plus_traditional</t>
        </is>
      </c>
      <c r="D4241" s="1" t="inlineStr">
        <is>
          <t>iec_fault+rogers_fault+duval_triangle_fault+duval_pentagon_p2_fault</t>
        </is>
      </c>
      <c r="E4241" s="1" t="inlineStr">
        <is>
          <t>4</t>
        </is>
      </c>
      <c r="F4241" s="1" t="inlineStr">
        <is>
          <t>QUADRUPLE</t>
        </is>
      </c>
      <c r="G4241" s="1" t="inlineStr">
        <is>
          <t>exact_agreement_only</t>
        </is>
      </c>
      <c r="H4241" s="1" t="inlineStr">
        <is>
          <t>unlabeled_operational_weak</t>
        </is>
      </c>
      <c r="I4241" s="1" t="inlineStr">
        <is>
          <t>external_labeled</t>
        </is>
      </c>
      <c r="J4241" s="1" t="inlineStr">
        <is>
          <t>locked_test</t>
        </is>
      </c>
      <c r="K4241" s="1" t="inlineStr">
        <is>
          <t>False</t>
        </is>
      </c>
      <c r="L4241" s="1" t="inlineStr">
        <is>
          <t>0.8928571428571429</t>
        </is>
      </c>
      <c r="M4241" s="1" t="inlineStr">
        <is>
          <t>0.7</t>
        </is>
      </c>
      <c r="N4241" s="1" t="inlineStr">
        <is>
          <t>0.40993788819875776</t>
        </is>
      </c>
      <c r="O4241" s="1" t="inlineStr">
        <is>
          <t>0.39999999999999997</t>
        </is>
      </c>
      <c r="P4241" s="1" t="inlineStr">
        <is>
          <t>0.4027316352897748</t>
        </is>
      </c>
      <c r="Q4241" s="1" t="inlineStr">
        <is>
          <t>0.8588962716869695</t>
        </is>
      </c>
      <c r="R4241" s="1" t="inlineStr">
        <is>
          <t>0.4666666666666667</t>
        </is>
      </c>
      <c r="S4241" s="1" t="inlineStr">
        <is>
          <t>0.8928571428571429</t>
        </is>
      </c>
      <c r="T4241" s="1" t="inlineStr">
        <is>
          <t>0.4166666666666667</t>
        </is>
      </c>
      <c r="U4241" s="1" t="inlineStr">
        <is>
          <t>60</t>
        </is>
      </c>
      <c r="V4241" s="1" t="inlineStr">
        <is>
          <t>28</t>
        </is>
      </c>
    </row>
    <row r="4242">
      <c r="A4242" s="1" t="inlineStr">
        <is>
          <t>fine</t>
        </is>
      </c>
      <c r="B4242" s="1" t="inlineStr">
        <is>
          <t>random_forest</t>
        </is>
      </c>
      <c r="C4242" s="1" t="inlineStr">
        <is>
          <t>gas_plus_traditional</t>
        </is>
      </c>
      <c r="D4242" s="1" t="inlineStr">
        <is>
          <t>iec_fault+rogers_fault+duval_pentagon_p1_fault+duval_pentagon_p2_fault</t>
        </is>
      </c>
      <c r="E4242" s="1" t="inlineStr">
        <is>
          <t>4</t>
        </is>
      </c>
      <c r="F4242" s="1" t="inlineStr">
        <is>
          <t>QUADRUPLE</t>
        </is>
      </c>
      <c r="G4242" s="1" t="inlineStr">
        <is>
          <t>exact_agreement_only</t>
        </is>
      </c>
      <c r="H4242" s="1" t="inlineStr">
        <is>
          <t>unlabeled_operational_weak</t>
        </is>
      </c>
      <c r="I4242" s="1" t="inlineStr">
        <is>
          <t>external_labeled</t>
        </is>
      </c>
      <c r="J4242" s="1" t="inlineStr">
        <is>
          <t>development</t>
        </is>
      </c>
      <c r="K4242" s="1" t="inlineStr">
        <is>
          <t>False</t>
        </is>
      </c>
      <c r="L4242" s="1" t="inlineStr">
        <is>
          <t>0.6097560975609756</t>
        </is>
      </c>
      <c r="M4242" s="1" t="inlineStr">
        <is>
          <t>0.5</t>
        </is>
      </c>
      <c r="N4242" s="1" t="inlineStr">
        <is>
          <t>0.21645021645021645</t>
        </is>
      </c>
      <c r="O4242" s="1" t="inlineStr">
        <is>
          <t>0.2857142857142857</t>
        </is>
      </c>
      <c r="P4242" s="1" t="inlineStr">
        <is>
          <t>0.24000000000000002</t>
        </is>
      </c>
      <c r="Q4242" s="1" t="inlineStr">
        <is>
          <t>0.47707317073170735</t>
        </is>
      </c>
      <c r="R4242" s="1" t="inlineStr">
        <is>
          <t>0.6949152542372882</t>
        </is>
      </c>
      <c r="S4242" s="1" t="inlineStr">
        <is>
          <t>0.6097560975609756</t>
        </is>
      </c>
      <c r="T4242" s="1" t="inlineStr">
        <is>
          <t>0.423728813559322</t>
        </is>
      </c>
      <c r="U4242" s="1" t="inlineStr">
        <is>
          <t>59</t>
        </is>
      </c>
      <c r="V4242" s="1" t="inlineStr">
        <is>
          <t>41</t>
        </is>
      </c>
    </row>
    <row r="4243">
      <c r="A4243" s="1" t="inlineStr">
        <is>
          <t>fine</t>
        </is>
      </c>
      <c r="B4243" s="1" t="inlineStr">
        <is>
          <t>random_forest</t>
        </is>
      </c>
      <c r="C4243" s="1" t="inlineStr">
        <is>
          <t>gas_plus_traditional</t>
        </is>
      </c>
      <c r="D4243" s="1" t="inlineStr">
        <is>
          <t>iec_fault+rogers_fault+duval_pentagon_p1_fault+duval_pentagon_p2_fault</t>
        </is>
      </c>
      <c r="E4243" s="1" t="inlineStr">
        <is>
          <t>4</t>
        </is>
      </c>
      <c r="F4243" s="1" t="inlineStr">
        <is>
          <t>QUADRUPLE</t>
        </is>
      </c>
      <c r="G4243" s="1" t="inlineStr">
        <is>
          <t>exact_agreement_only</t>
        </is>
      </c>
      <c r="H4243" s="1" t="inlineStr">
        <is>
          <t>unlabeled_operational_weak</t>
        </is>
      </c>
      <c r="I4243" s="1" t="inlineStr">
        <is>
          <t>external_labeled</t>
        </is>
      </c>
      <c r="J4243" s="1" t="inlineStr">
        <is>
          <t>locked_test</t>
        </is>
      </c>
      <c r="K4243" s="1" t="inlineStr">
        <is>
          <t>False</t>
        </is>
      </c>
      <c r="L4243" s="1" t="inlineStr">
        <is>
          <t>0.6486486486486487</t>
        </is>
      </c>
      <c r="M4243" s="1" t="inlineStr">
        <is>
          <t>0.36</t>
        </is>
      </c>
      <c r="N4243" s="1" t="inlineStr">
        <is>
          <t>0.20357142857142857</t>
        </is>
      </c>
      <c r="O4243" s="1" t="inlineStr">
        <is>
          <t>0.2571428571428572</t>
        </is>
      </c>
      <c r="P4243" s="1" t="inlineStr">
        <is>
          <t>0.2241758241758242</t>
        </is>
      </c>
      <c r="Q4243" s="1" t="inlineStr">
        <is>
          <t>0.5239085239085239</t>
        </is>
      </c>
      <c r="R4243" s="1" t="inlineStr">
        <is>
          <t>0.6166666666666667</t>
        </is>
      </c>
      <c r="S4243" s="1" t="inlineStr">
        <is>
          <t>0.6486486486486487</t>
        </is>
      </c>
      <c r="T4243" s="1" t="inlineStr">
        <is>
          <t>0.4</t>
        </is>
      </c>
      <c r="U4243" s="1" t="inlineStr">
        <is>
          <t>60</t>
        </is>
      </c>
      <c r="V4243" s="1" t="inlineStr">
        <is>
          <t>37</t>
        </is>
      </c>
    </row>
    <row r="4244">
      <c r="A4244" s="1" t="inlineStr">
        <is>
          <t>fine</t>
        </is>
      </c>
      <c r="B4244" s="1" t="inlineStr">
        <is>
          <t>random_forest</t>
        </is>
      </c>
      <c r="C4244" s="1" t="inlineStr">
        <is>
          <t>gas_plus_traditional</t>
        </is>
      </c>
      <c r="D4244" s="1" t="inlineStr">
        <is>
          <t>iec_fault+doernenburg_fault+duval_triangle_fault+duval_pentagon_p1_fault</t>
        </is>
      </c>
      <c r="E4244" s="1" t="inlineStr">
        <is>
          <t>4</t>
        </is>
      </c>
      <c r="F4244" s="1" t="inlineStr">
        <is>
          <t>QUADRUPLE</t>
        </is>
      </c>
      <c r="G4244" s="1" t="inlineStr">
        <is>
          <t>exact_agreement_only</t>
        </is>
      </c>
      <c r="H4244" s="1" t="inlineStr">
        <is>
          <t>unlabeled_operational_weak</t>
        </is>
      </c>
      <c r="I4244" s="1" t="inlineStr">
        <is>
          <t>external_labeled</t>
        </is>
      </c>
      <c r="J4244" s="1" t="inlineStr">
        <is>
          <t>development</t>
        </is>
      </c>
      <c r="K4244" s="1" t="inlineStr">
        <is>
          <t>False</t>
        </is>
      </c>
      <c r="L4244" s="1" t="inlineStr">
        <is>
          <t>0.78125</t>
        </is>
      </c>
      <c r="M4244" s="1" t="inlineStr">
        <is>
          <t>0.4</t>
        </is>
      </c>
      <c r="N4244" s="1" t="inlineStr">
        <is>
          <t>0.23737373737373738</t>
        </is>
      </c>
      <c r="O4244" s="1" t="inlineStr">
        <is>
          <t>0.2857142857142857</t>
        </is>
      </c>
      <c r="P4244" s="1" t="inlineStr">
        <is>
          <t>0.2589959060547296</t>
        </is>
      </c>
      <c r="Q4244" s="1" t="inlineStr">
        <is>
          <t>0.6984351432880844</t>
        </is>
      </c>
      <c r="R4244" s="1" t="inlineStr">
        <is>
          <t>0.5423728813559322</t>
        </is>
      </c>
      <c r="S4244" s="1" t="inlineStr">
        <is>
          <t>0.78125</t>
        </is>
      </c>
      <c r="T4244" s="1" t="inlineStr">
        <is>
          <t>0.423728813559322</t>
        </is>
      </c>
      <c r="U4244" s="1" t="inlineStr">
        <is>
          <t>59</t>
        </is>
      </c>
      <c r="V4244" s="1" t="inlineStr">
        <is>
          <t>32</t>
        </is>
      </c>
    </row>
    <row r="4245">
      <c r="A4245" s="1" t="inlineStr">
        <is>
          <t>fine</t>
        </is>
      </c>
      <c r="B4245" s="1" t="inlineStr">
        <is>
          <t>random_forest</t>
        </is>
      </c>
      <c r="C4245" s="1" t="inlineStr">
        <is>
          <t>gas_plus_traditional</t>
        </is>
      </c>
      <c r="D4245" s="1" t="inlineStr">
        <is>
          <t>iec_fault+doernenburg_fault+duval_triangle_fault+duval_pentagon_p1_fault</t>
        </is>
      </c>
      <c r="E4245" s="1" t="inlineStr">
        <is>
          <t>4</t>
        </is>
      </c>
      <c r="F4245" s="1" t="inlineStr">
        <is>
          <t>QUADRUPLE</t>
        </is>
      </c>
      <c r="G4245" s="1" t="inlineStr">
        <is>
          <t>exact_agreement_only</t>
        </is>
      </c>
      <c r="H4245" s="1" t="inlineStr">
        <is>
          <t>unlabeled_operational_weak</t>
        </is>
      </c>
      <c r="I4245" s="1" t="inlineStr">
        <is>
          <t>external_labeled</t>
        </is>
      </c>
      <c r="J4245" s="1" t="inlineStr">
        <is>
          <t>locked_test</t>
        </is>
      </c>
      <c r="K4245" s="1" t="inlineStr">
        <is>
          <t>False</t>
        </is>
      </c>
      <c r="L4245" s="1" t="inlineStr">
        <is>
          <t>0.875</t>
        </is>
      </c>
      <c r="M4245" s="1" t="inlineStr">
        <is>
          <t>0.6</t>
        </is>
      </c>
      <c r="N4245" s="1" t="inlineStr">
        <is>
          <t>0.3920807453416149</t>
        </is>
      </c>
      <c r="O4245" s="1" t="inlineStr">
        <is>
          <t>0.42857142857142855</t>
        </is>
      </c>
      <c r="P4245" s="1" t="inlineStr">
        <is>
          <t>0.4090808416389812</t>
        </is>
      </c>
      <c r="Q4245" s="1" t="inlineStr">
        <is>
          <t>0.816812015503876</t>
        </is>
      </c>
      <c r="R4245" s="1" t="inlineStr">
        <is>
          <t>0.5333333333333333</t>
        </is>
      </c>
      <c r="S4245" s="1" t="inlineStr">
        <is>
          <t>0.875</t>
        </is>
      </c>
      <c r="T4245" s="1" t="inlineStr">
        <is>
          <t>0.4666666666666667</t>
        </is>
      </c>
      <c r="U4245" s="1" t="inlineStr">
        <is>
          <t>60</t>
        </is>
      </c>
      <c r="V4245" s="1" t="inlineStr">
        <is>
          <t>32</t>
        </is>
      </c>
    </row>
    <row r="4246">
      <c r="A4246" s="1" t="inlineStr">
        <is>
          <t>fine</t>
        </is>
      </c>
      <c r="B4246" s="1" t="inlineStr">
        <is>
          <t>random_forest</t>
        </is>
      </c>
      <c r="C4246" s="1" t="inlineStr">
        <is>
          <t>gas_plus_traditional</t>
        </is>
      </c>
      <c r="D4246" s="1" t="inlineStr">
        <is>
          <t>iec_fault+doernenburg_fault+duval_triangle_fault+duval_pentagon_p2_fault</t>
        </is>
      </c>
      <c r="E4246" s="1" t="inlineStr">
        <is>
          <t>4</t>
        </is>
      </c>
      <c r="F4246" s="1" t="inlineStr">
        <is>
          <t>QUADRUPLE</t>
        </is>
      </c>
      <c r="G4246" s="1" t="inlineStr">
        <is>
          <t>exact_agreement_only</t>
        </is>
      </c>
      <c r="H4246" s="1" t="inlineStr">
        <is>
          <t>unlabeled_operational_weak</t>
        </is>
      </c>
      <c r="I4246" s="1" t="inlineStr">
        <is>
          <t>external_labeled</t>
        </is>
      </c>
      <c r="J4246" s="1" t="inlineStr">
        <is>
          <t>development</t>
        </is>
      </c>
      <c r="K4246" s="1" t="inlineStr">
        <is>
          <t>False</t>
        </is>
      </c>
      <c r="L4246" s="1" t="inlineStr">
        <is>
          <t>0.78125</t>
        </is>
      </c>
      <c r="M4246" s="1" t="inlineStr">
        <is>
          <t>0.4</t>
        </is>
      </c>
      <c r="N4246" s="1" t="inlineStr">
        <is>
          <t>0.23737373737373738</t>
        </is>
      </c>
      <c r="O4246" s="1" t="inlineStr">
        <is>
          <t>0.2857142857142857</t>
        </is>
      </c>
      <c r="P4246" s="1" t="inlineStr">
        <is>
          <t>0.2589959060547296</t>
        </is>
      </c>
      <c r="Q4246" s="1" t="inlineStr">
        <is>
          <t>0.6984351432880844</t>
        </is>
      </c>
      <c r="R4246" s="1" t="inlineStr">
        <is>
          <t>0.5423728813559322</t>
        </is>
      </c>
      <c r="S4246" s="1" t="inlineStr">
        <is>
          <t>0.78125</t>
        </is>
      </c>
      <c r="T4246" s="1" t="inlineStr">
        <is>
          <t>0.423728813559322</t>
        </is>
      </c>
      <c r="U4246" s="1" t="inlineStr">
        <is>
          <t>59</t>
        </is>
      </c>
      <c r="V4246" s="1" t="inlineStr">
        <is>
          <t>32</t>
        </is>
      </c>
    </row>
    <row r="4247">
      <c r="A4247" s="1" t="inlineStr">
        <is>
          <t>fine</t>
        </is>
      </c>
      <c r="B4247" s="1" t="inlineStr">
        <is>
          <t>random_forest</t>
        </is>
      </c>
      <c r="C4247" s="1" t="inlineStr">
        <is>
          <t>gas_plus_traditional</t>
        </is>
      </c>
      <c r="D4247" s="1" t="inlineStr">
        <is>
          <t>iec_fault+doernenburg_fault+duval_triangle_fault+duval_pentagon_p2_fault</t>
        </is>
      </c>
      <c r="E4247" s="1" t="inlineStr">
        <is>
          <t>4</t>
        </is>
      </c>
      <c r="F4247" s="1" t="inlineStr">
        <is>
          <t>QUADRUPLE</t>
        </is>
      </c>
      <c r="G4247" s="1" t="inlineStr">
        <is>
          <t>exact_agreement_only</t>
        </is>
      </c>
      <c r="H4247" s="1" t="inlineStr">
        <is>
          <t>unlabeled_operational_weak</t>
        </is>
      </c>
      <c r="I4247" s="1" t="inlineStr">
        <is>
          <t>external_labeled</t>
        </is>
      </c>
      <c r="J4247" s="1" t="inlineStr">
        <is>
          <t>locked_test</t>
        </is>
      </c>
      <c r="K4247" s="1" t="inlineStr">
        <is>
          <t>False</t>
        </is>
      </c>
      <c r="L4247" s="1" t="inlineStr">
        <is>
          <t>0.875</t>
        </is>
      </c>
      <c r="M4247" s="1" t="inlineStr">
        <is>
          <t>0.6</t>
        </is>
      </c>
      <c r="N4247" s="1" t="inlineStr">
        <is>
          <t>0.3920807453416149</t>
        </is>
      </c>
      <c r="O4247" s="1" t="inlineStr">
        <is>
          <t>0.42857142857142855</t>
        </is>
      </c>
      <c r="P4247" s="1" t="inlineStr">
        <is>
          <t>0.4090808416389812</t>
        </is>
      </c>
      <c r="Q4247" s="1" t="inlineStr">
        <is>
          <t>0.816812015503876</t>
        </is>
      </c>
      <c r="R4247" s="1" t="inlineStr">
        <is>
          <t>0.5333333333333333</t>
        </is>
      </c>
      <c r="S4247" s="1" t="inlineStr">
        <is>
          <t>0.875</t>
        </is>
      </c>
      <c r="T4247" s="1" t="inlineStr">
        <is>
          <t>0.4666666666666667</t>
        </is>
      </c>
      <c r="U4247" s="1" t="inlineStr">
        <is>
          <t>60</t>
        </is>
      </c>
      <c r="V4247" s="1" t="inlineStr">
        <is>
          <t>32</t>
        </is>
      </c>
    </row>
    <row r="4248">
      <c r="A4248" s="1" t="inlineStr">
        <is>
          <t>fine</t>
        </is>
      </c>
      <c r="B4248" s="1" t="inlineStr">
        <is>
          <t>random_forest</t>
        </is>
      </c>
      <c r="C4248" s="1" t="inlineStr">
        <is>
          <t>gas_plus_traditional</t>
        </is>
      </c>
      <c r="D4248" s="1" t="inlineStr">
        <is>
          <t>iec_fault+doernenburg_fault+duval_pentagon_p1_fault+duval_pentagon_p2_fault</t>
        </is>
      </c>
      <c r="E4248" s="1" t="inlineStr">
        <is>
          <t>4</t>
        </is>
      </c>
      <c r="F4248" s="1" t="inlineStr">
        <is>
          <t>QUADRUPLE</t>
        </is>
      </c>
      <c r="G4248" s="1" t="inlineStr">
        <is>
          <t>exact_agreement_only</t>
        </is>
      </c>
      <c r="H4248" s="1" t="inlineStr">
        <is>
          <t>unlabeled_operational_weak</t>
        </is>
      </c>
      <c r="I4248" s="1" t="inlineStr">
        <is>
          <t>external_labeled</t>
        </is>
      </c>
      <c r="J4248" s="1" t="inlineStr">
        <is>
          <t>development</t>
        </is>
      </c>
      <c r="K4248" s="1" t="inlineStr">
        <is>
          <t>False</t>
        </is>
      </c>
      <c r="L4248" s="1" t="inlineStr">
        <is>
          <t>0.5681818181818182</t>
        </is>
      </c>
      <c r="M4248" s="1" t="inlineStr">
        <is>
          <t>0.37777777777777777</t>
        </is>
      </c>
      <c r="N4248" s="1" t="inlineStr">
        <is>
          <t>0.1878787878787879</t>
        </is>
      </c>
      <c r="O4248" s="1" t="inlineStr">
        <is>
          <t>0.2698412698412698</t>
        </is>
      </c>
      <c r="P4248" s="1" t="inlineStr">
        <is>
          <t>0.2174436090225564</t>
        </is>
      </c>
      <c r="Q4248" s="1" t="inlineStr">
        <is>
          <t>0.43497607655502396</t>
        </is>
      </c>
      <c r="R4248" s="1" t="inlineStr">
        <is>
          <t>0.7457627118644068</t>
        </is>
      </c>
      <c r="S4248" s="1" t="inlineStr">
        <is>
          <t>0.5681818181818182</t>
        </is>
      </c>
      <c r="T4248" s="1" t="inlineStr">
        <is>
          <t>0.423728813559322</t>
        </is>
      </c>
      <c r="U4248" s="1" t="inlineStr">
        <is>
          <t>59</t>
        </is>
      </c>
      <c r="V4248" s="1" t="inlineStr">
        <is>
          <t>44</t>
        </is>
      </c>
    </row>
    <row r="4249">
      <c r="A4249" s="1" t="inlineStr">
        <is>
          <t>fine</t>
        </is>
      </c>
      <c r="B4249" s="1" t="inlineStr">
        <is>
          <t>random_forest</t>
        </is>
      </c>
      <c r="C4249" s="1" t="inlineStr">
        <is>
          <t>gas_plus_traditional</t>
        </is>
      </c>
      <c r="D4249" s="1" t="inlineStr">
        <is>
          <t>iec_fault+doernenburg_fault+duval_pentagon_p1_fault+duval_pentagon_p2_fault</t>
        </is>
      </c>
      <c r="E4249" s="1" t="inlineStr">
        <is>
          <t>4</t>
        </is>
      </c>
      <c r="F4249" s="1" t="inlineStr">
        <is>
          <t>QUADRUPLE</t>
        </is>
      </c>
      <c r="G4249" s="1" t="inlineStr">
        <is>
          <t>exact_agreement_only</t>
        </is>
      </c>
      <c r="H4249" s="1" t="inlineStr">
        <is>
          <t>unlabeled_operational_weak</t>
        </is>
      </c>
      <c r="I4249" s="1" t="inlineStr">
        <is>
          <t>external_labeled</t>
        </is>
      </c>
      <c r="J4249" s="1" t="inlineStr">
        <is>
          <t>locked_test</t>
        </is>
      </c>
      <c r="K4249" s="1" t="inlineStr">
        <is>
          <t>False</t>
        </is>
      </c>
      <c r="L4249" s="1" t="inlineStr">
        <is>
          <t>0.675</t>
        </is>
      </c>
      <c r="M4249" s="1" t="inlineStr">
        <is>
          <t>0.375</t>
        </is>
      </c>
      <c r="N4249" s="1" t="inlineStr">
        <is>
          <t>0.21428571428571427</t>
        </is>
      </c>
      <c r="O4249" s="1" t="inlineStr">
        <is>
          <t>0.26785714285714285</t>
        </is>
      </c>
      <c r="P4249" s="1" t="inlineStr">
        <is>
          <t>0.2348901098901099</t>
        </is>
      </c>
      <c r="Q4249" s="1" t="inlineStr">
        <is>
          <t>0.5596153846153846</t>
        </is>
      </c>
      <c r="R4249" s="1" t="inlineStr">
        <is>
          <t>0.6666666666666666</t>
        </is>
      </c>
      <c r="S4249" s="1" t="inlineStr">
        <is>
          <t>0.675</t>
        </is>
      </c>
      <c r="T4249" s="1" t="inlineStr">
        <is>
          <t>0.45</t>
        </is>
      </c>
      <c r="U4249" s="1" t="inlineStr">
        <is>
          <t>60</t>
        </is>
      </c>
      <c r="V4249" s="1" t="inlineStr">
        <is>
          <t>40</t>
        </is>
      </c>
    </row>
    <row r="4250">
      <c r="A4250" s="1" t="inlineStr">
        <is>
          <t>fine</t>
        </is>
      </c>
      <c r="B4250" s="1" t="inlineStr">
        <is>
          <t>random_forest</t>
        </is>
      </c>
      <c r="C4250" s="1" t="inlineStr">
        <is>
          <t>gas_plus_traditional</t>
        </is>
      </c>
      <c r="D4250" s="1" t="inlineStr">
        <is>
          <t>iec_fault+duval_triangle_fault+duval_pentagon_p1_fault+duval_pentagon_p2_fault</t>
        </is>
      </c>
      <c r="E4250" s="1" t="inlineStr">
        <is>
          <t>4</t>
        </is>
      </c>
      <c r="F4250" s="1" t="inlineStr">
        <is>
          <t>QUADRUPLE</t>
        </is>
      </c>
      <c r="G4250" s="1" t="inlineStr">
        <is>
          <t>exact_agreement_only</t>
        </is>
      </c>
      <c r="H4250" s="1" t="inlineStr">
        <is>
          <t>unlabeled_operational_weak</t>
        </is>
      </c>
      <c r="I4250" s="1" t="inlineStr">
        <is>
          <t>external_labeled</t>
        </is>
      </c>
      <c r="J4250" s="1" t="inlineStr">
        <is>
          <t>development</t>
        </is>
      </c>
      <c r="K4250" s="1" t="inlineStr">
        <is>
          <t>False</t>
        </is>
      </c>
      <c r="L4250" s="1" t="inlineStr">
        <is>
          <t>0.7575757575757576</t>
        </is>
      </c>
      <c r="M4250" s="1" t="inlineStr">
        <is>
          <t>0.5</t>
        </is>
      </c>
      <c r="N4250" s="1" t="inlineStr">
        <is>
          <t>0.2281746031746032</t>
        </is>
      </c>
      <c r="O4250" s="1" t="inlineStr">
        <is>
          <t>0.2857142857142857</t>
        </is>
      </c>
      <c r="P4250" s="1" t="inlineStr">
        <is>
          <t>0.25292068046730887</t>
        </is>
      </c>
      <c r="Q4250" s="1" t="inlineStr">
        <is>
          <t>0.655362810312595</t>
        </is>
      </c>
      <c r="R4250" s="1" t="inlineStr">
        <is>
          <t>0.559322033898305</t>
        </is>
      </c>
      <c r="S4250" s="1" t="inlineStr">
        <is>
          <t>0.7575757575757576</t>
        </is>
      </c>
      <c r="T4250" s="1" t="inlineStr">
        <is>
          <t>0.423728813559322</t>
        </is>
      </c>
      <c r="U4250" s="1" t="inlineStr">
        <is>
          <t>59</t>
        </is>
      </c>
      <c r="V4250" s="1" t="inlineStr">
        <is>
          <t>33</t>
        </is>
      </c>
    </row>
    <row r="4251">
      <c r="A4251" s="1" t="inlineStr">
        <is>
          <t>fine</t>
        </is>
      </c>
      <c r="B4251" s="1" t="inlineStr">
        <is>
          <t>random_forest</t>
        </is>
      </c>
      <c r="C4251" s="1" t="inlineStr">
        <is>
          <t>gas_plus_traditional</t>
        </is>
      </c>
      <c r="D4251" s="1" t="inlineStr">
        <is>
          <t>iec_fault+duval_triangle_fault+duval_pentagon_p1_fault+duval_pentagon_p2_fault</t>
        </is>
      </c>
      <c r="E4251" s="1" t="inlineStr">
        <is>
          <t>4</t>
        </is>
      </c>
      <c r="F4251" s="1" t="inlineStr">
        <is>
          <t>QUADRUPLE</t>
        </is>
      </c>
      <c r="G4251" s="1" t="inlineStr">
        <is>
          <t>exact_agreement_only</t>
        </is>
      </c>
      <c r="H4251" s="1" t="inlineStr">
        <is>
          <t>unlabeled_operational_weak</t>
        </is>
      </c>
      <c r="I4251" s="1" t="inlineStr">
        <is>
          <t>external_labeled</t>
        </is>
      </c>
      <c r="J4251" s="1" t="inlineStr">
        <is>
          <t>locked_test</t>
        </is>
      </c>
      <c r="K4251" s="1" t="inlineStr">
        <is>
          <t>False</t>
        </is>
      </c>
      <c r="L4251" s="1" t="inlineStr">
        <is>
          <t>0.7647058823529411</t>
        </is>
      </c>
      <c r="M4251" s="1" t="inlineStr">
        <is>
          <t>0.47222222222222227</t>
        </is>
      </c>
      <c r="N4251" s="1" t="inlineStr">
        <is>
          <t>0.36772486772486773</t>
        </is>
      </c>
      <c r="O4251" s="1" t="inlineStr">
        <is>
          <t>0.40476190476190477</t>
        </is>
      </c>
      <c r="P4251" s="1" t="inlineStr">
        <is>
          <t>0.38348530901722394</t>
        </is>
      </c>
      <c r="Q4251" s="1" t="inlineStr">
        <is>
          <t>0.6770963704630788</t>
        </is>
      </c>
      <c r="R4251" s="1" t="inlineStr">
        <is>
          <t>0.5666666666666667</t>
        </is>
      </c>
      <c r="S4251" s="1" t="inlineStr">
        <is>
          <t>0.7647058823529411</t>
        </is>
      </c>
      <c r="T4251" s="1" t="inlineStr">
        <is>
          <t>0.43333333333333335</t>
        </is>
      </c>
      <c r="U4251" s="1" t="inlineStr">
        <is>
          <t>60</t>
        </is>
      </c>
      <c r="V4251" s="1" t="inlineStr">
        <is>
          <t>34</t>
        </is>
      </c>
    </row>
    <row r="4252">
      <c r="A4252" s="1" t="inlineStr">
        <is>
          <t>fine</t>
        </is>
      </c>
      <c r="B4252" s="1" t="inlineStr">
        <is>
          <t>random_forest</t>
        </is>
      </c>
      <c r="C4252" s="1" t="inlineStr">
        <is>
          <t>gas_plus_traditional</t>
        </is>
      </c>
      <c r="D4252" s="1" t="inlineStr">
        <is>
          <t>rogers_fault+doernenburg_fault+duval_triangle_fault+duval_pentagon_p1_fault</t>
        </is>
      </c>
      <c r="E4252" s="1" t="inlineStr">
        <is>
          <t>4</t>
        </is>
      </c>
      <c r="F4252" s="1" t="inlineStr">
        <is>
          <t>QUADRUPLE</t>
        </is>
      </c>
      <c r="G4252" s="1" t="inlineStr">
        <is>
          <t>exact_agreement_only</t>
        </is>
      </c>
      <c r="H4252" s="1" t="inlineStr">
        <is>
          <t>unlabeled_operational_weak</t>
        </is>
      </c>
      <c r="I4252" s="1" t="inlineStr">
        <is>
          <t>external_labeled</t>
        </is>
      </c>
      <c r="J4252" s="1" t="inlineStr">
        <is>
          <t>development</t>
        </is>
      </c>
      <c r="K4252" s="1" t="inlineStr">
        <is>
          <t>False</t>
        </is>
      </c>
      <c r="L4252" s="1" t="inlineStr">
        <is>
          <t>0.675</t>
        </is>
      </c>
      <c r="M4252" s="1" t="inlineStr">
        <is>
          <t>0.5</t>
        </is>
      </c>
      <c r="N4252" s="1" t="inlineStr">
        <is>
          <t>0.2145417306707629</t>
        </is>
      </c>
      <c r="O4252" s="1" t="inlineStr">
        <is>
          <t>0.2857142857142857</t>
        </is>
      </c>
      <c r="P4252" s="1" t="inlineStr">
        <is>
          <t>0.2430252100840336</t>
        </is>
      </c>
      <c r="Q4252" s="1" t="inlineStr">
        <is>
          <t>0.549235294117647</t>
        </is>
      </c>
      <c r="R4252" s="1" t="inlineStr">
        <is>
          <t>0.6779661016949152</t>
        </is>
      </c>
      <c r="S4252" s="1" t="inlineStr">
        <is>
          <t>0.675</t>
        </is>
      </c>
      <c r="T4252" s="1" t="inlineStr">
        <is>
          <t>0.4576271186440678</t>
        </is>
      </c>
      <c r="U4252" s="1" t="inlineStr">
        <is>
          <t>59</t>
        </is>
      </c>
      <c r="V4252" s="1" t="inlineStr">
        <is>
          <t>40</t>
        </is>
      </c>
    </row>
    <row r="4253">
      <c r="A4253" s="1" t="inlineStr">
        <is>
          <t>fine</t>
        </is>
      </c>
      <c r="B4253" s="1" t="inlineStr">
        <is>
          <t>random_forest</t>
        </is>
      </c>
      <c r="C4253" s="1" t="inlineStr">
        <is>
          <t>gas_plus_traditional</t>
        </is>
      </c>
      <c r="D4253" s="1" t="inlineStr">
        <is>
          <t>rogers_fault+doernenburg_fault+duval_triangle_fault+duval_pentagon_p1_fault</t>
        </is>
      </c>
      <c r="E4253" s="1" t="inlineStr">
        <is>
          <t>4</t>
        </is>
      </c>
      <c r="F4253" s="1" t="inlineStr">
        <is>
          <t>QUADRUPLE</t>
        </is>
      </c>
      <c r="G4253" s="1" t="inlineStr">
        <is>
          <t>exact_agreement_only</t>
        </is>
      </c>
      <c r="H4253" s="1" t="inlineStr">
        <is>
          <t>unlabeled_operational_weak</t>
        </is>
      </c>
      <c r="I4253" s="1" t="inlineStr">
        <is>
          <t>external_labeled</t>
        </is>
      </c>
      <c r="J4253" s="1" t="inlineStr">
        <is>
          <t>locked_test</t>
        </is>
      </c>
      <c r="K4253" s="1" t="inlineStr">
        <is>
          <t>False</t>
        </is>
      </c>
      <c r="L4253" s="1" t="inlineStr">
        <is>
          <t>0.6904761904761905</t>
        </is>
      </c>
      <c r="M4253" s="1" t="inlineStr">
        <is>
          <t>0.475</t>
        </is>
      </c>
      <c r="N4253" s="1" t="inlineStr">
        <is>
          <t>0.2090490155006284</t>
        </is>
      </c>
      <c r="O4253" s="1" t="inlineStr">
        <is>
          <t>0.2714285714285714</t>
        </is>
      </c>
      <c r="P4253" s="1" t="inlineStr">
        <is>
          <t>0.2344937975190076</t>
        </is>
      </c>
      <c r="Q4253" s="1" t="inlineStr">
        <is>
          <t>0.5775643590769641</t>
        </is>
      </c>
      <c r="R4253" s="1" t="inlineStr">
        <is>
          <t>0.7</t>
        </is>
      </c>
      <c r="S4253" s="1" t="inlineStr">
        <is>
          <t>0.6904761904761905</t>
        </is>
      </c>
      <c r="T4253" s="1" t="inlineStr">
        <is>
          <t>0.48333333333333334</t>
        </is>
      </c>
      <c r="U4253" s="1" t="inlineStr">
        <is>
          <t>60</t>
        </is>
      </c>
      <c r="V4253" s="1" t="inlineStr">
        <is>
          <t>42</t>
        </is>
      </c>
    </row>
    <row r="4254">
      <c r="A4254" s="1" t="inlineStr">
        <is>
          <t>fine</t>
        </is>
      </c>
      <c r="B4254" s="1" t="inlineStr">
        <is>
          <t>random_forest</t>
        </is>
      </c>
      <c r="C4254" s="1" t="inlineStr">
        <is>
          <t>gas_plus_traditional</t>
        </is>
      </c>
      <c r="D4254" s="1" t="inlineStr">
        <is>
          <t>rogers_fault+doernenburg_fault+duval_triangle_fault+duval_pentagon_p2_fault</t>
        </is>
      </c>
      <c r="E4254" s="1" t="inlineStr">
        <is>
          <t>4</t>
        </is>
      </c>
      <c r="F4254" s="1" t="inlineStr">
        <is>
          <t>QUADRUPLE</t>
        </is>
      </c>
      <c r="G4254" s="1" t="inlineStr">
        <is>
          <t>exact_agreement_only</t>
        </is>
      </c>
      <c r="H4254" s="1" t="inlineStr">
        <is>
          <t>unlabeled_operational_weak</t>
        </is>
      </c>
      <c r="I4254" s="1" t="inlineStr">
        <is>
          <t>external_labeled</t>
        </is>
      </c>
      <c r="J4254" s="1" t="inlineStr">
        <is>
          <t>development</t>
        </is>
      </c>
      <c r="K4254" s="1" t="inlineStr">
        <is>
          <t>False</t>
        </is>
      </c>
      <c r="L4254" s="1" t="inlineStr">
        <is>
          <t>0.675</t>
        </is>
      </c>
      <c r="M4254" s="1" t="inlineStr">
        <is>
          <t>0.5</t>
        </is>
      </c>
      <c r="N4254" s="1" t="inlineStr">
        <is>
          <t>0.2145417306707629</t>
        </is>
      </c>
      <c r="O4254" s="1" t="inlineStr">
        <is>
          <t>0.2857142857142857</t>
        </is>
      </c>
      <c r="P4254" s="1" t="inlineStr">
        <is>
          <t>0.2430252100840336</t>
        </is>
      </c>
      <c r="Q4254" s="1" t="inlineStr">
        <is>
          <t>0.549235294117647</t>
        </is>
      </c>
      <c r="R4254" s="1" t="inlineStr">
        <is>
          <t>0.6779661016949152</t>
        </is>
      </c>
      <c r="S4254" s="1" t="inlineStr">
        <is>
          <t>0.675</t>
        </is>
      </c>
      <c r="T4254" s="1" t="inlineStr">
        <is>
          <t>0.4576271186440678</t>
        </is>
      </c>
      <c r="U4254" s="1" t="inlineStr">
        <is>
          <t>59</t>
        </is>
      </c>
      <c r="V4254" s="1" t="inlineStr">
        <is>
          <t>40</t>
        </is>
      </c>
    </row>
    <row r="4255">
      <c r="A4255" s="1" t="inlineStr">
        <is>
          <t>fine</t>
        </is>
      </c>
      <c r="B4255" s="1" t="inlineStr">
        <is>
          <t>random_forest</t>
        </is>
      </c>
      <c r="C4255" s="1" t="inlineStr">
        <is>
          <t>gas_plus_traditional</t>
        </is>
      </c>
      <c r="D4255" s="1" t="inlineStr">
        <is>
          <t>rogers_fault+doernenburg_fault+duval_triangle_fault+duval_pentagon_p2_fault</t>
        </is>
      </c>
      <c r="E4255" s="1" t="inlineStr">
        <is>
          <t>4</t>
        </is>
      </c>
      <c r="F4255" s="1" t="inlineStr">
        <is>
          <t>QUADRUPLE</t>
        </is>
      </c>
      <c r="G4255" s="1" t="inlineStr">
        <is>
          <t>exact_agreement_only</t>
        </is>
      </c>
      <c r="H4255" s="1" t="inlineStr">
        <is>
          <t>unlabeled_operational_weak</t>
        </is>
      </c>
      <c r="I4255" s="1" t="inlineStr">
        <is>
          <t>external_labeled</t>
        </is>
      </c>
      <c r="J4255" s="1" t="inlineStr">
        <is>
          <t>locked_test</t>
        </is>
      </c>
      <c r="K4255" s="1" t="inlineStr">
        <is>
          <t>False</t>
        </is>
      </c>
      <c r="L4255" s="1" t="inlineStr">
        <is>
          <t>0.7073170731707317</t>
        </is>
      </c>
      <c r="M4255" s="1" t="inlineStr">
        <is>
          <t>0.475</t>
        </is>
      </c>
      <c r="N4255" s="1" t="inlineStr">
        <is>
          <t>0.2207373271889401</t>
        </is>
      </c>
      <c r="O4255" s="1" t="inlineStr">
        <is>
          <t>0.2714285714285714</t>
        </is>
      </c>
      <c r="P4255" s="1" t="inlineStr">
        <is>
          <t>0.24061624649859945</t>
        </is>
      </c>
      <c r="Q4255" s="1" t="inlineStr">
        <is>
          <t>0.6021042563366811</t>
        </is>
      </c>
      <c r="R4255" s="1" t="inlineStr">
        <is>
          <t>0.6833333333333333</t>
        </is>
      </c>
      <c r="S4255" s="1" t="inlineStr">
        <is>
          <t>0.7073170731707317</t>
        </is>
      </c>
      <c r="T4255" s="1" t="inlineStr">
        <is>
          <t>0.48333333333333334</t>
        </is>
      </c>
      <c r="U4255" s="1" t="inlineStr">
        <is>
          <t>60</t>
        </is>
      </c>
      <c r="V4255" s="1" t="inlineStr">
        <is>
          <t>41</t>
        </is>
      </c>
    </row>
    <row r="4256">
      <c r="A4256" s="1" t="inlineStr">
        <is>
          <t>fine</t>
        </is>
      </c>
      <c r="B4256" s="1" t="inlineStr">
        <is>
          <t>random_forest</t>
        </is>
      </c>
      <c r="C4256" s="1" t="inlineStr">
        <is>
          <t>gas_plus_traditional</t>
        </is>
      </c>
      <c r="D4256" s="1" t="inlineStr">
        <is>
          <t>rogers_fault+doernenburg_fault+duval_pentagon_p1_fault+duval_pentagon_p2_fault</t>
        </is>
      </c>
      <c r="E4256" s="1" t="inlineStr">
        <is>
          <t>4</t>
        </is>
      </c>
      <c r="F4256" s="1" t="inlineStr">
        <is>
          <t>QUADRUPLE</t>
        </is>
      </c>
      <c r="G4256" s="1" t="inlineStr">
        <is>
          <t>exact_agreement_only</t>
        </is>
      </c>
      <c r="H4256" s="1" t="inlineStr">
        <is>
          <t>unlabeled_operational_weak</t>
        </is>
      </c>
      <c r="I4256" s="1" t="inlineStr">
        <is>
          <t>external_labeled</t>
        </is>
      </c>
      <c r="J4256" s="1" t="inlineStr">
        <is>
          <t>development</t>
        </is>
      </c>
      <c r="K4256" s="1" t="inlineStr">
        <is>
          <t>False</t>
        </is>
      </c>
      <c r="L4256" s="1" t="inlineStr">
        <is>
          <t>0.5681818181818182</t>
        </is>
      </c>
      <c r="M4256" s="1" t="inlineStr">
        <is>
          <t>0.37777777777777777</t>
        </is>
      </c>
      <c r="N4256" s="1" t="inlineStr">
        <is>
          <t>0.1878787878787879</t>
        </is>
      </c>
      <c r="O4256" s="1" t="inlineStr">
        <is>
          <t>0.2698412698412698</t>
        </is>
      </c>
      <c r="P4256" s="1" t="inlineStr">
        <is>
          <t>0.2174436090225564</t>
        </is>
      </c>
      <c r="Q4256" s="1" t="inlineStr">
        <is>
          <t>0.43497607655502396</t>
        </is>
      </c>
      <c r="R4256" s="1" t="inlineStr">
        <is>
          <t>0.7457627118644068</t>
        </is>
      </c>
      <c r="S4256" s="1" t="inlineStr">
        <is>
          <t>0.5681818181818182</t>
        </is>
      </c>
      <c r="T4256" s="1" t="inlineStr">
        <is>
          <t>0.423728813559322</t>
        </is>
      </c>
      <c r="U4256" s="1" t="inlineStr">
        <is>
          <t>59</t>
        </is>
      </c>
      <c r="V4256" s="1" t="inlineStr">
        <is>
          <t>44</t>
        </is>
      </c>
    </row>
    <row r="4257">
      <c r="A4257" s="1" t="inlineStr">
        <is>
          <t>fine</t>
        </is>
      </c>
      <c r="B4257" s="1" t="inlineStr">
        <is>
          <t>random_forest</t>
        </is>
      </c>
      <c r="C4257" s="1" t="inlineStr">
        <is>
          <t>gas_plus_traditional</t>
        </is>
      </c>
      <c r="D4257" s="1" t="inlineStr">
        <is>
          <t>rogers_fault+doernenburg_fault+duval_pentagon_p1_fault+duval_pentagon_p2_fault</t>
        </is>
      </c>
      <c r="E4257" s="1" t="inlineStr">
        <is>
          <t>4</t>
        </is>
      </c>
      <c r="F4257" s="1" t="inlineStr">
        <is>
          <t>QUADRUPLE</t>
        </is>
      </c>
      <c r="G4257" s="1" t="inlineStr">
        <is>
          <t>exact_agreement_only</t>
        </is>
      </c>
      <c r="H4257" s="1" t="inlineStr">
        <is>
          <t>unlabeled_operational_weak</t>
        </is>
      </c>
      <c r="I4257" s="1" t="inlineStr">
        <is>
          <t>external_labeled</t>
        </is>
      </c>
      <c r="J4257" s="1" t="inlineStr">
        <is>
          <t>locked_test</t>
        </is>
      </c>
      <c r="K4257" s="1" t="inlineStr">
        <is>
          <t>False</t>
        </is>
      </c>
      <c r="L4257" s="1" t="inlineStr">
        <is>
          <t>0.6585365853658537</t>
        </is>
      </c>
      <c r="M4257" s="1" t="inlineStr">
        <is>
          <t>0.375</t>
        </is>
      </c>
      <c r="N4257" s="1" t="inlineStr">
        <is>
          <t>0.20039682539682538</t>
        </is>
      </c>
      <c r="O4257" s="1" t="inlineStr">
        <is>
          <t>0.26785714285714285</t>
        </is>
      </c>
      <c r="P4257" s="1" t="inlineStr">
        <is>
          <t>0.22753716871363933</t>
        </is>
      </c>
      <c r="Q4257" s="1" t="inlineStr">
        <is>
          <t>0.5359231872861715</t>
        </is>
      </c>
      <c r="R4257" s="1" t="inlineStr">
        <is>
          <t>0.6833333333333333</t>
        </is>
      </c>
      <c r="S4257" s="1" t="inlineStr">
        <is>
          <t>0.6585365853658537</t>
        </is>
      </c>
      <c r="T4257" s="1" t="inlineStr">
        <is>
          <t>0.45</t>
        </is>
      </c>
      <c r="U4257" s="1" t="inlineStr">
        <is>
          <t>60</t>
        </is>
      </c>
      <c r="V4257" s="1" t="inlineStr">
        <is>
          <t>41</t>
        </is>
      </c>
    </row>
    <row r="4258">
      <c r="A4258" s="1" t="inlineStr">
        <is>
          <t>fine</t>
        </is>
      </c>
      <c r="B4258" s="1" t="inlineStr">
        <is>
          <t>random_forest</t>
        </is>
      </c>
      <c r="C4258" s="1" t="inlineStr">
        <is>
          <t>gas_plus_traditional</t>
        </is>
      </c>
      <c r="D4258" s="1" t="inlineStr">
        <is>
          <t>rogers_fault+duval_triangle_fault+duval_pentagon_p1_fault+duval_pentagon_p2_fault</t>
        </is>
      </c>
      <c r="E4258" s="1" t="inlineStr">
        <is>
          <t>4</t>
        </is>
      </c>
      <c r="F4258" s="1" t="inlineStr">
        <is>
          <t>QUADRUPLE</t>
        </is>
      </c>
      <c r="G4258" s="1" t="inlineStr">
        <is>
          <t>exact_agreement_only</t>
        </is>
      </c>
      <c r="H4258" s="1" t="inlineStr">
        <is>
          <t>unlabeled_operational_weak</t>
        </is>
      </c>
      <c r="I4258" s="1" t="inlineStr">
        <is>
          <t>external_labeled</t>
        </is>
      </c>
      <c r="J4258" s="1" t="inlineStr">
        <is>
          <t>development</t>
        </is>
      </c>
      <c r="K4258" s="1" t="inlineStr">
        <is>
          <t>False</t>
        </is>
      </c>
      <c r="L4258" s="1" t="inlineStr">
        <is>
          <t>0.5952380952380952</t>
        </is>
      </c>
      <c r="M4258" s="1" t="inlineStr">
        <is>
          <t>0.5</t>
        </is>
      </c>
      <c r="N4258" s="1" t="inlineStr">
        <is>
          <t>0.20057720057720058</t>
        </is>
      </c>
      <c r="O4258" s="1" t="inlineStr">
        <is>
          <t>0.2857142857142857</t>
        </is>
      </c>
      <c r="P4258" s="1" t="inlineStr">
        <is>
          <t>0.23159663865546218</t>
        </is>
      </c>
      <c r="Q4258" s="1" t="inlineStr">
        <is>
          <t>0.45450980392156864</t>
        </is>
      </c>
      <c r="R4258" s="1" t="inlineStr">
        <is>
          <t>0.711864406779661</t>
        </is>
      </c>
      <c r="S4258" s="1" t="inlineStr">
        <is>
          <t>0.5952380952380952</t>
        </is>
      </c>
      <c r="T4258" s="1" t="inlineStr">
        <is>
          <t>0.423728813559322</t>
        </is>
      </c>
      <c r="U4258" s="1" t="inlineStr">
        <is>
          <t>59</t>
        </is>
      </c>
      <c r="V4258" s="1" t="inlineStr">
        <is>
          <t>42</t>
        </is>
      </c>
    </row>
    <row r="4259">
      <c r="A4259" s="1" t="inlineStr">
        <is>
          <t>fine</t>
        </is>
      </c>
      <c r="B4259" s="1" t="inlineStr">
        <is>
          <t>random_forest</t>
        </is>
      </c>
      <c r="C4259" s="1" t="inlineStr">
        <is>
          <t>gas_plus_traditional</t>
        </is>
      </c>
      <c r="D4259" s="1" t="inlineStr">
        <is>
          <t>rogers_fault+duval_triangle_fault+duval_pentagon_p1_fault+duval_pentagon_p2_fault</t>
        </is>
      </c>
      <c r="E4259" s="1" t="inlineStr">
        <is>
          <t>4</t>
        </is>
      </c>
      <c r="F4259" s="1" t="inlineStr">
        <is>
          <t>QUADRUPLE</t>
        </is>
      </c>
      <c r="G4259" s="1" t="inlineStr">
        <is>
          <t>exact_agreement_only</t>
        </is>
      </c>
      <c r="H4259" s="1" t="inlineStr">
        <is>
          <t>unlabeled_operational_weak</t>
        </is>
      </c>
      <c r="I4259" s="1" t="inlineStr">
        <is>
          <t>external_labeled</t>
        </is>
      </c>
      <c r="J4259" s="1" t="inlineStr">
        <is>
          <t>locked_test</t>
        </is>
      </c>
      <c r="K4259" s="1" t="inlineStr">
        <is>
          <t>False</t>
        </is>
      </c>
      <c r="L4259" s="1" t="inlineStr">
        <is>
          <t>0.6585365853658537</t>
        </is>
      </c>
      <c r="M4259" s="1" t="inlineStr">
        <is>
          <t>0.375</t>
        </is>
      </c>
      <c r="N4259" s="1" t="inlineStr">
        <is>
          <t>0.20039682539682538</t>
        </is>
      </c>
      <c r="O4259" s="1" t="inlineStr">
        <is>
          <t>0.26785714285714285</t>
        </is>
      </c>
      <c r="P4259" s="1" t="inlineStr">
        <is>
          <t>0.22753716871363933</t>
        </is>
      </c>
      <c r="Q4259" s="1" t="inlineStr">
        <is>
          <t>0.5359231872861715</t>
        </is>
      </c>
      <c r="R4259" s="1" t="inlineStr">
        <is>
          <t>0.6833333333333333</t>
        </is>
      </c>
      <c r="S4259" s="1" t="inlineStr">
        <is>
          <t>0.6585365853658537</t>
        </is>
      </c>
      <c r="T4259" s="1" t="inlineStr">
        <is>
          <t>0.45</t>
        </is>
      </c>
      <c r="U4259" s="1" t="inlineStr">
        <is>
          <t>60</t>
        </is>
      </c>
      <c r="V4259" s="1" t="inlineStr">
        <is>
          <t>41</t>
        </is>
      </c>
    </row>
    <row r="4260">
      <c r="A4260" s="1" t="inlineStr">
        <is>
          <t>fine</t>
        </is>
      </c>
      <c r="B4260" s="1" t="inlineStr">
        <is>
          <t>random_forest</t>
        </is>
      </c>
      <c r="C4260" s="1" t="inlineStr">
        <is>
          <t>gas_plus_traditional</t>
        </is>
      </c>
      <c r="D4260" s="1" t="inlineStr">
        <is>
          <t>doernenburg_fault+duval_triangle_fault+duval_pentagon_p1_fault+duval_pentagon_p2_fault</t>
        </is>
      </c>
      <c r="E4260" s="1" t="inlineStr">
        <is>
          <t>4</t>
        </is>
      </c>
      <c r="F4260" s="1" t="inlineStr">
        <is>
          <t>QUADRUPLE</t>
        </is>
      </c>
      <c r="G4260" s="1" t="inlineStr">
        <is>
          <t>exact_agreement_only</t>
        </is>
      </c>
      <c r="H4260" s="1" t="inlineStr">
        <is>
          <t>unlabeled_operational_weak</t>
        </is>
      </c>
      <c r="I4260" s="1" t="inlineStr">
        <is>
          <t>external_labeled</t>
        </is>
      </c>
      <c r="J4260" s="1" t="inlineStr">
        <is>
          <t>development</t>
        </is>
      </c>
      <c r="K4260" s="1" t="inlineStr">
        <is>
          <t>False</t>
        </is>
      </c>
      <c r="L4260" s="1" t="inlineStr">
        <is>
          <t>0.5681818181818182</t>
        </is>
      </c>
      <c r="M4260" s="1" t="inlineStr">
        <is>
          <t>0.37777777777777777</t>
        </is>
      </c>
      <c r="N4260" s="1" t="inlineStr">
        <is>
          <t>0.1878787878787879</t>
        </is>
      </c>
      <c r="O4260" s="1" t="inlineStr">
        <is>
          <t>0.2698412698412698</t>
        </is>
      </c>
      <c r="P4260" s="1" t="inlineStr">
        <is>
          <t>0.2174436090225564</t>
        </is>
      </c>
      <c r="Q4260" s="1" t="inlineStr">
        <is>
          <t>0.43497607655502396</t>
        </is>
      </c>
      <c r="R4260" s="1" t="inlineStr">
        <is>
          <t>0.7457627118644068</t>
        </is>
      </c>
      <c r="S4260" s="1" t="inlineStr">
        <is>
          <t>0.5681818181818182</t>
        </is>
      </c>
      <c r="T4260" s="1" t="inlineStr">
        <is>
          <t>0.423728813559322</t>
        </is>
      </c>
      <c r="U4260" s="1" t="inlineStr">
        <is>
          <t>59</t>
        </is>
      </c>
      <c r="V4260" s="1" t="inlineStr">
        <is>
          <t>44</t>
        </is>
      </c>
    </row>
    <row r="4261">
      <c r="A4261" s="1" t="inlineStr">
        <is>
          <t>fine</t>
        </is>
      </c>
      <c r="B4261" s="1" t="inlineStr">
        <is>
          <t>random_forest</t>
        </is>
      </c>
      <c r="C4261" s="1" t="inlineStr">
        <is>
          <t>gas_plus_traditional</t>
        </is>
      </c>
      <c r="D4261" s="1" t="inlineStr">
        <is>
          <t>doernenburg_fault+duval_triangle_fault+duval_pentagon_p1_fault+duval_pentagon_p2_fault</t>
        </is>
      </c>
      <c r="E4261" s="1" t="inlineStr">
        <is>
          <t>4</t>
        </is>
      </c>
      <c r="F4261" s="1" t="inlineStr">
        <is>
          <t>QUADRUPLE</t>
        </is>
      </c>
      <c r="G4261" s="1" t="inlineStr">
        <is>
          <t>exact_agreement_only</t>
        </is>
      </c>
      <c r="H4261" s="1" t="inlineStr">
        <is>
          <t>unlabeled_operational_weak</t>
        </is>
      </c>
      <c r="I4261" s="1" t="inlineStr">
        <is>
          <t>external_labeled</t>
        </is>
      </c>
      <c r="J4261" s="1" t="inlineStr">
        <is>
          <t>locked_test</t>
        </is>
      </c>
      <c r="K4261" s="1" t="inlineStr">
        <is>
          <t>False</t>
        </is>
      </c>
      <c r="L4261" s="1" t="inlineStr">
        <is>
          <t>0.675</t>
        </is>
      </c>
      <c r="M4261" s="1" t="inlineStr">
        <is>
          <t>0.375</t>
        </is>
      </c>
      <c r="N4261" s="1" t="inlineStr">
        <is>
          <t>0.21428571428571427</t>
        </is>
      </c>
      <c r="O4261" s="1" t="inlineStr">
        <is>
          <t>0.26785714285714285</t>
        </is>
      </c>
      <c r="P4261" s="1" t="inlineStr">
        <is>
          <t>0.2348901098901099</t>
        </is>
      </c>
      <c r="Q4261" s="1" t="inlineStr">
        <is>
          <t>0.5596153846153846</t>
        </is>
      </c>
      <c r="R4261" s="1" t="inlineStr">
        <is>
          <t>0.6666666666666666</t>
        </is>
      </c>
      <c r="S4261" s="1" t="inlineStr">
        <is>
          <t>0.675</t>
        </is>
      </c>
      <c r="T4261" s="1" t="inlineStr">
        <is>
          <t>0.45</t>
        </is>
      </c>
      <c r="U4261" s="1" t="inlineStr">
        <is>
          <t>60</t>
        </is>
      </c>
      <c r="V4261" s="1" t="inlineStr">
        <is>
          <t>40</t>
        </is>
      </c>
    </row>
    <row r="4262">
      <c r="A4262" s="1" t="inlineStr">
        <is>
          <t>fine</t>
        </is>
      </c>
      <c r="B4262" s="1" t="inlineStr">
        <is>
          <t>random_forest</t>
        </is>
      </c>
      <c r="C4262" s="1" t="inlineStr">
        <is>
          <t>gas_plus_traditional</t>
        </is>
      </c>
      <c r="D4262" s="1" t="inlineStr">
        <is>
          <t>keygas_fault+iec_fault+rogers_fault+doernenburg_fault+duval_triangle_fault</t>
        </is>
      </c>
      <c r="E4262" s="1" t="inlineStr">
        <is>
          <t>5</t>
        </is>
      </c>
      <c r="F4262" s="1" t="inlineStr">
        <is>
          <t>QUINTUPLE</t>
        </is>
      </c>
      <c r="G4262" s="1" t="inlineStr">
        <is>
          <t>exact_agreement_only</t>
        </is>
      </c>
      <c r="H4262" s="1" t="inlineStr">
        <is>
          <t>unlabeled_operational_weak</t>
        </is>
      </c>
      <c r="I4262" s="1" t="inlineStr">
        <is>
          <t>external_labeled</t>
        </is>
      </c>
      <c r="J4262" s="1" t="inlineStr">
        <is>
          <t>development</t>
        </is>
      </c>
      <c r="K4262" s="1" t="inlineStr">
        <is>
          <t>False</t>
        </is>
      </c>
      <c r="L4262" s="1" t="inlineStr">
        <is>
          <t>0.7560975609756098</t>
        </is>
      </c>
      <c r="M4262" s="1" t="inlineStr">
        <is>
          <t>0.5</t>
        </is>
      </c>
      <c r="N4262" s="1" t="inlineStr">
        <is>
          <t>0.32285714285714284</t>
        </is>
      </c>
      <c r="O4262" s="1" t="inlineStr">
        <is>
          <t>0.42857142857142855</t>
        </is>
      </c>
      <c r="P4262" s="1" t="inlineStr">
        <is>
          <t>0.36585782638414216</t>
        </is>
      </c>
      <c r="Q4262" s="1" t="inlineStr">
        <is>
          <t>0.66305869996499</t>
        </is>
      </c>
      <c r="R4262" s="1" t="inlineStr">
        <is>
          <t>0.6949152542372882</t>
        </is>
      </c>
      <c r="S4262" s="1" t="inlineStr">
        <is>
          <t>0.7560975609756098</t>
        </is>
      </c>
      <c r="T4262" s="1" t="inlineStr">
        <is>
          <t>0.5254237288135594</t>
        </is>
      </c>
      <c r="U4262" s="1" t="inlineStr">
        <is>
          <t>59</t>
        </is>
      </c>
      <c r="V4262" s="1" t="inlineStr">
        <is>
          <t>41</t>
        </is>
      </c>
    </row>
    <row r="4263">
      <c r="A4263" s="1" t="inlineStr">
        <is>
          <t>fine</t>
        </is>
      </c>
      <c r="B4263" s="1" t="inlineStr">
        <is>
          <t>random_forest</t>
        </is>
      </c>
      <c r="C4263" s="1" t="inlineStr">
        <is>
          <t>gas_plus_traditional</t>
        </is>
      </c>
      <c r="D4263" s="1" t="inlineStr">
        <is>
          <t>keygas_fault+iec_fault+rogers_fault+doernenburg_fault+duval_triangle_fault</t>
        </is>
      </c>
      <c r="E4263" s="1" t="inlineStr">
        <is>
          <t>5</t>
        </is>
      </c>
      <c r="F4263" s="1" t="inlineStr">
        <is>
          <t>QUINTUPLE</t>
        </is>
      </c>
      <c r="G4263" s="1" t="inlineStr">
        <is>
          <t>exact_agreement_only</t>
        </is>
      </c>
      <c r="H4263" s="1" t="inlineStr">
        <is>
          <t>unlabeled_operational_weak</t>
        </is>
      </c>
      <c r="I4263" s="1" t="inlineStr">
        <is>
          <t>external_labeled</t>
        </is>
      </c>
      <c r="J4263" s="1" t="inlineStr">
        <is>
          <t>locked_test</t>
        </is>
      </c>
      <c r="K4263" s="1" t="inlineStr">
        <is>
          <t>False</t>
        </is>
      </c>
      <c r="L4263" s="1" t="inlineStr">
        <is>
          <t>0.8888888888888888</t>
        </is>
      </c>
      <c r="M4263" s="1" t="inlineStr">
        <is>
          <t>0.8</t>
        </is>
      </c>
      <c r="N4263" s="1" t="inlineStr">
        <is>
          <t>0.5476190476190477</t>
        </is>
      </c>
      <c r="O4263" s="1" t="inlineStr">
        <is>
          <t>0.4571428571428572</t>
        </is>
      </c>
      <c r="P4263" s="1" t="inlineStr">
        <is>
          <t>0.4632034632034632</t>
        </is>
      </c>
      <c r="Q4263" s="1" t="inlineStr">
        <is>
          <t>0.8569023569023568</t>
        </is>
      </c>
      <c r="R4263" s="1" t="inlineStr">
        <is>
          <t>0.6</t>
        </is>
      </c>
      <c r="S4263" s="1" t="inlineStr">
        <is>
          <t>0.8888888888888888</t>
        </is>
      </c>
      <c r="T4263" s="1" t="inlineStr">
        <is>
          <t>0.5333333333333333</t>
        </is>
      </c>
      <c r="U4263" s="1" t="inlineStr">
        <is>
          <t>60</t>
        </is>
      </c>
      <c r="V4263" s="1" t="inlineStr">
        <is>
          <t>36</t>
        </is>
      </c>
    </row>
    <row r="4264">
      <c r="A4264" s="1" t="inlineStr">
        <is>
          <t>fine</t>
        </is>
      </c>
      <c r="B4264" s="1" t="inlineStr">
        <is>
          <t>random_forest</t>
        </is>
      </c>
      <c r="C4264" s="1" t="inlineStr">
        <is>
          <t>gas_plus_traditional</t>
        </is>
      </c>
      <c r="D4264" s="1" t="inlineStr">
        <is>
          <t>keygas_fault+iec_fault+rogers_fault+doernenburg_fault+duval_pentagon_p1_fault</t>
        </is>
      </c>
      <c r="E4264" s="1" t="inlineStr">
        <is>
          <t>5</t>
        </is>
      </c>
      <c r="F4264" s="1" t="inlineStr">
        <is>
          <t>QUINTUPLE</t>
        </is>
      </c>
      <c r="G4264" s="1" t="inlineStr">
        <is>
          <t>exact_agreement_only</t>
        </is>
      </c>
      <c r="H4264" s="1" t="inlineStr">
        <is>
          <t>unlabeled_operational_weak</t>
        </is>
      </c>
      <c r="I4264" s="1" t="inlineStr">
        <is>
          <t>external_labeled</t>
        </is>
      </c>
      <c r="J4264" s="1" t="inlineStr">
        <is>
          <t>development</t>
        </is>
      </c>
      <c r="K4264" s="1" t="inlineStr">
        <is>
          <t>False</t>
        </is>
      </c>
      <c r="L4264" s="1" t="inlineStr">
        <is>
          <t>0.65</t>
        </is>
      </c>
      <c r="M4264" s="1" t="inlineStr">
        <is>
          <t>0.5</t>
        </is>
      </c>
      <c r="N4264" s="1" t="inlineStr">
        <is>
          <t>0.22321428571428573</t>
        </is>
      </c>
      <c r="O4264" s="1" t="inlineStr">
        <is>
          <t>0.2857142857142857</t>
        </is>
      </c>
      <c r="P4264" s="1" t="inlineStr">
        <is>
          <t>0.24571428571428572</t>
        </is>
      </c>
      <c r="Q4264" s="1" t="inlineStr">
        <is>
          <t>0.524</t>
        </is>
      </c>
      <c r="R4264" s="1" t="inlineStr">
        <is>
          <t>0.6779661016949152</t>
        </is>
      </c>
      <c r="S4264" s="1" t="inlineStr">
        <is>
          <t>0.65</t>
        </is>
      </c>
      <c r="T4264" s="1" t="inlineStr">
        <is>
          <t>0.4406779661016949</t>
        </is>
      </c>
      <c r="U4264" s="1" t="inlineStr">
        <is>
          <t>59</t>
        </is>
      </c>
      <c r="V4264" s="1" t="inlineStr">
        <is>
          <t>40</t>
        </is>
      </c>
    </row>
    <row r="4265">
      <c r="A4265" s="1" t="inlineStr">
        <is>
          <t>fine</t>
        </is>
      </c>
      <c r="B4265" s="1" t="inlineStr">
        <is>
          <t>random_forest</t>
        </is>
      </c>
      <c r="C4265" s="1" t="inlineStr">
        <is>
          <t>gas_plus_traditional</t>
        </is>
      </c>
      <c r="D4265" s="1" t="inlineStr">
        <is>
          <t>keygas_fault+iec_fault+rogers_fault+doernenburg_fault+duval_pentagon_p1_fault</t>
        </is>
      </c>
      <c r="E4265" s="1" t="inlineStr">
        <is>
          <t>5</t>
        </is>
      </c>
      <c r="F4265" s="1" t="inlineStr">
        <is>
          <t>QUINTUPLE</t>
        </is>
      </c>
      <c r="G4265" s="1" t="inlineStr">
        <is>
          <t>exact_agreement_only</t>
        </is>
      </c>
      <c r="H4265" s="1" t="inlineStr">
        <is>
          <t>unlabeled_operational_weak</t>
        </is>
      </c>
      <c r="I4265" s="1" t="inlineStr">
        <is>
          <t>external_labeled</t>
        </is>
      </c>
      <c r="J4265" s="1" t="inlineStr">
        <is>
          <t>locked_test</t>
        </is>
      </c>
      <c r="K4265" s="1" t="inlineStr">
        <is>
          <t>False</t>
        </is>
      </c>
      <c r="L4265" s="1" t="inlineStr">
        <is>
          <t>0.7</t>
        </is>
      </c>
      <c r="M4265" s="1" t="inlineStr">
        <is>
          <t>0.37777777777777777</t>
        </is>
      </c>
      <c r="N4265" s="1" t="inlineStr">
        <is>
          <t>0.2191500256016385</t>
        </is>
      </c>
      <c r="O4265" s="1" t="inlineStr">
        <is>
          <t>0.2698412698412698</t>
        </is>
      </c>
      <c r="P4265" s="1" t="inlineStr">
        <is>
          <t>0.23902894491129784</t>
        </is>
      </c>
      <c r="Q4265" s="1" t="inlineStr">
        <is>
          <t>0.592156862745098</t>
        </is>
      </c>
      <c r="R4265" s="1" t="inlineStr">
        <is>
          <t>0.6666666666666666</t>
        </is>
      </c>
      <c r="S4265" s="1" t="inlineStr">
        <is>
          <t>0.7</t>
        </is>
      </c>
      <c r="T4265" s="1" t="inlineStr">
        <is>
          <t>0.4666666666666667</t>
        </is>
      </c>
      <c r="U4265" s="1" t="inlineStr">
        <is>
          <t>60</t>
        </is>
      </c>
      <c r="V4265" s="1" t="inlineStr">
        <is>
          <t>40</t>
        </is>
      </c>
    </row>
    <row r="4266">
      <c r="A4266" s="1" t="inlineStr">
        <is>
          <t>fine</t>
        </is>
      </c>
      <c r="B4266" s="1" t="inlineStr">
        <is>
          <t>random_forest</t>
        </is>
      </c>
      <c r="C4266" s="1" t="inlineStr">
        <is>
          <t>gas_plus_traditional</t>
        </is>
      </c>
      <c r="D4266" s="1" t="inlineStr">
        <is>
          <t>keygas_fault+iec_fault+rogers_fault+doernenburg_fault+duval_pentagon_p2_fault</t>
        </is>
      </c>
      <c r="E4266" s="1" t="inlineStr">
        <is>
          <t>5</t>
        </is>
      </c>
      <c r="F4266" s="1" t="inlineStr">
        <is>
          <t>QUINTUPLE</t>
        </is>
      </c>
      <c r="G4266" s="1" t="inlineStr">
        <is>
          <t>exact_agreement_only</t>
        </is>
      </c>
      <c r="H4266" s="1" t="inlineStr">
        <is>
          <t>unlabeled_operational_weak</t>
        </is>
      </c>
      <c r="I4266" s="1" t="inlineStr">
        <is>
          <t>external_labeled</t>
        </is>
      </c>
      <c r="J4266" s="1" t="inlineStr">
        <is>
          <t>development</t>
        </is>
      </c>
      <c r="K4266" s="1" t="inlineStr">
        <is>
          <t>False</t>
        </is>
      </c>
      <c r="L4266" s="1" t="inlineStr">
        <is>
          <t>0.65</t>
        </is>
      </c>
      <c r="M4266" s="1" t="inlineStr">
        <is>
          <t>0.5</t>
        </is>
      </c>
      <c r="N4266" s="1" t="inlineStr">
        <is>
          <t>0.22321428571428573</t>
        </is>
      </c>
      <c r="O4266" s="1" t="inlineStr">
        <is>
          <t>0.2857142857142857</t>
        </is>
      </c>
      <c r="P4266" s="1" t="inlineStr">
        <is>
          <t>0.24571428571428572</t>
        </is>
      </c>
      <c r="Q4266" s="1" t="inlineStr">
        <is>
          <t>0.524</t>
        </is>
      </c>
      <c r="R4266" s="1" t="inlineStr">
        <is>
          <t>0.6779661016949152</t>
        </is>
      </c>
      <c r="S4266" s="1" t="inlineStr">
        <is>
          <t>0.65</t>
        </is>
      </c>
      <c r="T4266" s="1" t="inlineStr">
        <is>
          <t>0.4406779661016949</t>
        </is>
      </c>
      <c r="U4266" s="1" t="inlineStr">
        <is>
          <t>59</t>
        </is>
      </c>
      <c r="V4266" s="1" t="inlineStr">
        <is>
          <t>40</t>
        </is>
      </c>
    </row>
    <row r="4267">
      <c r="A4267" s="1" t="inlineStr">
        <is>
          <t>fine</t>
        </is>
      </c>
      <c r="B4267" s="1" t="inlineStr">
        <is>
          <t>random_forest</t>
        </is>
      </c>
      <c r="C4267" s="1" t="inlineStr">
        <is>
          <t>gas_plus_traditional</t>
        </is>
      </c>
      <c r="D4267" s="1" t="inlineStr">
        <is>
          <t>keygas_fault+iec_fault+rogers_fault+doernenburg_fault+duval_pentagon_p2_fault</t>
        </is>
      </c>
      <c r="E4267" s="1" t="inlineStr">
        <is>
          <t>5</t>
        </is>
      </c>
      <c r="F4267" s="1" t="inlineStr">
        <is>
          <t>QUINTUPLE</t>
        </is>
      </c>
      <c r="G4267" s="1" t="inlineStr">
        <is>
          <t>exact_agreement_only</t>
        </is>
      </c>
      <c r="H4267" s="1" t="inlineStr">
        <is>
          <t>unlabeled_operational_weak</t>
        </is>
      </c>
      <c r="I4267" s="1" t="inlineStr">
        <is>
          <t>external_labeled</t>
        </is>
      </c>
      <c r="J4267" s="1" t="inlineStr">
        <is>
          <t>locked_test</t>
        </is>
      </c>
      <c r="K4267" s="1" t="inlineStr">
        <is>
          <t>False</t>
        </is>
      </c>
      <c r="L4267" s="1" t="inlineStr">
        <is>
          <t>0.7027027027027027</t>
        </is>
      </c>
      <c r="M4267" s="1" t="inlineStr">
        <is>
          <t>0.4642857142857143</t>
        </is>
      </c>
      <c r="N4267" s="1" t="inlineStr">
        <is>
          <t>0.23502304147465436</t>
        </is>
      </c>
      <c r="O4267" s="1" t="inlineStr">
        <is>
          <t>0.2653061224489796</t>
        </is>
      </c>
      <c r="P4267" s="1" t="inlineStr">
        <is>
          <t>0.24391294979530276</t>
        </is>
      </c>
      <c r="Q4267" s="1" t="inlineStr">
        <is>
          <t>0.5985895397660104</t>
        </is>
      </c>
      <c r="R4267" s="1" t="inlineStr">
        <is>
          <t>0.6166666666666667</t>
        </is>
      </c>
      <c r="S4267" s="1" t="inlineStr">
        <is>
          <t>0.7027027027027027</t>
        </is>
      </c>
      <c r="T4267" s="1" t="inlineStr">
        <is>
          <t>0.43333333333333335</t>
        </is>
      </c>
      <c r="U4267" s="1" t="inlineStr">
        <is>
          <t>60</t>
        </is>
      </c>
      <c r="V4267" s="1" t="inlineStr">
        <is>
          <t>37</t>
        </is>
      </c>
    </row>
    <row r="4268">
      <c r="A4268" s="1" t="inlineStr">
        <is>
          <t>fine</t>
        </is>
      </c>
      <c r="B4268" s="1" t="inlineStr">
        <is>
          <t>random_forest</t>
        </is>
      </c>
      <c r="C4268" s="1" t="inlineStr">
        <is>
          <t>gas_plus_traditional</t>
        </is>
      </c>
      <c r="D4268" s="1" t="inlineStr">
        <is>
          <t>keygas_fault+iec_fault+rogers_fault+duval_triangle_fault+duval_pentagon_p1_fault</t>
        </is>
      </c>
      <c r="E4268" s="1" t="inlineStr">
        <is>
          <t>5</t>
        </is>
      </c>
      <c r="F4268" s="1" t="inlineStr">
        <is>
          <t>QUINTUPLE</t>
        </is>
      </c>
      <c r="G4268" s="1" t="inlineStr">
        <is>
          <t>exact_agreement_only</t>
        </is>
      </c>
      <c r="H4268" s="1" t="inlineStr">
        <is>
          <t>unlabeled_operational_weak</t>
        </is>
      </c>
      <c r="I4268" s="1" t="inlineStr">
        <is>
          <t>external_labeled</t>
        </is>
      </c>
      <c r="J4268" s="1" t="inlineStr">
        <is>
          <t>development</t>
        </is>
      </c>
      <c r="K4268" s="1" t="inlineStr">
        <is>
          <t>False</t>
        </is>
      </c>
      <c r="L4268" s="1" t="inlineStr">
        <is>
          <t>0.8</t>
        </is>
      </c>
      <c r="M4268" s="1" t="inlineStr">
        <is>
          <t>0.5</t>
        </is>
      </c>
      <c r="N4268" s="1" t="inlineStr">
        <is>
          <t>0.32285714285714284</t>
        </is>
      </c>
      <c r="O4268" s="1" t="inlineStr">
        <is>
          <t>0.42857142857142855</t>
        </is>
      </c>
      <c r="P4268" s="1" t="inlineStr">
        <is>
          <t>0.36147186147186144</t>
        </is>
      </c>
      <c r="Q4268" s="1" t="inlineStr">
        <is>
          <t>0.7164502164502166</t>
        </is>
      </c>
      <c r="R4268" s="1" t="inlineStr">
        <is>
          <t>0.5932203389830508</t>
        </is>
      </c>
      <c r="S4268" s="1" t="inlineStr">
        <is>
          <t>0.8</t>
        </is>
      </c>
      <c r="T4268" s="1" t="inlineStr">
        <is>
          <t>0.4745762711864407</t>
        </is>
      </c>
      <c r="U4268" s="1" t="inlineStr">
        <is>
          <t>59</t>
        </is>
      </c>
      <c r="V4268" s="1" t="inlineStr">
        <is>
          <t>35</t>
        </is>
      </c>
    </row>
    <row r="4269">
      <c r="A4269" s="1" t="inlineStr">
        <is>
          <t>fine</t>
        </is>
      </c>
      <c r="B4269" s="1" t="inlineStr">
        <is>
          <t>random_forest</t>
        </is>
      </c>
      <c r="C4269" s="1" t="inlineStr">
        <is>
          <t>gas_plus_traditional</t>
        </is>
      </c>
      <c r="D4269" s="1" t="inlineStr">
        <is>
          <t>keygas_fault+iec_fault+rogers_fault+duval_triangle_fault+duval_pentagon_p1_fault</t>
        </is>
      </c>
      <c r="E4269" s="1" t="inlineStr">
        <is>
          <t>5</t>
        </is>
      </c>
      <c r="F4269" s="1" t="inlineStr">
        <is>
          <t>QUINTUPLE</t>
        </is>
      </c>
      <c r="G4269" s="1" t="inlineStr">
        <is>
          <t>exact_agreement_only</t>
        </is>
      </c>
      <c r="H4269" s="1" t="inlineStr">
        <is>
          <t>unlabeled_operational_weak</t>
        </is>
      </c>
      <c r="I4269" s="1" t="inlineStr">
        <is>
          <t>external_labeled</t>
        </is>
      </c>
      <c r="J4269" s="1" t="inlineStr">
        <is>
          <t>locked_test</t>
        </is>
      </c>
      <c r="K4269" s="1" t="inlineStr">
        <is>
          <t>False</t>
        </is>
      </c>
      <c r="L4269" s="1" t="inlineStr">
        <is>
          <t>0.8709677419354839</t>
        </is>
      </c>
      <c r="M4269" s="1" t="inlineStr">
        <is>
          <t>0.7142857142857143</t>
        </is>
      </c>
      <c r="N4269" s="1" t="inlineStr">
        <is>
          <t>0.40476190476190477</t>
        </is>
      </c>
      <c r="O4269" s="1" t="inlineStr">
        <is>
          <t>0.40816326530612246</t>
        </is>
      </c>
      <c r="P4269" s="1" t="inlineStr">
        <is>
          <t>0.40459540459540466</t>
        </is>
      </c>
      <c r="Q4269" s="1" t="inlineStr">
        <is>
          <t>0.8272050530115045</t>
        </is>
      </c>
      <c r="R4269" s="1" t="inlineStr">
        <is>
          <t>0.5166666666666667</t>
        </is>
      </c>
      <c r="S4269" s="1" t="inlineStr">
        <is>
          <t>0.8709677419354839</t>
        </is>
      </c>
      <c r="T4269" s="1" t="inlineStr">
        <is>
          <t>0.45</t>
        </is>
      </c>
      <c r="U4269" s="1" t="inlineStr">
        <is>
          <t>60</t>
        </is>
      </c>
      <c r="V4269" s="1" t="inlineStr">
        <is>
          <t>31</t>
        </is>
      </c>
    </row>
    <row r="4270">
      <c r="A4270" s="1" t="inlineStr">
        <is>
          <t>fine</t>
        </is>
      </c>
      <c r="B4270" s="1" t="inlineStr">
        <is>
          <t>random_forest</t>
        </is>
      </c>
      <c r="C4270" s="1" t="inlineStr">
        <is>
          <t>gas_plus_traditional</t>
        </is>
      </c>
      <c r="D4270" s="1" t="inlineStr">
        <is>
          <t>keygas_fault+iec_fault+rogers_fault+duval_triangle_fault+duval_pentagon_p2_fault</t>
        </is>
      </c>
      <c r="E4270" s="1" t="inlineStr">
        <is>
          <t>5</t>
        </is>
      </c>
      <c r="F4270" s="1" t="inlineStr">
        <is>
          <t>QUINTUPLE</t>
        </is>
      </c>
      <c r="G4270" s="1" t="inlineStr">
        <is>
          <t>exact_agreement_only</t>
        </is>
      </c>
      <c r="H4270" s="1" t="inlineStr">
        <is>
          <t>unlabeled_operational_weak</t>
        </is>
      </c>
      <c r="I4270" s="1" t="inlineStr">
        <is>
          <t>external_labeled</t>
        </is>
      </c>
      <c r="J4270" s="1" t="inlineStr">
        <is>
          <t>development</t>
        </is>
      </c>
      <c r="K4270" s="1" t="inlineStr">
        <is>
          <t>False</t>
        </is>
      </c>
      <c r="L4270" s="1" t="inlineStr">
        <is>
          <t>0.8</t>
        </is>
      </c>
      <c r="M4270" s="1" t="inlineStr">
        <is>
          <t>0.5</t>
        </is>
      </c>
      <c r="N4270" s="1" t="inlineStr">
        <is>
          <t>0.32285714285714284</t>
        </is>
      </c>
      <c r="O4270" s="1" t="inlineStr">
        <is>
          <t>0.42857142857142855</t>
        </is>
      </c>
      <c r="P4270" s="1" t="inlineStr">
        <is>
          <t>0.36147186147186144</t>
        </is>
      </c>
      <c r="Q4270" s="1" t="inlineStr">
        <is>
          <t>0.7164502164502166</t>
        </is>
      </c>
      <c r="R4270" s="1" t="inlineStr">
        <is>
          <t>0.5932203389830508</t>
        </is>
      </c>
      <c r="S4270" s="1" t="inlineStr">
        <is>
          <t>0.8</t>
        </is>
      </c>
      <c r="T4270" s="1" t="inlineStr">
        <is>
          <t>0.4745762711864407</t>
        </is>
      </c>
      <c r="U4270" s="1" t="inlineStr">
        <is>
          <t>59</t>
        </is>
      </c>
      <c r="V4270" s="1" t="inlineStr">
        <is>
          <t>35</t>
        </is>
      </c>
    </row>
    <row r="4271">
      <c r="A4271" s="1" t="inlineStr">
        <is>
          <t>fine</t>
        </is>
      </c>
      <c r="B4271" s="1" t="inlineStr">
        <is>
          <t>random_forest</t>
        </is>
      </c>
      <c r="C4271" s="1" t="inlineStr">
        <is>
          <t>gas_plus_traditional</t>
        </is>
      </c>
      <c r="D4271" s="1" t="inlineStr">
        <is>
          <t>keygas_fault+iec_fault+rogers_fault+duval_triangle_fault+duval_pentagon_p2_fault</t>
        </is>
      </c>
      <c r="E4271" s="1" t="inlineStr">
        <is>
          <t>5</t>
        </is>
      </c>
      <c r="F4271" s="1" t="inlineStr">
        <is>
          <t>QUINTUPLE</t>
        </is>
      </c>
      <c r="G4271" s="1" t="inlineStr">
        <is>
          <t>exact_agreement_only</t>
        </is>
      </c>
      <c r="H4271" s="1" t="inlineStr">
        <is>
          <t>unlabeled_operational_weak</t>
        </is>
      </c>
      <c r="I4271" s="1" t="inlineStr">
        <is>
          <t>external_labeled</t>
        </is>
      </c>
      <c r="J4271" s="1" t="inlineStr">
        <is>
          <t>locked_test</t>
        </is>
      </c>
      <c r="K4271" s="1" t="inlineStr">
        <is>
          <t>False</t>
        </is>
      </c>
      <c r="L4271" s="1" t="inlineStr">
        <is>
          <t>0.8620689655172413</t>
        </is>
      </c>
      <c r="M4271" s="1" t="inlineStr">
        <is>
          <t>0.7</t>
        </is>
      </c>
      <c r="N4271" s="1" t="inlineStr">
        <is>
          <t>0.40476190476190477</t>
        </is>
      </c>
      <c r="O4271" s="1" t="inlineStr">
        <is>
          <t>0.39999999999999997</t>
        </is>
      </c>
      <c r="P4271" s="1" t="inlineStr">
        <is>
          <t>0.39971139971139974</t>
        </is>
      </c>
      <c r="Q4271" s="1" t="inlineStr">
        <is>
          <t>0.8146987112504352</t>
        </is>
      </c>
      <c r="R4271" s="1" t="inlineStr">
        <is>
          <t>0.48333333333333334</t>
        </is>
      </c>
      <c r="S4271" s="1" t="inlineStr">
        <is>
          <t>0.8620689655172413</t>
        </is>
      </c>
      <c r="T4271" s="1" t="inlineStr">
        <is>
          <t>0.4166666666666667</t>
        </is>
      </c>
      <c r="U4271" s="1" t="inlineStr">
        <is>
          <t>60</t>
        </is>
      </c>
      <c r="V4271" s="1" t="inlineStr">
        <is>
          <t>29</t>
        </is>
      </c>
    </row>
    <row r="4272">
      <c r="A4272" s="1" t="inlineStr">
        <is>
          <t>fine</t>
        </is>
      </c>
      <c r="B4272" s="1" t="inlineStr">
        <is>
          <t>random_forest</t>
        </is>
      </c>
      <c r="C4272" s="1" t="inlineStr">
        <is>
          <t>gas_plus_traditional</t>
        </is>
      </c>
      <c r="D4272" s="1" t="inlineStr">
        <is>
          <t>keygas_fault+iec_fault+rogers_fault+duval_pentagon_p1_fault+duval_pentagon_p2_fault</t>
        </is>
      </c>
      <c r="E4272" s="1" t="inlineStr">
        <is>
          <t>5</t>
        </is>
      </c>
      <c r="F4272" s="1" t="inlineStr">
        <is>
          <t>QUINTUPLE</t>
        </is>
      </c>
      <c r="G4272" s="1" t="inlineStr">
        <is>
          <t>exact_agreement_only</t>
        </is>
      </c>
      <c r="H4272" s="1" t="inlineStr">
        <is>
          <t>unlabeled_operational_weak</t>
        </is>
      </c>
      <c r="I4272" s="1" t="inlineStr">
        <is>
          <t>external_labeled</t>
        </is>
      </c>
      <c r="J4272" s="1" t="inlineStr">
        <is>
          <t>development</t>
        </is>
      </c>
      <c r="K4272" s="1" t="inlineStr">
        <is>
          <t>False</t>
        </is>
      </c>
      <c r="L4272" s="1" t="inlineStr">
        <is>
          <t>0.6097560975609756</t>
        </is>
      </c>
      <c r="M4272" s="1" t="inlineStr">
        <is>
          <t>0.5</t>
        </is>
      </c>
      <c r="N4272" s="1" t="inlineStr">
        <is>
          <t>0.21645021645021645</t>
        </is>
      </c>
      <c r="O4272" s="1" t="inlineStr">
        <is>
          <t>0.2857142857142857</t>
        </is>
      </c>
      <c r="P4272" s="1" t="inlineStr">
        <is>
          <t>0.24000000000000002</t>
        </is>
      </c>
      <c r="Q4272" s="1" t="inlineStr">
        <is>
          <t>0.47707317073170735</t>
        </is>
      </c>
      <c r="R4272" s="1" t="inlineStr">
        <is>
          <t>0.6949152542372882</t>
        </is>
      </c>
      <c r="S4272" s="1" t="inlineStr">
        <is>
          <t>0.6097560975609756</t>
        </is>
      </c>
      <c r="T4272" s="1" t="inlineStr">
        <is>
          <t>0.423728813559322</t>
        </is>
      </c>
      <c r="U4272" s="1" t="inlineStr">
        <is>
          <t>59</t>
        </is>
      </c>
      <c r="V4272" s="1" t="inlineStr">
        <is>
          <t>41</t>
        </is>
      </c>
    </row>
    <row r="4273">
      <c r="A4273" s="1" t="inlineStr">
        <is>
          <t>fine</t>
        </is>
      </c>
      <c r="B4273" s="1" t="inlineStr">
        <is>
          <t>random_forest</t>
        </is>
      </c>
      <c r="C4273" s="1" t="inlineStr">
        <is>
          <t>gas_plus_traditional</t>
        </is>
      </c>
      <c r="D4273" s="1" t="inlineStr">
        <is>
          <t>keygas_fault+iec_fault+rogers_fault+duval_pentagon_p1_fault+duval_pentagon_p2_fault</t>
        </is>
      </c>
      <c r="E4273" s="1" t="inlineStr">
        <is>
          <t>5</t>
        </is>
      </c>
      <c r="F4273" s="1" t="inlineStr">
        <is>
          <t>QUINTUPLE</t>
        </is>
      </c>
      <c r="G4273" s="1" t="inlineStr">
        <is>
          <t>exact_agreement_only</t>
        </is>
      </c>
      <c r="H4273" s="1" t="inlineStr">
        <is>
          <t>unlabeled_operational_weak</t>
        </is>
      </c>
      <c r="I4273" s="1" t="inlineStr">
        <is>
          <t>external_labeled</t>
        </is>
      </c>
      <c r="J4273" s="1" t="inlineStr">
        <is>
          <t>locked_test</t>
        </is>
      </c>
      <c r="K4273" s="1" t="inlineStr">
        <is>
          <t>False</t>
        </is>
      </c>
      <c r="L4273" s="1" t="inlineStr">
        <is>
          <t>0.6486486486486487</t>
        </is>
      </c>
      <c r="M4273" s="1" t="inlineStr">
        <is>
          <t>0.36</t>
        </is>
      </c>
      <c r="N4273" s="1" t="inlineStr">
        <is>
          <t>0.20357142857142857</t>
        </is>
      </c>
      <c r="O4273" s="1" t="inlineStr">
        <is>
          <t>0.2571428571428572</t>
        </is>
      </c>
      <c r="P4273" s="1" t="inlineStr">
        <is>
          <t>0.2241758241758242</t>
        </is>
      </c>
      <c r="Q4273" s="1" t="inlineStr">
        <is>
          <t>0.5239085239085239</t>
        </is>
      </c>
      <c r="R4273" s="1" t="inlineStr">
        <is>
          <t>0.6166666666666667</t>
        </is>
      </c>
      <c r="S4273" s="1" t="inlineStr">
        <is>
          <t>0.6486486486486487</t>
        </is>
      </c>
      <c r="T4273" s="1" t="inlineStr">
        <is>
          <t>0.4</t>
        </is>
      </c>
      <c r="U4273" s="1" t="inlineStr">
        <is>
          <t>60</t>
        </is>
      </c>
      <c r="V4273" s="1" t="inlineStr">
        <is>
          <t>37</t>
        </is>
      </c>
    </row>
    <row r="4274">
      <c r="A4274" s="1" t="inlineStr">
        <is>
          <t>fine</t>
        </is>
      </c>
      <c r="B4274" s="1" t="inlineStr">
        <is>
          <t>random_forest</t>
        </is>
      </c>
      <c r="C4274" s="1" t="inlineStr">
        <is>
          <t>gas_plus_traditional</t>
        </is>
      </c>
      <c r="D4274" s="1" t="inlineStr">
        <is>
          <t>keygas_fault+iec_fault+doernenburg_fault+duval_triangle_fault+duval_pentagon_p1_fault</t>
        </is>
      </c>
      <c r="E4274" s="1" t="inlineStr">
        <is>
          <t>5</t>
        </is>
      </c>
      <c r="F4274" s="1" t="inlineStr">
        <is>
          <t>QUINTUPLE</t>
        </is>
      </c>
      <c r="G4274" s="1" t="inlineStr">
        <is>
          <t>exact_agreement_only</t>
        </is>
      </c>
      <c r="H4274" s="1" t="inlineStr">
        <is>
          <t>unlabeled_operational_weak</t>
        </is>
      </c>
      <c r="I4274" s="1" t="inlineStr">
        <is>
          <t>external_labeled</t>
        </is>
      </c>
      <c r="J4274" s="1" t="inlineStr">
        <is>
          <t>development</t>
        </is>
      </c>
      <c r="K4274" s="1" t="inlineStr">
        <is>
          <t>False</t>
        </is>
      </c>
      <c r="L4274" s="1" t="inlineStr">
        <is>
          <t>0.7714285714285715</t>
        </is>
      </c>
      <c r="M4274" s="1" t="inlineStr">
        <is>
          <t>0.5</t>
        </is>
      </c>
      <c r="N4274" s="1" t="inlineStr">
        <is>
          <t>0.3055555555555555</t>
        </is>
      </c>
      <c r="O4274" s="1" t="inlineStr">
        <is>
          <t>0.42857142857142855</t>
        </is>
      </c>
      <c r="P4274" s="1" t="inlineStr">
        <is>
          <t>0.35214085634253706</t>
        </is>
      </c>
      <c r="Q4274" s="1" t="inlineStr">
        <is>
          <t>0.6749899959983994</t>
        </is>
      </c>
      <c r="R4274" s="1" t="inlineStr">
        <is>
          <t>0.5932203389830508</t>
        </is>
      </c>
      <c r="S4274" s="1" t="inlineStr">
        <is>
          <t>0.7714285714285715</t>
        </is>
      </c>
      <c r="T4274" s="1" t="inlineStr">
        <is>
          <t>0.4576271186440678</t>
        </is>
      </c>
      <c r="U4274" s="1" t="inlineStr">
        <is>
          <t>59</t>
        </is>
      </c>
      <c r="V4274" s="1" t="inlineStr">
        <is>
          <t>35</t>
        </is>
      </c>
    </row>
    <row r="4275">
      <c r="A4275" s="1" t="inlineStr">
        <is>
          <t>fine</t>
        </is>
      </c>
      <c r="B4275" s="1" t="inlineStr">
        <is>
          <t>random_forest</t>
        </is>
      </c>
      <c r="C4275" s="1" t="inlineStr">
        <is>
          <t>gas_plus_traditional</t>
        </is>
      </c>
      <c r="D4275" s="1" t="inlineStr">
        <is>
          <t>keygas_fault+iec_fault+doernenburg_fault+duval_triangle_fault+duval_pentagon_p1_fault</t>
        </is>
      </c>
      <c r="E4275" s="1" t="inlineStr">
        <is>
          <t>5</t>
        </is>
      </c>
      <c r="F4275" s="1" t="inlineStr">
        <is>
          <t>QUINTUPLE</t>
        </is>
      </c>
      <c r="G4275" s="1" t="inlineStr">
        <is>
          <t>exact_agreement_only</t>
        </is>
      </c>
      <c r="H4275" s="1" t="inlineStr">
        <is>
          <t>unlabeled_operational_weak</t>
        </is>
      </c>
      <c r="I4275" s="1" t="inlineStr">
        <is>
          <t>external_labeled</t>
        </is>
      </c>
      <c r="J4275" s="1" t="inlineStr">
        <is>
          <t>locked_test</t>
        </is>
      </c>
      <c r="K4275" s="1" t="inlineStr">
        <is>
          <t>False</t>
        </is>
      </c>
      <c r="L4275" s="1" t="inlineStr">
        <is>
          <t>0.8235294117647058</t>
        </is>
      </c>
      <c r="M4275" s="1" t="inlineStr">
        <is>
          <t>0.6</t>
        </is>
      </c>
      <c r="N4275" s="1" t="inlineStr">
        <is>
          <t>0.3821428571428571</t>
        </is>
      </c>
      <c r="O4275" s="1" t="inlineStr">
        <is>
          <t>0.42857142857142855</t>
        </is>
      </c>
      <c r="P4275" s="1" t="inlineStr">
        <is>
          <t>0.40317460317460313</t>
        </is>
      </c>
      <c r="Q4275" s="1" t="inlineStr">
        <is>
          <t>0.7444444444444445</t>
        </is>
      </c>
      <c r="R4275" s="1" t="inlineStr">
        <is>
          <t>0.5666666666666667</t>
        </is>
      </c>
      <c r="S4275" s="1" t="inlineStr">
        <is>
          <t>0.8235294117647058</t>
        </is>
      </c>
      <c r="T4275" s="1" t="inlineStr">
        <is>
          <t>0.4666666666666667</t>
        </is>
      </c>
      <c r="U4275" s="1" t="inlineStr">
        <is>
          <t>60</t>
        </is>
      </c>
      <c r="V4275" s="1" t="inlineStr">
        <is>
          <t>34</t>
        </is>
      </c>
    </row>
    <row r="4276">
      <c r="A4276" s="1" t="inlineStr">
        <is>
          <t>fine</t>
        </is>
      </c>
      <c r="B4276" s="1" t="inlineStr">
        <is>
          <t>random_forest</t>
        </is>
      </c>
      <c r="C4276" s="1" t="inlineStr">
        <is>
          <t>gas_plus_traditional</t>
        </is>
      </c>
      <c r="D4276" s="1" t="inlineStr">
        <is>
          <t>keygas_fault+iec_fault+doernenburg_fault+duval_triangle_fault+duval_pentagon_p2_fault</t>
        </is>
      </c>
      <c r="E4276" s="1" t="inlineStr">
        <is>
          <t>5</t>
        </is>
      </c>
      <c r="F4276" s="1" t="inlineStr">
        <is>
          <t>QUINTUPLE</t>
        </is>
      </c>
      <c r="G4276" s="1" t="inlineStr">
        <is>
          <t>exact_agreement_only</t>
        </is>
      </c>
      <c r="H4276" s="1" t="inlineStr">
        <is>
          <t>unlabeled_operational_weak</t>
        </is>
      </c>
      <c r="I4276" s="1" t="inlineStr">
        <is>
          <t>external_labeled</t>
        </is>
      </c>
      <c r="J4276" s="1" t="inlineStr">
        <is>
          <t>development</t>
        </is>
      </c>
      <c r="K4276" s="1" t="inlineStr">
        <is>
          <t>False</t>
        </is>
      </c>
      <c r="L4276" s="1" t="inlineStr">
        <is>
          <t>0.7714285714285715</t>
        </is>
      </c>
      <c r="M4276" s="1" t="inlineStr">
        <is>
          <t>0.5</t>
        </is>
      </c>
      <c r="N4276" s="1" t="inlineStr">
        <is>
          <t>0.3055555555555555</t>
        </is>
      </c>
      <c r="O4276" s="1" t="inlineStr">
        <is>
          <t>0.42857142857142855</t>
        </is>
      </c>
      <c r="P4276" s="1" t="inlineStr">
        <is>
          <t>0.35214085634253706</t>
        </is>
      </c>
      <c r="Q4276" s="1" t="inlineStr">
        <is>
          <t>0.6749899959983994</t>
        </is>
      </c>
      <c r="R4276" s="1" t="inlineStr">
        <is>
          <t>0.5932203389830508</t>
        </is>
      </c>
      <c r="S4276" s="1" t="inlineStr">
        <is>
          <t>0.7714285714285715</t>
        </is>
      </c>
      <c r="T4276" s="1" t="inlineStr">
        <is>
          <t>0.4576271186440678</t>
        </is>
      </c>
      <c r="U4276" s="1" t="inlineStr">
        <is>
          <t>59</t>
        </is>
      </c>
      <c r="V4276" s="1" t="inlineStr">
        <is>
          <t>35</t>
        </is>
      </c>
    </row>
    <row r="4277">
      <c r="A4277" s="1" t="inlineStr">
        <is>
          <t>fine</t>
        </is>
      </c>
      <c r="B4277" s="1" t="inlineStr">
        <is>
          <t>random_forest</t>
        </is>
      </c>
      <c r="C4277" s="1" t="inlineStr">
        <is>
          <t>gas_plus_traditional</t>
        </is>
      </c>
      <c r="D4277" s="1" t="inlineStr">
        <is>
          <t>keygas_fault+iec_fault+doernenburg_fault+duval_triangle_fault+duval_pentagon_p2_fault</t>
        </is>
      </c>
      <c r="E4277" s="1" t="inlineStr">
        <is>
          <t>5</t>
        </is>
      </c>
      <c r="F4277" s="1" t="inlineStr">
        <is>
          <t>QUINTUPLE</t>
        </is>
      </c>
      <c r="G4277" s="1" t="inlineStr">
        <is>
          <t>exact_agreement_only</t>
        </is>
      </c>
      <c r="H4277" s="1" t="inlineStr">
        <is>
          <t>unlabeled_operational_weak</t>
        </is>
      </c>
      <c r="I4277" s="1" t="inlineStr">
        <is>
          <t>external_labeled</t>
        </is>
      </c>
      <c r="J4277" s="1" t="inlineStr">
        <is>
          <t>locked_test</t>
        </is>
      </c>
      <c r="K4277" s="1" t="inlineStr">
        <is>
          <t>False</t>
        </is>
      </c>
      <c r="L4277" s="1" t="inlineStr">
        <is>
          <t>0.8235294117647058</t>
        </is>
      </c>
      <c r="M4277" s="1" t="inlineStr">
        <is>
          <t>0.6</t>
        </is>
      </c>
      <c r="N4277" s="1" t="inlineStr">
        <is>
          <t>0.3821428571428571</t>
        </is>
      </c>
      <c r="O4277" s="1" t="inlineStr">
        <is>
          <t>0.42857142857142855</t>
        </is>
      </c>
      <c r="P4277" s="1" t="inlineStr">
        <is>
          <t>0.40317460317460313</t>
        </is>
      </c>
      <c r="Q4277" s="1" t="inlineStr">
        <is>
          <t>0.7444444444444445</t>
        </is>
      </c>
      <c r="R4277" s="1" t="inlineStr">
        <is>
          <t>0.5666666666666667</t>
        </is>
      </c>
      <c r="S4277" s="1" t="inlineStr">
        <is>
          <t>0.8235294117647058</t>
        </is>
      </c>
      <c r="T4277" s="1" t="inlineStr">
        <is>
          <t>0.4666666666666667</t>
        </is>
      </c>
      <c r="U4277" s="1" t="inlineStr">
        <is>
          <t>60</t>
        </is>
      </c>
      <c r="V4277" s="1" t="inlineStr">
        <is>
          <t>34</t>
        </is>
      </c>
    </row>
    <row r="4278">
      <c r="A4278" s="1" t="inlineStr">
        <is>
          <t>fine</t>
        </is>
      </c>
      <c r="B4278" s="1" t="inlineStr">
        <is>
          <t>random_forest</t>
        </is>
      </c>
      <c r="C4278" s="1" t="inlineStr">
        <is>
          <t>gas_plus_traditional</t>
        </is>
      </c>
      <c r="D4278" s="1" t="inlineStr">
        <is>
          <t>keygas_fault+iec_fault+doernenburg_fault+duval_pentagon_p1_fault+duval_pentagon_p2_fault</t>
        </is>
      </c>
      <c r="E4278" s="1" t="inlineStr">
        <is>
          <t>5</t>
        </is>
      </c>
      <c r="F4278" s="1" t="inlineStr">
        <is>
          <t>QUINTUPLE</t>
        </is>
      </c>
      <c r="G4278" s="1" t="inlineStr">
        <is>
          <t>exact_agreement_only</t>
        </is>
      </c>
      <c r="H4278" s="1" t="inlineStr">
        <is>
          <t>unlabeled_operational_weak</t>
        </is>
      </c>
      <c r="I4278" s="1" t="inlineStr">
        <is>
          <t>external_labeled</t>
        </is>
      </c>
      <c r="J4278" s="1" t="inlineStr">
        <is>
          <t>development</t>
        </is>
      </c>
      <c r="K4278" s="1" t="inlineStr">
        <is>
          <t>False</t>
        </is>
      </c>
      <c r="L4278" s="1" t="inlineStr">
        <is>
          <t>0.5681818181818182</t>
        </is>
      </c>
      <c r="M4278" s="1" t="inlineStr">
        <is>
          <t>0.37777777777777777</t>
        </is>
      </c>
      <c r="N4278" s="1" t="inlineStr">
        <is>
          <t>0.1878787878787879</t>
        </is>
      </c>
      <c r="O4278" s="1" t="inlineStr">
        <is>
          <t>0.2698412698412698</t>
        </is>
      </c>
      <c r="P4278" s="1" t="inlineStr">
        <is>
          <t>0.2174436090225564</t>
        </is>
      </c>
      <c r="Q4278" s="1" t="inlineStr">
        <is>
          <t>0.43497607655502396</t>
        </is>
      </c>
      <c r="R4278" s="1" t="inlineStr">
        <is>
          <t>0.7457627118644068</t>
        </is>
      </c>
      <c r="S4278" s="1" t="inlineStr">
        <is>
          <t>0.5681818181818182</t>
        </is>
      </c>
      <c r="T4278" s="1" t="inlineStr">
        <is>
          <t>0.423728813559322</t>
        </is>
      </c>
      <c r="U4278" s="1" t="inlineStr">
        <is>
          <t>59</t>
        </is>
      </c>
      <c r="V4278" s="1" t="inlineStr">
        <is>
          <t>44</t>
        </is>
      </c>
    </row>
    <row r="4279">
      <c r="A4279" s="1" t="inlineStr">
        <is>
          <t>fine</t>
        </is>
      </c>
      <c r="B4279" s="1" t="inlineStr">
        <is>
          <t>random_forest</t>
        </is>
      </c>
      <c r="C4279" s="1" t="inlineStr">
        <is>
          <t>gas_plus_traditional</t>
        </is>
      </c>
      <c r="D4279" s="1" t="inlineStr">
        <is>
          <t>keygas_fault+iec_fault+doernenburg_fault+duval_pentagon_p1_fault+duval_pentagon_p2_fault</t>
        </is>
      </c>
      <c r="E4279" s="1" t="inlineStr">
        <is>
          <t>5</t>
        </is>
      </c>
      <c r="F4279" s="1" t="inlineStr">
        <is>
          <t>QUINTUPLE</t>
        </is>
      </c>
      <c r="G4279" s="1" t="inlineStr">
        <is>
          <t>exact_agreement_only</t>
        </is>
      </c>
      <c r="H4279" s="1" t="inlineStr">
        <is>
          <t>unlabeled_operational_weak</t>
        </is>
      </c>
      <c r="I4279" s="1" t="inlineStr">
        <is>
          <t>external_labeled</t>
        </is>
      </c>
      <c r="J4279" s="1" t="inlineStr">
        <is>
          <t>locked_test</t>
        </is>
      </c>
      <c r="K4279" s="1" t="inlineStr">
        <is>
          <t>False</t>
        </is>
      </c>
      <c r="L4279" s="1" t="inlineStr">
        <is>
          <t>0.675</t>
        </is>
      </c>
      <c r="M4279" s="1" t="inlineStr">
        <is>
          <t>0.375</t>
        </is>
      </c>
      <c r="N4279" s="1" t="inlineStr">
        <is>
          <t>0.21428571428571427</t>
        </is>
      </c>
      <c r="O4279" s="1" t="inlineStr">
        <is>
          <t>0.26785714285714285</t>
        </is>
      </c>
      <c r="P4279" s="1" t="inlineStr">
        <is>
          <t>0.2348901098901099</t>
        </is>
      </c>
      <c r="Q4279" s="1" t="inlineStr">
        <is>
          <t>0.5596153846153846</t>
        </is>
      </c>
      <c r="R4279" s="1" t="inlineStr">
        <is>
          <t>0.6666666666666666</t>
        </is>
      </c>
      <c r="S4279" s="1" t="inlineStr">
        <is>
          <t>0.675</t>
        </is>
      </c>
      <c r="T4279" s="1" t="inlineStr">
        <is>
          <t>0.45</t>
        </is>
      </c>
      <c r="U4279" s="1" t="inlineStr">
        <is>
          <t>60</t>
        </is>
      </c>
      <c r="V4279" s="1" t="inlineStr">
        <is>
          <t>40</t>
        </is>
      </c>
    </row>
    <row r="4280">
      <c r="A4280" s="1" t="inlineStr">
        <is>
          <t>fine</t>
        </is>
      </c>
      <c r="B4280" s="1" t="inlineStr">
        <is>
          <t>random_forest</t>
        </is>
      </c>
      <c r="C4280" s="1" t="inlineStr">
        <is>
          <t>gas_plus_traditional</t>
        </is>
      </c>
      <c r="D4280" s="1" t="inlineStr">
        <is>
          <t>keygas_fault+iec_fault+duval_triangle_fault+duval_pentagon_p1_fault+duval_pentagon_p2_fault</t>
        </is>
      </c>
      <c r="E4280" s="1" t="inlineStr">
        <is>
          <t>5</t>
        </is>
      </c>
      <c r="F4280" s="1" t="inlineStr">
        <is>
          <t>QUINTUPLE</t>
        </is>
      </c>
      <c r="G4280" s="1" t="inlineStr">
        <is>
          <t>exact_agreement_only</t>
        </is>
      </c>
      <c r="H4280" s="1" t="inlineStr">
        <is>
          <t>unlabeled_operational_weak</t>
        </is>
      </c>
      <c r="I4280" s="1" t="inlineStr">
        <is>
          <t>external_labeled</t>
        </is>
      </c>
      <c r="J4280" s="1" t="inlineStr">
        <is>
          <t>development</t>
        </is>
      </c>
      <c r="K4280" s="1" t="inlineStr">
        <is>
          <t>False</t>
        </is>
      </c>
      <c r="L4280" s="1" t="inlineStr">
        <is>
          <t>0.7352941176470589</t>
        </is>
      </c>
      <c r="M4280" s="1" t="inlineStr">
        <is>
          <t>0.5</t>
        </is>
      </c>
      <c r="N4280" s="1" t="inlineStr">
        <is>
          <t>0.22412698412698415</t>
        </is>
      </c>
      <c r="O4280" s="1" t="inlineStr">
        <is>
          <t>0.2857142857142857</t>
        </is>
      </c>
      <c r="P4280" s="1" t="inlineStr">
        <is>
          <t>0.2501000400160064</t>
        </is>
      </c>
      <c r="Q4280" s="1" t="inlineStr">
        <is>
          <t>0.6262151919591366</t>
        </is>
      </c>
      <c r="R4280" s="1" t="inlineStr">
        <is>
          <t>0.576271186440678</t>
        </is>
      </c>
      <c r="S4280" s="1" t="inlineStr">
        <is>
          <t>0.7352941176470589</t>
        </is>
      </c>
      <c r="T4280" s="1" t="inlineStr">
        <is>
          <t>0.423728813559322</t>
        </is>
      </c>
      <c r="U4280" s="1" t="inlineStr">
        <is>
          <t>59</t>
        </is>
      </c>
      <c r="V4280" s="1" t="inlineStr">
        <is>
          <t>34</t>
        </is>
      </c>
    </row>
    <row r="4281">
      <c r="A4281" s="1" t="inlineStr">
        <is>
          <t>fine</t>
        </is>
      </c>
      <c r="B4281" s="1" t="inlineStr">
        <is>
          <t>random_forest</t>
        </is>
      </c>
      <c r="C4281" s="1" t="inlineStr">
        <is>
          <t>gas_plus_traditional</t>
        </is>
      </c>
      <c r="D4281" s="1" t="inlineStr">
        <is>
          <t>keygas_fault+iec_fault+duval_triangle_fault+duval_pentagon_p1_fault+duval_pentagon_p2_fault</t>
        </is>
      </c>
      <c r="E4281" s="1" t="inlineStr">
        <is>
          <t>5</t>
        </is>
      </c>
      <c r="F4281" s="1" t="inlineStr">
        <is>
          <t>QUINTUPLE</t>
        </is>
      </c>
      <c r="G4281" s="1" t="inlineStr">
        <is>
          <t>exact_agreement_only</t>
        </is>
      </c>
      <c r="H4281" s="1" t="inlineStr">
        <is>
          <t>unlabeled_operational_weak</t>
        </is>
      </c>
      <c r="I4281" s="1" t="inlineStr">
        <is>
          <t>external_labeled</t>
        </is>
      </c>
      <c r="J4281" s="1" t="inlineStr">
        <is>
          <t>locked_test</t>
        </is>
      </c>
      <c r="K4281" s="1" t="inlineStr">
        <is>
          <t>False</t>
        </is>
      </c>
      <c r="L4281" s="1" t="inlineStr">
        <is>
          <t>0.7428571428571429</t>
        </is>
      </c>
      <c r="M4281" s="1" t="inlineStr">
        <is>
          <t>0.47222222222222227</t>
        </is>
      </c>
      <c r="N4281" s="1" t="inlineStr">
        <is>
          <t>0.36394557823129253</t>
        </is>
      </c>
      <c r="O4281" s="1" t="inlineStr">
        <is>
          <t>0.40476190476190477</t>
        </is>
      </c>
      <c r="P4281" s="1" t="inlineStr">
        <is>
          <t>0.380952380952381</t>
        </is>
      </c>
      <c r="Q4281" s="1" t="inlineStr">
        <is>
          <t>0.6476190476190476</t>
        </is>
      </c>
      <c r="R4281" s="1" t="inlineStr">
        <is>
          <t>0.5833333333333334</t>
        </is>
      </c>
      <c r="S4281" s="1" t="inlineStr">
        <is>
          <t>0.7428571428571429</t>
        </is>
      </c>
      <c r="T4281" s="1" t="inlineStr">
        <is>
          <t>0.43333333333333335</t>
        </is>
      </c>
      <c r="U4281" s="1" t="inlineStr">
        <is>
          <t>60</t>
        </is>
      </c>
      <c r="V4281" s="1" t="inlineStr">
        <is>
          <t>35</t>
        </is>
      </c>
    </row>
    <row r="4282">
      <c r="A4282" s="1" t="inlineStr">
        <is>
          <t>fine</t>
        </is>
      </c>
      <c r="B4282" s="1" t="inlineStr">
        <is>
          <t>random_forest</t>
        </is>
      </c>
      <c r="C4282" s="1" t="inlineStr">
        <is>
          <t>gas_plus_traditional</t>
        </is>
      </c>
      <c r="D4282" s="1" t="inlineStr">
        <is>
          <t>keygas_fault+rogers_fault+doernenburg_fault+duval_triangle_fault+duval_pentagon_p1_fault</t>
        </is>
      </c>
      <c r="E4282" s="1" t="inlineStr">
        <is>
          <t>5</t>
        </is>
      </c>
      <c r="F4282" s="1" t="inlineStr">
        <is>
          <t>QUINTUPLE</t>
        </is>
      </c>
      <c r="G4282" s="1" t="inlineStr">
        <is>
          <t>exact_agreement_only</t>
        </is>
      </c>
      <c r="H4282" s="1" t="inlineStr">
        <is>
          <t>unlabeled_operational_weak</t>
        </is>
      </c>
      <c r="I4282" s="1" t="inlineStr">
        <is>
          <t>external_labeled</t>
        </is>
      </c>
      <c r="J4282" s="1" t="inlineStr">
        <is>
          <t>development</t>
        </is>
      </c>
      <c r="K4282" s="1" t="inlineStr">
        <is>
          <t>False</t>
        </is>
      </c>
      <c r="L4282" s="1" t="inlineStr">
        <is>
          <t>0.6829268292682927</t>
        </is>
      </c>
      <c r="M4282" s="1" t="inlineStr">
        <is>
          <t>0.6</t>
        </is>
      </c>
      <c r="N4282" s="1" t="inlineStr">
        <is>
          <t>0.3573988735279058</t>
        </is>
      </c>
      <c r="O4282" s="1" t="inlineStr">
        <is>
          <t>0.42857142857142855</t>
        </is>
      </c>
      <c r="P4282" s="1" t="inlineStr">
        <is>
          <t>0.38588235294117645</t>
        </is>
      </c>
      <c r="Q4282" s="1" t="inlineStr">
        <is>
          <t>0.5602295552367288</t>
        </is>
      </c>
      <c r="R4282" s="1" t="inlineStr">
        <is>
          <t>0.6949152542372882</t>
        </is>
      </c>
      <c r="S4282" s="1" t="inlineStr">
        <is>
          <t>0.6829268292682927</t>
        </is>
      </c>
      <c r="T4282" s="1" t="inlineStr">
        <is>
          <t>0.4745762711864407</t>
        </is>
      </c>
      <c r="U4282" s="1" t="inlineStr">
        <is>
          <t>59</t>
        </is>
      </c>
      <c r="V4282" s="1" t="inlineStr">
        <is>
          <t>41</t>
        </is>
      </c>
    </row>
    <row r="4283">
      <c r="A4283" s="1" t="inlineStr">
        <is>
          <t>fine</t>
        </is>
      </c>
      <c r="B4283" s="1" t="inlineStr">
        <is>
          <t>random_forest</t>
        </is>
      </c>
      <c r="C4283" s="1" t="inlineStr">
        <is>
          <t>gas_plus_traditional</t>
        </is>
      </c>
      <c r="D4283" s="1" t="inlineStr">
        <is>
          <t>keygas_fault+rogers_fault+doernenburg_fault+duval_triangle_fault+duval_pentagon_p1_fault</t>
        </is>
      </c>
      <c r="E4283" s="1" t="inlineStr">
        <is>
          <t>5</t>
        </is>
      </c>
      <c r="F4283" s="1" t="inlineStr">
        <is>
          <t>QUINTUPLE</t>
        </is>
      </c>
      <c r="G4283" s="1" t="inlineStr">
        <is>
          <t>exact_agreement_only</t>
        </is>
      </c>
      <c r="H4283" s="1" t="inlineStr">
        <is>
          <t>unlabeled_operational_weak</t>
        </is>
      </c>
      <c r="I4283" s="1" t="inlineStr">
        <is>
          <t>external_labeled</t>
        </is>
      </c>
      <c r="J4283" s="1" t="inlineStr">
        <is>
          <t>locked_test</t>
        </is>
      </c>
      <c r="K4283" s="1" t="inlineStr">
        <is>
          <t>False</t>
        </is>
      </c>
      <c r="L4283" s="1" t="inlineStr">
        <is>
          <t>0.6904761904761905</t>
        </is>
      </c>
      <c r="M4283" s="1" t="inlineStr">
        <is>
          <t>0.475</t>
        </is>
      </c>
      <c r="N4283" s="1" t="inlineStr">
        <is>
          <t>0.2090490155006284</t>
        </is>
      </c>
      <c r="O4283" s="1" t="inlineStr">
        <is>
          <t>0.2714285714285714</t>
        </is>
      </c>
      <c r="P4283" s="1" t="inlineStr">
        <is>
          <t>0.2344937975190076</t>
        </is>
      </c>
      <c r="Q4283" s="1" t="inlineStr">
        <is>
          <t>0.5775643590769641</t>
        </is>
      </c>
      <c r="R4283" s="1" t="inlineStr">
        <is>
          <t>0.7</t>
        </is>
      </c>
      <c r="S4283" s="1" t="inlineStr">
        <is>
          <t>0.6904761904761905</t>
        </is>
      </c>
      <c r="T4283" s="1" t="inlineStr">
        <is>
          <t>0.48333333333333334</t>
        </is>
      </c>
      <c r="U4283" s="1" t="inlineStr">
        <is>
          <t>60</t>
        </is>
      </c>
      <c r="V4283" s="1" t="inlineStr">
        <is>
          <t>42</t>
        </is>
      </c>
    </row>
    <row r="4284">
      <c r="A4284" s="1" t="inlineStr">
        <is>
          <t>fine</t>
        </is>
      </c>
      <c r="B4284" s="1" t="inlineStr">
        <is>
          <t>random_forest</t>
        </is>
      </c>
      <c r="C4284" s="1" t="inlineStr">
        <is>
          <t>gas_plus_traditional</t>
        </is>
      </c>
      <c r="D4284" s="1" t="inlineStr">
        <is>
          <t>keygas_fault+rogers_fault+doernenburg_fault+duval_triangle_fault+duval_pentagon_p2_fault</t>
        </is>
      </c>
      <c r="E4284" s="1" t="inlineStr">
        <is>
          <t>5</t>
        </is>
      </c>
      <c r="F4284" s="1" t="inlineStr">
        <is>
          <t>QUINTUPLE</t>
        </is>
      </c>
      <c r="G4284" s="1" t="inlineStr">
        <is>
          <t>exact_agreement_only</t>
        </is>
      </c>
      <c r="H4284" s="1" t="inlineStr">
        <is>
          <t>unlabeled_operational_weak</t>
        </is>
      </c>
      <c r="I4284" s="1" t="inlineStr">
        <is>
          <t>external_labeled</t>
        </is>
      </c>
      <c r="J4284" s="1" t="inlineStr">
        <is>
          <t>development</t>
        </is>
      </c>
      <c r="K4284" s="1" t="inlineStr">
        <is>
          <t>False</t>
        </is>
      </c>
      <c r="L4284" s="1" t="inlineStr">
        <is>
          <t>0.6829268292682927</t>
        </is>
      </c>
      <c r="M4284" s="1" t="inlineStr">
        <is>
          <t>0.6</t>
        </is>
      </c>
      <c r="N4284" s="1" t="inlineStr">
        <is>
          <t>0.3573988735279058</t>
        </is>
      </c>
      <c r="O4284" s="1" t="inlineStr">
        <is>
          <t>0.42857142857142855</t>
        </is>
      </c>
      <c r="P4284" s="1" t="inlineStr">
        <is>
          <t>0.38588235294117645</t>
        </is>
      </c>
      <c r="Q4284" s="1" t="inlineStr">
        <is>
          <t>0.5602295552367288</t>
        </is>
      </c>
      <c r="R4284" s="1" t="inlineStr">
        <is>
          <t>0.6949152542372882</t>
        </is>
      </c>
      <c r="S4284" s="1" t="inlineStr">
        <is>
          <t>0.6829268292682927</t>
        </is>
      </c>
      <c r="T4284" s="1" t="inlineStr">
        <is>
          <t>0.4745762711864407</t>
        </is>
      </c>
      <c r="U4284" s="1" t="inlineStr">
        <is>
          <t>59</t>
        </is>
      </c>
      <c r="V4284" s="1" t="inlineStr">
        <is>
          <t>41</t>
        </is>
      </c>
    </row>
    <row r="4285">
      <c r="A4285" s="1" t="inlineStr">
        <is>
          <t>fine</t>
        </is>
      </c>
      <c r="B4285" s="1" t="inlineStr">
        <is>
          <t>random_forest</t>
        </is>
      </c>
      <c r="C4285" s="1" t="inlineStr">
        <is>
          <t>gas_plus_traditional</t>
        </is>
      </c>
      <c r="D4285" s="1" t="inlineStr">
        <is>
          <t>keygas_fault+rogers_fault+doernenburg_fault+duval_triangle_fault+duval_pentagon_p2_fault</t>
        </is>
      </c>
      <c r="E4285" s="1" t="inlineStr">
        <is>
          <t>5</t>
        </is>
      </c>
      <c r="F4285" s="1" t="inlineStr">
        <is>
          <t>QUINTUPLE</t>
        </is>
      </c>
      <c r="G4285" s="1" t="inlineStr">
        <is>
          <t>exact_agreement_only</t>
        </is>
      </c>
      <c r="H4285" s="1" t="inlineStr">
        <is>
          <t>unlabeled_operational_weak</t>
        </is>
      </c>
      <c r="I4285" s="1" t="inlineStr">
        <is>
          <t>external_labeled</t>
        </is>
      </c>
      <c r="J4285" s="1" t="inlineStr">
        <is>
          <t>locked_test</t>
        </is>
      </c>
      <c r="K4285" s="1" t="inlineStr">
        <is>
          <t>False</t>
        </is>
      </c>
      <c r="L4285" s="1" t="inlineStr">
        <is>
          <t>0.7073170731707317</t>
        </is>
      </c>
      <c r="M4285" s="1" t="inlineStr">
        <is>
          <t>0.475</t>
        </is>
      </c>
      <c r="N4285" s="1" t="inlineStr">
        <is>
          <t>0.2207373271889401</t>
        </is>
      </c>
      <c r="O4285" s="1" t="inlineStr">
        <is>
          <t>0.2714285714285714</t>
        </is>
      </c>
      <c r="P4285" s="1" t="inlineStr">
        <is>
          <t>0.24061624649859945</t>
        </is>
      </c>
      <c r="Q4285" s="1" t="inlineStr">
        <is>
          <t>0.6021042563366811</t>
        </is>
      </c>
      <c r="R4285" s="1" t="inlineStr">
        <is>
          <t>0.6833333333333333</t>
        </is>
      </c>
      <c r="S4285" s="1" t="inlineStr">
        <is>
          <t>0.7073170731707317</t>
        </is>
      </c>
      <c r="T4285" s="1" t="inlineStr">
        <is>
          <t>0.48333333333333334</t>
        </is>
      </c>
      <c r="U4285" s="1" t="inlineStr">
        <is>
          <t>60</t>
        </is>
      </c>
      <c r="V4285" s="1" t="inlineStr">
        <is>
          <t>41</t>
        </is>
      </c>
    </row>
    <row r="4286">
      <c r="A4286" s="1" t="inlineStr">
        <is>
          <t>fine</t>
        </is>
      </c>
      <c r="B4286" s="1" t="inlineStr">
        <is>
          <t>random_forest</t>
        </is>
      </c>
      <c r="C4286" s="1" t="inlineStr">
        <is>
          <t>gas_plus_traditional</t>
        </is>
      </c>
      <c r="D4286" s="1" t="inlineStr">
        <is>
          <t>keygas_fault+rogers_fault+doernenburg_fault+duval_pentagon_p1_fault+duval_pentagon_p2_fault</t>
        </is>
      </c>
      <c r="E4286" s="1" t="inlineStr">
        <is>
          <t>5</t>
        </is>
      </c>
      <c r="F4286" s="1" t="inlineStr">
        <is>
          <t>QUINTUPLE</t>
        </is>
      </c>
      <c r="G4286" s="1" t="inlineStr">
        <is>
          <t>exact_agreement_only</t>
        </is>
      </c>
      <c r="H4286" s="1" t="inlineStr">
        <is>
          <t>unlabeled_operational_weak</t>
        </is>
      </c>
      <c r="I4286" s="1" t="inlineStr">
        <is>
          <t>external_labeled</t>
        </is>
      </c>
      <c r="J4286" s="1" t="inlineStr">
        <is>
          <t>development</t>
        </is>
      </c>
      <c r="K4286" s="1" t="inlineStr">
        <is>
          <t>False</t>
        </is>
      </c>
      <c r="L4286" s="1" t="inlineStr">
        <is>
          <t>0.5681818181818182</t>
        </is>
      </c>
      <c r="M4286" s="1" t="inlineStr">
        <is>
          <t>0.37777777777777777</t>
        </is>
      </c>
      <c r="N4286" s="1" t="inlineStr">
        <is>
          <t>0.1878787878787879</t>
        </is>
      </c>
      <c r="O4286" s="1" t="inlineStr">
        <is>
          <t>0.2698412698412698</t>
        </is>
      </c>
      <c r="P4286" s="1" t="inlineStr">
        <is>
          <t>0.2174436090225564</t>
        </is>
      </c>
      <c r="Q4286" s="1" t="inlineStr">
        <is>
          <t>0.43497607655502396</t>
        </is>
      </c>
      <c r="R4286" s="1" t="inlineStr">
        <is>
          <t>0.7457627118644068</t>
        </is>
      </c>
      <c r="S4286" s="1" t="inlineStr">
        <is>
          <t>0.5681818181818182</t>
        </is>
      </c>
      <c r="T4286" s="1" t="inlineStr">
        <is>
          <t>0.423728813559322</t>
        </is>
      </c>
      <c r="U4286" s="1" t="inlineStr">
        <is>
          <t>59</t>
        </is>
      </c>
      <c r="V4286" s="1" t="inlineStr">
        <is>
          <t>44</t>
        </is>
      </c>
    </row>
    <row r="4287">
      <c r="A4287" s="1" t="inlineStr">
        <is>
          <t>fine</t>
        </is>
      </c>
      <c r="B4287" s="1" t="inlineStr">
        <is>
          <t>random_forest</t>
        </is>
      </c>
      <c r="C4287" s="1" t="inlineStr">
        <is>
          <t>gas_plus_traditional</t>
        </is>
      </c>
      <c r="D4287" s="1" t="inlineStr">
        <is>
          <t>keygas_fault+rogers_fault+doernenburg_fault+duval_pentagon_p1_fault+duval_pentagon_p2_fault</t>
        </is>
      </c>
      <c r="E4287" s="1" t="inlineStr">
        <is>
          <t>5</t>
        </is>
      </c>
      <c r="F4287" s="1" t="inlineStr">
        <is>
          <t>QUINTUPLE</t>
        </is>
      </c>
      <c r="G4287" s="1" t="inlineStr">
        <is>
          <t>exact_agreement_only</t>
        </is>
      </c>
      <c r="H4287" s="1" t="inlineStr">
        <is>
          <t>unlabeled_operational_weak</t>
        </is>
      </c>
      <c r="I4287" s="1" t="inlineStr">
        <is>
          <t>external_labeled</t>
        </is>
      </c>
      <c r="J4287" s="1" t="inlineStr">
        <is>
          <t>locked_test</t>
        </is>
      </c>
      <c r="K4287" s="1" t="inlineStr">
        <is>
          <t>False</t>
        </is>
      </c>
      <c r="L4287" s="1" t="inlineStr">
        <is>
          <t>0.6585365853658537</t>
        </is>
      </c>
      <c r="M4287" s="1" t="inlineStr">
        <is>
          <t>0.375</t>
        </is>
      </c>
      <c r="N4287" s="1" t="inlineStr">
        <is>
          <t>0.20039682539682538</t>
        </is>
      </c>
      <c r="O4287" s="1" t="inlineStr">
        <is>
          <t>0.26785714285714285</t>
        </is>
      </c>
      <c r="P4287" s="1" t="inlineStr">
        <is>
          <t>0.22753716871363933</t>
        </is>
      </c>
      <c r="Q4287" s="1" t="inlineStr">
        <is>
          <t>0.5359231872861715</t>
        </is>
      </c>
      <c r="R4287" s="1" t="inlineStr">
        <is>
          <t>0.6833333333333333</t>
        </is>
      </c>
      <c r="S4287" s="1" t="inlineStr">
        <is>
          <t>0.6585365853658537</t>
        </is>
      </c>
      <c r="T4287" s="1" t="inlineStr">
        <is>
          <t>0.45</t>
        </is>
      </c>
      <c r="U4287" s="1" t="inlineStr">
        <is>
          <t>60</t>
        </is>
      </c>
      <c r="V4287" s="1" t="inlineStr">
        <is>
          <t>41</t>
        </is>
      </c>
    </row>
    <row r="4288">
      <c r="A4288" s="1" t="inlineStr">
        <is>
          <t>fine</t>
        </is>
      </c>
      <c r="B4288" s="1" t="inlineStr">
        <is>
          <t>random_forest</t>
        </is>
      </c>
      <c r="C4288" s="1" t="inlineStr">
        <is>
          <t>gas_plus_traditional</t>
        </is>
      </c>
      <c r="D4288" s="1" t="inlineStr">
        <is>
          <t>keygas_fault+rogers_fault+duval_triangle_fault+duval_pentagon_p1_fault+duval_pentagon_p2_fault</t>
        </is>
      </c>
      <c r="E4288" s="1" t="inlineStr">
        <is>
          <t>5</t>
        </is>
      </c>
      <c r="F4288" s="1" t="inlineStr">
        <is>
          <t>QUINTUPLE</t>
        </is>
      </c>
      <c r="G4288" s="1" t="inlineStr">
        <is>
          <t>exact_agreement_only</t>
        </is>
      </c>
      <c r="H4288" s="1" t="inlineStr">
        <is>
          <t>unlabeled_operational_weak</t>
        </is>
      </c>
      <c r="I4288" s="1" t="inlineStr">
        <is>
          <t>external_labeled</t>
        </is>
      </c>
      <c r="J4288" s="1" t="inlineStr">
        <is>
          <t>development</t>
        </is>
      </c>
      <c r="K4288" s="1" t="inlineStr">
        <is>
          <t>False</t>
        </is>
      </c>
      <c r="L4288" s="1" t="inlineStr">
        <is>
          <t>0.6046511627906976</t>
        </is>
      </c>
      <c r="M4288" s="1" t="inlineStr">
        <is>
          <t>0.5</t>
        </is>
      </c>
      <c r="N4288" s="1" t="inlineStr">
        <is>
          <t>0.2026143790849673</t>
        </is>
      </c>
      <c r="O4288" s="1" t="inlineStr">
        <is>
          <t>0.2857142857142857</t>
        </is>
      </c>
      <c r="P4288" s="1" t="inlineStr">
        <is>
          <t>0.23335488041370395</t>
        </is>
      </c>
      <c r="Q4288" s="1" t="inlineStr">
        <is>
          <t>0.46490581921498475</t>
        </is>
      </c>
      <c r="R4288" s="1" t="inlineStr">
        <is>
          <t>0.7288135593220338</t>
        </is>
      </c>
      <c r="S4288" s="1" t="inlineStr">
        <is>
          <t>0.6046511627906976</t>
        </is>
      </c>
      <c r="T4288" s="1" t="inlineStr">
        <is>
          <t>0.4406779661016949</t>
        </is>
      </c>
      <c r="U4288" s="1" t="inlineStr">
        <is>
          <t>59</t>
        </is>
      </c>
      <c r="V4288" s="1" t="inlineStr">
        <is>
          <t>43</t>
        </is>
      </c>
    </row>
    <row r="4289">
      <c r="A4289" s="1" t="inlineStr">
        <is>
          <t>fine</t>
        </is>
      </c>
      <c r="B4289" s="1" t="inlineStr">
        <is>
          <t>random_forest</t>
        </is>
      </c>
      <c r="C4289" s="1" t="inlineStr">
        <is>
          <t>gas_plus_traditional</t>
        </is>
      </c>
      <c r="D4289" s="1" t="inlineStr">
        <is>
          <t>keygas_fault+rogers_fault+duval_triangle_fault+duval_pentagon_p1_fault+duval_pentagon_p2_fault</t>
        </is>
      </c>
      <c r="E4289" s="1" t="inlineStr">
        <is>
          <t>5</t>
        </is>
      </c>
      <c r="F4289" s="1" t="inlineStr">
        <is>
          <t>QUINTUPLE</t>
        </is>
      </c>
      <c r="G4289" s="1" t="inlineStr">
        <is>
          <t>exact_agreement_only</t>
        </is>
      </c>
      <c r="H4289" s="1" t="inlineStr">
        <is>
          <t>unlabeled_operational_weak</t>
        </is>
      </c>
      <c r="I4289" s="1" t="inlineStr">
        <is>
          <t>external_labeled</t>
        </is>
      </c>
      <c r="J4289" s="1" t="inlineStr">
        <is>
          <t>locked_test</t>
        </is>
      </c>
      <c r="K4289" s="1" t="inlineStr">
        <is>
          <t>False</t>
        </is>
      </c>
      <c r="L4289" s="1" t="inlineStr">
        <is>
          <t>0.6585365853658537</t>
        </is>
      </c>
      <c r="M4289" s="1" t="inlineStr">
        <is>
          <t>0.375</t>
        </is>
      </c>
      <c r="N4289" s="1" t="inlineStr">
        <is>
          <t>0.20039682539682538</t>
        </is>
      </c>
      <c r="O4289" s="1" t="inlineStr">
        <is>
          <t>0.26785714285714285</t>
        </is>
      </c>
      <c r="P4289" s="1" t="inlineStr">
        <is>
          <t>0.22753716871363933</t>
        </is>
      </c>
      <c r="Q4289" s="1" t="inlineStr">
        <is>
          <t>0.5359231872861715</t>
        </is>
      </c>
      <c r="R4289" s="1" t="inlineStr">
        <is>
          <t>0.6833333333333333</t>
        </is>
      </c>
      <c r="S4289" s="1" t="inlineStr">
        <is>
          <t>0.6585365853658537</t>
        </is>
      </c>
      <c r="T4289" s="1" t="inlineStr">
        <is>
          <t>0.45</t>
        </is>
      </c>
      <c r="U4289" s="1" t="inlineStr">
        <is>
          <t>60</t>
        </is>
      </c>
      <c r="V4289" s="1" t="inlineStr">
        <is>
          <t>41</t>
        </is>
      </c>
    </row>
    <row r="4290">
      <c r="A4290" s="1" t="inlineStr">
        <is>
          <t>fine</t>
        </is>
      </c>
      <c r="B4290" s="1" t="inlineStr">
        <is>
          <t>random_forest</t>
        </is>
      </c>
      <c r="C4290" s="1" t="inlineStr">
        <is>
          <t>gas_plus_traditional</t>
        </is>
      </c>
      <c r="D4290" s="1" t="inlineStr">
        <is>
          <t>keygas_fault+doernenburg_fault+duval_triangle_fault+duval_pentagon_p1_fault+duval_pentagon_p2_fault</t>
        </is>
      </c>
      <c r="E4290" s="1" t="inlineStr">
        <is>
          <t>5</t>
        </is>
      </c>
      <c r="F4290" s="1" t="inlineStr">
        <is>
          <t>QUINTUPLE</t>
        </is>
      </c>
      <c r="G4290" s="1" t="inlineStr">
        <is>
          <t>exact_agreement_only</t>
        </is>
      </c>
      <c r="H4290" s="1" t="inlineStr">
        <is>
          <t>unlabeled_operational_weak</t>
        </is>
      </c>
      <c r="I4290" s="1" t="inlineStr">
        <is>
          <t>external_labeled</t>
        </is>
      </c>
      <c r="J4290" s="1" t="inlineStr">
        <is>
          <t>development</t>
        </is>
      </c>
      <c r="K4290" s="1" t="inlineStr">
        <is>
          <t>False</t>
        </is>
      </c>
      <c r="L4290" s="1" t="inlineStr">
        <is>
          <t>0.5681818181818182</t>
        </is>
      </c>
      <c r="M4290" s="1" t="inlineStr">
        <is>
          <t>0.37777777777777777</t>
        </is>
      </c>
      <c r="N4290" s="1" t="inlineStr">
        <is>
          <t>0.1878787878787879</t>
        </is>
      </c>
      <c r="O4290" s="1" t="inlineStr">
        <is>
          <t>0.2698412698412698</t>
        </is>
      </c>
      <c r="P4290" s="1" t="inlineStr">
        <is>
          <t>0.2174436090225564</t>
        </is>
      </c>
      <c r="Q4290" s="1" t="inlineStr">
        <is>
          <t>0.43497607655502396</t>
        </is>
      </c>
      <c r="R4290" s="1" t="inlineStr">
        <is>
          <t>0.7457627118644068</t>
        </is>
      </c>
      <c r="S4290" s="1" t="inlineStr">
        <is>
          <t>0.5681818181818182</t>
        </is>
      </c>
      <c r="T4290" s="1" t="inlineStr">
        <is>
          <t>0.423728813559322</t>
        </is>
      </c>
      <c r="U4290" s="1" t="inlineStr">
        <is>
          <t>59</t>
        </is>
      </c>
      <c r="V4290" s="1" t="inlineStr">
        <is>
          <t>44</t>
        </is>
      </c>
    </row>
    <row r="4291">
      <c r="A4291" s="1" t="inlineStr">
        <is>
          <t>fine</t>
        </is>
      </c>
      <c r="B4291" s="1" t="inlineStr">
        <is>
          <t>random_forest</t>
        </is>
      </c>
      <c r="C4291" s="1" t="inlineStr">
        <is>
          <t>gas_plus_traditional</t>
        </is>
      </c>
      <c r="D4291" s="1" t="inlineStr">
        <is>
          <t>keygas_fault+doernenburg_fault+duval_triangle_fault+duval_pentagon_p1_fault+duval_pentagon_p2_fault</t>
        </is>
      </c>
      <c r="E4291" s="1" t="inlineStr">
        <is>
          <t>5</t>
        </is>
      </c>
      <c r="F4291" s="1" t="inlineStr">
        <is>
          <t>QUINTUPLE</t>
        </is>
      </c>
      <c r="G4291" s="1" t="inlineStr">
        <is>
          <t>exact_agreement_only</t>
        </is>
      </c>
      <c r="H4291" s="1" t="inlineStr">
        <is>
          <t>unlabeled_operational_weak</t>
        </is>
      </c>
      <c r="I4291" s="1" t="inlineStr">
        <is>
          <t>external_labeled</t>
        </is>
      </c>
      <c r="J4291" s="1" t="inlineStr">
        <is>
          <t>locked_test</t>
        </is>
      </c>
      <c r="K4291" s="1" t="inlineStr">
        <is>
          <t>False</t>
        </is>
      </c>
      <c r="L4291" s="1" t="inlineStr">
        <is>
          <t>0.6585365853658537</t>
        </is>
      </c>
      <c r="M4291" s="1" t="inlineStr">
        <is>
          <t>0.375</t>
        </is>
      </c>
      <c r="N4291" s="1" t="inlineStr">
        <is>
          <t>0.21158008658008656</t>
        </is>
      </c>
      <c r="O4291" s="1" t="inlineStr">
        <is>
          <t>0.26785714285714285</t>
        </is>
      </c>
      <c r="P4291" s="1" t="inlineStr">
        <is>
          <t>0.23281671159029652</t>
        </is>
      </c>
      <c r="Q4291" s="1" t="inlineStr">
        <is>
          <t>0.538886332259549</t>
        </is>
      </c>
      <c r="R4291" s="1" t="inlineStr">
        <is>
          <t>0.6833333333333333</t>
        </is>
      </c>
      <c r="S4291" s="1" t="inlineStr">
        <is>
          <t>0.6585365853658537</t>
        </is>
      </c>
      <c r="T4291" s="1" t="inlineStr">
        <is>
          <t>0.45</t>
        </is>
      </c>
      <c r="U4291" s="1" t="inlineStr">
        <is>
          <t>60</t>
        </is>
      </c>
      <c r="V4291" s="1" t="inlineStr">
        <is>
          <t>41</t>
        </is>
      </c>
    </row>
    <row r="4292">
      <c r="A4292" s="1" t="inlineStr">
        <is>
          <t>fine</t>
        </is>
      </c>
      <c r="B4292" s="1" t="inlineStr">
        <is>
          <t>random_forest</t>
        </is>
      </c>
      <c r="C4292" s="1" t="inlineStr">
        <is>
          <t>gas_plus_traditional</t>
        </is>
      </c>
      <c r="D4292" s="1" t="inlineStr">
        <is>
          <t>iec_fault+rogers_fault+doernenburg_fault+duval_triangle_fault+duval_pentagon_p1_fault</t>
        </is>
      </c>
      <c r="E4292" s="1" t="inlineStr">
        <is>
          <t>5</t>
        </is>
      </c>
      <c r="F4292" s="1" t="inlineStr">
        <is>
          <t>QUINTUPLE</t>
        </is>
      </c>
      <c r="G4292" s="1" t="inlineStr">
        <is>
          <t>exact_agreement_only</t>
        </is>
      </c>
      <c r="H4292" s="1" t="inlineStr">
        <is>
          <t>unlabeled_operational_weak</t>
        </is>
      </c>
      <c r="I4292" s="1" t="inlineStr">
        <is>
          <t>external_labeled</t>
        </is>
      </c>
      <c r="J4292" s="1" t="inlineStr">
        <is>
          <t>development</t>
        </is>
      </c>
      <c r="K4292" s="1" t="inlineStr">
        <is>
          <t>False</t>
        </is>
      </c>
      <c r="L4292" s="1" t="inlineStr">
        <is>
          <t>0.75</t>
        </is>
      </c>
      <c r="M4292" s="1" t="inlineStr">
        <is>
          <t>0.4</t>
        </is>
      </c>
      <c r="N4292" s="1" t="inlineStr">
        <is>
          <t>0.2313797313797314</t>
        </is>
      </c>
      <c r="O4292" s="1" t="inlineStr">
        <is>
          <t>0.2857142857142857</t>
        </is>
      </c>
      <c r="P4292" s="1" t="inlineStr">
        <is>
          <t>0.25508870214752566</t>
        </is>
      </c>
      <c r="Q4292" s="1" t="inlineStr">
        <is>
          <t>0.6548293391430646</t>
        </is>
      </c>
      <c r="R4292" s="1" t="inlineStr">
        <is>
          <t>0.6101694915254238</t>
        </is>
      </c>
      <c r="S4292" s="1" t="inlineStr">
        <is>
          <t>0.75</t>
        </is>
      </c>
      <c r="T4292" s="1" t="inlineStr">
        <is>
          <t>0.4576271186440678</t>
        </is>
      </c>
      <c r="U4292" s="1" t="inlineStr">
        <is>
          <t>59</t>
        </is>
      </c>
      <c r="V4292" s="1" t="inlineStr">
        <is>
          <t>36</t>
        </is>
      </c>
    </row>
    <row r="4293">
      <c r="A4293" s="1" t="inlineStr">
        <is>
          <t>fine</t>
        </is>
      </c>
      <c r="B4293" s="1" t="inlineStr">
        <is>
          <t>random_forest</t>
        </is>
      </c>
      <c r="C4293" s="1" t="inlineStr">
        <is>
          <t>gas_plus_traditional</t>
        </is>
      </c>
      <c r="D4293" s="1" t="inlineStr">
        <is>
          <t>iec_fault+rogers_fault+doernenburg_fault+duval_triangle_fault+duval_pentagon_p1_fault</t>
        </is>
      </c>
      <c r="E4293" s="1" t="inlineStr">
        <is>
          <t>5</t>
        </is>
      </c>
      <c r="F4293" s="1" t="inlineStr">
        <is>
          <t>QUINTUPLE</t>
        </is>
      </c>
      <c r="G4293" s="1" t="inlineStr">
        <is>
          <t>exact_agreement_only</t>
        </is>
      </c>
      <c r="H4293" s="1" t="inlineStr">
        <is>
          <t>unlabeled_operational_weak</t>
        </is>
      </c>
      <c r="I4293" s="1" t="inlineStr">
        <is>
          <t>external_labeled</t>
        </is>
      </c>
      <c r="J4293" s="1" t="inlineStr">
        <is>
          <t>locked_test</t>
        </is>
      </c>
      <c r="K4293" s="1" t="inlineStr">
        <is>
          <t>False</t>
        </is>
      </c>
      <c r="L4293" s="1" t="inlineStr">
        <is>
          <t>0.8108108108108109</t>
        </is>
      </c>
      <c r="M4293" s="1" t="inlineStr">
        <is>
          <t>0.58</t>
        </is>
      </c>
      <c r="N4293" s="1" t="inlineStr">
        <is>
          <t>0.3813186813186813</t>
        </is>
      </c>
      <c r="O4293" s="1" t="inlineStr">
        <is>
          <t>0.41428571428571426</t>
        </is>
      </c>
      <c r="P4293" s="1" t="inlineStr">
        <is>
          <t>0.39565217391304347</t>
        </is>
      </c>
      <c r="Q4293" s="1" t="inlineStr">
        <is>
          <t>0.7403055229142186</t>
        </is>
      </c>
      <c r="R4293" s="1" t="inlineStr">
        <is>
          <t>0.6166666666666667</t>
        </is>
      </c>
      <c r="S4293" s="1" t="inlineStr">
        <is>
          <t>0.8108108108108109</t>
        </is>
      </c>
      <c r="T4293" s="1" t="inlineStr">
        <is>
          <t>0.5</t>
        </is>
      </c>
      <c r="U4293" s="1" t="inlineStr">
        <is>
          <t>60</t>
        </is>
      </c>
      <c r="V4293" s="1" t="inlineStr">
        <is>
          <t>37</t>
        </is>
      </c>
    </row>
    <row r="4294">
      <c r="A4294" s="1" t="inlineStr">
        <is>
          <t>fine</t>
        </is>
      </c>
      <c r="B4294" s="1" t="inlineStr">
        <is>
          <t>random_forest</t>
        </is>
      </c>
      <c r="C4294" s="1" t="inlineStr">
        <is>
          <t>gas_plus_traditional</t>
        </is>
      </c>
      <c r="D4294" s="1" t="inlineStr">
        <is>
          <t>iec_fault+rogers_fault+doernenburg_fault+duval_triangle_fault+duval_pentagon_p2_fault</t>
        </is>
      </c>
      <c r="E4294" s="1" t="inlineStr">
        <is>
          <t>5</t>
        </is>
      </c>
      <c r="F4294" s="1" t="inlineStr">
        <is>
          <t>QUINTUPLE</t>
        </is>
      </c>
      <c r="G4294" s="1" t="inlineStr">
        <is>
          <t>exact_agreement_only</t>
        </is>
      </c>
      <c r="H4294" s="1" t="inlineStr">
        <is>
          <t>unlabeled_operational_weak</t>
        </is>
      </c>
      <c r="I4294" s="1" t="inlineStr">
        <is>
          <t>external_labeled</t>
        </is>
      </c>
      <c r="J4294" s="1" t="inlineStr">
        <is>
          <t>development</t>
        </is>
      </c>
      <c r="K4294" s="1" t="inlineStr">
        <is>
          <t>False</t>
        </is>
      </c>
      <c r="L4294" s="1" t="inlineStr">
        <is>
          <t>0.7714285714285715</t>
        </is>
      </c>
      <c r="M4294" s="1" t="inlineStr">
        <is>
          <t>0.4</t>
        </is>
      </c>
      <c r="N4294" s="1" t="inlineStr">
        <is>
          <t>0.24725274725274726</t>
        </is>
      </c>
      <c r="O4294" s="1" t="inlineStr">
        <is>
          <t>0.2857142857142857</t>
        </is>
      </c>
      <c r="P4294" s="1" t="inlineStr">
        <is>
          <t>0.2634920634920635</t>
        </is>
      </c>
      <c r="Q4294" s="1" t="inlineStr">
        <is>
          <t>0.686984126984127</t>
        </is>
      </c>
      <c r="R4294" s="1" t="inlineStr">
        <is>
          <t>0.5932203389830508</t>
        </is>
      </c>
      <c r="S4294" s="1" t="inlineStr">
        <is>
          <t>0.7714285714285715</t>
        </is>
      </c>
      <c r="T4294" s="1" t="inlineStr">
        <is>
          <t>0.4576271186440678</t>
        </is>
      </c>
      <c r="U4294" s="1" t="inlineStr">
        <is>
          <t>59</t>
        </is>
      </c>
      <c r="V4294" s="1" t="inlineStr">
        <is>
          <t>35</t>
        </is>
      </c>
    </row>
    <row r="4295">
      <c r="A4295" s="1" t="inlineStr">
        <is>
          <t>fine</t>
        </is>
      </c>
      <c r="B4295" s="1" t="inlineStr">
        <is>
          <t>random_forest</t>
        </is>
      </c>
      <c r="C4295" s="1" t="inlineStr">
        <is>
          <t>gas_plus_traditional</t>
        </is>
      </c>
      <c r="D4295" s="1" t="inlineStr">
        <is>
          <t>iec_fault+rogers_fault+doernenburg_fault+duval_triangle_fault+duval_pentagon_p2_fault</t>
        </is>
      </c>
      <c r="E4295" s="1" t="inlineStr">
        <is>
          <t>5</t>
        </is>
      </c>
      <c r="F4295" s="1" t="inlineStr">
        <is>
          <t>QUINTUPLE</t>
        </is>
      </c>
      <c r="G4295" s="1" t="inlineStr">
        <is>
          <t>exact_agreement_only</t>
        </is>
      </c>
      <c r="H4295" s="1" t="inlineStr">
        <is>
          <t>unlabeled_operational_weak</t>
        </is>
      </c>
      <c r="I4295" s="1" t="inlineStr">
        <is>
          <t>external_labeled</t>
        </is>
      </c>
      <c r="J4295" s="1" t="inlineStr">
        <is>
          <t>locked_test</t>
        </is>
      </c>
      <c r="K4295" s="1" t="inlineStr">
        <is>
          <t>False</t>
        </is>
      </c>
      <c r="L4295" s="1" t="inlineStr">
        <is>
          <t>0.8181818181818182</t>
        </is>
      </c>
      <c r="M4295" s="1" t="inlineStr">
        <is>
          <t>0.7142857142857143</t>
        </is>
      </c>
      <c r="N4295" s="1" t="inlineStr">
        <is>
          <t>0.3956043956043956</t>
        </is>
      </c>
      <c r="O4295" s="1" t="inlineStr">
        <is>
          <t>0.40816326530612246</t>
        </is>
      </c>
      <c r="P4295" s="1" t="inlineStr">
        <is>
          <t>0.39894887720974676</t>
        </is>
      </c>
      <c r="Q4295" s="1" t="inlineStr">
        <is>
          <t>0.7531164487686226</t>
        </is>
      </c>
      <c r="R4295" s="1" t="inlineStr">
        <is>
          <t>0.55</t>
        </is>
      </c>
      <c r="S4295" s="1" t="inlineStr">
        <is>
          <t>0.8181818181818182</t>
        </is>
      </c>
      <c r="T4295" s="1" t="inlineStr">
        <is>
          <t>0.45</t>
        </is>
      </c>
      <c r="U4295" s="1" t="inlineStr">
        <is>
          <t>60</t>
        </is>
      </c>
      <c r="V4295" s="1" t="inlineStr">
        <is>
          <t>33</t>
        </is>
      </c>
    </row>
    <row r="4296">
      <c r="A4296" s="1" t="inlineStr">
        <is>
          <t>fine</t>
        </is>
      </c>
      <c r="B4296" s="1" t="inlineStr">
        <is>
          <t>random_forest</t>
        </is>
      </c>
      <c r="C4296" s="1" t="inlineStr">
        <is>
          <t>gas_plus_traditional</t>
        </is>
      </c>
      <c r="D4296" s="1" t="inlineStr">
        <is>
          <t>iec_fault+rogers_fault+doernenburg_fault+duval_pentagon_p1_fault+duval_pentagon_p2_fault</t>
        </is>
      </c>
      <c r="E4296" s="1" t="inlineStr">
        <is>
          <t>5</t>
        </is>
      </c>
      <c r="F4296" s="1" t="inlineStr">
        <is>
          <t>QUINTUPLE</t>
        </is>
      </c>
      <c r="G4296" s="1" t="inlineStr">
        <is>
          <t>exact_agreement_only</t>
        </is>
      </c>
      <c r="H4296" s="1" t="inlineStr">
        <is>
          <t>unlabeled_operational_weak</t>
        </is>
      </c>
      <c r="I4296" s="1" t="inlineStr">
        <is>
          <t>external_labeled</t>
        </is>
      </c>
      <c r="J4296" s="1" t="inlineStr">
        <is>
          <t>development</t>
        </is>
      </c>
      <c r="K4296" s="1" t="inlineStr">
        <is>
          <t>False</t>
        </is>
      </c>
      <c r="L4296" s="1" t="inlineStr">
        <is>
          <t>0.6097560975609756</t>
        </is>
      </c>
      <c r="M4296" s="1" t="inlineStr">
        <is>
          <t>0.5</t>
        </is>
      </c>
      <c r="N4296" s="1" t="inlineStr">
        <is>
          <t>0.21645021645021645</t>
        </is>
      </c>
      <c r="O4296" s="1" t="inlineStr">
        <is>
          <t>0.2857142857142857</t>
        </is>
      </c>
      <c r="P4296" s="1" t="inlineStr">
        <is>
          <t>0.24000000000000002</t>
        </is>
      </c>
      <c r="Q4296" s="1" t="inlineStr">
        <is>
          <t>0.47707317073170735</t>
        </is>
      </c>
      <c r="R4296" s="1" t="inlineStr">
        <is>
          <t>0.6949152542372882</t>
        </is>
      </c>
      <c r="S4296" s="1" t="inlineStr">
        <is>
          <t>0.6097560975609756</t>
        </is>
      </c>
      <c r="T4296" s="1" t="inlineStr">
        <is>
          <t>0.423728813559322</t>
        </is>
      </c>
      <c r="U4296" s="1" t="inlineStr">
        <is>
          <t>59</t>
        </is>
      </c>
      <c r="V4296" s="1" t="inlineStr">
        <is>
          <t>41</t>
        </is>
      </c>
    </row>
    <row r="4297">
      <c r="A4297" s="1" t="inlineStr">
        <is>
          <t>fine</t>
        </is>
      </c>
      <c r="B4297" s="1" t="inlineStr">
        <is>
          <t>random_forest</t>
        </is>
      </c>
      <c r="C4297" s="1" t="inlineStr">
        <is>
          <t>gas_plus_traditional</t>
        </is>
      </c>
      <c r="D4297" s="1" t="inlineStr">
        <is>
          <t>iec_fault+rogers_fault+doernenburg_fault+duval_pentagon_p1_fault+duval_pentagon_p2_fault</t>
        </is>
      </c>
      <c r="E4297" s="1" t="inlineStr">
        <is>
          <t>5</t>
        </is>
      </c>
      <c r="F4297" s="1" t="inlineStr">
        <is>
          <t>QUINTUPLE</t>
        </is>
      </c>
      <c r="G4297" s="1" t="inlineStr">
        <is>
          <t>exact_agreement_only</t>
        </is>
      </c>
      <c r="H4297" s="1" t="inlineStr">
        <is>
          <t>unlabeled_operational_weak</t>
        </is>
      </c>
      <c r="I4297" s="1" t="inlineStr">
        <is>
          <t>external_labeled</t>
        </is>
      </c>
      <c r="J4297" s="1" t="inlineStr">
        <is>
          <t>locked_test</t>
        </is>
      </c>
      <c r="K4297" s="1" t="inlineStr">
        <is>
          <t>False</t>
        </is>
      </c>
      <c r="L4297" s="1" t="inlineStr">
        <is>
          <t>0.6666666666666666</t>
        </is>
      </c>
      <c r="M4297" s="1" t="inlineStr">
        <is>
          <t>0.37142857142857144</t>
        </is>
      </c>
      <c r="N4297" s="1" t="inlineStr">
        <is>
          <t>0.21173469387755103</t>
        </is>
      </c>
      <c r="O4297" s="1" t="inlineStr">
        <is>
          <t>0.2653061224489796</t>
        </is>
      </c>
      <c r="P4297" s="1" t="inlineStr">
        <is>
          <t>0.23233908948194662</t>
        </is>
      </c>
      <c r="Q4297" s="1" t="inlineStr">
        <is>
          <t>0.5483234714003945</t>
        </is>
      </c>
      <c r="R4297" s="1" t="inlineStr">
        <is>
          <t>0.65</t>
        </is>
      </c>
      <c r="S4297" s="1" t="inlineStr">
        <is>
          <t>0.6666666666666666</t>
        </is>
      </c>
      <c r="T4297" s="1" t="inlineStr">
        <is>
          <t>0.43333333333333335</t>
        </is>
      </c>
      <c r="U4297" s="1" t="inlineStr">
        <is>
          <t>60</t>
        </is>
      </c>
      <c r="V4297" s="1" t="inlineStr">
        <is>
          <t>39</t>
        </is>
      </c>
    </row>
    <row r="4298">
      <c r="A4298" s="1" t="inlineStr">
        <is>
          <t>fine</t>
        </is>
      </c>
      <c r="B4298" s="1" t="inlineStr">
        <is>
          <t>random_forest</t>
        </is>
      </c>
      <c r="C4298" s="1" t="inlineStr">
        <is>
          <t>gas_plus_traditional</t>
        </is>
      </c>
      <c r="D4298" s="1" t="inlineStr">
        <is>
          <t>iec_fault+rogers_fault+duval_triangle_fault+duval_pentagon_p1_fault+duval_pentagon_p2_fault</t>
        </is>
      </c>
      <c r="E4298" s="1" t="inlineStr">
        <is>
          <t>5</t>
        </is>
      </c>
      <c r="F4298" s="1" t="inlineStr">
        <is>
          <t>QUINTUPLE</t>
        </is>
      </c>
      <c r="G4298" s="1" t="inlineStr">
        <is>
          <t>exact_agreement_only</t>
        </is>
      </c>
      <c r="H4298" s="1" t="inlineStr">
        <is>
          <t>unlabeled_operational_weak</t>
        </is>
      </c>
      <c r="I4298" s="1" t="inlineStr">
        <is>
          <t>external_labeled</t>
        </is>
      </c>
      <c r="J4298" s="1" t="inlineStr">
        <is>
          <t>development</t>
        </is>
      </c>
      <c r="K4298" s="1" t="inlineStr">
        <is>
          <t>False</t>
        </is>
      </c>
      <c r="L4298" s="1" t="inlineStr">
        <is>
          <t>0.7352941176470589</t>
        </is>
      </c>
      <c r="M4298" s="1" t="inlineStr">
        <is>
          <t>0.5</t>
        </is>
      </c>
      <c r="N4298" s="1" t="inlineStr">
        <is>
          <t>0.23626373626373626</t>
        </is>
      </c>
      <c r="O4298" s="1" t="inlineStr">
        <is>
          <t>0.2857142857142857</t>
        </is>
      </c>
      <c r="P4298" s="1" t="inlineStr">
        <is>
          <t>0.2558139534883721</t>
        </is>
      </c>
      <c r="Q4298" s="1" t="inlineStr">
        <is>
          <t>0.6306429548563611</t>
        </is>
      </c>
      <c r="R4298" s="1" t="inlineStr">
        <is>
          <t>0.576271186440678</t>
        </is>
      </c>
      <c r="S4298" s="1" t="inlineStr">
        <is>
          <t>0.7352941176470589</t>
        </is>
      </c>
      <c r="T4298" s="1" t="inlineStr">
        <is>
          <t>0.423728813559322</t>
        </is>
      </c>
      <c r="U4298" s="1" t="inlineStr">
        <is>
          <t>59</t>
        </is>
      </c>
      <c r="V4298" s="1" t="inlineStr">
        <is>
          <t>34</t>
        </is>
      </c>
    </row>
    <row r="4299">
      <c r="A4299" s="1" t="inlineStr">
        <is>
          <t>fine</t>
        </is>
      </c>
      <c r="B4299" s="1" t="inlineStr">
        <is>
          <t>random_forest</t>
        </is>
      </c>
      <c r="C4299" s="1" t="inlineStr">
        <is>
          <t>gas_plus_traditional</t>
        </is>
      </c>
      <c r="D4299" s="1" t="inlineStr">
        <is>
          <t>iec_fault+rogers_fault+duval_triangle_fault+duval_pentagon_p1_fault+duval_pentagon_p2_fault</t>
        </is>
      </c>
      <c r="E4299" s="1" t="inlineStr">
        <is>
          <t>5</t>
        </is>
      </c>
      <c r="F4299" s="1" t="inlineStr">
        <is>
          <t>QUINTUPLE</t>
        </is>
      </c>
      <c r="G4299" s="1" t="inlineStr">
        <is>
          <t>exact_agreement_only</t>
        </is>
      </c>
      <c r="H4299" s="1" t="inlineStr">
        <is>
          <t>unlabeled_operational_weak</t>
        </is>
      </c>
      <c r="I4299" s="1" t="inlineStr">
        <is>
          <t>external_labeled</t>
        </is>
      </c>
      <c r="J4299" s="1" t="inlineStr">
        <is>
          <t>locked_test</t>
        </is>
      </c>
      <c r="K4299" s="1" t="inlineStr">
        <is>
          <t>False</t>
        </is>
      </c>
      <c r="L4299" s="1" t="inlineStr">
        <is>
          <t>0.7297297297297297</t>
        </is>
      </c>
      <c r="M4299" s="1" t="inlineStr">
        <is>
          <t>0.5714285714285714</t>
        </is>
      </c>
      <c r="N4299" s="1" t="inlineStr">
        <is>
          <t>0.38095238095238093</t>
        </is>
      </c>
      <c r="O4299" s="1" t="inlineStr">
        <is>
          <t>0.40816326530612246</t>
        </is>
      </c>
      <c r="P4299" s="1" t="inlineStr">
        <is>
          <t>0.389010989010989</t>
        </is>
      </c>
      <c r="Q4299" s="1" t="inlineStr">
        <is>
          <t>0.6340956340956341</t>
        </is>
      </c>
      <c r="R4299" s="1" t="inlineStr">
        <is>
          <t>0.6166666666666667</t>
        </is>
      </c>
      <c r="S4299" s="1" t="inlineStr">
        <is>
          <t>0.7297297297297297</t>
        </is>
      </c>
      <c r="T4299" s="1" t="inlineStr">
        <is>
          <t>0.45</t>
        </is>
      </c>
      <c r="U4299" s="1" t="inlineStr">
        <is>
          <t>60</t>
        </is>
      </c>
      <c r="V4299" s="1" t="inlineStr">
        <is>
          <t>37</t>
        </is>
      </c>
    </row>
    <row r="4300">
      <c r="A4300" s="1" t="inlineStr">
        <is>
          <t>fine</t>
        </is>
      </c>
      <c r="B4300" s="1" t="inlineStr">
        <is>
          <t>random_forest</t>
        </is>
      </c>
      <c r="C4300" s="1" t="inlineStr">
        <is>
          <t>gas_plus_traditional</t>
        </is>
      </c>
      <c r="D4300" s="1" t="inlineStr">
        <is>
          <t>iec_fault+doernenburg_fault+duval_triangle_fault+duval_pentagon_p1_fault+duval_pentagon_p2_fault</t>
        </is>
      </c>
      <c r="E4300" s="1" t="inlineStr">
        <is>
          <t>5</t>
        </is>
      </c>
      <c r="F4300" s="1" t="inlineStr">
        <is>
          <t>QUINTUPLE</t>
        </is>
      </c>
      <c r="G4300" s="1" t="inlineStr">
        <is>
          <t>exact_agreement_only</t>
        </is>
      </c>
      <c r="H4300" s="1" t="inlineStr">
        <is>
          <t>unlabeled_operational_weak</t>
        </is>
      </c>
      <c r="I4300" s="1" t="inlineStr">
        <is>
          <t>external_labeled</t>
        </is>
      </c>
      <c r="J4300" s="1" t="inlineStr">
        <is>
          <t>development</t>
        </is>
      </c>
      <c r="K4300" s="1" t="inlineStr">
        <is>
          <t>False</t>
        </is>
      </c>
      <c r="L4300" s="1" t="inlineStr">
        <is>
          <t>0.625</t>
        </is>
      </c>
      <c r="M4300" s="1" t="inlineStr">
        <is>
          <t>0.5</t>
        </is>
      </c>
      <c r="N4300" s="1" t="inlineStr">
        <is>
          <t>0.20532514080901176</t>
        </is>
      </c>
      <c r="O4300" s="1" t="inlineStr">
        <is>
          <t>0.2857142857142857</t>
        </is>
      </c>
      <c r="P4300" s="1" t="inlineStr">
        <is>
          <t>0.23564425770308123</t>
        </is>
      </c>
      <c r="Q4300" s="1" t="inlineStr">
        <is>
          <t>0.4892769607843137</t>
        </is>
      </c>
      <c r="R4300" s="1" t="inlineStr">
        <is>
          <t>0.6779661016949152</t>
        </is>
      </c>
      <c r="S4300" s="1" t="inlineStr">
        <is>
          <t>0.625</t>
        </is>
      </c>
      <c r="T4300" s="1" t="inlineStr">
        <is>
          <t>0.423728813559322</t>
        </is>
      </c>
      <c r="U4300" s="1" t="inlineStr">
        <is>
          <t>59</t>
        </is>
      </c>
      <c r="V4300" s="1" t="inlineStr">
        <is>
          <t>40</t>
        </is>
      </c>
    </row>
    <row r="4301">
      <c r="A4301" s="1" t="inlineStr">
        <is>
          <t>fine</t>
        </is>
      </c>
      <c r="B4301" s="1" t="inlineStr">
        <is>
          <t>random_forest</t>
        </is>
      </c>
      <c r="C4301" s="1" t="inlineStr">
        <is>
          <t>gas_plus_traditional</t>
        </is>
      </c>
      <c r="D4301" s="1" t="inlineStr">
        <is>
          <t>iec_fault+doernenburg_fault+duval_triangle_fault+duval_pentagon_p1_fault+duval_pentagon_p2_fault</t>
        </is>
      </c>
      <c r="E4301" s="1" t="inlineStr">
        <is>
          <t>5</t>
        </is>
      </c>
      <c r="F4301" s="1" t="inlineStr">
        <is>
          <t>QUINTUPLE</t>
        </is>
      </c>
      <c r="G4301" s="1" t="inlineStr">
        <is>
          <t>exact_agreement_only</t>
        </is>
      </c>
      <c r="H4301" s="1" t="inlineStr">
        <is>
          <t>unlabeled_operational_weak</t>
        </is>
      </c>
      <c r="I4301" s="1" t="inlineStr">
        <is>
          <t>external_labeled</t>
        </is>
      </c>
      <c r="J4301" s="1" t="inlineStr">
        <is>
          <t>locked_test</t>
        </is>
      </c>
      <c r="K4301" s="1" t="inlineStr">
        <is>
          <t>False</t>
        </is>
      </c>
      <c r="L4301" s="1" t="inlineStr">
        <is>
          <t>0.6842105263157895</t>
        </is>
      </c>
      <c r="M4301" s="1" t="inlineStr">
        <is>
          <t>0.47222222222222227</t>
        </is>
      </c>
      <c r="N4301" s="1" t="inlineStr">
        <is>
          <t>0.35407066052227343</t>
        </is>
      </c>
      <c r="O4301" s="1" t="inlineStr">
        <is>
          <t>0.40476190476190477</t>
        </is>
      </c>
      <c r="P4301" s="1" t="inlineStr">
        <is>
          <t>0.3739495798319328</t>
        </is>
      </c>
      <c r="Q4301" s="1" t="inlineStr">
        <is>
          <t>0.5706914344685243</t>
        </is>
      </c>
      <c r="R4301" s="1" t="inlineStr">
        <is>
          <t>0.6333333333333333</t>
        </is>
      </c>
      <c r="S4301" s="1" t="inlineStr">
        <is>
          <t>0.6842105263157895</t>
        </is>
      </c>
      <c r="T4301" s="1" t="inlineStr">
        <is>
          <t>0.43333333333333335</t>
        </is>
      </c>
      <c r="U4301" s="1" t="inlineStr">
        <is>
          <t>60</t>
        </is>
      </c>
      <c r="V4301" s="1" t="inlineStr">
        <is>
          <t>38</t>
        </is>
      </c>
    </row>
    <row r="4302">
      <c r="A4302" s="1" t="inlineStr">
        <is>
          <t>fine</t>
        </is>
      </c>
      <c r="B4302" s="1" t="inlineStr">
        <is>
          <t>random_forest</t>
        </is>
      </c>
      <c r="C4302" s="1" t="inlineStr">
        <is>
          <t>gas_plus_traditional</t>
        </is>
      </c>
      <c r="D4302" s="1" t="inlineStr">
        <is>
          <t>rogers_fault+doernenburg_fault+duval_triangle_fault+duval_pentagon_p1_fault+duval_pentagon_p2_fault</t>
        </is>
      </c>
      <c r="E4302" s="1" t="inlineStr">
        <is>
          <t>5</t>
        </is>
      </c>
      <c r="F4302" s="1" t="inlineStr">
        <is>
          <t>QUINTUPLE</t>
        </is>
      </c>
      <c r="G4302" s="1" t="inlineStr">
        <is>
          <t>exact_agreement_only</t>
        </is>
      </c>
      <c r="H4302" s="1" t="inlineStr">
        <is>
          <t>unlabeled_operational_weak</t>
        </is>
      </c>
      <c r="I4302" s="1" t="inlineStr">
        <is>
          <t>external_labeled</t>
        </is>
      </c>
      <c r="J4302" s="1" t="inlineStr">
        <is>
          <t>development</t>
        </is>
      </c>
      <c r="K4302" s="1" t="inlineStr">
        <is>
          <t>False</t>
        </is>
      </c>
      <c r="L4302" s="1" t="inlineStr">
        <is>
          <t>0.5952380952380952</t>
        </is>
      </c>
      <c r="M4302" s="1" t="inlineStr">
        <is>
          <t>0.5</t>
        </is>
      </c>
      <c r="N4302" s="1" t="inlineStr">
        <is>
          <t>0.20057720057720058</t>
        </is>
      </c>
      <c r="O4302" s="1" t="inlineStr">
        <is>
          <t>0.2857142857142857</t>
        </is>
      </c>
      <c r="P4302" s="1" t="inlineStr">
        <is>
          <t>0.23159663865546218</t>
        </is>
      </c>
      <c r="Q4302" s="1" t="inlineStr">
        <is>
          <t>0.45450980392156864</t>
        </is>
      </c>
      <c r="R4302" s="1" t="inlineStr">
        <is>
          <t>0.711864406779661</t>
        </is>
      </c>
      <c r="S4302" s="1" t="inlineStr">
        <is>
          <t>0.5952380952380952</t>
        </is>
      </c>
      <c r="T4302" s="1" t="inlineStr">
        <is>
          <t>0.423728813559322</t>
        </is>
      </c>
      <c r="U4302" s="1" t="inlineStr">
        <is>
          <t>59</t>
        </is>
      </c>
      <c r="V4302" s="1" t="inlineStr">
        <is>
          <t>42</t>
        </is>
      </c>
    </row>
    <row r="4303">
      <c r="A4303" s="1" t="inlineStr">
        <is>
          <t>fine</t>
        </is>
      </c>
      <c r="B4303" s="1" t="inlineStr">
        <is>
          <t>random_forest</t>
        </is>
      </c>
      <c r="C4303" s="1" t="inlineStr">
        <is>
          <t>gas_plus_traditional</t>
        </is>
      </c>
      <c r="D4303" s="1" t="inlineStr">
        <is>
          <t>rogers_fault+doernenburg_fault+duval_triangle_fault+duval_pentagon_p1_fault+duval_pentagon_p2_fault</t>
        </is>
      </c>
      <c r="E4303" s="1" t="inlineStr">
        <is>
          <t>5</t>
        </is>
      </c>
      <c r="F4303" s="1" t="inlineStr">
        <is>
          <t>QUINTUPLE</t>
        </is>
      </c>
      <c r="G4303" s="1" t="inlineStr">
        <is>
          <t>exact_agreement_only</t>
        </is>
      </c>
      <c r="H4303" s="1" t="inlineStr">
        <is>
          <t>unlabeled_operational_weak</t>
        </is>
      </c>
      <c r="I4303" s="1" t="inlineStr">
        <is>
          <t>external_labeled</t>
        </is>
      </c>
      <c r="J4303" s="1" t="inlineStr">
        <is>
          <t>locked_test</t>
        </is>
      </c>
      <c r="K4303" s="1" t="inlineStr">
        <is>
          <t>False</t>
        </is>
      </c>
      <c r="L4303" s="1" t="inlineStr">
        <is>
          <t>0.6585365853658537</t>
        </is>
      </c>
      <c r="M4303" s="1" t="inlineStr">
        <is>
          <t>0.375</t>
        </is>
      </c>
      <c r="N4303" s="1" t="inlineStr">
        <is>
          <t>0.20039682539682538</t>
        </is>
      </c>
      <c r="O4303" s="1" t="inlineStr">
        <is>
          <t>0.26785714285714285</t>
        </is>
      </c>
      <c r="P4303" s="1" t="inlineStr">
        <is>
          <t>0.22753716871363933</t>
        </is>
      </c>
      <c r="Q4303" s="1" t="inlineStr">
        <is>
          <t>0.5359231872861715</t>
        </is>
      </c>
      <c r="R4303" s="1" t="inlineStr">
        <is>
          <t>0.6833333333333333</t>
        </is>
      </c>
      <c r="S4303" s="1" t="inlineStr">
        <is>
          <t>0.6585365853658537</t>
        </is>
      </c>
      <c r="T4303" s="1" t="inlineStr">
        <is>
          <t>0.45</t>
        </is>
      </c>
      <c r="U4303" s="1" t="inlineStr">
        <is>
          <t>60</t>
        </is>
      </c>
      <c r="V4303" s="1" t="inlineStr">
        <is>
          <t>41</t>
        </is>
      </c>
    </row>
    <row r="4304">
      <c r="A4304" s="1" t="inlineStr">
        <is>
          <t>fine</t>
        </is>
      </c>
      <c r="B4304" s="1" t="inlineStr">
        <is>
          <t>random_forest</t>
        </is>
      </c>
      <c r="C4304" s="1" t="inlineStr">
        <is>
          <t>gas_plus_traditional</t>
        </is>
      </c>
      <c r="D4304" s="1" t="inlineStr">
        <is>
          <t>keygas_fault+iec_fault+rogers_fault+doernenburg_fault+duval_triangle_fault+duval_pentagon_p1_fault</t>
        </is>
      </c>
      <c r="E4304" s="1" t="inlineStr">
        <is>
          <t>6</t>
        </is>
      </c>
      <c r="F4304" s="1" t="inlineStr">
        <is>
          <t>SEXTUPLE</t>
        </is>
      </c>
      <c r="G4304" s="1" t="inlineStr">
        <is>
          <t>exact_agreement_only</t>
        </is>
      </c>
      <c r="H4304" s="1" t="inlineStr">
        <is>
          <t>unlabeled_operational_weak</t>
        </is>
      </c>
      <c r="I4304" s="1" t="inlineStr">
        <is>
          <t>external_labeled</t>
        </is>
      </c>
      <c r="J4304" s="1" t="inlineStr">
        <is>
          <t>development</t>
        </is>
      </c>
      <c r="K4304" s="1" t="inlineStr">
        <is>
          <t>False</t>
        </is>
      </c>
      <c r="L4304" s="1" t="inlineStr">
        <is>
          <t>0.7567567567567568</t>
        </is>
      </c>
      <c r="M4304" s="1" t="inlineStr">
        <is>
          <t>0.5</t>
        </is>
      </c>
      <c r="N4304" s="1" t="inlineStr">
        <is>
          <t>0.3028083028083028</t>
        </is>
      </c>
      <c r="O4304" s="1" t="inlineStr">
        <is>
          <t>0.42857142857142855</t>
        </is>
      </c>
      <c r="P4304" s="1" t="inlineStr">
        <is>
          <t>0.35032679738562095</t>
        </is>
      </c>
      <c r="Q4304" s="1" t="inlineStr">
        <is>
          <t>0.6551492669139728</t>
        </is>
      </c>
      <c r="R4304" s="1" t="inlineStr">
        <is>
          <t>0.6271186440677966</t>
        </is>
      </c>
      <c r="S4304" s="1" t="inlineStr">
        <is>
          <t>0.7567567567567568</t>
        </is>
      </c>
      <c r="T4304" s="1" t="inlineStr">
        <is>
          <t>0.4745762711864407</t>
        </is>
      </c>
      <c r="U4304" s="1" t="inlineStr">
        <is>
          <t>59</t>
        </is>
      </c>
      <c r="V4304" s="1" t="inlineStr">
        <is>
          <t>37</t>
        </is>
      </c>
    </row>
    <row r="4305">
      <c r="A4305" s="1" t="inlineStr">
        <is>
          <t>fine</t>
        </is>
      </c>
      <c r="B4305" s="1" t="inlineStr">
        <is>
          <t>random_forest</t>
        </is>
      </c>
      <c r="C4305" s="1" t="inlineStr">
        <is>
          <t>gas_plus_traditional</t>
        </is>
      </c>
      <c r="D4305" s="1" t="inlineStr">
        <is>
          <t>keygas_fault+iec_fault+rogers_fault+doernenburg_fault+duval_triangle_fault+duval_pentagon_p1_fault</t>
        </is>
      </c>
      <c r="E4305" s="1" t="inlineStr">
        <is>
          <t>6</t>
        </is>
      </c>
      <c r="F4305" s="1" t="inlineStr">
        <is>
          <t>SEXTUPLE</t>
        </is>
      </c>
      <c r="G4305" s="1" t="inlineStr">
        <is>
          <t>exact_agreement_only</t>
        </is>
      </c>
      <c r="H4305" s="1" t="inlineStr">
        <is>
          <t>unlabeled_operational_weak</t>
        </is>
      </c>
      <c r="I4305" s="1" t="inlineStr">
        <is>
          <t>external_labeled</t>
        </is>
      </c>
      <c r="J4305" s="1" t="inlineStr">
        <is>
          <t>locked_test</t>
        </is>
      </c>
      <c r="K4305" s="1" t="inlineStr">
        <is>
          <t>False</t>
        </is>
      </c>
      <c r="L4305" s="1" t="inlineStr">
        <is>
          <t>0.7894736842105263</t>
        </is>
      </c>
      <c r="M4305" s="1" t="inlineStr">
        <is>
          <t>0.58</t>
        </is>
      </c>
      <c r="N4305" s="1" t="inlineStr">
        <is>
          <t>0.3772486772486773</t>
        </is>
      </c>
      <c r="O4305" s="1" t="inlineStr">
        <is>
          <t>0.41428571428571426</t>
        </is>
      </c>
      <c r="P4305" s="1" t="inlineStr">
        <is>
          <t>0.39300911854103343</t>
        </is>
      </c>
      <c r="Q4305" s="1" t="inlineStr">
        <is>
          <t>0.7110862262038073</t>
        </is>
      </c>
      <c r="R4305" s="1" t="inlineStr">
        <is>
          <t>0.6333333333333333</t>
        </is>
      </c>
      <c r="S4305" s="1" t="inlineStr">
        <is>
          <t>0.7894736842105263</t>
        </is>
      </c>
      <c r="T4305" s="1" t="inlineStr">
        <is>
          <t>0.5</t>
        </is>
      </c>
      <c r="U4305" s="1" t="inlineStr">
        <is>
          <t>60</t>
        </is>
      </c>
      <c r="V4305" s="1" t="inlineStr">
        <is>
          <t>38</t>
        </is>
      </c>
    </row>
    <row r="4306">
      <c r="A4306" s="1" t="inlineStr">
        <is>
          <t>fine</t>
        </is>
      </c>
      <c r="B4306" s="1" t="inlineStr">
        <is>
          <t>random_forest</t>
        </is>
      </c>
      <c r="C4306" s="1" t="inlineStr">
        <is>
          <t>gas_plus_traditional</t>
        </is>
      </c>
      <c r="D4306" s="1" t="inlineStr">
        <is>
          <t>keygas_fault+iec_fault+rogers_fault+doernenburg_fault+duval_triangle_fault+duval_pentagon_p2_fault</t>
        </is>
      </c>
      <c r="E4306" s="1" t="inlineStr">
        <is>
          <t>6</t>
        </is>
      </c>
      <c r="F4306" s="1" t="inlineStr">
        <is>
          <t>SEXTUPLE</t>
        </is>
      </c>
      <c r="G4306" s="1" t="inlineStr">
        <is>
          <t>exact_agreement_only</t>
        </is>
      </c>
      <c r="H4306" s="1" t="inlineStr">
        <is>
          <t>unlabeled_operational_weak</t>
        </is>
      </c>
      <c r="I4306" s="1" t="inlineStr">
        <is>
          <t>external_labeled</t>
        </is>
      </c>
      <c r="J4306" s="1" t="inlineStr">
        <is>
          <t>development</t>
        </is>
      </c>
      <c r="K4306" s="1" t="inlineStr">
        <is>
          <t>False</t>
        </is>
      </c>
      <c r="L4306" s="1" t="inlineStr">
        <is>
          <t>0.7777777777777778</t>
        </is>
      </c>
      <c r="M4306" s="1" t="inlineStr">
        <is>
          <t>0.5</t>
        </is>
      </c>
      <c r="N4306" s="1" t="inlineStr">
        <is>
          <t>0.3186813186813187</t>
        </is>
      </c>
      <c r="O4306" s="1" t="inlineStr">
        <is>
          <t>0.42857142857142855</t>
        </is>
      </c>
      <c r="P4306" s="1" t="inlineStr">
        <is>
          <t>0.35873015873015873</t>
        </is>
      </c>
      <c r="Q4306" s="1" t="inlineStr">
        <is>
          <t>0.6864197530864198</t>
        </is>
      </c>
      <c r="R4306" s="1" t="inlineStr">
        <is>
          <t>0.6101694915254238</t>
        </is>
      </c>
      <c r="S4306" s="1" t="inlineStr">
        <is>
          <t>0.7777777777777778</t>
        </is>
      </c>
      <c r="T4306" s="1" t="inlineStr">
        <is>
          <t>0.4745762711864407</t>
        </is>
      </c>
      <c r="U4306" s="1" t="inlineStr">
        <is>
          <t>59</t>
        </is>
      </c>
      <c r="V4306" s="1" t="inlineStr">
        <is>
          <t>36</t>
        </is>
      </c>
    </row>
    <row r="4307">
      <c r="A4307" s="1" t="inlineStr">
        <is>
          <t>fine</t>
        </is>
      </c>
      <c r="B4307" s="1" t="inlineStr">
        <is>
          <t>random_forest</t>
        </is>
      </c>
      <c r="C4307" s="1" t="inlineStr">
        <is>
          <t>gas_plus_traditional</t>
        </is>
      </c>
      <c r="D4307" s="1" t="inlineStr">
        <is>
          <t>keygas_fault+iec_fault+rogers_fault+doernenburg_fault+duval_triangle_fault+duval_pentagon_p2_fault</t>
        </is>
      </c>
      <c r="E4307" s="1" t="inlineStr">
        <is>
          <t>6</t>
        </is>
      </c>
      <c r="F4307" s="1" t="inlineStr">
        <is>
          <t>SEXTUPLE</t>
        </is>
      </c>
      <c r="G4307" s="1" t="inlineStr">
        <is>
          <t>exact_agreement_only</t>
        </is>
      </c>
      <c r="H4307" s="1" t="inlineStr">
        <is>
          <t>unlabeled_operational_weak</t>
        </is>
      </c>
      <c r="I4307" s="1" t="inlineStr">
        <is>
          <t>external_labeled</t>
        </is>
      </c>
      <c r="J4307" s="1" t="inlineStr">
        <is>
          <t>locked_test</t>
        </is>
      </c>
      <c r="K4307" s="1" t="inlineStr">
        <is>
          <t>False</t>
        </is>
      </c>
      <c r="L4307" s="1" t="inlineStr">
        <is>
          <t>0.7941176470588235</t>
        </is>
      </c>
      <c r="M4307" s="1" t="inlineStr">
        <is>
          <t>0.7142857142857143</t>
        </is>
      </c>
      <c r="N4307" s="1" t="inlineStr">
        <is>
          <t>0.3915343915343915</t>
        </is>
      </c>
      <c r="O4307" s="1" t="inlineStr">
        <is>
          <t>0.40816326530612246</t>
        </is>
      </c>
      <c r="P4307" s="1" t="inlineStr">
        <is>
          <t>0.3963058218377367</t>
        </is>
      </c>
      <c r="Q4307" s="1" t="inlineStr">
        <is>
          <t>0.7200827958024453</t>
        </is>
      </c>
      <c r="R4307" s="1" t="inlineStr">
        <is>
          <t>0.5666666666666667</t>
        </is>
      </c>
      <c r="S4307" s="1" t="inlineStr">
        <is>
          <t>0.7941176470588235</t>
        </is>
      </c>
      <c r="T4307" s="1" t="inlineStr">
        <is>
          <t>0.45</t>
        </is>
      </c>
      <c r="U4307" s="1" t="inlineStr">
        <is>
          <t>60</t>
        </is>
      </c>
      <c r="V4307" s="1" t="inlineStr">
        <is>
          <t>34</t>
        </is>
      </c>
    </row>
    <row r="4308">
      <c r="A4308" s="1" t="inlineStr">
        <is>
          <t>fine</t>
        </is>
      </c>
      <c r="B4308" s="1" t="inlineStr">
        <is>
          <t>random_forest</t>
        </is>
      </c>
      <c r="C4308" s="1" t="inlineStr">
        <is>
          <t>gas_plus_traditional</t>
        </is>
      </c>
      <c r="D4308" s="1" t="inlineStr">
        <is>
          <t>keygas_fault+iec_fault+rogers_fault+doernenburg_fault+duval_pentagon_p1_fault+duval_pentagon_p2_fault</t>
        </is>
      </c>
      <c r="E4308" s="1" t="inlineStr">
        <is>
          <t>6</t>
        </is>
      </c>
      <c r="F4308" s="1" t="inlineStr">
        <is>
          <t>SEXTUPLE</t>
        </is>
      </c>
      <c r="G4308" s="1" t="inlineStr">
        <is>
          <t>exact_agreement_only</t>
        </is>
      </c>
      <c r="H4308" s="1" t="inlineStr">
        <is>
          <t>unlabeled_operational_weak</t>
        </is>
      </c>
      <c r="I4308" s="1" t="inlineStr">
        <is>
          <t>external_labeled</t>
        </is>
      </c>
      <c r="J4308" s="1" t="inlineStr">
        <is>
          <t>development</t>
        </is>
      </c>
      <c r="K4308" s="1" t="inlineStr">
        <is>
          <t>False</t>
        </is>
      </c>
      <c r="L4308" s="1" t="inlineStr">
        <is>
          <t>0.6097560975609756</t>
        </is>
      </c>
      <c r="M4308" s="1" t="inlineStr">
        <is>
          <t>0.5</t>
        </is>
      </c>
      <c r="N4308" s="1" t="inlineStr">
        <is>
          <t>0.21645021645021645</t>
        </is>
      </c>
      <c r="O4308" s="1" t="inlineStr">
        <is>
          <t>0.2857142857142857</t>
        </is>
      </c>
      <c r="P4308" s="1" t="inlineStr">
        <is>
          <t>0.24000000000000002</t>
        </is>
      </c>
      <c r="Q4308" s="1" t="inlineStr">
        <is>
          <t>0.47707317073170735</t>
        </is>
      </c>
      <c r="R4308" s="1" t="inlineStr">
        <is>
          <t>0.6949152542372882</t>
        </is>
      </c>
      <c r="S4308" s="1" t="inlineStr">
        <is>
          <t>0.6097560975609756</t>
        </is>
      </c>
      <c r="T4308" s="1" t="inlineStr">
        <is>
          <t>0.423728813559322</t>
        </is>
      </c>
      <c r="U4308" s="1" t="inlineStr">
        <is>
          <t>59</t>
        </is>
      </c>
      <c r="V4308" s="1" t="inlineStr">
        <is>
          <t>41</t>
        </is>
      </c>
    </row>
    <row r="4309">
      <c r="A4309" s="1" t="inlineStr">
        <is>
          <t>fine</t>
        </is>
      </c>
      <c r="B4309" s="1" t="inlineStr">
        <is>
          <t>random_forest</t>
        </is>
      </c>
      <c r="C4309" s="1" t="inlineStr">
        <is>
          <t>gas_plus_traditional</t>
        </is>
      </c>
      <c r="D4309" s="1" t="inlineStr">
        <is>
          <t>keygas_fault+iec_fault+rogers_fault+doernenburg_fault+duval_pentagon_p1_fault+duval_pentagon_p2_fault</t>
        </is>
      </c>
      <c r="E4309" s="1" t="inlineStr">
        <is>
          <t>6</t>
        </is>
      </c>
      <c r="F4309" s="1" t="inlineStr">
        <is>
          <t>SEXTUPLE</t>
        </is>
      </c>
      <c r="G4309" s="1" t="inlineStr">
        <is>
          <t>exact_agreement_only</t>
        </is>
      </c>
      <c r="H4309" s="1" t="inlineStr">
        <is>
          <t>unlabeled_operational_weak</t>
        </is>
      </c>
      <c r="I4309" s="1" t="inlineStr">
        <is>
          <t>external_labeled</t>
        </is>
      </c>
      <c r="J4309" s="1" t="inlineStr">
        <is>
          <t>locked_test</t>
        </is>
      </c>
      <c r="K4309" s="1" t="inlineStr">
        <is>
          <t>False</t>
        </is>
      </c>
      <c r="L4309" s="1" t="inlineStr">
        <is>
          <t>0.6666666666666666</t>
        </is>
      </c>
      <c r="M4309" s="1" t="inlineStr">
        <is>
          <t>0.37142857142857144</t>
        </is>
      </c>
      <c r="N4309" s="1" t="inlineStr">
        <is>
          <t>0.21173469387755103</t>
        </is>
      </c>
      <c r="O4309" s="1" t="inlineStr">
        <is>
          <t>0.2653061224489796</t>
        </is>
      </c>
      <c r="P4309" s="1" t="inlineStr">
        <is>
          <t>0.23233908948194662</t>
        </is>
      </c>
      <c r="Q4309" s="1" t="inlineStr">
        <is>
          <t>0.5483234714003945</t>
        </is>
      </c>
      <c r="R4309" s="1" t="inlineStr">
        <is>
          <t>0.65</t>
        </is>
      </c>
      <c r="S4309" s="1" t="inlineStr">
        <is>
          <t>0.6666666666666666</t>
        </is>
      </c>
      <c r="T4309" s="1" t="inlineStr">
        <is>
          <t>0.43333333333333335</t>
        </is>
      </c>
      <c r="U4309" s="1" t="inlineStr">
        <is>
          <t>60</t>
        </is>
      </c>
      <c r="V4309" s="1" t="inlineStr">
        <is>
          <t>39</t>
        </is>
      </c>
    </row>
    <row r="4310">
      <c r="A4310" s="1" t="inlineStr">
        <is>
          <t>fine</t>
        </is>
      </c>
      <c r="B4310" s="1" t="inlineStr">
        <is>
          <t>random_forest</t>
        </is>
      </c>
      <c r="C4310" s="1" t="inlineStr">
        <is>
          <t>gas_plus_traditional</t>
        </is>
      </c>
      <c r="D4310" s="1" t="inlineStr">
        <is>
          <t>keygas_fault+iec_fault+rogers_fault+duval_triangle_fault+duval_pentagon_p1_fault+duval_pentagon_p2_fault</t>
        </is>
      </c>
      <c r="E4310" s="1" t="inlineStr">
        <is>
          <t>6</t>
        </is>
      </c>
      <c r="F4310" s="1" t="inlineStr">
        <is>
          <t>SEXTUPLE</t>
        </is>
      </c>
      <c r="G4310" s="1" t="inlineStr">
        <is>
          <t>exact_agreement_only</t>
        </is>
      </c>
      <c r="H4310" s="1" t="inlineStr">
        <is>
          <t>unlabeled_operational_weak</t>
        </is>
      </c>
      <c r="I4310" s="1" t="inlineStr">
        <is>
          <t>external_labeled</t>
        </is>
      </c>
      <c r="J4310" s="1" t="inlineStr">
        <is>
          <t>development</t>
        </is>
      </c>
      <c r="K4310" s="1" t="inlineStr">
        <is>
          <t>False</t>
        </is>
      </c>
      <c r="L4310" s="1" t="inlineStr">
        <is>
          <t>0.7428571428571429</t>
        </is>
      </c>
      <c r="M4310" s="1" t="inlineStr">
        <is>
          <t>0.5</t>
        </is>
      </c>
      <c r="N4310" s="1" t="inlineStr">
        <is>
          <t>0.23809523809523808</t>
        </is>
      </c>
      <c r="O4310" s="1" t="inlineStr">
        <is>
          <t>0.2857142857142857</t>
        </is>
      </c>
      <c r="P4310" s="1" t="inlineStr">
        <is>
          <t>0.2571428571428572</t>
        </is>
      </c>
      <c r="Q4310" s="1" t="inlineStr">
        <is>
          <t>0.64</t>
        </is>
      </c>
      <c r="R4310" s="1" t="inlineStr">
        <is>
          <t>0.5932203389830508</t>
        </is>
      </c>
      <c r="S4310" s="1" t="inlineStr">
        <is>
          <t>0.7428571428571429</t>
        </is>
      </c>
      <c r="T4310" s="1" t="inlineStr">
        <is>
          <t>0.4406779661016949</t>
        </is>
      </c>
      <c r="U4310" s="1" t="inlineStr">
        <is>
          <t>59</t>
        </is>
      </c>
      <c r="V4310" s="1" t="inlineStr">
        <is>
          <t>35</t>
        </is>
      </c>
    </row>
    <row r="4311">
      <c r="A4311" s="1" t="inlineStr">
        <is>
          <t>fine</t>
        </is>
      </c>
      <c r="B4311" s="1" t="inlineStr">
        <is>
          <t>random_forest</t>
        </is>
      </c>
      <c r="C4311" s="1" t="inlineStr">
        <is>
          <t>gas_plus_traditional</t>
        </is>
      </c>
      <c r="D4311" s="1" t="inlineStr">
        <is>
          <t>keygas_fault+iec_fault+rogers_fault+duval_triangle_fault+duval_pentagon_p1_fault+duval_pentagon_p2_fault</t>
        </is>
      </c>
      <c r="E4311" s="1" t="inlineStr">
        <is>
          <t>6</t>
        </is>
      </c>
      <c r="F4311" s="1" t="inlineStr">
        <is>
          <t>SEXTUPLE</t>
        </is>
      </c>
      <c r="G4311" s="1" t="inlineStr">
        <is>
          <t>exact_agreement_only</t>
        </is>
      </c>
      <c r="H4311" s="1" t="inlineStr">
        <is>
          <t>unlabeled_operational_weak</t>
        </is>
      </c>
      <c r="I4311" s="1" t="inlineStr">
        <is>
          <t>external_labeled</t>
        </is>
      </c>
      <c r="J4311" s="1" t="inlineStr">
        <is>
          <t>locked_test</t>
        </is>
      </c>
      <c r="K4311" s="1" t="inlineStr">
        <is>
          <t>False</t>
        </is>
      </c>
      <c r="L4311" s="1" t="inlineStr">
        <is>
          <t>0.7297297297297297</t>
        </is>
      </c>
      <c r="M4311" s="1" t="inlineStr">
        <is>
          <t>0.5714285714285714</t>
        </is>
      </c>
      <c r="N4311" s="1" t="inlineStr">
        <is>
          <t>0.38095238095238093</t>
        </is>
      </c>
      <c r="O4311" s="1" t="inlineStr">
        <is>
          <t>0.40816326530612246</t>
        </is>
      </c>
      <c r="P4311" s="1" t="inlineStr">
        <is>
          <t>0.389010989010989</t>
        </is>
      </c>
      <c r="Q4311" s="1" t="inlineStr">
        <is>
          <t>0.6340956340956341</t>
        </is>
      </c>
      <c r="R4311" s="1" t="inlineStr">
        <is>
          <t>0.6166666666666667</t>
        </is>
      </c>
      <c r="S4311" s="1" t="inlineStr">
        <is>
          <t>0.7297297297297297</t>
        </is>
      </c>
      <c r="T4311" s="1" t="inlineStr">
        <is>
          <t>0.45</t>
        </is>
      </c>
      <c r="U4311" s="1" t="inlineStr">
        <is>
          <t>60</t>
        </is>
      </c>
      <c r="V4311" s="1" t="inlineStr">
        <is>
          <t>37</t>
        </is>
      </c>
    </row>
    <row r="4312">
      <c r="A4312" s="1" t="inlineStr">
        <is>
          <t>fine</t>
        </is>
      </c>
      <c r="B4312" s="1" t="inlineStr">
        <is>
          <t>random_forest</t>
        </is>
      </c>
      <c r="C4312" s="1" t="inlineStr">
        <is>
          <t>gas_plus_traditional</t>
        </is>
      </c>
      <c r="D4312" s="1" t="inlineStr">
        <is>
          <t>keygas_fault+iec_fault+doernenburg_fault+duval_triangle_fault+duval_pentagon_p1_fault+duval_pentagon_p2_fault</t>
        </is>
      </c>
      <c r="E4312" s="1" t="inlineStr">
        <is>
          <t>6</t>
        </is>
      </c>
      <c r="F4312" s="1" t="inlineStr">
        <is>
          <t>SEXTUPLE</t>
        </is>
      </c>
      <c r="G4312" s="1" t="inlineStr">
        <is>
          <t>exact_agreement_only</t>
        </is>
      </c>
      <c r="H4312" s="1" t="inlineStr">
        <is>
          <t>unlabeled_operational_weak</t>
        </is>
      </c>
      <c r="I4312" s="1" t="inlineStr">
        <is>
          <t>external_labeled</t>
        </is>
      </c>
      <c r="J4312" s="1" t="inlineStr">
        <is>
          <t>development</t>
        </is>
      </c>
      <c r="K4312" s="1" t="inlineStr">
        <is>
          <t>False</t>
        </is>
      </c>
      <c r="L4312" s="1" t="inlineStr">
        <is>
          <t>0.625</t>
        </is>
      </c>
      <c r="M4312" s="1" t="inlineStr">
        <is>
          <t>0.5</t>
        </is>
      </c>
      <c r="N4312" s="1" t="inlineStr">
        <is>
          <t>0.20532514080901176</t>
        </is>
      </c>
      <c r="O4312" s="1" t="inlineStr">
        <is>
          <t>0.2857142857142857</t>
        </is>
      </c>
      <c r="P4312" s="1" t="inlineStr">
        <is>
          <t>0.23564425770308123</t>
        </is>
      </c>
      <c r="Q4312" s="1" t="inlineStr">
        <is>
          <t>0.4892769607843137</t>
        </is>
      </c>
      <c r="R4312" s="1" t="inlineStr">
        <is>
          <t>0.6779661016949152</t>
        </is>
      </c>
      <c r="S4312" s="1" t="inlineStr">
        <is>
          <t>0.625</t>
        </is>
      </c>
      <c r="T4312" s="1" t="inlineStr">
        <is>
          <t>0.423728813559322</t>
        </is>
      </c>
      <c r="U4312" s="1" t="inlineStr">
        <is>
          <t>59</t>
        </is>
      </c>
      <c r="V4312" s="1" t="inlineStr">
        <is>
          <t>40</t>
        </is>
      </c>
    </row>
    <row r="4313">
      <c r="A4313" s="1" t="inlineStr">
        <is>
          <t>fine</t>
        </is>
      </c>
      <c r="B4313" s="1" t="inlineStr">
        <is>
          <t>random_forest</t>
        </is>
      </c>
      <c r="C4313" s="1" t="inlineStr">
        <is>
          <t>gas_plus_traditional</t>
        </is>
      </c>
      <c r="D4313" s="1" t="inlineStr">
        <is>
          <t>keygas_fault+iec_fault+doernenburg_fault+duval_triangle_fault+duval_pentagon_p1_fault+duval_pentagon_p2_fault</t>
        </is>
      </c>
      <c r="E4313" s="1" t="inlineStr">
        <is>
          <t>6</t>
        </is>
      </c>
      <c r="F4313" s="1" t="inlineStr">
        <is>
          <t>SEXTUPLE</t>
        </is>
      </c>
      <c r="G4313" s="1" t="inlineStr">
        <is>
          <t>exact_agreement_only</t>
        </is>
      </c>
      <c r="H4313" s="1" t="inlineStr">
        <is>
          <t>unlabeled_operational_weak</t>
        </is>
      </c>
      <c r="I4313" s="1" t="inlineStr">
        <is>
          <t>external_labeled</t>
        </is>
      </c>
      <c r="J4313" s="1" t="inlineStr">
        <is>
          <t>locked_test</t>
        </is>
      </c>
      <c r="K4313" s="1" t="inlineStr">
        <is>
          <t>False</t>
        </is>
      </c>
      <c r="L4313" s="1" t="inlineStr">
        <is>
          <t>0.6842105263157895</t>
        </is>
      </c>
      <c r="M4313" s="1" t="inlineStr">
        <is>
          <t>0.47222222222222227</t>
        </is>
      </c>
      <c r="N4313" s="1" t="inlineStr">
        <is>
          <t>0.35407066052227343</t>
        </is>
      </c>
      <c r="O4313" s="1" t="inlineStr">
        <is>
          <t>0.40476190476190477</t>
        </is>
      </c>
      <c r="P4313" s="1" t="inlineStr">
        <is>
          <t>0.3739495798319328</t>
        </is>
      </c>
      <c r="Q4313" s="1" t="inlineStr">
        <is>
          <t>0.5706914344685243</t>
        </is>
      </c>
      <c r="R4313" s="1" t="inlineStr">
        <is>
          <t>0.6333333333333333</t>
        </is>
      </c>
      <c r="S4313" s="1" t="inlineStr">
        <is>
          <t>0.6842105263157895</t>
        </is>
      </c>
      <c r="T4313" s="1" t="inlineStr">
        <is>
          <t>0.43333333333333335</t>
        </is>
      </c>
      <c r="U4313" s="1" t="inlineStr">
        <is>
          <t>60</t>
        </is>
      </c>
      <c r="V4313" s="1" t="inlineStr">
        <is>
          <t>38</t>
        </is>
      </c>
    </row>
    <row r="4314">
      <c r="A4314" s="1" t="inlineStr">
        <is>
          <t>fine</t>
        </is>
      </c>
      <c r="B4314" s="1" t="inlineStr">
        <is>
          <t>random_forest</t>
        </is>
      </c>
      <c r="C4314" s="1" t="inlineStr">
        <is>
          <t>gas_plus_traditional</t>
        </is>
      </c>
      <c r="D4314" s="1" t="inlineStr">
        <is>
          <t>keygas_fault+rogers_fault+doernenburg_fault+duval_triangle_fault+duval_pentagon_p1_fault+duval_pentagon_p2_fault</t>
        </is>
      </c>
      <c r="E4314" s="1" t="inlineStr">
        <is>
          <t>6</t>
        </is>
      </c>
      <c r="F4314" s="1" t="inlineStr">
        <is>
          <t>SEXTUPLE</t>
        </is>
      </c>
      <c r="G4314" s="1" t="inlineStr">
        <is>
          <t>exact_agreement_only</t>
        </is>
      </c>
      <c r="H4314" s="1" t="inlineStr">
        <is>
          <t>unlabeled_operational_weak</t>
        </is>
      </c>
      <c r="I4314" s="1" t="inlineStr">
        <is>
          <t>external_labeled</t>
        </is>
      </c>
      <c r="J4314" s="1" t="inlineStr">
        <is>
          <t>development</t>
        </is>
      </c>
      <c r="K4314" s="1" t="inlineStr">
        <is>
          <t>False</t>
        </is>
      </c>
      <c r="L4314" s="1" t="inlineStr">
        <is>
          <t>0.6046511627906976</t>
        </is>
      </c>
      <c r="M4314" s="1" t="inlineStr">
        <is>
          <t>0.5</t>
        </is>
      </c>
      <c r="N4314" s="1" t="inlineStr">
        <is>
          <t>0.2026143790849673</t>
        </is>
      </c>
      <c r="O4314" s="1" t="inlineStr">
        <is>
          <t>0.2857142857142857</t>
        </is>
      </c>
      <c r="P4314" s="1" t="inlineStr">
        <is>
          <t>0.23335488041370395</t>
        </is>
      </c>
      <c r="Q4314" s="1" t="inlineStr">
        <is>
          <t>0.46490581921498475</t>
        </is>
      </c>
      <c r="R4314" s="1" t="inlineStr">
        <is>
          <t>0.7288135593220338</t>
        </is>
      </c>
      <c r="S4314" s="1" t="inlineStr">
        <is>
          <t>0.6046511627906976</t>
        </is>
      </c>
      <c r="T4314" s="1" t="inlineStr">
        <is>
          <t>0.4406779661016949</t>
        </is>
      </c>
      <c r="U4314" s="1" t="inlineStr">
        <is>
          <t>59</t>
        </is>
      </c>
      <c r="V4314" s="1" t="inlineStr">
        <is>
          <t>43</t>
        </is>
      </c>
    </row>
    <row r="4315">
      <c r="A4315" s="1" t="inlineStr">
        <is>
          <t>fine</t>
        </is>
      </c>
      <c r="B4315" s="1" t="inlineStr">
        <is>
          <t>random_forest</t>
        </is>
      </c>
      <c r="C4315" s="1" t="inlineStr">
        <is>
          <t>gas_plus_traditional</t>
        </is>
      </c>
      <c r="D4315" s="1" t="inlineStr">
        <is>
          <t>keygas_fault+rogers_fault+doernenburg_fault+duval_triangle_fault+duval_pentagon_p1_fault+duval_pentagon_p2_fault</t>
        </is>
      </c>
      <c r="E4315" s="1" t="inlineStr">
        <is>
          <t>6</t>
        </is>
      </c>
      <c r="F4315" s="1" t="inlineStr">
        <is>
          <t>SEXTUPLE</t>
        </is>
      </c>
      <c r="G4315" s="1" t="inlineStr">
        <is>
          <t>exact_agreement_only</t>
        </is>
      </c>
      <c r="H4315" s="1" t="inlineStr">
        <is>
          <t>unlabeled_operational_weak</t>
        </is>
      </c>
      <c r="I4315" s="1" t="inlineStr">
        <is>
          <t>external_labeled</t>
        </is>
      </c>
      <c r="J4315" s="1" t="inlineStr">
        <is>
          <t>locked_test</t>
        </is>
      </c>
      <c r="K4315" s="1" t="inlineStr">
        <is>
          <t>False</t>
        </is>
      </c>
      <c r="L4315" s="1" t="inlineStr">
        <is>
          <t>0.6428571428571429</t>
        </is>
      </c>
      <c r="M4315" s="1" t="inlineStr">
        <is>
          <t>0.375</t>
        </is>
      </c>
      <c r="N4315" s="1" t="inlineStr">
        <is>
          <t>0.1976911976911977</t>
        </is>
      </c>
      <c r="O4315" s="1" t="inlineStr">
        <is>
          <t>0.26785714285714285</t>
        </is>
      </c>
      <c r="P4315" s="1" t="inlineStr">
        <is>
          <t>0.2254637704138259</t>
        </is>
      </c>
      <c r="Q4315" s="1" t="inlineStr">
        <is>
          <t>0.5162517837323609</t>
        </is>
      </c>
      <c r="R4315" s="1" t="inlineStr">
        <is>
          <t>0.7</t>
        </is>
      </c>
      <c r="S4315" s="1" t="inlineStr">
        <is>
          <t>0.6428571428571429</t>
        </is>
      </c>
      <c r="T4315" s="1" t="inlineStr">
        <is>
          <t>0.45</t>
        </is>
      </c>
      <c r="U4315" s="1" t="inlineStr">
        <is>
          <t>60</t>
        </is>
      </c>
      <c r="V4315" s="1" t="inlineStr">
        <is>
          <t>42</t>
        </is>
      </c>
    </row>
    <row r="4316">
      <c r="A4316" s="1" t="inlineStr">
        <is>
          <t>fine</t>
        </is>
      </c>
      <c r="B4316" s="1" t="inlineStr">
        <is>
          <t>random_forest</t>
        </is>
      </c>
      <c r="C4316" s="1" t="inlineStr">
        <is>
          <t>gas_plus_traditional</t>
        </is>
      </c>
      <c r="D4316" s="1" t="inlineStr">
        <is>
          <t>iec_fault+rogers_fault+doernenburg_fault+duval_triangle_fault+duval_pentagon_p1_fault+duval_pentagon_p2_fault</t>
        </is>
      </c>
      <c r="E4316" s="1" t="inlineStr">
        <is>
          <t>6</t>
        </is>
      </c>
      <c r="F4316" s="1" t="inlineStr">
        <is>
          <t>SEXTUPLE</t>
        </is>
      </c>
      <c r="G4316" s="1" t="inlineStr">
        <is>
          <t>exact_agreement_only</t>
        </is>
      </c>
      <c r="H4316" s="1" t="inlineStr">
        <is>
          <t>unlabeled_operational_weak</t>
        </is>
      </c>
      <c r="I4316" s="1" t="inlineStr">
        <is>
          <t>external_labeled</t>
        </is>
      </c>
      <c r="J4316" s="1" t="inlineStr">
        <is>
          <t>development</t>
        </is>
      </c>
      <c r="K4316" s="1" t="inlineStr">
        <is>
          <t>False</t>
        </is>
      </c>
      <c r="L4316" s="1" t="inlineStr">
        <is>
          <t>0.625</t>
        </is>
      </c>
      <c r="M4316" s="1" t="inlineStr">
        <is>
          <t>0.5</t>
        </is>
      </c>
      <c r="N4316" s="1" t="inlineStr">
        <is>
          <t>0.20532514080901176</t>
        </is>
      </c>
      <c r="O4316" s="1" t="inlineStr">
        <is>
          <t>0.2857142857142857</t>
        </is>
      </c>
      <c r="P4316" s="1" t="inlineStr">
        <is>
          <t>0.23564425770308123</t>
        </is>
      </c>
      <c r="Q4316" s="1" t="inlineStr">
        <is>
          <t>0.4892769607843137</t>
        </is>
      </c>
      <c r="R4316" s="1" t="inlineStr">
        <is>
          <t>0.6779661016949152</t>
        </is>
      </c>
      <c r="S4316" s="1" t="inlineStr">
        <is>
          <t>0.625</t>
        </is>
      </c>
      <c r="T4316" s="1" t="inlineStr">
        <is>
          <t>0.423728813559322</t>
        </is>
      </c>
      <c r="U4316" s="1" t="inlineStr">
        <is>
          <t>59</t>
        </is>
      </c>
      <c r="V4316" s="1" t="inlineStr">
        <is>
          <t>40</t>
        </is>
      </c>
    </row>
    <row r="4317">
      <c r="A4317" s="1" t="inlineStr">
        <is>
          <t>fine</t>
        </is>
      </c>
      <c r="B4317" s="1" t="inlineStr">
        <is>
          <t>random_forest</t>
        </is>
      </c>
      <c r="C4317" s="1" t="inlineStr">
        <is>
          <t>gas_plus_traditional</t>
        </is>
      </c>
      <c r="D4317" s="1" t="inlineStr">
        <is>
          <t>iec_fault+rogers_fault+doernenburg_fault+duval_triangle_fault+duval_pentagon_p1_fault+duval_pentagon_p2_fault</t>
        </is>
      </c>
      <c r="E4317" s="1" t="inlineStr">
        <is>
          <t>6</t>
        </is>
      </c>
      <c r="F4317" s="1" t="inlineStr">
        <is>
          <t>SEXTUPLE</t>
        </is>
      </c>
      <c r="G4317" s="1" t="inlineStr">
        <is>
          <t>exact_agreement_only</t>
        </is>
      </c>
      <c r="H4317" s="1" t="inlineStr">
        <is>
          <t>unlabeled_operational_weak</t>
        </is>
      </c>
      <c r="I4317" s="1" t="inlineStr">
        <is>
          <t>external_labeled</t>
        </is>
      </c>
      <c r="J4317" s="1" t="inlineStr">
        <is>
          <t>locked_test</t>
        </is>
      </c>
      <c r="K4317" s="1" t="inlineStr">
        <is>
          <t>False</t>
        </is>
      </c>
      <c r="L4317" s="1" t="inlineStr">
        <is>
          <t>0.6976744186046512</t>
        </is>
      </c>
      <c r="M4317" s="1" t="inlineStr">
        <is>
          <t>0.48333333333333334</t>
        </is>
      </c>
      <c r="N4317" s="1" t="inlineStr">
        <is>
          <t>0.3607142857142857</t>
        </is>
      </c>
      <c r="O4317" s="1" t="inlineStr">
        <is>
          <t>0.41428571428571426</t>
        </is>
      </c>
      <c r="P4317" s="1" t="inlineStr">
        <is>
          <t>0.3813186813186813</t>
        </is>
      </c>
      <c r="Q4317" s="1" t="inlineStr">
        <is>
          <t>0.5903398926654742</t>
        </is>
      </c>
      <c r="R4317" s="1" t="inlineStr">
        <is>
          <t>0.7166666666666667</t>
        </is>
      </c>
      <c r="S4317" s="1" t="inlineStr">
        <is>
          <t>0.6976744186046512</t>
        </is>
      </c>
      <c r="T4317" s="1" t="inlineStr">
        <is>
          <t>0.5</t>
        </is>
      </c>
      <c r="U4317" s="1" t="inlineStr">
        <is>
          <t>60</t>
        </is>
      </c>
      <c r="V4317" s="1" t="inlineStr">
        <is>
          <t>43</t>
        </is>
      </c>
    </row>
    <row r="4318">
      <c r="A4318" s="1" t="inlineStr">
        <is>
          <t>fine</t>
        </is>
      </c>
      <c r="B4318" s="1" t="inlineStr">
        <is>
          <t>random_forest</t>
        </is>
      </c>
      <c r="C4318" s="1" t="inlineStr">
        <is>
          <t>gas_plus_traditional</t>
        </is>
      </c>
      <c r="D4318" s="1" t="inlineStr">
        <is>
          <t>keygas_fault+iec_fault+rogers_fault+doernenburg_fault+duval_triangle_fault+duval_pentagon_p1_fault+duval_pentagon_p2_fault</t>
        </is>
      </c>
      <c r="E4318" s="1" t="inlineStr">
        <is>
          <t>7</t>
        </is>
      </c>
      <c r="F4318" s="1" t="inlineStr">
        <is>
          <t>SEPTUPLE</t>
        </is>
      </c>
      <c r="G4318" s="1" t="inlineStr">
        <is>
          <t>exact_agreement_only</t>
        </is>
      </c>
      <c r="H4318" s="1" t="inlineStr">
        <is>
          <t>unlabeled_operational_weak</t>
        </is>
      </c>
      <c r="I4318" s="1" t="inlineStr">
        <is>
          <t>external_labeled</t>
        </is>
      </c>
      <c r="J4318" s="1" t="inlineStr">
        <is>
          <t>development</t>
        </is>
      </c>
      <c r="K4318" s="1" t="inlineStr">
        <is>
          <t>False</t>
        </is>
      </c>
      <c r="L4318" s="1" t="inlineStr">
        <is>
          <t>0.6341463414634146</t>
        </is>
      </c>
      <c r="M4318" s="1" t="inlineStr">
        <is>
          <t>0.5</t>
        </is>
      </c>
      <c r="N4318" s="1" t="inlineStr">
        <is>
          <t>0.20734126984126983</t>
        </is>
      </c>
      <c r="O4318" s="1" t="inlineStr">
        <is>
          <t>0.2857142857142857</t>
        </is>
      </c>
      <c r="P4318" s="1" t="inlineStr">
        <is>
          <t>0.2373109243697479</t>
        </is>
      </c>
      <c r="Q4318" s="1" t="inlineStr">
        <is>
          <t>0.49974175035868</t>
        </is>
      </c>
      <c r="R4318" s="1" t="inlineStr">
        <is>
          <t>0.6949152542372882</t>
        </is>
      </c>
      <c r="S4318" s="1" t="inlineStr">
        <is>
          <t>0.6341463414634146</t>
        </is>
      </c>
      <c r="T4318" s="1" t="inlineStr">
        <is>
          <t>0.4406779661016949</t>
        </is>
      </c>
      <c r="U4318" s="1" t="inlineStr">
        <is>
          <t>59</t>
        </is>
      </c>
      <c r="V4318" s="1" t="inlineStr">
        <is>
          <t>41</t>
        </is>
      </c>
    </row>
    <row r="4319">
      <c r="A4319" s="1" t="inlineStr">
        <is>
          <t>fine</t>
        </is>
      </c>
      <c r="B4319" s="1" t="inlineStr">
        <is>
          <t>random_forest</t>
        </is>
      </c>
      <c r="C4319" s="1" t="inlineStr">
        <is>
          <t>gas_plus_traditional</t>
        </is>
      </c>
      <c r="D4319" s="1" t="inlineStr">
        <is>
          <t>keygas_fault+iec_fault+rogers_fault+doernenburg_fault+duval_triangle_fault+duval_pentagon_p1_fault+duval_pentagon_p2_fault</t>
        </is>
      </c>
      <c r="E4319" s="1" t="inlineStr">
        <is>
          <t>7</t>
        </is>
      </c>
      <c r="F4319" s="1" t="inlineStr">
        <is>
          <t>SEPTUPLE</t>
        </is>
      </c>
      <c r="G4319" s="1" t="inlineStr">
        <is>
          <t>exact_agreement_only</t>
        </is>
      </c>
      <c r="H4319" s="1" t="inlineStr">
        <is>
          <t>unlabeled_operational_weak</t>
        </is>
      </c>
      <c r="I4319" s="1" t="inlineStr">
        <is>
          <t>external_labeled</t>
        </is>
      </c>
      <c r="J4319" s="1" t="inlineStr">
        <is>
          <t>locked_test</t>
        </is>
      </c>
      <c r="K4319" s="1" t="inlineStr">
        <is>
          <t>False</t>
        </is>
      </c>
      <c r="L4319" s="1" t="inlineStr">
        <is>
          <t>0.6976744186046512</t>
        </is>
      </c>
      <c r="M4319" s="1" t="inlineStr">
        <is>
          <t>0.48333333333333334</t>
        </is>
      </c>
      <c r="N4319" s="1" t="inlineStr">
        <is>
          <t>0.3607142857142857</t>
        </is>
      </c>
      <c r="O4319" s="1" t="inlineStr">
        <is>
          <t>0.41428571428571426</t>
        </is>
      </c>
      <c r="P4319" s="1" t="inlineStr">
        <is>
          <t>0.3813186813186813</t>
        </is>
      </c>
      <c r="Q4319" s="1" t="inlineStr">
        <is>
          <t>0.5903398926654742</t>
        </is>
      </c>
      <c r="R4319" s="1" t="inlineStr">
        <is>
          <t>0.7166666666666667</t>
        </is>
      </c>
      <c r="S4319" s="1" t="inlineStr">
        <is>
          <t>0.6976744186046512</t>
        </is>
      </c>
      <c r="T4319" s="1" t="inlineStr">
        <is>
          <t>0.5</t>
        </is>
      </c>
      <c r="U4319" s="1" t="inlineStr">
        <is>
          <t>60</t>
        </is>
      </c>
      <c r="V4319" s="1" t="inlineStr">
        <is>
          <t>43</t>
        </is>
      </c>
    </row>
    <row r="4320">
      <c r="A4320" s="1" t="inlineStr">
        <is>
          <t>fine</t>
        </is>
      </c>
      <c r="B4320" s="1" t="inlineStr">
        <is>
          <t>extra_trees</t>
        </is>
      </c>
      <c r="C4320" s="1" t="inlineStr">
        <is>
          <t>gas_plus_traditional</t>
        </is>
      </c>
      <c r="D4320" s="1" t="inlineStr">
        <is>
          <t>keygas_fault</t>
        </is>
      </c>
      <c r="E4320" s="1" t="inlineStr">
        <is>
          <t>1</t>
        </is>
      </c>
      <c r="F4320" s="1" t="inlineStr">
        <is>
          <t>INDIVIDUAL</t>
        </is>
      </c>
      <c r="G4320" s="1" t="inlineStr">
        <is>
          <t>exact_agreement_only</t>
        </is>
      </c>
      <c r="H4320" s="1" t="inlineStr">
        <is>
          <t>unlabeled_operational_weak</t>
        </is>
      </c>
      <c r="I4320" s="1" t="inlineStr">
        <is>
          <t>external_labeled</t>
        </is>
      </c>
      <c r="J4320" s="1" t="inlineStr">
        <is>
          <t>development</t>
        </is>
      </c>
      <c r="K4320" s="1" t="inlineStr">
        <is>
          <t>False</t>
        </is>
      </c>
      <c r="L4320" s="1" t="inlineStr">
        <is>
          <t>0.7777777777777778</t>
        </is>
      </c>
      <c r="M4320" s="1" t="inlineStr">
        <is>
          <t>0.6666666666666666</t>
        </is>
      </c>
      <c r="N4320" s="1" t="inlineStr">
        <is>
          <t>0.25</t>
        </is>
      </c>
      <c r="O4320" s="1" t="inlineStr">
        <is>
          <t>0.2857142857142857</t>
        </is>
      </c>
      <c r="P4320" s="1" t="inlineStr">
        <is>
          <t>0.2653061224489796</t>
        </is>
      </c>
      <c r="Q4320" s="1" t="inlineStr">
        <is>
          <t>0.6825396825396824</t>
        </is>
      </c>
      <c r="R4320" s="1" t="inlineStr">
        <is>
          <t>0.15254237288135594</t>
        </is>
      </c>
      <c r="S4320" s="1" t="inlineStr">
        <is>
          <t>0.7777777777777778</t>
        </is>
      </c>
      <c r="T4320" s="1" t="inlineStr">
        <is>
          <t>0.11864406779661017</t>
        </is>
      </c>
      <c r="U4320" s="1" t="inlineStr">
        <is>
          <t>59</t>
        </is>
      </c>
      <c r="V4320" s="1" t="inlineStr">
        <is>
          <t>9</t>
        </is>
      </c>
    </row>
    <row r="4321">
      <c r="A4321" s="1" t="inlineStr">
        <is>
          <t>fine</t>
        </is>
      </c>
      <c r="B4321" s="1" t="inlineStr">
        <is>
          <t>extra_trees</t>
        </is>
      </c>
      <c r="C4321" s="1" t="inlineStr">
        <is>
          <t>gas_plus_traditional</t>
        </is>
      </c>
      <c r="D4321" s="1" t="inlineStr">
        <is>
          <t>keygas_fault</t>
        </is>
      </c>
      <c r="E4321" s="1" t="inlineStr">
        <is>
          <t>1</t>
        </is>
      </c>
      <c r="F4321" s="1" t="inlineStr">
        <is>
          <t>INDIVIDUAL</t>
        </is>
      </c>
      <c r="G4321" s="1" t="inlineStr">
        <is>
          <t>exact_agreement_only</t>
        </is>
      </c>
      <c r="H4321" s="1" t="inlineStr">
        <is>
          <t>unlabeled_operational_weak</t>
        </is>
      </c>
      <c r="I4321" s="1" t="inlineStr">
        <is>
          <t>external_labeled</t>
        </is>
      </c>
      <c r="J4321" s="1" t="inlineStr">
        <is>
          <t>locked_test</t>
        </is>
      </c>
      <c r="K4321" s="1" t="inlineStr">
        <is>
          <t>False</t>
        </is>
      </c>
      <c r="L4321" s="1" t="inlineStr">
        <is>
          <t>0.8</t>
        </is>
      </c>
      <c r="M4321" s="1" t="inlineStr">
        <is>
          <t>0.6666666666666666</t>
        </is>
      </c>
      <c r="N4321" s="1" t="inlineStr">
        <is>
          <t>0.25396825396825395</t>
        </is>
      </c>
      <c r="O4321" s="1" t="inlineStr">
        <is>
          <t>0.2857142857142857</t>
        </is>
      </c>
      <c r="P4321" s="1" t="inlineStr">
        <is>
          <t>0.26785714285714285</t>
        </is>
      </c>
      <c r="Q4321" s="1" t="inlineStr">
        <is>
          <t>0.7125</t>
        </is>
      </c>
      <c r="R4321" s="1" t="inlineStr">
        <is>
          <t>0.16666666666666666</t>
        </is>
      </c>
      <c r="S4321" s="1" t="inlineStr">
        <is>
          <t>0.8</t>
        </is>
      </c>
      <c r="T4321" s="1" t="inlineStr">
        <is>
          <t>0.13333333333333333</t>
        </is>
      </c>
      <c r="U4321" s="1" t="inlineStr">
        <is>
          <t>60</t>
        </is>
      </c>
      <c r="V4321" s="1" t="inlineStr">
        <is>
          <t>10</t>
        </is>
      </c>
    </row>
    <row r="4322">
      <c r="A4322" s="1" t="inlineStr">
        <is>
          <t>fine</t>
        </is>
      </c>
      <c r="B4322" s="1" t="inlineStr">
        <is>
          <t>extra_trees</t>
        </is>
      </c>
      <c r="C4322" s="1" t="inlineStr">
        <is>
          <t>gas_plus_traditional</t>
        </is>
      </c>
      <c r="D4322" s="1" t="inlineStr">
        <is>
          <t>iec_fault</t>
        </is>
      </c>
      <c r="E4322" s="1" t="inlineStr">
        <is>
          <t>1</t>
        </is>
      </c>
      <c r="F4322" s="1" t="inlineStr">
        <is>
          <t>INDIVIDUAL</t>
        </is>
      </c>
      <c r="G4322" s="1" t="inlineStr">
        <is>
          <t>exact_agreement_only</t>
        </is>
      </c>
      <c r="H4322" s="1" t="inlineStr">
        <is>
          <t>unlabeled_operational_weak</t>
        </is>
      </c>
      <c r="I4322" s="1" t="inlineStr">
        <is>
          <t>external_labeled</t>
        </is>
      </c>
      <c r="J4322" s="1" t="inlineStr">
        <is>
          <t>development</t>
        </is>
      </c>
      <c r="K4322" s="1" t="inlineStr">
        <is>
          <t>False</t>
        </is>
      </c>
      <c r="L4322" s="1" t="inlineStr">
        <is>
          <t>0.9</t>
        </is>
      </c>
      <c r="M4322" s="1" t="inlineStr">
        <is>
          <t>0.5</t>
        </is>
      </c>
      <c r="N4322" s="1" t="inlineStr">
        <is>
          <t>0.2857142857142857</t>
        </is>
      </c>
      <c r="O4322" s="1" t="inlineStr">
        <is>
          <t>0.2857142857142857</t>
        </is>
      </c>
      <c r="P4322" s="1" t="inlineStr">
        <is>
          <t>0.2857142857142857</t>
        </is>
      </c>
      <c r="Q4322" s="1" t="inlineStr">
        <is>
          <t>0.9</t>
        </is>
      </c>
      <c r="R4322" s="1" t="inlineStr">
        <is>
          <t>0.3389830508474576</t>
        </is>
      </c>
      <c r="S4322" s="1" t="inlineStr">
        <is>
          <t>0.9</t>
        </is>
      </c>
      <c r="T4322" s="1" t="inlineStr">
        <is>
          <t>0.3050847457627119</t>
        </is>
      </c>
      <c r="U4322" s="1" t="inlineStr">
        <is>
          <t>59</t>
        </is>
      </c>
      <c r="V4322" s="1" t="inlineStr">
        <is>
          <t>20</t>
        </is>
      </c>
    </row>
    <row r="4323">
      <c r="A4323" s="1" t="inlineStr">
        <is>
          <t>fine</t>
        </is>
      </c>
      <c r="B4323" s="1" t="inlineStr">
        <is>
          <t>extra_trees</t>
        </is>
      </c>
      <c r="C4323" s="1" t="inlineStr">
        <is>
          <t>gas_plus_traditional</t>
        </is>
      </c>
      <c r="D4323" s="1" t="inlineStr">
        <is>
          <t>iec_fault</t>
        </is>
      </c>
      <c r="E4323" s="1" t="inlineStr">
        <is>
          <t>1</t>
        </is>
      </c>
      <c r="F4323" s="1" t="inlineStr">
        <is>
          <t>INDIVIDUAL</t>
        </is>
      </c>
      <c r="G4323" s="1" t="inlineStr">
        <is>
          <t>exact_agreement_only</t>
        </is>
      </c>
      <c r="H4323" s="1" t="inlineStr">
        <is>
          <t>unlabeled_operational_weak</t>
        </is>
      </c>
      <c r="I4323" s="1" t="inlineStr">
        <is>
          <t>external_labeled</t>
        </is>
      </c>
      <c r="J4323" s="1" t="inlineStr">
        <is>
          <t>locked_test</t>
        </is>
      </c>
      <c r="K4323" s="1" t="inlineStr">
        <is>
          <t>False</t>
        </is>
      </c>
      <c r="L4323" s="1" t="inlineStr">
        <is>
          <t>1.0</t>
        </is>
      </c>
      <c r="M4323" s="1" t="inlineStr">
        <is>
          <t>1.0</t>
        </is>
      </c>
      <c r="N4323" s="1" t="inlineStr">
        <is>
          <t>0.5714285714285714</t>
        </is>
      </c>
      <c r="O4323" s="1" t="inlineStr">
        <is>
          <t>0.5714285714285714</t>
        </is>
      </c>
      <c r="P4323" s="1" t="inlineStr">
        <is>
          <t>0.5714285714285714</t>
        </is>
      </c>
      <c r="Q4323" s="1" t="inlineStr">
        <is>
          <t>1.0</t>
        </is>
      </c>
      <c r="R4323" s="1" t="inlineStr">
        <is>
          <t>0.2</t>
        </is>
      </c>
      <c r="S4323" s="1" t="inlineStr">
        <is>
          <t>1.0</t>
        </is>
      </c>
      <c r="T4323" s="1" t="inlineStr">
        <is>
          <t>0.2</t>
        </is>
      </c>
      <c r="U4323" s="1" t="inlineStr">
        <is>
          <t>60</t>
        </is>
      </c>
      <c r="V4323" s="1" t="inlineStr">
        <is>
          <t>12</t>
        </is>
      </c>
    </row>
    <row r="4324">
      <c r="A4324" s="1" t="inlineStr">
        <is>
          <t>fine</t>
        </is>
      </c>
      <c r="B4324" s="1" t="inlineStr">
        <is>
          <t>extra_trees</t>
        </is>
      </c>
      <c r="C4324" s="1" t="inlineStr">
        <is>
          <t>gas_plus_traditional</t>
        </is>
      </c>
      <c r="D4324" s="1" t="inlineStr">
        <is>
          <t>rogers_fault</t>
        </is>
      </c>
      <c r="E4324" s="1" t="inlineStr">
        <is>
          <t>1</t>
        </is>
      </c>
      <c r="F4324" s="1" t="inlineStr">
        <is>
          <t>INDIVIDUAL</t>
        </is>
      </c>
      <c r="G4324" s="1" t="inlineStr">
        <is>
          <t>exact_agreement_only</t>
        </is>
      </c>
      <c r="H4324" s="1" t="inlineStr">
        <is>
          <t>unlabeled_operational_weak</t>
        </is>
      </c>
      <c r="I4324" s="1" t="inlineStr">
        <is>
          <t>external_labeled</t>
        </is>
      </c>
      <c r="J4324" s="1" t="inlineStr">
        <is>
          <t>development</t>
        </is>
      </c>
      <c r="K4324" s="1" t="inlineStr">
        <is>
          <t>False</t>
        </is>
      </c>
      <c r="L4324" s="1" t="inlineStr">
        <is>
          <t>0.8064516129032258</t>
        </is>
      </c>
      <c r="M4324" s="1" t="inlineStr">
        <is>
          <t>0.6666666666666666</t>
        </is>
      </c>
      <c r="N4324" s="1" t="inlineStr">
        <is>
          <t>0.25142857142857145</t>
        </is>
      </c>
      <c r="O4324" s="1" t="inlineStr">
        <is>
          <t>0.2857142857142857</t>
        </is>
      </c>
      <c r="P4324" s="1" t="inlineStr">
        <is>
          <t>0.26623376623376627</t>
        </is>
      </c>
      <c r="Q4324" s="1" t="inlineStr">
        <is>
          <t>0.7228739002932552</t>
        </is>
      </c>
      <c r="R4324" s="1" t="inlineStr">
        <is>
          <t>0.5254237288135594</t>
        </is>
      </c>
      <c r="S4324" s="1" t="inlineStr">
        <is>
          <t>0.8064516129032258</t>
        </is>
      </c>
      <c r="T4324" s="1" t="inlineStr">
        <is>
          <t>0.423728813559322</t>
        </is>
      </c>
      <c r="U4324" s="1" t="inlineStr">
        <is>
          <t>59</t>
        </is>
      </c>
      <c r="V4324" s="1" t="inlineStr">
        <is>
          <t>31</t>
        </is>
      </c>
    </row>
    <row r="4325">
      <c r="A4325" s="1" t="inlineStr">
        <is>
          <t>fine</t>
        </is>
      </c>
      <c r="B4325" s="1" t="inlineStr">
        <is>
          <t>extra_trees</t>
        </is>
      </c>
      <c r="C4325" s="1" t="inlineStr">
        <is>
          <t>gas_plus_traditional</t>
        </is>
      </c>
      <c r="D4325" s="1" t="inlineStr">
        <is>
          <t>rogers_fault</t>
        </is>
      </c>
      <c r="E4325" s="1" t="inlineStr">
        <is>
          <t>1</t>
        </is>
      </c>
      <c r="F4325" s="1" t="inlineStr">
        <is>
          <t>INDIVIDUAL</t>
        </is>
      </c>
      <c r="G4325" s="1" t="inlineStr">
        <is>
          <t>exact_agreement_only</t>
        </is>
      </c>
      <c r="H4325" s="1" t="inlineStr">
        <is>
          <t>unlabeled_operational_weak</t>
        </is>
      </c>
      <c r="I4325" s="1" t="inlineStr">
        <is>
          <t>external_labeled</t>
        </is>
      </c>
      <c r="J4325" s="1" t="inlineStr">
        <is>
          <t>locked_test</t>
        </is>
      </c>
      <c r="K4325" s="1" t="inlineStr">
        <is>
          <t>False</t>
        </is>
      </c>
      <c r="L4325" s="1" t="inlineStr">
        <is>
          <t>0.7931034482758621</t>
        </is>
      </c>
      <c r="M4325" s="1" t="inlineStr">
        <is>
          <t>0.4</t>
        </is>
      </c>
      <c r="N4325" s="1" t="inlineStr">
        <is>
          <t>0.23809523809523808</t>
        </is>
      </c>
      <c r="O4325" s="1" t="inlineStr">
        <is>
          <t>0.2857142857142857</t>
        </is>
      </c>
      <c r="P4325" s="1" t="inlineStr">
        <is>
          <t>0.2596876807403123</t>
        </is>
      </c>
      <c r="Q4325" s="1" t="inlineStr">
        <is>
          <t>0.715482339801759</t>
        </is>
      </c>
      <c r="R4325" s="1" t="inlineStr">
        <is>
          <t>0.48333333333333334</t>
        </is>
      </c>
      <c r="S4325" s="1" t="inlineStr">
        <is>
          <t>0.7931034482758621</t>
        </is>
      </c>
      <c r="T4325" s="1" t="inlineStr">
        <is>
          <t>0.38333333333333336</t>
        </is>
      </c>
      <c r="U4325" s="1" t="inlineStr">
        <is>
          <t>60</t>
        </is>
      </c>
      <c r="V4325" s="1" t="inlineStr">
        <is>
          <t>29</t>
        </is>
      </c>
    </row>
    <row r="4326">
      <c r="A4326" s="1" t="inlineStr">
        <is>
          <t>fine</t>
        </is>
      </c>
      <c r="B4326" s="1" t="inlineStr">
        <is>
          <t>extra_trees</t>
        </is>
      </c>
      <c r="C4326" s="1" t="inlineStr">
        <is>
          <t>gas_plus_traditional</t>
        </is>
      </c>
      <c r="D4326" s="1" t="inlineStr">
        <is>
          <t>doernenburg_fault</t>
        </is>
      </c>
      <c r="E4326" s="1" t="inlineStr">
        <is>
          <t>1</t>
        </is>
      </c>
      <c r="F4326" s="1" t="inlineStr">
        <is>
          <t>INDIVIDUAL</t>
        </is>
      </c>
      <c r="G4326" s="1" t="inlineStr">
        <is>
          <t>exact_agreement_only</t>
        </is>
      </c>
      <c r="H4326" s="1" t="inlineStr">
        <is>
          <t>unlabeled_operational_weak</t>
        </is>
      </c>
      <c r="I4326" s="1" t="inlineStr">
        <is>
          <t>external_labeled</t>
        </is>
      </c>
      <c r="J4326" s="1" t="inlineStr">
        <is>
          <t>development</t>
        </is>
      </c>
      <c r="K4326" s="1" t="inlineStr">
        <is>
          <t>False</t>
        </is>
      </c>
      <c r="L4326" s="1" t="inlineStr">
        <is>
          <t>0.5806451612903226</t>
        </is>
      </c>
      <c r="M4326" s="1" t="inlineStr">
        <is>
          <t>0.4</t>
        </is>
      </c>
      <c r="N4326" s="1" t="inlineStr">
        <is>
          <t>0.1637806637806638</t>
        </is>
      </c>
      <c r="O4326" s="1" t="inlineStr">
        <is>
          <t>0.2857142857142857</t>
        </is>
      </c>
      <c r="P4326" s="1" t="inlineStr">
        <is>
          <t>0.20816326530612247</t>
        </is>
      </c>
      <c r="Q4326" s="1" t="inlineStr">
        <is>
          <t>0.4267281105990784</t>
        </is>
      </c>
      <c r="R4326" s="1" t="inlineStr">
        <is>
          <t>0.5254237288135594</t>
        </is>
      </c>
      <c r="S4326" s="1" t="inlineStr">
        <is>
          <t>0.5806451612903226</t>
        </is>
      </c>
      <c r="T4326" s="1" t="inlineStr">
        <is>
          <t>0.3050847457627119</t>
        </is>
      </c>
      <c r="U4326" s="1" t="inlineStr">
        <is>
          <t>59</t>
        </is>
      </c>
      <c r="V4326" s="1" t="inlineStr">
        <is>
          <t>31</t>
        </is>
      </c>
    </row>
    <row r="4327">
      <c r="A4327" s="1" t="inlineStr">
        <is>
          <t>fine</t>
        </is>
      </c>
      <c r="B4327" s="1" t="inlineStr">
        <is>
          <t>extra_trees</t>
        </is>
      </c>
      <c r="C4327" s="1" t="inlineStr">
        <is>
          <t>gas_plus_traditional</t>
        </is>
      </c>
      <c r="D4327" s="1" t="inlineStr">
        <is>
          <t>doernenburg_fault</t>
        </is>
      </c>
      <c r="E4327" s="1" t="inlineStr">
        <is>
          <t>1</t>
        </is>
      </c>
      <c r="F4327" s="1" t="inlineStr">
        <is>
          <t>INDIVIDUAL</t>
        </is>
      </c>
      <c r="G4327" s="1" t="inlineStr">
        <is>
          <t>exact_agreement_only</t>
        </is>
      </c>
      <c r="H4327" s="1" t="inlineStr">
        <is>
          <t>unlabeled_operational_weak</t>
        </is>
      </c>
      <c r="I4327" s="1" t="inlineStr">
        <is>
          <t>external_labeled</t>
        </is>
      </c>
      <c r="J4327" s="1" t="inlineStr">
        <is>
          <t>locked_test</t>
        </is>
      </c>
      <c r="K4327" s="1" t="inlineStr">
        <is>
          <t>False</t>
        </is>
      </c>
      <c r="L4327" s="1" t="inlineStr">
        <is>
          <t>0.7428571428571429</t>
        </is>
      </c>
      <c r="M4327" s="1" t="inlineStr">
        <is>
          <t>0.6</t>
        </is>
      </c>
      <c r="N4327" s="1" t="inlineStr">
        <is>
          <t>0.3642072213500785</t>
        </is>
      </c>
      <c r="O4327" s="1" t="inlineStr">
        <is>
          <t>0.42857142857142855</t>
        </is>
      </c>
      <c r="P4327" s="1" t="inlineStr">
        <is>
          <t>0.39160839160839167</t>
        </is>
      </c>
      <c r="Q4327" s="1" t="inlineStr">
        <is>
          <t>0.6361638361638362</t>
        </is>
      </c>
      <c r="R4327" s="1" t="inlineStr">
        <is>
          <t>0.5833333333333334</t>
        </is>
      </c>
      <c r="S4327" s="1" t="inlineStr">
        <is>
          <t>0.7428571428571429</t>
        </is>
      </c>
      <c r="T4327" s="1" t="inlineStr">
        <is>
          <t>0.43333333333333335</t>
        </is>
      </c>
      <c r="U4327" s="1" t="inlineStr">
        <is>
          <t>60</t>
        </is>
      </c>
      <c r="V4327" s="1" t="inlineStr">
        <is>
          <t>35</t>
        </is>
      </c>
    </row>
    <row r="4328">
      <c r="A4328" s="1" t="inlineStr">
        <is>
          <t>fine</t>
        </is>
      </c>
      <c r="B4328" s="1" t="inlineStr">
        <is>
          <t>extra_trees</t>
        </is>
      </c>
      <c r="C4328" s="1" t="inlineStr">
        <is>
          <t>gas_plus_traditional</t>
        </is>
      </c>
      <c r="D4328" s="1" t="inlineStr">
        <is>
          <t>duval_triangle_fault</t>
        </is>
      </c>
      <c r="E4328" s="1" t="inlineStr">
        <is>
          <t>1</t>
        </is>
      </c>
      <c r="F4328" s="1" t="inlineStr">
        <is>
          <t>INDIVIDUAL</t>
        </is>
      </c>
      <c r="G4328" s="1" t="inlineStr">
        <is>
          <t>exact_agreement_only</t>
        </is>
      </c>
      <c r="H4328" s="1" t="inlineStr">
        <is>
          <t>unlabeled_operational_weak</t>
        </is>
      </c>
      <c r="I4328" s="1" t="inlineStr">
        <is>
          <t>external_labeled</t>
        </is>
      </c>
      <c r="J4328" s="1" t="inlineStr">
        <is>
          <t>development</t>
        </is>
      </c>
      <c r="K4328" s="1" t="inlineStr">
        <is>
          <t>False</t>
        </is>
      </c>
      <c r="L4328" s="1" t="inlineStr">
        <is>
          <t>0.7380952380952381</t>
        </is>
      </c>
      <c r="M4328" s="1" t="inlineStr">
        <is>
          <t>0.4583333333333333</t>
        </is>
      </c>
      <c r="N4328" s="1" t="inlineStr">
        <is>
          <t>0.3156926406926407</t>
        </is>
      </c>
      <c r="O4328" s="1" t="inlineStr">
        <is>
          <t>0.39285714285714285</t>
        </is>
      </c>
      <c r="P4328" s="1" t="inlineStr">
        <is>
          <t>0.3500553709856035</t>
        </is>
      </c>
      <c r="Q4328" s="1" t="inlineStr">
        <is>
          <t>0.6561277224067923</t>
        </is>
      </c>
      <c r="R4328" s="1" t="inlineStr">
        <is>
          <t>0.711864406779661</t>
        </is>
      </c>
      <c r="S4328" s="1" t="inlineStr">
        <is>
          <t>0.7380952380952381</t>
        </is>
      </c>
      <c r="T4328" s="1" t="inlineStr">
        <is>
          <t>0.5254237288135594</t>
        </is>
      </c>
      <c r="U4328" s="1" t="inlineStr">
        <is>
          <t>59</t>
        </is>
      </c>
      <c r="V4328" s="1" t="inlineStr">
        <is>
          <t>42</t>
        </is>
      </c>
    </row>
    <row r="4329">
      <c r="A4329" s="1" t="inlineStr">
        <is>
          <t>fine</t>
        </is>
      </c>
      <c r="B4329" s="1" t="inlineStr">
        <is>
          <t>extra_trees</t>
        </is>
      </c>
      <c r="C4329" s="1" t="inlineStr">
        <is>
          <t>gas_plus_traditional</t>
        </is>
      </c>
      <c r="D4329" s="1" t="inlineStr">
        <is>
          <t>duval_triangle_fault</t>
        </is>
      </c>
      <c r="E4329" s="1" t="inlineStr">
        <is>
          <t>1</t>
        </is>
      </c>
      <c r="F4329" s="1" t="inlineStr">
        <is>
          <t>INDIVIDUAL</t>
        </is>
      </c>
      <c r="G4329" s="1" t="inlineStr">
        <is>
          <t>exact_agreement_only</t>
        </is>
      </c>
      <c r="H4329" s="1" t="inlineStr">
        <is>
          <t>unlabeled_operational_weak</t>
        </is>
      </c>
      <c r="I4329" s="1" t="inlineStr">
        <is>
          <t>external_labeled</t>
        </is>
      </c>
      <c r="J4329" s="1" t="inlineStr">
        <is>
          <t>locked_test</t>
        </is>
      </c>
      <c r="K4329" s="1" t="inlineStr">
        <is>
          <t>False</t>
        </is>
      </c>
      <c r="L4329" s="1" t="inlineStr">
        <is>
          <t>0.8222222222222222</t>
        </is>
      </c>
      <c r="M4329" s="1" t="inlineStr">
        <is>
          <t>0.619047619047619</t>
        </is>
      </c>
      <c r="N4329" s="1" t="inlineStr">
        <is>
          <t>0.6465201465201466</t>
        </is>
      </c>
      <c r="O4329" s="1" t="inlineStr">
        <is>
          <t>0.619047619047619</t>
        </is>
      </c>
      <c r="P4329" s="1" t="inlineStr">
        <is>
          <t>0.6038961038961039</t>
        </is>
      </c>
      <c r="Q4329" s="1" t="inlineStr">
        <is>
          <t>0.7676767676767677</t>
        </is>
      </c>
      <c r="R4329" s="1" t="inlineStr">
        <is>
          <t>0.75</t>
        </is>
      </c>
      <c r="S4329" s="1" t="inlineStr">
        <is>
          <t>0.8222222222222222</t>
        </is>
      </c>
      <c r="T4329" s="1" t="inlineStr">
        <is>
          <t>0.6166666666666667</t>
        </is>
      </c>
      <c r="U4329" s="1" t="inlineStr">
        <is>
          <t>60</t>
        </is>
      </c>
      <c r="V4329" s="1" t="inlineStr">
        <is>
          <t>45</t>
        </is>
      </c>
    </row>
    <row r="4330">
      <c r="A4330" s="1" t="inlineStr">
        <is>
          <t>fine</t>
        </is>
      </c>
      <c r="B4330" s="1" t="inlineStr">
        <is>
          <t>extra_trees</t>
        </is>
      </c>
      <c r="C4330" s="1" t="inlineStr">
        <is>
          <t>gas_plus_traditional</t>
        </is>
      </c>
      <c r="D4330" s="1" t="inlineStr">
        <is>
          <t>duval_pentagon_p1_fault</t>
        </is>
      </c>
      <c r="E4330" s="1" t="inlineStr">
        <is>
          <t>1</t>
        </is>
      </c>
      <c r="F4330" s="1" t="inlineStr">
        <is>
          <t>INDIVIDUAL</t>
        </is>
      </c>
      <c r="G4330" s="1" t="inlineStr">
        <is>
          <t>exact_agreement_only</t>
        </is>
      </c>
      <c r="H4330" s="1" t="inlineStr">
        <is>
          <t>unlabeled_operational_weak</t>
        </is>
      </c>
      <c r="I4330" s="1" t="inlineStr">
        <is>
          <t>external_labeled</t>
        </is>
      </c>
      <c r="J4330" s="1" t="inlineStr">
        <is>
          <t>development</t>
        </is>
      </c>
      <c r="K4330" s="1" t="inlineStr">
        <is>
          <t>False</t>
        </is>
      </c>
      <c r="L4330" s="1" t="inlineStr">
        <is>
          <t>0.5555555555555556</t>
        </is>
      </c>
      <c r="M4330" s="1" t="inlineStr">
        <is>
          <t>0.37777777777777777</t>
        </is>
      </c>
      <c r="N4330" s="1" t="inlineStr">
        <is>
          <t>0.1878787878787879</t>
        </is>
      </c>
      <c r="O4330" s="1" t="inlineStr">
        <is>
          <t>0.2698412698412698</t>
        </is>
      </c>
      <c r="P4330" s="1" t="inlineStr">
        <is>
          <t>0.2174436090225564</t>
        </is>
      </c>
      <c r="Q4330" s="1" t="inlineStr">
        <is>
          <t>0.42530994152046786</t>
        </is>
      </c>
      <c r="R4330" s="1" t="inlineStr">
        <is>
          <t>0.7627118644067796</t>
        </is>
      </c>
      <c r="S4330" s="1" t="inlineStr">
        <is>
          <t>0.5555555555555556</t>
        </is>
      </c>
      <c r="T4330" s="1" t="inlineStr">
        <is>
          <t>0.423728813559322</t>
        </is>
      </c>
      <c r="U4330" s="1" t="inlineStr">
        <is>
          <t>59</t>
        </is>
      </c>
      <c r="V4330" s="1" t="inlineStr">
        <is>
          <t>45</t>
        </is>
      </c>
    </row>
    <row r="4331">
      <c r="A4331" s="1" t="inlineStr">
        <is>
          <t>fine</t>
        </is>
      </c>
      <c r="B4331" s="1" t="inlineStr">
        <is>
          <t>extra_trees</t>
        </is>
      </c>
      <c r="C4331" s="1" t="inlineStr">
        <is>
          <t>gas_plus_traditional</t>
        </is>
      </c>
      <c r="D4331" s="1" t="inlineStr">
        <is>
          <t>duval_pentagon_p1_fault</t>
        </is>
      </c>
      <c r="E4331" s="1" t="inlineStr">
        <is>
          <t>1</t>
        </is>
      </c>
      <c r="F4331" s="1" t="inlineStr">
        <is>
          <t>INDIVIDUAL</t>
        </is>
      </c>
      <c r="G4331" s="1" t="inlineStr">
        <is>
          <t>exact_agreement_only</t>
        </is>
      </c>
      <c r="H4331" s="1" t="inlineStr">
        <is>
          <t>unlabeled_operational_weak</t>
        </is>
      </c>
      <c r="I4331" s="1" t="inlineStr">
        <is>
          <t>external_labeled</t>
        </is>
      </c>
      <c r="J4331" s="1" t="inlineStr">
        <is>
          <t>locked_test</t>
        </is>
      </c>
      <c r="K4331" s="1" t="inlineStr">
        <is>
          <t>False</t>
        </is>
      </c>
      <c r="L4331" s="1" t="inlineStr">
        <is>
          <t>0.675</t>
        </is>
      </c>
      <c r="M4331" s="1" t="inlineStr">
        <is>
          <t>0.4</t>
        </is>
      </c>
      <c r="N4331" s="1" t="inlineStr">
        <is>
          <t>0.20327700972862264</t>
        </is>
      </c>
      <c r="O4331" s="1" t="inlineStr">
        <is>
          <t>0.2857142857142857</t>
        </is>
      </c>
      <c r="P4331" s="1" t="inlineStr">
        <is>
          <t>0.23704481792717086</t>
        </is>
      </c>
      <c r="Q4331" s="1" t="inlineStr">
        <is>
          <t>0.545281862745098</t>
        </is>
      </c>
      <c r="R4331" s="1" t="inlineStr">
        <is>
          <t>0.6666666666666666</t>
        </is>
      </c>
      <c r="S4331" s="1" t="inlineStr">
        <is>
          <t>0.675</t>
        </is>
      </c>
      <c r="T4331" s="1" t="inlineStr">
        <is>
          <t>0.45</t>
        </is>
      </c>
      <c r="U4331" s="1" t="inlineStr">
        <is>
          <t>60</t>
        </is>
      </c>
      <c r="V4331" s="1" t="inlineStr">
        <is>
          <t>40</t>
        </is>
      </c>
    </row>
    <row r="4332">
      <c r="A4332" s="1" t="inlineStr">
        <is>
          <t>fine</t>
        </is>
      </c>
      <c r="B4332" s="1" t="inlineStr">
        <is>
          <t>extra_trees</t>
        </is>
      </c>
      <c r="C4332" s="1" t="inlineStr">
        <is>
          <t>gas_plus_traditional</t>
        </is>
      </c>
      <c r="D4332" s="1" t="inlineStr">
        <is>
          <t>duval_pentagon_p2_fault</t>
        </is>
      </c>
      <c r="E4332" s="1" t="inlineStr">
        <is>
          <t>1</t>
        </is>
      </c>
      <c r="F4332" s="1" t="inlineStr">
        <is>
          <t>INDIVIDUAL</t>
        </is>
      </c>
      <c r="G4332" s="1" t="inlineStr">
        <is>
          <t>exact_agreement_only</t>
        </is>
      </c>
      <c r="H4332" s="1" t="inlineStr">
        <is>
          <t>unlabeled_operational_weak</t>
        </is>
      </c>
      <c r="I4332" s="1" t="inlineStr">
        <is>
          <t>external_labeled</t>
        </is>
      </c>
      <c r="J4332" s="1" t="inlineStr">
        <is>
          <t>development</t>
        </is>
      </c>
      <c r="K4332" s="1" t="inlineStr">
        <is>
          <t>False</t>
        </is>
      </c>
      <c r="L4332" s="1" t="inlineStr">
        <is>
          <t>0.5</t>
        </is>
      </c>
      <c r="M4332" s="1" t="inlineStr">
        <is>
          <t>0.25</t>
        </is>
      </c>
      <c r="N4332" s="1" t="inlineStr">
        <is>
          <t>0.07359307359307359</t>
        </is>
      </c>
      <c r="O4332" s="1" t="inlineStr">
        <is>
          <t>0.14285714285714285</t>
        </is>
      </c>
      <c r="P4332" s="1" t="inlineStr">
        <is>
          <t>0.09714285714285716</t>
        </is>
      </c>
      <c r="Q4332" s="1" t="inlineStr">
        <is>
          <t>0.34</t>
        </is>
      </c>
      <c r="R4332" s="1" t="inlineStr">
        <is>
          <t>0.576271186440678</t>
        </is>
      </c>
      <c r="S4332" s="1" t="inlineStr">
        <is>
          <t>0.5</t>
        </is>
      </c>
      <c r="T4332" s="1" t="inlineStr">
        <is>
          <t>0.288135593220339</t>
        </is>
      </c>
      <c r="U4332" s="1" t="inlineStr">
        <is>
          <t>59</t>
        </is>
      </c>
      <c r="V4332" s="1" t="inlineStr">
        <is>
          <t>34</t>
        </is>
      </c>
    </row>
    <row r="4333">
      <c r="A4333" s="1" t="inlineStr">
        <is>
          <t>fine</t>
        </is>
      </c>
      <c r="B4333" s="1" t="inlineStr">
        <is>
          <t>extra_trees</t>
        </is>
      </c>
      <c r="C4333" s="1" t="inlineStr">
        <is>
          <t>gas_plus_traditional</t>
        </is>
      </c>
      <c r="D4333" s="1" t="inlineStr">
        <is>
          <t>duval_pentagon_p2_fault</t>
        </is>
      </c>
      <c r="E4333" s="1" t="inlineStr">
        <is>
          <t>1</t>
        </is>
      </c>
      <c r="F4333" s="1" t="inlineStr">
        <is>
          <t>INDIVIDUAL</t>
        </is>
      </c>
      <c r="G4333" s="1" t="inlineStr">
        <is>
          <t>exact_agreement_only</t>
        </is>
      </c>
      <c r="H4333" s="1" t="inlineStr">
        <is>
          <t>unlabeled_operational_weak</t>
        </is>
      </c>
      <c r="I4333" s="1" t="inlineStr">
        <is>
          <t>external_labeled</t>
        </is>
      </c>
      <c r="J4333" s="1" t="inlineStr">
        <is>
          <t>locked_test</t>
        </is>
      </c>
      <c r="K4333" s="1" t="inlineStr">
        <is>
          <t>False</t>
        </is>
      </c>
      <c r="L4333" s="1" t="inlineStr">
        <is>
          <t>0.6451612903225806</t>
        </is>
      </c>
      <c r="M4333" s="1" t="inlineStr">
        <is>
          <t>0.3333333333333333</t>
        </is>
      </c>
      <c r="N4333" s="1" t="inlineStr">
        <is>
          <t>0.09216589861751152</t>
        </is>
      </c>
      <c r="O4333" s="1" t="inlineStr">
        <is>
          <t>0.14285714285714285</t>
        </is>
      </c>
      <c r="P4333" s="1" t="inlineStr">
        <is>
          <t>0.11204481792717087</t>
        </is>
      </c>
      <c r="Q4333" s="1" t="inlineStr">
        <is>
          <t>0.5060088551549652</t>
        </is>
      </c>
      <c r="R4333" s="1" t="inlineStr">
        <is>
          <t>0.5166666666666667</t>
        </is>
      </c>
      <c r="S4333" s="1" t="inlineStr">
        <is>
          <t>0.6451612903225806</t>
        </is>
      </c>
      <c r="T4333" s="1" t="inlineStr">
        <is>
          <t>0.3333333333333333</t>
        </is>
      </c>
      <c r="U4333" s="1" t="inlineStr">
        <is>
          <t>60</t>
        </is>
      </c>
      <c r="V4333" s="1" t="inlineStr">
        <is>
          <t>31</t>
        </is>
      </c>
    </row>
    <row r="4334">
      <c r="A4334" s="1" t="inlineStr">
        <is>
          <t>fine</t>
        </is>
      </c>
      <c r="B4334" s="1" t="inlineStr">
        <is>
          <t>extra_trees</t>
        </is>
      </c>
      <c r="C4334" s="1" t="inlineStr">
        <is>
          <t>gas_plus_traditional</t>
        </is>
      </c>
      <c r="D4334" s="1" t="inlineStr">
        <is>
          <t>keygas_fault+iec_fault</t>
        </is>
      </c>
      <c r="E4334" s="1" t="inlineStr">
        <is>
          <t>2</t>
        </is>
      </c>
      <c r="F4334" s="1" t="inlineStr">
        <is>
          <t>PAIR</t>
        </is>
      </c>
      <c r="G4334" s="1" t="inlineStr">
        <is>
          <t>exact_agreement_only</t>
        </is>
      </c>
      <c r="H4334" s="1" t="inlineStr">
        <is>
          <t>unlabeled_operational_weak</t>
        </is>
      </c>
      <c r="I4334" s="1" t="inlineStr">
        <is>
          <t>external_labeled</t>
        </is>
      </c>
      <c r="J4334" s="1" t="inlineStr">
        <is>
          <t>development</t>
        </is>
      </c>
      <c r="K4334" s="1" t="inlineStr">
        <is>
          <t>False</t>
        </is>
      </c>
      <c r="L4334" s="1" t="inlineStr">
        <is>
          <t>0.9090909090909091</t>
        </is>
      </c>
      <c r="M4334" s="1" t="inlineStr">
        <is>
          <t>0.6</t>
        </is>
      </c>
      <c r="N4334" s="1" t="inlineStr">
        <is>
          <t>0.35714285714285715</t>
        </is>
      </c>
      <c r="O4334" s="1" t="inlineStr">
        <is>
          <t>0.42857142857142855</t>
        </is>
      </c>
      <c r="P4334" s="1" t="inlineStr">
        <is>
          <t>0.38095238095238093</t>
        </is>
      </c>
      <c r="Q4334" s="1" t="inlineStr">
        <is>
          <t>0.8939393939393938</t>
        </is>
      </c>
      <c r="R4334" s="1" t="inlineStr">
        <is>
          <t>0.3728813559322034</t>
        </is>
      </c>
      <c r="S4334" s="1" t="inlineStr">
        <is>
          <t>0.9090909090909091</t>
        </is>
      </c>
      <c r="T4334" s="1" t="inlineStr">
        <is>
          <t>0.3389830508474576</t>
        </is>
      </c>
      <c r="U4334" s="1" t="inlineStr">
        <is>
          <t>59</t>
        </is>
      </c>
      <c r="V4334" s="1" t="inlineStr">
        <is>
          <t>22</t>
        </is>
      </c>
    </row>
    <row r="4335">
      <c r="A4335" s="1" t="inlineStr">
        <is>
          <t>fine</t>
        </is>
      </c>
      <c r="B4335" s="1" t="inlineStr">
        <is>
          <t>extra_trees</t>
        </is>
      </c>
      <c r="C4335" s="1" t="inlineStr">
        <is>
          <t>gas_plus_traditional</t>
        </is>
      </c>
      <c r="D4335" s="1" t="inlineStr">
        <is>
          <t>keygas_fault+iec_fault</t>
        </is>
      </c>
      <c r="E4335" s="1" t="inlineStr">
        <is>
          <t>2</t>
        </is>
      </c>
      <c r="F4335" s="1" t="inlineStr">
        <is>
          <t>PAIR</t>
        </is>
      </c>
      <c r="G4335" s="1" t="inlineStr">
        <is>
          <t>exact_agreement_only</t>
        </is>
      </c>
      <c r="H4335" s="1" t="inlineStr">
        <is>
          <t>unlabeled_operational_weak</t>
        </is>
      </c>
      <c r="I4335" s="1" t="inlineStr">
        <is>
          <t>external_labeled</t>
        </is>
      </c>
      <c r="J4335" s="1" t="inlineStr">
        <is>
          <t>locked_test</t>
        </is>
      </c>
      <c r="K4335" s="1" t="inlineStr">
        <is>
          <t>False</t>
        </is>
      </c>
      <c r="L4335" s="1" t="inlineStr">
        <is>
          <t>1.0</t>
        </is>
      </c>
      <c r="M4335" s="1" t="inlineStr">
        <is>
          <t>1.0</t>
        </is>
      </c>
      <c r="N4335" s="1" t="inlineStr">
        <is>
          <t>0.5714285714285714</t>
        </is>
      </c>
      <c r="O4335" s="1" t="inlineStr">
        <is>
          <t>0.5714285714285714</t>
        </is>
      </c>
      <c r="P4335" s="1" t="inlineStr">
        <is>
          <t>0.5714285714285714</t>
        </is>
      </c>
      <c r="Q4335" s="1" t="inlineStr">
        <is>
          <t>1.0</t>
        </is>
      </c>
      <c r="R4335" s="1" t="inlineStr">
        <is>
          <t>0.18333333333333332</t>
        </is>
      </c>
      <c r="S4335" s="1" t="inlineStr">
        <is>
          <t>1.0</t>
        </is>
      </c>
      <c r="T4335" s="1" t="inlineStr">
        <is>
          <t>0.18333333333333332</t>
        </is>
      </c>
      <c r="U4335" s="1" t="inlineStr">
        <is>
          <t>60</t>
        </is>
      </c>
      <c r="V4335" s="1" t="inlineStr">
        <is>
          <t>11</t>
        </is>
      </c>
    </row>
    <row r="4336">
      <c r="A4336" s="1" t="inlineStr">
        <is>
          <t>fine</t>
        </is>
      </c>
      <c r="B4336" s="1" t="inlineStr">
        <is>
          <t>extra_trees</t>
        </is>
      </c>
      <c r="C4336" s="1" t="inlineStr">
        <is>
          <t>gas_plus_traditional</t>
        </is>
      </c>
      <c r="D4336" s="1" t="inlineStr">
        <is>
          <t>keygas_fault+rogers_fault</t>
        </is>
      </c>
      <c r="E4336" s="1" t="inlineStr">
        <is>
          <t>2</t>
        </is>
      </c>
      <c r="F4336" s="1" t="inlineStr">
        <is>
          <t>PAIR</t>
        </is>
      </c>
      <c r="G4336" s="1" t="inlineStr">
        <is>
          <t>exact_agreement_only</t>
        </is>
      </c>
      <c r="H4336" s="1" t="inlineStr">
        <is>
          <t>unlabeled_operational_weak</t>
        </is>
      </c>
      <c r="I4336" s="1" t="inlineStr">
        <is>
          <t>external_labeled</t>
        </is>
      </c>
      <c r="J4336" s="1" t="inlineStr">
        <is>
          <t>development</t>
        </is>
      </c>
      <c r="K4336" s="1" t="inlineStr">
        <is>
          <t>False</t>
        </is>
      </c>
      <c r="L4336" s="1" t="inlineStr">
        <is>
          <t>0.8387096774193549</t>
        </is>
      </c>
      <c r="M4336" s="1" t="inlineStr">
        <is>
          <t>0.75</t>
        </is>
      </c>
      <c r="N4336" s="1" t="inlineStr">
        <is>
          <t>0.3988095238095238</t>
        </is>
      </c>
      <c r="O4336" s="1" t="inlineStr">
        <is>
          <t>0.42857142857142855</t>
        </is>
      </c>
      <c r="P4336" s="1" t="inlineStr">
        <is>
          <t>0.4119601328903654</t>
        </is>
      </c>
      <c r="Q4336" s="1" t="inlineStr">
        <is>
          <t>0.7674418604651163</t>
        </is>
      </c>
      <c r="R4336" s="1" t="inlineStr">
        <is>
          <t>0.5254237288135594</t>
        </is>
      </c>
      <c r="S4336" s="1" t="inlineStr">
        <is>
          <t>0.8387096774193549</t>
        </is>
      </c>
      <c r="T4336" s="1" t="inlineStr">
        <is>
          <t>0.4406779661016949</t>
        </is>
      </c>
      <c r="U4336" s="1" t="inlineStr">
        <is>
          <t>59</t>
        </is>
      </c>
      <c r="V4336" s="1" t="inlineStr">
        <is>
          <t>31</t>
        </is>
      </c>
    </row>
    <row r="4337">
      <c r="A4337" s="1" t="inlineStr">
        <is>
          <t>fine</t>
        </is>
      </c>
      <c r="B4337" s="1" t="inlineStr">
        <is>
          <t>extra_trees</t>
        </is>
      </c>
      <c r="C4337" s="1" t="inlineStr">
        <is>
          <t>gas_plus_traditional</t>
        </is>
      </c>
      <c r="D4337" s="1" t="inlineStr">
        <is>
          <t>keygas_fault+rogers_fault</t>
        </is>
      </c>
      <c r="E4337" s="1" t="inlineStr">
        <is>
          <t>2</t>
        </is>
      </c>
      <c r="F4337" s="1" t="inlineStr">
        <is>
          <t>PAIR</t>
        </is>
      </c>
      <c r="G4337" s="1" t="inlineStr">
        <is>
          <t>exact_agreement_only</t>
        </is>
      </c>
      <c r="H4337" s="1" t="inlineStr">
        <is>
          <t>unlabeled_operational_weak</t>
        </is>
      </c>
      <c r="I4337" s="1" t="inlineStr">
        <is>
          <t>external_labeled</t>
        </is>
      </c>
      <c r="J4337" s="1" t="inlineStr">
        <is>
          <t>locked_test</t>
        </is>
      </c>
      <c r="K4337" s="1" t="inlineStr">
        <is>
          <t>False</t>
        </is>
      </c>
      <c r="L4337" s="1" t="inlineStr">
        <is>
          <t>0.7586206896551724</t>
        </is>
      </c>
      <c r="M4337" s="1" t="inlineStr">
        <is>
          <t>0.5</t>
        </is>
      </c>
      <c r="N4337" s="1" t="inlineStr">
        <is>
          <t>0.3707482993197279</t>
        </is>
      </c>
      <c r="O4337" s="1" t="inlineStr">
        <is>
          <t>0.35714285714285715</t>
        </is>
      </c>
      <c r="P4337" s="1" t="inlineStr">
        <is>
          <t>0.3486603486603487</t>
        </is>
      </c>
      <c r="Q4337" s="1" t="inlineStr">
        <is>
          <t>0.6798836454008869</t>
        </is>
      </c>
      <c r="R4337" s="1" t="inlineStr">
        <is>
          <t>0.48333333333333334</t>
        </is>
      </c>
      <c r="S4337" s="1" t="inlineStr">
        <is>
          <t>0.7586206896551724</t>
        </is>
      </c>
      <c r="T4337" s="1" t="inlineStr">
        <is>
          <t>0.36666666666666664</t>
        </is>
      </c>
      <c r="U4337" s="1" t="inlineStr">
        <is>
          <t>60</t>
        </is>
      </c>
      <c r="V4337" s="1" t="inlineStr">
        <is>
          <t>29</t>
        </is>
      </c>
    </row>
    <row r="4338">
      <c r="A4338" s="1" t="inlineStr">
        <is>
          <t>fine</t>
        </is>
      </c>
      <c r="B4338" s="1" t="inlineStr">
        <is>
          <t>extra_trees</t>
        </is>
      </c>
      <c r="C4338" s="1" t="inlineStr">
        <is>
          <t>gas_plus_traditional</t>
        </is>
      </c>
      <c r="D4338" s="1" t="inlineStr">
        <is>
          <t>keygas_fault+doernenburg_fault</t>
        </is>
      </c>
      <c r="E4338" s="1" t="inlineStr">
        <is>
          <t>2</t>
        </is>
      </c>
      <c r="F4338" s="1" t="inlineStr">
        <is>
          <t>PAIR</t>
        </is>
      </c>
      <c r="G4338" s="1" t="inlineStr">
        <is>
          <t>exact_agreement_only</t>
        </is>
      </c>
      <c r="H4338" s="1" t="inlineStr">
        <is>
          <t>unlabeled_operational_weak</t>
        </is>
      </c>
      <c r="I4338" s="1" t="inlineStr">
        <is>
          <t>external_labeled</t>
        </is>
      </c>
      <c r="J4338" s="1" t="inlineStr">
        <is>
          <t>development</t>
        </is>
      </c>
      <c r="K4338" s="1" t="inlineStr">
        <is>
          <t>False</t>
        </is>
      </c>
      <c r="L4338" s="1" t="inlineStr">
        <is>
          <t>0.65625</t>
        </is>
      </c>
      <c r="M4338" s="1" t="inlineStr">
        <is>
          <t>0.5</t>
        </is>
      </c>
      <c r="N4338" s="1" t="inlineStr">
        <is>
          <t>0.3253105590062112</t>
        </is>
      </c>
      <c r="O4338" s="1" t="inlineStr">
        <is>
          <t>0.42857142857142855</t>
        </is>
      </c>
      <c r="P4338" s="1" t="inlineStr">
        <is>
          <t>0.36552920763447083</t>
        </is>
      </c>
      <c r="Q4338" s="1" t="inlineStr">
        <is>
          <t>0.5215080971659919</t>
        </is>
      </c>
      <c r="R4338" s="1" t="inlineStr">
        <is>
          <t>0.5423728813559322</t>
        </is>
      </c>
      <c r="S4338" s="1" t="inlineStr">
        <is>
          <t>0.65625</t>
        </is>
      </c>
      <c r="T4338" s="1" t="inlineStr">
        <is>
          <t>0.3559322033898305</t>
        </is>
      </c>
      <c r="U4338" s="1" t="inlineStr">
        <is>
          <t>59</t>
        </is>
      </c>
      <c r="V4338" s="1" t="inlineStr">
        <is>
          <t>32</t>
        </is>
      </c>
    </row>
    <row r="4339">
      <c r="A4339" s="1" t="inlineStr">
        <is>
          <t>fine</t>
        </is>
      </c>
      <c r="B4339" s="1" t="inlineStr">
        <is>
          <t>extra_trees</t>
        </is>
      </c>
      <c r="C4339" s="1" t="inlineStr">
        <is>
          <t>gas_plus_traditional</t>
        </is>
      </c>
      <c r="D4339" s="1" t="inlineStr">
        <is>
          <t>keygas_fault+doernenburg_fault</t>
        </is>
      </c>
      <c r="E4339" s="1" t="inlineStr">
        <is>
          <t>2</t>
        </is>
      </c>
      <c r="F4339" s="1" t="inlineStr">
        <is>
          <t>PAIR</t>
        </is>
      </c>
      <c r="G4339" s="1" t="inlineStr">
        <is>
          <t>exact_agreement_only</t>
        </is>
      </c>
      <c r="H4339" s="1" t="inlineStr">
        <is>
          <t>unlabeled_operational_weak</t>
        </is>
      </c>
      <c r="I4339" s="1" t="inlineStr">
        <is>
          <t>external_labeled</t>
        </is>
      </c>
      <c r="J4339" s="1" t="inlineStr">
        <is>
          <t>locked_test</t>
        </is>
      </c>
      <c r="K4339" s="1" t="inlineStr">
        <is>
          <t>False</t>
        </is>
      </c>
      <c r="L4339" s="1" t="inlineStr">
        <is>
          <t>0.7272727272727273</t>
        </is>
      </c>
      <c r="M4339" s="1" t="inlineStr">
        <is>
          <t>0.6</t>
        </is>
      </c>
      <c r="N4339" s="1" t="inlineStr">
        <is>
          <t>0.3590476190476191</t>
        </is>
      </c>
      <c r="O4339" s="1" t="inlineStr">
        <is>
          <t>0.42857142857142855</t>
        </is>
      </c>
      <c r="P4339" s="1" t="inlineStr">
        <is>
          <t>0.3883735312306741</t>
        </is>
      </c>
      <c r="Q4339" s="1" t="inlineStr">
        <is>
          <t>0.6153745244654335</t>
        </is>
      </c>
      <c r="R4339" s="1" t="inlineStr">
        <is>
          <t>0.55</t>
        </is>
      </c>
      <c r="S4339" s="1" t="inlineStr">
        <is>
          <t>0.7272727272727273</t>
        </is>
      </c>
      <c r="T4339" s="1" t="inlineStr">
        <is>
          <t>0.4</t>
        </is>
      </c>
      <c r="U4339" s="1" t="inlineStr">
        <is>
          <t>60</t>
        </is>
      </c>
      <c r="V4339" s="1" t="inlineStr">
        <is>
          <t>33</t>
        </is>
      </c>
    </row>
    <row r="4340">
      <c r="A4340" s="1" t="inlineStr">
        <is>
          <t>fine</t>
        </is>
      </c>
      <c r="B4340" s="1" t="inlineStr">
        <is>
          <t>extra_trees</t>
        </is>
      </c>
      <c r="C4340" s="1" t="inlineStr">
        <is>
          <t>gas_plus_traditional</t>
        </is>
      </c>
      <c r="D4340" s="1" t="inlineStr">
        <is>
          <t>keygas_fault+duval_triangle_fault</t>
        </is>
      </c>
      <c r="E4340" s="1" t="inlineStr">
        <is>
          <t>2</t>
        </is>
      </c>
      <c r="F4340" s="1" t="inlineStr">
        <is>
          <t>PAIR</t>
        </is>
      </c>
      <c r="G4340" s="1" t="inlineStr">
        <is>
          <t>exact_agreement_only</t>
        </is>
      </c>
      <c r="H4340" s="1" t="inlineStr">
        <is>
          <t>unlabeled_operational_weak</t>
        </is>
      </c>
      <c r="I4340" s="1" t="inlineStr">
        <is>
          <t>external_labeled</t>
        </is>
      </c>
      <c r="J4340" s="1" t="inlineStr">
        <is>
          <t>development</t>
        </is>
      </c>
      <c r="K4340" s="1" t="inlineStr">
        <is>
          <t>False</t>
        </is>
      </c>
      <c r="L4340" s="1" t="inlineStr">
        <is>
          <t>0.775</t>
        </is>
      </c>
      <c r="M4340" s="1" t="inlineStr">
        <is>
          <t>0.4583333333333333</t>
        </is>
      </c>
      <c r="N4340" s="1" t="inlineStr">
        <is>
          <t>0.33229813664596275</t>
        </is>
      </c>
      <c r="O4340" s="1" t="inlineStr">
        <is>
          <t>0.39285714285714285</t>
        </is>
      </c>
      <c r="P4340" s="1" t="inlineStr">
        <is>
          <t>0.359828141783029</t>
        </is>
      </c>
      <c r="Q4340" s="1" t="inlineStr">
        <is>
          <t>0.7095864661654134</t>
        </is>
      </c>
      <c r="R4340" s="1" t="inlineStr">
        <is>
          <t>0.6779661016949152</t>
        </is>
      </c>
      <c r="S4340" s="1" t="inlineStr">
        <is>
          <t>0.775</t>
        </is>
      </c>
      <c r="T4340" s="1" t="inlineStr">
        <is>
          <t>0.5254237288135594</t>
        </is>
      </c>
      <c r="U4340" s="1" t="inlineStr">
        <is>
          <t>59</t>
        </is>
      </c>
      <c r="V4340" s="1" t="inlineStr">
        <is>
          <t>40</t>
        </is>
      </c>
    </row>
    <row r="4341">
      <c r="A4341" s="1" t="inlineStr">
        <is>
          <t>fine</t>
        </is>
      </c>
      <c r="B4341" s="1" t="inlineStr">
        <is>
          <t>extra_trees</t>
        </is>
      </c>
      <c r="C4341" s="1" t="inlineStr">
        <is>
          <t>gas_plus_traditional</t>
        </is>
      </c>
      <c r="D4341" s="1" t="inlineStr">
        <is>
          <t>keygas_fault+duval_triangle_fault</t>
        </is>
      </c>
      <c r="E4341" s="1" t="inlineStr">
        <is>
          <t>2</t>
        </is>
      </c>
      <c r="F4341" s="1" t="inlineStr">
        <is>
          <t>PAIR</t>
        </is>
      </c>
      <c r="G4341" s="1" t="inlineStr">
        <is>
          <t>exact_agreement_only</t>
        </is>
      </c>
      <c r="H4341" s="1" t="inlineStr">
        <is>
          <t>unlabeled_operational_weak</t>
        </is>
      </c>
      <c r="I4341" s="1" t="inlineStr">
        <is>
          <t>external_labeled</t>
        </is>
      </c>
      <c r="J4341" s="1" t="inlineStr">
        <is>
          <t>locked_test</t>
        </is>
      </c>
      <c r="K4341" s="1" t="inlineStr">
        <is>
          <t>False</t>
        </is>
      </c>
      <c r="L4341" s="1" t="inlineStr">
        <is>
          <t>0.8648648648648649</t>
        </is>
      </c>
      <c r="M4341" s="1" t="inlineStr">
        <is>
          <t>0.7000000000000001</t>
        </is>
      </c>
      <c r="N4341" s="1" t="inlineStr">
        <is>
          <t>0.6704545454545455</t>
        </is>
      </c>
      <c r="O4341" s="1" t="inlineStr">
        <is>
          <t>0.6</t>
        </is>
      </c>
      <c r="P4341" s="1" t="inlineStr">
        <is>
          <t>0.5952380952380952</t>
        </is>
      </c>
      <c r="Q4341" s="1" t="inlineStr">
        <is>
          <t>0.8216216216216216</t>
        </is>
      </c>
      <c r="R4341" s="1" t="inlineStr">
        <is>
          <t>0.6166666666666667</t>
        </is>
      </c>
      <c r="S4341" s="1" t="inlineStr">
        <is>
          <t>0.8648648648648649</t>
        </is>
      </c>
      <c r="T4341" s="1" t="inlineStr">
        <is>
          <t>0.5333333333333333</t>
        </is>
      </c>
      <c r="U4341" s="1" t="inlineStr">
        <is>
          <t>60</t>
        </is>
      </c>
      <c r="V4341" s="1" t="inlineStr">
        <is>
          <t>37</t>
        </is>
      </c>
    </row>
    <row r="4342">
      <c r="A4342" s="1" t="inlineStr">
        <is>
          <t>fine</t>
        </is>
      </c>
      <c r="B4342" s="1" t="inlineStr">
        <is>
          <t>extra_trees</t>
        </is>
      </c>
      <c r="C4342" s="1" t="inlineStr">
        <is>
          <t>gas_plus_traditional</t>
        </is>
      </c>
      <c r="D4342" s="1" t="inlineStr">
        <is>
          <t>keygas_fault+duval_pentagon_p1_fault</t>
        </is>
      </c>
      <c r="E4342" s="1" t="inlineStr">
        <is>
          <t>2</t>
        </is>
      </c>
      <c r="F4342" s="1" t="inlineStr">
        <is>
          <t>PAIR</t>
        </is>
      </c>
      <c r="G4342" s="1" t="inlineStr">
        <is>
          <t>exact_agreement_only</t>
        </is>
      </c>
      <c r="H4342" s="1" t="inlineStr">
        <is>
          <t>unlabeled_operational_weak</t>
        </is>
      </c>
      <c r="I4342" s="1" t="inlineStr">
        <is>
          <t>external_labeled</t>
        </is>
      </c>
      <c r="J4342" s="1" t="inlineStr">
        <is>
          <t>development</t>
        </is>
      </c>
      <c r="K4342" s="1" t="inlineStr">
        <is>
          <t>False</t>
        </is>
      </c>
      <c r="L4342" s="1" t="inlineStr">
        <is>
          <t>0.5952380952380952</t>
        </is>
      </c>
      <c r="M4342" s="1" t="inlineStr">
        <is>
          <t>0.37777777777777777</t>
        </is>
      </c>
      <c r="N4342" s="1" t="inlineStr">
        <is>
          <t>0.20532514080901176</t>
        </is>
      </c>
      <c r="O4342" s="1" t="inlineStr">
        <is>
          <t>0.2698412698412698</t>
        </is>
      </c>
      <c r="P4342" s="1" t="inlineStr">
        <is>
          <t>0.2281746031746032</t>
        </is>
      </c>
      <c r="Q4342" s="1" t="inlineStr">
        <is>
          <t>0.4771825396825397</t>
        </is>
      </c>
      <c r="R4342" s="1" t="inlineStr">
        <is>
          <t>0.711864406779661</t>
        </is>
      </c>
      <c r="S4342" s="1" t="inlineStr">
        <is>
          <t>0.5952380952380952</t>
        </is>
      </c>
      <c r="T4342" s="1" t="inlineStr">
        <is>
          <t>0.423728813559322</t>
        </is>
      </c>
      <c r="U4342" s="1" t="inlineStr">
        <is>
          <t>59</t>
        </is>
      </c>
      <c r="V4342" s="1" t="inlineStr">
        <is>
          <t>42</t>
        </is>
      </c>
    </row>
    <row r="4343">
      <c r="A4343" s="1" t="inlineStr">
        <is>
          <t>fine</t>
        </is>
      </c>
      <c r="B4343" s="1" t="inlineStr">
        <is>
          <t>extra_trees</t>
        </is>
      </c>
      <c r="C4343" s="1" t="inlineStr">
        <is>
          <t>gas_plus_traditional</t>
        </is>
      </c>
      <c r="D4343" s="1" t="inlineStr">
        <is>
          <t>keygas_fault+duval_pentagon_p1_fault</t>
        </is>
      </c>
      <c r="E4343" s="1" t="inlineStr">
        <is>
          <t>2</t>
        </is>
      </c>
      <c r="F4343" s="1" t="inlineStr">
        <is>
          <t>PAIR</t>
        </is>
      </c>
      <c r="G4343" s="1" t="inlineStr">
        <is>
          <t>exact_agreement_only</t>
        </is>
      </c>
      <c r="H4343" s="1" t="inlineStr">
        <is>
          <t>unlabeled_operational_weak</t>
        </is>
      </c>
      <c r="I4343" s="1" t="inlineStr">
        <is>
          <t>external_labeled</t>
        </is>
      </c>
      <c r="J4343" s="1" t="inlineStr">
        <is>
          <t>locked_test</t>
        </is>
      </c>
      <c r="K4343" s="1" t="inlineStr">
        <is>
          <t>False</t>
        </is>
      </c>
      <c r="L4343" s="1" t="inlineStr">
        <is>
          <t>0.6486486486486487</t>
        </is>
      </c>
      <c r="M4343" s="1" t="inlineStr">
        <is>
          <t>0.4</t>
        </is>
      </c>
      <c r="N4343" s="1" t="inlineStr">
        <is>
          <t>0.19581280788177338</t>
        </is>
      </c>
      <c r="O4343" s="1" t="inlineStr">
        <is>
          <t>0.2857142857142857</t>
        </is>
      </c>
      <c r="P4343" s="1" t="inlineStr">
        <is>
          <t>0.23187147199305252</t>
        </is>
      </c>
      <c r="Q4343" s="1" t="inlineStr">
        <is>
          <t>0.5116240860921711</t>
        </is>
      </c>
      <c r="R4343" s="1" t="inlineStr">
        <is>
          <t>0.6166666666666667</t>
        </is>
      </c>
      <c r="S4343" s="1" t="inlineStr">
        <is>
          <t>0.6486486486486487</t>
        </is>
      </c>
      <c r="T4343" s="1" t="inlineStr">
        <is>
          <t>0.4</t>
        </is>
      </c>
      <c r="U4343" s="1" t="inlineStr">
        <is>
          <t>60</t>
        </is>
      </c>
      <c r="V4343" s="1" t="inlineStr">
        <is>
          <t>37</t>
        </is>
      </c>
    </row>
    <row r="4344">
      <c r="A4344" s="1" t="inlineStr">
        <is>
          <t>fine</t>
        </is>
      </c>
      <c r="B4344" s="1" t="inlineStr">
        <is>
          <t>extra_trees</t>
        </is>
      </c>
      <c r="C4344" s="1" t="inlineStr">
        <is>
          <t>gas_plus_traditional</t>
        </is>
      </c>
      <c r="D4344" s="1" t="inlineStr">
        <is>
          <t>keygas_fault+duval_pentagon_p2_fault</t>
        </is>
      </c>
      <c r="E4344" s="1" t="inlineStr">
        <is>
          <t>2</t>
        </is>
      </c>
      <c r="F4344" s="1" t="inlineStr">
        <is>
          <t>PAIR</t>
        </is>
      </c>
      <c r="G4344" s="1" t="inlineStr">
        <is>
          <t>exact_agreement_only</t>
        </is>
      </c>
      <c r="H4344" s="1" t="inlineStr">
        <is>
          <t>unlabeled_operational_weak</t>
        </is>
      </c>
      <c r="I4344" s="1" t="inlineStr">
        <is>
          <t>external_labeled</t>
        </is>
      </c>
      <c r="J4344" s="1" t="inlineStr">
        <is>
          <t>development</t>
        </is>
      </c>
      <c r="K4344" s="1" t="inlineStr">
        <is>
          <t>False</t>
        </is>
      </c>
      <c r="L4344" s="1" t="inlineStr">
        <is>
          <t>0.53125</t>
        </is>
      </c>
      <c r="M4344" s="1" t="inlineStr">
        <is>
          <t>0.25</t>
        </is>
      </c>
      <c r="N4344" s="1" t="inlineStr">
        <is>
          <t>0.07834101382488479</t>
        </is>
      </c>
      <c r="O4344" s="1" t="inlineStr">
        <is>
          <t>0.14285714285714285</t>
        </is>
      </c>
      <c r="P4344" s="1" t="inlineStr">
        <is>
          <t>0.10119047619047619</t>
        </is>
      </c>
      <c r="Q4344" s="1" t="inlineStr">
        <is>
          <t>0.37630208333333337</t>
        </is>
      </c>
      <c r="R4344" s="1" t="inlineStr">
        <is>
          <t>0.5423728813559322</t>
        </is>
      </c>
      <c r="S4344" s="1" t="inlineStr">
        <is>
          <t>0.53125</t>
        </is>
      </c>
      <c r="T4344" s="1" t="inlineStr">
        <is>
          <t>0.288135593220339</t>
        </is>
      </c>
      <c r="U4344" s="1" t="inlineStr">
        <is>
          <t>59</t>
        </is>
      </c>
      <c r="V4344" s="1" t="inlineStr">
        <is>
          <t>32</t>
        </is>
      </c>
    </row>
    <row r="4345">
      <c r="A4345" s="1" t="inlineStr">
        <is>
          <t>fine</t>
        </is>
      </c>
      <c r="B4345" s="1" t="inlineStr">
        <is>
          <t>extra_trees</t>
        </is>
      </c>
      <c r="C4345" s="1" t="inlineStr">
        <is>
          <t>gas_plus_traditional</t>
        </is>
      </c>
      <c r="D4345" s="1" t="inlineStr">
        <is>
          <t>keygas_fault+duval_pentagon_p2_fault</t>
        </is>
      </c>
      <c r="E4345" s="1" t="inlineStr">
        <is>
          <t>2</t>
        </is>
      </c>
      <c r="F4345" s="1" t="inlineStr">
        <is>
          <t>PAIR</t>
        </is>
      </c>
      <c r="G4345" s="1" t="inlineStr">
        <is>
          <t>exact_agreement_only</t>
        </is>
      </c>
      <c r="H4345" s="1" t="inlineStr">
        <is>
          <t>unlabeled_operational_weak</t>
        </is>
      </c>
      <c r="I4345" s="1" t="inlineStr">
        <is>
          <t>external_labeled</t>
        </is>
      </c>
      <c r="J4345" s="1" t="inlineStr">
        <is>
          <t>locked_test</t>
        </is>
      </c>
      <c r="K4345" s="1" t="inlineStr">
        <is>
          <t>False</t>
        </is>
      </c>
      <c r="L4345" s="1" t="inlineStr">
        <is>
          <t>0.6206896551724138</t>
        </is>
      </c>
      <c r="M4345" s="1" t="inlineStr">
        <is>
          <t>0.3333333333333333</t>
        </is>
      </c>
      <c r="N4345" s="1" t="inlineStr">
        <is>
          <t>0.08866995073891626</t>
        </is>
      </c>
      <c r="O4345" s="1" t="inlineStr">
        <is>
          <t>0.14285714285714285</t>
        </is>
      </c>
      <c r="P4345" s="1" t="inlineStr">
        <is>
          <t>0.1094224924012158</t>
        </is>
      </c>
      <c r="Q4345" s="1" t="inlineStr">
        <is>
          <t>0.47542186353631694</t>
        </is>
      </c>
      <c r="R4345" s="1" t="inlineStr">
        <is>
          <t>0.48333333333333334</t>
        </is>
      </c>
      <c r="S4345" s="1" t="inlineStr">
        <is>
          <t>0.6206896551724138</t>
        </is>
      </c>
      <c r="T4345" s="1" t="inlineStr">
        <is>
          <t>0.3</t>
        </is>
      </c>
      <c r="U4345" s="1" t="inlineStr">
        <is>
          <t>60</t>
        </is>
      </c>
      <c r="V4345" s="1" t="inlineStr">
        <is>
          <t>29</t>
        </is>
      </c>
    </row>
    <row r="4346">
      <c r="A4346" s="1" t="inlineStr">
        <is>
          <t>fine</t>
        </is>
      </c>
      <c r="B4346" s="1" t="inlineStr">
        <is>
          <t>extra_trees</t>
        </is>
      </c>
      <c r="C4346" s="1" t="inlineStr">
        <is>
          <t>gas_plus_traditional</t>
        </is>
      </c>
      <c r="D4346" s="1" t="inlineStr">
        <is>
          <t>iec_fault+rogers_fault</t>
        </is>
      </c>
      <c r="E4346" s="1" t="inlineStr">
        <is>
          <t>2</t>
        </is>
      </c>
      <c r="F4346" s="1" t="inlineStr">
        <is>
          <t>PAIR</t>
        </is>
      </c>
      <c r="G4346" s="1" t="inlineStr">
        <is>
          <t>exact_agreement_only</t>
        </is>
      </c>
      <c r="H4346" s="1" t="inlineStr">
        <is>
          <t>unlabeled_operational_weak</t>
        </is>
      </c>
      <c r="I4346" s="1" t="inlineStr">
        <is>
          <t>external_labeled</t>
        </is>
      </c>
      <c r="J4346" s="1" t="inlineStr">
        <is>
          <t>development</t>
        </is>
      </c>
      <c r="K4346" s="1" t="inlineStr">
        <is>
          <t>False</t>
        </is>
      </c>
      <c r="L4346" s="1" t="inlineStr">
        <is>
          <t>0.9090909090909091</t>
        </is>
      </c>
      <c r="M4346" s="1" t="inlineStr">
        <is>
          <t>0.5</t>
        </is>
      </c>
      <c r="N4346" s="1" t="inlineStr">
        <is>
          <t>0.2857142857142857</t>
        </is>
      </c>
      <c r="O4346" s="1" t="inlineStr">
        <is>
          <t>0.2857142857142857</t>
        </is>
      </c>
      <c r="P4346" s="1" t="inlineStr">
        <is>
          <t>0.2857142857142857</t>
        </is>
      </c>
      <c r="Q4346" s="1" t="inlineStr">
        <is>
          <t>0.9090909090909091</t>
        </is>
      </c>
      <c r="R4346" s="1" t="inlineStr">
        <is>
          <t>0.3728813559322034</t>
        </is>
      </c>
      <c r="S4346" s="1" t="inlineStr">
        <is>
          <t>0.9090909090909091</t>
        </is>
      </c>
      <c r="T4346" s="1" t="inlineStr">
        <is>
          <t>0.3389830508474576</t>
        </is>
      </c>
      <c r="U4346" s="1" t="inlineStr">
        <is>
          <t>59</t>
        </is>
      </c>
      <c r="V4346" s="1" t="inlineStr">
        <is>
          <t>22</t>
        </is>
      </c>
    </row>
    <row r="4347">
      <c r="A4347" s="1" t="inlineStr">
        <is>
          <t>fine</t>
        </is>
      </c>
      <c r="B4347" s="1" t="inlineStr">
        <is>
          <t>extra_trees</t>
        </is>
      </c>
      <c r="C4347" s="1" t="inlineStr">
        <is>
          <t>gas_plus_traditional</t>
        </is>
      </c>
      <c r="D4347" s="1" t="inlineStr">
        <is>
          <t>iec_fault+rogers_fault</t>
        </is>
      </c>
      <c r="E4347" s="1" t="inlineStr">
        <is>
          <t>2</t>
        </is>
      </c>
      <c r="F4347" s="1" t="inlineStr">
        <is>
          <t>PAIR</t>
        </is>
      </c>
      <c r="G4347" s="1" t="inlineStr">
        <is>
          <t>exact_agreement_only</t>
        </is>
      </c>
      <c r="H4347" s="1" t="inlineStr">
        <is>
          <t>unlabeled_operational_weak</t>
        </is>
      </c>
      <c r="I4347" s="1" t="inlineStr">
        <is>
          <t>external_labeled</t>
        </is>
      </c>
      <c r="J4347" s="1" t="inlineStr">
        <is>
          <t>locked_test</t>
        </is>
      </c>
      <c r="K4347" s="1" t="inlineStr">
        <is>
          <t>False</t>
        </is>
      </c>
      <c r="L4347" s="1" t="inlineStr">
        <is>
          <t>0.9230769230769231</t>
        </is>
      </c>
      <c r="M4347" s="1" t="inlineStr">
        <is>
          <t>0.9166666666666666</t>
        </is>
      </c>
      <c r="N4347" s="1" t="inlineStr">
        <is>
          <t>0.5714285714285714</t>
        </is>
      </c>
      <c r="O4347" s="1" t="inlineStr">
        <is>
          <t>0.5238095238095238</t>
        </is>
      </c>
      <c r="P4347" s="1" t="inlineStr">
        <is>
          <t>0.5428571428571428</t>
        </is>
      </c>
      <c r="Q4347" s="1" t="inlineStr">
        <is>
          <t>0.9538461538461539</t>
        </is>
      </c>
      <c r="R4347" s="1" t="inlineStr">
        <is>
          <t>0.21666666666666667</t>
        </is>
      </c>
      <c r="S4347" s="1" t="inlineStr">
        <is>
          <t>0.9230769230769231</t>
        </is>
      </c>
      <c r="T4347" s="1" t="inlineStr">
        <is>
          <t>0.2</t>
        </is>
      </c>
      <c r="U4347" s="1" t="inlineStr">
        <is>
          <t>60</t>
        </is>
      </c>
      <c r="V4347" s="1" t="inlineStr">
        <is>
          <t>13</t>
        </is>
      </c>
    </row>
    <row r="4348">
      <c r="A4348" s="1" t="inlineStr">
        <is>
          <t>fine</t>
        </is>
      </c>
      <c r="B4348" s="1" t="inlineStr">
        <is>
          <t>extra_trees</t>
        </is>
      </c>
      <c r="C4348" s="1" t="inlineStr">
        <is>
          <t>gas_plus_traditional</t>
        </is>
      </c>
      <c r="D4348" s="1" t="inlineStr">
        <is>
          <t>iec_fault+doernenburg_fault</t>
        </is>
      </c>
      <c r="E4348" s="1" t="inlineStr">
        <is>
          <t>2</t>
        </is>
      </c>
      <c r="F4348" s="1" t="inlineStr">
        <is>
          <t>PAIR</t>
        </is>
      </c>
      <c r="G4348" s="1" t="inlineStr">
        <is>
          <t>exact_agreement_only</t>
        </is>
      </c>
      <c r="H4348" s="1" t="inlineStr">
        <is>
          <t>unlabeled_operational_weak</t>
        </is>
      </c>
      <c r="I4348" s="1" t="inlineStr">
        <is>
          <t>external_labeled</t>
        </is>
      </c>
      <c r="J4348" s="1" t="inlineStr">
        <is>
          <t>development</t>
        </is>
      </c>
      <c r="K4348" s="1" t="inlineStr">
        <is>
          <t>False</t>
        </is>
      </c>
      <c r="L4348" s="1" t="inlineStr">
        <is>
          <t>0.8571428571428571</t>
        </is>
      </c>
      <c r="M4348" s="1" t="inlineStr">
        <is>
          <t>0.5</t>
        </is>
      </c>
      <c r="N4348" s="1" t="inlineStr">
        <is>
          <t>0.2698412698412698</t>
        </is>
      </c>
      <c r="O4348" s="1" t="inlineStr">
        <is>
          <t>0.2857142857142857</t>
        </is>
      </c>
      <c r="P4348" s="1" t="inlineStr">
        <is>
          <t>0.2773109243697479</t>
        </is>
      </c>
      <c r="Q4348" s="1" t="inlineStr">
        <is>
          <t>0.834733893557423</t>
        </is>
      </c>
      <c r="R4348" s="1" t="inlineStr">
        <is>
          <t>0.3559322033898305</t>
        </is>
      </c>
      <c r="S4348" s="1" t="inlineStr">
        <is>
          <t>0.8571428571428571</t>
        </is>
      </c>
      <c r="T4348" s="1" t="inlineStr">
        <is>
          <t>0.3050847457627119</t>
        </is>
      </c>
      <c r="U4348" s="1" t="inlineStr">
        <is>
          <t>59</t>
        </is>
      </c>
      <c r="V4348" s="1" t="inlineStr">
        <is>
          <t>21</t>
        </is>
      </c>
    </row>
    <row r="4349">
      <c r="A4349" s="1" t="inlineStr">
        <is>
          <t>fine</t>
        </is>
      </c>
      <c r="B4349" s="1" t="inlineStr">
        <is>
          <t>extra_trees</t>
        </is>
      </c>
      <c r="C4349" s="1" t="inlineStr">
        <is>
          <t>gas_plus_traditional</t>
        </is>
      </c>
      <c r="D4349" s="1" t="inlineStr">
        <is>
          <t>iec_fault+doernenburg_fault</t>
        </is>
      </c>
      <c r="E4349" s="1" t="inlineStr">
        <is>
          <t>2</t>
        </is>
      </c>
      <c r="F4349" s="1" t="inlineStr">
        <is>
          <t>PAIR</t>
        </is>
      </c>
      <c r="G4349" s="1" t="inlineStr">
        <is>
          <t>exact_agreement_only</t>
        </is>
      </c>
      <c r="H4349" s="1" t="inlineStr">
        <is>
          <t>unlabeled_operational_weak</t>
        </is>
      </c>
      <c r="I4349" s="1" t="inlineStr">
        <is>
          <t>external_labeled</t>
        </is>
      </c>
      <c r="J4349" s="1" t="inlineStr">
        <is>
          <t>locked_test</t>
        </is>
      </c>
      <c r="K4349" s="1" t="inlineStr">
        <is>
          <t>False</t>
        </is>
      </c>
      <c r="L4349" s="1" t="inlineStr">
        <is>
          <t>0.9333333333333333</t>
        </is>
      </c>
      <c r="M4349" s="1" t="inlineStr">
        <is>
          <t>0.75</t>
        </is>
      </c>
      <c r="N4349" s="1" t="inlineStr">
        <is>
          <t>0.40816326530612246</t>
        </is>
      </c>
      <c r="O4349" s="1" t="inlineStr">
        <is>
          <t>0.42857142857142855</t>
        </is>
      </c>
      <c r="P4349" s="1" t="inlineStr">
        <is>
          <t>0.4175824175824176</t>
        </is>
      </c>
      <c r="Q4349" s="1" t="inlineStr">
        <is>
          <t>0.9025641025641026</t>
        </is>
      </c>
      <c r="R4349" s="1" t="inlineStr">
        <is>
          <t>0.25</t>
        </is>
      </c>
      <c r="S4349" s="1" t="inlineStr">
        <is>
          <t>0.9333333333333333</t>
        </is>
      </c>
      <c r="T4349" s="1" t="inlineStr">
        <is>
          <t>0.23333333333333334</t>
        </is>
      </c>
      <c r="U4349" s="1" t="inlineStr">
        <is>
          <t>60</t>
        </is>
      </c>
      <c r="V4349" s="1" t="inlineStr">
        <is>
          <t>15</t>
        </is>
      </c>
    </row>
    <row r="4350">
      <c r="A4350" s="1" t="inlineStr">
        <is>
          <t>fine</t>
        </is>
      </c>
      <c r="B4350" s="1" t="inlineStr">
        <is>
          <t>extra_trees</t>
        </is>
      </c>
      <c r="C4350" s="1" t="inlineStr">
        <is>
          <t>gas_plus_traditional</t>
        </is>
      </c>
      <c r="D4350" s="1" t="inlineStr">
        <is>
          <t>iec_fault+duval_triangle_fault</t>
        </is>
      </c>
      <c r="E4350" s="1" t="inlineStr">
        <is>
          <t>2</t>
        </is>
      </c>
      <c r="F4350" s="1" t="inlineStr">
        <is>
          <t>PAIR</t>
        </is>
      </c>
      <c r="G4350" s="1" t="inlineStr">
        <is>
          <t>exact_agreement_only</t>
        </is>
      </c>
      <c r="H4350" s="1" t="inlineStr">
        <is>
          <t>unlabeled_operational_weak</t>
        </is>
      </c>
      <c r="I4350" s="1" t="inlineStr">
        <is>
          <t>external_labeled</t>
        </is>
      </c>
      <c r="J4350" s="1" t="inlineStr">
        <is>
          <t>development</t>
        </is>
      </c>
      <c r="K4350" s="1" t="inlineStr">
        <is>
          <t>False</t>
        </is>
      </c>
      <c r="L4350" s="1" t="inlineStr">
        <is>
          <t>0.8</t>
        </is>
      </c>
      <c r="M4350" s="1" t="inlineStr">
        <is>
          <t>0.55</t>
        </is>
      </c>
      <c r="N4350" s="1" t="inlineStr">
        <is>
          <t>0.34615384615384615</t>
        </is>
      </c>
      <c r="O4350" s="1" t="inlineStr">
        <is>
          <t>0.39285714285714285</t>
        </is>
      </c>
      <c r="P4350" s="1" t="inlineStr">
        <is>
          <t>0.367719298245614</t>
        </is>
      </c>
      <c r="Q4350" s="1" t="inlineStr">
        <is>
          <t>0.7570994152046783</t>
        </is>
      </c>
      <c r="R4350" s="1" t="inlineStr">
        <is>
          <t>0.5084745762711864</t>
        </is>
      </c>
      <c r="S4350" s="1" t="inlineStr">
        <is>
          <t>0.8</t>
        </is>
      </c>
      <c r="T4350" s="1" t="inlineStr">
        <is>
          <t>0.4067796610169492</t>
        </is>
      </c>
      <c r="U4350" s="1" t="inlineStr">
        <is>
          <t>59</t>
        </is>
      </c>
      <c r="V4350" s="1" t="inlineStr">
        <is>
          <t>30</t>
        </is>
      </c>
    </row>
    <row r="4351">
      <c r="A4351" s="1" t="inlineStr">
        <is>
          <t>fine</t>
        </is>
      </c>
      <c r="B4351" s="1" t="inlineStr">
        <is>
          <t>extra_trees</t>
        </is>
      </c>
      <c r="C4351" s="1" t="inlineStr">
        <is>
          <t>gas_plus_traditional</t>
        </is>
      </c>
      <c r="D4351" s="1" t="inlineStr">
        <is>
          <t>iec_fault+duval_triangle_fault</t>
        </is>
      </c>
      <c r="E4351" s="1" t="inlineStr">
        <is>
          <t>2</t>
        </is>
      </c>
      <c r="F4351" s="1" t="inlineStr">
        <is>
          <t>PAIR</t>
        </is>
      </c>
      <c r="G4351" s="1" t="inlineStr">
        <is>
          <t>exact_agreement_only</t>
        </is>
      </c>
      <c r="H4351" s="1" t="inlineStr">
        <is>
          <t>unlabeled_operational_weak</t>
        </is>
      </c>
      <c r="I4351" s="1" t="inlineStr">
        <is>
          <t>external_labeled</t>
        </is>
      </c>
      <c r="J4351" s="1" t="inlineStr">
        <is>
          <t>locked_test</t>
        </is>
      </c>
      <c r="K4351" s="1" t="inlineStr">
        <is>
          <t>False</t>
        </is>
      </c>
      <c r="L4351" s="1" t="inlineStr">
        <is>
          <t>0.8888888888888888</t>
        </is>
      </c>
      <c r="M4351" s="1" t="inlineStr">
        <is>
          <t>0.8333333333333334</t>
        </is>
      </c>
      <c r="N4351" s="1" t="inlineStr">
        <is>
          <t>0.6753246753246753</t>
        </is>
      </c>
      <c r="O4351" s="1" t="inlineStr">
        <is>
          <t>0.7142857142857143</t>
        </is>
      </c>
      <c r="P4351" s="1" t="inlineStr">
        <is>
          <t>0.6917293233082706</t>
        </is>
      </c>
      <c r="Q4351" s="1" t="inlineStr">
        <is>
          <t>0.8421052631578947</t>
        </is>
      </c>
      <c r="R4351" s="1" t="inlineStr">
        <is>
          <t>0.45</t>
        </is>
      </c>
      <c r="S4351" s="1" t="inlineStr">
        <is>
          <t>0.8888888888888888</t>
        </is>
      </c>
      <c r="T4351" s="1" t="inlineStr">
        <is>
          <t>0.4</t>
        </is>
      </c>
      <c r="U4351" s="1" t="inlineStr">
        <is>
          <t>60</t>
        </is>
      </c>
      <c r="V4351" s="1" t="inlineStr">
        <is>
          <t>27</t>
        </is>
      </c>
    </row>
    <row r="4352">
      <c r="A4352" s="1" t="inlineStr">
        <is>
          <t>fine</t>
        </is>
      </c>
      <c r="B4352" s="1" t="inlineStr">
        <is>
          <t>extra_trees</t>
        </is>
      </c>
      <c r="C4352" s="1" t="inlineStr">
        <is>
          <t>gas_plus_traditional</t>
        </is>
      </c>
      <c r="D4352" s="1" t="inlineStr">
        <is>
          <t>iec_fault+duval_pentagon_p1_fault</t>
        </is>
      </c>
      <c r="E4352" s="1" t="inlineStr">
        <is>
          <t>2</t>
        </is>
      </c>
      <c r="F4352" s="1" t="inlineStr">
        <is>
          <t>PAIR</t>
        </is>
      </c>
      <c r="G4352" s="1" t="inlineStr">
        <is>
          <t>exact_agreement_only</t>
        </is>
      </c>
      <c r="H4352" s="1" t="inlineStr">
        <is>
          <t>unlabeled_operational_weak</t>
        </is>
      </c>
      <c r="I4352" s="1" t="inlineStr">
        <is>
          <t>external_labeled</t>
        </is>
      </c>
      <c r="J4352" s="1" t="inlineStr">
        <is>
          <t>development</t>
        </is>
      </c>
      <c r="K4352" s="1" t="inlineStr">
        <is>
          <t>False</t>
        </is>
      </c>
      <c r="L4352" s="1" t="inlineStr">
        <is>
          <t>0.8181818181818182</t>
        </is>
      </c>
      <c r="M4352" s="1" t="inlineStr">
        <is>
          <t>0.5</t>
        </is>
      </c>
      <c r="N4352" s="1" t="inlineStr">
        <is>
          <t>0.25274725274725274</t>
        </is>
      </c>
      <c r="O4352" s="1" t="inlineStr">
        <is>
          <t>0.2857142857142857</t>
        </is>
      </c>
      <c r="P4352" s="1" t="inlineStr">
        <is>
          <t>0.2670807453416149</t>
        </is>
      </c>
      <c r="Q4352" s="1" t="inlineStr">
        <is>
          <t>0.758893280632411</t>
        </is>
      </c>
      <c r="R4352" s="1" t="inlineStr">
        <is>
          <t>0.3728813559322034</t>
        </is>
      </c>
      <c r="S4352" s="1" t="inlineStr">
        <is>
          <t>0.8181818181818182</t>
        </is>
      </c>
      <c r="T4352" s="1" t="inlineStr">
        <is>
          <t>0.3050847457627119</t>
        </is>
      </c>
      <c r="U4352" s="1" t="inlineStr">
        <is>
          <t>59</t>
        </is>
      </c>
      <c r="V4352" s="1" t="inlineStr">
        <is>
          <t>22</t>
        </is>
      </c>
    </row>
    <row r="4353">
      <c r="A4353" s="1" t="inlineStr">
        <is>
          <t>fine</t>
        </is>
      </c>
      <c r="B4353" s="1" t="inlineStr">
        <is>
          <t>extra_trees</t>
        </is>
      </c>
      <c r="C4353" s="1" t="inlineStr">
        <is>
          <t>gas_plus_traditional</t>
        </is>
      </c>
      <c r="D4353" s="1" t="inlineStr">
        <is>
          <t>iec_fault+duval_pentagon_p1_fault</t>
        </is>
      </c>
      <c r="E4353" s="1" t="inlineStr">
        <is>
          <t>2</t>
        </is>
      </c>
      <c r="F4353" s="1" t="inlineStr">
        <is>
          <t>PAIR</t>
        </is>
      </c>
      <c r="G4353" s="1" t="inlineStr">
        <is>
          <t>exact_agreement_only</t>
        </is>
      </c>
      <c r="H4353" s="1" t="inlineStr">
        <is>
          <t>unlabeled_operational_weak</t>
        </is>
      </c>
      <c r="I4353" s="1" t="inlineStr">
        <is>
          <t>external_labeled</t>
        </is>
      </c>
      <c r="J4353" s="1" t="inlineStr">
        <is>
          <t>locked_test</t>
        </is>
      </c>
      <c r="K4353" s="1" t="inlineStr">
        <is>
          <t>False</t>
        </is>
      </c>
      <c r="L4353" s="1" t="inlineStr">
        <is>
          <t>0.75</t>
        </is>
      </c>
      <c r="M4353" s="1" t="inlineStr">
        <is>
          <t>0.5</t>
        </is>
      </c>
      <c r="N4353" s="1" t="inlineStr">
        <is>
          <t>0.23809523809523808</t>
        </is>
      </c>
      <c r="O4353" s="1" t="inlineStr">
        <is>
          <t>0.2857142857142857</t>
        </is>
      </c>
      <c r="P4353" s="1" t="inlineStr">
        <is>
          <t>0.2571428571428572</t>
        </is>
      </c>
      <c r="Q4353" s="1" t="inlineStr">
        <is>
          <t>0.65</t>
        </is>
      </c>
      <c r="R4353" s="1" t="inlineStr">
        <is>
          <t>0.26666666666666666</t>
        </is>
      </c>
      <c r="S4353" s="1" t="inlineStr">
        <is>
          <t>0.75</t>
        </is>
      </c>
      <c r="T4353" s="1" t="inlineStr">
        <is>
          <t>0.2</t>
        </is>
      </c>
      <c r="U4353" s="1" t="inlineStr">
        <is>
          <t>60</t>
        </is>
      </c>
      <c r="V4353" s="1" t="inlineStr">
        <is>
          <t>16</t>
        </is>
      </c>
    </row>
    <row r="4354">
      <c r="A4354" s="1" t="inlineStr">
        <is>
          <t>fine</t>
        </is>
      </c>
      <c r="B4354" s="1" t="inlineStr">
        <is>
          <t>extra_trees</t>
        </is>
      </c>
      <c r="C4354" s="1" t="inlineStr">
        <is>
          <t>gas_plus_traditional</t>
        </is>
      </c>
      <c r="D4354" s="1" t="inlineStr">
        <is>
          <t>iec_fault+duval_pentagon_p2_fault</t>
        </is>
      </c>
      <c r="E4354" s="1" t="inlineStr">
        <is>
          <t>2</t>
        </is>
      </c>
      <c r="F4354" s="1" t="inlineStr">
        <is>
          <t>PAIR</t>
        </is>
      </c>
      <c r="G4354" s="1" t="inlineStr">
        <is>
          <t>exact_agreement_only</t>
        </is>
      </c>
      <c r="H4354" s="1" t="inlineStr">
        <is>
          <t>unlabeled_operational_weak</t>
        </is>
      </c>
      <c r="I4354" s="1" t="inlineStr">
        <is>
          <t>external_labeled</t>
        </is>
      </c>
      <c r="J4354" s="1" t="inlineStr">
        <is>
          <t>development</t>
        </is>
      </c>
      <c r="K4354" s="1" t="inlineStr">
        <is>
          <t>False</t>
        </is>
      </c>
      <c r="L4354" s="1" t="inlineStr">
        <is>
          <t>0.7692307692307693</t>
        </is>
      </c>
      <c r="M4354" s="1" t="inlineStr">
        <is>
          <t>0.3333333333333333</t>
        </is>
      </c>
      <c r="N4354" s="1" t="inlineStr">
        <is>
          <t>0.1098901098901099</t>
        </is>
      </c>
      <c r="O4354" s="1" t="inlineStr">
        <is>
          <t>0.14285714285714285</t>
        </is>
      </c>
      <c r="P4354" s="1" t="inlineStr">
        <is>
          <t>0.12422360248447205</t>
        </is>
      </c>
      <c r="Q4354" s="1" t="inlineStr">
        <is>
          <t>0.6688963210702341</t>
        </is>
      </c>
      <c r="R4354" s="1" t="inlineStr">
        <is>
          <t>0.22033898305084745</t>
        </is>
      </c>
      <c r="S4354" s="1" t="inlineStr">
        <is>
          <t>0.7692307692307693</t>
        </is>
      </c>
      <c r="T4354" s="1" t="inlineStr">
        <is>
          <t>0.1694915254237288</t>
        </is>
      </c>
      <c r="U4354" s="1" t="inlineStr">
        <is>
          <t>59</t>
        </is>
      </c>
      <c r="V4354" s="1" t="inlineStr">
        <is>
          <t>13</t>
        </is>
      </c>
    </row>
    <row r="4355">
      <c r="A4355" s="1" t="inlineStr">
        <is>
          <t>fine</t>
        </is>
      </c>
      <c r="B4355" s="1" t="inlineStr">
        <is>
          <t>extra_trees</t>
        </is>
      </c>
      <c r="C4355" s="1" t="inlineStr">
        <is>
          <t>gas_plus_traditional</t>
        </is>
      </c>
      <c r="D4355" s="1" t="inlineStr">
        <is>
          <t>iec_fault+duval_pentagon_p2_fault</t>
        </is>
      </c>
      <c r="E4355" s="1" t="inlineStr">
        <is>
          <t>2</t>
        </is>
      </c>
      <c r="F4355" s="1" t="inlineStr">
        <is>
          <t>PAIR</t>
        </is>
      </c>
      <c r="G4355" s="1" t="inlineStr">
        <is>
          <t>exact_agreement_only</t>
        </is>
      </c>
      <c r="H4355" s="1" t="inlineStr">
        <is>
          <t>unlabeled_operational_weak</t>
        </is>
      </c>
      <c r="I4355" s="1" t="inlineStr">
        <is>
          <t>external_labeled</t>
        </is>
      </c>
      <c r="J4355" s="1" t="inlineStr">
        <is>
          <t>locked_test</t>
        </is>
      </c>
      <c r="K4355" s="1" t="inlineStr">
        <is>
          <t>False</t>
        </is>
      </c>
      <c r="L4355" s="1" t="inlineStr">
        <is>
          <t>0.6666666666666666</t>
        </is>
      </c>
      <c r="M4355" s="1" t="inlineStr">
        <is>
          <t>0.3333333333333333</t>
        </is>
      </c>
      <c r="N4355" s="1" t="inlineStr">
        <is>
          <t>0.09523809523809523</t>
        </is>
      </c>
      <c r="O4355" s="1" t="inlineStr">
        <is>
          <t>0.14285714285714285</t>
        </is>
      </c>
      <c r="P4355" s="1" t="inlineStr">
        <is>
          <t>0.1142857142857143</t>
        </is>
      </c>
      <c r="Q4355" s="1" t="inlineStr">
        <is>
          <t>0.5333333333333333</t>
        </is>
      </c>
      <c r="R4355" s="1" t="inlineStr">
        <is>
          <t>0.2</t>
        </is>
      </c>
      <c r="S4355" s="1" t="inlineStr">
        <is>
          <t>0.6666666666666666</t>
        </is>
      </c>
      <c r="T4355" s="1" t="inlineStr">
        <is>
          <t>0.13333333333333333</t>
        </is>
      </c>
      <c r="U4355" s="1" t="inlineStr">
        <is>
          <t>60</t>
        </is>
      </c>
      <c r="V4355" s="1" t="inlineStr">
        <is>
          <t>12</t>
        </is>
      </c>
    </row>
    <row r="4356">
      <c r="A4356" s="1" t="inlineStr">
        <is>
          <t>fine</t>
        </is>
      </c>
      <c r="B4356" s="1" t="inlineStr">
        <is>
          <t>extra_trees</t>
        </is>
      </c>
      <c r="C4356" s="1" t="inlineStr">
        <is>
          <t>gas_plus_traditional</t>
        </is>
      </c>
      <c r="D4356" s="1" t="inlineStr">
        <is>
          <t>rogers_fault+doernenburg_fault</t>
        </is>
      </c>
      <c r="E4356" s="1" t="inlineStr">
        <is>
          <t>2</t>
        </is>
      </c>
      <c r="F4356" s="1" t="inlineStr">
        <is>
          <t>PAIR</t>
        </is>
      </c>
      <c r="G4356" s="1" t="inlineStr">
        <is>
          <t>exact_agreement_only</t>
        </is>
      </c>
      <c r="H4356" s="1" t="inlineStr">
        <is>
          <t>unlabeled_operational_weak</t>
        </is>
      </c>
      <c r="I4356" s="1" t="inlineStr">
        <is>
          <t>external_labeled</t>
        </is>
      </c>
      <c r="J4356" s="1" t="inlineStr">
        <is>
          <t>development</t>
        </is>
      </c>
      <c r="K4356" s="1" t="inlineStr">
        <is>
          <t>False</t>
        </is>
      </c>
      <c r="L4356" s="1" t="inlineStr">
        <is>
          <t>0.675</t>
        </is>
      </c>
      <c r="M4356" s="1" t="inlineStr">
        <is>
          <t>0.5</t>
        </is>
      </c>
      <c r="N4356" s="1" t="inlineStr">
        <is>
          <t>0.20476190476190476</t>
        </is>
      </c>
      <c r="O4356" s="1" t="inlineStr">
        <is>
          <t>0.2857142857142857</t>
        </is>
      </c>
      <c r="P4356" s="1" t="inlineStr">
        <is>
          <t>0.23777129899578878</t>
        </is>
      </c>
      <c r="Q4356" s="1" t="inlineStr">
        <is>
          <t>0.5461451247165533</t>
        </is>
      </c>
      <c r="R4356" s="1" t="inlineStr">
        <is>
          <t>0.6779661016949152</t>
        </is>
      </c>
      <c r="S4356" s="1" t="inlineStr">
        <is>
          <t>0.675</t>
        </is>
      </c>
      <c r="T4356" s="1" t="inlineStr">
        <is>
          <t>0.4576271186440678</t>
        </is>
      </c>
      <c r="U4356" s="1" t="inlineStr">
        <is>
          <t>59</t>
        </is>
      </c>
      <c r="V4356" s="1" t="inlineStr">
        <is>
          <t>40</t>
        </is>
      </c>
    </row>
    <row r="4357">
      <c r="A4357" s="1" t="inlineStr">
        <is>
          <t>fine</t>
        </is>
      </c>
      <c r="B4357" s="1" t="inlineStr">
        <is>
          <t>extra_trees</t>
        </is>
      </c>
      <c r="C4357" s="1" t="inlineStr">
        <is>
          <t>gas_plus_traditional</t>
        </is>
      </c>
      <c r="D4357" s="1" t="inlineStr">
        <is>
          <t>rogers_fault+doernenburg_fault</t>
        </is>
      </c>
      <c r="E4357" s="1" t="inlineStr">
        <is>
          <t>2</t>
        </is>
      </c>
      <c r="F4357" s="1" t="inlineStr">
        <is>
          <t>PAIR</t>
        </is>
      </c>
      <c r="G4357" s="1" t="inlineStr">
        <is>
          <t>exact_agreement_only</t>
        </is>
      </c>
      <c r="H4357" s="1" t="inlineStr">
        <is>
          <t>unlabeled_operational_weak</t>
        </is>
      </c>
      <c r="I4357" s="1" t="inlineStr">
        <is>
          <t>external_labeled</t>
        </is>
      </c>
      <c r="J4357" s="1" t="inlineStr">
        <is>
          <t>locked_test</t>
        </is>
      </c>
      <c r="K4357" s="1" t="inlineStr">
        <is>
          <t>False</t>
        </is>
      </c>
      <c r="L4357" s="1" t="inlineStr">
        <is>
          <t>0.717948717948718</t>
        </is>
      </c>
      <c r="M4357" s="1" t="inlineStr">
        <is>
          <t>0.5333333333333333</t>
        </is>
      </c>
      <c r="N4357" s="1" t="inlineStr">
        <is>
          <t>0.36507936507936506</t>
        </is>
      </c>
      <c r="O4357" s="1" t="inlineStr">
        <is>
          <t>0.38095238095238093</t>
        </is>
      </c>
      <c r="P4357" s="1" t="inlineStr">
        <is>
          <t>0.3630252100840336</t>
        </is>
      </c>
      <c r="Q4357" s="1" t="inlineStr">
        <is>
          <t>0.6238310708898944</t>
        </is>
      </c>
      <c r="R4357" s="1" t="inlineStr">
        <is>
          <t>0.65</t>
        </is>
      </c>
      <c r="S4357" s="1" t="inlineStr">
        <is>
          <t>0.717948717948718</t>
        </is>
      </c>
      <c r="T4357" s="1" t="inlineStr">
        <is>
          <t>0.4666666666666667</t>
        </is>
      </c>
      <c r="U4357" s="1" t="inlineStr">
        <is>
          <t>60</t>
        </is>
      </c>
      <c r="V4357" s="1" t="inlineStr">
        <is>
          <t>39</t>
        </is>
      </c>
    </row>
    <row r="4358">
      <c r="A4358" s="1" t="inlineStr">
        <is>
          <t>fine</t>
        </is>
      </c>
      <c r="B4358" s="1" t="inlineStr">
        <is>
          <t>extra_trees</t>
        </is>
      </c>
      <c r="C4358" s="1" t="inlineStr">
        <is>
          <t>gas_plus_traditional</t>
        </is>
      </c>
      <c r="D4358" s="1" t="inlineStr">
        <is>
          <t>rogers_fault+duval_triangle_fault</t>
        </is>
      </c>
      <c r="E4358" s="1" t="inlineStr">
        <is>
          <t>2</t>
        </is>
      </c>
      <c r="F4358" s="1" t="inlineStr">
        <is>
          <t>PAIR</t>
        </is>
      </c>
      <c r="G4358" s="1" t="inlineStr">
        <is>
          <t>exact_agreement_only</t>
        </is>
      </c>
      <c r="H4358" s="1" t="inlineStr">
        <is>
          <t>unlabeled_operational_weak</t>
        </is>
      </c>
      <c r="I4358" s="1" t="inlineStr">
        <is>
          <t>external_labeled</t>
        </is>
      </c>
      <c r="J4358" s="1" t="inlineStr">
        <is>
          <t>development</t>
        </is>
      </c>
      <c r="K4358" s="1" t="inlineStr">
        <is>
          <t>False</t>
        </is>
      </c>
      <c r="L4358" s="1" t="inlineStr">
        <is>
          <t>0.7560975609756098</t>
        </is>
      </c>
      <c r="M4358" s="1" t="inlineStr">
        <is>
          <t>0.4583333333333333</t>
        </is>
      </c>
      <c r="N4358" s="1" t="inlineStr">
        <is>
          <t>0.3273809523809524</t>
        </is>
      </c>
      <c r="O4358" s="1" t="inlineStr">
        <is>
          <t>0.39285714285714285</t>
        </is>
      </c>
      <c r="P4358" s="1" t="inlineStr">
        <is>
          <t>0.3568222882788366</t>
        </is>
      </c>
      <c r="Q4358" s="1" t="inlineStr">
        <is>
          <t>0.6825287836721697</t>
        </is>
      </c>
      <c r="R4358" s="1" t="inlineStr">
        <is>
          <t>0.6949152542372882</t>
        </is>
      </c>
      <c r="S4358" s="1" t="inlineStr">
        <is>
          <t>0.7560975609756098</t>
        </is>
      </c>
      <c r="T4358" s="1" t="inlineStr">
        <is>
          <t>0.5254237288135594</t>
        </is>
      </c>
      <c r="U4358" s="1" t="inlineStr">
        <is>
          <t>59</t>
        </is>
      </c>
      <c r="V4358" s="1" t="inlineStr">
        <is>
          <t>41</t>
        </is>
      </c>
    </row>
    <row r="4359">
      <c r="A4359" s="1" t="inlineStr">
        <is>
          <t>fine</t>
        </is>
      </c>
      <c r="B4359" s="1" t="inlineStr">
        <is>
          <t>extra_trees</t>
        </is>
      </c>
      <c r="C4359" s="1" t="inlineStr">
        <is>
          <t>gas_plus_traditional</t>
        </is>
      </c>
      <c r="D4359" s="1" t="inlineStr">
        <is>
          <t>rogers_fault+duval_triangle_fault</t>
        </is>
      </c>
      <c r="E4359" s="1" t="inlineStr">
        <is>
          <t>2</t>
        </is>
      </c>
      <c r="F4359" s="1" t="inlineStr">
        <is>
          <t>PAIR</t>
        </is>
      </c>
      <c r="G4359" s="1" t="inlineStr">
        <is>
          <t>exact_agreement_only</t>
        </is>
      </c>
      <c r="H4359" s="1" t="inlineStr">
        <is>
          <t>unlabeled_operational_weak</t>
        </is>
      </c>
      <c r="I4359" s="1" t="inlineStr">
        <is>
          <t>external_labeled</t>
        </is>
      </c>
      <c r="J4359" s="1" t="inlineStr">
        <is>
          <t>locked_test</t>
        </is>
      </c>
      <c r="K4359" s="1" t="inlineStr">
        <is>
          <t>False</t>
        </is>
      </c>
      <c r="L4359" s="1" t="inlineStr">
        <is>
          <t>0.875</t>
        </is>
      </c>
      <c r="M4359" s="1" t="inlineStr">
        <is>
          <t>0.7222222222222222</t>
        </is>
      </c>
      <c r="N4359" s="1" t="inlineStr">
        <is>
          <t>0.6726190476190477</t>
        </is>
      </c>
      <c r="O4359" s="1" t="inlineStr">
        <is>
          <t>0.619047619047619</t>
        </is>
      </c>
      <c r="P4359" s="1" t="inlineStr">
        <is>
          <t>0.6203463203463204</t>
        </is>
      </c>
      <c r="Q4359" s="1" t="inlineStr">
        <is>
          <t>0.8428787878787878</t>
        </is>
      </c>
      <c r="R4359" s="1" t="inlineStr">
        <is>
          <t>0.6666666666666666</t>
        </is>
      </c>
      <c r="S4359" s="1" t="inlineStr">
        <is>
          <t>0.875</t>
        </is>
      </c>
      <c r="T4359" s="1" t="inlineStr">
        <is>
          <t>0.5833333333333334</t>
        </is>
      </c>
      <c r="U4359" s="1" t="inlineStr">
        <is>
          <t>60</t>
        </is>
      </c>
      <c r="V4359" s="1" t="inlineStr">
        <is>
          <t>40</t>
        </is>
      </c>
    </row>
    <row r="4360">
      <c r="A4360" s="1" t="inlineStr">
        <is>
          <t>fine</t>
        </is>
      </c>
      <c r="B4360" s="1" t="inlineStr">
        <is>
          <t>extra_trees</t>
        </is>
      </c>
      <c r="C4360" s="1" t="inlineStr">
        <is>
          <t>gas_plus_traditional</t>
        </is>
      </c>
      <c r="D4360" s="1" t="inlineStr">
        <is>
          <t>rogers_fault+duval_pentagon_p1_fault</t>
        </is>
      </c>
      <c r="E4360" s="1" t="inlineStr">
        <is>
          <t>2</t>
        </is>
      </c>
      <c r="F4360" s="1" t="inlineStr">
        <is>
          <t>PAIR</t>
        </is>
      </c>
      <c r="G4360" s="1" t="inlineStr">
        <is>
          <t>exact_agreement_only</t>
        </is>
      </c>
      <c r="H4360" s="1" t="inlineStr">
        <is>
          <t>unlabeled_operational_weak</t>
        </is>
      </c>
      <c r="I4360" s="1" t="inlineStr">
        <is>
          <t>external_labeled</t>
        </is>
      </c>
      <c r="J4360" s="1" t="inlineStr">
        <is>
          <t>development</t>
        </is>
      </c>
      <c r="K4360" s="1" t="inlineStr">
        <is>
          <t>False</t>
        </is>
      </c>
      <c r="L4360" s="1" t="inlineStr">
        <is>
          <t>0.5952380952380952</t>
        </is>
      </c>
      <c r="M4360" s="1" t="inlineStr">
        <is>
          <t>0.5</t>
        </is>
      </c>
      <c r="N4360" s="1" t="inlineStr">
        <is>
          <t>0.21645021645021645</t>
        </is>
      </c>
      <c r="O4360" s="1" t="inlineStr">
        <is>
          <t>0.2857142857142857</t>
        </is>
      </c>
      <c r="P4360" s="1" t="inlineStr">
        <is>
          <t>0.24000000000000002</t>
        </is>
      </c>
      <c r="Q4360" s="1" t="inlineStr">
        <is>
          <t>0.46571428571428575</t>
        </is>
      </c>
      <c r="R4360" s="1" t="inlineStr">
        <is>
          <t>0.711864406779661</t>
        </is>
      </c>
      <c r="S4360" s="1" t="inlineStr">
        <is>
          <t>0.5952380952380952</t>
        </is>
      </c>
      <c r="T4360" s="1" t="inlineStr">
        <is>
          <t>0.423728813559322</t>
        </is>
      </c>
      <c r="U4360" s="1" t="inlineStr">
        <is>
          <t>59</t>
        </is>
      </c>
      <c r="V4360" s="1" t="inlineStr">
        <is>
          <t>42</t>
        </is>
      </c>
    </row>
    <row r="4361">
      <c r="A4361" s="1" t="inlineStr">
        <is>
          <t>fine</t>
        </is>
      </c>
      <c r="B4361" s="1" t="inlineStr">
        <is>
          <t>extra_trees</t>
        </is>
      </c>
      <c r="C4361" s="1" t="inlineStr">
        <is>
          <t>gas_plus_traditional</t>
        </is>
      </c>
      <c r="D4361" s="1" t="inlineStr">
        <is>
          <t>rogers_fault+duval_pentagon_p1_fault</t>
        </is>
      </c>
      <c r="E4361" s="1" t="inlineStr">
        <is>
          <t>2</t>
        </is>
      </c>
      <c r="F4361" s="1" t="inlineStr">
        <is>
          <t>PAIR</t>
        </is>
      </c>
      <c r="G4361" s="1" t="inlineStr">
        <is>
          <t>exact_agreement_only</t>
        </is>
      </c>
      <c r="H4361" s="1" t="inlineStr">
        <is>
          <t>unlabeled_operational_weak</t>
        </is>
      </c>
      <c r="I4361" s="1" t="inlineStr">
        <is>
          <t>external_labeled</t>
        </is>
      </c>
      <c r="J4361" s="1" t="inlineStr">
        <is>
          <t>locked_test</t>
        </is>
      </c>
      <c r="K4361" s="1" t="inlineStr">
        <is>
          <t>False</t>
        </is>
      </c>
      <c r="L4361" s="1" t="inlineStr">
        <is>
          <t>0.6842105263157895</t>
        </is>
      </c>
      <c r="M4361" s="1" t="inlineStr">
        <is>
          <t>0.4</t>
        </is>
      </c>
      <c r="N4361" s="1" t="inlineStr">
        <is>
          <t>0.21461487820934824</t>
        </is>
      </c>
      <c r="O4361" s="1" t="inlineStr">
        <is>
          <t>0.2857142857142857</t>
        </is>
      </c>
      <c r="P4361" s="1" t="inlineStr">
        <is>
          <t>0.24391294979530276</t>
        </is>
      </c>
      <c r="Q4361" s="1" t="inlineStr">
        <is>
          <t>0.55854568548067</t>
        </is>
      </c>
      <c r="R4361" s="1" t="inlineStr">
        <is>
          <t>0.6333333333333333</t>
        </is>
      </c>
      <c r="S4361" s="1" t="inlineStr">
        <is>
          <t>0.6842105263157895</t>
        </is>
      </c>
      <c r="T4361" s="1" t="inlineStr">
        <is>
          <t>0.43333333333333335</t>
        </is>
      </c>
      <c r="U4361" s="1" t="inlineStr">
        <is>
          <t>60</t>
        </is>
      </c>
      <c r="V4361" s="1" t="inlineStr">
        <is>
          <t>38</t>
        </is>
      </c>
    </row>
    <row r="4362">
      <c r="A4362" s="1" t="inlineStr">
        <is>
          <t>fine</t>
        </is>
      </c>
      <c r="B4362" s="1" t="inlineStr">
        <is>
          <t>extra_trees</t>
        </is>
      </c>
      <c r="C4362" s="1" t="inlineStr">
        <is>
          <t>gas_plus_traditional</t>
        </is>
      </c>
      <c r="D4362" s="1" t="inlineStr">
        <is>
          <t>rogers_fault+duval_pentagon_p2_fault</t>
        </is>
      </c>
      <c r="E4362" s="1" t="inlineStr">
        <is>
          <t>2</t>
        </is>
      </c>
      <c r="F4362" s="1" t="inlineStr">
        <is>
          <t>PAIR</t>
        </is>
      </c>
      <c r="G4362" s="1" t="inlineStr">
        <is>
          <t>exact_agreement_only</t>
        </is>
      </c>
      <c r="H4362" s="1" t="inlineStr">
        <is>
          <t>unlabeled_operational_weak</t>
        </is>
      </c>
      <c r="I4362" s="1" t="inlineStr">
        <is>
          <t>external_labeled</t>
        </is>
      </c>
      <c r="J4362" s="1" t="inlineStr">
        <is>
          <t>development</t>
        </is>
      </c>
      <c r="K4362" s="1" t="inlineStr">
        <is>
          <t>False</t>
        </is>
      </c>
      <c r="L4362" s="1" t="inlineStr">
        <is>
          <t>0.5151515151515151</t>
        </is>
      </c>
      <c r="M4362" s="1" t="inlineStr">
        <is>
          <t>0.3333333333333333</t>
        </is>
      </c>
      <c r="N4362" s="1" t="inlineStr">
        <is>
          <t>0.07359307359307359</t>
        </is>
      </c>
      <c r="O4362" s="1" t="inlineStr">
        <is>
          <t>0.14285714285714285</t>
        </is>
      </c>
      <c r="P4362" s="1" t="inlineStr">
        <is>
          <t>0.09714285714285716</t>
        </is>
      </c>
      <c r="Q4362" s="1" t="inlineStr">
        <is>
          <t>0.35030303030303034</t>
        </is>
      </c>
      <c r="R4362" s="1" t="inlineStr">
        <is>
          <t>0.559322033898305</t>
        </is>
      </c>
      <c r="S4362" s="1" t="inlineStr">
        <is>
          <t>0.5151515151515151</t>
        </is>
      </c>
      <c r="T4362" s="1" t="inlineStr">
        <is>
          <t>0.288135593220339</t>
        </is>
      </c>
      <c r="U4362" s="1" t="inlineStr">
        <is>
          <t>59</t>
        </is>
      </c>
      <c r="V4362" s="1" t="inlineStr">
        <is>
          <t>33</t>
        </is>
      </c>
    </row>
    <row r="4363">
      <c r="A4363" s="1" t="inlineStr">
        <is>
          <t>fine</t>
        </is>
      </c>
      <c r="B4363" s="1" t="inlineStr">
        <is>
          <t>extra_trees</t>
        </is>
      </c>
      <c r="C4363" s="1" t="inlineStr">
        <is>
          <t>gas_plus_traditional</t>
        </is>
      </c>
      <c r="D4363" s="1" t="inlineStr">
        <is>
          <t>rogers_fault+duval_pentagon_p2_fault</t>
        </is>
      </c>
      <c r="E4363" s="1" t="inlineStr">
        <is>
          <t>2</t>
        </is>
      </c>
      <c r="F4363" s="1" t="inlineStr">
        <is>
          <t>PAIR</t>
        </is>
      </c>
      <c r="G4363" s="1" t="inlineStr">
        <is>
          <t>exact_agreement_only</t>
        </is>
      </c>
      <c r="H4363" s="1" t="inlineStr">
        <is>
          <t>unlabeled_operational_weak</t>
        </is>
      </c>
      <c r="I4363" s="1" t="inlineStr">
        <is>
          <t>external_labeled</t>
        </is>
      </c>
      <c r="J4363" s="1" t="inlineStr">
        <is>
          <t>locked_test</t>
        </is>
      </c>
      <c r="K4363" s="1" t="inlineStr">
        <is>
          <t>False</t>
        </is>
      </c>
      <c r="L4363" s="1" t="inlineStr">
        <is>
          <t>0.6451612903225806</t>
        </is>
      </c>
      <c r="M4363" s="1" t="inlineStr">
        <is>
          <t>0.3333333333333333</t>
        </is>
      </c>
      <c r="N4363" s="1" t="inlineStr">
        <is>
          <t>0.09216589861751152</t>
        </is>
      </c>
      <c r="O4363" s="1" t="inlineStr">
        <is>
          <t>0.14285714285714285</t>
        </is>
      </c>
      <c r="P4363" s="1" t="inlineStr">
        <is>
          <t>0.11204481792717087</t>
        </is>
      </c>
      <c r="Q4363" s="1" t="inlineStr">
        <is>
          <t>0.5060088551549652</t>
        </is>
      </c>
      <c r="R4363" s="1" t="inlineStr">
        <is>
          <t>0.5166666666666667</t>
        </is>
      </c>
      <c r="S4363" s="1" t="inlineStr">
        <is>
          <t>0.6451612903225806</t>
        </is>
      </c>
      <c r="T4363" s="1" t="inlineStr">
        <is>
          <t>0.3333333333333333</t>
        </is>
      </c>
      <c r="U4363" s="1" t="inlineStr">
        <is>
          <t>60</t>
        </is>
      </c>
      <c r="V4363" s="1" t="inlineStr">
        <is>
          <t>31</t>
        </is>
      </c>
    </row>
    <row r="4364">
      <c r="A4364" s="1" t="inlineStr">
        <is>
          <t>fine</t>
        </is>
      </c>
      <c r="B4364" s="1" t="inlineStr">
        <is>
          <t>extra_trees</t>
        </is>
      </c>
      <c r="C4364" s="1" t="inlineStr">
        <is>
          <t>gas_plus_traditional</t>
        </is>
      </c>
      <c r="D4364" s="1" t="inlineStr">
        <is>
          <t>doernenburg_fault+duval_triangle_fault</t>
        </is>
      </c>
      <c r="E4364" s="1" t="inlineStr">
        <is>
          <t>2</t>
        </is>
      </c>
      <c r="F4364" s="1" t="inlineStr">
        <is>
          <t>PAIR</t>
        </is>
      </c>
      <c r="G4364" s="1" t="inlineStr">
        <is>
          <t>exact_agreement_only</t>
        </is>
      </c>
      <c r="H4364" s="1" t="inlineStr">
        <is>
          <t>unlabeled_operational_weak</t>
        </is>
      </c>
      <c r="I4364" s="1" t="inlineStr">
        <is>
          <t>external_labeled</t>
        </is>
      </c>
      <c r="J4364" s="1" t="inlineStr">
        <is>
          <t>development</t>
        </is>
      </c>
      <c r="K4364" s="1" t="inlineStr">
        <is>
          <t>False</t>
        </is>
      </c>
      <c r="L4364" s="1" t="inlineStr">
        <is>
          <t>0.7380952380952381</t>
        </is>
      </c>
      <c r="M4364" s="1" t="inlineStr">
        <is>
          <t>0.5</t>
        </is>
      </c>
      <c r="N4364" s="1" t="inlineStr">
        <is>
          <t>0.3059523809523809</t>
        </is>
      </c>
      <c r="O4364" s="1" t="inlineStr">
        <is>
          <t>0.42857142857142855</t>
        </is>
      </c>
      <c r="P4364" s="1" t="inlineStr">
        <is>
          <t>0.3558376839107736</t>
        </is>
      </c>
      <c r="Q4364" s="1" t="inlineStr">
        <is>
          <t>0.6370234140167694</t>
        </is>
      </c>
      <c r="R4364" s="1" t="inlineStr">
        <is>
          <t>0.711864406779661</t>
        </is>
      </c>
      <c r="S4364" s="1" t="inlineStr">
        <is>
          <t>0.7380952380952381</t>
        </is>
      </c>
      <c r="T4364" s="1" t="inlineStr">
        <is>
          <t>0.5254237288135594</t>
        </is>
      </c>
      <c r="U4364" s="1" t="inlineStr">
        <is>
          <t>59</t>
        </is>
      </c>
      <c r="V4364" s="1" t="inlineStr">
        <is>
          <t>42</t>
        </is>
      </c>
    </row>
    <row r="4365">
      <c r="A4365" s="1" t="inlineStr">
        <is>
          <t>fine</t>
        </is>
      </c>
      <c r="B4365" s="1" t="inlineStr">
        <is>
          <t>extra_trees</t>
        </is>
      </c>
      <c r="C4365" s="1" t="inlineStr">
        <is>
          <t>gas_plus_traditional</t>
        </is>
      </c>
      <c r="D4365" s="1" t="inlineStr">
        <is>
          <t>doernenburg_fault+duval_triangle_fault</t>
        </is>
      </c>
      <c r="E4365" s="1" t="inlineStr">
        <is>
          <t>2</t>
        </is>
      </c>
      <c r="F4365" s="1" t="inlineStr">
        <is>
          <t>PAIR</t>
        </is>
      </c>
      <c r="G4365" s="1" t="inlineStr">
        <is>
          <t>exact_agreement_only</t>
        </is>
      </c>
      <c r="H4365" s="1" t="inlineStr">
        <is>
          <t>unlabeled_operational_weak</t>
        </is>
      </c>
      <c r="I4365" s="1" t="inlineStr">
        <is>
          <t>external_labeled</t>
        </is>
      </c>
      <c r="J4365" s="1" t="inlineStr">
        <is>
          <t>locked_test</t>
        </is>
      </c>
      <c r="K4365" s="1" t="inlineStr">
        <is>
          <t>False</t>
        </is>
      </c>
      <c r="L4365" s="1" t="inlineStr">
        <is>
          <t>0.8181818181818182</t>
        </is>
      </c>
      <c r="M4365" s="1" t="inlineStr">
        <is>
          <t>0.619047619047619</t>
        </is>
      </c>
      <c r="N4365" s="1" t="inlineStr">
        <is>
          <t>0.6465201465201466</t>
        </is>
      </c>
      <c r="O4365" s="1" t="inlineStr">
        <is>
          <t>0.619047619047619</t>
        </is>
      </c>
      <c r="P4365" s="1" t="inlineStr">
        <is>
          <t>0.6038961038961039</t>
        </is>
      </c>
      <c r="Q4365" s="1" t="inlineStr">
        <is>
          <t>0.7623966942148761</t>
        </is>
      </c>
      <c r="R4365" s="1" t="inlineStr">
        <is>
          <t>0.7333333333333333</t>
        </is>
      </c>
      <c r="S4365" s="1" t="inlineStr">
        <is>
          <t>0.8181818181818182</t>
        </is>
      </c>
      <c r="T4365" s="1" t="inlineStr">
        <is>
          <t>0.6</t>
        </is>
      </c>
      <c r="U4365" s="1" t="inlineStr">
        <is>
          <t>60</t>
        </is>
      </c>
      <c r="V4365" s="1" t="inlineStr">
        <is>
          <t>44</t>
        </is>
      </c>
    </row>
    <row r="4366">
      <c r="A4366" s="1" t="inlineStr">
        <is>
          <t>fine</t>
        </is>
      </c>
      <c r="B4366" s="1" t="inlineStr">
        <is>
          <t>extra_trees</t>
        </is>
      </c>
      <c r="C4366" s="1" t="inlineStr">
        <is>
          <t>gas_plus_traditional</t>
        </is>
      </c>
      <c r="D4366" s="1" t="inlineStr">
        <is>
          <t>doernenburg_fault+duval_pentagon_p1_fault</t>
        </is>
      </c>
      <c r="E4366" s="1" t="inlineStr">
        <is>
          <t>2</t>
        </is>
      </c>
      <c r="F4366" s="1" t="inlineStr">
        <is>
          <t>PAIR</t>
        </is>
      </c>
      <c r="G4366" s="1" t="inlineStr">
        <is>
          <t>exact_agreement_only</t>
        </is>
      </c>
      <c r="H4366" s="1" t="inlineStr">
        <is>
          <t>unlabeled_operational_weak</t>
        </is>
      </c>
      <c r="I4366" s="1" t="inlineStr">
        <is>
          <t>external_labeled</t>
        </is>
      </c>
      <c r="J4366" s="1" t="inlineStr">
        <is>
          <t>development</t>
        </is>
      </c>
      <c r="K4366" s="1" t="inlineStr">
        <is>
          <t>False</t>
        </is>
      </c>
      <c r="L4366" s="1" t="inlineStr">
        <is>
          <t>0.5555555555555556</t>
        </is>
      </c>
      <c r="M4366" s="1" t="inlineStr">
        <is>
          <t>0.37777777777777777</t>
        </is>
      </c>
      <c r="N4366" s="1" t="inlineStr">
        <is>
          <t>0.1878787878787879</t>
        </is>
      </c>
      <c r="O4366" s="1" t="inlineStr">
        <is>
          <t>0.2698412698412698</t>
        </is>
      </c>
      <c r="P4366" s="1" t="inlineStr">
        <is>
          <t>0.2174436090225564</t>
        </is>
      </c>
      <c r="Q4366" s="1" t="inlineStr">
        <is>
          <t>0.42530994152046786</t>
        </is>
      </c>
      <c r="R4366" s="1" t="inlineStr">
        <is>
          <t>0.7627118644067796</t>
        </is>
      </c>
      <c r="S4366" s="1" t="inlineStr">
        <is>
          <t>0.5555555555555556</t>
        </is>
      </c>
      <c r="T4366" s="1" t="inlineStr">
        <is>
          <t>0.423728813559322</t>
        </is>
      </c>
      <c r="U4366" s="1" t="inlineStr">
        <is>
          <t>59</t>
        </is>
      </c>
      <c r="V4366" s="1" t="inlineStr">
        <is>
          <t>45</t>
        </is>
      </c>
    </row>
    <row r="4367">
      <c r="A4367" s="1" t="inlineStr">
        <is>
          <t>fine</t>
        </is>
      </c>
      <c r="B4367" s="1" t="inlineStr">
        <is>
          <t>extra_trees</t>
        </is>
      </c>
      <c r="C4367" s="1" t="inlineStr">
        <is>
          <t>gas_plus_traditional</t>
        </is>
      </c>
      <c r="D4367" s="1" t="inlineStr">
        <is>
          <t>doernenburg_fault+duval_pentagon_p1_fault</t>
        </is>
      </c>
      <c r="E4367" s="1" t="inlineStr">
        <is>
          <t>2</t>
        </is>
      </c>
      <c r="F4367" s="1" t="inlineStr">
        <is>
          <t>PAIR</t>
        </is>
      </c>
      <c r="G4367" s="1" t="inlineStr">
        <is>
          <t>exact_agreement_only</t>
        </is>
      </c>
      <c r="H4367" s="1" t="inlineStr">
        <is>
          <t>unlabeled_operational_weak</t>
        </is>
      </c>
      <c r="I4367" s="1" t="inlineStr">
        <is>
          <t>external_labeled</t>
        </is>
      </c>
      <c r="J4367" s="1" t="inlineStr">
        <is>
          <t>locked_test</t>
        </is>
      </c>
      <c r="K4367" s="1" t="inlineStr">
        <is>
          <t>False</t>
        </is>
      </c>
      <c r="L4367" s="1" t="inlineStr">
        <is>
          <t>0.675</t>
        </is>
      </c>
      <c r="M4367" s="1" t="inlineStr">
        <is>
          <t>0.4</t>
        </is>
      </c>
      <c r="N4367" s="1" t="inlineStr">
        <is>
          <t>0.20327700972862264</t>
        </is>
      </c>
      <c r="O4367" s="1" t="inlineStr">
        <is>
          <t>0.2857142857142857</t>
        </is>
      </c>
      <c r="P4367" s="1" t="inlineStr">
        <is>
          <t>0.23704481792717086</t>
        </is>
      </c>
      <c r="Q4367" s="1" t="inlineStr">
        <is>
          <t>0.545281862745098</t>
        </is>
      </c>
      <c r="R4367" s="1" t="inlineStr">
        <is>
          <t>0.6666666666666666</t>
        </is>
      </c>
      <c r="S4367" s="1" t="inlineStr">
        <is>
          <t>0.675</t>
        </is>
      </c>
      <c r="T4367" s="1" t="inlineStr">
        <is>
          <t>0.45</t>
        </is>
      </c>
      <c r="U4367" s="1" t="inlineStr">
        <is>
          <t>60</t>
        </is>
      </c>
      <c r="V4367" s="1" t="inlineStr">
        <is>
          <t>40</t>
        </is>
      </c>
    </row>
    <row r="4368">
      <c r="A4368" s="1" t="inlineStr">
        <is>
          <t>fine</t>
        </is>
      </c>
      <c r="B4368" s="1" t="inlineStr">
        <is>
          <t>extra_trees</t>
        </is>
      </c>
      <c r="C4368" s="1" t="inlineStr">
        <is>
          <t>gas_plus_traditional</t>
        </is>
      </c>
      <c r="D4368" s="1" t="inlineStr">
        <is>
          <t>doernenburg_fault+duval_pentagon_p2_fault</t>
        </is>
      </c>
      <c r="E4368" s="1" t="inlineStr">
        <is>
          <t>2</t>
        </is>
      </c>
      <c r="F4368" s="1" t="inlineStr">
        <is>
          <t>PAIR</t>
        </is>
      </c>
      <c r="G4368" s="1" t="inlineStr">
        <is>
          <t>exact_agreement_only</t>
        </is>
      </c>
      <c r="H4368" s="1" t="inlineStr">
        <is>
          <t>unlabeled_operational_weak</t>
        </is>
      </c>
      <c r="I4368" s="1" t="inlineStr">
        <is>
          <t>external_labeled</t>
        </is>
      </c>
      <c r="J4368" s="1" t="inlineStr">
        <is>
          <t>development</t>
        </is>
      </c>
      <c r="K4368" s="1" t="inlineStr">
        <is>
          <t>False</t>
        </is>
      </c>
      <c r="L4368" s="1" t="inlineStr">
        <is>
          <t>0.5</t>
        </is>
      </c>
      <c r="M4368" s="1" t="inlineStr">
        <is>
          <t>0.25</t>
        </is>
      </c>
      <c r="N4368" s="1" t="inlineStr">
        <is>
          <t>0.07359307359307359</t>
        </is>
      </c>
      <c r="O4368" s="1" t="inlineStr">
        <is>
          <t>0.14285714285714285</t>
        </is>
      </c>
      <c r="P4368" s="1" t="inlineStr">
        <is>
          <t>0.09714285714285716</t>
        </is>
      </c>
      <c r="Q4368" s="1" t="inlineStr">
        <is>
          <t>0.34</t>
        </is>
      </c>
      <c r="R4368" s="1" t="inlineStr">
        <is>
          <t>0.576271186440678</t>
        </is>
      </c>
      <c r="S4368" s="1" t="inlineStr">
        <is>
          <t>0.5</t>
        </is>
      </c>
      <c r="T4368" s="1" t="inlineStr">
        <is>
          <t>0.288135593220339</t>
        </is>
      </c>
      <c r="U4368" s="1" t="inlineStr">
        <is>
          <t>59</t>
        </is>
      </c>
      <c r="V4368" s="1" t="inlineStr">
        <is>
          <t>34</t>
        </is>
      </c>
    </row>
    <row r="4369">
      <c r="A4369" s="1" t="inlineStr">
        <is>
          <t>fine</t>
        </is>
      </c>
      <c r="B4369" s="1" t="inlineStr">
        <is>
          <t>extra_trees</t>
        </is>
      </c>
      <c r="C4369" s="1" t="inlineStr">
        <is>
          <t>gas_plus_traditional</t>
        </is>
      </c>
      <c r="D4369" s="1" t="inlineStr">
        <is>
          <t>doernenburg_fault+duval_pentagon_p2_fault</t>
        </is>
      </c>
      <c r="E4369" s="1" t="inlineStr">
        <is>
          <t>2</t>
        </is>
      </c>
      <c r="F4369" s="1" t="inlineStr">
        <is>
          <t>PAIR</t>
        </is>
      </c>
      <c r="G4369" s="1" t="inlineStr">
        <is>
          <t>exact_agreement_only</t>
        </is>
      </c>
      <c r="H4369" s="1" t="inlineStr">
        <is>
          <t>unlabeled_operational_weak</t>
        </is>
      </c>
      <c r="I4369" s="1" t="inlineStr">
        <is>
          <t>external_labeled</t>
        </is>
      </c>
      <c r="J4369" s="1" t="inlineStr">
        <is>
          <t>locked_test</t>
        </is>
      </c>
      <c r="K4369" s="1" t="inlineStr">
        <is>
          <t>False</t>
        </is>
      </c>
      <c r="L4369" s="1" t="inlineStr">
        <is>
          <t>0.6451612903225806</t>
        </is>
      </c>
      <c r="M4369" s="1" t="inlineStr">
        <is>
          <t>0.3333333333333333</t>
        </is>
      </c>
      <c r="N4369" s="1" t="inlineStr">
        <is>
          <t>0.09216589861751152</t>
        </is>
      </c>
      <c r="O4369" s="1" t="inlineStr">
        <is>
          <t>0.14285714285714285</t>
        </is>
      </c>
      <c r="P4369" s="1" t="inlineStr">
        <is>
          <t>0.11204481792717087</t>
        </is>
      </c>
      <c r="Q4369" s="1" t="inlineStr">
        <is>
          <t>0.5060088551549652</t>
        </is>
      </c>
      <c r="R4369" s="1" t="inlineStr">
        <is>
          <t>0.5166666666666667</t>
        </is>
      </c>
      <c r="S4369" s="1" t="inlineStr">
        <is>
          <t>0.6451612903225806</t>
        </is>
      </c>
      <c r="T4369" s="1" t="inlineStr">
        <is>
          <t>0.3333333333333333</t>
        </is>
      </c>
      <c r="U4369" s="1" t="inlineStr">
        <is>
          <t>60</t>
        </is>
      </c>
      <c r="V4369" s="1" t="inlineStr">
        <is>
          <t>31</t>
        </is>
      </c>
    </row>
    <row r="4370">
      <c r="A4370" s="1" t="inlineStr">
        <is>
          <t>fine</t>
        </is>
      </c>
      <c r="B4370" s="1" t="inlineStr">
        <is>
          <t>extra_trees</t>
        </is>
      </c>
      <c r="C4370" s="1" t="inlineStr">
        <is>
          <t>gas_plus_traditional</t>
        </is>
      </c>
      <c r="D4370" s="1" t="inlineStr">
        <is>
          <t>duval_triangle_fault+duval_pentagon_p1_fault</t>
        </is>
      </c>
      <c r="E4370" s="1" t="inlineStr">
        <is>
          <t>2</t>
        </is>
      </c>
      <c r="F4370" s="1" t="inlineStr">
        <is>
          <t>PAIR</t>
        </is>
      </c>
      <c r="G4370" s="1" t="inlineStr">
        <is>
          <t>exact_agreement_only</t>
        </is>
      </c>
      <c r="H4370" s="1" t="inlineStr">
        <is>
          <t>unlabeled_operational_weak</t>
        </is>
      </c>
      <c r="I4370" s="1" t="inlineStr">
        <is>
          <t>external_labeled</t>
        </is>
      </c>
      <c r="J4370" s="1" t="inlineStr">
        <is>
          <t>development</t>
        </is>
      </c>
      <c r="K4370" s="1" t="inlineStr">
        <is>
          <t>False</t>
        </is>
      </c>
      <c r="L4370" s="1" t="inlineStr">
        <is>
          <t>0.8064516129032258</t>
        </is>
      </c>
      <c r="M4370" s="1" t="inlineStr">
        <is>
          <t>0.5</t>
        </is>
      </c>
      <c r="N4370" s="1" t="inlineStr">
        <is>
          <t>0.23737373737373738</t>
        </is>
      </c>
      <c r="O4370" s="1" t="inlineStr">
        <is>
          <t>0.2857142857142857</t>
        </is>
      </c>
      <c r="P4370" s="1" t="inlineStr">
        <is>
          <t>0.2589959060547296</t>
        </is>
      </c>
      <c r="Q4370" s="1" t="inlineStr">
        <is>
          <t>0.7209653092006033</t>
        </is>
      </c>
      <c r="R4370" s="1" t="inlineStr">
        <is>
          <t>0.5254237288135594</t>
        </is>
      </c>
      <c r="S4370" s="1" t="inlineStr">
        <is>
          <t>0.8064516129032258</t>
        </is>
      </c>
      <c r="T4370" s="1" t="inlineStr">
        <is>
          <t>0.423728813559322</t>
        </is>
      </c>
      <c r="U4370" s="1" t="inlineStr">
        <is>
          <t>59</t>
        </is>
      </c>
      <c r="V4370" s="1" t="inlineStr">
        <is>
          <t>31</t>
        </is>
      </c>
    </row>
    <row r="4371">
      <c r="A4371" s="1" t="inlineStr">
        <is>
          <t>fine</t>
        </is>
      </c>
      <c r="B4371" s="1" t="inlineStr">
        <is>
          <t>extra_trees</t>
        </is>
      </c>
      <c r="C4371" s="1" t="inlineStr">
        <is>
          <t>gas_plus_traditional</t>
        </is>
      </c>
      <c r="D4371" s="1" t="inlineStr">
        <is>
          <t>duval_triangle_fault+duval_pentagon_p1_fault</t>
        </is>
      </c>
      <c r="E4371" s="1" t="inlineStr">
        <is>
          <t>2</t>
        </is>
      </c>
      <c r="F4371" s="1" t="inlineStr">
        <is>
          <t>PAIR</t>
        </is>
      </c>
      <c r="G4371" s="1" t="inlineStr">
        <is>
          <t>exact_agreement_only</t>
        </is>
      </c>
      <c r="H4371" s="1" t="inlineStr">
        <is>
          <t>unlabeled_operational_weak</t>
        </is>
      </c>
      <c r="I4371" s="1" t="inlineStr">
        <is>
          <t>external_labeled</t>
        </is>
      </c>
      <c r="J4371" s="1" t="inlineStr">
        <is>
          <t>locked_test</t>
        </is>
      </c>
      <c r="K4371" s="1" t="inlineStr">
        <is>
          <t>False</t>
        </is>
      </c>
      <c r="L4371" s="1" t="inlineStr">
        <is>
          <t>0.8928571428571429</t>
        </is>
      </c>
      <c r="M4371" s="1" t="inlineStr">
        <is>
          <t>0.5</t>
        </is>
      </c>
      <c r="N4371" s="1" t="inlineStr">
        <is>
          <t>0.24891774891774893</t>
        </is>
      </c>
      <c r="O4371" s="1" t="inlineStr">
        <is>
          <t>0.2857142857142857</t>
        </is>
      </c>
      <c r="P4371" s="1" t="inlineStr">
        <is>
          <t>0.2659245516388373</t>
        </is>
      </c>
      <c r="Q4371" s="1" t="inlineStr">
        <is>
          <t>0.8426097711811996</t>
        </is>
      </c>
      <c r="R4371" s="1" t="inlineStr">
        <is>
          <t>0.4666666666666667</t>
        </is>
      </c>
      <c r="S4371" s="1" t="inlineStr">
        <is>
          <t>0.8928571428571429</t>
        </is>
      </c>
      <c r="T4371" s="1" t="inlineStr">
        <is>
          <t>0.4166666666666667</t>
        </is>
      </c>
      <c r="U4371" s="1" t="inlineStr">
        <is>
          <t>60</t>
        </is>
      </c>
      <c r="V4371" s="1" t="inlineStr">
        <is>
          <t>28</t>
        </is>
      </c>
    </row>
    <row r="4372">
      <c r="A4372" s="1" t="inlineStr">
        <is>
          <t>fine</t>
        </is>
      </c>
      <c r="B4372" s="1" t="inlineStr">
        <is>
          <t>extra_trees</t>
        </is>
      </c>
      <c r="C4372" s="1" t="inlineStr">
        <is>
          <t>gas_plus_traditional</t>
        </is>
      </c>
      <c r="D4372" s="1" t="inlineStr">
        <is>
          <t>duval_triangle_fault+duval_pentagon_p2_fault</t>
        </is>
      </c>
      <c r="E4372" s="1" t="inlineStr">
        <is>
          <t>2</t>
        </is>
      </c>
      <c r="F4372" s="1" t="inlineStr">
        <is>
          <t>PAIR</t>
        </is>
      </c>
      <c r="G4372" s="1" t="inlineStr">
        <is>
          <t>exact_agreement_only</t>
        </is>
      </c>
      <c r="H4372" s="1" t="inlineStr">
        <is>
          <t>unlabeled_operational_weak</t>
        </is>
      </c>
      <c r="I4372" s="1" t="inlineStr">
        <is>
          <t>external_labeled</t>
        </is>
      </c>
      <c r="J4372" s="1" t="inlineStr">
        <is>
          <t>development</t>
        </is>
      </c>
      <c r="K4372" s="1" t="inlineStr">
        <is>
          <t>False</t>
        </is>
      </c>
      <c r="L4372" s="1" t="inlineStr">
        <is>
          <t>0.7727272727272727</t>
        </is>
      </c>
      <c r="M4372" s="1" t="inlineStr">
        <is>
          <t>0.3333333333333333</t>
        </is>
      </c>
      <c r="N4372" s="1" t="inlineStr">
        <is>
          <t>0.11038961038961038</t>
        </is>
      </c>
      <c r="O4372" s="1" t="inlineStr">
        <is>
          <t>0.14285714285714285</t>
        </is>
      </c>
      <c r="P4372" s="1" t="inlineStr">
        <is>
          <t>0.12454212454212454</t>
        </is>
      </c>
      <c r="Q4372" s="1" t="inlineStr">
        <is>
          <t>0.6736596736596737</t>
        </is>
      </c>
      <c r="R4372" s="1" t="inlineStr">
        <is>
          <t>0.3728813559322034</t>
        </is>
      </c>
      <c r="S4372" s="1" t="inlineStr">
        <is>
          <t>0.7727272727272727</t>
        </is>
      </c>
      <c r="T4372" s="1" t="inlineStr">
        <is>
          <t>0.288135593220339</t>
        </is>
      </c>
      <c r="U4372" s="1" t="inlineStr">
        <is>
          <t>59</t>
        </is>
      </c>
      <c r="V4372" s="1" t="inlineStr">
        <is>
          <t>22</t>
        </is>
      </c>
    </row>
    <row r="4373">
      <c r="A4373" s="1" t="inlineStr">
        <is>
          <t>fine</t>
        </is>
      </c>
      <c r="B4373" s="1" t="inlineStr">
        <is>
          <t>extra_trees</t>
        </is>
      </c>
      <c r="C4373" s="1" t="inlineStr">
        <is>
          <t>gas_plus_traditional</t>
        </is>
      </c>
      <c r="D4373" s="1" t="inlineStr">
        <is>
          <t>duval_triangle_fault+duval_pentagon_p2_fault</t>
        </is>
      </c>
      <c r="E4373" s="1" t="inlineStr">
        <is>
          <t>2</t>
        </is>
      </c>
      <c r="F4373" s="1" t="inlineStr">
        <is>
          <t>PAIR</t>
        </is>
      </c>
      <c r="G4373" s="1" t="inlineStr">
        <is>
          <t>exact_agreement_only</t>
        </is>
      </c>
      <c r="H4373" s="1" t="inlineStr">
        <is>
          <t>unlabeled_operational_weak</t>
        </is>
      </c>
      <c r="I4373" s="1" t="inlineStr">
        <is>
          <t>external_labeled</t>
        </is>
      </c>
      <c r="J4373" s="1" t="inlineStr">
        <is>
          <t>locked_test</t>
        </is>
      </c>
      <c r="K4373" s="1" t="inlineStr">
        <is>
          <t>False</t>
        </is>
      </c>
      <c r="L4373" s="1" t="inlineStr">
        <is>
          <t>0.9090909090909091</t>
        </is>
      </c>
      <c r="M4373" s="1" t="inlineStr">
        <is>
          <t>0.5</t>
        </is>
      </c>
      <c r="N4373" s="1" t="inlineStr">
        <is>
          <t>0.12987012987012986</t>
        </is>
      </c>
      <c r="O4373" s="1" t="inlineStr">
        <is>
          <t>0.14285714285714285</t>
        </is>
      </c>
      <c r="P4373" s="1" t="inlineStr">
        <is>
          <t>0.13605442176870747</t>
        </is>
      </c>
      <c r="Q4373" s="1" t="inlineStr">
        <is>
          <t>0.8658008658008658</t>
        </is>
      </c>
      <c r="R4373" s="1" t="inlineStr">
        <is>
          <t>0.36666666666666664</t>
        </is>
      </c>
      <c r="S4373" s="1" t="inlineStr">
        <is>
          <t>0.9090909090909091</t>
        </is>
      </c>
      <c r="T4373" s="1" t="inlineStr">
        <is>
          <t>0.3333333333333333</t>
        </is>
      </c>
      <c r="U4373" s="1" t="inlineStr">
        <is>
          <t>60</t>
        </is>
      </c>
      <c r="V4373" s="1" t="inlineStr">
        <is>
          <t>22</t>
        </is>
      </c>
    </row>
    <row r="4374">
      <c r="A4374" s="1" t="inlineStr">
        <is>
          <t>fine</t>
        </is>
      </c>
      <c r="B4374" s="1" t="inlineStr">
        <is>
          <t>extra_trees</t>
        </is>
      </c>
      <c r="C4374" s="1" t="inlineStr">
        <is>
          <t>gas_plus_traditional</t>
        </is>
      </c>
      <c r="D4374" s="1" t="inlineStr">
        <is>
          <t>duval_pentagon_p1_fault+duval_pentagon_p2_fault</t>
        </is>
      </c>
      <c r="E4374" s="1" t="inlineStr">
        <is>
          <t>2</t>
        </is>
      </c>
      <c r="F4374" s="1" t="inlineStr">
        <is>
          <t>PAIR</t>
        </is>
      </c>
      <c r="G4374" s="1" t="inlineStr">
        <is>
          <t>exact_agreement_only</t>
        </is>
      </c>
      <c r="H4374" s="1" t="inlineStr">
        <is>
          <t>unlabeled_operational_weak</t>
        </is>
      </c>
      <c r="I4374" s="1" t="inlineStr">
        <is>
          <t>external_labeled</t>
        </is>
      </c>
      <c r="J4374" s="1" t="inlineStr">
        <is>
          <t>development</t>
        </is>
      </c>
      <c r="K4374" s="1" t="inlineStr">
        <is>
          <t>False</t>
        </is>
      </c>
      <c r="L4374" s="1" t="inlineStr">
        <is>
          <t>0.5</t>
        </is>
      </c>
      <c r="M4374" s="1" t="inlineStr">
        <is>
          <t>0.25</t>
        </is>
      </c>
      <c r="N4374" s="1" t="inlineStr">
        <is>
          <t>0.07359307359307359</t>
        </is>
      </c>
      <c r="O4374" s="1" t="inlineStr">
        <is>
          <t>0.14285714285714285</t>
        </is>
      </c>
      <c r="P4374" s="1" t="inlineStr">
        <is>
          <t>0.09714285714285716</t>
        </is>
      </c>
      <c r="Q4374" s="1" t="inlineStr">
        <is>
          <t>0.34</t>
        </is>
      </c>
      <c r="R4374" s="1" t="inlineStr">
        <is>
          <t>0.576271186440678</t>
        </is>
      </c>
      <c r="S4374" s="1" t="inlineStr">
        <is>
          <t>0.5</t>
        </is>
      </c>
      <c r="T4374" s="1" t="inlineStr">
        <is>
          <t>0.288135593220339</t>
        </is>
      </c>
      <c r="U4374" s="1" t="inlineStr">
        <is>
          <t>59</t>
        </is>
      </c>
      <c r="V4374" s="1" t="inlineStr">
        <is>
          <t>34</t>
        </is>
      </c>
    </row>
    <row r="4375">
      <c r="A4375" s="1" t="inlineStr">
        <is>
          <t>fine</t>
        </is>
      </c>
      <c r="B4375" s="1" t="inlineStr">
        <is>
          <t>extra_trees</t>
        </is>
      </c>
      <c r="C4375" s="1" t="inlineStr">
        <is>
          <t>gas_plus_traditional</t>
        </is>
      </c>
      <c r="D4375" s="1" t="inlineStr">
        <is>
          <t>duval_pentagon_p1_fault+duval_pentagon_p2_fault</t>
        </is>
      </c>
      <c r="E4375" s="1" t="inlineStr">
        <is>
          <t>2</t>
        </is>
      </c>
      <c r="F4375" s="1" t="inlineStr">
        <is>
          <t>PAIR</t>
        </is>
      </c>
      <c r="G4375" s="1" t="inlineStr">
        <is>
          <t>exact_agreement_only</t>
        </is>
      </c>
      <c r="H4375" s="1" t="inlineStr">
        <is>
          <t>unlabeled_operational_weak</t>
        </is>
      </c>
      <c r="I4375" s="1" t="inlineStr">
        <is>
          <t>external_labeled</t>
        </is>
      </c>
      <c r="J4375" s="1" t="inlineStr">
        <is>
          <t>locked_test</t>
        </is>
      </c>
      <c r="K4375" s="1" t="inlineStr">
        <is>
          <t>False</t>
        </is>
      </c>
      <c r="L4375" s="1" t="inlineStr">
        <is>
          <t>0.6451612903225806</t>
        </is>
      </c>
      <c r="M4375" s="1" t="inlineStr">
        <is>
          <t>0.3333333333333333</t>
        </is>
      </c>
      <c r="N4375" s="1" t="inlineStr">
        <is>
          <t>0.09216589861751152</t>
        </is>
      </c>
      <c r="O4375" s="1" t="inlineStr">
        <is>
          <t>0.14285714285714285</t>
        </is>
      </c>
      <c r="P4375" s="1" t="inlineStr">
        <is>
          <t>0.11204481792717087</t>
        </is>
      </c>
      <c r="Q4375" s="1" t="inlineStr">
        <is>
          <t>0.5060088551549652</t>
        </is>
      </c>
      <c r="R4375" s="1" t="inlineStr">
        <is>
          <t>0.5166666666666667</t>
        </is>
      </c>
      <c r="S4375" s="1" t="inlineStr">
        <is>
          <t>0.6451612903225806</t>
        </is>
      </c>
      <c r="T4375" s="1" t="inlineStr">
        <is>
          <t>0.3333333333333333</t>
        </is>
      </c>
      <c r="U4375" s="1" t="inlineStr">
        <is>
          <t>60</t>
        </is>
      </c>
      <c r="V4375" s="1" t="inlineStr">
        <is>
          <t>31</t>
        </is>
      </c>
    </row>
    <row r="4376">
      <c r="A4376" s="1" t="inlineStr">
        <is>
          <t>fine</t>
        </is>
      </c>
      <c r="B4376" s="1" t="inlineStr">
        <is>
          <t>extra_trees</t>
        </is>
      </c>
      <c r="C4376" s="1" t="inlineStr">
        <is>
          <t>gas_plus_traditional</t>
        </is>
      </c>
      <c r="D4376" s="1" t="inlineStr">
        <is>
          <t>keygas_fault+iec_fault+rogers_fault</t>
        </is>
      </c>
      <c r="E4376" s="1" t="inlineStr">
        <is>
          <t>3</t>
        </is>
      </c>
      <c r="F4376" s="1" t="inlineStr">
        <is>
          <t>TRIPLE</t>
        </is>
      </c>
      <c r="G4376" s="1" t="inlineStr">
        <is>
          <t>exact_agreement_only</t>
        </is>
      </c>
      <c r="H4376" s="1" t="inlineStr">
        <is>
          <t>unlabeled_operational_weak</t>
        </is>
      </c>
      <c r="I4376" s="1" t="inlineStr">
        <is>
          <t>external_labeled</t>
        </is>
      </c>
      <c r="J4376" s="1" t="inlineStr">
        <is>
          <t>development</t>
        </is>
      </c>
      <c r="K4376" s="1" t="inlineStr">
        <is>
          <t>False</t>
        </is>
      </c>
      <c r="L4376" s="1" t="inlineStr">
        <is>
          <t>0.8518518518518519</t>
        </is>
      </c>
      <c r="M4376" s="1" t="inlineStr">
        <is>
          <t>0.5</t>
        </is>
      </c>
      <c r="N4376" s="1" t="inlineStr">
        <is>
          <t>0.3392857142857143</t>
        </is>
      </c>
      <c r="O4376" s="1" t="inlineStr">
        <is>
          <t>0.42857142857142855</t>
        </is>
      </c>
      <c r="P4376" s="1" t="inlineStr">
        <is>
          <t>0.37142857142857144</t>
        </is>
      </c>
      <c r="Q4376" s="1" t="inlineStr">
        <is>
          <t>0.8049382716049384</t>
        </is>
      </c>
      <c r="R4376" s="1" t="inlineStr">
        <is>
          <t>0.4576271186440678</t>
        </is>
      </c>
      <c r="S4376" s="1" t="inlineStr">
        <is>
          <t>0.8518518518518519</t>
        </is>
      </c>
      <c r="T4376" s="1" t="inlineStr">
        <is>
          <t>0.3898305084745763</t>
        </is>
      </c>
      <c r="U4376" s="1" t="inlineStr">
        <is>
          <t>59</t>
        </is>
      </c>
      <c r="V4376" s="1" t="inlineStr">
        <is>
          <t>27</t>
        </is>
      </c>
    </row>
    <row r="4377">
      <c r="A4377" s="1" t="inlineStr">
        <is>
          <t>fine</t>
        </is>
      </c>
      <c r="B4377" s="1" t="inlineStr">
        <is>
          <t>extra_trees</t>
        </is>
      </c>
      <c r="C4377" s="1" t="inlineStr">
        <is>
          <t>gas_plus_traditional</t>
        </is>
      </c>
      <c r="D4377" s="1" t="inlineStr">
        <is>
          <t>keygas_fault+iec_fault+rogers_fault</t>
        </is>
      </c>
      <c r="E4377" s="1" t="inlineStr">
        <is>
          <t>3</t>
        </is>
      </c>
      <c r="F4377" s="1" t="inlineStr">
        <is>
          <t>TRIPLE</t>
        </is>
      </c>
      <c r="G4377" s="1" t="inlineStr">
        <is>
          <t>exact_agreement_only</t>
        </is>
      </c>
      <c r="H4377" s="1" t="inlineStr">
        <is>
          <t>unlabeled_operational_weak</t>
        </is>
      </c>
      <c r="I4377" s="1" t="inlineStr">
        <is>
          <t>external_labeled</t>
        </is>
      </c>
      <c r="J4377" s="1" t="inlineStr">
        <is>
          <t>locked_test</t>
        </is>
      </c>
      <c r="K4377" s="1" t="inlineStr">
        <is>
          <t>False</t>
        </is>
      </c>
      <c r="L4377" s="1" t="inlineStr">
        <is>
          <t>0.9</t>
        </is>
      </c>
      <c r="M4377" s="1" t="inlineStr">
        <is>
          <t>0.7333333333333333</t>
        </is>
      </c>
      <c r="N4377" s="1" t="inlineStr">
        <is>
          <t>0.5595238095238095</t>
        </is>
      </c>
      <c r="O4377" s="1" t="inlineStr">
        <is>
          <t>0.5238095238095238</t>
        </is>
      </c>
      <c r="P4377" s="1" t="inlineStr">
        <is>
          <t>0.5366459627329193</t>
        </is>
      </c>
      <c r="Q4377" s="1" t="inlineStr">
        <is>
          <t>0.8960869565217392</t>
        </is>
      </c>
      <c r="R4377" s="1" t="inlineStr">
        <is>
          <t>0.3333333333333333</t>
        </is>
      </c>
      <c r="S4377" s="1" t="inlineStr">
        <is>
          <t>0.9</t>
        </is>
      </c>
      <c r="T4377" s="1" t="inlineStr">
        <is>
          <t>0.3</t>
        </is>
      </c>
      <c r="U4377" s="1" t="inlineStr">
        <is>
          <t>60</t>
        </is>
      </c>
      <c r="V4377" s="1" t="inlineStr">
        <is>
          <t>20</t>
        </is>
      </c>
    </row>
    <row r="4378">
      <c r="A4378" s="1" t="inlineStr">
        <is>
          <t>fine</t>
        </is>
      </c>
      <c r="B4378" s="1" t="inlineStr">
        <is>
          <t>extra_trees</t>
        </is>
      </c>
      <c r="C4378" s="1" t="inlineStr">
        <is>
          <t>gas_plus_traditional</t>
        </is>
      </c>
      <c r="D4378" s="1" t="inlineStr">
        <is>
          <t>keygas_fault+iec_fault+doernenburg_fault</t>
        </is>
      </c>
      <c r="E4378" s="1" t="inlineStr">
        <is>
          <t>3</t>
        </is>
      </c>
      <c r="F4378" s="1" t="inlineStr">
        <is>
          <t>TRIPLE</t>
        </is>
      </c>
      <c r="G4378" s="1" t="inlineStr">
        <is>
          <t>exact_agreement_only</t>
        </is>
      </c>
      <c r="H4378" s="1" t="inlineStr">
        <is>
          <t>unlabeled_operational_weak</t>
        </is>
      </c>
      <c r="I4378" s="1" t="inlineStr">
        <is>
          <t>external_labeled</t>
        </is>
      </c>
      <c r="J4378" s="1" t="inlineStr">
        <is>
          <t>development</t>
        </is>
      </c>
      <c r="K4378" s="1" t="inlineStr">
        <is>
          <t>False</t>
        </is>
      </c>
      <c r="L4378" s="1" t="inlineStr">
        <is>
          <t>0.8148148148148148</t>
        </is>
      </c>
      <c r="M4378" s="1" t="inlineStr">
        <is>
          <t>0.5</t>
        </is>
      </c>
      <c r="N4378" s="1" t="inlineStr">
        <is>
          <t>0.32222222222222224</t>
        </is>
      </c>
      <c r="O4378" s="1" t="inlineStr">
        <is>
          <t>0.42857142857142855</t>
        </is>
      </c>
      <c r="P4378" s="1" t="inlineStr">
        <is>
          <t>0.3623449379751901</t>
        </is>
      </c>
      <c r="Q4378" s="1" t="inlineStr">
        <is>
          <t>0.7506484075111525</t>
        </is>
      </c>
      <c r="R4378" s="1" t="inlineStr">
        <is>
          <t>0.4576271186440678</t>
        </is>
      </c>
      <c r="S4378" s="1" t="inlineStr">
        <is>
          <t>0.8148148148148148</t>
        </is>
      </c>
      <c r="T4378" s="1" t="inlineStr">
        <is>
          <t>0.3728813559322034</t>
        </is>
      </c>
      <c r="U4378" s="1" t="inlineStr">
        <is>
          <t>59</t>
        </is>
      </c>
      <c r="V4378" s="1" t="inlineStr">
        <is>
          <t>27</t>
        </is>
      </c>
    </row>
    <row r="4379">
      <c r="A4379" s="1" t="inlineStr">
        <is>
          <t>fine</t>
        </is>
      </c>
      <c r="B4379" s="1" t="inlineStr">
        <is>
          <t>extra_trees</t>
        </is>
      </c>
      <c r="C4379" s="1" t="inlineStr">
        <is>
          <t>gas_plus_traditional</t>
        </is>
      </c>
      <c r="D4379" s="1" t="inlineStr">
        <is>
          <t>keygas_fault+iec_fault+doernenburg_fault</t>
        </is>
      </c>
      <c r="E4379" s="1" t="inlineStr">
        <is>
          <t>3</t>
        </is>
      </c>
      <c r="F4379" s="1" t="inlineStr">
        <is>
          <t>TRIPLE</t>
        </is>
      </c>
      <c r="G4379" s="1" t="inlineStr">
        <is>
          <t>exact_agreement_only</t>
        </is>
      </c>
      <c r="H4379" s="1" t="inlineStr">
        <is>
          <t>unlabeled_operational_weak</t>
        </is>
      </c>
      <c r="I4379" s="1" t="inlineStr">
        <is>
          <t>external_labeled</t>
        </is>
      </c>
      <c r="J4379" s="1" t="inlineStr">
        <is>
          <t>locked_test</t>
        </is>
      </c>
      <c r="K4379" s="1" t="inlineStr">
        <is>
          <t>False</t>
        </is>
      </c>
      <c r="L4379" s="1" t="inlineStr">
        <is>
          <t>0.8571428571428571</t>
        </is>
      </c>
      <c r="M4379" s="1" t="inlineStr">
        <is>
          <t>0.75</t>
        </is>
      </c>
      <c r="N4379" s="1" t="inlineStr">
        <is>
          <t>0.39999999999999997</t>
        </is>
      </c>
      <c r="O4379" s="1" t="inlineStr">
        <is>
          <t>0.42857142857142855</t>
        </is>
      </c>
      <c r="P4379" s="1" t="inlineStr">
        <is>
          <t>0.4126984126984127</t>
        </is>
      </c>
      <c r="Q4379" s="1" t="inlineStr">
        <is>
          <t>0.7936507936507935</t>
        </is>
      </c>
      <c r="R4379" s="1" t="inlineStr">
        <is>
          <t>0.35</t>
        </is>
      </c>
      <c r="S4379" s="1" t="inlineStr">
        <is>
          <t>0.8571428571428571</t>
        </is>
      </c>
      <c r="T4379" s="1" t="inlineStr">
        <is>
          <t>0.3</t>
        </is>
      </c>
      <c r="U4379" s="1" t="inlineStr">
        <is>
          <t>60</t>
        </is>
      </c>
      <c r="V4379" s="1" t="inlineStr">
        <is>
          <t>21</t>
        </is>
      </c>
    </row>
    <row r="4380">
      <c r="A4380" s="1" t="inlineStr">
        <is>
          <t>fine</t>
        </is>
      </c>
      <c r="B4380" s="1" t="inlineStr">
        <is>
          <t>extra_trees</t>
        </is>
      </c>
      <c r="C4380" s="1" t="inlineStr">
        <is>
          <t>gas_plus_traditional</t>
        </is>
      </c>
      <c r="D4380" s="1" t="inlineStr">
        <is>
          <t>keygas_fault+iec_fault+duval_triangle_fault</t>
        </is>
      </c>
      <c r="E4380" s="1" t="inlineStr">
        <is>
          <t>3</t>
        </is>
      </c>
      <c r="F4380" s="1" t="inlineStr">
        <is>
          <t>TRIPLE</t>
        </is>
      </c>
      <c r="G4380" s="1" t="inlineStr">
        <is>
          <t>exact_agreement_only</t>
        </is>
      </c>
      <c r="H4380" s="1" t="inlineStr">
        <is>
          <t>unlabeled_operational_weak</t>
        </is>
      </c>
      <c r="I4380" s="1" t="inlineStr">
        <is>
          <t>external_labeled</t>
        </is>
      </c>
      <c r="J4380" s="1" t="inlineStr">
        <is>
          <t>development</t>
        </is>
      </c>
      <c r="K4380" s="1" t="inlineStr">
        <is>
          <t>False</t>
        </is>
      </c>
      <c r="L4380" s="1" t="inlineStr">
        <is>
          <t>0.7878787878787878</t>
        </is>
      </c>
      <c r="M4380" s="1" t="inlineStr">
        <is>
          <t>0.4583333333333333</t>
        </is>
      </c>
      <c r="N4380" s="1" t="inlineStr">
        <is>
          <t>0.3392857142857143</t>
        </is>
      </c>
      <c r="O4380" s="1" t="inlineStr">
        <is>
          <t>0.39285714285714285</t>
        </is>
      </c>
      <c r="P4380" s="1" t="inlineStr">
        <is>
          <t>0.36390977443609024</t>
        </is>
      </c>
      <c r="Q4380" s="1" t="inlineStr">
        <is>
          <t>0.7351408825093035</t>
        </is>
      </c>
      <c r="R4380" s="1" t="inlineStr">
        <is>
          <t>0.559322033898305</t>
        </is>
      </c>
      <c r="S4380" s="1" t="inlineStr">
        <is>
          <t>0.7878787878787878</t>
        </is>
      </c>
      <c r="T4380" s="1" t="inlineStr">
        <is>
          <t>0.4406779661016949</t>
        </is>
      </c>
      <c r="U4380" s="1" t="inlineStr">
        <is>
          <t>59</t>
        </is>
      </c>
      <c r="V4380" s="1" t="inlineStr">
        <is>
          <t>33</t>
        </is>
      </c>
    </row>
    <row r="4381">
      <c r="A4381" s="1" t="inlineStr">
        <is>
          <t>fine</t>
        </is>
      </c>
      <c r="B4381" s="1" t="inlineStr">
        <is>
          <t>extra_trees</t>
        </is>
      </c>
      <c r="C4381" s="1" t="inlineStr">
        <is>
          <t>gas_plus_traditional</t>
        </is>
      </c>
      <c r="D4381" s="1" t="inlineStr">
        <is>
          <t>keygas_fault+iec_fault+duval_triangle_fault</t>
        </is>
      </c>
      <c r="E4381" s="1" t="inlineStr">
        <is>
          <t>3</t>
        </is>
      </c>
      <c r="F4381" s="1" t="inlineStr">
        <is>
          <t>TRIPLE</t>
        </is>
      </c>
      <c r="G4381" s="1" t="inlineStr">
        <is>
          <t>exact_agreement_only</t>
        </is>
      </c>
      <c r="H4381" s="1" t="inlineStr">
        <is>
          <t>unlabeled_operational_weak</t>
        </is>
      </c>
      <c r="I4381" s="1" t="inlineStr">
        <is>
          <t>external_labeled</t>
        </is>
      </c>
      <c r="J4381" s="1" t="inlineStr">
        <is>
          <t>locked_test</t>
        </is>
      </c>
      <c r="K4381" s="1" t="inlineStr">
        <is>
          <t>False</t>
        </is>
      </c>
      <c r="L4381" s="1" t="inlineStr">
        <is>
          <t>0.9642857142857143</t>
        </is>
      </c>
      <c r="M4381" s="1" t="inlineStr">
        <is>
          <t>0.9</t>
        </is>
      </c>
      <c r="N4381" s="1" t="inlineStr">
        <is>
          <t>0.7040816326530612</t>
        </is>
      </c>
      <c r="O4381" s="1" t="inlineStr">
        <is>
          <t>0.6428571428571429</t>
        </is>
      </c>
      <c r="P4381" s="1" t="inlineStr">
        <is>
          <t>0.6613756613756614</t>
        </is>
      </c>
      <c r="Q4381" s="1" t="inlineStr">
        <is>
          <t>0.958994708994709</t>
        </is>
      </c>
      <c r="R4381" s="1" t="inlineStr">
        <is>
          <t>0.4666666666666667</t>
        </is>
      </c>
      <c r="S4381" s="1" t="inlineStr">
        <is>
          <t>0.9642857142857143</t>
        </is>
      </c>
      <c r="T4381" s="1" t="inlineStr">
        <is>
          <t>0.45</t>
        </is>
      </c>
      <c r="U4381" s="1" t="inlineStr">
        <is>
          <t>60</t>
        </is>
      </c>
      <c r="V4381" s="1" t="inlineStr">
        <is>
          <t>28</t>
        </is>
      </c>
    </row>
    <row r="4382">
      <c r="A4382" s="1" t="inlineStr">
        <is>
          <t>fine</t>
        </is>
      </c>
      <c r="B4382" s="1" t="inlineStr">
        <is>
          <t>extra_trees</t>
        </is>
      </c>
      <c r="C4382" s="1" t="inlineStr">
        <is>
          <t>gas_plus_traditional</t>
        </is>
      </c>
      <c r="D4382" s="1" t="inlineStr">
        <is>
          <t>keygas_fault+iec_fault+duval_pentagon_p1_fault</t>
        </is>
      </c>
      <c r="E4382" s="1" t="inlineStr">
        <is>
          <t>3</t>
        </is>
      </c>
      <c r="F4382" s="1" t="inlineStr">
        <is>
          <t>TRIPLE</t>
        </is>
      </c>
      <c r="G4382" s="1" t="inlineStr">
        <is>
          <t>exact_agreement_only</t>
        </is>
      </c>
      <c r="H4382" s="1" t="inlineStr">
        <is>
          <t>unlabeled_operational_weak</t>
        </is>
      </c>
      <c r="I4382" s="1" t="inlineStr">
        <is>
          <t>external_labeled</t>
        </is>
      </c>
      <c r="J4382" s="1" t="inlineStr">
        <is>
          <t>development</t>
        </is>
      </c>
      <c r="K4382" s="1" t="inlineStr">
        <is>
          <t>False</t>
        </is>
      </c>
      <c r="L4382" s="1" t="inlineStr">
        <is>
          <t>0.7692307692307693</t>
        </is>
      </c>
      <c r="M4382" s="1" t="inlineStr">
        <is>
          <t>0.5</t>
        </is>
      </c>
      <c r="N4382" s="1" t="inlineStr">
        <is>
          <t>0.24369747899159666</t>
        </is>
      </c>
      <c r="O4382" s="1" t="inlineStr">
        <is>
          <t>0.2857142857142857</t>
        </is>
      </c>
      <c r="P4382" s="1" t="inlineStr">
        <is>
          <t>0.2610837438423645</t>
        </is>
      </c>
      <c r="Q4382" s="1" t="inlineStr">
        <is>
          <t>0.689655172413793</t>
        </is>
      </c>
      <c r="R4382" s="1" t="inlineStr">
        <is>
          <t>0.4406779661016949</t>
        </is>
      </c>
      <c r="S4382" s="1" t="inlineStr">
        <is>
          <t>0.7692307692307693</t>
        </is>
      </c>
      <c r="T4382" s="1" t="inlineStr">
        <is>
          <t>0.3389830508474576</t>
        </is>
      </c>
      <c r="U4382" s="1" t="inlineStr">
        <is>
          <t>59</t>
        </is>
      </c>
      <c r="V4382" s="1" t="inlineStr">
        <is>
          <t>26</t>
        </is>
      </c>
    </row>
    <row r="4383">
      <c r="A4383" s="1" t="inlineStr">
        <is>
          <t>fine</t>
        </is>
      </c>
      <c r="B4383" s="1" t="inlineStr">
        <is>
          <t>extra_trees</t>
        </is>
      </c>
      <c r="C4383" s="1" t="inlineStr">
        <is>
          <t>gas_plus_traditional</t>
        </is>
      </c>
      <c r="D4383" s="1" t="inlineStr">
        <is>
          <t>keygas_fault+iec_fault+duval_pentagon_p1_fault</t>
        </is>
      </c>
      <c r="E4383" s="1" t="inlineStr">
        <is>
          <t>3</t>
        </is>
      </c>
      <c r="F4383" s="1" t="inlineStr">
        <is>
          <t>TRIPLE</t>
        </is>
      </c>
      <c r="G4383" s="1" t="inlineStr">
        <is>
          <t>exact_agreement_only</t>
        </is>
      </c>
      <c r="H4383" s="1" t="inlineStr">
        <is>
          <t>unlabeled_operational_weak</t>
        </is>
      </c>
      <c r="I4383" s="1" t="inlineStr">
        <is>
          <t>external_labeled</t>
        </is>
      </c>
      <c r="J4383" s="1" t="inlineStr">
        <is>
          <t>locked_test</t>
        </is>
      </c>
      <c r="K4383" s="1" t="inlineStr">
        <is>
          <t>False</t>
        </is>
      </c>
      <c r="L4383" s="1" t="inlineStr">
        <is>
          <t>0.7727272727272727</t>
        </is>
      </c>
      <c r="M4383" s="1" t="inlineStr">
        <is>
          <t>0.6</t>
        </is>
      </c>
      <c r="N4383" s="1" t="inlineStr">
        <is>
          <t>0.3888888888888889</t>
        </is>
      </c>
      <c r="O4383" s="1" t="inlineStr">
        <is>
          <t>0.42857142857142855</t>
        </is>
      </c>
      <c r="P4383" s="1" t="inlineStr">
        <is>
          <t>0.4055299539170507</t>
        </is>
      </c>
      <c r="Q4383" s="1" t="inlineStr">
        <is>
          <t>0.6774193548387097</t>
        </is>
      </c>
      <c r="R4383" s="1" t="inlineStr">
        <is>
          <t>0.36666666666666664</t>
        </is>
      </c>
      <c r="S4383" s="1" t="inlineStr">
        <is>
          <t>0.7727272727272727</t>
        </is>
      </c>
      <c r="T4383" s="1" t="inlineStr">
        <is>
          <t>0.2833333333333333</t>
        </is>
      </c>
      <c r="U4383" s="1" t="inlineStr">
        <is>
          <t>60</t>
        </is>
      </c>
      <c r="V4383" s="1" t="inlineStr">
        <is>
          <t>22</t>
        </is>
      </c>
    </row>
    <row r="4384">
      <c r="A4384" s="1" t="inlineStr">
        <is>
          <t>fine</t>
        </is>
      </c>
      <c r="B4384" s="1" t="inlineStr">
        <is>
          <t>extra_trees</t>
        </is>
      </c>
      <c r="C4384" s="1" t="inlineStr">
        <is>
          <t>gas_plus_traditional</t>
        </is>
      </c>
      <c r="D4384" s="1" t="inlineStr">
        <is>
          <t>keygas_fault+iec_fault+duval_pentagon_p2_fault</t>
        </is>
      </c>
      <c r="E4384" s="1" t="inlineStr">
        <is>
          <t>3</t>
        </is>
      </c>
      <c r="F4384" s="1" t="inlineStr">
        <is>
          <t>TRIPLE</t>
        </is>
      </c>
      <c r="G4384" s="1" t="inlineStr">
        <is>
          <t>exact_agreement_only</t>
        </is>
      </c>
      <c r="H4384" s="1" t="inlineStr">
        <is>
          <t>unlabeled_operational_weak</t>
        </is>
      </c>
      <c r="I4384" s="1" t="inlineStr">
        <is>
          <t>external_labeled</t>
        </is>
      </c>
      <c r="J4384" s="1" t="inlineStr">
        <is>
          <t>development</t>
        </is>
      </c>
      <c r="K4384" s="1" t="inlineStr">
        <is>
          <t>False</t>
        </is>
      </c>
      <c r="L4384" s="1" t="inlineStr">
        <is>
          <t>0.7058823529411765</t>
        </is>
      </c>
      <c r="M4384" s="1" t="inlineStr">
        <is>
          <t>0.3333333333333333</t>
        </is>
      </c>
      <c r="N4384" s="1" t="inlineStr">
        <is>
          <t>0.10084033613445378</t>
        </is>
      </c>
      <c r="O4384" s="1" t="inlineStr">
        <is>
          <t>0.14285714285714285</t>
        </is>
      </c>
      <c r="P4384" s="1" t="inlineStr">
        <is>
          <t>0.11822660098522167</t>
        </is>
      </c>
      <c r="Q4384" s="1" t="inlineStr">
        <is>
          <t>0.5841784989858012</t>
        </is>
      </c>
      <c r="R4384" s="1" t="inlineStr">
        <is>
          <t>0.288135593220339</t>
        </is>
      </c>
      <c r="S4384" s="1" t="inlineStr">
        <is>
          <t>0.7058823529411765</t>
        </is>
      </c>
      <c r="T4384" s="1" t="inlineStr">
        <is>
          <t>0.2033898305084746</t>
        </is>
      </c>
      <c r="U4384" s="1" t="inlineStr">
        <is>
          <t>59</t>
        </is>
      </c>
      <c r="V4384" s="1" t="inlineStr">
        <is>
          <t>17</t>
        </is>
      </c>
    </row>
    <row r="4385">
      <c r="A4385" s="1" t="inlineStr">
        <is>
          <t>fine</t>
        </is>
      </c>
      <c r="B4385" s="1" t="inlineStr">
        <is>
          <t>extra_trees</t>
        </is>
      </c>
      <c r="C4385" s="1" t="inlineStr">
        <is>
          <t>gas_plus_traditional</t>
        </is>
      </c>
      <c r="D4385" s="1" t="inlineStr">
        <is>
          <t>keygas_fault+iec_fault+duval_pentagon_p2_fault</t>
        </is>
      </c>
      <c r="E4385" s="1" t="inlineStr">
        <is>
          <t>3</t>
        </is>
      </c>
      <c r="F4385" s="1" t="inlineStr">
        <is>
          <t>TRIPLE</t>
        </is>
      </c>
      <c r="G4385" s="1" t="inlineStr">
        <is>
          <t>exact_agreement_only</t>
        </is>
      </c>
      <c r="H4385" s="1" t="inlineStr">
        <is>
          <t>unlabeled_operational_weak</t>
        </is>
      </c>
      <c r="I4385" s="1" t="inlineStr">
        <is>
          <t>external_labeled</t>
        </is>
      </c>
      <c r="J4385" s="1" t="inlineStr">
        <is>
          <t>locked_test</t>
        </is>
      </c>
      <c r="K4385" s="1" t="inlineStr">
        <is>
          <t>False</t>
        </is>
      </c>
      <c r="L4385" s="1" t="inlineStr">
        <is>
          <t>0.7368421052631579</t>
        </is>
      </c>
      <c r="M4385" s="1" t="inlineStr">
        <is>
          <t>0.5</t>
        </is>
      </c>
      <c r="N4385" s="1" t="inlineStr">
        <is>
          <t>0.24603174603174605</t>
        </is>
      </c>
      <c r="O4385" s="1" t="inlineStr">
        <is>
          <t>0.2857142857142857</t>
        </is>
      </c>
      <c r="P4385" s="1" t="inlineStr">
        <is>
          <t>0.26267281105990786</t>
        </is>
      </c>
      <c r="Q4385" s="1" t="inlineStr">
        <is>
          <t>0.6264855687606112</t>
        </is>
      </c>
      <c r="R4385" s="1" t="inlineStr">
        <is>
          <t>0.31666666666666665</t>
        </is>
      </c>
      <c r="S4385" s="1" t="inlineStr">
        <is>
          <t>0.7368421052631579</t>
        </is>
      </c>
      <c r="T4385" s="1" t="inlineStr">
        <is>
          <t>0.23333333333333334</t>
        </is>
      </c>
      <c r="U4385" s="1" t="inlineStr">
        <is>
          <t>60</t>
        </is>
      </c>
      <c r="V4385" s="1" t="inlineStr">
        <is>
          <t>19</t>
        </is>
      </c>
    </row>
    <row r="4386">
      <c r="A4386" s="1" t="inlineStr">
        <is>
          <t>fine</t>
        </is>
      </c>
      <c r="B4386" s="1" t="inlineStr">
        <is>
          <t>extra_trees</t>
        </is>
      </c>
      <c r="C4386" s="1" t="inlineStr">
        <is>
          <t>gas_plus_traditional</t>
        </is>
      </c>
      <c r="D4386" s="1" t="inlineStr">
        <is>
          <t>keygas_fault+rogers_fault+doernenburg_fault</t>
        </is>
      </c>
      <c r="E4386" s="1" t="inlineStr">
        <is>
          <t>3</t>
        </is>
      </c>
      <c r="F4386" s="1" t="inlineStr">
        <is>
          <t>TRIPLE</t>
        </is>
      </c>
      <c r="G4386" s="1" t="inlineStr">
        <is>
          <t>exact_agreement_only</t>
        </is>
      </c>
      <c r="H4386" s="1" t="inlineStr">
        <is>
          <t>unlabeled_operational_weak</t>
        </is>
      </c>
      <c r="I4386" s="1" t="inlineStr">
        <is>
          <t>external_labeled</t>
        </is>
      </c>
      <c r="J4386" s="1" t="inlineStr">
        <is>
          <t>development</t>
        </is>
      </c>
      <c r="K4386" s="1" t="inlineStr">
        <is>
          <t>False</t>
        </is>
      </c>
      <c r="L4386" s="1" t="inlineStr">
        <is>
          <t>0.717948717948718</t>
        </is>
      </c>
      <c r="M4386" s="1" t="inlineStr">
        <is>
          <t>0.6</t>
        </is>
      </c>
      <c r="N4386" s="1" t="inlineStr">
        <is>
          <t>0.35408163265306125</t>
        </is>
      </c>
      <c r="O4386" s="1" t="inlineStr">
        <is>
          <t>0.42857142857142855</t>
        </is>
      </c>
      <c r="P4386" s="1" t="inlineStr">
        <is>
          <t>0.38534278959810875</t>
        </is>
      </c>
      <c r="Q4386" s="1" t="inlineStr">
        <is>
          <t>0.6018670061223252</t>
        </is>
      </c>
      <c r="R4386" s="1" t="inlineStr">
        <is>
          <t>0.6610169491525424</t>
        </is>
      </c>
      <c r="S4386" s="1" t="inlineStr">
        <is>
          <t>0.717948717948718</t>
        </is>
      </c>
      <c r="T4386" s="1" t="inlineStr">
        <is>
          <t>0.4745762711864407</t>
        </is>
      </c>
      <c r="U4386" s="1" t="inlineStr">
        <is>
          <t>59</t>
        </is>
      </c>
      <c r="V4386" s="1" t="inlineStr">
        <is>
          <t>39</t>
        </is>
      </c>
    </row>
    <row r="4387">
      <c r="A4387" s="1" t="inlineStr">
        <is>
          <t>fine</t>
        </is>
      </c>
      <c r="B4387" s="1" t="inlineStr">
        <is>
          <t>extra_trees</t>
        </is>
      </c>
      <c r="C4387" s="1" t="inlineStr">
        <is>
          <t>gas_plus_traditional</t>
        </is>
      </c>
      <c r="D4387" s="1" t="inlineStr">
        <is>
          <t>keygas_fault+rogers_fault+doernenburg_fault</t>
        </is>
      </c>
      <c r="E4387" s="1" t="inlineStr">
        <is>
          <t>3</t>
        </is>
      </c>
      <c r="F4387" s="1" t="inlineStr">
        <is>
          <t>TRIPLE</t>
        </is>
      </c>
      <c r="G4387" s="1" t="inlineStr">
        <is>
          <t>exact_agreement_only</t>
        </is>
      </c>
      <c r="H4387" s="1" t="inlineStr">
        <is>
          <t>unlabeled_operational_weak</t>
        </is>
      </c>
      <c r="I4387" s="1" t="inlineStr">
        <is>
          <t>external_labeled</t>
        </is>
      </c>
      <c r="J4387" s="1" t="inlineStr">
        <is>
          <t>locked_test</t>
        </is>
      </c>
      <c r="K4387" s="1" t="inlineStr">
        <is>
          <t>False</t>
        </is>
      </c>
      <c r="L4387" s="1" t="inlineStr">
        <is>
          <t>0.7105263157894737</t>
        </is>
      </c>
      <c r="M4387" s="1" t="inlineStr">
        <is>
          <t>0.5333333333333333</t>
        </is>
      </c>
      <c r="N4387" s="1" t="inlineStr">
        <is>
          <t>0.36224489795918363</t>
        </is>
      </c>
      <c r="O4387" s="1" t="inlineStr">
        <is>
          <t>0.38095238095238093</t>
        </is>
      </c>
      <c r="P4387" s="1" t="inlineStr">
        <is>
          <t>0.3616553659106851</t>
        </is>
      </c>
      <c r="Q4387" s="1" t="inlineStr">
        <is>
          <t>0.6131622017400293</t>
        </is>
      </c>
      <c r="R4387" s="1" t="inlineStr">
        <is>
          <t>0.6333333333333333</t>
        </is>
      </c>
      <c r="S4387" s="1" t="inlineStr">
        <is>
          <t>0.7105263157894737</t>
        </is>
      </c>
      <c r="T4387" s="1" t="inlineStr">
        <is>
          <t>0.45</t>
        </is>
      </c>
      <c r="U4387" s="1" t="inlineStr">
        <is>
          <t>60</t>
        </is>
      </c>
      <c r="V4387" s="1" t="inlineStr">
        <is>
          <t>38</t>
        </is>
      </c>
    </row>
    <row r="4388">
      <c r="A4388" s="1" t="inlineStr">
        <is>
          <t>fine</t>
        </is>
      </c>
      <c r="B4388" s="1" t="inlineStr">
        <is>
          <t>extra_trees</t>
        </is>
      </c>
      <c r="C4388" s="1" t="inlineStr">
        <is>
          <t>gas_plus_traditional</t>
        </is>
      </c>
      <c r="D4388" s="1" t="inlineStr">
        <is>
          <t>keygas_fault+rogers_fault+duval_triangle_fault</t>
        </is>
      </c>
      <c r="E4388" s="1" t="inlineStr">
        <is>
          <t>3</t>
        </is>
      </c>
      <c r="F4388" s="1" t="inlineStr">
        <is>
          <t>TRIPLE</t>
        </is>
      </c>
      <c r="G4388" s="1" t="inlineStr">
        <is>
          <t>exact_agreement_only</t>
        </is>
      </c>
      <c r="H4388" s="1" t="inlineStr">
        <is>
          <t>unlabeled_operational_weak</t>
        </is>
      </c>
      <c r="I4388" s="1" t="inlineStr">
        <is>
          <t>external_labeled</t>
        </is>
      </c>
      <c r="J4388" s="1" t="inlineStr">
        <is>
          <t>development</t>
        </is>
      </c>
      <c r="K4388" s="1" t="inlineStr">
        <is>
          <t>False</t>
        </is>
      </c>
      <c r="L4388" s="1" t="inlineStr">
        <is>
          <t>0.7380952380952381</t>
        </is>
      </c>
      <c r="M4388" s="1" t="inlineStr">
        <is>
          <t>0.4583333333333333</t>
        </is>
      </c>
      <c r="N4388" s="1" t="inlineStr">
        <is>
          <t>0.32285714285714284</t>
        </is>
      </c>
      <c r="O4388" s="1" t="inlineStr">
        <is>
          <t>0.39285714285714285</t>
        </is>
      </c>
      <c r="P4388" s="1" t="inlineStr">
        <is>
          <t>0.35395306447938024</t>
        </is>
      </c>
      <c r="Q4388" s="1" t="inlineStr">
        <is>
          <t>0.6571922229816968</t>
        </is>
      </c>
      <c r="R4388" s="1" t="inlineStr">
        <is>
          <t>0.711864406779661</t>
        </is>
      </c>
      <c r="S4388" s="1" t="inlineStr">
        <is>
          <t>0.7380952380952381</t>
        </is>
      </c>
      <c r="T4388" s="1" t="inlineStr">
        <is>
          <t>0.5254237288135594</t>
        </is>
      </c>
      <c r="U4388" s="1" t="inlineStr">
        <is>
          <t>59</t>
        </is>
      </c>
      <c r="V4388" s="1" t="inlineStr">
        <is>
          <t>42</t>
        </is>
      </c>
    </row>
    <row r="4389">
      <c r="A4389" s="1" t="inlineStr">
        <is>
          <t>fine</t>
        </is>
      </c>
      <c r="B4389" s="1" t="inlineStr">
        <is>
          <t>extra_trees</t>
        </is>
      </c>
      <c r="C4389" s="1" t="inlineStr">
        <is>
          <t>gas_plus_traditional</t>
        </is>
      </c>
      <c r="D4389" s="1" t="inlineStr">
        <is>
          <t>keygas_fault+rogers_fault+duval_triangle_fault</t>
        </is>
      </c>
      <c r="E4389" s="1" t="inlineStr">
        <is>
          <t>3</t>
        </is>
      </c>
      <c r="F4389" s="1" t="inlineStr">
        <is>
          <t>TRIPLE</t>
        </is>
      </c>
      <c r="G4389" s="1" t="inlineStr">
        <is>
          <t>exact_agreement_only</t>
        </is>
      </c>
      <c r="H4389" s="1" t="inlineStr">
        <is>
          <t>unlabeled_operational_weak</t>
        </is>
      </c>
      <c r="I4389" s="1" t="inlineStr">
        <is>
          <t>external_labeled</t>
        </is>
      </c>
      <c r="J4389" s="1" t="inlineStr">
        <is>
          <t>locked_test</t>
        </is>
      </c>
      <c r="K4389" s="1" t="inlineStr">
        <is>
          <t>False</t>
        </is>
      </c>
      <c r="L4389" s="1" t="inlineStr">
        <is>
          <t>0.868421052631579</t>
        </is>
      </c>
      <c r="M4389" s="1" t="inlineStr">
        <is>
          <t>0.8333333333333334</t>
        </is>
      </c>
      <c r="N4389" s="1" t="inlineStr">
        <is>
          <t>0.6857142857142857</t>
        </is>
      </c>
      <c r="O4389" s="1" t="inlineStr">
        <is>
          <t>0.5952380952380952</t>
        </is>
      </c>
      <c r="P4389" s="1" t="inlineStr">
        <is>
          <t>0.5963718820861678</t>
        </is>
      </c>
      <c r="Q4389" s="1" t="inlineStr">
        <is>
          <t>0.8287385129490393</t>
        </is>
      </c>
      <c r="R4389" s="1" t="inlineStr">
        <is>
          <t>0.6333333333333333</t>
        </is>
      </c>
      <c r="S4389" s="1" t="inlineStr">
        <is>
          <t>0.868421052631579</t>
        </is>
      </c>
      <c r="T4389" s="1" t="inlineStr">
        <is>
          <t>0.55</t>
        </is>
      </c>
      <c r="U4389" s="1" t="inlineStr">
        <is>
          <t>60</t>
        </is>
      </c>
      <c r="V4389" s="1" t="inlineStr">
        <is>
          <t>38</t>
        </is>
      </c>
    </row>
    <row r="4390">
      <c r="A4390" s="1" t="inlineStr">
        <is>
          <t>fine</t>
        </is>
      </c>
      <c r="B4390" s="1" t="inlineStr">
        <is>
          <t>extra_trees</t>
        </is>
      </c>
      <c r="C4390" s="1" t="inlineStr">
        <is>
          <t>gas_plus_traditional</t>
        </is>
      </c>
      <c r="D4390" s="1" t="inlineStr">
        <is>
          <t>keygas_fault+rogers_fault+duval_pentagon_p1_fault</t>
        </is>
      </c>
      <c r="E4390" s="1" t="inlineStr">
        <is>
          <t>3</t>
        </is>
      </c>
      <c r="F4390" s="1" t="inlineStr">
        <is>
          <t>TRIPLE</t>
        </is>
      </c>
      <c r="G4390" s="1" t="inlineStr">
        <is>
          <t>exact_agreement_only</t>
        </is>
      </c>
      <c r="H4390" s="1" t="inlineStr">
        <is>
          <t>unlabeled_operational_weak</t>
        </is>
      </c>
      <c r="I4390" s="1" t="inlineStr">
        <is>
          <t>external_labeled</t>
        </is>
      </c>
      <c r="J4390" s="1" t="inlineStr">
        <is>
          <t>development</t>
        </is>
      </c>
      <c r="K4390" s="1" t="inlineStr">
        <is>
          <t>False</t>
        </is>
      </c>
      <c r="L4390" s="1" t="inlineStr">
        <is>
          <t>0.6190476190476191</t>
        </is>
      </c>
      <c r="M4390" s="1" t="inlineStr">
        <is>
          <t>0.5</t>
        </is>
      </c>
      <c r="N4390" s="1" t="inlineStr">
        <is>
          <t>0.22077922077922077</t>
        </is>
      </c>
      <c r="O4390" s="1" t="inlineStr">
        <is>
          <t>0.2857142857142857</t>
        </is>
      </c>
      <c r="P4390" s="1" t="inlineStr">
        <is>
          <t>0.24369747899159666</t>
        </is>
      </c>
      <c r="Q4390" s="1" t="inlineStr">
        <is>
          <t>0.49299719887955185</t>
        </is>
      </c>
      <c r="R4390" s="1" t="inlineStr">
        <is>
          <t>0.711864406779661</t>
        </is>
      </c>
      <c r="S4390" s="1" t="inlineStr">
        <is>
          <t>0.6190476190476191</t>
        </is>
      </c>
      <c r="T4390" s="1" t="inlineStr">
        <is>
          <t>0.4406779661016949</t>
        </is>
      </c>
      <c r="U4390" s="1" t="inlineStr">
        <is>
          <t>59</t>
        </is>
      </c>
      <c r="V4390" s="1" t="inlineStr">
        <is>
          <t>42</t>
        </is>
      </c>
    </row>
    <row r="4391">
      <c r="A4391" s="1" t="inlineStr">
        <is>
          <t>fine</t>
        </is>
      </c>
      <c r="B4391" s="1" t="inlineStr">
        <is>
          <t>extra_trees</t>
        </is>
      </c>
      <c r="C4391" s="1" t="inlineStr">
        <is>
          <t>gas_plus_traditional</t>
        </is>
      </c>
      <c r="D4391" s="1" t="inlineStr">
        <is>
          <t>keygas_fault+rogers_fault+duval_pentagon_p1_fault</t>
        </is>
      </c>
      <c r="E4391" s="1" t="inlineStr">
        <is>
          <t>3</t>
        </is>
      </c>
      <c r="F4391" s="1" t="inlineStr">
        <is>
          <t>TRIPLE</t>
        </is>
      </c>
      <c r="G4391" s="1" t="inlineStr">
        <is>
          <t>exact_agreement_only</t>
        </is>
      </c>
      <c r="H4391" s="1" t="inlineStr">
        <is>
          <t>unlabeled_operational_weak</t>
        </is>
      </c>
      <c r="I4391" s="1" t="inlineStr">
        <is>
          <t>external_labeled</t>
        </is>
      </c>
      <c r="J4391" s="1" t="inlineStr">
        <is>
          <t>locked_test</t>
        </is>
      </c>
      <c r="K4391" s="1" t="inlineStr">
        <is>
          <t>False</t>
        </is>
      </c>
      <c r="L4391" s="1" t="inlineStr">
        <is>
          <t>0.6756756756756757</t>
        </is>
      </c>
      <c r="M4391" s="1" t="inlineStr">
        <is>
          <t>0.4</t>
        </is>
      </c>
      <c r="N4391" s="1" t="inlineStr">
        <is>
          <t>0.21121351766513058</t>
        </is>
      </c>
      <c r="O4391" s="1" t="inlineStr">
        <is>
          <t>0.2857142857142857</t>
        </is>
      </c>
      <c r="P4391" s="1" t="inlineStr">
        <is>
          <t>0.24191494779730074</t>
        </is>
      </c>
      <c r="Q4391" s="1" t="inlineStr">
        <is>
          <t>0.5468034879799586</t>
        </is>
      </c>
      <c r="R4391" s="1" t="inlineStr">
        <is>
          <t>0.6166666666666667</t>
        </is>
      </c>
      <c r="S4391" s="1" t="inlineStr">
        <is>
          <t>0.6756756756756757</t>
        </is>
      </c>
      <c r="T4391" s="1" t="inlineStr">
        <is>
          <t>0.4166666666666667</t>
        </is>
      </c>
      <c r="U4391" s="1" t="inlineStr">
        <is>
          <t>60</t>
        </is>
      </c>
      <c r="V4391" s="1" t="inlineStr">
        <is>
          <t>37</t>
        </is>
      </c>
    </row>
    <row r="4392">
      <c r="A4392" s="1" t="inlineStr">
        <is>
          <t>fine</t>
        </is>
      </c>
      <c r="B4392" s="1" t="inlineStr">
        <is>
          <t>extra_trees</t>
        </is>
      </c>
      <c r="C4392" s="1" t="inlineStr">
        <is>
          <t>gas_plus_traditional</t>
        </is>
      </c>
      <c r="D4392" s="1" t="inlineStr">
        <is>
          <t>keygas_fault+rogers_fault+duval_pentagon_p2_fault</t>
        </is>
      </c>
      <c r="E4392" s="1" t="inlineStr">
        <is>
          <t>3</t>
        </is>
      </c>
      <c r="F4392" s="1" t="inlineStr">
        <is>
          <t>TRIPLE</t>
        </is>
      </c>
      <c r="G4392" s="1" t="inlineStr">
        <is>
          <t>exact_agreement_only</t>
        </is>
      </c>
      <c r="H4392" s="1" t="inlineStr">
        <is>
          <t>unlabeled_operational_weak</t>
        </is>
      </c>
      <c r="I4392" s="1" t="inlineStr">
        <is>
          <t>external_labeled</t>
        </is>
      </c>
      <c r="J4392" s="1" t="inlineStr">
        <is>
          <t>development</t>
        </is>
      </c>
      <c r="K4392" s="1" t="inlineStr">
        <is>
          <t>False</t>
        </is>
      </c>
      <c r="L4392" s="1" t="inlineStr">
        <is>
          <t>0.5454545454545454</t>
        </is>
      </c>
      <c r="M4392" s="1" t="inlineStr">
        <is>
          <t>0.3333333333333333</t>
        </is>
      </c>
      <c r="N4392" s="1" t="inlineStr">
        <is>
          <t>0.07792207792207792</t>
        </is>
      </c>
      <c r="O4392" s="1" t="inlineStr">
        <is>
          <t>0.14285714285714285</t>
        </is>
      </c>
      <c r="P4392" s="1" t="inlineStr">
        <is>
          <t>0.10084033613445378</t>
        </is>
      </c>
      <c r="Q4392" s="1" t="inlineStr">
        <is>
          <t>0.3850267379679145</t>
        </is>
      </c>
      <c r="R4392" s="1" t="inlineStr">
        <is>
          <t>0.559322033898305</t>
        </is>
      </c>
      <c r="S4392" s="1" t="inlineStr">
        <is>
          <t>0.5454545454545454</t>
        </is>
      </c>
      <c r="T4392" s="1" t="inlineStr">
        <is>
          <t>0.3050847457627119</t>
        </is>
      </c>
      <c r="U4392" s="1" t="inlineStr">
        <is>
          <t>59</t>
        </is>
      </c>
      <c r="V4392" s="1" t="inlineStr">
        <is>
          <t>33</t>
        </is>
      </c>
    </row>
    <row r="4393">
      <c r="A4393" s="1" t="inlineStr">
        <is>
          <t>fine</t>
        </is>
      </c>
      <c r="B4393" s="1" t="inlineStr">
        <is>
          <t>extra_trees</t>
        </is>
      </c>
      <c r="C4393" s="1" t="inlineStr">
        <is>
          <t>gas_plus_traditional</t>
        </is>
      </c>
      <c r="D4393" s="1" t="inlineStr">
        <is>
          <t>keygas_fault+rogers_fault+duval_pentagon_p2_fault</t>
        </is>
      </c>
      <c r="E4393" s="1" t="inlineStr">
        <is>
          <t>3</t>
        </is>
      </c>
      <c r="F4393" s="1" t="inlineStr">
        <is>
          <t>TRIPLE</t>
        </is>
      </c>
      <c r="G4393" s="1" t="inlineStr">
        <is>
          <t>exact_agreement_only</t>
        </is>
      </c>
      <c r="H4393" s="1" t="inlineStr">
        <is>
          <t>unlabeled_operational_weak</t>
        </is>
      </c>
      <c r="I4393" s="1" t="inlineStr">
        <is>
          <t>external_labeled</t>
        </is>
      </c>
      <c r="J4393" s="1" t="inlineStr">
        <is>
          <t>locked_test</t>
        </is>
      </c>
      <c r="K4393" s="1" t="inlineStr">
        <is>
          <t>False</t>
        </is>
      </c>
      <c r="L4393" s="1" t="inlineStr">
        <is>
          <t>0.6451612903225806</t>
        </is>
      </c>
      <c r="M4393" s="1" t="inlineStr">
        <is>
          <t>0.3333333333333333</t>
        </is>
      </c>
      <c r="N4393" s="1" t="inlineStr">
        <is>
          <t>0.09216589861751152</t>
        </is>
      </c>
      <c r="O4393" s="1" t="inlineStr">
        <is>
          <t>0.14285714285714285</t>
        </is>
      </c>
      <c r="P4393" s="1" t="inlineStr">
        <is>
          <t>0.11204481792717087</t>
        </is>
      </c>
      <c r="Q4393" s="1" t="inlineStr">
        <is>
          <t>0.5060088551549652</t>
        </is>
      </c>
      <c r="R4393" s="1" t="inlineStr">
        <is>
          <t>0.5166666666666667</t>
        </is>
      </c>
      <c r="S4393" s="1" t="inlineStr">
        <is>
          <t>0.6451612903225806</t>
        </is>
      </c>
      <c r="T4393" s="1" t="inlineStr">
        <is>
          <t>0.3333333333333333</t>
        </is>
      </c>
      <c r="U4393" s="1" t="inlineStr">
        <is>
          <t>60</t>
        </is>
      </c>
      <c r="V4393" s="1" t="inlineStr">
        <is>
          <t>31</t>
        </is>
      </c>
    </row>
    <row r="4394">
      <c r="A4394" s="1" t="inlineStr">
        <is>
          <t>fine</t>
        </is>
      </c>
      <c r="B4394" s="1" t="inlineStr">
        <is>
          <t>extra_trees</t>
        </is>
      </c>
      <c r="C4394" s="1" t="inlineStr">
        <is>
          <t>gas_plus_traditional</t>
        </is>
      </c>
      <c r="D4394" s="1" t="inlineStr">
        <is>
          <t>keygas_fault+doernenburg_fault+duval_triangle_fault</t>
        </is>
      </c>
      <c r="E4394" s="1" t="inlineStr">
        <is>
          <t>3</t>
        </is>
      </c>
      <c r="F4394" s="1" t="inlineStr">
        <is>
          <t>TRIPLE</t>
        </is>
      </c>
      <c r="G4394" s="1" t="inlineStr">
        <is>
          <t>exact_agreement_only</t>
        </is>
      </c>
      <c r="H4394" s="1" t="inlineStr">
        <is>
          <t>unlabeled_operational_weak</t>
        </is>
      </c>
      <c r="I4394" s="1" t="inlineStr">
        <is>
          <t>external_labeled</t>
        </is>
      </c>
      <c r="J4394" s="1" t="inlineStr">
        <is>
          <t>development</t>
        </is>
      </c>
      <c r="K4394" s="1" t="inlineStr">
        <is>
          <t>False</t>
        </is>
      </c>
      <c r="L4394" s="1" t="inlineStr">
        <is>
          <t>0.7380952380952381</t>
        </is>
      </c>
      <c r="M4394" s="1" t="inlineStr">
        <is>
          <t>0.5</t>
        </is>
      </c>
      <c r="N4394" s="1" t="inlineStr">
        <is>
          <t>0.3059523809523809</t>
        </is>
      </c>
      <c r="O4394" s="1" t="inlineStr">
        <is>
          <t>0.42857142857142855</t>
        </is>
      </c>
      <c r="P4394" s="1" t="inlineStr">
        <is>
          <t>0.3558376839107736</t>
        </is>
      </c>
      <c r="Q4394" s="1" t="inlineStr">
        <is>
          <t>0.6370234140167694</t>
        </is>
      </c>
      <c r="R4394" s="1" t="inlineStr">
        <is>
          <t>0.711864406779661</t>
        </is>
      </c>
      <c r="S4394" s="1" t="inlineStr">
        <is>
          <t>0.7380952380952381</t>
        </is>
      </c>
      <c r="T4394" s="1" t="inlineStr">
        <is>
          <t>0.5254237288135594</t>
        </is>
      </c>
      <c r="U4394" s="1" t="inlineStr">
        <is>
          <t>59</t>
        </is>
      </c>
      <c r="V4394" s="1" t="inlineStr">
        <is>
          <t>42</t>
        </is>
      </c>
    </row>
    <row r="4395">
      <c r="A4395" s="1" t="inlineStr">
        <is>
          <t>fine</t>
        </is>
      </c>
      <c r="B4395" s="1" t="inlineStr">
        <is>
          <t>extra_trees</t>
        </is>
      </c>
      <c r="C4395" s="1" t="inlineStr">
        <is>
          <t>gas_plus_traditional</t>
        </is>
      </c>
      <c r="D4395" s="1" t="inlineStr">
        <is>
          <t>keygas_fault+doernenburg_fault+duval_triangle_fault</t>
        </is>
      </c>
      <c r="E4395" s="1" t="inlineStr">
        <is>
          <t>3</t>
        </is>
      </c>
      <c r="F4395" s="1" t="inlineStr">
        <is>
          <t>TRIPLE</t>
        </is>
      </c>
      <c r="G4395" s="1" t="inlineStr">
        <is>
          <t>exact_agreement_only</t>
        </is>
      </c>
      <c r="H4395" s="1" t="inlineStr">
        <is>
          <t>unlabeled_operational_weak</t>
        </is>
      </c>
      <c r="I4395" s="1" t="inlineStr">
        <is>
          <t>external_labeled</t>
        </is>
      </c>
      <c r="J4395" s="1" t="inlineStr">
        <is>
          <t>locked_test</t>
        </is>
      </c>
      <c r="K4395" s="1" t="inlineStr">
        <is>
          <t>False</t>
        </is>
      </c>
      <c r="L4395" s="1" t="inlineStr">
        <is>
          <t>0.85</t>
        </is>
      </c>
      <c r="M4395" s="1" t="inlineStr">
        <is>
          <t>0.6944444444444445</t>
        </is>
      </c>
      <c r="N4395" s="1" t="inlineStr">
        <is>
          <t>0.6698412698412698</t>
        </is>
      </c>
      <c r="O4395" s="1" t="inlineStr">
        <is>
          <t>0.5952380952380952</t>
        </is>
      </c>
      <c r="P4395" s="1" t="inlineStr">
        <is>
          <t>0.58796852074163</t>
        </is>
      </c>
      <c r="Q4395" s="1" t="inlineStr">
        <is>
          <t>0.8005368814192344</t>
        </is>
      </c>
      <c r="R4395" s="1" t="inlineStr">
        <is>
          <t>0.6666666666666666</t>
        </is>
      </c>
      <c r="S4395" s="1" t="inlineStr">
        <is>
          <t>0.85</t>
        </is>
      </c>
      <c r="T4395" s="1" t="inlineStr">
        <is>
          <t>0.5666666666666667</t>
        </is>
      </c>
      <c r="U4395" s="1" t="inlineStr">
        <is>
          <t>60</t>
        </is>
      </c>
      <c r="V4395" s="1" t="inlineStr">
        <is>
          <t>40</t>
        </is>
      </c>
    </row>
    <row r="4396">
      <c r="A4396" s="1" t="inlineStr">
        <is>
          <t>fine</t>
        </is>
      </c>
      <c r="B4396" s="1" t="inlineStr">
        <is>
          <t>extra_trees</t>
        </is>
      </c>
      <c r="C4396" s="1" t="inlineStr">
        <is>
          <t>gas_plus_traditional</t>
        </is>
      </c>
      <c r="D4396" s="1" t="inlineStr">
        <is>
          <t>keygas_fault+doernenburg_fault+duval_pentagon_p1_fault</t>
        </is>
      </c>
      <c r="E4396" s="1" t="inlineStr">
        <is>
          <t>3</t>
        </is>
      </c>
      <c r="F4396" s="1" t="inlineStr">
        <is>
          <t>TRIPLE</t>
        </is>
      </c>
      <c r="G4396" s="1" t="inlineStr">
        <is>
          <t>exact_agreement_only</t>
        </is>
      </c>
      <c r="H4396" s="1" t="inlineStr">
        <is>
          <t>unlabeled_operational_weak</t>
        </is>
      </c>
      <c r="I4396" s="1" t="inlineStr">
        <is>
          <t>external_labeled</t>
        </is>
      </c>
      <c r="J4396" s="1" t="inlineStr">
        <is>
          <t>development</t>
        </is>
      </c>
      <c r="K4396" s="1" t="inlineStr">
        <is>
          <t>False</t>
        </is>
      </c>
      <c r="L4396" s="1" t="inlineStr">
        <is>
          <t>0.5681818181818182</t>
        </is>
      </c>
      <c r="M4396" s="1" t="inlineStr">
        <is>
          <t>0.37777777777777777</t>
        </is>
      </c>
      <c r="N4396" s="1" t="inlineStr">
        <is>
          <t>0.19017857142857145</t>
        </is>
      </c>
      <c r="O4396" s="1" t="inlineStr">
        <is>
          <t>0.2698412698412698</t>
        </is>
      </c>
      <c r="P4396" s="1" t="inlineStr">
        <is>
          <t>0.2194261163111861</t>
        </is>
      </c>
      <c r="Q4396" s="1" t="inlineStr">
        <is>
          <t>0.4403378576310907</t>
        </is>
      </c>
      <c r="R4396" s="1" t="inlineStr">
        <is>
          <t>0.7457627118644068</t>
        </is>
      </c>
      <c r="S4396" s="1" t="inlineStr">
        <is>
          <t>0.5681818181818182</t>
        </is>
      </c>
      <c r="T4396" s="1" t="inlineStr">
        <is>
          <t>0.423728813559322</t>
        </is>
      </c>
      <c r="U4396" s="1" t="inlineStr">
        <is>
          <t>59</t>
        </is>
      </c>
      <c r="V4396" s="1" t="inlineStr">
        <is>
          <t>44</t>
        </is>
      </c>
    </row>
    <row r="4397">
      <c r="A4397" s="1" t="inlineStr">
        <is>
          <t>fine</t>
        </is>
      </c>
      <c r="B4397" s="1" t="inlineStr">
        <is>
          <t>extra_trees</t>
        </is>
      </c>
      <c r="C4397" s="1" t="inlineStr">
        <is>
          <t>gas_plus_traditional</t>
        </is>
      </c>
      <c r="D4397" s="1" t="inlineStr">
        <is>
          <t>keygas_fault+doernenburg_fault+duval_pentagon_p1_fault</t>
        </is>
      </c>
      <c r="E4397" s="1" t="inlineStr">
        <is>
          <t>3</t>
        </is>
      </c>
      <c r="F4397" s="1" t="inlineStr">
        <is>
          <t>TRIPLE</t>
        </is>
      </c>
      <c r="G4397" s="1" t="inlineStr">
        <is>
          <t>exact_agreement_only</t>
        </is>
      </c>
      <c r="H4397" s="1" t="inlineStr">
        <is>
          <t>unlabeled_operational_weak</t>
        </is>
      </c>
      <c r="I4397" s="1" t="inlineStr">
        <is>
          <t>external_labeled</t>
        </is>
      </c>
      <c r="J4397" s="1" t="inlineStr">
        <is>
          <t>locked_test</t>
        </is>
      </c>
      <c r="K4397" s="1" t="inlineStr">
        <is>
          <t>False</t>
        </is>
      </c>
      <c r="L4397" s="1" t="inlineStr">
        <is>
          <t>0.6666666666666666</t>
        </is>
      </c>
      <c r="M4397" s="1" t="inlineStr">
        <is>
          <t>0.5</t>
        </is>
      </c>
      <c r="N4397" s="1" t="inlineStr">
        <is>
          <t>0.34325396825396826</t>
        </is>
      </c>
      <c r="O4397" s="1" t="inlineStr">
        <is>
          <t>0.42857142857142855</t>
        </is>
      </c>
      <c r="P4397" s="1" t="inlineStr">
        <is>
          <t>0.37774725274725274</t>
        </is>
      </c>
      <c r="Q4397" s="1" t="inlineStr">
        <is>
          <t>0.5359432234432235</t>
        </is>
      </c>
      <c r="R4397" s="1" t="inlineStr">
        <is>
          <t>0.7</t>
        </is>
      </c>
      <c r="S4397" s="1" t="inlineStr">
        <is>
          <t>0.6666666666666666</t>
        </is>
      </c>
      <c r="T4397" s="1" t="inlineStr">
        <is>
          <t>0.4666666666666667</t>
        </is>
      </c>
      <c r="U4397" s="1" t="inlineStr">
        <is>
          <t>60</t>
        </is>
      </c>
      <c r="V4397" s="1" t="inlineStr">
        <is>
          <t>42</t>
        </is>
      </c>
    </row>
    <row r="4398">
      <c r="A4398" s="1" t="inlineStr">
        <is>
          <t>fine</t>
        </is>
      </c>
      <c r="B4398" s="1" t="inlineStr">
        <is>
          <t>extra_trees</t>
        </is>
      </c>
      <c r="C4398" s="1" t="inlineStr">
        <is>
          <t>gas_plus_traditional</t>
        </is>
      </c>
      <c r="D4398" s="1" t="inlineStr">
        <is>
          <t>keygas_fault+doernenburg_fault+duval_pentagon_p2_fault</t>
        </is>
      </c>
      <c r="E4398" s="1" t="inlineStr">
        <is>
          <t>3</t>
        </is>
      </c>
      <c r="F4398" s="1" t="inlineStr">
        <is>
          <t>TRIPLE</t>
        </is>
      </c>
      <c r="G4398" s="1" t="inlineStr">
        <is>
          <t>exact_agreement_only</t>
        </is>
      </c>
      <c r="H4398" s="1" t="inlineStr">
        <is>
          <t>unlabeled_operational_weak</t>
        </is>
      </c>
      <c r="I4398" s="1" t="inlineStr">
        <is>
          <t>external_labeled</t>
        </is>
      </c>
      <c r="J4398" s="1" t="inlineStr">
        <is>
          <t>development</t>
        </is>
      </c>
      <c r="K4398" s="1" t="inlineStr">
        <is>
          <t>False</t>
        </is>
      </c>
      <c r="L4398" s="1" t="inlineStr">
        <is>
          <t>0.5151515151515151</t>
        </is>
      </c>
      <c r="M4398" s="1" t="inlineStr">
        <is>
          <t>0.25</t>
        </is>
      </c>
      <c r="N4398" s="1" t="inlineStr">
        <is>
          <t>0.07589285714285714</t>
        </is>
      </c>
      <c r="O4398" s="1" t="inlineStr">
        <is>
          <t>0.14285714285714285</t>
        </is>
      </c>
      <c r="P4398" s="1" t="inlineStr">
        <is>
          <t>0.09912536443148688</t>
        </is>
      </c>
      <c r="Q4398" s="1" t="inlineStr">
        <is>
          <t>0.35745207173778604</t>
        </is>
      </c>
      <c r="R4398" s="1" t="inlineStr">
        <is>
          <t>0.559322033898305</t>
        </is>
      </c>
      <c r="S4398" s="1" t="inlineStr">
        <is>
          <t>0.5151515151515151</t>
        </is>
      </c>
      <c r="T4398" s="1" t="inlineStr">
        <is>
          <t>0.288135593220339</t>
        </is>
      </c>
      <c r="U4398" s="1" t="inlineStr">
        <is>
          <t>59</t>
        </is>
      </c>
      <c r="V4398" s="1" t="inlineStr">
        <is>
          <t>33</t>
        </is>
      </c>
    </row>
    <row r="4399">
      <c r="A4399" s="1" t="inlineStr">
        <is>
          <t>fine</t>
        </is>
      </c>
      <c r="B4399" s="1" t="inlineStr">
        <is>
          <t>extra_trees</t>
        </is>
      </c>
      <c r="C4399" s="1" t="inlineStr">
        <is>
          <t>gas_plus_traditional</t>
        </is>
      </c>
      <c r="D4399" s="1" t="inlineStr">
        <is>
          <t>keygas_fault+doernenburg_fault+duval_pentagon_p2_fault</t>
        </is>
      </c>
      <c r="E4399" s="1" t="inlineStr">
        <is>
          <t>3</t>
        </is>
      </c>
      <c r="F4399" s="1" t="inlineStr">
        <is>
          <t>TRIPLE</t>
        </is>
      </c>
      <c r="G4399" s="1" t="inlineStr">
        <is>
          <t>exact_agreement_only</t>
        </is>
      </c>
      <c r="H4399" s="1" t="inlineStr">
        <is>
          <t>unlabeled_operational_weak</t>
        </is>
      </c>
      <c r="I4399" s="1" t="inlineStr">
        <is>
          <t>external_labeled</t>
        </is>
      </c>
      <c r="J4399" s="1" t="inlineStr">
        <is>
          <t>locked_test</t>
        </is>
      </c>
      <c r="K4399" s="1" t="inlineStr">
        <is>
          <t>False</t>
        </is>
      </c>
      <c r="L4399" s="1" t="inlineStr">
        <is>
          <t>0.6363636363636364</t>
        </is>
      </c>
      <c r="M4399" s="1" t="inlineStr">
        <is>
          <t>0.5</t>
        </is>
      </c>
      <c r="N4399" s="1" t="inlineStr">
        <is>
          <t>0.23214285714285715</t>
        </is>
      </c>
      <c r="O4399" s="1" t="inlineStr">
        <is>
          <t>0.2857142857142857</t>
        </is>
      </c>
      <c r="P4399" s="1" t="inlineStr">
        <is>
          <t>0.25274725274725274</t>
        </is>
      </c>
      <c r="Q4399" s="1" t="inlineStr">
        <is>
          <t>0.49650349650349657</t>
        </is>
      </c>
      <c r="R4399" s="1" t="inlineStr">
        <is>
          <t>0.55</t>
        </is>
      </c>
      <c r="S4399" s="1" t="inlineStr">
        <is>
          <t>0.6363636363636364</t>
        </is>
      </c>
      <c r="T4399" s="1" t="inlineStr">
        <is>
          <t>0.35</t>
        </is>
      </c>
      <c r="U4399" s="1" t="inlineStr">
        <is>
          <t>60</t>
        </is>
      </c>
      <c r="V4399" s="1" t="inlineStr">
        <is>
          <t>33</t>
        </is>
      </c>
    </row>
    <row r="4400">
      <c r="A4400" s="1" t="inlineStr">
        <is>
          <t>fine</t>
        </is>
      </c>
      <c r="B4400" s="1" t="inlineStr">
        <is>
          <t>extra_trees</t>
        </is>
      </c>
      <c r="C4400" s="1" t="inlineStr">
        <is>
          <t>gas_plus_traditional</t>
        </is>
      </c>
      <c r="D4400" s="1" t="inlineStr">
        <is>
          <t>keygas_fault+duval_triangle_fault+duval_pentagon_p1_fault</t>
        </is>
      </c>
      <c r="E4400" s="1" t="inlineStr">
        <is>
          <t>3</t>
        </is>
      </c>
      <c r="F4400" s="1" t="inlineStr">
        <is>
          <t>TRIPLE</t>
        </is>
      </c>
      <c r="G4400" s="1" t="inlineStr">
        <is>
          <t>exact_agreement_only</t>
        </is>
      </c>
      <c r="H4400" s="1" t="inlineStr">
        <is>
          <t>unlabeled_operational_weak</t>
        </is>
      </c>
      <c r="I4400" s="1" t="inlineStr">
        <is>
          <t>external_labeled</t>
        </is>
      </c>
      <c r="J4400" s="1" t="inlineStr">
        <is>
          <t>development</t>
        </is>
      </c>
      <c r="K4400" s="1" t="inlineStr">
        <is>
          <t>False</t>
        </is>
      </c>
      <c r="L4400" s="1" t="inlineStr">
        <is>
          <t>0.7941176470588235</t>
        </is>
      </c>
      <c r="M4400" s="1" t="inlineStr">
        <is>
          <t>0.6</t>
        </is>
      </c>
      <c r="N4400" s="1" t="inlineStr">
        <is>
          <t>0.376984126984127</t>
        </is>
      </c>
      <c r="O4400" s="1" t="inlineStr">
        <is>
          <t>0.42857142857142855</t>
        </is>
      </c>
      <c r="P4400" s="1" t="inlineStr">
        <is>
          <t>0.3997599039615846</t>
        </is>
      </c>
      <c r="Q4400" s="1" t="inlineStr">
        <is>
          <t>0.7046465645081561</t>
        </is>
      </c>
      <c r="R4400" s="1" t="inlineStr">
        <is>
          <t>0.576271186440678</t>
        </is>
      </c>
      <c r="S4400" s="1" t="inlineStr">
        <is>
          <t>0.7941176470588235</t>
        </is>
      </c>
      <c r="T4400" s="1" t="inlineStr">
        <is>
          <t>0.4576271186440678</t>
        </is>
      </c>
      <c r="U4400" s="1" t="inlineStr">
        <is>
          <t>59</t>
        </is>
      </c>
      <c r="V4400" s="1" t="inlineStr">
        <is>
          <t>34</t>
        </is>
      </c>
    </row>
    <row r="4401">
      <c r="A4401" s="1" t="inlineStr">
        <is>
          <t>fine</t>
        </is>
      </c>
      <c r="B4401" s="1" t="inlineStr">
        <is>
          <t>extra_trees</t>
        </is>
      </c>
      <c r="C4401" s="1" t="inlineStr">
        <is>
          <t>gas_plus_traditional</t>
        </is>
      </c>
      <c r="D4401" s="1" t="inlineStr">
        <is>
          <t>keygas_fault+duval_triangle_fault+duval_pentagon_p1_fault</t>
        </is>
      </c>
      <c r="E4401" s="1" t="inlineStr">
        <is>
          <t>3</t>
        </is>
      </c>
      <c r="F4401" s="1" t="inlineStr">
        <is>
          <t>TRIPLE</t>
        </is>
      </c>
      <c r="G4401" s="1" t="inlineStr">
        <is>
          <t>exact_agreement_only</t>
        </is>
      </c>
      <c r="H4401" s="1" t="inlineStr">
        <is>
          <t>unlabeled_operational_weak</t>
        </is>
      </c>
      <c r="I4401" s="1" t="inlineStr">
        <is>
          <t>external_labeled</t>
        </is>
      </c>
      <c r="J4401" s="1" t="inlineStr">
        <is>
          <t>locked_test</t>
        </is>
      </c>
      <c r="K4401" s="1" t="inlineStr">
        <is>
          <t>False</t>
        </is>
      </c>
      <c r="L4401" s="1" t="inlineStr">
        <is>
          <t>0.8387096774193549</t>
        </is>
      </c>
      <c r="M4401" s="1" t="inlineStr">
        <is>
          <t>0.6</t>
        </is>
      </c>
      <c r="N4401" s="1" t="inlineStr">
        <is>
          <t>0.380952380952381</t>
        </is>
      </c>
      <c r="O4401" s="1" t="inlineStr">
        <is>
          <t>0.42857142857142855</t>
        </is>
      </c>
      <c r="P4401" s="1" t="inlineStr">
        <is>
          <t>0.4025974025974026</t>
        </is>
      </c>
      <c r="Q4401" s="1" t="inlineStr">
        <is>
          <t>0.7653958944281525</t>
        </is>
      </c>
      <c r="R4401" s="1" t="inlineStr">
        <is>
          <t>0.5166666666666667</t>
        </is>
      </c>
      <c r="S4401" s="1" t="inlineStr">
        <is>
          <t>0.8387096774193549</t>
        </is>
      </c>
      <c r="T4401" s="1" t="inlineStr">
        <is>
          <t>0.43333333333333335</t>
        </is>
      </c>
      <c r="U4401" s="1" t="inlineStr">
        <is>
          <t>60</t>
        </is>
      </c>
      <c r="V4401" s="1" t="inlineStr">
        <is>
          <t>31</t>
        </is>
      </c>
    </row>
    <row r="4402">
      <c r="A4402" s="1" t="inlineStr">
        <is>
          <t>fine</t>
        </is>
      </c>
      <c r="B4402" s="1" t="inlineStr">
        <is>
          <t>extra_trees</t>
        </is>
      </c>
      <c r="C4402" s="1" t="inlineStr">
        <is>
          <t>gas_plus_traditional</t>
        </is>
      </c>
      <c r="D4402" s="1" t="inlineStr">
        <is>
          <t>keygas_fault+duval_triangle_fault+duval_pentagon_p2_fault</t>
        </is>
      </c>
      <c r="E4402" s="1" t="inlineStr">
        <is>
          <t>3</t>
        </is>
      </c>
      <c r="F4402" s="1" t="inlineStr">
        <is>
          <t>TRIPLE</t>
        </is>
      </c>
      <c r="G4402" s="1" t="inlineStr">
        <is>
          <t>exact_agreement_only</t>
        </is>
      </c>
      <c r="H4402" s="1" t="inlineStr">
        <is>
          <t>unlabeled_operational_weak</t>
        </is>
      </c>
      <c r="I4402" s="1" t="inlineStr">
        <is>
          <t>external_labeled</t>
        </is>
      </c>
      <c r="J4402" s="1" t="inlineStr">
        <is>
          <t>development</t>
        </is>
      </c>
      <c r="K4402" s="1" t="inlineStr">
        <is>
          <t>False</t>
        </is>
      </c>
      <c r="L4402" s="1" t="inlineStr">
        <is>
          <t>0.76</t>
        </is>
      </c>
      <c r="M4402" s="1" t="inlineStr">
        <is>
          <t>0.5</t>
        </is>
      </c>
      <c r="N4402" s="1" t="inlineStr">
        <is>
          <t>0.25</t>
        </is>
      </c>
      <c r="O4402" s="1" t="inlineStr">
        <is>
          <t>0.2857142857142857</t>
        </is>
      </c>
      <c r="P4402" s="1" t="inlineStr">
        <is>
          <t>0.2653061224489796</t>
        </is>
      </c>
      <c r="Q4402" s="1" t="inlineStr">
        <is>
          <t>0.657142857142857</t>
        </is>
      </c>
      <c r="R4402" s="1" t="inlineStr">
        <is>
          <t>0.423728813559322</t>
        </is>
      </c>
      <c r="S4402" s="1" t="inlineStr">
        <is>
          <t>0.76</t>
        </is>
      </c>
      <c r="T4402" s="1" t="inlineStr">
        <is>
          <t>0.3220338983050847</t>
        </is>
      </c>
      <c r="U4402" s="1" t="inlineStr">
        <is>
          <t>59</t>
        </is>
      </c>
      <c r="V4402" s="1" t="inlineStr">
        <is>
          <t>25</t>
        </is>
      </c>
    </row>
    <row r="4403">
      <c r="A4403" s="1" t="inlineStr">
        <is>
          <t>fine</t>
        </is>
      </c>
      <c r="B4403" s="1" t="inlineStr">
        <is>
          <t>extra_trees</t>
        </is>
      </c>
      <c r="C4403" s="1" t="inlineStr">
        <is>
          <t>gas_plus_traditional</t>
        </is>
      </c>
      <c r="D4403" s="1" t="inlineStr">
        <is>
          <t>keygas_fault+duval_triangle_fault+duval_pentagon_p2_fault</t>
        </is>
      </c>
      <c r="E4403" s="1" t="inlineStr">
        <is>
          <t>3</t>
        </is>
      </c>
      <c r="F4403" s="1" t="inlineStr">
        <is>
          <t>TRIPLE</t>
        </is>
      </c>
      <c r="G4403" s="1" t="inlineStr">
        <is>
          <t>exact_agreement_only</t>
        </is>
      </c>
      <c r="H4403" s="1" t="inlineStr">
        <is>
          <t>unlabeled_operational_weak</t>
        </is>
      </c>
      <c r="I4403" s="1" t="inlineStr">
        <is>
          <t>external_labeled</t>
        </is>
      </c>
      <c r="J4403" s="1" t="inlineStr">
        <is>
          <t>locked_test</t>
        </is>
      </c>
      <c r="K4403" s="1" t="inlineStr">
        <is>
          <t>False</t>
        </is>
      </c>
      <c r="L4403" s="1" t="inlineStr">
        <is>
          <t>0.84</t>
        </is>
      </c>
      <c r="M4403" s="1" t="inlineStr">
        <is>
          <t>0.6666666666666666</t>
        </is>
      </c>
      <c r="N4403" s="1" t="inlineStr">
        <is>
          <t>0.2619047619047619</t>
        </is>
      </c>
      <c r="O4403" s="1" t="inlineStr">
        <is>
          <t>0.2857142857142857</t>
        </is>
      </c>
      <c r="P4403" s="1" t="inlineStr">
        <is>
          <t>0.27272727272727276</t>
        </is>
      </c>
      <c r="Q4403" s="1" t="inlineStr">
        <is>
          <t>0.7672727272727272</t>
        </is>
      </c>
      <c r="R4403" s="1" t="inlineStr">
        <is>
          <t>0.4166666666666667</t>
        </is>
      </c>
      <c r="S4403" s="1" t="inlineStr">
        <is>
          <t>0.84</t>
        </is>
      </c>
      <c r="T4403" s="1" t="inlineStr">
        <is>
          <t>0.35</t>
        </is>
      </c>
      <c r="U4403" s="1" t="inlineStr">
        <is>
          <t>60</t>
        </is>
      </c>
      <c r="V4403" s="1" t="inlineStr">
        <is>
          <t>25</t>
        </is>
      </c>
    </row>
    <row r="4404">
      <c r="A4404" s="1" t="inlineStr">
        <is>
          <t>fine</t>
        </is>
      </c>
      <c r="B4404" s="1" t="inlineStr">
        <is>
          <t>extra_trees</t>
        </is>
      </c>
      <c r="C4404" s="1" t="inlineStr">
        <is>
          <t>gas_plus_traditional</t>
        </is>
      </c>
      <c r="D4404" s="1" t="inlineStr">
        <is>
          <t>keygas_fault+duval_pentagon_p1_fault+duval_pentagon_p2_fault</t>
        </is>
      </c>
      <c r="E4404" s="1" t="inlineStr">
        <is>
          <t>3</t>
        </is>
      </c>
      <c r="F4404" s="1" t="inlineStr">
        <is>
          <t>TRIPLE</t>
        </is>
      </c>
      <c r="G4404" s="1" t="inlineStr">
        <is>
          <t>exact_agreement_only</t>
        </is>
      </c>
      <c r="H4404" s="1" t="inlineStr">
        <is>
          <t>unlabeled_operational_weak</t>
        </is>
      </c>
      <c r="I4404" s="1" t="inlineStr">
        <is>
          <t>external_labeled</t>
        </is>
      </c>
      <c r="J4404" s="1" t="inlineStr">
        <is>
          <t>development</t>
        </is>
      </c>
      <c r="K4404" s="1" t="inlineStr">
        <is>
          <t>False</t>
        </is>
      </c>
      <c r="L4404" s="1" t="inlineStr">
        <is>
          <t>0.5</t>
        </is>
      </c>
      <c r="M4404" s="1" t="inlineStr">
        <is>
          <t>0.25</t>
        </is>
      </c>
      <c r="N4404" s="1" t="inlineStr">
        <is>
          <t>0.07359307359307359</t>
        </is>
      </c>
      <c r="O4404" s="1" t="inlineStr">
        <is>
          <t>0.14285714285714285</t>
        </is>
      </c>
      <c r="P4404" s="1" t="inlineStr">
        <is>
          <t>0.09714285714285716</t>
        </is>
      </c>
      <c r="Q4404" s="1" t="inlineStr">
        <is>
          <t>0.34</t>
        </is>
      </c>
      <c r="R4404" s="1" t="inlineStr">
        <is>
          <t>0.576271186440678</t>
        </is>
      </c>
      <c r="S4404" s="1" t="inlineStr">
        <is>
          <t>0.5</t>
        </is>
      </c>
      <c r="T4404" s="1" t="inlineStr">
        <is>
          <t>0.288135593220339</t>
        </is>
      </c>
      <c r="U4404" s="1" t="inlineStr">
        <is>
          <t>59</t>
        </is>
      </c>
      <c r="V4404" s="1" t="inlineStr">
        <is>
          <t>34</t>
        </is>
      </c>
    </row>
    <row r="4405">
      <c r="A4405" s="1" t="inlineStr">
        <is>
          <t>fine</t>
        </is>
      </c>
      <c r="B4405" s="1" t="inlineStr">
        <is>
          <t>extra_trees</t>
        </is>
      </c>
      <c r="C4405" s="1" t="inlineStr">
        <is>
          <t>gas_plus_traditional</t>
        </is>
      </c>
      <c r="D4405" s="1" t="inlineStr">
        <is>
          <t>keygas_fault+duval_pentagon_p1_fault+duval_pentagon_p2_fault</t>
        </is>
      </c>
      <c r="E4405" s="1" t="inlineStr">
        <is>
          <t>3</t>
        </is>
      </c>
      <c r="F4405" s="1" t="inlineStr">
        <is>
          <t>TRIPLE</t>
        </is>
      </c>
      <c r="G4405" s="1" t="inlineStr">
        <is>
          <t>exact_agreement_only</t>
        </is>
      </c>
      <c r="H4405" s="1" t="inlineStr">
        <is>
          <t>unlabeled_operational_weak</t>
        </is>
      </c>
      <c r="I4405" s="1" t="inlineStr">
        <is>
          <t>external_labeled</t>
        </is>
      </c>
      <c r="J4405" s="1" t="inlineStr">
        <is>
          <t>locked_test</t>
        </is>
      </c>
      <c r="K4405" s="1" t="inlineStr">
        <is>
          <t>False</t>
        </is>
      </c>
      <c r="L4405" s="1" t="inlineStr">
        <is>
          <t>0.6451612903225806</t>
        </is>
      </c>
      <c r="M4405" s="1" t="inlineStr">
        <is>
          <t>0.3333333333333333</t>
        </is>
      </c>
      <c r="N4405" s="1" t="inlineStr">
        <is>
          <t>0.09216589861751152</t>
        </is>
      </c>
      <c r="O4405" s="1" t="inlineStr">
        <is>
          <t>0.14285714285714285</t>
        </is>
      </c>
      <c r="P4405" s="1" t="inlineStr">
        <is>
          <t>0.11204481792717087</t>
        </is>
      </c>
      <c r="Q4405" s="1" t="inlineStr">
        <is>
          <t>0.5060088551549652</t>
        </is>
      </c>
      <c r="R4405" s="1" t="inlineStr">
        <is>
          <t>0.5166666666666667</t>
        </is>
      </c>
      <c r="S4405" s="1" t="inlineStr">
        <is>
          <t>0.6451612903225806</t>
        </is>
      </c>
      <c r="T4405" s="1" t="inlineStr">
        <is>
          <t>0.3333333333333333</t>
        </is>
      </c>
      <c r="U4405" s="1" t="inlineStr">
        <is>
          <t>60</t>
        </is>
      </c>
      <c r="V4405" s="1" t="inlineStr">
        <is>
          <t>31</t>
        </is>
      </c>
    </row>
    <row r="4406">
      <c r="A4406" s="1" t="inlineStr">
        <is>
          <t>fine</t>
        </is>
      </c>
      <c r="B4406" s="1" t="inlineStr">
        <is>
          <t>extra_trees</t>
        </is>
      </c>
      <c r="C4406" s="1" t="inlineStr">
        <is>
          <t>gas_plus_traditional</t>
        </is>
      </c>
      <c r="D4406" s="1" t="inlineStr">
        <is>
          <t>iec_fault+rogers_fault+doernenburg_fault</t>
        </is>
      </c>
      <c r="E4406" s="1" t="inlineStr">
        <is>
          <t>3</t>
        </is>
      </c>
      <c r="F4406" s="1" t="inlineStr">
        <is>
          <t>TRIPLE</t>
        </is>
      </c>
      <c r="G4406" s="1" t="inlineStr">
        <is>
          <t>exact_agreement_only</t>
        </is>
      </c>
      <c r="H4406" s="1" t="inlineStr">
        <is>
          <t>unlabeled_operational_weak</t>
        </is>
      </c>
      <c r="I4406" s="1" t="inlineStr">
        <is>
          <t>external_labeled</t>
        </is>
      </c>
      <c r="J4406" s="1" t="inlineStr">
        <is>
          <t>development</t>
        </is>
      </c>
      <c r="K4406" s="1" t="inlineStr">
        <is>
          <t>False</t>
        </is>
      </c>
      <c r="L4406" s="1" t="inlineStr">
        <is>
          <t>0.7941176470588235</t>
        </is>
      </c>
      <c r="M4406" s="1" t="inlineStr">
        <is>
          <t>0.4</t>
        </is>
      </c>
      <c r="N4406" s="1" t="inlineStr">
        <is>
          <t>0.24499654934437545</t>
        </is>
      </c>
      <c r="O4406" s="1" t="inlineStr">
        <is>
          <t>0.2857142857142857</t>
        </is>
      </c>
      <c r="P4406" s="1" t="inlineStr">
        <is>
          <t>0.26370548219287715</t>
        </is>
      </c>
      <c r="Q4406" s="1" t="inlineStr">
        <is>
          <t>0.7270555280935904</t>
        </is>
      </c>
      <c r="R4406" s="1" t="inlineStr">
        <is>
          <t>0.576271186440678</t>
        </is>
      </c>
      <c r="S4406" s="1" t="inlineStr">
        <is>
          <t>0.7941176470588235</t>
        </is>
      </c>
      <c r="T4406" s="1" t="inlineStr">
        <is>
          <t>0.4576271186440678</t>
        </is>
      </c>
      <c r="U4406" s="1" t="inlineStr">
        <is>
          <t>59</t>
        </is>
      </c>
      <c r="V4406" s="1" t="inlineStr">
        <is>
          <t>34</t>
        </is>
      </c>
    </row>
    <row r="4407">
      <c r="A4407" s="1" t="inlineStr">
        <is>
          <t>fine</t>
        </is>
      </c>
      <c r="B4407" s="1" t="inlineStr">
        <is>
          <t>extra_trees</t>
        </is>
      </c>
      <c r="C4407" s="1" t="inlineStr">
        <is>
          <t>gas_plus_traditional</t>
        </is>
      </c>
      <c r="D4407" s="1" t="inlineStr">
        <is>
          <t>iec_fault+rogers_fault+doernenburg_fault</t>
        </is>
      </c>
      <c r="E4407" s="1" t="inlineStr">
        <is>
          <t>3</t>
        </is>
      </c>
      <c r="F4407" s="1" t="inlineStr">
        <is>
          <t>TRIPLE</t>
        </is>
      </c>
      <c r="G4407" s="1" t="inlineStr">
        <is>
          <t>exact_agreement_only</t>
        </is>
      </c>
      <c r="H4407" s="1" t="inlineStr">
        <is>
          <t>unlabeled_operational_weak</t>
        </is>
      </c>
      <c r="I4407" s="1" t="inlineStr">
        <is>
          <t>external_labeled</t>
        </is>
      </c>
      <c r="J4407" s="1" t="inlineStr">
        <is>
          <t>locked_test</t>
        </is>
      </c>
      <c r="K4407" s="1" t="inlineStr">
        <is>
          <t>False</t>
        </is>
      </c>
      <c r="L4407" s="1" t="inlineStr">
        <is>
          <t>0.8484848484848485</t>
        </is>
      </c>
      <c r="M4407" s="1" t="inlineStr">
        <is>
          <t>0.6666666666666666</t>
        </is>
      </c>
      <c r="N4407" s="1" t="inlineStr">
        <is>
          <t>0.4025974025974026</t>
        </is>
      </c>
      <c r="O4407" s="1" t="inlineStr">
        <is>
          <t>0.38095238095238093</t>
        </is>
      </c>
      <c r="P4407" s="1" t="inlineStr">
        <is>
          <t>0.38571428571428573</t>
        </is>
      </c>
      <c r="Q4407" s="1" t="inlineStr">
        <is>
          <t>0.8060606060606061</t>
        </is>
      </c>
      <c r="R4407" s="1" t="inlineStr">
        <is>
          <t>0.55</t>
        </is>
      </c>
      <c r="S4407" s="1" t="inlineStr">
        <is>
          <t>0.8484848484848485</t>
        </is>
      </c>
      <c r="T4407" s="1" t="inlineStr">
        <is>
          <t>0.4666666666666667</t>
        </is>
      </c>
      <c r="U4407" s="1" t="inlineStr">
        <is>
          <t>60</t>
        </is>
      </c>
      <c r="V4407" s="1" t="inlineStr">
        <is>
          <t>33</t>
        </is>
      </c>
    </row>
    <row r="4408">
      <c r="A4408" s="1" t="inlineStr">
        <is>
          <t>fine</t>
        </is>
      </c>
      <c r="B4408" s="1" t="inlineStr">
        <is>
          <t>extra_trees</t>
        </is>
      </c>
      <c r="C4408" s="1" t="inlineStr">
        <is>
          <t>gas_plus_traditional</t>
        </is>
      </c>
      <c r="D4408" s="1" t="inlineStr">
        <is>
          <t>iec_fault+rogers_fault+duval_triangle_fault</t>
        </is>
      </c>
      <c r="E4408" s="1" t="inlineStr">
        <is>
          <t>3</t>
        </is>
      </c>
      <c r="F4408" s="1" t="inlineStr">
        <is>
          <t>TRIPLE</t>
        </is>
      </c>
      <c r="G4408" s="1" t="inlineStr">
        <is>
          <t>exact_agreement_only</t>
        </is>
      </c>
      <c r="H4408" s="1" t="inlineStr">
        <is>
          <t>unlabeled_operational_weak</t>
        </is>
      </c>
      <c r="I4408" s="1" t="inlineStr">
        <is>
          <t>external_labeled</t>
        </is>
      </c>
      <c r="J4408" s="1" t="inlineStr">
        <is>
          <t>development</t>
        </is>
      </c>
      <c r="K4408" s="1" t="inlineStr">
        <is>
          <t>False</t>
        </is>
      </c>
      <c r="L4408" s="1" t="inlineStr">
        <is>
          <t>0.7560975609756098</t>
        </is>
      </c>
      <c r="M4408" s="1" t="inlineStr">
        <is>
          <t>0.4583333333333333</t>
        </is>
      </c>
      <c r="N4408" s="1" t="inlineStr">
        <is>
          <t>0.3273809523809524</t>
        </is>
      </c>
      <c r="O4408" s="1" t="inlineStr">
        <is>
          <t>0.39285714285714285</t>
        </is>
      </c>
      <c r="P4408" s="1" t="inlineStr">
        <is>
          <t>0.3568222882788366</t>
        </is>
      </c>
      <c r="Q4408" s="1" t="inlineStr">
        <is>
          <t>0.6825287836721697</t>
        </is>
      </c>
      <c r="R4408" s="1" t="inlineStr">
        <is>
          <t>0.6949152542372882</t>
        </is>
      </c>
      <c r="S4408" s="1" t="inlineStr">
        <is>
          <t>0.7560975609756098</t>
        </is>
      </c>
      <c r="T4408" s="1" t="inlineStr">
        <is>
          <t>0.5254237288135594</t>
        </is>
      </c>
      <c r="U4408" s="1" t="inlineStr">
        <is>
          <t>59</t>
        </is>
      </c>
      <c r="V4408" s="1" t="inlineStr">
        <is>
          <t>41</t>
        </is>
      </c>
    </row>
    <row r="4409">
      <c r="A4409" s="1" t="inlineStr">
        <is>
          <t>fine</t>
        </is>
      </c>
      <c r="B4409" s="1" t="inlineStr">
        <is>
          <t>extra_trees</t>
        </is>
      </c>
      <c r="C4409" s="1" t="inlineStr">
        <is>
          <t>gas_plus_traditional</t>
        </is>
      </c>
      <c r="D4409" s="1" t="inlineStr">
        <is>
          <t>iec_fault+rogers_fault+duval_triangle_fault</t>
        </is>
      </c>
      <c r="E4409" s="1" t="inlineStr">
        <is>
          <t>3</t>
        </is>
      </c>
      <c r="F4409" s="1" t="inlineStr">
        <is>
          <t>TRIPLE</t>
        </is>
      </c>
      <c r="G4409" s="1" t="inlineStr">
        <is>
          <t>exact_agreement_only</t>
        </is>
      </c>
      <c r="H4409" s="1" t="inlineStr">
        <is>
          <t>unlabeled_operational_weak</t>
        </is>
      </c>
      <c r="I4409" s="1" t="inlineStr">
        <is>
          <t>external_labeled</t>
        </is>
      </c>
      <c r="J4409" s="1" t="inlineStr">
        <is>
          <t>locked_test</t>
        </is>
      </c>
      <c r="K4409" s="1" t="inlineStr">
        <is>
          <t>False</t>
        </is>
      </c>
      <c r="L4409" s="1" t="inlineStr">
        <is>
          <t>0.9459459459459459</t>
        </is>
      </c>
      <c r="M4409" s="1" t="inlineStr">
        <is>
          <t>0.7777777777777777</t>
        </is>
      </c>
      <c r="N4409" s="1" t="inlineStr">
        <is>
          <t>0.6896258503401361</t>
        </is>
      </c>
      <c r="O4409" s="1" t="inlineStr">
        <is>
          <t>0.6666666666666666</t>
        </is>
      </c>
      <c r="P4409" s="1" t="inlineStr">
        <is>
          <t>0.6727061556329849</t>
        </is>
      </c>
      <c r="Q4409" s="1" t="inlineStr">
        <is>
          <t>0.9309602285212041</t>
        </is>
      </c>
      <c r="R4409" s="1" t="inlineStr">
        <is>
          <t>0.6166666666666667</t>
        </is>
      </c>
      <c r="S4409" s="1" t="inlineStr">
        <is>
          <t>0.9459459459459459</t>
        </is>
      </c>
      <c r="T4409" s="1" t="inlineStr">
        <is>
          <t>0.5833333333333334</t>
        </is>
      </c>
      <c r="U4409" s="1" t="inlineStr">
        <is>
          <t>60</t>
        </is>
      </c>
      <c r="V4409" s="1" t="inlineStr">
        <is>
          <t>37</t>
        </is>
      </c>
    </row>
    <row r="4410">
      <c r="A4410" s="1" t="inlineStr">
        <is>
          <t>fine</t>
        </is>
      </c>
      <c r="B4410" s="1" t="inlineStr">
        <is>
          <t>extra_trees</t>
        </is>
      </c>
      <c r="C4410" s="1" t="inlineStr">
        <is>
          <t>gas_plus_traditional</t>
        </is>
      </c>
      <c r="D4410" s="1" t="inlineStr">
        <is>
          <t>iec_fault+rogers_fault+duval_pentagon_p1_fault</t>
        </is>
      </c>
      <c r="E4410" s="1" t="inlineStr">
        <is>
          <t>3</t>
        </is>
      </c>
      <c r="F4410" s="1" t="inlineStr">
        <is>
          <t>TRIPLE</t>
        </is>
      </c>
      <c r="G4410" s="1" t="inlineStr">
        <is>
          <t>exact_agreement_only</t>
        </is>
      </c>
      <c r="H4410" s="1" t="inlineStr">
        <is>
          <t>unlabeled_operational_weak</t>
        </is>
      </c>
      <c r="I4410" s="1" t="inlineStr">
        <is>
          <t>external_labeled</t>
        </is>
      </c>
      <c r="J4410" s="1" t="inlineStr">
        <is>
          <t>development</t>
        </is>
      </c>
      <c r="K4410" s="1" t="inlineStr">
        <is>
          <t>False</t>
        </is>
      </c>
      <c r="L4410" s="1" t="inlineStr">
        <is>
          <t>0.7142857142857143</t>
        </is>
      </c>
      <c r="M4410" s="1" t="inlineStr">
        <is>
          <t>0.5</t>
        </is>
      </c>
      <c r="N4410" s="1" t="inlineStr">
        <is>
          <t>0.23626373626373626</t>
        </is>
      </c>
      <c r="O4410" s="1" t="inlineStr">
        <is>
          <t>0.2857142857142857</t>
        </is>
      </c>
      <c r="P4410" s="1" t="inlineStr">
        <is>
          <t>0.2558139534883721</t>
        </is>
      </c>
      <c r="Q4410" s="1" t="inlineStr">
        <is>
          <t>0.612624584717608</t>
        </is>
      </c>
      <c r="R4410" s="1" t="inlineStr">
        <is>
          <t>0.5932203389830508</t>
        </is>
      </c>
      <c r="S4410" s="1" t="inlineStr">
        <is>
          <t>0.7142857142857143</t>
        </is>
      </c>
      <c r="T4410" s="1" t="inlineStr">
        <is>
          <t>0.423728813559322</t>
        </is>
      </c>
      <c r="U4410" s="1" t="inlineStr">
        <is>
          <t>59</t>
        </is>
      </c>
      <c r="V4410" s="1" t="inlineStr">
        <is>
          <t>35</t>
        </is>
      </c>
    </row>
    <row r="4411">
      <c r="A4411" s="1" t="inlineStr">
        <is>
          <t>fine</t>
        </is>
      </c>
      <c r="B4411" s="1" t="inlineStr">
        <is>
          <t>extra_trees</t>
        </is>
      </c>
      <c r="C4411" s="1" t="inlineStr">
        <is>
          <t>gas_plus_traditional</t>
        </is>
      </c>
      <c r="D4411" s="1" t="inlineStr">
        <is>
          <t>iec_fault+rogers_fault+duval_pentagon_p1_fault</t>
        </is>
      </c>
      <c r="E4411" s="1" t="inlineStr">
        <is>
          <t>3</t>
        </is>
      </c>
      <c r="F4411" s="1" t="inlineStr">
        <is>
          <t>TRIPLE</t>
        </is>
      </c>
      <c r="G4411" s="1" t="inlineStr">
        <is>
          <t>exact_agreement_only</t>
        </is>
      </c>
      <c r="H4411" s="1" t="inlineStr">
        <is>
          <t>unlabeled_operational_weak</t>
        </is>
      </c>
      <c r="I4411" s="1" t="inlineStr">
        <is>
          <t>external_labeled</t>
        </is>
      </c>
      <c r="J4411" s="1" t="inlineStr">
        <is>
          <t>locked_test</t>
        </is>
      </c>
      <c r="K4411" s="1" t="inlineStr">
        <is>
          <t>False</t>
        </is>
      </c>
      <c r="L4411" s="1" t="inlineStr">
        <is>
          <t>0.7567567567567568</t>
        </is>
      </c>
      <c r="M4411" s="1" t="inlineStr">
        <is>
          <t>0.4</t>
        </is>
      </c>
      <c r="N4411" s="1" t="inlineStr">
        <is>
          <t>0.22902494331065762</t>
        </is>
      </c>
      <c r="O4411" s="1" t="inlineStr">
        <is>
          <t>0.2857142857142857</t>
        </is>
      </c>
      <c r="P4411" s="1" t="inlineStr">
        <is>
          <t>0.2535014005602241</t>
        </is>
      </c>
      <c r="Q4411" s="1" t="inlineStr">
        <is>
          <t>0.6539480657127715</t>
        </is>
      </c>
      <c r="R4411" s="1" t="inlineStr">
        <is>
          <t>0.6166666666666667</t>
        </is>
      </c>
      <c r="S4411" s="1" t="inlineStr">
        <is>
          <t>0.7567567567567568</t>
        </is>
      </c>
      <c r="T4411" s="1" t="inlineStr">
        <is>
          <t>0.4666666666666667</t>
        </is>
      </c>
      <c r="U4411" s="1" t="inlineStr">
        <is>
          <t>60</t>
        </is>
      </c>
      <c r="V4411" s="1" t="inlineStr">
        <is>
          <t>37</t>
        </is>
      </c>
    </row>
    <row r="4412">
      <c r="A4412" s="1" t="inlineStr">
        <is>
          <t>fine</t>
        </is>
      </c>
      <c r="B4412" s="1" t="inlineStr">
        <is>
          <t>extra_trees</t>
        </is>
      </c>
      <c r="C4412" s="1" t="inlineStr">
        <is>
          <t>gas_plus_traditional</t>
        </is>
      </c>
      <c r="D4412" s="1" t="inlineStr">
        <is>
          <t>iec_fault+rogers_fault+duval_pentagon_p2_fault</t>
        </is>
      </c>
      <c r="E4412" s="1" t="inlineStr">
        <is>
          <t>3</t>
        </is>
      </c>
      <c r="F4412" s="1" t="inlineStr">
        <is>
          <t>TRIPLE</t>
        </is>
      </c>
      <c r="G4412" s="1" t="inlineStr">
        <is>
          <t>exact_agreement_only</t>
        </is>
      </c>
      <c r="H4412" s="1" t="inlineStr">
        <is>
          <t>unlabeled_operational_weak</t>
        </is>
      </c>
      <c r="I4412" s="1" t="inlineStr">
        <is>
          <t>external_labeled</t>
        </is>
      </c>
      <c r="J4412" s="1" t="inlineStr">
        <is>
          <t>development</t>
        </is>
      </c>
      <c r="K4412" s="1" t="inlineStr">
        <is>
          <t>False</t>
        </is>
      </c>
      <c r="L4412" s="1" t="inlineStr">
        <is>
          <t>0.71875</t>
        </is>
      </c>
      <c r="M4412" s="1" t="inlineStr">
        <is>
          <t>0.5</t>
        </is>
      </c>
      <c r="N4412" s="1" t="inlineStr">
        <is>
          <t>0.23626373626373626</t>
        </is>
      </c>
      <c r="O4412" s="1" t="inlineStr">
        <is>
          <t>0.2857142857142857</t>
        </is>
      </c>
      <c r="P4412" s="1" t="inlineStr">
        <is>
          <t>0.2558139534883721</t>
        </is>
      </c>
      <c r="Q4412" s="1" t="inlineStr">
        <is>
          <t>0.6075581395348837</t>
        </is>
      </c>
      <c r="R4412" s="1" t="inlineStr">
        <is>
          <t>0.5423728813559322</t>
        </is>
      </c>
      <c r="S4412" s="1" t="inlineStr">
        <is>
          <t>0.71875</t>
        </is>
      </c>
      <c r="T4412" s="1" t="inlineStr">
        <is>
          <t>0.3898305084745763</t>
        </is>
      </c>
      <c r="U4412" s="1" t="inlineStr">
        <is>
          <t>59</t>
        </is>
      </c>
      <c r="V4412" s="1" t="inlineStr">
        <is>
          <t>32</t>
        </is>
      </c>
    </row>
    <row r="4413">
      <c r="A4413" s="1" t="inlineStr">
        <is>
          <t>fine</t>
        </is>
      </c>
      <c r="B4413" s="1" t="inlineStr">
        <is>
          <t>extra_trees</t>
        </is>
      </c>
      <c r="C4413" s="1" t="inlineStr">
        <is>
          <t>gas_plus_traditional</t>
        </is>
      </c>
      <c r="D4413" s="1" t="inlineStr">
        <is>
          <t>iec_fault+rogers_fault+duval_pentagon_p2_fault</t>
        </is>
      </c>
      <c r="E4413" s="1" t="inlineStr">
        <is>
          <t>3</t>
        </is>
      </c>
      <c r="F4413" s="1" t="inlineStr">
        <is>
          <t>TRIPLE</t>
        </is>
      </c>
      <c r="G4413" s="1" t="inlineStr">
        <is>
          <t>exact_agreement_only</t>
        </is>
      </c>
      <c r="H4413" s="1" t="inlineStr">
        <is>
          <t>unlabeled_operational_weak</t>
        </is>
      </c>
      <c r="I4413" s="1" t="inlineStr">
        <is>
          <t>external_labeled</t>
        </is>
      </c>
      <c r="J4413" s="1" t="inlineStr">
        <is>
          <t>locked_test</t>
        </is>
      </c>
      <c r="K4413" s="1" t="inlineStr">
        <is>
          <t>False</t>
        </is>
      </c>
      <c r="L4413" s="1" t="inlineStr">
        <is>
          <t>0.75</t>
        </is>
      </c>
      <c r="M4413" s="1" t="inlineStr">
        <is>
          <t>0.5</t>
        </is>
      </c>
      <c r="N4413" s="1" t="inlineStr">
        <is>
          <t>0.2448979591836735</t>
        </is>
      </c>
      <c r="O4413" s="1" t="inlineStr">
        <is>
          <t>0.2857142857142857</t>
        </is>
      </c>
      <c r="P4413" s="1" t="inlineStr">
        <is>
          <t>0.2619047619047619</t>
        </is>
      </c>
      <c r="Q4413" s="1" t="inlineStr">
        <is>
          <t>0.6458333333333334</t>
        </is>
      </c>
      <c r="R4413" s="1" t="inlineStr">
        <is>
          <t>0.5333333333333333</t>
        </is>
      </c>
      <c r="S4413" s="1" t="inlineStr">
        <is>
          <t>0.75</t>
        </is>
      </c>
      <c r="T4413" s="1" t="inlineStr">
        <is>
          <t>0.4</t>
        </is>
      </c>
      <c r="U4413" s="1" t="inlineStr">
        <is>
          <t>60</t>
        </is>
      </c>
      <c r="V4413" s="1" t="inlineStr">
        <is>
          <t>32</t>
        </is>
      </c>
    </row>
    <row r="4414">
      <c r="A4414" s="1" t="inlineStr">
        <is>
          <t>fine</t>
        </is>
      </c>
      <c r="B4414" s="1" t="inlineStr">
        <is>
          <t>extra_trees</t>
        </is>
      </c>
      <c r="C4414" s="1" t="inlineStr">
        <is>
          <t>gas_plus_traditional</t>
        </is>
      </c>
      <c r="D4414" s="1" t="inlineStr">
        <is>
          <t>iec_fault+doernenburg_fault+duval_triangle_fault</t>
        </is>
      </c>
      <c r="E4414" s="1" t="inlineStr">
        <is>
          <t>3</t>
        </is>
      </c>
      <c r="F4414" s="1" t="inlineStr">
        <is>
          <t>TRIPLE</t>
        </is>
      </c>
      <c r="G4414" s="1" t="inlineStr">
        <is>
          <t>exact_agreement_only</t>
        </is>
      </c>
      <c r="H4414" s="1" t="inlineStr">
        <is>
          <t>unlabeled_operational_weak</t>
        </is>
      </c>
      <c r="I4414" s="1" t="inlineStr">
        <is>
          <t>external_labeled</t>
        </is>
      </c>
      <c r="J4414" s="1" t="inlineStr">
        <is>
          <t>development</t>
        </is>
      </c>
      <c r="K4414" s="1" t="inlineStr">
        <is>
          <t>False</t>
        </is>
      </c>
      <c r="L4414" s="1" t="inlineStr">
        <is>
          <t>0.775</t>
        </is>
      </c>
      <c r="M4414" s="1" t="inlineStr">
        <is>
          <t>0.5</t>
        </is>
      </c>
      <c r="N4414" s="1" t="inlineStr">
        <is>
          <t>0.31623376623376626</t>
        </is>
      </c>
      <c r="O4414" s="1" t="inlineStr">
        <is>
          <t>0.42857142857142855</t>
        </is>
      </c>
      <c r="P4414" s="1" t="inlineStr">
        <is>
          <t>0.36199601791936287</t>
        </is>
      </c>
      <c r="Q4414" s="1" t="inlineStr">
        <is>
          <t>0.6893510452961673</t>
        </is>
      </c>
      <c r="R4414" s="1" t="inlineStr">
        <is>
          <t>0.6779661016949152</t>
        </is>
      </c>
      <c r="S4414" s="1" t="inlineStr">
        <is>
          <t>0.775</t>
        </is>
      </c>
      <c r="T4414" s="1" t="inlineStr">
        <is>
          <t>0.5254237288135594</t>
        </is>
      </c>
      <c r="U4414" s="1" t="inlineStr">
        <is>
          <t>59</t>
        </is>
      </c>
      <c r="V4414" s="1" t="inlineStr">
        <is>
          <t>40</t>
        </is>
      </c>
    </row>
    <row r="4415">
      <c r="A4415" s="1" t="inlineStr">
        <is>
          <t>fine</t>
        </is>
      </c>
      <c r="B4415" s="1" t="inlineStr">
        <is>
          <t>extra_trees</t>
        </is>
      </c>
      <c r="C4415" s="1" t="inlineStr">
        <is>
          <t>gas_plus_traditional</t>
        </is>
      </c>
      <c r="D4415" s="1" t="inlineStr">
        <is>
          <t>iec_fault+doernenburg_fault+duval_triangle_fault</t>
        </is>
      </c>
      <c r="E4415" s="1" t="inlineStr">
        <is>
          <t>3</t>
        </is>
      </c>
      <c r="F4415" s="1" t="inlineStr">
        <is>
          <t>TRIPLE</t>
        </is>
      </c>
      <c r="G4415" s="1" t="inlineStr">
        <is>
          <t>exact_agreement_only</t>
        </is>
      </c>
      <c r="H4415" s="1" t="inlineStr">
        <is>
          <t>unlabeled_operational_weak</t>
        </is>
      </c>
      <c r="I4415" s="1" t="inlineStr">
        <is>
          <t>external_labeled</t>
        </is>
      </c>
      <c r="J4415" s="1" t="inlineStr">
        <is>
          <t>locked_test</t>
        </is>
      </c>
      <c r="K4415" s="1" t="inlineStr">
        <is>
          <t>False</t>
        </is>
      </c>
      <c r="L4415" s="1" t="inlineStr">
        <is>
          <t>0.8409090909090909</t>
        </is>
      </c>
      <c r="M4415" s="1" t="inlineStr">
        <is>
          <t>0.6285714285714287</t>
        </is>
      </c>
      <c r="N4415" s="1" t="inlineStr">
        <is>
          <t>0.6516961299569994</t>
        </is>
      </c>
      <c r="O4415" s="1" t="inlineStr">
        <is>
          <t>0.6285714285714287</t>
        </is>
      </c>
      <c r="P4415" s="1" t="inlineStr">
        <is>
          <t>0.6171204211071321</t>
        </is>
      </c>
      <c r="Q4415" s="1" t="inlineStr">
        <is>
          <t>0.7914870541720437</t>
        </is>
      </c>
      <c r="R4415" s="1" t="inlineStr">
        <is>
          <t>0.7333333333333333</t>
        </is>
      </c>
      <c r="S4415" s="1" t="inlineStr">
        <is>
          <t>0.8409090909090909</t>
        </is>
      </c>
      <c r="T4415" s="1" t="inlineStr">
        <is>
          <t>0.6166666666666667</t>
        </is>
      </c>
      <c r="U4415" s="1" t="inlineStr">
        <is>
          <t>60</t>
        </is>
      </c>
      <c r="V4415" s="1" t="inlineStr">
        <is>
          <t>44</t>
        </is>
      </c>
    </row>
    <row r="4416">
      <c r="A4416" s="1" t="inlineStr">
        <is>
          <t>fine</t>
        </is>
      </c>
      <c r="B4416" s="1" t="inlineStr">
        <is>
          <t>extra_trees</t>
        </is>
      </c>
      <c r="C4416" s="1" t="inlineStr">
        <is>
          <t>gas_plus_traditional</t>
        </is>
      </c>
      <c r="D4416" s="1" t="inlineStr">
        <is>
          <t>iec_fault+doernenburg_fault+duval_pentagon_p1_fault</t>
        </is>
      </c>
      <c r="E4416" s="1" t="inlineStr">
        <is>
          <t>3</t>
        </is>
      </c>
      <c r="F4416" s="1" t="inlineStr">
        <is>
          <t>TRIPLE</t>
        </is>
      </c>
      <c r="G4416" s="1" t="inlineStr">
        <is>
          <t>exact_agreement_only</t>
        </is>
      </c>
      <c r="H4416" s="1" t="inlineStr">
        <is>
          <t>unlabeled_operational_weak</t>
        </is>
      </c>
      <c r="I4416" s="1" t="inlineStr">
        <is>
          <t>external_labeled</t>
        </is>
      </c>
      <c r="J4416" s="1" t="inlineStr">
        <is>
          <t>development</t>
        </is>
      </c>
      <c r="K4416" s="1" t="inlineStr">
        <is>
          <t>False</t>
        </is>
      </c>
      <c r="L4416" s="1" t="inlineStr">
        <is>
          <t>0.625</t>
        </is>
      </c>
      <c r="M4416" s="1" t="inlineStr">
        <is>
          <t>0.4</t>
        </is>
      </c>
      <c r="N4416" s="1" t="inlineStr">
        <is>
          <t>0.1980295566502463</t>
        </is>
      </c>
      <c r="O4416" s="1" t="inlineStr">
        <is>
          <t>0.2857142857142857</t>
        </is>
      </c>
      <c r="P4416" s="1" t="inlineStr">
        <is>
          <t>0.23257418909592822</t>
        </is>
      </c>
      <c r="Q4416" s="1" t="inlineStr">
        <is>
          <t>0.49190821256038647</t>
        </is>
      </c>
      <c r="R4416" s="1" t="inlineStr">
        <is>
          <t>0.6779661016949152</t>
        </is>
      </c>
      <c r="S4416" s="1" t="inlineStr">
        <is>
          <t>0.625</t>
        </is>
      </c>
      <c r="T4416" s="1" t="inlineStr">
        <is>
          <t>0.423728813559322</t>
        </is>
      </c>
      <c r="U4416" s="1" t="inlineStr">
        <is>
          <t>59</t>
        </is>
      </c>
      <c r="V4416" s="1" t="inlineStr">
        <is>
          <t>40</t>
        </is>
      </c>
    </row>
    <row r="4417">
      <c r="A4417" s="1" t="inlineStr">
        <is>
          <t>fine</t>
        </is>
      </c>
      <c r="B4417" s="1" t="inlineStr">
        <is>
          <t>extra_trees</t>
        </is>
      </c>
      <c r="C4417" s="1" t="inlineStr">
        <is>
          <t>gas_plus_traditional</t>
        </is>
      </c>
      <c r="D4417" s="1" t="inlineStr">
        <is>
          <t>iec_fault+doernenburg_fault+duval_pentagon_p1_fault</t>
        </is>
      </c>
      <c r="E4417" s="1" t="inlineStr">
        <is>
          <t>3</t>
        </is>
      </c>
      <c r="F4417" s="1" t="inlineStr">
        <is>
          <t>TRIPLE</t>
        </is>
      </c>
      <c r="G4417" s="1" t="inlineStr">
        <is>
          <t>exact_agreement_only</t>
        </is>
      </c>
      <c r="H4417" s="1" t="inlineStr">
        <is>
          <t>unlabeled_operational_weak</t>
        </is>
      </c>
      <c r="I4417" s="1" t="inlineStr">
        <is>
          <t>external_labeled</t>
        </is>
      </c>
      <c r="J4417" s="1" t="inlineStr">
        <is>
          <t>locked_test</t>
        </is>
      </c>
      <c r="K4417" s="1" t="inlineStr">
        <is>
          <t>False</t>
        </is>
      </c>
      <c r="L4417" s="1" t="inlineStr">
        <is>
          <t>0.7435897435897436</t>
        </is>
      </c>
      <c r="M4417" s="1" t="inlineStr">
        <is>
          <t>0.5</t>
        </is>
      </c>
      <c r="N4417" s="1" t="inlineStr">
        <is>
          <t>0.36637931034482757</t>
        </is>
      </c>
      <c r="O4417" s="1" t="inlineStr">
        <is>
          <t>0.42857142857142855</t>
        </is>
      </c>
      <c r="P4417" s="1" t="inlineStr">
        <is>
          <t>0.3928085519922255</t>
        </is>
      </c>
      <c r="Q4417" s="1" t="inlineStr">
        <is>
          <t>0.6374324088609803</t>
        </is>
      </c>
      <c r="R4417" s="1" t="inlineStr">
        <is>
          <t>0.65</t>
        </is>
      </c>
      <c r="S4417" s="1" t="inlineStr">
        <is>
          <t>0.7435897435897436</t>
        </is>
      </c>
      <c r="T4417" s="1" t="inlineStr">
        <is>
          <t>0.48333333333333334</t>
        </is>
      </c>
      <c r="U4417" s="1" t="inlineStr">
        <is>
          <t>60</t>
        </is>
      </c>
      <c r="V4417" s="1" t="inlineStr">
        <is>
          <t>39</t>
        </is>
      </c>
    </row>
    <row r="4418">
      <c r="A4418" s="1" t="inlineStr">
        <is>
          <t>fine</t>
        </is>
      </c>
      <c r="B4418" s="1" t="inlineStr">
        <is>
          <t>extra_trees</t>
        </is>
      </c>
      <c r="C4418" s="1" t="inlineStr">
        <is>
          <t>gas_plus_traditional</t>
        </is>
      </c>
      <c r="D4418" s="1" t="inlineStr">
        <is>
          <t>iec_fault+doernenburg_fault+duval_pentagon_p2_fault</t>
        </is>
      </c>
      <c r="E4418" s="1" t="inlineStr">
        <is>
          <t>3</t>
        </is>
      </c>
      <c r="F4418" s="1" t="inlineStr">
        <is>
          <t>TRIPLE</t>
        </is>
      </c>
      <c r="G4418" s="1" t="inlineStr">
        <is>
          <t>exact_agreement_only</t>
        </is>
      </c>
      <c r="H4418" s="1" t="inlineStr">
        <is>
          <t>unlabeled_operational_weak</t>
        </is>
      </c>
      <c r="I4418" s="1" t="inlineStr">
        <is>
          <t>external_labeled</t>
        </is>
      </c>
      <c r="J4418" s="1" t="inlineStr">
        <is>
          <t>development</t>
        </is>
      </c>
      <c r="K4418" s="1" t="inlineStr">
        <is>
          <t>False</t>
        </is>
      </c>
      <c r="L4418" s="1" t="inlineStr">
        <is>
          <t>0.6470588235294118</t>
        </is>
      </c>
      <c r="M4418" s="1" t="inlineStr">
        <is>
          <t>0.5</t>
        </is>
      </c>
      <c r="N4418" s="1" t="inlineStr">
        <is>
          <t>0.22660098522167488</t>
        </is>
      </c>
      <c r="O4418" s="1" t="inlineStr">
        <is>
          <t>0.2857142857142857</t>
        </is>
      </c>
      <c r="P4418" s="1" t="inlineStr">
        <is>
          <t>0.2484472049689441</t>
        </is>
      </c>
      <c r="Q4418" s="1" t="inlineStr">
        <is>
          <t>0.5166240409207161</t>
        </is>
      </c>
      <c r="R4418" s="1" t="inlineStr">
        <is>
          <t>0.576271186440678</t>
        </is>
      </c>
      <c r="S4418" s="1" t="inlineStr">
        <is>
          <t>0.6470588235294118</t>
        </is>
      </c>
      <c r="T4418" s="1" t="inlineStr">
        <is>
          <t>0.3728813559322034</t>
        </is>
      </c>
      <c r="U4418" s="1" t="inlineStr">
        <is>
          <t>59</t>
        </is>
      </c>
      <c r="V4418" s="1" t="inlineStr">
        <is>
          <t>34</t>
        </is>
      </c>
    </row>
    <row r="4419">
      <c r="A4419" s="1" t="inlineStr">
        <is>
          <t>fine</t>
        </is>
      </c>
      <c r="B4419" s="1" t="inlineStr">
        <is>
          <t>extra_trees</t>
        </is>
      </c>
      <c r="C4419" s="1" t="inlineStr">
        <is>
          <t>gas_plus_traditional</t>
        </is>
      </c>
      <c r="D4419" s="1" t="inlineStr">
        <is>
          <t>iec_fault+doernenburg_fault+duval_pentagon_p2_fault</t>
        </is>
      </c>
      <c r="E4419" s="1" t="inlineStr">
        <is>
          <t>3</t>
        </is>
      </c>
      <c r="F4419" s="1" t="inlineStr">
        <is>
          <t>TRIPLE</t>
        </is>
      </c>
      <c r="G4419" s="1" t="inlineStr">
        <is>
          <t>exact_agreement_only</t>
        </is>
      </c>
      <c r="H4419" s="1" t="inlineStr">
        <is>
          <t>unlabeled_operational_weak</t>
        </is>
      </c>
      <c r="I4419" s="1" t="inlineStr">
        <is>
          <t>external_labeled</t>
        </is>
      </c>
      <c r="J4419" s="1" t="inlineStr">
        <is>
          <t>locked_test</t>
        </is>
      </c>
      <c r="K4419" s="1" t="inlineStr">
        <is>
          <t>False</t>
        </is>
      </c>
      <c r="L4419" s="1" t="inlineStr">
        <is>
          <t>0.71875</t>
        </is>
      </c>
      <c r="M4419" s="1" t="inlineStr">
        <is>
          <t>0.6</t>
        </is>
      </c>
      <c r="N4419" s="1" t="inlineStr">
        <is>
          <t>0.3842364532019705</t>
        </is>
      </c>
      <c r="O4419" s="1" t="inlineStr">
        <is>
          <t>0.42857142857142855</t>
        </is>
      </c>
      <c r="P4419" s="1" t="inlineStr">
        <is>
          <t>0.40233236151603496</t>
        </is>
      </c>
      <c r="Q4419" s="1" t="inlineStr">
        <is>
          <t>0.6039540816326531</t>
        </is>
      </c>
      <c r="R4419" s="1" t="inlineStr">
        <is>
          <t>0.5333333333333333</t>
        </is>
      </c>
      <c r="S4419" s="1" t="inlineStr">
        <is>
          <t>0.71875</t>
        </is>
      </c>
      <c r="T4419" s="1" t="inlineStr">
        <is>
          <t>0.38333333333333336</t>
        </is>
      </c>
      <c r="U4419" s="1" t="inlineStr">
        <is>
          <t>60</t>
        </is>
      </c>
      <c r="V4419" s="1" t="inlineStr">
        <is>
          <t>32</t>
        </is>
      </c>
    </row>
    <row r="4420">
      <c r="A4420" s="1" t="inlineStr">
        <is>
          <t>fine</t>
        </is>
      </c>
      <c r="B4420" s="1" t="inlineStr">
        <is>
          <t>extra_trees</t>
        </is>
      </c>
      <c r="C4420" s="1" t="inlineStr">
        <is>
          <t>gas_plus_traditional</t>
        </is>
      </c>
      <c r="D4420" s="1" t="inlineStr">
        <is>
          <t>iec_fault+duval_triangle_fault+duval_pentagon_p1_fault</t>
        </is>
      </c>
      <c r="E4420" s="1" t="inlineStr">
        <is>
          <t>3</t>
        </is>
      </c>
      <c r="F4420" s="1" t="inlineStr">
        <is>
          <t>TRIPLE</t>
        </is>
      </c>
      <c r="G4420" s="1" t="inlineStr">
        <is>
          <t>exact_agreement_only</t>
        </is>
      </c>
      <c r="H4420" s="1" t="inlineStr">
        <is>
          <t>unlabeled_operational_weak</t>
        </is>
      </c>
      <c r="I4420" s="1" t="inlineStr">
        <is>
          <t>external_labeled</t>
        </is>
      </c>
      <c r="J4420" s="1" t="inlineStr">
        <is>
          <t>development</t>
        </is>
      </c>
      <c r="K4420" s="1" t="inlineStr">
        <is>
          <t>False</t>
        </is>
      </c>
      <c r="L4420" s="1" t="inlineStr">
        <is>
          <t>0.7575757575757576</t>
        </is>
      </c>
      <c r="M4420" s="1" t="inlineStr">
        <is>
          <t>0.4</t>
        </is>
      </c>
      <c r="N4420" s="1" t="inlineStr">
        <is>
          <t>0.23737373737373738</t>
        </is>
      </c>
      <c r="O4420" s="1" t="inlineStr">
        <is>
          <t>0.2857142857142857</t>
        </is>
      </c>
      <c r="P4420" s="1" t="inlineStr">
        <is>
          <t>0.2589959060547296</t>
        </is>
      </c>
      <c r="Q4420" s="1" t="inlineStr">
        <is>
          <t>0.6772704419763242</t>
        </is>
      </c>
      <c r="R4420" s="1" t="inlineStr">
        <is>
          <t>0.559322033898305</t>
        </is>
      </c>
      <c r="S4420" s="1" t="inlineStr">
        <is>
          <t>0.7575757575757576</t>
        </is>
      </c>
      <c r="T4420" s="1" t="inlineStr">
        <is>
          <t>0.423728813559322</t>
        </is>
      </c>
      <c r="U4420" s="1" t="inlineStr">
        <is>
          <t>59</t>
        </is>
      </c>
      <c r="V4420" s="1" t="inlineStr">
        <is>
          <t>33</t>
        </is>
      </c>
    </row>
    <row r="4421">
      <c r="A4421" s="1" t="inlineStr">
        <is>
          <t>fine</t>
        </is>
      </c>
      <c r="B4421" s="1" t="inlineStr">
        <is>
          <t>extra_trees</t>
        </is>
      </c>
      <c r="C4421" s="1" t="inlineStr">
        <is>
          <t>gas_plus_traditional</t>
        </is>
      </c>
      <c r="D4421" s="1" t="inlineStr">
        <is>
          <t>iec_fault+duval_triangle_fault+duval_pentagon_p1_fault</t>
        </is>
      </c>
      <c r="E4421" s="1" t="inlineStr">
        <is>
          <t>3</t>
        </is>
      </c>
      <c r="F4421" s="1" t="inlineStr">
        <is>
          <t>TRIPLE</t>
        </is>
      </c>
      <c r="G4421" s="1" t="inlineStr">
        <is>
          <t>exact_agreement_only</t>
        </is>
      </c>
      <c r="H4421" s="1" t="inlineStr">
        <is>
          <t>unlabeled_operational_weak</t>
        </is>
      </c>
      <c r="I4421" s="1" t="inlineStr">
        <is>
          <t>external_labeled</t>
        </is>
      </c>
      <c r="J4421" s="1" t="inlineStr">
        <is>
          <t>locked_test</t>
        </is>
      </c>
      <c r="K4421" s="1" t="inlineStr">
        <is>
          <t>False</t>
        </is>
      </c>
      <c r="L4421" s="1" t="inlineStr">
        <is>
          <t>0.9090909090909091</t>
        </is>
      </c>
      <c r="M4421" s="1" t="inlineStr">
        <is>
          <t>0.6666666666666666</t>
        </is>
      </c>
      <c r="N4421" s="1" t="inlineStr">
        <is>
          <t>0.5405844155844156</t>
        </is>
      </c>
      <c r="O4421" s="1" t="inlineStr">
        <is>
          <t>0.5714285714285714</t>
        </is>
      </c>
      <c r="P4421" s="1" t="inlineStr">
        <is>
          <t>0.5551020408163266</t>
        </is>
      </c>
      <c r="Q4421" s="1" t="inlineStr">
        <is>
          <t>0.8660894660894661</t>
        </is>
      </c>
      <c r="R4421" s="1" t="inlineStr">
        <is>
          <t>0.55</t>
        </is>
      </c>
      <c r="S4421" s="1" t="inlineStr">
        <is>
          <t>0.9090909090909091</t>
        </is>
      </c>
      <c r="T4421" s="1" t="inlineStr">
        <is>
          <t>0.5</t>
        </is>
      </c>
      <c r="U4421" s="1" t="inlineStr">
        <is>
          <t>60</t>
        </is>
      </c>
      <c r="V4421" s="1" t="inlineStr">
        <is>
          <t>33</t>
        </is>
      </c>
    </row>
    <row r="4422">
      <c r="A4422" s="1" t="inlineStr">
        <is>
          <t>fine</t>
        </is>
      </c>
      <c r="B4422" s="1" t="inlineStr">
        <is>
          <t>extra_trees</t>
        </is>
      </c>
      <c r="C4422" s="1" t="inlineStr">
        <is>
          <t>gas_plus_traditional</t>
        </is>
      </c>
      <c r="D4422" s="1" t="inlineStr">
        <is>
          <t>iec_fault+duval_triangle_fault+duval_pentagon_p2_fault</t>
        </is>
      </c>
      <c r="E4422" s="1" t="inlineStr">
        <is>
          <t>3</t>
        </is>
      </c>
      <c r="F4422" s="1" t="inlineStr">
        <is>
          <t>TRIPLE</t>
        </is>
      </c>
      <c r="G4422" s="1" t="inlineStr">
        <is>
          <t>exact_agreement_only</t>
        </is>
      </c>
      <c r="H4422" s="1" t="inlineStr">
        <is>
          <t>unlabeled_operational_weak</t>
        </is>
      </c>
      <c r="I4422" s="1" t="inlineStr">
        <is>
          <t>external_labeled</t>
        </is>
      </c>
      <c r="J4422" s="1" t="inlineStr">
        <is>
          <t>development</t>
        </is>
      </c>
      <c r="K4422" s="1" t="inlineStr">
        <is>
          <t>False</t>
        </is>
      </c>
      <c r="L4422" s="1" t="inlineStr">
        <is>
          <t>0.8064516129032258</t>
        </is>
      </c>
      <c r="M4422" s="1" t="inlineStr">
        <is>
          <t>0.4</t>
        </is>
      </c>
      <c r="N4422" s="1" t="inlineStr">
        <is>
          <t>0.2532467532467532</t>
        </is>
      </c>
      <c r="O4422" s="1" t="inlineStr">
        <is>
          <t>0.2857142857142857</t>
        </is>
      </c>
      <c r="P4422" s="1" t="inlineStr">
        <is>
          <t>0.2673992673992674</t>
        </is>
      </c>
      <c r="Q4422" s="1" t="inlineStr">
        <is>
          <t>0.7361455748552523</t>
        </is>
      </c>
      <c r="R4422" s="1" t="inlineStr">
        <is>
          <t>0.5254237288135594</t>
        </is>
      </c>
      <c r="S4422" s="1" t="inlineStr">
        <is>
          <t>0.8064516129032258</t>
        </is>
      </c>
      <c r="T4422" s="1" t="inlineStr">
        <is>
          <t>0.423728813559322</t>
        </is>
      </c>
      <c r="U4422" s="1" t="inlineStr">
        <is>
          <t>59</t>
        </is>
      </c>
      <c r="V4422" s="1" t="inlineStr">
        <is>
          <t>31</t>
        </is>
      </c>
    </row>
    <row r="4423">
      <c r="A4423" s="1" t="inlineStr">
        <is>
          <t>fine</t>
        </is>
      </c>
      <c r="B4423" s="1" t="inlineStr">
        <is>
          <t>extra_trees</t>
        </is>
      </c>
      <c r="C4423" s="1" t="inlineStr">
        <is>
          <t>gas_plus_traditional</t>
        </is>
      </c>
      <c r="D4423" s="1" t="inlineStr">
        <is>
          <t>iec_fault+duval_triangle_fault+duval_pentagon_p2_fault</t>
        </is>
      </c>
      <c r="E4423" s="1" t="inlineStr">
        <is>
          <t>3</t>
        </is>
      </c>
      <c r="F4423" s="1" t="inlineStr">
        <is>
          <t>TRIPLE</t>
        </is>
      </c>
      <c r="G4423" s="1" t="inlineStr">
        <is>
          <t>exact_agreement_only</t>
        </is>
      </c>
      <c r="H4423" s="1" t="inlineStr">
        <is>
          <t>unlabeled_operational_weak</t>
        </is>
      </c>
      <c r="I4423" s="1" t="inlineStr">
        <is>
          <t>external_labeled</t>
        </is>
      </c>
      <c r="J4423" s="1" t="inlineStr">
        <is>
          <t>locked_test</t>
        </is>
      </c>
      <c r="K4423" s="1" t="inlineStr">
        <is>
          <t>False</t>
        </is>
      </c>
      <c r="L4423" s="1" t="inlineStr">
        <is>
          <t>0.9310344827586207</t>
        </is>
      </c>
      <c r="M4423" s="1" t="inlineStr">
        <is>
          <t>0.8</t>
        </is>
      </c>
      <c r="N4423" s="1" t="inlineStr">
        <is>
          <t>0.5584415584415584</t>
        </is>
      </c>
      <c r="O4423" s="1" t="inlineStr">
        <is>
          <t>0.5714285714285714</t>
        </is>
      </c>
      <c r="P4423" s="1" t="inlineStr">
        <is>
          <t>0.5646258503401361</t>
        </is>
      </c>
      <c r="Q4423" s="1" t="inlineStr">
        <is>
          <t>0.8981937602627258</t>
        </is>
      </c>
      <c r="R4423" s="1" t="inlineStr">
        <is>
          <t>0.48333333333333334</t>
        </is>
      </c>
      <c r="S4423" s="1" t="inlineStr">
        <is>
          <t>0.9310344827586207</t>
        </is>
      </c>
      <c r="T4423" s="1" t="inlineStr">
        <is>
          <t>0.45</t>
        </is>
      </c>
      <c r="U4423" s="1" t="inlineStr">
        <is>
          <t>60</t>
        </is>
      </c>
      <c r="V4423" s="1" t="inlineStr">
        <is>
          <t>29</t>
        </is>
      </c>
    </row>
    <row r="4424">
      <c r="A4424" s="1" t="inlineStr">
        <is>
          <t>fine</t>
        </is>
      </c>
      <c r="B4424" s="1" t="inlineStr">
        <is>
          <t>extra_trees</t>
        </is>
      </c>
      <c r="C4424" s="1" t="inlineStr">
        <is>
          <t>gas_plus_traditional</t>
        </is>
      </c>
      <c r="D4424" s="1" t="inlineStr">
        <is>
          <t>iec_fault+duval_pentagon_p1_fault+duval_pentagon_p2_fault</t>
        </is>
      </c>
      <c r="E4424" s="1" t="inlineStr">
        <is>
          <t>3</t>
        </is>
      </c>
      <c r="F4424" s="1" t="inlineStr">
        <is>
          <t>TRIPLE</t>
        </is>
      </c>
      <c r="G4424" s="1" t="inlineStr">
        <is>
          <t>exact_agreement_only</t>
        </is>
      </c>
      <c r="H4424" s="1" t="inlineStr">
        <is>
          <t>unlabeled_operational_weak</t>
        </is>
      </c>
      <c r="I4424" s="1" t="inlineStr">
        <is>
          <t>external_labeled</t>
        </is>
      </c>
      <c r="J4424" s="1" t="inlineStr">
        <is>
          <t>development</t>
        </is>
      </c>
      <c r="K4424" s="1" t="inlineStr">
        <is>
          <t>False</t>
        </is>
      </c>
      <c r="L4424" s="1" t="inlineStr">
        <is>
          <t>0.5813953488372093</t>
        </is>
      </c>
      <c r="M4424" s="1" t="inlineStr">
        <is>
          <t>0.4722222222222222</t>
        </is>
      </c>
      <c r="N4424" s="1" t="inlineStr">
        <is>
          <t>0.21645021645021645</t>
        </is>
      </c>
      <c r="O4424" s="1" t="inlineStr">
        <is>
          <t>0.2698412698412698</t>
        </is>
      </c>
      <c r="P4424" s="1" t="inlineStr">
        <is>
          <t>0.23159663865546218</t>
        </is>
      </c>
      <c r="Q4424" s="1" t="inlineStr">
        <is>
          <t>0.46582763337893296</t>
        </is>
      </c>
      <c r="R4424" s="1" t="inlineStr">
        <is>
          <t>0.7288135593220338</t>
        </is>
      </c>
      <c r="S4424" s="1" t="inlineStr">
        <is>
          <t>0.5813953488372093</t>
        </is>
      </c>
      <c r="T4424" s="1" t="inlineStr">
        <is>
          <t>0.423728813559322</t>
        </is>
      </c>
      <c r="U4424" s="1" t="inlineStr">
        <is>
          <t>59</t>
        </is>
      </c>
      <c r="V4424" s="1" t="inlineStr">
        <is>
          <t>43</t>
        </is>
      </c>
    </row>
    <row r="4425">
      <c r="A4425" s="1" t="inlineStr">
        <is>
          <t>fine</t>
        </is>
      </c>
      <c r="B4425" s="1" t="inlineStr">
        <is>
          <t>extra_trees</t>
        </is>
      </c>
      <c r="C4425" s="1" t="inlineStr">
        <is>
          <t>gas_plus_traditional</t>
        </is>
      </c>
      <c r="D4425" s="1" t="inlineStr">
        <is>
          <t>iec_fault+duval_pentagon_p1_fault+duval_pentagon_p2_fault</t>
        </is>
      </c>
      <c r="E4425" s="1" t="inlineStr">
        <is>
          <t>3</t>
        </is>
      </c>
      <c r="F4425" s="1" t="inlineStr">
        <is>
          <t>TRIPLE</t>
        </is>
      </c>
      <c r="G4425" s="1" t="inlineStr">
        <is>
          <t>exact_agreement_only</t>
        </is>
      </c>
      <c r="H4425" s="1" t="inlineStr">
        <is>
          <t>unlabeled_operational_weak</t>
        </is>
      </c>
      <c r="I4425" s="1" t="inlineStr">
        <is>
          <t>external_labeled</t>
        </is>
      </c>
      <c r="J4425" s="1" t="inlineStr">
        <is>
          <t>locked_test</t>
        </is>
      </c>
      <c r="K4425" s="1" t="inlineStr">
        <is>
          <t>False</t>
        </is>
      </c>
      <c r="L4425" s="1" t="inlineStr">
        <is>
          <t>0.6666666666666666</t>
        </is>
      </c>
      <c r="M4425" s="1" t="inlineStr">
        <is>
          <t>0.5</t>
        </is>
      </c>
      <c r="N4425" s="1" t="inlineStr">
        <is>
          <t>0.23502304147465436</t>
        </is>
      </c>
      <c r="O4425" s="1" t="inlineStr">
        <is>
          <t>0.2857142857142857</t>
        </is>
      </c>
      <c r="P4425" s="1" t="inlineStr">
        <is>
          <t>0.2549019607843137</t>
        </is>
      </c>
      <c r="Q4425" s="1" t="inlineStr">
        <is>
          <t>0.5359477124183006</t>
        </is>
      </c>
      <c r="R4425" s="1" t="inlineStr">
        <is>
          <t>0.55</t>
        </is>
      </c>
      <c r="S4425" s="1" t="inlineStr">
        <is>
          <t>0.6666666666666666</t>
        </is>
      </c>
      <c r="T4425" s="1" t="inlineStr">
        <is>
          <t>0.36666666666666664</t>
        </is>
      </c>
      <c r="U4425" s="1" t="inlineStr">
        <is>
          <t>60</t>
        </is>
      </c>
      <c r="V4425" s="1" t="inlineStr">
        <is>
          <t>33</t>
        </is>
      </c>
    </row>
    <row r="4426">
      <c r="A4426" s="1" t="inlineStr">
        <is>
          <t>fine</t>
        </is>
      </c>
      <c r="B4426" s="1" t="inlineStr">
        <is>
          <t>extra_trees</t>
        </is>
      </c>
      <c r="C4426" s="1" t="inlineStr">
        <is>
          <t>gas_plus_traditional</t>
        </is>
      </c>
      <c r="D4426" s="1" t="inlineStr">
        <is>
          <t>rogers_fault+doernenburg_fault+duval_triangle_fault</t>
        </is>
      </c>
      <c r="E4426" s="1" t="inlineStr">
        <is>
          <t>3</t>
        </is>
      </c>
      <c r="F4426" s="1" t="inlineStr">
        <is>
          <t>TRIPLE</t>
        </is>
      </c>
      <c r="G4426" s="1" t="inlineStr">
        <is>
          <t>exact_agreement_only</t>
        </is>
      </c>
      <c r="H4426" s="1" t="inlineStr">
        <is>
          <t>unlabeled_operational_weak</t>
        </is>
      </c>
      <c r="I4426" s="1" t="inlineStr">
        <is>
          <t>external_labeled</t>
        </is>
      </c>
      <c r="J4426" s="1" t="inlineStr">
        <is>
          <t>development</t>
        </is>
      </c>
      <c r="K4426" s="1" t="inlineStr">
        <is>
          <t>False</t>
        </is>
      </c>
      <c r="L4426" s="1" t="inlineStr">
        <is>
          <t>0.7045454545454546</t>
        </is>
      </c>
      <c r="M4426" s="1" t="inlineStr">
        <is>
          <t>0.5</t>
        </is>
      </c>
      <c r="N4426" s="1" t="inlineStr">
        <is>
          <t>0.2972527472527472</t>
        </is>
      </c>
      <c r="O4426" s="1" t="inlineStr">
        <is>
          <t>0.42857142857142855</t>
        </is>
      </c>
      <c r="P4426" s="1" t="inlineStr">
        <is>
          <t>0.35022675736961456</t>
        </is>
      </c>
      <c r="Q4426" s="1" t="inlineStr">
        <is>
          <t>0.5911075036075036</t>
        </is>
      </c>
      <c r="R4426" s="1" t="inlineStr">
        <is>
          <t>0.7457627118644068</t>
        </is>
      </c>
      <c r="S4426" s="1" t="inlineStr">
        <is>
          <t>0.7045454545454546</t>
        </is>
      </c>
      <c r="T4426" s="1" t="inlineStr">
        <is>
          <t>0.5254237288135594</t>
        </is>
      </c>
      <c r="U4426" s="1" t="inlineStr">
        <is>
          <t>59</t>
        </is>
      </c>
      <c r="V4426" s="1" t="inlineStr">
        <is>
          <t>44</t>
        </is>
      </c>
    </row>
    <row r="4427">
      <c r="A4427" s="1" t="inlineStr">
        <is>
          <t>fine</t>
        </is>
      </c>
      <c r="B4427" s="1" t="inlineStr">
        <is>
          <t>extra_trees</t>
        </is>
      </c>
      <c r="C4427" s="1" t="inlineStr">
        <is>
          <t>gas_plus_traditional</t>
        </is>
      </c>
      <c r="D4427" s="1" t="inlineStr">
        <is>
          <t>rogers_fault+doernenburg_fault+duval_triangle_fault</t>
        </is>
      </c>
      <c r="E4427" s="1" t="inlineStr">
        <is>
          <t>3</t>
        </is>
      </c>
      <c r="F4427" s="1" t="inlineStr">
        <is>
          <t>TRIPLE</t>
        </is>
      </c>
      <c r="G4427" s="1" t="inlineStr">
        <is>
          <t>exact_agreement_only</t>
        </is>
      </c>
      <c r="H4427" s="1" t="inlineStr">
        <is>
          <t>unlabeled_operational_weak</t>
        </is>
      </c>
      <c r="I4427" s="1" t="inlineStr">
        <is>
          <t>external_labeled</t>
        </is>
      </c>
      <c r="J4427" s="1" t="inlineStr">
        <is>
          <t>locked_test</t>
        </is>
      </c>
      <c r="K4427" s="1" t="inlineStr">
        <is>
          <t>False</t>
        </is>
      </c>
      <c r="L4427" s="1" t="inlineStr">
        <is>
          <t>0.8222222222222222</t>
        </is>
      </c>
      <c r="M4427" s="1" t="inlineStr">
        <is>
          <t>0.6071428571428571</t>
        </is>
      </c>
      <c r="N4427" s="1" t="inlineStr">
        <is>
          <t>0.6575091575091575</t>
        </is>
      </c>
      <c r="O4427" s="1" t="inlineStr">
        <is>
          <t>0.6071428571428571</t>
        </is>
      </c>
      <c r="P4427" s="1" t="inlineStr">
        <is>
          <t>0.5969508752117447</t>
        </is>
      </c>
      <c r="Q4427" s="1" t="inlineStr">
        <is>
          <t>0.770715854194115</t>
        </is>
      </c>
      <c r="R4427" s="1" t="inlineStr">
        <is>
          <t>0.75</t>
        </is>
      </c>
      <c r="S4427" s="1" t="inlineStr">
        <is>
          <t>0.8222222222222222</t>
        </is>
      </c>
      <c r="T4427" s="1" t="inlineStr">
        <is>
          <t>0.6166666666666667</t>
        </is>
      </c>
      <c r="U4427" s="1" t="inlineStr">
        <is>
          <t>60</t>
        </is>
      </c>
      <c r="V4427" s="1" t="inlineStr">
        <is>
          <t>45</t>
        </is>
      </c>
    </row>
    <row r="4428">
      <c r="A4428" s="1" t="inlineStr">
        <is>
          <t>fine</t>
        </is>
      </c>
      <c r="B4428" s="1" t="inlineStr">
        <is>
          <t>extra_trees</t>
        </is>
      </c>
      <c r="C4428" s="1" t="inlineStr">
        <is>
          <t>gas_plus_traditional</t>
        </is>
      </c>
      <c r="D4428" s="1" t="inlineStr">
        <is>
          <t>rogers_fault+doernenburg_fault+duval_pentagon_p1_fault</t>
        </is>
      </c>
      <c r="E4428" s="1" t="inlineStr">
        <is>
          <t>3</t>
        </is>
      </c>
      <c r="F4428" s="1" t="inlineStr">
        <is>
          <t>TRIPLE</t>
        </is>
      </c>
      <c r="G4428" s="1" t="inlineStr">
        <is>
          <t>exact_agreement_only</t>
        </is>
      </c>
      <c r="H4428" s="1" t="inlineStr">
        <is>
          <t>unlabeled_operational_weak</t>
        </is>
      </c>
      <c r="I4428" s="1" t="inlineStr">
        <is>
          <t>external_labeled</t>
        </is>
      </c>
      <c r="J4428" s="1" t="inlineStr">
        <is>
          <t>development</t>
        </is>
      </c>
      <c r="K4428" s="1" t="inlineStr">
        <is>
          <t>False</t>
        </is>
      </c>
      <c r="L4428" s="1" t="inlineStr">
        <is>
          <t>0.5681818181818182</t>
        </is>
      </c>
      <c r="M4428" s="1" t="inlineStr">
        <is>
          <t>0.4</t>
        </is>
      </c>
      <c r="N4428" s="1" t="inlineStr">
        <is>
          <t>0.1878787878787879</t>
        </is>
      </c>
      <c r="O4428" s="1" t="inlineStr">
        <is>
          <t>0.2857142857142857</t>
        </is>
      </c>
      <c r="P4428" s="1" t="inlineStr">
        <is>
          <t>0.22412698412698415</t>
        </is>
      </c>
      <c r="Q4428" s="1" t="inlineStr">
        <is>
          <t>0.4243434343434343</t>
        </is>
      </c>
      <c r="R4428" s="1" t="inlineStr">
        <is>
          <t>0.7457627118644068</t>
        </is>
      </c>
      <c r="S4428" s="1" t="inlineStr">
        <is>
          <t>0.5681818181818182</t>
        </is>
      </c>
      <c r="T4428" s="1" t="inlineStr">
        <is>
          <t>0.423728813559322</t>
        </is>
      </c>
      <c r="U4428" s="1" t="inlineStr">
        <is>
          <t>59</t>
        </is>
      </c>
      <c r="V4428" s="1" t="inlineStr">
        <is>
          <t>44</t>
        </is>
      </c>
    </row>
    <row r="4429">
      <c r="A4429" s="1" t="inlineStr">
        <is>
          <t>fine</t>
        </is>
      </c>
      <c r="B4429" s="1" t="inlineStr">
        <is>
          <t>extra_trees</t>
        </is>
      </c>
      <c r="C4429" s="1" t="inlineStr">
        <is>
          <t>gas_plus_traditional</t>
        </is>
      </c>
      <c r="D4429" s="1" t="inlineStr">
        <is>
          <t>rogers_fault+doernenburg_fault+duval_pentagon_p1_fault</t>
        </is>
      </c>
      <c r="E4429" s="1" t="inlineStr">
        <is>
          <t>3</t>
        </is>
      </c>
      <c r="F4429" s="1" t="inlineStr">
        <is>
          <t>TRIPLE</t>
        </is>
      </c>
      <c r="G4429" s="1" t="inlineStr">
        <is>
          <t>exact_agreement_only</t>
        </is>
      </c>
      <c r="H4429" s="1" t="inlineStr">
        <is>
          <t>unlabeled_operational_weak</t>
        </is>
      </c>
      <c r="I4429" s="1" t="inlineStr">
        <is>
          <t>external_labeled</t>
        </is>
      </c>
      <c r="J4429" s="1" t="inlineStr">
        <is>
          <t>locked_test</t>
        </is>
      </c>
      <c r="K4429" s="1" t="inlineStr">
        <is>
          <t>False</t>
        </is>
      </c>
      <c r="L4429" s="1" t="inlineStr">
        <is>
          <t>0.675</t>
        </is>
      </c>
      <c r="M4429" s="1" t="inlineStr">
        <is>
          <t>0.4</t>
        </is>
      </c>
      <c r="N4429" s="1" t="inlineStr">
        <is>
          <t>0.20327700972862264</t>
        </is>
      </c>
      <c r="O4429" s="1" t="inlineStr">
        <is>
          <t>0.2857142857142857</t>
        </is>
      </c>
      <c r="P4429" s="1" t="inlineStr">
        <is>
          <t>0.23704481792717086</t>
        </is>
      </c>
      <c r="Q4429" s="1" t="inlineStr">
        <is>
          <t>0.545281862745098</t>
        </is>
      </c>
      <c r="R4429" s="1" t="inlineStr">
        <is>
          <t>0.6666666666666666</t>
        </is>
      </c>
      <c r="S4429" s="1" t="inlineStr">
        <is>
          <t>0.675</t>
        </is>
      </c>
      <c r="T4429" s="1" t="inlineStr">
        <is>
          <t>0.45</t>
        </is>
      </c>
      <c r="U4429" s="1" t="inlineStr">
        <is>
          <t>60</t>
        </is>
      </c>
      <c r="V4429" s="1" t="inlineStr">
        <is>
          <t>40</t>
        </is>
      </c>
    </row>
    <row r="4430">
      <c r="A4430" s="1" t="inlineStr">
        <is>
          <t>fine</t>
        </is>
      </c>
      <c r="B4430" s="1" t="inlineStr">
        <is>
          <t>extra_trees</t>
        </is>
      </c>
      <c r="C4430" s="1" t="inlineStr">
        <is>
          <t>gas_plus_traditional</t>
        </is>
      </c>
      <c r="D4430" s="1" t="inlineStr">
        <is>
          <t>rogers_fault+doernenburg_fault+duval_pentagon_p2_fault</t>
        </is>
      </c>
      <c r="E4430" s="1" t="inlineStr">
        <is>
          <t>3</t>
        </is>
      </c>
      <c r="F4430" s="1" t="inlineStr">
        <is>
          <t>TRIPLE</t>
        </is>
      </c>
      <c r="G4430" s="1" t="inlineStr">
        <is>
          <t>exact_agreement_only</t>
        </is>
      </c>
      <c r="H4430" s="1" t="inlineStr">
        <is>
          <t>unlabeled_operational_weak</t>
        </is>
      </c>
      <c r="I4430" s="1" t="inlineStr">
        <is>
          <t>external_labeled</t>
        </is>
      </c>
      <c r="J4430" s="1" t="inlineStr">
        <is>
          <t>development</t>
        </is>
      </c>
      <c r="K4430" s="1" t="inlineStr">
        <is>
          <t>False</t>
        </is>
      </c>
      <c r="L4430" s="1" t="inlineStr">
        <is>
          <t>0.5555555555555556</t>
        </is>
      </c>
      <c r="M4430" s="1" t="inlineStr">
        <is>
          <t>0.5</t>
        </is>
      </c>
      <c r="N4430" s="1" t="inlineStr">
        <is>
          <t>0.21645021645021645</t>
        </is>
      </c>
      <c r="O4430" s="1" t="inlineStr">
        <is>
          <t>0.2857142857142857</t>
        </is>
      </c>
      <c r="P4430" s="1" t="inlineStr">
        <is>
          <t>0.24000000000000002</t>
        </is>
      </c>
      <c r="Q4430" s="1" t="inlineStr">
        <is>
          <t>0.40444444444444444</t>
        </is>
      </c>
      <c r="R4430" s="1" t="inlineStr">
        <is>
          <t>0.6101694915254238</t>
        </is>
      </c>
      <c r="S4430" s="1" t="inlineStr">
        <is>
          <t>0.5555555555555556</t>
        </is>
      </c>
      <c r="T4430" s="1" t="inlineStr">
        <is>
          <t>0.3389830508474576</t>
        </is>
      </c>
      <c r="U4430" s="1" t="inlineStr">
        <is>
          <t>59</t>
        </is>
      </c>
      <c r="V4430" s="1" t="inlineStr">
        <is>
          <t>36</t>
        </is>
      </c>
    </row>
    <row r="4431">
      <c r="A4431" s="1" t="inlineStr">
        <is>
          <t>fine</t>
        </is>
      </c>
      <c r="B4431" s="1" t="inlineStr">
        <is>
          <t>extra_trees</t>
        </is>
      </c>
      <c r="C4431" s="1" t="inlineStr">
        <is>
          <t>gas_plus_traditional</t>
        </is>
      </c>
      <c r="D4431" s="1" t="inlineStr">
        <is>
          <t>rogers_fault+doernenburg_fault+duval_pentagon_p2_fault</t>
        </is>
      </c>
      <c r="E4431" s="1" t="inlineStr">
        <is>
          <t>3</t>
        </is>
      </c>
      <c r="F4431" s="1" t="inlineStr">
        <is>
          <t>TRIPLE</t>
        </is>
      </c>
      <c r="G4431" s="1" t="inlineStr">
        <is>
          <t>exact_agreement_only</t>
        </is>
      </c>
      <c r="H4431" s="1" t="inlineStr">
        <is>
          <t>unlabeled_operational_weak</t>
        </is>
      </c>
      <c r="I4431" s="1" t="inlineStr">
        <is>
          <t>external_labeled</t>
        </is>
      </c>
      <c r="J4431" s="1" t="inlineStr">
        <is>
          <t>locked_test</t>
        </is>
      </c>
      <c r="K4431" s="1" t="inlineStr">
        <is>
          <t>False</t>
        </is>
      </c>
      <c r="L4431" s="1" t="inlineStr">
        <is>
          <t>0.6764705882352942</t>
        </is>
      </c>
      <c r="M4431" s="1" t="inlineStr">
        <is>
          <t>0.5</t>
        </is>
      </c>
      <c r="N4431" s="1" t="inlineStr">
        <is>
          <t>0.23502304147465436</t>
        </is>
      </c>
      <c r="O4431" s="1" t="inlineStr">
        <is>
          <t>0.2857142857142857</t>
        </is>
      </c>
      <c r="P4431" s="1" t="inlineStr">
        <is>
          <t>0.2549019607843137</t>
        </is>
      </c>
      <c r="Q4431" s="1" t="inlineStr">
        <is>
          <t>0.5495963091118801</t>
        </is>
      </c>
      <c r="R4431" s="1" t="inlineStr">
        <is>
          <t>0.5666666666666667</t>
        </is>
      </c>
      <c r="S4431" s="1" t="inlineStr">
        <is>
          <t>0.6764705882352942</t>
        </is>
      </c>
      <c r="T4431" s="1" t="inlineStr">
        <is>
          <t>0.38333333333333336</t>
        </is>
      </c>
      <c r="U4431" s="1" t="inlineStr">
        <is>
          <t>60</t>
        </is>
      </c>
      <c r="V4431" s="1" t="inlineStr">
        <is>
          <t>34</t>
        </is>
      </c>
    </row>
    <row r="4432">
      <c r="A4432" s="1" t="inlineStr">
        <is>
          <t>fine</t>
        </is>
      </c>
      <c r="B4432" s="1" t="inlineStr">
        <is>
          <t>extra_trees</t>
        </is>
      </c>
      <c r="C4432" s="1" t="inlineStr">
        <is>
          <t>gas_plus_traditional</t>
        </is>
      </c>
      <c r="D4432" s="1" t="inlineStr">
        <is>
          <t>rogers_fault+duval_triangle_fault+duval_pentagon_p1_fault</t>
        </is>
      </c>
      <c r="E4432" s="1" t="inlineStr">
        <is>
          <t>3</t>
        </is>
      </c>
      <c r="F4432" s="1" t="inlineStr">
        <is>
          <t>TRIPLE</t>
        </is>
      </c>
      <c r="G4432" s="1" t="inlineStr">
        <is>
          <t>exact_agreement_only</t>
        </is>
      </c>
      <c r="H4432" s="1" t="inlineStr">
        <is>
          <t>unlabeled_operational_weak</t>
        </is>
      </c>
      <c r="I4432" s="1" t="inlineStr">
        <is>
          <t>external_labeled</t>
        </is>
      </c>
      <c r="J4432" s="1" t="inlineStr">
        <is>
          <t>development</t>
        </is>
      </c>
      <c r="K4432" s="1" t="inlineStr">
        <is>
          <t>False</t>
        </is>
      </c>
      <c r="L4432" s="1" t="inlineStr">
        <is>
          <t>0.7714285714285715</t>
        </is>
      </c>
      <c r="M4432" s="1" t="inlineStr">
        <is>
          <t>0.5</t>
        </is>
      </c>
      <c r="N4432" s="1" t="inlineStr">
        <is>
          <t>0.2313797313797314</t>
        </is>
      </c>
      <c r="O4432" s="1" t="inlineStr">
        <is>
          <t>0.2857142857142857</t>
        </is>
      </c>
      <c r="P4432" s="1" t="inlineStr">
        <is>
          <t>0.25508870214752566</t>
        </is>
      </c>
      <c r="Q4432" s="1" t="inlineStr">
        <is>
          <t>0.6735387488328666</t>
        </is>
      </c>
      <c r="R4432" s="1" t="inlineStr">
        <is>
          <t>0.5932203389830508</t>
        </is>
      </c>
      <c r="S4432" s="1" t="inlineStr">
        <is>
          <t>0.7714285714285715</t>
        </is>
      </c>
      <c r="T4432" s="1" t="inlineStr">
        <is>
          <t>0.4576271186440678</t>
        </is>
      </c>
      <c r="U4432" s="1" t="inlineStr">
        <is>
          <t>59</t>
        </is>
      </c>
      <c r="V4432" s="1" t="inlineStr">
        <is>
          <t>35</t>
        </is>
      </c>
    </row>
    <row r="4433">
      <c r="A4433" s="1" t="inlineStr">
        <is>
          <t>fine</t>
        </is>
      </c>
      <c r="B4433" s="1" t="inlineStr">
        <is>
          <t>extra_trees</t>
        </is>
      </c>
      <c r="C4433" s="1" t="inlineStr">
        <is>
          <t>gas_plus_traditional</t>
        </is>
      </c>
      <c r="D4433" s="1" t="inlineStr">
        <is>
          <t>rogers_fault+duval_triangle_fault+duval_pentagon_p1_fault</t>
        </is>
      </c>
      <c r="E4433" s="1" t="inlineStr">
        <is>
          <t>3</t>
        </is>
      </c>
      <c r="F4433" s="1" t="inlineStr">
        <is>
          <t>TRIPLE</t>
        </is>
      </c>
      <c r="G4433" s="1" t="inlineStr">
        <is>
          <t>exact_agreement_only</t>
        </is>
      </c>
      <c r="H4433" s="1" t="inlineStr">
        <is>
          <t>unlabeled_operational_weak</t>
        </is>
      </c>
      <c r="I4433" s="1" t="inlineStr">
        <is>
          <t>external_labeled</t>
        </is>
      </c>
      <c r="J4433" s="1" t="inlineStr">
        <is>
          <t>locked_test</t>
        </is>
      </c>
      <c r="K4433" s="1" t="inlineStr">
        <is>
          <t>False</t>
        </is>
      </c>
      <c r="L4433" s="1" t="inlineStr">
        <is>
          <t>0.8055555555555556</t>
        </is>
      </c>
      <c r="M4433" s="1" t="inlineStr">
        <is>
          <t>0.5</t>
        </is>
      </c>
      <c r="N4433" s="1" t="inlineStr">
        <is>
          <t>0.23116883116883116</t>
        </is>
      </c>
      <c r="O4433" s="1" t="inlineStr">
        <is>
          <t>0.2857142857142857</t>
        </is>
      </c>
      <c r="P4433" s="1" t="inlineStr">
        <is>
          <t>0.25555555555555554</t>
        </is>
      </c>
      <c r="Q4433" s="1" t="inlineStr">
        <is>
          <t>0.7188271604938272</t>
        </is>
      </c>
      <c r="R4433" s="1" t="inlineStr">
        <is>
          <t>0.6</t>
        </is>
      </c>
      <c r="S4433" s="1" t="inlineStr">
        <is>
          <t>0.8055555555555556</t>
        </is>
      </c>
      <c r="T4433" s="1" t="inlineStr">
        <is>
          <t>0.48333333333333334</t>
        </is>
      </c>
      <c r="U4433" s="1" t="inlineStr">
        <is>
          <t>60</t>
        </is>
      </c>
      <c r="V4433" s="1" t="inlineStr">
        <is>
          <t>36</t>
        </is>
      </c>
    </row>
    <row r="4434">
      <c r="A4434" s="1" t="inlineStr">
        <is>
          <t>fine</t>
        </is>
      </c>
      <c r="B4434" s="1" t="inlineStr">
        <is>
          <t>extra_trees</t>
        </is>
      </c>
      <c r="C4434" s="1" t="inlineStr">
        <is>
          <t>gas_plus_traditional</t>
        </is>
      </c>
      <c r="D4434" s="1" t="inlineStr">
        <is>
          <t>rogers_fault+duval_triangle_fault+duval_pentagon_p2_fault</t>
        </is>
      </c>
      <c r="E4434" s="1" t="inlineStr">
        <is>
          <t>3</t>
        </is>
      </c>
      <c r="F4434" s="1" t="inlineStr">
        <is>
          <t>TRIPLE</t>
        </is>
      </c>
      <c r="G4434" s="1" t="inlineStr">
        <is>
          <t>exact_agreement_only</t>
        </is>
      </c>
      <c r="H4434" s="1" t="inlineStr">
        <is>
          <t>unlabeled_operational_weak</t>
        </is>
      </c>
      <c r="I4434" s="1" t="inlineStr">
        <is>
          <t>external_labeled</t>
        </is>
      </c>
      <c r="J4434" s="1" t="inlineStr">
        <is>
          <t>development</t>
        </is>
      </c>
      <c r="K4434" s="1" t="inlineStr">
        <is>
          <t>False</t>
        </is>
      </c>
      <c r="L4434" s="1" t="inlineStr">
        <is>
          <t>0.78125</t>
        </is>
      </c>
      <c r="M4434" s="1" t="inlineStr">
        <is>
          <t>0.5</t>
        </is>
      </c>
      <c r="N4434" s="1" t="inlineStr">
        <is>
          <t>0.24725274725274726</t>
        </is>
      </c>
      <c r="O4434" s="1" t="inlineStr">
        <is>
          <t>0.2857142857142857</t>
        </is>
      </c>
      <c r="P4434" s="1" t="inlineStr">
        <is>
          <t>0.2634920634920635</t>
        </is>
      </c>
      <c r="Q4434" s="1" t="inlineStr">
        <is>
          <t>0.6888888888888889</t>
        </is>
      </c>
      <c r="R4434" s="1" t="inlineStr">
        <is>
          <t>0.5423728813559322</t>
        </is>
      </c>
      <c r="S4434" s="1" t="inlineStr">
        <is>
          <t>0.78125</t>
        </is>
      </c>
      <c r="T4434" s="1" t="inlineStr">
        <is>
          <t>0.423728813559322</t>
        </is>
      </c>
      <c r="U4434" s="1" t="inlineStr">
        <is>
          <t>59</t>
        </is>
      </c>
      <c r="V4434" s="1" t="inlineStr">
        <is>
          <t>32</t>
        </is>
      </c>
    </row>
    <row r="4435">
      <c r="A4435" s="1" t="inlineStr">
        <is>
          <t>fine</t>
        </is>
      </c>
      <c r="B4435" s="1" t="inlineStr">
        <is>
          <t>extra_trees</t>
        </is>
      </c>
      <c r="C4435" s="1" t="inlineStr">
        <is>
          <t>gas_plus_traditional</t>
        </is>
      </c>
      <c r="D4435" s="1" t="inlineStr">
        <is>
          <t>rogers_fault+duval_triangle_fault+duval_pentagon_p2_fault</t>
        </is>
      </c>
      <c r="E4435" s="1" t="inlineStr">
        <is>
          <t>3</t>
        </is>
      </c>
      <c r="F4435" s="1" t="inlineStr">
        <is>
          <t>TRIPLE</t>
        </is>
      </c>
      <c r="G4435" s="1" t="inlineStr">
        <is>
          <t>exact_agreement_only</t>
        </is>
      </c>
      <c r="H4435" s="1" t="inlineStr">
        <is>
          <t>unlabeled_operational_weak</t>
        </is>
      </c>
      <c r="I4435" s="1" t="inlineStr">
        <is>
          <t>external_labeled</t>
        </is>
      </c>
      <c r="J4435" s="1" t="inlineStr">
        <is>
          <t>locked_test</t>
        </is>
      </c>
      <c r="K4435" s="1" t="inlineStr">
        <is>
          <t>False</t>
        </is>
      </c>
      <c r="L4435" s="1" t="inlineStr">
        <is>
          <t>0.8275862068965517</t>
        </is>
      </c>
      <c r="M4435" s="1" t="inlineStr">
        <is>
          <t>0.6666666666666666</t>
        </is>
      </c>
      <c r="N4435" s="1" t="inlineStr">
        <is>
          <t>0.2571428571428572</t>
        </is>
      </c>
      <c r="O4435" s="1" t="inlineStr">
        <is>
          <t>0.2857142857142857</t>
        </is>
      </c>
      <c r="P4435" s="1" t="inlineStr">
        <is>
          <t>0.2698412698412698</t>
        </is>
      </c>
      <c r="Q4435" s="1" t="inlineStr">
        <is>
          <t>0.7509578544061303</t>
        </is>
      </c>
      <c r="R4435" s="1" t="inlineStr">
        <is>
          <t>0.48333333333333334</t>
        </is>
      </c>
      <c r="S4435" s="1" t="inlineStr">
        <is>
          <t>0.8275862068965517</t>
        </is>
      </c>
      <c r="T4435" s="1" t="inlineStr">
        <is>
          <t>0.4</t>
        </is>
      </c>
      <c r="U4435" s="1" t="inlineStr">
        <is>
          <t>60</t>
        </is>
      </c>
      <c r="V4435" s="1" t="inlineStr">
        <is>
          <t>29</t>
        </is>
      </c>
    </row>
    <row r="4436">
      <c r="A4436" s="1" t="inlineStr">
        <is>
          <t>fine</t>
        </is>
      </c>
      <c r="B4436" s="1" t="inlineStr">
        <is>
          <t>extra_trees</t>
        </is>
      </c>
      <c r="C4436" s="1" t="inlineStr">
        <is>
          <t>gas_plus_traditional</t>
        </is>
      </c>
      <c r="D4436" s="1" t="inlineStr">
        <is>
          <t>rogers_fault+duval_pentagon_p1_fault+duval_pentagon_p2_fault</t>
        </is>
      </c>
      <c r="E4436" s="1" t="inlineStr">
        <is>
          <t>3</t>
        </is>
      </c>
      <c r="F4436" s="1" t="inlineStr">
        <is>
          <t>TRIPLE</t>
        </is>
      </c>
      <c r="G4436" s="1" t="inlineStr">
        <is>
          <t>exact_agreement_only</t>
        </is>
      </c>
      <c r="H4436" s="1" t="inlineStr">
        <is>
          <t>unlabeled_operational_weak</t>
        </is>
      </c>
      <c r="I4436" s="1" t="inlineStr">
        <is>
          <t>external_labeled</t>
        </is>
      </c>
      <c r="J4436" s="1" t="inlineStr">
        <is>
          <t>development</t>
        </is>
      </c>
      <c r="K4436" s="1" t="inlineStr">
        <is>
          <t>False</t>
        </is>
      </c>
      <c r="L4436" s="1" t="inlineStr">
        <is>
          <t>0.575</t>
        </is>
      </c>
      <c r="M4436" s="1" t="inlineStr">
        <is>
          <t>0.4642857142857143</t>
        </is>
      </c>
      <c r="N4436" s="1" t="inlineStr">
        <is>
          <t>0.21645021645021645</t>
        </is>
      </c>
      <c r="O4436" s="1" t="inlineStr">
        <is>
          <t>0.2653061224489796</t>
        </is>
      </c>
      <c r="P4436" s="1" t="inlineStr">
        <is>
          <t>0.229010989010989</t>
        </is>
      </c>
      <c r="Q4436" s="1" t="inlineStr">
        <is>
          <t>0.45053846153846155</t>
        </is>
      </c>
      <c r="R4436" s="1" t="inlineStr">
        <is>
          <t>0.6779661016949152</t>
        </is>
      </c>
      <c r="S4436" s="1" t="inlineStr">
        <is>
          <t>0.575</t>
        </is>
      </c>
      <c r="T4436" s="1" t="inlineStr">
        <is>
          <t>0.3898305084745763</t>
        </is>
      </c>
      <c r="U4436" s="1" t="inlineStr">
        <is>
          <t>59</t>
        </is>
      </c>
      <c r="V4436" s="1" t="inlineStr">
        <is>
          <t>40</t>
        </is>
      </c>
    </row>
    <row r="4437">
      <c r="A4437" s="1" t="inlineStr">
        <is>
          <t>fine</t>
        </is>
      </c>
      <c r="B4437" s="1" t="inlineStr">
        <is>
          <t>extra_trees</t>
        </is>
      </c>
      <c r="C4437" s="1" t="inlineStr">
        <is>
          <t>gas_plus_traditional</t>
        </is>
      </c>
      <c r="D4437" s="1" t="inlineStr">
        <is>
          <t>rogers_fault+duval_pentagon_p1_fault+duval_pentagon_p2_fault</t>
        </is>
      </c>
      <c r="E4437" s="1" t="inlineStr">
        <is>
          <t>3</t>
        </is>
      </c>
      <c r="F4437" s="1" t="inlineStr">
        <is>
          <t>TRIPLE</t>
        </is>
      </c>
      <c r="G4437" s="1" t="inlineStr">
        <is>
          <t>exact_agreement_only</t>
        </is>
      </c>
      <c r="H4437" s="1" t="inlineStr">
        <is>
          <t>unlabeled_operational_weak</t>
        </is>
      </c>
      <c r="I4437" s="1" t="inlineStr">
        <is>
          <t>external_labeled</t>
        </is>
      </c>
      <c r="J4437" s="1" t="inlineStr">
        <is>
          <t>locked_test</t>
        </is>
      </c>
      <c r="K4437" s="1" t="inlineStr">
        <is>
          <t>False</t>
        </is>
      </c>
      <c r="L4437" s="1" t="inlineStr">
        <is>
          <t>0.6666666666666666</t>
        </is>
      </c>
      <c r="M4437" s="1" t="inlineStr">
        <is>
          <t>0.4</t>
        </is>
      </c>
      <c r="N4437" s="1" t="inlineStr">
        <is>
          <t>0.20645161290322583</t>
        </is>
      </c>
      <c r="O4437" s="1" t="inlineStr">
        <is>
          <t>0.2857142857142857</t>
        </is>
      </c>
      <c r="P4437" s="1" t="inlineStr">
        <is>
          <t>0.23902894491129784</t>
        </is>
      </c>
      <c r="Q4437" s="1" t="inlineStr">
        <is>
          <t>0.5344952795933188</t>
        </is>
      </c>
      <c r="R4437" s="1" t="inlineStr">
        <is>
          <t>0.6</t>
        </is>
      </c>
      <c r="S4437" s="1" t="inlineStr">
        <is>
          <t>0.6666666666666666</t>
        </is>
      </c>
      <c r="T4437" s="1" t="inlineStr">
        <is>
          <t>0.4</t>
        </is>
      </c>
      <c r="U4437" s="1" t="inlineStr">
        <is>
          <t>60</t>
        </is>
      </c>
      <c r="V4437" s="1" t="inlineStr">
        <is>
          <t>36</t>
        </is>
      </c>
    </row>
    <row r="4438">
      <c r="A4438" s="1" t="inlineStr">
        <is>
          <t>fine</t>
        </is>
      </c>
      <c r="B4438" s="1" t="inlineStr">
        <is>
          <t>extra_trees</t>
        </is>
      </c>
      <c r="C4438" s="1" t="inlineStr">
        <is>
          <t>gas_plus_traditional</t>
        </is>
      </c>
      <c r="D4438" s="1" t="inlineStr">
        <is>
          <t>doernenburg_fault+duval_triangle_fault+duval_pentagon_p1_fault</t>
        </is>
      </c>
      <c r="E4438" s="1" t="inlineStr">
        <is>
          <t>3</t>
        </is>
      </c>
      <c r="F4438" s="1" t="inlineStr">
        <is>
          <t>TRIPLE</t>
        </is>
      </c>
      <c r="G4438" s="1" t="inlineStr">
        <is>
          <t>exact_agreement_only</t>
        </is>
      </c>
      <c r="H4438" s="1" t="inlineStr">
        <is>
          <t>unlabeled_operational_weak</t>
        </is>
      </c>
      <c r="I4438" s="1" t="inlineStr">
        <is>
          <t>external_labeled</t>
        </is>
      </c>
      <c r="J4438" s="1" t="inlineStr">
        <is>
          <t>development</t>
        </is>
      </c>
      <c r="K4438" s="1" t="inlineStr">
        <is>
          <t>False</t>
        </is>
      </c>
      <c r="L4438" s="1" t="inlineStr">
        <is>
          <t>0.6410256410256411</t>
        </is>
      </c>
      <c r="M4438" s="1" t="inlineStr">
        <is>
          <t>0.4</t>
        </is>
      </c>
      <c r="N4438" s="1" t="inlineStr">
        <is>
          <t>0.1980295566502463</t>
        </is>
      </c>
      <c r="O4438" s="1" t="inlineStr">
        <is>
          <t>0.2857142857142857</t>
        </is>
      </c>
      <c r="P4438" s="1" t="inlineStr">
        <is>
          <t>0.23257418909592822</t>
        </is>
      </c>
      <c r="Q4438" s="1" t="inlineStr">
        <is>
          <t>0.5045212436516784</t>
        </is>
      </c>
      <c r="R4438" s="1" t="inlineStr">
        <is>
          <t>0.6610169491525424</t>
        </is>
      </c>
      <c r="S4438" s="1" t="inlineStr">
        <is>
          <t>0.6410256410256411</t>
        </is>
      </c>
      <c r="T4438" s="1" t="inlineStr">
        <is>
          <t>0.423728813559322</t>
        </is>
      </c>
      <c r="U4438" s="1" t="inlineStr">
        <is>
          <t>59</t>
        </is>
      </c>
      <c r="V4438" s="1" t="inlineStr">
        <is>
          <t>39</t>
        </is>
      </c>
    </row>
    <row r="4439">
      <c r="A4439" s="1" t="inlineStr">
        <is>
          <t>fine</t>
        </is>
      </c>
      <c r="B4439" s="1" t="inlineStr">
        <is>
          <t>extra_trees</t>
        </is>
      </c>
      <c r="C4439" s="1" t="inlineStr">
        <is>
          <t>gas_plus_traditional</t>
        </is>
      </c>
      <c r="D4439" s="1" t="inlineStr">
        <is>
          <t>doernenburg_fault+duval_triangle_fault+duval_pentagon_p1_fault</t>
        </is>
      </c>
      <c r="E4439" s="1" t="inlineStr">
        <is>
          <t>3</t>
        </is>
      </c>
      <c r="F4439" s="1" t="inlineStr">
        <is>
          <t>TRIPLE</t>
        </is>
      </c>
      <c r="G4439" s="1" t="inlineStr">
        <is>
          <t>exact_agreement_only</t>
        </is>
      </c>
      <c r="H4439" s="1" t="inlineStr">
        <is>
          <t>unlabeled_operational_weak</t>
        </is>
      </c>
      <c r="I4439" s="1" t="inlineStr">
        <is>
          <t>external_labeled</t>
        </is>
      </c>
      <c r="J4439" s="1" t="inlineStr">
        <is>
          <t>locked_test</t>
        </is>
      </c>
      <c r="K4439" s="1" t="inlineStr">
        <is>
          <t>False</t>
        </is>
      </c>
      <c r="L4439" s="1" t="inlineStr">
        <is>
          <t>0.7435897435897436</t>
        </is>
      </c>
      <c r="M4439" s="1" t="inlineStr">
        <is>
          <t>0.6</t>
        </is>
      </c>
      <c r="N4439" s="1" t="inlineStr">
        <is>
          <t>0.36637931034482757</t>
        </is>
      </c>
      <c r="O4439" s="1" t="inlineStr">
        <is>
          <t>0.42857142857142855</t>
        </is>
      </c>
      <c r="P4439" s="1" t="inlineStr">
        <is>
          <t>0.3928085519922255</t>
        </is>
      </c>
      <c r="Q4439" s="1" t="inlineStr">
        <is>
          <t>0.6374324088609803</t>
        </is>
      </c>
      <c r="R4439" s="1" t="inlineStr">
        <is>
          <t>0.65</t>
        </is>
      </c>
      <c r="S4439" s="1" t="inlineStr">
        <is>
          <t>0.7435897435897436</t>
        </is>
      </c>
      <c r="T4439" s="1" t="inlineStr">
        <is>
          <t>0.48333333333333334</t>
        </is>
      </c>
      <c r="U4439" s="1" t="inlineStr">
        <is>
          <t>60</t>
        </is>
      </c>
      <c r="V4439" s="1" t="inlineStr">
        <is>
          <t>39</t>
        </is>
      </c>
    </row>
    <row r="4440">
      <c r="A4440" s="1" t="inlineStr">
        <is>
          <t>fine</t>
        </is>
      </c>
      <c r="B4440" s="1" t="inlineStr">
        <is>
          <t>extra_trees</t>
        </is>
      </c>
      <c r="C4440" s="1" t="inlineStr">
        <is>
          <t>gas_plus_traditional</t>
        </is>
      </c>
      <c r="D4440" s="1" t="inlineStr">
        <is>
          <t>doernenburg_fault+duval_triangle_fault+duval_pentagon_p2_fault</t>
        </is>
      </c>
      <c r="E4440" s="1" t="inlineStr">
        <is>
          <t>3</t>
        </is>
      </c>
      <c r="F4440" s="1" t="inlineStr">
        <is>
          <t>TRIPLE</t>
        </is>
      </c>
      <c r="G4440" s="1" t="inlineStr">
        <is>
          <t>exact_agreement_only</t>
        </is>
      </c>
      <c r="H4440" s="1" t="inlineStr">
        <is>
          <t>unlabeled_operational_weak</t>
        </is>
      </c>
      <c r="I4440" s="1" t="inlineStr">
        <is>
          <t>external_labeled</t>
        </is>
      </c>
      <c r="J4440" s="1" t="inlineStr">
        <is>
          <t>development</t>
        </is>
      </c>
      <c r="K4440" s="1" t="inlineStr">
        <is>
          <t>False</t>
        </is>
      </c>
      <c r="L4440" s="1" t="inlineStr">
        <is>
          <t>0.6285714285714286</t>
        </is>
      </c>
      <c r="M4440" s="1" t="inlineStr">
        <is>
          <t>0.5</t>
        </is>
      </c>
      <c r="N4440" s="1" t="inlineStr">
        <is>
          <t>0.20279146141215107</t>
        </is>
      </c>
      <c r="O4440" s="1" t="inlineStr">
        <is>
          <t>0.2857142857142857</t>
        </is>
      </c>
      <c r="P4440" s="1" t="inlineStr">
        <is>
          <t>0.23546019198193108</t>
        </is>
      </c>
      <c r="Q4440" s="1" t="inlineStr">
        <is>
          <t>0.488876341050254</t>
        </is>
      </c>
      <c r="R4440" s="1" t="inlineStr">
        <is>
          <t>0.5932203389830508</t>
        </is>
      </c>
      <c r="S4440" s="1" t="inlineStr">
        <is>
          <t>0.6285714285714286</t>
        </is>
      </c>
      <c r="T4440" s="1" t="inlineStr">
        <is>
          <t>0.3728813559322034</t>
        </is>
      </c>
      <c r="U4440" s="1" t="inlineStr">
        <is>
          <t>59</t>
        </is>
      </c>
      <c r="V4440" s="1" t="inlineStr">
        <is>
          <t>35</t>
        </is>
      </c>
    </row>
    <row r="4441">
      <c r="A4441" s="1" t="inlineStr">
        <is>
          <t>fine</t>
        </is>
      </c>
      <c r="B4441" s="1" t="inlineStr">
        <is>
          <t>extra_trees</t>
        </is>
      </c>
      <c r="C4441" s="1" t="inlineStr">
        <is>
          <t>gas_plus_traditional</t>
        </is>
      </c>
      <c r="D4441" s="1" t="inlineStr">
        <is>
          <t>doernenburg_fault+duval_triangle_fault+duval_pentagon_p2_fault</t>
        </is>
      </c>
      <c r="E4441" s="1" t="inlineStr">
        <is>
          <t>3</t>
        </is>
      </c>
      <c r="F4441" s="1" t="inlineStr">
        <is>
          <t>TRIPLE</t>
        </is>
      </c>
      <c r="G4441" s="1" t="inlineStr">
        <is>
          <t>exact_agreement_only</t>
        </is>
      </c>
      <c r="H4441" s="1" t="inlineStr">
        <is>
          <t>unlabeled_operational_weak</t>
        </is>
      </c>
      <c r="I4441" s="1" t="inlineStr">
        <is>
          <t>external_labeled</t>
        </is>
      </c>
      <c r="J4441" s="1" t="inlineStr">
        <is>
          <t>locked_test</t>
        </is>
      </c>
      <c r="K4441" s="1" t="inlineStr">
        <is>
          <t>False</t>
        </is>
      </c>
      <c r="L4441" s="1" t="inlineStr">
        <is>
          <t>0.7222222222222222</t>
        </is>
      </c>
      <c r="M4441" s="1" t="inlineStr">
        <is>
          <t>0.6</t>
        </is>
      </c>
      <c r="N4441" s="1" t="inlineStr">
        <is>
          <t>0.3556650246305419</t>
        </is>
      </c>
      <c r="O4441" s="1" t="inlineStr">
        <is>
          <t>0.42857142857142855</t>
        </is>
      </c>
      <c r="P4441" s="1" t="inlineStr">
        <is>
          <t>0.3864593456430191</t>
        </is>
      </c>
      <c r="Q4441" s="1" t="inlineStr">
        <is>
          <t>0.6078357268833459</t>
        </is>
      </c>
      <c r="R4441" s="1" t="inlineStr">
        <is>
          <t>0.6</t>
        </is>
      </c>
      <c r="S4441" s="1" t="inlineStr">
        <is>
          <t>0.7222222222222222</t>
        </is>
      </c>
      <c r="T4441" s="1" t="inlineStr">
        <is>
          <t>0.43333333333333335</t>
        </is>
      </c>
      <c r="U4441" s="1" t="inlineStr">
        <is>
          <t>60</t>
        </is>
      </c>
      <c r="V4441" s="1" t="inlineStr">
        <is>
          <t>36</t>
        </is>
      </c>
    </row>
    <row r="4442">
      <c r="A4442" s="1" t="inlineStr">
        <is>
          <t>fine</t>
        </is>
      </c>
      <c r="B4442" s="1" t="inlineStr">
        <is>
          <t>extra_trees</t>
        </is>
      </c>
      <c r="C4442" s="1" t="inlineStr">
        <is>
          <t>gas_plus_traditional</t>
        </is>
      </c>
      <c r="D4442" s="1" t="inlineStr">
        <is>
          <t>doernenburg_fault+duval_pentagon_p1_fault+duval_pentagon_p2_fault</t>
        </is>
      </c>
      <c r="E4442" s="1" t="inlineStr">
        <is>
          <t>3</t>
        </is>
      </c>
      <c r="F4442" s="1" t="inlineStr">
        <is>
          <t>TRIPLE</t>
        </is>
      </c>
      <c r="G4442" s="1" t="inlineStr">
        <is>
          <t>exact_agreement_only</t>
        </is>
      </c>
      <c r="H4442" s="1" t="inlineStr">
        <is>
          <t>unlabeled_operational_weak</t>
        </is>
      </c>
      <c r="I4442" s="1" t="inlineStr">
        <is>
          <t>external_labeled</t>
        </is>
      </c>
      <c r="J4442" s="1" t="inlineStr">
        <is>
          <t>development</t>
        </is>
      </c>
      <c r="K4442" s="1" t="inlineStr">
        <is>
          <t>False</t>
        </is>
      </c>
      <c r="L4442" s="1" t="inlineStr">
        <is>
          <t>0.5365853658536586</t>
        </is>
      </c>
      <c r="M4442" s="1" t="inlineStr">
        <is>
          <t>0.3666666666666667</t>
        </is>
      </c>
      <c r="N4442" s="1" t="inlineStr">
        <is>
          <t>0.1756338899196042</t>
        </is>
      </c>
      <c r="O4442" s="1" t="inlineStr">
        <is>
          <t>0.2619047619047619</t>
        </is>
      </c>
      <c r="P4442" s="1" t="inlineStr">
        <is>
          <t>0.20703296703296706</t>
        </is>
      </c>
      <c r="Q4442" s="1" t="inlineStr">
        <is>
          <t>0.3945215759849906</t>
        </is>
      </c>
      <c r="R4442" s="1" t="inlineStr">
        <is>
          <t>0.6949152542372882</t>
        </is>
      </c>
      <c r="S4442" s="1" t="inlineStr">
        <is>
          <t>0.5365853658536586</t>
        </is>
      </c>
      <c r="T4442" s="1" t="inlineStr">
        <is>
          <t>0.3728813559322034</t>
        </is>
      </c>
      <c r="U4442" s="1" t="inlineStr">
        <is>
          <t>59</t>
        </is>
      </c>
      <c r="V4442" s="1" t="inlineStr">
        <is>
          <t>41</t>
        </is>
      </c>
    </row>
    <row r="4443">
      <c r="A4443" s="1" t="inlineStr">
        <is>
          <t>fine</t>
        </is>
      </c>
      <c r="B4443" s="1" t="inlineStr">
        <is>
          <t>extra_trees</t>
        </is>
      </c>
      <c r="C4443" s="1" t="inlineStr">
        <is>
          <t>gas_plus_traditional</t>
        </is>
      </c>
      <c r="D4443" s="1" t="inlineStr">
        <is>
          <t>doernenburg_fault+duval_pentagon_p1_fault+duval_pentagon_p2_fault</t>
        </is>
      </c>
      <c r="E4443" s="1" t="inlineStr">
        <is>
          <t>3</t>
        </is>
      </c>
      <c r="F4443" s="1" t="inlineStr">
        <is>
          <t>TRIPLE</t>
        </is>
      </c>
      <c r="G4443" s="1" t="inlineStr">
        <is>
          <t>exact_agreement_only</t>
        </is>
      </c>
      <c r="H4443" s="1" t="inlineStr">
        <is>
          <t>unlabeled_operational_weak</t>
        </is>
      </c>
      <c r="I4443" s="1" t="inlineStr">
        <is>
          <t>external_labeled</t>
        </is>
      </c>
      <c r="J4443" s="1" t="inlineStr">
        <is>
          <t>locked_test</t>
        </is>
      </c>
      <c r="K4443" s="1" t="inlineStr">
        <is>
          <t>False</t>
        </is>
      </c>
      <c r="L4443" s="1" t="inlineStr">
        <is>
          <t>0.6842105263157895</t>
        </is>
      </c>
      <c r="M4443" s="1" t="inlineStr">
        <is>
          <t>0.4</t>
        </is>
      </c>
      <c r="N4443" s="1" t="inlineStr">
        <is>
          <t>0.21461487820934824</t>
        </is>
      </c>
      <c r="O4443" s="1" t="inlineStr">
        <is>
          <t>0.2857142857142857</t>
        </is>
      </c>
      <c r="P4443" s="1" t="inlineStr">
        <is>
          <t>0.24391294979530276</t>
        </is>
      </c>
      <c r="Q4443" s="1" t="inlineStr">
        <is>
          <t>0.55854568548067</t>
        </is>
      </c>
      <c r="R4443" s="1" t="inlineStr">
        <is>
          <t>0.6333333333333333</t>
        </is>
      </c>
      <c r="S4443" s="1" t="inlineStr">
        <is>
          <t>0.6842105263157895</t>
        </is>
      </c>
      <c r="T4443" s="1" t="inlineStr">
        <is>
          <t>0.43333333333333335</t>
        </is>
      </c>
      <c r="U4443" s="1" t="inlineStr">
        <is>
          <t>60</t>
        </is>
      </c>
      <c r="V4443" s="1" t="inlineStr">
        <is>
          <t>38</t>
        </is>
      </c>
    </row>
    <row r="4444">
      <c r="A4444" s="1" t="inlineStr">
        <is>
          <t>fine</t>
        </is>
      </c>
      <c r="B4444" s="1" t="inlineStr">
        <is>
          <t>extra_trees</t>
        </is>
      </c>
      <c r="C4444" s="1" t="inlineStr">
        <is>
          <t>gas_plus_traditional</t>
        </is>
      </c>
      <c r="D4444" s="1" t="inlineStr">
        <is>
          <t>duval_triangle_fault+duval_pentagon_p1_fault+duval_pentagon_p2_fault</t>
        </is>
      </c>
      <c r="E4444" s="1" t="inlineStr">
        <is>
          <t>3</t>
        </is>
      </c>
      <c r="F4444" s="1" t="inlineStr">
        <is>
          <t>TRIPLE</t>
        </is>
      </c>
      <c r="G4444" s="1" t="inlineStr">
        <is>
          <t>exact_agreement_only</t>
        </is>
      </c>
      <c r="H4444" s="1" t="inlineStr">
        <is>
          <t>unlabeled_operational_weak</t>
        </is>
      </c>
      <c r="I4444" s="1" t="inlineStr">
        <is>
          <t>external_labeled</t>
        </is>
      </c>
      <c r="J4444" s="1" t="inlineStr">
        <is>
          <t>development</t>
        </is>
      </c>
      <c r="K4444" s="1" t="inlineStr">
        <is>
          <t>False</t>
        </is>
      </c>
      <c r="L4444" s="1" t="inlineStr">
        <is>
          <t>0.5813953488372093</t>
        </is>
      </c>
      <c r="M4444" s="1" t="inlineStr">
        <is>
          <t>0.4722222222222222</t>
        </is>
      </c>
      <c r="N4444" s="1" t="inlineStr">
        <is>
          <t>0.20057720057720058</t>
        </is>
      </c>
      <c r="O4444" s="1" t="inlineStr">
        <is>
          <t>0.2698412698412698</t>
        </is>
      </c>
      <c r="P4444" s="1" t="inlineStr">
        <is>
          <t>0.22412698412698415</t>
        </is>
      </c>
      <c r="Q4444" s="1" t="inlineStr">
        <is>
          <t>0.4548837209302326</t>
        </is>
      </c>
      <c r="R4444" s="1" t="inlineStr">
        <is>
          <t>0.7288135593220338</t>
        </is>
      </c>
      <c r="S4444" s="1" t="inlineStr">
        <is>
          <t>0.5813953488372093</t>
        </is>
      </c>
      <c r="T4444" s="1" t="inlineStr">
        <is>
          <t>0.423728813559322</t>
        </is>
      </c>
      <c r="U4444" s="1" t="inlineStr">
        <is>
          <t>59</t>
        </is>
      </c>
      <c r="V4444" s="1" t="inlineStr">
        <is>
          <t>43</t>
        </is>
      </c>
    </row>
    <row r="4445">
      <c r="A4445" s="1" t="inlineStr">
        <is>
          <t>fine</t>
        </is>
      </c>
      <c r="B4445" s="1" t="inlineStr">
        <is>
          <t>extra_trees</t>
        </is>
      </c>
      <c r="C4445" s="1" t="inlineStr">
        <is>
          <t>gas_plus_traditional</t>
        </is>
      </c>
      <c r="D4445" s="1" t="inlineStr">
        <is>
          <t>duval_triangle_fault+duval_pentagon_p1_fault+duval_pentagon_p2_fault</t>
        </is>
      </c>
      <c r="E4445" s="1" t="inlineStr">
        <is>
          <t>3</t>
        </is>
      </c>
      <c r="F4445" s="1" t="inlineStr">
        <is>
          <t>TRIPLE</t>
        </is>
      </c>
      <c r="G4445" s="1" t="inlineStr">
        <is>
          <t>exact_agreement_only</t>
        </is>
      </c>
      <c r="H4445" s="1" t="inlineStr">
        <is>
          <t>unlabeled_operational_weak</t>
        </is>
      </c>
      <c r="I4445" s="1" t="inlineStr">
        <is>
          <t>external_labeled</t>
        </is>
      </c>
      <c r="J4445" s="1" t="inlineStr">
        <is>
          <t>locked_test</t>
        </is>
      </c>
      <c r="K4445" s="1" t="inlineStr">
        <is>
          <t>False</t>
        </is>
      </c>
      <c r="L4445" s="1" t="inlineStr">
        <is>
          <t>0.6756756756756757</t>
        </is>
      </c>
      <c r="M4445" s="1" t="inlineStr">
        <is>
          <t>0.4</t>
        </is>
      </c>
      <c r="N4445" s="1" t="inlineStr">
        <is>
          <t>0.21121351766513058</t>
        </is>
      </c>
      <c r="O4445" s="1" t="inlineStr">
        <is>
          <t>0.2857142857142857</t>
        </is>
      </c>
      <c r="P4445" s="1" t="inlineStr">
        <is>
          <t>0.24191494779730074</t>
        </is>
      </c>
      <c r="Q4445" s="1" t="inlineStr">
        <is>
          <t>0.5468034879799586</t>
        </is>
      </c>
      <c r="R4445" s="1" t="inlineStr">
        <is>
          <t>0.6166666666666667</t>
        </is>
      </c>
      <c r="S4445" s="1" t="inlineStr">
        <is>
          <t>0.6756756756756757</t>
        </is>
      </c>
      <c r="T4445" s="1" t="inlineStr">
        <is>
          <t>0.4166666666666667</t>
        </is>
      </c>
      <c r="U4445" s="1" t="inlineStr">
        <is>
          <t>60</t>
        </is>
      </c>
      <c r="V4445" s="1" t="inlineStr">
        <is>
          <t>37</t>
        </is>
      </c>
    </row>
    <row r="4446">
      <c r="A4446" s="1" t="inlineStr">
        <is>
          <t>fine</t>
        </is>
      </c>
      <c r="B4446" s="1" t="inlineStr">
        <is>
          <t>extra_trees</t>
        </is>
      </c>
      <c r="C4446" s="1" t="inlineStr">
        <is>
          <t>gas_plus_traditional</t>
        </is>
      </c>
      <c r="D4446" s="1" t="inlineStr">
        <is>
          <t>keygas_fault+iec_fault+rogers_fault+doernenburg_fault</t>
        </is>
      </c>
      <c r="E4446" s="1" t="inlineStr">
        <is>
          <t>4</t>
        </is>
      </c>
      <c r="F4446" s="1" t="inlineStr">
        <is>
          <t>QUADRUPLE</t>
        </is>
      </c>
      <c r="G4446" s="1" t="inlineStr">
        <is>
          <t>exact_agreement_only</t>
        </is>
      </c>
      <c r="H4446" s="1" t="inlineStr">
        <is>
          <t>unlabeled_operational_weak</t>
        </is>
      </c>
      <c r="I4446" s="1" t="inlineStr">
        <is>
          <t>external_labeled</t>
        </is>
      </c>
      <c r="J4446" s="1" t="inlineStr">
        <is>
          <t>development</t>
        </is>
      </c>
      <c r="K4446" s="1" t="inlineStr">
        <is>
          <t>False</t>
        </is>
      </c>
      <c r="L4446" s="1" t="inlineStr">
        <is>
          <t>0.8</t>
        </is>
      </c>
      <c r="M4446" s="1" t="inlineStr">
        <is>
          <t>0.5</t>
        </is>
      </c>
      <c r="N4446" s="1" t="inlineStr">
        <is>
          <t>0.3164251207729469</t>
        </is>
      </c>
      <c r="O4446" s="1" t="inlineStr">
        <is>
          <t>0.42857142857142855</t>
        </is>
      </c>
      <c r="P4446" s="1" t="inlineStr">
        <is>
          <t>0.3589435774309724</t>
        </is>
      </c>
      <c r="Q4446" s="1" t="inlineStr">
        <is>
          <t>0.725330132052821</t>
        </is>
      </c>
      <c r="R4446" s="1" t="inlineStr">
        <is>
          <t>0.5932203389830508</t>
        </is>
      </c>
      <c r="S4446" s="1" t="inlineStr">
        <is>
          <t>0.8</t>
        </is>
      </c>
      <c r="T4446" s="1" t="inlineStr">
        <is>
          <t>0.4745762711864407</t>
        </is>
      </c>
      <c r="U4446" s="1" t="inlineStr">
        <is>
          <t>59</t>
        </is>
      </c>
      <c r="V4446" s="1" t="inlineStr">
        <is>
          <t>35</t>
        </is>
      </c>
    </row>
    <row r="4447">
      <c r="A4447" s="1" t="inlineStr">
        <is>
          <t>fine</t>
        </is>
      </c>
      <c r="B4447" s="1" t="inlineStr">
        <is>
          <t>extra_trees</t>
        </is>
      </c>
      <c r="C4447" s="1" t="inlineStr">
        <is>
          <t>gas_plus_traditional</t>
        </is>
      </c>
      <c r="D4447" s="1" t="inlineStr">
        <is>
          <t>keygas_fault+iec_fault+rogers_fault+doernenburg_fault</t>
        </is>
      </c>
      <c r="E4447" s="1" t="inlineStr">
        <is>
          <t>4</t>
        </is>
      </c>
      <c r="F4447" s="1" t="inlineStr">
        <is>
          <t>QUADRUPLE</t>
        </is>
      </c>
      <c r="G4447" s="1" t="inlineStr">
        <is>
          <t>exact_agreement_only</t>
        </is>
      </c>
      <c r="H4447" s="1" t="inlineStr">
        <is>
          <t>unlabeled_operational_weak</t>
        </is>
      </c>
      <c r="I4447" s="1" t="inlineStr">
        <is>
          <t>external_labeled</t>
        </is>
      </c>
      <c r="J4447" s="1" t="inlineStr">
        <is>
          <t>locked_test</t>
        </is>
      </c>
      <c r="K4447" s="1" t="inlineStr">
        <is>
          <t>False</t>
        </is>
      </c>
      <c r="L4447" s="1" t="inlineStr">
        <is>
          <t>0.8235294117647058</t>
        </is>
      </c>
      <c r="M4447" s="1" t="inlineStr">
        <is>
          <t>0.6666666666666666</t>
        </is>
      </c>
      <c r="N4447" s="1" t="inlineStr">
        <is>
          <t>0.3988095238095238</t>
        </is>
      </c>
      <c r="O4447" s="1" t="inlineStr">
        <is>
          <t>0.38095238095238093</t>
        </is>
      </c>
      <c r="P4447" s="1" t="inlineStr">
        <is>
          <t>0.3833887043189369</t>
        </is>
      </c>
      <c r="Q4447" s="1" t="inlineStr">
        <is>
          <t>0.7703146374829002</t>
        </is>
      </c>
      <c r="R4447" s="1" t="inlineStr">
        <is>
          <t>0.5666666666666667</t>
        </is>
      </c>
      <c r="S4447" s="1" t="inlineStr">
        <is>
          <t>0.8235294117647058</t>
        </is>
      </c>
      <c r="T4447" s="1" t="inlineStr">
        <is>
          <t>0.4666666666666667</t>
        </is>
      </c>
      <c r="U4447" s="1" t="inlineStr">
        <is>
          <t>60</t>
        </is>
      </c>
      <c r="V4447" s="1" t="inlineStr">
        <is>
          <t>34</t>
        </is>
      </c>
    </row>
    <row r="4448">
      <c r="A4448" s="1" t="inlineStr">
        <is>
          <t>fine</t>
        </is>
      </c>
      <c r="B4448" s="1" t="inlineStr">
        <is>
          <t>extra_trees</t>
        </is>
      </c>
      <c r="C4448" s="1" t="inlineStr">
        <is>
          <t>gas_plus_traditional</t>
        </is>
      </c>
      <c r="D4448" s="1" t="inlineStr">
        <is>
          <t>keygas_fault+iec_fault+rogers_fault+duval_triangle_fault</t>
        </is>
      </c>
      <c r="E4448" s="1" t="inlineStr">
        <is>
          <t>4</t>
        </is>
      </c>
      <c r="F4448" s="1" t="inlineStr">
        <is>
          <t>QUADRUPLE</t>
        </is>
      </c>
      <c r="G4448" s="1" t="inlineStr">
        <is>
          <t>exact_agreement_only</t>
        </is>
      </c>
      <c r="H4448" s="1" t="inlineStr">
        <is>
          <t>unlabeled_operational_weak</t>
        </is>
      </c>
      <c r="I4448" s="1" t="inlineStr">
        <is>
          <t>external_labeled</t>
        </is>
      </c>
      <c r="J4448" s="1" t="inlineStr">
        <is>
          <t>development</t>
        </is>
      </c>
      <c r="K4448" s="1" t="inlineStr">
        <is>
          <t>False</t>
        </is>
      </c>
      <c r="L4448" s="1" t="inlineStr">
        <is>
          <t>0.7560975609756098</t>
        </is>
      </c>
      <c r="M4448" s="1" t="inlineStr">
        <is>
          <t>0.4583333333333333</t>
        </is>
      </c>
      <c r="N4448" s="1" t="inlineStr">
        <is>
          <t>0.3273809523809524</t>
        </is>
      </c>
      <c r="O4448" s="1" t="inlineStr">
        <is>
          <t>0.39285714285714285</t>
        </is>
      </c>
      <c r="P4448" s="1" t="inlineStr">
        <is>
          <t>0.3568222882788366</t>
        </is>
      </c>
      <c r="Q4448" s="1" t="inlineStr">
        <is>
          <t>0.6825287836721697</t>
        </is>
      </c>
      <c r="R4448" s="1" t="inlineStr">
        <is>
          <t>0.6949152542372882</t>
        </is>
      </c>
      <c r="S4448" s="1" t="inlineStr">
        <is>
          <t>0.7560975609756098</t>
        </is>
      </c>
      <c r="T4448" s="1" t="inlineStr">
        <is>
          <t>0.5254237288135594</t>
        </is>
      </c>
      <c r="U4448" s="1" t="inlineStr">
        <is>
          <t>59</t>
        </is>
      </c>
      <c r="V4448" s="1" t="inlineStr">
        <is>
          <t>41</t>
        </is>
      </c>
    </row>
    <row r="4449">
      <c r="A4449" s="1" t="inlineStr">
        <is>
          <t>fine</t>
        </is>
      </c>
      <c r="B4449" s="1" t="inlineStr">
        <is>
          <t>extra_trees</t>
        </is>
      </c>
      <c r="C4449" s="1" t="inlineStr">
        <is>
          <t>gas_plus_traditional</t>
        </is>
      </c>
      <c r="D4449" s="1" t="inlineStr">
        <is>
          <t>keygas_fault+iec_fault+rogers_fault+duval_triangle_fault</t>
        </is>
      </c>
      <c r="E4449" s="1" t="inlineStr">
        <is>
          <t>4</t>
        </is>
      </c>
      <c r="F4449" s="1" t="inlineStr">
        <is>
          <t>QUADRUPLE</t>
        </is>
      </c>
      <c r="G4449" s="1" t="inlineStr">
        <is>
          <t>exact_agreement_only</t>
        </is>
      </c>
      <c r="H4449" s="1" t="inlineStr">
        <is>
          <t>unlabeled_operational_weak</t>
        </is>
      </c>
      <c r="I4449" s="1" t="inlineStr">
        <is>
          <t>external_labeled</t>
        </is>
      </c>
      <c r="J4449" s="1" t="inlineStr">
        <is>
          <t>locked_test</t>
        </is>
      </c>
      <c r="K4449" s="1" t="inlineStr">
        <is>
          <t>False</t>
        </is>
      </c>
      <c r="L4449" s="1" t="inlineStr">
        <is>
          <t>0.9428571428571428</t>
        </is>
      </c>
      <c r="M4449" s="1" t="inlineStr">
        <is>
          <t>0.8666666666666666</t>
        </is>
      </c>
      <c r="N4449" s="1" t="inlineStr">
        <is>
          <t>0.7012987012987013</t>
        </is>
      </c>
      <c r="O4449" s="1" t="inlineStr">
        <is>
          <t>0.619047619047619</t>
        </is>
      </c>
      <c r="P4449" s="1" t="inlineStr">
        <is>
          <t>0.6360544217687075</t>
        </is>
      </c>
      <c r="Q4449" s="1" t="inlineStr">
        <is>
          <t>0.9299319727891158</t>
        </is>
      </c>
      <c r="R4449" s="1" t="inlineStr">
        <is>
          <t>0.5833333333333334</t>
        </is>
      </c>
      <c r="S4449" s="1" t="inlineStr">
        <is>
          <t>0.9428571428571428</t>
        </is>
      </c>
      <c r="T4449" s="1" t="inlineStr">
        <is>
          <t>0.55</t>
        </is>
      </c>
      <c r="U4449" s="1" t="inlineStr">
        <is>
          <t>60</t>
        </is>
      </c>
      <c r="V4449" s="1" t="inlineStr">
        <is>
          <t>35</t>
        </is>
      </c>
    </row>
    <row r="4450">
      <c r="A4450" s="1" t="inlineStr">
        <is>
          <t>fine</t>
        </is>
      </c>
      <c r="B4450" s="1" t="inlineStr">
        <is>
          <t>extra_trees</t>
        </is>
      </c>
      <c r="C4450" s="1" t="inlineStr">
        <is>
          <t>gas_plus_traditional</t>
        </is>
      </c>
      <c r="D4450" s="1" t="inlineStr">
        <is>
          <t>keygas_fault+iec_fault+rogers_fault+duval_pentagon_p1_fault</t>
        </is>
      </c>
      <c r="E4450" s="1" t="inlineStr">
        <is>
          <t>4</t>
        </is>
      </c>
      <c r="F4450" s="1" t="inlineStr">
        <is>
          <t>QUADRUPLE</t>
        </is>
      </c>
      <c r="G4450" s="1" t="inlineStr">
        <is>
          <t>exact_agreement_only</t>
        </is>
      </c>
      <c r="H4450" s="1" t="inlineStr">
        <is>
          <t>unlabeled_operational_weak</t>
        </is>
      </c>
      <c r="I4450" s="1" t="inlineStr">
        <is>
          <t>external_labeled</t>
        </is>
      </c>
      <c r="J4450" s="1" t="inlineStr">
        <is>
          <t>development</t>
        </is>
      </c>
      <c r="K4450" s="1" t="inlineStr">
        <is>
          <t>False</t>
        </is>
      </c>
      <c r="L4450" s="1" t="inlineStr">
        <is>
          <t>0.7222222222222222</t>
        </is>
      </c>
      <c r="M4450" s="1" t="inlineStr">
        <is>
          <t>0.5</t>
        </is>
      </c>
      <c r="N4450" s="1" t="inlineStr">
        <is>
          <t>0.23809523809523808</t>
        </is>
      </c>
      <c r="O4450" s="1" t="inlineStr">
        <is>
          <t>0.2857142857142857</t>
        </is>
      </c>
      <c r="P4450" s="1" t="inlineStr">
        <is>
          <t>0.2571428571428572</t>
        </is>
      </c>
      <c r="Q4450" s="1" t="inlineStr">
        <is>
          <t>0.6222222222222222</t>
        </is>
      </c>
      <c r="R4450" s="1" t="inlineStr">
        <is>
          <t>0.6101694915254238</t>
        </is>
      </c>
      <c r="S4450" s="1" t="inlineStr">
        <is>
          <t>0.7222222222222222</t>
        </is>
      </c>
      <c r="T4450" s="1" t="inlineStr">
        <is>
          <t>0.4406779661016949</t>
        </is>
      </c>
      <c r="U4450" s="1" t="inlineStr">
        <is>
          <t>59</t>
        </is>
      </c>
      <c r="V4450" s="1" t="inlineStr">
        <is>
          <t>36</t>
        </is>
      </c>
    </row>
    <row r="4451">
      <c r="A4451" s="1" t="inlineStr">
        <is>
          <t>fine</t>
        </is>
      </c>
      <c r="B4451" s="1" t="inlineStr">
        <is>
          <t>extra_trees</t>
        </is>
      </c>
      <c r="C4451" s="1" t="inlineStr">
        <is>
          <t>gas_plus_traditional</t>
        </is>
      </c>
      <c r="D4451" s="1" t="inlineStr">
        <is>
          <t>keygas_fault+iec_fault+rogers_fault+duval_pentagon_p1_fault</t>
        </is>
      </c>
      <c r="E4451" s="1" t="inlineStr">
        <is>
          <t>4</t>
        </is>
      </c>
      <c r="F4451" s="1" t="inlineStr">
        <is>
          <t>QUADRUPLE</t>
        </is>
      </c>
      <c r="G4451" s="1" t="inlineStr">
        <is>
          <t>exact_agreement_only</t>
        </is>
      </c>
      <c r="H4451" s="1" t="inlineStr">
        <is>
          <t>unlabeled_operational_weak</t>
        </is>
      </c>
      <c r="I4451" s="1" t="inlineStr">
        <is>
          <t>external_labeled</t>
        </is>
      </c>
      <c r="J4451" s="1" t="inlineStr">
        <is>
          <t>locked_test</t>
        </is>
      </c>
      <c r="K4451" s="1" t="inlineStr">
        <is>
          <t>False</t>
        </is>
      </c>
      <c r="L4451" s="1" t="inlineStr">
        <is>
          <t>0.7567567567567568</t>
        </is>
      </c>
      <c r="M4451" s="1" t="inlineStr">
        <is>
          <t>0.5</t>
        </is>
      </c>
      <c r="N4451" s="1" t="inlineStr">
        <is>
          <t>0.36989795918367346</t>
        </is>
      </c>
      <c r="O4451" s="1" t="inlineStr">
        <is>
          <t>0.42857142857142855</t>
        </is>
      </c>
      <c r="P4451" s="1" t="inlineStr">
        <is>
          <t>0.3952380952380952</t>
        </is>
      </c>
      <c r="Q4451" s="1" t="inlineStr">
        <is>
          <t>0.6540540540540541</t>
        </is>
      </c>
      <c r="R4451" s="1" t="inlineStr">
        <is>
          <t>0.6166666666666667</t>
        </is>
      </c>
      <c r="S4451" s="1" t="inlineStr">
        <is>
          <t>0.7567567567567568</t>
        </is>
      </c>
      <c r="T4451" s="1" t="inlineStr">
        <is>
          <t>0.4666666666666667</t>
        </is>
      </c>
      <c r="U4451" s="1" t="inlineStr">
        <is>
          <t>60</t>
        </is>
      </c>
      <c r="V4451" s="1" t="inlineStr">
        <is>
          <t>37</t>
        </is>
      </c>
    </row>
    <row r="4452">
      <c r="A4452" s="1" t="inlineStr">
        <is>
          <t>fine</t>
        </is>
      </c>
      <c r="B4452" s="1" t="inlineStr">
        <is>
          <t>extra_trees</t>
        </is>
      </c>
      <c r="C4452" s="1" t="inlineStr">
        <is>
          <t>gas_plus_traditional</t>
        </is>
      </c>
      <c r="D4452" s="1" t="inlineStr">
        <is>
          <t>keygas_fault+iec_fault+rogers_fault+duval_pentagon_p2_fault</t>
        </is>
      </c>
      <c r="E4452" s="1" t="inlineStr">
        <is>
          <t>4</t>
        </is>
      </c>
      <c r="F4452" s="1" t="inlineStr">
        <is>
          <t>QUADRUPLE</t>
        </is>
      </c>
      <c r="G4452" s="1" t="inlineStr">
        <is>
          <t>exact_agreement_only</t>
        </is>
      </c>
      <c r="H4452" s="1" t="inlineStr">
        <is>
          <t>unlabeled_operational_weak</t>
        </is>
      </c>
      <c r="I4452" s="1" t="inlineStr">
        <is>
          <t>external_labeled</t>
        </is>
      </c>
      <c r="J4452" s="1" t="inlineStr">
        <is>
          <t>development</t>
        </is>
      </c>
      <c r="K4452" s="1" t="inlineStr">
        <is>
          <t>False</t>
        </is>
      </c>
      <c r="L4452" s="1" t="inlineStr">
        <is>
          <t>0.7272727272727273</t>
        </is>
      </c>
      <c r="M4452" s="1" t="inlineStr">
        <is>
          <t>0.5</t>
        </is>
      </c>
      <c r="N4452" s="1" t="inlineStr">
        <is>
          <t>0.23809523809523808</t>
        </is>
      </c>
      <c r="O4452" s="1" t="inlineStr">
        <is>
          <t>0.2857142857142857</t>
        </is>
      </c>
      <c r="P4452" s="1" t="inlineStr">
        <is>
          <t>0.2571428571428572</t>
        </is>
      </c>
      <c r="Q4452" s="1" t="inlineStr">
        <is>
          <t>0.6181818181818182</t>
        </is>
      </c>
      <c r="R4452" s="1" t="inlineStr">
        <is>
          <t>0.559322033898305</t>
        </is>
      </c>
      <c r="S4452" s="1" t="inlineStr">
        <is>
          <t>0.7272727272727273</t>
        </is>
      </c>
      <c r="T4452" s="1" t="inlineStr">
        <is>
          <t>0.4067796610169492</t>
        </is>
      </c>
      <c r="U4452" s="1" t="inlineStr">
        <is>
          <t>59</t>
        </is>
      </c>
      <c r="V4452" s="1" t="inlineStr">
        <is>
          <t>33</t>
        </is>
      </c>
    </row>
    <row r="4453">
      <c r="A4453" s="1" t="inlineStr">
        <is>
          <t>fine</t>
        </is>
      </c>
      <c r="B4453" s="1" t="inlineStr">
        <is>
          <t>extra_trees</t>
        </is>
      </c>
      <c r="C4453" s="1" t="inlineStr">
        <is>
          <t>gas_plus_traditional</t>
        </is>
      </c>
      <c r="D4453" s="1" t="inlineStr">
        <is>
          <t>keygas_fault+iec_fault+rogers_fault+duval_pentagon_p2_fault</t>
        </is>
      </c>
      <c r="E4453" s="1" t="inlineStr">
        <is>
          <t>4</t>
        </is>
      </c>
      <c r="F4453" s="1" t="inlineStr">
        <is>
          <t>QUADRUPLE</t>
        </is>
      </c>
      <c r="G4453" s="1" t="inlineStr">
        <is>
          <t>exact_agreement_only</t>
        </is>
      </c>
      <c r="H4453" s="1" t="inlineStr">
        <is>
          <t>unlabeled_operational_weak</t>
        </is>
      </c>
      <c r="I4453" s="1" t="inlineStr">
        <is>
          <t>external_labeled</t>
        </is>
      </c>
      <c r="J4453" s="1" t="inlineStr">
        <is>
          <t>locked_test</t>
        </is>
      </c>
      <c r="K4453" s="1" t="inlineStr">
        <is>
          <t>False</t>
        </is>
      </c>
      <c r="L4453" s="1" t="inlineStr">
        <is>
          <t>0.7575757575757576</t>
        </is>
      </c>
      <c r="M4453" s="1" t="inlineStr">
        <is>
          <t>0.6</t>
        </is>
      </c>
      <c r="N4453" s="1" t="inlineStr">
        <is>
          <t>0.38775510204081637</t>
        </is>
      </c>
      <c r="O4453" s="1" t="inlineStr">
        <is>
          <t>0.42857142857142855</t>
        </is>
      </c>
      <c r="P4453" s="1" t="inlineStr">
        <is>
          <t>0.40476190476190477</t>
        </is>
      </c>
      <c r="Q4453" s="1" t="inlineStr">
        <is>
          <t>0.6565656565656566</t>
        </is>
      </c>
      <c r="R4453" s="1" t="inlineStr">
        <is>
          <t>0.55</t>
        </is>
      </c>
      <c r="S4453" s="1" t="inlineStr">
        <is>
          <t>0.7575757575757576</t>
        </is>
      </c>
      <c r="T4453" s="1" t="inlineStr">
        <is>
          <t>0.4166666666666667</t>
        </is>
      </c>
      <c r="U4453" s="1" t="inlineStr">
        <is>
          <t>60</t>
        </is>
      </c>
      <c r="V4453" s="1" t="inlineStr">
        <is>
          <t>33</t>
        </is>
      </c>
    </row>
    <row r="4454">
      <c r="A4454" s="1" t="inlineStr">
        <is>
          <t>fine</t>
        </is>
      </c>
      <c r="B4454" s="1" t="inlineStr">
        <is>
          <t>extra_trees</t>
        </is>
      </c>
      <c r="C4454" s="1" t="inlineStr">
        <is>
          <t>gas_plus_traditional</t>
        </is>
      </c>
      <c r="D4454" s="1" t="inlineStr">
        <is>
          <t>keygas_fault+iec_fault+doernenburg_fault+duval_triangle_fault</t>
        </is>
      </c>
      <c r="E4454" s="1" t="inlineStr">
        <is>
          <t>4</t>
        </is>
      </c>
      <c r="F4454" s="1" t="inlineStr">
        <is>
          <t>QUADRUPLE</t>
        </is>
      </c>
      <c r="G4454" s="1" t="inlineStr">
        <is>
          <t>exact_agreement_only</t>
        </is>
      </c>
      <c r="H4454" s="1" t="inlineStr">
        <is>
          <t>unlabeled_operational_weak</t>
        </is>
      </c>
      <c r="I4454" s="1" t="inlineStr">
        <is>
          <t>external_labeled</t>
        </is>
      </c>
      <c r="J4454" s="1" t="inlineStr">
        <is>
          <t>development</t>
        </is>
      </c>
      <c r="K4454" s="1" t="inlineStr">
        <is>
          <t>False</t>
        </is>
      </c>
      <c r="L4454" s="1" t="inlineStr">
        <is>
          <t>0.775</t>
        </is>
      </c>
      <c r="M4454" s="1" t="inlineStr">
        <is>
          <t>0.5</t>
        </is>
      </c>
      <c r="N4454" s="1" t="inlineStr">
        <is>
          <t>0.31623376623376626</t>
        </is>
      </c>
      <c r="O4454" s="1" t="inlineStr">
        <is>
          <t>0.42857142857142855</t>
        </is>
      </c>
      <c r="P4454" s="1" t="inlineStr">
        <is>
          <t>0.36199601791936287</t>
        </is>
      </c>
      <c r="Q4454" s="1" t="inlineStr">
        <is>
          <t>0.6893510452961673</t>
        </is>
      </c>
      <c r="R4454" s="1" t="inlineStr">
        <is>
          <t>0.6779661016949152</t>
        </is>
      </c>
      <c r="S4454" s="1" t="inlineStr">
        <is>
          <t>0.775</t>
        </is>
      </c>
      <c r="T4454" s="1" t="inlineStr">
        <is>
          <t>0.5254237288135594</t>
        </is>
      </c>
      <c r="U4454" s="1" t="inlineStr">
        <is>
          <t>59</t>
        </is>
      </c>
      <c r="V4454" s="1" t="inlineStr">
        <is>
          <t>40</t>
        </is>
      </c>
    </row>
    <row r="4455">
      <c r="A4455" s="1" t="inlineStr">
        <is>
          <t>fine</t>
        </is>
      </c>
      <c r="B4455" s="1" t="inlineStr">
        <is>
          <t>extra_trees</t>
        </is>
      </c>
      <c r="C4455" s="1" t="inlineStr">
        <is>
          <t>gas_plus_traditional</t>
        </is>
      </c>
      <c r="D4455" s="1" t="inlineStr">
        <is>
          <t>keygas_fault+iec_fault+doernenburg_fault+duval_triangle_fault</t>
        </is>
      </c>
      <c r="E4455" s="1" t="inlineStr">
        <is>
          <t>4</t>
        </is>
      </c>
      <c r="F4455" s="1" t="inlineStr">
        <is>
          <t>QUADRUPLE</t>
        </is>
      </c>
      <c r="G4455" s="1" t="inlineStr">
        <is>
          <t>exact_agreement_only</t>
        </is>
      </c>
      <c r="H4455" s="1" t="inlineStr">
        <is>
          <t>unlabeled_operational_weak</t>
        </is>
      </c>
      <c r="I4455" s="1" t="inlineStr">
        <is>
          <t>external_labeled</t>
        </is>
      </c>
      <c r="J4455" s="1" t="inlineStr">
        <is>
          <t>locked_test</t>
        </is>
      </c>
      <c r="K4455" s="1" t="inlineStr">
        <is>
          <t>False</t>
        </is>
      </c>
      <c r="L4455" s="1" t="inlineStr">
        <is>
          <t>0.9</t>
        </is>
      </c>
      <c r="M4455" s="1" t="inlineStr">
        <is>
          <t>0.7083333333333334</t>
        </is>
      </c>
      <c r="N4455" s="1" t="inlineStr">
        <is>
          <t>0.6813664596273291</t>
        </is>
      </c>
      <c r="O4455" s="1" t="inlineStr">
        <is>
          <t>0.6071428571428571</t>
        </is>
      </c>
      <c r="P4455" s="1" t="inlineStr">
        <is>
          <t>0.6110858541703096</t>
        </is>
      </c>
      <c r="Q4455" s="1" t="inlineStr">
        <is>
          <t>0.8682741738066095</t>
        </is>
      </c>
      <c r="R4455" s="1" t="inlineStr">
        <is>
          <t>0.6666666666666666</t>
        </is>
      </c>
      <c r="S4455" s="1" t="inlineStr">
        <is>
          <t>0.9</t>
        </is>
      </c>
      <c r="T4455" s="1" t="inlineStr">
        <is>
          <t>0.6</t>
        </is>
      </c>
      <c r="U4455" s="1" t="inlineStr">
        <is>
          <t>60</t>
        </is>
      </c>
      <c r="V4455" s="1" t="inlineStr">
        <is>
          <t>40</t>
        </is>
      </c>
    </row>
    <row r="4456">
      <c r="A4456" s="1" t="inlineStr">
        <is>
          <t>fine</t>
        </is>
      </c>
      <c r="B4456" s="1" t="inlineStr">
        <is>
          <t>extra_trees</t>
        </is>
      </c>
      <c r="C4456" s="1" t="inlineStr">
        <is>
          <t>gas_plus_traditional</t>
        </is>
      </c>
      <c r="D4456" s="1" t="inlineStr">
        <is>
          <t>keygas_fault+iec_fault+doernenburg_fault+duval_pentagon_p1_fault</t>
        </is>
      </c>
      <c r="E4456" s="1" t="inlineStr">
        <is>
          <t>4</t>
        </is>
      </c>
      <c r="F4456" s="1" t="inlineStr">
        <is>
          <t>QUADRUPLE</t>
        </is>
      </c>
      <c r="G4456" s="1" t="inlineStr">
        <is>
          <t>exact_agreement_only</t>
        </is>
      </c>
      <c r="H4456" s="1" t="inlineStr">
        <is>
          <t>unlabeled_operational_weak</t>
        </is>
      </c>
      <c r="I4456" s="1" t="inlineStr">
        <is>
          <t>external_labeled</t>
        </is>
      </c>
      <c r="J4456" s="1" t="inlineStr">
        <is>
          <t>development</t>
        </is>
      </c>
      <c r="K4456" s="1" t="inlineStr">
        <is>
          <t>False</t>
        </is>
      </c>
      <c r="L4456" s="1" t="inlineStr">
        <is>
          <t>0.625</t>
        </is>
      </c>
      <c r="M4456" s="1" t="inlineStr">
        <is>
          <t>0.4</t>
        </is>
      </c>
      <c r="N4456" s="1" t="inlineStr">
        <is>
          <t>0.1980295566502463</t>
        </is>
      </c>
      <c r="O4456" s="1" t="inlineStr">
        <is>
          <t>0.2857142857142857</t>
        </is>
      </c>
      <c r="P4456" s="1" t="inlineStr">
        <is>
          <t>0.23257418909592822</t>
        </is>
      </c>
      <c r="Q4456" s="1" t="inlineStr">
        <is>
          <t>0.49190821256038647</t>
        </is>
      </c>
      <c r="R4456" s="1" t="inlineStr">
        <is>
          <t>0.6779661016949152</t>
        </is>
      </c>
      <c r="S4456" s="1" t="inlineStr">
        <is>
          <t>0.625</t>
        </is>
      </c>
      <c r="T4456" s="1" t="inlineStr">
        <is>
          <t>0.423728813559322</t>
        </is>
      </c>
      <c r="U4456" s="1" t="inlineStr">
        <is>
          <t>59</t>
        </is>
      </c>
      <c r="V4456" s="1" t="inlineStr">
        <is>
          <t>40</t>
        </is>
      </c>
    </row>
    <row r="4457">
      <c r="A4457" s="1" t="inlineStr">
        <is>
          <t>fine</t>
        </is>
      </c>
      <c r="B4457" s="1" t="inlineStr">
        <is>
          <t>extra_trees</t>
        </is>
      </c>
      <c r="C4457" s="1" t="inlineStr">
        <is>
          <t>gas_plus_traditional</t>
        </is>
      </c>
      <c r="D4457" s="1" t="inlineStr">
        <is>
          <t>keygas_fault+iec_fault+doernenburg_fault+duval_pentagon_p1_fault</t>
        </is>
      </c>
      <c r="E4457" s="1" t="inlineStr">
        <is>
          <t>4</t>
        </is>
      </c>
      <c r="F4457" s="1" t="inlineStr">
        <is>
          <t>QUADRUPLE</t>
        </is>
      </c>
      <c r="G4457" s="1" t="inlineStr">
        <is>
          <t>exact_agreement_only</t>
        </is>
      </c>
      <c r="H4457" s="1" t="inlineStr">
        <is>
          <t>unlabeled_operational_weak</t>
        </is>
      </c>
      <c r="I4457" s="1" t="inlineStr">
        <is>
          <t>external_labeled</t>
        </is>
      </c>
      <c r="J4457" s="1" t="inlineStr">
        <is>
          <t>locked_test</t>
        </is>
      </c>
      <c r="K4457" s="1" t="inlineStr">
        <is>
          <t>False</t>
        </is>
      </c>
      <c r="L4457" s="1" t="inlineStr">
        <is>
          <t>0.7435897435897436</t>
        </is>
      </c>
      <c r="M4457" s="1" t="inlineStr">
        <is>
          <t>0.5</t>
        </is>
      </c>
      <c r="N4457" s="1" t="inlineStr">
        <is>
          <t>0.36637931034482757</t>
        </is>
      </c>
      <c r="O4457" s="1" t="inlineStr">
        <is>
          <t>0.42857142857142855</t>
        </is>
      </c>
      <c r="P4457" s="1" t="inlineStr">
        <is>
          <t>0.3928085519922255</t>
        </is>
      </c>
      <c r="Q4457" s="1" t="inlineStr">
        <is>
          <t>0.6374324088609803</t>
        </is>
      </c>
      <c r="R4457" s="1" t="inlineStr">
        <is>
          <t>0.65</t>
        </is>
      </c>
      <c r="S4457" s="1" t="inlineStr">
        <is>
          <t>0.7435897435897436</t>
        </is>
      </c>
      <c r="T4457" s="1" t="inlineStr">
        <is>
          <t>0.48333333333333334</t>
        </is>
      </c>
      <c r="U4457" s="1" t="inlineStr">
        <is>
          <t>60</t>
        </is>
      </c>
      <c r="V4457" s="1" t="inlineStr">
        <is>
          <t>39</t>
        </is>
      </c>
    </row>
    <row r="4458">
      <c r="A4458" s="1" t="inlineStr">
        <is>
          <t>fine</t>
        </is>
      </c>
      <c r="B4458" s="1" t="inlineStr">
        <is>
          <t>extra_trees</t>
        </is>
      </c>
      <c r="C4458" s="1" t="inlineStr">
        <is>
          <t>gas_plus_traditional</t>
        </is>
      </c>
      <c r="D4458" s="1" t="inlineStr">
        <is>
          <t>keygas_fault+iec_fault+doernenburg_fault+duval_pentagon_p2_fault</t>
        </is>
      </c>
      <c r="E4458" s="1" t="inlineStr">
        <is>
          <t>4</t>
        </is>
      </c>
      <c r="F4458" s="1" t="inlineStr">
        <is>
          <t>QUADRUPLE</t>
        </is>
      </c>
      <c r="G4458" s="1" t="inlineStr">
        <is>
          <t>exact_agreement_only</t>
        </is>
      </c>
      <c r="H4458" s="1" t="inlineStr">
        <is>
          <t>unlabeled_operational_weak</t>
        </is>
      </c>
      <c r="I4458" s="1" t="inlineStr">
        <is>
          <t>external_labeled</t>
        </is>
      </c>
      <c r="J4458" s="1" t="inlineStr">
        <is>
          <t>development</t>
        </is>
      </c>
      <c r="K4458" s="1" t="inlineStr">
        <is>
          <t>False</t>
        </is>
      </c>
      <c r="L4458" s="1" t="inlineStr">
        <is>
          <t>0.6470588235294118</t>
        </is>
      </c>
      <c r="M4458" s="1" t="inlineStr">
        <is>
          <t>0.5</t>
        </is>
      </c>
      <c r="N4458" s="1" t="inlineStr">
        <is>
          <t>0.22660098522167488</t>
        </is>
      </c>
      <c r="O4458" s="1" t="inlineStr">
        <is>
          <t>0.2857142857142857</t>
        </is>
      </c>
      <c r="P4458" s="1" t="inlineStr">
        <is>
          <t>0.2484472049689441</t>
        </is>
      </c>
      <c r="Q4458" s="1" t="inlineStr">
        <is>
          <t>0.5166240409207161</t>
        </is>
      </c>
      <c r="R4458" s="1" t="inlineStr">
        <is>
          <t>0.576271186440678</t>
        </is>
      </c>
      <c r="S4458" s="1" t="inlineStr">
        <is>
          <t>0.6470588235294118</t>
        </is>
      </c>
      <c r="T4458" s="1" t="inlineStr">
        <is>
          <t>0.3728813559322034</t>
        </is>
      </c>
      <c r="U4458" s="1" t="inlineStr">
        <is>
          <t>59</t>
        </is>
      </c>
      <c r="V4458" s="1" t="inlineStr">
        <is>
          <t>34</t>
        </is>
      </c>
    </row>
    <row r="4459">
      <c r="A4459" s="1" t="inlineStr">
        <is>
          <t>fine</t>
        </is>
      </c>
      <c r="B4459" s="1" t="inlineStr">
        <is>
          <t>extra_trees</t>
        </is>
      </c>
      <c r="C4459" s="1" t="inlineStr">
        <is>
          <t>gas_plus_traditional</t>
        </is>
      </c>
      <c r="D4459" s="1" t="inlineStr">
        <is>
          <t>keygas_fault+iec_fault+doernenburg_fault+duval_pentagon_p2_fault</t>
        </is>
      </c>
      <c r="E4459" s="1" t="inlineStr">
        <is>
          <t>4</t>
        </is>
      </c>
      <c r="F4459" s="1" t="inlineStr">
        <is>
          <t>QUADRUPLE</t>
        </is>
      </c>
      <c r="G4459" s="1" t="inlineStr">
        <is>
          <t>exact_agreement_only</t>
        </is>
      </c>
      <c r="H4459" s="1" t="inlineStr">
        <is>
          <t>unlabeled_operational_weak</t>
        </is>
      </c>
      <c r="I4459" s="1" t="inlineStr">
        <is>
          <t>external_labeled</t>
        </is>
      </c>
      <c r="J4459" s="1" t="inlineStr">
        <is>
          <t>locked_test</t>
        </is>
      </c>
      <c r="K4459" s="1" t="inlineStr">
        <is>
          <t>False</t>
        </is>
      </c>
      <c r="L4459" s="1" t="inlineStr">
        <is>
          <t>0.71875</t>
        </is>
      </c>
      <c r="M4459" s="1" t="inlineStr">
        <is>
          <t>0.6</t>
        </is>
      </c>
      <c r="N4459" s="1" t="inlineStr">
        <is>
          <t>0.3842364532019705</t>
        </is>
      </c>
      <c r="O4459" s="1" t="inlineStr">
        <is>
          <t>0.42857142857142855</t>
        </is>
      </c>
      <c r="P4459" s="1" t="inlineStr">
        <is>
          <t>0.40233236151603496</t>
        </is>
      </c>
      <c r="Q4459" s="1" t="inlineStr">
        <is>
          <t>0.6039540816326531</t>
        </is>
      </c>
      <c r="R4459" s="1" t="inlineStr">
        <is>
          <t>0.5333333333333333</t>
        </is>
      </c>
      <c r="S4459" s="1" t="inlineStr">
        <is>
          <t>0.71875</t>
        </is>
      </c>
      <c r="T4459" s="1" t="inlineStr">
        <is>
          <t>0.38333333333333336</t>
        </is>
      </c>
      <c r="U4459" s="1" t="inlineStr">
        <is>
          <t>60</t>
        </is>
      </c>
      <c r="V4459" s="1" t="inlineStr">
        <is>
          <t>32</t>
        </is>
      </c>
    </row>
    <row r="4460">
      <c r="A4460" s="1" t="inlineStr">
        <is>
          <t>fine</t>
        </is>
      </c>
      <c r="B4460" s="1" t="inlineStr">
        <is>
          <t>extra_trees</t>
        </is>
      </c>
      <c r="C4460" s="1" t="inlineStr">
        <is>
          <t>gas_plus_traditional</t>
        </is>
      </c>
      <c r="D4460" s="1" t="inlineStr">
        <is>
          <t>keygas_fault+iec_fault+duval_triangle_fault+duval_pentagon_p1_fault</t>
        </is>
      </c>
      <c r="E4460" s="1" t="inlineStr">
        <is>
          <t>4</t>
        </is>
      </c>
      <c r="F4460" s="1" t="inlineStr">
        <is>
          <t>QUADRUPLE</t>
        </is>
      </c>
      <c r="G4460" s="1" t="inlineStr">
        <is>
          <t>exact_agreement_only</t>
        </is>
      </c>
      <c r="H4460" s="1" t="inlineStr">
        <is>
          <t>unlabeled_operational_weak</t>
        </is>
      </c>
      <c r="I4460" s="1" t="inlineStr">
        <is>
          <t>external_labeled</t>
        </is>
      </c>
      <c r="J4460" s="1" t="inlineStr">
        <is>
          <t>development</t>
        </is>
      </c>
      <c r="K4460" s="1" t="inlineStr">
        <is>
          <t>False</t>
        </is>
      </c>
      <c r="L4460" s="1" t="inlineStr">
        <is>
          <t>0.7714285714285715</t>
        </is>
      </c>
      <c r="M4460" s="1" t="inlineStr">
        <is>
          <t>0.5</t>
        </is>
      </c>
      <c r="N4460" s="1" t="inlineStr">
        <is>
          <t>0.31021394064872326</t>
        </is>
      </c>
      <c r="O4460" s="1" t="inlineStr">
        <is>
          <t>0.42857142857142855</t>
        </is>
      </c>
      <c r="P4460" s="1" t="inlineStr">
        <is>
          <t>0.3551274168203867</t>
        </is>
      </c>
      <c r="Q4460" s="1" t="inlineStr">
        <is>
          <t>0.6857416137186582</t>
        </is>
      </c>
      <c r="R4460" s="1" t="inlineStr">
        <is>
          <t>0.5932203389830508</t>
        </is>
      </c>
      <c r="S4460" s="1" t="inlineStr">
        <is>
          <t>0.7714285714285715</t>
        </is>
      </c>
      <c r="T4460" s="1" t="inlineStr">
        <is>
          <t>0.4576271186440678</t>
        </is>
      </c>
      <c r="U4460" s="1" t="inlineStr">
        <is>
          <t>59</t>
        </is>
      </c>
      <c r="V4460" s="1" t="inlineStr">
        <is>
          <t>35</t>
        </is>
      </c>
    </row>
    <row r="4461">
      <c r="A4461" s="1" t="inlineStr">
        <is>
          <t>fine</t>
        </is>
      </c>
      <c r="B4461" s="1" t="inlineStr">
        <is>
          <t>extra_trees</t>
        </is>
      </c>
      <c r="C4461" s="1" t="inlineStr">
        <is>
          <t>gas_plus_traditional</t>
        </is>
      </c>
      <c r="D4461" s="1" t="inlineStr">
        <is>
          <t>keygas_fault+iec_fault+duval_triangle_fault+duval_pentagon_p1_fault</t>
        </is>
      </c>
      <c r="E4461" s="1" t="inlineStr">
        <is>
          <t>4</t>
        </is>
      </c>
      <c r="F4461" s="1" t="inlineStr">
        <is>
          <t>QUADRUPLE</t>
        </is>
      </c>
      <c r="G4461" s="1" t="inlineStr">
        <is>
          <t>exact_agreement_only</t>
        </is>
      </c>
      <c r="H4461" s="1" t="inlineStr">
        <is>
          <t>unlabeled_operational_weak</t>
        </is>
      </c>
      <c r="I4461" s="1" t="inlineStr">
        <is>
          <t>external_labeled</t>
        </is>
      </c>
      <c r="J4461" s="1" t="inlineStr">
        <is>
          <t>locked_test</t>
        </is>
      </c>
      <c r="K4461" s="1" t="inlineStr">
        <is>
          <t>False</t>
        </is>
      </c>
      <c r="L4461" s="1" t="inlineStr">
        <is>
          <t>0.9090909090909091</t>
        </is>
      </c>
      <c r="M4461" s="1" t="inlineStr">
        <is>
          <t>0.6666666666666666</t>
        </is>
      </c>
      <c r="N4461" s="1" t="inlineStr">
        <is>
          <t>0.5405844155844156</t>
        </is>
      </c>
      <c r="O4461" s="1" t="inlineStr">
        <is>
          <t>0.5714285714285714</t>
        </is>
      </c>
      <c r="P4461" s="1" t="inlineStr">
        <is>
          <t>0.5551020408163266</t>
        </is>
      </c>
      <c r="Q4461" s="1" t="inlineStr">
        <is>
          <t>0.8660894660894661</t>
        </is>
      </c>
      <c r="R4461" s="1" t="inlineStr">
        <is>
          <t>0.55</t>
        </is>
      </c>
      <c r="S4461" s="1" t="inlineStr">
        <is>
          <t>0.9090909090909091</t>
        </is>
      </c>
      <c r="T4461" s="1" t="inlineStr">
        <is>
          <t>0.5</t>
        </is>
      </c>
      <c r="U4461" s="1" t="inlineStr">
        <is>
          <t>60</t>
        </is>
      </c>
      <c r="V4461" s="1" t="inlineStr">
        <is>
          <t>33</t>
        </is>
      </c>
    </row>
    <row r="4462">
      <c r="A4462" s="1" t="inlineStr">
        <is>
          <t>fine</t>
        </is>
      </c>
      <c r="B4462" s="1" t="inlineStr">
        <is>
          <t>extra_trees</t>
        </is>
      </c>
      <c r="C4462" s="1" t="inlineStr">
        <is>
          <t>gas_plus_traditional</t>
        </is>
      </c>
      <c r="D4462" s="1" t="inlineStr">
        <is>
          <t>keygas_fault+iec_fault+duval_triangle_fault+duval_pentagon_p2_fault</t>
        </is>
      </c>
      <c r="E4462" s="1" t="inlineStr">
        <is>
          <t>4</t>
        </is>
      </c>
      <c r="F4462" s="1" t="inlineStr">
        <is>
          <t>QUADRUPLE</t>
        </is>
      </c>
      <c r="G4462" s="1" t="inlineStr">
        <is>
          <t>exact_agreement_only</t>
        </is>
      </c>
      <c r="H4462" s="1" t="inlineStr">
        <is>
          <t>unlabeled_operational_weak</t>
        </is>
      </c>
      <c r="I4462" s="1" t="inlineStr">
        <is>
          <t>external_labeled</t>
        </is>
      </c>
      <c r="J4462" s="1" t="inlineStr">
        <is>
          <t>development</t>
        </is>
      </c>
      <c r="K4462" s="1" t="inlineStr">
        <is>
          <t>False</t>
        </is>
      </c>
      <c r="L4462" s="1" t="inlineStr">
        <is>
          <t>0.8181818181818182</t>
        </is>
      </c>
      <c r="M4462" s="1" t="inlineStr">
        <is>
          <t>0.5</t>
        </is>
      </c>
      <c r="N4462" s="1" t="inlineStr">
        <is>
          <t>0.32608695652173914</t>
        </is>
      </c>
      <c r="O4462" s="1" t="inlineStr">
        <is>
          <t>0.42857142857142855</t>
        </is>
      </c>
      <c r="P4462" s="1" t="inlineStr">
        <is>
          <t>0.3635307781649245</t>
        </is>
      </c>
      <c r="Q4462" s="1" t="inlineStr">
        <is>
          <t>0.7415619610741562</t>
        </is>
      </c>
      <c r="R4462" s="1" t="inlineStr">
        <is>
          <t>0.559322033898305</t>
        </is>
      </c>
      <c r="S4462" s="1" t="inlineStr">
        <is>
          <t>0.8181818181818182</t>
        </is>
      </c>
      <c r="T4462" s="1" t="inlineStr">
        <is>
          <t>0.4576271186440678</t>
        </is>
      </c>
      <c r="U4462" s="1" t="inlineStr">
        <is>
          <t>59</t>
        </is>
      </c>
      <c r="V4462" s="1" t="inlineStr">
        <is>
          <t>33</t>
        </is>
      </c>
    </row>
    <row r="4463">
      <c r="A4463" s="1" t="inlineStr">
        <is>
          <t>fine</t>
        </is>
      </c>
      <c r="B4463" s="1" t="inlineStr">
        <is>
          <t>extra_trees</t>
        </is>
      </c>
      <c r="C4463" s="1" t="inlineStr">
        <is>
          <t>gas_plus_traditional</t>
        </is>
      </c>
      <c r="D4463" s="1" t="inlineStr">
        <is>
          <t>keygas_fault+iec_fault+duval_triangle_fault+duval_pentagon_p2_fault</t>
        </is>
      </c>
      <c r="E4463" s="1" t="inlineStr">
        <is>
          <t>4</t>
        </is>
      </c>
      <c r="F4463" s="1" t="inlineStr">
        <is>
          <t>QUADRUPLE</t>
        </is>
      </c>
      <c r="G4463" s="1" t="inlineStr">
        <is>
          <t>exact_agreement_only</t>
        </is>
      </c>
      <c r="H4463" s="1" t="inlineStr">
        <is>
          <t>unlabeled_operational_weak</t>
        </is>
      </c>
      <c r="I4463" s="1" t="inlineStr">
        <is>
          <t>external_labeled</t>
        </is>
      </c>
      <c r="J4463" s="1" t="inlineStr">
        <is>
          <t>locked_test</t>
        </is>
      </c>
      <c r="K4463" s="1" t="inlineStr">
        <is>
          <t>False</t>
        </is>
      </c>
      <c r="L4463" s="1" t="inlineStr">
        <is>
          <t>0.9310344827586207</t>
        </is>
      </c>
      <c r="M4463" s="1" t="inlineStr">
        <is>
          <t>0.8</t>
        </is>
      </c>
      <c r="N4463" s="1" t="inlineStr">
        <is>
          <t>0.5584415584415584</t>
        </is>
      </c>
      <c r="O4463" s="1" t="inlineStr">
        <is>
          <t>0.5714285714285714</t>
        </is>
      </c>
      <c r="P4463" s="1" t="inlineStr">
        <is>
          <t>0.5646258503401361</t>
        </is>
      </c>
      <c r="Q4463" s="1" t="inlineStr">
        <is>
          <t>0.8981937602627258</t>
        </is>
      </c>
      <c r="R4463" s="1" t="inlineStr">
        <is>
          <t>0.48333333333333334</t>
        </is>
      </c>
      <c r="S4463" s="1" t="inlineStr">
        <is>
          <t>0.9310344827586207</t>
        </is>
      </c>
      <c r="T4463" s="1" t="inlineStr">
        <is>
          <t>0.45</t>
        </is>
      </c>
      <c r="U4463" s="1" t="inlineStr">
        <is>
          <t>60</t>
        </is>
      </c>
      <c r="V4463" s="1" t="inlineStr">
        <is>
          <t>29</t>
        </is>
      </c>
    </row>
    <row r="4464">
      <c r="A4464" s="1" t="inlineStr">
        <is>
          <t>fine</t>
        </is>
      </c>
      <c r="B4464" s="1" t="inlineStr">
        <is>
          <t>extra_trees</t>
        </is>
      </c>
      <c r="C4464" s="1" t="inlineStr">
        <is>
          <t>gas_plus_traditional</t>
        </is>
      </c>
      <c r="D4464" s="1" t="inlineStr">
        <is>
          <t>keygas_fault+iec_fault+duval_pentagon_p1_fault+duval_pentagon_p2_fault</t>
        </is>
      </c>
      <c r="E4464" s="1" t="inlineStr">
        <is>
          <t>4</t>
        </is>
      </c>
      <c r="F4464" s="1" t="inlineStr">
        <is>
          <t>QUADRUPLE</t>
        </is>
      </c>
      <c r="G4464" s="1" t="inlineStr">
        <is>
          <t>exact_agreement_only</t>
        </is>
      </c>
      <c r="H4464" s="1" t="inlineStr">
        <is>
          <t>unlabeled_operational_weak</t>
        </is>
      </c>
      <c r="I4464" s="1" t="inlineStr">
        <is>
          <t>external_labeled</t>
        </is>
      </c>
      <c r="J4464" s="1" t="inlineStr">
        <is>
          <t>development</t>
        </is>
      </c>
      <c r="K4464" s="1" t="inlineStr">
        <is>
          <t>False</t>
        </is>
      </c>
      <c r="L4464" s="1" t="inlineStr">
        <is>
          <t>0.5813953488372093</t>
        </is>
      </c>
      <c r="M4464" s="1" t="inlineStr">
        <is>
          <t>0.4722222222222222</t>
        </is>
      </c>
      <c r="N4464" s="1" t="inlineStr">
        <is>
          <t>0.21645021645021645</t>
        </is>
      </c>
      <c r="O4464" s="1" t="inlineStr">
        <is>
          <t>0.2698412698412698</t>
        </is>
      </c>
      <c r="P4464" s="1" t="inlineStr">
        <is>
          <t>0.23159663865546218</t>
        </is>
      </c>
      <c r="Q4464" s="1" t="inlineStr">
        <is>
          <t>0.46582763337893296</t>
        </is>
      </c>
      <c r="R4464" s="1" t="inlineStr">
        <is>
          <t>0.7288135593220338</t>
        </is>
      </c>
      <c r="S4464" s="1" t="inlineStr">
        <is>
          <t>0.5813953488372093</t>
        </is>
      </c>
      <c r="T4464" s="1" t="inlineStr">
        <is>
          <t>0.423728813559322</t>
        </is>
      </c>
      <c r="U4464" s="1" t="inlineStr">
        <is>
          <t>59</t>
        </is>
      </c>
      <c r="V4464" s="1" t="inlineStr">
        <is>
          <t>43</t>
        </is>
      </c>
    </row>
    <row r="4465">
      <c r="A4465" s="1" t="inlineStr">
        <is>
          <t>fine</t>
        </is>
      </c>
      <c r="B4465" s="1" t="inlineStr">
        <is>
          <t>extra_trees</t>
        </is>
      </c>
      <c r="C4465" s="1" t="inlineStr">
        <is>
          <t>gas_plus_traditional</t>
        </is>
      </c>
      <c r="D4465" s="1" t="inlineStr">
        <is>
          <t>keygas_fault+iec_fault+duval_pentagon_p1_fault+duval_pentagon_p2_fault</t>
        </is>
      </c>
      <c r="E4465" s="1" t="inlineStr">
        <is>
          <t>4</t>
        </is>
      </c>
      <c r="F4465" s="1" t="inlineStr">
        <is>
          <t>QUADRUPLE</t>
        </is>
      </c>
      <c r="G4465" s="1" t="inlineStr">
        <is>
          <t>exact_agreement_only</t>
        </is>
      </c>
      <c r="H4465" s="1" t="inlineStr">
        <is>
          <t>unlabeled_operational_weak</t>
        </is>
      </c>
      <c r="I4465" s="1" t="inlineStr">
        <is>
          <t>external_labeled</t>
        </is>
      </c>
      <c r="J4465" s="1" t="inlineStr">
        <is>
          <t>locked_test</t>
        </is>
      </c>
      <c r="K4465" s="1" t="inlineStr">
        <is>
          <t>False</t>
        </is>
      </c>
      <c r="L4465" s="1" t="inlineStr">
        <is>
          <t>0.6666666666666666</t>
        </is>
      </c>
      <c r="M4465" s="1" t="inlineStr">
        <is>
          <t>0.5</t>
        </is>
      </c>
      <c r="N4465" s="1" t="inlineStr">
        <is>
          <t>0.23502304147465436</t>
        </is>
      </c>
      <c r="O4465" s="1" t="inlineStr">
        <is>
          <t>0.2857142857142857</t>
        </is>
      </c>
      <c r="P4465" s="1" t="inlineStr">
        <is>
          <t>0.2549019607843137</t>
        </is>
      </c>
      <c r="Q4465" s="1" t="inlineStr">
        <is>
          <t>0.5359477124183006</t>
        </is>
      </c>
      <c r="R4465" s="1" t="inlineStr">
        <is>
          <t>0.55</t>
        </is>
      </c>
      <c r="S4465" s="1" t="inlineStr">
        <is>
          <t>0.6666666666666666</t>
        </is>
      </c>
      <c r="T4465" s="1" t="inlineStr">
        <is>
          <t>0.36666666666666664</t>
        </is>
      </c>
      <c r="U4465" s="1" t="inlineStr">
        <is>
          <t>60</t>
        </is>
      </c>
      <c r="V4465" s="1" t="inlineStr">
        <is>
          <t>33</t>
        </is>
      </c>
    </row>
    <row r="4466">
      <c r="A4466" s="1" t="inlineStr">
        <is>
          <t>fine</t>
        </is>
      </c>
      <c r="B4466" s="1" t="inlineStr">
        <is>
          <t>extra_trees</t>
        </is>
      </c>
      <c r="C4466" s="1" t="inlineStr">
        <is>
          <t>gas_plus_traditional</t>
        </is>
      </c>
      <c r="D4466" s="1" t="inlineStr">
        <is>
          <t>keygas_fault+rogers_fault+doernenburg_fault+duval_triangle_fault</t>
        </is>
      </c>
      <c r="E4466" s="1" t="inlineStr">
        <is>
          <t>4</t>
        </is>
      </c>
      <c r="F4466" s="1" t="inlineStr">
        <is>
          <t>QUADRUPLE</t>
        </is>
      </c>
      <c r="G4466" s="1" t="inlineStr">
        <is>
          <t>exact_agreement_only</t>
        </is>
      </c>
      <c r="H4466" s="1" t="inlineStr">
        <is>
          <t>unlabeled_operational_weak</t>
        </is>
      </c>
      <c r="I4466" s="1" t="inlineStr">
        <is>
          <t>external_labeled</t>
        </is>
      </c>
      <c r="J4466" s="1" t="inlineStr">
        <is>
          <t>development</t>
        </is>
      </c>
      <c r="K4466" s="1" t="inlineStr">
        <is>
          <t>False</t>
        </is>
      </c>
      <c r="L4466" s="1" t="inlineStr">
        <is>
          <t>0.7045454545454546</t>
        </is>
      </c>
      <c r="M4466" s="1" t="inlineStr">
        <is>
          <t>0.5</t>
        </is>
      </c>
      <c r="N4466" s="1" t="inlineStr">
        <is>
          <t>0.2972527472527472</t>
        </is>
      </c>
      <c r="O4466" s="1" t="inlineStr">
        <is>
          <t>0.42857142857142855</t>
        </is>
      </c>
      <c r="P4466" s="1" t="inlineStr">
        <is>
          <t>0.35022675736961456</t>
        </is>
      </c>
      <c r="Q4466" s="1" t="inlineStr">
        <is>
          <t>0.5911075036075036</t>
        </is>
      </c>
      <c r="R4466" s="1" t="inlineStr">
        <is>
          <t>0.7457627118644068</t>
        </is>
      </c>
      <c r="S4466" s="1" t="inlineStr">
        <is>
          <t>0.7045454545454546</t>
        </is>
      </c>
      <c r="T4466" s="1" t="inlineStr">
        <is>
          <t>0.5254237288135594</t>
        </is>
      </c>
      <c r="U4466" s="1" t="inlineStr">
        <is>
          <t>59</t>
        </is>
      </c>
      <c r="V4466" s="1" t="inlineStr">
        <is>
          <t>44</t>
        </is>
      </c>
    </row>
    <row r="4467">
      <c r="A4467" s="1" t="inlineStr">
        <is>
          <t>fine</t>
        </is>
      </c>
      <c r="B4467" s="1" t="inlineStr">
        <is>
          <t>extra_trees</t>
        </is>
      </c>
      <c r="C4467" s="1" t="inlineStr">
        <is>
          <t>gas_plus_traditional</t>
        </is>
      </c>
      <c r="D4467" s="1" t="inlineStr">
        <is>
          <t>keygas_fault+rogers_fault+doernenburg_fault+duval_triangle_fault</t>
        </is>
      </c>
      <c r="E4467" s="1" t="inlineStr">
        <is>
          <t>4</t>
        </is>
      </c>
      <c r="F4467" s="1" t="inlineStr">
        <is>
          <t>QUADRUPLE</t>
        </is>
      </c>
      <c r="G4467" s="1" t="inlineStr">
        <is>
          <t>exact_agreement_only</t>
        </is>
      </c>
      <c r="H4467" s="1" t="inlineStr">
        <is>
          <t>unlabeled_operational_weak</t>
        </is>
      </c>
      <c r="I4467" s="1" t="inlineStr">
        <is>
          <t>external_labeled</t>
        </is>
      </c>
      <c r="J4467" s="1" t="inlineStr">
        <is>
          <t>locked_test</t>
        </is>
      </c>
      <c r="K4467" s="1" t="inlineStr">
        <is>
          <t>False</t>
        </is>
      </c>
      <c r="L4467" s="1" t="inlineStr">
        <is>
          <t>0.8372093023255814</t>
        </is>
      </c>
      <c r="M4467" s="1" t="inlineStr">
        <is>
          <t>0.6904761904761904</t>
        </is>
      </c>
      <c r="N4467" s="1" t="inlineStr">
        <is>
          <t>0.6683316683316683</t>
        </is>
      </c>
      <c r="O4467" s="1" t="inlineStr">
        <is>
          <t>0.5918367346938774</t>
        </is>
      </c>
      <c r="P4467" s="1" t="inlineStr">
        <is>
          <t>0.5817065956817509</t>
        </is>
      </c>
      <c r="Q4467" s="1" t="inlineStr">
        <is>
          <t>0.7829096249217584</t>
        </is>
      </c>
      <c r="R4467" s="1" t="inlineStr">
        <is>
          <t>0.7166666666666667</t>
        </is>
      </c>
      <c r="S4467" s="1" t="inlineStr">
        <is>
          <t>0.8372093023255814</t>
        </is>
      </c>
      <c r="T4467" s="1" t="inlineStr">
        <is>
          <t>0.6</t>
        </is>
      </c>
      <c r="U4467" s="1" t="inlineStr">
        <is>
          <t>60</t>
        </is>
      </c>
      <c r="V4467" s="1" t="inlineStr">
        <is>
          <t>43</t>
        </is>
      </c>
    </row>
    <row r="4468">
      <c r="A4468" s="1" t="inlineStr">
        <is>
          <t>fine</t>
        </is>
      </c>
      <c r="B4468" s="1" t="inlineStr">
        <is>
          <t>extra_trees</t>
        </is>
      </c>
      <c r="C4468" s="1" t="inlineStr">
        <is>
          <t>gas_plus_traditional</t>
        </is>
      </c>
      <c r="D4468" s="1" t="inlineStr">
        <is>
          <t>keygas_fault+rogers_fault+doernenburg_fault+duval_pentagon_p1_fault</t>
        </is>
      </c>
      <c r="E4468" s="1" t="inlineStr">
        <is>
          <t>4</t>
        </is>
      </c>
      <c r="F4468" s="1" t="inlineStr">
        <is>
          <t>QUADRUPLE</t>
        </is>
      </c>
      <c r="G4468" s="1" t="inlineStr">
        <is>
          <t>exact_agreement_only</t>
        </is>
      </c>
      <c r="H4468" s="1" t="inlineStr">
        <is>
          <t>unlabeled_operational_weak</t>
        </is>
      </c>
      <c r="I4468" s="1" t="inlineStr">
        <is>
          <t>external_labeled</t>
        </is>
      </c>
      <c r="J4468" s="1" t="inlineStr">
        <is>
          <t>development</t>
        </is>
      </c>
      <c r="K4468" s="1" t="inlineStr">
        <is>
          <t>False</t>
        </is>
      </c>
      <c r="L4468" s="1" t="inlineStr">
        <is>
          <t>0.5777777777777777</t>
        </is>
      </c>
      <c r="M4468" s="1" t="inlineStr">
        <is>
          <t>0.4</t>
        </is>
      </c>
      <c r="N4468" s="1" t="inlineStr">
        <is>
          <t>0.18991596638655464</t>
        </is>
      </c>
      <c r="O4468" s="1" t="inlineStr">
        <is>
          <t>0.2857142857142857</t>
        </is>
      </c>
      <c r="P4468" s="1" t="inlineStr">
        <is>
          <t>0.2258852258852259</t>
        </is>
      </c>
      <c r="Q4468" s="1" t="inlineStr">
        <is>
          <t>0.43494776828110165</t>
        </is>
      </c>
      <c r="R4468" s="1" t="inlineStr">
        <is>
          <t>0.7627118644067796</t>
        </is>
      </c>
      <c r="S4468" s="1" t="inlineStr">
        <is>
          <t>0.5777777777777777</t>
        </is>
      </c>
      <c r="T4468" s="1" t="inlineStr">
        <is>
          <t>0.4406779661016949</t>
        </is>
      </c>
      <c r="U4468" s="1" t="inlineStr">
        <is>
          <t>59</t>
        </is>
      </c>
      <c r="V4468" s="1" t="inlineStr">
        <is>
          <t>45</t>
        </is>
      </c>
    </row>
    <row r="4469">
      <c r="A4469" s="1" t="inlineStr">
        <is>
          <t>fine</t>
        </is>
      </c>
      <c r="B4469" s="1" t="inlineStr">
        <is>
          <t>extra_trees</t>
        </is>
      </c>
      <c r="C4469" s="1" t="inlineStr">
        <is>
          <t>gas_plus_traditional</t>
        </is>
      </c>
      <c r="D4469" s="1" t="inlineStr">
        <is>
          <t>keygas_fault+rogers_fault+doernenburg_fault+duval_pentagon_p1_fault</t>
        </is>
      </c>
      <c r="E4469" s="1" t="inlineStr">
        <is>
          <t>4</t>
        </is>
      </c>
      <c r="F4469" s="1" t="inlineStr">
        <is>
          <t>QUADRUPLE</t>
        </is>
      </c>
      <c r="G4469" s="1" t="inlineStr">
        <is>
          <t>exact_agreement_only</t>
        </is>
      </c>
      <c r="H4469" s="1" t="inlineStr">
        <is>
          <t>unlabeled_operational_weak</t>
        </is>
      </c>
      <c r="I4469" s="1" t="inlineStr">
        <is>
          <t>external_labeled</t>
        </is>
      </c>
      <c r="J4469" s="1" t="inlineStr">
        <is>
          <t>locked_test</t>
        </is>
      </c>
      <c r="K4469" s="1" t="inlineStr">
        <is>
          <t>False</t>
        </is>
      </c>
      <c r="L4469" s="1" t="inlineStr">
        <is>
          <t>0.6666666666666666</t>
        </is>
      </c>
      <c r="M4469" s="1" t="inlineStr">
        <is>
          <t>0.5</t>
        </is>
      </c>
      <c r="N4469" s="1" t="inlineStr">
        <is>
          <t>0.34325396825396826</t>
        </is>
      </c>
      <c r="O4469" s="1" t="inlineStr">
        <is>
          <t>0.42857142857142855</t>
        </is>
      </c>
      <c r="P4469" s="1" t="inlineStr">
        <is>
          <t>0.37774725274725274</t>
        </is>
      </c>
      <c r="Q4469" s="1" t="inlineStr">
        <is>
          <t>0.5359432234432235</t>
        </is>
      </c>
      <c r="R4469" s="1" t="inlineStr">
        <is>
          <t>0.7</t>
        </is>
      </c>
      <c r="S4469" s="1" t="inlineStr">
        <is>
          <t>0.6666666666666666</t>
        </is>
      </c>
      <c r="T4469" s="1" t="inlineStr">
        <is>
          <t>0.4666666666666667</t>
        </is>
      </c>
      <c r="U4469" s="1" t="inlineStr">
        <is>
          <t>60</t>
        </is>
      </c>
      <c r="V4469" s="1" t="inlineStr">
        <is>
          <t>42</t>
        </is>
      </c>
    </row>
    <row r="4470">
      <c r="A4470" s="1" t="inlineStr">
        <is>
          <t>fine</t>
        </is>
      </c>
      <c r="B4470" s="1" t="inlineStr">
        <is>
          <t>extra_trees</t>
        </is>
      </c>
      <c r="C4470" s="1" t="inlineStr">
        <is>
          <t>gas_plus_traditional</t>
        </is>
      </c>
      <c r="D4470" s="1" t="inlineStr">
        <is>
          <t>keygas_fault+rogers_fault+doernenburg_fault+duval_pentagon_p2_fault</t>
        </is>
      </c>
      <c r="E4470" s="1" t="inlineStr">
        <is>
          <t>4</t>
        </is>
      </c>
      <c r="F4470" s="1" t="inlineStr">
        <is>
          <t>QUADRUPLE</t>
        </is>
      </c>
      <c r="G4470" s="1" t="inlineStr">
        <is>
          <t>exact_agreement_only</t>
        </is>
      </c>
      <c r="H4470" s="1" t="inlineStr">
        <is>
          <t>unlabeled_operational_weak</t>
        </is>
      </c>
      <c r="I4470" s="1" t="inlineStr">
        <is>
          <t>external_labeled</t>
        </is>
      </c>
      <c r="J4470" s="1" t="inlineStr">
        <is>
          <t>development</t>
        </is>
      </c>
      <c r="K4470" s="1" t="inlineStr">
        <is>
          <t>False</t>
        </is>
      </c>
      <c r="L4470" s="1" t="inlineStr">
        <is>
          <t>0.5675675675675675</t>
        </is>
      </c>
      <c r="M4470" s="1" t="inlineStr">
        <is>
          <t>0.5</t>
        </is>
      </c>
      <c r="N4470" s="1" t="inlineStr">
        <is>
          <t>0.21848739495798317</t>
        </is>
      </c>
      <c r="O4470" s="1" t="inlineStr">
        <is>
          <t>0.2857142857142857</t>
        </is>
      </c>
      <c r="P4470" s="1" t="inlineStr">
        <is>
          <t>0.24175824175824176</t>
        </is>
      </c>
      <c r="Q4470" s="1" t="inlineStr">
        <is>
          <t>0.4178794178794179</t>
        </is>
      </c>
      <c r="R4470" s="1" t="inlineStr">
        <is>
          <t>0.6271186440677966</t>
        </is>
      </c>
      <c r="S4470" s="1" t="inlineStr">
        <is>
          <t>0.5675675675675675</t>
        </is>
      </c>
      <c r="T4470" s="1" t="inlineStr">
        <is>
          <t>0.3559322033898305</t>
        </is>
      </c>
      <c r="U4470" s="1" t="inlineStr">
        <is>
          <t>59</t>
        </is>
      </c>
      <c r="V4470" s="1" t="inlineStr">
        <is>
          <t>37</t>
        </is>
      </c>
    </row>
    <row r="4471">
      <c r="A4471" s="1" t="inlineStr">
        <is>
          <t>fine</t>
        </is>
      </c>
      <c r="B4471" s="1" t="inlineStr">
        <is>
          <t>extra_trees</t>
        </is>
      </c>
      <c r="C4471" s="1" t="inlineStr">
        <is>
          <t>gas_plus_traditional</t>
        </is>
      </c>
      <c r="D4471" s="1" t="inlineStr">
        <is>
          <t>keygas_fault+rogers_fault+doernenburg_fault+duval_pentagon_p2_fault</t>
        </is>
      </c>
      <c r="E4471" s="1" t="inlineStr">
        <is>
          <t>4</t>
        </is>
      </c>
      <c r="F4471" s="1" t="inlineStr">
        <is>
          <t>QUADRUPLE</t>
        </is>
      </c>
      <c r="G4471" s="1" t="inlineStr">
        <is>
          <t>exact_agreement_only</t>
        </is>
      </c>
      <c r="H4471" s="1" t="inlineStr">
        <is>
          <t>unlabeled_operational_weak</t>
        </is>
      </c>
      <c r="I4471" s="1" t="inlineStr">
        <is>
          <t>external_labeled</t>
        </is>
      </c>
      <c r="J4471" s="1" t="inlineStr">
        <is>
          <t>locked_test</t>
        </is>
      </c>
      <c r="K4471" s="1" t="inlineStr">
        <is>
          <t>False</t>
        </is>
      </c>
      <c r="L4471" s="1" t="inlineStr">
        <is>
          <t>0.6666666666666666</t>
        </is>
      </c>
      <c r="M4471" s="1" t="inlineStr">
        <is>
          <t>0.6</t>
        </is>
      </c>
      <c r="N4471" s="1" t="inlineStr">
        <is>
          <t>0.375</t>
        </is>
      </c>
      <c r="O4471" s="1" t="inlineStr">
        <is>
          <t>0.42857142857142855</t>
        </is>
      </c>
      <c r="P4471" s="1" t="inlineStr">
        <is>
          <t>0.3956043956043956</t>
        </is>
      </c>
      <c r="Q4471" s="1" t="inlineStr">
        <is>
          <t>0.5384615384615385</t>
        </is>
      </c>
      <c r="R4471" s="1" t="inlineStr">
        <is>
          <t>0.6</t>
        </is>
      </c>
      <c r="S4471" s="1" t="inlineStr">
        <is>
          <t>0.6666666666666666</t>
        </is>
      </c>
      <c r="T4471" s="1" t="inlineStr">
        <is>
          <t>0.4</t>
        </is>
      </c>
      <c r="U4471" s="1" t="inlineStr">
        <is>
          <t>60</t>
        </is>
      </c>
      <c r="V4471" s="1" t="inlineStr">
        <is>
          <t>36</t>
        </is>
      </c>
    </row>
    <row r="4472">
      <c r="A4472" s="1" t="inlineStr">
        <is>
          <t>fine</t>
        </is>
      </c>
      <c r="B4472" s="1" t="inlineStr">
        <is>
          <t>extra_trees</t>
        </is>
      </c>
      <c r="C4472" s="1" t="inlineStr">
        <is>
          <t>gas_plus_traditional</t>
        </is>
      </c>
      <c r="D4472" s="1" t="inlineStr">
        <is>
          <t>keygas_fault+rogers_fault+duval_triangle_fault+duval_pentagon_p1_fault</t>
        </is>
      </c>
      <c r="E4472" s="1" t="inlineStr">
        <is>
          <t>4</t>
        </is>
      </c>
      <c r="F4472" s="1" t="inlineStr">
        <is>
          <t>QUADRUPLE</t>
        </is>
      </c>
      <c r="G4472" s="1" t="inlineStr">
        <is>
          <t>exact_agreement_only</t>
        </is>
      </c>
      <c r="H4472" s="1" t="inlineStr">
        <is>
          <t>unlabeled_operational_weak</t>
        </is>
      </c>
      <c r="I4472" s="1" t="inlineStr">
        <is>
          <t>external_labeled</t>
        </is>
      </c>
      <c r="J4472" s="1" t="inlineStr">
        <is>
          <t>development</t>
        </is>
      </c>
      <c r="K4472" s="1" t="inlineStr">
        <is>
          <t>False</t>
        </is>
      </c>
      <c r="L4472" s="1" t="inlineStr">
        <is>
          <t>0.7777777777777778</t>
        </is>
      </c>
      <c r="M4472" s="1" t="inlineStr">
        <is>
          <t>0.6</t>
        </is>
      </c>
      <c r="N4472" s="1" t="inlineStr">
        <is>
          <t>0.37423687423687424</t>
        </is>
      </c>
      <c r="O4472" s="1" t="inlineStr">
        <is>
          <t>0.42857142857142855</t>
        </is>
      </c>
      <c r="P4472" s="1" t="inlineStr">
        <is>
          <t>0.3979458450046685</t>
        </is>
      </c>
      <c r="Q4472" s="1" t="inlineStr">
        <is>
          <t>0.6826071169208424</t>
        </is>
      </c>
      <c r="R4472" s="1" t="inlineStr">
        <is>
          <t>0.6101694915254238</t>
        </is>
      </c>
      <c r="S4472" s="1" t="inlineStr">
        <is>
          <t>0.7777777777777778</t>
        </is>
      </c>
      <c r="T4472" s="1" t="inlineStr">
        <is>
          <t>0.4745762711864407</t>
        </is>
      </c>
      <c r="U4472" s="1" t="inlineStr">
        <is>
          <t>59</t>
        </is>
      </c>
      <c r="V4472" s="1" t="inlineStr">
        <is>
          <t>36</t>
        </is>
      </c>
    </row>
    <row r="4473">
      <c r="A4473" s="1" t="inlineStr">
        <is>
          <t>fine</t>
        </is>
      </c>
      <c r="B4473" s="1" t="inlineStr">
        <is>
          <t>extra_trees</t>
        </is>
      </c>
      <c r="C4473" s="1" t="inlineStr">
        <is>
          <t>gas_plus_traditional</t>
        </is>
      </c>
      <c r="D4473" s="1" t="inlineStr">
        <is>
          <t>keygas_fault+rogers_fault+duval_triangle_fault+duval_pentagon_p1_fault</t>
        </is>
      </c>
      <c r="E4473" s="1" t="inlineStr">
        <is>
          <t>4</t>
        </is>
      </c>
      <c r="F4473" s="1" t="inlineStr">
        <is>
          <t>QUADRUPLE</t>
        </is>
      </c>
      <c r="G4473" s="1" t="inlineStr">
        <is>
          <t>exact_agreement_only</t>
        </is>
      </c>
      <c r="H4473" s="1" t="inlineStr">
        <is>
          <t>unlabeled_operational_weak</t>
        </is>
      </c>
      <c r="I4473" s="1" t="inlineStr">
        <is>
          <t>external_labeled</t>
        </is>
      </c>
      <c r="J4473" s="1" t="inlineStr">
        <is>
          <t>locked_test</t>
        </is>
      </c>
      <c r="K4473" s="1" t="inlineStr">
        <is>
          <t>False</t>
        </is>
      </c>
      <c r="L4473" s="1" t="inlineStr">
        <is>
          <t>0.7894736842105263</t>
        </is>
      </c>
      <c r="M4473" s="1" t="inlineStr">
        <is>
          <t>0.6</t>
        </is>
      </c>
      <c r="N4473" s="1" t="inlineStr">
        <is>
          <t>0.36963036963036966</t>
        </is>
      </c>
      <c r="O4473" s="1" t="inlineStr">
        <is>
          <t>0.42857142857142855</t>
        </is>
      </c>
      <c r="P4473" s="1" t="inlineStr">
        <is>
          <t>0.39565217391304347</t>
        </is>
      </c>
      <c r="Q4473" s="1" t="inlineStr">
        <is>
          <t>0.6971395881006865</t>
        </is>
      </c>
      <c r="R4473" s="1" t="inlineStr">
        <is>
          <t>0.6333333333333333</t>
        </is>
      </c>
      <c r="S4473" s="1" t="inlineStr">
        <is>
          <t>0.7894736842105263</t>
        </is>
      </c>
      <c r="T4473" s="1" t="inlineStr">
        <is>
          <t>0.5</t>
        </is>
      </c>
      <c r="U4473" s="1" t="inlineStr">
        <is>
          <t>60</t>
        </is>
      </c>
      <c r="V4473" s="1" t="inlineStr">
        <is>
          <t>38</t>
        </is>
      </c>
    </row>
    <row r="4474">
      <c r="A4474" s="1" t="inlineStr">
        <is>
          <t>fine</t>
        </is>
      </c>
      <c r="B4474" s="1" t="inlineStr">
        <is>
          <t>extra_trees</t>
        </is>
      </c>
      <c r="C4474" s="1" t="inlineStr">
        <is>
          <t>gas_plus_traditional</t>
        </is>
      </c>
      <c r="D4474" s="1" t="inlineStr">
        <is>
          <t>keygas_fault+rogers_fault+duval_triangle_fault+duval_pentagon_p2_fault</t>
        </is>
      </c>
      <c r="E4474" s="1" t="inlineStr">
        <is>
          <t>4</t>
        </is>
      </c>
      <c r="F4474" s="1" t="inlineStr">
        <is>
          <t>QUADRUPLE</t>
        </is>
      </c>
      <c r="G4474" s="1" t="inlineStr">
        <is>
          <t>exact_agreement_only</t>
        </is>
      </c>
      <c r="H4474" s="1" t="inlineStr">
        <is>
          <t>unlabeled_operational_weak</t>
        </is>
      </c>
      <c r="I4474" s="1" t="inlineStr">
        <is>
          <t>external_labeled</t>
        </is>
      </c>
      <c r="J4474" s="1" t="inlineStr">
        <is>
          <t>development</t>
        </is>
      </c>
      <c r="K4474" s="1" t="inlineStr">
        <is>
          <t>False</t>
        </is>
      </c>
      <c r="L4474" s="1" t="inlineStr">
        <is>
          <t>0.7878787878787878</t>
        </is>
      </c>
      <c r="M4474" s="1" t="inlineStr">
        <is>
          <t>0.6</t>
        </is>
      </c>
      <c r="N4474" s="1" t="inlineStr">
        <is>
          <t>0.3901098901098901</t>
        </is>
      </c>
      <c r="O4474" s="1" t="inlineStr">
        <is>
          <t>0.42857142857142855</t>
        </is>
      </c>
      <c r="P4474" s="1" t="inlineStr">
        <is>
          <t>0.40634920634920635</t>
        </is>
      </c>
      <c r="Q4474" s="1" t="inlineStr">
        <is>
          <t>0.6983164983164983</t>
        </is>
      </c>
      <c r="R4474" s="1" t="inlineStr">
        <is>
          <t>0.559322033898305</t>
        </is>
      </c>
      <c r="S4474" s="1" t="inlineStr">
        <is>
          <t>0.7878787878787878</t>
        </is>
      </c>
      <c r="T4474" s="1" t="inlineStr">
        <is>
          <t>0.4406779661016949</t>
        </is>
      </c>
      <c r="U4474" s="1" t="inlineStr">
        <is>
          <t>59</t>
        </is>
      </c>
      <c r="V4474" s="1" t="inlineStr">
        <is>
          <t>33</t>
        </is>
      </c>
    </row>
    <row r="4475">
      <c r="A4475" s="1" t="inlineStr">
        <is>
          <t>fine</t>
        </is>
      </c>
      <c r="B4475" s="1" t="inlineStr">
        <is>
          <t>extra_trees</t>
        </is>
      </c>
      <c r="C4475" s="1" t="inlineStr">
        <is>
          <t>gas_plus_traditional</t>
        </is>
      </c>
      <c r="D4475" s="1" t="inlineStr">
        <is>
          <t>keygas_fault+rogers_fault+duval_triangle_fault+duval_pentagon_p2_fault</t>
        </is>
      </c>
      <c r="E4475" s="1" t="inlineStr">
        <is>
          <t>4</t>
        </is>
      </c>
      <c r="F4475" s="1" t="inlineStr">
        <is>
          <t>QUADRUPLE</t>
        </is>
      </c>
      <c r="G4475" s="1" t="inlineStr">
        <is>
          <t>exact_agreement_only</t>
        </is>
      </c>
      <c r="H4475" s="1" t="inlineStr">
        <is>
          <t>unlabeled_operational_weak</t>
        </is>
      </c>
      <c r="I4475" s="1" t="inlineStr">
        <is>
          <t>external_labeled</t>
        </is>
      </c>
      <c r="J4475" s="1" t="inlineStr">
        <is>
          <t>locked_test</t>
        </is>
      </c>
      <c r="K4475" s="1" t="inlineStr">
        <is>
          <t>False</t>
        </is>
      </c>
      <c r="L4475" s="1" t="inlineStr">
        <is>
          <t>0.8064516129032258</t>
        </is>
      </c>
      <c r="M4475" s="1" t="inlineStr">
        <is>
          <t>0.75</t>
        </is>
      </c>
      <c r="N4475" s="1" t="inlineStr">
        <is>
          <t>0.3956043956043956</t>
        </is>
      </c>
      <c r="O4475" s="1" t="inlineStr">
        <is>
          <t>0.42857142857142855</t>
        </is>
      </c>
      <c r="P4475" s="1" t="inlineStr">
        <is>
          <t>0.40993788819875776</t>
        </is>
      </c>
      <c r="Q4475" s="1" t="inlineStr">
        <is>
          <t>0.7223001402524544</t>
        </is>
      </c>
      <c r="R4475" s="1" t="inlineStr">
        <is>
          <t>0.5166666666666667</t>
        </is>
      </c>
      <c r="S4475" s="1" t="inlineStr">
        <is>
          <t>0.8064516129032258</t>
        </is>
      </c>
      <c r="T4475" s="1" t="inlineStr">
        <is>
          <t>0.4166666666666667</t>
        </is>
      </c>
      <c r="U4475" s="1" t="inlineStr">
        <is>
          <t>60</t>
        </is>
      </c>
      <c r="V4475" s="1" t="inlineStr">
        <is>
          <t>31</t>
        </is>
      </c>
    </row>
    <row r="4476">
      <c r="A4476" s="1" t="inlineStr">
        <is>
          <t>fine</t>
        </is>
      </c>
      <c r="B4476" s="1" t="inlineStr">
        <is>
          <t>extra_trees</t>
        </is>
      </c>
      <c r="C4476" s="1" t="inlineStr">
        <is>
          <t>gas_plus_traditional</t>
        </is>
      </c>
      <c r="D4476" s="1" t="inlineStr">
        <is>
          <t>keygas_fault+rogers_fault+duval_pentagon_p1_fault+duval_pentagon_p2_fault</t>
        </is>
      </c>
      <c r="E4476" s="1" t="inlineStr">
        <is>
          <t>4</t>
        </is>
      </c>
      <c r="F4476" s="1" t="inlineStr">
        <is>
          <t>QUADRUPLE</t>
        </is>
      </c>
      <c r="G4476" s="1" t="inlineStr">
        <is>
          <t>exact_agreement_only</t>
        </is>
      </c>
      <c r="H4476" s="1" t="inlineStr">
        <is>
          <t>unlabeled_operational_weak</t>
        </is>
      </c>
      <c r="I4476" s="1" t="inlineStr">
        <is>
          <t>external_labeled</t>
        </is>
      </c>
      <c r="J4476" s="1" t="inlineStr">
        <is>
          <t>development</t>
        </is>
      </c>
      <c r="K4476" s="1" t="inlineStr">
        <is>
          <t>False</t>
        </is>
      </c>
      <c r="L4476" s="1" t="inlineStr">
        <is>
          <t>0.575</t>
        </is>
      </c>
      <c r="M4476" s="1" t="inlineStr">
        <is>
          <t>0.4642857142857143</t>
        </is>
      </c>
      <c r="N4476" s="1" t="inlineStr">
        <is>
          <t>0.21645021645021645</t>
        </is>
      </c>
      <c r="O4476" s="1" t="inlineStr">
        <is>
          <t>0.2653061224489796</t>
        </is>
      </c>
      <c r="P4476" s="1" t="inlineStr">
        <is>
          <t>0.229010989010989</t>
        </is>
      </c>
      <c r="Q4476" s="1" t="inlineStr">
        <is>
          <t>0.45053846153846155</t>
        </is>
      </c>
      <c r="R4476" s="1" t="inlineStr">
        <is>
          <t>0.6779661016949152</t>
        </is>
      </c>
      <c r="S4476" s="1" t="inlineStr">
        <is>
          <t>0.575</t>
        </is>
      </c>
      <c r="T4476" s="1" t="inlineStr">
        <is>
          <t>0.3898305084745763</t>
        </is>
      </c>
      <c r="U4476" s="1" t="inlineStr">
        <is>
          <t>59</t>
        </is>
      </c>
      <c r="V4476" s="1" t="inlineStr">
        <is>
          <t>40</t>
        </is>
      </c>
    </row>
    <row r="4477">
      <c r="A4477" s="1" t="inlineStr">
        <is>
          <t>fine</t>
        </is>
      </c>
      <c r="B4477" s="1" t="inlineStr">
        <is>
          <t>extra_trees</t>
        </is>
      </c>
      <c r="C4477" s="1" t="inlineStr">
        <is>
          <t>gas_plus_traditional</t>
        </is>
      </c>
      <c r="D4477" s="1" t="inlineStr">
        <is>
          <t>keygas_fault+rogers_fault+duval_pentagon_p1_fault+duval_pentagon_p2_fault</t>
        </is>
      </c>
      <c r="E4477" s="1" t="inlineStr">
        <is>
          <t>4</t>
        </is>
      </c>
      <c r="F4477" s="1" t="inlineStr">
        <is>
          <t>QUADRUPLE</t>
        </is>
      </c>
      <c r="G4477" s="1" t="inlineStr">
        <is>
          <t>exact_agreement_only</t>
        </is>
      </c>
      <c r="H4477" s="1" t="inlineStr">
        <is>
          <t>unlabeled_operational_weak</t>
        </is>
      </c>
      <c r="I4477" s="1" t="inlineStr">
        <is>
          <t>external_labeled</t>
        </is>
      </c>
      <c r="J4477" s="1" t="inlineStr">
        <is>
          <t>locked_test</t>
        </is>
      </c>
      <c r="K4477" s="1" t="inlineStr">
        <is>
          <t>False</t>
        </is>
      </c>
      <c r="L4477" s="1" t="inlineStr">
        <is>
          <t>0.6666666666666666</t>
        </is>
      </c>
      <c r="M4477" s="1" t="inlineStr">
        <is>
          <t>0.4</t>
        </is>
      </c>
      <c r="N4477" s="1" t="inlineStr">
        <is>
          <t>0.20645161290322583</t>
        </is>
      </c>
      <c r="O4477" s="1" t="inlineStr">
        <is>
          <t>0.2857142857142857</t>
        </is>
      </c>
      <c r="P4477" s="1" t="inlineStr">
        <is>
          <t>0.23902894491129784</t>
        </is>
      </c>
      <c r="Q4477" s="1" t="inlineStr">
        <is>
          <t>0.5344952795933188</t>
        </is>
      </c>
      <c r="R4477" s="1" t="inlineStr">
        <is>
          <t>0.6</t>
        </is>
      </c>
      <c r="S4477" s="1" t="inlineStr">
        <is>
          <t>0.6666666666666666</t>
        </is>
      </c>
      <c r="T4477" s="1" t="inlineStr">
        <is>
          <t>0.4</t>
        </is>
      </c>
      <c r="U4477" s="1" t="inlineStr">
        <is>
          <t>60</t>
        </is>
      </c>
      <c r="V4477" s="1" t="inlineStr">
        <is>
          <t>36</t>
        </is>
      </c>
    </row>
    <row r="4478">
      <c r="A4478" s="1" t="inlineStr">
        <is>
          <t>fine</t>
        </is>
      </c>
      <c r="B4478" s="1" t="inlineStr">
        <is>
          <t>extra_trees</t>
        </is>
      </c>
      <c r="C4478" s="1" t="inlineStr">
        <is>
          <t>gas_plus_traditional</t>
        </is>
      </c>
      <c r="D4478" s="1" t="inlineStr">
        <is>
          <t>keygas_fault+doernenburg_fault+duval_triangle_fault+duval_pentagon_p1_fault</t>
        </is>
      </c>
      <c r="E4478" s="1" t="inlineStr">
        <is>
          <t>4</t>
        </is>
      </c>
      <c r="F4478" s="1" t="inlineStr">
        <is>
          <t>QUADRUPLE</t>
        </is>
      </c>
      <c r="G4478" s="1" t="inlineStr">
        <is>
          <t>exact_agreement_only</t>
        </is>
      </c>
      <c r="H4478" s="1" t="inlineStr">
        <is>
          <t>unlabeled_operational_weak</t>
        </is>
      </c>
      <c r="I4478" s="1" t="inlineStr">
        <is>
          <t>external_labeled</t>
        </is>
      </c>
      <c r="J4478" s="1" t="inlineStr">
        <is>
          <t>development</t>
        </is>
      </c>
      <c r="K4478" s="1" t="inlineStr">
        <is>
          <t>False</t>
        </is>
      </c>
      <c r="L4478" s="1" t="inlineStr">
        <is>
          <t>0.6585365853658537</t>
        </is>
      </c>
      <c r="M4478" s="1" t="inlineStr">
        <is>
          <t>0.5</t>
        </is>
      </c>
      <c r="N4478" s="1" t="inlineStr">
        <is>
          <t>0.3428571428571429</t>
        </is>
      </c>
      <c r="O4478" s="1" t="inlineStr">
        <is>
          <t>0.42857142857142855</t>
        </is>
      </c>
      <c r="P4478" s="1" t="inlineStr">
        <is>
          <t>0.376984126984127</t>
        </is>
      </c>
      <c r="Q4478" s="1" t="inlineStr">
        <is>
          <t>0.5271002710027101</t>
        </is>
      </c>
      <c r="R4478" s="1" t="inlineStr">
        <is>
          <t>0.6949152542372882</t>
        </is>
      </c>
      <c r="S4478" s="1" t="inlineStr">
        <is>
          <t>0.6585365853658537</t>
        </is>
      </c>
      <c r="T4478" s="1" t="inlineStr">
        <is>
          <t>0.4576271186440678</t>
        </is>
      </c>
      <c r="U4478" s="1" t="inlineStr">
        <is>
          <t>59</t>
        </is>
      </c>
      <c r="V4478" s="1" t="inlineStr">
        <is>
          <t>41</t>
        </is>
      </c>
    </row>
    <row r="4479">
      <c r="A4479" s="1" t="inlineStr">
        <is>
          <t>fine</t>
        </is>
      </c>
      <c r="B4479" s="1" t="inlineStr">
        <is>
          <t>extra_trees</t>
        </is>
      </c>
      <c r="C4479" s="1" t="inlineStr">
        <is>
          <t>gas_plus_traditional</t>
        </is>
      </c>
      <c r="D4479" s="1" t="inlineStr">
        <is>
          <t>keygas_fault+doernenburg_fault+duval_triangle_fault+duval_pentagon_p1_fault</t>
        </is>
      </c>
      <c r="E4479" s="1" t="inlineStr">
        <is>
          <t>4</t>
        </is>
      </c>
      <c r="F4479" s="1" t="inlineStr">
        <is>
          <t>QUADRUPLE</t>
        </is>
      </c>
      <c r="G4479" s="1" t="inlineStr">
        <is>
          <t>exact_agreement_only</t>
        </is>
      </c>
      <c r="H4479" s="1" t="inlineStr">
        <is>
          <t>unlabeled_operational_weak</t>
        </is>
      </c>
      <c r="I4479" s="1" t="inlineStr">
        <is>
          <t>external_labeled</t>
        </is>
      </c>
      <c r="J4479" s="1" t="inlineStr">
        <is>
          <t>locked_test</t>
        </is>
      </c>
      <c r="K4479" s="1" t="inlineStr">
        <is>
          <t>False</t>
        </is>
      </c>
      <c r="L4479" s="1" t="inlineStr">
        <is>
          <t>0.7435897435897436</t>
        </is>
      </c>
      <c r="M4479" s="1" t="inlineStr">
        <is>
          <t>0.6</t>
        </is>
      </c>
      <c r="N4479" s="1" t="inlineStr">
        <is>
          <t>0.36637931034482757</t>
        </is>
      </c>
      <c r="O4479" s="1" t="inlineStr">
        <is>
          <t>0.42857142857142855</t>
        </is>
      </c>
      <c r="P4479" s="1" t="inlineStr">
        <is>
          <t>0.3928085519922255</t>
        </is>
      </c>
      <c r="Q4479" s="1" t="inlineStr">
        <is>
          <t>0.6374324088609803</t>
        </is>
      </c>
      <c r="R4479" s="1" t="inlineStr">
        <is>
          <t>0.65</t>
        </is>
      </c>
      <c r="S4479" s="1" t="inlineStr">
        <is>
          <t>0.7435897435897436</t>
        </is>
      </c>
      <c r="T4479" s="1" t="inlineStr">
        <is>
          <t>0.48333333333333334</t>
        </is>
      </c>
      <c r="U4479" s="1" t="inlineStr">
        <is>
          <t>60</t>
        </is>
      </c>
      <c r="V4479" s="1" t="inlineStr">
        <is>
          <t>39</t>
        </is>
      </c>
    </row>
    <row r="4480">
      <c r="A4480" s="1" t="inlineStr">
        <is>
          <t>fine</t>
        </is>
      </c>
      <c r="B4480" s="1" t="inlineStr">
        <is>
          <t>extra_trees</t>
        </is>
      </c>
      <c r="C4480" s="1" t="inlineStr">
        <is>
          <t>gas_plus_traditional</t>
        </is>
      </c>
      <c r="D4480" s="1" t="inlineStr">
        <is>
          <t>keygas_fault+doernenburg_fault+duval_triangle_fault+duval_pentagon_p2_fault</t>
        </is>
      </c>
      <c r="E4480" s="1" t="inlineStr">
        <is>
          <t>4</t>
        </is>
      </c>
      <c r="F4480" s="1" t="inlineStr">
        <is>
          <t>QUADRUPLE</t>
        </is>
      </c>
      <c r="G4480" s="1" t="inlineStr">
        <is>
          <t>exact_agreement_only</t>
        </is>
      </c>
      <c r="H4480" s="1" t="inlineStr">
        <is>
          <t>unlabeled_operational_weak</t>
        </is>
      </c>
      <c r="I4480" s="1" t="inlineStr">
        <is>
          <t>external_labeled</t>
        </is>
      </c>
      <c r="J4480" s="1" t="inlineStr">
        <is>
          <t>development</t>
        </is>
      </c>
      <c r="K4480" s="1" t="inlineStr">
        <is>
          <t>False</t>
        </is>
      </c>
      <c r="L4480" s="1" t="inlineStr">
        <is>
          <t>0.6486486486486487</t>
        </is>
      </c>
      <c r="M4480" s="1" t="inlineStr">
        <is>
          <t>0.6</t>
        </is>
      </c>
      <c r="N4480" s="1" t="inlineStr">
        <is>
          <t>0.34761904761904766</t>
        </is>
      </c>
      <c r="O4480" s="1" t="inlineStr">
        <is>
          <t>0.42857142857142855</t>
        </is>
      </c>
      <c r="P4480" s="1" t="inlineStr">
        <is>
          <t>0.37987012987012986</t>
        </is>
      </c>
      <c r="Q4480" s="1" t="inlineStr">
        <is>
          <t>0.5147420147420148</t>
        </is>
      </c>
      <c r="R4480" s="1" t="inlineStr">
        <is>
          <t>0.6271186440677966</t>
        </is>
      </c>
      <c r="S4480" s="1" t="inlineStr">
        <is>
          <t>0.6486486486486487</t>
        </is>
      </c>
      <c r="T4480" s="1" t="inlineStr">
        <is>
          <t>0.4067796610169492</t>
        </is>
      </c>
      <c r="U4480" s="1" t="inlineStr">
        <is>
          <t>59</t>
        </is>
      </c>
      <c r="V4480" s="1" t="inlineStr">
        <is>
          <t>37</t>
        </is>
      </c>
    </row>
    <row r="4481">
      <c r="A4481" s="1" t="inlineStr">
        <is>
          <t>fine</t>
        </is>
      </c>
      <c r="B4481" s="1" t="inlineStr">
        <is>
          <t>extra_trees</t>
        </is>
      </c>
      <c r="C4481" s="1" t="inlineStr">
        <is>
          <t>gas_plus_traditional</t>
        </is>
      </c>
      <c r="D4481" s="1" t="inlineStr">
        <is>
          <t>keygas_fault+doernenburg_fault+duval_triangle_fault+duval_pentagon_p2_fault</t>
        </is>
      </c>
      <c r="E4481" s="1" t="inlineStr">
        <is>
          <t>4</t>
        </is>
      </c>
      <c r="F4481" s="1" t="inlineStr">
        <is>
          <t>QUADRUPLE</t>
        </is>
      </c>
      <c r="G4481" s="1" t="inlineStr">
        <is>
          <t>exact_agreement_only</t>
        </is>
      </c>
      <c r="H4481" s="1" t="inlineStr">
        <is>
          <t>unlabeled_operational_weak</t>
        </is>
      </c>
      <c r="I4481" s="1" t="inlineStr">
        <is>
          <t>external_labeled</t>
        </is>
      </c>
      <c r="J4481" s="1" t="inlineStr">
        <is>
          <t>locked_test</t>
        </is>
      </c>
      <c r="K4481" s="1" t="inlineStr">
        <is>
          <t>False</t>
        </is>
      </c>
      <c r="L4481" s="1" t="inlineStr">
        <is>
          <t>0.7222222222222222</t>
        </is>
      </c>
      <c r="M4481" s="1" t="inlineStr">
        <is>
          <t>0.6</t>
        </is>
      </c>
      <c r="N4481" s="1" t="inlineStr">
        <is>
          <t>0.3556650246305419</t>
        </is>
      </c>
      <c r="O4481" s="1" t="inlineStr">
        <is>
          <t>0.42857142857142855</t>
        </is>
      </c>
      <c r="P4481" s="1" t="inlineStr">
        <is>
          <t>0.3864593456430191</t>
        </is>
      </c>
      <c r="Q4481" s="1" t="inlineStr">
        <is>
          <t>0.6078357268833459</t>
        </is>
      </c>
      <c r="R4481" s="1" t="inlineStr">
        <is>
          <t>0.6</t>
        </is>
      </c>
      <c r="S4481" s="1" t="inlineStr">
        <is>
          <t>0.7222222222222222</t>
        </is>
      </c>
      <c r="T4481" s="1" t="inlineStr">
        <is>
          <t>0.43333333333333335</t>
        </is>
      </c>
      <c r="U4481" s="1" t="inlineStr">
        <is>
          <t>60</t>
        </is>
      </c>
      <c r="V4481" s="1" t="inlineStr">
        <is>
          <t>36</t>
        </is>
      </c>
    </row>
    <row r="4482">
      <c r="A4482" s="1" t="inlineStr">
        <is>
          <t>fine</t>
        </is>
      </c>
      <c r="B4482" s="1" t="inlineStr">
        <is>
          <t>extra_trees</t>
        </is>
      </c>
      <c r="C4482" s="1" t="inlineStr">
        <is>
          <t>gas_plus_traditional</t>
        </is>
      </c>
      <c r="D4482" s="1" t="inlineStr">
        <is>
          <t>keygas_fault+doernenburg_fault+duval_pentagon_p1_fault+duval_pentagon_p2_fault</t>
        </is>
      </c>
      <c r="E4482" s="1" t="inlineStr">
        <is>
          <t>4</t>
        </is>
      </c>
      <c r="F4482" s="1" t="inlineStr">
        <is>
          <t>QUADRUPLE</t>
        </is>
      </c>
      <c r="G4482" s="1" t="inlineStr">
        <is>
          <t>exact_agreement_only</t>
        </is>
      </c>
      <c r="H4482" s="1" t="inlineStr">
        <is>
          <t>unlabeled_operational_weak</t>
        </is>
      </c>
      <c r="I4482" s="1" t="inlineStr">
        <is>
          <t>external_labeled</t>
        </is>
      </c>
      <c r="J4482" s="1" t="inlineStr">
        <is>
          <t>development</t>
        </is>
      </c>
      <c r="K4482" s="1" t="inlineStr">
        <is>
          <t>False</t>
        </is>
      </c>
      <c r="L4482" s="1" t="inlineStr">
        <is>
          <t>0.5365853658536586</t>
        </is>
      </c>
      <c r="M4482" s="1" t="inlineStr">
        <is>
          <t>0.3666666666666667</t>
        </is>
      </c>
      <c r="N4482" s="1" t="inlineStr">
        <is>
          <t>0.1756338899196042</t>
        </is>
      </c>
      <c r="O4482" s="1" t="inlineStr">
        <is>
          <t>0.2619047619047619</t>
        </is>
      </c>
      <c r="P4482" s="1" t="inlineStr">
        <is>
          <t>0.20703296703296706</t>
        </is>
      </c>
      <c r="Q4482" s="1" t="inlineStr">
        <is>
          <t>0.3945215759849906</t>
        </is>
      </c>
      <c r="R4482" s="1" t="inlineStr">
        <is>
          <t>0.6949152542372882</t>
        </is>
      </c>
      <c r="S4482" s="1" t="inlineStr">
        <is>
          <t>0.5365853658536586</t>
        </is>
      </c>
      <c r="T4482" s="1" t="inlineStr">
        <is>
          <t>0.3728813559322034</t>
        </is>
      </c>
      <c r="U4482" s="1" t="inlineStr">
        <is>
          <t>59</t>
        </is>
      </c>
      <c r="V4482" s="1" t="inlineStr">
        <is>
          <t>41</t>
        </is>
      </c>
    </row>
    <row r="4483">
      <c r="A4483" s="1" t="inlineStr">
        <is>
          <t>fine</t>
        </is>
      </c>
      <c r="B4483" s="1" t="inlineStr">
        <is>
          <t>extra_trees</t>
        </is>
      </c>
      <c r="C4483" s="1" t="inlineStr">
        <is>
          <t>gas_plus_traditional</t>
        </is>
      </c>
      <c r="D4483" s="1" t="inlineStr">
        <is>
          <t>keygas_fault+doernenburg_fault+duval_pentagon_p1_fault+duval_pentagon_p2_fault</t>
        </is>
      </c>
      <c r="E4483" s="1" t="inlineStr">
        <is>
          <t>4</t>
        </is>
      </c>
      <c r="F4483" s="1" t="inlineStr">
        <is>
          <t>QUADRUPLE</t>
        </is>
      </c>
      <c r="G4483" s="1" t="inlineStr">
        <is>
          <t>exact_agreement_only</t>
        </is>
      </c>
      <c r="H4483" s="1" t="inlineStr">
        <is>
          <t>unlabeled_operational_weak</t>
        </is>
      </c>
      <c r="I4483" s="1" t="inlineStr">
        <is>
          <t>external_labeled</t>
        </is>
      </c>
      <c r="J4483" s="1" t="inlineStr">
        <is>
          <t>locked_test</t>
        </is>
      </c>
      <c r="K4483" s="1" t="inlineStr">
        <is>
          <t>False</t>
        </is>
      </c>
      <c r="L4483" s="1" t="inlineStr">
        <is>
          <t>0.6842105263157895</t>
        </is>
      </c>
      <c r="M4483" s="1" t="inlineStr">
        <is>
          <t>0.4</t>
        </is>
      </c>
      <c r="N4483" s="1" t="inlineStr">
        <is>
          <t>0.21461487820934824</t>
        </is>
      </c>
      <c r="O4483" s="1" t="inlineStr">
        <is>
          <t>0.2857142857142857</t>
        </is>
      </c>
      <c r="P4483" s="1" t="inlineStr">
        <is>
          <t>0.24391294979530276</t>
        </is>
      </c>
      <c r="Q4483" s="1" t="inlineStr">
        <is>
          <t>0.55854568548067</t>
        </is>
      </c>
      <c r="R4483" s="1" t="inlineStr">
        <is>
          <t>0.6333333333333333</t>
        </is>
      </c>
      <c r="S4483" s="1" t="inlineStr">
        <is>
          <t>0.6842105263157895</t>
        </is>
      </c>
      <c r="T4483" s="1" t="inlineStr">
        <is>
          <t>0.43333333333333335</t>
        </is>
      </c>
      <c r="U4483" s="1" t="inlineStr">
        <is>
          <t>60</t>
        </is>
      </c>
      <c r="V4483" s="1" t="inlineStr">
        <is>
          <t>38</t>
        </is>
      </c>
    </row>
    <row r="4484">
      <c r="A4484" s="1" t="inlineStr">
        <is>
          <t>fine</t>
        </is>
      </c>
      <c r="B4484" s="1" t="inlineStr">
        <is>
          <t>extra_trees</t>
        </is>
      </c>
      <c r="C4484" s="1" t="inlineStr">
        <is>
          <t>gas_plus_traditional</t>
        </is>
      </c>
      <c r="D4484" s="1" t="inlineStr">
        <is>
          <t>keygas_fault+duval_triangle_fault+duval_pentagon_p1_fault+duval_pentagon_p2_fault</t>
        </is>
      </c>
      <c r="E4484" s="1" t="inlineStr">
        <is>
          <t>4</t>
        </is>
      </c>
      <c r="F4484" s="1" t="inlineStr">
        <is>
          <t>QUADRUPLE</t>
        </is>
      </c>
      <c r="G4484" s="1" t="inlineStr">
        <is>
          <t>exact_agreement_only</t>
        </is>
      </c>
      <c r="H4484" s="1" t="inlineStr">
        <is>
          <t>unlabeled_operational_weak</t>
        </is>
      </c>
      <c r="I4484" s="1" t="inlineStr">
        <is>
          <t>external_labeled</t>
        </is>
      </c>
      <c r="J4484" s="1" t="inlineStr">
        <is>
          <t>development</t>
        </is>
      </c>
      <c r="K4484" s="1" t="inlineStr">
        <is>
          <t>False</t>
        </is>
      </c>
      <c r="L4484" s="1" t="inlineStr">
        <is>
          <t>0.5813953488372093</t>
        </is>
      </c>
      <c r="M4484" s="1" t="inlineStr">
        <is>
          <t>0.4722222222222222</t>
        </is>
      </c>
      <c r="N4484" s="1" t="inlineStr">
        <is>
          <t>0.20057720057720058</t>
        </is>
      </c>
      <c r="O4484" s="1" t="inlineStr">
        <is>
          <t>0.2698412698412698</t>
        </is>
      </c>
      <c r="P4484" s="1" t="inlineStr">
        <is>
          <t>0.22412698412698415</t>
        </is>
      </c>
      <c r="Q4484" s="1" t="inlineStr">
        <is>
          <t>0.4548837209302326</t>
        </is>
      </c>
      <c r="R4484" s="1" t="inlineStr">
        <is>
          <t>0.7288135593220338</t>
        </is>
      </c>
      <c r="S4484" s="1" t="inlineStr">
        <is>
          <t>0.5813953488372093</t>
        </is>
      </c>
      <c r="T4484" s="1" t="inlineStr">
        <is>
          <t>0.423728813559322</t>
        </is>
      </c>
      <c r="U4484" s="1" t="inlineStr">
        <is>
          <t>59</t>
        </is>
      </c>
      <c r="V4484" s="1" t="inlineStr">
        <is>
          <t>43</t>
        </is>
      </c>
    </row>
    <row r="4485">
      <c r="A4485" s="1" t="inlineStr">
        <is>
          <t>fine</t>
        </is>
      </c>
      <c r="B4485" s="1" t="inlineStr">
        <is>
          <t>extra_trees</t>
        </is>
      </c>
      <c r="C4485" s="1" t="inlineStr">
        <is>
          <t>gas_plus_traditional</t>
        </is>
      </c>
      <c r="D4485" s="1" t="inlineStr">
        <is>
          <t>keygas_fault+duval_triangle_fault+duval_pentagon_p1_fault+duval_pentagon_p2_fault</t>
        </is>
      </c>
      <c r="E4485" s="1" t="inlineStr">
        <is>
          <t>4</t>
        </is>
      </c>
      <c r="F4485" s="1" t="inlineStr">
        <is>
          <t>QUADRUPLE</t>
        </is>
      </c>
      <c r="G4485" s="1" t="inlineStr">
        <is>
          <t>exact_agreement_only</t>
        </is>
      </c>
      <c r="H4485" s="1" t="inlineStr">
        <is>
          <t>unlabeled_operational_weak</t>
        </is>
      </c>
      <c r="I4485" s="1" t="inlineStr">
        <is>
          <t>external_labeled</t>
        </is>
      </c>
      <c r="J4485" s="1" t="inlineStr">
        <is>
          <t>locked_test</t>
        </is>
      </c>
      <c r="K4485" s="1" t="inlineStr">
        <is>
          <t>False</t>
        </is>
      </c>
      <c r="L4485" s="1" t="inlineStr">
        <is>
          <t>0.6756756756756757</t>
        </is>
      </c>
      <c r="M4485" s="1" t="inlineStr">
        <is>
          <t>0.4</t>
        </is>
      </c>
      <c r="N4485" s="1" t="inlineStr">
        <is>
          <t>0.21121351766513058</t>
        </is>
      </c>
      <c r="O4485" s="1" t="inlineStr">
        <is>
          <t>0.2857142857142857</t>
        </is>
      </c>
      <c r="P4485" s="1" t="inlineStr">
        <is>
          <t>0.24191494779730074</t>
        </is>
      </c>
      <c r="Q4485" s="1" t="inlineStr">
        <is>
          <t>0.5468034879799586</t>
        </is>
      </c>
      <c r="R4485" s="1" t="inlineStr">
        <is>
          <t>0.6166666666666667</t>
        </is>
      </c>
      <c r="S4485" s="1" t="inlineStr">
        <is>
          <t>0.6756756756756757</t>
        </is>
      </c>
      <c r="T4485" s="1" t="inlineStr">
        <is>
          <t>0.4166666666666667</t>
        </is>
      </c>
      <c r="U4485" s="1" t="inlineStr">
        <is>
          <t>60</t>
        </is>
      </c>
      <c r="V4485" s="1" t="inlineStr">
        <is>
          <t>37</t>
        </is>
      </c>
    </row>
    <row r="4486">
      <c r="A4486" s="1" t="inlineStr">
        <is>
          <t>fine</t>
        </is>
      </c>
      <c r="B4486" s="1" t="inlineStr">
        <is>
          <t>extra_trees</t>
        </is>
      </c>
      <c r="C4486" s="1" t="inlineStr">
        <is>
          <t>gas_plus_traditional</t>
        </is>
      </c>
      <c r="D4486" s="1" t="inlineStr">
        <is>
          <t>iec_fault+rogers_fault+doernenburg_fault+duval_triangle_fault</t>
        </is>
      </c>
      <c r="E4486" s="1" t="inlineStr">
        <is>
          <t>4</t>
        </is>
      </c>
      <c r="F4486" s="1" t="inlineStr">
        <is>
          <t>QUADRUPLE</t>
        </is>
      </c>
      <c r="G4486" s="1" t="inlineStr">
        <is>
          <t>exact_agreement_only</t>
        </is>
      </c>
      <c r="H4486" s="1" t="inlineStr">
        <is>
          <t>unlabeled_operational_weak</t>
        </is>
      </c>
      <c r="I4486" s="1" t="inlineStr">
        <is>
          <t>external_labeled</t>
        </is>
      </c>
      <c r="J4486" s="1" t="inlineStr">
        <is>
          <t>development</t>
        </is>
      </c>
      <c r="K4486" s="1" t="inlineStr">
        <is>
          <t>False</t>
        </is>
      </c>
      <c r="L4486" s="1" t="inlineStr">
        <is>
          <t>0.7560975609756098</t>
        </is>
      </c>
      <c r="M4486" s="1" t="inlineStr">
        <is>
          <t>0.5</t>
        </is>
      </c>
      <c r="N4486" s="1" t="inlineStr">
        <is>
          <t>0.3156926406926407</t>
        </is>
      </c>
      <c r="O4486" s="1" t="inlineStr">
        <is>
          <t>0.42857142857142855</t>
        </is>
      </c>
      <c r="P4486" s="1" t="inlineStr">
        <is>
          <t>0.3619601328903655</t>
        </is>
      </c>
      <c r="Q4486" s="1" t="inlineStr">
        <is>
          <t>0.6619682359614294</t>
        </is>
      </c>
      <c r="R4486" s="1" t="inlineStr">
        <is>
          <t>0.6949152542372882</t>
        </is>
      </c>
      <c r="S4486" s="1" t="inlineStr">
        <is>
          <t>0.7560975609756098</t>
        </is>
      </c>
      <c r="T4486" s="1" t="inlineStr">
        <is>
          <t>0.5254237288135594</t>
        </is>
      </c>
      <c r="U4486" s="1" t="inlineStr">
        <is>
          <t>59</t>
        </is>
      </c>
      <c r="V4486" s="1" t="inlineStr">
        <is>
          <t>41</t>
        </is>
      </c>
    </row>
    <row r="4487">
      <c r="A4487" s="1" t="inlineStr">
        <is>
          <t>fine</t>
        </is>
      </c>
      <c r="B4487" s="1" t="inlineStr">
        <is>
          <t>extra_trees</t>
        </is>
      </c>
      <c r="C4487" s="1" t="inlineStr">
        <is>
          <t>gas_plus_traditional</t>
        </is>
      </c>
      <c r="D4487" s="1" t="inlineStr">
        <is>
          <t>iec_fault+rogers_fault+doernenburg_fault+duval_triangle_fault</t>
        </is>
      </c>
      <c r="E4487" s="1" t="inlineStr">
        <is>
          <t>4</t>
        </is>
      </c>
      <c r="F4487" s="1" t="inlineStr">
        <is>
          <t>QUADRUPLE</t>
        </is>
      </c>
      <c r="G4487" s="1" t="inlineStr">
        <is>
          <t>exact_agreement_only</t>
        </is>
      </c>
      <c r="H4487" s="1" t="inlineStr">
        <is>
          <t>unlabeled_operational_weak</t>
        </is>
      </c>
      <c r="I4487" s="1" t="inlineStr">
        <is>
          <t>external_labeled</t>
        </is>
      </c>
      <c r="J4487" s="1" t="inlineStr">
        <is>
          <t>locked_test</t>
        </is>
      </c>
      <c r="K4487" s="1" t="inlineStr">
        <is>
          <t>False</t>
        </is>
      </c>
      <c r="L4487" s="1" t="inlineStr">
        <is>
          <t>0.8974358974358975</t>
        </is>
      </c>
      <c r="M4487" s="1" t="inlineStr">
        <is>
          <t>0.7333333333333334</t>
        </is>
      </c>
      <c r="N4487" s="1" t="inlineStr">
        <is>
          <t>0.6777950310559007</t>
        </is>
      </c>
      <c r="O4487" s="1" t="inlineStr">
        <is>
          <t>0.6285714285714287</t>
        </is>
      </c>
      <c r="P4487" s="1" t="inlineStr">
        <is>
          <t>0.6335706375573485</t>
        </is>
      </c>
      <c r="Q4487" s="1" t="inlineStr">
        <is>
          <t>0.8716699321350484</t>
        </is>
      </c>
      <c r="R4487" s="1" t="inlineStr">
        <is>
          <t>0.65</t>
        </is>
      </c>
      <c r="S4487" s="1" t="inlineStr">
        <is>
          <t>0.8974358974358975</t>
        </is>
      </c>
      <c r="T4487" s="1" t="inlineStr">
        <is>
          <t>0.5833333333333334</t>
        </is>
      </c>
      <c r="U4487" s="1" t="inlineStr">
        <is>
          <t>60</t>
        </is>
      </c>
      <c r="V4487" s="1" t="inlineStr">
        <is>
          <t>39</t>
        </is>
      </c>
    </row>
    <row r="4488">
      <c r="A4488" s="1" t="inlineStr">
        <is>
          <t>fine</t>
        </is>
      </c>
      <c r="B4488" s="1" t="inlineStr">
        <is>
          <t>extra_trees</t>
        </is>
      </c>
      <c r="C4488" s="1" t="inlineStr">
        <is>
          <t>gas_plus_traditional</t>
        </is>
      </c>
      <c r="D4488" s="1" t="inlineStr">
        <is>
          <t>iec_fault+rogers_fault+doernenburg_fault+duval_pentagon_p1_fault</t>
        </is>
      </c>
      <c r="E4488" s="1" t="inlineStr">
        <is>
          <t>4</t>
        </is>
      </c>
      <c r="F4488" s="1" t="inlineStr">
        <is>
          <t>QUADRUPLE</t>
        </is>
      </c>
      <c r="G4488" s="1" t="inlineStr">
        <is>
          <t>exact_agreement_only</t>
        </is>
      </c>
      <c r="H4488" s="1" t="inlineStr">
        <is>
          <t>unlabeled_operational_weak</t>
        </is>
      </c>
      <c r="I4488" s="1" t="inlineStr">
        <is>
          <t>external_labeled</t>
        </is>
      </c>
      <c r="J4488" s="1" t="inlineStr">
        <is>
          <t>development</t>
        </is>
      </c>
      <c r="K4488" s="1" t="inlineStr">
        <is>
          <t>False</t>
        </is>
      </c>
      <c r="L4488" s="1" t="inlineStr">
        <is>
          <t>0.625</t>
        </is>
      </c>
      <c r="M4488" s="1" t="inlineStr">
        <is>
          <t>0.5</t>
        </is>
      </c>
      <c r="N4488" s="1" t="inlineStr">
        <is>
          <t>0.22119815668202764</t>
        </is>
      </c>
      <c r="O4488" s="1" t="inlineStr">
        <is>
          <t>0.2857142857142857</t>
        </is>
      </c>
      <c r="P4488" s="1" t="inlineStr">
        <is>
          <t>0.24404761904761907</t>
        </is>
      </c>
      <c r="Q4488" s="1" t="inlineStr">
        <is>
          <t>0.5010416666666667</t>
        </is>
      </c>
      <c r="R4488" s="1" t="inlineStr">
        <is>
          <t>0.6779661016949152</t>
        </is>
      </c>
      <c r="S4488" s="1" t="inlineStr">
        <is>
          <t>0.625</t>
        </is>
      </c>
      <c r="T4488" s="1" t="inlineStr">
        <is>
          <t>0.423728813559322</t>
        </is>
      </c>
      <c r="U4488" s="1" t="inlineStr">
        <is>
          <t>59</t>
        </is>
      </c>
      <c r="V4488" s="1" t="inlineStr">
        <is>
          <t>40</t>
        </is>
      </c>
    </row>
    <row r="4489">
      <c r="A4489" s="1" t="inlineStr">
        <is>
          <t>fine</t>
        </is>
      </c>
      <c r="B4489" s="1" t="inlineStr">
        <is>
          <t>extra_trees</t>
        </is>
      </c>
      <c r="C4489" s="1" t="inlineStr">
        <is>
          <t>gas_plus_traditional</t>
        </is>
      </c>
      <c r="D4489" s="1" t="inlineStr">
        <is>
          <t>iec_fault+rogers_fault+doernenburg_fault+duval_pentagon_p1_fault</t>
        </is>
      </c>
      <c r="E4489" s="1" t="inlineStr">
        <is>
          <t>4</t>
        </is>
      </c>
      <c r="F4489" s="1" t="inlineStr">
        <is>
          <t>QUADRUPLE</t>
        </is>
      </c>
      <c r="G4489" s="1" t="inlineStr">
        <is>
          <t>exact_agreement_only</t>
        </is>
      </c>
      <c r="H4489" s="1" t="inlineStr">
        <is>
          <t>unlabeled_operational_weak</t>
        </is>
      </c>
      <c r="I4489" s="1" t="inlineStr">
        <is>
          <t>external_labeled</t>
        </is>
      </c>
      <c r="J4489" s="1" t="inlineStr">
        <is>
          <t>locked_test</t>
        </is>
      </c>
      <c r="K4489" s="1" t="inlineStr">
        <is>
          <t>False</t>
        </is>
      </c>
      <c r="L4489" s="1" t="inlineStr">
        <is>
          <t>0.7317073170731707</t>
        </is>
      </c>
      <c r="M4489" s="1" t="inlineStr">
        <is>
          <t>0.5</t>
        </is>
      </c>
      <c r="N4489" s="1" t="inlineStr">
        <is>
          <t>0.36507936507936506</t>
        </is>
      </c>
      <c r="O4489" s="1" t="inlineStr">
        <is>
          <t>0.42857142857142855</t>
        </is>
      </c>
      <c r="P4489" s="1" t="inlineStr">
        <is>
          <t>0.3915966386554622</t>
        </is>
      </c>
      <c r="Q4489" s="1" t="inlineStr">
        <is>
          <t>0.6226685796269728</t>
        </is>
      </c>
      <c r="R4489" s="1" t="inlineStr">
        <is>
          <t>0.6833333333333333</t>
        </is>
      </c>
      <c r="S4489" s="1" t="inlineStr">
        <is>
          <t>0.7317073170731707</t>
        </is>
      </c>
      <c r="T4489" s="1" t="inlineStr">
        <is>
          <t>0.5</t>
        </is>
      </c>
      <c r="U4489" s="1" t="inlineStr">
        <is>
          <t>60</t>
        </is>
      </c>
      <c r="V4489" s="1" t="inlineStr">
        <is>
          <t>41</t>
        </is>
      </c>
    </row>
    <row r="4490">
      <c r="A4490" s="1" t="inlineStr">
        <is>
          <t>fine</t>
        </is>
      </c>
      <c r="B4490" s="1" t="inlineStr">
        <is>
          <t>extra_trees</t>
        </is>
      </c>
      <c r="C4490" s="1" t="inlineStr">
        <is>
          <t>gas_plus_traditional</t>
        </is>
      </c>
      <c r="D4490" s="1" t="inlineStr">
        <is>
          <t>iec_fault+rogers_fault+doernenburg_fault+duval_pentagon_p2_fault</t>
        </is>
      </c>
      <c r="E4490" s="1" t="inlineStr">
        <is>
          <t>4</t>
        </is>
      </c>
      <c r="F4490" s="1" t="inlineStr">
        <is>
          <t>QUADRUPLE</t>
        </is>
      </c>
      <c r="G4490" s="1" t="inlineStr">
        <is>
          <t>exact_agreement_only</t>
        </is>
      </c>
      <c r="H4490" s="1" t="inlineStr">
        <is>
          <t>unlabeled_operational_weak</t>
        </is>
      </c>
      <c r="I4490" s="1" t="inlineStr">
        <is>
          <t>external_labeled</t>
        </is>
      </c>
      <c r="J4490" s="1" t="inlineStr">
        <is>
          <t>development</t>
        </is>
      </c>
      <c r="K4490" s="1" t="inlineStr">
        <is>
          <t>False</t>
        </is>
      </c>
      <c r="L4490" s="1" t="inlineStr">
        <is>
          <t>0.6410256410256411</t>
        </is>
      </c>
      <c r="M4490" s="1" t="inlineStr">
        <is>
          <t>0.5</t>
        </is>
      </c>
      <c r="N4490" s="1" t="inlineStr">
        <is>
          <t>0.22119815668202764</t>
        </is>
      </c>
      <c r="O4490" s="1" t="inlineStr">
        <is>
          <t>0.2857142857142857</t>
        </is>
      </c>
      <c r="P4490" s="1" t="inlineStr">
        <is>
          <t>0.24404761904761907</t>
        </is>
      </c>
      <c r="Q4490" s="1" t="inlineStr">
        <is>
          <t>0.513888888888889</t>
        </is>
      </c>
      <c r="R4490" s="1" t="inlineStr">
        <is>
          <t>0.6610169491525424</t>
        </is>
      </c>
      <c r="S4490" s="1" t="inlineStr">
        <is>
          <t>0.6410256410256411</t>
        </is>
      </c>
      <c r="T4490" s="1" t="inlineStr">
        <is>
          <t>0.423728813559322</t>
        </is>
      </c>
      <c r="U4490" s="1" t="inlineStr">
        <is>
          <t>59</t>
        </is>
      </c>
      <c r="V4490" s="1" t="inlineStr">
        <is>
          <t>39</t>
        </is>
      </c>
    </row>
    <row r="4491">
      <c r="A4491" s="1" t="inlineStr">
        <is>
          <t>fine</t>
        </is>
      </c>
      <c r="B4491" s="1" t="inlineStr">
        <is>
          <t>extra_trees</t>
        </is>
      </c>
      <c r="C4491" s="1" t="inlineStr">
        <is>
          <t>gas_plus_traditional</t>
        </is>
      </c>
      <c r="D4491" s="1" t="inlineStr">
        <is>
          <t>iec_fault+rogers_fault+doernenburg_fault+duval_pentagon_p2_fault</t>
        </is>
      </c>
      <c r="E4491" s="1" t="inlineStr">
        <is>
          <t>4</t>
        </is>
      </c>
      <c r="F4491" s="1" t="inlineStr">
        <is>
          <t>QUADRUPLE</t>
        </is>
      </c>
      <c r="G4491" s="1" t="inlineStr">
        <is>
          <t>exact_agreement_only</t>
        </is>
      </c>
      <c r="H4491" s="1" t="inlineStr">
        <is>
          <t>unlabeled_operational_weak</t>
        </is>
      </c>
      <c r="I4491" s="1" t="inlineStr">
        <is>
          <t>external_labeled</t>
        </is>
      </c>
      <c r="J4491" s="1" t="inlineStr">
        <is>
          <t>locked_test</t>
        </is>
      </c>
      <c r="K4491" s="1" t="inlineStr">
        <is>
          <t>False</t>
        </is>
      </c>
      <c r="L4491" s="1" t="inlineStr">
        <is>
          <t>0.7368421052631579</t>
        </is>
      </c>
      <c r="M4491" s="1" t="inlineStr">
        <is>
          <t>0.6</t>
        </is>
      </c>
      <c r="N4491" s="1" t="inlineStr">
        <is>
          <t>0.38095238095238093</t>
        </is>
      </c>
      <c r="O4491" s="1" t="inlineStr">
        <is>
          <t>0.42857142857142855</t>
        </is>
      </c>
      <c r="P4491" s="1" t="inlineStr">
        <is>
          <t>0.39999999999999997</t>
        </is>
      </c>
      <c r="Q4491" s="1" t="inlineStr">
        <is>
          <t>0.631578947368421</t>
        </is>
      </c>
      <c r="R4491" s="1" t="inlineStr">
        <is>
          <t>0.6333333333333333</t>
        </is>
      </c>
      <c r="S4491" s="1" t="inlineStr">
        <is>
          <t>0.7368421052631579</t>
        </is>
      </c>
      <c r="T4491" s="1" t="inlineStr">
        <is>
          <t>0.4666666666666667</t>
        </is>
      </c>
      <c r="U4491" s="1" t="inlineStr">
        <is>
          <t>60</t>
        </is>
      </c>
      <c r="V4491" s="1" t="inlineStr">
        <is>
          <t>38</t>
        </is>
      </c>
    </row>
    <row r="4492">
      <c r="A4492" s="1" t="inlineStr">
        <is>
          <t>fine</t>
        </is>
      </c>
      <c r="B4492" s="1" t="inlineStr">
        <is>
          <t>extra_trees</t>
        </is>
      </c>
      <c r="C4492" s="1" t="inlineStr">
        <is>
          <t>gas_plus_traditional</t>
        </is>
      </c>
      <c r="D4492" s="1" t="inlineStr">
        <is>
          <t>iec_fault+rogers_fault+duval_triangle_fault+duval_pentagon_p1_fault</t>
        </is>
      </c>
      <c r="E4492" s="1" t="inlineStr">
        <is>
          <t>4</t>
        </is>
      </c>
      <c r="F4492" s="1" t="inlineStr">
        <is>
          <t>QUADRUPLE</t>
        </is>
      </c>
      <c r="G4492" s="1" t="inlineStr">
        <is>
          <t>exact_agreement_only</t>
        </is>
      </c>
      <c r="H4492" s="1" t="inlineStr">
        <is>
          <t>unlabeled_operational_weak</t>
        </is>
      </c>
      <c r="I4492" s="1" t="inlineStr">
        <is>
          <t>external_labeled</t>
        </is>
      </c>
      <c r="J4492" s="1" t="inlineStr">
        <is>
          <t>development</t>
        </is>
      </c>
      <c r="K4492" s="1" t="inlineStr">
        <is>
          <t>False</t>
        </is>
      </c>
      <c r="L4492" s="1" t="inlineStr">
        <is>
          <t>0.7941176470588235</t>
        </is>
      </c>
      <c r="M4492" s="1" t="inlineStr">
        <is>
          <t>0.4</t>
        </is>
      </c>
      <c r="N4492" s="1" t="inlineStr">
        <is>
          <t>0.25595238095238093</t>
        </is>
      </c>
      <c r="O4492" s="1" t="inlineStr">
        <is>
          <t>0.2857142857142857</t>
        </is>
      </c>
      <c r="P4492" s="1" t="inlineStr">
        <is>
          <t>0.2691029900332226</t>
        </is>
      </c>
      <c r="Q4492" s="1" t="inlineStr">
        <is>
          <t>0.7291381668946649</t>
        </is>
      </c>
      <c r="R4492" s="1" t="inlineStr">
        <is>
          <t>0.576271186440678</t>
        </is>
      </c>
      <c r="S4492" s="1" t="inlineStr">
        <is>
          <t>0.7941176470588235</t>
        </is>
      </c>
      <c r="T4492" s="1" t="inlineStr">
        <is>
          <t>0.4576271186440678</t>
        </is>
      </c>
      <c r="U4492" s="1" t="inlineStr">
        <is>
          <t>59</t>
        </is>
      </c>
      <c r="V4492" s="1" t="inlineStr">
        <is>
          <t>34</t>
        </is>
      </c>
    </row>
    <row r="4493">
      <c r="A4493" s="1" t="inlineStr">
        <is>
          <t>fine</t>
        </is>
      </c>
      <c r="B4493" s="1" t="inlineStr">
        <is>
          <t>extra_trees</t>
        </is>
      </c>
      <c r="C4493" s="1" t="inlineStr">
        <is>
          <t>gas_plus_traditional</t>
        </is>
      </c>
      <c r="D4493" s="1" t="inlineStr">
        <is>
          <t>iec_fault+rogers_fault+duval_triangle_fault+duval_pentagon_p1_fault</t>
        </is>
      </c>
      <c r="E4493" s="1" t="inlineStr">
        <is>
          <t>4</t>
        </is>
      </c>
      <c r="F4493" s="1" t="inlineStr">
        <is>
          <t>QUADRUPLE</t>
        </is>
      </c>
      <c r="G4493" s="1" t="inlineStr">
        <is>
          <t>exact_agreement_only</t>
        </is>
      </c>
      <c r="H4493" s="1" t="inlineStr">
        <is>
          <t>unlabeled_operational_weak</t>
        </is>
      </c>
      <c r="I4493" s="1" t="inlineStr">
        <is>
          <t>external_labeled</t>
        </is>
      </c>
      <c r="J4493" s="1" t="inlineStr">
        <is>
          <t>locked_test</t>
        </is>
      </c>
      <c r="K4493" s="1" t="inlineStr">
        <is>
          <t>False</t>
        </is>
      </c>
      <c r="L4493" s="1" t="inlineStr">
        <is>
          <t>0.9354838709677419</t>
        </is>
      </c>
      <c r="M4493" s="1" t="inlineStr">
        <is>
          <t>0.8</t>
        </is>
      </c>
      <c r="N4493" s="1" t="inlineStr">
        <is>
          <t>0.5584415584415584</t>
        </is>
      </c>
      <c r="O4493" s="1" t="inlineStr">
        <is>
          <t>0.5714285714285714</t>
        </is>
      </c>
      <c r="P4493" s="1" t="inlineStr">
        <is>
          <t>0.5646258503401361</t>
        </is>
      </c>
      <c r="Q4493" s="1" t="inlineStr">
        <is>
          <t>0.9047619047619048</t>
        </is>
      </c>
      <c r="R4493" s="1" t="inlineStr">
        <is>
          <t>0.5166666666666667</t>
        </is>
      </c>
      <c r="S4493" s="1" t="inlineStr">
        <is>
          <t>0.9354838709677419</t>
        </is>
      </c>
      <c r="T4493" s="1" t="inlineStr">
        <is>
          <t>0.48333333333333334</t>
        </is>
      </c>
      <c r="U4493" s="1" t="inlineStr">
        <is>
          <t>60</t>
        </is>
      </c>
      <c r="V4493" s="1" t="inlineStr">
        <is>
          <t>31</t>
        </is>
      </c>
    </row>
    <row r="4494">
      <c r="A4494" s="1" t="inlineStr">
        <is>
          <t>fine</t>
        </is>
      </c>
      <c r="B4494" s="1" t="inlineStr">
        <is>
          <t>extra_trees</t>
        </is>
      </c>
      <c r="C4494" s="1" t="inlineStr">
        <is>
          <t>gas_plus_traditional</t>
        </is>
      </c>
      <c r="D4494" s="1" t="inlineStr">
        <is>
          <t>iec_fault+rogers_fault+duval_triangle_fault+duval_pentagon_p2_fault</t>
        </is>
      </c>
      <c r="E4494" s="1" t="inlineStr">
        <is>
          <t>4</t>
        </is>
      </c>
      <c r="F4494" s="1" t="inlineStr">
        <is>
          <t>QUADRUPLE</t>
        </is>
      </c>
      <c r="G4494" s="1" t="inlineStr">
        <is>
          <t>exact_agreement_only</t>
        </is>
      </c>
      <c r="H4494" s="1" t="inlineStr">
        <is>
          <t>unlabeled_operational_weak</t>
        </is>
      </c>
      <c r="I4494" s="1" t="inlineStr">
        <is>
          <t>external_labeled</t>
        </is>
      </c>
      <c r="J4494" s="1" t="inlineStr">
        <is>
          <t>development</t>
        </is>
      </c>
      <c r="K4494" s="1" t="inlineStr">
        <is>
          <t>False</t>
        </is>
      </c>
      <c r="L4494" s="1" t="inlineStr">
        <is>
          <t>0.8181818181818182</t>
        </is>
      </c>
      <c r="M4494" s="1" t="inlineStr">
        <is>
          <t>0.4</t>
        </is>
      </c>
      <c r="N4494" s="1" t="inlineStr">
        <is>
          <t>0.25595238095238093</t>
        </is>
      </c>
      <c r="O4494" s="1" t="inlineStr">
        <is>
          <t>0.2857142857142857</t>
        </is>
      </c>
      <c r="P4494" s="1" t="inlineStr">
        <is>
          <t>0.2691029900332226</t>
        </is>
      </c>
      <c r="Q4494" s="1" t="inlineStr">
        <is>
          <t>0.7512332628611699</t>
        </is>
      </c>
      <c r="R4494" s="1" t="inlineStr">
        <is>
          <t>0.559322033898305</t>
        </is>
      </c>
      <c r="S4494" s="1" t="inlineStr">
        <is>
          <t>0.8181818181818182</t>
        </is>
      </c>
      <c r="T4494" s="1" t="inlineStr">
        <is>
          <t>0.4576271186440678</t>
        </is>
      </c>
      <c r="U4494" s="1" t="inlineStr">
        <is>
          <t>59</t>
        </is>
      </c>
      <c r="V4494" s="1" t="inlineStr">
        <is>
          <t>33</t>
        </is>
      </c>
    </row>
    <row r="4495">
      <c r="A4495" s="1" t="inlineStr">
        <is>
          <t>fine</t>
        </is>
      </c>
      <c r="B4495" s="1" t="inlineStr">
        <is>
          <t>extra_trees</t>
        </is>
      </c>
      <c r="C4495" s="1" t="inlineStr">
        <is>
          <t>gas_plus_traditional</t>
        </is>
      </c>
      <c r="D4495" s="1" t="inlineStr">
        <is>
          <t>iec_fault+rogers_fault+duval_triangle_fault+duval_pentagon_p2_fault</t>
        </is>
      </c>
      <c r="E4495" s="1" t="inlineStr">
        <is>
          <t>4</t>
        </is>
      </c>
      <c r="F4495" s="1" t="inlineStr">
        <is>
          <t>QUADRUPLE</t>
        </is>
      </c>
      <c r="G4495" s="1" t="inlineStr">
        <is>
          <t>exact_agreement_only</t>
        </is>
      </c>
      <c r="H4495" s="1" t="inlineStr">
        <is>
          <t>unlabeled_operational_weak</t>
        </is>
      </c>
      <c r="I4495" s="1" t="inlineStr">
        <is>
          <t>external_labeled</t>
        </is>
      </c>
      <c r="J4495" s="1" t="inlineStr">
        <is>
          <t>locked_test</t>
        </is>
      </c>
      <c r="K4495" s="1" t="inlineStr">
        <is>
          <t>False</t>
        </is>
      </c>
      <c r="L4495" s="1" t="inlineStr">
        <is>
          <t>0.9310344827586207</t>
        </is>
      </c>
      <c r="M4495" s="1" t="inlineStr">
        <is>
          <t>0.8</t>
        </is>
      </c>
      <c r="N4495" s="1" t="inlineStr">
        <is>
          <t>0.5584415584415584</t>
        </is>
      </c>
      <c r="O4495" s="1" t="inlineStr">
        <is>
          <t>0.5714285714285714</t>
        </is>
      </c>
      <c r="P4495" s="1" t="inlineStr">
        <is>
          <t>0.5646258503401361</t>
        </is>
      </c>
      <c r="Q4495" s="1" t="inlineStr">
        <is>
          <t>0.8981937602627258</t>
        </is>
      </c>
      <c r="R4495" s="1" t="inlineStr">
        <is>
          <t>0.48333333333333334</t>
        </is>
      </c>
      <c r="S4495" s="1" t="inlineStr">
        <is>
          <t>0.9310344827586207</t>
        </is>
      </c>
      <c r="T4495" s="1" t="inlineStr">
        <is>
          <t>0.45</t>
        </is>
      </c>
      <c r="U4495" s="1" t="inlineStr">
        <is>
          <t>60</t>
        </is>
      </c>
      <c r="V4495" s="1" t="inlineStr">
        <is>
          <t>29</t>
        </is>
      </c>
    </row>
    <row r="4496">
      <c r="A4496" s="1" t="inlineStr">
        <is>
          <t>fine</t>
        </is>
      </c>
      <c r="B4496" s="1" t="inlineStr">
        <is>
          <t>extra_trees</t>
        </is>
      </c>
      <c r="C4496" s="1" t="inlineStr">
        <is>
          <t>gas_plus_traditional</t>
        </is>
      </c>
      <c r="D4496" s="1" t="inlineStr">
        <is>
          <t>iec_fault+rogers_fault+duval_pentagon_p1_fault+duval_pentagon_p2_fault</t>
        </is>
      </c>
      <c r="E4496" s="1" t="inlineStr">
        <is>
          <t>4</t>
        </is>
      </c>
      <c r="F4496" s="1" t="inlineStr">
        <is>
          <t>QUADRUPLE</t>
        </is>
      </c>
      <c r="G4496" s="1" t="inlineStr">
        <is>
          <t>exact_agreement_only</t>
        </is>
      </c>
      <c r="H4496" s="1" t="inlineStr">
        <is>
          <t>unlabeled_operational_weak</t>
        </is>
      </c>
      <c r="I4496" s="1" t="inlineStr">
        <is>
          <t>external_labeled</t>
        </is>
      </c>
      <c r="J4496" s="1" t="inlineStr">
        <is>
          <t>development</t>
        </is>
      </c>
      <c r="K4496" s="1" t="inlineStr">
        <is>
          <t>False</t>
        </is>
      </c>
      <c r="L4496" s="1" t="inlineStr">
        <is>
          <t>0.5952380952380952</t>
        </is>
      </c>
      <c r="M4496" s="1" t="inlineStr">
        <is>
          <t>0.5</t>
        </is>
      </c>
      <c r="N4496" s="1" t="inlineStr">
        <is>
          <t>0.21645021645021645</t>
        </is>
      </c>
      <c r="O4496" s="1" t="inlineStr">
        <is>
          <t>0.2857142857142857</t>
        </is>
      </c>
      <c r="P4496" s="1" t="inlineStr">
        <is>
          <t>0.24000000000000002</t>
        </is>
      </c>
      <c r="Q4496" s="1" t="inlineStr">
        <is>
          <t>0.46571428571428575</t>
        </is>
      </c>
      <c r="R4496" s="1" t="inlineStr">
        <is>
          <t>0.711864406779661</t>
        </is>
      </c>
      <c r="S4496" s="1" t="inlineStr">
        <is>
          <t>0.5952380952380952</t>
        </is>
      </c>
      <c r="T4496" s="1" t="inlineStr">
        <is>
          <t>0.423728813559322</t>
        </is>
      </c>
      <c r="U4496" s="1" t="inlineStr">
        <is>
          <t>59</t>
        </is>
      </c>
      <c r="V4496" s="1" t="inlineStr">
        <is>
          <t>42</t>
        </is>
      </c>
    </row>
    <row r="4497">
      <c r="A4497" s="1" t="inlineStr">
        <is>
          <t>fine</t>
        </is>
      </c>
      <c r="B4497" s="1" t="inlineStr">
        <is>
          <t>extra_trees</t>
        </is>
      </c>
      <c r="C4497" s="1" t="inlineStr">
        <is>
          <t>gas_plus_traditional</t>
        </is>
      </c>
      <c r="D4497" s="1" t="inlineStr">
        <is>
          <t>iec_fault+rogers_fault+duval_pentagon_p1_fault+duval_pentagon_p2_fault</t>
        </is>
      </c>
      <c r="E4497" s="1" t="inlineStr">
        <is>
          <t>4</t>
        </is>
      </c>
      <c r="F4497" s="1" t="inlineStr">
        <is>
          <t>QUADRUPLE</t>
        </is>
      </c>
      <c r="G4497" s="1" t="inlineStr">
        <is>
          <t>exact_agreement_only</t>
        </is>
      </c>
      <c r="H4497" s="1" t="inlineStr">
        <is>
          <t>unlabeled_operational_weak</t>
        </is>
      </c>
      <c r="I4497" s="1" t="inlineStr">
        <is>
          <t>external_labeled</t>
        </is>
      </c>
      <c r="J4497" s="1" t="inlineStr">
        <is>
          <t>locked_test</t>
        </is>
      </c>
      <c r="K4497" s="1" t="inlineStr">
        <is>
          <t>False</t>
        </is>
      </c>
      <c r="L4497" s="1" t="inlineStr">
        <is>
          <t>0.6666666666666666</t>
        </is>
      </c>
      <c r="M4497" s="1" t="inlineStr">
        <is>
          <t>0.4</t>
        </is>
      </c>
      <c r="N4497" s="1" t="inlineStr">
        <is>
          <t>0.20645161290322583</t>
        </is>
      </c>
      <c r="O4497" s="1" t="inlineStr">
        <is>
          <t>0.2857142857142857</t>
        </is>
      </c>
      <c r="P4497" s="1" t="inlineStr">
        <is>
          <t>0.23902894491129784</t>
        </is>
      </c>
      <c r="Q4497" s="1" t="inlineStr">
        <is>
          <t>0.5344952795933188</t>
        </is>
      </c>
      <c r="R4497" s="1" t="inlineStr">
        <is>
          <t>0.6</t>
        </is>
      </c>
      <c r="S4497" s="1" t="inlineStr">
        <is>
          <t>0.6666666666666666</t>
        </is>
      </c>
      <c r="T4497" s="1" t="inlineStr">
        <is>
          <t>0.4</t>
        </is>
      </c>
      <c r="U4497" s="1" t="inlineStr">
        <is>
          <t>60</t>
        </is>
      </c>
      <c r="V4497" s="1" t="inlineStr">
        <is>
          <t>36</t>
        </is>
      </c>
    </row>
    <row r="4498">
      <c r="A4498" s="1" t="inlineStr">
        <is>
          <t>fine</t>
        </is>
      </c>
      <c r="B4498" s="1" t="inlineStr">
        <is>
          <t>extra_trees</t>
        </is>
      </c>
      <c r="C4498" s="1" t="inlineStr">
        <is>
          <t>gas_plus_traditional</t>
        </is>
      </c>
      <c r="D4498" s="1" t="inlineStr">
        <is>
          <t>iec_fault+doernenburg_fault+duval_triangle_fault+duval_pentagon_p1_fault</t>
        </is>
      </c>
      <c r="E4498" s="1" t="inlineStr">
        <is>
          <t>4</t>
        </is>
      </c>
      <c r="F4498" s="1" t="inlineStr">
        <is>
          <t>QUADRUPLE</t>
        </is>
      </c>
      <c r="G4498" s="1" t="inlineStr">
        <is>
          <t>exact_agreement_only</t>
        </is>
      </c>
      <c r="H4498" s="1" t="inlineStr">
        <is>
          <t>unlabeled_operational_weak</t>
        </is>
      </c>
      <c r="I4498" s="1" t="inlineStr">
        <is>
          <t>external_labeled</t>
        </is>
      </c>
      <c r="J4498" s="1" t="inlineStr">
        <is>
          <t>development</t>
        </is>
      </c>
      <c r="K4498" s="1" t="inlineStr">
        <is>
          <t>False</t>
        </is>
      </c>
      <c r="L4498" s="1" t="inlineStr">
        <is>
          <t>0.7575757575757576</t>
        </is>
      </c>
      <c r="M4498" s="1" t="inlineStr">
        <is>
          <t>0.4</t>
        </is>
      </c>
      <c r="N4498" s="1" t="inlineStr">
        <is>
          <t>0.23737373737373738</t>
        </is>
      </c>
      <c r="O4498" s="1" t="inlineStr">
        <is>
          <t>0.2857142857142857</t>
        </is>
      </c>
      <c r="P4498" s="1" t="inlineStr">
        <is>
          <t>0.2589959060547296</t>
        </is>
      </c>
      <c r="Q4498" s="1" t="inlineStr">
        <is>
          <t>0.6772704419763242</t>
        </is>
      </c>
      <c r="R4498" s="1" t="inlineStr">
        <is>
          <t>0.559322033898305</t>
        </is>
      </c>
      <c r="S4498" s="1" t="inlineStr">
        <is>
          <t>0.7575757575757576</t>
        </is>
      </c>
      <c r="T4498" s="1" t="inlineStr">
        <is>
          <t>0.423728813559322</t>
        </is>
      </c>
      <c r="U4498" s="1" t="inlineStr">
        <is>
          <t>59</t>
        </is>
      </c>
      <c r="V4498" s="1" t="inlineStr">
        <is>
          <t>33</t>
        </is>
      </c>
    </row>
    <row r="4499">
      <c r="A4499" s="1" t="inlineStr">
        <is>
          <t>fine</t>
        </is>
      </c>
      <c r="B4499" s="1" t="inlineStr">
        <is>
          <t>extra_trees</t>
        </is>
      </c>
      <c r="C4499" s="1" t="inlineStr">
        <is>
          <t>gas_plus_traditional</t>
        </is>
      </c>
      <c r="D4499" s="1" t="inlineStr">
        <is>
          <t>iec_fault+doernenburg_fault+duval_triangle_fault+duval_pentagon_p1_fault</t>
        </is>
      </c>
      <c r="E4499" s="1" t="inlineStr">
        <is>
          <t>4</t>
        </is>
      </c>
      <c r="F4499" s="1" t="inlineStr">
        <is>
          <t>QUADRUPLE</t>
        </is>
      </c>
      <c r="G4499" s="1" t="inlineStr">
        <is>
          <t>exact_agreement_only</t>
        </is>
      </c>
      <c r="H4499" s="1" t="inlineStr">
        <is>
          <t>unlabeled_operational_weak</t>
        </is>
      </c>
      <c r="I4499" s="1" t="inlineStr">
        <is>
          <t>external_labeled</t>
        </is>
      </c>
      <c r="J4499" s="1" t="inlineStr">
        <is>
          <t>locked_test</t>
        </is>
      </c>
      <c r="K4499" s="1" t="inlineStr">
        <is>
          <t>False</t>
        </is>
      </c>
      <c r="L4499" s="1" t="inlineStr">
        <is>
          <t>0.8823529411764706</t>
        </is>
      </c>
      <c r="M4499" s="1" t="inlineStr">
        <is>
          <t>0.6666666666666666</t>
        </is>
      </c>
      <c r="N4499" s="1" t="inlineStr">
        <is>
          <t>0.5349378881987578</t>
        </is>
      </c>
      <c r="O4499" s="1" t="inlineStr">
        <is>
          <t>0.5714285714285714</t>
        </is>
      </c>
      <c r="P4499" s="1" t="inlineStr">
        <is>
          <t>0.5519379844961241</t>
        </is>
      </c>
      <c r="Q4499" s="1" t="inlineStr">
        <is>
          <t>0.8275877792977657</t>
        </is>
      </c>
      <c r="R4499" s="1" t="inlineStr">
        <is>
          <t>0.5666666666666667</t>
        </is>
      </c>
      <c r="S4499" s="1" t="inlineStr">
        <is>
          <t>0.8823529411764706</t>
        </is>
      </c>
      <c r="T4499" s="1" t="inlineStr">
        <is>
          <t>0.5</t>
        </is>
      </c>
      <c r="U4499" s="1" t="inlineStr">
        <is>
          <t>60</t>
        </is>
      </c>
      <c r="V4499" s="1" t="inlineStr">
        <is>
          <t>34</t>
        </is>
      </c>
    </row>
    <row r="4500">
      <c r="A4500" s="1" t="inlineStr">
        <is>
          <t>fine</t>
        </is>
      </c>
      <c r="B4500" s="1" t="inlineStr">
        <is>
          <t>extra_trees</t>
        </is>
      </c>
      <c r="C4500" s="1" t="inlineStr">
        <is>
          <t>gas_plus_traditional</t>
        </is>
      </c>
      <c r="D4500" s="1" t="inlineStr">
        <is>
          <t>iec_fault+doernenburg_fault+duval_triangle_fault+duval_pentagon_p2_fault</t>
        </is>
      </c>
      <c r="E4500" s="1" t="inlineStr">
        <is>
          <t>4</t>
        </is>
      </c>
      <c r="F4500" s="1" t="inlineStr">
        <is>
          <t>QUADRUPLE</t>
        </is>
      </c>
      <c r="G4500" s="1" t="inlineStr">
        <is>
          <t>exact_agreement_only</t>
        </is>
      </c>
      <c r="H4500" s="1" t="inlineStr">
        <is>
          <t>unlabeled_operational_weak</t>
        </is>
      </c>
      <c r="I4500" s="1" t="inlineStr">
        <is>
          <t>external_labeled</t>
        </is>
      </c>
      <c r="J4500" s="1" t="inlineStr">
        <is>
          <t>development</t>
        </is>
      </c>
      <c r="K4500" s="1" t="inlineStr">
        <is>
          <t>False</t>
        </is>
      </c>
      <c r="L4500" s="1" t="inlineStr">
        <is>
          <t>0.78125</t>
        </is>
      </c>
      <c r="M4500" s="1" t="inlineStr">
        <is>
          <t>0.4</t>
        </is>
      </c>
      <c r="N4500" s="1" t="inlineStr">
        <is>
          <t>0.23737373737373738</t>
        </is>
      </c>
      <c r="O4500" s="1" t="inlineStr">
        <is>
          <t>0.2857142857142857</t>
        </is>
      </c>
      <c r="P4500" s="1" t="inlineStr">
        <is>
          <t>0.2589959060547296</t>
        </is>
      </c>
      <c r="Q4500" s="1" t="inlineStr">
        <is>
          <t>0.6984351432880844</t>
        </is>
      </c>
      <c r="R4500" s="1" t="inlineStr">
        <is>
          <t>0.5423728813559322</t>
        </is>
      </c>
      <c r="S4500" s="1" t="inlineStr">
        <is>
          <t>0.78125</t>
        </is>
      </c>
      <c r="T4500" s="1" t="inlineStr">
        <is>
          <t>0.423728813559322</t>
        </is>
      </c>
      <c r="U4500" s="1" t="inlineStr">
        <is>
          <t>59</t>
        </is>
      </c>
      <c r="V4500" s="1" t="inlineStr">
        <is>
          <t>32</t>
        </is>
      </c>
    </row>
    <row r="4501">
      <c r="A4501" s="1" t="inlineStr">
        <is>
          <t>fine</t>
        </is>
      </c>
      <c r="B4501" s="1" t="inlineStr">
        <is>
          <t>extra_trees</t>
        </is>
      </c>
      <c r="C4501" s="1" t="inlineStr">
        <is>
          <t>gas_plus_traditional</t>
        </is>
      </c>
      <c r="D4501" s="1" t="inlineStr">
        <is>
          <t>iec_fault+doernenburg_fault+duval_triangle_fault+duval_pentagon_p2_fault</t>
        </is>
      </c>
      <c r="E4501" s="1" t="inlineStr">
        <is>
          <t>4</t>
        </is>
      </c>
      <c r="F4501" s="1" t="inlineStr">
        <is>
          <t>QUADRUPLE</t>
        </is>
      </c>
      <c r="G4501" s="1" t="inlineStr">
        <is>
          <t>exact_agreement_only</t>
        </is>
      </c>
      <c r="H4501" s="1" t="inlineStr">
        <is>
          <t>unlabeled_operational_weak</t>
        </is>
      </c>
      <c r="I4501" s="1" t="inlineStr">
        <is>
          <t>external_labeled</t>
        </is>
      </c>
      <c r="J4501" s="1" t="inlineStr">
        <is>
          <t>locked_test</t>
        </is>
      </c>
      <c r="K4501" s="1" t="inlineStr">
        <is>
          <t>False</t>
        </is>
      </c>
      <c r="L4501" s="1" t="inlineStr">
        <is>
          <t>0.8823529411764706</t>
        </is>
      </c>
      <c r="M4501" s="1" t="inlineStr">
        <is>
          <t>0.6666666666666666</t>
        </is>
      </c>
      <c r="N4501" s="1" t="inlineStr">
        <is>
          <t>0.5349378881987578</t>
        </is>
      </c>
      <c r="O4501" s="1" t="inlineStr">
        <is>
          <t>0.5714285714285714</t>
        </is>
      </c>
      <c r="P4501" s="1" t="inlineStr">
        <is>
          <t>0.5519379844961241</t>
        </is>
      </c>
      <c r="Q4501" s="1" t="inlineStr">
        <is>
          <t>0.8275877792977657</t>
        </is>
      </c>
      <c r="R4501" s="1" t="inlineStr">
        <is>
          <t>0.5666666666666667</t>
        </is>
      </c>
      <c r="S4501" s="1" t="inlineStr">
        <is>
          <t>0.8823529411764706</t>
        </is>
      </c>
      <c r="T4501" s="1" t="inlineStr">
        <is>
          <t>0.5</t>
        </is>
      </c>
      <c r="U4501" s="1" t="inlineStr">
        <is>
          <t>60</t>
        </is>
      </c>
      <c r="V4501" s="1" t="inlineStr">
        <is>
          <t>34</t>
        </is>
      </c>
    </row>
    <row r="4502">
      <c r="A4502" s="1" t="inlineStr">
        <is>
          <t>fine</t>
        </is>
      </c>
      <c r="B4502" s="1" t="inlineStr">
        <is>
          <t>extra_trees</t>
        </is>
      </c>
      <c r="C4502" s="1" t="inlineStr">
        <is>
          <t>gas_plus_traditional</t>
        </is>
      </c>
      <c r="D4502" s="1" t="inlineStr">
        <is>
          <t>iec_fault+doernenburg_fault+duval_pentagon_p1_fault+duval_pentagon_p2_fault</t>
        </is>
      </c>
      <c r="E4502" s="1" t="inlineStr">
        <is>
          <t>4</t>
        </is>
      </c>
      <c r="F4502" s="1" t="inlineStr">
        <is>
          <t>QUADRUPLE</t>
        </is>
      </c>
      <c r="G4502" s="1" t="inlineStr">
        <is>
          <t>exact_agreement_only</t>
        </is>
      </c>
      <c r="H4502" s="1" t="inlineStr">
        <is>
          <t>unlabeled_operational_weak</t>
        </is>
      </c>
      <c r="I4502" s="1" t="inlineStr">
        <is>
          <t>external_labeled</t>
        </is>
      </c>
      <c r="J4502" s="1" t="inlineStr">
        <is>
          <t>development</t>
        </is>
      </c>
      <c r="K4502" s="1" t="inlineStr">
        <is>
          <t>False</t>
        </is>
      </c>
      <c r="L4502" s="1" t="inlineStr">
        <is>
          <t>0.5555555555555556</t>
        </is>
      </c>
      <c r="M4502" s="1" t="inlineStr">
        <is>
          <t>0.37777777777777777</t>
        </is>
      </c>
      <c r="N4502" s="1" t="inlineStr">
        <is>
          <t>0.1878787878787879</t>
        </is>
      </c>
      <c r="O4502" s="1" t="inlineStr">
        <is>
          <t>0.2698412698412698</t>
        </is>
      </c>
      <c r="P4502" s="1" t="inlineStr">
        <is>
          <t>0.2174436090225564</t>
        </is>
      </c>
      <c r="Q4502" s="1" t="inlineStr">
        <is>
          <t>0.42530994152046786</t>
        </is>
      </c>
      <c r="R4502" s="1" t="inlineStr">
        <is>
          <t>0.7627118644067796</t>
        </is>
      </c>
      <c r="S4502" s="1" t="inlineStr">
        <is>
          <t>0.5555555555555556</t>
        </is>
      </c>
      <c r="T4502" s="1" t="inlineStr">
        <is>
          <t>0.423728813559322</t>
        </is>
      </c>
      <c r="U4502" s="1" t="inlineStr">
        <is>
          <t>59</t>
        </is>
      </c>
      <c r="V4502" s="1" t="inlineStr">
        <is>
          <t>45</t>
        </is>
      </c>
    </row>
    <row r="4503">
      <c r="A4503" s="1" t="inlineStr">
        <is>
          <t>fine</t>
        </is>
      </c>
      <c r="B4503" s="1" t="inlineStr">
        <is>
          <t>extra_trees</t>
        </is>
      </c>
      <c r="C4503" s="1" t="inlineStr">
        <is>
          <t>gas_plus_traditional</t>
        </is>
      </c>
      <c r="D4503" s="1" t="inlineStr">
        <is>
          <t>iec_fault+doernenburg_fault+duval_pentagon_p1_fault+duval_pentagon_p2_fault</t>
        </is>
      </c>
      <c r="E4503" s="1" t="inlineStr">
        <is>
          <t>4</t>
        </is>
      </c>
      <c r="F4503" s="1" t="inlineStr">
        <is>
          <t>QUADRUPLE</t>
        </is>
      </c>
      <c r="G4503" s="1" t="inlineStr">
        <is>
          <t>exact_agreement_only</t>
        </is>
      </c>
      <c r="H4503" s="1" t="inlineStr">
        <is>
          <t>unlabeled_operational_weak</t>
        </is>
      </c>
      <c r="I4503" s="1" t="inlineStr">
        <is>
          <t>external_labeled</t>
        </is>
      </c>
      <c r="J4503" s="1" t="inlineStr">
        <is>
          <t>locked_test</t>
        </is>
      </c>
      <c r="K4503" s="1" t="inlineStr">
        <is>
          <t>False</t>
        </is>
      </c>
      <c r="L4503" s="1" t="inlineStr">
        <is>
          <t>0.6923076923076923</t>
        </is>
      </c>
      <c r="M4503" s="1" t="inlineStr">
        <is>
          <t>0.4</t>
        </is>
      </c>
      <c r="N4503" s="1" t="inlineStr">
        <is>
          <t>0.2171658986175115</t>
        </is>
      </c>
      <c r="O4503" s="1" t="inlineStr">
        <is>
          <t>0.2857142857142857</t>
        </is>
      </c>
      <c r="P4503" s="1" t="inlineStr">
        <is>
          <t>0.24537815126050422</t>
        </is>
      </c>
      <c r="Q4503" s="1" t="inlineStr">
        <is>
          <t>0.5697335344394168</t>
        </is>
      </c>
      <c r="R4503" s="1" t="inlineStr">
        <is>
          <t>0.65</t>
        </is>
      </c>
      <c r="S4503" s="1" t="inlineStr">
        <is>
          <t>0.6923076923076923</t>
        </is>
      </c>
      <c r="T4503" s="1" t="inlineStr">
        <is>
          <t>0.45</t>
        </is>
      </c>
      <c r="U4503" s="1" t="inlineStr">
        <is>
          <t>60</t>
        </is>
      </c>
      <c r="V4503" s="1" t="inlineStr">
        <is>
          <t>39</t>
        </is>
      </c>
    </row>
    <row r="4504">
      <c r="A4504" s="1" t="inlineStr">
        <is>
          <t>fine</t>
        </is>
      </c>
      <c r="B4504" s="1" t="inlineStr">
        <is>
          <t>extra_trees</t>
        </is>
      </c>
      <c r="C4504" s="1" t="inlineStr">
        <is>
          <t>gas_plus_traditional</t>
        </is>
      </c>
      <c r="D4504" s="1" t="inlineStr">
        <is>
          <t>iec_fault+duval_triangle_fault+duval_pentagon_p1_fault+duval_pentagon_p2_fault</t>
        </is>
      </c>
      <c r="E4504" s="1" t="inlineStr">
        <is>
          <t>4</t>
        </is>
      </c>
      <c r="F4504" s="1" t="inlineStr">
        <is>
          <t>QUADRUPLE</t>
        </is>
      </c>
      <c r="G4504" s="1" t="inlineStr">
        <is>
          <t>exact_agreement_only</t>
        </is>
      </c>
      <c r="H4504" s="1" t="inlineStr">
        <is>
          <t>unlabeled_operational_weak</t>
        </is>
      </c>
      <c r="I4504" s="1" t="inlineStr">
        <is>
          <t>external_labeled</t>
        </is>
      </c>
      <c r="J4504" s="1" t="inlineStr">
        <is>
          <t>development</t>
        </is>
      </c>
      <c r="K4504" s="1" t="inlineStr">
        <is>
          <t>False</t>
        </is>
      </c>
      <c r="L4504" s="1" t="inlineStr">
        <is>
          <t>0.7352941176470589</t>
        </is>
      </c>
      <c r="M4504" s="1" t="inlineStr">
        <is>
          <t>0.5</t>
        </is>
      </c>
      <c r="N4504" s="1" t="inlineStr">
        <is>
          <t>0.2281746031746032</t>
        </is>
      </c>
      <c r="O4504" s="1" t="inlineStr">
        <is>
          <t>0.2857142857142857</t>
        </is>
      </c>
      <c r="P4504" s="1" t="inlineStr">
        <is>
          <t>0.25292068046730887</t>
        </is>
      </c>
      <c r="Q4504" s="1" t="inlineStr">
        <is>
          <t>0.6360874335386952</t>
        </is>
      </c>
      <c r="R4504" s="1" t="inlineStr">
        <is>
          <t>0.576271186440678</t>
        </is>
      </c>
      <c r="S4504" s="1" t="inlineStr">
        <is>
          <t>0.7352941176470589</t>
        </is>
      </c>
      <c r="T4504" s="1" t="inlineStr">
        <is>
          <t>0.423728813559322</t>
        </is>
      </c>
      <c r="U4504" s="1" t="inlineStr">
        <is>
          <t>59</t>
        </is>
      </c>
      <c r="V4504" s="1" t="inlineStr">
        <is>
          <t>34</t>
        </is>
      </c>
    </row>
    <row r="4505">
      <c r="A4505" s="1" t="inlineStr">
        <is>
          <t>fine</t>
        </is>
      </c>
      <c r="B4505" s="1" t="inlineStr">
        <is>
          <t>extra_trees</t>
        </is>
      </c>
      <c r="C4505" s="1" t="inlineStr">
        <is>
          <t>gas_plus_traditional</t>
        </is>
      </c>
      <c r="D4505" s="1" t="inlineStr">
        <is>
          <t>iec_fault+duval_triangle_fault+duval_pentagon_p1_fault+duval_pentagon_p2_fault</t>
        </is>
      </c>
      <c r="E4505" s="1" t="inlineStr">
        <is>
          <t>4</t>
        </is>
      </c>
      <c r="F4505" s="1" t="inlineStr">
        <is>
          <t>QUADRUPLE</t>
        </is>
      </c>
      <c r="G4505" s="1" t="inlineStr">
        <is>
          <t>exact_agreement_only</t>
        </is>
      </c>
      <c r="H4505" s="1" t="inlineStr">
        <is>
          <t>unlabeled_operational_weak</t>
        </is>
      </c>
      <c r="I4505" s="1" t="inlineStr">
        <is>
          <t>external_labeled</t>
        </is>
      </c>
      <c r="J4505" s="1" t="inlineStr">
        <is>
          <t>locked_test</t>
        </is>
      </c>
      <c r="K4505" s="1" t="inlineStr">
        <is>
          <t>False</t>
        </is>
      </c>
      <c r="L4505" s="1" t="inlineStr">
        <is>
          <t>0.7878787878787878</t>
        </is>
      </c>
      <c r="M4505" s="1" t="inlineStr">
        <is>
          <t>0.5</t>
        </is>
      </c>
      <c r="N4505" s="1" t="inlineStr">
        <is>
          <t>0.3717948717948718</t>
        </is>
      </c>
      <c r="O4505" s="1" t="inlineStr">
        <is>
          <t>0.42857142857142855</t>
        </is>
      </c>
      <c r="P4505" s="1" t="inlineStr">
        <is>
          <t>0.39695087521174477</t>
        </is>
      </c>
      <c r="Q4505" s="1" t="inlineStr">
        <is>
          <t>0.6950532997963829</t>
        </is>
      </c>
      <c r="R4505" s="1" t="inlineStr">
        <is>
          <t>0.55</t>
        </is>
      </c>
      <c r="S4505" s="1" t="inlineStr">
        <is>
          <t>0.7878787878787878</t>
        </is>
      </c>
      <c r="T4505" s="1" t="inlineStr">
        <is>
          <t>0.43333333333333335</t>
        </is>
      </c>
      <c r="U4505" s="1" t="inlineStr">
        <is>
          <t>60</t>
        </is>
      </c>
      <c r="V4505" s="1" t="inlineStr">
        <is>
          <t>33</t>
        </is>
      </c>
    </row>
    <row r="4506">
      <c r="A4506" s="1" t="inlineStr">
        <is>
          <t>fine</t>
        </is>
      </c>
      <c r="B4506" s="1" t="inlineStr">
        <is>
          <t>extra_trees</t>
        </is>
      </c>
      <c r="C4506" s="1" t="inlineStr">
        <is>
          <t>gas_plus_traditional</t>
        </is>
      </c>
      <c r="D4506" s="1" t="inlineStr">
        <is>
          <t>rogers_fault+doernenburg_fault+duval_triangle_fault+duval_pentagon_p1_fault</t>
        </is>
      </c>
      <c r="E4506" s="1" t="inlineStr">
        <is>
          <t>4</t>
        </is>
      </c>
      <c r="F4506" s="1" t="inlineStr">
        <is>
          <t>QUADRUPLE</t>
        </is>
      </c>
      <c r="G4506" s="1" t="inlineStr">
        <is>
          <t>exact_agreement_only</t>
        </is>
      </c>
      <c r="H4506" s="1" t="inlineStr">
        <is>
          <t>unlabeled_operational_weak</t>
        </is>
      </c>
      <c r="I4506" s="1" t="inlineStr">
        <is>
          <t>external_labeled</t>
        </is>
      </c>
      <c r="J4506" s="1" t="inlineStr">
        <is>
          <t>development</t>
        </is>
      </c>
      <c r="K4506" s="1" t="inlineStr">
        <is>
          <t>False</t>
        </is>
      </c>
      <c r="L4506" s="1" t="inlineStr">
        <is>
          <t>0.675</t>
        </is>
      </c>
      <c r="M4506" s="1" t="inlineStr">
        <is>
          <t>0.5</t>
        </is>
      </c>
      <c r="N4506" s="1" t="inlineStr">
        <is>
          <t>0.2145417306707629</t>
        </is>
      </c>
      <c r="O4506" s="1" t="inlineStr">
        <is>
          <t>0.2857142857142857</t>
        </is>
      </c>
      <c r="P4506" s="1" t="inlineStr">
        <is>
          <t>0.2430252100840336</t>
        </is>
      </c>
      <c r="Q4506" s="1" t="inlineStr">
        <is>
          <t>0.549235294117647</t>
        </is>
      </c>
      <c r="R4506" s="1" t="inlineStr">
        <is>
          <t>0.6779661016949152</t>
        </is>
      </c>
      <c r="S4506" s="1" t="inlineStr">
        <is>
          <t>0.675</t>
        </is>
      </c>
      <c r="T4506" s="1" t="inlineStr">
        <is>
          <t>0.4576271186440678</t>
        </is>
      </c>
      <c r="U4506" s="1" t="inlineStr">
        <is>
          <t>59</t>
        </is>
      </c>
      <c r="V4506" s="1" t="inlineStr">
        <is>
          <t>40</t>
        </is>
      </c>
    </row>
    <row r="4507">
      <c r="A4507" s="1" t="inlineStr">
        <is>
          <t>fine</t>
        </is>
      </c>
      <c r="B4507" s="1" t="inlineStr">
        <is>
          <t>extra_trees</t>
        </is>
      </c>
      <c r="C4507" s="1" t="inlineStr">
        <is>
          <t>gas_plus_traditional</t>
        </is>
      </c>
      <c r="D4507" s="1" t="inlineStr">
        <is>
          <t>rogers_fault+doernenburg_fault+duval_triangle_fault+duval_pentagon_p1_fault</t>
        </is>
      </c>
      <c r="E4507" s="1" t="inlineStr">
        <is>
          <t>4</t>
        </is>
      </c>
      <c r="F4507" s="1" t="inlineStr">
        <is>
          <t>QUADRUPLE</t>
        </is>
      </c>
      <c r="G4507" s="1" t="inlineStr">
        <is>
          <t>exact_agreement_only</t>
        </is>
      </c>
      <c r="H4507" s="1" t="inlineStr">
        <is>
          <t>unlabeled_operational_weak</t>
        </is>
      </c>
      <c r="I4507" s="1" t="inlineStr">
        <is>
          <t>external_labeled</t>
        </is>
      </c>
      <c r="J4507" s="1" t="inlineStr">
        <is>
          <t>locked_test</t>
        </is>
      </c>
      <c r="K4507" s="1" t="inlineStr">
        <is>
          <t>False</t>
        </is>
      </c>
      <c r="L4507" s="1" t="inlineStr">
        <is>
          <t>0.7209302325581395</t>
        </is>
      </c>
      <c r="M4507" s="1" t="inlineStr">
        <is>
          <t>0.6</t>
        </is>
      </c>
      <c r="N4507" s="1" t="inlineStr">
        <is>
          <t>0.354978354978355</t>
        </is>
      </c>
      <c r="O4507" s="1" t="inlineStr">
        <is>
          <t>0.42857142857142855</t>
        </is>
      </c>
      <c r="P4507" s="1" t="inlineStr">
        <is>
          <t>0.38571428571428573</t>
        </is>
      </c>
      <c r="Q4507" s="1" t="inlineStr">
        <is>
          <t>0.6069767441860465</t>
        </is>
      </c>
      <c r="R4507" s="1" t="inlineStr">
        <is>
          <t>0.7166666666666667</t>
        </is>
      </c>
      <c r="S4507" s="1" t="inlineStr">
        <is>
          <t>0.7209302325581395</t>
        </is>
      </c>
      <c r="T4507" s="1" t="inlineStr">
        <is>
          <t>0.5166666666666667</t>
        </is>
      </c>
      <c r="U4507" s="1" t="inlineStr">
        <is>
          <t>60</t>
        </is>
      </c>
      <c r="V4507" s="1" t="inlineStr">
        <is>
          <t>43</t>
        </is>
      </c>
    </row>
    <row r="4508">
      <c r="A4508" s="1" t="inlineStr">
        <is>
          <t>fine</t>
        </is>
      </c>
      <c r="B4508" s="1" t="inlineStr">
        <is>
          <t>extra_trees</t>
        </is>
      </c>
      <c r="C4508" s="1" t="inlineStr">
        <is>
          <t>gas_plus_traditional</t>
        </is>
      </c>
      <c r="D4508" s="1" t="inlineStr">
        <is>
          <t>rogers_fault+doernenburg_fault+duval_triangle_fault+duval_pentagon_p2_fault</t>
        </is>
      </c>
      <c r="E4508" s="1" t="inlineStr">
        <is>
          <t>4</t>
        </is>
      </c>
      <c r="F4508" s="1" t="inlineStr">
        <is>
          <t>QUADRUPLE</t>
        </is>
      </c>
      <c r="G4508" s="1" t="inlineStr">
        <is>
          <t>exact_agreement_only</t>
        </is>
      </c>
      <c r="H4508" s="1" t="inlineStr">
        <is>
          <t>unlabeled_operational_weak</t>
        </is>
      </c>
      <c r="I4508" s="1" t="inlineStr">
        <is>
          <t>external_labeled</t>
        </is>
      </c>
      <c r="J4508" s="1" t="inlineStr">
        <is>
          <t>development</t>
        </is>
      </c>
      <c r="K4508" s="1" t="inlineStr">
        <is>
          <t>False</t>
        </is>
      </c>
      <c r="L4508" s="1" t="inlineStr">
        <is>
          <t>0.675</t>
        </is>
      </c>
      <c r="M4508" s="1" t="inlineStr">
        <is>
          <t>0.5</t>
        </is>
      </c>
      <c r="N4508" s="1" t="inlineStr">
        <is>
          <t>0.2145417306707629</t>
        </is>
      </c>
      <c r="O4508" s="1" t="inlineStr">
        <is>
          <t>0.2857142857142857</t>
        </is>
      </c>
      <c r="P4508" s="1" t="inlineStr">
        <is>
          <t>0.2430252100840336</t>
        </is>
      </c>
      <c r="Q4508" s="1" t="inlineStr">
        <is>
          <t>0.549235294117647</t>
        </is>
      </c>
      <c r="R4508" s="1" t="inlineStr">
        <is>
          <t>0.6779661016949152</t>
        </is>
      </c>
      <c r="S4508" s="1" t="inlineStr">
        <is>
          <t>0.675</t>
        </is>
      </c>
      <c r="T4508" s="1" t="inlineStr">
        <is>
          <t>0.4576271186440678</t>
        </is>
      </c>
      <c r="U4508" s="1" t="inlineStr">
        <is>
          <t>59</t>
        </is>
      </c>
      <c r="V4508" s="1" t="inlineStr">
        <is>
          <t>40</t>
        </is>
      </c>
    </row>
    <row r="4509">
      <c r="A4509" s="1" t="inlineStr">
        <is>
          <t>fine</t>
        </is>
      </c>
      <c r="B4509" s="1" t="inlineStr">
        <is>
          <t>extra_trees</t>
        </is>
      </c>
      <c r="C4509" s="1" t="inlineStr">
        <is>
          <t>gas_plus_traditional</t>
        </is>
      </c>
      <c r="D4509" s="1" t="inlineStr">
        <is>
          <t>rogers_fault+doernenburg_fault+duval_triangle_fault+duval_pentagon_p2_fault</t>
        </is>
      </c>
      <c r="E4509" s="1" t="inlineStr">
        <is>
          <t>4</t>
        </is>
      </c>
      <c r="F4509" s="1" t="inlineStr">
        <is>
          <t>QUADRUPLE</t>
        </is>
      </c>
      <c r="G4509" s="1" t="inlineStr">
        <is>
          <t>exact_agreement_only</t>
        </is>
      </c>
      <c r="H4509" s="1" t="inlineStr">
        <is>
          <t>unlabeled_operational_weak</t>
        </is>
      </c>
      <c r="I4509" s="1" t="inlineStr">
        <is>
          <t>external_labeled</t>
        </is>
      </c>
      <c r="J4509" s="1" t="inlineStr">
        <is>
          <t>locked_test</t>
        </is>
      </c>
      <c r="K4509" s="1" t="inlineStr">
        <is>
          <t>False</t>
        </is>
      </c>
      <c r="L4509" s="1" t="inlineStr">
        <is>
          <t>0.7380952380952381</t>
        </is>
      </c>
      <c r="M4509" s="1" t="inlineStr">
        <is>
          <t>0.6</t>
        </is>
      </c>
      <c r="N4509" s="1" t="inlineStr">
        <is>
          <t>0.36666666666666664</t>
        </is>
      </c>
      <c r="O4509" s="1" t="inlineStr">
        <is>
          <t>0.42857142857142855</t>
        </is>
      </c>
      <c r="P4509" s="1" t="inlineStr">
        <is>
          <t>0.3924812030075188</t>
        </is>
      </c>
      <c r="Q4509" s="1" t="inlineStr">
        <is>
          <t>0.631578947368421</t>
        </is>
      </c>
      <c r="R4509" s="1" t="inlineStr">
        <is>
          <t>0.7</t>
        </is>
      </c>
      <c r="S4509" s="1" t="inlineStr">
        <is>
          <t>0.7380952380952381</t>
        </is>
      </c>
      <c r="T4509" s="1" t="inlineStr">
        <is>
          <t>0.5166666666666667</t>
        </is>
      </c>
      <c r="U4509" s="1" t="inlineStr">
        <is>
          <t>60</t>
        </is>
      </c>
      <c r="V4509" s="1" t="inlineStr">
        <is>
          <t>42</t>
        </is>
      </c>
    </row>
    <row r="4510">
      <c r="A4510" s="1" t="inlineStr">
        <is>
          <t>fine</t>
        </is>
      </c>
      <c r="B4510" s="1" t="inlineStr">
        <is>
          <t>extra_trees</t>
        </is>
      </c>
      <c r="C4510" s="1" t="inlineStr">
        <is>
          <t>gas_plus_traditional</t>
        </is>
      </c>
      <c r="D4510" s="1" t="inlineStr">
        <is>
          <t>rogers_fault+doernenburg_fault+duval_pentagon_p1_fault+duval_pentagon_p2_fault</t>
        </is>
      </c>
      <c r="E4510" s="1" t="inlineStr">
        <is>
          <t>4</t>
        </is>
      </c>
      <c r="F4510" s="1" t="inlineStr">
        <is>
          <t>QUADRUPLE</t>
        </is>
      </c>
      <c r="G4510" s="1" t="inlineStr">
        <is>
          <t>exact_agreement_only</t>
        </is>
      </c>
      <c r="H4510" s="1" t="inlineStr">
        <is>
          <t>unlabeled_operational_weak</t>
        </is>
      </c>
      <c r="I4510" s="1" t="inlineStr">
        <is>
          <t>external_labeled</t>
        </is>
      </c>
      <c r="J4510" s="1" t="inlineStr">
        <is>
          <t>development</t>
        </is>
      </c>
      <c r="K4510" s="1" t="inlineStr">
        <is>
          <t>False</t>
        </is>
      </c>
      <c r="L4510" s="1" t="inlineStr">
        <is>
          <t>0.5681818181818182</t>
        </is>
      </c>
      <c r="M4510" s="1" t="inlineStr">
        <is>
          <t>0.37777777777777777</t>
        </is>
      </c>
      <c r="N4510" s="1" t="inlineStr">
        <is>
          <t>0.1878787878787879</t>
        </is>
      </c>
      <c r="O4510" s="1" t="inlineStr">
        <is>
          <t>0.2698412698412698</t>
        </is>
      </c>
      <c r="P4510" s="1" t="inlineStr">
        <is>
          <t>0.2174436090225564</t>
        </is>
      </c>
      <c r="Q4510" s="1" t="inlineStr">
        <is>
          <t>0.43497607655502396</t>
        </is>
      </c>
      <c r="R4510" s="1" t="inlineStr">
        <is>
          <t>0.7457627118644068</t>
        </is>
      </c>
      <c r="S4510" s="1" t="inlineStr">
        <is>
          <t>0.5681818181818182</t>
        </is>
      </c>
      <c r="T4510" s="1" t="inlineStr">
        <is>
          <t>0.423728813559322</t>
        </is>
      </c>
      <c r="U4510" s="1" t="inlineStr">
        <is>
          <t>59</t>
        </is>
      </c>
      <c r="V4510" s="1" t="inlineStr">
        <is>
          <t>44</t>
        </is>
      </c>
    </row>
    <row r="4511">
      <c r="A4511" s="1" t="inlineStr">
        <is>
          <t>fine</t>
        </is>
      </c>
      <c r="B4511" s="1" t="inlineStr">
        <is>
          <t>extra_trees</t>
        </is>
      </c>
      <c r="C4511" s="1" t="inlineStr">
        <is>
          <t>gas_plus_traditional</t>
        </is>
      </c>
      <c r="D4511" s="1" t="inlineStr">
        <is>
          <t>rogers_fault+doernenburg_fault+duval_pentagon_p1_fault+duval_pentagon_p2_fault</t>
        </is>
      </c>
      <c r="E4511" s="1" t="inlineStr">
        <is>
          <t>4</t>
        </is>
      </c>
      <c r="F4511" s="1" t="inlineStr">
        <is>
          <t>QUADRUPLE</t>
        </is>
      </c>
      <c r="G4511" s="1" t="inlineStr">
        <is>
          <t>exact_agreement_only</t>
        </is>
      </c>
      <c r="H4511" s="1" t="inlineStr">
        <is>
          <t>unlabeled_operational_weak</t>
        </is>
      </c>
      <c r="I4511" s="1" t="inlineStr">
        <is>
          <t>external_labeled</t>
        </is>
      </c>
      <c r="J4511" s="1" t="inlineStr">
        <is>
          <t>locked_test</t>
        </is>
      </c>
      <c r="K4511" s="1" t="inlineStr">
        <is>
          <t>False</t>
        </is>
      </c>
      <c r="L4511" s="1" t="inlineStr">
        <is>
          <t>0.675</t>
        </is>
      </c>
      <c r="M4511" s="1" t="inlineStr">
        <is>
          <t>0.4</t>
        </is>
      </c>
      <c r="N4511" s="1" t="inlineStr">
        <is>
          <t>0.20327700972862264</t>
        </is>
      </c>
      <c r="O4511" s="1" t="inlineStr">
        <is>
          <t>0.2857142857142857</t>
        </is>
      </c>
      <c r="P4511" s="1" t="inlineStr">
        <is>
          <t>0.23704481792717086</t>
        </is>
      </c>
      <c r="Q4511" s="1" t="inlineStr">
        <is>
          <t>0.545281862745098</t>
        </is>
      </c>
      <c r="R4511" s="1" t="inlineStr">
        <is>
          <t>0.6666666666666666</t>
        </is>
      </c>
      <c r="S4511" s="1" t="inlineStr">
        <is>
          <t>0.675</t>
        </is>
      </c>
      <c r="T4511" s="1" t="inlineStr">
        <is>
          <t>0.45</t>
        </is>
      </c>
      <c r="U4511" s="1" t="inlineStr">
        <is>
          <t>60</t>
        </is>
      </c>
      <c r="V4511" s="1" t="inlineStr">
        <is>
          <t>40</t>
        </is>
      </c>
    </row>
    <row r="4512">
      <c r="A4512" s="1" t="inlineStr">
        <is>
          <t>fine</t>
        </is>
      </c>
      <c r="B4512" s="1" t="inlineStr">
        <is>
          <t>extra_trees</t>
        </is>
      </c>
      <c r="C4512" s="1" t="inlineStr">
        <is>
          <t>gas_plus_traditional</t>
        </is>
      </c>
      <c r="D4512" s="1" t="inlineStr">
        <is>
          <t>rogers_fault+duval_triangle_fault+duval_pentagon_p1_fault+duval_pentagon_p2_fault</t>
        </is>
      </c>
      <c r="E4512" s="1" t="inlineStr">
        <is>
          <t>4</t>
        </is>
      </c>
      <c r="F4512" s="1" t="inlineStr">
        <is>
          <t>QUADRUPLE</t>
        </is>
      </c>
      <c r="G4512" s="1" t="inlineStr">
        <is>
          <t>exact_agreement_only</t>
        </is>
      </c>
      <c r="H4512" s="1" t="inlineStr">
        <is>
          <t>unlabeled_operational_weak</t>
        </is>
      </c>
      <c r="I4512" s="1" t="inlineStr">
        <is>
          <t>external_labeled</t>
        </is>
      </c>
      <c r="J4512" s="1" t="inlineStr">
        <is>
          <t>development</t>
        </is>
      </c>
      <c r="K4512" s="1" t="inlineStr">
        <is>
          <t>False</t>
        </is>
      </c>
      <c r="L4512" s="1" t="inlineStr">
        <is>
          <t>0.5952380952380952</t>
        </is>
      </c>
      <c r="M4512" s="1" t="inlineStr">
        <is>
          <t>0.5</t>
        </is>
      </c>
      <c r="N4512" s="1" t="inlineStr">
        <is>
          <t>0.20057720057720058</t>
        </is>
      </c>
      <c r="O4512" s="1" t="inlineStr">
        <is>
          <t>0.2857142857142857</t>
        </is>
      </c>
      <c r="P4512" s="1" t="inlineStr">
        <is>
          <t>0.23159663865546218</t>
        </is>
      </c>
      <c r="Q4512" s="1" t="inlineStr">
        <is>
          <t>0.45450980392156864</t>
        </is>
      </c>
      <c r="R4512" s="1" t="inlineStr">
        <is>
          <t>0.711864406779661</t>
        </is>
      </c>
      <c r="S4512" s="1" t="inlineStr">
        <is>
          <t>0.5952380952380952</t>
        </is>
      </c>
      <c r="T4512" s="1" t="inlineStr">
        <is>
          <t>0.423728813559322</t>
        </is>
      </c>
      <c r="U4512" s="1" t="inlineStr">
        <is>
          <t>59</t>
        </is>
      </c>
      <c r="V4512" s="1" t="inlineStr">
        <is>
          <t>42</t>
        </is>
      </c>
    </row>
    <row r="4513">
      <c r="A4513" s="1" t="inlineStr">
        <is>
          <t>fine</t>
        </is>
      </c>
      <c r="B4513" s="1" t="inlineStr">
        <is>
          <t>extra_trees</t>
        </is>
      </c>
      <c r="C4513" s="1" t="inlineStr">
        <is>
          <t>gas_plus_traditional</t>
        </is>
      </c>
      <c r="D4513" s="1" t="inlineStr">
        <is>
          <t>rogers_fault+duval_triangle_fault+duval_pentagon_p1_fault+duval_pentagon_p2_fault</t>
        </is>
      </c>
      <c r="E4513" s="1" t="inlineStr">
        <is>
          <t>4</t>
        </is>
      </c>
      <c r="F4513" s="1" t="inlineStr">
        <is>
          <t>QUADRUPLE</t>
        </is>
      </c>
      <c r="G4513" s="1" t="inlineStr">
        <is>
          <t>exact_agreement_only</t>
        </is>
      </c>
      <c r="H4513" s="1" t="inlineStr">
        <is>
          <t>unlabeled_operational_weak</t>
        </is>
      </c>
      <c r="I4513" s="1" t="inlineStr">
        <is>
          <t>external_labeled</t>
        </is>
      </c>
      <c r="J4513" s="1" t="inlineStr">
        <is>
          <t>locked_test</t>
        </is>
      </c>
      <c r="K4513" s="1" t="inlineStr">
        <is>
          <t>False</t>
        </is>
      </c>
      <c r="L4513" s="1" t="inlineStr">
        <is>
          <t>0.675</t>
        </is>
      </c>
      <c r="M4513" s="1" t="inlineStr">
        <is>
          <t>0.4</t>
        </is>
      </c>
      <c r="N4513" s="1" t="inlineStr">
        <is>
          <t>0.20327700972862264</t>
        </is>
      </c>
      <c r="O4513" s="1" t="inlineStr">
        <is>
          <t>0.2857142857142857</t>
        </is>
      </c>
      <c r="P4513" s="1" t="inlineStr">
        <is>
          <t>0.23704481792717086</t>
        </is>
      </c>
      <c r="Q4513" s="1" t="inlineStr">
        <is>
          <t>0.545281862745098</t>
        </is>
      </c>
      <c r="R4513" s="1" t="inlineStr">
        <is>
          <t>0.6666666666666666</t>
        </is>
      </c>
      <c r="S4513" s="1" t="inlineStr">
        <is>
          <t>0.675</t>
        </is>
      </c>
      <c r="T4513" s="1" t="inlineStr">
        <is>
          <t>0.45</t>
        </is>
      </c>
      <c r="U4513" s="1" t="inlineStr">
        <is>
          <t>60</t>
        </is>
      </c>
      <c r="V4513" s="1" t="inlineStr">
        <is>
          <t>40</t>
        </is>
      </c>
    </row>
    <row r="4514">
      <c r="A4514" s="1" t="inlineStr">
        <is>
          <t>fine</t>
        </is>
      </c>
      <c r="B4514" s="1" t="inlineStr">
        <is>
          <t>extra_trees</t>
        </is>
      </c>
      <c r="C4514" s="1" t="inlineStr">
        <is>
          <t>gas_plus_traditional</t>
        </is>
      </c>
      <c r="D4514" s="1" t="inlineStr">
        <is>
          <t>doernenburg_fault+duval_triangle_fault+duval_pentagon_p1_fault+duval_pentagon_p2_fault</t>
        </is>
      </c>
      <c r="E4514" s="1" t="inlineStr">
        <is>
          <t>4</t>
        </is>
      </c>
      <c r="F4514" s="1" t="inlineStr">
        <is>
          <t>QUADRUPLE</t>
        </is>
      </c>
      <c r="G4514" s="1" t="inlineStr">
        <is>
          <t>exact_agreement_only</t>
        </is>
      </c>
      <c r="H4514" s="1" t="inlineStr">
        <is>
          <t>unlabeled_operational_weak</t>
        </is>
      </c>
      <c r="I4514" s="1" t="inlineStr">
        <is>
          <t>external_labeled</t>
        </is>
      </c>
      <c r="J4514" s="1" t="inlineStr">
        <is>
          <t>development</t>
        </is>
      </c>
      <c r="K4514" s="1" t="inlineStr">
        <is>
          <t>False</t>
        </is>
      </c>
      <c r="L4514" s="1" t="inlineStr">
        <is>
          <t>0.5681818181818182</t>
        </is>
      </c>
      <c r="M4514" s="1" t="inlineStr">
        <is>
          <t>0.37777777777777777</t>
        </is>
      </c>
      <c r="N4514" s="1" t="inlineStr">
        <is>
          <t>0.1878787878787879</t>
        </is>
      </c>
      <c r="O4514" s="1" t="inlineStr">
        <is>
          <t>0.2698412698412698</t>
        </is>
      </c>
      <c r="P4514" s="1" t="inlineStr">
        <is>
          <t>0.2174436090225564</t>
        </is>
      </c>
      <c r="Q4514" s="1" t="inlineStr">
        <is>
          <t>0.43497607655502396</t>
        </is>
      </c>
      <c r="R4514" s="1" t="inlineStr">
        <is>
          <t>0.7457627118644068</t>
        </is>
      </c>
      <c r="S4514" s="1" t="inlineStr">
        <is>
          <t>0.5681818181818182</t>
        </is>
      </c>
      <c r="T4514" s="1" t="inlineStr">
        <is>
          <t>0.423728813559322</t>
        </is>
      </c>
      <c r="U4514" s="1" t="inlineStr">
        <is>
          <t>59</t>
        </is>
      </c>
      <c r="V4514" s="1" t="inlineStr">
        <is>
          <t>44</t>
        </is>
      </c>
    </row>
    <row r="4515">
      <c r="A4515" s="1" t="inlineStr">
        <is>
          <t>fine</t>
        </is>
      </c>
      <c r="B4515" s="1" t="inlineStr">
        <is>
          <t>extra_trees</t>
        </is>
      </c>
      <c r="C4515" s="1" t="inlineStr">
        <is>
          <t>gas_plus_traditional</t>
        </is>
      </c>
      <c r="D4515" s="1" t="inlineStr">
        <is>
          <t>doernenburg_fault+duval_triangle_fault+duval_pentagon_p1_fault+duval_pentagon_p2_fault</t>
        </is>
      </c>
      <c r="E4515" s="1" t="inlineStr">
        <is>
          <t>4</t>
        </is>
      </c>
      <c r="F4515" s="1" t="inlineStr">
        <is>
          <t>QUADRUPLE</t>
        </is>
      </c>
      <c r="G4515" s="1" t="inlineStr">
        <is>
          <t>exact_agreement_only</t>
        </is>
      </c>
      <c r="H4515" s="1" t="inlineStr">
        <is>
          <t>unlabeled_operational_weak</t>
        </is>
      </c>
      <c r="I4515" s="1" t="inlineStr">
        <is>
          <t>external_labeled</t>
        </is>
      </c>
      <c r="J4515" s="1" t="inlineStr">
        <is>
          <t>locked_test</t>
        </is>
      </c>
      <c r="K4515" s="1" t="inlineStr">
        <is>
          <t>False</t>
        </is>
      </c>
      <c r="L4515" s="1" t="inlineStr">
        <is>
          <t>0.6923076923076923</t>
        </is>
      </c>
      <c r="M4515" s="1" t="inlineStr">
        <is>
          <t>0.4</t>
        </is>
      </c>
      <c r="N4515" s="1" t="inlineStr">
        <is>
          <t>0.2171658986175115</t>
        </is>
      </c>
      <c r="O4515" s="1" t="inlineStr">
        <is>
          <t>0.2857142857142857</t>
        </is>
      </c>
      <c r="P4515" s="1" t="inlineStr">
        <is>
          <t>0.24537815126050422</t>
        </is>
      </c>
      <c r="Q4515" s="1" t="inlineStr">
        <is>
          <t>0.5697335344394168</t>
        </is>
      </c>
      <c r="R4515" s="1" t="inlineStr">
        <is>
          <t>0.65</t>
        </is>
      </c>
      <c r="S4515" s="1" t="inlineStr">
        <is>
          <t>0.6923076923076923</t>
        </is>
      </c>
      <c r="T4515" s="1" t="inlineStr">
        <is>
          <t>0.45</t>
        </is>
      </c>
      <c r="U4515" s="1" t="inlineStr">
        <is>
          <t>60</t>
        </is>
      </c>
      <c r="V4515" s="1" t="inlineStr">
        <is>
          <t>39</t>
        </is>
      </c>
    </row>
    <row r="4516">
      <c r="A4516" s="1" t="inlineStr">
        <is>
          <t>fine</t>
        </is>
      </c>
      <c r="B4516" s="1" t="inlineStr">
        <is>
          <t>extra_trees</t>
        </is>
      </c>
      <c r="C4516" s="1" t="inlineStr">
        <is>
          <t>gas_plus_traditional</t>
        </is>
      </c>
      <c r="D4516" s="1" t="inlineStr">
        <is>
          <t>keygas_fault+iec_fault+rogers_fault+doernenburg_fault+duval_triangle_fault</t>
        </is>
      </c>
      <c r="E4516" s="1" t="inlineStr">
        <is>
          <t>5</t>
        </is>
      </c>
      <c r="F4516" s="1" t="inlineStr">
        <is>
          <t>QUINTUPLE</t>
        </is>
      </c>
      <c r="G4516" s="1" t="inlineStr">
        <is>
          <t>exact_agreement_only</t>
        </is>
      </c>
      <c r="H4516" s="1" t="inlineStr">
        <is>
          <t>unlabeled_operational_weak</t>
        </is>
      </c>
      <c r="I4516" s="1" t="inlineStr">
        <is>
          <t>external_labeled</t>
        </is>
      </c>
      <c r="J4516" s="1" t="inlineStr">
        <is>
          <t>development</t>
        </is>
      </c>
      <c r="K4516" s="1" t="inlineStr">
        <is>
          <t>False</t>
        </is>
      </c>
      <c r="L4516" s="1" t="inlineStr">
        <is>
          <t>0.7380952380952381</t>
        </is>
      </c>
      <c r="M4516" s="1" t="inlineStr">
        <is>
          <t>0.5</t>
        </is>
      </c>
      <c r="N4516" s="1" t="inlineStr">
        <is>
          <t>0.31116883116883115</t>
        </is>
      </c>
      <c r="O4516" s="1" t="inlineStr">
        <is>
          <t>0.42857142857142855</t>
        </is>
      </c>
      <c r="P4516" s="1" t="inlineStr">
        <is>
          <t>0.35909090909090907</t>
        </is>
      </c>
      <c r="Q4516" s="1" t="inlineStr">
        <is>
          <t>0.6371212121212121</t>
        </is>
      </c>
      <c r="R4516" s="1" t="inlineStr">
        <is>
          <t>0.711864406779661</t>
        </is>
      </c>
      <c r="S4516" s="1" t="inlineStr">
        <is>
          <t>0.7380952380952381</t>
        </is>
      </c>
      <c r="T4516" s="1" t="inlineStr">
        <is>
          <t>0.5254237288135594</t>
        </is>
      </c>
      <c r="U4516" s="1" t="inlineStr">
        <is>
          <t>59</t>
        </is>
      </c>
      <c r="V4516" s="1" t="inlineStr">
        <is>
          <t>42</t>
        </is>
      </c>
    </row>
    <row r="4517">
      <c r="A4517" s="1" t="inlineStr">
        <is>
          <t>fine</t>
        </is>
      </c>
      <c r="B4517" s="1" t="inlineStr">
        <is>
          <t>extra_trees</t>
        </is>
      </c>
      <c r="C4517" s="1" t="inlineStr">
        <is>
          <t>gas_plus_traditional</t>
        </is>
      </c>
      <c r="D4517" s="1" t="inlineStr">
        <is>
          <t>keygas_fault+iec_fault+rogers_fault+doernenburg_fault+duval_triangle_fault</t>
        </is>
      </c>
      <c r="E4517" s="1" t="inlineStr">
        <is>
          <t>5</t>
        </is>
      </c>
      <c r="F4517" s="1" t="inlineStr">
        <is>
          <t>QUINTUPLE</t>
        </is>
      </c>
      <c r="G4517" s="1" t="inlineStr">
        <is>
          <t>exact_agreement_only</t>
        </is>
      </c>
      <c r="H4517" s="1" t="inlineStr">
        <is>
          <t>unlabeled_operational_weak</t>
        </is>
      </c>
      <c r="I4517" s="1" t="inlineStr">
        <is>
          <t>external_labeled</t>
        </is>
      </c>
      <c r="J4517" s="1" t="inlineStr">
        <is>
          <t>locked_test</t>
        </is>
      </c>
      <c r="K4517" s="1" t="inlineStr">
        <is>
          <t>False</t>
        </is>
      </c>
      <c r="L4517" s="1" t="inlineStr">
        <is>
          <t>0.8947368421052632</t>
        </is>
      </c>
      <c r="M4517" s="1" t="inlineStr">
        <is>
          <t>0.8400000000000001</t>
        </is>
      </c>
      <c r="N4517" s="1" t="inlineStr">
        <is>
          <t>0.6904761904761906</t>
        </is>
      </c>
      <c r="O4517" s="1" t="inlineStr">
        <is>
          <t>0.6</t>
        </is>
      </c>
      <c r="P4517" s="1" t="inlineStr">
        <is>
          <t>0.6060606060606061</t>
        </is>
      </c>
      <c r="Q4517" s="1" t="inlineStr">
        <is>
          <t>0.8644338118022328</t>
        </is>
      </c>
      <c r="R4517" s="1" t="inlineStr">
        <is>
          <t>0.6333333333333333</t>
        </is>
      </c>
      <c r="S4517" s="1" t="inlineStr">
        <is>
          <t>0.8947368421052632</t>
        </is>
      </c>
      <c r="T4517" s="1" t="inlineStr">
        <is>
          <t>0.5666666666666667</t>
        </is>
      </c>
      <c r="U4517" s="1" t="inlineStr">
        <is>
          <t>60</t>
        </is>
      </c>
      <c r="V4517" s="1" t="inlineStr">
        <is>
          <t>38</t>
        </is>
      </c>
    </row>
    <row r="4518">
      <c r="A4518" s="1" t="inlineStr">
        <is>
          <t>fine</t>
        </is>
      </c>
      <c r="B4518" s="1" t="inlineStr">
        <is>
          <t>extra_trees</t>
        </is>
      </c>
      <c r="C4518" s="1" t="inlineStr">
        <is>
          <t>gas_plus_traditional</t>
        </is>
      </c>
      <c r="D4518" s="1" t="inlineStr">
        <is>
          <t>keygas_fault+iec_fault+rogers_fault+doernenburg_fault+duval_pentagon_p1_fault</t>
        </is>
      </c>
      <c r="E4518" s="1" t="inlineStr">
        <is>
          <t>5</t>
        </is>
      </c>
      <c r="F4518" s="1" t="inlineStr">
        <is>
          <t>QUINTUPLE</t>
        </is>
      </c>
      <c r="G4518" s="1" t="inlineStr">
        <is>
          <t>exact_agreement_only</t>
        </is>
      </c>
      <c r="H4518" s="1" t="inlineStr">
        <is>
          <t>unlabeled_operational_weak</t>
        </is>
      </c>
      <c r="I4518" s="1" t="inlineStr">
        <is>
          <t>external_labeled</t>
        </is>
      </c>
      <c r="J4518" s="1" t="inlineStr">
        <is>
          <t>development</t>
        </is>
      </c>
      <c r="K4518" s="1" t="inlineStr">
        <is>
          <t>False</t>
        </is>
      </c>
      <c r="L4518" s="1" t="inlineStr">
        <is>
          <t>0.6341463414634146</t>
        </is>
      </c>
      <c r="M4518" s="1" t="inlineStr">
        <is>
          <t>0.5</t>
        </is>
      </c>
      <c r="N4518" s="1" t="inlineStr">
        <is>
          <t>0.22321428571428573</t>
        </is>
      </c>
      <c r="O4518" s="1" t="inlineStr">
        <is>
          <t>0.2857142857142857</t>
        </is>
      </c>
      <c r="P4518" s="1" t="inlineStr">
        <is>
          <t>0.24571428571428572</t>
        </is>
      </c>
      <c r="Q4518" s="1" t="inlineStr">
        <is>
          <t>0.511219512195122</t>
        </is>
      </c>
      <c r="R4518" s="1" t="inlineStr">
        <is>
          <t>0.6949152542372882</t>
        </is>
      </c>
      <c r="S4518" s="1" t="inlineStr">
        <is>
          <t>0.6341463414634146</t>
        </is>
      </c>
      <c r="T4518" s="1" t="inlineStr">
        <is>
          <t>0.4406779661016949</t>
        </is>
      </c>
      <c r="U4518" s="1" t="inlineStr">
        <is>
          <t>59</t>
        </is>
      </c>
      <c r="V4518" s="1" t="inlineStr">
        <is>
          <t>41</t>
        </is>
      </c>
    </row>
    <row r="4519">
      <c r="A4519" s="1" t="inlineStr">
        <is>
          <t>fine</t>
        </is>
      </c>
      <c r="B4519" s="1" t="inlineStr">
        <is>
          <t>extra_trees</t>
        </is>
      </c>
      <c r="C4519" s="1" t="inlineStr">
        <is>
          <t>gas_plus_traditional</t>
        </is>
      </c>
      <c r="D4519" s="1" t="inlineStr">
        <is>
          <t>keygas_fault+iec_fault+rogers_fault+doernenburg_fault+duval_pentagon_p1_fault</t>
        </is>
      </c>
      <c r="E4519" s="1" t="inlineStr">
        <is>
          <t>5</t>
        </is>
      </c>
      <c r="F4519" s="1" t="inlineStr">
        <is>
          <t>QUINTUPLE</t>
        </is>
      </c>
      <c r="G4519" s="1" t="inlineStr">
        <is>
          <t>exact_agreement_only</t>
        </is>
      </c>
      <c r="H4519" s="1" t="inlineStr">
        <is>
          <t>unlabeled_operational_weak</t>
        </is>
      </c>
      <c r="I4519" s="1" t="inlineStr">
        <is>
          <t>external_labeled</t>
        </is>
      </c>
      <c r="J4519" s="1" t="inlineStr">
        <is>
          <t>locked_test</t>
        </is>
      </c>
      <c r="K4519" s="1" t="inlineStr">
        <is>
          <t>False</t>
        </is>
      </c>
      <c r="L4519" s="1" t="inlineStr">
        <is>
          <t>0.7317073170731707</t>
        </is>
      </c>
      <c r="M4519" s="1" t="inlineStr">
        <is>
          <t>0.5</t>
        </is>
      </c>
      <c r="N4519" s="1" t="inlineStr">
        <is>
          <t>0.36507936507936506</t>
        </is>
      </c>
      <c r="O4519" s="1" t="inlineStr">
        <is>
          <t>0.42857142857142855</t>
        </is>
      </c>
      <c r="P4519" s="1" t="inlineStr">
        <is>
          <t>0.3915966386554622</t>
        </is>
      </c>
      <c r="Q4519" s="1" t="inlineStr">
        <is>
          <t>0.6226685796269728</t>
        </is>
      </c>
      <c r="R4519" s="1" t="inlineStr">
        <is>
          <t>0.6833333333333333</t>
        </is>
      </c>
      <c r="S4519" s="1" t="inlineStr">
        <is>
          <t>0.7317073170731707</t>
        </is>
      </c>
      <c r="T4519" s="1" t="inlineStr">
        <is>
          <t>0.5</t>
        </is>
      </c>
      <c r="U4519" s="1" t="inlineStr">
        <is>
          <t>60</t>
        </is>
      </c>
      <c r="V4519" s="1" t="inlineStr">
        <is>
          <t>41</t>
        </is>
      </c>
    </row>
    <row r="4520">
      <c r="A4520" s="1" t="inlineStr">
        <is>
          <t>fine</t>
        </is>
      </c>
      <c r="B4520" s="1" t="inlineStr">
        <is>
          <t>extra_trees</t>
        </is>
      </c>
      <c r="C4520" s="1" t="inlineStr">
        <is>
          <t>gas_plus_traditional</t>
        </is>
      </c>
      <c r="D4520" s="1" t="inlineStr">
        <is>
          <t>keygas_fault+iec_fault+rogers_fault+doernenburg_fault+duval_pentagon_p2_fault</t>
        </is>
      </c>
      <c r="E4520" s="1" t="inlineStr">
        <is>
          <t>5</t>
        </is>
      </c>
      <c r="F4520" s="1" t="inlineStr">
        <is>
          <t>QUINTUPLE</t>
        </is>
      </c>
      <c r="G4520" s="1" t="inlineStr">
        <is>
          <t>exact_agreement_only</t>
        </is>
      </c>
      <c r="H4520" s="1" t="inlineStr">
        <is>
          <t>unlabeled_operational_weak</t>
        </is>
      </c>
      <c r="I4520" s="1" t="inlineStr">
        <is>
          <t>external_labeled</t>
        </is>
      </c>
      <c r="J4520" s="1" t="inlineStr">
        <is>
          <t>development</t>
        </is>
      </c>
      <c r="K4520" s="1" t="inlineStr">
        <is>
          <t>False</t>
        </is>
      </c>
      <c r="L4520" s="1" t="inlineStr">
        <is>
          <t>0.65</t>
        </is>
      </c>
      <c r="M4520" s="1" t="inlineStr">
        <is>
          <t>0.5</t>
        </is>
      </c>
      <c r="N4520" s="1" t="inlineStr">
        <is>
          <t>0.22321428571428573</t>
        </is>
      </c>
      <c r="O4520" s="1" t="inlineStr">
        <is>
          <t>0.2857142857142857</t>
        </is>
      </c>
      <c r="P4520" s="1" t="inlineStr">
        <is>
          <t>0.24571428571428572</t>
        </is>
      </c>
      <c r="Q4520" s="1" t="inlineStr">
        <is>
          <t>0.524</t>
        </is>
      </c>
      <c r="R4520" s="1" t="inlineStr">
        <is>
          <t>0.6779661016949152</t>
        </is>
      </c>
      <c r="S4520" s="1" t="inlineStr">
        <is>
          <t>0.65</t>
        </is>
      </c>
      <c r="T4520" s="1" t="inlineStr">
        <is>
          <t>0.4406779661016949</t>
        </is>
      </c>
      <c r="U4520" s="1" t="inlineStr">
        <is>
          <t>59</t>
        </is>
      </c>
      <c r="V4520" s="1" t="inlineStr">
        <is>
          <t>40</t>
        </is>
      </c>
    </row>
    <row r="4521">
      <c r="A4521" s="1" t="inlineStr">
        <is>
          <t>fine</t>
        </is>
      </c>
      <c r="B4521" s="1" t="inlineStr">
        <is>
          <t>extra_trees</t>
        </is>
      </c>
      <c r="C4521" s="1" t="inlineStr">
        <is>
          <t>gas_plus_traditional</t>
        </is>
      </c>
      <c r="D4521" s="1" t="inlineStr">
        <is>
          <t>keygas_fault+iec_fault+rogers_fault+doernenburg_fault+duval_pentagon_p2_fault</t>
        </is>
      </c>
      <c r="E4521" s="1" t="inlineStr">
        <is>
          <t>5</t>
        </is>
      </c>
      <c r="F4521" s="1" t="inlineStr">
        <is>
          <t>QUINTUPLE</t>
        </is>
      </c>
      <c r="G4521" s="1" t="inlineStr">
        <is>
          <t>exact_agreement_only</t>
        </is>
      </c>
      <c r="H4521" s="1" t="inlineStr">
        <is>
          <t>unlabeled_operational_weak</t>
        </is>
      </c>
      <c r="I4521" s="1" t="inlineStr">
        <is>
          <t>external_labeled</t>
        </is>
      </c>
      <c r="J4521" s="1" t="inlineStr">
        <is>
          <t>locked_test</t>
        </is>
      </c>
      <c r="K4521" s="1" t="inlineStr">
        <is>
          <t>False</t>
        </is>
      </c>
      <c r="L4521" s="1" t="inlineStr">
        <is>
          <t>0.7368421052631579</t>
        </is>
      </c>
      <c r="M4521" s="1" t="inlineStr">
        <is>
          <t>0.6</t>
        </is>
      </c>
      <c r="N4521" s="1" t="inlineStr">
        <is>
          <t>0.38095238095238093</t>
        </is>
      </c>
      <c r="O4521" s="1" t="inlineStr">
        <is>
          <t>0.42857142857142855</t>
        </is>
      </c>
      <c r="P4521" s="1" t="inlineStr">
        <is>
          <t>0.39999999999999997</t>
        </is>
      </c>
      <c r="Q4521" s="1" t="inlineStr">
        <is>
          <t>0.631578947368421</t>
        </is>
      </c>
      <c r="R4521" s="1" t="inlineStr">
        <is>
          <t>0.6333333333333333</t>
        </is>
      </c>
      <c r="S4521" s="1" t="inlineStr">
        <is>
          <t>0.7368421052631579</t>
        </is>
      </c>
      <c r="T4521" s="1" t="inlineStr">
        <is>
          <t>0.4666666666666667</t>
        </is>
      </c>
      <c r="U4521" s="1" t="inlineStr">
        <is>
          <t>60</t>
        </is>
      </c>
      <c r="V4521" s="1" t="inlineStr">
        <is>
          <t>38</t>
        </is>
      </c>
    </row>
    <row r="4522">
      <c r="A4522" s="1" t="inlineStr">
        <is>
          <t>fine</t>
        </is>
      </c>
      <c r="B4522" s="1" t="inlineStr">
        <is>
          <t>extra_trees</t>
        </is>
      </c>
      <c r="C4522" s="1" t="inlineStr">
        <is>
          <t>gas_plus_traditional</t>
        </is>
      </c>
      <c r="D4522" s="1" t="inlineStr">
        <is>
          <t>keygas_fault+iec_fault+rogers_fault+duval_triangle_fault+duval_pentagon_p1_fault</t>
        </is>
      </c>
      <c r="E4522" s="1" t="inlineStr">
        <is>
          <t>5</t>
        </is>
      </c>
      <c r="F4522" s="1" t="inlineStr">
        <is>
          <t>QUINTUPLE</t>
        </is>
      </c>
      <c r="G4522" s="1" t="inlineStr">
        <is>
          <t>exact_agreement_only</t>
        </is>
      </c>
      <c r="H4522" s="1" t="inlineStr">
        <is>
          <t>unlabeled_operational_weak</t>
        </is>
      </c>
      <c r="I4522" s="1" t="inlineStr">
        <is>
          <t>external_labeled</t>
        </is>
      </c>
      <c r="J4522" s="1" t="inlineStr">
        <is>
          <t>development</t>
        </is>
      </c>
      <c r="K4522" s="1" t="inlineStr">
        <is>
          <t>False</t>
        </is>
      </c>
      <c r="L4522" s="1" t="inlineStr">
        <is>
          <t>0.7777777777777778</t>
        </is>
      </c>
      <c r="M4522" s="1" t="inlineStr">
        <is>
          <t>0.5</t>
        </is>
      </c>
      <c r="N4522" s="1" t="inlineStr">
        <is>
          <t>0.32285714285714284</t>
        </is>
      </c>
      <c r="O4522" s="1" t="inlineStr">
        <is>
          <t>0.42857142857142855</t>
        </is>
      </c>
      <c r="P4522" s="1" t="inlineStr">
        <is>
          <t>0.36147186147186144</t>
        </is>
      </c>
      <c r="Q4522" s="1" t="inlineStr">
        <is>
          <t>0.6965488215488216</t>
        </is>
      </c>
      <c r="R4522" s="1" t="inlineStr">
        <is>
          <t>0.6101694915254238</t>
        </is>
      </c>
      <c r="S4522" s="1" t="inlineStr">
        <is>
          <t>0.7777777777777778</t>
        </is>
      </c>
      <c r="T4522" s="1" t="inlineStr">
        <is>
          <t>0.4745762711864407</t>
        </is>
      </c>
      <c r="U4522" s="1" t="inlineStr">
        <is>
          <t>59</t>
        </is>
      </c>
      <c r="V4522" s="1" t="inlineStr">
        <is>
          <t>36</t>
        </is>
      </c>
    </row>
    <row r="4523">
      <c r="A4523" s="1" t="inlineStr">
        <is>
          <t>fine</t>
        </is>
      </c>
      <c r="B4523" s="1" t="inlineStr">
        <is>
          <t>extra_trees</t>
        </is>
      </c>
      <c r="C4523" s="1" t="inlineStr">
        <is>
          <t>gas_plus_traditional</t>
        </is>
      </c>
      <c r="D4523" s="1" t="inlineStr">
        <is>
          <t>keygas_fault+iec_fault+rogers_fault+duval_triangle_fault+duval_pentagon_p1_fault</t>
        </is>
      </c>
      <c r="E4523" s="1" t="inlineStr">
        <is>
          <t>5</t>
        </is>
      </c>
      <c r="F4523" s="1" t="inlineStr">
        <is>
          <t>QUINTUPLE</t>
        </is>
      </c>
      <c r="G4523" s="1" t="inlineStr">
        <is>
          <t>exact_agreement_only</t>
        </is>
      </c>
      <c r="H4523" s="1" t="inlineStr">
        <is>
          <t>unlabeled_operational_weak</t>
        </is>
      </c>
      <c r="I4523" s="1" t="inlineStr">
        <is>
          <t>external_labeled</t>
        </is>
      </c>
      <c r="J4523" s="1" t="inlineStr">
        <is>
          <t>locked_test</t>
        </is>
      </c>
      <c r="K4523" s="1" t="inlineStr">
        <is>
          <t>False</t>
        </is>
      </c>
      <c r="L4523" s="1" t="inlineStr">
        <is>
          <t>0.90625</t>
        </is>
      </c>
      <c r="M4523" s="1" t="inlineStr">
        <is>
          <t>0.8</t>
        </is>
      </c>
      <c r="N4523" s="1" t="inlineStr">
        <is>
          <t>0.5527950310559006</t>
        </is>
      </c>
      <c r="O4523" s="1" t="inlineStr">
        <is>
          <t>0.5714285714285714</t>
        </is>
      </c>
      <c r="P4523" s="1" t="inlineStr">
        <is>
          <t>0.5614617940199336</t>
        </is>
      </c>
      <c r="Q4523" s="1" t="inlineStr">
        <is>
          <t>0.8626453488372093</t>
        </is>
      </c>
      <c r="R4523" s="1" t="inlineStr">
        <is>
          <t>0.5333333333333333</t>
        </is>
      </c>
      <c r="S4523" s="1" t="inlineStr">
        <is>
          <t>0.90625</t>
        </is>
      </c>
      <c r="T4523" s="1" t="inlineStr">
        <is>
          <t>0.48333333333333334</t>
        </is>
      </c>
      <c r="U4523" s="1" t="inlineStr">
        <is>
          <t>60</t>
        </is>
      </c>
      <c r="V4523" s="1" t="inlineStr">
        <is>
          <t>32</t>
        </is>
      </c>
    </row>
    <row r="4524">
      <c r="A4524" s="1" t="inlineStr">
        <is>
          <t>fine</t>
        </is>
      </c>
      <c r="B4524" s="1" t="inlineStr">
        <is>
          <t>extra_trees</t>
        </is>
      </c>
      <c r="C4524" s="1" t="inlineStr">
        <is>
          <t>gas_plus_traditional</t>
        </is>
      </c>
      <c r="D4524" s="1" t="inlineStr">
        <is>
          <t>keygas_fault+iec_fault+rogers_fault+duval_triangle_fault+duval_pentagon_p2_fault</t>
        </is>
      </c>
      <c r="E4524" s="1" t="inlineStr">
        <is>
          <t>5</t>
        </is>
      </c>
      <c r="F4524" s="1" t="inlineStr">
        <is>
          <t>QUINTUPLE</t>
        </is>
      </c>
      <c r="G4524" s="1" t="inlineStr">
        <is>
          <t>exact_agreement_only</t>
        </is>
      </c>
      <c r="H4524" s="1" t="inlineStr">
        <is>
          <t>unlabeled_operational_weak</t>
        </is>
      </c>
      <c r="I4524" s="1" t="inlineStr">
        <is>
          <t>external_labeled</t>
        </is>
      </c>
      <c r="J4524" s="1" t="inlineStr">
        <is>
          <t>development</t>
        </is>
      </c>
      <c r="K4524" s="1" t="inlineStr">
        <is>
          <t>False</t>
        </is>
      </c>
      <c r="L4524" s="1" t="inlineStr">
        <is>
          <t>0.8</t>
        </is>
      </c>
      <c r="M4524" s="1" t="inlineStr">
        <is>
          <t>0.5</t>
        </is>
      </c>
      <c r="N4524" s="1" t="inlineStr">
        <is>
          <t>0.32285714285714284</t>
        </is>
      </c>
      <c r="O4524" s="1" t="inlineStr">
        <is>
          <t>0.42857142857142855</t>
        </is>
      </c>
      <c r="P4524" s="1" t="inlineStr">
        <is>
          <t>0.36147186147186144</t>
        </is>
      </c>
      <c r="Q4524" s="1" t="inlineStr">
        <is>
          <t>0.7164502164502166</t>
        </is>
      </c>
      <c r="R4524" s="1" t="inlineStr">
        <is>
          <t>0.5932203389830508</t>
        </is>
      </c>
      <c r="S4524" s="1" t="inlineStr">
        <is>
          <t>0.8</t>
        </is>
      </c>
      <c r="T4524" s="1" t="inlineStr">
        <is>
          <t>0.4745762711864407</t>
        </is>
      </c>
      <c r="U4524" s="1" t="inlineStr">
        <is>
          <t>59</t>
        </is>
      </c>
      <c r="V4524" s="1" t="inlineStr">
        <is>
          <t>35</t>
        </is>
      </c>
    </row>
    <row r="4525">
      <c r="A4525" s="1" t="inlineStr">
        <is>
          <t>fine</t>
        </is>
      </c>
      <c r="B4525" s="1" t="inlineStr">
        <is>
          <t>extra_trees</t>
        </is>
      </c>
      <c r="C4525" s="1" t="inlineStr">
        <is>
          <t>gas_plus_traditional</t>
        </is>
      </c>
      <c r="D4525" s="1" t="inlineStr">
        <is>
          <t>keygas_fault+iec_fault+rogers_fault+duval_triangle_fault+duval_pentagon_p2_fault</t>
        </is>
      </c>
      <c r="E4525" s="1" t="inlineStr">
        <is>
          <t>5</t>
        </is>
      </c>
      <c r="F4525" s="1" t="inlineStr">
        <is>
          <t>QUINTUPLE</t>
        </is>
      </c>
      <c r="G4525" s="1" t="inlineStr">
        <is>
          <t>exact_agreement_only</t>
        </is>
      </c>
      <c r="H4525" s="1" t="inlineStr">
        <is>
          <t>unlabeled_operational_weak</t>
        </is>
      </c>
      <c r="I4525" s="1" t="inlineStr">
        <is>
          <t>external_labeled</t>
        </is>
      </c>
      <c r="J4525" s="1" t="inlineStr">
        <is>
          <t>locked_test</t>
        </is>
      </c>
      <c r="K4525" s="1" t="inlineStr">
        <is>
          <t>False</t>
        </is>
      </c>
      <c r="L4525" s="1" t="inlineStr">
        <is>
          <t>0.9</t>
        </is>
      </c>
      <c r="M4525" s="1" t="inlineStr">
        <is>
          <t>0.8</t>
        </is>
      </c>
      <c r="N4525" s="1" t="inlineStr">
        <is>
          <t>0.5527950310559006</t>
        </is>
      </c>
      <c r="O4525" s="1" t="inlineStr">
        <is>
          <t>0.5714285714285714</t>
        </is>
      </c>
      <c r="P4525" s="1" t="inlineStr">
        <is>
          <t>0.5614617940199336</t>
        </is>
      </c>
      <c r="Q4525" s="1" t="inlineStr">
        <is>
          <t>0.8534883720930233</t>
        </is>
      </c>
      <c r="R4525" s="1" t="inlineStr">
        <is>
          <t>0.5</t>
        </is>
      </c>
      <c r="S4525" s="1" t="inlineStr">
        <is>
          <t>0.9</t>
        </is>
      </c>
      <c r="T4525" s="1" t="inlineStr">
        <is>
          <t>0.45</t>
        </is>
      </c>
      <c r="U4525" s="1" t="inlineStr">
        <is>
          <t>60</t>
        </is>
      </c>
      <c r="V4525" s="1" t="inlineStr">
        <is>
          <t>30</t>
        </is>
      </c>
    </row>
    <row r="4526">
      <c r="A4526" s="1" t="inlineStr">
        <is>
          <t>fine</t>
        </is>
      </c>
      <c r="B4526" s="1" t="inlineStr">
        <is>
          <t>extra_trees</t>
        </is>
      </c>
      <c r="C4526" s="1" t="inlineStr">
        <is>
          <t>gas_plus_traditional</t>
        </is>
      </c>
      <c r="D4526" s="1" t="inlineStr">
        <is>
          <t>keygas_fault+iec_fault+rogers_fault+duval_pentagon_p1_fault+duval_pentagon_p2_fault</t>
        </is>
      </c>
      <c r="E4526" s="1" t="inlineStr">
        <is>
          <t>5</t>
        </is>
      </c>
      <c r="F4526" s="1" t="inlineStr">
        <is>
          <t>QUINTUPLE</t>
        </is>
      </c>
      <c r="G4526" s="1" t="inlineStr">
        <is>
          <t>exact_agreement_only</t>
        </is>
      </c>
      <c r="H4526" s="1" t="inlineStr">
        <is>
          <t>unlabeled_operational_weak</t>
        </is>
      </c>
      <c r="I4526" s="1" t="inlineStr">
        <is>
          <t>external_labeled</t>
        </is>
      </c>
      <c r="J4526" s="1" t="inlineStr">
        <is>
          <t>development</t>
        </is>
      </c>
      <c r="K4526" s="1" t="inlineStr">
        <is>
          <t>False</t>
        </is>
      </c>
      <c r="L4526" s="1" t="inlineStr">
        <is>
          <t>0.5952380952380952</t>
        </is>
      </c>
      <c r="M4526" s="1" t="inlineStr">
        <is>
          <t>0.5</t>
        </is>
      </c>
      <c r="N4526" s="1" t="inlineStr">
        <is>
          <t>0.21645021645021645</t>
        </is>
      </c>
      <c r="O4526" s="1" t="inlineStr">
        <is>
          <t>0.2857142857142857</t>
        </is>
      </c>
      <c r="P4526" s="1" t="inlineStr">
        <is>
          <t>0.24000000000000002</t>
        </is>
      </c>
      <c r="Q4526" s="1" t="inlineStr">
        <is>
          <t>0.46571428571428575</t>
        </is>
      </c>
      <c r="R4526" s="1" t="inlineStr">
        <is>
          <t>0.711864406779661</t>
        </is>
      </c>
      <c r="S4526" s="1" t="inlineStr">
        <is>
          <t>0.5952380952380952</t>
        </is>
      </c>
      <c r="T4526" s="1" t="inlineStr">
        <is>
          <t>0.423728813559322</t>
        </is>
      </c>
      <c r="U4526" s="1" t="inlineStr">
        <is>
          <t>59</t>
        </is>
      </c>
      <c r="V4526" s="1" t="inlineStr">
        <is>
          <t>42</t>
        </is>
      </c>
    </row>
    <row r="4527">
      <c r="A4527" s="1" t="inlineStr">
        <is>
          <t>fine</t>
        </is>
      </c>
      <c r="B4527" s="1" t="inlineStr">
        <is>
          <t>extra_trees</t>
        </is>
      </c>
      <c r="C4527" s="1" t="inlineStr">
        <is>
          <t>gas_plus_traditional</t>
        </is>
      </c>
      <c r="D4527" s="1" t="inlineStr">
        <is>
          <t>keygas_fault+iec_fault+rogers_fault+duval_pentagon_p1_fault+duval_pentagon_p2_fault</t>
        </is>
      </c>
      <c r="E4527" s="1" t="inlineStr">
        <is>
          <t>5</t>
        </is>
      </c>
      <c r="F4527" s="1" t="inlineStr">
        <is>
          <t>QUINTUPLE</t>
        </is>
      </c>
      <c r="G4527" s="1" t="inlineStr">
        <is>
          <t>exact_agreement_only</t>
        </is>
      </c>
      <c r="H4527" s="1" t="inlineStr">
        <is>
          <t>unlabeled_operational_weak</t>
        </is>
      </c>
      <c r="I4527" s="1" t="inlineStr">
        <is>
          <t>external_labeled</t>
        </is>
      </c>
      <c r="J4527" s="1" t="inlineStr">
        <is>
          <t>locked_test</t>
        </is>
      </c>
      <c r="K4527" s="1" t="inlineStr">
        <is>
          <t>False</t>
        </is>
      </c>
      <c r="L4527" s="1" t="inlineStr">
        <is>
          <t>0.6666666666666666</t>
        </is>
      </c>
      <c r="M4527" s="1" t="inlineStr">
        <is>
          <t>0.4</t>
        </is>
      </c>
      <c r="N4527" s="1" t="inlineStr">
        <is>
          <t>0.20645161290322583</t>
        </is>
      </c>
      <c r="O4527" s="1" t="inlineStr">
        <is>
          <t>0.2857142857142857</t>
        </is>
      </c>
      <c r="P4527" s="1" t="inlineStr">
        <is>
          <t>0.23902894491129784</t>
        </is>
      </c>
      <c r="Q4527" s="1" t="inlineStr">
        <is>
          <t>0.5344952795933188</t>
        </is>
      </c>
      <c r="R4527" s="1" t="inlineStr">
        <is>
          <t>0.6</t>
        </is>
      </c>
      <c r="S4527" s="1" t="inlineStr">
        <is>
          <t>0.6666666666666666</t>
        </is>
      </c>
      <c r="T4527" s="1" t="inlineStr">
        <is>
          <t>0.4</t>
        </is>
      </c>
      <c r="U4527" s="1" t="inlineStr">
        <is>
          <t>60</t>
        </is>
      </c>
      <c r="V4527" s="1" t="inlineStr">
        <is>
          <t>36</t>
        </is>
      </c>
    </row>
    <row r="4528">
      <c r="A4528" s="1" t="inlineStr">
        <is>
          <t>fine</t>
        </is>
      </c>
      <c r="B4528" s="1" t="inlineStr">
        <is>
          <t>extra_trees</t>
        </is>
      </c>
      <c r="C4528" s="1" t="inlineStr">
        <is>
          <t>gas_plus_traditional</t>
        </is>
      </c>
      <c r="D4528" s="1" t="inlineStr">
        <is>
          <t>keygas_fault+iec_fault+doernenburg_fault+duval_triangle_fault+duval_pentagon_p1_fault</t>
        </is>
      </c>
      <c r="E4528" s="1" t="inlineStr">
        <is>
          <t>5</t>
        </is>
      </c>
      <c r="F4528" s="1" t="inlineStr">
        <is>
          <t>QUINTUPLE</t>
        </is>
      </c>
      <c r="G4528" s="1" t="inlineStr">
        <is>
          <t>exact_agreement_only</t>
        </is>
      </c>
      <c r="H4528" s="1" t="inlineStr">
        <is>
          <t>unlabeled_operational_weak</t>
        </is>
      </c>
      <c r="I4528" s="1" t="inlineStr">
        <is>
          <t>external_labeled</t>
        </is>
      </c>
      <c r="J4528" s="1" t="inlineStr">
        <is>
          <t>development</t>
        </is>
      </c>
      <c r="K4528" s="1" t="inlineStr">
        <is>
          <t>False</t>
        </is>
      </c>
      <c r="L4528" s="1" t="inlineStr">
        <is>
          <t>0.75</t>
        </is>
      </c>
      <c r="M4528" s="1" t="inlineStr">
        <is>
          <t>0.5</t>
        </is>
      </c>
      <c r="N4528" s="1" t="inlineStr">
        <is>
          <t>0.3055555555555555</t>
        </is>
      </c>
      <c r="O4528" s="1" t="inlineStr">
        <is>
          <t>0.42857142857142855</t>
        </is>
      </c>
      <c r="P4528" s="1" t="inlineStr">
        <is>
          <t>0.35214085634253706</t>
        </is>
      </c>
      <c r="Q4528" s="1" t="inlineStr">
        <is>
          <t>0.6562402738873327</t>
        </is>
      </c>
      <c r="R4528" s="1" t="inlineStr">
        <is>
          <t>0.6101694915254238</t>
        </is>
      </c>
      <c r="S4528" s="1" t="inlineStr">
        <is>
          <t>0.75</t>
        </is>
      </c>
      <c r="T4528" s="1" t="inlineStr">
        <is>
          <t>0.4576271186440678</t>
        </is>
      </c>
      <c r="U4528" s="1" t="inlineStr">
        <is>
          <t>59</t>
        </is>
      </c>
      <c r="V4528" s="1" t="inlineStr">
        <is>
          <t>36</t>
        </is>
      </c>
    </row>
    <row r="4529">
      <c r="A4529" s="1" t="inlineStr">
        <is>
          <t>fine</t>
        </is>
      </c>
      <c r="B4529" s="1" t="inlineStr">
        <is>
          <t>extra_trees</t>
        </is>
      </c>
      <c r="C4529" s="1" t="inlineStr">
        <is>
          <t>gas_plus_traditional</t>
        </is>
      </c>
      <c r="D4529" s="1" t="inlineStr">
        <is>
          <t>keygas_fault+iec_fault+doernenburg_fault+duval_triangle_fault+duval_pentagon_p1_fault</t>
        </is>
      </c>
      <c r="E4529" s="1" t="inlineStr">
        <is>
          <t>5</t>
        </is>
      </c>
      <c r="F4529" s="1" t="inlineStr">
        <is>
          <t>QUINTUPLE</t>
        </is>
      </c>
      <c r="G4529" s="1" t="inlineStr">
        <is>
          <t>exact_agreement_only</t>
        </is>
      </c>
      <c r="H4529" s="1" t="inlineStr">
        <is>
          <t>unlabeled_operational_weak</t>
        </is>
      </c>
      <c r="I4529" s="1" t="inlineStr">
        <is>
          <t>external_labeled</t>
        </is>
      </c>
      <c r="J4529" s="1" t="inlineStr">
        <is>
          <t>locked_test</t>
        </is>
      </c>
      <c r="K4529" s="1" t="inlineStr">
        <is>
          <t>False</t>
        </is>
      </c>
      <c r="L4529" s="1" t="inlineStr">
        <is>
          <t>0.8333333333333334</t>
        </is>
      </c>
      <c r="M4529" s="1" t="inlineStr">
        <is>
          <t>0.6666666666666666</t>
        </is>
      </c>
      <c r="N4529" s="1" t="inlineStr">
        <is>
          <t>0.525</t>
        </is>
      </c>
      <c r="O4529" s="1" t="inlineStr">
        <is>
          <t>0.5714285714285714</t>
        </is>
      </c>
      <c r="P4529" s="1" t="inlineStr">
        <is>
          <t>0.546031746031746</t>
        </is>
      </c>
      <c r="Q4529" s="1" t="inlineStr">
        <is>
          <t>0.758641975308642</t>
        </is>
      </c>
      <c r="R4529" s="1" t="inlineStr">
        <is>
          <t>0.6</t>
        </is>
      </c>
      <c r="S4529" s="1" t="inlineStr">
        <is>
          <t>0.8333333333333334</t>
        </is>
      </c>
      <c r="T4529" s="1" t="inlineStr">
        <is>
          <t>0.5</t>
        </is>
      </c>
      <c r="U4529" s="1" t="inlineStr">
        <is>
          <t>60</t>
        </is>
      </c>
      <c r="V4529" s="1" t="inlineStr">
        <is>
          <t>36</t>
        </is>
      </c>
    </row>
    <row r="4530">
      <c r="A4530" s="1" t="inlineStr">
        <is>
          <t>fine</t>
        </is>
      </c>
      <c r="B4530" s="1" t="inlineStr">
        <is>
          <t>extra_trees</t>
        </is>
      </c>
      <c r="C4530" s="1" t="inlineStr">
        <is>
          <t>gas_plus_traditional</t>
        </is>
      </c>
      <c r="D4530" s="1" t="inlineStr">
        <is>
          <t>keygas_fault+iec_fault+doernenburg_fault+duval_triangle_fault+duval_pentagon_p2_fault</t>
        </is>
      </c>
      <c r="E4530" s="1" t="inlineStr">
        <is>
          <t>5</t>
        </is>
      </c>
      <c r="F4530" s="1" t="inlineStr">
        <is>
          <t>QUINTUPLE</t>
        </is>
      </c>
      <c r="G4530" s="1" t="inlineStr">
        <is>
          <t>exact_agreement_only</t>
        </is>
      </c>
      <c r="H4530" s="1" t="inlineStr">
        <is>
          <t>unlabeled_operational_weak</t>
        </is>
      </c>
      <c r="I4530" s="1" t="inlineStr">
        <is>
          <t>external_labeled</t>
        </is>
      </c>
      <c r="J4530" s="1" t="inlineStr">
        <is>
          <t>development</t>
        </is>
      </c>
      <c r="K4530" s="1" t="inlineStr">
        <is>
          <t>False</t>
        </is>
      </c>
      <c r="L4530" s="1" t="inlineStr">
        <is>
          <t>0.7714285714285715</t>
        </is>
      </c>
      <c r="M4530" s="1" t="inlineStr">
        <is>
          <t>0.5</t>
        </is>
      </c>
      <c r="N4530" s="1" t="inlineStr">
        <is>
          <t>0.3055555555555555</t>
        </is>
      </c>
      <c r="O4530" s="1" t="inlineStr">
        <is>
          <t>0.42857142857142855</t>
        </is>
      </c>
      <c r="P4530" s="1" t="inlineStr">
        <is>
          <t>0.35214085634253706</t>
        </is>
      </c>
      <c r="Q4530" s="1" t="inlineStr">
        <is>
          <t>0.6749899959983994</t>
        </is>
      </c>
      <c r="R4530" s="1" t="inlineStr">
        <is>
          <t>0.5932203389830508</t>
        </is>
      </c>
      <c r="S4530" s="1" t="inlineStr">
        <is>
          <t>0.7714285714285715</t>
        </is>
      </c>
      <c r="T4530" s="1" t="inlineStr">
        <is>
          <t>0.4576271186440678</t>
        </is>
      </c>
      <c r="U4530" s="1" t="inlineStr">
        <is>
          <t>59</t>
        </is>
      </c>
      <c r="V4530" s="1" t="inlineStr">
        <is>
          <t>35</t>
        </is>
      </c>
    </row>
    <row r="4531">
      <c r="A4531" s="1" t="inlineStr">
        <is>
          <t>fine</t>
        </is>
      </c>
      <c r="B4531" s="1" t="inlineStr">
        <is>
          <t>extra_trees</t>
        </is>
      </c>
      <c r="C4531" s="1" t="inlineStr">
        <is>
          <t>gas_plus_traditional</t>
        </is>
      </c>
      <c r="D4531" s="1" t="inlineStr">
        <is>
          <t>keygas_fault+iec_fault+doernenburg_fault+duval_triangle_fault+duval_pentagon_p2_fault</t>
        </is>
      </c>
      <c r="E4531" s="1" t="inlineStr">
        <is>
          <t>5</t>
        </is>
      </c>
      <c r="F4531" s="1" t="inlineStr">
        <is>
          <t>QUINTUPLE</t>
        </is>
      </c>
      <c r="G4531" s="1" t="inlineStr">
        <is>
          <t>exact_agreement_only</t>
        </is>
      </c>
      <c r="H4531" s="1" t="inlineStr">
        <is>
          <t>unlabeled_operational_weak</t>
        </is>
      </c>
      <c r="I4531" s="1" t="inlineStr">
        <is>
          <t>external_labeled</t>
        </is>
      </c>
      <c r="J4531" s="1" t="inlineStr">
        <is>
          <t>locked_test</t>
        </is>
      </c>
      <c r="K4531" s="1" t="inlineStr">
        <is>
          <t>False</t>
        </is>
      </c>
      <c r="L4531" s="1" t="inlineStr">
        <is>
          <t>0.8333333333333334</t>
        </is>
      </c>
      <c r="M4531" s="1" t="inlineStr">
        <is>
          <t>0.6666666666666666</t>
        </is>
      </c>
      <c r="N4531" s="1" t="inlineStr">
        <is>
          <t>0.525</t>
        </is>
      </c>
      <c r="O4531" s="1" t="inlineStr">
        <is>
          <t>0.5714285714285714</t>
        </is>
      </c>
      <c r="P4531" s="1" t="inlineStr">
        <is>
          <t>0.546031746031746</t>
        </is>
      </c>
      <c r="Q4531" s="1" t="inlineStr">
        <is>
          <t>0.758641975308642</t>
        </is>
      </c>
      <c r="R4531" s="1" t="inlineStr">
        <is>
          <t>0.6</t>
        </is>
      </c>
      <c r="S4531" s="1" t="inlineStr">
        <is>
          <t>0.8333333333333334</t>
        </is>
      </c>
      <c r="T4531" s="1" t="inlineStr">
        <is>
          <t>0.5</t>
        </is>
      </c>
      <c r="U4531" s="1" t="inlineStr">
        <is>
          <t>60</t>
        </is>
      </c>
      <c r="V4531" s="1" t="inlineStr">
        <is>
          <t>36</t>
        </is>
      </c>
    </row>
    <row r="4532">
      <c r="A4532" s="1" t="inlineStr">
        <is>
          <t>fine</t>
        </is>
      </c>
      <c r="B4532" s="1" t="inlineStr">
        <is>
          <t>extra_trees</t>
        </is>
      </c>
      <c r="C4532" s="1" t="inlineStr">
        <is>
          <t>gas_plus_traditional</t>
        </is>
      </c>
      <c r="D4532" s="1" t="inlineStr">
        <is>
          <t>keygas_fault+iec_fault+doernenburg_fault+duval_pentagon_p1_fault+duval_pentagon_p2_fault</t>
        </is>
      </c>
      <c r="E4532" s="1" t="inlineStr">
        <is>
          <t>5</t>
        </is>
      </c>
      <c r="F4532" s="1" t="inlineStr">
        <is>
          <t>QUINTUPLE</t>
        </is>
      </c>
      <c r="G4532" s="1" t="inlineStr">
        <is>
          <t>exact_agreement_only</t>
        </is>
      </c>
      <c r="H4532" s="1" t="inlineStr">
        <is>
          <t>unlabeled_operational_weak</t>
        </is>
      </c>
      <c r="I4532" s="1" t="inlineStr">
        <is>
          <t>external_labeled</t>
        </is>
      </c>
      <c r="J4532" s="1" t="inlineStr">
        <is>
          <t>development</t>
        </is>
      </c>
      <c r="K4532" s="1" t="inlineStr">
        <is>
          <t>False</t>
        </is>
      </c>
      <c r="L4532" s="1" t="inlineStr">
        <is>
          <t>0.5555555555555556</t>
        </is>
      </c>
      <c r="M4532" s="1" t="inlineStr">
        <is>
          <t>0.37777777777777777</t>
        </is>
      </c>
      <c r="N4532" s="1" t="inlineStr">
        <is>
          <t>0.1878787878787879</t>
        </is>
      </c>
      <c r="O4532" s="1" t="inlineStr">
        <is>
          <t>0.2698412698412698</t>
        </is>
      </c>
      <c r="P4532" s="1" t="inlineStr">
        <is>
          <t>0.2174436090225564</t>
        </is>
      </c>
      <c r="Q4532" s="1" t="inlineStr">
        <is>
          <t>0.42530994152046786</t>
        </is>
      </c>
      <c r="R4532" s="1" t="inlineStr">
        <is>
          <t>0.7627118644067796</t>
        </is>
      </c>
      <c r="S4532" s="1" t="inlineStr">
        <is>
          <t>0.5555555555555556</t>
        </is>
      </c>
      <c r="T4532" s="1" t="inlineStr">
        <is>
          <t>0.423728813559322</t>
        </is>
      </c>
      <c r="U4532" s="1" t="inlineStr">
        <is>
          <t>59</t>
        </is>
      </c>
      <c r="V4532" s="1" t="inlineStr">
        <is>
          <t>45</t>
        </is>
      </c>
    </row>
    <row r="4533">
      <c r="A4533" s="1" t="inlineStr">
        <is>
          <t>fine</t>
        </is>
      </c>
      <c r="B4533" s="1" t="inlineStr">
        <is>
          <t>extra_trees</t>
        </is>
      </c>
      <c r="C4533" s="1" t="inlineStr">
        <is>
          <t>gas_plus_traditional</t>
        </is>
      </c>
      <c r="D4533" s="1" t="inlineStr">
        <is>
          <t>keygas_fault+iec_fault+doernenburg_fault+duval_pentagon_p1_fault+duval_pentagon_p2_fault</t>
        </is>
      </c>
      <c r="E4533" s="1" t="inlineStr">
        <is>
          <t>5</t>
        </is>
      </c>
      <c r="F4533" s="1" t="inlineStr">
        <is>
          <t>QUINTUPLE</t>
        </is>
      </c>
      <c r="G4533" s="1" t="inlineStr">
        <is>
          <t>exact_agreement_only</t>
        </is>
      </c>
      <c r="H4533" s="1" t="inlineStr">
        <is>
          <t>unlabeled_operational_weak</t>
        </is>
      </c>
      <c r="I4533" s="1" t="inlineStr">
        <is>
          <t>external_labeled</t>
        </is>
      </c>
      <c r="J4533" s="1" t="inlineStr">
        <is>
          <t>locked_test</t>
        </is>
      </c>
      <c r="K4533" s="1" t="inlineStr">
        <is>
          <t>False</t>
        </is>
      </c>
      <c r="L4533" s="1" t="inlineStr">
        <is>
          <t>0.7</t>
        </is>
      </c>
      <c r="M4533" s="1" t="inlineStr">
        <is>
          <t>0.5</t>
        </is>
      </c>
      <c r="N4533" s="1" t="inlineStr">
        <is>
          <t>0.36002304147465436</t>
        </is>
      </c>
      <c r="O4533" s="1" t="inlineStr">
        <is>
          <t>0.42857142857142855</t>
        </is>
      </c>
      <c r="P4533" s="1" t="inlineStr">
        <is>
          <t>0.38823529411764707</t>
        </is>
      </c>
      <c r="Q4533" s="1" t="inlineStr">
        <is>
          <t>0.5804901960784313</t>
        </is>
      </c>
      <c r="R4533" s="1" t="inlineStr">
        <is>
          <t>0.6666666666666666</t>
        </is>
      </c>
      <c r="S4533" s="1" t="inlineStr">
        <is>
          <t>0.7</t>
        </is>
      </c>
      <c r="T4533" s="1" t="inlineStr">
        <is>
          <t>0.4666666666666667</t>
        </is>
      </c>
      <c r="U4533" s="1" t="inlineStr">
        <is>
          <t>60</t>
        </is>
      </c>
      <c r="V4533" s="1" t="inlineStr">
        <is>
          <t>40</t>
        </is>
      </c>
    </row>
    <row r="4534">
      <c r="A4534" s="1" t="inlineStr">
        <is>
          <t>fine</t>
        </is>
      </c>
      <c r="B4534" s="1" t="inlineStr">
        <is>
          <t>extra_trees</t>
        </is>
      </c>
      <c r="C4534" s="1" t="inlineStr">
        <is>
          <t>gas_plus_traditional</t>
        </is>
      </c>
      <c r="D4534" s="1" t="inlineStr">
        <is>
          <t>keygas_fault+iec_fault+duval_triangle_fault+duval_pentagon_p1_fault+duval_pentagon_p2_fault</t>
        </is>
      </c>
      <c r="E4534" s="1" t="inlineStr">
        <is>
          <t>5</t>
        </is>
      </c>
      <c r="F4534" s="1" t="inlineStr">
        <is>
          <t>QUINTUPLE</t>
        </is>
      </c>
      <c r="G4534" s="1" t="inlineStr">
        <is>
          <t>exact_agreement_only</t>
        </is>
      </c>
      <c r="H4534" s="1" t="inlineStr">
        <is>
          <t>unlabeled_operational_weak</t>
        </is>
      </c>
      <c r="I4534" s="1" t="inlineStr">
        <is>
          <t>external_labeled</t>
        </is>
      </c>
      <c r="J4534" s="1" t="inlineStr">
        <is>
          <t>development</t>
        </is>
      </c>
      <c r="K4534" s="1" t="inlineStr">
        <is>
          <t>False</t>
        </is>
      </c>
      <c r="L4534" s="1" t="inlineStr">
        <is>
          <t>0.7142857142857143</t>
        </is>
      </c>
      <c r="M4534" s="1" t="inlineStr">
        <is>
          <t>0.5</t>
        </is>
      </c>
      <c r="N4534" s="1" t="inlineStr">
        <is>
          <t>0.22412698412698415</t>
        </is>
      </c>
      <c r="O4534" s="1" t="inlineStr">
        <is>
          <t>0.2857142857142857</t>
        </is>
      </c>
      <c r="P4534" s="1" t="inlineStr">
        <is>
          <t>0.2501000400160064</t>
        </is>
      </c>
      <c r="Q4534" s="1" t="inlineStr">
        <is>
          <t>0.6083233293317326</t>
        </is>
      </c>
      <c r="R4534" s="1" t="inlineStr">
        <is>
          <t>0.5932203389830508</t>
        </is>
      </c>
      <c r="S4534" s="1" t="inlineStr">
        <is>
          <t>0.7142857142857143</t>
        </is>
      </c>
      <c r="T4534" s="1" t="inlineStr">
        <is>
          <t>0.423728813559322</t>
        </is>
      </c>
      <c r="U4534" s="1" t="inlineStr">
        <is>
          <t>59</t>
        </is>
      </c>
      <c r="V4534" s="1" t="inlineStr">
        <is>
          <t>35</t>
        </is>
      </c>
    </row>
    <row r="4535">
      <c r="A4535" s="1" t="inlineStr">
        <is>
          <t>fine</t>
        </is>
      </c>
      <c r="B4535" s="1" t="inlineStr">
        <is>
          <t>extra_trees</t>
        </is>
      </c>
      <c r="C4535" s="1" t="inlineStr">
        <is>
          <t>gas_plus_traditional</t>
        </is>
      </c>
      <c r="D4535" s="1" t="inlineStr">
        <is>
          <t>keygas_fault+iec_fault+duval_triangle_fault+duval_pentagon_p1_fault+duval_pentagon_p2_fault</t>
        </is>
      </c>
      <c r="E4535" s="1" t="inlineStr">
        <is>
          <t>5</t>
        </is>
      </c>
      <c r="F4535" s="1" t="inlineStr">
        <is>
          <t>QUINTUPLE</t>
        </is>
      </c>
      <c r="G4535" s="1" t="inlineStr">
        <is>
          <t>exact_agreement_only</t>
        </is>
      </c>
      <c r="H4535" s="1" t="inlineStr">
        <is>
          <t>unlabeled_operational_weak</t>
        </is>
      </c>
      <c r="I4535" s="1" t="inlineStr">
        <is>
          <t>external_labeled</t>
        </is>
      </c>
      <c r="J4535" s="1" t="inlineStr">
        <is>
          <t>locked_test</t>
        </is>
      </c>
      <c r="K4535" s="1" t="inlineStr">
        <is>
          <t>False</t>
        </is>
      </c>
      <c r="L4535" s="1" t="inlineStr">
        <is>
          <t>0.7714285714285715</t>
        </is>
      </c>
      <c r="M4535" s="1" t="inlineStr">
        <is>
          <t>0.5714285714285714</t>
        </is>
      </c>
      <c r="N4535" s="1" t="inlineStr">
        <is>
          <t>0.5105820105820106</t>
        </is>
      </c>
      <c r="O4535" s="1" t="inlineStr">
        <is>
          <t>0.5714285714285714</t>
        </is>
      </c>
      <c r="P4535" s="1" t="inlineStr">
        <is>
          <t>0.5371649626968776</t>
        </is>
      </c>
      <c r="Q4535" s="1" t="inlineStr">
        <is>
          <t>0.6733351754628351</t>
        </is>
      </c>
      <c r="R4535" s="1" t="inlineStr">
        <is>
          <t>0.5833333333333334</t>
        </is>
      </c>
      <c r="S4535" s="1" t="inlineStr">
        <is>
          <t>0.7714285714285715</t>
        </is>
      </c>
      <c r="T4535" s="1" t="inlineStr">
        <is>
          <t>0.45</t>
        </is>
      </c>
      <c r="U4535" s="1" t="inlineStr">
        <is>
          <t>60</t>
        </is>
      </c>
      <c r="V4535" s="1" t="inlineStr">
        <is>
          <t>35</t>
        </is>
      </c>
    </row>
    <row r="4536">
      <c r="A4536" s="1" t="inlineStr">
        <is>
          <t>fine</t>
        </is>
      </c>
      <c r="B4536" s="1" t="inlineStr">
        <is>
          <t>extra_trees</t>
        </is>
      </c>
      <c r="C4536" s="1" t="inlineStr">
        <is>
          <t>gas_plus_traditional</t>
        </is>
      </c>
      <c r="D4536" s="1" t="inlineStr">
        <is>
          <t>keygas_fault+rogers_fault+doernenburg_fault+duval_triangle_fault+duval_pentagon_p1_fault</t>
        </is>
      </c>
      <c r="E4536" s="1" t="inlineStr">
        <is>
          <t>5</t>
        </is>
      </c>
      <c r="F4536" s="1" t="inlineStr">
        <is>
          <t>QUINTUPLE</t>
        </is>
      </c>
      <c r="G4536" s="1" t="inlineStr">
        <is>
          <t>exact_agreement_only</t>
        </is>
      </c>
      <c r="H4536" s="1" t="inlineStr">
        <is>
          <t>unlabeled_operational_weak</t>
        </is>
      </c>
      <c r="I4536" s="1" t="inlineStr">
        <is>
          <t>external_labeled</t>
        </is>
      </c>
      <c r="J4536" s="1" t="inlineStr">
        <is>
          <t>development</t>
        </is>
      </c>
      <c r="K4536" s="1" t="inlineStr">
        <is>
          <t>False</t>
        </is>
      </c>
      <c r="L4536" s="1" t="inlineStr">
        <is>
          <t>0.6829268292682927</t>
        </is>
      </c>
      <c r="M4536" s="1" t="inlineStr">
        <is>
          <t>0.6</t>
        </is>
      </c>
      <c r="N4536" s="1" t="inlineStr">
        <is>
          <t>0.3573988735279058</t>
        </is>
      </c>
      <c r="O4536" s="1" t="inlineStr">
        <is>
          <t>0.42857142857142855</t>
        </is>
      </c>
      <c r="P4536" s="1" t="inlineStr">
        <is>
          <t>0.38588235294117645</t>
        </is>
      </c>
      <c r="Q4536" s="1" t="inlineStr">
        <is>
          <t>0.5602295552367288</t>
        </is>
      </c>
      <c r="R4536" s="1" t="inlineStr">
        <is>
          <t>0.6949152542372882</t>
        </is>
      </c>
      <c r="S4536" s="1" t="inlineStr">
        <is>
          <t>0.6829268292682927</t>
        </is>
      </c>
      <c r="T4536" s="1" t="inlineStr">
        <is>
          <t>0.4745762711864407</t>
        </is>
      </c>
      <c r="U4536" s="1" t="inlineStr">
        <is>
          <t>59</t>
        </is>
      </c>
      <c r="V4536" s="1" t="inlineStr">
        <is>
          <t>41</t>
        </is>
      </c>
    </row>
    <row r="4537">
      <c r="A4537" s="1" t="inlineStr">
        <is>
          <t>fine</t>
        </is>
      </c>
      <c r="B4537" s="1" t="inlineStr">
        <is>
          <t>extra_trees</t>
        </is>
      </c>
      <c r="C4537" s="1" t="inlineStr">
        <is>
          <t>gas_plus_traditional</t>
        </is>
      </c>
      <c r="D4537" s="1" t="inlineStr">
        <is>
          <t>keygas_fault+rogers_fault+doernenburg_fault+duval_triangle_fault+duval_pentagon_p1_fault</t>
        </is>
      </c>
      <c r="E4537" s="1" t="inlineStr">
        <is>
          <t>5</t>
        </is>
      </c>
      <c r="F4537" s="1" t="inlineStr">
        <is>
          <t>QUINTUPLE</t>
        </is>
      </c>
      <c r="G4537" s="1" t="inlineStr">
        <is>
          <t>exact_agreement_only</t>
        </is>
      </c>
      <c r="H4537" s="1" t="inlineStr">
        <is>
          <t>unlabeled_operational_weak</t>
        </is>
      </c>
      <c r="I4537" s="1" t="inlineStr">
        <is>
          <t>external_labeled</t>
        </is>
      </c>
      <c r="J4537" s="1" t="inlineStr">
        <is>
          <t>locked_test</t>
        </is>
      </c>
      <c r="K4537" s="1" t="inlineStr">
        <is>
          <t>False</t>
        </is>
      </c>
      <c r="L4537" s="1" t="inlineStr">
        <is>
          <t>0.7209302325581395</t>
        </is>
      </c>
      <c r="M4537" s="1" t="inlineStr">
        <is>
          <t>0.6</t>
        </is>
      </c>
      <c r="N4537" s="1" t="inlineStr">
        <is>
          <t>0.354978354978355</t>
        </is>
      </c>
      <c r="O4537" s="1" t="inlineStr">
        <is>
          <t>0.42857142857142855</t>
        </is>
      </c>
      <c r="P4537" s="1" t="inlineStr">
        <is>
          <t>0.38571428571428573</t>
        </is>
      </c>
      <c r="Q4537" s="1" t="inlineStr">
        <is>
          <t>0.6069767441860465</t>
        </is>
      </c>
      <c r="R4537" s="1" t="inlineStr">
        <is>
          <t>0.7166666666666667</t>
        </is>
      </c>
      <c r="S4537" s="1" t="inlineStr">
        <is>
          <t>0.7209302325581395</t>
        </is>
      </c>
      <c r="T4537" s="1" t="inlineStr">
        <is>
          <t>0.5166666666666667</t>
        </is>
      </c>
      <c r="U4537" s="1" t="inlineStr">
        <is>
          <t>60</t>
        </is>
      </c>
      <c r="V4537" s="1" t="inlineStr">
        <is>
          <t>43</t>
        </is>
      </c>
    </row>
    <row r="4538">
      <c r="A4538" s="1" t="inlineStr">
        <is>
          <t>fine</t>
        </is>
      </c>
      <c r="B4538" s="1" t="inlineStr">
        <is>
          <t>extra_trees</t>
        </is>
      </c>
      <c r="C4538" s="1" t="inlineStr">
        <is>
          <t>gas_plus_traditional</t>
        </is>
      </c>
      <c r="D4538" s="1" t="inlineStr">
        <is>
          <t>keygas_fault+rogers_fault+doernenburg_fault+duval_triangle_fault+duval_pentagon_p2_fault</t>
        </is>
      </c>
      <c r="E4538" s="1" t="inlineStr">
        <is>
          <t>5</t>
        </is>
      </c>
      <c r="F4538" s="1" t="inlineStr">
        <is>
          <t>QUINTUPLE</t>
        </is>
      </c>
      <c r="G4538" s="1" t="inlineStr">
        <is>
          <t>exact_agreement_only</t>
        </is>
      </c>
      <c r="H4538" s="1" t="inlineStr">
        <is>
          <t>unlabeled_operational_weak</t>
        </is>
      </c>
      <c r="I4538" s="1" t="inlineStr">
        <is>
          <t>external_labeled</t>
        </is>
      </c>
      <c r="J4538" s="1" t="inlineStr">
        <is>
          <t>development</t>
        </is>
      </c>
      <c r="K4538" s="1" t="inlineStr">
        <is>
          <t>False</t>
        </is>
      </c>
      <c r="L4538" s="1" t="inlineStr">
        <is>
          <t>0.6829268292682927</t>
        </is>
      </c>
      <c r="M4538" s="1" t="inlineStr">
        <is>
          <t>0.6</t>
        </is>
      </c>
      <c r="N4538" s="1" t="inlineStr">
        <is>
          <t>0.3573988735279058</t>
        </is>
      </c>
      <c r="O4538" s="1" t="inlineStr">
        <is>
          <t>0.42857142857142855</t>
        </is>
      </c>
      <c r="P4538" s="1" t="inlineStr">
        <is>
          <t>0.38588235294117645</t>
        </is>
      </c>
      <c r="Q4538" s="1" t="inlineStr">
        <is>
          <t>0.5602295552367288</t>
        </is>
      </c>
      <c r="R4538" s="1" t="inlineStr">
        <is>
          <t>0.6949152542372882</t>
        </is>
      </c>
      <c r="S4538" s="1" t="inlineStr">
        <is>
          <t>0.6829268292682927</t>
        </is>
      </c>
      <c r="T4538" s="1" t="inlineStr">
        <is>
          <t>0.4745762711864407</t>
        </is>
      </c>
      <c r="U4538" s="1" t="inlineStr">
        <is>
          <t>59</t>
        </is>
      </c>
      <c r="V4538" s="1" t="inlineStr">
        <is>
          <t>41</t>
        </is>
      </c>
    </row>
    <row r="4539">
      <c r="A4539" s="1" t="inlineStr">
        <is>
          <t>fine</t>
        </is>
      </c>
      <c r="B4539" s="1" t="inlineStr">
        <is>
          <t>extra_trees</t>
        </is>
      </c>
      <c r="C4539" s="1" t="inlineStr">
        <is>
          <t>gas_plus_traditional</t>
        </is>
      </c>
      <c r="D4539" s="1" t="inlineStr">
        <is>
          <t>keygas_fault+rogers_fault+doernenburg_fault+duval_triangle_fault+duval_pentagon_p2_fault</t>
        </is>
      </c>
      <c r="E4539" s="1" t="inlineStr">
        <is>
          <t>5</t>
        </is>
      </c>
      <c r="F4539" s="1" t="inlineStr">
        <is>
          <t>QUINTUPLE</t>
        </is>
      </c>
      <c r="G4539" s="1" t="inlineStr">
        <is>
          <t>exact_agreement_only</t>
        </is>
      </c>
      <c r="H4539" s="1" t="inlineStr">
        <is>
          <t>unlabeled_operational_weak</t>
        </is>
      </c>
      <c r="I4539" s="1" t="inlineStr">
        <is>
          <t>external_labeled</t>
        </is>
      </c>
      <c r="J4539" s="1" t="inlineStr">
        <is>
          <t>locked_test</t>
        </is>
      </c>
      <c r="K4539" s="1" t="inlineStr">
        <is>
          <t>False</t>
        </is>
      </c>
      <c r="L4539" s="1" t="inlineStr">
        <is>
          <t>0.7380952380952381</t>
        </is>
      </c>
      <c r="M4539" s="1" t="inlineStr">
        <is>
          <t>0.6</t>
        </is>
      </c>
      <c r="N4539" s="1" t="inlineStr">
        <is>
          <t>0.36666666666666664</t>
        </is>
      </c>
      <c r="O4539" s="1" t="inlineStr">
        <is>
          <t>0.42857142857142855</t>
        </is>
      </c>
      <c r="P4539" s="1" t="inlineStr">
        <is>
          <t>0.3924812030075188</t>
        </is>
      </c>
      <c r="Q4539" s="1" t="inlineStr">
        <is>
          <t>0.631578947368421</t>
        </is>
      </c>
      <c r="R4539" s="1" t="inlineStr">
        <is>
          <t>0.7</t>
        </is>
      </c>
      <c r="S4539" s="1" t="inlineStr">
        <is>
          <t>0.7380952380952381</t>
        </is>
      </c>
      <c r="T4539" s="1" t="inlineStr">
        <is>
          <t>0.5166666666666667</t>
        </is>
      </c>
      <c r="U4539" s="1" t="inlineStr">
        <is>
          <t>60</t>
        </is>
      </c>
      <c r="V4539" s="1" t="inlineStr">
        <is>
          <t>42</t>
        </is>
      </c>
    </row>
    <row r="4540">
      <c r="A4540" s="1" t="inlineStr">
        <is>
          <t>fine</t>
        </is>
      </c>
      <c r="B4540" s="1" t="inlineStr">
        <is>
          <t>extra_trees</t>
        </is>
      </c>
      <c r="C4540" s="1" t="inlineStr">
        <is>
          <t>gas_plus_traditional</t>
        </is>
      </c>
      <c r="D4540" s="1" t="inlineStr">
        <is>
          <t>keygas_fault+rogers_fault+doernenburg_fault+duval_pentagon_p1_fault+duval_pentagon_p2_fault</t>
        </is>
      </c>
      <c r="E4540" s="1" t="inlineStr">
        <is>
          <t>5</t>
        </is>
      </c>
      <c r="F4540" s="1" t="inlineStr">
        <is>
          <t>QUINTUPLE</t>
        </is>
      </c>
      <c r="G4540" s="1" t="inlineStr">
        <is>
          <t>exact_agreement_only</t>
        </is>
      </c>
      <c r="H4540" s="1" t="inlineStr">
        <is>
          <t>unlabeled_operational_weak</t>
        </is>
      </c>
      <c r="I4540" s="1" t="inlineStr">
        <is>
          <t>external_labeled</t>
        </is>
      </c>
      <c r="J4540" s="1" t="inlineStr">
        <is>
          <t>development</t>
        </is>
      </c>
      <c r="K4540" s="1" t="inlineStr">
        <is>
          <t>False</t>
        </is>
      </c>
      <c r="L4540" s="1" t="inlineStr">
        <is>
          <t>0.5681818181818182</t>
        </is>
      </c>
      <c r="M4540" s="1" t="inlineStr">
        <is>
          <t>0.37777777777777777</t>
        </is>
      </c>
      <c r="N4540" s="1" t="inlineStr">
        <is>
          <t>0.1878787878787879</t>
        </is>
      </c>
      <c r="O4540" s="1" t="inlineStr">
        <is>
          <t>0.2698412698412698</t>
        </is>
      </c>
      <c r="P4540" s="1" t="inlineStr">
        <is>
          <t>0.2174436090225564</t>
        </is>
      </c>
      <c r="Q4540" s="1" t="inlineStr">
        <is>
          <t>0.43497607655502396</t>
        </is>
      </c>
      <c r="R4540" s="1" t="inlineStr">
        <is>
          <t>0.7457627118644068</t>
        </is>
      </c>
      <c r="S4540" s="1" t="inlineStr">
        <is>
          <t>0.5681818181818182</t>
        </is>
      </c>
      <c r="T4540" s="1" t="inlineStr">
        <is>
          <t>0.423728813559322</t>
        </is>
      </c>
      <c r="U4540" s="1" t="inlineStr">
        <is>
          <t>59</t>
        </is>
      </c>
      <c r="V4540" s="1" t="inlineStr">
        <is>
          <t>44</t>
        </is>
      </c>
    </row>
    <row r="4541">
      <c r="A4541" s="1" t="inlineStr">
        <is>
          <t>fine</t>
        </is>
      </c>
      <c r="B4541" s="1" t="inlineStr">
        <is>
          <t>extra_trees</t>
        </is>
      </c>
      <c r="C4541" s="1" t="inlineStr">
        <is>
          <t>gas_plus_traditional</t>
        </is>
      </c>
      <c r="D4541" s="1" t="inlineStr">
        <is>
          <t>keygas_fault+rogers_fault+doernenburg_fault+duval_pentagon_p1_fault+duval_pentagon_p2_fault</t>
        </is>
      </c>
      <c r="E4541" s="1" t="inlineStr">
        <is>
          <t>5</t>
        </is>
      </c>
      <c r="F4541" s="1" t="inlineStr">
        <is>
          <t>QUINTUPLE</t>
        </is>
      </c>
      <c r="G4541" s="1" t="inlineStr">
        <is>
          <t>exact_agreement_only</t>
        </is>
      </c>
      <c r="H4541" s="1" t="inlineStr">
        <is>
          <t>unlabeled_operational_weak</t>
        </is>
      </c>
      <c r="I4541" s="1" t="inlineStr">
        <is>
          <t>external_labeled</t>
        </is>
      </c>
      <c r="J4541" s="1" t="inlineStr">
        <is>
          <t>locked_test</t>
        </is>
      </c>
      <c r="K4541" s="1" t="inlineStr">
        <is>
          <t>False</t>
        </is>
      </c>
      <c r="L4541" s="1" t="inlineStr">
        <is>
          <t>0.675</t>
        </is>
      </c>
      <c r="M4541" s="1" t="inlineStr">
        <is>
          <t>0.4</t>
        </is>
      </c>
      <c r="N4541" s="1" t="inlineStr">
        <is>
          <t>0.20327700972862264</t>
        </is>
      </c>
      <c r="O4541" s="1" t="inlineStr">
        <is>
          <t>0.2857142857142857</t>
        </is>
      </c>
      <c r="P4541" s="1" t="inlineStr">
        <is>
          <t>0.23704481792717086</t>
        </is>
      </c>
      <c r="Q4541" s="1" t="inlineStr">
        <is>
          <t>0.545281862745098</t>
        </is>
      </c>
      <c r="R4541" s="1" t="inlineStr">
        <is>
          <t>0.6666666666666666</t>
        </is>
      </c>
      <c r="S4541" s="1" t="inlineStr">
        <is>
          <t>0.675</t>
        </is>
      </c>
      <c r="T4541" s="1" t="inlineStr">
        <is>
          <t>0.45</t>
        </is>
      </c>
      <c r="U4541" s="1" t="inlineStr">
        <is>
          <t>60</t>
        </is>
      </c>
      <c r="V4541" s="1" t="inlineStr">
        <is>
          <t>40</t>
        </is>
      </c>
    </row>
    <row r="4542">
      <c r="A4542" s="1" t="inlineStr">
        <is>
          <t>fine</t>
        </is>
      </c>
      <c r="B4542" s="1" t="inlineStr">
        <is>
          <t>extra_trees</t>
        </is>
      </c>
      <c r="C4542" s="1" t="inlineStr">
        <is>
          <t>gas_plus_traditional</t>
        </is>
      </c>
      <c r="D4542" s="1" t="inlineStr">
        <is>
          <t>keygas_fault+rogers_fault+duval_triangle_fault+duval_pentagon_p1_fault+duval_pentagon_p2_fault</t>
        </is>
      </c>
      <c r="E4542" s="1" t="inlineStr">
        <is>
          <t>5</t>
        </is>
      </c>
      <c r="F4542" s="1" t="inlineStr">
        <is>
          <t>QUINTUPLE</t>
        </is>
      </c>
      <c r="G4542" s="1" t="inlineStr">
        <is>
          <t>exact_agreement_only</t>
        </is>
      </c>
      <c r="H4542" s="1" t="inlineStr">
        <is>
          <t>unlabeled_operational_weak</t>
        </is>
      </c>
      <c r="I4542" s="1" t="inlineStr">
        <is>
          <t>external_labeled</t>
        </is>
      </c>
      <c r="J4542" s="1" t="inlineStr">
        <is>
          <t>development</t>
        </is>
      </c>
      <c r="K4542" s="1" t="inlineStr">
        <is>
          <t>False</t>
        </is>
      </c>
      <c r="L4542" s="1" t="inlineStr">
        <is>
          <t>0.6046511627906976</t>
        </is>
      </c>
      <c r="M4542" s="1" t="inlineStr">
        <is>
          <t>0.5</t>
        </is>
      </c>
      <c r="N4542" s="1" t="inlineStr">
        <is>
          <t>0.2026143790849673</t>
        </is>
      </c>
      <c r="O4542" s="1" t="inlineStr">
        <is>
          <t>0.2857142857142857</t>
        </is>
      </c>
      <c r="P4542" s="1" t="inlineStr">
        <is>
          <t>0.23335488041370395</t>
        </is>
      </c>
      <c r="Q4542" s="1" t="inlineStr">
        <is>
          <t>0.46490581921498475</t>
        </is>
      </c>
      <c r="R4542" s="1" t="inlineStr">
        <is>
          <t>0.7288135593220338</t>
        </is>
      </c>
      <c r="S4542" s="1" t="inlineStr">
        <is>
          <t>0.6046511627906976</t>
        </is>
      </c>
      <c r="T4542" s="1" t="inlineStr">
        <is>
          <t>0.4406779661016949</t>
        </is>
      </c>
      <c r="U4542" s="1" t="inlineStr">
        <is>
          <t>59</t>
        </is>
      </c>
      <c r="V4542" s="1" t="inlineStr">
        <is>
          <t>43</t>
        </is>
      </c>
    </row>
    <row r="4543">
      <c r="A4543" s="1" t="inlineStr">
        <is>
          <t>fine</t>
        </is>
      </c>
      <c r="B4543" s="1" t="inlineStr">
        <is>
          <t>extra_trees</t>
        </is>
      </c>
      <c r="C4543" s="1" t="inlineStr">
        <is>
          <t>gas_plus_traditional</t>
        </is>
      </c>
      <c r="D4543" s="1" t="inlineStr">
        <is>
          <t>keygas_fault+rogers_fault+duval_triangle_fault+duval_pentagon_p1_fault+duval_pentagon_p2_fault</t>
        </is>
      </c>
      <c r="E4543" s="1" t="inlineStr">
        <is>
          <t>5</t>
        </is>
      </c>
      <c r="F4543" s="1" t="inlineStr">
        <is>
          <t>QUINTUPLE</t>
        </is>
      </c>
      <c r="G4543" s="1" t="inlineStr">
        <is>
          <t>exact_agreement_only</t>
        </is>
      </c>
      <c r="H4543" s="1" t="inlineStr">
        <is>
          <t>unlabeled_operational_weak</t>
        </is>
      </c>
      <c r="I4543" s="1" t="inlineStr">
        <is>
          <t>external_labeled</t>
        </is>
      </c>
      <c r="J4543" s="1" t="inlineStr">
        <is>
          <t>locked_test</t>
        </is>
      </c>
      <c r="K4543" s="1" t="inlineStr">
        <is>
          <t>False</t>
        </is>
      </c>
      <c r="L4543" s="1" t="inlineStr">
        <is>
          <t>0.675</t>
        </is>
      </c>
      <c r="M4543" s="1" t="inlineStr">
        <is>
          <t>0.4</t>
        </is>
      </c>
      <c r="N4543" s="1" t="inlineStr">
        <is>
          <t>0.20327700972862264</t>
        </is>
      </c>
      <c r="O4543" s="1" t="inlineStr">
        <is>
          <t>0.2857142857142857</t>
        </is>
      </c>
      <c r="P4543" s="1" t="inlineStr">
        <is>
          <t>0.23704481792717086</t>
        </is>
      </c>
      <c r="Q4543" s="1" t="inlineStr">
        <is>
          <t>0.545281862745098</t>
        </is>
      </c>
      <c r="R4543" s="1" t="inlineStr">
        <is>
          <t>0.6666666666666666</t>
        </is>
      </c>
      <c r="S4543" s="1" t="inlineStr">
        <is>
          <t>0.675</t>
        </is>
      </c>
      <c r="T4543" s="1" t="inlineStr">
        <is>
          <t>0.45</t>
        </is>
      </c>
      <c r="U4543" s="1" t="inlineStr">
        <is>
          <t>60</t>
        </is>
      </c>
      <c r="V4543" s="1" t="inlineStr">
        <is>
          <t>40</t>
        </is>
      </c>
    </row>
    <row r="4544">
      <c r="A4544" s="1" t="inlineStr">
        <is>
          <t>fine</t>
        </is>
      </c>
      <c r="B4544" s="1" t="inlineStr">
        <is>
          <t>extra_trees</t>
        </is>
      </c>
      <c r="C4544" s="1" t="inlineStr">
        <is>
          <t>gas_plus_traditional</t>
        </is>
      </c>
      <c r="D4544" s="1" t="inlineStr">
        <is>
          <t>keygas_fault+doernenburg_fault+duval_triangle_fault+duval_pentagon_p1_fault+duval_pentagon_p2_fault</t>
        </is>
      </c>
      <c r="E4544" s="1" t="inlineStr">
        <is>
          <t>5</t>
        </is>
      </c>
      <c r="F4544" s="1" t="inlineStr">
        <is>
          <t>QUINTUPLE</t>
        </is>
      </c>
      <c r="G4544" s="1" t="inlineStr">
        <is>
          <t>exact_agreement_only</t>
        </is>
      </c>
      <c r="H4544" s="1" t="inlineStr">
        <is>
          <t>unlabeled_operational_weak</t>
        </is>
      </c>
      <c r="I4544" s="1" t="inlineStr">
        <is>
          <t>external_labeled</t>
        </is>
      </c>
      <c r="J4544" s="1" t="inlineStr">
        <is>
          <t>development</t>
        </is>
      </c>
      <c r="K4544" s="1" t="inlineStr">
        <is>
          <t>False</t>
        </is>
      </c>
      <c r="L4544" s="1" t="inlineStr">
        <is>
          <t>0.5681818181818182</t>
        </is>
      </c>
      <c r="M4544" s="1" t="inlineStr">
        <is>
          <t>0.37777777777777777</t>
        </is>
      </c>
      <c r="N4544" s="1" t="inlineStr">
        <is>
          <t>0.1878787878787879</t>
        </is>
      </c>
      <c r="O4544" s="1" t="inlineStr">
        <is>
          <t>0.2698412698412698</t>
        </is>
      </c>
      <c r="P4544" s="1" t="inlineStr">
        <is>
          <t>0.2174436090225564</t>
        </is>
      </c>
      <c r="Q4544" s="1" t="inlineStr">
        <is>
          <t>0.43497607655502396</t>
        </is>
      </c>
      <c r="R4544" s="1" t="inlineStr">
        <is>
          <t>0.7457627118644068</t>
        </is>
      </c>
      <c r="S4544" s="1" t="inlineStr">
        <is>
          <t>0.5681818181818182</t>
        </is>
      </c>
      <c r="T4544" s="1" t="inlineStr">
        <is>
          <t>0.423728813559322</t>
        </is>
      </c>
      <c r="U4544" s="1" t="inlineStr">
        <is>
          <t>59</t>
        </is>
      </c>
      <c r="V4544" s="1" t="inlineStr">
        <is>
          <t>44</t>
        </is>
      </c>
    </row>
    <row r="4545">
      <c r="A4545" s="1" t="inlineStr">
        <is>
          <t>fine</t>
        </is>
      </c>
      <c r="B4545" s="1" t="inlineStr">
        <is>
          <t>extra_trees</t>
        </is>
      </c>
      <c r="C4545" s="1" t="inlineStr">
        <is>
          <t>gas_plus_traditional</t>
        </is>
      </c>
      <c r="D4545" s="1" t="inlineStr">
        <is>
          <t>keygas_fault+doernenburg_fault+duval_triangle_fault+duval_pentagon_p1_fault+duval_pentagon_p2_fault</t>
        </is>
      </c>
      <c r="E4545" s="1" t="inlineStr">
        <is>
          <t>5</t>
        </is>
      </c>
      <c r="F4545" s="1" t="inlineStr">
        <is>
          <t>QUINTUPLE</t>
        </is>
      </c>
      <c r="G4545" s="1" t="inlineStr">
        <is>
          <t>exact_agreement_only</t>
        </is>
      </c>
      <c r="H4545" s="1" t="inlineStr">
        <is>
          <t>unlabeled_operational_weak</t>
        </is>
      </c>
      <c r="I4545" s="1" t="inlineStr">
        <is>
          <t>external_labeled</t>
        </is>
      </c>
      <c r="J4545" s="1" t="inlineStr">
        <is>
          <t>locked_test</t>
        </is>
      </c>
      <c r="K4545" s="1" t="inlineStr">
        <is>
          <t>False</t>
        </is>
      </c>
      <c r="L4545" s="1" t="inlineStr">
        <is>
          <t>0.6829268292682927</t>
        </is>
      </c>
      <c r="M4545" s="1" t="inlineStr">
        <is>
          <t>0.5</t>
        </is>
      </c>
      <c r="N4545" s="1" t="inlineStr">
        <is>
          <t>0.35714285714285715</t>
        </is>
      </c>
      <c r="O4545" s="1" t="inlineStr">
        <is>
          <t>0.42857142857142855</t>
        </is>
      </c>
      <c r="P4545" s="1" t="inlineStr">
        <is>
          <t>0.3860805860805861</t>
        </is>
      </c>
      <c r="Q4545" s="1" t="inlineStr">
        <is>
          <t>0.558974358974359</t>
        </is>
      </c>
      <c r="R4545" s="1" t="inlineStr">
        <is>
          <t>0.6833333333333333</t>
        </is>
      </c>
      <c r="S4545" s="1" t="inlineStr">
        <is>
          <t>0.6829268292682927</t>
        </is>
      </c>
      <c r="T4545" s="1" t="inlineStr">
        <is>
          <t>0.4666666666666667</t>
        </is>
      </c>
      <c r="U4545" s="1" t="inlineStr">
        <is>
          <t>60</t>
        </is>
      </c>
      <c r="V4545" s="1" t="inlineStr">
        <is>
          <t>41</t>
        </is>
      </c>
    </row>
    <row r="4546">
      <c r="A4546" s="1" t="inlineStr">
        <is>
          <t>fine</t>
        </is>
      </c>
      <c r="B4546" s="1" t="inlineStr">
        <is>
          <t>extra_trees</t>
        </is>
      </c>
      <c r="C4546" s="1" t="inlineStr">
        <is>
          <t>gas_plus_traditional</t>
        </is>
      </c>
      <c r="D4546" s="1" t="inlineStr">
        <is>
          <t>iec_fault+rogers_fault+doernenburg_fault+duval_triangle_fault+duval_pentagon_p1_fault</t>
        </is>
      </c>
      <c r="E4546" s="1" t="inlineStr">
        <is>
          <t>5</t>
        </is>
      </c>
      <c r="F4546" s="1" t="inlineStr">
        <is>
          <t>QUINTUPLE</t>
        </is>
      </c>
      <c r="G4546" s="1" t="inlineStr">
        <is>
          <t>exact_agreement_only</t>
        </is>
      </c>
      <c r="H4546" s="1" t="inlineStr">
        <is>
          <t>unlabeled_operational_weak</t>
        </is>
      </c>
      <c r="I4546" s="1" t="inlineStr">
        <is>
          <t>external_labeled</t>
        </is>
      </c>
      <c r="J4546" s="1" t="inlineStr">
        <is>
          <t>development</t>
        </is>
      </c>
      <c r="K4546" s="1" t="inlineStr">
        <is>
          <t>False</t>
        </is>
      </c>
      <c r="L4546" s="1" t="inlineStr">
        <is>
          <t>0.7297297297297297</t>
        </is>
      </c>
      <c r="M4546" s="1" t="inlineStr">
        <is>
          <t>0.4</t>
        </is>
      </c>
      <c r="N4546" s="1" t="inlineStr">
        <is>
          <t>0.2313797313797314</t>
        </is>
      </c>
      <c r="O4546" s="1" t="inlineStr">
        <is>
          <t>0.2857142857142857</t>
        </is>
      </c>
      <c r="P4546" s="1" t="inlineStr">
        <is>
          <t>0.25508870214752566</t>
        </is>
      </c>
      <c r="Q4546" s="1" t="inlineStr">
        <is>
          <t>0.6371312488959548</t>
        </is>
      </c>
      <c r="R4546" s="1" t="inlineStr">
        <is>
          <t>0.6271186440677966</t>
        </is>
      </c>
      <c r="S4546" s="1" t="inlineStr">
        <is>
          <t>0.7297297297297297</t>
        </is>
      </c>
      <c r="T4546" s="1" t="inlineStr">
        <is>
          <t>0.4576271186440678</t>
        </is>
      </c>
      <c r="U4546" s="1" t="inlineStr">
        <is>
          <t>59</t>
        </is>
      </c>
      <c r="V4546" s="1" t="inlineStr">
        <is>
          <t>37</t>
        </is>
      </c>
    </row>
    <row r="4547">
      <c r="A4547" s="1" t="inlineStr">
        <is>
          <t>fine</t>
        </is>
      </c>
      <c r="B4547" s="1" t="inlineStr">
        <is>
          <t>extra_trees</t>
        </is>
      </c>
      <c r="C4547" s="1" t="inlineStr">
        <is>
          <t>gas_plus_traditional</t>
        </is>
      </c>
      <c r="D4547" s="1" t="inlineStr">
        <is>
          <t>iec_fault+rogers_fault+doernenburg_fault+duval_triangle_fault+duval_pentagon_p1_fault</t>
        </is>
      </c>
      <c r="E4547" s="1" t="inlineStr">
        <is>
          <t>5</t>
        </is>
      </c>
      <c r="F4547" s="1" t="inlineStr">
        <is>
          <t>QUINTUPLE</t>
        </is>
      </c>
      <c r="G4547" s="1" t="inlineStr">
        <is>
          <t>exact_agreement_only</t>
        </is>
      </c>
      <c r="H4547" s="1" t="inlineStr">
        <is>
          <t>unlabeled_operational_weak</t>
        </is>
      </c>
      <c r="I4547" s="1" t="inlineStr">
        <is>
          <t>external_labeled</t>
        </is>
      </c>
      <c r="J4547" s="1" t="inlineStr">
        <is>
          <t>locked_test</t>
        </is>
      </c>
      <c r="K4547" s="1" t="inlineStr">
        <is>
          <t>False</t>
        </is>
      </c>
      <c r="L4547" s="1" t="inlineStr">
        <is>
          <t>0.8421052631578947</t>
        </is>
      </c>
      <c r="M4547" s="1" t="inlineStr">
        <is>
          <t>0.6666666666666666</t>
        </is>
      </c>
      <c r="N4547" s="1" t="inlineStr">
        <is>
          <t>0.5285714285714286</t>
        </is>
      </c>
      <c r="O4547" s="1" t="inlineStr">
        <is>
          <t>0.5714285714285714</t>
        </is>
      </c>
      <c r="P4547" s="1" t="inlineStr">
        <is>
          <t>0.5480367585630743</t>
        </is>
      </c>
      <c r="Q4547" s="1" t="inlineStr">
        <is>
          <t>0.7711603570329333</t>
        </is>
      </c>
      <c r="R4547" s="1" t="inlineStr">
        <is>
          <t>0.6333333333333333</t>
        </is>
      </c>
      <c r="S4547" s="1" t="inlineStr">
        <is>
          <t>0.8421052631578947</t>
        </is>
      </c>
      <c r="T4547" s="1" t="inlineStr">
        <is>
          <t>0.5333333333333333</t>
        </is>
      </c>
      <c r="U4547" s="1" t="inlineStr">
        <is>
          <t>60</t>
        </is>
      </c>
      <c r="V4547" s="1" t="inlineStr">
        <is>
          <t>38</t>
        </is>
      </c>
    </row>
    <row r="4548">
      <c r="A4548" s="1" t="inlineStr">
        <is>
          <t>fine</t>
        </is>
      </c>
      <c r="B4548" s="1" t="inlineStr">
        <is>
          <t>extra_trees</t>
        </is>
      </c>
      <c r="C4548" s="1" t="inlineStr">
        <is>
          <t>gas_plus_traditional</t>
        </is>
      </c>
      <c r="D4548" s="1" t="inlineStr">
        <is>
          <t>iec_fault+rogers_fault+doernenburg_fault+duval_triangle_fault+duval_pentagon_p2_fault</t>
        </is>
      </c>
      <c r="E4548" s="1" t="inlineStr">
        <is>
          <t>5</t>
        </is>
      </c>
      <c r="F4548" s="1" t="inlineStr">
        <is>
          <t>QUINTUPLE</t>
        </is>
      </c>
      <c r="G4548" s="1" t="inlineStr">
        <is>
          <t>exact_agreement_only</t>
        </is>
      </c>
      <c r="H4548" s="1" t="inlineStr">
        <is>
          <t>unlabeled_operational_weak</t>
        </is>
      </c>
      <c r="I4548" s="1" t="inlineStr">
        <is>
          <t>external_labeled</t>
        </is>
      </c>
      <c r="J4548" s="1" t="inlineStr">
        <is>
          <t>development</t>
        </is>
      </c>
      <c r="K4548" s="1" t="inlineStr">
        <is>
          <t>False</t>
        </is>
      </c>
      <c r="L4548" s="1" t="inlineStr">
        <is>
          <t>0.7714285714285715</t>
        </is>
      </c>
      <c r="M4548" s="1" t="inlineStr">
        <is>
          <t>0.4</t>
        </is>
      </c>
      <c r="N4548" s="1" t="inlineStr">
        <is>
          <t>0.24725274725274726</t>
        </is>
      </c>
      <c r="O4548" s="1" t="inlineStr">
        <is>
          <t>0.2857142857142857</t>
        </is>
      </c>
      <c r="P4548" s="1" t="inlineStr">
        <is>
          <t>0.2634920634920635</t>
        </is>
      </c>
      <c r="Q4548" s="1" t="inlineStr">
        <is>
          <t>0.686984126984127</t>
        </is>
      </c>
      <c r="R4548" s="1" t="inlineStr">
        <is>
          <t>0.5932203389830508</t>
        </is>
      </c>
      <c r="S4548" s="1" t="inlineStr">
        <is>
          <t>0.7714285714285715</t>
        </is>
      </c>
      <c r="T4548" s="1" t="inlineStr">
        <is>
          <t>0.4576271186440678</t>
        </is>
      </c>
      <c r="U4548" s="1" t="inlineStr">
        <is>
          <t>59</t>
        </is>
      </c>
      <c r="V4548" s="1" t="inlineStr">
        <is>
          <t>35</t>
        </is>
      </c>
    </row>
    <row r="4549">
      <c r="A4549" s="1" t="inlineStr">
        <is>
          <t>fine</t>
        </is>
      </c>
      <c r="B4549" s="1" t="inlineStr">
        <is>
          <t>extra_trees</t>
        </is>
      </c>
      <c r="C4549" s="1" t="inlineStr">
        <is>
          <t>gas_plus_traditional</t>
        </is>
      </c>
      <c r="D4549" s="1" t="inlineStr">
        <is>
          <t>iec_fault+rogers_fault+doernenburg_fault+duval_triangle_fault+duval_pentagon_p2_fault</t>
        </is>
      </c>
      <c r="E4549" s="1" t="inlineStr">
        <is>
          <t>5</t>
        </is>
      </c>
      <c r="F4549" s="1" t="inlineStr">
        <is>
          <t>QUINTUPLE</t>
        </is>
      </c>
      <c r="G4549" s="1" t="inlineStr">
        <is>
          <t>exact_agreement_only</t>
        </is>
      </c>
      <c r="H4549" s="1" t="inlineStr">
        <is>
          <t>unlabeled_operational_weak</t>
        </is>
      </c>
      <c r="I4549" s="1" t="inlineStr">
        <is>
          <t>external_labeled</t>
        </is>
      </c>
      <c r="J4549" s="1" t="inlineStr">
        <is>
          <t>locked_test</t>
        </is>
      </c>
      <c r="K4549" s="1" t="inlineStr">
        <is>
          <t>False</t>
        </is>
      </c>
      <c r="L4549" s="1" t="inlineStr">
        <is>
          <t>0.8529411764705882</t>
        </is>
      </c>
      <c r="M4549" s="1" t="inlineStr">
        <is>
          <t>0.8</t>
        </is>
      </c>
      <c r="N4549" s="1" t="inlineStr">
        <is>
          <t>0.5428571428571428</t>
        </is>
      </c>
      <c r="O4549" s="1" t="inlineStr">
        <is>
          <t>0.5714285714285714</t>
        </is>
      </c>
      <c r="P4549" s="1" t="inlineStr">
        <is>
          <t>0.5555555555555556</t>
        </is>
      </c>
      <c r="Q4549" s="1" t="inlineStr">
        <is>
          <t>0.7875816993464052</t>
        </is>
      </c>
      <c r="R4549" s="1" t="inlineStr">
        <is>
          <t>0.5666666666666667</t>
        </is>
      </c>
      <c r="S4549" s="1" t="inlineStr">
        <is>
          <t>0.8529411764705882</t>
        </is>
      </c>
      <c r="T4549" s="1" t="inlineStr">
        <is>
          <t>0.48333333333333334</t>
        </is>
      </c>
      <c r="U4549" s="1" t="inlineStr">
        <is>
          <t>60</t>
        </is>
      </c>
      <c r="V4549" s="1" t="inlineStr">
        <is>
          <t>34</t>
        </is>
      </c>
    </row>
    <row r="4550">
      <c r="A4550" s="1" t="inlineStr">
        <is>
          <t>fine</t>
        </is>
      </c>
      <c r="B4550" s="1" t="inlineStr">
        <is>
          <t>extra_trees</t>
        </is>
      </c>
      <c r="C4550" s="1" t="inlineStr">
        <is>
          <t>gas_plus_traditional</t>
        </is>
      </c>
      <c r="D4550" s="1" t="inlineStr">
        <is>
          <t>iec_fault+rogers_fault+doernenburg_fault+duval_pentagon_p1_fault+duval_pentagon_p2_fault</t>
        </is>
      </c>
      <c r="E4550" s="1" t="inlineStr">
        <is>
          <t>5</t>
        </is>
      </c>
      <c r="F4550" s="1" t="inlineStr">
        <is>
          <t>QUINTUPLE</t>
        </is>
      </c>
      <c r="G4550" s="1" t="inlineStr">
        <is>
          <t>exact_agreement_only</t>
        </is>
      </c>
      <c r="H4550" s="1" t="inlineStr">
        <is>
          <t>unlabeled_operational_weak</t>
        </is>
      </c>
      <c r="I4550" s="1" t="inlineStr">
        <is>
          <t>external_labeled</t>
        </is>
      </c>
      <c r="J4550" s="1" t="inlineStr">
        <is>
          <t>development</t>
        </is>
      </c>
      <c r="K4550" s="1" t="inlineStr">
        <is>
          <t>False</t>
        </is>
      </c>
      <c r="L4550" s="1" t="inlineStr">
        <is>
          <t>0.5952380952380952</t>
        </is>
      </c>
      <c r="M4550" s="1" t="inlineStr">
        <is>
          <t>0.5</t>
        </is>
      </c>
      <c r="N4550" s="1" t="inlineStr">
        <is>
          <t>0.21645021645021645</t>
        </is>
      </c>
      <c r="O4550" s="1" t="inlineStr">
        <is>
          <t>0.2857142857142857</t>
        </is>
      </c>
      <c r="P4550" s="1" t="inlineStr">
        <is>
          <t>0.24000000000000002</t>
        </is>
      </c>
      <c r="Q4550" s="1" t="inlineStr">
        <is>
          <t>0.46571428571428575</t>
        </is>
      </c>
      <c r="R4550" s="1" t="inlineStr">
        <is>
          <t>0.711864406779661</t>
        </is>
      </c>
      <c r="S4550" s="1" t="inlineStr">
        <is>
          <t>0.5952380952380952</t>
        </is>
      </c>
      <c r="T4550" s="1" t="inlineStr">
        <is>
          <t>0.423728813559322</t>
        </is>
      </c>
      <c r="U4550" s="1" t="inlineStr">
        <is>
          <t>59</t>
        </is>
      </c>
      <c r="V4550" s="1" t="inlineStr">
        <is>
          <t>42</t>
        </is>
      </c>
    </row>
    <row r="4551">
      <c r="A4551" s="1" t="inlineStr">
        <is>
          <t>fine</t>
        </is>
      </c>
      <c r="B4551" s="1" t="inlineStr">
        <is>
          <t>extra_trees</t>
        </is>
      </c>
      <c r="C4551" s="1" t="inlineStr">
        <is>
          <t>gas_plus_traditional</t>
        </is>
      </c>
      <c r="D4551" s="1" t="inlineStr">
        <is>
          <t>iec_fault+rogers_fault+doernenburg_fault+duval_pentagon_p1_fault+duval_pentagon_p2_fault</t>
        </is>
      </c>
      <c r="E4551" s="1" t="inlineStr">
        <is>
          <t>5</t>
        </is>
      </c>
      <c r="F4551" s="1" t="inlineStr">
        <is>
          <t>QUINTUPLE</t>
        </is>
      </c>
      <c r="G4551" s="1" t="inlineStr">
        <is>
          <t>exact_agreement_only</t>
        </is>
      </c>
      <c r="H4551" s="1" t="inlineStr">
        <is>
          <t>unlabeled_operational_weak</t>
        </is>
      </c>
      <c r="I4551" s="1" t="inlineStr">
        <is>
          <t>external_labeled</t>
        </is>
      </c>
      <c r="J4551" s="1" t="inlineStr">
        <is>
          <t>locked_test</t>
        </is>
      </c>
      <c r="K4551" s="1" t="inlineStr">
        <is>
          <t>False</t>
        </is>
      </c>
      <c r="L4551" s="1" t="inlineStr">
        <is>
          <t>0.6842105263157895</t>
        </is>
      </c>
      <c r="M4551" s="1" t="inlineStr">
        <is>
          <t>0.4</t>
        </is>
      </c>
      <c r="N4551" s="1" t="inlineStr">
        <is>
          <t>0.21461487820934824</t>
        </is>
      </c>
      <c r="O4551" s="1" t="inlineStr">
        <is>
          <t>0.2857142857142857</t>
        </is>
      </c>
      <c r="P4551" s="1" t="inlineStr">
        <is>
          <t>0.24391294979530276</t>
        </is>
      </c>
      <c r="Q4551" s="1" t="inlineStr">
        <is>
          <t>0.55854568548067</t>
        </is>
      </c>
      <c r="R4551" s="1" t="inlineStr">
        <is>
          <t>0.6333333333333333</t>
        </is>
      </c>
      <c r="S4551" s="1" t="inlineStr">
        <is>
          <t>0.6842105263157895</t>
        </is>
      </c>
      <c r="T4551" s="1" t="inlineStr">
        <is>
          <t>0.43333333333333335</t>
        </is>
      </c>
      <c r="U4551" s="1" t="inlineStr">
        <is>
          <t>60</t>
        </is>
      </c>
      <c r="V4551" s="1" t="inlineStr">
        <is>
          <t>38</t>
        </is>
      </c>
    </row>
    <row r="4552">
      <c r="A4552" s="1" t="inlineStr">
        <is>
          <t>fine</t>
        </is>
      </c>
      <c r="B4552" s="1" t="inlineStr">
        <is>
          <t>extra_trees</t>
        </is>
      </c>
      <c r="C4552" s="1" t="inlineStr">
        <is>
          <t>gas_plus_traditional</t>
        </is>
      </c>
      <c r="D4552" s="1" t="inlineStr">
        <is>
          <t>iec_fault+rogers_fault+duval_triangle_fault+duval_pentagon_p1_fault+duval_pentagon_p2_fault</t>
        </is>
      </c>
      <c r="E4552" s="1" t="inlineStr">
        <is>
          <t>5</t>
        </is>
      </c>
      <c r="F4552" s="1" t="inlineStr">
        <is>
          <t>QUINTUPLE</t>
        </is>
      </c>
      <c r="G4552" s="1" t="inlineStr">
        <is>
          <t>exact_agreement_only</t>
        </is>
      </c>
      <c r="H4552" s="1" t="inlineStr">
        <is>
          <t>unlabeled_operational_weak</t>
        </is>
      </c>
      <c r="I4552" s="1" t="inlineStr">
        <is>
          <t>external_labeled</t>
        </is>
      </c>
      <c r="J4552" s="1" t="inlineStr">
        <is>
          <t>development</t>
        </is>
      </c>
      <c r="K4552" s="1" t="inlineStr">
        <is>
          <t>False</t>
        </is>
      </c>
      <c r="L4552" s="1" t="inlineStr">
        <is>
          <t>0.7142857142857143</t>
        </is>
      </c>
      <c r="M4552" s="1" t="inlineStr">
        <is>
          <t>0.5</t>
        </is>
      </c>
      <c r="N4552" s="1" t="inlineStr">
        <is>
          <t>0.23626373626373626</t>
        </is>
      </c>
      <c r="O4552" s="1" t="inlineStr">
        <is>
          <t>0.2857142857142857</t>
        </is>
      </c>
      <c r="P4552" s="1" t="inlineStr">
        <is>
          <t>0.2558139534883721</t>
        </is>
      </c>
      <c r="Q4552" s="1" t="inlineStr">
        <is>
          <t>0.612624584717608</t>
        </is>
      </c>
      <c r="R4552" s="1" t="inlineStr">
        <is>
          <t>0.5932203389830508</t>
        </is>
      </c>
      <c r="S4552" s="1" t="inlineStr">
        <is>
          <t>0.7142857142857143</t>
        </is>
      </c>
      <c r="T4552" s="1" t="inlineStr">
        <is>
          <t>0.423728813559322</t>
        </is>
      </c>
      <c r="U4552" s="1" t="inlineStr">
        <is>
          <t>59</t>
        </is>
      </c>
      <c r="V4552" s="1" t="inlineStr">
        <is>
          <t>35</t>
        </is>
      </c>
    </row>
    <row r="4553">
      <c r="A4553" s="1" t="inlineStr">
        <is>
          <t>fine</t>
        </is>
      </c>
      <c r="B4553" s="1" t="inlineStr">
        <is>
          <t>extra_trees</t>
        </is>
      </c>
      <c r="C4553" s="1" t="inlineStr">
        <is>
          <t>gas_plus_traditional</t>
        </is>
      </c>
      <c r="D4553" s="1" t="inlineStr">
        <is>
          <t>iec_fault+rogers_fault+duval_triangle_fault+duval_pentagon_p1_fault+duval_pentagon_p2_fault</t>
        </is>
      </c>
      <c r="E4553" s="1" t="inlineStr">
        <is>
          <t>5</t>
        </is>
      </c>
      <c r="F4553" s="1" t="inlineStr">
        <is>
          <t>QUINTUPLE</t>
        </is>
      </c>
      <c r="G4553" s="1" t="inlineStr">
        <is>
          <t>exact_agreement_only</t>
        </is>
      </c>
      <c r="H4553" s="1" t="inlineStr">
        <is>
          <t>unlabeled_operational_weak</t>
        </is>
      </c>
      <c r="I4553" s="1" t="inlineStr">
        <is>
          <t>external_labeled</t>
        </is>
      </c>
      <c r="J4553" s="1" t="inlineStr">
        <is>
          <t>locked_test</t>
        </is>
      </c>
      <c r="K4553" s="1" t="inlineStr">
        <is>
          <t>False</t>
        </is>
      </c>
      <c r="L4553" s="1" t="inlineStr">
        <is>
          <t>0.75</t>
        </is>
      </c>
      <c r="M4553" s="1" t="inlineStr">
        <is>
          <t>0.6</t>
        </is>
      </c>
      <c r="N4553" s="1" t="inlineStr">
        <is>
          <t>0.3842364532019705</t>
        </is>
      </c>
      <c r="O4553" s="1" t="inlineStr">
        <is>
          <t>0.42857142857142855</t>
        </is>
      </c>
      <c r="P4553" s="1" t="inlineStr">
        <is>
          <t>0.40233236151603496</t>
        </is>
      </c>
      <c r="Q4553" s="1" t="inlineStr">
        <is>
          <t>0.6479591836734694</t>
        </is>
      </c>
      <c r="R4553" s="1" t="inlineStr">
        <is>
          <t>0.6</t>
        </is>
      </c>
      <c r="S4553" s="1" t="inlineStr">
        <is>
          <t>0.75</t>
        </is>
      </c>
      <c r="T4553" s="1" t="inlineStr">
        <is>
          <t>0.45</t>
        </is>
      </c>
      <c r="U4553" s="1" t="inlineStr">
        <is>
          <t>60</t>
        </is>
      </c>
      <c r="V4553" s="1" t="inlineStr">
        <is>
          <t>36</t>
        </is>
      </c>
    </row>
    <row r="4554">
      <c r="A4554" s="1" t="inlineStr">
        <is>
          <t>fine</t>
        </is>
      </c>
      <c r="B4554" s="1" t="inlineStr">
        <is>
          <t>extra_trees</t>
        </is>
      </c>
      <c r="C4554" s="1" t="inlineStr">
        <is>
          <t>gas_plus_traditional</t>
        </is>
      </c>
      <c r="D4554" s="1" t="inlineStr">
        <is>
          <t>iec_fault+doernenburg_fault+duval_triangle_fault+duval_pentagon_p1_fault+duval_pentagon_p2_fault</t>
        </is>
      </c>
      <c r="E4554" s="1" t="inlineStr">
        <is>
          <t>5</t>
        </is>
      </c>
      <c r="F4554" s="1" t="inlineStr">
        <is>
          <t>QUINTUPLE</t>
        </is>
      </c>
      <c r="G4554" s="1" t="inlineStr">
        <is>
          <t>exact_agreement_only</t>
        </is>
      </c>
      <c r="H4554" s="1" t="inlineStr">
        <is>
          <t>unlabeled_operational_weak</t>
        </is>
      </c>
      <c r="I4554" s="1" t="inlineStr">
        <is>
          <t>external_labeled</t>
        </is>
      </c>
      <c r="J4554" s="1" t="inlineStr">
        <is>
          <t>development</t>
        </is>
      </c>
      <c r="K4554" s="1" t="inlineStr">
        <is>
          <t>False</t>
        </is>
      </c>
      <c r="L4554" s="1" t="inlineStr">
        <is>
          <t>0.6097560975609756</t>
        </is>
      </c>
      <c r="M4554" s="1" t="inlineStr">
        <is>
          <t>0.5</t>
        </is>
      </c>
      <c r="N4554" s="1" t="inlineStr">
        <is>
          <t>0.20532514080901176</t>
        </is>
      </c>
      <c r="O4554" s="1" t="inlineStr">
        <is>
          <t>0.2857142857142857</t>
        </is>
      </c>
      <c r="P4554" s="1" t="inlineStr">
        <is>
          <t>0.23564425770308123</t>
        </is>
      </c>
      <c r="Q4554" s="1" t="inlineStr">
        <is>
          <t>0.4773433763749402</t>
        </is>
      </c>
      <c r="R4554" s="1" t="inlineStr">
        <is>
          <t>0.6949152542372882</t>
        </is>
      </c>
      <c r="S4554" s="1" t="inlineStr">
        <is>
          <t>0.6097560975609756</t>
        </is>
      </c>
      <c r="T4554" s="1" t="inlineStr">
        <is>
          <t>0.423728813559322</t>
        </is>
      </c>
      <c r="U4554" s="1" t="inlineStr">
        <is>
          <t>59</t>
        </is>
      </c>
      <c r="V4554" s="1" t="inlineStr">
        <is>
          <t>41</t>
        </is>
      </c>
    </row>
    <row r="4555">
      <c r="A4555" s="1" t="inlineStr">
        <is>
          <t>fine</t>
        </is>
      </c>
      <c r="B4555" s="1" t="inlineStr">
        <is>
          <t>extra_trees</t>
        </is>
      </c>
      <c r="C4555" s="1" t="inlineStr">
        <is>
          <t>gas_plus_traditional</t>
        </is>
      </c>
      <c r="D4555" s="1" t="inlineStr">
        <is>
          <t>iec_fault+doernenburg_fault+duval_triangle_fault+duval_pentagon_p1_fault+duval_pentagon_p2_fault</t>
        </is>
      </c>
      <c r="E4555" s="1" t="inlineStr">
        <is>
          <t>5</t>
        </is>
      </c>
      <c r="F4555" s="1" t="inlineStr">
        <is>
          <t>QUINTUPLE</t>
        </is>
      </c>
      <c r="G4555" s="1" t="inlineStr">
        <is>
          <t>exact_agreement_only</t>
        </is>
      </c>
      <c r="H4555" s="1" t="inlineStr">
        <is>
          <t>unlabeled_operational_weak</t>
        </is>
      </c>
      <c r="I4555" s="1" t="inlineStr">
        <is>
          <t>external_labeled</t>
        </is>
      </c>
      <c r="J4555" s="1" t="inlineStr">
        <is>
          <t>locked_test</t>
        </is>
      </c>
      <c r="K4555" s="1" t="inlineStr">
        <is>
          <t>False</t>
        </is>
      </c>
      <c r="L4555" s="1" t="inlineStr">
        <is>
          <t>0.717948717948718</t>
        </is>
      </c>
      <c r="M4555" s="1" t="inlineStr">
        <is>
          <t>0.5714285714285714</t>
        </is>
      </c>
      <c r="N4555" s="1" t="inlineStr">
        <is>
          <t>0.5</t>
        </is>
      </c>
      <c r="O4555" s="1" t="inlineStr">
        <is>
          <t>0.5714285714285714</t>
        </is>
      </c>
      <c r="P4555" s="1" t="inlineStr">
        <is>
          <t>0.5298701298701298</t>
        </is>
      </c>
      <c r="Q4555" s="1" t="inlineStr">
        <is>
          <t>0.6037296037296037</t>
        </is>
      </c>
      <c r="R4555" s="1" t="inlineStr">
        <is>
          <t>0.65</t>
        </is>
      </c>
      <c r="S4555" s="1" t="inlineStr">
        <is>
          <t>0.717948717948718</t>
        </is>
      </c>
      <c r="T4555" s="1" t="inlineStr">
        <is>
          <t>0.4666666666666667</t>
        </is>
      </c>
      <c r="U4555" s="1" t="inlineStr">
        <is>
          <t>60</t>
        </is>
      </c>
      <c r="V4555" s="1" t="inlineStr">
        <is>
          <t>39</t>
        </is>
      </c>
    </row>
    <row r="4556">
      <c r="A4556" s="1" t="inlineStr">
        <is>
          <t>fine</t>
        </is>
      </c>
      <c r="B4556" s="1" t="inlineStr">
        <is>
          <t>extra_trees</t>
        </is>
      </c>
      <c r="C4556" s="1" t="inlineStr">
        <is>
          <t>gas_plus_traditional</t>
        </is>
      </c>
      <c r="D4556" s="1" t="inlineStr">
        <is>
          <t>rogers_fault+doernenburg_fault+duval_triangle_fault+duval_pentagon_p1_fault+duval_pentagon_p2_fault</t>
        </is>
      </c>
      <c r="E4556" s="1" t="inlineStr">
        <is>
          <t>5</t>
        </is>
      </c>
      <c r="F4556" s="1" t="inlineStr">
        <is>
          <t>QUINTUPLE</t>
        </is>
      </c>
      <c r="G4556" s="1" t="inlineStr">
        <is>
          <t>exact_agreement_only</t>
        </is>
      </c>
      <c r="H4556" s="1" t="inlineStr">
        <is>
          <t>unlabeled_operational_weak</t>
        </is>
      </c>
      <c r="I4556" s="1" t="inlineStr">
        <is>
          <t>external_labeled</t>
        </is>
      </c>
      <c r="J4556" s="1" t="inlineStr">
        <is>
          <t>development</t>
        </is>
      </c>
      <c r="K4556" s="1" t="inlineStr">
        <is>
          <t>False</t>
        </is>
      </c>
      <c r="L4556" s="1" t="inlineStr">
        <is>
          <t>0.5952380952380952</t>
        </is>
      </c>
      <c r="M4556" s="1" t="inlineStr">
        <is>
          <t>0.5</t>
        </is>
      </c>
      <c r="N4556" s="1" t="inlineStr">
        <is>
          <t>0.20057720057720058</t>
        </is>
      </c>
      <c r="O4556" s="1" t="inlineStr">
        <is>
          <t>0.2857142857142857</t>
        </is>
      </c>
      <c r="P4556" s="1" t="inlineStr">
        <is>
          <t>0.23159663865546218</t>
        </is>
      </c>
      <c r="Q4556" s="1" t="inlineStr">
        <is>
          <t>0.45450980392156864</t>
        </is>
      </c>
      <c r="R4556" s="1" t="inlineStr">
        <is>
          <t>0.711864406779661</t>
        </is>
      </c>
      <c r="S4556" s="1" t="inlineStr">
        <is>
          <t>0.5952380952380952</t>
        </is>
      </c>
      <c r="T4556" s="1" t="inlineStr">
        <is>
          <t>0.423728813559322</t>
        </is>
      </c>
      <c r="U4556" s="1" t="inlineStr">
        <is>
          <t>59</t>
        </is>
      </c>
      <c r="V4556" s="1" t="inlineStr">
        <is>
          <t>42</t>
        </is>
      </c>
    </row>
    <row r="4557">
      <c r="A4557" s="1" t="inlineStr">
        <is>
          <t>fine</t>
        </is>
      </c>
      <c r="B4557" s="1" t="inlineStr">
        <is>
          <t>extra_trees</t>
        </is>
      </c>
      <c r="C4557" s="1" t="inlineStr">
        <is>
          <t>gas_plus_traditional</t>
        </is>
      </c>
      <c r="D4557" s="1" t="inlineStr">
        <is>
          <t>rogers_fault+doernenburg_fault+duval_triangle_fault+duval_pentagon_p1_fault+duval_pentagon_p2_fault</t>
        </is>
      </c>
      <c r="E4557" s="1" t="inlineStr">
        <is>
          <t>5</t>
        </is>
      </c>
      <c r="F4557" s="1" t="inlineStr">
        <is>
          <t>QUINTUPLE</t>
        </is>
      </c>
      <c r="G4557" s="1" t="inlineStr">
        <is>
          <t>exact_agreement_only</t>
        </is>
      </c>
      <c r="H4557" s="1" t="inlineStr">
        <is>
          <t>unlabeled_operational_weak</t>
        </is>
      </c>
      <c r="I4557" s="1" t="inlineStr">
        <is>
          <t>external_labeled</t>
        </is>
      </c>
      <c r="J4557" s="1" t="inlineStr">
        <is>
          <t>locked_test</t>
        </is>
      </c>
      <c r="K4557" s="1" t="inlineStr">
        <is>
          <t>False</t>
        </is>
      </c>
      <c r="L4557" s="1" t="inlineStr">
        <is>
          <t>0.675</t>
        </is>
      </c>
      <c r="M4557" s="1" t="inlineStr">
        <is>
          <t>0.4</t>
        </is>
      </c>
      <c r="N4557" s="1" t="inlineStr">
        <is>
          <t>0.20327700972862264</t>
        </is>
      </c>
      <c r="O4557" s="1" t="inlineStr">
        <is>
          <t>0.2857142857142857</t>
        </is>
      </c>
      <c r="P4557" s="1" t="inlineStr">
        <is>
          <t>0.23704481792717086</t>
        </is>
      </c>
      <c r="Q4557" s="1" t="inlineStr">
        <is>
          <t>0.545281862745098</t>
        </is>
      </c>
      <c r="R4557" s="1" t="inlineStr">
        <is>
          <t>0.6666666666666666</t>
        </is>
      </c>
      <c r="S4557" s="1" t="inlineStr">
        <is>
          <t>0.675</t>
        </is>
      </c>
      <c r="T4557" s="1" t="inlineStr">
        <is>
          <t>0.45</t>
        </is>
      </c>
      <c r="U4557" s="1" t="inlineStr">
        <is>
          <t>60</t>
        </is>
      </c>
      <c r="V4557" s="1" t="inlineStr">
        <is>
          <t>40</t>
        </is>
      </c>
    </row>
    <row r="4558">
      <c r="A4558" s="1" t="inlineStr">
        <is>
          <t>fine</t>
        </is>
      </c>
      <c r="B4558" s="1" t="inlineStr">
        <is>
          <t>extra_trees</t>
        </is>
      </c>
      <c r="C4558" s="1" t="inlineStr">
        <is>
          <t>gas_plus_traditional</t>
        </is>
      </c>
      <c r="D4558" s="1" t="inlineStr">
        <is>
          <t>keygas_fault+iec_fault+rogers_fault+doernenburg_fault+duval_triangle_fault+duval_pentagon_p1_fault</t>
        </is>
      </c>
      <c r="E4558" s="1" t="inlineStr">
        <is>
          <t>6</t>
        </is>
      </c>
      <c r="F4558" s="1" t="inlineStr">
        <is>
          <t>SEXTUPLE</t>
        </is>
      </c>
      <c r="G4558" s="1" t="inlineStr">
        <is>
          <t>exact_agreement_only</t>
        </is>
      </c>
      <c r="H4558" s="1" t="inlineStr">
        <is>
          <t>unlabeled_operational_weak</t>
        </is>
      </c>
      <c r="I4558" s="1" t="inlineStr">
        <is>
          <t>external_labeled</t>
        </is>
      </c>
      <c r="J4558" s="1" t="inlineStr">
        <is>
          <t>development</t>
        </is>
      </c>
      <c r="K4558" s="1" t="inlineStr">
        <is>
          <t>False</t>
        </is>
      </c>
      <c r="L4558" s="1" t="inlineStr">
        <is>
          <t>0.7368421052631579</t>
        </is>
      </c>
      <c r="M4558" s="1" t="inlineStr">
        <is>
          <t>0.5</t>
        </is>
      </c>
      <c r="N4558" s="1" t="inlineStr">
        <is>
          <t>0.3028083028083028</t>
        </is>
      </c>
      <c r="O4558" s="1" t="inlineStr">
        <is>
          <t>0.42857142857142855</t>
        </is>
      </c>
      <c r="P4558" s="1" t="inlineStr">
        <is>
          <t>0.35032679738562095</t>
        </is>
      </c>
      <c r="Q4558" s="1" t="inlineStr">
        <is>
          <t>0.6379084967320261</t>
        </is>
      </c>
      <c r="R4558" s="1" t="inlineStr">
        <is>
          <t>0.6440677966101694</t>
        </is>
      </c>
      <c r="S4558" s="1" t="inlineStr">
        <is>
          <t>0.7368421052631579</t>
        </is>
      </c>
      <c r="T4558" s="1" t="inlineStr">
        <is>
          <t>0.4745762711864407</t>
        </is>
      </c>
      <c r="U4558" s="1" t="inlineStr">
        <is>
          <t>59</t>
        </is>
      </c>
      <c r="V4558" s="1" t="inlineStr">
        <is>
          <t>38</t>
        </is>
      </c>
    </row>
    <row r="4559">
      <c r="A4559" s="1" t="inlineStr">
        <is>
          <t>fine</t>
        </is>
      </c>
      <c r="B4559" s="1" t="inlineStr">
        <is>
          <t>extra_trees</t>
        </is>
      </c>
      <c r="C4559" s="1" t="inlineStr">
        <is>
          <t>gas_plus_traditional</t>
        </is>
      </c>
      <c r="D4559" s="1" t="inlineStr">
        <is>
          <t>keygas_fault+iec_fault+rogers_fault+doernenburg_fault+duval_triangle_fault+duval_pentagon_p1_fault</t>
        </is>
      </c>
      <c r="E4559" s="1" t="inlineStr">
        <is>
          <t>6</t>
        </is>
      </c>
      <c r="F4559" s="1" t="inlineStr">
        <is>
          <t>SEXTUPLE</t>
        </is>
      </c>
      <c r="G4559" s="1" t="inlineStr">
        <is>
          <t>exact_agreement_only</t>
        </is>
      </c>
      <c r="H4559" s="1" t="inlineStr">
        <is>
          <t>unlabeled_operational_weak</t>
        </is>
      </c>
      <c r="I4559" s="1" t="inlineStr">
        <is>
          <t>external_labeled</t>
        </is>
      </c>
      <c r="J4559" s="1" t="inlineStr">
        <is>
          <t>locked_test</t>
        </is>
      </c>
      <c r="K4559" s="1" t="inlineStr">
        <is>
          <t>False</t>
        </is>
      </c>
      <c r="L4559" s="1" t="inlineStr">
        <is>
          <t>0.8205128205128205</t>
        </is>
      </c>
      <c r="M4559" s="1" t="inlineStr">
        <is>
          <t>0.6666666666666666</t>
        </is>
      </c>
      <c r="N4559" s="1" t="inlineStr">
        <is>
          <t>0.5241758241758242</t>
        </is>
      </c>
      <c r="O4559" s="1" t="inlineStr">
        <is>
          <t>0.5714285714285714</t>
        </is>
      </c>
      <c r="P4559" s="1" t="inlineStr">
        <is>
          <t>0.5452762340634194</t>
        </is>
      </c>
      <c r="Q4559" s="1" t="inlineStr">
        <is>
          <t>0.7414774394179429</t>
        </is>
      </c>
      <c r="R4559" s="1" t="inlineStr">
        <is>
          <t>0.65</t>
        </is>
      </c>
      <c r="S4559" s="1" t="inlineStr">
        <is>
          <t>0.8205128205128205</t>
        </is>
      </c>
      <c r="T4559" s="1" t="inlineStr">
        <is>
          <t>0.5333333333333333</t>
        </is>
      </c>
      <c r="U4559" s="1" t="inlineStr">
        <is>
          <t>60</t>
        </is>
      </c>
      <c r="V4559" s="1" t="inlineStr">
        <is>
          <t>39</t>
        </is>
      </c>
    </row>
    <row r="4560">
      <c r="A4560" s="1" t="inlineStr">
        <is>
          <t>fine</t>
        </is>
      </c>
      <c r="B4560" s="1" t="inlineStr">
        <is>
          <t>extra_trees</t>
        </is>
      </c>
      <c r="C4560" s="1" t="inlineStr">
        <is>
          <t>gas_plus_traditional</t>
        </is>
      </c>
      <c r="D4560" s="1" t="inlineStr">
        <is>
          <t>keygas_fault+iec_fault+rogers_fault+doernenburg_fault+duval_triangle_fault+duval_pentagon_p2_fault</t>
        </is>
      </c>
      <c r="E4560" s="1" t="inlineStr">
        <is>
          <t>6</t>
        </is>
      </c>
      <c r="F4560" s="1" t="inlineStr">
        <is>
          <t>SEXTUPLE</t>
        </is>
      </c>
      <c r="G4560" s="1" t="inlineStr">
        <is>
          <t>exact_agreement_only</t>
        </is>
      </c>
      <c r="H4560" s="1" t="inlineStr">
        <is>
          <t>unlabeled_operational_weak</t>
        </is>
      </c>
      <c r="I4560" s="1" t="inlineStr">
        <is>
          <t>external_labeled</t>
        </is>
      </c>
      <c r="J4560" s="1" t="inlineStr">
        <is>
          <t>development</t>
        </is>
      </c>
      <c r="K4560" s="1" t="inlineStr">
        <is>
          <t>False</t>
        </is>
      </c>
      <c r="L4560" s="1" t="inlineStr">
        <is>
          <t>0.7777777777777778</t>
        </is>
      </c>
      <c r="M4560" s="1" t="inlineStr">
        <is>
          <t>0.5</t>
        </is>
      </c>
      <c r="N4560" s="1" t="inlineStr">
        <is>
          <t>0.3186813186813187</t>
        </is>
      </c>
      <c r="O4560" s="1" t="inlineStr">
        <is>
          <t>0.42857142857142855</t>
        </is>
      </c>
      <c r="P4560" s="1" t="inlineStr">
        <is>
          <t>0.35873015873015873</t>
        </is>
      </c>
      <c r="Q4560" s="1" t="inlineStr">
        <is>
          <t>0.6864197530864198</t>
        </is>
      </c>
      <c r="R4560" s="1" t="inlineStr">
        <is>
          <t>0.6101694915254238</t>
        </is>
      </c>
      <c r="S4560" s="1" t="inlineStr">
        <is>
          <t>0.7777777777777778</t>
        </is>
      </c>
      <c r="T4560" s="1" t="inlineStr">
        <is>
          <t>0.4745762711864407</t>
        </is>
      </c>
      <c r="U4560" s="1" t="inlineStr">
        <is>
          <t>59</t>
        </is>
      </c>
      <c r="V4560" s="1" t="inlineStr">
        <is>
          <t>36</t>
        </is>
      </c>
    </row>
    <row r="4561">
      <c r="A4561" s="1" t="inlineStr">
        <is>
          <t>fine</t>
        </is>
      </c>
      <c r="B4561" s="1" t="inlineStr">
        <is>
          <t>extra_trees</t>
        </is>
      </c>
      <c r="C4561" s="1" t="inlineStr">
        <is>
          <t>gas_plus_traditional</t>
        </is>
      </c>
      <c r="D4561" s="1" t="inlineStr">
        <is>
          <t>keygas_fault+iec_fault+rogers_fault+doernenburg_fault+duval_triangle_fault+duval_pentagon_p2_fault</t>
        </is>
      </c>
      <c r="E4561" s="1" t="inlineStr">
        <is>
          <t>6</t>
        </is>
      </c>
      <c r="F4561" s="1" t="inlineStr">
        <is>
          <t>SEXTUPLE</t>
        </is>
      </c>
      <c r="G4561" s="1" t="inlineStr">
        <is>
          <t>exact_agreement_only</t>
        </is>
      </c>
      <c r="H4561" s="1" t="inlineStr">
        <is>
          <t>unlabeled_operational_weak</t>
        </is>
      </c>
      <c r="I4561" s="1" t="inlineStr">
        <is>
          <t>external_labeled</t>
        </is>
      </c>
      <c r="J4561" s="1" t="inlineStr">
        <is>
          <t>locked_test</t>
        </is>
      </c>
      <c r="K4561" s="1" t="inlineStr">
        <is>
          <t>False</t>
        </is>
      </c>
      <c r="L4561" s="1" t="inlineStr">
        <is>
          <t>0.8285714285714286</t>
        </is>
      </c>
      <c r="M4561" s="1" t="inlineStr">
        <is>
          <t>0.8</t>
        </is>
      </c>
      <c r="N4561" s="1" t="inlineStr">
        <is>
          <t>0.5384615384615384</t>
        </is>
      </c>
      <c r="O4561" s="1" t="inlineStr">
        <is>
          <t>0.5714285714285714</t>
        </is>
      </c>
      <c r="P4561" s="1" t="inlineStr">
        <is>
          <t>0.5527950310559006</t>
        </is>
      </c>
      <c r="Q4561" s="1" t="inlineStr">
        <is>
          <t>0.7540372670807454</t>
        </is>
      </c>
      <c r="R4561" s="1" t="inlineStr">
        <is>
          <t>0.5833333333333334</t>
        </is>
      </c>
      <c r="S4561" s="1" t="inlineStr">
        <is>
          <t>0.8285714285714286</t>
        </is>
      </c>
      <c r="T4561" s="1" t="inlineStr">
        <is>
          <t>0.48333333333333334</t>
        </is>
      </c>
      <c r="U4561" s="1" t="inlineStr">
        <is>
          <t>60</t>
        </is>
      </c>
      <c r="V4561" s="1" t="inlineStr">
        <is>
          <t>35</t>
        </is>
      </c>
    </row>
    <row r="4562">
      <c r="A4562" s="1" t="inlineStr">
        <is>
          <t>fine</t>
        </is>
      </c>
      <c r="B4562" s="1" t="inlineStr">
        <is>
          <t>extra_trees</t>
        </is>
      </c>
      <c r="C4562" s="1" t="inlineStr">
        <is>
          <t>gas_plus_traditional</t>
        </is>
      </c>
      <c r="D4562" s="1" t="inlineStr">
        <is>
          <t>keygas_fault+iec_fault+rogers_fault+doernenburg_fault+duval_pentagon_p1_fault+duval_pentagon_p2_fault</t>
        </is>
      </c>
      <c r="E4562" s="1" t="inlineStr">
        <is>
          <t>6</t>
        </is>
      </c>
      <c r="F4562" s="1" t="inlineStr">
        <is>
          <t>SEXTUPLE</t>
        </is>
      </c>
      <c r="G4562" s="1" t="inlineStr">
        <is>
          <t>exact_agreement_only</t>
        </is>
      </c>
      <c r="H4562" s="1" t="inlineStr">
        <is>
          <t>unlabeled_operational_weak</t>
        </is>
      </c>
      <c r="I4562" s="1" t="inlineStr">
        <is>
          <t>external_labeled</t>
        </is>
      </c>
      <c r="J4562" s="1" t="inlineStr">
        <is>
          <t>development</t>
        </is>
      </c>
      <c r="K4562" s="1" t="inlineStr">
        <is>
          <t>False</t>
        </is>
      </c>
      <c r="L4562" s="1" t="inlineStr">
        <is>
          <t>0.5952380952380952</t>
        </is>
      </c>
      <c r="M4562" s="1" t="inlineStr">
        <is>
          <t>0.5</t>
        </is>
      </c>
      <c r="N4562" s="1" t="inlineStr">
        <is>
          <t>0.21645021645021645</t>
        </is>
      </c>
      <c r="O4562" s="1" t="inlineStr">
        <is>
          <t>0.2857142857142857</t>
        </is>
      </c>
      <c r="P4562" s="1" t="inlineStr">
        <is>
          <t>0.24000000000000002</t>
        </is>
      </c>
      <c r="Q4562" s="1" t="inlineStr">
        <is>
          <t>0.46571428571428575</t>
        </is>
      </c>
      <c r="R4562" s="1" t="inlineStr">
        <is>
          <t>0.711864406779661</t>
        </is>
      </c>
      <c r="S4562" s="1" t="inlineStr">
        <is>
          <t>0.5952380952380952</t>
        </is>
      </c>
      <c r="T4562" s="1" t="inlineStr">
        <is>
          <t>0.423728813559322</t>
        </is>
      </c>
      <c r="U4562" s="1" t="inlineStr">
        <is>
          <t>59</t>
        </is>
      </c>
      <c r="V4562" s="1" t="inlineStr">
        <is>
          <t>42</t>
        </is>
      </c>
    </row>
    <row r="4563">
      <c r="A4563" s="1" t="inlineStr">
        <is>
          <t>fine</t>
        </is>
      </c>
      <c r="B4563" s="1" t="inlineStr">
        <is>
          <t>extra_trees</t>
        </is>
      </c>
      <c r="C4563" s="1" t="inlineStr">
        <is>
          <t>gas_plus_traditional</t>
        </is>
      </c>
      <c r="D4563" s="1" t="inlineStr">
        <is>
          <t>keygas_fault+iec_fault+rogers_fault+doernenburg_fault+duval_pentagon_p1_fault+duval_pentagon_p2_fault</t>
        </is>
      </c>
      <c r="E4563" s="1" t="inlineStr">
        <is>
          <t>6</t>
        </is>
      </c>
      <c r="F4563" s="1" t="inlineStr">
        <is>
          <t>SEXTUPLE</t>
        </is>
      </c>
      <c r="G4563" s="1" t="inlineStr">
        <is>
          <t>exact_agreement_only</t>
        </is>
      </c>
      <c r="H4563" s="1" t="inlineStr">
        <is>
          <t>unlabeled_operational_weak</t>
        </is>
      </c>
      <c r="I4563" s="1" t="inlineStr">
        <is>
          <t>external_labeled</t>
        </is>
      </c>
      <c r="J4563" s="1" t="inlineStr">
        <is>
          <t>locked_test</t>
        </is>
      </c>
      <c r="K4563" s="1" t="inlineStr">
        <is>
          <t>False</t>
        </is>
      </c>
      <c r="L4563" s="1" t="inlineStr">
        <is>
          <t>0.6923076923076923</t>
        </is>
      </c>
      <c r="M4563" s="1" t="inlineStr">
        <is>
          <t>0.5</t>
        </is>
      </c>
      <c r="N4563" s="1" t="inlineStr">
        <is>
          <t>0.3574720210664911</t>
        </is>
      </c>
      <c r="O4563" s="1" t="inlineStr">
        <is>
          <t>0.42857142857142855</t>
        </is>
      </c>
      <c r="P4563" s="1" t="inlineStr">
        <is>
          <t>0.3867700926524456</t>
        </is>
      </c>
      <c r="Q4563" s="1" t="inlineStr">
        <is>
          <t>0.5698650268786016</t>
        </is>
      </c>
      <c r="R4563" s="1" t="inlineStr">
        <is>
          <t>0.65</t>
        </is>
      </c>
      <c r="S4563" s="1" t="inlineStr">
        <is>
          <t>0.6923076923076923</t>
        </is>
      </c>
      <c r="T4563" s="1" t="inlineStr">
        <is>
          <t>0.45</t>
        </is>
      </c>
      <c r="U4563" s="1" t="inlineStr">
        <is>
          <t>60</t>
        </is>
      </c>
      <c r="V4563" s="1" t="inlineStr">
        <is>
          <t>39</t>
        </is>
      </c>
    </row>
    <row r="4564">
      <c r="A4564" s="1" t="inlineStr">
        <is>
          <t>fine</t>
        </is>
      </c>
      <c r="B4564" s="1" t="inlineStr">
        <is>
          <t>extra_trees</t>
        </is>
      </c>
      <c r="C4564" s="1" t="inlineStr">
        <is>
          <t>gas_plus_traditional</t>
        </is>
      </c>
      <c r="D4564" s="1" t="inlineStr">
        <is>
          <t>keygas_fault+iec_fault+rogers_fault+duval_triangle_fault+duval_pentagon_p1_fault+duval_pentagon_p2_fault</t>
        </is>
      </c>
      <c r="E4564" s="1" t="inlineStr">
        <is>
          <t>6</t>
        </is>
      </c>
      <c r="F4564" s="1" t="inlineStr">
        <is>
          <t>SEXTUPLE</t>
        </is>
      </c>
      <c r="G4564" s="1" t="inlineStr">
        <is>
          <t>exact_agreement_only</t>
        </is>
      </c>
      <c r="H4564" s="1" t="inlineStr">
        <is>
          <t>unlabeled_operational_weak</t>
        </is>
      </c>
      <c r="I4564" s="1" t="inlineStr">
        <is>
          <t>external_labeled</t>
        </is>
      </c>
      <c r="J4564" s="1" t="inlineStr">
        <is>
          <t>development</t>
        </is>
      </c>
      <c r="K4564" s="1" t="inlineStr">
        <is>
          <t>False</t>
        </is>
      </c>
      <c r="L4564" s="1" t="inlineStr">
        <is>
          <t>0.7222222222222222</t>
        </is>
      </c>
      <c r="M4564" s="1" t="inlineStr">
        <is>
          <t>0.5</t>
        </is>
      </c>
      <c r="N4564" s="1" t="inlineStr">
        <is>
          <t>0.23809523809523808</t>
        </is>
      </c>
      <c r="O4564" s="1" t="inlineStr">
        <is>
          <t>0.2857142857142857</t>
        </is>
      </c>
      <c r="P4564" s="1" t="inlineStr">
        <is>
          <t>0.2571428571428572</t>
        </is>
      </c>
      <c r="Q4564" s="1" t="inlineStr">
        <is>
          <t>0.6222222222222222</t>
        </is>
      </c>
      <c r="R4564" s="1" t="inlineStr">
        <is>
          <t>0.6101694915254238</t>
        </is>
      </c>
      <c r="S4564" s="1" t="inlineStr">
        <is>
          <t>0.7222222222222222</t>
        </is>
      </c>
      <c r="T4564" s="1" t="inlineStr">
        <is>
          <t>0.4406779661016949</t>
        </is>
      </c>
      <c r="U4564" s="1" t="inlineStr">
        <is>
          <t>59</t>
        </is>
      </c>
      <c r="V4564" s="1" t="inlineStr">
        <is>
          <t>36</t>
        </is>
      </c>
    </row>
    <row r="4565">
      <c r="A4565" s="1" t="inlineStr">
        <is>
          <t>fine</t>
        </is>
      </c>
      <c r="B4565" s="1" t="inlineStr">
        <is>
          <t>extra_trees</t>
        </is>
      </c>
      <c r="C4565" s="1" t="inlineStr">
        <is>
          <t>gas_plus_traditional</t>
        </is>
      </c>
      <c r="D4565" s="1" t="inlineStr">
        <is>
          <t>keygas_fault+iec_fault+rogers_fault+duval_triangle_fault+duval_pentagon_p1_fault+duval_pentagon_p2_fault</t>
        </is>
      </c>
      <c r="E4565" s="1" t="inlineStr">
        <is>
          <t>6</t>
        </is>
      </c>
      <c r="F4565" s="1" t="inlineStr">
        <is>
          <t>SEXTUPLE</t>
        </is>
      </c>
      <c r="G4565" s="1" t="inlineStr">
        <is>
          <t>exact_agreement_only</t>
        </is>
      </c>
      <c r="H4565" s="1" t="inlineStr">
        <is>
          <t>unlabeled_operational_weak</t>
        </is>
      </c>
      <c r="I4565" s="1" t="inlineStr">
        <is>
          <t>external_labeled</t>
        </is>
      </c>
      <c r="J4565" s="1" t="inlineStr">
        <is>
          <t>locked_test</t>
        </is>
      </c>
      <c r="K4565" s="1" t="inlineStr">
        <is>
          <t>False</t>
        </is>
      </c>
      <c r="L4565" s="1" t="inlineStr">
        <is>
          <t>0.7567567567567568</t>
        </is>
      </c>
      <c r="M4565" s="1" t="inlineStr">
        <is>
          <t>0.6666666666666666</t>
        </is>
      </c>
      <c r="N4565" s="1" t="inlineStr">
        <is>
          <t>0.5270935960591133</t>
        </is>
      </c>
      <c r="O4565" s="1" t="inlineStr">
        <is>
          <t>0.5714285714285714</t>
        </is>
      </c>
      <c r="P4565" s="1" t="inlineStr">
        <is>
          <t>0.5451895043731778</t>
        </is>
      </c>
      <c r="Q4565" s="1" t="inlineStr">
        <is>
          <t>0.6574738003309432</t>
        </is>
      </c>
      <c r="R4565" s="1" t="inlineStr">
        <is>
          <t>0.6166666666666667</t>
        </is>
      </c>
      <c r="S4565" s="1" t="inlineStr">
        <is>
          <t>0.7567567567567568</t>
        </is>
      </c>
      <c r="T4565" s="1" t="inlineStr">
        <is>
          <t>0.4666666666666667</t>
        </is>
      </c>
      <c r="U4565" s="1" t="inlineStr">
        <is>
          <t>60</t>
        </is>
      </c>
      <c r="V4565" s="1" t="inlineStr">
        <is>
          <t>37</t>
        </is>
      </c>
    </row>
    <row r="4566">
      <c r="A4566" s="1" t="inlineStr">
        <is>
          <t>fine</t>
        </is>
      </c>
      <c r="B4566" s="1" t="inlineStr">
        <is>
          <t>extra_trees</t>
        </is>
      </c>
      <c r="C4566" s="1" t="inlineStr">
        <is>
          <t>gas_plus_traditional</t>
        </is>
      </c>
      <c r="D4566" s="1" t="inlineStr">
        <is>
          <t>keygas_fault+iec_fault+doernenburg_fault+duval_triangle_fault+duval_pentagon_p1_fault+duval_pentagon_p2_fault</t>
        </is>
      </c>
      <c r="E4566" s="1" t="inlineStr">
        <is>
          <t>6</t>
        </is>
      </c>
      <c r="F4566" s="1" t="inlineStr">
        <is>
          <t>SEXTUPLE</t>
        </is>
      </c>
      <c r="G4566" s="1" t="inlineStr">
        <is>
          <t>exact_agreement_only</t>
        </is>
      </c>
      <c r="H4566" s="1" t="inlineStr">
        <is>
          <t>unlabeled_operational_weak</t>
        </is>
      </c>
      <c r="I4566" s="1" t="inlineStr">
        <is>
          <t>external_labeled</t>
        </is>
      </c>
      <c r="J4566" s="1" t="inlineStr">
        <is>
          <t>development</t>
        </is>
      </c>
      <c r="K4566" s="1" t="inlineStr">
        <is>
          <t>False</t>
        </is>
      </c>
      <c r="L4566" s="1" t="inlineStr">
        <is>
          <t>0.6097560975609756</t>
        </is>
      </c>
      <c r="M4566" s="1" t="inlineStr">
        <is>
          <t>0.5</t>
        </is>
      </c>
      <c r="N4566" s="1" t="inlineStr">
        <is>
          <t>0.20532514080901176</t>
        </is>
      </c>
      <c r="O4566" s="1" t="inlineStr">
        <is>
          <t>0.2857142857142857</t>
        </is>
      </c>
      <c r="P4566" s="1" t="inlineStr">
        <is>
          <t>0.23564425770308123</t>
        </is>
      </c>
      <c r="Q4566" s="1" t="inlineStr">
        <is>
          <t>0.4773433763749402</t>
        </is>
      </c>
      <c r="R4566" s="1" t="inlineStr">
        <is>
          <t>0.6949152542372882</t>
        </is>
      </c>
      <c r="S4566" s="1" t="inlineStr">
        <is>
          <t>0.6097560975609756</t>
        </is>
      </c>
      <c r="T4566" s="1" t="inlineStr">
        <is>
          <t>0.423728813559322</t>
        </is>
      </c>
      <c r="U4566" s="1" t="inlineStr">
        <is>
          <t>59</t>
        </is>
      </c>
      <c r="V4566" s="1" t="inlineStr">
        <is>
          <t>41</t>
        </is>
      </c>
    </row>
    <row r="4567">
      <c r="A4567" s="1" t="inlineStr">
        <is>
          <t>fine</t>
        </is>
      </c>
      <c r="B4567" s="1" t="inlineStr">
        <is>
          <t>extra_trees</t>
        </is>
      </c>
      <c r="C4567" s="1" t="inlineStr">
        <is>
          <t>gas_plus_traditional</t>
        </is>
      </c>
      <c r="D4567" s="1" t="inlineStr">
        <is>
          <t>keygas_fault+iec_fault+doernenburg_fault+duval_triangle_fault+duval_pentagon_p1_fault+duval_pentagon_p2_fault</t>
        </is>
      </c>
      <c r="E4567" s="1" t="inlineStr">
        <is>
          <t>6</t>
        </is>
      </c>
      <c r="F4567" s="1" t="inlineStr">
        <is>
          <t>SEXTUPLE</t>
        </is>
      </c>
      <c r="G4567" s="1" t="inlineStr">
        <is>
          <t>exact_agreement_only</t>
        </is>
      </c>
      <c r="H4567" s="1" t="inlineStr">
        <is>
          <t>unlabeled_operational_weak</t>
        </is>
      </c>
      <c r="I4567" s="1" t="inlineStr">
        <is>
          <t>external_labeled</t>
        </is>
      </c>
      <c r="J4567" s="1" t="inlineStr">
        <is>
          <t>locked_test</t>
        </is>
      </c>
      <c r="K4567" s="1" t="inlineStr">
        <is>
          <t>False</t>
        </is>
      </c>
      <c r="L4567" s="1" t="inlineStr">
        <is>
          <t>0.717948717948718</t>
        </is>
      </c>
      <c r="M4567" s="1" t="inlineStr">
        <is>
          <t>0.5714285714285714</t>
        </is>
      </c>
      <c r="N4567" s="1" t="inlineStr">
        <is>
          <t>0.5</t>
        </is>
      </c>
      <c r="O4567" s="1" t="inlineStr">
        <is>
          <t>0.5714285714285714</t>
        </is>
      </c>
      <c r="P4567" s="1" t="inlineStr">
        <is>
          <t>0.5298701298701298</t>
        </is>
      </c>
      <c r="Q4567" s="1" t="inlineStr">
        <is>
          <t>0.6037296037296037</t>
        </is>
      </c>
      <c r="R4567" s="1" t="inlineStr">
        <is>
          <t>0.65</t>
        </is>
      </c>
      <c r="S4567" s="1" t="inlineStr">
        <is>
          <t>0.717948717948718</t>
        </is>
      </c>
      <c r="T4567" s="1" t="inlineStr">
        <is>
          <t>0.4666666666666667</t>
        </is>
      </c>
      <c r="U4567" s="1" t="inlineStr">
        <is>
          <t>60</t>
        </is>
      </c>
      <c r="V4567" s="1" t="inlineStr">
        <is>
          <t>39</t>
        </is>
      </c>
    </row>
    <row r="4568">
      <c r="A4568" s="1" t="inlineStr">
        <is>
          <t>fine</t>
        </is>
      </c>
      <c r="B4568" s="1" t="inlineStr">
        <is>
          <t>extra_trees</t>
        </is>
      </c>
      <c r="C4568" s="1" t="inlineStr">
        <is>
          <t>gas_plus_traditional</t>
        </is>
      </c>
      <c r="D4568" s="1" t="inlineStr">
        <is>
          <t>keygas_fault+rogers_fault+doernenburg_fault+duval_triangle_fault+duval_pentagon_p1_fault+duval_pentagon_p2_fault</t>
        </is>
      </c>
      <c r="E4568" s="1" t="inlineStr">
        <is>
          <t>6</t>
        </is>
      </c>
      <c r="F4568" s="1" t="inlineStr">
        <is>
          <t>SEXTUPLE</t>
        </is>
      </c>
      <c r="G4568" s="1" t="inlineStr">
        <is>
          <t>exact_agreement_only</t>
        </is>
      </c>
      <c r="H4568" s="1" t="inlineStr">
        <is>
          <t>unlabeled_operational_weak</t>
        </is>
      </c>
      <c r="I4568" s="1" t="inlineStr">
        <is>
          <t>external_labeled</t>
        </is>
      </c>
      <c r="J4568" s="1" t="inlineStr">
        <is>
          <t>development</t>
        </is>
      </c>
      <c r="K4568" s="1" t="inlineStr">
        <is>
          <t>False</t>
        </is>
      </c>
      <c r="L4568" s="1" t="inlineStr">
        <is>
          <t>0.6046511627906976</t>
        </is>
      </c>
      <c r="M4568" s="1" t="inlineStr">
        <is>
          <t>0.5</t>
        </is>
      </c>
      <c r="N4568" s="1" t="inlineStr">
        <is>
          <t>0.2026143790849673</t>
        </is>
      </c>
      <c r="O4568" s="1" t="inlineStr">
        <is>
          <t>0.2857142857142857</t>
        </is>
      </c>
      <c r="P4568" s="1" t="inlineStr">
        <is>
          <t>0.23335488041370395</t>
        </is>
      </c>
      <c r="Q4568" s="1" t="inlineStr">
        <is>
          <t>0.46490581921498475</t>
        </is>
      </c>
      <c r="R4568" s="1" t="inlineStr">
        <is>
          <t>0.7288135593220338</t>
        </is>
      </c>
      <c r="S4568" s="1" t="inlineStr">
        <is>
          <t>0.6046511627906976</t>
        </is>
      </c>
      <c r="T4568" s="1" t="inlineStr">
        <is>
          <t>0.4406779661016949</t>
        </is>
      </c>
      <c r="U4568" s="1" t="inlineStr">
        <is>
          <t>59</t>
        </is>
      </c>
      <c r="V4568" s="1" t="inlineStr">
        <is>
          <t>43</t>
        </is>
      </c>
    </row>
    <row r="4569">
      <c r="A4569" s="1" t="inlineStr">
        <is>
          <t>fine</t>
        </is>
      </c>
      <c r="B4569" s="1" t="inlineStr">
        <is>
          <t>extra_trees</t>
        </is>
      </c>
      <c r="C4569" s="1" t="inlineStr">
        <is>
          <t>gas_plus_traditional</t>
        </is>
      </c>
      <c r="D4569" s="1" t="inlineStr">
        <is>
          <t>keygas_fault+rogers_fault+doernenburg_fault+duval_triangle_fault+duval_pentagon_p1_fault+duval_pentagon_p2_fault</t>
        </is>
      </c>
      <c r="E4569" s="1" t="inlineStr">
        <is>
          <t>6</t>
        </is>
      </c>
      <c r="F4569" s="1" t="inlineStr">
        <is>
          <t>SEXTUPLE</t>
        </is>
      </c>
      <c r="G4569" s="1" t="inlineStr">
        <is>
          <t>exact_agreement_only</t>
        </is>
      </c>
      <c r="H4569" s="1" t="inlineStr">
        <is>
          <t>unlabeled_operational_weak</t>
        </is>
      </c>
      <c r="I4569" s="1" t="inlineStr">
        <is>
          <t>external_labeled</t>
        </is>
      </c>
      <c r="J4569" s="1" t="inlineStr">
        <is>
          <t>locked_test</t>
        </is>
      </c>
      <c r="K4569" s="1" t="inlineStr">
        <is>
          <t>False</t>
        </is>
      </c>
      <c r="L4569" s="1" t="inlineStr">
        <is>
          <t>0.6666666666666666</t>
        </is>
      </c>
      <c r="M4569" s="1" t="inlineStr">
        <is>
          <t>0.5</t>
        </is>
      </c>
      <c r="N4569" s="1" t="inlineStr">
        <is>
          <t>0.34325396825396826</t>
        </is>
      </c>
      <c r="O4569" s="1" t="inlineStr">
        <is>
          <t>0.42857142857142855</t>
        </is>
      </c>
      <c r="P4569" s="1" t="inlineStr">
        <is>
          <t>0.37774725274725274</t>
        </is>
      </c>
      <c r="Q4569" s="1" t="inlineStr">
        <is>
          <t>0.5359432234432235</t>
        </is>
      </c>
      <c r="R4569" s="1" t="inlineStr">
        <is>
          <t>0.7</t>
        </is>
      </c>
      <c r="S4569" s="1" t="inlineStr">
        <is>
          <t>0.6666666666666666</t>
        </is>
      </c>
      <c r="T4569" s="1" t="inlineStr">
        <is>
          <t>0.4666666666666667</t>
        </is>
      </c>
      <c r="U4569" s="1" t="inlineStr">
        <is>
          <t>60</t>
        </is>
      </c>
      <c r="V4569" s="1" t="inlineStr">
        <is>
          <t>42</t>
        </is>
      </c>
    </row>
    <row r="4570">
      <c r="A4570" s="1" t="inlineStr">
        <is>
          <t>fine</t>
        </is>
      </c>
      <c r="B4570" s="1" t="inlineStr">
        <is>
          <t>extra_trees</t>
        </is>
      </c>
      <c r="C4570" s="1" t="inlineStr">
        <is>
          <t>gas_plus_traditional</t>
        </is>
      </c>
      <c r="D4570" s="1" t="inlineStr">
        <is>
          <t>iec_fault+rogers_fault+doernenburg_fault+duval_triangle_fault+duval_pentagon_p1_fault+duval_pentagon_p2_fault</t>
        </is>
      </c>
      <c r="E4570" s="1" t="inlineStr">
        <is>
          <t>6</t>
        </is>
      </c>
      <c r="F4570" s="1" t="inlineStr">
        <is>
          <t>SEXTUPLE</t>
        </is>
      </c>
      <c r="G4570" s="1" t="inlineStr">
        <is>
          <t>exact_agreement_only</t>
        </is>
      </c>
      <c r="H4570" s="1" t="inlineStr">
        <is>
          <t>unlabeled_operational_weak</t>
        </is>
      </c>
      <c r="I4570" s="1" t="inlineStr">
        <is>
          <t>external_labeled</t>
        </is>
      </c>
      <c r="J4570" s="1" t="inlineStr">
        <is>
          <t>development</t>
        </is>
      </c>
      <c r="K4570" s="1" t="inlineStr">
        <is>
          <t>False</t>
        </is>
      </c>
      <c r="L4570" s="1" t="inlineStr">
        <is>
          <t>0.6097560975609756</t>
        </is>
      </c>
      <c r="M4570" s="1" t="inlineStr">
        <is>
          <t>0.5</t>
        </is>
      </c>
      <c r="N4570" s="1" t="inlineStr">
        <is>
          <t>0.20532514080901176</t>
        </is>
      </c>
      <c r="O4570" s="1" t="inlineStr">
        <is>
          <t>0.2857142857142857</t>
        </is>
      </c>
      <c r="P4570" s="1" t="inlineStr">
        <is>
          <t>0.23564425770308123</t>
        </is>
      </c>
      <c r="Q4570" s="1" t="inlineStr">
        <is>
          <t>0.4773433763749402</t>
        </is>
      </c>
      <c r="R4570" s="1" t="inlineStr">
        <is>
          <t>0.6949152542372882</t>
        </is>
      </c>
      <c r="S4570" s="1" t="inlineStr">
        <is>
          <t>0.6097560975609756</t>
        </is>
      </c>
      <c r="T4570" s="1" t="inlineStr">
        <is>
          <t>0.423728813559322</t>
        </is>
      </c>
      <c r="U4570" s="1" t="inlineStr">
        <is>
          <t>59</t>
        </is>
      </c>
      <c r="V4570" s="1" t="inlineStr">
        <is>
          <t>41</t>
        </is>
      </c>
    </row>
    <row r="4571">
      <c r="A4571" s="1" t="inlineStr">
        <is>
          <t>fine</t>
        </is>
      </c>
      <c r="B4571" s="1" t="inlineStr">
        <is>
          <t>extra_trees</t>
        </is>
      </c>
      <c r="C4571" s="1" t="inlineStr">
        <is>
          <t>gas_plus_traditional</t>
        </is>
      </c>
      <c r="D4571" s="1" t="inlineStr">
        <is>
          <t>iec_fault+rogers_fault+doernenburg_fault+duval_triangle_fault+duval_pentagon_p1_fault+duval_pentagon_p2_fault</t>
        </is>
      </c>
      <c r="E4571" s="1" t="inlineStr">
        <is>
          <t>6</t>
        </is>
      </c>
      <c r="F4571" s="1" t="inlineStr">
        <is>
          <t>SEXTUPLE</t>
        </is>
      </c>
      <c r="G4571" s="1" t="inlineStr">
        <is>
          <t>exact_agreement_only</t>
        </is>
      </c>
      <c r="H4571" s="1" t="inlineStr">
        <is>
          <t>unlabeled_operational_weak</t>
        </is>
      </c>
      <c r="I4571" s="1" t="inlineStr">
        <is>
          <t>external_labeled</t>
        </is>
      </c>
      <c r="J4571" s="1" t="inlineStr">
        <is>
          <t>locked_test</t>
        </is>
      </c>
      <c r="K4571" s="1" t="inlineStr">
        <is>
          <t>False</t>
        </is>
      </c>
      <c r="L4571" s="1" t="inlineStr">
        <is>
          <t>0.7272727272727273</t>
        </is>
      </c>
      <c r="M4571" s="1" t="inlineStr">
        <is>
          <t>0.5714285714285714</t>
        </is>
      </c>
      <c r="N4571" s="1" t="inlineStr">
        <is>
          <t>0.5064516129032258</t>
        </is>
      </c>
      <c r="O4571" s="1" t="inlineStr">
        <is>
          <t>0.5714285714285714</t>
        </is>
      </c>
      <c r="P4571" s="1" t="inlineStr">
        <is>
          <t>0.5330974495061181</t>
        </is>
      </c>
      <c r="Q4571" s="1" t="inlineStr">
        <is>
          <t>0.6184679613472184</t>
        </is>
      </c>
      <c r="R4571" s="1" t="inlineStr">
        <is>
          <t>0.7333333333333333</t>
        </is>
      </c>
      <c r="S4571" s="1" t="inlineStr">
        <is>
          <t>0.7272727272727273</t>
        </is>
      </c>
      <c r="T4571" s="1" t="inlineStr">
        <is>
          <t>0.5333333333333333</t>
        </is>
      </c>
      <c r="U4571" s="1" t="inlineStr">
        <is>
          <t>60</t>
        </is>
      </c>
      <c r="V4571" s="1" t="inlineStr">
        <is>
          <t>44</t>
        </is>
      </c>
    </row>
    <row r="4572">
      <c r="A4572" s="1" t="inlineStr">
        <is>
          <t>fine</t>
        </is>
      </c>
      <c r="B4572" s="1" t="inlineStr">
        <is>
          <t>extra_trees</t>
        </is>
      </c>
      <c r="C4572" s="1" t="inlineStr">
        <is>
          <t>gas_plus_traditional</t>
        </is>
      </c>
      <c r="D4572" s="1" t="inlineStr">
        <is>
          <t>keygas_fault+iec_fault+rogers_fault+doernenburg_fault+duval_triangle_fault+duval_pentagon_p1_fault+duval_pentagon_p2_fault</t>
        </is>
      </c>
      <c r="E4572" s="1" t="inlineStr">
        <is>
          <t>7</t>
        </is>
      </c>
      <c r="F4572" s="1" t="inlineStr">
        <is>
          <t>SEPTUPLE</t>
        </is>
      </c>
      <c r="G4572" s="1" t="inlineStr">
        <is>
          <t>exact_agreement_only</t>
        </is>
      </c>
      <c r="H4572" s="1" t="inlineStr">
        <is>
          <t>unlabeled_operational_weak</t>
        </is>
      </c>
      <c r="I4572" s="1" t="inlineStr">
        <is>
          <t>external_labeled</t>
        </is>
      </c>
      <c r="J4572" s="1" t="inlineStr">
        <is>
          <t>development</t>
        </is>
      </c>
      <c r="K4572" s="1" t="inlineStr">
        <is>
          <t>False</t>
        </is>
      </c>
      <c r="L4572" s="1" t="inlineStr">
        <is>
          <t>0.6190476190476191</t>
        </is>
      </c>
      <c r="M4572" s="1" t="inlineStr">
        <is>
          <t>0.5</t>
        </is>
      </c>
      <c r="N4572" s="1" t="inlineStr">
        <is>
          <t>0.20734126984126983</t>
        </is>
      </c>
      <c r="O4572" s="1" t="inlineStr">
        <is>
          <t>0.2857142857142857</t>
        </is>
      </c>
      <c r="P4572" s="1" t="inlineStr">
        <is>
          <t>0.2373109243697479</t>
        </is>
      </c>
      <c r="Q4572" s="1" t="inlineStr">
        <is>
          <t>0.4878431372549019</t>
        </is>
      </c>
      <c r="R4572" s="1" t="inlineStr">
        <is>
          <t>0.711864406779661</t>
        </is>
      </c>
      <c r="S4572" s="1" t="inlineStr">
        <is>
          <t>0.6190476190476191</t>
        </is>
      </c>
      <c r="T4572" s="1" t="inlineStr">
        <is>
          <t>0.4406779661016949</t>
        </is>
      </c>
      <c r="U4572" s="1" t="inlineStr">
        <is>
          <t>59</t>
        </is>
      </c>
      <c r="V4572" s="1" t="inlineStr">
        <is>
          <t>42</t>
        </is>
      </c>
    </row>
    <row r="4573">
      <c r="A4573" s="1" t="inlineStr">
        <is>
          <t>fine</t>
        </is>
      </c>
      <c r="B4573" s="1" t="inlineStr">
        <is>
          <t>extra_trees</t>
        </is>
      </c>
      <c r="C4573" s="1" t="inlineStr">
        <is>
          <t>gas_plus_traditional</t>
        </is>
      </c>
      <c r="D4573" s="1" t="inlineStr">
        <is>
          <t>keygas_fault+iec_fault+rogers_fault+doernenburg_fault+duval_triangle_fault+duval_pentagon_p1_fault+duval_pentagon_p2_fault</t>
        </is>
      </c>
      <c r="E4573" s="1" t="inlineStr">
        <is>
          <t>7</t>
        </is>
      </c>
      <c r="F4573" s="1" t="inlineStr">
        <is>
          <t>SEPTUPLE</t>
        </is>
      </c>
      <c r="G4573" s="1" t="inlineStr">
        <is>
          <t>exact_agreement_only</t>
        </is>
      </c>
      <c r="H4573" s="1" t="inlineStr">
        <is>
          <t>unlabeled_operational_weak</t>
        </is>
      </c>
      <c r="I4573" s="1" t="inlineStr">
        <is>
          <t>external_labeled</t>
        </is>
      </c>
      <c r="J4573" s="1" t="inlineStr">
        <is>
          <t>locked_test</t>
        </is>
      </c>
      <c r="K4573" s="1" t="inlineStr">
        <is>
          <t>False</t>
        </is>
      </c>
      <c r="L4573" s="1" t="inlineStr">
        <is>
          <t>0.7272727272727273</t>
        </is>
      </c>
      <c r="M4573" s="1" t="inlineStr">
        <is>
          <t>0.5714285714285714</t>
        </is>
      </c>
      <c r="N4573" s="1" t="inlineStr">
        <is>
          <t>0.5064516129032258</t>
        </is>
      </c>
      <c r="O4573" s="1" t="inlineStr">
        <is>
          <t>0.5714285714285714</t>
        </is>
      </c>
      <c r="P4573" s="1" t="inlineStr">
        <is>
          <t>0.5330974495061181</t>
        </is>
      </c>
      <c r="Q4573" s="1" t="inlineStr">
        <is>
          <t>0.6184679613472184</t>
        </is>
      </c>
      <c r="R4573" s="1" t="inlineStr">
        <is>
          <t>0.7333333333333333</t>
        </is>
      </c>
      <c r="S4573" s="1" t="inlineStr">
        <is>
          <t>0.7272727272727273</t>
        </is>
      </c>
      <c r="T4573" s="1" t="inlineStr">
        <is>
          <t>0.5333333333333333</t>
        </is>
      </c>
      <c r="U4573" s="1" t="inlineStr">
        <is>
          <t>60</t>
        </is>
      </c>
      <c r="V4573" s="1" t="inlineStr">
        <is>
          <t>44</t>
        </is>
      </c>
    </row>
    <row r="4574">
      <c r="A4574" s="1" t="inlineStr">
        <is>
          <t>fine</t>
        </is>
      </c>
      <c r="B4574" s="1" t="inlineStr">
        <is>
          <t>hist_gradient_boosting</t>
        </is>
      </c>
      <c r="C4574" s="1" t="inlineStr">
        <is>
          <t>gas_plus_traditional</t>
        </is>
      </c>
      <c r="D4574" s="1" t="inlineStr">
        <is>
          <t>keygas_fault</t>
        </is>
      </c>
      <c r="E4574" s="1" t="inlineStr">
        <is>
          <t>1</t>
        </is>
      </c>
      <c r="F4574" s="1" t="inlineStr">
        <is>
          <t>INDIVIDUAL</t>
        </is>
      </c>
      <c r="G4574" s="1" t="inlineStr">
        <is>
          <t>exact_agreement_only</t>
        </is>
      </c>
      <c r="H4574" s="1" t="inlineStr">
        <is>
          <t>unlabeled_operational_weak</t>
        </is>
      </c>
      <c r="I4574" s="1" t="inlineStr">
        <is>
          <t>external_labeled</t>
        </is>
      </c>
      <c r="J4574" s="1" t="inlineStr">
        <is>
          <t>development</t>
        </is>
      </c>
      <c r="K4574" s="1" t="inlineStr">
        <is>
          <t>False</t>
        </is>
      </c>
      <c r="L4574" s="1" t="inlineStr">
        <is>
          <t>1.0</t>
        </is>
      </c>
      <c r="M4574" s="1" t="inlineStr">
        <is>
          <t>1.0</t>
        </is>
      </c>
      <c r="N4574" s="1" t="inlineStr">
        <is>
          <t>0.14285714285714285</t>
        </is>
      </c>
      <c r="O4574" s="1" t="inlineStr">
        <is>
          <t>0.14285714285714285</t>
        </is>
      </c>
      <c r="P4574" s="1" t="inlineStr">
        <is>
          <t>0.14285714285714285</t>
        </is>
      </c>
      <c r="Q4574" s="1" t="inlineStr">
        <is>
          <t>1.0</t>
        </is>
      </c>
      <c r="R4574" s="1" t="inlineStr">
        <is>
          <t>0.01694915254237288</t>
        </is>
      </c>
      <c r="S4574" s="1" t="inlineStr">
        <is>
          <t>1.0</t>
        </is>
      </c>
      <c r="T4574" s="1" t="inlineStr">
        <is>
          <t>0.01694915254237288</t>
        </is>
      </c>
      <c r="U4574" s="1" t="inlineStr">
        <is>
          <t>59</t>
        </is>
      </c>
      <c r="V4574" s="1" t="inlineStr">
        <is>
          <t>1</t>
        </is>
      </c>
    </row>
    <row r="4575">
      <c r="A4575" s="1" t="inlineStr">
        <is>
          <t>fine</t>
        </is>
      </c>
      <c r="B4575" s="1" t="inlineStr">
        <is>
          <t>hist_gradient_boosting</t>
        </is>
      </c>
      <c r="C4575" s="1" t="inlineStr">
        <is>
          <t>gas_plus_traditional</t>
        </is>
      </c>
      <c r="D4575" s="1" t="inlineStr">
        <is>
          <t>keygas_fault</t>
        </is>
      </c>
      <c r="E4575" s="1" t="inlineStr">
        <is>
          <t>1</t>
        </is>
      </c>
      <c r="F4575" s="1" t="inlineStr">
        <is>
          <t>INDIVIDUAL</t>
        </is>
      </c>
      <c r="G4575" s="1" t="inlineStr">
        <is>
          <t>exact_agreement_only</t>
        </is>
      </c>
      <c r="H4575" s="1" t="inlineStr">
        <is>
          <t>unlabeled_operational_weak</t>
        </is>
      </c>
      <c r="I4575" s="1" t="inlineStr">
        <is>
          <t>external_labeled</t>
        </is>
      </c>
      <c r="J4575" s="1" t="inlineStr">
        <is>
          <t>locked_test</t>
        </is>
      </c>
      <c r="K4575" s="1" t="inlineStr">
        <is>
          <t>False</t>
        </is>
      </c>
      <c r="L4575" s="1" t="inlineStr">
        <is>
          <t>1.0</t>
        </is>
      </c>
      <c r="M4575" s="1" t="inlineStr">
        <is>
          <t>1.0</t>
        </is>
      </c>
      <c r="N4575" s="1" t="inlineStr">
        <is>
          <t>0.14285714285714285</t>
        </is>
      </c>
      <c r="O4575" s="1" t="inlineStr">
        <is>
          <t>0.14285714285714285</t>
        </is>
      </c>
      <c r="P4575" s="1" t="inlineStr">
        <is>
          <t>0.14285714285714285</t>
        </is>
      </c>
      <c r="Q4575" s="1" t="inlineStr">
        <is>
          <t>1.0</t>
        </is>
      </c>
      <c r="R4575" s="1" t="inlineStr">
        <is>
          <t>0.016666666666666666</t>
        </is>
      </c>
      <c r="S4575" s="1" t="inlineStr">
        <is>
          <t>1.0</t>
        </is>
      </c>
      <c r="T4575" s="1" t="inlineStr">
        <is>
          <t>0.016666666666666666</t>
        </is>
      </c>
      <c r="U4575" s="1" t="inlineStr">
        <is>
          <t>60</t>
        </is>
      </c>
      <c r="V4575" s="1" t="inlineStr">
        <is>
          <t>1</t>
        </is>
      </c>
    </row>
    <row r="4576">
      <c r="A4576" s="1" t="inlineStr">
        <is>
          <t>fine</t>
        </is>
      </c>
      <c r="B4576" s="1" t="inlineStr">
        <is>
          <t>hist_gradient_boosting</t>
        </is>
      </c>
      <c r="C4576" s="1" t="inlineStr">
        <is>
          <t>gas_plus_traditional</t>
        </is>
      </c>
      <c r="D4576" s="1" t="inlineStr">
        <is>
          <t>iec_fault</t>
        </is>
      </c>
      <c r="E4576" s="1" t="inlineStr">
        <is>
          <t>1</t>
        </is>
      </c>
      <c r="F4576" s="1" t="inlineStr">
        <is>
          <t>INDIVIDUAL</t>
        </is>
      </c>
      <c r="G4576" s="1" t="inlineStr">
        <is>
          <t>exact_agreement_only</t>
        </is>
      </c>
      <c r="H4576" s="1" t="inlineStr">
        <is>
          <t>unlabeled_operational_weak</t>
        </is>
      </c>
      <c r="I4576" s="1" t="inlineStr">
        <is>
          <t>external_labeled</t>
        </is>
      </c>
      <c r="J4576" s="1" t="inlineStr">
        <is>
          <t>development</t>
        </is>
      </c>
      <c r="K4576" s="1" t="inlineStr">
        <is>
          <t>False</t>
        </is>
      </c>
      <c r="L4576" s="1" t="inlineStr">
        <is>
          <t>0.75</t>
        </is>
      </c>
      <c r="M4576" s="1" t="inlineStr">
        <is>
          <t>0.5833333333333334</t>
        </is>
      </c>
      <c r="N4576" s="1" t="inlineStr">
        <is>
          <t>0.5238095238095238</t>
        </is>
      </c>
      <c r="O4576" s="1" t="inlineStr">
        <is>
          <t>0.5</t>
        </is>
      </c>
      <c r="P4576" s="1" t="inlineStr">
        <is>
          <t>0.49523809523809526</t>
        </is>
      </c>
      <c r="Q4576" s="1" t="inlineStr">
        <is>
          <t>0.7433333333333334</t>
        </is>
      </c>
      <c r="R4576" s="1" t="inlineStr">
        <is>
          <t>0.3389830508474576</t>
        </is>
      </c>
      <c r="S4576" s="1" t="inlineStr">
        <is>
          <t>0.75</t>
        </is>
      </c>
      <c r="T4576" s="1" t="inlineStr">
        <is>
          <t>0.2542372881355932</t>
        </is>
      </c>
      <c r="U4576" s="1" t="inlineStr">
        <is>
          <t>59</t>
        </is>
      </c>
      <c r="V4576" s="1" t="inlineStr">
        <is>
          <t>20</t>
        </is>
      </c>
    </row>
    <row r="4577">
      <c r="A4577" s="1" t="inlineStr">
        <is>
          <t>fine</t>
        </is>
      </c>
      <c r="B4577" s="1" t="inlineStr">
        <is>
          <t>hist_gradient_boosting</t>
        </is>
      </c>
      <c r="C4577" s="1" t="inlineStr">
        <is>
          <t>gas_plus_traditional</t>
        </is>
      </c>
      <c r="D4577" s="1" t="inlineStr">
        <is>
          <t>iec_fault</t>
        </is>
      </c>
      <c r="E4577" s="1" t="inlineStr">
        <is>
          <t>1</t>
        </is>
      </c>
      <c r="F4577" s="1" t="inlineStr">
        <is>
          <t>INDIVIDUAL</t>
        </is>
      </c>
      <c r="G4577" s="1" t="inlineStr">
        <is>
          <t>exact_agreement_only</t>
        </is>
      </c>
      <c r="H4577" s="1" t="inlineStr">
        <is>
          <t>unlabeled_operational_weak</t>
        </is>
      </c>
      <c r="I4577" s="1" t="inlineStr">
        <is>
          <t>external_labeled</t>
        </is>
      </c>
      <c r="J4577" s="1" t="inlineStr">
        <is>
          <t>locked_test</t>
        </is>
      </c>
      <c r="K4577" s="1" t="inlineStr">
        <is>
          <t>False</t>
        </is>
      </c>
      <c r="L4577" s="1" t="inlineStr">
        <is>
          <t>0.4444444444444444</t>
        </is>
      </c>
      <c r="M4577" s="1" t="inlineStr">
        <is>
          <t>0.7333333333333333</t>
        </is>
      </c>
      <c r="N4577" s="1" t="inlineStr">
        <is>
          <t>0.4571428571428572</t>
        </is>
      </c>
      <c r="O4577" s="1" t="inlineStr">
        <is>
          <t>0.5238095238095238</t>
        </is>
      </c>
      <c r="P4577" s="1" t="inlineStr">
        <is>
          <t>0.4476190476190475</t>
        </is>
      </c>
      <c r="Q4577" s="1" t="inlineStr">
        <is>
          <t>0.4148148148148148</t>
        </is>
      </c>
      <c r="R4577" s="1" t="inlineStr">
        <is>
          <t>0.3</t>
        </is>
      </c>
      <c r="S4577" s="1" t="inlineStr">
        <is>
          <t>0.4444444444444444</t>
        </is>
      </c>
      <c r="T4577" s="1" t="inlineStr">
        <is>
          <t>0.13333333333333333</t>
        </is>
      </c>
      <c r="U4577" s="1" t="inlineStr">
        <is>
          <t>60</t>
        </is>
      </c>
      <c r="V4577" s="1" t="inlineStr">
        <is>
          <t>18</t>
        </is>
      </c>
    </row>
    <row r="4578">
      <c r="A4578" s="1" t="inlineStr">
        <is>
          <t>fine</t>
        </is>
      </c>
      <c r="B4578" s="1" t="inlineStr">
        <is>
          <t>hist_gradient_boosting</t>
        </is>
      </c>
      <c r="C4578" s="1" t="inlineStr">
        <is>
          <t>gas_plus_traditional</t>
        </is>
      </c>
      <c r="D4578" s="1" t="inlineStr">
        <is>
          <t>rogers_fault</t>
        </is>
      </c>
      <c r="E4578" s="1" t="inlineStr">
        <is>
          <t>1</t>
        </is>
      </c>
      <c r="F4578" s="1" t="inlineStr">
        <is>
          <t>INDIVIDUAL</t>
        </is>
      </c>
      <c r="G4578" s="1" t="inlineStr">
        <is>
          <t>exact_agreement_only</t>
        </is>
      </c>
      <c r="H4578" s="1" t="inlineStr">
        <is>
          <t>unlabeled_operational_weak</t>
        </is>
      </c>
      <c r="I4578" s="1" t="inlineStr">
        <is>
          <t>external_labeled</t>
        </is>
      </c>
      <c r="J4578" s="1" t="inlineStr">
        <is>
          <t>development</t>
        </is>
      </c>
      <c r="K4578" s="1" t="inlineStr">
        <is>
          <t>False</t>
        </is>
      </c>
      <c r="L4578" s="1" t="inlineStr">
        <is>
          <t>0.8571428571428571</t>
        </is>
      </c>
      <c r="M4578" s="1" t="inlineStr">
        <is>
          <t>0.75</t>
        </is>
      </c>
      <c r="N4578" s="1" t="inlineStr">
        <is>
          <t>0.38775510204081637</t>
        </is>
      </c>
      <c r="O4578" s="1" t="inlineStr">
        <is>
          <t>0.42857142857142855</t>
        </is>
      </c>
      <c r="P4578" s="1" t="inlineStr">
        <is>
          <t>0.40476190476190477</t>
        </is>
      </c>
      <c r="Q4578" s="1" t="inlineStr">
        <is>
          <t>0.7976190476190477</t>
        </is>
      </c>
      <c r="R4578" s="1" t="inlineStr">
        <is>
          <t>0.23728813559322035</t>
        </is>
      </c>
      <c r="S4578" s="1" t="inlineStr">
        <is>
          <t>0.8571428571428571</t>
        </is>
      </c>
      <c r="T4578" s="1" t="inlineStr">
        <is>
          <t>0.2033898305084746</t>
        </is>
      </c>
      <c r="U4578" s="1" t="inlineStr">
        <is>
          <t>59</t>
        </is>
      </c>
      <c r="V4578" s="1" t="inlineStr">
        <is>
          <t>14</t>
        </is>
      </c>
    </row>
    <row r="4579">
      <c r="A4579" s="1" t="inlineStr">
        <is>
          <t>fine</t>
        </is>
      </c>
      <c r="B4579" s="1" t="inlineStr">
        <is>
          <t>hist_gradient_boosting</t>
        </is>
      </c>
      <c r="C4579" s="1" t="inlineStr">
        <is>
          <t>gas_plus_traditional</t>
        </is>
      </c>
      <c r="D4579" s="1" t="inlineStr">
        <is>
          <t>rogers_fault</t>
        </is>
      </c>
      <c r="E4579" s="1" t="inlineStr">
        <is>
          <t>1</t>
        </is>
      </c>
      <c r="F4579" s="1" t="inlineStr">
        <is>
          <t>INDIVIDUAL</t>
        </is>
      </c>
      <c r="G4579" s="1" t="inlineStr">
        <is>
          <t>exact_agreement_only</t>
        </is>
      </c>
      <c r="H4579" s="1" t="inlineStr">
        <is>
          <t>unlabeled_operational_weak</t>
        </is>
      </c>
      <c r="I4579" s="1" t="inlineStr">
        <is>
          <t>external_labeled</t>
        </is>
      </c>
      <c r="J4579" s="1" t="inlineStr">
        <is>
          <t>locked_test</t>
        </is>
      </c>
      <c r="K4579" s="1" t="inlineStr">
        <is>
          <t>False</t>
        </is>
      </c>
      <c r="L4579" s="1" t="inlineStr">
        <is>
          <t>0.6666666666666666</t>
        </is>
      </c>
      <c r="M4579" s="1" t="inlineStr">
        <is>
          <t>0.4</t>
        </is>
      </c>
      <c r="N4579" s="1" t="inlineStr">
        <is>
          <t>0.20952380952380953</t>
        </is>
      </c>
      <c r="O4579" s="1" t="inlineStr">
        <is>
          <t>0.2857142857142857</t>
        </is>
      </c>
      <c r="P4579" s="1" t="inlineStr">
        <is>
          <t>0.24126984126984127</t>
        </is>
      </c>
      <c r="Q4579" s="1" t="inlineStr">
        <is>
          <t>0.562962962962963</t>
        </is>
      </c>
      <c r="R4579" s="1" t="inlineStr">
        <is>
          <t>0.2</t>
        </is>
      </c>
      <c r="S4579" s="1" t="inlineStr">
        <is>
          <t>0.6666666666666666</t>
        </is>
      </c>
      <c r="T4579" s="1" t="inlineStr">
        <is>
          <t>0.13333333333333333</t>
        </is>
      </c>
      <c r="U4579" s="1" t="inlineStr">
        <is>
          <t>60</t>
        </is>
      </c>
      <c r="V4579" s="1" t="inlineStr">
        <is>
          <t>12</t>
        </is>
      </c>
    </row>
    <row r="4580">
      <c r="A4580" s="1" t="inlineStr">
        <is>
          <t>fine</t>
        </is>
      </c>
      <c r="B4580" s="1" t="inlineStr">
        <is>
          <t>hist_gradient_boosting</t>
        </is>
      </c>
      <c r="C4580" s="1" t="inlineStr">
        <is>
          <t>gas_plus_traditional</t>
        </is>
      </c>
      <c r="D4580" s="1" t="inlineStr">
        <is>
          <t>doernenburg_fault</t>
        </is>
      </c>
      <c r="E4580" s="1" t="inlineStr">
        <is>
          <t>1</t>
        </is>
      </c>
      <c r="F4580" s="1" t="inlineStr">
        <is>
          <t>INDIVIDUAL</t>
        </is>
      </c>
      <c r="G4580" s="1" t="inlineStr">
        <is>
          <t>exact_agreement_only</t>
        </is>
      </c>
      <c r="H4580" s="1" t="inlineStr">
        <is>
          <t>unlabeled_operational_weak</t>
        </is>
      </c>
      <c r="I4580" s="1" t="inlineStr">
        <is>
          <t>external_labeled</t>
        </is>
      </c>
      <c r="J4580" s="1" t="inlineStr">
        <is>
          <t>development</t>
        </is>
      </c>
      <c r="K4580" s="1" t="inlineStr">
        <is>
          <t>False</t>
        </is>
      </c>
      <c r="L4580" s="1" t="inlineStr">
        <is>
          <t>0.6666666666666666</t>
        </is>
      </c>
      <c r="M4580" s="1" t="inlineStr">
        <is>
          <t>0.5</t>
        </is>
      </c>
      <c r="N4580" s="1" t="inlineStr">
        <is>
          <t>0.1904761904761905</t>
        </is>
      </c>
      <c r="O4580" s="1" t="inlineStr">
        <is>
          <t>0.2857142857142857</t>
        </is>
      </c>
      <c r="P4580" s="1" t="inlineStr">
        <is>
          <t>0.2251082251082251</t>
        </is>
      </c>
      <c r="Q4580" s="1" t="inlineStr">
        <is>
          <t>0.5454545454545454</t>
        </is>
      </c>
      <c r="R4580" s="1" t="inlineStr">
        <is>
          <t>0.2033898305084746</t>
        </is>
      </c>
      <c r="S4580" s="1" t="inlineStr">
        <is>
          <t>0.6666666666666666</t>
        </is>
      </c>
      <c r="T4580" s="1" t="inlineStr">
        <is>
          <t>0.13559322033898305</t>
        </is>
      </c>
      <c r="U4580" s="1" t="inlineStr">
        <is>
          <t>59</t>
        </is>
      </c>
      <c r="V4580" s="1" t="inlineStr">
        <is>
          <t>12</t>
        </is>
      </c>
    </row>
    <row r="4581">
      <c r="A4581" s="1" t="inlineStr">
        <is>
          <t>fine</t>
        </is>
      </c>
      <c r="B4581" s="1" t="inlineStr">
        <is>
          <t>hist_gradient_boosting</t>
        </is>
      </c>
      <c r="C4581" s="1" t="inlineStr">
        <is>
          <t>gas_plus_traditional</t>
        </is>
      </c>
      <c r="D4581" s="1" t="inlineStr">
        <is>
          <t>doernenburg_fault</t>
        </is>
      </c>
      <c r="E4581" s="1" t="inlineStr">
        <is>
          <t>1</t>
        </is>
      </c>
      <c r="F4581" s="1" t="inlineStr">
        <is>
          <t>INDIVIDUAL</t>
        </is>
      </c>
      <c r="G4581" s="1" t="inlineStr">
        <is>
          <t>exact_agreement_only</t>
        </is>
      </c>
      <c r="H4581" s="1" t="inlineStr">
        <is>
          <t>unlabeled_operational_weak</t>
        </is>
      </c>
      <c r="I4581" s="1" t="inlineStr">
        <is>
          <t>external_labeled</t>
        </is>
      </c>
      <c r="J4581" s="1" t="inlineStr">
        <is>
          <t>locked_test</t>
        </is>
      </c>
      <c r="K4581" s="1" t="inlineStr">
        <is>
          <t>False</t>
        </is>
      </c>
      <c r="L4581" s="1" t="inlineStr">
        <is>
          <t>0.6923076923076923</t>
        </is>
      </c>
      <c r="M4581" s="1" t="inlineStr">
        <is>
          <t>0.6</t>
        </is>
      </c>
      <c r="N4581" s="1" t="inlineStr">
        <is>
          <t>0.33877551020408164</t>
        </is>
      </c>
      <c r="O4581" s="1" t="inlineStr">
        <is>
          <t>0.42857142857142855</t>
        </is>
      </c>
      <c r="P4581" s="1" t="inlineStr">
        <is>
          <t>0.3737373737373737</t>
        </is>
      </c>
      <c r="Q4581" s="1" t="inlineStr">
        <is>
          <t>0.5742035742035742</t>
        </is>
      </c>
      <c r="R4581" s="1" t="inlineStr">
        <is>
          <t>0.21666666666666667</t>
        </is>
      </c>
      <c r="S4581" s="1" t="inlineStr">
        <is>
          <t>0.6923076923076923</t>
        </is>
      </c>
      <c r="T4581" s="1" t="inlineStr">
        <is>
          <t>0.15</t>
        </is>
      </c>
      <c r="U4581" s="1" t="inlineStr">
        <is>
          <t>60</t>
        </is>
      </c>
      <c r="V4581" s="1" t="inlineStr">
        <is>
          <t>13</t>
        </is>
      </c>
    </row>
    <row r="4582">
      <c r="A4582" s="1" t="inlineStr">
        <is>
          <t>fine</t>
        </is>
      </c>
      <c r="B4582" s="1" t="inlineStr">
        <is>
          <t>hist_gradient_boosting</t>
        </is>
      </c>
      <c r="C4582" s="1" t="inlineStr">
        <is>
          <t>gas_plus_traditional</t>
        </is>
      </c>
      <c r="D4582" s="1" t="inlineStr">
        <is>
          <t>duval_triangle_fault</t>
        </is>
      </c>
      <c r="E4582" s="1" t="inlineStr">
        <is>
          <t>1</t>
        </is>
      </c>
      <c r="F4582" s="1" t="inlineStr">
        <is>
          <t>INDIVIDUAL</t>
        </is>
      </c>
      <c r="G4582" s="1" t="inlineStr">
        <is>
          <t>exact_agreement_only</t>
        </is>
      </c>
      <c r="H4582" s="1" t="inlineStr">
        <is>
          <t>unlabeled_operational_weak</t>
        </is>
      </c>
      <c r="I4582" s="1" t="inlineStr">
        <is>
          <t>external_labeled</t>
        </is>
      </c>
      <c r="J4582" s="1" t="inlineStr">
        <is>
          <t>development</t>
        </is>
      </c>
      <c r="K4582" s="1" t="inlineStr">
        <is>
          <t>False</t>
        </is>
      </c>
      <c r="L4582" s="1" t="inlineStr">
        <is>
          <t>0.75</t>
        </is>
      </c>
      <c r="M4582" s="1" t="inlineStr">
        <is>
          <t>0.6666666666666666</t>
        </is>
      </c>
      <c r="N4582" s="1" t="inlineStr">
        <is>
          <t>0.5046382189239332</t>
        </is>
      </c>
      <c r="O4582" s="1" t="inlineStr">
        <is>
          <t>0.6666666666666666</t>
        </is>
      </c>
      <c r="P4582" s="1" t="inlineStr">
        <is>
          <t>0.5523809523809523</t>
        </is>
      </c>
      <c r="Q4582" s="1" t="inlineStr">
        <is>
          <t>0.6809523809523811</t>
        </is>
      </c>
      <c r="R4582" s="1" t="inlineStr">
        <is>
          <t>0.4745762711864407</t>
        </is>
      </c>
      <c r="S4582" s="1" t="inlineStr">
        <is>
          <t>0.75</t>
        </is>
      </c>
      <c r="T4582" s="1" t="inlineStr">
        <is>
          <t>0.3559322033898305</t>
        </is>
      </c>
      <c r="U4582" s="1" t="inlineStr">
        <is>
          <t>59</t>
        </is>
      </c>
      <c r="V4582" s="1" t="inlineStr">
        <is>
          <t>28</t>
        </is>
      </c>
    </row>
    <row r="4583">
      <c r="A4583" s="1" t="inlineStr">
        <is>
          <t>fine</t>
        </is>
      </c>
      <c r="B4583" s="1" t="inlineStr">
        <is>
          <t>hist_gradient_boosting</t>
        </is>
      </c>
      <c r="C4583" s="1" t="inlineStr">
        <is>
          <t>gas_plus_traditional</t>
        </is>
      </c>
      <c r="D4583" s="1" t="inlineStr">
        <is>
          <t>duval_triangle_fault</t>
        </is>
      </c>
      <c r="E4583" s="1" t="inlineStr">
        <is>
          <t>1</t>
        </is>
      </c>
      <c r="F4583" s="1" t="inlineStr">
        <is>
          <t>INDIVIDUAL</t>
        </is>
      </c>
      <c r="G4583" s="1" t="inlineStr">
        <is>
          <t>exact_agreement_only</t>
        </is>
      </c>
      <c r="H4583" s="1" t="inlineStr">
        <is>
          <t>unlabeled_operational_weak</t>
        </is>
      </c>
      <c r="I4583" s="1" t="inlineStr">
        <is>
          <t>external_labeled</t>
        </is>
      </c>
      <c r="J4583" s="1" t="inlineStr">
        <is>
          <t>locked_test</t>
        </is>
      </c>
      <c r="K4583" s="1" t="inlineStr">
        <is>
          <t>False</t>
        </is>
      </c>
      <c r="L4583" s="1" t="inlineStr">
        <is>
          <t>0.72</t>
        </is>
      </c>
      <c r="M4583" s="1" t="inlineStr">
        <is>
          <t>0.5454545454545455</t>
        </is>
      </c>
      <c r="N4583" s="1" t="inlineStr">
        <is>
          <t>0.4989010989010989</t>
        </is>
      </c>
      <c r="O4583" s="1" t="inlineStr">
        <is>
          <t>0.5454545454545455</t>
        </is>
      </c>
      <c r="P4583" s="1" t="inlineStr">
        <is>
          <t>0.5198412698412699</t>
        </is>
      </c>
      <c r="Q4583" s="1" t="inlineStr">
        <is>
          <t>0.6722222222222223</t>
        </is>
      </c>
      <c r="R4583" s="1" t="inlineStr">
        <is>
          <t>0.4166666666666667</t>
        </is>
      </c>
      <c r="S4583" s="1" t="inlineStr">
        <is>
          <t>0.72</t>
        </is>
      </c>
      <c r="T4583" s="1" t="inlineStr">
        <is>
          <t>0.3</t>
        </is>
      </c>
      <c r="U4583" s="1" t="inlineStr">
        <is>
          <t>60</t>
        </is>
      </c>
      <c r="V4583" s="1" t="inlineStr">
        <is>
          <t>25</t>
        </is>
      </c>
    </row>
    <row r="4584">
      <c r="A4584" s="1" t="inlineStr">
        <is>
          <t>fine</t>
        </is>
      </c>
      <c r="B4584" s="1" t="inlineStr">
        <is>
          <t>hist_gradient_boosting</t>
        </is>
      </c>
      <c r="C4584" s="1" t="inlineStr">
        <is>
          <t>gas_plus_traditional</t>
        </is>
      </c>
      <c r="D4584" s="1" t="inlineStr">
        <is>
          <t>duval_pentagon_p1_fault</t>
        </is>
      </c>
      <c r="E4584" s="1" t="inlineStr">
        <is>
          <t>1</t>
        </is>
      </c>
      <c r="F4584" s="1" t="inlineStr">
        <is>
          <t>INDIVIDUAL</t>
        </is>
      </c>
      <c r="G4584" s="1" t="inlineStr">
        <is>
          <t>exact_agreement_only</t>
        </is>
      </c>
      <c r="H4584" s="1" t="inlineStr">
        <is>
          <t>unlabeled_operational_weak</t>
        </is>
      </c>
      <c r="I4584" s="1" t="inlineStr">
        <is>
          <t>external_labeled</t>
        </is>
      </c>
      <c r="J4584" s="1" t="inlineStr">
        <is>
          <t>development</t>
        </is>
      </c>
      <c r="K4584" s="1" t="inlineStr">
        <is>
          <t>False</t>
        </is>
      </c>
      <c r="L4584" s="1" t="inlineStr">
        <is>
          <t>0.5652173913043478</t>
        </is>
      </c>
      <c r="M4584" s="1" t="inlineStr">
        <is>
          <t>0.5</t>
        </is>
      </c>
      <c r="N4584" s="1" t="inlineStr">
        <is>
          <t>0.1865079365079365</t>
        </is>
      </c>
      <c r="O4584" s="1" t="inlineStr">
        <is>
          <t>0.2857142857142857</t>
        </is>
      </c>
      <c r="P4584" s="1" t="inlineStr">
        <is>
          <t>0.21848739495798317</t>
        </is>
      </c>
      <c r="Q4584" s="1" t="inlineStr">
        <is>
          <t>0.45524296675191817</t>
        </is>
      </c>
      <c r="R4584" s="1" t="inlineStr">
        <is>
          <t>0.3898305084745763</t>
        </is>
      </c>
      <c r="S4584" s="1" t="inlineStr">
        <is>
          <t>0.5652173913043478</t>
        </is>
      </c>
      <c r="T4584" s="1" t="inlineStr">
        <is>
          <t>0.22033898305084745</t>
        </is>
      </c>
      <c r="U4584" s="1" t="inlineStr">
        <is>
          <t>59</t>
        </is>
      </c>
      <c r="V4584" s="1" t="inlineStr">
        <is>
          <t>23</t>
        </is>
      </c>
    </row>
    <row r="4585">
      <c r="A4585" s="1" t="inlineStr">
        <is>
          <t>fine</t>
        </is>
      </c>
      <c r="B4585" s="1" t="inlineStr">
        <is>
          <t>hist_gradient_boosting</t>
        </is>
      </c>
      <c r="C4585" s="1" t="inlineStr">
        <is>
          <t>gas_plus_traditional</t>
        </is>
      </c>
      <c r="D4585" s="1" t="inlineStr">
        <is>
          <t>duval_pentagon_p1_fault</t>
        </is>
      </c>
      <c r="E4585" s="1" t="inlineStr">
        <is>
          <t>1</t>
        </is>
      </c>
      <c r="F4585" s="1" t="inlineStr">
        <is>
          <t>INDIVIDUAL</t>
        </is>
      </c>
      <c r="G4585" s="1" t="inlineStr">
        <is>
          <t>exact_agreement_only</t>
        </is>
      </c>
      <c r="H4585" s="1" t="inlineStr">
        <is>
          <t>unlabeled_operational_weak</t>
        </is>
      </c>
      <c r="I4585" s="1" t="inlineStr">
        <is>
          <t>external_labeled</t>
        </is>
      </c>
      <c r="J4585" s="1" t="inlineStr">
        <is>
          <t>locked_test</t>
        </is>
      </c>
      <c r="K4585" s="1" t="inlineStr">
        <is>
          <t>False</t>
        </is>
      </c>
      <c r="L4585" s="1" t="inlineStr">
        <is>
          <t>0.6111111111111112</t>
        </is>
      </c>
      <c r="M4585" s="1" t="inlineStr">
        <is>
          <t>0.5714285714285714</t>
        </is>
      </c>
      <c r="N4585" s="1" t="inlineStr">
        <is>
          <t>0.30839002267573695</t>
        </is>
      </c>
      <c r="O4585" s="1" t="inlineStr">
        <is>
          <t>0.32653061224489793</t>
        </is>
      </c>
      <c r="P4585" s="1" t="inlineStr">
        <is>
          <t>0.27045177045177043</t>
        </is>
      </c>
      <c r="Q4585" s="1" t="inlineStr">
        <is>
          <t>0.5410731244064577</t>
        </is>
      </c>
      <c r="R4585" s="1" t="inlineStr">
        <is>
          <t>0.3</t>
        </is>
      </c>
      <c r="S4585" s="1" t="inlineStr">
        <is>
          <t>0.6111111111111112</t>
        </is>
      </c>
      <c r="T4585" s="1" t="inlineStr">
        <is>
          <t>0.18333333333333332</t>
        </is>
      </c>
      <c r="U4585" s="1" t="inlineStr">
        <is>
          <t>60</t>
        </is>
      </c>
      <c r="V4585" s="1" t="inlineStr">
        <is>
          <t>18</t>
        </is>
      </c>
    </row>
    <row r="4586">
      <c r="A4586" s="1" t="inlineStr">
        <is>
          <t>fine</t>
        </is>
      </c>
      <c r="B4586" s="1" t="inlineStr">
        <is>
          <t>hist_gradient_boosting</t>
        </is>
      </c>
      <c r="C4586" s="1" t="inlineStr">
        <is>
          <t>gas_plus_traditional</t>
        </is>
      </c>
      <c r="D4586" s="1" t="inlineStr">
        <is>
          <t>duval_pentagon_p2_fault</t>
        </is>
      </c>
      <c r="E4586" s="1" t="inlineStr">
        <is>
          <t>1</t>
        </is>
      </c>
      <c r="F4586" s="1" t="inlineStr">
        <is>
          <t>INDIVIDUAL</t>
        </is>
      </c>
      <c r="G4586" s="1" t="inlineStr">
        <is>
          <t>exact_agreement_only</t>
        </is>
      </c>
      <c r="H4586" s="1" t="inlineStr">
        <is>
          <t>unlabeled_operational_weak</t>
        </is>
      </c>
      <c r="I4586" s="1" t="inlineStr">
        <is>
          <t>external_labeled</t>
        </is>
      </c>
      <c r="J4586" s="1" t="inlineStr">
        <is>
          <t>development</t>
        </is>
      </c>
      <c r="K4586" s="1" t="inlineStr">
        <is>
          <t>False</t>
        </is>
      </c>
      <c r="L4586" s="1" t="inlineStr">
        <is>
          <t>0.4166666666666667</t>
        </is>
      </c>
      <c r="M4586" s="1" t="inlineStr">
        <is>
          <t>0.5</t>
        </is>
      </c>
      <c r="N4586" s="1" t="inlineStr">
        <is>
          <t>0.05952380952380953</t>
        </is>
      </c>
      <c r="O4586" s="1" t="inlineStr">
        <is>
          <t>0.14285714285714285</t>
        </is>
      </c>
      <c r="P4586" s="1" t="inlineStr">
        <is>
          <t>0.08403361344537816</t>
        </is>
      </c>
      <c r="Q4586" s="1" t="inlineStr">
        <is>
          <t>0.2450980392156863</t>
        </is>
      </c>
      <c r="R4586" s="1" t="inlineStr">
        <is>
          <t>0.2033898305084746</t>
        </is>
      </c>
      <c r="S4586" s="1" t="inlineStr">
        <is>
          <t>0.4166666666666667</t>
        </is>
      </c>
      <c r="T4586" s="1" t="inlineStr">
        <is>
          <t>0.0847457627118644</t>
        </is>
      </c>
      <c r="U4586" s="1" t="inlineStr">
        <is>
          <t>59</t>
        </is>
      </c>
      <c r="V4586" s="1" t="inlineStr">
        <is>
          <t>12</t>
        </is>
      </c>
    </row>
    <row r="4587">
      <c r="A4587" s="1" t="inlineStr">
        <is>
          <t>fine</t>
        </is>
      </c>
      <c r="B4587" s="1" t="inlineStr">
        <is>
          <t>hist_gradient_boosting</t>
        </is>
      </c>
      <c r="C4587" s="1" t="inlineStr">
        <is>
          <t>gas_plus_traditional</t>
        </is>
      </c>
      <c r="D4587" s="1" t="inlineStr">
        <is>
          <t>duval_pentagon_p2_fault</t>
        </is>
      </c>
      <c r="E4587" s="1" t="inlineStr">
        <is>
          <t>1</t>
        </is>
      </c>
      <c r="F4587" s="1" t="inlineStr">
        <is>
          <t>INDIVIDUAL</t>
        </is>
      </c>
      <c r="G4587" s="1" t="inlineStr">
        <is>
          <t>exact_agreement_only</t>
        </is>
      </c>
      <c r="H4587" s="1" t="inlineStr">
        <is>
          <t>unlabeled_operational_weak</t>
        </is>
      </c>
      <c r="I4587" s="1" t="inlineStr">
        <is>
          <t>external_labeled</t>
        </is>
      </c>
      <c r="J4587" s="1" t="inlineStr">
        <is>
          <t>locked_test</t>
        </is>
      </c>
      <c r="K4587" s="1" t="inlineStr">
        <is>
          <t>False</t>
        </is>
      </c>
      <c r="L4587" s="1" t="inlineStr">
        <is>
          <t>0.5454545454545454</t>
        </is>
      </c>
      <c r="M4587" s="1" t="inlineStr">
        <is>
          <t>0.6428571428571428</t>
        </is>
      </c>
      <c r="N4587" s="1" t="inlineStr">
        <is>
          <t>0.20634920634920634</t>
        </is>
      </c>
      <c r="O4587" s="1" t="inlineStr">
        <is>
          <t>0.18367346938775508</t>
        </is>
      </c>
      <c r="P4587" s="1" t="inlineStr">
        <is>
          <t>0.1514041514041514</t>
        </is>
      </c>
      <c r="Q4587" s="1" t="inlineStr">
        <is>
          <t>0.5066045066045066</t>
        </is>
      </c>
      <c r="R4587" s="1" t="inlineStr">
        <is>
          <t>0.18333333333333332</t>
        </is>
      </c>
      <c r="S4587" s="1" t="inlineStr">
        <is>
          <t>0.5454545454545454</t>
        </is>
      </c>
      <c r="T4587" s="1" t="inlineStr">
        <is>
          <t>0.1</t>
        </is>
      </c>
      <c r="U4587" s="1" t="inlineStr">
        <is>
          <t>60</t>
        </is>
      </c>
      <c r="V4587" s="1" t="inlineStr">
        <is>
          <t>11</t>
        </is>
      </c>
    </row>
    <row r="4588">
      <c r="A4588" s="1" t="inlineStr">
        <is>
          <t>fine</t>
        </is>
      </c>
      <c r="B4588" s="1" t="inlineStr">
        <is>
          <t>hist_gradient_boosting</t>
        </is>
      </c>
      <c r="C4588" s="1" t="inlineStr">
        <is>
          <t>gas_plus_traditional</t>
        </is>
      </c>
      <c r="D4588" s="1" t="inlineStr">
        <is>
          <t>keygas_fault+iec_fault</t>
        </is>
      </c>
      <c r="E4588" s="1" t="inlineStr">
        <is>
          <t>2</t>
        </is>
      </c>
      <c r="F4588" s="1" t="inlineStr">
        <is>
          <t>PAIR</t>
        </is>
      </c>
      <c r="G4588" s="1" t="inlineStr">
        <is>
          <t>exact_agreement_only</t>
        </is>
      </c>
      <c r="H4588" s="1" t="inlineStr">
        <is>
          <t>unlabeled_operational_weak</t>
        </is>
      </c>
      <c r="I4588" s="1" t="inlineStr">
        <is>
          <t>external_labeled</t>
        </is>
      </c>
      <c r="J4588" s="1" t="inlineStr">
        <is>
          <t>development</t>
        </is>
      </c>
      <c r="K4588" s="1" t="inlineStr">
        <is>
          <t>False</t>
        </is>
      </c>
      <c r="L4588" s="1" t="inlineStr">
        <is>
          <t>0.7894736842105263</t>
        </is>
      </c>
      <c r="M4588" s="1" t="inlineStr">
        <is>
          <t>0.6666666666666666</t>
        </is>
      </c>
      <c r="N4588" s="1" t="inlineStr">
        <is>
          <t>0.6071428571428571</t>
        </is>
      </c>
      <c r="O4588" s="1" t="inlineStr">
        <is>
          <t>0.6666666666666666</t>
        </is>
      </c>
      <c r="P4588" s="1" t="inlineStr">
        <is>
          <t>0.6176870748299319</t>
        </is>
      </c>
      <c r="Q4588" s="1" t="inlineStr">
        <is>
          <t>0.7704260651629073</t>
        </is>
      </c>
      <c r="R4588" s="1" t="inlineStr">
        <is>
          <t>0.3220338983050847</t>
        </is>
      </c>
      <c r="S4588" s="1" t="inlineStr">
        <is>
          <t>0.7894736842105263</t>
        </is>
      </c>
      <c r="T4588" s="1" t="inlineStr">
        <is>
          <t>0.2542372881355932</t>
        </is>
      </c>
      <c r="U4588" s="1" t="inlineStr">
        <is>
          <t>59</t>
        </is>
      </c>
      <c r="V4588" s="1" t="inlineStr">
        <is>
          <t>19</t>
        </is>
      </c>
    </row>
    <row r="4589">
      <c r="A4589" s="1" t="inlineStr">
        <is>
          <t>fine</t>
        </is>
      </c>
      <c r="B4589" s="1" t="inlineStr">
        <is>
          <t>hist_gradient_boosting</t>
        </is>
      </c>
      <c r="C4589" s="1" t="inlineStr">
        <is>
          <t>gas_plus_traditional</t>
        </is>
      </c>
      <c r="D4589" s="1" t="inlineStr">
        <is>
          <t>keygas_fault+iec_fault</t>
        </is>
      </c>
      <c r="E4589" s="1" t="inlineStr">
        <is>
          <t>2</t>
        </is>
      </c>
      <c r="F4589" s="1" t="inlineStr">
        <is>
          <t>PAIR</t>
        </is>
      </c>
      <c r="G4589" s="1" t="inlineStr">
        <is>
          <t>exact_agreement_only</t>
        </is>
      </c>
      <c r="H4589" s="1" t="inlineStr">
        <is>
          <t>unlabeled_operational_weak</t>
        </is>
      </c>
      <c r="I4589" s="1" t="inlineStr">
        <is>
          <t>external_labeled</t>
        </is>
      </c>
      <c r="J4589" s="1" t="inlineStr">
        <is>
          <t>locked_test</t>
        </is>
      </c>
      <c r="K4589" s="1" t="inlineStr">
        <is>
          <t>False</t>
        </is>
      </c>
      <c r="L4589" s="1" t="inlineStr">
        <is>
          <t>0.5</t>
        </is>
      </c>
      <c r="M4589" s="1" t="inlineStr">
        <is>
          <t>0.72</t>
        </is>
      </c>
      <c r="N4589" s="1" t="inlineStr">
        <is>
          <t>0.4571428571428572</t>
        </is>
      </c>
      <c r="O4589" s="1" t="inlineStr">
        <is>
          <t>0.5142857142857143</t>
        </is>
      </c>
      <c r="P4589" s="1" t="inlineStr">
        <is>
          <t>0.4404761904761904</t>
        </is>
      </c>
      <c r="Q4589" s="1" t="inlineStr">
        <is>
          <t>0.5069444444444444</t>
        </is>
      </c>
      <c r="R4589" s="1" t="inlineStr">
        <is>
          <t>0.2</t>
        </is>
      </c>
      <c r="S4589" s="1" t="inlineStr">
        <is>
          <t>0.5</t>
        </is>
      </c>
      <c r="T4589" s="1" t="inlineStr">
        <is>
          <t>0.1</t>
        </is>
      </c>
      <c r="U4589" s="1" t="inlineStr">
        <is>
          <t>60</t>
        </is>
      </c>
      <c r="V4589" s="1" t="inlineStr">
        <is>
          <t>12</t>
        </is>
      </c>
    </row>
    <row r="4590">
      <c r="A4590" s="1" t="inlineStr">
        <is>
          <t>fine</t>
        </is>
      </c>
      <c r="B4590" s="1" t="inlineStr">
        <is>
          <t>hist_gradient_boosting</t>
        </is>
      </c>
      <c r="C4590" s="1" t="inlineStr">
        <is>
          <t>gas_plus_traditional</t>
        </is>
      </c>
      <c r="D4590" s="1" t="inlineStr">
        <is>
          <t>keygas_fault+rogers_fault</t>
        </is>
      </c>
      <c r="E4590" s="1" t="inlineStr">
        <is>
          <t>2</t>
        </is>
      </c>
      <c r="F4590" s="1" t="inlineStr">
        <is>
          <t>PAIR</t>
        </is>
      </c>
      <c r="G4590" s="1" t="inlineStr">
        <is>
          <t>exact_agreement_only</t>
        </is>
      </c>
      <c r="H4590" s="1" t="inlineStr">
        <is>
          <t>unlabeled_operational_weak</t>
        </is>
      </c>
      <c r="I4590" s="1" t="inlineStr">
        <is>
          <t>external_labeled</t>
        </is>
      </c>
      <c r="J4590" s="1" t="inlineStr">
        <is>
          <t>development</t>
        </is>
      </c>
      <c r="K4590" s="1" t="inlineStr">
        <is>
          <t>False</t>
        </is>
      </c>
      <c r="L4590" s="1" t="inlineStr">
        <is>
          <t>0.9285714285714286</t>
        </is>
      </c>
      <c r="M4590" s="1" t="inlineStr">
        <is>
          <t>0.8</t>
        </is>
      </c>
      <c r="N4590" s="1" t="inlineStr">
        <is>
          <t>0.5476190476190477</t>
        </is>
      </c>
      <c r="O4590" s="1" t="inlineStr">
        <is>
          <t>0.5714285714285714</t>
        </is>
      </c>
      <c r="P4590" s="1" t="inlineStr">
        <is>
          <t>0.5584415584415584</t>
        </is>
      </c>
      <c r="Q4590" s="1" t="inlineStr">
        <is>
          <t>0.8961038961038961</t>
        </is>
      </c>
      <c r="R4590" s="1" t="inlineStr">
        <is>
          <t>0.23728813559322035</t>
        </is>
      </c>
      <c r="S4590" s="1" t="inlineStr">
        <is>
          <t>0.9285714285714286</t>
        </is>
      </c>
      <c r="T4590" s="1" t="inlineStr">
        <is>
          <t>0.22033898305084745</t>
        </is>
      </c>
      <c r="U4590" s="1" t="inlineStr">
        <is>
          <t>59</t>
        </is>
      </c>
      <c r="V4590" s="1" t="inlineStr">
        <is>
          <t>14</t>
        </is>
      </c>
    </row>
    <row r="4591">
      <c r="A4591" s="1" t="inlineStr">
        <is>
          <t>fine</t>
        </is>
      </c>
      <c r="B4591" s="1" t="inlineStr">
        <is>
          <t>hist_gradient_boosting</t>
        </is>
      </c>
      <c r="C4591" s="1" t="inlineStr">
        <is>
          <t>gas_plus_traditional</t>
        </is>
      </c>
      <c r="D4591" s="1" t="inlineStr">
        <is>
          <t>keygas_fault+rogers_fault</t>
        </is>
      </c>
      <c r="E4591" s="1" t="inlineStr">
        <is>
          <t>2</t>
        </is>
      </c>
      <c r="F4591" s="1" t="inlineStr">
        <is>
          <t>PAIR</t>
        </is>
      </c>
      <c r="G4591" s="1" t="inlineStr">
        <is>
          <t>exact_agreement_only</t>
        </is>
      </c>
      <c r="H4591" s="1" t="inlineStr">
        <is>
          <t>unlabeled_operational_weak</t>
        </is>
      </c>
      <c r="I4591" s="1" t="inlineStr">
        <is>
          <t>external_labeled</t>
        </is>
      </c>
      <c r="J4591" s="1" t="inlineStr">
        <is>
          <t>locked_test</t>
        </is>
      </c>
      <c r="K4591" s="1" t="inlineStr">
        <is>
          <t>False</t>
        </is>
      </c>
      <c r="L4591" s="1" t="inlineStr">
        <is>
          <t>0.6</t>
        </is>
      </c>
      <c r="M4591" s="1" t="inlineStr">
        <is>
          <t>0.4</t>
        </is>
      </c>
      <c r="N4591" s="1" t="inlineStr">
        <is>
          <t>0.19285714285714287</t>
        </is>
      </c>
      <c r="O4591" s="1" t="inlineStr">
        <is>
          <t>0.2857142857142857</t>
        </is>
      </c>
      <c r="P4591" s="1" t="inlineStr">
        <is>
          <t>0.22959183673469388</t>
        </is>
      </c>
      <c r="Q4591" s="1" t="inlineStr">
        <is>
          <t>0.4821428571428571</t>
        </is>
      </c>
      <c r="R4591" s="1" t="inlineStr">
        <is>
          <t>0.16666666666666666</t>
        </is>
      </c>
      <c r="S4591" s="1" t="inlineStr">
        <is>
          <t>0.6</t>
        </is>
      </c>
      <c r="T4591" s="1" t="inlineStr">
        <is>
          <t>0.1</t>
        </is>
      </c>
      <c r="U4591" s="1" t="inlineStr">
        <is>
          <t>60</t>
        </is>
      </c>
      <c r="V4591" s="1" t="inlineStr">
        <is>
          <t>10</t>
        </is>
      </c>
    </row>
    <row r="4592">
      <c r="A4592" s="1" t="inlineStr">
        <is>
          <t>fine</t>
        </is>
      </c>
      <c r="B4592" s="1" t="inlineStr">
        <is>
          <t>hist_gradient_boosting</t>
        </is>
      </c>
      <c r="C4592" s="1" t="inlineStr">
        <is>
          <t>gas_plus_traditional</t>
        </is>
      </c>
      <c r="D4592" s="1" t="inlineStr">
        <is>
          <t>keygas_fault+doernenburg_fault</t>
        </is>
      </c>
      <c r="E4592" s="1" t="inlineStr">
        <is>
          <t>2</t>
        </is>
      </c>
      <c r="F4592" s="1" t="inlineStr">
        <is>
          <t>PAIR</t>
        </is>
      </c>
      <c r="G4592" s="1" t="inlineStr">
        <is>
          <t>exact_agreement_only</t>
        </is>
      </c>
      <c r="H4592" s="1" t="inlineStr">
        <is>
          <t>unlabeled_operational_weak</t>
        </is>
      </c>
      <c r="I4592" s="1" t="inlineStr">
        <is>
          <t>external_labeled</t>
        </is>
      </c>
      <c r="J4592" s="1" t="inlineStr">
        <is>
          <t>development</t>
        </is>
      </c>
      <c r="K4592" s="1" t="inlineStr">
        <is>
          <t>False</t>
        </is>
      </c>
      <c r="L4592" s="1" t="inlineStr">
        <is>
          <t>0.8181818181818182</t>
        </is>
      </c>
      <c r="M4592" s="1" t="inlineStr">
        <is>
          <t>0.75</t>
        </is>
      </c>
      <c r="N4592" s="1" t="inlineStr">
        <is>
          <t>0.37142857142857144</t>
        </is>
      </c>
      <c r="O4592" s="1" t="inlineStr">
        <is>
          <t>0.42857142857142855</t>
        </is>
      </c>
      <c r="P4592" s="1" t="inlineStr">
        <is>
          <t>0.39285714285714285</t>
        </is>
      </c>
      <c r="Q4592" s="1" t="inlineStr">
        <is>
          <t>0.75</t>
        </is>
      </c>
      <c r="R4592" s="1" t="inlineStr">
        <is>
          <t>0.1864406779661017</t>
        </is>
      </c>
      <c r="S4592" s="1" t="inlineStr">
        <is>
          <t>0.8181818181818182</t>
        </is>
      </c>
      <c r="T4592" s="1" t="inlineStr">
        <is>
          <t>0.15254237288135594</t>
        </is>
      </c>
      <c r="U4592" s="1" t="inlineStr">
        <is>
          <t>59</t>
        </is>
      </c>
      <c r="V4592" s="1" t="inlineStr">
        <is>
          <t>11</t>
        </is>
      </c>
    </row>
    <row r="4593">
      <c r="A4593" s="1" t="inlineStr">
        <is>
          <t>fine</t>
        </is>
      </c>
      <c r="B4593" s="1" t="inlineStr">
        <is>
          <t>hist_gradient_boosting</t>
        </is>
      </c>
      <c r="C4593" s="1" t="inlineStr">
        <is>
          <t>gas_plus_traditional</t>
        </is>
      </c>
      <c r="D4593" s="1" t="inlineStr">
        <is>
          <t>keygas_fault+doernenburg_fault</t>
        </is>
      </c>
      <c r="E4593" s="1" t="inlineStr">
        <is>
          <t>2</t>
        </is>
      </c>
      <c r="F4593" s="1" t="inlineStr">
        <is>
          <t>PAIR</t>
        </is>
      </c>
      <c r="G4593" s="1" t="inlineStr">
        <is>
          <t>exact_agreement_only</t>
        </is>
      </c>
      <c r="H4593" s="1" t="inlineStr">
        <is>
          <t>unlabeled_operational_weak</t>
        </is>
      </c>
      <c r="I4593" s="1" t="inlineStr">
        <is>
          <t>external_labeled</t>
        </is>
      </c>
      <c r="J4593" s="1" t="inlineStr">
        <is>
          <t>locked_test</t>
        </is>
      </c>
      <c r="K4593" s="1" t="inlineStr">
        <is>
          <t>False</t>
        </is>
      </c>
      <c r="L4593" s="1" t="inlineStr">
        <is>
          <t>0.6363636363636364</t>
        </is>
      </c>
      <c r="M4593" s="1" t="inlineStr">
        <is>
          <t>0.6</t>
        </is>
      </c>
      <c r="N4593" s="1" t="inlineStr">
        <is>
          <t>0.32142857142857145</t>
        </is>
      </c>
      <c r="O4593" s="1" t="inlineStr">
        <is>
          <t>0.42857142857142855</t>
        </is>
      </c>
      <c r="P4593" s="1" t="inlineStr">
        <is>
          <t>0.36054421768707484</t>
        </is>
      </c>
      <c r="Q4593" s="1" t="inlineStr">
        <is>
          <t>0.5064935064935064</t>
        </is>
      </c>
      <c r="R4593" s="1" t="inlineStr">
        <is>
          <t>0.18333333333333332</t>
        </is>
      </c>
      <c r="S4593" s="1" t="inlineStr">
        <is>
          <t>0.6363636363636364</t>
        </is>
      </c>
      <c r="T4593" s="1" t="inlineStr">
        <is>
          <t>0.11666666666666667</t>
        </is>
      </c>
      <c r="U4593" s="1" t="inlineStr">
        <is>
          <t>60</t>
        </is>
      </c>
      <c r="V4593" s="1" t="inlineStr">
        <is>
          <t>11</t>
        </is>
      </c>
    </row>
    <row r="4594">
      <c r="A4594" s="1" t="inlineStr">
        <is>
          <t>fine</t>
        </is>
      </c>
      <c r="B4594" s="1" t="inlineStr">
        <is>
          <t>hist_gradient_boosting</t>
        </is>
      </c>
      <c r="C4594" s="1" t="inlineStr">
        <is>
          <t>gas_plus_traditional</t>
        </is>
      </c>
      <c r="D4594" s="1" t="inlineStr">
        <is>
          <t>keygas_fault+duval_triangle_fault</t>
        </is>
      </c>
      <c r="E4594" s="1" t="inlineStr">
        <is>
          <t>2</t>
        </is>
      </c>
      <c r="F4594" s="1" t="inlineStr">
        <is>
          <t>PAIR</t>
        </is>
      </c>
      <c r="G4594" s="1" t="inlineStr">
        <is>
          <t>exact_agreement_only</t>
        </is>
      </c>
      <c r="H4594" s="1" t="inlineStr">
        <is>
          <t>unlabeled_operational_weak</t>
        </is>
      </c>
      <c r="I4594" s="1" t="inlineStr">
        <is>
          <t>external_labeled</t>
        </is>
      </c>
      <c r="J4594" s="1" t="inlineStr">
        <is>
          <t>development</t>
        </is>
      </c>
      <c r="K4594" s="1" t="inlineStr">
        <is>
          <t>False</t>
        </is>
      </c>
      <c r="L4594" s="1" t="inlineStr">
        <is>
          <t>0.8</t>
        </is>
      </c>
      <c r="M4594" s="1" t="inlineStr">
        <is>
          <t>0.7916666666666666</t>
        </is>
      </c>
      <c r="N4594" s="1" t="inlineStr">
        <is>
          <t>0.5333333333333333</t>
        </is>
      </c>
      <c r="O4594" s="1" t="inlineStr">
        <is>
          <t>0.6785714285714286</t>
        </is>
      </c>
      <c r="P4594" s="1" t="inlineStr">
        <is>
          <t>0.5781336458028187</t>
        </is>
      </c>
      <c r="Q4594" s="1" t="inlineStr">
        <is>
          <t>0.7400136705399862</t>
        </is>
      </c>
      <c r="R4594" s="1" t="inlineStr">
        <is>
          <t>0.423728813559322</t>
        </is>
      </c>
      <c r="S4594" s="1" t="inlineStr">
        <is>
          <t>0.8</t>
        </is>
      </c>
      <c r="T4594" s="1" t="inlineStr">
        <is>
          <t>0.3389830508474576</t>
        </is>
      </c>
      <c r="U4594" s="1" t="inlineStr">
        <is>
          <t>59</t>
        </is>
      </c>
      <c r="V4594" s="1" t="inlineStr">
        <is>
          <t>25</t>
        </is>
      </c>
    </row>
    <row r="4595">
      <c r="A4595" s="1" t="inlineStr">
        <is>
          <t>fine</t>
        </is>
      </c>
      <c r="B4595" s="1" t="inlineStr">
        <is>
          <t>hist_gradient_boosting</t>
        </is>
      </c>
      <c r="C4595" s="1" t="inlineStr">
        <is>
          <t>gas_plus_traditional</t>
        </is>
      </c>
      <c r="D4595" s="1" t="inlineStr">
        <is>
          <t>keygas_fault+duval_triangle_fault</t>
        </is>
      </c>
      <c r="E4595" s="1" t="inlineStr">
        <is>
          <t>2</t>
        </is>
      </c>
      <c r="F4595" s="1" t="inlineStr">
        <is>
          <t>PAIR</t>
        </is>
      </c>
      <c r="G4595" s="1" t="inlineStr">
        <is>
          <t>exact_agreement_only</t>
        </is>
      </c>
      <c r="H4595" s="1" t="inlineStr">
        <is>
          <t>unlabeled_operational_weak</t>
        </is>
      </c>
      <c r="I4595" s="1" t="inlineStr">
        <is>
          <t>external_labeled</t>
        </is>
      </c>
      <c r="J4595" s="1" t="inlineStr">
        <is>
          <t>locked_test</t>
        </is>
      </c>
      <c r="K4595" s="1" t="inlineStr">
        <is>
          <t>False</t>
        </is>
      </c>
      <c r="L4595" s="1" t="inlineStr">
        <is>
          <t>0.7894736842105263</t>
        </is>
      </c>
      <c r="M4595" s="1" t="inlineStr">
        <is>
          <t>0.6296296296296297</t>
        </is>
      </c>
      <c r="N4595" s="1" t="inlineStr">
        <is>
          <t>0.5178571428571429</t>
        </is>
      </c>
      <c r="O4595" s="1" t="inlineStr">
        <is>
          <t>0.5396825396825397</t>
        </is>
      </c>
      <c r="P4595" s="1" t="inlineStr">
        <is>
          <t>0.5258103241296519</t>
        </is>
      </c>
      <c r="Q4595" s="1" t="inlineStr">
        <is>
          <t>0.7885891198584697</t>
        </is>
      </c>
      <c r="R4595" s="1" t="inlineStr">
        <is>
          <t>0.31666666666666665</t>
        </is>
      </c>
      <c r="S4595" s="1" t="inlineStr">
        <is>
          <t>0.7894736842105263</t>
        </is>
      </c>
      <c r="T4595" s="1" t="inlineStr">
        <is>
          <t>0.25</t>
        </is>
      </c>
      <c r="U4595" s="1" t="inlineStr">
        <is>
          <t>60</t>
        </is>
      </c>
      <c r="V4595" s="1" t="inlineStr">
        <is>
          <t>19</t>
        </is>
      </c>
    </row>
    <row r="4596">
      <c r="A4596" s="1" t="inlineStr">
        <is>
          <t>fine</t>
        </is>
      </c>
      <c r="B4596" s="1" t="inlineStr">
        <is>
          <t>hist_gradient_boosting</t>
        </is>
      </c>
      <c r="C4596" s="1" t="inlineStr">
        <is>
          <t>gas_plus_traditional</t>
        </is>
      </c>
      <c r="D4596" s="1" t="inlineStr">
        <is>
          <t>keygas_fault+duval_pentagon_p1_fault</t>
        </is>
      </c>
      <c r="E4596" s="1" t="inlineStr">
        <is>
          <t>2</t>
        </is>
      </c>
      <c r="F4596" s="1" t="inlineStr">
        <is>
          <t>PAIR</t>
        </is>
      </c>
      <c r="G4596" s="1" t="inlineStr">
        <is>
          <t>exact_agreement_only</t>
        </is>
      </c>
      <c r="H4596" s="1" t="inlineStr">
        <is>
          <t>unlabeled_operational_weak</t>
        </is>
      </c>
      <c r="I4596" s="1" t="inlineStr">
        <is>
          <t>external_labeled</t>
        </is>
      </c>
      <c r="J4596" s="1" t="inlineStr">
        <is>
          <t>development</t>
        </is>
      </c>
      <c r="K4596" s="1" t="inlineStr">
        <is>
          <t>False</t>
        </is>
      </c>
      <c r="L4596" s="1" t="inlineStr">
        <is>
          <t>0.65</t>
        </is>
      </c>
      <c r="M4596" s="1" t="inlineStr">
        <is>
          <t>0.5</t>
        </is>
      </c>
      <c r="N4596" s="1" t="inlineStr">
        <is>
          <t>0.21428571428571427</t>
        </is>
      </c>
      <c r="O4596" s="1" t="inlineStr">
        <is>
          <t>0.2857142857142857</t>
        </is>
      </c>
      <c r="P4596" s="1" t="inlineStr">
        <is>
          <t>0.23809523809523808</t>
        </is>
      </c>
      <c r="Q4596" s="1" t="inlineStr">
        <is>
          <t>0.5666666666666667</t>
        </is>
      </c>
      <c r="R4596" s="1" t="inlineStr">
        <is>
          <t>0.3389830508474576</t>
        </is>
      </c>
      <c r="S4596" s="1" t="inlineStr">
        <is>
          <t>0.65</t>
        </is>
      </c>
      <c r="T4596" s="1" t="inlineStr">
        <is>
          <t>0.22033898305084745</t>
        </is>
      </c>
      <c r="U4596" s="1" t="inlineStr">
        <is>
          <t>59</t>
        </is>
      </c>
      <c r="V4596" s="1" t="inlineStr">
        <is>
          <t>20</t>
        </is>
      </c>
    </row>
    <row r="4597">
      <c r="A4597" s="1" t="inlineStr">
        <is>
          <t>fine</t>
        </is>
      </c>
      <c r="B4597" s="1" t="inlineStr">
        <is>
          <t>hist_gradient_boosting</t>
        </is>
      </c>
      <c r="C4597" s="1" t="inlineStr">
        <is>
          <t>gas_plus_traditional</t>
        </is>
      </c>
      <c r="D4597" s="1" t="inlineStr">
        <is>
          <t>keygas_fault+duval_pentagon_p1_fault</t>
        </is>
      </c>
      <c r="E4597" s="1" t="inlineStr">
        <is>
          <t>2</t>
        </is>
      </c>
      <c r="F4597" s="1" t="inlineStr">
        <is>
          <t>PAIR</t>
        </is>
      </c>
      <c r="G4597" s="1" t="inlineStr">
        <is>
          <t>exact_agreement_only</t>
        </is>
      </c>
      <c r="H4597" s="1" t="inlineStr">
        <is>
          <t>unlabeled_operational_weak</t>
        </is>
      </c>
      <c r="I4597" s="1" t="inlineStr">
        <is>
          <t>external_labeled</t>
        </is>
      </c>
      <c r="J4597" s="1" t="inlineStr">
        <is>
          <t>locked_test</t>
        </is>
      </c>
      <c r="K4597" s="1" t="inlineStr">
        <is>
          <t>False</t>
        </is>
      </c>
      <c r="L4597" s="1" t="inlineStr">
        <is>
          <t>0.5333333333333333</t>
        </is>
      </c>
      <c r="M4597" s="1" t="inlineStr">
        <is>
          <t>0.5416666666666667</t>
        </is>
      </c>
      <c r="N4597" s="1" t="inlineStr">
        <is>
          <t>0.29166666666666663</t>
        </is>
      </c>
      <c r="O4597" s="1" t="inlineStr">
        <is>
          <t>0.3095238095238096</t>
        </is>
      </c>
      <c r="P4597" s="1" t="inlineStr">
        <is>
          <t>0.23302411873840448</t>
        </is>
      </c>
      <c r="Q4597" s="1" t="inlineStr">
        <is>
          <t>0.4367099567099567</t>
        </is>
      </c>
      <c r="R4597" s="1" t="inlineStr">
        <is>
          <t>0.25</t>
        </is>
      </c>
      <c r="S4597" s="1" t="inlineStr">
        <is>
          <t>0.5333333333333333</t>
        </is>
      </c>
      <c r="T4597" s="1" t="inlineStr">
        <is>
          <t>0.13333333333333333</t>
        </is>
      </c>
      <c r="U4597" s="1" t="inlineStr">
        <is>
          <t>60</t>
        </is>
      </c>
      <c r="V4597" s="1" t="inlineStr">
        <is>
          <t>15</t>
        </is>
      </c>
    </row>
    <row r="4598">
      <c r="A4598" s="1" t="inlineStr">
        <is>
          <t>fine</t>
        </is>
      </c>
      <c r="B4598" s="1" t="inlineStr">
        <is>
          <t>hist_gradient_boosting</t>
        </is>
      </c>
      <c r="C4598" s="1" t="inlineStr">
        <is>
          <t>gas_plus_traditional</t>
        </is>
      </c>
      <c r="D4598" s="1" t="inlineStr">
        <is>
          <t>keygas_fault+duval_pentagon_p2_fault</t>
        </is>
      </c>
      <c r="E4598" s="1" t="inlineStr">
        <is>
          <t>2</t>
        </is>
      </c>
      <c r="F4598" s="1" t="inlineStr">
        <is>
          <t>PAIR</t>
        </is>
      </c>
      <c r="G4598" s="1" t="inlineStr">
        <is>
          <t>exact_agreement_only</t>
        </is>
      </c>
      <c r="H4598" s="1" t="inlineStr">
        <is>
          <t>unlabeled_operational_weak</t>
        </is>
      </c>
      <c r="I4598" s="1" t="inlineStr">
        <is>
          <t>external_labeled</t>
        </is>
      </c>
      <c r="J4598" s="1" t="inlineStr">
        <is>
          <t>development</t>
        </is>
      </c>
      <c r="K4598" s="1" t="inlineStr">
        <is>
          <t>False</t>
        </is>
      </c>
      <c r="L4598" s="1" t="inlineStr">
        <is>
          <t>0.5</t>
        </is>
      </c>
      <c r="M4598" s="1" t="inlineStr">
        <is>
          <t>0.5</t>
        </is>
      </c>
      <c r="N4598" s="1" t="inlineStr">
        <is>
          <t>0.07142857142857142</t>
        </is>
      </c>
      <c r="O4598" s="1" t="inlineStr">
        <is>
          <t>0.14285714285714285</t>
        </is>
      </c>
      <c r="P4598" s="1" t="inlineStr">
        <is>
          <t>0.09523809523809523</t>
        </is>
      </c>
      <c r="Q4598" s="1" t="inlineStr">
        <is>
          <t>0.3333333333333333</t>
        </is>
      </c>
      <c r="R4598" s="1" t="inlineStr">
        <is>
          <t>0.1694915254237288</t>
        </is>
      </c>
      <c r="S4598" s="1" t="inlineStr">
        <is>
          <t>0.5</t>
        </is>
      </c>
      <c r="T4598" s="1" t="inlineStr">
        <is>
          <t>0.0847457627118644</t>
        </is>
      </c>
      <c r="U4598" s="1" t="inlineStr">
        <is>
          <t>59</t>
        </is>
      </c>
      <c r="V4598" s="1" t="inlineStr">
        <is>
          <t>10</t>
        </is>
      </c>
    </row>
    <row r="4599">
      <c r="A4599" s="1" t="inlineStr">
        <is>
          <t>fine</t>
        </is>
      </c>
      <c r="B4599" s="1" t="inlineStr">
        <is>
          <t>hist_gradient_boosting</t>
        </is>
      </c>
      <c r="C4599" s="1" t="inlineStr">
        <is>
          <t>gas_plus_traditional</t>
        </is>
      </c>
      <c r="D4599" s="1" t="inlineStr">
        <is>
          <t>keygas_fault+duval_pentagon_p2_fault</t>
        </is>
      </c>
      <c r="E4599" s="1" t="inlineStr">
        <is>
          <t>2</t>
        </is>
      </c>
      <c r="F4599" s="1" t="inlineStr">
        <is>
          <t>PAIR</t>
        </is>
      </c>
      <c r="G4599" s="1" t="inlineStr">
        <is>
          <t>exact_agreement_only</t>
        </is>
      </c>
      <c r="H4599" s="1" t="inlineStr">
        <is>
          <t>unlabeled_operational_weak</t>
        </is>
      </c>
      <c r="I4599" s="1" t="inlineStr">
        <is>
          <t>external_labeled</t>
        </is>
      </c>
      <c r="J4599" s="1" t="inlineStr">
        <is>
          <t>locked_test</t>
        </is>
      </c>
      <c r="K4599" s="1" t="inlineStr">
        <is>
          <t>False</t>
        </is>
      </c>
      <c r="L4599" s="1" t="inlineStr">
        <is>
          <t>0.4444444444444444</t>
        </is>
      </c>
      <c r="M4599" s="1" t="inlineStr">
        <is>
          <t>0.5833333333333334</t>
        </is>
      </c>
      <c r="N4599" s="1" t="inlineStr">
        <is>
          <t>0.19642857142857142</t>
        </is>
      </c>
      <c r="O4599" s="1" t="inlineStr">
        <is>
          <t>0.16666666666666669</t>
        </is>
      </c>
      <c r="P4599" s="1" t="inlineStr">
        <is>
          <t>0.11873840445269015</t>
        </is>
      </c>
      <c r="Q4599" s="1" t="inlineStr">
        <is>
          <t>0.37229437229437223</t>
        </is>
      </c>
      <c r="R4599" s="1" t="inlineStr">
        <is>
          <t>0.15</t>
        </is>
      </c>
      <c r="S4599" s="1" t="inlineStr">
        <is>
          <t>0.4444444444444444</t>
        </is>
      </c>
      <c r="T4599" s="1" t="inlineStr">
        <is>
          <t>0.06666666666666667</t>
        </is>
      </c>
      <c r="U4599" s="1" t="inlineStr">
        <is>
          <t>60</t>
        </is>
      </c>
      <c r="V4599" s="1" t="inlineStr">
        <is>
          <t>9</t>
        </is>
      </c>
    </row>
    <row r="4600">
      <c r="A4600" s="1" t="inlineStr">
        <is>
          <t>fine</t>
        </is>
      </c>
      <c r="B4600" s="1" t="inlineStr">
        <is>
          <t>hist_gradient_boosting</t>
        </is>
      </c>
      <c r="C4600" s="1" t="inlineStr">
        <is>
          <t>gas_plus_traditional</t>
        </is>
      </c>
      <c r="D4600" s="1" t="inlineStr">
        <is>
          <t>iec_fault+rogers_fault</t>
        </is>
      </c>
      <c r="E4600" s="1" t="inlineStr">
        <is>
          <t>2</t>
        </is>
      </c>
      <c r="F4600" s="1" t="inlineStr">
        <is>
          <t>PAIR</t>
        </is>
      </c>
      <c r="G4600" s="1" t="inlineStr">
        <is>
          <t>exact_agreement_only</t>
        </is>
      </c>
      <c r="H4600" s="1" t="inlineStr">
        <is>
          <t>unlabeled_operational_weak</t>
        </is>
      </c>
      <c r="I4600" s="1" t="inlineStr">
        <is>
          <t>external_labeled</t>
        </is>
      </c>
      <c r="J4600" s="1" t="inlineStr">
        <is>
          <t>development</t>
        </is>
      </c>
      <c r="K4600" s="1" t="inlineStr">
        <is>
          <t>False</t>
        </is>
      </c>
      <c r="L4600" s="1" t="inlineStr">
        <is>
          <t>0.8125</t>
        </is>
      </c>
      <c r="M4600" s="1" t="inlineStr">
        <is>
          <t>0.6666666666666666</t>
        </is>
      </c>
      <c r="N4600" s="1" t="inlineStr">
        <is>
          <t>0.5714285714285714</t>
        </is>
      </c>
      <c r="O4600" s="1" t="inlineStr">
        <is>
          <t>0.5714285714285714</t>
        </is>
      </c>
      <c r="P4600" s="1" t="inlineStr">
        <is>
          <t>0.5714285714285714</t>
        </is>
      </c>
      <c r="Q4600" s="1" t="inlineStr">
        <is>
          <t>0.8125</t>
        </is>
      </c>
      <c r="R4600" s="1" t="inlineStr">
        <is>
          <t>0.2711864406779661</t>
        </is>
      </c>
      <c r="S4600" s="1" t="inlineStr">
        <is>
          <t>0.8125</t>
        </is>
      </c>
      <c r="T4600" s="1" t="inlineStr">
        <is>
          <t>0.22033898305084745</t>
        </is>
      </c>
      <c r="U4600" s="1" t="inlineStr">
        <is>
          <t>59</t>
        </is>
      </c>
      <c r="V4600" s="1" t="inlineStr">
        <is>
          <t>16</t>
        </is>
      </c>
    </row>
    <row r="4601">
      <c r="A4601" s="1" t="inlineStr">
        <is>
          <t>fine</t>
        </is>
      </c>
      <c r="B4601" s="1" t="inlineStr">
        <is>
          <t>hist_gradient_boosting</t>
        </is>
      </c>
      <c r="C4601" s="1" t="inlineStr">
        <is>
          <t>gas_plus_traditional</t>
        </is>
      </c>
      <c r="D4601" s="1" t="inlineStr">
        <is>
          <t>iec_fault+rogers_fault</t>
        </is>
      </c>
      <c r="E4601" s="1" t="inlineStr">
        <is>
          <t>2</t>
        </is>
      </c>
      <c r="F4601" s="1" t="inlineStr">
        <is>
          <t>PAIR</t>
        </is>
      </c>
      <c r="G4601" s="1" t="inlineStr">
        <is>
          <t>exact_agreement_only</t>
        </is>
      </c>
      <c r="H4601" s="1" t="inlineStr">
        <is>
          <t>unlabeled_operational_weak</t>
        </is>
      </c>
      <c r="I4601" s="1" t="inlineStr">
        <is>
          <t>external_labeled</t>
        </is>
      </c>
      <c r="J4601" s="1" t="inlineStr">
        <is>
          <t>locked_test</t>
        </is>
      </c>
      <c r="K4601" s="1" t="inlineStr">
        <is>
          <t>False</t>
        </is>
      </c>
      <c r="L4601" s="1" t="inlineStr">
        <is>
          <t>0.8888888888888888</t>
        </is>
      </c>
      <c r="M4601" s="1" t="inlineStr">
        <is>
          <t>0.875</t>
        </is>
      </c>
      <c r="N4601" s="1" t="inlineStr">
        <is>
          <t>0.5714285714285714</t>
        </is>
      </c>
      <c r="O4601" s="1" t="inlineStr">
        <is>
          <t>0.5</t>
        </is>
      </c>
      <c r="P4601" s="1" t="inlineStr">
        <is>
          <t>0.5238095238095238</t>
        </is>
      </c>
      <c r="Q4601" s="1" t="inlineStr">
        <is>
          <t>0.9259259259259258</t>
        </is>
      </c>
      <c r="R4601" s="1" t="inlineStr">
        <is>
          <t>0.15</t>
        </is>
      </c>
      <c r="S4601" s="1" t="inlineStr">
        <is>
          <t>0.8888888888888888</t>
        </is>
      </c>
      <c r="T4601" s="1" t="inlineStr">
        <is>
          <t>0.13333333333333333</t>
        </is>
      </c>
      <c r="U4601" s="1" t="inlineStr">
        <is>
          <t>60</t>
        </is>
      </c>
      <c r="V4601" s="1" t="inlineStr">
        <is>
          <t>9</t>
        </is>
      </c>
    </row>
    <row r="4602">
      <c r="A4602" s="1" t="inlineStr">
        <is>
          <t>fine</t>
        </is>
      </c>
      <c r="B4602" s="1" t="inlineStr">
        <is>
          <t>hist_gradient_boosting</t>
        </is>
      </c>
      <c r="C4602" s="1" t="inlineStr">
        <is>
          <t>gas_plus_traditional</t>
        </is>
      </c>
      <c r="D4602" s="1" t="inlineStr">
        <is>
          <t>iec_fault+doernenburg_fault</t>
        </is>
      </c>
      <c r="E4602" s="1" t="inlineStr">
        <is>
          <t>2</t>
        </is>
      </c>
      <c r="F4602" s="1" t="inlineStr">
        <is>
          <t>PAIR</t>
        </is>
      </c>
      <c r="G4602" s="1" t="inlineStr">
        <is>
          <t>exact_agreement_only</t>
        </is>
      </c>
      <c r="H4602" s="1" t="inlineStr">
        <is>
          <t>unlabeled_operational_weak</t>
        </is>
      </c>
      <c r="I4602" s="1" t="inlineStr">
        <is>
          <t>external_labeled</t>
        </is>
      </c>
      <c r="J4602" s="1" t="inlineStr">
        <is>
          <t>development</t>
        </is>
      </c>
      <c r="K4602" s="1" t="inlineStr">
        <is>
          <t>False</t>
        </is>
      </c>
      <c r="L4602" s="1" t="inlineStr">
        <is>
          <t>0.8333333333333334</t>
        </is>
      </c>
      <c r="M4602" s="1" t="inlineStr">
        <is>
          <t>0.5</t>
        </is>
      </c>
      <c r="N4602" s="1" t="inlineStr">
        <is>
          <t>0.2857142857142857</t>
        </is>
      </c>
      <c r="O4602" s="1" t="inlineStr">
        <is>
          <t>0.2857142857142857</t>
        </is>
      </c>
      <c r="P4602" s="1" t="inlineStr">
        <is>
          <t>0.2857142857142857</t>
        </is>
      </c>
      <c r="Q4602" s="1" t="inlineStr">
        <is>
          <t>0.8333333333333334</t>
        </is>
      </c>
      <c r="R4602" s="1" t="inlineStr">
        <is>
          <t>0.2033898305084746</t>
        </is>
      </c>
      <c r="S4602" s="1" t="inlineStr">
        <is>
          <t>0.8333333333333334</t>
        </is>
      </c>
      <c r="T4602" s="1" t="inlineStr">
        <is>
          <t>0.1694915254237288</t>
        </is>
      </c>
      <c r="U4602" s="1" t="inlineStr">
        <is>
          <t>59</t>
        </is>
      </c>
      <c r="V4602" s="1" t="inlineStr">
        <is>
          <t>12</t>
        </is>
      </c>
    </row>
    <row r="4603">
      <c r="A4603" s="1" t="inlineStr">
        <is>
          <t>fine</t>
        </is>
      </c>
      <c r="B4603" s="1" t="inlineStr">
        <is>
          <t>hist_gradient_boosting</t>
        </is>
      </c>
      <c r="C4603" s="1" t="inlineStr">
        <is>
          <t>gas_plus_traditional</t>
        </is>
      </c>
      <c r="D4603" s="1" t="inlineStr">
        <is>
          <t>iec_fault+doernenburg_fault</t>
        </is>
      </c>
      <c r="E4603" s="1" t="inlineStr">
        <is>
          <t>2</t>
        </is>
      </c>
      <c r="F4603" s="1" t="inlineStr">
        <is>
          <t>PAIR</t>
        </is>
      </c>
      <c r="G4603" s="1" t="inlineStr">
        <is>
          <t>exact_agreement_only</t>
        </is>
      </c>
      <c r="H4603" s="1" t="inlineStr">
        <is>
          <t>unlabeled_operational_weak</t>
        </is>
      </c>
      <c r="I4603" s="1" t="inlineStr">
        <is>
          <t>external_labeled</t>
        </is>
      </c>
      <c r="J4603" s="1" t="inlineStr">
        <is>
          <t>locked_test</t>
        </is>
      </c>
      <c r="K4603" s="1" t="inlineStr">
        <is>
          <t>False</t>
        </is>
      </c>
      <c r="L4603" s="1" t="inlineStr">
        <is>
          <t>1.0</t>
        </is>
      </c>
      <c r="M4603" s="1" t="inlineStr">
        <is>
          <t>1.0</t>
        </is>
      </c>
      <c r="N4603" s="1" t="inlineStr">
        <is>
          <t>0.2857142857142857</t>
        </is>
      </c>
      <c r="O4603" s="1" t="inlineStr">
        <is>
          <t>0.2857142857142857</t>
        </is>
      </c>
      <c r="P4603" s="1" t="inlineStr">
        <is>
          <t>0.2857142857142857</t>
        </is>
      </c>
      <c r="Q4603" s="1" t="inlineStr">
        <is>
          <t>1.0</t>
        </is>
      </c>
      <c r="R4603" s="1" t="inlineStr">
        <is>
          <t>0.11666666666666667</t>
        </is>
      </c>
      <c r="S4603" s="1" t="inlineStr">
        <is>
          <t>1.0</t>
        </is>
      </c>
      <c r="T4603" s="1" t="inlineStr">
        <is>
          <t>0.11666666666666667</t>
        </is>
      </c>
      <c r="U4603" s="1" t="inlineStr">
        <is>
          <t>60</t>
        </is>
      </c>
      <c r="V4603" s="1" t="inlineStr">
        <is>
          <t>7</t>
        </is>
      </c>
    </row>
    <row r="4604">
      <c r="A4604" s="1" t="inlineStr">
        <is>
          <t>fine</t>
        </is>
      </c>
      <c r="B4604" s="1" t="inlineStr">
        <is>
          <t>hist_gradient_boosting</t>
        </is>
      </c>
      <c r="C4604" s="1" t="inlineStr">
        <is>
          <t>gas_plus_traditional</t>
        </is>
      </c>
      <c r="D4604" s="1" t="inlineStr">
        <is>
          <t>iec_fault+duval_triangle_fault</t>
        </is>
      </c>
      <c r="E4604" s="1" t="inlineStr">
        <is>
          <t>2</t>
        </is>
      </c>
      <c r="F4604" s="1" t="inlineStr">
        <is>
          <t>PAIR</t>
        </is>
      </c>
      <c r="G4604" s="1" t="inlineStr">
        <is>
          <t>exact_agreement_only</t>
        </is>
      </c>
      <c r="H4604" s="1" t="inlineStr">
        <is>
          <t>unlabeled_operational_weak</t>
        </is>
      </c>
      <c r="I4604" s="1" t="inlineStr">
        <is>
          <t>external_labeled</t>
        </is>
      </c>
      <c r="J4604" s="1" t="inlineStr">
        <is>
          <t>development</t>
        </is>
      </c>
      <c r="K4604" s="1" t="inlineStr">
        <is>
          <t>False</t>
        </is>
      </c>
      <c r="L4604" s="1" t="inlineStr">
        <is>
          <t>0.8181818181818182</t>
        </is>
      </c>
      <c r="M4604" s="1" t="inlineStr">
        <is>
          <t>0.8333333333333334</t>
        </is>
      </c>
      <c r="N4604" s="1" t="inlineStr">
        <is>
          <t>0.5571428571428572</t>
        </is>
      </c>
      <c r="O4604" s="1" t="inlineStr">
        <is>
          <t>0.7142857142857143</t>
        </is>
      </c>
      <c r="P4604" s="1" t="inlineStr">
        <is>
          <t>0.6115288220551378</t>
        </is>
      </c>
      <c r="Q4604" s="1" t="inlineStr">
        <is>
          <t>0.7511961722488039</t>
        </is>
      </c>
      <c r="R4604" s="1" t="inlineStr">
        <is>
          <t>0.3728813559322034</t>
        </is>
      </c>
      <c r="S4604" s="1" t="inlineStr">
        <is>
          <t>0.8181818181818182</t>
        </is>
      </c>
      <c r="T4604" s="1" t="inlineStr">
        <is>
          <t>0.3050847457627119</t>
        </is>
      </c>
      <c r="U4604" s="1" t="inlineStr">
        <is>
          <t>59</t>
        </is>
      </c>
      <c r="V4604" s="1" t="inlineStr">
        <is>
          <t>22</t>
        </is>
      </c>
    </row>
    <row r="4605">
      <c r="A4605" s="1" t="inlineStr">
        <is>
          <t>fine</t>
        </is>
      </c>
      <c r="B4605" s="1" t="inlineStr">
        <is>
          <t>hist_gradient_boosting</t>
        </is>
      </c>
      <c r="C4605" s="1" t="inlineStr">
        <is>
          <t>gas_plus_traditional</t>
        </is>
      </c>
      <c r="D4605" s="1" t="inlineStr">
        <is>
          <t>iec_fault+duval_triangle_fault</t>
        </is>
      </c>
      <c r="E4605" s="1" t="inlineStr">
        <is>
          <t>2</t>
        </is>
      </c>
      <c r="F4605" s="1" t="inlineStr">
        <is>
          <t>PAIR</t>
        </is>
      </c>
      <c r="G4605" s="1" t="inlineStr">
        <is>
          <t>exact_agreement_only</t>
        </is>
      </c>
      <c r="H4605" s="1" t="inlineStr">
        <is>
          <t>unlabeled_operational_weak</t>
        </is>
      </c>
      <c r="I4605" s="1" t="inlineStr">
        <is>
          <t>external_labeled</t>
        </is>
      </c>
      <c r="J4605" s="1" t="inlineStr">
        <is>
          <t>locked_test</t>
        </is>
      </c>
      <c r="K4605" s="1" t="inlineStr">
        <is>
          <t>False</t>
        </is>
      </c>
      <c r="L4605" s="1" t="inlineStr">
        <is>
          <t>0.7222222222222222</t>
        </is>
      </c>
      <c r="M4605" s="1" t="inlineStr">
        <is>
          <t>0.7</t>
        </is>
      </c>
      <c r="N4605" s="1" t="inlineStr">
        <is>
          <t>0.38961038961038963</t>
        </is>
      </c>
      <c r="O4605" s="1" t="inlineStr">
        <is>
          <t>0.39999999999999997</t>
        </is>
      </c>
      <c r="P4605" s="1" t="inlineStr">
        <is>
          <t>0.3945578231292517</t>
        </is>
      </c>
      <c r="Q4605" s="1" t="inlineStr">
        <is>
          <t>0.701058201058201</t>
        </is>
      </c>
      <c r="R4605" s="1" t="inlineStr">
        <is>
          <t>0.3</t>
        </is>
      </c>
      <c r="S4605" s="1" t="inlineStr">
        <is>
          <t>0.7222222222222222</t>
        </is>
      </c>
      <c r="T4605" s="1" t="inlineStr">
        <is>
          <t>0.21666666666666667</t>
        </is>
      </c>
      <c r="U4605" s="1" t="inlineStr">
        <is>
          <t>60</t>
        </is>
      </c>
      <c r="V4605" s="1" t="inlineStr">
        <is>
          <t>18</t>
        </is>
      </c>
    </row>
    <row r="4606">
      <c r="A4606" s="1" t="inlineStr">
        <is>
          <t>fine</t>
        </is>
      </c>
      <c r="B4606" s="1" t="inlineStr">
        <is>
          <t>hist_gradient_boosting</t>
        </is>
      </c>
      <c r="C4606" s="1" t="inlineStr">
        <is>
          <t>gas_plus_traditional</t>
        </is>
      </c>
      <c r="D4606" s="1" t="inlineStr">
        <is>
          <t>iec_fault+duval_pentagon_p1_fault</t>
        </is>
      </c>
      <c r="E4606" s="1" t="inlineStr">
        <is>
          <t>2</t>
        </is>
      </c>
      <c r="F4606" s="1" t="inlineStr">
        <is>
          <t>PAIR</t>
        </is>
      </c>
      <c r="G4606" s="1" t="inlineStr">
        <is>
          <t>exact_agreement_only</t>
        </is>
      </c>
      <c r="H4606" s="1" t="inlineStr">
        <is>
          <t>unlabeled_operational_weak</t>
        </is>
      </c>
      <c r="I4606" s="1" t="inlineStr">
        <is>
          <t>external_labeled</t>
        </is>
      </c>
      <c r="J4606" s="1" t="inlineStr">
        <is>
          <t>development</t>
        </is>
      </c>
      <c r="K4606" s="1" t="inlineStr">
        <is>
          <t>False</t>
        </is>
      </c>
      <c r="L4606" s="1" t="inlineStr">
        <is>
          <t>0.8333333333333334</t>
        </is>
      </c>
      <c r="M4606" s="1" t="inlineStr">
        <is>
          <t>0.6666666666666666</t>
        </is>
      </c>
      <c r="N4606" s="1" t="inlineStr">
        <is>
          <t>0.2857142857142857</t>
        </is>
      </c>
      <c r="O4606" s="1" t="inlineStr">
        <is>
          <t>0.2857142857142857</t>
        </is>
      </c>
      <c r="P4606" s="1" t="inlineStr">
        <is>
          <t>0.2857142857142857</t>
        </is>
      </c>
      <c r="Q4606" s="1" t="inlineStr">
        <is>
          <t>0.8333333333333334</t>
        </is>
      </c>
      <c r="R4606" s="1" t="inlineStr">
        <is>
          <t>0.2033898305084746</t>
        </is>
      </c>
      <c r="S4606" s="1" t="inlineStr">
        <is>
          <t>0.8333333333333334</t>
        </is>
      </c>
      <c r="T4606" s="1" t="inlineStr">
        <is>
          <t>0.1694915254237288</t>
        </is>
      </c>
      <c r="U4606" s="1" t="inlineStr">
        <is>
          <t>59</t>
        </is>
      </c>
      <c r="V4606" s="1" t="inlineStr">
        <is>
          <t>12</t>
        </is>
      </c>
    </row>
    <row r="4607">
      <c r="A4607" s="1" t="inlineStr">
        <is>
          <t>fine</t>
        </is>
      </c>
      <c r="B4607" s="1" t="inlineStr">
        <is>
          <t>hist_gradient_boosting</t>
        </is>
      </c>
      <c r="C4607" s="1" t="inlineStr">
        <is>
          <t>gas_plus_traditional</t>
        </is>
      </c>
      <c r="D4607" s="1" t="inlineStr">
        <is>
          <t>iec_fault+duval_pentagon_p1_fault</t>
        </is>
      </c>
      <c r="E4607" s="1" t="inlineStr">
        <is>
          <t>2</t>
        </is>
      </c>
      <c r="F4607" s="1" t="inlineStr">
        <is>
          <t>PAIR</t>
        </is>
      </c>
      <c r="G4607" s="1" t="inlineStr">
        <is>
          <t>exact_agreement_only</t>
        </is>
      </c>
      <c r="H4607" s="1" t="inlineStr">
        <is>
          <t>unlabeled_operational_weak</t>
        </is>
      </c>
      <c r="I4607" s="1" t="inlineStr">
        <is>
          <t>external_labeled</t>
        </is>
      </c>
      <c r="J4607" s="1" t="inlineStr">
        <is>
          <t>locked_test</t>
        </is>
      </c>
      <c r="K4607" s="1" t="inlineStr">
        <is>
          <t>False</t>
        </is>
      </c>
      <c r="L4607" s="1" t="inlineStr">
        <is>
          <t>0.8571428571428571</t>
        </is>
      </c>
      <c r="M4607" s="1" t="inlineStr">
        <is>
          <t>0.8333333333333333</t>
        </is>
      </c>
      <c r="N4607" s="1" t="inlineStr">
        <is>
          <t>0.2857142857142857</t>
        </is>
      </c>
      <c r="O4607" s="1" t="inlineStr">
        <is>
          <t>0.23809523809523808</t>
        </is>
      </c>
      <c r="P4607" s="1" t="inlineStr">
        <is>
          <t>0.2571428571428572</t>
        </is>
      </c>
      <c r="Q4607" s="1" t="inlineStr">
        <is>
          <t>0.9142857142857144</t>
        </is>
      </c>
      <c r="R4607" s="1" t="inlineStr">
        <is>
          <t>0.11666666666666667</t>
        </is>
      </c>
      <c r="S4607" s="1" t="inlineStr">
        <is>
          <t>0.8571428571428571</t>
        </is>
      </c>
      <c r="T4607" s="1" t="inlineStr">
        <is>
          <t>0.1</t>
        </is>
      </c>
      <c r="U4607" s="1" t="inlineStr">
        <is>
          <t>60</t>
        </is>
      </c>
      <c r="V4607" s="1" t="inlineStr">
        <is>
          <t>7</t>
        </is>
      </c>
    </row>
    <row r="4608">
      <c r="A4608" s="1" t="inlineStr">
        <is>
          <t>fine</t>
        </is>
      </c>
      <c r="B4608" s="1" t="inlineStr">
        <is>
          <t>hist_gradient_boosting</t>
        </is>
      </c>
      <c r="C4608" s="1" t="inlineStr">
        <is>
          <t>gas_plus_traditional</t>
        </is>
      </c>
      <c r="D4608" s="1" t="inlineStr">
        <is>
          <t>iec_fault+duval_pentagon_p2_fault</t>
        </is>
      </c>
      <c r="E4608" s="1" t="inlineStr">
        <is>
          <t>2</t>
        </is>
      </c>
      <c r="F4608" s="1" t="inlineStr">
        <is>
          <t>PAIR</t>
        </is>
      </c>
      <c r="G4608" s="1" t="inlineStr">
        <is>
          <t>exact_agreement_only</t>
        </is>
      </c>
      <c r="H4608" s="1" t="inlineStr">
        <is>
          <t>unlabeled_operational_weak</t>
        </is>
      </c>
      <c r="I4608" s="1" t="inlineStr">
        <is>
          <t>external_labeled</t>
        </is>
      </c>
      <c r="J4608" s="1" t="inlineStr">
        <is>
          <t>development</t>
        </is>
      </c>
      <c r="K4608" s="1" t="inlineStr">
        <is>
          <t>False</t>
        </is>
      </c>
      <c r="L4608" s="1" t="inlineStr">
        <is>
          <t>1.0</t>
        </is>
      </c>
      <c r="M4608" s="1" t="inlineStr">
        <is>
          <t>1.0</t>
        </is>
      </c>
      <c r="N4608" s="1" t="inlineStr">
        <is>
          <t>0.14285714285714285</t>
        </is>
      </c>
      <c r="O4608" s="1" t="inlineStr">
        <is>
          <t>0.14285714285714285</t>
        </is>
      </c>
      <c r="P4608" s="1" t="inlineStr">
        <is>
          <t>0.14285714285714285</t>
        </is>
      </c>
      <c r="Q4608" s="1" t="inlineStr">
        <is>
          <t>1.0</t>
        </is>
      </c>
      <c r="R4608" s="1" t="inlineStr">
        <is>
          <t>0.03389830508474576</t>
        </is>
      </c>
      <c r="S4608" s="1" t="inlineStr">
        <is>
          <t>1.0</t>
        </is>
      </c>
      <c r="T4608" s="1" t="inlineStr">
        <is>
          <t>0.03389830508474576</t>
        </is>
      </c>
      <c r="U4608" s="1" t="inlineStr">
        <is>
          <t>59</t>
        </is>
      </c>
      <c r="V4608" s="1" t="inlineStr">
        <is>
          <t>2</t>
        </is>
      </c>
    </row>
    <row r="4609">
      <c r="A4609" s="1" t="inlineStr">
        <is>
          <t>fine</t>
        </is>
      </c>
      <c r="B4609" s="1" t="inlineStr">
        <is>
          <t>hist_gradient_boosting</t>
        </is>
      </c>
      <c r="C4609" s="1" t="inlineStr">
        <is>
          <t>gas_plus_traditional</t>
        </is>
      </c>
      <c r="D4609" s="1" t="inlineStr">
        <is>
          <t>iec_fault+duval_pentagon_p2_fault</t>
        </is>
      </c>
      <c r="E4609" s="1" t="inlineStr">
        <is>
          <t>2</t>
        </is>
      </c>
      <c r="F4609" s="1" t="inlineStr">
        <is>
          <t>PAIR</t>
        </is>
      </c>
      <c r="G4609" s="1" t="inlineStr">
        <is>
          <t>exact_agreement_only</t>
        </is>
      </c>
      <c r="H4609" s="1" t="inlineStr">
        <is>
          <t>unlabeled_operational_weak</t>
        </is>
      </c>
      <c r="I4609" s="1" t="inlineStr">
        <is>
          <t>external_labeled</t>
        </is>
      </c>
      <c r="J4609" s="1" t="inlineStr">
        <is>
          <t>locked_test</t>
        </is>
      </c>
      <c r="K4609" s="1" t="inlineStr">
        <is>
          <t>False</t>
        </is>
      </c>
      <c r="L4609" s="1" t="inlineStr">
        <is>
          <t>0.6666666666666666</t>
        </is>
      </c>
      <c r="M4609" s="1" t="inlineStr">
        <is>
          <t>0.6666666666666666</t>
        </is>
      </c>
      <c r="N4609" s="1" t="inlineStr">
        <is>
          <t>0.14285714285714285</t>
        </is>
      </c>
      <c r="O4609" s="1" t="inlineStr">
        <is>
          <t>0.09523809523809523</t>
        </is>
      </c>
      <c r="P4609" s="1" t="inlineStr">
        <is>
          <t>0.1142857142857143</t>
        </is>
      </c>
      <c r="Q4609" s="1" t="inlineStr">
        <is>
          <t>0.8000000000000002</t>
        </is>
      </c>
      <c r="R4609" s="1" t="inlineStr">
        <is>
          <t>0.05</t>
        </is>
      </c>
      <c r="S4609" s="1" t="inlineStr">
        <is>
          <t>0.6666666666666666</t>
        </is>
      </c>
      <c r="T4609" s="1" t="inlineStr">
        <is>
          <t>0.03333333333333333</t>
        </is>
      </c>
      <c r="U4609" s="1" t="inlineStr">
        <is>
          <t>60</t>
        </is>
      </c>
      <c r="V4609" s="1" t="inlineStr">
        <is>
          <t>3</t>
        </is>
      </c>
    </row>
    <row r="4610">
      <c r="A4610" s="1" t="inlineStr">
        <is>
          <t>fine</t>
        </is>
      </c>
      <c r="B4610" s="1" t="inlineStr">
        <is>
          <t>hist_gradient_boosting</t>
        </is>
      </c>
      <c r="C4610" s="1" t="inlineStr">
        <is>
          <t>gas_plus_traditional</t>
        </is>
      </c>
      <c r="D4610" s="1" t="inlineStr">
        <is>
          <t>rogers_fault+doernenburg_fault</t>
        </is>
      </c>
      <c r="E4610" s="1" t="inlineStr">
        <is>
          <t>2</t>
        </is>
      </c>
      <c r="F4610" s="1" t="inlineStr">
        <is>
          <t>PAIR</t>
        </is>
      </c>
      <c r="G4610" s="1" t="inlineStr">
        <is>
          <t>exact_agreement_only</t>
        </is>
      </c>
      <c r="H4610" s="1" t="inlineStr">
        <is>
          <t>unlabeled_operational_weak</t>
        </is>
      </c>
      <c r="I4610" s="1" t="inlineStr">
        <is>
          <t>external_labeled</t>
        </is>
      </c>
      <c r="J4610" s="1" t="inlineStr">
        <is>
          <t>development</t>
        </is>
      </c>
      <c r="K4610" s="1" t="inlineStr">
        <is>
          <t>False</t>
        </is>
      </c>
      <c r="L4610" s="1" t="inlineStr">
        <is>
          <t>0.7222222222222222</t>
        </is>
      </c>
      <c r="M4610" s="1" t="inlineStr">
        <is>
          <t>0.6666666666666666</t>
        </is>
      </c>
      <c r="N4610" s="1" t="inlineStr">
        <is>
          <t>0.21428571428571427</t>
        </is>
      </c>
      <c r="O4610" s="1" t="inlineStr">
        <is>
          <t>0.2857142857142857</t>
        </is>
      </c>
      <c r="P4610" s="1" t="inlineStr">
        <is>
          <t>0.23809523809523808</t>
        </is>
      </c>
      <c r="Q4610" s="1" t="inlineStr">
        <is>
          <t>0.6296296296296295</t>
        </is>
      </c>
      <c r="R4610" s="1" t="inlineStr">
        <is>
          <t>0.3050847457627119</t>
        </is>
      </c>
      <c r="S4610" s="1" t="inlineStr">
        <is>
          <t>0.7222222222222222</t>
        </is>
      </c>
      <c r="T4610" s="1" t="inlineStr">
        <is>
          <t>0.22033898305084745</t>
        </is>
      </c>
      <c r="U4610" s="1" t="inlineStr">
        <is>
          <t>59</t>
        </is>
      </c>
      <c r="V4610" s="1" t="inlineStr">
        <is>
          <t>18</t>
        </is>
      </c>
    </row>
    <row r="4611">
      <c r="A4611" s="1" t="inlineStr">
        <is>
          <t>fine</t>
        </is>
      </c>
      <c r="B4611" s="1" t="inlineStr">
        <is>
          <t>hist_gradient_boosting</t>
        </is>
      </c>
      <c r="C4611" s="1" t="inlineStr">
        <is>
          <t>gas_plus_traditional</t>
        </is>
      </c>
      <c r="D4611" s="1" t="inlineStr">
        <is>
          <t>rogers_fault+doernenburg_fault</t>
        </is>
      </c>
      <c r="E4611" s="1" t="inlineStr">
        <is>
          <t>2</t>
        </is>
      </c>
      <c r="F4611" s="1" t="inlineStr">
        <is>
          <t>PAIR</t>
        </is>
      </c>
      <c r="G4611" s="1" t="inlineStr">
        <is>
          <t>exact_agreement_only</t>
        </is>
      </c>
      <c r="H4611" s="1" t="inlineStr">
        <is>
          <t>unlabeled_operational_weak</t>
        </is>
      </c>
      <c r="I4611" s="1" t="inlineStr">
        <is>
          <t>external_labeled</t>
        </is>
      </c>
      <c r="J4611" s="1" t="inlineStr">
        <is>
          <t>locked_test</t>
        </is>
      </c>
      <c r="K4611" s="1" t="inlineStr">
        <is>
          <t>False</t>
        </is>
      </c>
      <c r="L4611" s="1" t="inlineStr">
        <is>
          <t>0.6470588235294118</t>
        </is>
      </c>
      <c r="M4611" s="1" t="inlineStr">
        <is>
          <t>0.5</t>
        </is>
      </c>
      <c r="N4611" s="1" t="inlineStr">
        <is>
          <t>0.336734693877551</t>
        </is>
      </c>
      <c r="O4611" s="1" t="inlineStr">
        <is>
          <t>0.35714285714285715</t>
        </is>
      </c>
      <c r="P4611" s="1" t="inlineStr">
        <is>
          <t>0.32234432234432236</t>
        </is>
      </c>
      <c r="Q4611" s="1" t="inlineStr">
        <is>
          <t>0.5610859728506787</t>
        </is>
      </c>
      <c r="R4611" s="1" t="inlineStr">
        <is>
          <t>0.2833333333333333</t>
        </is>
      </c>
      <c r="S4611" s="1" t="inlineStr">
        <is>
          <t>0.6470588235294118</t>
        </is>
      </c>
      <c r="T4611" s="1" t="inlineStr">
        <is>
          <t>0.18333333333333332</t>
        </is>
      </c>
      <c r="U4611" s="1" t="inlineStr">
        <is>
          <t>60</t>
        </is>
      </c>
      <c r="V4611" s="1" t="inlineStr">
        <is>
          <t>17</t>
        </is>
      </c>
    </row>
    <row r="4612">
      <c r="A4612" s="1" t="inlineStr">
        <is>
          <t>fine</t>
        </is>
      </c>
      <c r="B4612" s="1" t="inlineStr">
        <is>
          <t>hist_gradient_boosting</t>
        </is>
      </c>
      <c r="C4612" s="1" t="inlineStr">
        <is>
          <t>gas_plus_traditional</t>
        </is>
      </c>
      <c r="D4612" s="1" t="inlineStr">
        <is>
          <t>rogers_fault+duval_triangle_fault</t>
        </is>
      </c>
      <c r="E4612" s="1" t="inlineStr">
        <is>
          <t>2</t>
        </is>
      </c>
      <c r="F4612" s="1" t="inlineStr">
        <is>
          <t>PAIR</t>
        </is>
      </c>
      <c r="G4612" s="1" t="inlineStr">
        <is>
          <t>exact_agreement_only</t>
        </is>
      </c>
      <c r="H4612" s="1" t="inlineStr">
        <is>
          <t>unlabeled_operational_weak</t>
        </is>
      </c>
      <c r="I4612" s="1" t="inlineStr">
        <is>
          <t>external_labeled</t>
        </is>
      </c>
      <c r="J4612" s="1" t="inlineStr">
        <is>
          <t>development</t>
        </is>
      </c>
      <c r="K4612" s="1" t="inlineStr">
        <is>
          <t>False</t>
        </is>
      </c>
      <c r="L4612" s="1" t="inlineStr">
        <is>
          <t>0.76</t>
        </is>
      </c>
      <c r="M4612" s="1" t="inlineStr">
        <is>
          <t>0.75</t>
        </is>
      </c>
      <c r="N4612" s="1" t="inlineStr">
        <is>
          <t>0.5163265306122449</t>
        </is>
      </c>
      <c r="O4612" s="1" t="inlineStr">
        <is>
          <t>0.6428571428571429</t>
        </is>
      </c>
      <c r="P4612" s="1" t="inlineStr">
        <is>
          <t>0.5401002506265663</t>
        </is>
      </c>
      <c r="Q4612" s="1" t="inlineStr">
        <is>
          <t>0.6943859649122807</t>
        </is>
      </c>
      <c r="R4612" s="1" t="inlineStr">
        <is>
          <t>0.423728813559322</t>
        </is>
      </c>
      <c r="S4612" s="1" t="inlineStr">
        <is>
          <t>0.76</t>
        </is>
      </c>
      <c r="T4612" s="1" t="inlineStr">
        <is>
          <t>0.3220338983050847</t>
        </is>
      </c>
      <c r="U4612" s="1" t="inlineStr">
        <is>
          <t>59</t>
        </is>
      </c>
      <c r="V4612" s="1" t="inlineStr">
        <is>
          <t>25</t>
        </is>
      </c>
    </row>
    <row r="4613">
      <c r="A4613" s="1" t="inlineStr">
        <is>
          <t>fine</t>
        </is>
      </c>
      <c r="B4613" s="1" t="inlineStr">
        <is>
          <t>hist_gradient_boosting</t>
        </is>
      </c>
      <c r="C4613" s="1" t="inlineStr">
        <is>
          <t>gas_plus_traditional</t>
        </is>
      </c>
      <c r="D4613" s="1" t="inlineStr">
        <is>
          <t>rogers_fault+duval_triangle_fault</t>
        </is>
      </c>
      <c r="E4613" s="1" t="inlineStr">
        <is>
          <t>2</t>
        </is>
      </c>
      <c r="F4613" s="1" t="inlineStr">
        <is>
          <t>PAIR</t>
        </is>
      </c>
      <c r="G4613" s="1" t="inlineStr">
        <is>
          <t>exact_agreement_only</t>
        </is>
      </c>
      <c r="H4613" s="1" t="inlineStr">
        <is>
          <t>unlabeled_operational_weak</t>
        </is>
      </c>
      <c r="I4613" s="1" t="inlineStr">
        <is>
          <t>external_labeled</t>
        </is>
      </c>
      <c r="J4613" s="1" t="inlineStr">
        <is>
          <t>locked_test</t>
        </is>
      </c>
      <c r="K4613" s="1" t="inlineStr">
        <is>
          <t>False</t>
        </is>
      </c>
      <c r="L4613" s="1" t="inlineStr">
        <is>
          <t>0.8888888888888888</t>
        </is>
      </c>
      <c r="M4613" s="1" t="inlineStr">
        <is>
          <t>0.6666666666666666</t>
        </is>
      </c>
      <c r="N4613" s="1" t="inlineStr">
        <is>
          <t>0.525</t>
        </is>
      </c>
      <c r="O4613" s="1" t="inlineStr">
        <is>
          <t>0.5714285714285714</t>
        </is>
      </c>
      <c r="P4613" s="1" t="inlineStr">
        <is>
          <t>0.546031746031746</t>
        </is>
      </c>
      <c r="Q4613" s="1" t="inlineStr">
        <is>
          <t>0.8382716049382716</t>
        </is>
      </c>
      <c r="R4613" s="1" t="inlineStr">
        <is>
          <t>0.3</t>
        </is>
      </c>
      <c r="S4613" s="1" t="inlineStr">
        <is>
          <t>0.8888888888888888</t>
        </is>
      </c>
      <c r="T4613" s="1" t="inlineStr">
        <is>
          <t>0.26666666666666666</t>
        </is>
      </c>
      <c r="U4613" s="1" t="inlineStr">
        <is>
          <t>60</t>
        </is>
      </c>
      <c r="V4613" s="1" t="inlineStr">
        <is>
          <t>18</t>
        </is>
      </c>
    </row>
    <row r="4614">
      <c r="A4614" s="1" t="inlineStr">
        <is>
          <t>fine</t>
        </is>
      </c>
      <c r="B4614" s="1" t="inlineStr">
        <is>
          <t>hist_gradient_boosting</t>
        </is>
      </c>
      <c r="C4614" s="1" t="inlineStr">
        <is>
          <t>gas_plus_traditional</t>
        </is>
      </c>
      <c r="D4614" s="1" t="inlineStr">
        <is>
          <t>rogers_fault+duval_pentagon_p1_fault</t>
        </is>
      </c>
      <c r="E4614" s="1" t="inlineStr">
        <is>
          <t>2</t>
        </is>
      </c>
      <c r="F4614" s="1" t="inlineStr">
        <is>
          <t>PAIR</t>
        </is>
      </c>
      <c r="G4614" s="1" t="inlineStr">
        <is>
          <t>exact_agreement_only</t>
        </is>
      </c>
      <c r="H4614" s="1" t="inlineStr">
        <is>
          <t>unlabeled_operational_weak</t>
        </is>
      </c>
      <c r="I4614" s="1" t="inlineStr">
        <is>
          <t>external_labeled</t>
        </is>
      </c>
      <c r="J4614" s="1" t="inlineStr">
        <is>
          <t>development</t>
        </is>
      </c>
      <c r="K4614" s="1" t="inlineStr">
        <is>
          <t>False</t>
        </is>
      </c>
      <c r="L4614" s="1" t="inlineStr">
        <is>
          <t>0.5909090909090909</t>
        </is>
      </c>
      <c r="M4614" s="1" t="inlineStr">
        <is>
          <t>0.5</t>
        </is>
      </c>
      <c r="N4614" s="1" t="inlineStr">
        <is>
          <t>0.20238095238095238</t>
        </is>
      </c>
      <c r="O4614" s="1" t="inlineStr">
        <is>
          <t>0.2857142857142857</t>
        </is>
      </c>
      <c r="P4614" s="1" t="inlineStr">
        <is>
          <t>0.22689075630252103</t>
        </is>
      </c>
      <c r="Q4614" s="1" t="inlineStr">
        <is>
          <t>0.49732620320855614</t>
        </is>
      </c>
      <c r="R4614" s="1" t="inlineStr">
        <is>
          <t>0.3728813559322034</t>
        </is>
      </c>
      <c r="S4614" s="1" t="inlineStr">
        <is>
          <t>0.5909090909090909</t>
        </is>
      </c>
      <c r="T4614" s="1" t="inlineStr">
        <is>
          <t>0.22033898305084745</t>
        </is>
      </c>
      <c r="U4614" s="1" t="inlineStr">
        <is>
          <t>59</t>
        </is>
      </c>
      <c r="V4614" s="1" t="inlineStr">
        <is>
          <t>22</t>
        </is>
      </c>
    </row>
    <row r="4615">
      <c r="A4615" s="1" t="inlineStr">
        <is>
          <t>fine</t>
        </is>
      </c>
      <c r="B4615" s="1" t="inlineStr">
        <is>
          <t>hist_gradient_boosting</t>
        </is>
      </c>
      <c r="C4615" s="1" t="inlineStr">
        <is>
          <t>gas_plus_traditional</t>
        </is>
      </c>
      <c r="D4615" s="1" t="inlineStr">
        <is>
          <t>rogers_fault+duval_pentagon_p1_fault</t>
        </is>
      </c>
      <c r="E4615" s="1" t="inlineStr">
        <is>
          <t>2</t>
        </is>
      </c>
      <c r="F4615" s="1" t="inlineStr">
        <is>
          <t>PAIR</t>
        </is>
      </c>
      <c r="G4615" s="1" t="inlineStr">
        <is>
          <t>exact_agreement_only</t>
        </is>
      </c>
      <c r="H4615" s="1" t="inlineStr">
        <is>
          <t>unlabeled_operational_weak</t>
        </is>
      </c>
      <c r="I4615" s="1" t="inlineStr">
        <is>
          <t>external_labeled</t>
        </is>
      </c>
      <c r="J4615" s="1" t="inlineStr">
        <is>
          <t>locked_test</t>
        </is>
      </c>
      <c r="K4615" s="1" t="inlineStr">
        <is>
          <t>False</t>
        </is>
      </c>
      <c r="L4615" s="1" t="inlineStr">
        <is>
          <t>0.625</t>
        </is>
      </c>
      <c r="M4615" s="1" t="inlineStr">
        <is>
          <t>0.5714285714285714</t>
        </is>
      </c>
      <c r="N4615" s="1" t="inlineStr">
        <is>
          <t>0.32063492063492066</t>
        </is>
      </c>
      <c r="O4615" s="1" t="inlineStr">
        <is>
          <t>0.32653061224489793</t>
        </is>
      </c>
      <c r="P4615" s="1" t="inlineStr">
        <is>
          <t>0.2783882783882784</t>
        </is>
      </c>
      <c r="Q4615" s="1" t="inlineStr">
        <is>
          <t>0.5705128205128205</t>
        </is>
      </c>
      <c r="R4615" s="1" t="inlineStr">
        <is>
          <t>0.26666666666666666</t>
        </is>
      </c>
      <c r="S4615" s="1" t="inlineStr">
        <is>
          <t>0.625</t>
        </is>
      </c>
      <c r="T4615" s="1" t="inlineStr">
        <is>
          <t>0.16666666666666666</t>
        </is>
      </c>
      <c r="U4615" s="1" t="inlineStr">
        <is>
          <t>60</t>
        </is>
      </c>
      <c r="V4615" s="1" t="inlineStr">
        <is>
          <t>16</t>
        </is>
      </c>
    </row>
    <row r="4616">
      <c r="A4616" s="1" t="inlineStr">
        <is>
          <t>fine</t>
        </is>
      </c>
      <c r="B4616" s="1" t="inlineStr">
        <is>
          <t>hist_gradient_boosting</t>
        </is>
      </c>
      <c r="C4616" s="1" t="inlineStr">
        <is>
          <t>gas_plus_traditional</t>
        </is>
      </c>
      <c r="D4616" s="1" t="inlineStr">
        <is>
          <t>rogers_fault+duval_pentagon_p2_fault</t>
        </is>
      </c>
      <c r="E4616" s="1" t="inlineStr">
        <is>
          <t>2</t>
        </is>
      </c>
      <c r="F4616" s="1" t="inlineStr">
        <is>
          <t>PAIR</t>
        </is>
      </c>
      <c r="G4616" s="1" t="inlineStr">
        <is>
          <t>exact_agreement_only</t>
        </is>
      </c>
      <c r="H4616" s="1" t="inlineStr">
        <is>
          <t>unlabeled_operational_weak</t>
        </is>
      </c>
      <c r="I4616" s="1" t="inlineStr">
        <is>
          <t>external_labeled</t>
        </is>
      </c>
      <c r="J4616" s="1" t="inlineStr">
        <is>
          <t>development</t>
        </is>
      </c>
      <c r="K4616" s="1" t="inlineStr">
        <is>
          <t>False</t>
        </is>
      </c>
      <c r="L4616" s="1" t="inlineStr">
        <is>
          <t>0.4166666666666667</t>
        </is>
      </c>
      <c r="M4616" s="1" t="inlineStr">
        <is>
          <t>0.5</t>
        </is>
      </c>
      <c r="N4616" s="1" t="inlineStr">
        <is>
          <t>0.05952380952380953</t>
        </is>
      </c>
      <c r="O4616" s="1" t="inlineStr">
        <is>
          <t>0.14285714285714285</t>
        </is>
      </c>
      <c r="P4616" s="1" t="inlineStr">
        <is>
          <t>0.08403361344537816</t>
        </is>
      </c>
      <c r="Q4616" s="1" t="inlineStr">
        <is>
          <t>0.2450980392156863</t>
        </is>
      </c>
      <c r="R4616" s="1" t="inlineStr">
        <is>
          <t>0.2033898305084746</t>
        </is>
      </c>
      <c r="S4616" s="1" t="inlineStr">
        <is>
          <t>0.4166666666666667</t>
        </is>
      </c>
      <c r="T4616" s="1" t="inlineStr">
        <is>
          <t>0.0847457627118644</t>
        </is>
      </c>
      <c r="U4616" s="1" t="inlineStr">
        <is>
          <t>59</t>
        </is>
      </c>
      <c r="V4616" s="1" t="inlineStr">
        <is>
          <t>12</t>
        </is>
      </c>
    </row>
    <row r="4617">
      <c r="A4617" s="1" t="inlineStr">
        <is>
          <t>fine</t>
        </is>
      </c>
      <c r="B4617" s="1" t="inlineStr">
        <is>
          <t>hist_gradient_boosting</t>
        </is>
      </c>
      <c r="C4617" s="1" t="inlineStr">
        <is>
          <t>gas_plus_traditional</t>
        </is>
      </c>
      <c r="D4617" s="1" t="inlineStr">
        <is>
          <t>rogers_fault+duval_pentagon_p2_fault</t>
        </is>
      </c>
      <c r="E4617" s="1" t="inlineStr">
        <is>
          <t>2</t>
        </is>
      </c>
      <c r="F4617" s="1" t="inlineStr">
        <is>
          <t>PAIR</t>
        </is>
      </c>
      <c r="G4617" s="1" t="inlineStr">
        <is>
          <t>exact_agreement_only</t>
        </is>
      </c>
      <c r="H4617" s="1" t="inlineStr">
        <is>
          <t>unlabeled_operational_weak</t>
        </is>
      </c>
      <c r="I4617" s="1" t="inlineStr">
        <is>
          <t>external_labeled</t>
        </is>
      </c>
      <c r="J4617" s="1" t="inlineStr">
        <is>
          <t>locked_test</t>
        </is>
      </c>
      <c r="K4617" s="1" t="inlineStr">
        <is>
          <t>False</t>
        </is>
      </c>
      <c r="L4617" s="1" t="inlineStr">
        <is>
          <t>0.5454545454545454</t>
        </is>
      </c>
      <c r="M4617" s="1" t="inlineStr">
        <is>
          <t>0.6428571428571428</t>
        </is>
      </c>
      <c r="N4617" s="1" t="inlineStr">
        <is>
          <t>0.20634920634920634</t>
        </is>
      </c>
      <c r="O4617" s="1" t="inlineStr">
        <is>
          <t>0.18367346938775508</t>
        </is>
      </c>
      <c r="P4617" s="1" t="inlineStr">
        <is>
          <t>0.1514041514041514</t>
        </is>
      </c>
      <c r="Q4617" s="1" t="inlineStr">
        <is>
          <t>0.5066045066045066</t>
        </is>
      </c>
      <c r="R4617" s="1" t="inlineStr">
        <is>
          <t>0.18333333333333332</t>
        </is>
      </c>
      <c r="S4617" s="1" t="inlineStr">
        <is>
          <t>0.5454545454545454</t>
        </is>
      </c>
      <c r="T4617" s="1" t="inlineStr">
        <is>
          <t>0.1</t>
        </is>
      </c>
      <c r="U4617" s="1" t="inlineStr">
        <is>
          <t>60</t>
        </is>
      </c>
      <c r="V4617" s="1" t="inlineStr">
        <is>
          <t>11</t>
        </is>
      </c>
    </row>
    <row r="4618">
      <c r="A4618" s="1" t="inlineStr">
        <is>
          <t>fine</t>
        </is>
      </c>
      <c r="B4618" s="1" t="inlineStr">
        <is>
          <t>hist_gradient_boosting</t>
        </is>
      </c>
      <c r="C4618" s="1" t="inlineStr">
        <is>
          <t>gas_plus_traditional</t>
        </is>
      </c>
      <c r="D4618" s="1" t="inlineStr">
        <is>
          <t>doernenburg_fault+duval_triangle_fault</t>
        </is>
      </c>
      <c r="E4618" s="1" t="inlineStr">
        <is>
          <t>2</t>
        </is>
      </c>
      <c r="F4618" s="1" t="inlineStr">
        <is>
          <t>PAIR</t>
        </is>
      </c>
      <c r="G4618" s="1" t="inlineStr">
        <is>
          <t>exact_agreement_only</t>
        </is>
      </c>
      <c r="H4618" s="1" t="inlineStr">
        <is>
          <t>unlabeled_operational_weak</t>
        </is>
      </c>
      <c r="I4618" s="1" t="inlineStr">
        <is>
          <t>external_labeled</t>
        </is>
      </c>
      <c r="J4618" s="1" t="inlineStr">
        <is>
          <t>development</t>
        </is>
      </c>
      <c r="K4618" s="1" t="inlineStr">
        <is>
          <t>False</t>
        </is>
      </c>
      <c r="L4618" s="1" t="inlineStr">
        <is>
          <t>0.6956521739130435</t>
        </is>
      </c>
      <c r="M4618" s="1" t="inlineStr">
        <is>
          <t>0.5</t>
        </is>
      </c>
      <c r="N4618" s="1" t="inlineStr">
        <is>
          <t>0.290352504638219</t>
        </is>
      </c>
      <c r="O4618" s="1" t="inlineStr">
        <is>
          <t>0.42857142857142855</t>
        </is>
      </c>
      <c r="P4618" s="1" t="inlineStr">
        <is>
          <t>0.34285714285714286</t>
        </is>
      </c>
      <c r="Q4618" s="1" t="inlineStr">
        <is>
          <t>0.591304347826087</t>
        </is>
      </c>
      <c r="R4618" s="1" t="inlineStr">
        <is>
          <t>0.3898305084745763</t>
        </is>
      </c>
      <c r="S4618" s="1" t="inlineStr">
        <is>
          <t>0.6956521739130435</t>
        </is>
      </c>
      <c r="T4618" s="1" t="inlineStr">
        <is>
          <t>0.2711864406779661</t>
        </is>
      </c>
      <c r="U4618" s="1" t="inlineStr">
        <is>
          <t>59</t>
        </is>
      </c>
      <c r="V4618" s="1" t="inlineStr">
        <is>
          <t>23</t>
        </is>
      </c>
    </row>
    <row r="4619">
      <c r="A4619" s="1" t="inlineStr">
        <is>
          <t>fine</t>
        </is>
      </c>
      <c r="B4619" s="1" t="inlineStr">
        <is>
          <t>hist_gradient_boosting</t>
        </is>
      </c>
      <c r="C4619" s="1" t="inlineStr">
        <is>
          <t>gas_plus_traditional</t>
        </is>
      </c>
      <c r="D4619" s="1" t="inlineStr">
        <is>
          <t>doernenburg_fault+duval_triangle_fault</t>
        </is>
      </c>
      <c r="E4619" s="1" t="inlineStr">
        <is>
          <t>2</t>
        </is>
      </c>
      <c r="F4619" s="1" t="inlineStr">
        <is>
          <t>PAIR</t>
        </is>
      </c>
      <c r="G4619" s="1" t="inlineStr">
        <is>
          <t>exact_agreement_only</t>
        </is>
      </c>
      <c r="H4619" s="1" t="inlineStr">
        <is>
          <t>unlabeled_operational_weak</t>
        </is>
      </c>
      <c r="I4619" s="1" t="inlineStr">
        <is>
          <t>external_labeled</t>
        </is>
      </c>
      <c r="J4619" s="1" t="inlineStr">
        <is>
          <t>locked_test</t>
        </is>
      </c>
      <c r="K4619" s="1" t="inlineStr">
        <is>
          <t>False</t>
        </is>
      </c>
      <c r="L4619" s="1" t="inlineStr">
        <is>
          <t>0.7727272727272727</t>
        </is>
      </c>
      <c r="M4619" s="1" t="inlineStr">
        <is>
          <t>0.5714285714285714</t>
        </is>
      </c>
      <c r="N4619" s="1" t="inlineStr">
        <is>
          <t>0.4989010989010989</t>
        </is>
      </c>
      <c r="O4619" s="1" t="inlineStr">
        <is>
          <t>0.5714285714285714</t>
        </is>
      </c>
      <c r="P4619" s="1" t="inlineStr">
        <is>
          <t>0.5295815295815296</t>
        </is>
      </c>
      <c r="Q4619" s="1" t="inlineStr">
        <is>
          <t>0.6781450872359964</t>
        </is>
      </c>
      <c r="R4619" s="1" t="inlineStr">
        <is>
          <t>0.36666666666666664</t>
        </is>
      </c>
      <c r="S4619" s="1" t="inlineStr">
        <is>
          <t>0.7727272727272727</t>
        </is>
      </c>
      <c r="T4619" s="1" t="inlineStr">
        <is>
          <t>0.2833333333333333</t>
        </is>
      </c>
      <c r="U4619" s="1" t="inlineStr">
        <is>
          <t>60</t>
        </is>
      </c>
      <c r="V4619" s="1" t="inlineStr">
        <is>
          <t>22</t>
        </is>
      </c>
    </row>
    <row r="4620">
      <c r="A4620" s="1" t="inlineStr">
        <is>
          <t>fine</t>
        </is>
      </c>
      <c r="B4620" s="1" t="inlineStr">
        <is>
          <t>hist_gradient_boosting</t>
        </is>
      </c>
      <c r="C4620" s="1" t="inlineStr">
        <is>
          <t>gas_plus_traditional</t>
        </is>
      </c>
      <c r="D4620" s="1" t="inlineStr">
        <is>
          <t>doernenburg_fault+duval_pentagon_p1_fault</t>
        </is>
      </c>
      <c r="E4620" s="1" t="inlineStr">
        <is>
          <t>2</t>
        </is>
      </c>
      <c r="F4620" s="1" t="inlineStr">
        <is>
          <t>PAIR</t>
        </is>
      </c>
      <c r="G4620" s="1" t="inlineStr">
        <is>
          <t>exact_agreement_only</t>
        </is>
      </c>
      <c r="H4620" s="1" t="inlineStr">
        <is>
          <t>unlabeled_operational_weak</t>
        </is>
      </c>
      <c r="I4620" s="1" t="inlineStr">
        <is>
          <t>external_labeled</t>
        </is>
      </c>
      <c r="J4620" s="1" t="inlineStr">
        <is>
          <t>development</t>
        </is>
      </c>
      <c r="K4620" s="1" t="inlineStr">
        <is>
          <t>False</t>
        </is>
      </c>
      <c r="L4620" s="1" t="inlineStr">
        <is>
          <t>0.5909090909090909</t>
        </is>
      </c>
      <c r="M4620" s="1" t="inlineStr">
        <is>
          <t>0.5</t>
        </is>
      </c>
      <c r="N4620" s="1" t="inlineStr">
        <is>
          <t>0.1865079365079365</t>
        </is>
      </c>
      <c r="O4620" s="1" t="inlineStr">
        <is>
          <t>0.2857142857142857</t>
        </is>
      </c>
      <c r="P4620" s="1" t="inlineStr">
        <is>
          <t>0.21848739495798317</t>
        </is>
      </c>
      <c r="Q4620" s="1" t="inlineStr">
        <is>
          <t>0.47593582887700536</t>
        </is>
      </c>
      <c r="R4620" s="1" t="inlineStr">
        <is>
          <t>0.3728813559322034</t>
        </is>
      </c>
      <c r="S4620" s="1" t="inlineStr">
        <is>
          <t>0.5909090909090909</t>
        </is>
      </c>
      <c r="T4620" s="1" t="inlineStr">
        <is>
          <t>0.22033898305084745</t>
        </is>
      </c>
      <c r="U4620" s="1" t="inlineStr">
        <is>
          <t>59</t>
        </is>
      </c>
      <c r="V4620" s="1" t="inlineStr">
        <is>
          <t>22</t>
        </is>
      </c>
    </row>
    <row r="4621">
      <c r="A4621" s="1" t="inlineStr">
        <is>
          <t>fine</t>
        </is>
      </c>
      <c r="B4621" s="1" t="inlineStr">
        <is>
          <t>hist_gradient_boosting</t>
        </is>
      </c>
      <c r="C4621" s="1" t="inlineStr">
        <is>
          <t>gas_plus_traditional</t>
        </is>
      </c>
      <c r="D4621" s="1" t="inlineStr">
        <is>
          <t>doernenburg_fault+duval_pentagon_p1_fault</t>
        </is>
      </c>
      <c r="E4621" s="1" t="inlineStr">
        <is>
          <t>2</t>
        </is>
      </c>
      <c r="F4621" s="1" t="inlineStr">
        <is>
          <t>PAIR</t>
        </is>
      </c>
      <c r="G4621" s="1" t="inlineStr">
        <is>
          <t>exact_agreement_only</t>
        </is>
      </c>
      <c r="H4621" s="1" t="inlineStr">
        <is>
          <t>unlabeled_operational_weak</t>
        </is>
      </c>
      <c r="I4621" s="1" t="inlineStr">
        <is>
          <t>external_labeled</t>
        </is>
      </c>
      <c r="J4621" s="1" t="inlineStr">
        <is>
          <t>locked_test</t>
        </is>
      </c>
      <c r="K4621" s="1" t="inlineStr">
        <is>
          <t>False</t>
        </is>
      </c>
      <c r="L4621" s="1" t="inlineStr">
        <is>
          <t>0.5625</t>
        </is>
      </c>
      <c r="M4621" s="1" t="inlineStr">
        <is>
          <t>0.5</t>
        </is>
      </c>
      <c r="N4621" s="1" t="inlineStr">
        <is>
          <t>0.16553287981859408</t>
        </is>
      </c>
      <c r="O4621" s="1" t="inlineStr">
        <is>
          <t>0.2857142857142857</t>
        </is>
      </c>
      <c r="P4621" s="1" t="inlineStr">
        <is>
          <t>0.20695970695970697</t>
        </is>
      </c>
      <c r="Q4621" s="1" t="inlineStr">
        <is>
          <t>0.41426282051282054</t>
        </is>
      </c>
      <c r="R4621" s="1" t="inlineStr">
        <is>
          <t>0.26666666666666666</t>
        </is>
      </c>
      <c r="S4621" s="1" t="inlineStr">
        <is>
          <t>0.5625</t>
        </is>
      </c>
      <c r="T4621" s="1" t="inlineStr">
        <is>
          <t>0.15</t>
        </is>
      </c>
      <c r="U4621" s="1" t="inlineStr">
        <is>
          <t>60</t>
        </is>
      </c>
      <c r="V4621" s="1" t="inlineStr">
        <is>
          <t>16</t>
        </is>
      </c>
    </row>
    <row r="4622">
      <c r="A4622" s="1" t="inlineStr">
        <is>
          <t>fine</t>
        </is>
      </c>
      <c r="B4622" s="1" t="inlineStr">
        <is>
          <t>hist_gradient_boosting</t>
        </is>
      </c>
      <c r="C4622" s="1" t="inlineStr">
        <is>
          <t>gas_plus_traditional</t>
        </is>
      </c>
      <c r="D4622" s="1" t="inlineStr">
        <is>
          <t>doernenburg_fault+duval_pentagon_p2_fault</t>
        </is>
      </c>
      <c r="E4622" s="1" t="inlineStr">
        <is>
          <t>2</t>
        </is>
      </c>
      <c r="F4622" s="1" t="inlineStr">
        <is>
          <t>PAIR</t>
        </is>
      </c>
      <c r="G4622" s="1" t="inlineStr">
        <is>
          <t>exact_agreement_only</t>
        </is>
      </c>
      <c r="H4622" s="1" t="inlineStr">
        <is>
          <t>unlabeled_operational_weak</t>
        </is>
      </c>
      <c r="I4622" s="1" t="inlineStr">
        <is>
          <t>external_labeled</t>
        </is>
      </c>
      <c r="J4622" s="1" t="inlineStr">
        <is>
          <t>development</t>
        </is>
      </c>
      <c r="K4622" s="1" t="inlineStr">
        <is>
          <t>False</t>
        </is>
      </c>
      <c r="L4622" s="1" t="inlineStr">
        <is>
          <t>0.4166666666666667</t>
        </is>
      </c>
      <c r="M4622" s="1" t="inlineStr">
        <is>
          <t>0.5</t>
        </is>
      </c>
      <c r="N4622" s="1" t="inlineStr">
        <is>
          <t>0.05952380952380953</t>
        </is>
      </c>
      <c r="O4622" s="1" t="inlineStr">
        <is>
          <t>0.14285714285714285</t>
        </is>
      </c>
      <c r="P4622" s="1" t="inlineStr">
        <is>
          <t>0.08403361344537816</t>
        </is>
      </c>
      <c r="Q4622" s="1" t="inlineStr">
        <is>
          <t>0.2450980392156863</t>
        </is>
      </c>
      <c r="R4622" s="1" t="inlineStr">
        <is>
          <t>0.2033898305084746</t>
        </is>
      </c>
      <c r="S4622" s="1" t="inlineStr">
        <is>
          <t>0.4166666666666667</t>
        </is>
      </c>
      <c r="T4622" s="1" t="inlineStr">
        <is>
          <t>0.0847457627118644</t>
        </is>
      </c>
      <c r="U4622" s="1" t="inlineStr">
        <is>
          <t>59</t>
        </is>
      </c>
      <c r="V4622" s="1" t="inlineStr">
        <is>
          <t>12</t>
        </is>
      </c>
    </row>
    <row r="4623">
      <c r="A4623" s="1" t="inlineStr">
        <is>
          <t>fine</t>
        </is>
      </c>
      <c r="B4623" s="1" t="inlineStr">
        <is>
          <t>hist_gradient_boosting</t>
        </is>
      </c>
      <c r="C4623" s="1" t="inlineStr">
        <is>
          <t>gas_plus_traditional</t>
        </is>
      </c>
      <c r="D4623" s="1" t="inlineStr">
        <is>
          <t>doernenburg_fault+duval_pentagon_p2_fault</t>
        </is>
      </c>
      <c r="E4623" s="1" t="inlineStr">
        <is>
          <t>2</t>
        </is>
      </c>
      <c r="F4623" s="1" t="inlineStr">
        <is>
          <t>PAIR</t>
        </is>
      </c>
      <c r="G4623" s="1" t="inlineStr">
        <is>
          <t>exact_agreement_only</t>
        </is>
      </c>
      <c r="H4623" s="1" t="inlineStr">
        <is>
          <t>unlabeled_operational_weak</t>
        </is>
      </c>
      <c r="I4623" s="1" t="inlineStr">
        <is>
          <t>external_labeled</t>
        </is>
      </c>
      <c r="J4623" s="1" t="inlineStr">
        <is>
          <t>locked_test</t>
        </is>
      </c>
      <c r="K4623" s="1" t="inlineStr">
        <is>
          <t>False</t>
        </is>
      </c>
      <c r="L4623" s="1" t="inlineStr">
        <is>
          <t>0.4444444444444444</t>
        </is>
      </c>
      <c r="M4623" s="1" t="inlineStr">
        <is>
          <t>0.5</t>
        </is>
      </c>
      <c r="N4623" s="1" t="inlineStr">
        <is>
          <t>0.06349206349206349</t>
        </is>
      </c>
      <c r="O4623" s="1" t="inlineStr">
        <is>
          <t>0.14285714285714285</t>
        </is>
      </c>
      <c r="P4623" s="1" t="inlineStr">
        <is>
          <t>0.08791208791208792</t>
        </is>
      </c>
      <c r="Q4623" s="1" t="inlineStr">
        <is>
          <t>0.27350427350427353</t>
        </is>
      </c>
      <c r="R4623" s="1" t="inlineStr">
        <is>
          <t>0.15</t>
        </is>
      </c>
      <c r="S4623" s="1" t="inlineStr">
        <is>
          <t>0.4444444444444444</t>
        </is>
      </c>
      <c r="T4623" s="1" t="inlineStr">
        <is>
          <t>0.06666666666666667</t>
        </is>
      </c>
      <c r="U4623" s="1" t="inlineStr">
        <is>
          <t>60</t>
        </is>
      </c>
      <c r="V4623" s="1" t="inlineStr">
        <is>
          <t>9</t>
        </is>
      </c>
    </row>
    <row r="4624">
      <c r="A4624" s="1" t="inlineStr">
        <is>
          <t>fine</t>
        </is>
      </c>
      <c r="B4624" s="1" t="inlineStr">
        <is>
          <t>hist_gradient_boosting</t>
        </is>
      </c>
      <c r="C4624" s="1" t="inlineStr">
        <is>
          <t>gas_plus_traditional</t>
        </is>
      </c>
      <c r="D4624" s="1" t="inlineStr">
        <is>
          <t>duval_triangle_fault+duval_pentagon_p1_fault</t>
        </is>
      </c>
      <c r="E4624" s="1" t="inlineStr">
        <is>
          <t>2</t>
        </is>
      </c>
      <c r="F4624" s="1" t="inlineStr">
        <is>
          <t>PAIR</t>
        </is>
      </c>
      <c r="G4624" s="1" t="inlineStr">
        <is>
          <t>exact_agreement_only</t>
        </is>
      </c>
      <c r="H4624" s="1" t="inlineStr">
        <is>
          <t>unlabeled_operational_weak</t>
        </is>
      </c>
      <c r="I4624" s="1" t="inlineStr">
        <is>
          <t>external_labeled</t>
        </is>
      </c>
      <c r="J4624" s="1" t="inlineStr">
        <is>
          <t>development</t>
        </is>
      </c>
      <c r="K4624" s="1" t="inlineStr">
        <is>
          <t>False</t>
        </is>
      </c>
      <c r="L4624" s="1" t="inlineStr">
        <is>
          <t>0.8125</t>
        </is>
      </c>
      <c r="M4624" s="1" t="inlineStr">
        <is>
          <t>0.5</t>
        </is>
      </c>
      <c r="N4624" s="1" t="inlineStr">
        <is>
          <t>0.22902494331065762</t>
        </is>
      </c>
      <c r="O4624" s="1" t="inlineStr">
        <is>
          <t>0.2857142857142857</t>
        </is>
      </c>
      <c r="P4624" s="1" t="inlineStr">
        <is>
          <t>0.2535014005602241</t>
        </is>
      </c>
      <c r="Q4624" s="1" t="inlineStr">
        <is>
          <t>0.7310049019607843</t>
        </is>
      </c>
      <c r="R4624" s="1" t="inlineStr">
        <is>
          <t>0.2711864406779661</t>
        </is>
      </c>
      <c r="S4624" s="1" t="inlineStr">
        <is>
          <t>0.8125</t>
        </is>
      </c>
      <c r="T4624" s="1" t="inlineStr">
        <is>
          <t>0.22033898305084745</t>
        </is>
      </c>
      <c r="U4624" s="1" t="inlineStr">
        <is>
          <t>59</t>
        </is>
      </c>
      <c r="V4624" s="1" t="inlineStr">
        <is>
          <t>16</t>
        </is>
      </c>
    </row>
    <row r="4625">
      <c r="A4625" s="1" t="inlineStr">
        <is>
          <t>fine</t>
        </is>
      </c>
      <c r="B4625" s="1" t="inlineStr">
        <is>
          <t>hist_gradient_boosting</t>
        </is>
      </c>
      <c r="C4625" s="1" t="inlineStr">
        <is>
          <t>gas_plus_traditional</t>
        </is>
      </c>
      <c r="D4625" s="1" t="inlineStr">
        <is>
          <t>duval_triangle_fault+duval_pentagon_p1_fault</t>
        </is>
      </c>
      <c r="E4625" s="1" t="inlineStr">
        <is>
          <t>2</t>
        </is>
      </c>
      <c r="F4625" s="1" t="inlineStr">
        <is>
          <t>PAIR</t>
        </is>
      </c>
      <c r="G4625" s="1" t="inlineStr">
        <is>
          <t>exact_agreement_only</t>
        </is>
      </c>
      <c r="H4625" s="1" t="inlineStr">
        <is>
          <t>unlabeled_operational_weak</t>
        </is>
      </c>
      <c r="I4625" s="1" t="inlineStr">
        <is>
          <t>external_labeled</t>
        </is>
      </c>
      <c r="J4625" s="1" t="inlineStr">
        <is>
          <t>locked_test</t>
        </is>
      </c>
      <c r="K4625" s="1" t="inlineStr">
        <is>
          <t>False</t>
        </is>
      </c>
      <c r="L4625" s="1" t="inlineStr">
        <is>
          <t>0.8181818181818182</t>
        </is>
      </c>
      <c r="M4625" s="1" t="inlineStr">
        <is>
          <t>0.5</t>
        </is>
      </c>
      <c r="N4625" s="1" t="inlineStr">
        <is>
          <t>0.23333333333333334</t>
        </is>
      </c>
      <c r="O4625" s="1" t="inlineStr">
        <is>
          <t>0.2857142857142857</t>
        </is>
      </c>
      <c r="P4625" s="1" t="inlineStr">
        <is>
          <t>0.25685425685425683</t>
        </is>
      </c>
      <c r="Q4625" s="1" t="inlineStr">
        <is>
          <t>0.7364554637281909</t>
        </is>
      </c>
      <c r="R4625" s="1" t="inlineStr">
        <is>
          <t>0.18333333333333332</t>
        </is>
      </c>
      <c r="S4625" s="1" t="inlineStr">
        <is>
          <t>0.8181818181818182</t>
        </is>
      </c>
      <c r="T4625" s="1" t="inlineStr">
        <is>
          <t>0.15</t>
        </is>
      </c>
      <c r="U4625" s="1" t="inlineStr">
        <is>
          <t>60</t>
        </is>
      </c>
      <c r="V4625" s="1" t="inlineStr">
        <is>
          <t>11</t>
        </is>
      </c>
    </row>
    <row r="4626">
      <c r="A4626" s="1" t="inlineStr">
        <is>
          <t>fine</t>
        </is>
      </c>
      <c r="B4626" s="1" t="inlineStr">
        <is>
          <t>hist_gradient_boosting</t>
        </is>
      </c>
      <c r="C4626" s="1" t="inlineStr">
        <is>
          <t>gas_plus_traditional</t>
        </is>
      </c>
      <c r="D4626" s="1" t="inlineStr">
        <is>
          <t>duval_triangle_fault+duval_pentagon_p2_fault</t>
        </is>
      </c>
      <c r="E4626" s="1" t="inlineStr">
        <is>
          <t>2</t>
        </is>
      </c>
      <c r="F4626" s="1" t="inlineStr">
        <is>
          <t>PAIR</t>
        </is>
      </c>
      <c r="G4626" s="1" t="inlineStr">
        <is>
          <t>exact_agreement_only</t>
        </is>
      </c>
      <c r="H4626" s="1" t="inlineStr">
        <is>
          <t>unlabeled_operational_weak</t>
        </is>
      </c>
      <c r="I4626" s="1" t="inlineStr">
        <is>
          <t>external_labeled</t>
        </is>
      </c>
      <c r="J4626" s="1" t="inlineStr">
        <is>
          <t>development</t>
        </is>
      </c>
      <c r="K4626" s="1" t="inlineStr">
        <is>
          <t>False</t>
        </is>
      </c>
      <c r="L4626" s="1" t="inlineStr">
        <is>
          <t>0.7142857142857143</t>
        </is>
      </c>
      <c r="M4626" s="1" t="inlineStr">
        <is>
          <t>0.5</t>
        </is>
      </c>
      <c r="N4626" s="1" t="inlineStr">
        <is>
          <t>0.10204081632653061</t>
        </is>
      </c>
      <c r="O4626" s="1" t="inlineStr">
        <is>
          <t>0.14285714285714285</t>
        </is>
      </c>
      <c r="P4626" s="1" t="inlineStr">
        <is>
          <t>0.11904761904761905</t>
        </is>
      </c>
      <c r="Q4626" s="1" t="inlineStr">
        <is>
          <t>0.5952380952380952</t>
        </is>
      </c>
      <c r="R4626" s="1" t="inlineStr">
        <is>
          <t>0.11864406779661017</t>
        </is>
      </c>
      <c r="S4626" s="1" t="inlineStr">
        <is>
          <t>0.7142857142857143</t>
        </is>
      </c>
      <c r="T4626" s="1" t="inlineStr">
        <is>
          <t>0.0847457627118644</t>
        </is>
      </c>
      <c r="U4626" s="1" t="inlineStr">
        <is>
          <t>59</t>
        </is>
      </c>
      <c r="V4626" s="1" t="inlineStr">
        <is>
          <t>7</t>
        </is>
      </c>
    </row>
    <row r="4627">
      <c r="A4627" s="1" t="inlineStr">
        <is>
          <t>fine</t>
        </is>
      </c>
      <c r="B4627" s="1" t="inlineStr">
        <is>
          <t>hist_gradient_boosting</t>
        </is>
      </c>
      <c r="C4627" s="1" t="inlineStr">
        <is>
          <t>gas_plus_traditional</t>
        </is>
      </c>
      <c r="D4627" s="1" t="inlineStr">
        <is>
          <t>duval_triangle_fault+duval_pentagon_p2_fault</t>
        </is>
      </c>
      <c r="E4627" s="1" t="inlineStr">
        <is>
          <t>2</t>
        </is>
      </c>
      <c r="F4627" s="1" t="inlineStr">
        <is>
          <t>PAIR</t>
        </is>
      </c>
      <c r="G4627" s="1" t="inlineStr">
        <is>
          <t>exact_agreement_only</t>
        </is>
      </c>
      <c r="H4627" s="1" t="inlineStr">
        <is>
          <t>unlabeled_operational_weak</t>
        </is>
      </c>
      <c r="I4627" s="1" t="inlineStr">
        <is>
          <t>external_labeled</t>
        </is>
      </c>
      <c r="J4627" s="1" t="inlineStr">
        <is>
          <t>locked_test</t>
        </is>
      </c>
      <c r="K4627" s="1" t="inlineStr">
        <is>
          <t>False</t>
        </is>
      </c>
      <c r="L4627" s="1" t="inlineStr">
        <is>
          <t>0.8</t>
        </is>
      </c>
      <c r="M4627" s="1" t="inlineStr">
        <is>
          <t>0.5</t>
        </is>
      </c>
      <c r="N4627" s="1" t="inlineStr">
        <is>
          <t>0.1142857142857143</t>
        </is>
      </c>
      <c r="O4627" s="1" t="inlineStr">
        <is>
          <t>0.14285714285714285</t>
        </is>
      </c>
      <c r="P4627" s="1" t="inlineStr">
        <is>
          <t>0.12698412698412698</t>
        </is>
      </c>
      <c r="Q4627" s="1" t="inlineStr">
        <is>
          <t>0.711111111111111</t>
        </is>
      </c>
      <c r="R4627" s="1" t="inlineStr">
        <is>
          <t>0.08333333333333333</t>
        </is>
      </c>
      <c r="S4627" s="1" t="inlineStr">
        <is>
          <t>0.8</t>
        </is>
      </c>
      <c r="T4627" s="1" t="inlineStr">
        <is>
          <t>0.06666666666666667</t>
        </is>
      </c>
      <c r="U4627" s="1" t="inlineStr">
        <is>
          <t>60</t>
        </is>
      </c>
      <c r="V4627" s="1" t="inlineStr">
        <is>
          <t>5</t>
        </is>
      </c>
    </row>
    <row r="4628">
      <c r="A4628" s="1" t="inlineStr">
        <is>
          <t>fine</t>
        </is>
      </c>
      <c r="B4628" s="1" t="inlineStr">
        <is>
          <t>hist_gradient_boosting</t>
        </is>
      </c>
      <c r="C4628" s="1" t="inlineStr">
        <is>
          <t>gas_plus_traditional</t>
        </is>
      </c>
      <c r="D4628" s="1" t="inlineStr">
        <is>
          <t>duval_pentagon_p1_fault+duval_pentagon_p2_fault</t>
        </is>
      </c>
      <c r="E4628" s="1" t="inlineStr">
        <is>
          <t>2</t>
        </is>
      </c>
      <c r="F4628" s="1" t="inlineStr">
        <is>
          <t>PAIR</t>
        </is>
      </c>
      <c r="G4628" s="1" t="inlineStr">
        <is>
          <t>exact_agreement_only</t>
        </is>
      </c>
      <c r="H4628" s="1" t="inlineStr">
        <is>
          <t>unlabeled_operational_weak</t>
        </is>
      </c>
      <c r="I4628" s="1" t="inlineStr">
        <is>
          <t>external_labeled</t>
        </is>
      </c>
      <c r="J4628" s="1" t="inlineStr">
        <is>
          <t>development</t>
        </is>
      </c>
      <c r="K4628" s="1" t="inlineStr">
        <is>
          <t>False</t>
        </is>
      </c>
      <c r="L4628" s="1" t="inlineStr">
        <is>
          <t>0.4166666666666667</t>
        </is>
      </c>
      <c r="M4628" s="1" t="inlineStr">
        <is>
          <t>0.5</t>
        </is>
      </c>
      <c r="N4628" s="1" t="inlineStr">
        <is>
          <t>0.05952380952380953</t>
        </is>
      </c>
      <c r="O4628" s="1" t="inlineStr">
        <is>
          <t>0.14285714285714285</t>
        </is>
      </c>
      <c r="P4628" s="1" t="inlineStr">
        <is>
          <t>0.08403361344537816</t>
        </is>
      </c>
      <c r="Q4628" s="1" t="inlineStr">
        <is>
          <t>0.2450980392156863</t>
        </is>
      </c>
      <c r="R4628" s="1" t="inlineStr">
        <is>
          <t>0.2033898305084746</t>
        </is>
      </c>
      <c r="S4628" s="1" t="inlineStr">
        <is>
          <t>0.4166666666666667</t>
        </is>
      </c>
      <c r="T4628" s="1" t="inlineStr">
        <is>
          <t>0.0847457627118644</t>
        </is>
      </c>
      <c r="U4628" s="1" t="inlineStr">
        <is>
          <t>59</t>
        </is>
      </c>
      <c r="V4628" s="1" t="inlineStr">
        <is>
          <t>12</t>
        </is>
      </c>
    </row>
    <row r="4629">
      <c r="A4629" s="1" t="inlineStr">
        <is>
          <t>fine</t>
        </is>
      </c>
      <c r="B4629" s="1" t="inlineStr">
        <is>
          <t>hist_gradient_boosting</t>
        </is>
      </c>
      <c r="C4629" s="1" t="inlineStr">
        <is>
          <t>gas_plus_traditional</t>
        </is>
      </c>
      <c r="D4629" s="1" t="inlineStr">
        <is>
          <t>duval_pentagon_p1_fault+duval_pentagon_p2_fault</t>
        </is>
      </c>
      <c r="E4629" s="1" t="inlineStr">
        <is>
          <t>2</t>
        </is>
      </c>
      <c r="F4629" s="1" t="inlineStr">
        <is>
          <t>PAIR</t>
        </is>
      </c>
      <c r="G4629" s="1" t="inlineStr">
        <is>
          <t>exact_agreement_only</t>
        </is>
      </c>
      <c r="H4629" s="1" t="inlineStr">
        <is>
          <t>unlabeled_operational_weak</t>
        </is>
      </c>
      <c r="I4629" s="1" t="inlineStr">
        <is>
          <t>external_labeled</t>
        </is>
      </c>
      <c r="J4629" s="1" t="inlineStr">
        <is>
          <t>locked_test</t>
        </is>
      </c>
      <c r="K4629" s="1" t="inlineStr">
        <is>
          <t>False</t>
        </is>
      </c>
      <c r="L4629" s="1" t="inlineStr">
        <is>
          <t>0.5454545454545454</t>
        </is>
      </c>
      <c r="M4629" s="1" t="inlineStr">
        <is>
          <t>0.6428571428571428</t>
        </is>
      </c>
      <c r="N4629" s="1" t="inlineStr">
        <is>
          <t>0.20634920634920634</t>
        </is>
      </c>
      <c r="O4629" s="1" t="inlineStr">
        <is>
          <t>0.18367346938775508</t>
        </is>
      </c>
      <c r="P4629" s="1" t="inlineStr">
        <is>
          <t>0.1514041514041514</t>
        </is>
      </c>
      <c r="Q4629" s="1" t="inlineStr">
        <is>
          <t>0.5066045066045066</t>
        </is>
      </c>
      <c r="R4629" s="1" t="inlineStr">
        <is>
          <t>0.18333333333333332</t>
        </is>
      </c>
      <c r="S4629" s="1" t="inlineStr">
        <is>
          <t>0.5454545454545454</t>
        </is>
      </c>
      <c r="T4629" s="1" t="inlineStr">
        <is>
          <t>0.1</t>
        </is>
      </c>
      <c r="U4629" s="1" t="inlineStr">
        <is>
          <t>60</t>
        </is>
      </c>
      <c r="V4629" s="1" t="inlineStr">
        <is>
          <t>11</t>
        </is>
      </c>
    </row>
    <row r="4630">
      <c r="A4630" s="1" t="inlineStr">
        <is>
          <t>fine</t>
        </is>
      </c>
      <c r="B4630" s="1" t="inlineStr">
        <is>
          <t>hist_gradient_boosting</t>
        </is>
      </c>
      <c r="C4630" s="1" t="inlineStr">
        <is>
          <t>gas_plus_traditional</t>
        </is>
      </c>
      <c r="D4630" s="1" t="inlineStr">
        <is>
          <t>keygas_fault+iec_fault+rogers_fault</t>
        </is>
      </c>
      <c r="E4630" s="1" t="inlineStr">
        <is>
          <t>3</t>
        </is>
      </c>
      <c r="F4630" s="1" t="inlineStr">
        <is>
          <t>TRIPLE</t>
        </is>
      </c>
      <c r="G4630" s="1" t="inlineStr">
        <is>
          <t>exact_agreement_only</t>
        </is>
      </c>
      <c r="H4630" s="1" t="inlineStr">
        <is>
          <t>unlabeled_operational_weak</t>
        </is>
      </c>
      <c r="I4630" s="1" t="inlineStr">
        <is>
          <t>external_labeled</t>
        </is>
      </c>
      <c r="J4630" s="1" t="inlineStr">
        <is>
          <t>development</t>
        </is>
      </c>
      <c r="K4630" s="1" t="inlineStr">
        <is>
          <t>True</t>
        </is>
      </c>
      <c r="L4630" s="1" t="inlineStr">
        <is>
          <t>0.8235294117647058</t>
        </is>
      </c>
      <c r="M4630" s="1" t="inlineStr">
        <is>
          <t>0.7142857142857143</t>
        </is>
      </c>
      <c r="N4630" s="1" t="inlineStr">
        <is>
          <t>0.6428571428571429</t>
        </is>
      </c>
      <c r="O4630" s="1" t="inlineStr">
        <is>
          <t>0.7142857142857143</t>
        </is>
      </c>
      <c r="P4630" s="1" t="inlineStr">
        <is>
          <t>0.6666666666666666</t>
        </is>
      </c>
      <c r="Q4630" s="1" t="inlineStr">
        <is>
          <t>0.803921568627451</t>
        </is>
      </c>
      <c r="R4630" s="1" t="inlineStr">
        <is>
          <t>0.288135593220339</t>
        </is>
      </c>
      <c r="S4630" s="1" t="inlineStr">
        <is>
          <t>0.8235294117647058</t>
        </is>
      </c>
      <c r="T4630" s="1" t="inlineStr">
        <is>
          <t>0.23728813559322035</t>
        </is>
      </c>
      <c r="U4630" s="1" t="inlineStr">
        <is>
          <t>59</t>
        </is>
      </c>
      <c r="V4630" s="1" t="inlineStr">
        <is>
          <t>17</t>
        </is>
      </c>
    </row>
    <row r="4631">
      <c r="A4631" s="1" t="inlineStr">
        <is>
          <t>fine</t>
        </is>
      </c>
      <c r="B4631" s="1" t="inlineStr">
        <is>
          <t>hist_gradient_boosting</t>
        </is>
      </c>
      <c r="C4631" s="1" t="inlineStr">
        <is>
          <t>gas_plus_traditional</t>
        </is>
      </c>
      <c r="D4631" s="1" t="inlineStr">
        <is>
          <t>keygas_fault+iec_fault+rogers_fault</t>
        </is>
      </c>
      <c r="E4631" s="1" t="inlineStr">
        <is>
          <t>3</t>
        </is>
      </c>
      <c r="F4631" s="1" t="inlineStr">
        <is>
          <t>TRIPLE</t>
        </is>
      </c>
      <c r="G4631" s="1" t="inlineStr">
        <is>
          <t>exact_agreement_only</t>
        </is>
      </c>
      <c r="H4631" s="1" t="inlineStr">
        <is>
          <t>unlabeled_operational_weak</t>
        </is>
      </c>
      <c r="I4631" s="1" t="inlineStr">
        <is>
          <t>external_labeled</t>
        </is>
      </c>
      <c r="J4631" s="1" t="inlineStr">
        <is>
          <t>locked_test</t>
        </is>
      </c>
      <c r="K4631" s="1" t="inlineStr">
        <is>
          <t>True</t>
        </is>
      </c>
      <c r="L4631" s="1" t="inlineStr">
        <is>
          <t>0.8888888888888888</t>
        </is>
      </c>
      <c r="M4631" s="1" t="inlineStr">
        <is>
          <t>0.9</t>
        </is>
      </c>
      <c r="N4631" s="1" t="inlineStr">
        <is>
          <t>0.7142857142857143</t>
        </is>
      </c>
      <c r="O4631" s="1" t="inlineStr">
        <is>
          <t>0.6428571428571429</t>
        </is>
      </c>
      <c r="P4631" s="1" t="inlineStr">
        <is>
          <t>0.6666666666666666</t>
        </is>
      </c>
      <c r="Q4631" s="1" t="inlineStr">
        <is>
          <t>0.9259259259259258</t>
        </is>
      </c>
      <c r="R4631" s="1" t="inlineStr">
        <is>
          <t>0.15</t>
        </is>
      </c>
      <c r="S4631" s="1" t="inlineStr">
        <is>
          <t>0.8888888888888888</t>
        </is>
      </c>
      <c r="T4631" s="1" t="inlineStr">
        <is>
          <t>0.13333333333333333</t>
        </is>
      </c>
      <c r="U4631" s="1" t="inlineStr">
        <is>
          <t>60</t>
        </is>
      </c>
      <c r="V4631" s="1" t="inlineStr">
        <is>
          <t>9</t>
        </is>
      </c>
    </row>
    <row r="4632">
      <c r="A4632" s="1" t="inlineStr">
        <is>
          <t>fine</t>
        </is>
      </c>
      <c r="B4632" s="1" t="inlineStr">
        <is>
          <t>hist_gradient_boosting</t>
        </is>
      </c>
      <c r="C4632" s="1" t="inlineStr">
        <is>
          <t>gas_plus_traditional</t>
        </is>
      </c>
      <c r="D4632" s="1" t="inlineStr">
        <is>
          <t>keygas_fault+iec_fault+doernenburg_fault</t>
        </is>
      </c>
      <c r="E4632" s="1" t="inlineStr">
        <is>
          <t>3</t>
        </is>
      </c>
      <c r="F4632" s="1" t="inlineStr">
        <is>
          <t>TRIPLE</t>
        </is>
      </c>
      <c r="G4632" s="1" t="inlineStr">
        <is>
          <t>exact_agreement_only</t>
        </is>
      </c>
      <c r="H4632" s="1" t="inlineStr">
        <is>
          <t>unlabeled_operational_weak</t>
        </is>
      </c>
      <c r="I4632" s="1" t="inlineStr">
        <is>
          <t>external_labeled</t>
        </is>
      </c>
      <c r="J4632" s="1" t="inlineStr">
        <is>
          <t>development</t>
        </is>
      </c>
      <c r="K4632" s="1" t="inlineStr">
        <is>
          <t>False</t>
        </is>
      </c>
      <c r="L4632" s="1" t="inlineStr">
        <is>
          <t>0.8461538461538461</t>
        </is>
      </c>
      <c r="M4632" s="1" t="inlineStr">
        <is>
          <t>0.6</t>
        </is>
      </c>
      <c r="N4632" s="1" t="inlineStr">
        <is>
          <t>0.35714285714285715</t>
        </is>
      </c>
      <c r="O4632" s="1" t="inlineStr">
        <is>
          <t>0.42857142857142855</t>
        </is>
      </c>
      <c r="P4632" s="1" t="inlineStr">
        <is>
          <t>0.38095238095238093</t>
        </is>
      </c>
      <c r="Q4632" s="1" t="inlineStr">
        <is>
          <t>0.8205128205128205</t>
        </is>
      </c>
      <c r="R4632" s="1" t="inlineStr">
        <is>
          <t>0.22033898305084745</t>
        </is>
      </c>
      <c r="S4632" s="1" t="inlineStr">
        <is>
          <t>0.8461538461538461</t>
        </is>
      </c>
      <c r="T4632" s="1" t="inlineStr">
        <is>
          <t>0.1864406779661017</t>
        </is>
      </c>
      <c r="U4632" s="1" t="inlineStr">
        <is>
          <t>59</t>
        </is>
      </c>
      <c r="V4632" s="1" t="inlineStr">
        <is>
          <t>13</t>
        </is>
      </c>
    </row>
    <row r="4633">
      <c r="A4633" s="1" t="inlineStr">
        <is>
          <t>fine</t>
        </is>
      </c>
      <c r="B4633" s="1" t="inlineStr">
        <is>
          <t>hist_gradient_boosting</t>
        </is>
      </c>
      <c r="C4633" s="1" t="inlineStr">
        <is>
          <t>gas_plus_traditional</t>
        </is>
      </c>
      <c r="D4633" s="1" t="inlineStr">
        <is>
          <t>keygas_fault+iec_fault+doernenburg_fault</t>
        </is>
      </c>
      <c r="E4633" s="1" t="inlineStr">
        <is>
          <t>3</t>
        </is>
      </c>
      <c r="F4633" s="1" t="inlineStr">
        <is>
          <t>TRIPLE</t>
        </is>
      </c>
      <c r="G4633" s="1" t="inlineStr">
        <is>
          <t>exact_agreement_only</t>
        </is>
      </c>
      <c r="H4633" s="1" t="inlineStr">
        <is>
          <t>unlabeled_operational_weak</t>
        </is>
      </c>
      <c r="I4633" s="1" t="inlineStr">
        <is>
          <t>external_labeled</t>
        </is>
      </c>
      <c r="J4633" s="1" t="inlineStr">
        <is>
          <t>locked_test</t>
        </is>
      </c>
      <c r="K4633" s="1" t="inlineStr">
        <is>
          <t>False</t>
        </is>
      </c>
      <c r="L4633" s="1" t="inlineStr">
        <is>
          <t>1.0</t>
        </is>
      </c>
      <c r="M4633" s="1" t="inlineStr">
        <is>
          <t>1.0</t>
        </is>
      </c>
      <c r="N4633" s="1" t="inlineStr">
        <is>
          <t>0.42857142857142855</t>
        </is>
      </c>
      <c r="O4633" s="1" t="inlineStr">
        <is>
          <t>0.42857142857142855</t>
        </is>
      </c>
      <c r="P4633" s="1" t="inlineStr">
        <is>
          <t>0.42857142857142855</t>
        </is>
      </c>
      <c r="Q4633" s="1" t="inlineStr">
        <is>
          <t>1.0</t>
        </is>
      </c>
      <c r="R4633" s="1" t="inlineStr">
        <is>
          <t>0.1</t>
        </is>
      </c>
      <c r="S4633" s="1" t="inlineStr">
        <is>
          <t>1.0</t>
        </is>
      </c>
      <c r="T4633" s="1" t="inlineStr">
        <is>
          <t>0.1</t>
        </is>
      </c>
      <c r="U4633" s="1" t="inlineStr">
        <is>
          <t>60</t>
        </is>
      </c>
      <c r="V4633" s="1" t="inlineStr">
        <is>
          <t>6</t>
        </is>
      </c>
    </row>
    <row r="4634">
      <c r="A4634" s="1" t="inlineStr">
        <is>
          <t>fine</t>
        </is>
      </c>
      <c r="B4634" s="1" t="inlineStr">
        <is>
          <t>hist_gradient_boosting</t>
        </is>
      </c>
      <c r="C4634" s="1" t="inlineStr">
        <is>
          <t>gas_plus_traditional</t>
        </is>
      </c>
      <c r="D4634" s="1" t="inlineStr">
        <is>
          <t>keygas_fault+iec_fault+duval_triangle_fault</t>
        </is>
      </c>
      <c r="E4634" s="1" t="inlineStr">
        <is>
          <t>3</t>
        </is>
      </c>
      <c r="F4634" s="1" t="inlineStr">
        <is>
          <t>TRIPLE</t>
        </is>
      </c>
      <c r="G4634" s="1" t="inlineStr">
        <is>
          <t>exact_agreement_only</t>
        </is>
      </c>
      <c r="H4634" s="1" t="inlineStr">
        <is>
          <t>unlabeled_operational_weak</t>
        </is>
      </c>
      <c r="I4634" s="1" t="inlineStr">
        <is>
          <t>external_labeled</t>
        </is>
      </c>
      <c r="J4634" s="1" t="inlineStr">
        <is>
          <t>development</t>
        </is>
      </c>
      <c r="K4634" s="1" t="inlineStr">
        <is>
          <t>False</t>
        </is>
      </c>
      <c r="L4634" s="1" t="inlineStr">
        <is>
          <t>0.8181818181818182</t>
        </is>
      </c>
      <c r="M4634" s="1" t="inlineStr">
        <is>
          <t>0.8333333333333334</t>
        </is>
      </c>
      <c r="N4634" s="1" t="inlineStr">
        <is>
          <t>0.5571428571428572</t>
        </is>
      </c>
      <c r="O4634" s="1" t="inlineStr">
        <is>
          <t>0.7142857142857143</t>
        </is>
      </c>
      <c r="P4634" s="1" t="inlineStr">
        <is>
          <t>0.6115288220551378</t>
        </is>
      </c>
      <c r="Q4634" s="1" t="inlineStr">
        <is>
          <t>0.7511961722488039</t>
        </is>
      </c>
      <c r="R4634" s="1" t="inlineStr">
        <is>
          <t>0.3728813559322034</t>
        </is>
      </c>
      <c r="S4634" s="1" t="inlineStr">
        <is>
          <t>0.8181818181818182</t>
        </is>
      </c>
      <c r="T4634" s="1" t="inlineStr">
        <is>
          <t>0.3050847457627119</t>
        </is>
      </c>
      <c r="U4634" s="1" t="inlineStr">
        <is>
          <t>59</t>
        </is>
      </c>
      <c r="V4634" s="1" t="inlineStr">
        <is>
          <t>22</t>
        </is>
      </c>
    </row>
    <row r="4635">
      <c r="A4635" s="1" t="inlineStr">
        <is>
          <t>fine</t>
        </is>
      </c>
      <c r="B4635" s="1" t="inlineStr">
        <is>
          <t>hist_gradient_boosting</t>
        </is>
      </c>
      <c r="C4635" s="1" t="inlineStr">
        <is>
          <t>gas_plus_traditional</t>
        </is>
      </c>
      <c r="D4635" s="1" t="inlineStr">
        <is>
          <t>keygas_fault+iec_fault+duval_triangle_fault</t>
        </is>
      </c>
      <c r="E4635" s="1" t="inlineStr">
        <is>
          <t>3</t>
        </is>
      </c>
      <c r="F4635" s="1" t="inlineStr">
        <is>
          <t>TRIPLE</t>
        </is>
      </c>
      <c r="G4635" s="1" t="inlineStr">
        <is>
          <t>exact_agreement_only</t>
        </is>
      </c>
      <c r="H4635" s="1" t="inlineStr">
        <is>
          <t>unlabeled_operational_weak</t>
        </is>
      </c>
      <c r="I4635" s="1" t="inlineStr">
        <is>
          <t>external_labeled</t>
        </is>
      </c>
      <c r="J4635" s="1" t="inlineStr">
        <is>
          <t>locked_test</t>
        </is>
      </c>
      <c r="K4635" s="1" t="inlineStr">
        <is>
          <t>False</t>
        </is>
      </c>
      <c r="L4635" s="1" t="inlineStr">
        <is>
          <t>0.8666666666666667</t>
        </is>
      </c>
      <c r="M4635" s="1" t="inlineStr">
        <is>
          <t>0.9444444444444444</t>
        </is>
      </c>
      <c r="N4635" s="1" t="inlineStr">
        <is>
          <t>0.5714285714285714</t>
        </is>
      </c>
      <c r="O4635" s="1" t="inlineStr">
        <is>
          <t>0.5396825396825397</t>
        </is>
      </c>
      <c r="P4635" s="1" t="inlineStr">
        <is>
          <t>0.5535714285714286</t>
        </is>
      </c>
      <c r="Q4635" s="1" t="inlineStr">
        <is>
          <t>0.925</t>
        </is>
      </c>
      <c r="R4635" s="1" t="inlineStr">
        <is>
          <t>0.25</t>
        </is>
      </c>
      <c r="S4635" s="1" t="inlineStr">
        <is>
          <t>0.8666666666666667</t>
        </is>
      </c>
      <c r="T4635" s="1" t="inlineStr">
        <is>
          <t>0.21666666666666667</t>
        </is>
      </c>
      <c r="U4635" s="1" t="inlineStr">
        <is>
          <t>60</t>
        </is>
      </c>
      <c r="V4635" s="1" t="inlineStr">
        <is>
          <t>15</t>
        </is>
      </c>
    </row>
    <row r="4636">
      <c r="A4636" s="1" t="inlineStr">
        <is>
          <t>fine</t>
        </is>
      </c>
      <c r="B4636" s="1" t="inlineStr">
        <is>
          <t>hist_gradient_boosting</t>
        </is>
      </c>
      <c r="C4636" s="1" t="inlineStr">
        <is>
          <t>gas_plus_traditional</t>
        </is>
      </c>
      <c r="D4636" s="1" t="inlineStr">
        <is>
          <t>keygas_fault+iec_fault+duval_pentagon_p1_fault</t>
        </is>
      </c>
      <c r="E4636" s="1" t="inlineStr">
        <is>
          <t>3</t>
        </is>
      </c>
      <c r="F4636" s="1" t="inlineStr">
        <is>
          <t>TRIPLE</t>
        </is>
      </c>
      <c r="G4636" s="1" t="inlineStr">
        <is>
          <t>exact_agreement_only</t>
        </is>
      </c>
      <c r="H4636" s="1" t="inlineStr">
        <is>
          <t>unlabeled_operational_weak</t>
        </is>
      </c>
      <c r="I4636" s="1" t="inlineStr">
        <is>
          <t>external_labeled</t>
        </is>
      </c>
      <c r="J4636" s="1" t="inlineStr">
        <is>
          <t>development</t>
        </is>
      </c>
      <c r="K4636" s="1" t="inlineStr">
        <is>
          <t>False</t>
        </is>
      </c>
      <c r="L4636" s="1" t="inlineStr">
        <is>
          <t>0.8333333333333334</t>
        </is>
      </c>
      <c r="M4636" s="1" t="inlineStr">
        <is>
          <t>0.6666666666666666</t>
        </is>
      </c>
      <c r="N4636" s="1" t="inlineStr">
        <is>
          <t>0.2857142857142857</t>
        </is>
      </c>
      <c r="O4636" s="1" t="inlineStr">
        <is>
          <t>0.2857142857142857</t>
        </is>
      </c>
      <c r="P4636" s="1" t="inlineStr">
        <is>
          <t>0.2857142857142857</t>
        </is>
      </c>
      <c r="Q4636" s="1" t="inlineStr">
        <is>
          <t>0.8333333333333334</t>
        </is>
      </c>
      <c r="R4636" s="1" t="inlineStr">
        <is>
          <t>0.2033898305084746</t>
        </is>
      </c>
      <c r="S4636" s="1" t="inlineStr">
        <is>
          <t>0.8333333333333334</t>
        </is>
      </c>
      <c r="T4636" s="1" t="inlineStr">
        <is>
          <t>0.1694915254237288</t>
        </is>
      </c>
      <c r="U4636" s="1" t="inlineStr">
        <is>
          <t>59</t>
        </is>
      </c>
      <c r="V4636" s="1" t="inlineStr">
        <is>
          <t>12</t>
        </is>
      </c>
    </row>
    <row r="4637">
      <c r="A4637" s="1" t="inlineStr">
        <is>
          <t>fine</t>
        </is>
      </c>
      <c r="B4637" s="1" t="inlineStr">
        <is>
          <t>hist_gradient_boosting</t>
        </is>
      </c>
      <c r="C4637" s="1" t="inlineStr">
        <is>
          <t>gas_plus_traditional</t>
        </is>
      </c>
      <c r="D4637" s="1" t="inlineStr">
        <is>
          <t>keygas_fault+iec_fault+duval_pentagon_p1_fault</t>
        </is>
      </c>
      <c r="E4637" s="1" t="inlineStr">
        <is>
          <t>3</t>
        </is>
      </c>
      <c r="F4637" s="1" t="inlineStr">
        <is>
          <t>TRIPLE</t>
        </is>
      </c>
      <c r="G4637" s="1" t="inlineStr">
        <is>
          <t>exact_agreement_only</t>
        </is>
      </c>
      <c r="H4637" s="1" t="inlineStr">
        <is>
          <t>unlabeled_operational_weak</t>
        </is>
      </c>
      <c r="I4637" s="1" t="inlineStr">
        <is>
          <t>external_labeled</t>
        </is>
      </c>
      <c r="J4637" s="1" t="inlineStr">
        <is>
          <t>locked_test</t>
        </is>
      </c>
      <c r="K4637" s="1" t="inlineStr">
        <is>
          <t>False</t>
        </is>
      </c>
      <c r="L4637" s="1" t="inlineStr">
        <is>
          <t>0.8571428571428571</t>
        </is>
      </c>
      <c r="M4637" s="1" t="inlineStr">
        <is>
          <t>0.8888888888888888</t>
        </is>
      </c>
      <c r="N4637" s="1" t="inlineStr">
        <is>
          <t>0.35714285714285715</t>
        </is>
      </c>
      <c r="O4637" s="1" t="inlineStr">
        <is>
          <t>0.38095238095238093</t>
        </is>
      </c>
      <c r="P4637" s="1" t="inlineStr">
        <is>
          <t>0.3523809523809524</t>
        </is>
      </c>
      <c r="Q4637" s="1" t="inlineStr">
        <is>
          <t>0.8666666666666666</t>
        </is>
      </c>
      <c r="R4637" s="1" t="inlineStr">
        <is>
          <t>0.11666666666666667</t>
        </is>
      </c>
      <c r="S4637" s="1" t="inlineStr">
        <is>
          <t>0.8571428571428571</t>
        </is>
      </c>
      <c r="T4637" s="1" t="inlineStr">
        <is>
          <t>0.1</t>
        </is>
      </c>
      <c r="U4637" s="1" t="inlineStr">
        <is>
          <t>60</t>
        </is>
      </c>
      <c r="V4637" s="1" t="inlineStr">
        <is>
          <t>7</t>
        </is>
      </c>
    </row>
    <row r="4638">
      <c r="A4638" s="1" t="inlineStr">
        <is>
          <t>fine</t>
        </is>
      </c>
      <c r="B4638" s="1" t="inlineStr">
        <is>
          <t>hist_gradient_boosting</t>
        </is>
      </c>
      <c r="C4638" s="1" t="inlineStr">
        <is>
          <t>gas_plus_traditional</t>
        </is>
      </c>
      <c r="D4638" s="1" t="inlineStr">
        <is>
          <t>keygas_fault+iec_fault+duval_pentagon_p2_fault</t>
        </is>
      </c>
      <c r="E4638" s="1" t="inlineStr">
        <is>
          <t>3</t>
        </is>
      </c>
      <c r="F4638" s="1" t="inlineStr">
        <is>
          <t>TRIPLE</t>
        </is>
      </c>
      <c r="G4638" s="1" t="inlineStr">
        <is>
          <t>exact_agreement_only</t>
        </is>
      </c>
      <c r="H4638" s="1" t="inlineStr">
        <is>
          <t>unlabeled_operational_weak</t>
        </is>
      </c>
      <c r="I4638" s="1" t="inlineStr">
        <is>
          <t>external_labeled</t>
        </is>
      </c>
      <c r="J4638" s="1" t="inlineStr">
        <is>
          <t>development</t>
        </is>
      </c>
      <c r="K4638" s="1" t="inlineStr">
        <is>
          <t>False</t>
        </is>
      </c>
      <c r="L4638" s="1" t="inlineStr">
        <is>
          <t>1.0</t>
        </is>
      </c>
      <c r="M4638" s="1" t="inlineStr">
        <is>
          <t>1.0</t>
        </is>
      </c>
      <c r="N4638" s="1" t="inlineStr">
        <is>
          <t>0.14285714285714285</t>
        </is>
      </c>
      <c r="O4638" s="1" t="inlineStr">
        <is>
          <t>0.14285714285714285</t>
        </is>
      </c>
      <c r="P4638" s="1" t="inlineStr">
        <is>
          <t>0.14285714285714285</t>
        </is>
      </c>
      <c r="Q4638" s="1" t="inlineStr">
        <is>
          <t>1.0</t>
        </is>
      </c>
      <c r="R4638" s="1" t="inlineStr">
        <is>
          <t>0.03389830508474576</t>
        </is>
      </c>
      <c r="S4638" s="1" t="inlineStr">
        <is>
          <t>1.0</t>
        </is>
      </c>
      <c r="T4638" s="1" t="inlineStr">
        <is>
          <t>0.03389830508474576</t>
        </is>
      </c>
      <c r="U4638" s="1" t="inlineStr">
        <is>
          <t>59</t>
        </is>
      </c>
      <c r="V4638" s="1" t="inlineStr">
        <is>
          <t>2</t>
        </is>
      </c>
    </row>
    <row r="4639">
      <c r="A4639" s="1" t="inlineStr">
        <is>
          <t>fine</t>
        </is>
      </c>
      <c r="B4639" s="1" t="inlineStr">
        <is>
          <t>hist_gradient_boosting</t>
        </is>
      </c>
      <c r="C4639" s="1" t="inlineStr">
        <is>
          <t>gas_plus_traditional</t>
        </is>
      </c>
      <c r="D4639" s="1" t="inlineStr">
        <is>
          <t>keygas_fault+iec_fault+duval_pentagon_p2_fault</t>
        </is>
      </c>
      <c r="E4639" s="1" t="inlineStr">
        <is>
          <t>3</t>
        </is>
      </c>
      <c r="F4639" s="1" t="inlineStr">
        <is>
          <t>TRIPLE</t>
        </is>
      </c>
      <c r="G4639" s="1" t="inlineStr">
        <is>
          <t>exact_agreement_only</t>
        </is>
      </c>
      <c r="H4639" s="1" t="inlineStr">
        <is>
          <t>unlabeled_operational_weak</t>
        </is>
      </c>
      <c r="I4639" s="1" t="inlineStr">
        <is>
          <t>external_labeled</t>
        </is>
      </c>
      <c r="J4639" s="1" t="inlineStr">
        <is>
          <t>locked_test</t>
        </is>
      </c>
      <c r="K4639" s="1" t="inlineStr">
        <is>
          <t>False</t>
        </is>
      </c>
      <c r="L4639" s="1" t="inlineStr">
        <is>
          <t>0.75</t>
        </is>
      </c>
      <c r="M4639" s="1" t="inlineStr">
        <is>
          <t>0.8333333333333333</t>
        </is>
      </c>
      <c r="N4639" s="1" t="inlineStr">
        <is>
          <t>0.21428571428571427</t>
        </is>
      </c>
      <c r="O4639" s="1" t="inlineStr">
        <is>
          <t>0.23809523809523808</t>
        </is>
      </c>
      <c r="P4639" s="1" t="inlineStr">
        <is>
          <t>0.20952380952380953</t>
        </is>
      </c>
      <c r="Q4639" s="1" t="inlineStr">
        <is>
          <t>0.7666666666666667</t>
        </is>
      </c>
      <c r="R4639" s="1" t="inlineStr">
        <is>
          <t>0.06666666666666667</t>
        </is>
      </c>
      <c r="S4639" s="1" t="inlineStr">
        <is>
          <t>0.75</t>
        </is>
      </c>
      <c r="T4639" s="1" t="inlineStr">
        <is>
          <t>0.05</t>
        </is>
      </c>
      <c r="U4639" s="1" t="inlineStr">
        <is>
          <t>60</t>
        </is>
      </c>
      <c r="V4639" s="1" t="inlineStr">
        <is>
          <t>4</t>
        </is>
      </c>
    </row>
    <row r="4640">
      <c r="A4640" s="1" t="inlineStr">
        <is>
          <t>fine</t>
        </is>
      </c>
      <c r="B4640" s="1" t="inlineStr">
        <is>
          <t>hist_gradient_boosting</t>
        </is>
      </c>
      <c r="C4640" s="1" t="inlineStr">
        <is>
          <t>gas_plus_traditional</t>
        </is>
      </c>
      <c r="D4640" s="1" t="inlineStr">
        <is>
          <t>keygas_fault+rogers_fault+doernenburg_fault</t>
        </is>
      </c>
      <c r="E4640" s="1" t="inlineStr">
        <is>
          <t>3</t>
        </is>
      </c>
      <c r="F4640" s="1" t="inlineStr">
        <is>
          <t>TRIPLE</t>
        </is>
      </c>
      <c r="G4640" s="1" t="inlineStr">
        <is>
          <t>exact_agreement_only</t>
        </is>
      </c>
      <c r="H4640" s="1" t="inlineStr">
        <is>
          <t>unlabeled_operational_weak</t>
        </is>
      </c>
      <c r="I4640" s="1" t="inlineStr">
        <is>
          <t>external_labeled</t>
        </is>
      </c>
      <c r="J4640" s="1" t="inlineStr">
        <is>
          <t>development</t>
        </is>
      </c>
      <c r="K4640" s="1" t="inlineStr">
        <is>
          <t>False</t>
        </is>
      </c>
      <c r="L4640" s="1" t="inlineStr">
        <is>
          <t>0.8235294117647058</t>
        </is>
      </c>
      <c r="M4640" s="1" t="inlineStr">
        <is>
          <t>0.75</t>
        </is>
      </c>
      <c r="N4640" s="1" t="inlineStr">
        <is>
          <t>0.375</t>
        </is>
      </c>
      <c r="O4640" s="1" t="inlineStr">
        <is>
          <t>0.42857142857142855</t>
        </is>
      </c>
      <c r="P4640" s="1" t="inlineStr">
        <is>
          <t>0.3956043956043956</t>
        </is>
      </c>
      <c r="Q4640" s="1" t="inlineStr">
        <is>
          <t>0.755656108597285</t>
        </is>
      </c>
      <c r="R4640" s="1" t="inlineStr">
        <is>
          <t>0.288135593220339</t>
        </is>
      </c>
      <c r="S4640" s="1" t="inlineStr">
        <is>
          <t>0.8235294117647058</t>
        </is>
      </c>
      <c r="T4640" s="1" t="inlineStr">
        <is>
          <t>0.23728813559322035</t>
        </is>
      </c>
      <c r="U4640" s="1" t="inlineStr">
        <is>
          <t>59</t>
        </is>
      </c>
      <c r="V4640" s="1" t="inlineStr">
        <is>
          <t>17</t>
        </is>
      </c>
    </row>
    <row r="4641">
      <c r="A4641" s="1" t="inlineStr">
        <is>
          <t>fine</t>
        </is>
      </c>
      <c r="B4641" s="1" t="inlineStr">
        <is>
          <t>hist_gradient_boosting</t>
        </is>
      </c>
      <c r="C4641" s="1" t="inlineStr">
        <is>
          <t>gas_plus_traditional</t>
        </is>
      </c>
      <c r="D4641" s="1" t="inlineStr">
        <is>
          <t>keygas_fault+rogers_fault+doernenburg_fault</t>
        </is>
      </c>
      <c r="E4641" s="1" t="inlineStr">
        <is>
          <t>3</t>
        </is>
      </c>
      <c r="F4641" s="1" t="inlineStr">
        <is>
          <t>TRIPLE</t>
        </is>
      </c>
      <c r="G4641" s="1" t="inlineStr">
        <is>
          <t>exact_agreement_only</t>
        </is>
      </c>
      <c r="H4641" s="1" t="inlineStr">
        <is>
          <t>unlabeled_operational_weak</t>
        </is>
      </c>
      <c r="I4641" s="1" t="inlineStr">
        <is>
          <t>external_labeled</t>
        </is>
      </c>
      <c r="J4641" s="1" t="inlineStr">
        <is>
          <t>locked_test</t>
        </is>
      </c>
      <c r="K4641" s="1" t="inlineStr">
        <is>
          <t>False</t>
        </is>
      </c>
      <c r="L4641" s="1" t="inlineStr">
        <is>
          <t>0.6</t>
        </is>
      </c>
      <c r="M4641" s="1" t="inlineStr">
        <is>
          <t>0.5</t>
        </is>
      </c>
      <c r="N4641" s="1" t="inlineStr">
        <is>
          <t>0.32857142857142857</t>
        </is>
      </c>
      <c r="O4641" s="1" t="inlineStr">
        <is>
          <t>0.35714285714285715</t>
        </is>
      </c>
      <c r="P4641" s="1" t="inlineStr">
        <is>
          <t>0.3174603174603175</t>
        </is>
      </c>
      <c r="Q4641" s="1" t="inlineStr">
        <is>
          <t>0.5037037037037037</t>
        </is>
      </c>
      <c r="R4641" s="1" t="inlineStr">
        <is>
          <t>0.25</t>
        </is>
      </c>
      <c r="S4641" s="1" t="inlineStr">
        <is>
          <t>0.6</t>
        </is>
      </c>
      <c r="T4641" s="1" t="inlineStr">
        <is>
          <t>0.15</t>
        </is>
      </c>
      <c r="U4641" s="1" t="inlineStr">
        <is>
          <t>60</t>
        </is>
      </c>
      <c r="V4641" s="1" t="inlineStr">
        <is>
          <t>15</t>
        </is>
      </c>
    </row>
    <row r="4642">
      <c r="A4642" s="1" t="inlineStr">
        <is>
          <t>fine</t>
        </is>
      </c>
      <c r="B4642" s="1" t="inlineStr">
        <is>
          <t>hist_gradient_boosting</t>
        </is>
      </c>
      <c r="C4642" s="1" t="inlineStr">
        <is>
          <t>gas_plus_traditional</t>
        </is>
      </c>
      <c r="D4642" s="1" t="inlineStr">
        <is>
          <t>keygas_fault+rogers_fault+duval_triangle_fault</t>
        </is>
      </c>
      <c r="E4642" s="1" t="inlineStr">
        <is>
          <t>3</t>
        </is>
      </c>
      <c r="F4642" s="1" t="inlineStr">
        <is>
          <t>TRIPLE</t>
        </is>
      </c>
      <c r="G4642" s="1" t="inlineStr">
        <is>
          <t>exact_agreement_only</t>
        </is>
      </c>
      <c r="H4642" s="1" t="inlineStr">
        <is>
          <t>unlabeled_operational_weak</t>
        </is>
      </c>
      <c r="I4642" s="1" t="inlineStr">
        <is>
          <t>external_labeled</t>
        </is>
      </c>
      <c r="J4642" s="1" t="inlineStr">
        <is>
          <t>development</t>
        </is>
      </c>
      <c r="K4642" s="1" t="inlineStr">
        <is>
          <t>False</t>
        </is>
      </c>
      <c r="L4642" s="1" t="inlineStr">
        <is>
          <t>0.76</t>
        </is>
      </c>
      <c r="M4642" s="1" t="inlineStr">
        <is>
          <t>0.75</t>
        </is>
      </c>
      <c r="N4642" s="1" t="inlineStr">
        <is>
          <t>0.5163265306122449</t>
        </is>
      </c>
      <c r="O4642" s="1" t="inlineStr">
        <is>
          <t>0.6428571428571429</t>
        </is>
      </c>
      <c r="P4642" s="1" t="inlineStr">
        <is>
          <t>0.5401002506265663</t>
        </is>
      </c>
      <c r="Q4642" s="1" t="inlineStr">
        <is>
          <t>0.6943859649122807</t>
        </is>
      </c>
      <c r="R4642" s="1" t="inlineStr">
        <is>
          <t>0.423728813559322</t>
        </is>
      </c>
      <c r="S4642" s="1" t="inlineStr">
        <is>
          <t>0.76</t>
        </is>
      </c>
      <c r="T4642" s="1" t="inlineStr">
        <is>
          <t>0.3220338983050847</t>
        </is>
      </c>
      <c r="U4642" s="1" t="inlineStr">
        <is>
          <t>59</t>
        </is>
      </c>
      <c r="V4642" s="1" t="inlineStr">
        <is>
          <t>25</t>
        </is>
      </c>
    </row>
    <row r="4643">
      <c r="A4643" s="1" t="inlineStr">
        <is>
          <t>fine</t>
        </is>
      </c>
      <c r="B4643" s="1" t="inlineStr">
        <is>
          <t>hist_gradient_boosting</t>
        </is>
      </c>
      <c r="C4643" s="1" t="inlineStr">
        <is>
          <t>gas_plus_traditional</t>
        </is>
      </c>
      <c r="D4643" s="1" t="inlineStr">
        <is>
          <t>keygas_fault+rogers_fault+duval_triangle_fault</t>
        </is>
      </c>
      <c r="E4643" s="1" t="inlineStr">
        <is>
          <t>3</t>
        </is>
      </c>
      <c r="F4643" s="1" t="inlineStr">
        <is>
          <t>TRIPLE</t>
        </is>
      </c>
      <c r="G4643" s="1" t="inlineStr">
        <is>
          <t>exact_agreement_only</t>
        </is>
      </c>
      <c r="H4643" s="1" t="inlineStr">
        <is>
          <t>unlabeled_operational_weak</t>
        </is>
      </c>
      <c r="I4643" s="1" t="inlineStr">
        <is>
          <t>external_labeled</t>
        </is>
      </c>
      <c r="J4643" s="1" t="inlineStr">
        <is>
          <t>locked_test</t>
        </is>
      </c>
      <c r="K4643" s="1" t="inlineStr">
        <is>
          <t>False</t>
        </is>
      </c>
      <c r="L4643" s="1" t="inlineStr">
        <is>
          <t>0.9375</t>
        </is>
      </c>
      <c r="M4643" s="1" t="inlineStr">
        <is>
          <t>0.8</t>
        </is>
      </c>
      <c r="N4643" s="1" t="inlineStr">
        <is>
          <t>0.5428571428571428</t>
        </is>
      </c>
      <c r="O4643" s="1" t="inlineStr">
        <is>
          <t>0.5714285714285714</t>
        </is>
      </c>
      <c r="P4643" s="1" t="inlineStr">
        <is>
          <t>0.5555555555555556</t>
        </is>
      </c>
      <c r="Q4643" s="1" t="inlineStr">
        <is>
          <t>0.9097222222222222</t>
        </is>
      </c>
      <c r="R4643" s="1" t="inlineStr">
        <is>
          <t>0.26666666666666666</t>
        </is>
      </c>
      <c r="S4643" s="1" t="inlineStr">
        <is>
          <t>0.9375</t>
        </is>
      </c>
      <c r="T4643" s="1" t="inlineStr">
        <is>
          <t>0.25</t>
        </is>
      </c>
      <c r="U4643" s="1" t="inlineStr">
        <is>
          <t>60</t>
        </is>
      </c>
      <c r="V4643" s="1" t="inlineStr">
        <is>
          <t>16</t>
        </is>
      </c>
    </row>
    <row r="4644">
      <c r="A4644" s="1" t="inlineStr">
        <is>
          <t>fine</t>
        </is>
      </c>
      <c r="B4644" s="1" t="inlineStr">
        <is>
          <t>hist_gradient_boosting</t>
        </is>
      </c>
      <c r="C4644" s="1" t="inlineStr">
        <is>
          <t>gas_plus_traditional</t>
        </is>
      </c>
      <c r="D4644" s="1" t="inlineStr">
        <is>
          <t>keygas_fault+rogers_fault+duval_pentagon_p1_fault</t>
        </is>
      </c>
      <c r="E4644" s="1" t="inlineStr">
        <is>
          <t>3</t>
        </is>
      </c>
      <c r="F4644" s="1" t="inlineStr">
        <is>
          <t>TRIPLE</t>
        </is>
      </c>
      <c r="G4644" s="1" t="inlineStr">
        <is>
          <t>exact_agreement_only</t>
        </is>
      </c>
      <c r="H4644" s="1" t="inlineStr">
        <is>
          <t>unlabeled_operational_weak</t>
        </is>
      </c>
      <c r="I4644" s="1" t="inlineStr">
        <is>
          <t>external_labeled</t>
        </is>
      </c>
      <c r="J4644" s="1" t="inlineStr">
        <is>
          <t>development</t>
        </is>
      </c>
      <c r="K4644" s="1" t="inlineStr">
        <is>
          <t>False</t>
        </is>
      </c>
      <c r="L4644" s="1" t="inlineStr">
        <is>
          <t>0.6190476190476191</t>
        </is>
      </c>
      <c r="M4644" s="1" t="inlineStr">
        <is>
          <t>0.5</t>
        </is>
      </c>
      <c r="N4644" s="1" t="inlineStr">
        <is>
          <t>0.2077922077922078</t>
        </is>
      </c>
      <c r="O4644" s="1" t="inlineStr">
        <is>
          <t>0.2857142857142857</t>
        </is>
      </c>
      <c r="P4644" s="1" t="inlineStr">
        <is>
          <t>0.23214285714285715</t>
        </is>
      </c>
      <c r="Q4644" s="1" t="inlineStr">
        <is>
          <t>0.5297619047619048</t>
        </is>
      </c>
      <c r="R4644" s="1" t="inlineStr">
        <is>
          <t>0.3559322033898305</t>
        </is>
      </c>
      <c r="S4644" s="1" t="inlineStr">
        <is>
          <t>0.6190476190476191</t>
        </is>
      </c>
      <c r="T4644" s="1" t="inlineStr">
        <is>
          <t>0.22033898305084745</t>
        </is>
      </c>
      <c r="U4644" s="1" t="inlineStr">
        <is>
          <t>59</t>
        </is>
      </c>
      <c r="V4644" s="1" t="inlineStr">
        <is>
          <t>21</t>
        </is>
      </c>
    </row>
    <row r="4645">
      <c r="A4645" s="1" t="inlineStr">
        <is>
          <t>fine</t>
        </is>
      </c>
      <c r="B4645" s="1" t="inlineStr">
        <is>
          <t>hist_gradient_boosting</t>
        </is>
      </c>
      <c r="C4645" s="1" t="inlineStr">
        <is>
          <t>gas_plus_traditional</t>
        </is>
      </c>
      <c r="D4645" s="1" t="inlineStr">
        <is>
          <t>keygas_fault+rogers_fault+duval_pentagon_p1_fault</t>
        </is>
      </c>
      <c r="E4645" s="1" t="inlineStr">
        <is>
          <t>3</t>
        </is>
      </c>
      <c r="F4645" s="1" t="inlineStr">
        <is>
          <t>TRIPLE</t>
        </is>
      </c>
      <c r="G4645" s="1" t="inlineStr">
        <is>
          <t>exact_agreement_only</t>
        </is>
      </c>
      <c r="H4645" s="1" t="inlineStr">
        <is>
          <t>unlabeled_operational_weak</t>
        </is>
      </c>
      <c r="I4645" s="1" t="inlineStr">
        <is>
          <t>external_labeled</t>
        </is>
      </c>
      <c r="J4645" s="1" t="inlineStr">
        <is>
          <t>locked_test</t>
        </is>
      </c>
      <c r="K4645" s="1" t="inlineStr">
        <is>
          <t>False</t>
        </is>
      </c>
      <c r="L4645" s="1" t="inlineStr">
        <is>
          <t>0.5714285714285714</t>
        </is>
      </c>
      <c r="M4645" s="1" t="inlineStr">
        <is>
          <t>0.5416666666666667</t>
        </is>
      </c>
      <c r="N4645" s="1" t="inlineStr">
        <is>
          <t>0.31349206349206354</t>
        </is>
      </c>
      <c r="O4645" s="1" t="inlineStr">
        <is>
          <t>0.3095238095238096</t>
        </is>
      </c>
      <c r="P4645" s="1" t="inlineStr">
        <is>
          <t>0.25117739403453687</t>
        </is>
      </c>
      <c r="Q4645" s="1" t="inlineStr">
        <is>
          <t>0.48194662480376765</t>
        </is>
      </c>
      <c r="R4645" s="1" t="inlineStr">
        <is>
          <t>0.23333333333333334</t>
        </is>
      </c>
      <c r="S4645" s="1" t="inlineStr">
        <is>
          <t>0.5714285714285714</t>
        </is>
      </c>
      <c r="T4645" s="1" t="inlineStr">
        <is>
          <t>0.13333333333333333</t>
        </is>
      </c>
      <c r="U4645" s="1" t="inlineStr">
        <is>
          <t>60</t>
        </is>
      </c>
      <c r="V4645" s="1" t="inlineStr">
        <is>
          <t>14</t>
        </is>
      </c>
    </row>
    <row r="4646">
      <c r="A4646" s="1" t="inlineStr">
        <is>
          <t>fine</t>
        </is>
      </c>
      <c r="B4646" s="1" t="inlineStr">
        <is>
          <t>hist_gradient_boosting</t>
        </is>
      </c>
      <c r="C4646" s="1" t="inlineStr">
        <is>
          <t>gas_plus_traditional</t>
        </is>
      </c>
      <c r="D4646" s="1" t="inlineStr">
        <is>
          <t>keygas_fault+rogers_fault+duval_pentagon_p2_fault</t>
        </is>
      </c>
      <c r="E4646" s="1" t="inlineStr">
        <is>
          <t>3</t>
        </is>
      </c>
      <c r="F4646" s="1" t="inlineStr">
        <is>
          <t>TRIPLE</t>
        </is>
      </c>
      <c r="G4646" s="1" t="inlineStr">
        <is>
          <t>exact_agreement_only</t>
        </is>
      </c>
      <c r="H4646" s="1" t="inlineStr">
        <is>
          <t>unlabeled_operational_weak</t>
        </is>
      </c>
      <c r="I4646" s="1" t="inlineStr">
        <is>
          <t>external_labeled</t>
        </is>
      </c>
      <c r="J4646" s="1" t="inlineStr">
        <is>
          <t>development</t>
        </is>
      </c>
      <c r="K4646" s="1" t="inlineStr">
        <is>
          <t>False</t>
        </is>
      </c>
      <c r="L4646" s="1" t="inlineStr">
        <is>
          <t>0.45454545454545453</t>
        </is>
      </c>
      <c r="M4646" s="1" t="inlineStr">
        <is>
          <t>0.5</t>
        </is>
      </c>
      <c r="N4646" s="1" t="inlineStr">
        <is>
          <t>0.06493506493506493</t>
        </is>
      </c>
      <c r="O4646" s="1" t="inlineStr">
        <is>
          <t>0.14285714285714285</t>
        </is>
      </c>
      <c r="P4646" s="1" t="inlineStr">
        <is>
          <t>0.08928571428571429</t>
        </is>
      </c>
      <c r="Q4646" s="1" t="inlineStr">
        <is>
          <t>0.2840909090909091</t>
        </is>
      </c>
      <c r="R4646" s="1" t="inlineStr">
        <is>
          <t>0.1864406779661017</t>
        </is>
      </c>
      <c r="S4646" s="1" t="inlineStr">
        <is>
          <t>0.45454545454545453</t>
        </is>
      </c>
      <c r="T4646" s="1" t="inlineStr">
        <is>
          <t>0.0847457627118644</t>
        </is>
      </c>
      <c r="U4646" s="1" t="inlineStr">
        <is>
          <t>59</t>
        </is>
      </c>
      <c r="V4646" s="1" t="inlineStr">
        <is>
          <t>11</t>
        </is>
      </c>
    </row>
    <row r="4647">
      <c r="A4647" s="1" t="inlineStr">
        <is>
          <t>fine</t>
        </is>
      </c>
      <c r="B4647" s="1" t="inlineStr">
        <is>
          <t>hist_gradient_boosting</t>
        </is>
      </c>
      <c r="C4647" s="1" t="inlineStr">
        <is>
          <t>gas_plus_traditional</t>
        </is>
      </c>
      <c r="D4647" s="1" t="inlineStr">
        <is>
          <t>keygas_fault+rogers_fault+duval_pentagon_p2_fault</t>
        </is>
      </c>
      <c r="E4647" s="1" t="inlineStr">
        <is>
          <t>3</t>
        </is>
      </c>
      <c r="F4647" s="1" t="inlineStr">
        <is>
          <t>TRIPLE</t>
        </is>
      </c>
      <c r="G4647" s="1" t="inlineStr">
        <is>
          <t>exact_agreement_only</t>
        </is>
      </c>
      <c r="H4647" s="1" t="inlineStr">
        <is>
          <t>unlabeled_operational_weak</t>
        </is>
      </c>
      <c r="I4647" s="1" t="inlineStr">
        <is>
          <t>external_labeled</t>
        </is>
      </c>
      <c r="J4647" s="1" t="inlineStr">
        <is>
          <t>locked_test</t>
        </is>
      </c>
      <c r="K4647" s="1" t="inlineStr">
        <is>
          <t>False</t>
        </is>
      </c>
      <c r="L4647" s="1" t="inlineStr">
        <is>
          <t>0.5</t>
        </is>
      </c>
      <c r="M4647" s="1" t="inlineStr">
        <is>
          <t>0.5833333333333334</t>
        </is>
      </c>
      <c r="N4647" s="1" t="inlineStr">
        <is>
          <t>0.20634920634920634</t>
        </is>
      </c>
      <c r="O4647" s="1" t="inlineStr">
        <is>
          <t>0.16666666666666669</t>
        </is>
      </c>
      <c r="P4647" s="1" t="inlineStr">
        <is>
          <t>0.12872841444270017</t>
        </is>
      </c>
      <c r="Q4647" s="1" t="inlineStr">
        <is>
          <t>0.4175824175824176</t>
        </is>
      </c>
      <c r="R4647" s="1" t="inlineStr">
        <is>
          <t>0.16666666666666666</t>
        </is>
      </c>
      <c r="S4647" s="1" t="inlineStr">
        <is>
          <t>0.5</t>
        </is>
      </c>
      <c r="T4647" s="1" t="inlineStr">
        <is>
          <t>0.08333333333333333</t>
        </is>
      </c>
      <c r="U4647" s="1" t="inlineStr">
        <is>
          <t>60</t>
        </is>
      </c>
      <c r="V4647" s="1" t="inlineStr">
        <is>
          <t>10</t>
        </is>
      </c>
    </row>
    <row r="4648">
      <c r="A4648" s="1" t="inlineStr">
        <is>
          <t>fine</t>
        </is>
      </c>
      <c r="B4648" s="1" t="inlineStr">
        <is>
          <t>hist_gradient_boosting</t>
        </is>
      </c>
      <c r="C4648" s="1" t="inlineStr">
        <is>
          <t>gas_plus_traditional</t>
        </is>
      </c>
      <c r="D4648" s="1" t="inlineStr">
        <is>
          <t>keygas_fault+doernenburg_fault+duval_triangle_fault</t>
        </is>
      </c>
      <c r="E4648" s="1" t="inlineStr">
        <is>
          <t>3</t>
        </is>
      </c>
      <c r="F4648" s="1" t="inlineStr">
        <is>
          <t>TRIPLE</t>
        </is>
      </c>
      <c r="G4648" s="1" t="inlineStr">
        <is>
          <t>exact_agreement_only</t>
        </is>
      </c>
      <c r="H4648" s="1" t="inlineStr">
        <is>
          <t>unlabeled_operational_weak</t>
        </is>
      </c>
      <c r="I4648" s="1" t="inlineStr">
        <is>
          <t>external_labeled</t>
        </is>
      </c>
      <c r="J4648" s="1" t="inlineStr">
        <is>
          <t>development</t>
        </is>
      </c>
      <c r="K4648" s="1" t="inlineStr">
        <is>
          <t>False</t>
        </is>
      </c>
      <c r="L4648" s="1" t="inlineStr">
        <is>
          <t>0.7272727272727273</t>
        </is>
      </c>
      <c r="M4648" s="1" t="inlineStr">
        <is>
          <t>0.5</t>
        </is>
      </c>
      <c r="N4648" s="1" t="inlineStr">
        <is>
          <t>0.3073593073593074</t>
        </is>
      </c>
      <c r="O4648" s="1" t="inlineStr">
        <is>
          <t>0.42857142857142855</t>
        </is>
      </c>
      <c r="P4648" s="1" t="inlineStr">
        <is>
          <t>0.35367965367965365</t>
        </is>
      </c>
      <c r="Q4648" s="1" t="inlineStr">
        <is>
          <t>0.6353994490358126</t>
        </is>
      </c>
      <c r="R4648" s="1" t="inlineStr">
        <is>
          <t>0.3728813559322034</t>
        </is>
      </c>
      <c r="S4648" s="1" t="inlineStr">
        <is>
          <t>0.7272727272727273</t>
        </is>
      </c>
      <c r="T4648" s="1" t="inlineStr">
        <is>
          <t>0.2711864406779661</t>
        </is>
      </c>
      <c r="U4648" s="1" t="inlineStr">
        <is>
          <t>59</t>
        </is>
      </c>
      <c r="V4648" s="1" t="inlineStr">
        <is>
          <t>22</t>
        </is>
      </c>
    </row>
    <row r="4649">
      <c r="A4649" s="1" t="inlineStr">
        <is>
          <t>fine</t>
        </is>
      </c>
      <c r="B4649" s="1" t="inlineStr">
        <is>
          <t>hist_gradient_boosting</t>
        </is>
      </c>
      <c r="C4649" s="1" t="inlineStr">
        <is>
          <t>gas_plus_traditional</t>
        </is>
      </c>
      <c r="D4649" s="1" t="inlineStr">
        <is>
          <t>keygas_fault+doernenburg_fault+duval_triangle_fault</t>
        </is>
      </c>
      <c r="E4649" s="1" t="inlineStr">
        <is>
          <t>3</t>
        </is>
      </c>
      <c r="F4649" s="1" t="inlineStr">
        <is>
          <t>TRIPLE</t>
        </is>
      </c>
      <c r="G4649" s="1" t="inlineStr">
        <is>
          <t>exact_agreement_only</t>
        </is>
      </c>
      <c r="H4649" s="1" t="inlineStr">
        <is>
          <t>unlabeled_operational_weak</t>
        </is>
      </c>
      <c r="I4649" s="1" t="inlineStr">
        <is>
          <t>external_labeled</t>
        </is>
      </c>
      <c r="J4649" s="1" t="inlineStr">
        <is>
          <t>locked_test</t>
        </is>
      </c>
      <c r="K4649" s="1" t="inlineStr">
        <is>
          <t>False</t>
        </is>
      </c>
      <c r="L4649" s="1" t="inlineStr">
        <is>
          <t>0.8888888888888888</t>
        </is>
      </c>
      <c r="M4649" s="1" t="inlineStr">
        <is>
          <t>0.6666666666666666</t>
        </is>
      </c>
      <c r="N4649" s="1" t="inlineStr">
        <is>
          <t>0.526984126984127</t>
        </is>
      </c>
      <c r="O4649" s="1" t="inlineStr">
        <is>
          <t>0.5714285714285714</t>
        </is>
      </c>
      <c r="P4649" s="1" t="inlineStr">
        <is>
          <t>0.5471521942110177</t>
        </is>
      </c>
      <c r="Q4649" s="1" t="inlineStr">
        <is>
          <t>0.8380537400145243</t>
        </is>
      </c>
      <c r="R4649" s="1" t="inlineStr">
        <is>
          <t>0.3</t>
        </is>
      </c>
      <c r="S4649" s="1" t="inlineStr">
        <is>
          <t>0.8888888888888888</t>
        </is>
      </c>
      <c r="T4649" s="1" t="inlineStr">
        <is>
          <t>0.26666666666666666</t>
        </is>
      </c>
      <c r="U4649" s="1" t="inlineStr">
        <is>
          <t>60</t>
        </is>
      </c>
      <c r="V4649" s="1" t="inlineStr">
        <is>
          <t>18</t>
        </is>
      </c>
    </row>
    <row r="4650">
      <c r="A4650" s="1" t="inlineStr">
        <is>
          <t>fine</t>
        </is>
      </c>
      <c r="B4650" s="1" t="inlineStr">
        <is>
          <t>hist_gradient_boosting</t>
        </is>
      </c>
      <c r="C4650" s="1" t="inlineStr">
        <is>
          <t>gas_plus_traditional</t>
        </is>
      </c>
      <c r="D4650" s="1" t="inlineStr">
        <is>
          <t>keygas_fault+doernenburg_fault+duval_pentagon_p1_fault</t>
        </is>
      </c>
      <c r="E4650" s="1" t="inlineStr">
        <is>
          <t>3</t>
        </is>
      </c>
      <c r="F4650" s="1" t="inlineStr">
        <is>
          <t>TRIPLE</t>
        </is>
      </c>
      <c r="G4650" s="1" t="inlineStr">
        <is>
          <t>exact_agreement_only</t>
        </is>
      </c>
      <c r="H4650" s="1" t="inlineStr">
        <is>
          <t>unlabeled_operational_weak</t>
        </is>
      </c>
      <c r="I4650" s="1" t="inlineStr">
        <is>
          <t>external_labeled</t>
        </is>
      </c>
      <c r="J4650" s="1" t="inlineStr">
        <is>
          <t>development</t>
        </is>
      </c>
      <c r="K4650" s="1" t="inlineStr">
        <is>
          <t>False</t>
        </is>
      </c>
      <c r="L4650" s="1" t="inlineStr">
        <is>
          <t>0.6190476190476191</t>
        </is>
      </c>
      <c r="M4650" s="1" t="inlineStr">
        <is>
          <t>0.5</t>
        </is>
      </c>
      <c r="N4650" s="1" t="inlineStr">
        <is>
          <t>0.1919191919191919</t>
        </is>
      </c>
      <c r="O4650" s="1" t="inlineStr">
        <is>
          <t>0.2857142857142857</t>
        </is>
      </c>
      <c r="P4650" s="1" t="inlineStr">
        <is>
          <t>0.22373949579831934</t>
        </is>
      </c>
      <c r="Q4650" s="1" t="inlineStr">
        <is>
          <t>0.5073529411764706</t>
        </is>
      </c>
      <c r="R4650" s="1" t="inlineStr">
        <is>
          <t>0.3559322033898305</t>
        </is>
      </c>
      <c r="S4650" s="1" t="inlineStr">
        <is>
          <t>0.6190476190476191</t>
        </is>
      </c>
      <c r="T4650" s="1" t="inlineStr">
        <is>
          <t>0.22033898305084745</t>
        </is>
      </c>
      <c r="U4650" s="1" t="inlineStr">
        <is>
          <t>59</t>
        </is>
      </c>
      <c r="V4650" s="1" t="inlineStr">
        <is>
          <t>21</t>
        </is>
      </c>
    </row>
    <row r="4651">
      <c r="A4651" s="1" t="inlineStr">
        <is>
          <t>fine</t>
        </is>
      </c>
      <c r="B4651" s="1" t="inlineStr">
        <is>
          <t>hist_gradient_boosting</t>
        </is>
      </c>
      <c r="C4651" s="1" t="inlineStr">
        <is>
          <t>gas_plus_traditional</t>
        </is>
      </c>
      <c r="D4651" s="1" t="inlineStr">
        <is>
          <t>keygas_fault+doernenburg_fault+duval_pentagon_p1_fault</t>
        </is>
      </c>
      <c r="E4651" s="1" t="inlineStr">
        <is>
          <t>3</t>
        </is>
      </c>
      <c r="F4651" s="1" t="inlineStr">
        <is>
          <t>TRIPLE</t>
        </is>
      </c>
      <c r="G4651" s="1" t="inlineStr">
        <is>
          <t>exact_agreement_only</t>
        </is>
      </c>
      <c r="H4651" s="1" t="inlineStr">
        <is>
          <t>unlabeled_operational_weak</t>
        </is>
      </c>
      <c r="I4651" s="1" t="inlineStr">
        <is>
          <t>external_labeled</t>
        </is>
      </c>
      <c r="J4651" s="1" t="inlineStr">
        <is>
          <t>locked_test</t>
        </is>
      </c>
      <c r="K4651" s="1" t="inlineStr">
        <is>
          <t>False</t>
        </is>
      </c>
      <c r="L4651" s="1" t="inlineStr">
        <is>
          <t>0.5625</t>
        </is>
      </c>
      <c r="M4651" s="1" t="inlineStr">
        <is>
          <t>0.5</t>
        </is>
      </c>
      <c r="N4651" s="1" t="inlineStr">
        <is>
          <t>0.16553287981859408</t>
        </is>
      </c>
      <c r="O4651" s="1" t="inlineStr">
        <is>
          <t>0.2857142857142857</t>
        </is>
      </c>
      <c r="P4651" s="1" t="inlineStr">
        <is>
          <t>0.20695970695970697</t>
        </is>
      </c>
      <c r="Q4651" s="1" t="inlineStr">
        <is>
          <t>0.41426282051282054</t>
        </is>
      </c>
      <c r="R4651" s="1" t="inlineStr">
        <is>
          <t>0.26666666666666666</t>
        </is>
      </c>
      <c r="S4651" s="1" t="inlineStr">
        <is>
          <t>0.5625</t>
        </is>
      </c>
      <c r="T4651" s="1" t="inlineStr">
        <is>
          <t>0.15</t>
        </is>
      </c>
      <c r="U4651" s="1" t="inlineStr">
        <is>
          <t>60</t>
        </is>
      </c>
      <c r="V4651" s="1" t="inlineStr">
        <is>
          <t>16</t>
        </is>
      </c>
    </row>
    <row r="4652">
      <c r="A4652" s="1" t="inlineStr">
        <is>
          <t>fine</t>
        </is>
      </c>
      <c r="B4652" s="1" t="inlineStr">
        <is>
          <t>hist_gradient_boosting</t>
        </is>
      </c>
      <c r="C4652" s="1" t="inlineStr">
        <is>
          <t>gas_plus_traditional</t>
        </is>
      </c>
      <c r="D4652" s="1" t="inlineStr">
        <is>
          <t>keygas_fault+doernenburg_fault+duval_pentagon_p2_fault</t>
        </is>
      </c>
      <c r="E4652" s="1" t="inlineStr">
        <is>
          <t>3</t>
        </is>
      </c>
      <c r="F4652" s="1" t="inlineStr">
        <is>
          <t>TRIPLE</t>
        </is>
      </c>
      <c r="G4652" s="1" t="inlineStr">
        <is>
          <t>exact_agreement_only</t>
        </is>
      </c>
      <c r="H4652" s="1" t="inlineStr">
        <is>
          <t>unlabeled_operational_weak</t>
        </is>
      </c>
      <c r="I4652" s="1" t="inlineStr">
        <is>
          <t>external_labeled</t>
        </is>
      </c>
      <c r="J4652" s="1" t="inlineStr">
        <is>
          <t>development</t>
        </is>
      </c>
      <c r="K4652" s="1" t="inlineStr">
        <is>
          <t>False</t>
        </is>
      </c>
      <c r="L4652" s="1" t="inlineStr">
        <is>
          <t>0.45454545454545453</t>
        </is>
      </c>
      <c r="M4652" s="1" t="inlineStr">
        <is>
          <t>0.5</t>
        </is>
      </c>
      <c r="N4652" s="1" t="inlineStr">
        <is>
          <t>0.06493506493506493</t>
        </is>
      </c>
      <c r="O4652" s="1" t="inlineStr">
        <is>
          <t>0.14285714285714285</t>
        </is>
      </c>
      <c r="P4652" s="1" t="inlineStr">
        <is>
          <t>0.08928571428571429</t>
        </is>
      </c>
      <c r="Q4652" s="1" t="inlineStr">
        <is>
          <t>0.2840909090909091</t>
        </is>
      </c>
      <c r="R4652" s="1" t="inlineStr">
        <is>
          <t>0.1864406779661017</t>
        </is>
      </c>
      <c r="S4652" s="1" t="inlineStr">
        <is>
          <t>0.45454545454545453</t>
        </is>
      </c>
      <c r="T4652" s="1" t="inlineStr">
        <is>
          <t>0.0847457627118644</t>
        </is>
      </c>
      <c r="U4652" s="1" t="inlineStr">
        <is>
          <t>59</t>
        </is>
      </c>
      <c r="V4652" s="1" t="inlineStr">
        <is>
          <t>11</t>
        </is>
      </c>
    </row>
    <row r="4653">
      <c r="A4653" s="1" t="inlineStr">
        <is>
          <t>fine</t>
        </is>
      </c>
      <c r="B4653" s="1" t="inlineStr">
        <is>
          <t>hist_gradient_boosting</t>
        </is>
      </c>
      <c r="C4653" s="1" t="inlineStr">
        <is>
          <t>gas_plus_traditional</t>
        </is>
      </c>
      <c r="D4653" s="1" t="inlineStr">
        <is>
          <t>keygas_fault+doernenburg_fault+duval_pentagon_p2_fault</t>
        </is>
      </c>
      <c r="E4653" s="1" t="inlineStr">
        <is>
          <t>3</t>
        </is>
      </c>
      <c r="F4653" s="1" t="inlineStr">
        <is>
          <t>TRIPLE</t>
        </is>
      </c>
      <c r="G4653" s="1" t="inlineStr">
        <is>
          <t>exact_agreement_only</t>
        </is>
      </c>
      <c r="H4653" s="1" t="inlineStr">
        <is>
          <t>unlabeled_operational_weak</t>
        </is>
      </c>
      <c r="I4653" s="1" t="inlineStr">
        <is>
          <t>external_labeled</t>
        </is>
      </c>
      <c r="J4653" s="1" t="inlineStr">
        <is>
          <t>locked_test</t>
        </is>
      </c>
      <c r="K4653" s="1" t="inlineStr">
        <is>
          <t>False</t>
        </is>
      </c>
      <c r="L4653" s="1" t="inlineStr">
        <is>
          <t>0.4444444444444444</t>
        </is>
      </c>
      <c r="M4653" s="1" t="inlineStr">
        <is>
          <t>0.5</t>
        </is>
      </c>
      <c r="N4653" s="1" t="inlineStr">
        <is>
          <t>0.06349206349206349</t>
        </is>
      </c>
      <c r="O4653" s="1" t="inlineStr">
        <is>
          <t>0.14285714285714285</t>
        </is>
      </c>
      <c r="P4653" s="1" t="inlineStr">
        <is>
          <t>0.08791208791208792</t>
        </is>
      </c>
      <c r="Q4653" s="1" t="inlineStr">
        <is>
          <t>0.27350427350427353</t>
        </is>
      </c>
      <c r="R4653" s="1" t="inlineStr">
        <is>
          <t>0.15</t>
        </is>
      </c>
      <c r="S4653" s="1" t="inlineStr">
        <is>
          <t>0.4444444444444444</t>
        </is>
      </c>
      <c r="T4653" s="1" t="inlineStr">
        <is>
          <t>0.06666666666666667</t>
        </is>
      </c>
      <c r="U4653" s="1" t="inlineStr">
        <is>
          <t>60</t>
        </is>
      </c>
      <c r="V4653" s="1" t="inlineStr">
        <is>
          <t>9</t>
        </is>
      </c>
    </row>
    <row r="4654">
      <c r="A4654" s="1" t="inlineStr">
        <is>
          <t>fine</t>
        </is>
      </c>
      <c r="B4654" s="1" t="inlineStr">
        <is>
          <t>hist_gradient_boosting</t>
        </is>
      </c>
      <c r="C4654" s="1" t="inlineStr">
        <is>
          <t>gas_plus_traditional</t>
        </is>
      </c>
      <c r="D4654" s="1" t="inlineStr">
        <is>
          <t>keygas_fault+duval_triangle_fault+duval_pentagon_p1_fault</t>
        </is>
      </c>
      <c r="E4654" s="1" t="inlineStr">
        <is>
          <t>3</t>
        </is>
      </c>
      <c r="F4654" s="1" t="inlineStr">
        <is>
          <t>TRIPLE</t>
        </is>
      </c>
      <c r="G4654" s="1" t="inlineStr">
        <is>
          <t>exact_agreement_only</t>
        </is>
      </c>
      <c r="H4654" s="1" t="inlineStr">
        <is>
          <t>unlabeled_operational_weak</t>
        </is>
      </c>
      <c r="I4654" s="1" t="inlineStr">
        <is>
          <t>external_labeled</t>
        </is>
      </c>
      <c r="J4654" s="1" t="inlineStr">
        <is>
          <t>development</t>
        </is>
      </c>
      <c r="K4654" s="1" t="inlineStr">
        <is>
          <t>False</t>
        </is>
      </c>
      <c r="L4654" s="1" t="inlineStr">
        <is>
          <t>0.8235294117647058</t>
        </is>
      </c>
      <c r="M4654" s="1" t="inlineStr">
        <is>
          <t>0.6</t>
        </is>
      </c>
      <c r="N4654" s="1" t="inlineStr">
        <is>
          <t>0.37188208616780044</t>
        </is>
      </c>
      <c r="O4654" s="1" t="inlineStr">
        <is>
          <t>0.42857142857142855</t>
        </is>
      </c>
      <c r="P4654" s="1" t="inlineStr">
        <is>
          <t>0.3963585434173669</t>
        </is>
      </c>
      <c r="Q4654" s="1" t="inlineStr">
        <is>
          <t>0.7468281430219146</t>
        </is>
      </c>
      <c r="R4654" s="1" t="inlineStr">
        <is>
          <t>0.288135593220339</t>
        </is>
      </c>
      <c r="S4654" s="1" t="inlineStr">
        <is>
          <t>0.8235294117647058</t>
        </is>
      </c>
      <c r="T4654" s="1" t="inlineStr">
        <is>
          <t>0.23728813559322035</t>
        </is>
      </c>
      <c r="U4654" s="1" t="inlineStr">
        <is>
          <t>59</t>
        </is>
      </c>
      <c r="V4654" s="1" t="inlineStr">
        <is>
          <t>17</t>
        </is>
      </c>
    </row>
    <row r="4655">
      <c r="A4655" s="1" t="inlineStr">
        <is>
          <t>fine</t>
        </is>
      </c>
      <c r="B4655" s="1" t="inlineStr">
        <is>
          <t>hist_gradient_boosting</t>
        </is>
      </c>
      <c r="C4655" s="1" t="inlineStr">
        <is>
          <t>gas_plus_traditional</t>
        </is>
      </c>
      <c r="D4655" s="1" t="inlineStr">
        <is>
          <t>keygas_fault+duval_triangle_fault+duval_pentagon_p1_fault</t>
        </is>
      </c>
      <c r="E4655" s="1" t="inlineStr">
        <is>
          <t>3</t>
        </is>
      </c>
      <c r="F4655" s="1" t="inlineStr">
        <is>
          <t>TRIPLE</t>
        </is>
      </c>
      <c r="G4655" s="1" t="inlineStr">
        <is>
          <t>exact_agreement_only</t>
        </is>
      </c>
      <c r="H4655" s="1" t="inlineStr">
        <is>
          <t>unlabeled_operational_weak</t>
        </is>
      </c>
      <c r="I4655" s="1" t="inlineStr">
        <is>
          <t>external_labeled</t>
        </is>
      </c>
      <c r="J4655" s="1" t="inlineStr">
        <is>
          <t>locked_test</t>
        </is>
      </c>
      <c r="K4655" s="1" t="inlineStr">
        <is>
          <t>False</t>
        </is>
      </c>
      <c r="L4655" s="1" t="inlineStr">
        <is>
          <t>0.8181818181818182</t>
        </is>
      </c>
      <c r="M4655" s="1" t="inlineStr">
        <is>
          <t>0.5</t>
        </is>
      </c>
      <c r="N4655" s="1" t="inlineStr">
        <is>
          <t>0.23333333333333334</t>
        </is>
      </c>
      <c r="O4655" s="1" t="inlineStr">
        <is>
          <t>0.2857142857142857</t>
        </is>
      </c>
      <c r="P4655" s="1" t="inlineStr">
        <is>
          <t>0.25685425685425683</t>
        </is>
      </c>
      <c r="Q4655" s="1" t="inlineStr">
        <is>
          <t>0.7364554637281909</t>
        </is>
      </c>
      <c r="R4655" s="1" t="inlineStr">
        <is>
          <t>0.18333333333333332</t>
        </is>
      </c>
      <c r="S4655" s="1" t="inlineStr">
        <is>
          <t>0.8181818181818182</t>
        </is>
      </c>
      <c r="T4655" s="1" t="inlineStr">
        <is>
          <t>0.15</t>
        </is>
      </c>
      <c r="U4655" s="1" t="inlineStr">
        <is>
          <t>60</t>
        </is>
      </c>
      <c r="V4655" s="1" t="inlineStr">
        <is>
          <t>11</t>
        </is>
      </c>
    </row>
    <row r="4656">
      <c r="A4656" s="1" t="inlineStr">
        <is>
          <t>fine</t>
        </is>
      </c>
      <c r="B4656" s="1" t="inlineStr">
        <is>
          <t>hist_gradient_boosting</t>
        </is>
      </c>
      <c r="C4656" s="1" t="inlineStr">
        <is>
          <t>gas_plus_traditional</t>
        </is>
      </c>
      <c r="D4656" s="1" t="inlineStr">
        <is>
          <t>keygas_fault+duval_triangle_fault+duval_pentagon_p2_fault</t>
        </is>
      </c>
      <c r="E4656" s="1" t="inlineStr">
        <is>
          <t>3</t>
        </is>
      </c>
      <c r="F4656" s="1" t="inlineStr">
        <is>
          <t>TRIPLE</t>
        </is>
      </c>
      <c r="G4656" s="1" t="inlineStr">
        <is>
          <t>exact_agreement_only</t>
        </is>
      </c>
      <c r="H4656" s="1" t="inlineStr">
        <is>
          <t>unlabeled_operational_weak</t>
        </is>
      </c>
      <c r="I4656" s="1" t="inlineStr">
        <is>
          <t>external_labeled</t>
        </is>
      </c>
      <c r="J4656" s="1" t="inlineStr">
        <is>
          <t>development</t>
        </is>
      </c>
      <c r="K4656" s="1" t="inlineStr">
        <is>
          <t>False</t>
        </is>
      </c>
      <c r="L4656" s="1" t="inlineStr">
        <is>
          <t>0.75</t>
        </is>
      </c>
      <c r="M4656" s="1" t="inlineStr">
        <is>
          <t>0.6666666666666666</t>
        </is>
      </c>
      <c r="N4656" s="1" t="inlineStr">
        <is>
          <t>0.2448979591836735</t>
        </is>
      </c>
      <c r="O4656" s="1" t="inlineStr">
        <is>
          <t>0.2857142857142857</t>
        </is>
      </c>
      <c r="P4656" s="1" t="inlineStr">
        <is>
          <t>0.2619047619047619</t>
        </is>
      </c>
      <c r="Q4656" s="1" t="inlineStr">
        <is>
          <t>0.6458333333333334</t>
        </is>
      </c>
      <c r="R4656" s="1" t="inlineStr">
        <is>
          <t>0.13559322033898305</t>
        </is>
      </c>
      <c r="S4656" s="1" t="inlineStr">
        <is>
          <t>0.75</t>
        </is>
      </c>
      <c r="T4656" s="1" t="inlineStr">
        <is>
          <t>0.1016949152542373</t>
        </is>
      </c>
      <c r="U4656" s="1" t="inlineStr">
        <is>
          <t>59</t>
        </is>
      </c>
      <c r="V4656" s="1" t="inlineStr">
        <is>
          <t>8</t>
        </is>
      </c>
    </row>
    <row r="4657">
      <c r="A4657" s="1" t="inlineStr">
        <is>
          <t>fine</t>
        </is>
      </c>
      <c r="B4657" s="1" t="inlineStr">
        <is>
          <t>hist_gradient_boosting</t>
        </is>
      </c>
      <c r="C4657" s="1" t="inlineStr">
        <is>
          <t>gas_plus_traditional</t>
        </is>
      </c>
      <c r="D4657" s="1" t="inlineStr">
        <is>
          <t>keygas_fault+duval_triangle_fault+duval_pentagon_p2_fault</t>
        </is>
      </c>
      <c r="E4657" s="1" t="inlineStr">
        <is>
          <t>3</t>
        </is>
      </c>
      <c r="F4657" s="1" t="inlineStr">
        <is>
          <t>TRIPLE</t>
        </is>
      </c>
      <c r="G4657" s="1" t="inlineStr">
        <is>
          <t>exact_agreement_only</t>
        </is>
      </c>
      <c r="H4657" s="1" t="inlineStr">
        <is>
          <t>unlabeled_operational_weak</t>
        </is>
      </c>
      <c r="I4657" s="1" t="inlineStr">
        <is>
          <t>external_labeled</t>
        </is>
      </c>
      <c r="J4657" s="1" t="inlineStr">
        <is>
          <t>locked_test</t>
        </is>
      </c>
      <c r="K4657" s="1" t="inlineStr">
        <is>
          <t>False</t>
        </is>
      </c>
      <c r="L4657" s="1" t="inlineStr">
        <is>
          <t>0.8</t>
        </is>
      </c>
      <c r="M4657" s="1" t="inlineStr">
        <is>
          <t>0.5</t>
        </is>
      </c>
      <c r="N4657" s="1" t="inlineStr">
        <is>
          <t>0.1142857142857143</t>
        </is>
      </c>
      <c r="O4657" s="1" t="inlineStr">
        <is>
          <t>0.14285714285714285</t>
        </is>
      </c>
      <c r="P4657" s="1" t="inlineStr">
        <is>
          <t>0.12698412698412698</t>
        </is>
      </c>
      <c r="Q4657" s="1" t="inlineStr">
        <is>
          <t>0.711111111111111</t>
        </is>
      </c>
      <c r="R4657" s="1" t="inlineStr">
        <is>
          <t>0.08333333333333333</t>
        </is>
      </c>
      <c r="S4657" s="1" t="inlineStr">
        <is>
          <t>0.8</t>
        </is>
      </c>
      <c r="T4657" s="1" t="inlineStr">
        <is>
          <t>0.06666666666666667</t>
        </is>
      </c>
      <c r="U4657" s="1" t="inlineStr">
        <is>
          <t>60</t>
        </is>
      </c>
      <c r="V4657" s="1" t="inlineStr">
        <is>
          <t>5</t>
        </is>
      </c>
    </row>
    <row r="4658">
      <c r="A4658" s="1" t="inlineStr">
        <is>
          <t>fine</t>
        </is>
      </c>
      <c r="B4658" s="1" t="inlineStr">
        <is>
          <t>hist_gradient_boosting</t>
        </is>
      </c>
      <c r="C4658" s="1" t="inlineStr">
        <is>
          <t>gas_plus_traditional</t>
        </is>
      </c>
      <c r="D4658" s="1" t="inlineStr">
        <is>
          <t>keygas_fault+duval_pentagon_p1_fault+duval_pentagon_p2_fault</t>
        </is>
      </c>
      <c r="E4658" s="1" t="inlineStr">
        <is>
          <t>3</t>
        </is>
      </c>
      <c r="F4658" s="1" t="inlineStr">
        <is>
          <t>TRIPLE</t>
        </is>
      </c>
      <c r="G4658" s="1" t="inlineStr">
        <is>
          <t>exact_agreement_only</t>
        </is>
      </c>
      <c r="H4658" s="1" t="inlineStr">
        <is>
          <t>unlabeled_operational_weak</t>
        </is>
      </c>
      <c r="I4658" s="1" t="inlineStr">
        <is>
          <t>external_labeled</t>
        </is>
      </c>
      <c r="J4658" s="1" t="inlineStr">
        <is>
          <t>development</t>
        </is>
      </c>
      <c r="K4658" s="1" t="inlineStr">
        <is>
          <t>False</t>
        </is>
      </c>
      <c r="L4658" s="1" t="inlineStr">
        <is>
          <t>0.4166666666666667</t>
        </is>
      </c>
      <c r="M4658" s="1" t="inlineStr">
        <is>
          <t>0.5</t>
        </is>
      </c>
      <c r="N4658" s="1" t="inlineStr">
        <is>
          <t>0.05952380952380953</t>
        </is>
      </c>
      <c r="O4658" s="1" t="inlineStr">
        <is>
          <t>0.14285714285714285</t>
        </is>
      </c>
      <c r="P4658" s="1" t="inlineStr">
        <is>
          <t>0.08403361344537816</t>
        </is>
      </c>
      <c r="Q4658" s="1" t="inlineStr">
        <is>
          <t>0.2450980392156863</t>
        </is>
      </c>
      <c r="R4658" s="1" t="inlineStr">
        <is>
          <t>0.2033898305084746</t>
        </is>
      </c>
      <c r="S4658" s="1" t="inlineStr">
        <is>
          <t>0.4166666666666667</t>
        </is>
      </c>
      <c r="T4658" s="1" t="inlineStr">
        <is>
          <t>0.0847457627118644</t>
        </is>
      </c>
      <c r="U4658" s="1" t="inlineStr">
        <is>
          <t>59</t>
        </is>
      </c>
      <c r="V4658" s="1" t="inlineStr">
        <is>
          <t>12</t>
        </is>
      </c>
    </row>
    <row r="4659">
      <c r="A4659" s="1" t="inlineStr">
        <is>
          <t>fine</t>
        </is>
      </c>
      <c r="B4659" s="1" t="inlineStr">
        <is>
          <t>hist_gradient_boosting</t>
        </is>
      </c>
      <c r="C4659" s="1" t="inlineStr">
        <is>
          <t>gas_plus_traditional</t>
        </is>
      </c>
      <c r="D4659" s="1" t="inlineStr">
        <is>
          <t>keygas_fault+duval_pentagon_p1_fault+duval_pentagon_p2_fault</t>
        </is>
      </c>
      <c r="E4659" s="1" t="inlineStr">
        <is>
          <t>3</t>
        </is>
      </c>
      <c r="F4659" s="1" t="inlineStr">
        <is>
          <t>TRIPLE</t>
        </is>
      </c>
      <c r="G4659" s="1" t="inlineStr">
        <is>
          <t>exact_agreement_only</t>
        </is>
      </c>
      <c r="H4659" s="1" t="inlineStr">
        <is>
          <t>unlabeled_operational_weak</t>
        </is>
      </c>
      <c r="I4659" s="1" t="inlineStr">
        <is>
          <t>external_labeled</t>
        </is>
      </c>
      <c r="J4659" s="1" t="inlineStr">
        <is>
          <t>locked_test</t>
        </is>
      </c>
      <c r="K4659" s="1" t="inlineStr">
        <is>
          <t>False</t>
        </is>
      </c>
      <c r="L4659" s="1" t="inlineStr">
        <is>
          <t>0.5454545454545454</t>
        </is>
      </c>
      <c r="M4659" s="1" t="inlineStr">
        <is>
          <t>0.6428571428571428</t>
        </is>
      </c>
      <c r="N4659" s="1" t="inlineStr">
        <is>
          <t>0.20634920634920634</t>
        </is>
      </c>
      <c r="O4659" s="1" t="inlineStr">
        <is>
          <t>0.18367346938775508</t>
        </is>
      </c>
      <c r="P4659" s="1" t="inlineStr">
        <is>
          <t>0.1514041514041514</t>
        </is>
      </c>
      <c r="Q4659" s="1" t="inlineStr">
        <is>
          <t>0.5066045066045066</t>
        </is>
      </c>
      <c r="R4659" s="1" t="inlineStr">
        <is>
          <t>0.18333333333333332</t>
        </is>
      </c>
      <c r="S4659" s="1" t="inlineStr">
        <is>
          <t>0.5454545454545454</t>
        </is>
      </c>
      <c r="T4659" s="1" t="inlineStr">
        <is>
          <t>0.1</t>
        </is>
      </c>
      <c r="U4659" s="1" t="inlineStr">
        <is>
          <t>60</t>
        </is>
      </c>
      <c r="V4659" s="1" t="inlineStr">
        <is>
          <t>11</t>
        </is>
      </c>
    </row>
    <row r="4660">
      <c r="A4660" s="1" t="inlineStr">
        <is>
          <t>fine</t>
        </is>
      </c>
      <c r="B4660" s="1" t="inlineStr">
        <is>
          <t>hist_gradient_boosting</t>
        </is>
      </c>
      <c r="C4660" s="1" t="inlineStr">
        <is>
          <t>gas_plus_traditional</t>
        </is>
      </c>
      <c r="D4660" s="1" t="inlineStr">
        <is>
          <t>iec_fault+rogers_fault+doernenburg_fault</t>
        </is>
      </c>
      <c r="E4660" s="1" t="inlineStr">
        <is>
          <t>3</t>
        </is>
      </c>
      <c r="F4660" s="1" t="inlineStr">
        <is>
          <t>TRIPLE</t>
        </is>
      </c>
      <c r="G4660" s="1" t="inlineStr">
        <is>
          <t>exact_agreement_only</t>
        </is>
      </c>
      <c r="H4660" s="1" t="inlineStr">
        <is>
          <t>unlabeled_operational_weak</t>
        </is>
      </c>
      <c r="I4660" s="1" t="inlineStr">
        <is>
          <t>external_labeled</t>
        </is>
      </c>
      <c r="J4660" s="1" t="inlineStr">
        <is>
          <t>development</t>
        </is>
      </c>
      <c r="K4660" s="1" t="inlineStr">
        <is>
          <t>False</t>
        </is>
      </c>
      <c r="L4660" s="1" t="inlineStr">
        <is>
          <t>0.875</t>
        </is>
      </c>
      <c r="M4660" s="1" t="inlineStr">
        <is>
          <t>0.6</t>
        </is>
      </c>
      <c r="N4660" s="1" t="inlineStr">
        <is>
          <t>0.42857142857142855</t>
        </is>
      </c>
      <c r="O4660" s="1" t="inlineStr">
        <is>
          <t>0.42857142857142855</t>
        </is>
      </c>
      <c r="P4660" s="1" t="inlineStr">
        <is>
          <t>0.42857142857142855</t>
        </is>
      </c>
      <c r="Q4660" s="1" t="inlineStr">
        <is>
          <t>0.875</t>
        </is>
      </c>
      <c r="R4660" s="1" t="inlineStr">
        <is>
          <t>0.2711864406779661</t>
        </is>
      </c>
      <c r="S4660" s="1" t="inlineStr">
        <is>
          <t>0.875</t>
        </is>
      </c>
      <c r="T4660" s="1" t="inlineStr">
        <is>
          <t>0.23728813559322035</t>
        </is>
      </c>
      <c r="U4660" s="1" t="inlineStr">
        <is>
          <t>59</t>
        </is>
      </c>
      <c r="V4660" s="1" t="inlineStr">
        <is>
          <t>16</t>
        </is>
      </c>
    </row>
    <row r="4661">
      <c r="A4661" s="1" t="inlineStr">
        <is>
          <t>fine</t>
        </is>
      </c>
      <c r="B4661" s="1" t="inlineStr">
        <is>
          <t>hist_gradient_boosting</t>
        </is>
      </c>
      <c r="C4661" s="1" t="inlineStr">
        <is>
          <t>gas_plus_traditional</t>
        </is>
      </c>
      <c r="D4661" s="1" t="inlineStr">
        <is>
          <t>iec_fault+rogers_fault+doernenburg_fault</t>
        </is>
      </c>
      <c r="E4661" s="1" t="inlineStr">
        <is>
          <t>3</t>
        </is>
      </c>
      <c r="F4661" s="1" t="inlineStr">
        <is>
          <t>TRIPLE</t>
        </is>
      </c>
      <c r="G4661" s="1" t="inlineStr">
        <is>
          <t>exact_agreement_only</t>
        </is>
      </c>
      <c r="H4661" s="1" t="inlineStr">
        <is>
          <t>unlabeled_operational_weak</t>
        </is>
      </c>
      <c r="I4661" s="1" t="inlineStr">
        <is>
          <t>external_labeled</t>
        </is>
      </c>
      <c r="J4661" s="1" t="inlineStr">
        <is>
          <t>locked_test</t>
        </is>
      </c>
      <c r="K4661" s="1" t="inlineStr">
        <is>
          <t>False</t>
        </is>
      </c>
      <c r="L4661" s="1" t="inlineStr">
        <is>
          <t>0.8461538461538461</t>
        </is>
      </c>
      <c r="M4661" s="1" t="inlineStr">
        <is>
          <t>0.625</t>
        </is>
      </c>
      <c r="N4661" s="1" t="inlineStr">
        <is>
          <t>0.39999999999999997</t>
        </is>
      </c>
      <c r="O4661" s="1" t="inlineStr">
        <is>
          <t>0.35714285714285715</t>
        </is>
      </c>
      <c r="P4661" s="1" t="inlineStr">
        <is>
          <t>0.36507936507936506</t>
        </is>
      </c>
      <c r="Q4661" s="1" t="inlineStr">
        <is>
          <t>0.8376068376068376</t>
        </is>
      </c>
      <c r="R4661" s="1" t="inlineStr">
        <is>
          <t>0.21666666666666667</t>
        </is>
      </c>
      <c r="S4661" s="1" t="inlineStr">
        <is>
          <t>0.8461538461538461</t>
        </is>
      </c>
      <c r="T4661" s="1" t="inlineStr">
        <is>
          <t>0.18333333333333332</t>
        </is>
      </c>
      <c r="U4661" s="1" t="inlineStr">
        <is>
          <t>60</t>
        </is>
      </c>
      <c r="V4661" s="1" t="inlineStr">
        <is>
          <t>13</t>
        </is>
      </c>
    </row>
    <row r="4662">
      <c r="A4662" s="1" t="inlineStr">
        <is>
          <t>fine</t>
        </is>
      </c>
      <c r="B4662" s="1" t="inlineStr">
        <is>
          <t>hist_gradient_boosting</t>
        </is>
      </c>
      <c r="C4662" s="1" t="inlineStr">
        <is>
          <t>gas_plus_traditional</t>
        </is>
      </c>
      <c r="D4662" s="1" t="inlineStr">
        <is>
          <t>iec_fault+rogers_fault+duval_triangle_fault</t>
        </is>
      </c>
      <c r="E4662" s="1" t="inlineStr">
        <is>
          <t>3</t>
        </is>
      </c>
      <c r="F4662" s="1" t="inlineStr">
        <is>
          <t>TRIPLE</t>
        </is>
      </c>
      <c r="G4662" s="1" t="inlineStr">
        <is>
          <t>exact_agreement_only</t>
        </is>
      </c>
      <c r="H4662" s="1" t="inlineStr">
        <is>
          <t>unlabeled_operational_weak</t>
        </is>
      </c>
      <c r="I4662" s="1" t="inlineStr">
        <is>
          <t>external_labeled</t>
        </is>
      </c>
      <c r="J4662" s="1" t="inlineStr">
        <is>
          <t>development</t>
        </is>
      </c>
      <c r="K4662" s="1" t="inlineStr">
        <is>
          <t>False</t>
        </is>
      </c>
      <c r="L4662" s="1" t="inlineStr">
        <is>
          <t>0.7777777777777778</t>
        </is>
      </c>
      <c r="M4662" s="1" t="inlineStr">
        <is>
          <t>0.7777777777777777</t>
        </is>
      </c>
      <c r="N4662" s="1" t="inlineStr">
        <is>
          <t>0.5163265306122449</t>
        </is>
      </c>
      <c r="O4662" s="1" t="inlineStr">
        <is>
          <t>0.6666666666666666</t>
        </is>
      </c>
      <c r="P4662" s="1" t="inlineStr">
        <is>
          <t>0.5591478696741854</t>
        </is>
      </c>
      <c r="Q4662" s="1" t="inlineStr">
        <is>
          <t>0.7219623131903835</t>
        </is>
      </c>
      <c r="R4662" s="1" t="inlineStr">
        <is>
          <t>0.4576271186440678</t>
        </is>
      </c>
      <c r="S4662" s="1" t="inlineStr">
        <is>
          <t>0.7777777777777778</t>
        </is>
      </c>
      <c r="T4662" s="1" t="inlineStr">
        <is>
          <t>0.3559322033898305</t>
        </is>
      </c>
      <c r="U4662" s="1" t="inlineStr">
        <is>
          <t>59</t>
        </is>
      </c>
      <c r="V4662" s="1" t="inlineStr">
        <is>
          <t>27</t>
        </is>
      </c>
    </row>
    <row r="4663">
      <c r="A4663" s="1" t="inlineStr">
        <is>
          <t>fine</t>
        </is>
      </c>
      <c r="B4663" s="1" t="inlineStr">
        <is>
          <t>hist_gradient_boosting</t>
        </is>
      </c>
      <c r="C4663" s="1" t="inlineStr">
        <is>
          <t>gas_plus_traditional</t>
        </is>
      </c>
      <c r="D4663" s="1" t="inlineStr">
        <is>
          <t>iec_fault+rogers_fault+duval_triangle_fault</t>
        </is>
      </c>
      <c r="E4663" s="1" t="inlineStr">
        <is>
          <t>3</t>
        </is>
      </c>
      <c r="F4663" s="1" t="inlineStr">
        <is>
          <t>TRIPLE</t>
        </is>
      </c>
      <c r="G4663" s="1" t="inlineStr">
        <is>
          <t>exact_agreement_only</t>
        </is>
      </c>
      <c r="H4663" s="1" t="inlineStr">
        <is>
          <t>unlabeled_operational_weak</t>
        </is>
      </c>
      <c r="I4663" s="1" t="inlineStr">
        <is>
          <t>external_labeled</t>
        </is>
      </c>
      <c r="J4663" s="1" t="inlineStr">
        <is>
          <t>locked_test</t>
        </is>
      </c>
      <c r="K4663" s="1" t="inlineStr">
        <is>
          <t>False</t>
        </is>
      </c>
      <c r="L4663" s="1" t="inlineStr">
        <is>
          <t>0.8</t>
        </is>
      </c>
      <c r="M4663" s="1" t="inlineStr">
        <is>
          <t>0.6296296296296297</t>
        </is>
      </c>
      <c r="N4663" s="1" t="inlineStr">
        <is>
          <t>0.525</t>
        </is>
      </c>
      <c r="O4663" s="1" t="inlineStr">
        <is>
          <t>0.5396825396825397</t>
        </is>
      </c>
      <c r="P4663" s="1" t="inlineStr">
        <is>
          <t>0.5303454715219421</t>
        </is>
      </c>
      <c r="Q4663" s="1" t="inlineStr">
        <is>
          <t>0.7983660130718955</t>
        </is>
      </c>
      <c r="R4663" s="1" t="inlineStr">
        <is>
          <t>0.3333333333333333</t>
        </is>
      </c>
      <c r="S4663" s="1" t="inlineStr">
        <is>
          <t>0.8</t>
        </is>
      </c>
      <c r="T4663" s="1" t="inlineStr">
        <is>
          <t>0.26666666666666666</t>
        </is>
      </c>
      <c r="U4663" s="1" t="inlineStr">
        <is>
          <t>60</t>
        </is>
      </c>
      <c r="V4663" s="1" t="inlineStr">
        <is>
          <t>20</t>
        </is>
      </c>
    </row>
    <row r="4664">
      <c r="A4664" s="1" t="inlineStr">
        <is>
          <t>fine</t>
        </is>
      </c>
      <c r="B4664" s="1" t="inlineStr">
        <is>
          <t>hist_gradient_boosting</t>
        </is>
      </c>
      <c r="C4664" s="1" t="inlineStr">
        <is>
          <t>gas_plus_traditional</t>
        </is>
      </c>
      <c r="D4664" s="1" t="inlineStr">
        <is>
          <t>iec_fault+rogers_fault+duval_pentagon_p1_fault</t>
        </is>
      </c>
      <c r="E4664" s="1" t="inlineStr">
        <is>
          <t>3</t>
        </is>
      </c>
      <c r="F4664" s="1" t="inlineStr">
        <is>
          <t>TRIPLE</t>
        </is>
      </c>
      <c r="G4664" s="1" t="inlineStr">
        <is>
          <t>exact_agreement_only</t>
        </is>
      </c>
      <c r="H4664" s="1" t="inlineStr">
        <is>
          <t>unlabeled_operational_weak</t>
        </is>
      </c>
      <c r="I4664" s="1" t="inlineStr">
        <is>
          <t>external_labeled</t>
        </is>
      </c>
      <c r="J4664" s="1" t="inlineStr">
        <is>
          <t>development</t>
        </is>
      </c>
      <c r="K4664" s="1" t="inlineStr">
        <is>
          <t>False</t>
        </is>
      </c>
      <c r="L4664" s="1" t="inlineStr">
        <is>
          <t>0.7777777777777778</t>
        </is>
      </c>
      <c r="M4664" s="1" t="inlineStr">
        <is>
          <t>0.6</t>
        </is>
      </c>
      <c r="N4664" s="1" t="inlineStr">
        <is>
          <t>0.38775510204081637</t>
        </is>
      </c>
      <c r="O4664" s="1" t="inlineStr">
        <is>
          <t>0.42857142857142855</t>
        </is>
      </c>
      <c r="P4664" s="1" t="inlineStr">
        <is>
          <t>0.40476190476190477</t>
        </is>
      </c>
      <c r="Q4664" s="1" t="inlineStr">
        <is>
          <t>0.7314814814814815</t>
        </is>
      </c>
      <c r="R4664" s="1" t="inlineStr">
        <is>
          <t>0.3050847457627119</t>
        </is>
      </c>
      <c r="S4664" s="1" t="inlineStr">
        <is>
          <t>0.7777777777777778</t>
        </is>
      </c>
      <c r="T4664" s="1" t="inlineStr">
        <is>
          <t>0.23728813559322035</t>
        </is>
      </c>
      <c r="U4664" s="1" t="inlineStr">
        <is>
          <t>59</t>
        </is>
      </c>
      <c r="V4664" s="1" t="inlineStr">
        <is>
          <t>18</t>
        </is>
      </c>
    </row>
    <row r="4665">
      <c r="A4665" s="1" t="inlineStr">
        <is>
          <t>fine</t>
        </is>
      </c>
      <c r="B4665" s="1" t="inlineStr">
        <is>
          <t>hist_gradient_boosting</t>
        </is>
      </c>
      <c r="C4665" s="1" t="inlineStr">
        <is>
          <t>gas_plus_traditional</t>
        </is>
      </c>
      <c r="D4665" s="1" t="inlineStr">
        <is>
          <t>iec_fault+rogers_fault+duval_pentagon_p1_fault</t>
        </is>
      </c>
      <c r="E4665" s="1" t="inlineStr">
        <is>
          <t>3</t>
        </is>
      </c>
      <c r="F4665" s="1" t="inlineStr">
        <is>
          <t>TRIPLE</t>
        </is>
      </c>
      <c r="G4665" s="1" t="inlineStr">
        <is>
          <t>exact_agreement_only</t>
        </is>
      </c>
      <c r="H4665" s="1" t="inlineStr">
        <is>
          <t>unlabeled_operational_weak</t>
        </is>
      </c>
      <c r="I4665" s="1" t="inlineStr">
        <is>
          <t>external_labeled</t>
        </is>
      </c>
      <c r="J4665" s="1" t="inlineStr">
        <is>
          <t>locked_test</t>
        </is>
      </c>
      <c r="K4665" s="1" t="inlineStr">
        <is>
          <t>False</t>
        </is>
      </c>
      <c r="L4665" s="1" t="inlineStr">
        <is>
          <t>0.75</t>
        </is>
      </c>
      <c r="M4665" s="1" t="inlineStr">
        <is>
          <t>0.6</t>
        </is>
      </c>
      <c r="N4665" s="1" t="inlineStr">
        <is>
          <t>0.3469387755102041</t>
        </is>
      </c>
      <c r="O4665" s="1" t="inlineStr">
        <is>
          <t>0.34285714285714286</t>
        </is>
      </c>
      <c r="P4665" s="1" t="inlineStr">
        <is>
          <t>0.3173968888254603</t>
        </is>
      </c>
      <c r="Q4665" s="1" t="inlineStr">
        <is>
          <t>0.7065434565434565</t>
        </is>
      </c>
      <c r="R4665" s="1" t="inlineStr">
        <is>
          <t>0.26666666666666666</t>
        </is>
      </c>
      <c r="S4665" s="1" t="inlineStr">
        <is>
          <t>0.75</t>
        </is>
      </c>
      <c r="T4665" s="1" t="inlineStr">
        <is>
          <t>0.2</t>
        </is>
      </c>
      <c r="U4665" s="1" t="inlineStr">
        <is>
          <t>60</t>
        </is>
      </c>
      <c r="V4665" s="1" t="inlineStr">
        <is>
          <t>16</t>
        </is>
      </c>
    </row>
    <row r="4666">
      <c r="A4666" s="1" t="inlineStr">
        <is>
          <t>fine</t>
        </is>
      </c>
      <c r="B4666" s="1" t="inlineStr">
        <is>
          <t>hist_gradient_boosting</t>
        </is>
      </c>
      <c r="C4666" s="1" t="inlineStr">
        <is>
          <t>gas_plus_traditional</t>
        </is>
      </c>
      <c r="D4666" s="1" t="inlineStr">
        <is>
          <t>iec_fault+rogers_fault+duval_pentagon_p2_fault</t>
        </is>
      </c>
      <c r="E4666" s="1" t="inlineStr">
        <is>
          <t>3</t>
        </is>
      </c>
      <c r="F4666" s="1" t="inlineStr">
        <is>
          <t>TRIPLE</t>
        </is>
      </c>
      <c r="G4666" s="1" t="inlineStr">
        <is>
          <t>exact_agreement_only</t>
        </is>
      </c>
      <c r="H4666" s="1" t="inlineStr">
        <is>
          <t>unlabeled_operational_weak</t>
        </is>
      </c>
      <c r="I4666" s="1" t="inlineStr">
        <is>
          <t>external_labeled</t>
        </is>
      </c>
      <c r="J4666" s="1" t="inlineStr">
        <is>
          <t>development</t>
        </is>
      </c>
      <c r="K4666" s="1" t="inlineStr">
        <is>
          <t>False</t>
        </is>
      </c>
      <c r="L4666" s="1" t="inlineStr">
        <is>
          <t>0.8571428571428571</t>
        </is>
      </c>
      <c r="M4666" s="1" t="inlineStr">
        <is>
          <t>0.75</t>
        </is>
      </c>
      <c r="N4666" s="1" t="inlineStr">
        <is>
          <t>0.38775510204081637</t>
        </is>
      </c>
      <c r="O4666" s="1" t="inlineStr">
        <is>
          <t>0.42857142857142855</t>
        </is>
      </c>
      <c r="P4666" s="1" t="inlineStr">
        <is>
          <t>0.40476190476190477</t>
        </is>
      </c>
      <c r="Q4666" s="1" t="inlineStr">
        <is>
          <t>0.7976190476190477</t>
        </is>
      </c>
      <c r="R4666" s="1" t="inlineStr">
        <is>
          <t>0.23728813559322035</t>
        </is>
      </c>
      <c r="S4666" s="1" t="inlineStr">
        <is>
          <t>0.8571428571428571</t>
        </is>
      </c>
      <c r="T4666" s="1" t="inlineStr">
        <is>
          <t>0.2033898305084746</t>
        </is>
      </c>
      <c r="U4666" s="1" t="inlineStr">
        <is>
          <t>59</t>
        </is>
      </c>
      <c r="V4666" s="1" t="inlineStr">
        <is>
          <t>14</t>
        </is>
      </c>
    </row>
    <row r="4667">
      <c r="A4667" s="1" t="inlineStr">
        <is>
          <t>fine</t>
        </is>
      </c>
      <c r="B4667" s="1" t="inlineStr">
        <is>
          <t>hist_gradient_boosting</t>
        </is>
      </c>
      <c r="C4667" s="1" t="inlineStr">
        <is>
          <t>gas_plus_traditional</t>
        </is>
      </c>
      <c r="D4667" s="1" t="inlineStr">
        <is>
          <t>iec_fault+rogers_fault+duval_pentagon_p2_fault</t>
        </is>
      </c>
      <c r="E4667" s="1" t="inlineStr">
        <is>
          <t>3</t>
        </is>
      </c>
      <c r="F4667" s="1" t="inlineStr">
        <is>
          <t>TRIPLE</t>
        </is>
      </c>
      <c r="G4667" s="1" t="inlineStr">
        <is>
          <t>exact_agreement_only</t>
        </is>
      </c>
      <c r="H4667" s="1" t="inlineStr">
        <is>
          <t>unlabeled_operational_weak</t>
        </is>
      </c>
      <c r="I4667" s="1" t="inlineStr">
        <is>
          <t>external_labeled</t>
        </is>
      </c>
      <c r="J4667" s="1" t="inlineStr">
        <is>
          <t>locked_test</t>
        </is>
      </c>
      <c r="K4667" s="1" t="inlineStr">
        <is>
          <t>False</t>
        </is>
      </c>
      <c r="L4667" s="1" t="inlineStr">
        <is>
          <t>0.7692307692307693</t>
        </is>
      </c>
      <c r="M4667" s="1" t="inlineStr">
        <is>
          <t>0.7999999999999999</t>
        </is>
      </c>
      <c r="N4667" s="1" t="inlineStr">
        <is>
          <t>0.36734693877551017</t>
        </is>
      </c>
      <c r="O4667" s="1" t="inlineStr">
        <is>
          <t>0.34285714285714286</t>
        </is>
      </c>
      <c r="P4667" s="1" t="inlineStr">
        <is>
          <t>0.32838589981447125</t>
        </is>
      </c>
      <c r="Q4667" s="1" t="inlineStr">
        <is>
          <t>0.7512487512487512</t>
        </is>
      </c>
      <c r="R4667" s="1" t="inlineStr">
        <is>
          <t>0.21666666666666667</t>
        </is>
      </c>
      <c r="S4667" s="1" t="inlineStr">
        <is>
          <t>0.7692307692307693</t>
        </is>
      </c>
      <c r="T4667" s="1" t="inlineStr">
        <is>
          <t>0.16666666666666666</t>
        </is>
      </c>
      <c r="U4667" s="1" t="inlineStr">
        <is>
          <t>60</t>
        </is>
      </c>
      <c r="V4667" s="1" t="inlineStr">
        <is>
          <t>13</t>
        </is>
      </c>
    </row>
    <row r="4668">
      <c r="A4668" s="1" t="inlineStr">
        <is>
          <t>fine</t>
        </is>
      </c>
      <c r="B4668" s="1" t="inlineStr">
        <is>
          <t>hist_gradient_boosting</t>
        </is>
      </c>
      <c r="C4668" s="1" t="inlineStr">
        <is>
          <t>gas_plus_traditional</t>
        </is>
      </c>
      <c r="D4668" s="1" t="inlineStr">
        <is>
          <t>iec_fault+doernenburg_fault+duval_triangle_fault</t>
        </is>
      </c>
      <c r="E4668" s="1" t="inlineStr">
        <is>
          <t>3</t>
        </is>
      </c>
      <c r="F4668" s="1" t="inlineStr">
        <is>
          <t>TRIPLE</t>
        </is>
      </c>
      <c r="G4668" s="1" t="inlineStr">
        <is>
          <t>exact_agreement_only</t>
        </is>
      </c>
      <c r="H4668" s="1" t="inlineStr">
        <is>
          <t>unlabeled_operational_weak</t>
        </is>
      </c>
      <c r="I4668" s="1" t="inlineStr">
        <is>
          <t>external_labeled</t>
        </is>
      </c>
      <c r="J4668" s="1" t="inlineStr">
        <is>
          <t>development</t>
        </is>
      </c>
      <c r="K4668" s="1" t="inlineStr">
        <is>
          <t>False</t>
        </is>
      </c>
      <c r="L4668" s="1" t="inlineStr">
        <is>
          <t>0.8076923076923077</t>
        </is>
      </c>
      <c r="M4668" s="1" t="inlineStr">
        <is>
          <t>0.7142857142857143</t>
        </is>
      </c>
      <c r="N4668" s="1" t="inlineStr">
        <is>
          <t>0.5454545454545455</t>
        </is>
      </c>
      <c r="O4668" s="1" t="inlineStr">
        <is>
          <t>0.7142857142857143</t>
        </is>
      </c>
      <c r="P4668" s="1" t="inlineStr">
        <is>
          <t>0.6047619047619047</t>
        </is>
      </c>
      <c r="Q4668" s="1" t="inlineStr">
        <is>
          <t>0.7346153846153847</t>
        </is>
      </c>
      <c r="R4668" s="1" t="inlineStr">
        <is>
          <t>0.4406779661016949</t>
        </is>
      </c>
      <c r="S4668" s="1" t="inlineStr">
        <is>
          <t>0.8076923076923077</t>
        </is>
      </c>
      <c r="T4668" s="1" t="inlineStr">
        <is>
          <t>0.3559322033898305</t>
        </is>
      </c>
      <c r="U4668" s="1" t="inlineStr">
        <is>
          <t>59</t>
        </is>
      </c>
      <c r="V4668" s="1" t="inlineStr">
        <is>
          <t>26</t>
        </is>
      </c>
    </row>
    <row r="4669">
      <c r="A4669" s="1" t="inlineStr">
        <is>
          <t>fine</t>
        </is>
      </c>
      <c r="B4669" s="1" t="inlineStr">
        <is>
          <t>hist_gradient_boosting</t>
        </is>
      </c>
      <c r="C4669" s="1" t="inlineStr">
        <is>
          <t>gas_plus_traditional</t>
        </is>
      </c>
      <c r="D4669" s="1" t="inlineStr">
        <is>
          <t>iec_fault+doernenburg_fault+duval_triangle_fault</t>
        </is>
      </c>
      <c r="E4669" s="1" t="inlineStr">
        <is>
          <t>3</t>
        </is>
      </c>
      <c r="F4669" s="1" t="inlineStr">
        <is>
          <t>TRIPLE</t>
        </is>
      </c>
      <c r="G4669" s="1" t="inlineStr">
        <is>
          <t>exact_agreement_only</t>
        </is>
      </c>
      <c r="H4669" s="1" t="inlineStr">
        <is>
          <t>unlabeled_operational_weak</t>
        </is>
      </c>
      <c r="I4669" s="1" t="inlineStr">
        <is>
          <t>external_labeled</t>
        </is>
      </c>
      <c r="J4669" s="1" t="inlineStr">
        <is>
          <t>locked_test</t>
        </is>
      </c>
      <c r="K4669" s="1" t="inlineStr">
        <is>
          <t>False</t>
        </is>
      </c>
      <c r="L4669" s="1" t="inlineStr">
        <is>
          <t>0.72</t>
        </is>
      </c>
      <c r="M4669" s="1" t="inlineStr">
        <is>
          <t>0.5454545454545455</t>
        </is>
      </c>
      <c r="N4669" s="1" t="inlineStr">
        <is>
          <t>0.4989010989010989</t>
        </is>
      </c>
      <c r="O4669" s="1" t="inlineStr">
        <is>
          <t>0.5454545454545455</t>
        </is>
      </c>
      <c r="P4669" s="1" t="inlineStr">
        <is>
          <t>0.5198412698412699</t>
        </is>
      </c>
      <c r="Q4669" s="1" t="inlineStr">
        <is>
          <t>0.6722222222222223</t>
        </is>
      </c>
      <c r="R4669" s="1" t="inlineStr">
        <is>
          <t>0.4166666666666667</t>
        </is>
      </c>
      <c r="S4669" s="1" t="inlineStr">
        <is>
          <t>0.72</t>
        </is>
      </c>
      <c r="T4669" s="1" t="inlineStr">
        <is>
          <t>0.3</t>
        </is>
      </c>
      <c r="U4669" s="1" t="inlineStr">
        <is>
          <t>60</t>
        </is>
      </c>
      <c r="V4669" s="1" t="inlineStr">
        <is>
          <t>25</t>
        </is>
      </c>
    </row>
    <row r="4670">
      <c r="A4670" s="1" t="inlineStr">
        <is>
          <t>fine</t>
        </is>
      </c>
      <c r="B4670" s="1" t="inlineStr">
        <is>
          <t>hist_gradient_boosting</t>
        </is>
      </c>
      <c r="C4670" s="1" t="inlineStr">
        <is>
          <t>gas_plus_traditional</t>
        </is>
      </c>
      <c r="D4670" s="1" t="inlineStr">
        <is>
          <t>iec_fault+doernenburg_fault+duval_pentagon_p1_fault</t>
        </is>
      </c>
      <c r="E4670" s="1" t="inlineStr">
        <is>
          <t>3</t>
        </is>
      </c>
      <c r="F4670" s="1" t="inlineStr">
        <is>
          <t>TRIPLE</t>
        </is>
      </c>
      <c r="G4670" s="1" t="inlineStr">
        <is>
          <t>exact_agreement_only</t>
        </is>
      </c>
      <c r="H4670" s="1" t="inlineStr">
        <is>
          <t>unlabeled_operational_weak</t>
        </is>
      </c>
      <c r="I4670" s="1" t="inlineStr">
        <is>
          <t>external_labeled</t>
        </is>
      </c>
      <c r="J4670" s="1" t="inlineStr">
        <is>
          <t>development</t>
        </is>
      </c>
      <c r="K4670" s="1" t="inlineStr">
        <is>
          <t>False</t>
        </is>
      </c>
      <c r="L4670" s="1" t="inlineStr">
        <is>
          <t>0.6842105263157895</t>
        </is>
      </c>
      <c r="M4670" s="1" t="inlineStr">
        <is>
          <t>0.5</t>
        </is>
      </c>
      <c r="N4670" s="1" t="inlineStr">
        <is>
          <t>0.21626984126984125</t>
        </is>
      </c>
      <c r="O4670" s="1" t="inlineStr">
        <is>
          <t>0.2857142857142857</t>
        </is>
      </c>
      <c r="P4670" s="1" t="inlineStr">
        <is>
          <t>0.24434389140271495</t>
        </is>
      </c>
      <c r="Q4670" s="1" t="inlineStr">
        <is>
          <t>0.5987139795189331</t>
        </is>
      </c>
      <c r="R4670" s="1" t="inlineStr">
        <is>
          <t>0.3220338983050847</t>
        </is>
      </c>
      <c r="S4670" s="1" t="inlineStr">
        <is>
          <t>0.6842105263157895</t>
        </is>
      </c>
      <c r="T4670" s="1" t="inlineStr">
        <is>
          <t>0.22033898305084745</t>
        </is>
      </c>
      <c r="U4670" s="1" t="inlineStr">
        <is>
          <t>59</t>
        </is>
      </c>
      <c r="V4670" s="1" t="inlineStr">
        <is>
          <t>19</t>
        </is>
      </c>
    </row>
    <row r="4671">
      <c r="A4671" s="1" t="inlineStr">
        <is>
          <t>fine</t>
        </is>
      </c>
      <c r="B4671" s="1" t="inlineStr">
        <is>
          <t>hist_gradient_boosting</t>
        </is>
      </c>
      <c r="C4671" s="1" t="inlineStr">
        <is>
          <t>gas_plus_traditional</t>
        </is>
      </c>
      <c r="D4671" s="1" t="inlineStr">
        <is>
          <t>iec_fault+doernenburg_fault+duval_pentagon_p1_fault</t>
        </is>
      </c>
      <c r="E4671" s="1" t="inlineStr">
        <is>
          <t>3</t>
        </is>
      </c>
      <c r="F4671" s="1" t="inlineStr">
        <is>
          <t>TRIPLE</t>
        </is>
      </c>
      <c r="G4671" s="1" t="inlineStr">
        <is>
          <t>exact_agreement_only</t>
        </is>
      </c>
      <c r="H4671" s="1" t="inlineStr">
        <is>
          <t>unlabeled_operational_weak</t>
        </is>
      </c>
      <c r="I4671" s="1" t="inlineStr">
        <is>
          <t>external_labeled</t>
        </is>
      </c>
      <c r="J4671" s="1" t="inlineStr">
        <is>
          <t>locked_test</t>
        </is>
      </c>
      <c r="K4671" s="1" t="inlineStr">
        <is>
          <t>False</t>
        </is>
      </c>
      <c r="L4671" s="1" t="inlineStr">
        <is>
          <t>0.7058823529411765</t>
        </is>
      </c>
      <c r="M4671" s="1" t="inlineStr">
        <is>
          <t>0.6666666666666666</t>
        </is>
      </c>
      <c r="N4671" s="1" t="inlineStr">
        <is>
          <t>0.4761904761904762</t>
        </is>
      </c>
      <c r="O4671" s="1" t="inlineStr">
        <is>
          <t>0.47619047619047616</t>
        </is>
      </c>
      <c r="P4671" s="1" t="inlineStr">
        <is>
          <t>0.4393939393939394</t>
        </is>
      </c>
      <c r="Q4671" s="1" t="inlineStr">
        <is>
          <t>0.659536541889483</t>
        </is>
      </c>
      <c r="R4671" s="1" t="inlineStr">
        <is>
          <t>0.2833333333333333</t>
        </is>
      </c>
      <c r="S4671" s="1" t="inlineStr">
        <is>
          <t>0.7058823529411765</t>
        </is>
      </c>
      <c r="T4671" s="1" t="inlineStr">
        <is>
          <t>0.2</t>
        </is>
      </c>
      <c r="U4671" s="1" t="inlineStr">
        <is>
          <t>60</t>
        </is>
      </c>
      <c r="V4671" s="1" t="inlineStr">
        <is>
          <t>17</t>
        </is>
      </c>
    </row>
    <row r="4672">
      <c r="A4672" s="1" t="inlineStr">
        <is>
          <t>fine</t>
        </is>
      </c>
      <c r="B4672" s="1" t="inlineStr">
        <is>
          <t>hist_gradient_boosting</t>
        </is>
      </c>
      <c r="C4672" s="1" t="inlineStr">
        <is>
          <t>gas_plus_traditional</t>
        </is>
      </c>
      <c r="D4672" s="1" t="inlineStr">
        <is>
          <t>iec_fault+doernenburg_fault+duval_pentagon_p2_fault</t>
        </is>
      </c>
      <c r="E4672" s="1" t="inlineStr">
        <is>
          <t>3</t>
        </is>
      </c>
      <c r="F4672" s="1" t="inlineStr">
        <is>
          <t>TRIPLE</t>
        </is>
      </c>
      <c r="G4672" s="1" t="inlineStr">
        <is>
          <t>exact_agreement_only</t>
        </is>
      </c>
      <c r="H4672" s="1" t="inlineStr">
        <is>
          <t>unlabeled_operational_weak</t>
        </is>
      </c>
      <c r="I4672" s="1" t="inlineStr">
        <is>
          <t>external_labeled</t>
        </is>
      </c>
      <c r="J4672" s="1" t="inlineStr">
        <is>
          <t>development</t>
        </is>
      </c>
      <c r="K4672" s="1" t="inlineStr">
        <is>
          <t>False</t>
        </is>
      </c>
      <c r="L4672" s="1" t="inlineStr">
        <is>
          <t>0.7692307692307693</t>
        </is>
      </c>
      <c r="M4672" s="1" t="inlineStr">
        <is>
          <t>0.6666666666666666</t>
        </is>
      </c>
      <c r="N4672" s="1" t="inlineStr">
        <is>
          <t>0.23214285714285715</t>
        </is>
      </c>
      <c r="O4672" s="1" t="inlineStr">
        <is>
          <t>0.2857142857142857</t>
        </is>
      </c>
      <c r="P4672" s="1" t="inlineStr">
        <is>
          <t>0.25274725274725274</t>
        </is>
      </c>
      <c r="Q4672" s="1" t="inlineStr">
        <is>
          <t>0.6804733727810651</t>
        </is>
      </c>
      <c r="R4672" s="1" t="inlineStr">
        <is>
          <t>0.22033898305084745</t>
        </is>
      </c>
      <c r="S4672" s="1" t="inlineStr">
        <is>
          <t>0.7692307692307693</t>
        </is>
      </c>
      <c r="T4672" s="1" t="inlineStr">
        <is>
          <t>0.1694915254237288</t>
        </is>
      </c>
      <c r="U4672" s="1" t="inlineStr">
        <is>
          <t>59</t>
        </is>
      </c>
      <c r="V4672" s="1" t="inlineStr">
        <is>
          <t>13</t>
        </is>
      </c>
    </row>
    <row r="4673">
      <c r="A4673" s="1" t="inlineStr">
        <is>
          <t>fine</t>
        </is>
      </c>
      <c r="B4673" s="1" t="inlineStr">
        <is>
          <t>hist_gradient_boosting</t>
        </is>
      </c>
      <c r="C4673" s="1" t="inlineStr">
        <is>
          <t>gas_plus_traditional</t>
        </is>
      </c>
      <c r="D4673" s="1" t="inlineStr">
        <is>
          <t>iec_fault+doernenburg_fault+duval_pentagon_p2_fault</t>
        </is>
      </c>
      <c r="E4673" s="1" t="inlineStr">
        <is>
          <t>3</t>
        </is>
      </c>
      <c r="F4673" s="1" t="inlineStr">
        <is>
          <t>TRIPLE</t>
        </is>
      </c>
      <c r="G4673" s="1" t="inlineStr">
        <is>
          <t>exact_agreement_only</t>
        </is>
      </c>
      <c r="H4673" s="1" t="inlineStr">
        <is>
          <t>unlabeled_operational_weak</t>
        </is>
      </c>
      <c r="I4673" s="1" t="inlineStr">
        <is>
          <t>external_labeled</t>
        </is>
      </c>
      <c r="J4673" s="1" t="inlineStr">
        <is>
          <t>locked_test</t>
        </is>
      </c>
      <c r="K4673" s="1" t="inlineStr">
        <is>
          <t>False</t>
        </is>
      </c>
      <c r="L4673" s="1" t="inlineStr">
        <is>
          <t>0.6666666666666666</t>
        </is>
      </c>
      <c r="M4673" s="1" t="inlineStr">
        <is>
          <t>0.8333333333333333</t>
        </is>
      </c>
      <c r="N4673" s="1" t="inlineStr">
        <is>
          <t>0.5</t>
        </is>
      </c>
      <c r="O4673" s="1" t="inlineStr">
        <is>
          <t>0.47619047619047616</t>
        </is>
      </c>
      <c r="P4673" s="1" t="inlineStr">
        <is>
          <t>0.4523809523809524</t>
        </is>
      </c>
      <c r="Q4673" s="1" t="inlineStr">
        <is>
          <t>0.6388888888888888</t>
        </is>
      </c>
      <c r="R4673" s="1" t="inlineStr">
        <is>
          <t>0.2</t>
        </is>
      </c>
      <c r="S4673" s="1" t="inlineStr">
        <is>
          <t>0.6666666666666666</t>
        </is>
      </c>
      <c r="T4673" s="1" t="inlineStr">
        <is>
          <t>0.13333333333333333</t>
        </is>
      </c>
      <c r="U4673" s="1" t="inlineStr">
        <is>
          <t>60</t>
        </is>
      </c>
      <c r="V4673" s="1" t="inlineStr">
        <is>
          <t>12</t>
        </is>
      </c>
    </row>
    <row r="4674">
      <c r="A4674" s="1" t="inlineStr">
        <is>
          <t>fine</t>
        </is>
      </c>
      <c r="B4674" s="1" t="inlineStr">
        <is>
          <t>hist_gradient_boosting</t>
        </is>
      </c>
      <c r="C4674" s="1" t="inlineStr">
        <is>
          <t>gas_plus_traditional</t>
        </is>
      </c>
      <c r="D4674" s="1" t="inlineStr">
        <is>
          <t>iec_fault+duval_triangle_fault+duval_pentagon_p1_fault</t>
        </is>
      </c>
      <c r="E4674" s="1" t="inlineStr">
        <is>
          <t>3</t>
        </is>
      </c>
      <c r="F4674" s="1" t="inlineStr">
        <is>
          <t>TRIPLE</t>
        </is>
      </c>
      <c r="G4674" s="1" t="inlineStr">
        <is>
          <t>exact_agreement_only</t>
        </is>
      </c>
      <c r="H4674" s="1" t="inlineStr">
        <is>
          <t>unlabeled_operational_weak</t>
        </is>
      </c>
      <c r="I4674" s="1" t="inlineStr">
        <is>
          <t>external_labeled</t>
        </is>
      </c>
      <c r="J4674" s="1" t="inlineStr">
        <is>
          <t>development</t>
        </is>
      </c>
      <c r="K4674" s="1" t="inlineStr">
        <is>
          <t>False</t>
        </is>
      </c>
      <c r="L4674" s="1" t="inlineStr">
        <is>
          <t>0.75</t>
        </is>
      </c>
      <c r="M4674" s="1" t="inlineStr">
        <is>
          <t>0.611111111111111</t>
        </is>
      </c>
      <c r="N4674" s="1" t="inlineStr">
        <is>
          <t>0.5147392290249433</t>
        </is>
      </c>
      <c r="O4674" s="1" t="inlineStr">
        <is>
          <t>0.5238095238095238</t>
        </is>
      </c>
      <c r="P4674" s="1" t="inlineStr">
        <is>
          <t>0.5106442577030812</t>
        </is>
      </c>
      <c r="Q4674" s="1" t="inlineStr">
        <is>
          <t>0.7290032679738564</t>
        </is>
      </c>
      <c r="R4674" s="1" t="inlineStr">
        <is>
          <t>0.4067796610169492</t>
        </is>
      </c>
      <c r="S4674" s="1" t="inlineStr">
        <is>
          <t>0.75</t>
        </is>
      </c>
      <c r="T4674" s="1" t="inlineStr">
        <is>
          <t>0.3050847457627119</t>
        </is>
      </c>
      <c r="U4674" s="1" t="inlineStr">
        <is>
          <t>59</t>
        </is>
      </c>
      <c r="V4674" s="1" t="inlineStr">
        <is>
          <t>24</t>
        </is>
      </c>
    </row>
    <row r="4675">
      <c r="A4675" s="1" t="inlineStr">
        <is>
          <t>fine</t>
        </is>
      </c>
      <c r="B4675" s="1" t="inlineStr">
        <is>
          <t>hist_gradient_boosting</t>
        </is>
      </c>
      <c r="C4675" s="1" t="inlineStr">
        <is>
          <t>gas_plus_traditional</t>
        </is>
      </c>
      <c r="D4675" s="1" t="inlineStr">
        <is>
          <t>iec_fault+duval_triangle_fault+duval_pentagon_p1_fault</t>
        </is>
      </c>
      <c r="E4675" s="1" t="inlineStr">
        <is>
          <t>3</t>
        </is>
      </c>
      <c r="F4675" s="1" t="inlineStr">
        <is>
          <t>TRIPLE</t>
        </is>
      </c>
      <c r="G4675" s="1" t="inlineStr">
        <is>
          <t>exact_agreement_only</t>
        </is>
      </c>
      <c r="H4675" s="1" t="inlineStr">
        <is>
          <t>unlabeled_operational_weak</t>
        </is>
      </c>
      <c r="I4675" s="1" t="inlineStr">
        <is>
          <t>external_labeled</t>
        </is>
      </c>
      <c r="J4675" s="1" t="inlineStr">
        <is>
          <t>locked_test</t>
        </is>
      </c>
      <c r="K4675" s="1" t="inlineStr">
        <is>
          <t>False</t>
        </is>
      </c>
      <c r="L4675" s="1" t="inlineStr">
        <is>
          <t>0.7894736842105263</t>
        </is>
      </c>
      <c r="M4675" s="1" t="inlineStr">
        <is>
          <t>0.7407407407407408</t>
        </is>
      </c>
      <c r="N4675" s="1" t="inlineStr">
        <is>
          <t>0.6678571428571428</t>
        </is>
      </c>
      <c r="O4675" s="1" t="inlineStr">
        <is>
          <t>0.634920634920635</t>
        </is>
      </c>
      <c r="P4675" s="1" t="inlineStr">
        <is>
          <t>0.6446311858076564</t>
        </is>
      </c>
      <c r="Q4675" s="1" t="inlineStr">
        <is>
          <t>0.8088063295493635</t>
        </is>
      </c>
      <c r="R4675" s="1" t="inlineStr">
        <is>
          <t>0.31666666666666665</t>
        </is>
      </c>
      <c r="S4675" s="1" t="inlineStr">
        <is>
          <t>0.7894736842105263</t>
        </is>
      </c>
      <c r="T4675" s="1" t="inlineStr">
        <is>
          <t>0.25</t>
        </is>
      </c>
      <c r="U4675" s="1" t="inlineStr">
        <is>
          <t>60</t>
        </is>
      </c>
      <c r="V4675" s="1" t="inlineStr">
        <is>
          <t>19</t>
        </is>
      </c>
    </row>
    <row r="4676">
      <c r="A4676" s="1" t="inlineStr">
        <is>
          <t>fine</t>
        </is>
      </c>
      <c r="B4676" s="1" t="inlineStr">
        <is>
          <t>hist_gradient_boosting</t>
        </is>
      </c>
      <c r="C4676" s="1" t="inlineStr">
        <is>
          <t>gas_plus_traditional</t>
        </is>
      </c>
      <c r="D4676" s="1" t="inlineStr">
        <is>
          <t>iec_fault+duval_triangle_fault+duval_pentagon_p2_fault</t>
        </is>
      </c>
      <c r="E4676" s="1" t="inlineStr">
        <is>
          <t>3</t>
        </is>
      </c>
      <c r="F4676" s="1" t="inlineStr">
        <is>
          <t>TRIPLE</t>
        </is>
      </c>
      <c r="G4676" s="1" t="inlineStr">
        <is>
          <t>exact_agreement_only</t>
        </is>
      </c>
      <c r="H4676" s="1" t="inlineStr">
        <is>
          <t>unlabeled_operational_weak</t>
        </is>
      </c>
      <c r="I4676" s="1" t="inlineStr">
        <is>
          <t>external_labeled</t>
        </is>
      </c>
      <c r="J4676" s="1" t="inlineStr">
        <is>
          <t>development</t>
        </is>
      </c>
      <c r="K4676" s="1" t="inlineStr">
        <is>
          <t>False</t>
        </is>
      </c>
      <c r="L4676" s="1" t="inlineStr">
        <is>
          <t>0.8571428571428571</t>
        </is>
      </c>
      <c r="M4676" s="1" t="inlineStr">
        <is>
          <t>0.7333333333333333</t>
        </is>
      </c>
      <c r="N4676" s="1" t="inlineStr">
        <is>
          <t>0.5306122448979592</t>
        </is>
      </c>
      <c r="O4676" s="1" t="inlineStr">
        <is>
          <t>0.5238095238095238</t>
        </is>
      </c>
      <c r="P4676" s="1" t="inlineStr">
        <is>
          <t>0.5190476190476191</t>
        </is>
      </c>
      <c r="Q4676" s="1" t="inlineStr">
        <is>
          <t>0.8555555555555556</t>
        </is>
      </c>
      <c r="R4676" s="1" t="inlineStr">
        <is>
          <t>0.3559322033898305</t>
        </is>
      </c>
      <c r="S4676" s="1" t="inlineStr">
        <is>
          <t>0.8571428571428571</t>
        </is>
      </c>
      <c r="T4676" s="1" t="inlineStr">
        <is>
          <t>0.3050847457627119</t>
        </is>
      </c>
      <c r="U4676" s="1" t="inlineStr">
        <is>
          <t>59</t>
        </is>
      </c>
      <c r="V4676" s="1" t="inlineStr">
        <is>
          <t>21</t>
        </is>
      </c>
    </row>
    <row r="4677">
      <c r="A4677" s="1" t="inlineStr">
        <is>
          <t>fine</t>
        </is>
      </c>
      <c r="B4677" s="1" t="inlineStr">
        <is>
          <t>hist_gradient_boosting</t>
        </is>
      </c>
      <c r="C4677" s="1" t="inlineStr">
        <is>
          <t>gas_plus_traditional</t>
        </is>
      </c>
      <c r="D4677" s="1" t="inlineStr">
        <is>
          <t>iec_fault+duval_triangle_fault+duval_pentagon_p2_fault</t>
        </is>
      </c>
      <c r="E4677" s="1" t="inlineStr">
        <is>
          <t>3</t>
        </is>
      </c>
      <c r="F4677" s="1" t="inlineStr">
        <is>
          <t>TRIPLE</t>
        </is>
      </c>
      <c r="G4677" s="1" t="inlineStr">
        <is>
          <t>exact_agreement_only</t>
        </is>
      </c>
      <c r="H4677" s="1" t="inlineStr">
        <is>
          <t>unlabeled_operational_weak</t>
        </is>
      </c>
      <c r="I4677" s="1" t="inlineStr">
        <is>
          <t>external_labeled</t>
        </is>
      </c>
      <c r="J4677" s="1" t="inlineStr">
        <is>
          <t>locked_test</t>
        </is>
      </c>
      <c r="K4677" s="1" t="inlineStr">
        <is>
          <t>False</t>
        </is>
      </c>
      <c r="L4677" s="1" t="inlineStr">
        <is>
          <t>0.8</t>
        </is>
      </c>
      <c r="M4677" s="1" t="inlineStr">
        <is>
          <t>0.8666666666666666</t>
        </is>
      </c>
      <c r="N4677" s="1" t="inlineStr">
        <is>
          <t>0.6857142857142857</t>
        </is>
      </c>
      <c r="O4677" s="1" t="inlineStr">
        <is>
          <t>0.619047619047619</t>
        </is>
      </c>
      <c r="P4677" s="1" t="inlineStr">
        <is>
          <t>0.6412698412698413</t>
        </is>
      </c>
      <c r="Q4677" s="1" t="inlineStr">
        <is>
          <t>0.8503703703703704</t>
        </is>
      </c>
      <c r="R4677" s="1" t="inlineStr">
        <is>
          <t>0.25</t>
        </is>
      </c>
      <c r="S4677" s="1" t="inlineStr">
        <is>
          <t>0.8</t>
        </is>
      </c>
      <c r="T4677" s="1" t="inlineStr">
        <is>
          <t>0.2</t>
        </is>
      </c>
      <c r="U4677" s="1" t="inlineStr">
        <is>
          <t>60</t>
        </is>
      </c>
      <c r="V4677" s="1" t="inlineStr">
        <is>
          <t>15</t>
        </is>
      </c>
    </row>
    <row r="4678">
      <c r="A4678" s="1" t="inlineStr">
        <is>
          <t>fine</t>
        </is>
      </c>
      <c r="B4678" s="1" t="inlineStr">
        <is>
          <t>hist_gradient_boosting</t>
        </is>
      </c>
      <c r="C4678" s="1" t="inlineStr">
        <is>
          <t>gas_plus_traditional</t>
        </is>
      </c>
      <c r="D4678" s="1" t="inlineStr">
        <is>
          <t>iec_fault+duval_pentagon_p1_fault+duval_pentagon_p2_fault</t>
        </is>
      </c>
      <c r="E4678" s="1" t="inlineStr">
        <is>
          <t>3</t>
        </is>
      </c>
      <c r="F4678" s="1" t="inlineStr">
        <is>
          <t>TRIPLE</t>
        </is>
      </c>
      <c r="G4678" s="1" t="inlineStr">
        <is>
          <t>exact_agreement_only</t>
        </is>
      </c>
      <c r="H4678" s="1" t="inlineStr">
        <is>
          <t>unlabeled_operational_weak</t>
        </is>
      </c>
      <c r="I4678" s="1" t="inlineStr">
        <is>
          <t>external_labeled</t>
        </is>
      </c>
      <c r="J4678" s="1" t="inlineStr">
        <is>
          <t>development</t>
        </is>
      </c>
      <c r="K4678" s="1" t="inlineStr">
        <is>
          <t>False</t>
        </is>
      </c>
      <c r="L4678" s="1" t="inlineStr">
        <is>
          <t>0.5909090909090909</t>
        </is>
      </c>
      <c r="M4678" s="1" t="inlineStr">
        <is>
          <t>0.5</t>
        </is>
      </c>
      <c r="N4678" s="1" t="inlineStr">
        <is>
          <t>0.20238095238095238</t>
        </is>
      </c>
      <c r="O4678" s="1" t="inlineStr">
        <is>
          <t>0.2857142857142857</t>
        </is>
      </c>
      <c r="P4678" s="1" t="inlineStr">
        <is>
          <t>0.22689075630252103</t>
        </is>
      </c>
      <c r="Q4678" s="1" t="inlineStr">
        <is>
          <t>0.49732620320855614</t>
        </is>
      </c>
      <c r="R4678" s="1" t="inlineStr">
        <is>
          <t>0.3728813559322034</t>
        </is>
      </c>
      <c r="S4678" s="1" t="inlineStr">
        <is>
          <t>0.5909090909090909</t>
        </is>
      </c>
      <c r="T4678" s="1" t="inlineStr">
        <is>
          <t>0.22033898305084745</t>
        </is>
      </c>
      <c r="U4678" s="1" t="inlineStr">
        <is>
          <t>59</t>
        </is>
      </c>
      <c r="V4678" s="1" t="inlineStr">
        <is>
          <t>22</t>
        </is>
      </c>
    </row>
    <row r="4679">
      <c r="A4679" s="1" t="inlineStr">
        <is>
          <t>fine</t>
        </is>
      </c>
      <c r="B4679" s="1" t="inlineStr">
        <is>
          <t>hist_gradient_boosting</t>
        </is>
      </c>
      <c r="C4679" s="1" t="inlineStr">
        <is>
          <t>gas_plus_traditional</t>
        </is>
      </c>
      <c r="D4679" s="1" t="inlineStr">
        <is>
          <t>iec_fault+duval_pentagon_p1_fault+duval_pentagon_p2_fault</t>
        </is>
      </c>
      <c r="E4679" s="1" t="inlineStr">
        <is>
          <t>3</t>
        </is>
      </c>
      <c r="F4679" s="1" t="inlineStr">
        <is>
          <t>TRIPLE</t>
        </is>
      </c>
      <c r="G4679" s="1" t="inlineStr">
        <is>
          <t>exact_agreement_only</t>
        </is>
      </c>
      <c r="H4679" s="1" t="inlineStr">
        <is>
          <t>unlabeled_operational_weak</t>
        </is>
      </c>
      <c r="I4679" s="1" t="inlineStr">
        <is>
          <t>external_labeled</t>
        </is>
      </c>
      <c r="J4679" s="1" t="inlineStr">
        <is>
          <t>locked_test</t>
        </is>
      </c>
      <c r="K4679" s="1" t="inlineStr">
        <is>
          <t>False</t>
        </is>
      </c>
      <c r="L4679" s="1" t="inlineStr">
        <is>
          <t>0.6153846153846154</t>
        </is>
      </c>
      <c r="M4679" s="1" t="inlineStr">
        <is>
          <t>0.7619047619047619</t>
        </is>
      </c>
      <c r="N4679" s="1" t="inlineStr">
        <is>
          <t>0.34920634920634924</t>
        </is>
      </c>
      <c r="O4679" s="1" t="inlineStr">
        <is>
          <t>0.32653061224489793</t>
        </is>
      </c>
      <c r="P4679" s="1" t="inlineStr">
        <is>
          <t>0.2942612942612942</t>
        </is>
      </c>
      <c r="Q4679" s="1" t="inlineStr">
        <is>
          <t>0.5825115055884287</t>
        </is>
      </c>
      <c r="R4679" s="1" t="inlineStr">
        <is>
          <t>0.21666666666666667</t>
        </is>
      </c>
      <c r="S4679" s="1" t="inlineStr">
        <is>
          <t>0.6153846153846154</t>
        </is>
      </c>
      <c r="T4679" s="1" t="inlineStr">
        <is>
          <t>0.13333333333333333</t>
        </is>
      </c>
      <c r="U4679" s="1" t="inlineStr">
        <is>
          <t>60</t>
        </is>
      </c>
      <c r="V4679" s="1" t="inlineStr">
        <is>
          <t>13</t>
        </is>
      </c>
    </row>
    <row r="4680">
      <c r="A4680" s="1" t="inlineStr">
        <is>
          <t>fine</t>
        </is>
      </c>
      <c r="B4680" s="1" t="inlineStr">
        <is>
          <t>hist_gradient_boosting</t>
        </is>
      </c>
      <c r="C4680" s="1" t="inlineStr">
        <is>
          <t>gas_plus_traditional</t>
        </is>
      </c>
      <c r="D4680" s="1" t="inlineStr">
        <is>
          <t>rogers_fault+doernenburg_fault+duval_triangle_fault</t>
        </is>
      </c>
      <c r="E4680" s="1" t="inlineStr">
        <is>
          <t>3</t>
        </is>
      </c>
      <c r="F4680" s="1" t="inlineStr">
        <is>
          <t>TRIPLE</t>
        </is>
      </c>
      <c r="G4680" s="1" t="inlineStr">
        <is>
          <t>exact_agreement_only</t>
        </is>
      </c>
      <c r="H4680" s="1" t="inlineStr">
        <is>
          <t>unlabeled_operational_weak</t>
        </is>
      </c>
      <c r="I4680" s="1" t="inlineStr">
        <is>
          <t>external_labeled</t>
        </is>
      </c>
      <c r="J4680" s="1" t="inlineStr">
        <is>
          <t>development</t>
        </is>
      </c>
      <c r="K4680" s="1" t="inlineStr">
        <is>
          <t>False</t>
        </is>
      </c>
      <c r="L4680" s="1" t="inlineStr">
        <is>
          <t>0.7083333333333334</t>
        </is>
      </c>
      <c r="M4680" s="1" t="inlineStr">
        <is>
          <t>0.5714285714285714</t>
        </is>
      </c>
      <c r="N4680" s="1" t="inlineStr">
        <is>
          <t>0.3617810760667904</t>
        </is>
      </c>
      <c r="O4680" s="1" t="inlineStr">
        <is>
          <t>0.5714285714285714</t>
        </is>
      </c>
      <c r="P4680" s="1" t="inlineStr">
        <is>
          <t>0.43809523809523804</t>
        </is>
      </c>
      <c r="Q4680" s="1" t="inlineStr">
        <is>
          <t>0.5944444444444444</t>
        </is>
      </c>
      <c r="R4680" s="1" t="inlineStr">
        <is>
          <t>0.4067796610169492</t>
        </is>
      </c>
      <c r="S4680" s="1" t="inlineStr">
        <is>
          <t>0.7083333333333334</t>
        </is>
      </c>
      <c r="T4680" s="1" t="inlineStr">
        <is>
          <t>0.288135593220339</t>
        </is>
      </c>
      <c r="U4680" s="1" t="inlineStr">
        <is>
          <t>59</t>
        </is>
      </c>
      <c r="V4680" s="1" t="inlineStr">
        <is>
          <t>24</t>
        </is>
      </c>
    </row>
    <row r="4681">
      <c r="A4681" s="1" t="inlineStr">
        <is>
          <t>fine</t>
        </is>
      </c>
      <c r="B4681" s="1" t="inlineStr">
        <is>
          <t>hist_gradient_boosting</t>
        </is>
      </c>
      <c r="C4681" s="1" t="inlineStr">
        <is>
          <t>gas_plus_traditional</t>
        </is>
      </c>
      <c r="D4681" s="1" t="inlineStr">
        <is>
          <t>rogers_fault+doernenburg_fault+duval_triangle_fault</t>
        </is>
      </c>
      <c r="E4681" s="1" t="inlineStr">
        <is>
          <t>3</t>
        </is>
      </c>
      <c r="F4681" s="1" t="inlineStr">
        <is>
          <t>TRIPLE</t>
        </is>
      </c>
      <c r="G4681" s="1" t="inlineStr">
        <is>
          <t>exact_agreement_only</t>
        </is>
      </c>
      <c r="H4681" s="1" t="inlineStr">
        <is>
          <t>unlabeled_operational_weak</t>
        </is>
      </c>
      <c r="I4681" s="1" t="inlineStr">
        <is>
          <t>external_labeled</t>
        </is>
      </c>
      <c r="J4681" s="1" t="inlineStr">
        <is>
          <t>locked_test</t>
        </is>
      </c>
      <c r="K4681" s="1" t="inlineStr">
        <is>
          <t>False</t>
        </is>
      </c>
      <c r="L4681" s="1" t="inlineStr">
        <is>
          <t>0.8421052631578947</t>
        </is>
      </c>
      <c r="M4681" s="1" t="inlineStr">
        <is>
          <t>0.5714285714285714</t>
        </is>
      </c>
      <c r="N4681" s="1" t="inlineStr">
        <is>
          <t>0.5142857142857142</t>
        </is>
      </c>
      <c r="O4681" s="1" t="inlineStr">
        <is>
          <t>0.5714285714285714</t>
        </is>
      </c>
      <c r="P4681" s="1" t="inlineStr">
        <is>
          <t>0.5396825396825397</t>
        </is>
      </c>
      <c r="Q4681" s="1" t="inlineStr">
        <is>
          <t>0.7719298245614035</t>
        </is>
      </c>
      <c r="R4681" s="1" t="inlineStr">
        <is>
          <t>0.31666666666666665</t>
        </is>
      </c>
      <c r="S4681" s="1" t="inlineStr">
        <is>
          <t>0.8421052631578947</t>
        </is>
      </c>
      <c r="T4681" s="1" t="inlineStr">
        <is>
          <t>0.26666666666666666</t>
        </is>
      </c>
      <c r="U4681" s="1" t="inlineStr">
        <is>
          <t>60</t>
        </is>
      </c>
      <c r="V4681" s="1" t="inlineStr">
        <is>
          <t>19</t>
        </is>
      </c>
    </row>
    <row r="4682">
      <c r="A4682" s="1" t="inlineStr">
        <is>
          <t>fine</t>
        </is>
      </c>
      <c r="B4682" s="1" t="inlineStr">
        <is>
          <t>hist_gradient_boosting</t>
        </is>
      </c>
      <c r="C4682" s="1" t="inlineStr">
        <is>
          <t>gas_plus_traditional</t>
        </is>
      </c>
      <c r="D4682" s="1" t="inlineStr">
        <is>
          <t>rogers_fault+doernenburg_fault+duval_pentagon_p1_fault</t>
        </is>
      </c>
      <c r="E4682" s="1" t="inlineStr">
        <is>
          <t>3</t>
        </is>
      </c>
      <c r="F4682" s="1" t="inlineStr">
        <is>
          <t>TRIPLE</t>
        </is>
      </c>
      <c r="G4682" s="1" t="inlineStr">
        <is>
          <t>exact_agreement_only</t>
        </is>
      </c>
      <c r="H4682" s="1" t="inlineStr">
        <is>
          <t>unlabeled_operational_weak</t>
        </is>
      </c>
      <c r="I4682" s="1" t="inlineStr">
        <is>
          <t>external_labeled</t>
        </is>
      </c>
      <c r="J4682" s="1" t="inlineStr">
        <is>
          <t>development</t>
        </is>
      </c>
      <c r="K4682" s="1" t="inlineStr">
        <is>
          <t>False</t>
        </is>
      </c>
      <c r="L4682" s="1" t="inlineStr">
        <is>
          <t>0.5909090909090909</t>
        </is>
      </c>
      <c r="M4682" s="1" t="inlineStr">
        <is>
          <t>0.5</t>
        </is>
      </c>
      <c r="N4682" s="1" t="inlineStr">
        <is>
          <t>0.1865079365079365</t>
        </is>
      </c>
      <c r="O4682" s="1" t="inlineStr">
        <is>
          <t>0.2857142857142857</t>
        </is>
      </c>
      <c r="P4682" s="1" t="inlineStr">
        <is>
          <t>0.21848739495798317</t>
        </is>
      </c>
      <c r="Q4682" s="1" t="inlineStr">
        <is>
          <t>0.47593582887700536</t>
        </is>
      </c>
      <c r="R4682" s="1" t="inlineStr">
        <is>
          <t>0.3728813559322034</t>
        </is>
      </c>
      <c r="S4682" s="1" t="inlineStr">
        <is>
          <t>0.5909090909090909</t>
        </is>
      </c>
      <c r="T4682" s="1" t="inlineStr">
        <is>
          <t>0.22033898305084745</t>
        </is>
      </c>
      <c r="U4682" s="1" t="inlineStr">
        <is>
          <t>59</t>
        </is>
      </c>
      <c r="V4682" s="1" t="inlineStr">
        <is>
          <t>22</t>
        </is>
      </c>
    </row>
    <row r="4683">
      <c r="A4683" s="1" t="inlineStr">
        <is>
          <t>fine</t>
        </is>
      </c>
      <c r="B4683" s="1" t="inlineStr">
        <is>
          <t>hist_gradient_boosting</t>
        </is>
      </c>
      <c r="C4683" s="1" t="inlineStr">
        <is>
          <t>gas_plus_traditional</t>
        </is>
      </c>
      <c r="D4683" s="1" t="inlineStr">
        <is>
          <t>rogers_fault+doernenburg_fault+duval_pentagon_p1_fault</t>
        </is>
      </c>
      <c r="E4683" s="1" t="inlineStr">
        <is>
          <t>3</t>
        </is>
      </c>
      <c r="F4683" s="1" t="inlineStr">
        <is>
          <t>TRIPLE</t>
        </is>
      </c>
      <c r="G4683" s="1" t="inlineStr">
        <is>
          <t>exact_agreement_only</t>
        </is>
      </c>
      <c r="H4683" s="1" t="inlineStr">
        <is>
          <t>unlabeled_operational_weak</t>
        </is>
      </c>
      <c r="I4683" s="1" t="inlineStr">
        <is>
          <t>external_labeled</t>
        </is>
      </c>
      <c r="J4683" s="1" t="inlineStr">
        <is>
          <t>locked_test</t>
        </is>
      </c>
      <c r="K4683" s="1" t="inlineStr">
        <is>
          <t>False</t>
        </is>
      </c>
      <c r="L4683" s="1" t="inlineStr">
        <is>
          <t>0.5625</t>
        </is>
      </c>
      <c r="M4683" s="1" t="inlineStr">
        <is>
          <t>0.5</t>
        </is>
      </c>
      <c r="N4683" s="1" t="inlineStr">
        <is>
          <t>0.16553287981859408</t>
        </is>
      </c>
      <c r="O4683" s="1" t="inlineStr">
        <is>
          <t>0.2857142857142857</t>
        </is>
      </c>
      <c r="P4683" s="1" t="inlineStr">
        <is>
          <t>0.20695970695970697</t>
        </is>
      </c>
      <c r="Q4683" s="1" t="inlineStr">
        <is>
          <t>0.41426282051282054</t>
        </is>
      </c>
      <c r="R4683" s="1" t="inlineStr">
        <is>
          <t>0.26666666666666666</t>
        </is>
      </c>
      <c r="S4683" s="1" t="inlineStr">
        <is>
          <t>0.5625</t>
        </is>
      </c>
      <c r="T4683" s="1" t="inlineStr">
        <is>
          <t>0.15</t>
        </is>
      </c>
      <c r="U4683" s="1" t="inlineStr">
        <is>
          <t>60</t>
        </is>
      </c>
      <c r="V4683" s="1" t="inlineStr">
        <is>
          <t>16</t>
        </is>
      </c>
    </row>
    <row r="4684">
      <c r="A4684" s="1" t="inlineStr">
        <is>
          <t>fine</t>
        </is>
      </c>
      <c r="B4684" s="1" t="inlineStr">
        <is>
          <t>hist_gradient_boosting</t>
        </is>
      </c>
      <c r="C4684" s="1" t="inlineStr">
        <is>
          <t>gas_plus_traditional</t>
        </is>
      </c>
      <c r="D4684" s="1" t="inlineStr">
        <is>
          <t>rogers_fault+doernenburg_fault+duval_pentagon_p2_fault</t>
        </is>
      </c>
      <c r="E4684" s="1" t="inlineStr">
        <is>
          <t>3</t>
        </is>
      </c>
      <c r="F4684" s="1" t="inlineStr">
        <is>
          <t>TRIPLE</t>
        </is>
      </c>
      <c r="G4684" s="1" t="inlineStr">
        <is>
          <t>exact_agreement_only</t>
        </is>
      </c>
      <c r="H4684" s="1" t="inlineStr">
        <is>
          <t>unlabeled_operational_weak</t>
        </is>
      </c>
      <c r="I4684" s="1" t="inlineStr">
        <is>
          <t>external_labeled</t>
        </is>
      </c>
      <c r="J4684" s="1" t="inlineStr">
        <is>
          <t>development</t>
        </is>
      </c>
      <c r="K4684" s="1" t="inlineStr">
        <is>
          <t>False</t>
        </is>
      </c>
      <c r="L4684" s="1" t="inlineStr">
        <is>
          <t>0.5333333333333333</t>
        </is>
      </c>
      <c r="M4684" s="1" t="inlineStr">
        <is>
          <t>0.6666666666666666</t>
        </is>
      </c>
      <c r="N4684" s="1" t="inlineStr">
        <is>
          <t>0.20238095238095238</t>
        </is>
      </c>
      <c r="O4684" s="1" t="inlineStr">
        <is>
          <t>0.2857142857142857</t>
        </is>
      </c>
      <c r="P4684" s="1" t="inlineStr">
        <is>
          <t>0.22689075630252103</t>
        </is>
      </c>
      <c r="Q4684" s="1" t="inlineStr">
        <is>
          <t>0.39607843137254906</t>
        </is>
      </c>
      <c r="R4684" s="1" t="inlineStr">
        <is>
          <t>0.2542372881355932</t>
        </is>
      </c>
      <c r="S4684" s="1" t="inlineStr">
        <is>
          <t>0.5333333333333333</t>
        </is>
      </c>
      <c r="T4684" s="1" t="inlineStr">
        <is>
          <t>0.13559322033898305</t>
        </is>
      </c>
      <c r="U4684" s="1" t="inlineStr">
        <is>
          <t>59</t>
        </is>
      </c>
      <c r="V4684" s="1" t="inlineStr">
        <is>
          <t>15</t>
        </is>
      </c>
    </row>
    <row r="4685">
      <c r="A4685" s="1" t="inlineStr">
        <is>
          <t>fine</t>
        </is>
      </c>
      <c r="B4685" s="1" t="inlineStr">
        <is>
          <t>hist_gradient_boosting</t>
        </is>
      </c>
      <c r="C4685" s="1" t="inlineStr">
        <is>
          <t>gas_plus_traditional</t>
        </is>
      </c>
      <c r="D4685" s="1" t="inlineStr">
        <is>
          <t>rogers_fault+doernenburg_fault+duval_pentagon_p2_fault</t>
        </is>
      </c>
      <c r="E4685" s="1" t="inlineStr">
        <is>
          <t>3</t>
        </is>
      </c>
      <c r="F4685" s="1" t="inlineStr">
        <is>
          <t>TRIPLE</t>
        </is>
      </c>
      <c r="G4685" s="1" t="inlineStr">
        <is>
          <t>exact_agreement_only</t>
        </is>
      </c>
      <c r="H4685" s="1" t="inlineStr">
        <is>
          <t>unlabeled_operational_weak</t>
        </is>
      </c>
      <c r="I4685" s="1" t="inlineStr">
        <is>
          <t>external_labeled</t>
        </is>
      </c>
      <c r="J4685" s="1" t="inlineStr">
        <is>
          <t>locked_test</t>
        </is>
      </c>
      <c r="K4685" s="1" t="inlineStr">
        <is>
          <t>False</t>
        </is>
      </c>
      <c r="L4685" s="1" t="inlineStr">
        <is>
          <t>0.5</t>
        </is>
      </c>
      <c r="M4685" s="1" t="inlineStr">
        <is>
          <t>0.6666666666666666</t>
        </is>
      </c>
      <c r="N4685" s="1" t="inlineStr">
        <is>
          <t>0.20634920634920634</t>
        </is>
      </c>
      <c r="O4685" s="1" t="inlineStr">
        <is>
          <t>0.2857142857142857</t>
        </is>
      </c>
      <c r="P4685" s="1" t="inlineStr">
        <is>
          <t>0.23076923076923078</t>
        </is>
      </c>
      <c r="Q4685" s="1" t="inlineStr">
        <is>
          <t>0.34615384615384615</t>
        </is>
      </c>
      <c r="R4685" s="1" t="inlineStr">
        <is>
          <t>0.16666666666666666</t>
        </is>
      </c>
      <c r="S4685" s="1" t="inlineStr">
        <is>
          <t>0.5</t>
        </is>
      </c>
      <c r="T4685" s="1" t="inlineStr">
        <is>
          <t>0.08333333333333333</t>
        </is>
      </c>
      <c r="U4685" s="1" t="inlineStr">
        <is>
          <t>60</t>
        </is>
      </c>
      <c r="V4685" s="1" t="inlineStr">
        <is>
          <t>10</t>
        </is>
      </c>
    </row>
    <row r="4686">
      <c r="A4686" s="1" t="inlineStr">
        <is>
          <t>fine</t>
        </is>
      </c>
      <c r="B4686" s="1" t="inlineStr">
        <is>
          <t>hist_gradient_boosting</t>
        </is>
      </c>
      <c r="C4686" s="1" t="inlineStr">
        <is>
          <t>gas_plus_traditional</t>
        </is>
      </c>
      <c r="D4686" s="1" t="inlineStr">
        <is>
          <t>rogers_fault+duval_triangle_fault+duval_pentagon_p1_fault</t>
        </is>
      </c>
      <c r="E4686" s="1" t="inlineStr">
        <is>
          <t>3</t>
        </is>
      </c>
      <c r="F4686" s="1" t="inlineStr">
        <is>
          <t>TRIPLE</t>
        </is>
      </c>
      <c r="G4686" s="1" t="inlineStr">
        <is>
          <t>exact_agreement_only</t>
        </is>
      </c>
      <c r="H4686" s="1" t="inlineStr">
        <is>
          <t>unlabeled_operational_weak</t>
        </is>
      </c>
      <c r="I4686" s="1" t="inlineStr">
        <is>
          <t>external_labeled</t>
        </is>
      </c>
      <c r="J4686" s="1" t="inlineStr">
        <is>
          <t>development</t>
        </is>
      </c>
      <c r="K4686" s="1" t="inlineStr">
        <is>
          <t>False</t>
        </is>
      </c>
      <c r="L4686" s="1" t="inlineStr">
        <is>
          <t>0.8235294117647058</t>
        </is>
      </c>
      <c r="M4686" s="1" t="inlineStr">
        <is>
          <t>0.6</t>
        </is>
      </c>
      <c r="N4686" s="1" t="inlineStr">
        <is>
          <t>0.37188208616780044</t>
        </is>
      </c>
      <c r="O4686" s="1" t="inlineStr">
        <is>
          <t>0.42857142857142855</t>
        </is>
      </c>
      <c r="P4686" s="1" t="inlineStr">
        <is>
          <t>0.3963585434173669</t>
        </is>
      </c>
      <c r="Q4686" s="1" t="inlineStr">
        <is>
          <t>0.7468281430219146</t>
        </is>
      </c>
      <c r="R4686" s="1" t="inlineStr">
        <is>
          <t>0.288135593220339</t>
        </is>
      </c>
      <c r="S4686" s="1" t="inlineStr">
        <is>
          <t>0.8235294117647058</t>
        </is>
      </c>
      <c r="T4686" s="1" t="inlineStr">
        <is>
          <t>0.23728813559322035</t>
        </is>
      </c>
      <c r="U4686" s="1" t="inlineStr">
        <is>
          <t>59</t>
        </is>
      </c>
      <c r="V4686" s="1" t="inlineStr">
        <is>
          <t>17</t>
        </is>
      </c>
    </row>
    <row r="4687">
      <c r="A4687" s="1" t="inlineStr">
        <is>
          <t>fine</t>
        </is>
      </c>
      <c r="B4687" s="1" t="inlineStr">
        <is>
          <t>hist_gradient_boosting</t>
        </is>
      </c>
      <c r="C4687" s="1" t="inlineStr">
        <is>
          <t>gas_plus_traditional</t>
        </is>
      </c>
      <c r="D4687" s="1" t="inlineStr">
        <is>
          <t>rogers_fault+duval_triangle_fault+duval_pentagon_p1_fault</t>
        </is>
      </c>
      <c r="E4687" s="1" t="inlineStr">
        <is>
          <t>3</t>
        </is>
      </c>
      <c r="F4687" s="1" t="inlineStr">
        <is>
          <t>TRIPLE</t>
        </is>
      </c>
      <c r="G4687" s="1" t="inlineStr">
        <is>
          <t>exact_agreement_only</t>
        </is>
      </c>
      <c r="H4687" s="1" t="inlineStr">
        <is>
          <t>unlabeled_operational_weak</t>
        </is>
      </c>
      <c r="I4687" s="1" t="inlineStr">
        <is>
          <t>external_labeled</t>
        </is>
      </c>
      <c r="J4687" s="1" t="inlineStr">
        <is>
          <t>locked_test</t>
        </is>
      </c>
      <c r="K4687" s="1" t="inlineStr">
        <is>
          <t>False</t>
        </is>
      </c>
      <c r="L4687" s="1" t="inlineStr">
        <is>
          <t>0.7333333333333333</t>
        </is>
      </c>
      <c r="M4687" s="1" t="inlineStr">
        <is>
          <t>0.5</t>
        </is>
      </c>
      <c r="N4687" s="1" t="inlineStr">
        <is>
          <t>0.20634920634920634</t>
        </is>
      </c>
      <c r="O4687" s="1" t="inlineStr">
        <is>
          <t>0.2857142857142857</t>
        </is>
      </c>
      <c r="P4687" s="1" t="inlineStr">
        <is>
          <t>0.2392857142857143</t>
        </is>
      </c>
      <c r="Q4687" s="1" t="inlineStr">
        <is>
          <t>0.6216666666666666</t>
        </is>
      </c>
      <c r="R4687" s="1" t="inlineStr">
        <is>
          <t>0.25</t>
        </is>
      </c>
      <c r="S4687" s="1" t="inlineStr">
        <is>
          <t>0.7333333333333333</t>
        </is>
      </c>
      <c r="T4687" s="1" t="inlineStr">
        <is>
          <t>0.18333333333333332</t>
        </is>
      </c>
      <c r="U4687" s="1" t="inlineStr">
        <is>
          <t>60</t>
        </is>
      </c>
      <c r="V4687" s="1" t="inlineStr">
        <is>
          <t>15</t>
        </is>
      </c>
    </row>
    <row r="4688">
      <c r="A4688" s="1" t="inlineStr">
        <is>
          <t>fine</t>
        </is>
      </c>
      <c r="B4688" s="1" t="inlineStr">
        <is>
          <t>hist_gradient_boosting</t>
        </is>
      </c>
      <c r="C4688" s="1" t="inlineStr">
        <is>
          <t>gas_plus_traditional</t>
        </is>
      </c>
      <c r="D4688" s="1" t="inlineStr">
        <is>
          <t>rogers_fault+duval_triangle_fault+duval_pentagon_p2_fault</t>
        </is>
      </c>
      <c r="E4688" s="1" t="inlineStr">
        <is>
          <t>3</t>
        </is>
      </c>
      <c r="F4688" s="1" t="inlineStr">
        <is>
          <t>TRIPLE</t>
        </is>
      </c>
      <c r="G4688" s="1" t="inlineStr">
        <is>
          <t>exact_agreement_only</t>
        </is>
      </c>
      <c r="H4688" s="1" t="inlineStr">
        <is>
          <t>unlabeled_operational_weak</t>
        </is>
      </c>
      <c r="I4688" s="1" t="inlineStr">
        <is>
          <t>external_labeled</t>
        </is>
      </c>
      <c r="J4688" s="1" t="inlineStr">
        <is>
          <t>development</t>
        </is>
      </c>
      <c r="K4688" s="1" t="inlineStr">
        <is>
          <t>False</t>
        </is>
      </c>
      <c r="L4688" s="1" t="inlineStr">
        <is>
          <t>0.8571428571428571</t>
        </is>
      </c>
      <c r="M4688" s="1" t="inlineStr">
        <is>
          <t>0.75</t>
        </is>
      </c>
      <c r="N4688" s="1" t="inlineStr">
        <is>
          <t>0.38775510204081637</t>
        </is>
      </c>
      <c r="O4688" s="1" t="inlineStr">
        <is>
          <t>0.42857142857142855</t>
        </is>
      </c>
      <c r="P4688" s="1" t="inlineStr">
        <is>
          <t>0.40476190476190477</t>
        </is>
      </c>
      <c r="Q4688" s="1" t="inlineStr">
        <is>
          <t>0.7976190476190477</t>
        </is>
      </c>
      <c r="R4688" s="1" t="inlineStr">
        <is>
          <t>0.23728813559322035</t>
        </is>
      </c>
      <c r="S4688" s="1" t="inlineStr">
        <is>
          <t>0.8571428571428571</t>
        </is>
      </c>
      <c r="T4688" s="1" t="inlineStr">
        <is>
          <t>0.2033898305084746</t>
        </is>
      </c>
      <c r="U4688" s="1" t="inlineStr">
        <is>
          <t>59</t>
        </is>
      </c>
      <c r="V4688" s="1" t="inlineStr">
        <is>
          <t>14</t>
        </is>
      </c>
    </row>
    <row r="4689">
      <c r="A4689" s="1" t="inlineStr">
        <is>
          <t>fine</t>
        </is>
      </c>
      <c r="B4689" s="1" t="inlineStr">
        <is>
          <t>hist_gradient_boosting</t>
        </is>
      </c>
      <c r="C4689" s="1" t="inlineStr">
        <is>
          <t>gas_plus_traditional</t>
        </is>
      </c>
      <c r="D4689" s="1" t="inlineStr">
        <is>
          <t>rogers_fault+duval_triangle_fault+duval_pentagon_p2_fault</t>
        </is>
      </c>
      <c r="E4689" s="1" t="inlineStr">
        <is>
          <t>3</t>
        </is>
      </c>
      <c r="F4689" s="1" t="inlineStr">
        <is>
          <t>TRIPLE</t>
        </is>
      </c>
      <c r="G4689" s="1" t="inlineStr">
        <is>
          <t>exact_agreement_only</t>
        </is>
      </c>
      <c r="H4689" s="1" t="inlineStr">
        <is>
          <t>unlabeled_operational_weak</t>
        </is>
      </c>
      <c r="I4689" s="1" t="inlineStr">
        <is>
          <t>external_labeled</t>
        </is>
      </c>
      <c r="J4689" s="1" t="inlineStr">
        <is>
          <t>locked_test</t>
        </is>
      </c>
      <c r="K4689" s="1" t="inlineStr">
        <is>
          <t>False</t>
        </is>
      </c>
      <c r="L4689" s="1" t="inlineStr">
        <is>
          <t>0.8</t>
        </is>
      </c>
      <c r="M4689" s="1" t="inlineStr">
        <is>
          <t>0.6666666666666666</t>
        </is>
      </c>
      <c r="N4689" s="1" t="inlineStr">
        <is>
          <t>0.23809523809523808</t>
        </is>
      </c>
      <c r="O4689" s="1" t="inlineStr">
        <is>
          <t>0.2857142857142857</t>
        </is>
      </c>
      <c r="P4689" s="1" t="inlineStr">
        <is>
          <t>0.2571428571428572</t>
        </is>
      </c>
      <c r="Q4689" s="1" t="inlineStr">
        <is>
          <t>0.72</t>
        </is>
      </c>
      <c r="R4689" s="1" t="inlineStr">
        <is>
          <t>0.16666666666666666</t>
        </is>
      </c>
      <c r="S4689" s="1" t="inlineStr">
        <is>
          <t>0.8</t>
        </is>
      </c>
      <c r="T4689" s="1" t="inlineStr">
        <is>
          <t>0.13333333333333333</t>
        </is>
      </c>
      <c r="U4689" s="1" t="inlineStr">
        <is>
          <t>60</t>
        </is>
      </c>
      <c r="V4689" s="1" t="inlineStr">
        <is>
          <t>10</t>
        </is>
      </c>
    </row>
    <row r="4690">
      <c r="A4690" s="1" t="inlineStr">
        <is>
          <t>fine</t>
        </is>
      </c>
      <c r="B4690" s="1" t="inlineStr">
        <is>
          <t>hist_gradient_boosting</t>
        </is>
      </c>
      <c r="C4690" s="1" t="inlineStr">
        <is>
          <t>gas_plus_traditional</t>
        </is>
      </c>
      <c r="D4690" s="1" t="inlineStr">
        <is>
          <t>rogers_fault+duval_pentagon_p1_fault+duval_pentagon_p2_fault</t>
        </is>
      </c>
      <c r="E4690" s="1" t="inlineStr">
        <is>
          <t>3</t>
        </is>
      </c>
      <c r="F4690" s="1" t="inlineStr">
        <is>
          <t>TRIPLE</t>
        </is>
      </c>
      <c r="G4690" s="1" t="inlineStr">
        <is>
          <t>exact_agreement_only</t>
        </is>
      </c>
      <c r="H4690" s="1" t="inlineStr">
        <is>
          <t>unlabeled_operational_weak</t>
        </is>
      </c>
      <c r="I4690" s="1" t="inlineStr">
        <is>
          <t>external_labeled</t>
        </is>
      </c>
      <c r="J4690" s="1" t="inlineStr">
        <is>
          <t>development</t>
        </is>
      </c>
      <c r="K4690" s="1" t="inlineStr">
        <is>
          <t>False</t>
        </is>
      </c>
      <c r="L4690" s="1" t="inlineStr">
        <is>
          <t>0.6111111111111112</t>
        </is>
      </c>
      <c r="M4690" s="1" t="inlineStr">
        <is>
          <t>0.6666666666666666</t>
        </is>
      </c>
      <c r="N4690" s="1" t="inlineStr">
        <is>
          <t>0.20238095238095238</t>
        </is>
      </c>
      <c r="O4690" s="1" t="inlineStr">
        <is>
          <t>0.2857142857142857</t>
        </is>
      </c>
      <c r="P4690" s="1" t="inlineStr">
        <is>
          <t>0.22689075630252103</t>
        </is>
      </c>
      <c r="Q4690" s="1" t="inlineStr">
        <is>
          <t>0.49673202614379086</t>
        </is>
      </c>
      <c r="R4690" s="1" t="inlineStr">
        <is>
          <t>0.3050847457627119</t>
        </is>
      </c>
      <c r="S4690" s="1" t="inlineStr">
        <is>
          <t>0.6111111111111112</t>
        </is>
      </c>
      <c r="T4690" s="1" t="inlineStr">
        <is>
          <t>0.1864406779661017</t>
        </is>
      </c>
      <c r="U4690" s="1" t="inlineStr">
        <is>
          <t>59</t>
        </is>
      </c>
      <c r="V4690" s="1" t="inlineStr">
        <is>
          <t>18</t>
        </is>
      </c>
    </row>
    <row r="4691">
      <c r="A4691" s="1" t="inlineStr">
        <is>
          <t>fine</t>
        </is>
      </c>
      <c r="B4691" s="1" t="inlineStr">
        <is>
          <t>hist_gradient_boosting</t>
        </is>
      </c>
      <c r="C4691" s="1" t="inlineStr">
        <is>
          <t>gas_plus_traditional</t>
        </is>
      </c>
      <c r="D4691" s="1" t="inlineStr">
        <is>
          <t>rogers_fault+duval_pentagon_p1_fault+duval_pentagon_p2_fault</t>
        </is>
      </c>
      <c r="E4691" s="1" t="inlineStr">
        <is>
          <t>3</t>
        </is>
      </c>
      <c r="F4691" s="1" t="inlineStr">
        <is>
          <t>TRIPLE</t>
        </is>
      </c>
      <c r="G4691" s="1" t="inlineStr">
        <is>
          <t>exact_agreement_only</t>
        </is>
      </c>
      <c r="H4691" s="1" t="inlineStr">
        <is>
          <t>unlabeled_operational_weak</t>
        </is>
      </c>
      <c r="I4691" s="1" t="inlineStr">
        <is>
          <t>external_labeled</t>
        </is>
      </c>
      <c r="J4691" s="1" t="inlineStr">
        <is>
          <t>locked_test</t>
        </is>
      </c>
      <c r="K4691" s="1" t="inlineStr">
        <is>
          <t>False</t>
        </is>
      </c>
      <c r="L4691" s="1" t="inlineStr">
        <is>
          <t>0.5714285714285714</t>
        </is>
      </c>
      <c r="M4691" s="1" t="inlineStr">
        <is>
          <t>0.5714285714285714</t>
        </is>
      </c>
      <c r="N4691" s="1" t="inlineStr">
        <is>
          <t>0.30158730158730157</t>
        </is>
      </c>
      <c r="O4691" s="1" t="inlineStr">
        <is>
          <t>0.32653061224489793</t>
        </is>
      </c>
      <c r="P4691" s="1" t="inlineStr">
        <is>
          <t>0.2656898656898657</t>
        </is>
      </c>
      <c r="Q4691" s="1" t="inlineStr">
        <is>
          <t>0.5123321123321123</t>
        </is>
      </c>
      <c r="R4691" s="1" t="inlineStr">
        <is>
          <t>0.23333333333333334</t>
        </is>
      </c>
      <c r="S4691" s="1" t="inlineStr">
        <is>
          <t>0.5714285714285714</t>
        </is>
      </c>
      <c r="T4691" s="1" t="inlineStr">
        <is>
          <t>0.13333333333333333</t>
        </is>
      </c>
      <c r="U4691" s="1" t="inlineStr">
        <is>
          <t>60</t>
        </is>
      </c>
      <c r="V4691" s="1" t="inlineStr">
        <is>
          <t>14</t>
        </is>
      </c>
    </row>
    <row r="4692">
      <c r="A4692" s="1" t="inlineStr">
        <is>
          <t>fine</t>
        </is>
      </c>
      <c r="B4692" s="1" t="inlineStr">
        <is>
          <t>hist_gradient_boosting</t>
        </is>
      </c>
      <c r="C4692" s="1" t="inlineStr">
        <is>
          <t>gas_plus_traditional</t>
        </is>
      </c>
      <c r="D4692" s="1" t="inlineStr">
        <is>
          <t>doernenburg_fault+duval_triangle_fault+duval_pentagon_p1_fault</t>
        </is>
      </c>
      <c r="E4692" s="1" t="inlineStr">
        <is>
          <t>3</t>
        </is>
      </c>
      <c r="F4692" s="1" t="inlineStr">
        <is>
          <t>TRIPLE</t>
        </is>
      </c>
      <c r="G4692" s="1" t="inlineStr">
        <is>
          <t>exact_agreement_only</t>
        </is>
      </c>
      <c r="H4692" s="1" t="inlineStr">
        <is>
          <t>unlabeled_operational_weak</t>
        </is>
      </c>
      <c r="I4692" s="1" t="inlineStr">
        <is>
          <t>external_labeled</t>
        </is>
      </c>
      <c r="J4692" s="1" t="inlineStr">
        <is>
          <t>development</t>
        </is>
      </c>
      <c r="K4692" s="1" t="inlineStr">
        <is>
          <t>False</t>
        </is>
      </c>
      <c r="L4692" s="1" t="inlineStr">
        <is>
          <t>0.6842105263157895</t>
        </is>
      </c>
      <c r="M4692" s="1" t="inlineStr">
        <is>
          <t>0.5</t>
        </is>
      </c>
      <c r="N4692" s="1" t="inlineStr">
        <is>
          <t>0.1984126984126984</t>
        </is>
      </c>
      <c r="O4692" s="1" t="inlineStr">
        <is>
          <t>0.2857142857142857</t>
        </is>
      </c>
      <c r="P4692" s="1" t="inlineStr">
        <is>
          <t>0.2296918767507003</t>
        </is>
      </c>
      <c r="Q4692" s="1" t="inlineStr">
        <is>
          <t>0.5717234262125903</t>
        </is>
      </c>
      <c r="R4692" s="1" t="inlineStr">
        <is>
          <t>0.3220338983050847</t>
        </is>
      </c>
      <c r="S4692" s="1" t="inlineStr">
        <is>
          <t>0.6842105263157895</t>
        </is>
      </c>
      <c r="T4692" s="1" t="inlineStr">
        <is>
          <t>0.22033898305084745</t>
        </is>
      </c>
      <c r="U4692" s="1" t="inlineStr">
        <is>
          <t>59</t>
        </is>
      </c>
      <c r="V4692" s="1" t="inlineStr">
        <is>
          <t>19</t>
        </is>
      </c>
    </row>
    <row r="4693">
      <c r="A4693" s="1" t="inlineStr">
        <is>
          <t>fine</t>
        </is>
      </c>
      <c r="B4693" s="1" t="inlineStr">
        <is>
          <t>hist_gradient_boosting</t>
        </is>
      </c>
      <c r="C4693" s="1" t="inlineStr">
        <is>
          <t>gas_plus_traditional</t>
        </is>
      </c>
      <c r="D4693" s="1" t="inlineStr">
        <is>
          <t>doernenburg_fault+duval_triangle_fault+duval_pentagon_p1_fault</t>
        </is>
      </c>
      <c r="E4693" s="1" t="inlineStr">
        <is>
          <t>3</t>
        </is>
      </c>
      <c r="F4693" s="1" t="inlineStr">
        <is>
          <t>TRIPLE</t>
        </is>
      </c>
      <c r="G4693" s="1" t="inlineStr">
        <is>
          <t>exact_agreement_only</t>
        </is>
      </c>
      <c r="H4693" s="1" t="inlineStr">
        <is>
          <t>unlabeled_operational_weak</t>
        </is>
      </c>
      <c r="I4693" s="1" t="inlineStr">
        <is>
          <t>external_labeled</t>
        </is>
      </c>
      <c r="J4693" s="1" t="inlineStr">
        <is>
          <t>locked_test</t>
        </is>
      </c>
      <c r="K4693" s="1" t="inlineStr">
        <is>
          <t>False</t>
        </is>
      </c>
      <c r="L4693" s="1" t="inlineStr">
        <is>
          <t>0.7142857142857143</t>
        </is>
      </c>
      <c r="M4693" s="1" t="inlineStr">
        <is>
          <t>0.6</t>
        </is>
      </c>
      <c r="N4693" s="1" t="inlineStr">
        <is>
          <t>0.3435374149659864</t>
        </is>
      </c>
      <c r="O4693" s="1" t="inlineStr">
        <is>
          <t>0.42857142857142855</t>
        </is>
      </c>
      <c r="P4693" s="1" t="inlineStr">
        <is>
          <t>0.3766233766233766</t>
        </is>
      </c>
      <c r="Q4693" s="1" t="inlineStr">
        <is>
          <t>0.6038961038961038</t>
        </is>
      </c>
      <c r="R4693" s="1" t="inlineStr">
        <is>
          <t>0.23333333333333334</t>
        </is>
      </c>
      <c r="S4693" s="1" t="inlineStr">
        <is>
          <t>0.7142857142857143</t>
        </is>
      </c>
      <c r="T4693" s="1" t="inlineStr">
        <is>
          <t>0.16666666666666666</t>
        </is>
      </c>
      <c r="U4693" s="1" t="inlineStr">
        <is>
          <t>60</t>
        </is>
      </c>
      <c r="V4693" s="1" t="inlineStr">
        <is>
          <t>14</t>
        </is>
      </c>
    </row>
    <row r="4694">
      <c r="A4694" s="1" t="inlineStr">
        <is>
          <t>fine</t>
        </is>
      </c>
      <c r="B4694" s="1" t="inlineStr">
        <is>
          <t>hist_gradient_boosting</t>
        </is>
      </c>
      <c r="C4694" s="1" t="inlineStr">
        <is>
          <t>gas_plus_traditional</t>
        </is>
      </c>
      <c r="D4694" s="1" t="inlineStr">
        <is>
          <t>doernenburg_fault+duval_triangle_fault+duval_pentagon_p2_fault</t>
        </is>
      </c>
      <c r="E4694" s="1" t="inlineStr">
        <is>
          <t>3</t>
        </is>
      </c>
      <c r="F4694" s="1" t="inlineStr">
        <is>
          <t>TRIPLE</t>
        </is>
      </c>
      <c r="G4694" s="1" t="inlineStr">
        <is>
          <t>exact_agreement_only</t>
        </is>
      </c>
      <c r="H4694" s="1" t="inlineStr">
        <is>
          <t>unlabeled_operational_weak</t>
        </is>
      </c>
      <c r="I4694" s="1" t="inlineStr">
        <is>
          <t>external_labeled</t>
        </is>
      </c>
      <c r="J4694" s="1" t="inlineStr">
        <is>
          <t>development</t>
        </is>
      </c>
      <c r="K4694" s="1" t="inlineStr">
        <is>
          <t>False</t>
        </is>
      </c>
      <c r="L4694" s="1" t="inlineStr">
        <is>
          <t>0.625</t>
        </is>
      </c>
      <c r="M4694" s="1" t="inlineStr">
        <is>
          <t>0.5</t>
        </is>
      </c>
      <c r="N4694" s="1" t="inlineStr">
        <is>
          <t>0.1904761904761905</t>
        </is>
      </c>
      <c r="O4694" s="1" t="inlineStr">
        <is>
          <t>0.2857142857142857</t>
        </is>
      </c>
      <c r="P4694" s="1" t="inlineStr">
        <is>
          <t>0.2251082251082251</t>
        </is>
      </c>
      <c r="Q4694" s="1" t="inlineStr">
        <is>
          <t>0.4924242424242424</t>
        </is>
      </c>
      <c r="R4694" s="1" t="inlineStr">
        <is>
          <t>0.2711864406779661</t>
        </is>
      </c>
      <c r="S4694" s="1" t="inlineStr">
        <is>
          <t>0.625</t>
        </is>
      </c>
      <c r="T4694" s="1" t="inlineStr">
        <is>
          <t>0.1694915254237288</t>
        </is>
      </c>
      <c r="U4694" s="1" t="inlineStr">
        <is>
          <t>59</t>
        </is>
      </c>
      <c r="V4694" s="1" t="inlineStr">
        <is>
          <t>16</t>
        </is>
      </c>
    </row>
    <row r="4695">
      <c r="A4695" s="1" t="inlineStr">
        <is>
          <t>fine</t>
        </is>
      </c>
      <c r="B4695" s="1" t="inlineStr">
        <is>
          <t>hist_gradient_boosting</t>
        </is>
      </c>
      <c r="C4695" s="1" t="inlineStr">
        <is>
          <t>gas_plus_traditional</t>
        </is>
      </c>
      <c r="D4695" s="1" t="inlineStr">
        <is>
          <t>doernenburg_fault+duval_triangle_fault+duval_pentagon_p2_fault</t>
        </is>
      </c>
      <c r="E4695" s="1" t="inlineStr">
        <is>
          <t>3</t>
        </is>
      </c>
      <c r="F4695" s="1" t="inlineStr">
        <is>
          <t>TRIPLE</t>
        </is>
      </c>
      <c r="G4695" s="1" t="inlineStr">
        <is>
          <t>exact_agreement_only</t>
        </is>
      </c>
      <c r="H4695" s="1" t="inlineStr">
        <is>
          <t>unlabeled_operational_weak</t>
        </is>
      </c>
      <c r="I4695" s="1" t="inlineStr">
        <is>
          <t>external_labeled</t>
        </is>
      </c>
      <c r="J4695" s="1" t="inlineStr">
        <is>
          <t>locked_test</t>
        </is>
      </c>
      <c r="K4695" s="1" t="inlineStr">
        <is>
          <t>False</t>
        </is>
      </c>
      <c r="L4695" s="1" t="inlineStr">
        <is>
          <t>0.6923076923076923</t>
        </is>
      </c>
      <c r="M4695" s="1" t="inlineStr">
        <is>
          <t>0.6</t>
        </is>
      </c>
      <c r="N4695" s="1" t="inlineStr">
        <is>
          <t>0.33877551020408164</t>
        </is>
      </c>
      <c r="O4695" s="1" t="inlineStr">
        <is>
          <t>0.42857142857142855</t>
        </is>
      </c>
      <c r="P4695" s="1" t="inlineStr">
        <is>
          <t>0.3737373737373737</t>
        </is>
      </c>
      <c r="Q4695" s="1" t="inlineStr">
        <is>
          <t>0.5742035742035742</t>
        </is>
      </c>
      <c r="R4695" s="1" t="inlineStr">
        <is>
          <t>0.21666666666666667</t>
        </is>
      </c>
      <c r="S4695" s="1" t="inlineStr">
        <is>
          <t>0.6923076923076923</t>
        </is>
      </c>
      <c r="T4695" s="1" t="inlineStr">
        <is>
          <t>0.15</t>
        </is>
      </c>
      <c r="U4695" s="1" t="inlineStr">
        <is>
          <t>60</t>
        </is>
      </c>
      <c r="V4695" s="1" t="inlineStr">
        <is>
          <t>13</t>
        </is>
      </c>
    </row>
    <row r="4696">
      <c r="A4696" s="1" t="inlineStr">
        <is>
          <t>fine</t>
        </is>
      </c>
      <c r="B4696" s="1" t="inlineStr">
        <is>
          <t>hist_gradient_boosting</t>
        </is>
      </c>
      <c r="C4696" s="1" t="inlineStr">
        <is>
          <t>gas_plus_traditional</t>
        </is>
      </c>
      <c r="D4696" s="1" t="inlineStr">
        <is>
          <t>doernenburg_fault+duval_pentagon_p1_fault+duval_pentagon_p2_fault</t>
        </is>
      </c>
      <c r="E4696" s="1" t="inlineStr">
        <is>
          <t>3</t>
        </is>
      </c>
      <c r="F4696" s="1" t="inlineStr">
        <is>
          <t>TRIPLE</t>
        </is>
      </c>
      <c r="G4696" s="1" t="inlineStr">
        <is>
          <t>exact_agreement_only</t>
        </is>
      </c>
      <c r="H4696" s="1" t="inlineStr">
        <is>
          <t>unlabeled_operational_weak</t>
        </is>
      </c>
      <c r="I4696" s="1" t="inlineStr">
        <is>
          <t>external_labeled</t>
        </is>
      </c>
      <c r="J4696" s="1" t="inlineStr">
        <is>
          <t>development</t>
        </is>
      </c>
      <c r="K4696" s="1" t="inlineStr">
        <is>
          <t>False</t>
        </is>
      </c>
      <c r="L4696" s="1" t="inlineStr">
        <is>
          <t>0.5555555555555556</t>
        </is>
      </c>
      <c r="M4696" s="1" t="inlineStr">
        <is>
          <t>0.5</t>
        </is>
      </c>
      <c r="N4696" s="1" t="inlineStr">
        <is>
          <t>0.17857142857142858</t>
        </is>
      </c>
      <c r="O4696" s="1" t="inlineStr">
        <is>
          <t>0.2857142857142857</t>
        </is>
      </c>
      <c r="P4696" s="1" t="inlineStr">
        <is>
          <t>0.21390374331550802</t>
        </is>
      </c>
      <c r="Q4696" s="1" t="inlineStr">
        <is>
          <t>0.41592394533571003</t>
        </is>
      </c>
      <c r="R4696" s="1" t="inlineStr">
        <is>
          <t>0.3050847457627119</t>
        </is>
      </c>
      <c r="S4696" s="1" t="inlineStr">
        <is>
          <t>0.5555555555555556</t>
        </is>
      </c>
      <c r="T4696" s="1" t="inlineStr">
        <is>
          <t>0.1694915254237288</t>
        </is>
      </c>
      <c r="U4696" s="1" t="inlineStr">
        <is>
          <t>59</t>
        </is>
      </c>
      <c r="V4696" s="1" t="inlineStr">
        <is>
          <t>18</t>
        </is>
      </c>
    </row>
    <row r="4697">
      <c r="A4697" s="1" t="inlineStr">
        <is>
          <t>fine</t>
        </is>
      </c>
      <c r="B4697" s="1" t="inlineStr">
        <is>
          <t>hist_gradient_boosting</t>
        </is>
      </c>
      <c r="C4697" s="1" t="inlineStr">
        <is>
          <t>gas_plus_traditional</t>
        </is>
      </c>
      <c r="D4697" s="1" t="inlineStr">
        <is>
          <t>doernenburg_fault+duval_pentagon_p1_fault+duval_pentagon_p2_fault</t>
        </is>
      </c>
      <c r="E4697" s="1" t="inlineStr">
        <is>
          <t>3</t>
        </is>
      </c>
      <c r="F4697" s="1" t="inlineStr">
        <is>
          <t>TRIPLE</t>
        </is>
      </c>
      <c r="G4697" s="1" t="inlineStr">
        <is>
          <t>exact_agreement_only</t>
        </is>
      </c>
      <c r="H4697" s="1" t="inlineStr">
        <is>
          <t>unlabeled_operational_weak</t>
        </is>
      </c>
      <c r="I4697" s="1" t="inlineStr">
        <is>
          <t>external_labeled</t>
        </is>
      </c>
      <c r="J4697" s="1" t="inlineStr">
        <is>
          <t>locked_test</t>
        </is>
      </c>
      <c r="K4697" s="1" t="inlineStr">
        <is>
          <t>False</t>
        </is>
      </c>
      <c r="L4697" s="1" t="inlineStr">
        <is>
          <t>0.625</t>
        </is>
      </c>
      <c r="M4697" s="1" t="inlineStr">
        <is>
          <t>0.5714285714285714</t>
        </is>
      </c>
      <c r="N4697" s="1" t="inlineStr">
        <is>
          <t>0.32063492063492066</t>
        </is>
      </c>
      <c r="O4697" s="1" t="inlineStr">
        <is>
          <t>0.32653061224489793</t>
        </is>
      </c>
      <c r="P4697" s="1" t="inlineStr">
        <is>
          <t>0.2783882783882784</t>
        </is>
      </c>
      <c r="Q4697" s="1" t="inlineStr">
        <is>
          <t>0.5705128205128205</t>
        </is>
      </c>
      <c r="R4697" s="1" t="inlineStr">
        <is>
          <t>0.26666666666666666</t>
        </is>
      </c>
      <c r="S4697" s="1" t="inlineStr">
        <is>
          <t>0.625</t>
        </is>
      </c>
      <c r="T4697" s="1" t="inlineStr">
        <is>
          <t>0.16666666666666666</t>
        </is>
      </c>
      <c r="U4697" s="1" t="inlineStr">
        <is>
          <t>60</t>
        </is>
      </c>
      <c r="V4697" s="1" t="inlineStr">
        <is>
          <t>16</t>
        </is>
      </c>
    </row>
    <row r="4698">
      <c r="A4698" s="1" t="inlineStr">
        <is>
          <t>fine</t>
        </is>
      </c>
      <c r="B4698" s="1" t="inlineStr">
        <is>
          <t>hist_gradient_boosting</t>
        </is>
      </c>
      <c r="C4698" s="1" t="inlineStr">
        <is>
          <t>gas_plus_traditional</t>
        </is>
      </c>
      <c r="D4698" s="1" t="inlineStr">
        <is>
          <t>duval_triangle_fault+duval_pentagon_p1_fault+duval_pentagon_p2_fault</t>
        </is>
      </c>
      <c r="E4698" s="1" t="inlineStr">
        <is>
          <t>3</t>
        </is>
      </c>
      <c r="F4698" s="1" t="inlineStr">
        <is>
          <t>TRIPLE</t>
        </is>
      </c>
      <c r="G4698" s="1" t="inlineStr">
        <is>
          <t>exact_agreement_only</t>
        </is>
      </c>
      <c r="H4698" s="1" t="inlineStr">
        <is>
          <t>unlabeled_operational_weak</t>
        </is>
      </c>
      <c r="I4698" s="1" t="inlineStr">
        <is>
          <t>external_labeled</t>
        </is>
      </c>
      <c r="J4698" s="1" t="inlineStr">
        <is>
          <t>development</t>
        </is>
      </c>
      <c r="K4698" s="1" t="inlineStr">
        <is>
          <t>False</t>
        </is>
      </c>
      <c r="L4698" s="1" t="inlineStr">
        <is>
          <t>0.6190476190476191</t>
        </is>
      </c>
      <c r="M4698" s="1" t="inlineStr">
        <is>
          <t>0.5</t>
        </is>
      </c>
      <c r="N4698" s="1" t="inlineStr">
        <is>
          <t>0.1865079365079365</t>
        </is>
      </c>
      <c r="O4698" s="1" t="inlineStr">
        <is>
          <t>0.2857142857142857</t>
        </is>
      </c>
      <c r="P4698" s="1" t="inlineStr">
        <is>
          <t>0.21848739495798317</t>
        </is>
      </c>
      <c r="Q4698" s="1" t="inlineStr">
        <is>
          <t>0.49859943977591037</t>
        </is>
      </c>
      <c r="R4698" s="1" t="inlineStr">
        <is>
          <t>0.3559322033898305</t>
        </is>
      </c>
      <c r="S4698" s="1" t="inlineStr">
        <is>
          <t>0.6190476190476191</t>
        </is>
      </c>
      <c r="T4698" s="1" t="inlineStr">
        <is>
          <t>0.22033898305084745</t>
        </is>
      </c>
      <c r="U4698" s="1" t="inlineStr">
        <is>
          <t>59</t>
        </is>
      </c>
      <c r="V4698" s="1" t="inlineStr">
        <is>
          <t>21</t>
        </is>
      </c>
    </row>
    <row r="4699">
      <c r="A4699" s="1" t="inlineStr">
        <is>
          <t>fine</t>
        </is>
      </c>
      <c r="B4699" s="1" t="inlineStr">
        <is>
          <t>hist_gradient_boosting</t>
        </is>
      </c>
      <c r="C4699" s="1" t="inlineStr">
        <is>
          <t>gas_plus_traditional</t>
        </is>
      </c>
      <c r="D4699" s="1" t="inlineStr">
        <is>
          <t>duval_triangle_fault+duval_pentagon_p1_fault+duval_pentagon_p2_fault</t>
        </is>
      </c>
      <c r="E4699" s="1" t="inlineStr">
        <is>
          <t>3</t>
        </is>
      </c>
      <c r="F4699" s="1" t="inlineStr">
        <is>
          <t>TRIPLE</t>
        </is>
      </c>
      <c r="G4699" s="1" t="inlineStr">
        <is>
          <t>exact_agreement_only</t>
        </is>
      </c>
      <c r="H4699" s="1" t="inlineStr">
        <is>
          <t>unlabeled_operational_weak</t>
        </is>
      </c>
      <c r="I4699" s="1" t="inlineStr">
        <is>
          <t>external_labeled</t>
        </is>
      </c>
      <c r="J4699" s="1" t="inlineStr">
        <is>
          <t>locked_test</t>
        </is>
      </c>
      <c r="K4699" s="1" t="inlineStr">
        <is>
          <t>False</t>
        </is>
      </c>
      <c r="L4699" s="1" t="inlineStr">
        <is>
          <t>0.6470588235294118</t>
        </is>
      </c>
      <c r="M4699" s="1" t="inlineStr">
        <is>
          <t>0.5714285714285714</t>
        </is>
      </c>
      <c r="N4699" s="1" t="inlineStr">
        <is>
          <t>0.3253968253968254</t>
        </is>
      </c>
      <c r="O4699" s="1" t="inlineStr">
        <is>
          <t>0.32653061224489793</t>
        </is>
      </c>
      <c r="P4699" s="1" t="inlineStr">
        <is>
          <t>0.2812742812742813</t>
        </is>
      </c>
      <c r="Q4699" s="1" t="inlineStr">
        <is>
          <t>0.5951825951825951</t>
        </is>
      </c>
      <c r="R4699" s="1" t="inlineStr">
        <is>
          <t>0.2833333333333333</t>
        </is>
      </c>
      <c r="S4699" s="1" t="inlineStr">
        <is>
          <t>0.6470588235294118</t>
        </is>
      </c>
      <c r="T4699" s="1" t="inlineStr">
        <is>
          <t>0.18333333333333332</t>
        </is>
      </c>
      <c r="U4699" s="1" t="inlineStr">
        <is>
          <t>60</t>
        </is>
      </c>
      <c r="V4699" s="1" t="inlineStr">
        <is>
          <t>17</t>
        </is>
      </c>
    </row>
    <row r="4700">
      <c r="A4700" s="1" t="inlineStr">
        <is>
          <t>fine</t>
        </is>
      </c>
      <c r="B4700" s="1" t="inlineStr">
        <is>
          <t>hist_gradient_boosting</t>
        </is>
      </c>
      <c r="C4700" s="1" t="inlineStr">
        <is>
          <t>gas_plus_traditional</t>
        </is>
      </c>
      <c r="D4700" s="1" t="inlineStr">
        <is>
          <t>keygas_fault+iec_fault+rogers_fault+doernenburg_fault</t>
        </is>
      </c>
      <c r="E4700" s="1" t="inlineStr">
        <is>
          <t>4</t>
        </is>
      </c>
      <c r="F4700" s="1" t="inlineStr">
        <is>
          <t>QUADRUPLE</t>
        </is>
      </c>
      <c r="G4700" s="1" t="inlineStr">
        <is>
          <t>exact_agreement_only</t>
        </is>
      </c>
      <c r="H4700" s="1" t="inlineStr">
        <is>
          <t>unlabeled_operational_weak</t>
        </is>
      </c>
      <c r="I4700" s="1" t="inlineStr">
        <is>
          <t>external_labeled</t>
        </is>
      </c>
      <c r="J4700" s="1" t="inlineStr">
        <is>
          <t>development</t>
        </is>
      </c>
      <c r="K4700" s="1" t="inlineStr">
        <is>
          <t>False</t>
        </is>
      </c>
      <c r="L4700" s="1" t="inlineStr">
        <is>
          <t>0.8823529411764706</t>
        </is>
      </c>
      <c r="M4700" s="1" t="inlineStr">
        <is>
          <t>0.6666666666666666</t>
        </is>
      </c>
      <c r="N4700" s="1" t="inlineStr">
        <is>
          <t>0.5</t>
        </is>
      </c>
      <c r="O4700" s="1" t="inlineStr">
        <is>
          <t>0.5714285714285714</t>
        </is>
      </c>
      <c r="P4700" s="1" t="inlineStr">
        <is>
          <t>0.5238095238095238</t>
        </is>
      </c>
      <c r="Q4700" s="1" t="inlineStr">
        <is>
          <t>0.8627450980392157</t>
        </is>
      </c>
      <c r="R4700" s="1" t="inlineStr">
        <is>
          <t>0.288135593220339</t>
        </is>
      </c>
      <c r="S4700" s="1" t="inlineStr">
        <is>
          <t>0.8823529411764706</t>
        </is>
      </c>
      <c r="T4700" s="1" t="inlineStr">
        <is>
          <t>0.2542372881355932</t>
        </is>
      </c>
      <c r="U4700" s="1" t="inlineStr">
        <is>
          <t>59</t>
        </is>
      </c>
      <c r="V4700" s="1" t="inlineStr">
        <is>
          <t>17</t>
        </is>
      </c>
    </row>
    <row r="4701">
      <c r="A4701" s="1" t="inlineStr">
        <is>
          <t>fine</t>
        </is>
      </c>
      <c r="B4701" s="1" t="inlineStr">
        <is>
          <t>hist_gradient_boosting</t>
        </is>
      </c>
      <c r="C4701" s="1" t="inlineStr">
        <is>
          <t>gas_plus_traditional</t>
        </is>
      </c>
      <c r="D4701" s="1" t="inlineStr">
        <is>
          <t>keygas_fault+iec_fault+rogers_fault+doernenburg_fault</t>
        </is>
      </c>
      <c r="E4701" s="1" t="inlineStr">
        <is>
          <t>4</t>
        </is>
      </c>
      <c r="F4701" s="1" t="inlineStr">
        <is>
          <t>QUADRUPLE</t>
        </is>
      </c>
      <c r="G4701" s="1" t="inlineStr">
        <is>
          <t>exact_agreement_only</t>
        </is>
      </c>
      <c r="H4701" s="1" t="inlineStr">
        <is>
          <t>unlabeled_operational_weak</t>
        </is>
      </c>
      <c r="I4701" s="1" t="inlineStr">
        <is>
          <t>external_labeled</t>
        </is>
      </c>
      <c r="J4701" s="1" t="inlineStr">
        <is>
          <t>locked_test</t>
        </is>
      </c>
      <c r="K4701" s="1" t="inlineStr">
        <is>
          <t>False</t>
        </is>
      </c>
      <c r="L4701" s="1" t="inlineStr">
        <is>
          <t>0.8333333333333334</t>
        </is>
      </c>
      <c r="M4701" s="1" t="inlineStr">
        <is>
          <t>0.625</t>
        </is>
      </c>
      <c r="N4701" s="1" t="inlineStr">
        <is>
          <t>0.39999999999999997</t>
        </is>
      </c>
      <c r="O4701" s="1" t="inlineStr">
        <is>
          <t>0.35714285714285715</t>
        </is>
      </c>
      <c r="P4701" s="1" t="inlineStr">
        <is>
          <t>0.36507936507936506</t>
        </is>
      </c>
      <c r="Q4701" s="1" t="inlineStr">
        <is>
          <t>0.8240740740740741</t>
        </is>
      </c>
      <c r="R4701" s="1" t="inlineStr">
        <is>
          <t>0.2</t>
        </is>
      </c>
      <c r="S4701" s="1" t="inlineStr">
        <is>
          <t>0.8333333333333334</t>
        </is>
      </c>
      <c r="T4701" s="1" t="inlineStr">
        <is>
          <t>0.16666666666666666</t>
        </is>
      </c>
      <c r="U4701" s="1" t="inlineStr">
        <is>
          <t>60</t>
        </is>
      </c>
      <c r="V4701" s="1" t="inlineStr">
        <is>
          <t>12</t>
        </is>
      </c>
    </row>
    <row r="4702">
      <c r="A4702" s="1" t="inlineStr">
        <is>
          <t>fine</t>
        </is>
      </c>
      <c r="B4702" s="1" t="inlineStr">
        <is>
          <t>hist_gradient_boosting</t>
        </is>
      </c>
      <c r="C4702" s="1" t="inlineStr">
        <is>
          <t>gas_plus_traditional</t>
        </is>
      </c>
      <c r="D4702" s="1" t="inlineStr">
        <is>
          <t>keygas_fault+iec_fault+rogers_fault+duval_triangle_fault</t>
        </is>
      </c>
      <c r="E4702" s="1" t="inlineStr">
        <is>
          <t>4</t>
        </is>
      </c>
      <c r="F4702" s="1" t="inlineStr">
        <is>
          <t>QUADRUPLE</t>
        </is>
      </c>
      <c r="G4702" s="1" t="inlineStr">
        <is>
          <t>exact_agreement_only</t>
        </is>
      </c>
      <c r="H4702" s="1" t="inlineStr">
        <is>
          <t>unlabeled_operational_weak</t>
        </is>
      </c>
      <c r="I4702" s="1" t="inlineStr">
        <is>
          <t>external_labeled</t>
        </is>
      </c>
      <c r="J4702" s="1" t="inlineStr">
        <is>
          <t>development</t>
        </is>
      </c>
      <c r="K4702" s="1" t="inlineStr">
        <is>
          <t>False</t>
        </is>
      </c>
      <c r="L4702" s="1" t="inlineStr">
        <is>
          <t>0.7692307692307693</t>
        </is>
      </c>
      <c r="M4702" s="1" t="inlineStr">
        <is>
          <t>0.7666666666666666</t>
        </is>
      </c>
      <c r="N4702" s="1" t="inlineStr">
        <is>
          <t>0.5163265306122449</t>
        </is>
      </c>
      <c r="O4702" s="1" t="inlineStr">
        <is>
          <t>0.6571428571428571</t>
        </is>
      </c>
      <c r="P4702" s="1" t="inlineStr">
        <is>
          <t>0.5520050125313283</t>
        </is>
      </c>
      <c r="Q4702" s="1" t="inlineStr">
        <is>
          <t>0.7093454790823212</t>
        </is>
      </c>
      <c r="R4702" s="1" t="inlineStr">
        <is>
          <t>0.4406779661016949</t>
        </is>
      </c>
      <c r="S4702" s="1" t="inlineStr">
        <is>
          <t>0.7692307692307693</t>
        </is>
      </c>
      <c r="T4702" s="1" t="inlineStr">
        <is>
          <t>0.3389830508474576</t>
        </is>
      </c>
      <c r="U4702" s="1" t="inlineStr">
        <is>
          <t>59</t>
        </is>
      </c>
      <c r="V4702" s="1" t="inlineStr">
        <is>
          <t>26</t>
        </is>
      </c>
    </row>
    <row r="4703">
      <c r="A4703" s="1" t="inlineStr">
        <is>
          <t>fine</t>
        </is>
      </c>
      <c r="B4703" s="1" t="inlineStr">
        <is>
          <t>hist_gradient_boosting</t>
        </is>
      </c>
      <c r="C4703" s="1" t="inlineStr">
        <is>
          <t>gas_plus_traditional</t>
        </is>
      </c>
      <c r="D4703" s="1" t="inlineStr">
        <is>
          <t>keygas_fault+iec_fault+rogers_fault+duval_triangle_fault</t>
        </is>
      </c>
      <c r="E4703" s="1" t="inlineStr">
        <is>
          <t>4</t>
        </is>
      </c>
      <c r="F4703" s="1" t="inlineStr">
        <is>
          <t>QUADRUPLE</t>
        </is>
      </c>
      <c r="G4703" s="1" t="inlineStr">
        <is>
          <t>exact_agreement_only</t>
        </is>
      </c>
      <c r="H4703" s="1" t="inlineStr">
        <is>
          <t>unlabeled_operational_weak</t>
        </is>
      </c>
      <c r="I4703" s="1" t="inlineStr">
        <is>
          <t>external_labeled</t>
        </is>
      </c>
      <c r="J4703" s="1" t="inlineStr">
        <is>
          <t>locked_test</t>
        </is>
      </c>
      <c r="K4703" s="1" t="inlineStr">
        <is>
          <t>False</t>
        </is>
      </c>
      <c r="L4703" s="1" t="inlineStr">
        <is>
          <t>0.8333333333333334</t>
        </is>
      </c>
      <c r="M4703" s="1" t="inlineStr">
        <is>
          <t>0.75</t>
        </is>
      </c>
      <c r="N4703" s="1" t="inlineStr">
        <is>
          <t>0.5428571428571428</t>
        </is>
      </c>
      <c r="O4703" s="1" t="inlineStr">
        <is>
          <t>0.5357142857142857</t>
        </is>
      </c>
      <c r="P4703" s="1" t="inlineStr">
        <is>
          <t>0.5351473922902494</t>
        </is>
      </c>
      <c r="Q4703" s="1" t="inlineStr">
        <is>
          <t>0.8562610229276895</t>
        </is>
      </c>
      <c r="R4703" s="1" t="inlineStr">
        <is>
          <t>0.3</t>
        </is>
      </c>
      <c r="S4703" s="1" t="inlineStr">
        <is>
          <t>0.8333333333333334</t>
        </is>
      </c>
      <c r="T4703" s="1" t="inlineStr">
        <is>
          <t>0.25</t>
        </is>
      </c>
      <c r="U4703" s="1" t="inlineStr">
        <is>
          <t>60</t>
        </is>
      </c>
      <c r="V4703" s="1" t="inlineStr">
        <is>
          <t>18</t>
        </is>
      </c>
    </row>
    <row r="4704">
      <c r="A4704" s="1" t="inlineStr">
        <is>
          <t>fine</t>
        </is>
      </c>
      <c r="B4704" s="1" t="inlineStr">
        <is>
          <t>hist_gradient_boosting</t>
        </is>
      </c>
      <c r="C4704" s="1" t="inlineStr">
        <is>
          <t>gas_plus_traditional</t>
        </is>
      </c>
      <c r="D4704" s="1" t="inlineStr">
        <is>
          <t>keygas_fault+iec_fault+rogers_fault+duval_pentagon_p1_fault</t>
        </is>
      </c>
      <c r="E4704" s="1" t="inlineStr">
        <is>
          <t>4</t>
        </is>
      </c>
      <c r="F4704" s="1" t="inlineStr">
        <is>
          <t>QUADRUPLE</t>
        </is>
      </c>
      <c r="G4704" s="1" t="inlineStr">
        <is>
          <t>exact_agreement_only</t>
        </is>
      </c>
      <c r="H4704" s="1" t="inlineStr">
        <is>
          <t>unlabeled_operational_weak</t>
        </is>
      </c>
      <c r="I4704" s="1" t="inlineStr">
        <is>
          <t>external_labeled</t>
        </is>
      </c>
      <c r="J4704" s="1" t="inlineStr">
        <is>
          <t>development</t>
        </is>
      </c>
      <c r="K4704" s="1" t="inlineStr">
        <is>
          <t>False</t>
        </is>
      </c>
      <c r="L4704" s="1" t="inlineStr">
        <is>
          <t>0.7777777777777778</t>
        </is>
      </c>
      <c r="M4704" s="1" t="inlineStr">
        <is>
          <t>0.6</t>
        </is>
      </c>
      <c r="N4704" s="1" t="inlineStr">
        <is>
          <t>0.38775510204081637</t>
        </is>
      </c>
      <c r="O4704" s="1" t="inlineStr">
        <is>
          <t>0.42857142857142855</t>
        </is>
      </c>
      <c r="P4704" s="1" t="inlineStr">
        <is>
          <t>0.40476190476190477</t>
        </is>
      </c>
      <c r="Q4704" s="1" t="inlineStr">
        <is>
          <t>0.7314814814814815</t>
        </is>
      </c>
      <c r="R4704" s="1" t="inlineStr">
        <is>
          <t>0.3050847457627119</t>
        </is>
      </c>
      <c r="S4704" s="1" t="inlineStr">
        <is>
          <t>0.7777777777777778</t>
        </is>
      </c>
      <c r="T4704" s="1" t="inlineStr">
        <is>
          <t>0.23728813559322035</t>
        </is>
      </c>
      <c r="U4704" s="1" t="inlineStr">
        <is>
          <t>59</t>
        </is>
      </c>
      <c r="V4704" s="1" t="inlineStr">
        <is>
          <t>18</t>
        </is>
      </c>
    </row>
    <row r="4705">
      <c r="A4705" s="1" t="inlineStr">
        <is>
          <t>fine</t>
        </is>
      </c>
      <c r="B4705" s="1" t="inlineStr">
        <is>
          <t>hist_gradient_boosting</t>
        </is>
      </c>
      <c r="C4705" s="1" t="inlineStr">
        <is>
          <t>gas_plus_traditional</t>
        </is>
      </c>
      <c r="D4705" s="1" t="inlineStr">
        <is>
          <t>keygas_fault+iec_fault+rogers_fault+duval_pentagon_p1_fault</t>
        </is>
      </c>
      <c r="E4705" s="1" t="inlineStr">
        <is>
          <t>4</t>
        </is>
      </c>
      <c r="F4705" s="1" t="inlineStr">
        <is>
          <t>QUADRUPLE</t>
        </is>
      </c>
      <c r="G4705" s="1" t="inlineStr">
        <is>
          <t>exact_agreement_only</t>
        </is>
      </c>
      <c r="H4705" s="1" t="inlineStr">
        <is>
          <t>unlabeled_operational_weak</t>
        </is>
      </c>
      <c r="I4705" s="1" t="inlineStr">
        <is>
          <t>external_labeled</t>
        </is>
      </c>
      <c r="J4705" s="1" t="inlineStr">
        <is>
          <t>locked_test</t>
        </is>
      </c>
      <c r="K4705" s="1" t="inlineStr">
        <is>
          <t>False</t>
        </is>
      </c>
      <c r="L4705" s="1" t="inlineStr">
        <is>
          <t>0.7333333333333333</t>
        </is>
      </c>
      <c r="M4705" s="1" t="inlineStr">
        <is>
          <t>0.6</t>
        </is>
      </c>
      <c r="N4705" s="1" t="inlineStr">
        <is>
          <t>0.3435374149659864</t>
        </is>
      </c>
      <c r="O4705" s="1" t="inlineStr">
        <is>
          <t>0.34285714285714286</t>
        </is>
      </c>
      <c r="P4705" s="1" t="inlineStr">
        <is>
          <t>0.31539888682745826</t>
        </is>
      </c>
      <c r="Q4705" s="1" t="inlineStr">
        <is>
          <t>0.6874458874458874</t>
        </is>
      </c>
      <c r="R4705" s="1" t="inlineStr">
        <is>
          <t>0.25</t>
        </is>
      </c>
      <c r="S4705" s="1" t="inlineStr">
        <is>
          <t>0.7333333333333333</t>
        </is>
      </c>
      <c r="T4705" s="1" t="inlineStr">
        <is>
          <t>0.18333333333333332</t>
        </is>
      </c>
      <c r="U4705" s="1" t="inlineStr">
        <is>
          <t>60</t>
        </is>
      </c>
      <c r="V4705" s="1" t="inlineStr">
        <is>
          <t>15</t>
        </is>
      </c>
    </row>
    <row r="4706">
      <c r="A4706" s="1" t="inlineStr">
        <is>
          <t>fine</t>
        </is>
      </c>
      <c r="B4706" s="1" t="inlineStr">
        <is>
          <t>hist_gradient_boosting</t>
        </is>
      </c>
      <c r="C4706" s="1" t="inlineStr">
        <is>
          <t>gas_plus_traditional</t>
        </is>
      </c>
      <c r="D4706" s="1" t="inlineStr">
        <is>
          <t>keygas_fault+iec_fault+rogers_fault+duval_pentagon_p2_fault</t>
        </is>
      </c>
      <c r="E4706" s="1" t="inlineStr">
        <is>
          <t>4</t>
        </is>
      </c>
      <c r="F4706" s="1" t="inlineStr">
        <is>
          <t>QUADRUPLE</t>
        </is>
      </c>
      <c r="G4706" s="1" t="inlineStr">
        <is>
          <t>exact_agreement_only</t>
        </is>
      </c>
      <c r="H4706" s="1" t="inlineStr">
        <is>
          <t>unlabeled_operational_weak</t>
        </is>
      </c>
      <c r="I4706" s="1" t="inlineStr">
        <is>
          <t>external_labeled</t>
        </is>
      </c>
      <c r="J4706" s="1" t="inlineStr">
        <is>
          <t>development</t>
        </is>
      </c>
      <c r="K4706" s="1" t="inlineStr">
        <is>
          <t>False</t>
        </is>
      </c>
      <c r="L4706" s="1" t="inlineStr">
        <is>
          <t>0.8571428571428571</t>
        </is>
      </c>
      <c r="M4706" s="1" t="inlineStr">
        <is>
          <t>0.75</t>
        </is>
      </c>
      <c r="N4706" s="1" t="inlineStr">
        <is>
          <t>0.38775510204081637</t>
        </is>
      </c>
      <c r="O4706" s="1" t="inlineStr">
        <is>
          <t>0.42857142857142855</t>
        </is>
      </c>
      <c r="P4706" s="1" t="inlineStr">
        <is>
          <t>0.40476190476190477</t>
        </is>
      </c>
      <c r="Q4706" s="1" t="inlineStr">
        <is>
          <t>0.7976190476190477</t>
        </is>
      </c>
      <c r="R4706" s="1" t="inlineStr">
        <is>
          <t>0.23728813559322035</t>
        </is>
      </c>
      <c r="S4706" s="1" t="inlineStr">
        <is>
          <t>0.8571428571428571</t>
        </is>
      </c>
      <c r="T4706" s="1" t="inlineStr">
        <is>
          <t>0.2033898305084746</t>
        </is>
      </c>
      <c r="U4706" s="1" t="inlineStr">
        <is>
          <t>59</t>
        </is>
      </c>
      <c r="V4706" s="1" t="inlineStr">
        <is>
          <t>14</t>
        </is>
      </c>
    </row>
    <row r="4707">
      <c r="A4707" s="1" t="inlineStr">
        <is>
          <t>fine</t>
        </is>
      </c>
      <c r="B4707" s="1" t="inlineStr">
        <is>
          <t>hist_gradient_boosting</t>
        </is>
      </c>
      <c r="C4707" s="1" t="inlineStr">
        <is>
          <t>gas_plus_traditional</t>
        </is>
      </c>
      <c r="D4707" s="1" t="inlineStr">
        <is>
          <t>keygas_fault+iec_fault+rogers_fault+duval_pentagon_p2_fault</t>
        </is>
      </c>
      <c r="E4707" s="1" t="inlineStr">
        <is>
          <t>4</t>
        </is>
      </c>
      <c r="F4707" s="1" t="inlineStr">
        <is>
          <t>QUADRUPLE</t>
        </is>
      </c>
      <c r="G4707" s="1" t="inlineStr">
        <is>
          <t>exact_agreement_only</t>
        </is>
      </c>
      <c r="H4707" s="1" t="inlineStr">
        <is>
          <t>unlabeled_operational_weak</t>
        </is>
      </c>
      <c r="I4707" s="1" t="inlineStr">
        <is>
          <t>external_labeled</t>
        </is>
      </c>
      <c r="J4707" s="1" t="inlineStr">
        <is>
          <t>locked_test</t>
        </is>
      </c>
      <c r="K4707" s="1" t="inlineStr">
        <is>
          <t>False</t>
        </is>
      </c>
      <c r="L4707" s="1" t="inlineStr">
        <is>
          <t>0.7692307692307693</t>
        </is>
      </c>
      <c r="M4707" s="1" t="inlineStr">
        <is>
          <t>0.7999999999999999</t>
        </is>
      </c>
      <c r="N4707" s="1" t="inlineStr">
        <is>
          <t>0.36734693877551017</t>
        </is>
      </c>
      <c r="O4707" s="1" t="inlineStr">
        <is>
          <t>0.34285714285714286</t>
        </is>
      </c>
      <c r="P4707" s="1" t="inlineStr">
        <is>
          <t>0.32838589981447125</t>
        </is>
      </c>
      <c r="Q4707" s="1" t="inlineStr">
        <is>
          <t>0.7512487512487512</t>
        </is>
      </c>
      <c r="R4707" s="1" t="inlineStr">
        <is>
          <t>0.21666666666666667</t>
        </is>
      </c>
      <c r="S4707" s="1" t="inlineStr">
        <is>
          <t>0.7692307692307693</t>
        </is>
      </c>
      <c r="T4707" s="1" t="inlineStr">
        <is>
          <t>0.16666666666666666</t>
        </is>
      </c>
      <c r="U4707" s="1" t="inlineStr">
        <is>
          <t>60</t>
        </is>
      </c>
      <c r="V4707" s="1" t="inlineStr">
        <is>
          <t>13</t>
        </is>
      </c>
    </row>
    <row r="4708">
      <c r="A4708" s="1" t="inlineStr">
        <is>
          <t>fine</t>
        </is>
      </c>
      <c r="B4708" s="1" t="inlineStr">
        <is>
          <t>hist_gradient_boosting</t>
        </is>
      </c>
      <c r="C4708" s="1" t="inlineStr">
        <is>
          <t>gas_plus_traditional</t>
        </is>
      </c>
      <c r="D4708" s="1" t="inlineStr">
        <is>
          <t>keygas_fault+iec_fault+doernenburg_fault+duval_triangle_fault</t>
        </is>
      </c>
      <c r="E4708" s="1" t="inlineStr">
        <is>
          <t>4</t>
        </is>
      </c>
      <c r="F4708" s="1" t="inlineStr">
        <is>
          <t>QUADRUPLE</t>
        </is>
      </c>
      <c r="G4708" s="1" t="inlineStr">
        <is>
          <t>exact_agreement_only</t>
        </is>
      </c>
      <c r="H4708" s="1" t="inlineStr">
        <is>
          <t>unlabeled_operational_weak</t>
        </is>
      </c>
      <c r="I4708" s="1" t="inlineStr">
        <is>
          <t>external_labeled</t>
        </is>
      </c>
      <c r="J4708" s="1" t="inlineStr">
        <is>
          <t>development</t>
        </is>
      </c>
      <c r="K4708" s="1" t="inlineStr">
        <is>
          <t>False</t>
        </is>
      </c>
      <c r="L4708" s="1" t="inlineStr">
        <is>
          <t>0.8</t>
        </is>
      </c>
      <c r="M4708" s="1" t="inlineStr">
        <is>
          <t>0.7142857142857143</t>
        </is>
      </c>
      <c r="N4708" s="1" t="inlineStr">
        <is>
          <t>0.5454545454545455</t>
        </is>
      </c>
      <c r="O4708" s="1" t="inlineStr">
        <is>
          <t>0.7142857142857143</t>
        </is>
      </c>
      <c r="P4708" s="1" t="inlineStr">
        <is>
          <t>0.6047619047619047</t>
        </is>
      </c>
      <c r="Q4708" s="1" t="inlineStr">
        <is>
          <t>0.7240000000000001</t>
        </is>
      </c>
      <c r="R4708" s="1" t="inlineStr">
        <is>
          <t>0.423728813559322</t>
        </is>
      </c>
      <c r="S4708" s="1" t="inlineStr">
        <is>
          <t>0.8</t>
        </is>
      </c>
      <c r="T4708" s="1" t="inlineStr">
        <is>
          <t>0.3389830508474576</t>
        </is>
      </c>
      <c r="U4708" s="1" t="inlineStr">
        <is>
          <t>59</t>
        </is>
      </c>
      <c r="V4708" s="1" t="inlineStr">
        <is>
          <t>25</t>
        </is>
      </c>
    </row>
    <row r="4709">
      <c r="A4709" s="1" t="inlineStr">
        <is>
          <t>fine</t>
        </is>
      </c>
      <c r="B4709" s="1" t="inlineStr">
        <is>
          <t>hist_gradient_boosting</t>
        </is>
      </c>
      <c r="C4709" s="1" t="inlineStr">
        <is>
          <t>gas_plus_traditional</t>
        </is>
      </c>
      <c r="D4709" s="1" t="inlineStr">
        <is>
          <t>keygas_fault+iec_fault+doernenburg_fault+duval_triangle_fault</t>
        </is>
      </c>
      <c r="E4709" s="1" t="inlineStr">
        <is>
          <t>4</t>
        </is>
      </c>
      <c r="F4709" s="1" t="inlineStr">
        <is>
          <t>QUADRUPLE</t>
        </is>
      </c>
      <c r="G4709" s="1" t="inlineStr">
        <is>
          <t>exact_agreement_only</t>
        </is>
      </c>
      <c r="H4709" s="1" t="inlineStr">
        <is>
          <t>unlabeled_operational_weak</t>
        </is>
      </c>
      <c r="I4709" s="1" t="inlineStr">
        <is>
          <t>external_labeled</t>
        </is>
      </c>
      <c r="J4709" s="1" t="inlineStr">
        <is>
          <t>locked_test</t>
        </is>
      </c>
      <c r="K4709" s="1" t="inlineStr">
        <is>
          <t>False</t>
        </is>
      </c>
      <c r="L4709" s="1" t="inlineStr">
        <is>
          <t>0.8181818181818182</t>
        </is>
      </c>
      <c r="M4709" s="1" t="inlineStr">
        <is>
          <t>0.6363636363636364</t>
        </is>
      </c>
      <c r="N4709" s="1" t="inlineStr">
        <is>
          <t>0.5285714285714286</t>
        </is>
      </c>
      <c r="O4709" s="1" t="inlineStr">
        <is>
          <t>0.5454545454545455</t>
        </is>
      </c>
      <c r="P4709" s="1" t="inlineStr">
        <is>
          <t>0.5351473922902494</t>
        </is>
      </c>
      <c r="Q4709" s="1" t="inlineStr">
        <is>
          <t>0.8174603174603174</t>
        </is>
      </c>
      <c r="R4709" s="1" t="inlineStr">
        <is>
          <t>0.36666666666666664</t>
        </is>
      </c>
      <c r="S4709" s="1" t="inlineStr">
        <is>
          <t>0.8181818181818182</t>
        </is>
      </c>
      <c r="T4709" s="1" t="inlineStr">
        <is>
          <t>0.3</t>
        </is>
      </c>
      <c r="U4709" s="1" t="inlineStr">
        <is>
          <t>60</t>
        </is>
      </c>
      <c r="V4709" s="1" t="inlineStr">
        <is>
          <t>22</t>
        </is>
      </c>
    </row>
    <row r="4710">
      <c r="A4710" s="1" t="inlineStr">
        <is>
          <t>fine</t>
        </is>
      </c>
      <c r="B4710" s="1" t="inlineStr">
        <is>
          <t>hist_gradient_boosting</t>
        </is>
      </c>
      <c r="C4710" s="1" t="inlineStr">
        <is>
          <t>gas_plus_traditional</t>
        </is>
      </c>
      <c r="D4710" s="1" t="inlineStr">
        <is>
          <t>keygas_fault+iec_fault+doernenburg_fault+duval_pentagon_p1_fault</t>
        </is>
      </c>
      <c r="E4710" s="1" t="inlineStr">
        <is>
          <t>4</t>
        </is>
      </c>
      <c r="F4710" s="1" t="inlineStr">
        <is>
          <t>QUADRUPLE</t>
        </is>
      </c>
      <c r="G4710" s="1" t="inlineStr">
        <is>
          <t>exact_agreement_only</t>
        </is>
      </c>
      <c r="H4710" s="1" t="inlineStr">
        <is>
          <t>unlabeled_operational_weak</t>
        </is>
      </c>
      <c r="I4710" s="1" t="inlineStr">
        <is>
          <t>external_labeled</t>
        </is>
      </c>
      <c r="J4710" s="1" t="inlineStr">
        <is>
          <t>development</t>
        </is>
      </c>
      <c r="K4710" s="1" t="inlineStr">
        <is>
          <t>False</t>
        </is>
      </c>
      <c r="L4710" s="1" t="inlineStr">
        <is>
          <t>0.6842105263157895</t>
        </is>
      </c>
      <c r="M4710" s="1" t="inlineStr">
        <is>
          <t>0.5</t>
        </is>
      </c>
      <c r="N4710" s="1" t="inlineStr">
        <is>
          <t>0.21626984126984125</t>
        </is>
      </c>
      <c r="O4710" s="1" t="inlineStr">
        <is>
          <t>0.2857142857142857</t>
        </is>
      </c>
      <c r="P4710" s="1" t="inlineStr">
        <is>
          <t>0.24434389140271495</t>
        </is>
      </c>
      <c r="Q4710" s="1" t="inlineStr">
        <is>
          <t>0.5987139795189331</t>
        </is>
      </c>
      <c r="R4710" s="1" t="inlineStr">
        <is>
          <t>0.3220338983050847</t>
        </is>
      </c>
      <c r="S4710" s="1" t="inlineStr">
        <is>
          <t>0.6842105263157895</t>
        </is>
      </c>
      <c r="T4710" s="1" t="inlineStr">
        <is>
          <t>0.22033898305084745</t>
        </is>
      </c>
      <c r="U4710" s="1" t="inlineStr">
        <is>
          <t>59</t>
        </is>
      </c>
      <c r="V4710" s="1" t="inlineStr">
        <is>
          <t>19</t>
        </is>
      </c>
    </row>
    <row r="4711">
      <c r="A4711" s="1" t="inlineStr">
        <is>
          <t>fine</t>
        </is>
      </c>
      <c r="B4711" s="1" t="inlineStr">
        <is>
          <t>hist_gradient_boosting</t>
        </is>
      </c>
      <c r="C4711" s="1" t="inlineStr">
        <is>
          <t>gas_plus_traditional</t>
        </is>
      </c>
      <c r="D4711" s="1" t="inlineStr">
        <is>
          <t>keygas_fault+iec_fault+doernenburg_fault+duval_pentagon_p1_fault</t>
        </is>
      </c>
      <c r="E4711" s="1" t="inlineStr">
        <is>
          <t>4</t>
        </is>
      </c>
      <c r="F4711" s="1" t="inlineStr">
        <is>
          <t>QUADRUPLE</t>
        </is>
      </c>
      <c r="G4711" s="1" t="inlineStr">
        <is>
          <t>exact_agreement_only</t>
        </is>
      </c>
      <c r="H4711" s="1" t="inlineStr">
        <is>
          <t>unlabeled_operational_weak</t>
        </is>
      </c>
      <c r="I4711" s="1" t="inlineStr">
        <is>
          <t>external_labeled</t>
        </is>
      </c>
      <c r="J4711" s="1" t="inlineStr">
        <is>
          <t>locked_test</t>
        </is>
      </c>
      <c r="K4711" s="1" t="inlineStr">
        <is>
          <t>False</t>
        </is>
      </c>
      <c r="L4711" s="1" t="inlineStr">
        <is>
          <t>0.6875</t>
        </is>
      </c>
      <c r="M4711" s="1" t="inlineStr">
        <is>
          <t>0.64</t>
        </is>
      </c>
      <c r="N4711" s="1" t="inlineStr">
        <is>
          <t>0.4761904761904762</t>
        </is>
      </c>
      <c r="O4711" s="1" t="inlineStr">
        <is>
          <t>0.4571428571428572</t>
        </is>
      </c>
      <c r="P4711" s="1" t="inlineStr">
        <is>
          <t>0.4155844155844156</t>
        </is>
      </c>
      <c r="Q4711" s="1" t="inlineStr">
        <is>
          <t>0.6174242424242424</t>
        </is>
      </c>
      <c r="R4711" s="1" t="inlineStr">
        <is>
          <t>0.26666666666666666</t>
        </is>
      </c>
      <c r="S4711" s="1" t="inlineStr">
        <is>
          <t>0.6875</t>
        </is>
      </c>
      <c r="T4711" s="1" t="inlineStr">
        <is>
          <t>0.18333333333333332</t>
        </is>
      </c>
      <c r="U4711" s="1" t="inlineStr">
        <is>
          <t>60</t>
        </is>
      </c>
      <c r="V4711" s="1" t="inlineStr">
        <is>
          <t>16</t>
        </is>
      </c>
    </row>
    <row r="4712">
      <c r="A4712" s="1" t="inlineStr">
        <is>
          <t>fine</t>
        </is>
      </c>
      <c r="B4712" s="1" t="inlineStr">
        <is>
          <t>hist_gradient_boosting</t>
        </is>
      </c>
      <c r="C4712" s="1" t="inlineStr">
        <is>
          <t>gas_plus_traditional</t>
        </is>
      </c>
      <c r="D4712" s="1" t="inlineStr">
        <is>
          <t>keygas_fault+iec_fault+doernenburg_fault+duval_pentagon_p2_fault</t>
        </is>
      </c>
      <c r="E4712" s="1" t="inlineStr">
        <is>
          <t>4</t>
        </is>
      </c>
      <c r="F4712" s="1" t="inlineStr">
        <is>
          <t>QUADRUPLE</t>
        </is>
      </c>
      <c r="G4712" s="1" t="inlineStr">
        <is>
          <t>exact_agreement_only</t>
        </is>
      </c>
      <c r="H4712" s="1" t="inlineStr">
        <is>
          <t>unlabeled_operational_weak</t>
        </is>
      </c>
      <c r="I4712" s="1" t="inlineStr">
        <is>
          <t>external_labeled</t>
        </is>
      </c>
      <c r="J4712" s="1" t="inlineStr">
        <is>
          <t>development</t>
        </is>
      </c>
      <c r="K4712" s="1" t="inlineStr">
        <is>
          <t>False</t>
        </is>
      </c>
      <c r="L4712" s="1" t="inlineStr">
        <is>
          <t>0.7692307692307693</t>
        </is>
      </c>
      <c r="M4712" s="1" t="inlineStr">
        <is>
          <t>0.6666666666666666</t>
        </is>
      </c>
      <c r="N4712" s="1" t="inlineStr">
        <is>
          <t>0.23214285714285715</t>
        </is>
      </c>
      <c r="O4712" s="1" t="inlineStr">
        <is>
          <t>0.2857142857142857</t>
        </is>
      </c>
      <c r="P4712" s="1" t="inlineStr">
        <is>
          <t>0.25274725274725274</t>
        </is>
      </c>
      <c r="Q4712" s="1" t="inlineStr">
        <is>
          <t>0.6804733727810651</t>
        </is>
      </c>
      <c r="R4712" s="1" t="inlineStr">
        <is>
          <t>0.22033898305084745</t>
        </is>
      </c>
      <c r="S4712" s="1" t="inlineStr">
        <is>
          <t>0.7692307692307693</t>
        </is>
      </c>
      <c r="T4712" s="1" t="inlineStr">
        <is>
          <t>0.1694915254237288</t>
        </is>
      </c>
      <c r="U4712" s="1" t="inlineStr">
        <is>
          <t>59</t>
        </is>
      </c>
      <c r="V4712" s="1" t="inlineStr">
        <is>
          <t>13</t>
        </is>
      </c>
    </row>
    <row r="4713">
      <c r="A4713" s="1" t="inlineStr">
        <is>
          <t>fine</t>
        </is>
      </c>
      <c r="B4713" s="1" t="inlineStr">
        <is>
          <t>hist_gradient_boosting</t>
        </is>
      </c>
      <c r="C4713" s="1" t="inlineStr">
        <is>
          <t>gas_plus_traditional</t>
        </is>
      </c>
      <c r="D4713" s="1" t="inlineStr">
        <is>
          <t>keygas_fault+iec_fault+doernenburg_fault+duval_pentagon_p2_fault</t>
        </is>
      </c>
      <c r="E4713" s="1" t="inlineStr">
        <is>
          <t>4</t>
        </is>
      </c>
      <c r="F4713" s="1" t="inlineStr">
        <is>
          <t>QUADRUPLE</t>
        </is>
      </c>
      <c r="G4713" s="1" t="inlineStr">
        <is>
          <t>exact_agreement_only</t>
        </is>
      </c>
      <c r="H4713" s="1" t="inlineStr">
        <is>
          <t>unlabeled_operational_weak</t>
        </is>
      </c>
      <c r="I4713" s="1" t="inlineStr">
        <is>
          <t>external_labeled</t>
        </is>
      </c>
      <c r="J4713" s="1" t="inlineStr">
        <is>
          <t>locked_test</t>
        </is>
      </c>
      <c r="K4713" s="1" t="inlineStr">
        <is>
          <t>False</t>
        </is>
      </c>
      <c r="L4713" s="1" t="inlineStr">
        <is>
          <t>0.6363636363636364</t>
        </is>
      </c>
      <c r="M4713" s="1" t="inlineStr">
        <is>
          <t>0.8</t>
        </is>
      </c>
      <c r="N4713" s="1" t="inlineStr">
        <is>
          <t>0.5</t>
        </is>
      </c>
      <c r="O4713" s="1" t="inlineStr">
        <is>
          <t>0.4571428571428572</t>
        </is>
      </c>
      <c r="P4713" s="1" t="inlineStr">
        <is>
          <t>0.42857142857142855</t>
        </is>
      </c>
      <c r="Q4713" s="1" t="inlineStr">
        <is>
          <t>0.5757575757575757</t>
        </is>
      </c>
      <c r="R4713" s="1" t="inlineStr">
        <is>
          <t>0.18333333333333332</t>
        </is>
      </c>
      <c r="S4713" s="1" t="inlineStr">
        <is>
          <t>0.6363636363636364</t>
        </is>
      </c>
      <c r="T4713" s="1" t="inlineStr">
        <is>
          <t>0.11666666666666667</t>
        </is>
      </c>
      <c r="U4713" s="1" t="inlineStr">
        <is>
          <t>60</t>
        </is>
      </c>
      <c r="V4713" s="1" t="inlineStr">
        <is>
          <t>11</t>
        </is>
      </c>
    </row>
    <row r="4714">
      <c r="A4714" s="1" t="inlineStr">
        <is>
          <t>fine</t>
        </is>
      </c>
      <c r="B4714" s="1" t="inlineStr">
        <is>
          <t>hist_gradient_boosting</t>
        </is>
      </c>
      <c r="C4714" s="1" t="inlineStr">
        <is>
          <t>gas_plus_traditional</t>
        </is>
      </c>
      <c r="D4714" s="1" t="inlineStr">
        <is>
          <t>keygas_fault+iec_fault+duval_triangle_fault+duval_pentagon_p1_fault</t>
        </is>
      </c>
      <c r="E4714" s="1" t="inlineStr">
        <is>
          <t>4</t>
        </is>
      </c>
      <c r="F4714" s="1" t="inlineStr">
        <is>
          <t>QUADRUPLE</t>
        </is>
      </c>
      <c r="G4714" s="1" t="inlineStr">
        <is>
          <t>exact_agreement_only</t>
        </is>
      </c>
      <c r="H4714" s="1" t="inlineStr">
        <is>
          <t>unlabeled_operational_weak</t>
        </is>
      </c>
      <c r="I4714" s="1" t="inlineStr">
        <is>
          <t>external_labeled</t>
        </is>
      </c>
      <c r="J4714" s="1" t="inlineStr">
        <is>
          <t>development</t>
        </is>
      </c>
      <c r="K4714" s="1" t="inlineStr">
        <is>
          <t>False</t>
        </is>
      </c>
      <c r="L4714" s="1" t="inlineStr">
        <is>
          <t>0.75</t>
        </is>
      </c>
      <c r="M4714" s="1" t="inlineStr">
        <is>
          <t>0.6571428571428571</t>
        </is>
      </c>
      <c r="N4714" s="1" t="inlineStr">
        <is>
          <t>0.5861678004535147</t>
        </is>
      </c>
      <c r="O4714" s="1" t="inlineStr">
        <is>
          <t>0.6571428571428571</t>
        </is>
      </c>
      <c r="P4714" s="1" t="inlineStr">
        <is>
          <t>0.5987394957983193</t>
        </is>
      </c>
      <c r="Q4714" s="1" t="inlineStr">
        <is>
          <t>0.713031045751634</t>
        </is>
      </c>
      <c r="R4714" s="1" t="inlineStr">
        <is>
          <t>0.4067796610169492</t>
        </is>
      </c>
      <c r="S4714" s="1" t="inlineStr">
        <is>
          <t>0.75</t>
        </is>
      </c>
      <c r="T4714" s="1" t="inlineStr">
        <is>
          <t>0.3050847457627119</t>
        </is>
      </c>
      <c r="U4714" s="1" t="inlineStr">
        <is>
          <t>59</t>
        </is>
      </c>
      <c r="V4714" s="1" t="inlineStr">
        <is>
          <t>24</t>
        </is>
      </c>
    </row>
    <row r="4715">
      <c r="A4715" s="1" t="inlineStr">
        <is>
          <t>fine</t>
        </is>
      </c>
      <c r="B4715" s="1" t="inlineStr">
        <is>
          <t>hist_gradient_boosting</t>
        </is>
      </c>
      <c r="C4715" s="1" t="inlineStr">
        <is>
          <t>gas_plus_traditional</t>
        </is>
      </c>
      <c r="D4715" s="1" t="inlineStr">
        <is>
          <t>keygas_fault+iec_fault+duval_triangle_fault+duval_pentagon_p1_fault</t>
        </is>
      </c>
      <c r="E4715" s="1" t="inlineStr">
        <is>
          <t>4</t>
        </is>
      </c>
      <c r="F4715" s="1" t="inlineStr">
        <is>
          <t>QUADRUPLE</t>
        </is>
      </c>
      <c r="G4715" s="1" t="inlineStr">
        <is>
          <t>exact_agreement_only</t>
        </is>
      </c>
      <c r="H4715" s="1" t="inlineStr">
        <is>
          <t>unlabeled_operational_weak</t>
        </is>
      </c>
      <c r="I4715" s="1" t="inlineStr">
        <is>
          <t>external_labeled</t>
        </is>
      </c>
      <c r="J4715" s="1" t="inlineStr">
        <is>
          <t>locked_test</t>
        </is>
      </c>
      <c r="K4715" s="1" t="inlineStr">
        <is>
          <t>False</t>
        </is>
      </c>
      <c r="L4715" s="1" t="inlineStr">
        <is>
          <t>0.7777777777777778</t>
        </is>
      </c>
      <c r="M4715" s="1" t="inlineStr">
        <is>
          <t>0.7129629629629629</t>
        </is>
      </c>
      <c r="N4715" s="1" t="inlineStr">
        <is>
          <t>0.6678571428571428</t>
        </is>
      </c>
      <c r="O4715" s="1" t="inlineStr">
        <is>
          <t>0.611111111111111</t>
        </is>
      </c>
      <c r="P4715" s="1" t="inlineStr">
        <is>
          <t>0.6255835667600372</t>
        </is>
      </c>
      <c r="Q4715" s="1" t="inlineStr">
        <is>
          <t>0.7944807552650689</t>
        </is>
      </c>
      <c r="R4715" s="1" t="inlineStr">
        <is>
          <t>0.3</t>
        </is>
      </c>
      <c r="S4715" s="1" t="inlineStr">
        <is>
          <t>0.7777777777777778</t>
        </is>
      </c>
      <c r="T4715" s="1" t="inlineStr">
        <is>
          <t>0.23333333333333334</t>
        </is>
      </c>
      <c r="U4715" s="1" t="inlineStr">
        <is>
          <t>60</t>
        </is>
      </c>
      <c r="V4715" s="1" t="inlineStr">
        <is>
          <t>18</t>
        </is>
      </c>
    </row>
    <row r="4716">
      <c r="A4716" s="1" t="inlineStr">
        <is>
          <t>fine</t>
        </is>
      </c>
      <c r="B4716" s="1" t="inlineStr">
        <is>
          <t>hist_gradient_boosting</t>
        </is>
      </c>
      <c r="C4716" s="1" t="inlineStr">
        <is>
          <t>gas_plus_traditional</t>
        </is>
      </c>
      <c r="D4716" s="1" t="inlineStr">
        <is>
          <t>keygas_fault+iec_fault+duval_triangle_fault+duval_pentagon_p2_fault</t>
        </is>
      </c>
      <c r="E4716" s="1" t="inlineStr">
        <is>
          <t>4</t>
        </is>
      </c>
      <c r="F4716" s="1" t="inlineStr">
        <is>
          <t>QUADRUPLE</t>
        </is>
      </c>
      <c r="G4716" s="1" t="inlineStr">
        <is>
          <t>exact_agreement_only</t>
        </is>
      </c>
      <c r="H4716" s="1" t="inlineStr">
        <is>
          <t>unlabeled_operational_weak</t>
        </is>
      </c>
      <c r="I4716" s="1" t="inlineStr">
        <is>
          <t>external_labeled</t>
        </is>
      </c>
      <c r="J4716" s="1" t="inlineStr">
        <is>
          <t>development</t>
        </is>
      </c>
      <c r="K4716" s="1" t="inlineStr">
        <is>
          <t>False</t>
        </is>
      </c>
      <c r="L4716" s="1" t="inlineStr">
        <is>
          <t>0.8571428571428571</t>
        </is>
      </c>
      <c r="M4716" s="1" t="inlineStr">
        <is>
          <t>0.7666666666666666</t>
        </is>
      </c>
      <c r="N4716" s="1" t="inlineStr">
        <is>
          <t>0.6020408163265306</t>
        </is>
      </c>
      <c r="O4716" s="1" t="inlineStr">
        <is>
          <t>0.6571428571428571</t>
        </is>
      </c>
      <c r="P4716" s="1" t="inlineStr">
        <is>
          <t>0.6071428571428571</t>
        </is>
      </c>
      <c r="Q4716" s="1" t="inlineStr">
        <is>
          <t>0.8373015873015874</t>
        </is>
      </c>
      <c r="R4716" s="1" t="inlineStr">
        <is>
          <t>0.3559322033898305</t>
        </is>
      </c>
      <c r="S4716" s="1" t="inlineStr">
        <is>
          <t>0.8571428571428571</t>
        </is>
      </c>
      <c r="T4716" s="1" t="inlineStr">
        <is>
          <t>0.3050847457627119</t>
        </is>
      </c>
      <c r="U4716" s="1" t="inlineStr">
        <is>
          <t>59</t>
        </is>
      </c>
      <c r="V4716" s="1" t="inlineStr">
        <is>
          <t>21</t>
        </is>
      </c>
    </row>
    <row r="4717">
      <c r="A4717" s="1" t="inlineStr">
        <is>
          <t>fine</t>
        </is>
      </c>
      <c r="B4717" s="1" t="inlineStr">
        <is>
          <t>hist_gradient_boosting</t>
        </is>
      </c>
      <c r="C4717" s="1" t="inlineStr">
        <is>
          <t>gas_plus_traditional</t>
        </is>
      </c>
      <c r="D4717" s="1" t="inlineStr">
        <is>
          <t>keygas_fault+iec_fault+duval_triangle_fault+duval_pentagon_p2_fault</t>
        </is>
      </c>
      <c r="E4717" s="1" t="inlineStr">
        <is>
          <t>4</t>
        </is>
      </c>
      <c r="F4717" s="1" t="inlineStr">
        <is>
          <t>QUADRUPLE</t>
        </is>
      </c>
      <c r="G4717" s="1" t="inlineStr">
        <is>
          <t>exact_agreement_only</t>
        </is>
      </c>
      <c r="H4717" s="1" t="inlineStr">
        <is>
          <t>unlabeled_operational_weak</t>
        </is>
      </c>
      <c r="I4717" s="1" t="inlineStr">
        <is>
          <t>external_labeled</t>
        </is>
      </c>
      <c r="J4717" s="1" t="inlineStr">
        <is>
          <t>locked_test</t>
        </is>
      </c>
      <c r="K4717" s="1" t="inlineStr">
        <is>
          <t>False</t>
        </is>
      </c>
      <c r="L4717" s="1" t="inlineStr">
        <is>
          <t>0.7857142857142857</t>
        </is>
      </c>
      <c r="M4717" s="1" t="inlineStr">
        <is>
          <t>0.8333333333333334</t>
        </is>
      </c>
      <c r="N4717" s="1" t="inlineStr">
        <is>
          <t>0.6857142857142857</t>
        </is>
      </c>
      <c r="O4717" s="1" t="inlineStr">
        <is>
          <t>0.5952380952380952</t>
        </is>
      </c>
      <c r="P4717" s="1" t="inlineStr">
        <is>
          <t>0.6222222222222221</t>
        </is>
      </c>
      <c r="Q4717" s="1" t="inlineStr">
        <is>
          <t>0.834920634920635</t>
        </is>
      </c>
      <c r="R4717" s="1" t="inlineStr">
        <is>
          <t>0.23333333333333334</t>
        </is>
      </c>
      <c r="S4717" s="1" t="inlineStr">
        <is>
          <t>0.7857142857142857</t>
        </is>
      </c>
      <c r="T4717" s="1" t="inlineStr">
        <is>
          <t>0.18333333333333332</t>
        </is>
      </c>
      <c r="U4717" s="1" t="inlineStr">
        <is>
          <t>60</t>
        </is>
      </c>
      <c r="V4717" s="1" t="inlineStr">
        <is>
          <t>14</t>
        </is>
      </c>
    </row>
    <row r="4718">
      <c r="A4718" s="1" t="inlineStr">
        <is>
          <t>fine</t>
        </is>
      </c>
      <c r="B4718" s="1" t="inlineStr">
        <is>
          <t>hist_gradient_boosting</t>
        </is>
      </c>
      <c r="C4718" s="1" t="inlineStr">
        <is>
          <t>gas_plus_traditional</t>
        </is>
      </c>
      <c r="D4718" s="1" t="inlineStr">
        <is>
          <t>keygas_fault+iec_fault+duval_pentagon_p1_fault+duval_pentagon_p2_fault</t>
        </is>
      </c>
      <c r="E4718" s="1" t="inlineStr">
        <is>
          <t>4</t>
        </is>
      </c>
      <c r="F4718" s="1" t="inlineStr">
        <is>
          <t>QUADRUPLE</t>
        </is>
      </c>
      <c r="G4718" s="1" t="inlineStr">
        <is>
          <t>exact_agreement_only</t>
        </is>
      </c>
      <c r="H4718" s="1" t="inlineStr">
        <is>
          <t>unlabeled_operational_weak</t>
        </is>
      </c>
      <c r="I4718" s="1" t="inlineStr">
        <is>
          <t>external_labeled</t>
        </is>
      </c>
      <c r="J4718" s="1" t="inlineStr">
        <is>
          <t>development</t>
        </is>
      </c>
      <c r="K4718" s="1" t="inlineStr">
        <is>
          <t>False</t>
        </is>
      </c>
      <c r="L4718" s="1" t="inlineStr">
        <is>
          <t>0.5909090909090909</t>
        </is>
      </c>
      <c r="M4718" s="1" t="inlineStr">
        <is>
          <t>0.5</t>
        </is>
      </c>
      <c r="N4718" s="1" t="inlineStr">
        <is>
          <t>0.20238095238095238</t>
        </is>
      </c>
      <c r="O4718" s="1" t="inlineStr">
        <is>
          <t>0.2857142857142857</t>
        </is>
      </c>
      <c r="P4718" s="1" t="inlineStr">
        <is>
          <t>0.22689075630252103</t>
        </is>
      </c>
      <c r="Q4718" s="1" t="inlineStr">
        <is>
          <t>0.49732620320855614</t>
        </is>
      </c>
      <c r="R4718" s="1" t="inlineStr">
        <is>
          <t>0.3728813559322034</t>
        </is>
      </c>
      <c r="S4718" s="1" t="inlineStr">
        <is>
          <t>0.5909090909090909</t>
        </is>
      </c>
      <c r="T4718" s="1" t="inlineStr">
        <is>
          <t>0.22033898305084745</t>
        </is>
      </c>
      <c r="U4718" s="1" t="inlineStr">
        <is>
          <t>59</t>
        </is>
      </c>
      <c r="V4718" s="1" t="inlineStr">
        <is>
          <t>22</t>
        </is>
      </c>
    </row>
    <row r="4719">
      <c r="A4719" s="1" t="inlineStr">
        <is>
          <t>fine</t>
        </is>
      </c>
      <c r="B4719" s="1" t="inlineStr">
        <is>
          <t>hist_gradient_boosting</t>
        </is>
      </c>
      <c r="C4719" s="1" t="inlineStr">
        <is>
          <t>gas_plus_traditional</t>
        </is>
      </c>
      <c r="D4719" s="1" t="inlineStr">
        <is>
          <t>keygas_fault+iec_fault+duval_pentagon_p1_fault+duval_pentagon_p2_fault</t>
        </is>
      </c>
      <c r="E4719" s="1" t="inlineStr">
        <is>
          <t>4</t>
        </is>
      </c>
      <c r="F4719" s="1" t="inlineStr">
        <is>
          <t>QUADRUPLE</t>
        </is>
      </c>
      <c r="G4719" s="1" t="inlineStr">
        <is>
          <t>exact_agreement_only</t>
        </is>
      </c>
      <c r="H4719" s="1" t="inlineStr">
        <is>
          <t>unlabeled_operational_weak</t>
        </is>
      </c>
      <c r="I4719" s="1" t="inlineStr">
        <is>
          <t>external_labeled</t>
        </is>
      </c>
      <c r="J4719" s="1" t="inlineStr">
        <is>
          <t>locked_test</t>
        </is>
      </c>
      <c r="K4719" s="1" t="inlineStr">
        <is>
          <t>False</t>
        </is>
      </c>
      <c r="L4719" s="1" t="inlineStr">
        <is>
          <t>0.6153846153846154</t>
        </is>
      </c>
      <c r="M4719" s="1" t="inlineStr">
        <is>
          <t>0.7619047619047619</t>
        </is>
      </c>
      <c r="N4719" s="1" t="inlineStr">
        <is>
          <t>0.34920634920634924</t>
        </is>
      </c>
      <c r="O4719" s="1" t="inlineStr">
        <is>
          <t>0.32653061224489793</t>
        </is>
      </c>
      <c r="P4719" s="1" t="inlineStr">
        <is>
          <t>0.2942612942612942</t>
        </is>
      </c>
      <c r="Q4719" s="1" t="inlineStr">
        <is>
          <t>0.5825115055884287</t>
        </is>
      </c>
      <c r="R4719" s="1" t="inlineStr">
        <is>
          <t>0.21666666666666667</t>
        </is>
      </c>
      <c r="S4719" s="1" t="inlineStr">
        <is>
          <t>0.6153846153846154</t>
        </is>
      </c>
      <c r="T4719" s="1" t="inlineStr">
        <is>
          <t>0.13333333333333333</t>
        </is>
      </c>
      <c r="U4719" s="1" t="inlineStr">
        <is>
          <t>60</t>
        </is>
      </c>
      <c r="V4719" s="1" t="inlineStr">
        <is>
          <t>13</t>
        </is>
      </c>
    </row>
    <row r="4720">
      <c r="A4720" s="1" t="inlineStr">
        <is>
          <t>fine</t>
        </is>
      </c>
      <c r="B4720" s="1" t="inlineStr">
        <is>
          <t>hist_gradient_boosting</t>
        </is>
      </c>
      <c r="C4720" s="1" t="inlineStr">
        <is>
          <t>gas_plus_traditional</t>
        </is>
      </c>
      <c r="D4720" s="1" t="inlineStr">
        <is>
          <t>keygas_fault+rogers_fault+doernenburg_fault+duval_triangle_fault</t>
        </is>
      </c>
      <c r="E4720" s="1" t="inlineStr">
        <is>
          <t>4</t>
        </is>
      </c>
      <c r="F4720" s="1" t="inlineStr">
        <is>
          <t>QUADRUPLE</t>
        </is>
      </c>
      <c r="G4720" s="1" t="inlineStr">
        <is>
          <t>exact_agreement_only</t>
        </is>
      </c>
      <c r="H4720" s="1" t="inlineStr">
        <is>
          <t>unlabeled_operational_weak</t>
        </is>
      </c>
      <c r="I4720" s="1" t="inlineStr">
        <is>
          <t>external_labeled</t>
        </is>
      </c>
      <c r="J4720" s="1" t="inlineStr">
        <is>
          <t>development</t>
        </is>
      </c>
      <c r="K4720" s="1" t="inlineStr">
        <is>
          <t>False</t>
        </is>
      </c>
      <c r="L4720" s="1" t="inlineStr">
        <is>
          <t>0.7083333333333334</t>
        </is>
      </c>
      <c r="M4720" s="1" t="inlineStr">
        <is>
          <t>0.5714285714285714</t>
        </is>
      </c>
      <c r="N4720" s="1" t="inlineStr">
        <is>
          <t>0.3617810760667904</t>
        </is>
      </c>
      <c r="O4720" s="1" t="inlineStr">
        <is>
          <t>0.5714285714285714</t>
        </is>
      </c>
      <c r="P4720" s="1" t="inlineStr">
        <is>
          <t>0.43809523809523804</t>
        </is>
      </c>
      <c r="Q4720" s="1" t="inlineStr">
        <is>
          <t>0.5944444444444444</t>
        </is>
      </c>
      <c r="R4720" s="1" t="inlineStr">
        <is>
          <t>0.4067796610169492</t>
        </is>
      </c>
      <c r="S4720" s="1" t="inlineStr">
        <is>
          <t>0.7083333333333334</t>
        </is>
      </c>
      <c r="T4720" s="1" t="inlineStr">
        <is>
          <t>0.288135593220339</t>
        </is>
      </c>
      <c r="U4720" s="1" t="inlineStr">
        <is>
          <t>59</t>
        </is>
      </c>
      <c r="V4720" s="1" t="inlineStr">
        <is>
          <t>24</t>
        </is>
      </c>
    </row>
    <row r="4721">
      <c r="A4721" s="1" t="inlineStr">
        <is>
          <t>fine</t>
        </is>
      </c>
      <c r="B4721" s="1" t="inlineStr">
        <is>
          <t>hist_gradient_boosting</t>
        </is>
      </c>
      <c r="C4721" s="1" t="inlineStr">
        <is>
          <t>gas_plus_traditional</t>
        </is>
      </c>
      <c r="D4721" s="1" t="inlineStr">
        <is>
          <t>keygas_fault+rogers_fault+doernenburg_fault+duval_triangle_fault</t>
        </is>
      </c>
      <c r="E4721" s="1" t="inlineStr">
        <is>
          <t>4</t>
        </is>
      </c>
      <c r="F4721" s="1" t="inlineStr">
        <is>
          <t>QUADRUPLE</t>
        </is>
      </c>
      <c r="G4721" s="1" t="inlineStr">
        <is>
          <t>exact_agreement_only</t>
        </is>
      </c>
      <c r="H4721" s="1" t="inlineStr">
        <is>
          <t>unlabeled_operational_weak</t>
        </is>
      </c>
      <c r="I4721" s="1" t="inlineStr">
        <is>
          <t>external_labeled</t>
        </is>
      </c>
      <c r="J4721" s="1" t="inlineStr">
        <is>
          <t>locked_test</t>
        </is>
      </c>
      <c r="K4721" s="1" t="inlineStr">
        <is>
          <t>False</t>
        </is>
      </c>
      <c r="L4721" s="1" t="inlineStr">
        <is>
          <t>0.8888888888888888</t>
        </is>
      </c>
      <c r="M4721" s="1" t="inlineStr">
        <is>
          <t>0.6666666666666666</t>
        </is>
      </c>
      <c r="N4721" s="1" t="inlineStr">
        <is>
          <t>0.526984126984127</t>
        </is>
      </c>
      <c r="O4721" s="1" t="inlineStr">
        <is>
          <t>0.5714285714285714</t>
        </is>
      </c>
      <c r="P4721" s="1" t="inlineStr">
        <is>
          <t>0.5471521942110177</t>
        </is>
      </c>
      <c r="Q4721" s="1" t="inlineStr">
        <is>
          <t>0.8380537400145243</t>
        </is>
      </c>
      <c r="R4721" s="1" t="inlineStr">
        <is>
          <t>0.3</t>
        </is>
      </c>
      <c r="S4721" s="1" t="inlineStr">
        <is>
          <t>0.8888888888888888</t>
        </is>
      </c>
      <c r="T4721" s="1" t="inlineStr">
        <is>
          <t>0.26666666666666666</t>
        </is>
      </c>
      <c r="U4721" s="1" t="inlineStr">
        <is>
          <t>60</t>
        </is>
      </c>
      <c r="V4721" s="1" t="inlineStr">
        <is>
          <t>18</t>
        </is>
      </c>
    </row>
    <row r="4722">
      <c r="A4722" s="1" t="inlineStr">
        <is>
          <t>fine</t>
        </is>
      </c>
      <c r="B4722" s="1" t="inlineStr">
        <is>
          <t>hist_gradient_boosting</t>
        </is>
      </c>
      <c r="C4722" s="1" t="inlineStr">
        <is>
          <t>gas_plus_traditional</t>
        </is>
      </c>
      <c r="D4722" s="1" t="inlineStr">
        <is>
          <t>keygas_fault+rogers_fault+doernenburg_fault+duval_pentagon_p1_fault</t>
        </is>
      </c>
      <c r="E4722" s="1" t="inlineStr">
        <is>
          <t>4</t>
        </is>
      </c>
      <c r="F4722" s="1" t="inlineStr">
        <is>
          <t>QUADRUPLE</t>
        </is>
      </c>
      <c r="G4722" s="1" t="inlineStr">
        <is>
          <t>exact_agreement_only</t>
        </is>
      </c>
      <c r="H4722" s="1" t="inlineStr">
        <is>
          <t>unlabeled_operational_weak</t>
        </is>
      </c>
      <c r="I4722" s="1" t="inlineStr">
        <is>
          <t>external_labeled</t>
        </is>
      </c>
      <c r="J4722" s="1" t="inlineStr">
        <is>
          <t>development</t>
        </is>
      </c>
      <c r="K4722" s="1" t="inlineStr">
        <is>
          <t>False</t>
        </is>
      </c>
      <c r="L4722" s="1" t="inlineStr">
        <is>
          <t>0.5909090909090909</t>
        </is>
      </c>
      <c r="M4722" s="1" t="inlineStr">
        <is>
          <t>0.5</t>
        </is>
      </c>
      <c r="N4722" s="1" t="inlineStr">
        <is>
          <t>0.1865079365079365</t>
        </is>
      </c>
      <c r="O4722" s="1" t="inlineStr">
        <is>
          <t>0.2857142857142857</t>
        </is>
      </c>
      <c r="P4722" s="1" t="inlineStr">
        <is>
          <t>0.21848739495798317</t>
        </is>
      </c>
      <c r="Q4722" s="1" t="inlineStr">
        <is>
          <t>0.47593582887700536</t>
        </is>
      </c>
      <c r="R4722" s="1" t="inlineStr">
        <is>
          <t>0.3728813559322034</t>
        </is>
      </c>
      <c r="S4722" s="1" t="inlineStr">
        <is>
          <t>0.5909090909090909</t>
        </is>
      </c>
      <c r="T4722" s="1" t="inlineStr">
        <is>
          <t>0.22033898305084745</t>
        </is>
      </c>
      <c r="U4722" s="1" t="inlineStr">
        <is>
          <t>59</t>
        </is>
      </c>
      <c r="V4722" s="1" t="inlineStr">
        <is>
          <t>22</t>
        </is>
      </c>
    </row>
    <row r="4723">
      <c r="A4723" s="1" t="inlineStr">
        <is>
          <t>fine</t>
        </is>
      </c>
      <c r="B4723" s="1" t="inlineStr">
        <is>
          <t>hist_gradient_boosting</t>
        </is>
      </c>
      <c r="C4723" s="1" t="inlineStr">
        <is>
          <t>gas_plus_traditional</t>
        </is>
      </c>
      <c r="D4723" s="1" t="inlineStr">
        <is>
          <t>keygas_fault+rogers_fault+doernenburg_fault+duval_pentagon_p1_fault</t>
        </is>
      </c>
      <c r="E4723" s="1" t="inlineStr">
        <is>
          <t>4</t>
        </is>
      </c>
      <c r="F4723" s="1" t="inlineStr">
        <is>
          <t>QUADRUPLE</t>
        </is>
      </c>
      <c r="G4723" s="1" t="inlineStr">
        <is>
          <t>exact_agreement_only</t>
        </is>
      </c>
      <c r="H4723" s="1" t="inlineStr">
        <is>
          <t>unlabeled_operational_weak</t>
        </is>
      </c>
      <c r="I4723" s="1" t="inlineStr">
        <is>
          <t>external_labeled</t>
        </is>
      </c>
      <c r="J4723" s="1" t="inlineStr">
        <is>
          <t>locked_test</t>
        </is>
      </c>
      <c r="K4723" s="1" t="inlineStr">
        <is>
          <t>False</t>
        </is>
      </c>
      <c r="L4723" s="1" t="inlineStr">
        <is>
          <t>0.5625</t>
        </is>
      </c>
      <c r="M4723" s="1" t="inlineStr">
        <is>
          <t>0.5</t>
        </is>
      </c>
      <c r="N4723" s="1" t="inlineStr">
        <is>
          <t>0.16553287981859408</t>
        </is>
      </c>
      <c r="O4723" s="1" t="inlineStr">
        <is>
          <t>0.2857142857142857</t>
        </is>
      </c>
      <c r="P4723" s="1" t="inlineStr">
        <is>
          <t>0.20695970695970697</t>
        </is>
      </c>
      <c r="Q4723" s="1" t="inlineStr">
        <is>
          <t>0.41426282051282054</t>
        </is>
      </c>
      <c r="R4723" s="1" t="inlineStr">
        <is>
          <t>0.26666666666666666</t>
        </is>
      </c>
      <c r="S4723" s="1" t="inlineStr">
        <is>
          <t>0.5625</t>
        </is>
      </c>
      <c r="T4723" s="1" t="inlineStr">
        <is>
          <t>0.15</t>
        </is>
      </c>
      <c r="U4723" s="1" t="inlineStr">
        <is>
          <t>60</t>
        </is>
      </c>
      <c r="V4723" s="1" t="inlineStr">
        <is>
          <t>16</t>
        </is>
      </c>
    </row>
    <row r="4724">
      <c r="A4724" s="1" t="inlineStr">
        <is>
          <t>fine</t>
        </is>
      </c>
      <c r="B4724" s="1" t="inlineStr">
        <is>
          <t>hist_gradient_boosting</t>
        </is>
      </c>
      <c r="C4724" s="1" t="inlineStr">
        <is>
          <t>gas_plus_traditional</t>
        </is>
      </c>
      <c r="D4724" s="1" t="inlineStr">
        <is>
          <t>keygas_fault+rogers_fault+doernenburg_fault+duval_pentagon_p2_fault</t>
        </is>
      </c>
      <c r="E4724" s="1" t="inlineStr">
        <is>
          <t>4</t>
        </is>
      </c>
      <c r="F4724" s="1" t="inlineStr">
        <is>
          <t>QUADRUPLE</t>
        </is>
      </c>
      <c r="G4724" s="1" t="inlineStr">
        <is>
          <t>exact_agreement_only</t>
        </is>
      </c>
      <c r="H4724" s="1" t="inlineStr">
        <is>
          <t>unlabeled_operational_weak</t>
        </is>
      </c>
      <c r="I4724" s="1" t="inlineStr">
        <is>
          <t>external_labeled</t>
        </is>
      </c>
      <c r="J4724" s="1" t="inlineStr">
        <is>
          <t>development</t>
        </is>
      </c>
      <c r="K4724" s="1" t="inlineStr">
        <is>
          <t>False</t>
        </is>
      </c>
      <c r="L4724" s="1" t="inlineStr">
        <is>
          <t>0.5333333333333333</t>
        </is>
      </c>
      <c r="M4724" s="1" t="inlineStr">
        <is>
          <t>0.6666666666666666</t>
        </is>
      </c>
      <c r="N4724" s="1" t="inlineStr">
        <is>
          <t>0.20238095238095238</t>
        </is>
      </c>
      <c r="O4724" s="1" t="inlineStr">
        <is>
          <t>0.2857142857142857</t>
        </is>
      </c>
      <c r="P4724" s="1" t="inlineStr">
        <is>
          <t>0.22689075630252103</t>
        </is>
      </c>
      <c r="Q4724" s="1" t="inlineStr">
        <is>
          <t>0.39607843137254906</t>
        </is>
      </c>
      <c r="R4724" s="1" t="inlineStr">
        <is>
          <t>0.2542372881355932</t>
        </is>
      </c>
      <c r="S4724" s="1" t="inlineStr">
        <is>
          <t>0.5333333333333333</t>
        </is>
      </c>
      <c r="T4724" s="1" t="inlineStr">
        <is>
          <t>0.13559322033898305</t>
        </is>
      </c>
      <c r="U4724" s="1" t="inlineStr">
        <is>
          <t>59</t>
        </is>
      </c>
      <c r="V4724" s="1" t="inlineStr">
        <is>
          <t>15</t>
        </is>
      </c>
    </row>
    <row r="4725">
      <c r="A4725" s="1" t="inlineStr">
        <is>
          <t>fine</t>
        </is>
      </c>
      <c r="B4725" s="1" t="inlineStr">
        <is>
          <t>hist_gradient_boosting</t>
        </is>
      </c>
      <c r="C4725" s="1" t="inlineStr">
        <is>
          <t>gas_plus_traditional</t>
        </is>
      </c>
      <c r="D4725" s="1" t="inlineStr">
        <is>
          <t>keygas_fault+rogers_fault+doernenburg_fault+duval_pentagon_p2_fault</t>
        </is>
      </c>
      <c r="E4725" s="1" t="inlineStr">
        <is>
          <t>4</t>
        </is>
      </c>
      <c r="F4725" s="1" t="inlineStr">
        <is>
          <t>QUADRUPLE</t>
        </is>
      </c>
      <c r="G4725" s="1" t="inlineStr">
        <is>
          <t>exact_agreement_only</t>
        </is>
      </c>
      <c r="H4725" s="1" t="inlineStr">
        <is>
          <t>unlabeled_operational_weak</t>
        </is>
      </c>
      <c r="I4725" s="1" t="inlineStr">
        <is>
          <t>external_labeled</t>
        </is>
      </c>
      <c r="J4725" s="1" t="inlineStr">
        <is>
          <t>locked_test</t>
        </is>
      </c>
      <c r="K4725" s="1" t="inlineStr">
        <is>
          <t>False</t>
        </is>
      </c>
      <c r="L4725" s="1" t="inlineStr">
        <is>
          <t>0.5</t>
        </is>
      </c>
      <c r="M4725" s="1" t="inlineStr">
        <is>
          <t>0.6666666666666666</t>
        </is>
      </c>
      <c r="N4725" s="1" t="inlineStr">
        <is>
          <t>0.20634920634920634</t>
        </is>
      </c>
      <c r="O4725" s="1" t="inlineStr">
        <is>
          <t>0.2857142857142857</t>
        </is>
      </c>
      <c r="P4725" s="1" t="inlineStr">
        <is>
          <t>0.23076923076923078</t>
        </is>
      </c>
      <c r="Q4725" s="1" t="inlineStr">
        <is>
          <t>0.34615384615384615</t>
        </is>
      </c>
      <c r="R4725" s="1" t="inlineStr">
        <is>
          <t>0.16666666666666666</t>
        </is>
      </c>
      <c r="S4725" s="1" t="inlineStr">
        <is>
          <t>0.5</t>
        </is>
      </c>
      <c r="T4725" s="1" t="inlineStr">
        <is>
          <t>0.08333333333333333</t>
        </is>
      </c>
      <c r="U4725" s="1" t="inlineStr">
        <is>
          <t>60</t>
        </is>
      </c>
      <c r="V4725" s="1" t="inlineStr">
        <is>
          <t>10</t>
        </is>
      </c>
    </row>
    <row r="4726">
      <c r="A4726" s="1" t="inlineStr">
        <is>
          <t>fine</t>
        </is>
      </c>
      <c r="B4726" s="1" t="inlineStr">
        <is>
          <t>hist_gradient_boosting</t>
        </is>
      </c>
      <c r="C4726" s="1" t="inlineStr">
        <is>
          <t>gas_plus_traditional</t>
        </is>
      </c>
      <c r="D4726" s="1" t="inlineStr">
        <is>
          <t>keygas_fault+rogers_fault+duval_triangle_fault+duval_pentagon_p1_fault</t>
        </is>
      </c>
      <c r="E4726" s="1" t="inlineStr">
        <is>
          <t>4</t>
        </is>
      </c>
      <c r="F4726" s="1" t="inlineStr">
        <is>
          <t>QUADRUPLE</t>
        </is>
      </c>
      <c r="G4726" s="1" t="inlineStr">
        <is>
          <t>exact_agreement_only</t>
        </is>
      </c>
      <c r="H4726" s="1" t="inlineStr">
        <is>
          <t>unlabeled_operational_weak</t>
        </is>
      </c>
      <c r="I4726" s="1" t="inlineStr">
        <is>
          <t>external_labeled</t>
        </is>
      </c>
      <c r="J4726" s="1" t="inlineStr">
        <is>
          <t>development</t>
        </is>
      </c>
      <c r="K4726" s="1" t="inlineStr">
        <is>
          <t>False</t>
        </is>
      </c>
      <c r="L4726" s="1" t="inlineStr">
        <is>
          <t>0.8333333333333334</t>
        </is>
      </c>
      <c r="M4726" s="1" t="inlineStr">
        <is>
          <t>0.6666666666666666</t>
        </is>
      </c>
      <c r="N4726" s="1" t="inlineStr">
        <is>
          <t>0.5147392290249433</t>
        </is>
      </c>
      <c r="O4726" s="1" t="inlineStr">
        <is>
          <t>0.5714285714285714</t>
        </is>
      </c>
      <c r="P4726" s="1" t="inlineStr">
        <is>
          <t>0.5392156862745098</t>
        </is>
      </c>
      <c r="Q4726" s="1" t="inlineStr">
        <is>
          <t>0.7608932461873638</t>
        </is>
      </c>
      <c r="R4726" s="1" t="inlineStr">
        <is>
          <t>0.3050847457627119</t>
        </is>
      </c>
      <c r="S4726" s="1" t="inlineStr">
        <is>
          <t>0.8333333333333334</t>
        </is>
      </c>
      <c r="T4726" s="1" t="inlineStr">
        <is>
          <t>0.2542372881355932</t>
        </is>
      </c>
      <c r="U4726" s="1" t="inlineStr">
        <is>
          <t>59</t>
        </is>
      </c>
      <c r="V4726" s="1" t="inlineStr">
        <is>
          <t>18</t>
        </is>
      </c>
    </row>
    <row r="4727">
      <c r="A4727" s="1" t="inlineStr">
        <is>
          <t>fine</t>
        </is>
      </c>
      <c r="B4727" s="1" t="inlineStr">
        <is>
          <t>hist_gradient_boosting</t>
        </is>
      </c>
      <c r="C4727" s="1" t="inlineStr">
        <is>
          <t>gas_plus_traditional</t>
        </is>
      </c>
      <c r="D4727" s="1" t="inlineStr">
        <is>
          <t>keygas_fault+rogers_fault+duval_triangle_fault+duval_pentagon_p1_fault</t>
        </is>
      </c>
      <c r="E4727" s="1" t="inlineStr">
        <is>
          <t>4</t>
        </is>
      </c>
      <c r="F4727" s="1" t="inlineStr">
        <is>
          <t>QUADRUPLE</t>
        </is>
      </c>
      <c r="G4727" s="1" t="inlineStr">
        <is>
          <t>exact_agreement_only</t>
        </is>
      </c>
      <c r="H4727" s="1" t="inlineStr">
        <is>
          <t>unlabeled_operational_weak</t>
        </is>
      </c>
      <c r="I4727" s="1" t="inlineStr">
        <is>
          <t>external_labeled</t>
        </is>
      </c>
      <c r="J4727" s="1" t="inlineStr">
        <is>
          <t>locked_test</t>
        </is>
      </c>
      <c r="K4727" s="1" t="inlineStr">
        <is>
          <t>False</t>
        </is>
      </c>
      <c r="L4727" s="1" t="inlineStr">
        <is>
          <t>0.7333333333333333</t>
        </is>
      </c>
      <c r="M4727" s="1" t="inlineStr">
        <is>
          <t>0.5</t>
        </is>
      </c>
      <c r="N4727" s="1" t="inlineStr">
        <is>
          <t>0.20634920634920634</t>
        </is>
      </c>
      <c r="O4727" s="1" t="inlineStr">
        <is>
          <t>0.2857142857142857</t>
        </is>
      </c>
      <c r="P4727" s="1" t="inlineStr">
        <is>
          <t>0.2392857142857143</t>
        </is>
      </c>
      <c r="Q4727" s="1" t="inlineStr">
        <is>
          <t>0.6216666666666666</t>
        </is>
      </c>
      <c r="R4727" s="1" t="inlineStr">
        <is>
          <t>0.25</t>
        </is>
      </c>
      <c r="S4727" s="1" t="inlineStr">
        <is>
          <t>0.7333333333333333</t>
        </is>
      </c>
      <c r="T4727" s="1" t="inlineStr">
        <is>
          <t>0.18333333333333332</t>
        </is>
      </c>
      <c r="U4727" s="1" t="inlineStr">
        <is>
          <t>60</t>
        </is>
      </c>
      <c r="V4727" s="1" t="inlineStr">
        <is>
          <t>15</t>
        </is>
      </c>
    </row>
    <row r="4728">
      <c r="A4728" s="1" t="inlineStr">
        <is>
          <t>fine</t>
        </is>
      </c>
      <c r="B4728" s="1" t="inlineStr">
        <is>
          <t>hist_gradient_boosting</t>
        </is>
      </c>
      <c r="C4728" s="1" t="inlineStr">
        <is>
          <t>gas_plus_traditional</t>
        </is>
      </c>
      <c r="D4728" s="1" t="inlineStr">
        <is>
          <t>keygas_fault+rogers_fault+duval_triangle_fault+duval_pentagon_p2_fault</t>
        </is>
      </c>
      <c r="E4728" s="1" t="inlineStr">
        <is>
          <t>4</t>
        </is>
      </c>
      <c r="F4728" s="1" t="inlineStr">
        <is>
          <t>QUADRUPLE</t>
        </is>
      </c>
      <c r="G4728" s="1" t="inlineStr">
        <is>
          <t>exact_agreement_only</t>
        </is>
      </c>
      <c r="H4728" s="1" t="inlineStr">
        <is>
          <t>unlabeled_operational_weak</t>
        </is>
      </c>
      <c r="I4728" s="1" t="inlineStr">
        <is>
          <t>external_labeled</t>
        </is>
      </c>
      <c r="J4728" s="1" t="inlineStr">
        <is>
          <t>development</t>
        </is>
      </c>
      <c r="K4728" s="1" t="inlineStr">
        <is>
          <t>False</t>
        </is>
      </c>
      <c r="L4728" s="1" t="inlineStr">
        <is>
          <t>0.8666666666666667</t>
        </is>
      </c>
      <c r="M4728" s="1" t="inlineStr">
        <is>
          <t>0.8</t>
        </is>
      </c>
      <c r="N4728" s="1" t="inlineStr">
        <is>
          <t>0.5306122448979592</t>
        </is>
      </c>
      <c r="O4728" s="1" t="inlineStr">
        <is>
          <t>0.5714285714285714</t>
        </is>
      </c>
      <c r="P4728" s="1" t="inlineStr">
        <is>
          <t>0.5476190476190477</t>
        </is>
      </c>
      <c r="Q4728" s="1" t="inlineStr">
        <is>
          <t>0.8111111111111112</t>
        </is>
      </c>
      <c r="R4728" s="1" t="inlineStr">
        <is>
          <t>0.2542372881355932</t>
        </is>
      </c>
      <c r="S4728" s="1" t="inlineStr">
        <is>
          <t>0.8666666666666667</t>
        </is>
      </c>
      <c r="T4728" s="1" t="inlineStr">
        <is>
          <t>0.22033898305084745</t>
        </is>
      </c>
      <c r="U4728" s="1" t="inlineStr">
        <is>
          <t>59</t>
        </is>
      </c>
      <c r="V4728" s="1" t="inlineStr">
        <is>
          <t>15</t>
        </is>
      </c>
    </row>
    <row r="4729">
      <c r="A4729" s="1" t="inlineStr">
        <is>
          <t>fine</t>
        </is>
      </c>
      <c r="B4729" s="1" t="inlineStr">
        <is>
          <t>hist_gradient_boosting</t>
        </is>
      </c>
      <c r="C4729" s="1" t="inlineStr">
        <is>
          <t>gas_plus_traditional</t>
        </is>
      </c>
      <c r="D4729" s="1" t="inlineStr">
        <is>
          <t>keygas_fault+rogers_fault+duval_triangle_fault+duval_pentagon_p2_fault</t>
        </is>
      </c>
      <c r="E4729" s="1" t="inlineStr">
        <is>
          <t>4</t>
        </is>
      </c>
      <c r="F4729" s="1" t="inlineStr">
        <is>
          <t>QUADRUPLE</t>
        </is>
      </c>
      <c r="G4729" s="1" t="inlineStr">
        <is>
          <t>exact_agreement_only</t>
        </is>
      </c>
      <c r="H4729" s="1" t="inlineStr">
        <is>
          <t>unlabeled_operational_weak</t>
        </is>
      </c>
      <c r="I4729" s="1" t="inlineStr">
        <is>
          <t>external_labeled</t>
        </is>
      </c>
      <c r="J4729" s="1" t="inlineStr">
        <is>
          <t>locked_test</t>
        </is>
      </c>
      <c r="K4729" s="1" t="inlineStr">
        <is>
          <t>False</t>
        </is>
      </c>
      <c r="L4729" s="1" t="inlineStr">
        <is>
          <t>0.8</t>
        </is>
      </c>
      <c r="M4729" s="1" t="inlineStr">
        <is>
          <t>0.6666666666666666</t>
        </is>
      </c>
      <c r="N4729" s="1" t="inlineStr">
        <is>
          <t>0.23809523809523808</t>
        </is>
      </c>
      <c r="O4729" s="1" t="inlineStr">
        <is>
          <t>0.2857142857142857</t>
        </is>
      </c>
      <c r="P4729" s="1" t="inlineStr">
        <is>
          <t>0.2571428571428572</t>
        </is>
      </c>
      <c r="Q4729" s="1" t="inlineStr">
        <is>
          <t>0.72</t>
        </is>
      </c>
      <c r="R4729" s="1" t="inlineStr">
        <is>
          <t>0.16666666666666666</t>
        </is>
      </c>
      <c r="S4729" s="1" t="inlineStr">
        <is>
          <t>0.8</t>
        </is>
      </c>
      <c r="T4729" s="1" t="inlineStr">
        <is>
          <t>0.13333333333333333</t>
        </is>
      </c>
      <c r="U4729" s="1" t="inlineStr">
        <is>
          <t>60</t>
        </is>
      </c>
      <c r="V4729" s="1" t="inlineStr">
        <is>
          <t>10</t>
        </is>
      </c>
    </row>
    <row r="4730">
      <c r="A4730" s="1" t="inlineStr">
        <is>
          <t>fine</t>
        </is>
      </c>
      <c r="B4730" s="1" t="inlineStr">
        <is>
          <t>hist_gradient_boosting</t>
        </is>
      </c>
      <c r="C4730" s="1" t="inlineStr">
        <is>
          <t>gas_plus_traditional</t>
        </is>
      </c>
      <c r="D4730" s="1" t="inlineStr">
        <is>
          <t>keygas_fault+rogers_fault+duval_pentagon_p1_fault+duval_pentagon_p2_fault</t>
        </is>
      </c>
      <c r="E4730" s="1" t="inlineStr">
        <is>
          <t>4</t>
        </is>
      </c>
      <c r="F4730" s="1" t="inlineStr">
        <is>
          <t>QUADRUPLE</t>
        </is>
      </c>
      <c r="G4730" s="1" t="inlineStr">
        <is>
          <t>exact_agreement_only</t>
        </is>
      </c>
      <c r="H4730" s="1" t="inlineStr">
        <is>
          <t>unlabeled_operational_weak</t>
        </is>
      </c>
      <c r="I4730" s="1" t="inlineStr">
        <is>
          <t>external_labeled</t>
        </is>
      </c>
      <c r="J4730" s="1" t="inlineStr">
        <is>
          <t>development</t>
        </is>
      </c>
      <c r="K4730" s="1" t="inlineStr">
        <is>
          <t>False</t>
        </is>
      </c>
      <c r="L4730" s="1" t="inlineStr">
        <is>
          <t>0.6111111111111112</t>
        </is>
      </c>
      <c r="M4730" s="1" t="inlineStr">
        <is>
          <t>0.6666666666666666</t>
        </is>
      </c>
      <c r="N4730" s="1" t="inlineStr">
        <is>
          <t>0.20238095238095238</t>
        </is>
      </c>
      <c r="O4730" s="1" t="inlineStr">
        <is>
          <t>0.2857142857142857</t>
        </is>
      </c>
      <c r="P4730" s="1" t="inlineStr">
        <is>
          <t>0.22689075630252103</t>
        </is>
      </c>
      <c r="Q4730" s="1" t="inlineStr">
        <is>
          <t>0.49673202614379086</t>
        </is>
      </c>
      <c r="R4730" s="1" t="inlineStr">
        <is>
          <t>0.3050847457627119</t>
        </is>
      </c>
      <c r="S4730" s="1" t="inlineStr">
        <is>
          <t>0.6111111111111112</t>
        </is>
      </c>
      <c r="T4730" s="1" t="inlineStr">
        <is>
          <t>0.1864406779661017</t>
        </is>
      </c>
      <c r="U4730" s="1" t="inlineStr">
        <is>
          <t>59</t>
        </is>
      </c>
      <c r="V4730" s="1" t="inlineStr">
        <is>
          <t>18</t>
        </is>
      </c>
    </row>
    <row r="4731">
      <c r="A4731" s="1" t="inlineStr">
        <is>
          <t>fine</t>
        </is>
      </c>
      <c r="B4731" s="1" t="inlineStr">
        <is>
          <t>hist_gradient_boosting</t>
        </is>
      </c>
      <c r="C4731" s="1" t="inlineStr">
        <is>
          <t>gas_plus_traditional</t>
        </is>
      </c>
      <c r="D4731" s="1" t="inlineStr">
        <is>
          <t>keygas_fault+rogers_fault+duval_pentagon_p1_fault+duval_pentagon_p2_fault</t>
        </is>
      </c>
      <c r="E4731" s="1" t="inlineStr">
        <is>
          <t>4</t>
        </is>
      </c>
      <c r="F4731" s="1" t="inlineStr">
        <is>
          <t>QUADRUPLE</t>
        </is>
      </c>
      <c r="G4731" s="1" t="inlineStr">
        <is>
          <t>exact_agreement_only</t>
        </is>
      </c>
      <c r="H4731" s="1" t="inlineStr">
        <is>
          <t>unlabeled_operational_weak</t>
        </is>
      </c>
      <c r="I4731" s="1" t="inlineStr">
        <is>
          <t>external_labeled</t>
        </is>
      </c>
      <c r="J4731" s="1" t="inlineStr">
        <is>
          <t>locked_test</t>
        </is>
      </c>
      <c r="K4731" s="1" t="inlineStr">
        <is>
          <t>False</t>
        </is>
      </c>
      <c r="L4731" s="1" t="inlineStr">
        <is>
          <t>0.5714285714285714</t>
        </is>
      </c>
      <c r="M4731" s="1" t="inlineStr">
        <is>
          <t>0.5714285714285714</t>
        </is>
      </c>
      <c r="N4731" s="1" t="inlineStr">
        <is>
          <t>0.30158730158730157</t>
        </is>
      </c>
      <c r="O4731" s="1" t="inlineStr">
        <is>
          <t>0.32653061224489793</t>
        </is>
      </c>
      <c r="P4731" s="1" t="inlineStr">
        <is>
          <t>0.2656898656898657</t>
        </is>
      </c>
      <c r="Q4731" s="1" t="inlineStr">
        <is>
          <t>0.5123321123321123</t>
        </is>
      </c>
      <c r="R4731" s="1" t="inlineStr">
        <is>
          <t>0.23333333333333334</t>
        </is>
      </c>
      <c r="S4731" s="1" t="inlineStr">
        <is>
          <t>0.5714285714285714</t>
        </is>
      </c>
      <c r="T4731" s="1" t="inlineStr">
        <is>
          <t>0.13333333333333333</t>
        </is>
      </c>
      <c r="U4731" s="1" t="inlineStr">
        <is>
          <t>60</t>
        </is>
      </c>
      <c r="V4731" s="1" t="inlineStr">
        <is>
          <t>14</t>
        </is>
      </c>
    </row>
    <row r="4732">
      <c r="A4732" s="1" t="inlineStr">
        <is>
          <t>fine</t>
        </is>
      </c>
      <c r="B4732" s="1" t="inlineStr">
        <is>
          <t>hist_gradient_boosting</t>
        </is>
      </c>
      <c r="C4732" s="1" t="inlineStr">
        <is>
          <t>gas_plus_traditional</t>
        </is>
      </c>
      <c r="D4732" s="1" t="inlineStr">
        <is>
          <t>keygas_fault+doernenburg_fault+duval_triangle_fault+duval_pentagon_p1_fault</t>
        </is>
      </c>
      <c r="E4732" s="1" t="inlineStr">
        <is>
          <t>4</t>
        </is>
      </c>
      <c r="F4732" s="1" t="inlineStr">
        <is>
          <t>QUADRUPLE</t>
        </is>
      </c>
      <c r="G4732" s="1" t="inlineStr">
        <is>
          <t>exact_agreement_only</t>
        </is>
      </c>
      <c r="H4732" s="1" t="inlineStr">
        <is>
          <t>unlabeled_operational_weak</t>
        </is>
      </c>
      <c r="I4732" s="1" t="inlineStr">
        <is>
          <t>external_labeled</t>
        </is>
      </c>
      <c r="J4732" s="1" t="inlineStr">
        <is>
          <t>development</t>
        </is>
      </c>
      <c r="K4732" s="1" t="inlineStr">
        <is>
          <t>False</t>
        </is>
      </c>
      <c r="L4732" s="1" t="inlineStr">
        <is>
          <t>0.7</t>
        </is>
      </c>
      <c r="M4732" s="1" t="inlineStr">
        <is>
          <t>0.6</t>
        </is>
      </c>
      <c r="N4732" s="1" t="inlineStr">
        <is>
          <t>0.3412698412698413</t>
        </is>
      </c>
      <c r="O4732" s="1" t="inlineStr">
        <is>
          <t>0.42857142857142855</t>
        </is>
      </c>
      <c r="P4732" s="1" t="inlineStr">
        <is>
          <t>0.3725490196078431</t>
        </is>
      </c>
      <c r="Q4732" s="1" t="inlineStr">
        <is>
          <t>0.5931372549019608</t>
        </is>
      </c>
      <c r="R4732" s="1" t="inlineStr">
        <is>
          <t>0.3389830508474576</t>
        </is>
      </c>
      <c r="S4732" s="1" t="inlineStr">
        <is>
          <t>0.7</t>
        </is>
      </c>
      <c r="T4732" s="1" t="inlineStr">
        <is>
          <t>0.23728813559322035</t>
        </is>
      </c>
      <c r="U4732" s="1" t="inlineStr">
        <is>
          <t>59</t>
        </is>
      </c>
      <c r="V4732" s="1" t="inlineStr">
        <is>
          <t>20</t>
        </is>
      </c>
    </row>
    <row r="4733">
      <c r="A4733" s="1" t="inlineStr">
        <is>
          <t>fine</t>
        </is>
      </c>
      <c r="B4733" s="1" t="inlineStr">
        <is>
          <t>hist_gradient_boosting</t>
        </is>
      </c>
      <c r="C4733" s="1" t="inlineStr">
        <is>
          <t>gas_plus_traditional</t>
        </is>
      </c>
      <c r="D4733" s="1" t="inlineStr">
        <is>
          <t>keygas_fault+doernenburg_fault+duval_triangle_fault+duval_pentagon_p1_fault</t>
        </is>
      </c>
      <c r="E4733" s="1" t="inlineStr">
        <is>
          <t>4</t>
        </is>
      </c>
      <c r="F4733" s="1" t="inlineStr">
        <is>
          <t>QUADRUPLE</t>
        </is>
      </c>
      <c r="G4733" s="1" t="inlineStr">
        <is>
          <t>exact_agreement_only</t>
        </is>
      </c>
      <c r="H4733" s="1" t="inlineStr">
        <is>
          <t>unlabeled_operational_weak</t>
        </is>
      </c>
      <c r="I4733" s="1" t="inlineStr">
        <is>
          <t>external_labeled</t>
        </is>
      </c>
      <c r="J4733" s="1" t="inlineStr">
        <is>
          <t>locked_test</t>
        </is>
      </c>
      <c r="K4733" s="1" t="inlineStr">
        <is>
          <t>False</t>
        </is>
      </c>
      <c r="L4733" s="1" t="inlineStr">
        <is>
          <t>0.7142857142857143</t>
        </is>
      </c>
      <c r="M4733" s="1" t="inlineStr">
        <is>
          <t>0.6</t>
        </is>
      </c>
      <c r="N4733" s="1" t="inlineStr">
        <is>
          <t>0.3435374149659864</t>
        </is>
      </c>
      <c r="O4733" s="1" t="inlineStr">
        <is>
          <t>0.42857142857142855</t>
        </is>
      </c>
      <c r="P4733" s="1" t="inlineStr">
        <is>
          <t>0.3766233766233766</t>
        </is>
      </c>
      <c r="Q4733" s="1" t="inlineStr">
        <is>
          <t>0.6038961038961038</t>
        </is>
      </c>
      <c r="R4733" s="1" t="inlineStr">
        <is>
          <t>0.23333333333333334</t>
        </is>
      </c>
      <c r="S4733" s="1" t="inlineStr">
        <is>
          <t>0.7142857142857143</t>
        </is>
      </c>
      <c r="T4733" s="1" t="inlineStr">
        <is>
          <t>0.16666666666666666</t>
        </is>
      </c>
      <c r="U4733" s="1" t="inlineStr">
        <is>
          <t>60</t>
        </is>
      </c>
      <c r="V4733" s="1" t="inlineStr">
        <is>
          <t>14</t>
        </is>
      </c>
    </row>
    <row r="4734">
      <c r="A4734" s="1" t="inlineStr">
        <is>
          <t>fine</t>
        </is>
      </c>
      <c r="B4734" s="1" t="inlineStr">
        <is>
          <t>hist_gradient_boosting</t>
        </is>
      </c>
      <c r="C4734" s="1" t="inlineStr">
        <is>
          <t>gas_plus_traditional</t>
        </is>
      </c>
      <c r="D4734" s="1" t="inlineStr">
        <is>
          <t>keygas_fault+doernenburg_fault+duval_triangle_fault+duval_pentagon_p2_fault</t>
        </is>
      </c>
      <c r="E4734" s="1" t="inlineStr">
        <is>
          <t>4</t>
        </is>
      </c>
      <c r="F4734" s="1" t="inlineStr">
        <is>
          <t>QUADRUPLE</t>
        </is>
      </c>
      <c r="G4734" s="1" t="inlineStr">
        <is>
          <t>exact_agreement_only</t>
        </is>
      </c>
      <c r="H4734" s="1" t="inlineStr">
        <is>
          <t>unlabeled_operational_weak</t>
        </is>
      </c>
      <c r="I4734" s="1" t="inlineStr">
        <is>
          <t>external_labeled</t>
        </is>
      </c>
      <c r="J4734" s="1" t="inlineStr">
        <is>
          <t>development</t>
        </is>
      </c>
      <c r="K4734" s="1" t="inlineStr">
        <is>
          <t>False</t>
        </is>
      </c>
      <c r="L4734" s="1" t="inlineStr">
        <is>
          <t>0.6470588235294118</t>
        </is>
      </c>
      <c r="M4734" s="1" t="inlineStr">
        <is>
          <t>0.6</t>
        </is>
      </c>
      <c r="N4734" s="1" t="inlineStr">
        <is>
          <t>0.33333333333333337</t>
        </is>
      </c>
      <c r="O4734" s="1" t="inlineStr">
        <is>
          <t>0.42857142857142855</t>
        </is>
      </c>
      <c r="P4734" s="1" t="inlineStr">
        <is>
          <t>0.36796536796536794</t>
        </is>
      </c>
      <c r="Q4734" s="1" t="inlineStr">
        <is>
          <t>0.5222816399286988</t>
        </is>
      </c>
      <c r="R4734" s="1" t="inlineStr">
        <is>
          <t>0.288135593220339</t>
        </is>
      </c>
      <c r="S4734" s="1" t="inlineStr">
        <is>
          <t>0.6470588235294118</t>
        </is>
      </c>
      <c r="T4734" s="1" t="inlineStr">
        <is>
          <t>0.1864406779661017</t>
        </is>
      </c>
      <c r="U4734" s="1" t="inlineStr">
        <is>
          <t>59</t>
        </is>
      </c>
      <c r="V4734" s="1" t="inlineStr">
        <is>
          <t>17</t>
        </is>
      </c>
    </row>
    <row r="4735">
      <c r="A4735" s="1" t="inlineStr">
        <is>
          <t>fine</t>
        </is>
      </c>
      <c r="B4735" s="1" t="inlineStr">
        <is>
          <t>hist_gradient_boosting</t>
        </is>
      </c>
      <c r="C4735" s="1" t="inlineStr">
        <is>
          <t>gas_plus_traditional</t>
        </is>
      </c>
      <c r="D4735" s="1" t="inlineStr">
        <is>
          <t>keygas_fault+doernenburg_fault+duval_triangle_fault+duval_pentagon_p2_fault</t>
        </is>
      </c>
      <c r="E4735" s="1" t="inlineStr">
        <is>
          <t>4</t>
        </is>
      </c>
      <c r="F4735" s="1" t="inlineStr">
        <is>
          <t>QUADRUPLE</t>
        </is>
      </c>
      <c r="G4735" s="1" t="inlineStr">
        <is>
          <t>exact_agreement_only</t>
        </is>
      </c>
      <c r="H4735" s="1" t="inlineStr">
        <is>
          <t>unlabeled_operational_weak</t>
        </is>
      </c>
      <c r="I4735" s="1" t="inlineStr">
        <is>
          <t>external_labeled</t>
        </is>
      </c>
      <c r="J4735" s="1" t="inlineStr">
        <is>
          <t>locked_test</t>
        </is>
      </c>
      <c r="K4735" s="1" t="inlineStr">
        <is>
          <t>False</t>
        </is>
      </c>
      <c r="L4735" s="1" t="inlineStr">
        <is>
          <t>0.6923076923076923</t>
        </is>
      </c>
      <c r="M4735" s="1" t="inlineStr">
        <is>
          <t>0.6</t>
        </is>
      </c>
      <c r="N4735" s="1" t="inlineStr">
        <is>
          <t>0.33877551020408164</t>
        </is>
      </c>
      <c r="O4735" s="1" t="inlineStr">
        <is>
          <t>0.42857142857142855</t>
        </is>
      </c>
      <c r="P4735" s="1" t="inlineStr">
        <is>
          <t>0.3737373737373737</t>
        </is>
      </c>
      <c r="Q4735" s="1" t="inlineStr">
        <is>
          <t>0.5742035742035742</t>
        </is>
      </c>
      <c r="R4735" s="1" t="inlineStr">
        <is>
          <t>0.21666666666666667</t>
        </is>
      </c>
      <c r="S4735" s="1" t="inlineStr">
        <is>
          <t>0.6923076923076923</t>
        </is>
      </c>
      <c r="T4735" s="1" t="inlineStr">
        <is>
          <t>0.15</t>
        </is>
      </c>
      <c r="U4735" s="1" t="inlineStr">
        <is>
          <t>60</t>
        </is>
      </c>
      <c r="V4735" s="1" t="inlineStr">
        <is>
          <t>13</t>
        </is>
      </c>
    </row>
    <row r="4736">
      <c r="A4736" s="1" t="inlineStr">
        <is>
          <t>fine</t>
        </is>
      </c>
      <c r="B4736" s="1" t="inlineStr">
        <is>
          <t>hist_gradient_boosting</t>
        </is>
      </c>
      <c r="C4736" s="1" t="inlineStr">
        <is>
          <t>gas_plus_traditional</t>
        </is>
      </c>
      <c r="D4736" s="1" t="inlineStr">
        <is>
          <t>keygas_fault+doernenburg_fault+duval_pentagon_p1_fault+duval_pentagon_p2_fault</t>
        </is>
      </c>
      <c r="E4736" s="1" t="inlineStr">
        <is>
          <t>4</t>
        </is>
      </c>
      <c r="F4736" s="1" t="inlineStr">
        <is>
          <t>QUADRUPLE</t>
        </is>
      </c>
      <c r="G4736" s="1" t="inlineStr">
        <is>
          <t>exact_agreement_only</t>
        </is>
      </c>
      <c r="H4736" s="1" t="inlineStr">
        <is>
          <t>unlabeled_operational_weak</t>
        </is>
      </c>
      <c r="I4736" s="1" t="inlineStr">
        <is>
          <t>external_labeled</t>
        </is>
      </c>
      <c r="J4736" s="1" t="inlineStr">
        <is>
          <t>development</t>
        </is>
      </c>
      <c r="K4736" s="1" t="inlineStr">
        <is>
          <t>False</t>
        </is>
      </c>
      <c r="L4736" s="1" t="inlineStr">
        <is>
          <t>0.5555555555555556</t>
        </is>
      </c>
      <c r="M4736" s="1" t="inlineStr">
        <is>
          <t>0.5</t>
        </is>
      </c>
      <c r="N4736" s="1" t="inlineStr">
        <is>
          <t>0.17857142857142858</t>
        </is>
      </c>
      <c r="O4736" s="1" t="inlineStr">
        <is>
          <t>0.2857142857142857</t>
        </is>
      </c>
      <c r="P4736" s="1" t="inlineStr">
        <is>
          <t>0.21390374331550802</t>
        </is>
      </c>
      <c r="Q4736" s="1" t="inlineStr">
        <is>
          <t>0.41592394533571003</t>
        </is>
      </c>
      <c r="R4736" s="1" t="inlineStr">
        <is>
          <t>0.3050847457627119</t>
        </is>
      </c>
      <c r="S4736" s="1" t="inlineStr">
        <is>
          <t>0.5555555555555556</t>
        </is>
      </c>
      <c r="T4736" s="1" t="inlineStr">
        <is>
          <t>0.1694915254237288</t>
        </is>
      </c>
      <c r="U4736" s="1" t="inlineStr">
        <is>
          <t>59</t>
        </is>
      </c>
      <c r="V4736" s="1" t="inlineStr">
        <is>
          <t>18</t>
        </is>
      </c>
    </row>
    <row r="4737">
      <c r="A4737" s="1" t="inlineStr">
        <is>
          <t>fine</t>
        </is>
      </c>
      <c r="B4737" s="1" t="inlineStr">
        <is>
          <t>hist_gradient_boosting</t>
        </is>
      </c>
      <c r="C4737" s="1" t="inlineStr">
        <is>
          <t>gas_plus_traditional</t>
        </is>
      </c>
      <c r="D4737" s="1" t="inlineStr">
        <is>
          <t>keygas_fault+doernenburg_fault+duval_pentagon_p1_fault+duval_pentagon_p2_fault</t>
        </is>
      </c>
      <c r="E4737" s="1" t="inlineStr">
        <is>
          <t>4</t>
        </is>
      </c>
      <c r="F4737" s="1" t="inlineStr">
        <is>
          <t>QUADRUPLE</t>
        </is>
      </c>
      <c r="G4737" s="1" t="inlineStr">
        <is>
          <t>exact_agreement_only</t>
        </is>
      </c>
      <c r="H4737" s="1" t="inlineStr">
        <is>
          <t>unlabeled_operational_weak</t>
        </is>
      </c>
      <c r="I4737" s="1" t="inlineStr">
        <is>
          <t>external_labeled</t>
        </is>
      </c>
      <c r="J4737" s="1" t="inlineStr">
        <is>
          <t>locked_test</t>
        </is>
      </c>
      <c r="K4737" s="1" t="inlineStr">
        <is>
          <t>False</t>
        </is>
      </c>
      <c r="L4737" s="1" t="inlineStr">
        <is>
          <t>0.6</t>
        </is>
      </c>
      <c r="M4737" s="1" t="inlineStr">
        <is>
          <t>0.5416666666666667</t>
        </is>
      </c>
      <c r="N4737" s="1" t="inlineStr">
        <is>
          <t>0.32063492063492066</t>
        </is>
      </c>
      <c r="O4737" s="1" t="inlineStr">
        <is>
          <t>0.3095238095238096</t>
        </is>
      </c>
      <c r="P4737" s="1" t="inlineStr">
        <is>
          <t>0.25571254142682714</t>
        </is>
      </c>
      <c r="Q4737" s="1" t="inlineStr">
        <is>
          <t>0.5154253154253154</t>
        </is>
      </c>
      <c r="R4737" s="1" t="inlineStr">
        <is>
          <t>0.25</t>
        </is>
      </c>
      <c r="S4737" s="1" t="inlineStr">
        <is>
          <t>0.6</t>
        </is>
      </c>
      <c r="T4737" s="1" t="inlineStr">
        <is>
          <t>0.15</t>
        </is>
      </c>
      <c r="U4737" s="1" t="inlineStr">
        <is>
          <t>60</t>
        </is>
      </c>
      <c r="V4737" s="1" t="inlineStr">
        <is>
          <t>15</t>
        </is>
      </c>
    </row>
    <row r="4738">
      <c r="A4738" s="1" t="inlineStr">
        <is>
          <t>fine</t>
        </is>
      </c>
      <c r="B4738" s="1" t="inlineStr">
        <is>
          <t>hist_gradient_boosting</t>
        </is>
      </c>
      <c r="C4738" s="1" t="inlineStr">
        <is>
          <t>gas_plus_traditional</t>
        </is>
      </c>
      <c r="D4738" s="1" t="inlineStr">
        <is>
          <t>keygas_fault+duval_triangle_fault+duval_pentagon_p1_fault+duval_pentagon_p2_fault</t>
        </is>
      </c>
      <c r="E4738" s="1" t="inlineStr">
        <is>
          <t>4</t>
        </is>
      </c>
      <c r="F4738" s="1" t="inlineStr">
        <is>
          <t>QUADRUPLE</t>
        </is>
      </c>
      <c r="G4738" s="1" t="inlineStr">
        <is>
          <t>exact_agreement_only</t>
        </is>
      </c>
      <c r="H4738" s="1" t="inlineStr">
        <is>
          <t>unlabeled_operational_weak</t>
        </is>
      </c>
      <c r="I4738" s="1" t="inlineStr">
        <is>
          <t>external_labeled</t>
        </is>
      </c>
      <c r="J4738" s="1" t="inlineStr">
        <is>
          <t>development</t>
        </is>
      </c>
      <c r="K4738" s="1" t="inlineStr">
        <is>
          <t>False</t>
        </is>
      </c>
      <c r="L4738" s="1" t="inlineStr">
        <is>
          <t>0.6190476190476191</t>
        </is>
      </c>
      <c r="M4738" s="1" t="inlineStr">
        <is>
          <t>0.5</t>
        </is>
      </c>
      <c r="N4738" s="1" t="inlineStr">
        <is>
          <t>0.1865079365079365</t>
        </is>
      </c>
      <c r="O4738" s="1" t="inlineStr">
        <is>
          <t>0.2857142857142857</t>
        </is>
      </c>
      <c r="P4738" s="1" t="inlineStr">
        <is>
          <t>0.21848739495798317</t>
        </is>
      </c>
      <c r="Q4738" s="1" t="inlineStr">
        <is>
          <t>0.49859943977591037</t>
        </is>
      </c>
      <c r="R4738" s="1" t="inlineStr">
        <is>
          <t>0.3559322033898305</t>
        </is>
      </c>
      <c r="S4738" s="1" t="inlineStr">
        <is>
          <t>0.6190476190476191</t>
        </is>
      </c>
      <c r="T4738" s="1" t="inlineStr">
        <is>
          <t>0.22033898305084745</t>
        </is>
      </c>
      <c r="U4738" s="1" t="inlineStr">
        <is>
          <t>59</t>
        </is>
      </c>
      <c r="V4738" s="1" t="inlineStr">
        <is>
          <t>21</t>
        </is>
      </c>
    </row>
    <row r="4739">
      <c r="A4739" s="1" t="inlineStr">
        <is>
          <t>fine</t>
        </is>
      </c>
      <c r="B4739" s="1" t="inlineStr">
        <is>
          <t>hist_gradient_boosting</t>
        </is>
      </c>
      <c r="C4739" s="1" t="inlineStr">
        <is>
          <t>gas_plus_traditional</t>
        </is>
      </c>
      <c r="D4739" s="1" t="inlineStr">
        <is>
          <t>keygas_fault+duval_triangle_fault+duval_pentagon_p1_fault+duval_pentagon_p2_fault</t>
        </is>
      </c>
      <c r="E4739" s="1" t="inlineStr">
        <is>
          <t>4</t>
        </is>
      </c>
      <c r="F4739" s="1" t="inlineStr">
        <is>
          <t>QUADRUPLE</t>
        </is>
      </c>
      <c r="G4739" s="1" t="inlineStr">
        <is>
          <t>exact_agreement_only</t>
        </is>
      </c>
      <c r="H4739" s="1" t="inlineStr">
        <is>
          <t>unlabeled_operational_weak</t>
        </is>
      </c>
      <c r="I4739" s="1" t="inlineStr">
        <is>
          <t>external_labeled</t>
        </is>
      </c>
      <c r="J4739" s="1" t="inlineStr">
        <is>
          <t>locked_test</t>
        </is>
      </c>
      <c r="K4739" s="1" t="inlineStr">
        <is>
          <t>False</t>
        </is>
      </c>
      <c r="L4739" s="1" t="inlineStr">
        <is>
          <t>0.625</t>
        </is>
      </c>
      <c r="M4739" s="1" t="inlineStr">
        <is>
          <t>0.5416666666666667</t>
        </is>
      </c>
      <c r="N4739" s="1" t="inlineStr">
        <is>
          <t>0.3253968253968254</t>
        </is>
      </c>
      <c r="O4739" s="1" t="inlineStr">
        <is>
          <t>0.3095238095238096</t>
        </is>
      </c>
      <c r="P4739" s="1" t="inlineStr">
        <is>
          <t>0.25859854431283</t>
        </is>
      </c>
      <c r="Q4739" s="1" t="inlineStr">
        <is>
          <t>0.5450799200799201</t>
        </is>
      </c>
      <c r="R4739" s="1" t="inlineStr">
        <is>
          <t>0.26666666666666666</t>
        </is>
      </c>
      <c r="S4739" s="1" t="inlineStr">
        <is>
          <t>0.625</t>
        </is>
      </c>
      <c r="T4739" s="1" t="inlineStr">
        <is>
          <t>0.16666666666666666</t>
        </is>
      </c>
      <c r="U4739" s="1" t="inlineStr">
        <is>
          <t>60</t>
        </is>
      </c>
      <c r="V4739" s="1" t="inlineStr">
        <is>
          <t>16</t>
        </is>
      </c>
    </row>
    <row r="4740">
      <c r="A4740" s="1" t="inlineStr">
        <is>
          <t>fine</t>
        </is>
      </c>
      <c r="B4740" s="1" t="inlineStr">
        <is>
          <t>hist_gradient_boosting</t>
        </is>
      </c>
      <c r="C4740" s="1" t="inlineStr">
        <is>
          <t>gas_plus_traditional</t>
        </is>
      </c>
      <c r="D4740" s="1" t="inlineStr">
        <is>
          <t>iec_fault+rogers_fault+doernenburg_fault+duval_triangle_fault</t>
        </is>
      </c>
      <c r="E4740" s="1" t="inlineStr">
        <is>
          <t>4</t>
        </is>
      </c>
      <c r="F4740" s="1" t="inlineStr">
        <is>
          <t>QUADRUPLE</t>
        </is>
      </c>
      <c r="G4740" s="1" t="inlineStr">
        <is>
          <t>exact_agreement_only</t>
        </is>
      </c>
      <c r="H4740" s="1" t="inlineStr">
        <is>
          <t>unlabeled_operational_weak</t>
        </is>
      </c>
      <c r="I4740" s="1" t="inlineStr">
        <is>
          <t>external_labeled</t>
        </is>
      </c>
      <c r="J4740" s="1" t="inlineStr">
        <is>
          <t>development</t>
        </is>
      </c>
      <c r="K4740" s="1" t="inlineStr">
        <is>
          <t>False</t>
        </is>
      </c>
      <c r="L4740" s="1" t="inlineStr">
        <is>
          <t>0.76</t>
        </is>
      </c>
      <c r="M4740" s="1" t="inlineStr">
        <is>
          <t>0.75</t>
        </is>
      </c>
      <c r="N4740" s="1" t="inlineStr">
        <is>
          <t>0.5163265306122449</t>
        </is>
      </c>
      <c r="O4740" s="1" t="inlineStr">
        <is>
          <t>0.6428571428571429</t>
        </is>
      </c>
      <c r="P4740" s="1" t="inlineStr">
        <is>
          <t>0.5401002506265663</t>
        </is>
      </c>
      <c r="Q4740" s="1" t="inlineStr">
        <is>
          <t>0.6943859649122807</t>
        </is>
      </c>
      <c r="R4740" s="1" t="inlineStr">
        <is>
          <t>0.423728813559322</t>
        </is>
      </c>
      <c r="S4740" s="1" t="inlineStr">
        <is>
          <t>0.76</t>
        </is>
      </c>
      <c r="T4740" s="1" t="inlineStr">
        <is>
          <t>0.3220338983050847</t>
        </is>
      </c>
      <c r="U4740" s="1" t="inlineStr">
        <is>
          <t>59</t>
        </is>
      </c>
      <c r="V4740" s="1" t="inlineStr">
        <is>
          <t>25</t>
        </is>
      </c>
    </row>
    <row r="4741">
      <c r="A4741" s="1" t="inlineStr">
        <is>
          <t>fine</t>
        </is>
      </c>
      <c r="B4741" s="1" t="inlineStr">
        <is>
          <t>hist_gradient_boosting</t>
        </is>
      </c>
      <c r="C4741" s="1" t="inlineStr">
        <is>
          <t>gas_plus_traditional</t>
        </is>
      </c>
      <c r="D4741" s="1" t="inlineStr">
        <is>
          <t>iec_fault+rogers_fault+doernenburg_fault+duval_triangle_fault</t>
        </is>
      </c>
      <c r="E4741" s="1" t="inlineStr">
        <is>
          <t>4</t>
        </is>
      </c>
      <c r="F4741" s="1" t="inlineStr">
        <is>
          <t>QUADRUPLE</t>
        </is>
      </c>
      <c r="G4741" s="1" t="inlineStr">
        <is>
          <t>exact_agreement_only</t>
        </is>
      </c>
      <c r="H4741" s="1" t="inlineStr">
        <is>
          <t>unlabeled_operational_weak</t>
        </is>
      </c>
      <c r="I4741" s="1" t="inlineStr">
        <is>
          <t>external_labeled</t>
        </is>
      </c>
      <c r="J4741" s="1" t="inlineStr">
        <is>
          <t>locked_test</t>
        </is>
      </c>
      <c r="K4741" s="1" t="inlineStr">
        <is>
          <t>False</t>
        </is>
      </c>
      <c r="L4741" s="1" t="inlineStr">
        <is>
          <t>0.8888888888888888</t>
        </is>
      </c>
      <c r="M4741" s="1" t="inlineStr">
        <is>
          <t>0.6666666666666666</t>
        </is>
      </c>
      <c r="N4741" s="1" t="inlineStr">
        <is>
          <t>0.525</t>
        </is>
      </c>
      <c r="O4741" s="1" t="inlineStr">
        <is>
          <t>0.5714285714285714</t>
        </is>
      </c>
      <c r="P4741" s="1" t="inlineStr">
        <is>
          <t>0.546031746031746</t>
        </is>
      </c>
      <c r="Q4741" s="1" t="inlineStr">
        <is>
          <t>0.8382716049382716</t>
        </is>
      </c>
      <c r="R4741" s="1" t="inlineStr">
        <is>
          <t>0.3</t>
        </is>
      </c>
      <c r="S4741" s="1" t="inlineStr">
        <is>
          <t>0.8888888888888888</t>
        </is>
      </c>
      <c r="T4741" s="1" t="inlineStr">
        <is>
          <t>0.26666666666666666</t>
        </is>
      </c>
      <c r="U4741" s="1" t="inlineStr">
        <is>
          <t>60</t>
        </is>
      </c>
      <c r="V4741" s="1" t="inlineStr">
        <is>
          <t>18</t>
        </is>
      </c>
    </row>
    <row r="4742">
      <c r="A4742" s="1" t="inlineStr">
        <is>
          <t>fine</t>
        </is>
      </c>
      <c r="B4742" s="1" t="inlineStr">
        <is>
          <t>hist_gradient_boosting</t>
        </is>
      </c>
      <c r="C4742" s="1" t="inlineStr">
        <is>
          <t>gas_plus_traditional</t>
        </is>
      </c>
      <c r="D4742" s="1" t="inlineStr">
        <is>
          <t>iec_fault+rogers_fault+doernenburg_fault+duval_pentagon_p1_fault</t>
        </is>
      </c>
      <c r="E4742" s="1" t="inlineStr">
        <is>
          <t>4</t>
        </is>
      </c>
      <c r="F4742" s="1" t="inlineStr">
        <is>
          <t>QUADRUPLE</t>
        </is>
      </c>
      <c r="G4742" s="1" t="inlineStr">
        <is>
          <t>exact_agreement_only</t>
        </is>
      </c>
      <c r="H4742" s="1" t="inlineStr">
        <is>
          <t>unlabeled_operational_weak</t>
        </is>
      </c>
      <c r="I4742" s="1" t="inlineStr">
        <is>
          <t>external_labeled</t>
        </is>
      </c>
      <c r="J4742" s="1" t="inlineStr">
        <is>
          <t>development</t>
        </is>
      </c>
      <c r="K4742" s="1" t="inlineStr">
        <is>
          <t>False</t>
        </is>
      </c>
      <c r="L4742" s="1" t="inlineStr">
        <is>
          <t>0.65</t>
        </is>
      </c>
      <c r="M4742" s="1" t="inlineStr">
        <is>
          <t>0.5</t>
        </is>
      </c>
      <c r="N4742" s="1" t="inlineStr">
        <is>
          <t>0.21428571428571427</t>
        </is>
      </c>
      <c r="O4742" s="1" t="inlineStr">
        <is>
          <t>0.2857142857142857</t>
        </is>
      </c>
      <c r="P4742" s="1" t="inlineStr">
        <is>
          <t>0.23809523809523808</t>
        </is>
      </c>
      <c r="Q4742" s="1" t="inlineStr">
        <is>
          <t>0.5666666666666667</t>
        </is>
      </c>
      <c r="R4742" s="1" t="inlineStr">
        <is>
          <t>0.3389830508474576</t>
        </is>
      </c>
      <c r="S4742" s="1" t="inlineStr">
        <is>
          <t>0.65</t>
        </is>
      </c>
      <c r="T4742" s="1" t="inlineStr">
        <is>
          <t>0.22033898305084745</t>
        </is>
      </c>
      <c r="U4742" s="1" t="inlineStr">
        <is>
          <t>59</t>
        </is>
      </c>
      <c r="V4742" s="1" t="inlineStr">
        <is>
          <t>20</t>
        </is>
      </c>
    </row>
    <row r="4743">
      <c r="A4743" s="1" t="inlineStr">
        <is>
          <t>fine</t>
        </is>
      </c>
      <c r="B4743" s="1" t="inlineStr">
        <is>
          <t>hist_gradient_boosting</t>
        </is>
      </c>
      <c r="C4743" s="1" t="inlineStr">
        <is>
          <t>gas_plus_traditional</t>
        </is>
      </c>
      <c r="D4743" s="1" t="inlineStr">
        <is>
          <t>iec_fault+rogers_fault+doernenburg_fault+duval_pentagon_p1_fault</t>
        </is>
      </c>
      <c r="E4743" s="1" t="inlineStr">
        <is>
          <t>4</t>
        </is>
      </c>
      <c r="F4743" s="1" t="inlineStr">
        <is>
          <t>QUADRUPLE</t>
        </is>
      </c>
      <c r="G4743" s="1" t="inlineStr">
        <is>
          <t>exact_agreement_only</t>
        </is>
      </c>
      <c r="H4743" s="1" t="inlineStr">
        <is>
          <t>unlabeled_operational_weak</t>
        </is>
      </c>
      <c r="I4743" s="1" t="inlineStr">
        <is>
          <t>external_labeled</t>
        </is>
      </c>
      <c r="J4743" s="1" t="inlineStr">
        <is>
          <t>locked_test</t>
        </is>
      </c>
      <c r="K4743" s="1" t="inlineStr">
        <is>
          <t>False</t>
        </is>
      </c>
      <c r="L4743" s="1" t="inlineStr">
        <is>
          <t>0.6842105263157895</t>
        </is>
      </c>
      <c r="M4743" s="1" t="inlineStr">
        <is>
          <t>0.6571428571428571</t>
        </is>
      </c>
      <c r="N4743" s="1" t="inlineStr">
        <is>
          <t>0.471655328798186</t>
        </is>
      </c>
      <c r="O4743" s="1" t="inlineStr">
        <is>
          <t>0.4693877551020408</t>
        </is>
      </c>
      <c r="P4743" s="1" t="inlineStr">
        <is>
          <t>0.4261294261294261</t>
        </is>
      </c>
      <c r="Q4743" s="1" t="inlineStr">
        <is>
          <t>0.6374269005847953</t>
        </is>
      </c>
      <c r="R4743" s="1" t="inlineStr">
        <is>
          <t>0.31666666666666665</t>
        </is>
      </c>
      <c r="S4743" s="1" t="inlineStr">
        <is>
          <t>0.6842105263157895</t>
        </is>
      </c>
      <c r="T4743" s="1" t="inlineStr">
        <is>
          <t>0.21666666666666667</t>
        </is>
      </c>
      <c r="U4743" s="1" t="inlineStr">
        <is>
          <t>60</t>
        </is>
      </c>
      <c r="V4743" s="1" t="inlineStr">
        <is>
          <t>19</t>
        </is>
      </c>
    </row>
    <row r="4744">
      <c r="A4744" s="1" t="inlineStr">
        <is>
          <t>fine</t>
        </is>
      </c>
      <c r="B4744" s="1" t="inlineStr">
        <is>
          <t>hist_gradient_boosting</t>
        </is>
      </c>
      <c r="C4744" s="1" t="inlineStr">
        <is>
          <t>gas_plus_traditional</t>
        </is>
      </c>
      <c r="D4744" s="1" t="inlineStr">
        <is>
          <t>iec_fault+rogers_fault+doernenburg_fault+duval_pentagon_p2_fault</t>
        </is>
      </c>
      <c r="E4744" s="1" t="inlineStr">
        <is>
          <t>4</t>
        </is>
      </c>
      <c r="F4744" s="1" t="inlineStr">
        <is>
          <t>QUADRUPLE</t>
        </is>
      </c>
      <c r="G4744" s="1" t="inlineStr">
        <is>
          <t>exact_agreement_only</t>
        </is>
      </c>
      <c r="H4744" s="1" t="inlineStr">
        <is>
          <t>unlabeled_operational_weak</t>
        </is>
      </c>
      <c r="I4744" s="1" t="inlineStr">
        <is>
          <t>external_labeled</t>
        </is>
      </c>
      <c r="J4744" s="1" t="inlineStr">
        <is>
          <t>development</t>
        </is>
      </c>
      <c r="K4744" s="1" t="inlineStr">
        <is>
          <t>False</t>
        </is>
      </c>
      <c r="L4744" s="1" t="inlineStr">
        <is>
          <t>0.7368421052631579</t>
        </is>
      </c>
      <c r="M4744" s="1" t="inlineStr">
        <is>
          <t>0.75</t>
        </is>
      </c>
      <c r="N4744" s="1" t="inlineStr">
        <is>
          <t>0.35714285714285715</t>
        </is>
      </c>
      <c r="O4744" s="1" t="inlineStr">
        <is>
          <t>0.42857142857142855</t>
        </is>
      </c>
      <c r="P4744" s="1" t="inlineStr">
        <is>
          <t>0.38095238095238093</t>
        </is>
      </c>
      <c r="Q4744" s="1" t="inlineStr">
        <is>
          <t>0.6491228070175438</t>
        </is>
      </c>
      <c r="R4744" s="1" t="inlineStr">
        <is>
          <t>0.3220338983050847</t>
        </is>
      </c>
      <c r="S4744" s="1" t="inlineStr">
        <is>
          <t>0.7368421052631579</t>
        </is>
      </c>
      <c r="T4744" s="1" t="inlineStr">
        <is>
          <t>0.23728813559322035</t>
        </is>
      </c>
      <c r="U4744" s="1" t="inlineStr">
        <is>
          <t>59</t>
        </is>
      </c>
      <c r="V4744" s="1" t="inlineStr">
        <is>
          <t>19</t>
        </is>
      </c>
    </row>
    <row r="4745">
      <c r="A4745" s="1" t="inlineStr">
        <is>
          <t>fine</t>
        </is>
      </c>
      <c r="B4745" s="1" t="inlineStr">
        <is>
          <t>hist_gradient_boosting</t>
        </is>
      </c>
      <c r="C4745" s="1" t="inlineStr">
        <is>
          <t>gas_plus_traditional</t>
        </is>
      </c>
      <c r="D4745" s="1" t="inlineStr">
        <is>
          <t>iec_fault+rogers_fault+doernenburg_fault+duval_pentagon_p2_fault</t>
        </is>
      </c>
      <c r="E4745" s="1" t="inlineStr">
        <is>
          <t>4</t>
        </is>
      </c>
      <c r="F4745" s="1" t="inlineStr">
        <is>
          <t>QUADRUPLE</t>
        </is>
      </c>
      <c r="G4745" s="1" t="inlineStr">
        <is>
          <t>exact_agreement_only</t>
        </is>
      </c>
      <c r="H4745" s="1" t="inlineStr">
        <is>
          <t>unlabeled_operational_weak</t>
        </is>
      </c>
      <c r="I4745" s="1" t="inlineStr">
        <is>
          <t>external_labeled</t>
        </is>
      </c>
      <c r="J4745" s="1" t="inlineStr">
        <is>
          <t>locked_test</t>
        </is>
      </c>
      <c r="K4745" s="1" t="inlineStr">
        <is>
          <t>False</t>
        </is>
      </c>
      <c r="L4745" s="1" t="inlineStr">
        <is>
          <t>0.6875</t>
        </is>
      </c>
      <c r="M4745" s="1" t="inlineStr">
        <is>
          <t>0.8214285714285714</t>
        </is>
      </c>
      <c r="N4745" s="1" t="inlineStr">
        <is>
          <t>0.4920634920634921</t>
        </is>
      </c>
      <c r="O4745" s="1" t="inlineStr">
        <is>
          <t>0.4693877551020408</t>
        </is>
      </c>
      <c r="P4745" s="1" t="inlineStr">
        <is>
          <t>0.43711843711843706</t>
        </is>
      </c>
      <c r="Q4745" s="1" t="inlineStr">
        <is>
          <t>0.6607905982905983</t>
        </is>
      </c>
      <c r="R4745" s="1" t="inlineStr">
        <is>
          <t>0.26666666666666666</t>
        </is>
      </c>
      <c r="S4745" s="1" t="inlineStr">
        <is>
          <t>0.6875</t>
        </is>
      </c>
      <c r="T4745" s="1" t="inlineStr">
        <is>
          <t>0.18333333333333332</t>
        </is>
      </c>
      <c r="U4745" s="1" t="inlineStr">
        <is>
          <t>60</t>
        </is>
      </c>
      <c r="V4745" s="1" t="inlineStr">
        <is>
          <t>16</t>
        </is>
      </c>
    </row>
    <row r="4746">
      <c r="A4746" s="1" t="inlineStr">
        <is>
          <t>fine</t>
        </is>
      </c>
      <c r="B4746" s="1" t="inlineStr">
        <is>
          <t>hist_gradient_boosting</t>
        </is>
      </c>
      <c r="C4746" s="1" t="inlineStr">
        <is>
          <t>gas_plus_traditional</t>
        </is>
      </c>
      <c r="D4746" s="1" t="inlineStr">
        <is>
          <t>iec_fault+rogers_fault+duval_triangle_fault+duval_pentagon_p1_fault</t>
        </is>
      </c>
      <c r="E4746" s="1" t="inlineStr">
        <is>
          <t>4</t>
        </is>
      </c>
      <c r="F4746" s="1" t="inlineStr">
        <is>
          <t>QUADRUPLE</t>
        </is>
      </c>
      <c r="G4746" s="1" t="inlineStr">
        <is>
          <t>exact_agreement_only</t>
        </is>
      </c>
      <c r="H4746" s="1" t="inlineStr">
        <is>
          <t>unlabeled_operational_weak</t>
        </is>
      </c>
      <c r="I4746" s="1" t="inlineStr">
        <is>
          <t>external_labeled</t>
        </is>
      </c>
      <c r="J4746" s="1" t="inlineStr">
        <is>
          <t>development</t>
        </is>
      </c>
      <c r="K4746" s="1" t="inlineStr">
        <is>
          <t>False</t>
        </is>
      </c>
      <c r="L4746" s="1" t="inlineStr">
        <is>
          <t>0.7619047619047619</t>
        </is>
      </c>
      <c r="M4746" s="1" t="inlineStr">
        <is>
          <t>0.5833333333333334</t>
        </is>
      </c>
      <c r="N4746" s="1" t="inlineStr">
        <is>
          <t>0.5306122448979592</t>
        </is>
      </c>
      <c r="O4746" s="1" t="inlineStr">
        <is>
          <t>0.5</t>
        </is>
      </c>
      <c r="P4746" s="1" t="inlineStr">
        <is>
          <t>0.5</t>
        </is>
      </c>
      <c r="Q4746" s="1" t="inlineStr">
        <is>
          <t>0.753968253968254</t>
        </is>
      </c>
      <c r="R4746" s="1" t="inlineStr">
        <is>
          <t>0.3559322033898305</t>
        </is>
      </c>
      <c r="S4746" s="1" t="inlineStr">
        <is>
          <t>0.7619047619047619</t>
        </is>
      </c>
      <c r="T4746" s="1" t="inlineStr">
        <is>
          <t>0.2711864406779661</t>
        </is>
      </c>
      <c r="U4746" s="1" t="inlineStr">
        <is>
          <t>59</t>
        </is>
      </c>
      <c r="V4746" s="1" t="inlineStr">
        <is>
          <t>21</t>
        </is>
      </c>
    </row>
    <row r="4747">
      <c r="A4747" s="1" t="inlineStr">
        <is>
          <t>fine</t>
        </is>
      </c>
      <c r="B4747" s="1" t="inlineStr">
        <is>
          <t>hist_gradient_boosting</t>
        </is>
      </c>
      <c r="C4747" s="1" t="inlineStr">
        <is>
          <t>gas_plus_traditional</t>
        </is>
      </c>
      <c r="D4747" s="1" t="inlineStr">
        <is>
          <t>iec_fault+rogers_fault+duval_triangle_fault+duval_pentagon_p1_fault</t>
        </is>
      </c>
      <c r="E4747" s="1" t="inlineStr">
        <is>
          <t>4</t>
        </is>
      </c>
      <c r="F4747" s="1" t="inlineStr">
        <is>
          <t>QUADRUPLE</t>
        </is>
      </c>
      <c r="G4747" s="1" t="inlineStr">
        <is>
          <t>exact_agreement_only</t>
        </is>
      </c>
      <c r="H4747" s="1" t="inlineStr">
        <is>
          <t>unlabeled_operational_weak</t>
        </is>
      </c>
      <c r="I4747" s="1" t="inlineStr">
        <is>
          <t>external_labeled</t>
        </is>
      </c>
      <c r="J4747" s="1" t="inlineStr">
        <is>
          <t>locked_test</t>
        </is>
      </c>
      <c r="K4747" s="1" t="inlineStr">
        <is>
          <t>False</t>
        </is>
      </c>
      <c r="L4747" s="1" t="inlineStr">
        <is>
          <t>0.9333333333333333</t>
        </is>
      </c>
      <c r="M4747" s="1" t="inlineStr">
        <is>
          <t>0.9333333333333332</t>
        </is>
      </c>
      <c r="N4747" s="1" t="inlineStr">
        <is>
          <t>0.6857142857142857</t>
        </is>
      </c>
      <c r="O4747" s="1" t="inlineStr">
        <is>
          <t>0.6666666666666666</t>
        </is>
      </c>
      <c r="P4747" s="1" t="inlineStr">
        <is>
          <t>0.6698412698412699</t>
        </is>
      </c>
      <c r="Q4747" s="1" t="inlineStr">
        <is>
          <t>0.9303703703703704</t>
        </is>
      </c>
      <c r="R4747" s="1" t="inlineStr">
        <is>
          <t>0.25</t>
        </is>
      </c>
      <c r="S4747" s="1" t="inlineStr">
        <is>
          <t>0.9333333333333333</t>
        </is>
      </c>
      <c r="T4747" s="1" t="inlineStr">
        <is>
          <t>0.23333333333333334</t>
        </is>
      </c>
      <c r="U4747" s="1" t="inlineStr">
        <is>
          <t>60</t>
        </is>
      </c>
      <c r="V4747" s="1" t="inlineStr">
        <is>
          <t>15</t>
        </is>
      </c>
    </row>
    <row r="4748">
      <c r="A4748" s="1" t="inlineStr">
        <is>
          <t>fine</t>
        </is>
      </c>
      <c r="B4748" s="1" t="inlineStr">
        <is>
          <t>hist_gradient_boosting</t>
        </is>
      </c>
      <c r="C4748" s="1" t="inlineStr">
        <is>
          <t>gas_plus_traditional</t>
        </is>
      </c>
      <c r="D4748" s="1" t="inlineStr">
        <is>
          <t>iec_fault+rogers_fault+duval_triangle_fault+duval_pentagon_p2_fault</t>
        </is>
      </c>
      <c r="E4748" s="1" t="inlineStr">
        <is>
          <t>4</t>
        </is>
      </c>
      <c r="F4748" s="1" t="inlineStr">
        <is>
          <t>QUADRUPLE</t>
        </is>
      </c>
      <c r="G4748" s="1" t="inlineStr">
        <is>
          <t>exact_agreement_only</t>
        </is>
      </c>
      <c r="H4748" s="1" t="inlineStr">
        <is>
          <t>unlabeled_operational_weak</t>
        </is>
      </c>
      <c r="I4748" s="1" t="inlineStr">
        <is>
          <t>external_labeled</t>
        </is>
      </c>
      <c r="J4748" s="1" t="inlineStr">
        <is>
          <t>development</t>
        </is>
      </c>
      <c r="K4748" s="1" t="inlineStr">
        <is>
          <t>False</t>
        </is>
      </c>
      <c r="L4748" s="1" t="inlineStr">
        <is>
          <t>0.8421052631578947</t>
        </is>
      </c>
      <c r="M4748" s="1" t="inlineStr">
        <is>
          <t>0.7</t>
        </is>
      </c>
      <c r="N4748" s="1" t="inlineStr">
        <is>
          <t>0.5306122448979592</t>
        </is>
      </c>
      <c r="O4748" s="1" t="inlineStr">
        <is>
          <t>0.5</t>
        </is>
      </c>
      <c r="P4748" s="1" t="inlineStr">
        <is>
          <t>0.5</t>
        </is>
      </c>
      <c r="Q4748" s="1" t="inlineStr">
        <is>
          <t>0.8333333333333334</t>
        </is>
      </c>
      <c r="R4748" s="1" t="inlineStr">
        <is>
          <t>0.3220338983050847</t>
        </is>
      </c>
      <c r="S4748" s="1" t="inlineStr">
        <is>
          <t>0.8421052631578947</t>
        </is>
      </c>
      <c r="T4748" s="1" t="inlineStr">
        <is>
          <t>0.2711864406779661</t>
        </is>
      </c>
      <c r="U4748" s="1" t="inlineStr">
        <is>
          <t>59</t>
        </is>
      </c>
      <c r="V4748" s="1" t="inlineStr">
        <is>
          <t>19</t>
        </is>
      </c>
    </row>
    <row r="4749">
      <c r="A4749" s="1" t="inlineStr">
        <is>
          <t>fine</t>
        </is>
      </c>
      <c r="B4749" s="1" t="inlineStr">
        <is>
          <t>hist_gradient_boosting</t>
        </is>
      </c>
      <c r="C4749" s="1" t="inlineStr">
        <is>
          <t>gas_plus_traditional</t>
        </is>
      </c>
      <c r="D4749" s="1" t="inlineStr">
        <is>
          <t>iec_fault+rogers_fault+duval_triangle_fault+duval_pentagon_p2_fault</t>
        </is>
      </c>
      <c r="E4749" s="1" t="inlineStr">
        <is>
          <t>4</t>
        </is>
      </c>
      <c r="F4749" s="1" t="inlineStr">
        <is>
          <t>QUADRUPLE</t>
        </is>
      </c>
      <c r="G4749" s="1" t="inlineStr">
        <is>
          <t>exact_agreement_only</t>
        </is>
      </c>
      <c r="H4749" s="1" t="inlineStr">
        <is>
          <t>unlabeled_operational_weak</t>
        </is>
      </c>
      <c r="I4749" s="1" t="inlineStr">
        <is>
          <t>external_labeled</t>
        </is>
      </c>
      <c r="J4749" s="1" t="inlineStr">
        <is>
          <t>locked_test</t>
        </is>
      </c>
      <c r="K4749" s="1" t="inlineStr">
        <is>
          <t>False</t>
        </is>
      </c>
      <c r="L4749" s="1" t="inlineStr">
        <is>
          <t>0.8</t>
        </is>
      </c>
      <c r="M4749" s="1" t="inlineStr">
        <is>
          <t>0.8666666666666666</t>
        </is>
      </c>
      <c r="N4749" s="1" t="inlineStr">
        <is>
          <t>0.6857142857142857</t>
        </is>
      </c>
      <c r="O4749" s="1" t="inlineStr">
        <is>
          <t>0.619047619047619</t>
        </is>
      </c>
      <c r="P4749" s="1" t="inlineStr">
        <is>
          <t>0.6412698412698413</t>
        </is>
      </c>
      <c r="Q4749" s="1" t="inlineStr">
        <is>
          <t>0.8503703703703704</t>
        </is>
      </c>
      <c r="R4749" s="1" t="inlineStr">
        <is>
          <t>0.25</t>
        </is>
      </c>
      <c r="S4749" s="1" t="inlineStr">
        <is>
          <t>0.8</t>
        </is>
      </c>
      <c r="T4749" s="1" t="inlineStr">
        <is>
          <t>0.2</t>
        </is>
      </c>
      <c r="U4749" s="1" t="inlineStr">
        <is>
          <t>60</t>
        </is>
      </c>
      <c r="V4749" s="1" t="inlineStr">
        <is>
          <t>15</t>
        </is>
      </c>
    </row>
    <row r="4750">
      <c r="A4750" s="1" t="inlineStr">
        <is>
          <t>fine</t>
        </is>
      </c>
      <c r="B4750" s="1" t="inlineStr">
        <is>
          <t>hist_gradient_boosting</t>
        </is>
      </c>
      <c r="C4750" s="1" t="inlineStr">
        <is>
          <t>gas_plus_traditional</t>
        </is>
      </c>
      <c r="D4750" s="1" t="inlineStr">
        <is>
          <t>iec_fault+rogers_fault+duval_pentagon_p1_fault+duval_pentagon_p2_fault</t>
        </is>
      </c>
      <c r="E4750" s="1" t="inlineStr">
        <is>
          <t>4</t>
        </is>
      </c>
      <c r="F4750" s="1" t="inlineStr">
        <is>
          <t>QUADRUPLE</t>
        </is>
      </c>
      <c r="G4750" s="1" t="inlineStr">
        <is>
          <t>exact_agreement_only</t>
        </is>
      </c>
      <c r="H4750" s="1" t="inlineStr">
        <is>
          <t>unlabeled_operational_weak</t>
        </is>
      </c>
      <c r="I4750" s="1" t="inlineStr">
        <is>
          <t>external_labeled</t>
        </is>
      </c>
      <c r="J4750" s="1" t="inlineStr">
        <is>
          <t>development</t>
        </is>
      </c>
      <c r="K4750" s="1" t="inlineStr">
        <is>
          <t>False</t>
        </is>
      </c>
      <c r="L4750" s="1" t="inlineStr">
        <is>
          <t>0.6086956521739131</t>
        </is>
      </c>
      <c r="M4750" s="1" t="inlineStr">
        <is>
          <t>0.6</t>
        </is>
      </c>
      <c r="N4750" s="1" t="inlineStr">
        <is>
          <t>0.3452380952380953</t>
        </is>
      </c>
      <c r="O4750" s="1" t="inlineStr">
        <is>
          <t>0.42857142857142855</t>
        </is>
      </c>
      <c r="P4750" s="1" t="inlineStr">
        <is>
          <t>0.3697478991596639</t>
        </is>
      </c>
      <c r="Q4750" s="1" t="inlineStr">
        <is>
          <t>0.5191815856777494</t>
        </is>
      </c>
      <c r="R4750" s="1" t="inlineStr">
        <is>
          <t>0.3898305084745763</t>
        </is>
      </c>
      <c r="S4750" s="1" t="inlineStr">
        <is>
          <t>0.6086956521739131</t>
        </is>
      </c>
      <c r="T4750" s="1" t="inlineStr">
        <is>
          <t>0.23728813559322035</t>
        </is>
      </c>
      <c r="U4750" s="1" t="inlineStr">
        <is>
          <t>59</t>
        </is>
      </c>
      <c r="V4750" s="1" t="inlineStr">
        <is>
          <t>23</t>
        </is>
      </c>
    </row>
    <row r="4751">
      <c r="A4751" s="1" t="inlineStr">
        <is>
          <t>fine</t>
        </is>
      </c>
      <c r="B4751" s="1" t="inlineStr">
        <is>
          <t>hist_gradient_boosting</t>
        </is>
      </c>
      <c r="C4751" s="1" t="inlineStr">
        <is>
          <t>gas_plus_traditional</t>
        </is>
      </c>
      <c r="D4751" s="1" t="inlineStr">
        <is>
          <t>iec_fault+rogers_fault+duval_pentagon_p1_fault+duval_pentagon_p2_fault</t>
        </is>
      </c>
      <c r="E4751" s="1" t="inlineStr">
        <is>
          <t>4</t>
        </is>
      </c>
      <c r="F4751" s="1" t="inlineStr">
        <is>
          <t>QUADRUPLE</t>
        </is>
      </c>
      <c r="G4751" s="1" t="inlineStr">
        <is>
          <t>exact_agreement_only</t>
        </is>
      </c>
      <c r="H4751" s="1" t="inlineStr">
        <is>
          <t>unlabeled_operational_weak</t>
        </is>
      </c>
      <c r="I4751" s="1" t="inlineStr">
        <is>
          <t>external_labeled</t>
        </is>
      </c>
      <c r="J4751" s="1" t="inlineStr">
        <is>
          <t>locked_test</t>
        </is>
      </c>
      <c r="K4751" s="1" t="inlineStr">
        <is>
          <t>False</t>
        </is>
      </c>
      <c r="L4751" s="1" t="inlineStr">
        <is>
          <t>0.5714285714285714</t>
        </is>
      </c>
      <c r="M4751" s="1" t="inlineStr">
        <is>
          <t>0.5714285714285714</t>
        </is>
      </c>
      <c r="N4751" s="1" t="inlineStr">
        <is>
          <t>0.30158730158730157</t>
        </is>
      </c>
      <c r="O4751" s="1" t="inlineStr">
        <is>
          <t>0.32653061224489793</t>
        </is>
      </c>
      <c r="P4751" s="1" t="inlineStr">
        <is>
          <t>0.2656898656898657</t>
        </is>
      </c>
      <c r="Q4751" s="1" t="inlineStr">
        <is>
          <t>0.5123321123321123</t>
        </is>
      </c>
      <c r="R4751" s="1" t="inlineStr">
        <is>
          <t>0.23333333333333334</t>
        </is>
      </c>
      <c r="S4751" s="1" t="inlineStr">
        <is>
          <t>0.5714285714285714</t>
        </is>
      </c>
      <c r="T4751" s="1" t="inlineStr">
        <is>
          <t>0.13333333333333333</t>
        </is>
      </c>
      <c r="U4751" s="1" t="inlineStr">
        <is>
          <t>60</t>
        </is>
      </c>
      <c r="V4751" s="1" t="inlineStr">
        <is>
          <t>14</t>
        </is>
      </c>
    </row>
    <row r="4752">
      <c r="A4752" s="1" t="inlineStr">
        <is>
          <t>fine</t>
        </is>
      </c>
      <c r="B4752" s="1" t="inlineStr">
        <is>
          <t>hist_gradient_boosting</t>
        </is>
      </c>
      <c r="C4752" s="1" t="inlineStr">
        <is>
          <t>gas_plus_traditional</t>
        </is>
      </c>
      <c r="D4752" s="1" t="inlineStr">
        <is>
          <t>iec_fault+doernenburg_fault+duval_triangle_fault+duval_pentagon_p1_fault</t>
        </is>
      </c>
      <c r="E4752" s="1" t="inlineStr">
        <is>
          <t>4</t>
        </is>
      </c>
      <c r="F4752" s="1" t="inlineStr">
        <is>
          <t>QUADRUPLE</t>
        </is>
      </c>
      <c r="G4752" s="1" t="inlineStr">
        <is>
          <t>exact_agreement_only</t>
        </is>
      </c>
      <c r="H4752" s="1" t="inlineStr">
        <is>
          <t>unlabeled_operational_weak</t>
        </is>
      </c>
      <c r="I4752" s="1" t="inlineStr">
        <is>
          <t>external_labeled</t>
        </is>
      </c>
      <c r="J4752" s="1" t="inlineStr">
        <is>
          <t>development</t>
        </is>
      </c>
      <c r="K4752" s="1" t="inlineStr">
        <is>
          <t>False</t>
        </is>
      </c>
      <c r="L4752" s="1" t="inlineStr">
        <is>
          <t>0.6842105263157895</t>
        </is>
      </c>
      <c r="M4752" s="1" t="inlineStr">
        <is>
          <t>0.4</t>
        </is>
      </c>
      <c r="N4752" s="1" t="inlineStr">
        <is>
          <t>0.22902494331065762</t>
        </is>
      </c>
      <c r="O4752" s="1" t="inlineStr">
        <is>
          <t>0.2857142857142857</t>
        </is>
      </c>
      <c r="P4752" s="1" t="inlineStr">
        <is>
          <t>0.2535014005602241</t>
        </is>
      </c>
      <c r="Q4752" s="1" t="inlineStr">
        <is>
          <t>0.6155830753353972</t>
        </is>
      </c>
      <c r="R4752" s="1" t="inlineStr">
        <is>
          <t>0.3220338983050847</t>
        </is>
      </c>
      <c r="S4752" s="1" t="inlineStr">
        <is>
          <t>0.6842105263157895</t>
        </is>
      </c>
      <c r="T4752" s="1" t="inlineStr">
        <is>
          <t>0.22033898305084745</t>
        </is>
      </c>
      <c r="U4752" s="1" t="inlineStr">
        <is>
          <t>59</t>
        </is>
      </c>
      <c r="V4752" s="1" t="inlineStr">
        <is>
          <t>19</t>
        </is>
      </c>
    </row>
    <row r="4753">
      <c r="A4753" s="1" t="inlineStr">
        <is>
          <t>fine</t>
        </is>
      </c>
      <c r="B4753" s="1" t="inlineStr">
        <is>
          <t>hist_gradient_boosting</t>
        </is>
      </c>
      <c r="C4753" s="1" t="inlineStr">
        <is>
          <t>gas_plus_traditional</t>
        </is>
      </c>
      <c r="D4753" s="1" t="inlineStr">
        <is>
          <t>iec_fault+doernenburg_fault+duval_triangle_fault+duval_pentagon_p1_fault</t>
        </is>
      </c>
      <c r="E4753" s="1" t="inlineStr">
        <is>
          <t>4</t>
        </is>
      </c>
      <c r="F4753" s="1" t="inlineStr">
        <is>
          <t>QUADRUPLE</t>
        </is>
      </c>
      <c r="G4753" s="1" t="inlineStr">
        <is>
          <t>exact_agreement_only</t>
        </is>
      </c>
      <c r="H4753" s="1" t="inlineStr">
        <is>
          <t>unlabeled_operational_weak</t>
        </is>
      </c>
      <c r="I4753" s="1" t="inlineStr">
        <is>
          <t>external_labeled</t>
        </is>
      </c>
      <c r="J4753" s="1" t="inlineStr">
        <is>
          <t>locked_test</t>
        </is>
      </c>
      <c r="K4753" s="1" t="inlineStr">
        <is>
          <t>False</t>
        </is>
      </c>
      <c r="L4753" s="1" t="inlineStr">
        <is>
          <t>0.8666666666666667</t>
        </is>
      </c>
      <c r="M4753" s="1" t="inlineStr">
        <is>
          <t>0.6666666666666666</t>
        </is>
      </c>
      <c r="N4753" s="1" t="inlineStr">
        <is>
          <t>0.525</t>
        </is>
      </c>
      <c r="O4753" s="1" t="inlineStr">
        <is>
          <t>0.5714285714285714</t>
        </is>
      </c>
      <c r="P4753" s="1" t="inlineStr">
        <is>
          <t>0.546031746031746</t>
        </is>
      </c>
      <c r="Q4753" s="1" t="inlineStr">
        <is>
          <t>0.8059259259259259</t>
        </is>
      </c>
      <c r="R4753" s="1" t="inlineStr">
        <is>
          <t>0.25</t>
        </is>
      </c>
      <c r="S4753" s="1" t="inlineStr">
        <is>
          <t>0.8666666666666667</t>
        </is>
      </c>
      <c r="T4753" s="1" t="inlineStr">
        <is>
          <t>0.21666666666666667</t>
        </is>
      </c>
      <c r="U4753" s="1" t="inlineStr">
        <is>
          <t>60</t>
        </is>
      </c>
      <c r="V4753" s="1" t="inlineStr">
        <is>
          <t>15</t>
        </is>
      </c>
    </row>
    <row r="4754">
      <c r="A4754" s="1" t="inlineStr">
        <is>
          <t>fine</t>
        </is>
      </c>
      <c r="B4754" s="1" t="inlineStr">
        <is>
          <t>hist_gradient_boosting</t>
        </is>
      </c>
      <c r="C4754" s="1" t="inlineStr">
        <is>
          <t>gas_plus_traditional</t>
        </is>
      </c>
      <c r="D4754" s="1" t="inlineStr">
        <is>
          <t>iec_fault+doernenburg_fault+duval_triangle_fault+duval_pentagon_p2_fault</t>
        </is>
      </c>
      <c r="E4754" s="1" t="inlineStr">
        <is>
          <t>4</t>
        </is>
      </c>
      <c r="F4754" s="1" t="inlineStr">
        <is>
          <t>QUADRUPLE</t>
        </is>
      </c>
      <c r="G4754" s="1" t="inlineStr">
        <is>
          <t>exact_agreement_only</t>
        </is>
      </c>
      <c r="H4754" s="1" t="inlineStr">
        <is>
          <t>unlabeled_operational_weak</t>
        </is>
      </c>
      <c r="I4754" s="1" t="inlineStr">
        <is>
          <t>external_labeled</t>
        </is>
      </c>
      <c r="J4754" s="1" t="inlineStr">
        <is>
          <t>development</t>
        </is>
      </c>
      <c r="K4754" s="1" t="inlineStr">
        <is>
          <t>False</t>
        </is>
      </c>
      <c r="L4754" s="1" t="inlineStr">
        <is>
          <t>0.7777777777777778</t>
        </is>
      </c>
      <c r="M4754" s="1" t="inlineStr">
        <is>
          <t>0.5</t>
        </is>
      </c>
      <c r="N4754" s="1" t="inlineStr">
        <is>
          <t>0.37188208616780044</t>
        </is>
      </c>
      <c r="O4754" s="1" t="inlineStr">
        <is>
          <t>0.42857142857142855</t>
        </is>
      </c>
      <c r="P4754" s="1" t="inlineStr">
        <is>
          <t>0.3963585434173669</t>
        </is>
      </c>
      <c r="Q4754" s="1" t="inlineStr">
        <is>
          <t>0.7053376906318083</t>
        </is>
      </c>
      <c r="R4754" s="1" t="inlineStr">
        <is>
          <t>0.3050847457627119</t>
        </is>
      </c>
      <c r="S4754" s="1" t="inlineStr">
        <is>
          <t>0.7777777777777778</t>
        </is>
      </c>
      <c r="T4754" s="1" t="inlineStr">
        <is>
          <t>0.23728813559322035</t>
        </is>
      </c>
      <c r="U4754" s="1" t="inlineStr">
        <is>
          <t>59</t>
        </is>
      </c>
      <c r="V4754" s="1" t="inlineStr">
        <is>
          <t>18</t>
        </is>
      </c>
    </row>
    <row r="4755">
      <c r="A4755" s="1" t="inlineStr">
        <is>
          <t>fine</t>
        </is>
      </c>
      <c r="B4755" s="1" t="inlineStr">
        <is>
          <t>hist_gradient_boosting</t>
        </is>
      </c>
      <c r="C4755" s="1" t="inlineStr">
        <is>
          <t>gas_plus_traditional</t>
        </is>
      </c>
      <c r="D4755" s="1" t="inlineStr">
        <is>
          <t>iec_fault+doernenburg_fault+duval_triangle_fault+duval_pentagon_p2_fault</t>
        </is>
      </c>
      <c r="E4755" s="1" t="inlineStr">
        <is>
          <t>4</t>
        </is>
      </c>
      <c r="F4755" s="1" t="inlineStr">
        <is>
          <t>QUADRUPLE</t>
        </is>
      </c>
      <c r="G4755" s="1" t="inlineStr">
        <is>
          <t>exact_agreement_only</t>
        </is>
      </c>
      <c r="H4755" s="1" t="inlineStr">
        <is>
          <t>unlabeled_operational_weak</t>
        </is>
      </c>
      <c r="I4755" s="1" t="inlineStr">
        <is>
          <t>external_labeled</t>
        </is>
      </c>
      <c r="J4755" s="1" t="inlineStr">
        <is>
          <t>locked_test</t>
        </is>
      </c>
      <c r="K4755" s="1" t="inlineStr">
        <is>
          <t>False</t>
        </is>
      </c>
      <c r="L4755" s="1" t="inlineStr">
        <is>
          <t>0.7647058823529411</t>
        </is>
      </c>
      <c r="M4755" s="1" t="inlineStr">
        <is>
          <t>0.6296296296296297</t>
        </is>
      </c>
      <c r="N4755" s="1" t="inlineStr">
        <is>
          <t>0.525</t>
        </is>
      </c>
      <c r="O4755" s="1" t="inlineStr">
        <is>
          <t>0.5396825396825397</t>
        </is>
      </c>
      <c r="P4755" s="1" t="inlineStr">
        <is>
          <t>0.5303454715219421</t>
        </is>
      </c>
      <c r="Q4755" s="1" t="inlineStr">
        <is>
          <t>0.7627835447904652</t>
        </is>
      </c>
      <c r="R4755" s="1" t="inlineStr">
        <is>
          <t>0.2833333333333333</t>
        </is>
      </c>
      <c r="S4755" s="1" t="inlineStr">
        <is>
          <t>0.7647058823529411</t>
        </is>
      </c>
      <c r="T4755" s="1" t="inlineStr">
        <is>
          <t>0.21666666666666667</t>
        </is>
      </c>
      <c r="U4755" s="1" t="inlineStr">
        <is>
          <t>60</t>
        </is>
      </c>
      <c r="V4755" s="1" t="inlineStr">
        <is>
          <t>17</t>
        </is>
      </c>
    </row>
    <row r="4756">
      <c r="A4756" s="1" t="inlineStr">
        <is>
          <t>fine</t>
        </is>
      </c>
      <c r="B4756" s="1" t="inlineStr">
        <is>
          <t>hist_gradient_boosting</t>
        </is>
      </c>
      <c r="C4756" s="1" t="inlineStr">
        <is>
          <t>gas_plus_traditional</t>
        </is>
      </c>
      <c r="D4756" s="1" t="inlineStr">
        <is>
          <t>iec_fault+doernenburg_fault+duval_pentagon_p1_fault+duval_pentagon_p2_fault</t>
        </is>
      </c>
      <c r="E4756" s="1" t="inlineStr">
        <is>
          <t>4</t>
        </is>
      </c>
      <c r="F4756" s="1" t="inlineStr">
        <is>
          <t>QUADRUPLE</t>
        </is>
      </c>
      <c r="G4756" s="1" t="inlineStr">
        <is>
          <t>exact_agreement_only</t>
        </is>
      </c>
      <c r="H4756" s="1" t="inlineStr">
        <is>
          <t>unlabeled_operational_weak</t>
        </is>
      </c>
      <c r="I4756" s="1" t="inlineStr">
        <is>
          <t>external_labeled</t>
        </is>
      </c>
      <c r="J4756" s="1" t="inlineStr">
        <is>
          <t>development</t>
        </is>
      </c>
      <c r="K4756" s="1" t="inlineStr">
        <is>
          <t>False</t>
        </is>
      </c>
      <c r="L4756" s="1" t="inlineStr">
        <is>
          <t>0.5652173913043478</t>
        </is>
      </c>
      <c r="M4756" s="1" t="inlineStr">
        <is>
          <t>0.5</t>
        </is>
      </c>
      <c r="N4756" s="1" t="inlineStr">
        <is>
          <t>0.1865079365079365</t>
        </is>
      </c>
      <c r="O4756" s="1" t="inlineStr">
        <is>
          <t>0.2857142857142857</t>
        </is>
      </c>
      <c r="P4756" s="1" t="inlineStr">
        <is>
          <t>0.21848739495798317</t>
        </is>
      </c>
      <c r="Q4756" s="1" t="inlineStr">
        <is>
          <t>0.45524296675191817</t>
        </is>
      </c>
      <c r="R4756" s="1" t="inlineStr">
        <is>
          <t>0.3898305084745763</t>
        </is>
      </c>
      <c r="S4756" s="1" t="inlineStr">
        <is>
          <t>0.5652173913043478</t>
        </is>
      </c>
      <c r="T4756" s="1" t="inlineStr">
        <is>
          <t>0.22033898305084745</t>
        </is>
      </c>
      <c r="U4756" s="1" t="inlineStr">
        <is>
          <t>59</t>
        </is>
      </c>
      <c r="V4756" s="1" t="inlineStr">
        <is>
          <t>23</t>
        </is>
      </c>
    </row>
    <row r="4757">
      <c r="A4757" s="1" t="inlineStr">
        <is>
          <t>fine</t>
        </is>
      </c>
      <c r="B4757" s="1" t="inlineStr">
        <is>
          <t>hist_gradient_boosting</t>
        </is>
      </c>
      <c r="C4757" s="1" t="inlineStr">
        <is>
          <t>gas_plus_traditional</t>
        </is>
      </c>
      <c r="D4757" s="1" t="inlineStr">
        <is>
          <t>iec_fault+doernenburg_fault+duval_pentagon_p1_fault+duval_pentagon_p2_fault</t>
        </is>
      </c>
      <c r="E4757" s="1" t="inlineStr">
        <is>
          <t>4</t>
        </is>
      </c>
      <c r="F4757" s="1" t="inlineStr">
        <is>
          <t>QUADRUPLE</t>
        </is>
      </c>
      <c r="G4757" s="1" t="inlineStr">
        <is>
          <t>exact_agreement_only</t>
        </is>
      </c>
      <c r="H4757" s="1" t="inlineStr">
        <is>
          <t>unlabeled_operational_weak</t>
        </is>
      </c>
      <c r="I4757" s="1" t="inlineStr">
        <is>
          <t>external_labeled</t>
        </is>
      </c>
      <c r="J4757" s="1" t="inlineStr">
        <is>
          <t>locked_test</t>
        </is>
      </c>
      <c r="K4757" s="1" t="inlineStr">
        <is>
          <t>False</t>
        </is>
      </c>
      <c r="L4757" s="1" t="inlineStr">
        <is>
          <t>0.6470588235294118</t>
        </is>
      </c>
      <c r="M4757" s="1" t="inlineStr">
        <is>
          <t>0.5714285714285714</t>
        </is>
      </c>
      <c r="N4757" s="1" t="inlineStr">
        <is>
          <t>0.3253968253968254</t>
        </is>
      </c>
      <c r="O4757" s="1" t="inlineStr">
        <is>
          <t>0.32653061224489793</t>
        </is>
      </c>
      <c r="P4757" s="1" t="inlineStr">
        <is>
          <t>0.2812742812742813</t>
        </is>
      </c>
      <c r="Q4757" s="1" t="inlineStr">
        <is>
          <t>0.5951825951825951</t>
        </is>
      </c>
      <c r="R4757" s="1" t="inlineStr">
        <is>
          <t>0.2833333333333333</t>
        </is>
      </c>
      <c r="S4757" s="1" t="inlineStr">
        <is>
          <t>0.6470588235294118</t>
        </is>
      </c>
      <c r="T4757" s="1" t="inlineStr">
        <is>
          <t>0.18333333333333332</t>
        </is>
      </c>
      <c r="U4757" s="1" t="inlineStr">
        <is>
          <t>60</t>
        </is>
      </c>
      <c r="V4757" s="1" t="inlineStr">
        <is>
          <t>17</t>
        </is>
      </c>
    </row>
    <row r="4758">
      <c r="A4758" s="1" t="inlineStr">
        <is>
          <t>fine</t>
        </is>
      </c>
      <c r="B4758" s="1" t="inlineStr">
        <is>
          <t>hist_gradient_boosting</t>
        </is>
      </c>
      <c r="C4758" s="1" t="inlineStr">
        <is>
          <t>gas_plus_traditional</t>
        </is>
      </c>
      <c r="D4758" s="1" t="inlineStr">
        <is>
          <t>iec_fault+duval_triangle_fault+duval_pentagon_p1_fault+duval_pentagon_p2_fault</t>
        </is>
      </c>
      <c r="E4758" s="1" t="inlineStr">
        <is>
          <t>4</t>
        </is>
      </c>
      <c r="F4758" s="1" t="inlineStr">
        <is>
          <t>QUADRUPLE</t>
        </is>
      </c>
      <c r="G4758" s="1" t="inlineStr">
        <is>
          <t>exact_agreement_only</t>
        </is>
      </c>
      <c r="H4758" s="1" t="inlineStr">
        <is>
          <t>unlabeled_operational_weak</t>
        </is>
      </c>
      <c r="I4758" s="1" t="inlineStr">
        <is>
          <t>external_labeled</t>
        </is>
      </c>
      <c r="J4758" s="1" t="inlineStr">
        <is>
          <t>development</t>
        </is>
      </c>
      <c r="K4758" s="1" t="inlineStr">
        <is>
          <t>False</t>
        </is>
      </c>
      <c r="L4758" s="1" t="inlineStr">
        <is>
          <t>0.7368421052631579</t>
        </is>
      </c>
      <c r="M4758" s="1" t="inlineStr">
        <is>
          <t>0.6</t>
        </is>
      </c>
      <c r="N4758" s="1" t="inlineStr">
        <is>
          <t>0.37188208616780044</t>
        </is>
      </c>
      <c r="O4758" s="1" t="inlineStr">
        <is>
          <t>0.42857142857142855</t>
        </is>
      </c>
      <c r="P4758" s="1" t="inlineStr">
        <is>
          <t>0.3963585434173669</t>
        </is>
      </c>
      <c r="Q4758" s="1" t="inlineStr">
        <is>
          <t>0.6682146542827657</t>
        </is>
      </c>
      <c r="R4758" s="1" t="inlineStr">
        <is>
          <t>0.3220338983050847</t>
        </is>
      </c>
      <c r="S4758" s="1" t="inlineStr">
        <is>
          <t>0.7368421052631579</t>
        </is>
      </c>
      <c r="T4758" s="1" t="inlineStr">
        <is>
          <t>0.23728813559322035</t>
        </is>
      </c>
      <c r="U4758" s="1" t="inlineStr">
        <is>
          <t>59</t>
        </is>
      </c>
      <c r="V4758" s="1" t="inlineStr">
        <is>
          <t>19</t>
        </is>
      </c>
    </row>
    <row r="4759">
      <c r="A4759" s="1" t="inlineStr">
        <is>
          <t>fine</t>
        </is>
      </c>
      <c r="B4759" s="1" t="inlineStr">
        <is>
          <t>hist_gradient_boosting</t>
        </is>
      </c>
      <c r="C4759" s="1" t="inlineStr">
        <is>
          <t>gas_plus_traditional</t>
        </is>
      </c>
      <c r="D4759" s="1" t="inlineStr">
        <is>
          <t>iec_fault+duval_triangle_fault+duval_pentagon_p1_fault+duval_pentagon_p2_fault</t>
        </is>
      </c>
      <c r="E4759" s="1" t="inlineStr">
        <is>
          <t>4</t>
        </is>
      </c>
      <c r="F4759" s="1" t="inlineStr">
        <is>
          <t>QUADRUPLE</t>
        </is>
      </c>
      <c r="G4759" s="1" t="inlineStr">
        <is>
          <t>exact_agreement_only</t>
        </is>
      </c>
      <c r="H4759" s="1" t="inlineStr">
        <is>
          <t>unlabeled_operational_weak</t>
        </is>
      </c>
      <c r="I4759" s="1" t="inlineStr">
        <is>
          <t>external_labeled</t>
        </is>
      </c>
      <c r="J4759" s="1" t="inlineStr">
        <is>
          <t>locked_test</t>
        </is>
      </c>
      <c r="K4759" s="1" t="inlineStr">
        <is>
          <t>False</t>
        </is>
      </c>
      <c r="L4759" s="1" t="inlineStr">
        <is>
          <t>0.7058823529411765</t>
        </is>
      </c>
      <c r="M4759" s="1" t="inlineStr">
        <is>
          <t>0.6428571428571429</t>
        </is>
      </c>
      <c r="N4759" s="1" t="inlineStr">
        <is>
          <t>0.5</t>
        </is>
      </c>
      <c r="O4759" s="1" t="inlineStr">
        <is>
          <t>0.45918367346938777</t>
        </is>
      </c>
      <c r="P4759" s="1" t="inlineStr">
        <is>
          <t>0.4622710622710623</t>
        </is>
      </c>
      <c r="Q4759" s="1" t="inlineStr">
        <is>
          <t>0.7206636500754149</t>
        </is>
      </c>
      <c r="R4759" s="1" t="inlineStr">
        <is>
          <t>0.2833333333333333</t>
        </is>
      </c>
      <c r="S4759" s="1" t="inlineStr">
        <is>
          <t>0.7058823529411765</t>
        </is>
      </c>
      <c r="T4759" s="1" t="inlineStr">
        <is>
          <t>0.2</t>
        </is>
      </c>
      <c r="U4759" s="1" t="inlineStr">
        <is>
          <t>60</t>
        </is>
      </c>
      <c r="V4759" s="1" t="inlineStr">
        <is>
          <t>17</t>
        </is>
      </c>
    </row>
    <row r="4760">
      <c r="A4760" s="1" t="inlineStr">
        <is>
          <t>fine</t>
        </is>
      </c>
      <c r="B4760" s="1" t="inlineStr">
        <is>
          <t>hist_gradient_boosting</t>
        </is>
      </c>
      <c r="C4760" s="1" t="inlineStr">
        <is>
          <t>gas_plus_traditional</t>
        </is>
      </c>
      <c r="D4760" s="1" t="inlineStr">
        <is>
          <t>rogers_fault+doernenburg_fault+duval_triangle_fault+duval_pentagon_p1_fault</t>
        </is>
      </c>
      <c r="E4760" s="1" t="inlineStr">
        <is>
          <t>4</t>
        </is>
      </c>
      <c r="F4760" s="1" t="inlineStr">
        <is>
          <t>QUADRUPLE</t>
        </is>
      </c>
      <c r="G4760" s="1" t="inlineStr">
        <is>
          <t>exact_agreement_only</t>
        </is>
      </c>
      <c r="H4760" s="1" t="inlineStr">
        <is>
          <t>unlabeled_operational_weak</t>
        </is>
      </c>
      <c r="I4760" s="1" t="inlineStr">
        <is>
          <t>external_labeled</t>
        </is>
      </c>
      <c r="J4760" s="1" t="inlineStr">
        <is>
          <t>development</t>
        </is>
      </c>
      <c r="K4760" s="1" t="inlineStr">
        <is>
          <t>False</t>
        </is>
      </c>
      <c r="L4760" s="1" t="inlineStr">
        <is>
          <t>0.6842105263157895</t>
        </is>
      </c>
      <c r="M4760" s="1" t="inlineStr">
        <is>
          <t>0.5</t>
        </is>
      </c>
      <c r="N4760" s="1" t="inlineStr">
        <is>
          <t>0.1984126984126984</t>
        </is>
      </c>
      <c r="O4760" s="1" t="inlineStr">
        <is>
          <t>0.2857142857142857</t>
        </is>
      </c>
      <c r="P4760" s="1" t="inlineStr">
        <is>
          <t>0.2296918767507003</t>
        </is>
      </c>
      <c r="Q4760" s="1" t="inlineStr">
        <is>
          <t>0.5717234262125903</t>
        </is>
      </c>
      <c r="R4760" s="1" t="inlineStr">
        <is>
          <t>0.3220338983050847</t>
        </is>
      </c>
      <c r="S4760" s="1" t="inlineStr">
        <is>
          <t>0.6842105263157895</t>
        </is>
      </c>
      <c r="T4760" s="1" t="inlineStr">
        <is>
          <t>0.22033898305084745</t>
        </is>
      </c>
      <c r="U4760" s="1" t="inlineStr">
        <is>
          <t>59</t>
        </is>
      </c>
      <c r="V4760" s="1" t="inlineStr">
        <is>
          <t>19</t>
        </is>
      </c>
    </row>
    <row r="4761">
      <c r="A4761" s="1" t="inlineStr">
        <is>
          <t>fine</t>
        </is>
      </c>
      <c r="B4761" s="1" t="inlineStr">
        <is>
          <t>hist_gradient_boosting</t>
        </is>
      </c>
      <c r="C4761" s="1" t="inlineStr">
        <is>
          <t>gas_plus_traditional</t>
        </is>
      </c>
      <c r="D4761" s="1" t="inlineStr">
        <is>
          <t>rogers_fault+doernenburg_fault+duval_triangle_fault+duval_pentagon_p1_fault</t>
        </is>
      </c>
      <c r="E4761" s="1" t="inlineStr">
        <is>
          <t>4</t>
        </is>
      </c>
      <c r="F4761" s="1" t="inlineStr">
        <is>
          <t>QUADRUPLE</t>
        </is>
      </c>
      <c r="G4761" s="1" t="inlineStr">
        <is>
          <t>exact_agreement_only</t>
        </is>
      </c>
      <c r="H4761" s="1" t="inlineStr">
        <is>
          <t>unlabeled_operational_weak</t>
        </is>
      </c>
      <c r="I4761" s="1" t="inlineStr">
        <is>
          <t>external_labeled</t>
        </is>
      </c>
      <c r="J4761" s="1" t="inlineStr">
        <is>
          <t>locked_test</t>
        </is>
      </c>
      <c r="K4761" s="1" t="inlineStr">
        <is>
          <t>False</t>
        </is>
      </c>
      <c r="L4761" s="1" t="inlineStr">
        <is>
          <t>0.6666666666666666</t>
        </is>
      </c>
      <c r="M4761" s="1" t="inlineStr">
        <is>
          <t>0.6</t>
        </is>
      </c>
      <c r="N4761" s="1" t="inlineStr">
        <is>
          <t>0.3253968253968254</t>
        </is>
      </c>
      <c r="O4761" s="1" t="inlineStr">
        <is>
          <t>0.42857142857142855</t>
        </is>
      </c>
      <c r="P4761" s="1" t="inlineStr">
        <is>
          <t>0.3630952380952381</t>
        </is>
      </c>
      <c r="Q4761" s="1" t="inlineStr">
        <is>
          <t>0.5439814814814814</t>
        </is>
      </c>
      <c r="R4761" s="1" t="inlineStr">
        <is>
          <t>0.3</t>
        </is>
      </c>
      <c r="S4761" s="1" t="inlineStr">
        <is>
          <t>0.6666666666666666</t>
        </is>
      </c>
      <c r="T4761" s="1" t="inlineStr">
        <is>
          <t>0.2</t>
        </is>
      </c>
      <c r="U4761" s="1" t="inlineStr">
        <is>
          <t>60</t>
        </is>
      </c>
      <c r="V4761" s="1" t="inlineStr">
        <is>
          <t>18</t>
        </is>
      </c>
    </row>
    <row r="4762">
      <c r="A4762" s="1" t="inlineStr">
        <is>
          <t>fine</t>
        </is>
      </c>
      <c r="B4762" s="1" t="inlineStr">
        <is>
          <t>hist_gradient_boosting</t>
        </is>
      </c>
      <c r="C4762" s="1" t="inlineStr">
        <is>
          <t>gas_plus_traditional</t>
        </is>
      </c>
      <c r="D4762" s="1" t="inlineStr">
        <is>
          <t>rogers_fault+doernenburg_fault+duval_triangle_fault+duval_pentagon_p2_fault</t>
        </is>
      </c>
      <c r="E4762" s="1" t="inlineStr">
        <is>
          <t>4</t>
        </is>
      </c>
      <c r="F4762" s="1" t="inlineStr">
        <is>
          <t>QUADRUPLE</t>
        </is>
      </c>
      <c r="G4762" s="1" t="inlineStr">
        <is>
          <t>exact_agreement_only</t>
        </is>
      </c>
      <c r="H4762" s="1" t="inlineStr">
        <is>
          <t>unlabeled_operational_weak</t>
        </is>
      </c>
      <c r="I4762" s="1" t="inlineStr">
        <is>
          <t>external_labeled</t>
        </is>
      </c>
      <c r="J4762" s="1" t="inlineStr">
        <is>
          <t>development</t>
        </is>
      </c>
      <c r="K4762" s="1" t="inlineStr">
        <is>
          <t>False</t>
        </is>
      </c>
      <c r="L4762" s="1" t="inlineStr">
        <is>
          <t>0.7</t>
        </is>
      </c>
      <c r="M4762" s="1" t="inlineStr">
        <is>
          <t>0.6</t>
        </is>
      </c>
      <c r="N4762" s="1" t="inlineStr">
        <is>
          <t>0.3412698412698413</t>
        </is>
      </c>
      <c r="O4762" s="1" t="inlineStr">
        <is>
          <t>0.42857142857142855</t>
        </is>
      </c>
      <c r="P4762" s="1" t="inlineStr">
        <is>
          <t>0.3725490196078431</t>
        </is>
      </c>
      <c r="Q4762" s="1" t="inlineStr">
        <is>
          <t>0.5931372549019608</t>
        </is>
      </c>
      <c r="R4762" s="1" t="inlineStr">
        <is>
          <t>0.3389830508474576</t>
        </is>
      </c>
      <c r="S4762" s="1" t="inlineStr">
        <is>
          <t>0.7</t>
        </is>
      </c>
      <c r="T4762" s="1" t="inlineStr">
        <is>
          <t>0.23728813559322035</t>
        </is>
      </c>
      <c r="U4762" s="1" t="inlineStr">
        <is>
          <t>59</t>
        </is>
      </c>
      <c r="V4762" s="1" t="inlineStr">
        <is>
          <t>20</t>
        </is>
      </c>
    </row>
    <row r="4763">
      <c r="A4763" s="1" t="inlineStr">
        <is>
          <t>fine</t>
        </is>
      </c>
      <c r="B4763" s="1" t="inlineStr">
        <is>
          <t>hist_gradient_boosting</t>
        </is>
      </c>
      <c r="C4763" s="1" t="inlineStr">
        <is>
          <t>gas_plus_traditional</t>
        </is>
      </c>
      <c r="D4763" s="1" t="inlineStr">
        <is>
          <t>rogers_fault+doernenburg_fault+duval_triangle_fault+duval_pentagon_p2_fault</t>
        </is>
      </c>
      <c r="E4763" s="1" t="inlineStr">
        <is>
          <t>4</t>
        </is>
      </c>
      <c r="F4763" s="1" t="inlineStr">
        <is>
          <t>QUADRUPLE</t>
        </is>
      </c>
      <c r="G4763" s="1" t="inlineStr">
        <is>
          <t>exact_agreement_only</t>
        </is>
      </c>
      <c r="H4763" s="1" t="inlineStr">
        <is>
          <t>unlabeled_operational_weak</t>
        </is>
      </c>
      <c r="I4763" s="1" t="inlineStr">
        <is>
          <t>external_labeled</t>
        </is>
      </c>
      <c r="J4763" s="1" t="inlineStr">
        <is>
          <t>locked_test</t>
        </is>
      </c>
      <c r="K4763" s="1" t="inlineStr">
        <is>
          <t>False</t>
        </is>
      </c>
      <c r="L4763" s="1" t="inlineStr">
        <is>
          <t>0.7058823529411765</t>
        </is>
      </c>
      <c r="M4763" s="1" t="inlineStr">
        <is>
          <t>0.6</t>
        </is>
      </c>
      <c r="N4763" s="1" t="inlineStr">
        <is>
          <t>0.3392857142857143</t>
        </is>
      </c>
      <c r="O4763" s="1" t="inlineStr">
        <is>
          <t>0.42857142857142855</t>
        </is>
      </c>
      <c r="P4763" s="1" t="inlineStr">
        <is>
          <t>0.3714285714285714</t>
        </is>
      </c>
      <c r="Q4763" s="1" t="inlineStr">
        <is>
          <t>0.6</t>
        </is>
      </c>
      <c r="R4763" s="1" t="inlineStr">
        <is>
          <t>0.2833333333333333</t>
        </is>
      </c>
      <c r="S4763" s="1" t="inlineStr">
        <is>
          <t>0.7058823529411765</t>
        </is>
      </c>
      <c r="T4763" s="1" t="inlineStr">
        <is>
          <t>0.2</t>
        </is>
      </c>
      <c r="U4763" s="1" t="inlineStr">
        <is>
          <t>60</t>
        </is>
      </c>
      <c r="V4763" s="1" t="inlineStr">
        <is>
          <t>17</t>
        </is>
      </c>
    </row>
    <row r="4764">
      <c r="A4764" s="1" t="inlineStr">
        <is>
          <t>fine</t>
        </is>
      </c>
      <c r="B4764" s="1" t="inlineStr">
        <is>
          <t>hist_gradient_boosting</t>
        </is>
      </c>
      <c r="C4764" s="1" t="inlineStr">
        <is>
          <t>gas_plus_traditional</t>
        </is>
      </c>
      <c r="D4764" s="1" t="inlineStr">
        <is>
          <t>rogers_fault+doernenburg_fault+duval_pentagon_p1_fault+duval_pentagon_p2_fault</t>
        </is>
      </c>
      <c r="E4764" s="1" t="inlineStr">
        <is>
          <t>4</t>
        </is>
      </c>
      <c r="F4764" s="1" t="inlineStr">
        <is>
          <t>QUADRUPLE</t>
        </is>
      </c>
      <c r="G4764" s="1" t="inlineStr">
        <is>
          <t>exact_agreement_only</t>
        </is>
      </c>
      <c r="H4764" s="1" t="inlineStr">
        <is>
          <t>unlabeled_operational_weak</t>
        </is>
      </c>
      <c r="I4764" s="1" t="inlineStr">
        <is>
          <t>external_labeled</t>
        </is>
      </c>
      <c r="J4764" s="1" t="inlineStr">
        <is>
          <t>development</t>
        </is>
      </c>
      <c r="K4764" s="1" t="inlineStr">
        <is>
          <t>False</t>
        </is>
      </c>
      <c r="L4764" s="1" t="inlineStr">
        <is>
          <t>0.6190476190476191</t>
        </is>
      </c>
      <c r="M4764" s="1" t="inlineStr">
        <is>
          <t>0.5</t>
        </is>
      </c>
      <c r="N4764" s="1" t="inlineStr">
        <is>
          <t>0.1865079365079365</t>
        </is>
      </c>
      <c r="O4764" s="1" t="inlineStr">
        <is>
          <t>0.2857142857142857</t>
        </is>
      </c>
      <c r="P4764" s="1" t="inlineStr">
        <is>
          <t>0.21848739495798317</t>
        </is>
      </c>
      <c r="Q4764" s="1" t="inlineStr">
        <is>
          <t>0.49859943977591037</t>
        </is>
      </c>
      <c r="R4764" s="1" t="inlineStr">
        <is>
          <t>0.3559322033898305</t>
        </is>
      </c>
      <c r="S4764" s="1" t="inlineStr">
        <is>
          <t>0.6190476190476191</t>
        </is>
      </c>
      <c r="T4764" s="1" t="inlineStr">
        <is>
          <t>0.22033898305084745</t>
        </is>
      </c>
      <c r="U4764" s="1" t="inlineStr">
        <is>
          <t>59</t>
        </is>
      </c>
      <c r="V4764" s="1" t="inlineStr">
        <is>
          <t>21</t>
        </is>
      </c>
    </row>
    <row r="4765">
      <c r="A4765" s="1" t="inlineStr">
        <is>
          <t>fine</t>
        </is>
      </c>
      <c r="B4765" s="1" t="inlineStr">
        <is>
          <t>hist_gradient_boosting</t>
        </is>
      </c>
      <c r="C4765" s="1" t="inlineStr">
        <is>
          <t>gas_plus_traditional</t>
        </is>
      </c>
      <c r="D4765" s="1" t="inlineStr">
        <is>
          <t>rogers_fault+doernenburg_fault+duval_pentagon_p1_fault+duval_pentagon_p2_fault</t>
        </is>
      </c>
      <c r="E4765" s="1" t="inlineStr">
        <is>
          <t>4</t>
        </is>
      </c>
      <c r="F4765" s="1" t="inlineStr">
        <is>
          <t>QUADRUPLE</t>
        </is>
      </c>
      <c r="G4765" s="1" t="inlineStr">
        <is>
          <t>exact_agreement_only</t>
        </is>
      </c>
      <c r="H4765" s="1" t="inlineStr">
        <is>
          <t>unlabeled_operational_weak</t>
        </is>
      </c>
      <c r="I4765" s="1" t="inlineStr">
        <is>
          <t>external_labeled</t>
        </is>
      </c>
      <c r="J4765" s="1" t="inlineStr">
        <is>
          <t>locked_test</t>
        </is>
      </c>
      <c r="K4765" s="1" t="inlineStr">
        <is>
          <t>False</t>
        </is>
      </c>
      <c r="L4765" s="1" t="inlineStr">
        <is>
          <t>0.6111111111111112</t>
        </is>
      </c>
      <c r="M4765" s="1" t="inlineStr">
        <is>
          <t>0.5714285714285714</t>
        </is>
      </c>
      <c r="N4765" s="1" t="inlineStr">
        <is>
          <t>0.30839002267573695</t>
        </is>
      </c>
      <c r="O4765" s="1" t="inlineStr">
        <is>
          <t>0.32653061224489793</t>
        </is>
      </c>
      <c r="P4765" s="1" t="inlineStr">
        <is>
          <t>0.27045177045177043</t>
        </is>
      </c>
      <c r="Q4765" s="1" t="inlineStr">
        <is>
          <t>0.5410731244064577</t>
        </is>
      </c>
      <c r="R4765" s="1" t="inlineStr">
        <is>
          <t>0.3</t>
        </is>
      </c>
      <c r="S4765" s="1" t="inlineStr">
        <is>
          <t>0.6111111111111112</t>
        </is>
      </c>
      <c r="T4765" s="1" t="inlineStr">
        <is>
          <t>0.18333333333333332</t>
        </is>
      </c>
      <c r="U4765" s="1" t="inlineStr">
        <is>
          <t>60</t>
        </is>
      </c>
      <c r="V4765" s="1" t="inlineStr">
        <is>
          <t>18</t>
        </is>
      </c>
    </row>
    <row r="4766">
      <c r="A4766" s="1" t="inlineStr">
        <is>
          <t>fine</t>
        </is>
      </c>
      <c r="B4766" s="1" t="inlineStr">
        <is>
          <t>hist_gradient_boosting</t>
        </is>
      </c>
      <c r="C4766" s="1" t="inlineStr">
        <is>
          <t>gas_plus_traditional</t>
        </is>
      </c>
      <c r="D4766" s="1" t="inlineStr">
        <is>
          <t>rogers_fault+duval_triangle_fault+duval_pentagon_p1_fault+duval_pentagon_p2_fault</t>
        </is>
      </c>
      <c r="E4766" s="1" t="inlineStr">
        <is>
          <t>4</t>
        </is>
      </c>
      <c r="F4766" s="1" t="inlineStr">
        <is>
          <t>QUADRUPLE</t>
        </is>
      </c>
      <c r="G4766" s="1" t="inlineStr">
        <is>
          <t>exact_agreement_only</t>
        </is>
      </c>
      <c r="H4766" s="1" t="inlineStr">
        <is>
          <t>unlabeled_operational_weak</t>
        </is>
      </c>
      <c r="I4766" s="1" t="inlineStr">
        <is>
          <t>external_labeled</t>
        </is>
      </c>
      <c r="J4766" s="1" t="inlineStr">
        <is>
          <t>development</t>
        </is>
      </c>
      <c r="K4766" s="1" t="inlineStr">
        <is>
          <t>False</t>
        </is>
      </c>
      <c r="L4766" s="1" t="inlineStr">
        <is>
          <t>0.6363636363636364</t>
        </is>
      </c>
      <c r="M4766" s="1" t="inlineStr">
        <is>
          <t>0.6</t>
        </is>
      </c>
      <c r="N4766" s="1" t="inlineStr">
        <is>
          <t>0.32936507936507936</t>
        </is>
      </c>
      <c r="O4766" s="1" t="inlineStr">
        <is>
          <t>0.42857142857142855</t>
        </is>
      </c>
      <c r="P4766" s="1" t="inlineStr">
        <is>
          <t>0.36134453781512604</t>
        </is>
      </c>
      <c r="Q4766" s="1" t="inlineStr">
        <is>
          <t>0.5213903743315508</t>
        </is>
      </c>
      <c r="R4766" s="1" t="inlineStr">
        <is>
          <t>0.3728813559322034</t>
        </is>
      </c>
      <c r="S4766" s="1" t="inlineStr">
        <is>
          <t>0.6363636363636364</t>
        </is>
      </c>
      <c r="T4766" s="1" t="inlineStr">
        <is>
          <t>0.23728813559322035</t>
        </is>
      </c>
      <c r="U4766" s="1" t="inlineStr">
        <is>
          <t>59</t>
        </is>
      </c>
      <c r="V4766" s="1" t="inlineStr">
        <is>
          <t>22</t>
        </is>
      </c>
    </row>
    <row r="4767">
      <c r="A4767" s="1" t="inlineStr">
        <is>
          <t>fine</t>
        </is>
      </c>
      <c r="B4767" s="1" t="inlineStr">
        <is>
          <t>hist_gradient_boosting</t>
        </is>
      </c>
      <c r="C4767" s="1" t="inlineStr">
        <is>
          <t>gas_plus_traditional</t>
        </is>
      </c>
      <c r="D4767" s="1" t="inlineStr">
        <is>
          <t>rogers_fault+duval_triangle_fault+duval_pentagon_p1_fault+duval_pentagon_p2_fault</t>
        </is>
      </c>
      <c r="E4767" s="1" t="inlineStr">
        <is>
          <t>4</t>
        </is>
      </c>
      <c r="F4767" s="1" t="inlineStr">
        <is>
          <t>QUADRUPLE</t>
        </is>
      </c>
      <c r="G4767" s="1" t="inlineStr">
        <is>
          <t>exact_agreement_only</t>
        </is>
      </c>
      <c r="H4767" s="1" t="inlineStr">
        <is>
          <t>unlabeled_operational_weak</t>
        </is>
      </c>
      <c r="I4767" s="1" t="inlineStr">
        <is>
          <t>external_labeled</t>
        </is>
      </c>
      <c r="J4767" s="1" t="inlineStr">
        <is>
          <t>locked_test</t>
        </is>
      </c>
      <c r="K4767" s="1" t="inlineStr">
        <is>
          <t>False</t>
        </is>
      </c>
      <c r="L4767" s="1" t="inlineStr">
        <is>
          <t>0.6111111111111112</t>
        </is>
      </c>
      <c r="M4767" s="1" t="inlineStr">
        <is>
          <t>0.5714285714285714</t>
        </is>
      </c>
      <c r="N4767" s="1" t="inlineStr">
        <is>
          <t>0.30839002267573695</t>
        </is>
      </c>
      <c r="O4767" s="1" t="inlineStr">
        <is>
          <t>0.32653061224489793</t>
        </is>
      </c>
      <c r="P4767" s="1" t="inlineStr">
        <is>
          <t>0.27045177045177043</t>
        </is>
      </c>
      <c r="Q4767" s="1" t="inlineStr">
        <is>
          <t>0.5410731244064577</t>
        </is>
      </c>
      <c r="R4767" s="1" t="inlineStr">
        <is>
          <t>0.3</t>
        </is>
      </c>
      <c r="S4767" s="1" t="inlineStr">
        <is>
          <t>0.6111111111111112</t>
        </is>
      </c>
      <c r="T4767" s="1" t="inlineStr">
        <is>
          <t>0.18333333333333332</t>
        </is>
      </c>
      <c r="U4767" s="1" t="inlineStr">
        <is>
          <t>60</t>
        </is>
      </c>
      <c r="V4767" s="1" t="inlineStr">
        <is>
          <t>18</t>
        </is>
      </c>
    </row>
    <row r="4768">
      <c r="A4768" s="1" t="inlineStr">
        <is>
          <t>fine</t>
        </is>
      </c>
      <c r="B4768" s="1" t="inlineStr">
        <is>
          <t>hist_gradient_boosting</t>
        </is>
      </c>
      <c r="C4768" s="1" t="inlineStr">
        <is>
          <t>gas_plus_traditional</t>
        </is>
      </c>
      <c r="D4768" s="1" t="inlineStr">
        <is>
          <t>doernenburg_fault+duval_triangle_fault+duval_pentagon_p1_fault+duval_pentagon_p2_fault</t>
        </is>
      </c>
      <c r="E4768" s="1" t="inlineStr">
        <is>
          <t>4</t>
        </is>
      </c>
      <c r="F4768" s="1" t="inlineStr">
        <is>
          <t>QUADRUPLE</t>
        </is>
      </c>
      <c r="G4768" s="1" t="inlineStr">
        <is>
          <t>exact_agreement_only</t>
        </is>
      </c>
      <c r="H4768" s="1" t="inlineStr">
        <is>
          <t>unlabeled_operational_weak</t>
        </is>
      </c>
      <c r="I4768" s="1" t="inlineStr">
        <is>
          <t>external_labeled</t>
        </is>
      </c>
      <c r="J4768" s="1" t="inlineStr">
        <is>
          <t>development</t>
        </is>
      </c>
      <c r="K4768" s="1" t="inlineStr">
        <is>
          <t>False</t>
        </is>
      </c>
      <c r="L4768" s="1" t="inlineStr">
        <is>
          <t>0.6190476190476191</t>
        </is>
      </c>
      <c r="M4768" s="1" t="inlineStr">
        <is>
          <t>0.5</t>
        </is>
      </c>
      <c r="N4768" s="1" t="inlineStr">
        <is>
          <t>0.1865079365079365</t>
        </is>
      </c>
      <c r="O4768" s="1" t="inlineStr">
        <is>
          <t>0.2857142857142857</t>
        </is>
      </c>
      <c r="P4768" s="1" t="inlineStr">
        <is>
          <t>0.21848739495798317</t>
        </is>
      </c>
      <c r="Q4768" s="1" t="inlineStr">
        <is>
          <t>0.49859943977591037</t>
        </is>
      </c>
      <c r="R4768" s="1" t="inlineStr">
        <is>
          <t>0.3559322033898305</t>
        </is>
      </c>
      <c r="S4768" s="1" t="inlineStr">
        <is>
          <t>0.6190476190476191</t>
        </is>
      </c>
      <c r="T4768" s="1" t="inlineStr">
        <is>
          <t>0.22033898305084745</t>
        </is>
      </c>
      <c r="U4768" s="1" t="inlineStr">
        <is>
          <t>59</t>
        </is>
      </c>
      <c r="V4768" s="1" t="inlineStr">
        <is>
          <t>21</t>
        </is>
      </c>
    </row>
    <row r="4769">
      <c r="A4769" s="1" t="inlineStr">
        <is>
          <t>fine</t>
        </is>
      </c>
      <c r="B4769" s="1" t="inlineStr">
        <is>
          <t>hist_gradient_boosting</t>
        </is>
      </c>
      <c r="C4769" s="1" t="inlineStr">
        <is>
          <t>gas_plus_traditional</t>
        </is>
      </c>
      <c r="D4769" s="1" t="inlineStr">
        <is>
          <t>doernenburg_fault+duval_triangle_fault+duval_pentagon_p1_fault+duval_pentagon_p2_fault</t>
        </is>
      </c>
      <c r="E4769" s="1" t="inlineStr">
        <is>
          <t>4</t>
        </is>
      </c>
      <c r="F4769" s="1" t="inlineStr">
        <is>
          <t>QUADRUPLE</t>
        </is>
      </c>
      <c r="G4769" s="1" t="inlineStr">
        <is>
          <t>exact_agreement_only</t>
        </is>
      </c>
      <c r="H4769" s="1" t="inlineStr">
        <is>
          <t>unlabeled_operational_weak</t>
        </is>
      </c>
      <c r="I4769" s="1" t="inlineStr">
        <is>
          <t>external_labeled</t>
        </is>
      </c>
      <c r="J4769" s="1" t="inlineStr">
        <is>
          <t>locked_test</t>
        </is>
      </c>
      <c r="K4769" s="1" t="inlineStr">
        <is>
          <t>False</t>
        </is>
      </c>
      <c r="L4769" s="1" t="inlineStr">
        <is>
          <t>0.6</t>
        </is>
      </c>
      <c r="M4769" s="1" t="inlineStr">
        <is>
          <t>0.5</t>
        </is>
      </c>
      <c r="N4769" s="1" t="inlineStr">
        <is>
          <t>0.18253968253968253</t>
        </is>
      </c>
      <c r="O4769" s="1" t="inlineStr">
        <is>
          <t>0.2857142857142857</t>
        </is>
      </c>
      <c r="P4769" s="1" t="inlineStr">
        <is>
          <t>0.2177822177822178</t>
        </is>
      </c>
      <c r="Q4769" s="1" t="inlineStr">
        <is>
          <t>0.4671328671328671</t>
        </is>
      </c>
      <c r="R4769" s="1" t="inlineStr">
        <is>
          <t>0.25</t>
        </is>
      </c>
      <c r="S4769" s="1" t="inlineStr">
        <is>
          <t>0.6</t>
        </is>
      </c>
      <c r="T4769" s="1" t="inlineStr">
        <is>
          <t>0.15</t>
        </is>
      </c>
      <c r="U4769" s="1" t="inlineStr">
        <is>
          <t>60</t>
        </is>
      </c>
      <c r="V4769" s="1" t="inlineStr">
        <is>
          <t>15</t>
        </is>
      </c>
    </row>
    <row r="4770">
      <c r="A4770" s="1" t="inlineStr">
        <is>
          <t>fine</t>
        </is>
      </c>
      <c r="B4770" s="1" t="inlineStr">
        <is>
          <t>hist_gradient_boosting</t>
        </is>
      </c>
      <c r="C4770" s="1" t="inlineStr">
        <is>
          <t>gas_plus_traditional</t>
        </is>
      </c>
      <c r="D4770" s="1" t="inlineStr">
        <is>
          <t>keygas_fault+iec_fault+rogers_fault+doernenburg_fault+duval_triangle_fault</t>
        </is>
      </c>
      <c r="E4770" s="1" t="inlineStr">
        <is>
          <t>5</t>
        </is>
      </c>
      <c r="F4770" s="1" t="inlineStr">
        <is>
          <t>QUINTUPLE</t>
        </is>
      </c>
      <c r="G4770" s="1" t="inlineStr">
        <is>
          <t>exact_agreement_only</t>
        </is>
      </c>
      <c r="H4770" s="1" t="inlineStr">
        <is>
          <t>unlabeled_operational_weak</t>
        </is>
      </c>
      <c r="I4770" s="1" t="inlineStr">
        <is>
          <t>external_labeled</t>
        </is>
      </c>
      <c r="J4770" s="1" t="inlineStr">
        <is>
          <t>development</t>
        </is>
      </c>
      <c r="K4770" s="1" t="inlineStr">
        <is>
          <t>False</t>
        </is>
      </c>
      <c r="L4770" s="1" t="inlineStr">
        <is>
          <t>0.76</t>
        </is>
      </c>
      <c r="M4770" s="1" t="inlineStr">
        <is>
          <t>0.75</t>
        </is>
      </c>
      <c r="N4770" s="1" t="inlineStr">
        <is>
          <t>0.5163265306122449</t>
        </is>
      </c>
      <c r="O4770" s="1" t="inlineStr">
        <is>
          <t>0.6428571428571429</t>
        </is>
      </c>
      <c r="P4770" s="1" t="inlineStr">
        <is>
          <t>0.5401002506265663</t>
        </is>
      </c>
      <c r="Q4770" s="1" t="inlineStr">
        <is>
          <t>0.6943859649122807</t>
        </is>
      </c>
      <c r="R4770" s="1" t="inlineStr">
        <is>
          <t>0.423728813559322</t>
        </is>
      </c>
      <c r="S4770" s="1" t="inlineStr">
        <is>
          <t>0.76</t>
        </is>
      </c>
      <c r="T4770" s="1" t="inlineStr">
        <is>
          <t>0.3220338983050847</t>
        </is>
      </c>
      <c r="U4770" s="1" t="inlineStr">
        <is>
          <t>59</t>
        </is>
      </c>
      <c r="V4770" s="1" t="inlineStr">
        <is>
          <t>25</t>
        </is>
      </c>
    </row>
    <row r="4771">
      <c r="A4771" s="1" t="inlineStr">
        <is>
          <t>fine</t>
        </is>
      </c>
      <c r="B4771" s="1" t="inlineStr">
        <is>
          <t>hist_gradient_boosting</t>
        </is>
      </c>
      <c r="C4771" s="1" t="inlineStr">
        <is>
          <t>gas_plus_traditional</t>
        </is>
      </c>
      <c r="D4771" s="1" t="inlineStr">
        <is>
          <t>keygas_fault+iec_fault+rogers_fault+doernenburg_fault+duval_triangle_fault</t>
        </is>
      </c>
      <c r="E4771" s="1" t="inlineStr">
        <is>
          <t>5</t>
        </is>
      </c>
      <c r="F4771" s="1" t="inlineStr">
        <is>
          <t>QUINTUPLE</t>
        </is>
      </c>
      <c r="G4771" s="1" t="inlineStr">
        <is>
          <t>exact_agreement_only</t>
        </is>
      </c>
      <c r="H4771" s="1" t="inlineStr">
        <is>
          <t>unlabeled_operational_weak</t>
        </is>
      </c>
      <c r="I4771" s="1" t="inlineStr">
        <is>
          <t>external_labeled</t>
        </is>
      </c>
      <c r="J4771" s="1" t="inlineStr">
        <is>
          <t>locked_test</t>
        </is>
      </c>
      <c r="K4771" s="1" t="inlineStr">
        <is>
          <t>False</t>
        </is>
      </c>
      <c r="L4771" s="1" t="inlineStr">
        <is>
          <t>0.9411764705882353</t>
        </is>
      </c>
      <c r="M4771" s="1" t="inlineStr">
        <is>
          <t>0.8</t>
        </is>
      </c>
      <c r="N4771" s="1" t="inlineStr">
        <is>
          <t>0.5428571428571428</t>
        </is>
      </c>
      <c r="O4771" s="1" t="inlineStr">
        <is>
          <t>0.5714285714285714</t>
        </is>
      </c>
      <c r="P4771" s="1" t="inlineStr">
        <is>
          <t>0.5555555555555556</t>
        </is>
      </c>
      <c r="Q4771" s="1" t="inlineStr">
        <is>
          <t>0.9150326797385621</t>
        </is>
      </c>
      <c r="R4771" s="1" t="inlineStr">
        <is>
          <t>0.2833333333333333</t>
        </is>
      </c>
      <c r="S4771" s="1" t="inlineStr">
        <is>
          <t>0.9411764705882353</t>
        </is>
      </c>
      <c r="T4771" s="1" t="inlineStr">
        <is>
          <t>0.26666666666666666</t>
        </is>
      </c>
      <c r="U4771" s="1" t="inlineStr">
        <is>
          <t>60</t>
        </is>
      </c>
      <c r="V4771" s="1" t="inlineStr">
        <is>
          <t>17</t>
        </is>
      </c>
    </row>
    <row r="4772">
      <c r="A4772" s="1" t="inlineStr">
        <is>
          <t>fine</t>
        </is>
      </c>
      <c r="B4772" s="1" t="inlineStr">
        <is>
          <t>hist_gradient_boosting</t>
        </is>
      </c>
      <c r="C4772" s="1" t="inlineStr">
        <is>
          <t>gas_plus_traditional</t>
        </is>
      </c>
      <c r="D4772" s="1" t="inlineStr">
        <is>
          <t>keygas_fault+iec_fault+rogers_fault+doernenburg_fault+duval_pentagon_p1_fault</t>
        </is>
      </c>
      <c r="E4772" s="1" t="inlineStr">
        <is>
          <t>5</t>
        </is>
      </c>
      <c r="F4772" s="1" t="inlineStr">
        <is>
          <t>QUINTUPLE</t>
        </is>
      </c>
      <c r="G4772" s="1" t="inlineStr">
        <is>
          <t>exact_agreement_only</t>
        </is>
      </c>
      <c r="H4772" s="1" t="inlineStr">
        <is>
          <t>unlabeled_operational_weak</t>
        </is>
      </c>
      <c r="I4772" s="1" t="inlineStr">
        <is>
          <t>external_labeled</t>
        </is>
      </c>
      <c r="J4772" s="1" t="inlineStr">
        <is>
          <t>development</t>
        </is>
      </c>
      <c r="K4772" s="1" t="inlineStr">
        <is>
          <t>False</t>
        </is>
      </c>
      <c r="L4772" s="1" t="inlineStr">
        <is>
          <t>0.65</t>
        </is>
      </c>
      <c r="M4772" s="1" t="inlineStr">
        <is>
          <t>0.5</t>
        </is>
      </c>
      <c r="N4772" s="1" t="inlineStr">
        <is>
          <t>0.21428571428571427</t>
        </is>
      </c>
      <c r="O4772" s="1" t="inlineStr">
        <is>
          <t>0.2857142857142857</t>
        </is>
      </c>
      <c r="P4772" s="1" t="inlineStr">
        <is>
          <t>0.23809523809523808</t>
        </is>
      </c>
      <c r="Q4772" s="1" t="inlineStr">
        <is>
          <t>0.5666666666666667</t>
        </is>
      </c>
      <c r="R4772" s="1" t="inlineStr">
        <is>
          <t>0.3389830508474576</t>
        </is>
      </c>
      <c r="S4772" s="1" t="inlineStr">
        <is>
          <t>0.65</t>
        </is>
      </c>
      <c r="T4772" s="1" t="inlineStr">
        <is>
          <t>0.22033898305084745</t>
        </is>
      </c>
      <c r="U4772" s="1" t="inlineStr">
        <is>
          <t>59</t>
        </is>
      </c>
      <c r="V4772" s="1" t="inlineStr">
        <is>
          <t>20</t>
        </is>
      </c>
    </row>
    <row r="4773">
      <c r="A4773" s="1" t="inlineStr">
        <is>
          <t>fine</t>
        </is>
      </c>
      <c r="B4773" s="1" t="inlineStr">
        <is>
          <t>hist_gradient_boosting</t>
        </is>
      </c>
      <c r="C4773" s="1" t="inlineStr">
        <is>
          <t>gas_plus_traditional</t>
        </is>
      </c>
      <c r="D4773" s="1" t="inlineStr">
        <is>
          <t>keygas_fault+iec_fault+rogers_fault+doernenburg_fault+duval_pentagon_p1_fault</t>
        </is>
      </c>
      <c r="E4773" s="1" t="inlineStr">
        <is>
          <t>5</t>
        </is>
      </c>
      <c r="F4773" s="1" t="inlineStr">
        <is>
          <t>QUINTUPLE</t>
        </is>
      </c>
      <c r="G4773" s="1" t="inlineStr">
        <is>
          <t>exact_agreement_only</t>
        </is>
      </c>
      <c r="H4773" s="1" t="inlineStr">
        <is>
          <t>unlabeled_operational_weak</t>
        </is>
      </c>
      <c r="I4773" s="1" t="inlineStr">
        <is>
          <t>external_labeled</t>
        </is>
      </c>
      <c r="J4773" s="1" t="inlineStr">
        <is>
          <t>locked_test</t>
        </is>
      </c>
      <c r="K4773" s="1" t="inlineStr">
        <is>
          <t>False</t>
        </is>
      </c>
      <c r="L4773" s="1" t="inlineStr">
        <is>
          <t>0.6666666666666666</t>
        </is>
      </c>
      <c r="M4773" s="1" t="inlineStr">
        <is>
          <t>0.6333333333333334</t>
        </is>
      </c>
      <c r="N4773" s="1" t="inlineStr">
        <is>
          <t>0.471655328798186</t>
        </is>
      </c>
      <c r="O4773" s="1" t="inlineStr">
        <is>
          <t>0.45238095238095244</t>
        </is>
      </c>
      <c r="P4773" s="1" t="inlineStr">
        <is>
          <t>0.40345368916797486</t>
        </is>
      </c>
      <c r="Q4773" s="1" t="inlineStr">
        <is>
          <t>0.5952380952380953</t>
        </is>
      </c>
      <c r="R4773" s="1" t="inlineStr">
        <is>
          <t>0.3</t>
        </is>
      </c>
      <c r="S4773" s="1" t="inlineStr">
        <is>
          <t>0.6666666666666666</t>
        </is>
      </c>
      <c r="T4773" s="1" t="inlineStr">
        <is>
          <t>0.2</t>
        </is>
      </c>
      <c r="U4773" s="1" t="inlineStr">
        <is>
          <t>60</t>
        </is>
      </c>
      <c r="V4773" s="1" t="inlineStr">
        <is>
          <t>18</t>
        </is>
      </c>
    </row>
    <row r="4774">
      <c r="A4774" s="1" t="inlineStr">
        <is>
          <t>fine</t>
        </is>
      </c>
      <c r="B4774" s="1" t="inlineStr">
        <is>
          <t>hist_gradient_boosting</t>
        </is>
      </c>
      <c r="C4774" s="1" t="inlineStr">
        <is>
          <t>gas_plus_traditional</t>
        </is>
      </c>
      <c r="D4774" s="1" t="inlineStr">
        <is>
          <t>keygas_fault+iec_fault+rogers_fault+doernenburg_fault+duval_pentagon_p2_fault</t>
        </is>
      </c>
      <c r="E4774" s="1" t="inlineStr">
        <is>
          <t>5</t>
        </is>
      </c>
      <c r="F4774" s="1" t="inlineStr">
        <is>
          <t>QUINTUPLE</t>
        </is>
      </c>
      <c r="G4774" s="1" t="inlineStr">
        <is>
          <t>exact_agreement_only</t>
        </is>
      </c>
      <c r="H4774" s="1" t="inlineStr">
        <is>
          <t>unlabeled_operational_weak</t>
        </is>
      </c>
      <c r="I4774" s="1" t="inlineStr">
        <is>
          <t>external_labeled</t>
        </is>
      </c>
      <c r="J4774" s="1" t="inlineStr">
        <is>
          <t>development</t>
        </is>
      </c>
      <c r="K4774" s="1" t="inlineStr">
        <is>
          <t>False</t>
        </is>
      </c>
      <c r="L4774" s="1" t="inlineStr">
        <is>
          <t>0.7368421052631579</t>
        </is>
      </c>
      <c r="M4774" s="1" t="inlineStr">
        <is>
          <t>0.75</t>
        </is>
      </c>
      <c r="N4774" s="1" t="inlineStr">
        <is>
          <t>0.35714285714285715</t>
        </is>
      </c>
      <c r="O4774" s="1" t="inlineStr">
        <is>
          <t>0.42857142857142855</t>
        </is>
      </c>
      <c r="P4774" s="1" t="inlineStr">
        <is>
          <t>0.38095238095238093</t>
        </is>
      </c>
      <c r="Q4774" s="1" t="inlineStr">
        <is>
          <t>0.6491228070175438</t>
        </is>
      </c>
      <c r="R4774" s="1" t="inlineStr">
        <is>
          <t>0.3220338983050847</t>
        </is>
      </c>
      <c r="S4774" s="1" t="inlineStr">
        <is>
          <t>0.7368421052631579</t>
        </is>
      </c>
      <c r="T4774" s="1" t="inlineStr">
        <is>
          <t>0.23728813559322035</t>
        </is>
      </c>
      <c r="U4774" s="1" t="inlineStr">
        <is>
          <t>59</t>
        </is>
      </c>
      <c r="V4774" s="1" t="inlineStr">
        <is>
          <t>19</t>
        </is>
      </c>
    </row>
    <row r="4775">
      <c r="A4775" s="1" t="inlineStr">
        <is>
          <t>fine</t>
        </is>
      </c>
      <c r="B4775" s="1" t="inlineStr">
        <is>
          <t>hist_gradient_boosting</t>
        </is>
      </c>
      <c r="C4775" s="1" t="inlineStr">
        <is>
          <t>gas_plus_traditional</t>
        </is>
      </c>
      <c r="D4775" s="1" t="inlineStr">
        <is>
          <t>keygas_fault+iec_fault+rogers_fault+doernenburg_fault+duval_pentagon_p2_fault</t>
        </is>
      </c>
      <c r="E4775" s="1" t="inlineStr">
        <is>
          <t>5</t>
        </is>
      </c>
      <c r="F4775" s="1" t="inlineStr">
        <is>
          <t>QUINTUPLE</t>
        </is>
      </c>
      <c r="G4775" s="1" t="inlineStr">
        <is>
          <t>exact_agreement_only</t>
        </is>
      </c>
      <c r="H4775" s="1" t="inlineStr">
        <is>
          <t>unlabeled_operational_weak</t>
        </is>
      </c>
      <c r="I4775" s="1" t="inlineStr">
        <is>
          <t>external_labeled</t>
        </is>
      </c>
      <c r="J4775" s="1" t="inlineStr">
        <is>
          <t>locked_test</t>
        </is>
      </c>
      <c r="K4775" s="1" t="inlineStr">
        <is>
          <t>False</t>
        </is>
      </c>
      <c r="L4775" s="1" t="inlineStr">
        <is>
          <t>0.6666666666666666</t>
        </is>
      </c>
      <c r="M4775" s="1" t="inlineStr">
        <is>
          <t>0.7916666666666667</t>
        </is>
      </c>
      <c r="N4775" s="1" t="inlineStr">
        <is>
          <t>0.4920634920634921</t>
        </is>
      </c>
      <c r="O4775" s="1" t="inlineStr">
        <is>
          <t>0.45238095238095244</t>
        </is>
      </c>
      <c r="P4775" s="1" t="inlineStr">
        <is>
          <t>0.41444270015698587</t>
        </is>
      </c>
      <c r="Q4775" s="1" t="inlineStr">
        <is>
          <t>0.6117216117216117</t>
        </is>
      </c>
      <c r="R4775" s="1" t="inlineStr">
        <is>
          <t>0.25</t>
        </is>
      </c>
      <c r="S4775" s="1" t="inlineStr">
        <is>
          <t>0.6666666666666666</t>
        </is>
      </c>
      <c r="T4775" s="1" t="inlineStr">
        <is>
          <t>0.16666666666666666</t>
        </is>
      </c>
      <c r="U4775" s="1" t="inlineStr">
        <is>
          <t>60</t>
        </is>
      </c>
      <c r="V4775" s="1" t="inlineStr">
        <is>
          <t>15</t>
        </is>
      </c>
    </row>
    <row r="4776">
      <c r="A4776" s="1" t="inlineStr">
        <is>
          <t>fine</t>
        </is>
      </c>
      <c r="B4776" s="1" t="inlineStr">
        <is>
          <t>hist_gradient_boosting</t>
        </is>
      </c>
      <c r="C4776" s="1" t="inlineStr">
        <is>
          <t>gas_plus_traditional</t>
        </is>
      </c>
      <c r="D4776" s="1" t="inlineStr">
        <is>
          <t>keygas_fault+iec_fault+rogers_fault+duval_triangle_fault+duval_pentagon_p1_fault</t>
        </is>
      </c>
      <c r="E4776" s="1" t="inlineStr">
        <is>
          <t>5</t>
        </is>
      </c>
      <c r="F4776" s="1" t="inlineStr">
        <is>
          <t>QUINTUPLE</t>
        </is>
      </c>
      <c r="G4776" s="1" t="inlineStr">
        <is>
          <t>exact_agreement_only</t>
        </is>
      </c>
      <c r="H4776" s="1" t="inlineStr">
        <is>
          <t>unlabeled_operational_weak</t>
        </is>
      </c>
      <c r="I4776" s="1" t="inlineStr">
        <is>
          <t>external_labeled</t>
        </is>
      </c>
      <c r="J4776" s="1" t="inlineStr">
        <is>
          <t>development</t>
        </is>
      </c>
      <c r="K4776" s="1" t="inlineStr">
        <is>
          <t>False</t>
        </is>
      </c>
      <c r="L4776" s="1" t="inlineStr">
        <is>
          <t>0.7727272727272727</t>
        </is>
      </c>
      <c r="M4776" s="1" t="inlineStr">
        <is>
          <t>0.6428571428571429</t>
        </is>
      </c>
      <c r="N4776" s="1" t="inlineStr">
        <is>
          <t>0.6020408163265306</t>
        </is>
      </c>
      <c r="O4776" s="1" t="inlineStr">
        <is>
          <t>0.6428571428571429</t>
        </is>
      </c>
      <c r="P4776" s="1" t="inlineStr">
        <is>
          <t>0.5952380952380951</t>
        </is>
      </c>
      <c r="Q4776" s="1" t="inlineStr">
        <is>
          <t>0.75</t>
        </is>
      </c>
      <c r="R4776" s="1" t="inlineStr">
        <is>
          <t>0.3728813559322034</t>
        </is>
      </c>
      <c r="S4776" s="1" t="inlineStr">
        <is>
          <t>0.7727272727272727</t>
        </is>
      </c>
      <c r="T4776" s="1" t="inlineStr">
        <is>
          <t>0.288135593220339</t>
        </is>
      </c>
      <c r="U4776" s="1" t="inlineStr">
        <is>
          <t>59</t>
        </is>
      </c>
      <c r="V4776" s="1" t="inlineStr">
        <is>
          <t>22</t>
        </is>
      </c>
    </row>
    <row r="4777">
      <c r="A4777" s="1" t="inlineStr">
        <is>
          <t>fine</t>
        </is>
      </c>
      <c r="B4777" s="1" t="inlineStr">
        <is>
          <t>hist_gradient_boosting</t>
        </is>
      </c>
      <c r="C4777" s="1" t="inlineStr">
        <is>
          <t>gas_plus_traditional</t>
        </is>
      </c>
      <c r="D4777" s="1" t="inlineStr">
        <is>
          <t>keygas_fault+iec_fault+rogers_fault+duval_triangle_fault+duval_pentagon_p1_fault</t>
        </is>
      </c>
      <c r="E4777" s="1" t="inlineStr">
        <is>
          <t>5</t>
        </is>
      </c>
      <c r="F4777" s="1" t="inlineStr">
        <is>
          <t>QUINTUPLE</t>
        </is>
      </c>
      <c r="G4777" s="1" t="inlineStr">
        <is>
          <t>exact_agreement_only</t>
        </is>
      </c>
      <c r="H4777" s="1" t="inlineStr">
        <is>
          <t>unlabeled_operational_weak</t>
        </is>
      </c>
      <c r="I4777" s="1" t="inlineStr">
        <is>
          <t>external_labeled</t>
        </is>
      </c>
      <c r="J4777" s="1" t="inlineStr">
        <is>
          <t>locked_test</t>
        </is>
      </c>
      <c r="K4777" s="1" t="inlineStr">
        <is>
          <t>False</t>
        </is>
      </c>
      <c r="L4777" s="1" t="inlineStr">
        <is>
          <t>0.9285714285714286</t>
        </is>
      </c>
      <c r="M4777" s="1" t="inlineStr">
        <is>
          <t>0.9</t>
        </is>
      </c>
      <c r="N4777" s="1" t="inlineStr">
        <is>
          <t>0.6857142857142857</t>
        </is>
      </c>
      <c r="O4777" s="1" t="inlineStr">
        <is>
          <t>0.6428571428571429</t>
        </is>
      </c>
      <c r="P4777" s="1" t="inlineStr">
        <is>
          <t>0.6507936507936508</t>
        </is>
      </c>
      <c r="Q4777" s="1" t="inlineStr">
        <is>
          <t>0.9206349206349207</t>
        </is>
      </c>
      <c r="R4777" s="1" t="inlineStr">
        <is>
          <t>0.23333333333333334</t>
        </is>
      </c>
      <c r="S4777" s="1" t="inlineStr">
        <is>
          <t>0.9285714285714286</t>
        </is>
      </c>
      <c r="T4777" s="1" t="inlineStr">
        <is>
          <t>0.21666666666666667</t>
        </is>
      </c>
      <c r="U4777" s="1" t="inlineStr">
        <is>
          <t>60</t>
        </is>
      </c>
      <c r="V4777" s="1" t="inlineStr">
        <is>
          <t>14</t>
        </is>
      </c>
    </row>
    <row r="4778">
      <c r="A4778" s="1" t="inlineStr">
        <is>
          <t>fine</t>
        </is>
      </c>
      <c r="B4778" s="1" t="inlineStr">
        <is>
          <t>hist_gradient_boosting</t>
        </is>
      </c>
      <c r="C4778" s="1" t="inlineStr">
        <is>
          <t>gas_plus_traditional</t>
        </is>
      </c>
      <c r="D4778" s="1" t="inlineStr">
        <is>
          <t>keygas_fault+iec_fault+rogers_fault+duval_triangle_fault+duval_pentagon_p2_fault</t>
        </is>
      </c>
      <c r="E4778" s="1" t="inlineStr">
        <is>
          <t>5</t>
        </is>
      </c>
      <c r="F4778" s="1" t="inlineStr">
        <is>
          <t>QUINTUPLE</t>
        </is>
      </c>
      <c r="G4778" s="1" t="inlineStr">
        <is>
          <t>exact_agreement_only</t>
        </is>
      </c>
      <c r="H4778" s="1" t="inlineStr">
        <is>
          <t>unlabeled_operational_weak</t>
        </is>
      </c>
      <c r="I4778" s="1" t="inlineStr">
        <is>
          <t>external_labeled</t>
        </is>
      </c>
      <c r="J4778" s="1" t="inlineStr">
        <is>
          <t>development</t>
        </is>
      </c>
      <c r="K4778" s="1" t="inlineStr">
        <is>
          <t>False</t>
        </is>
      </c>
      <c r="L4778" s="1" t="inlineStr">
        <is>
          <t>0.85</t>
        </is>
      </c>
      <c r="M4778" s="1" t="inlineStr">
        <is>
          <t>0.75</t>
        </is>
      </c>
      <c r="N4778" s="1" t="inlineStr">
        <is>
          <t>0.6020408163265306</t>
        </is>
      </c>
      <c r="O4778" s="1" t="inlineStr">
        <is>
          <t>0.6428571428571429</t>
        </is>
      </c>
      <c r="P4778" s="1" t="inlineStr">
        <is>
          <t>0.5952380952380951</t>
        </is>
      </c>
      <c r="Q4778" s="1" t="inlineStr">
        <is>
          <t>0.825</t>
        </is>
      </c>
      <c r="R4778" s="1" t="inlineStr">
        <is>
          <t>0.3389830508474576</t>
        </is>
      </c>
      <c r="S4778" s="1" t="inlineStr">
        <is>
          <t>0.85</t>
        </is>
      </c>
      <c r="T4778" s="1" t="inlineStr">
        <is>
          <t>0.288135593220339</t>
        </is>
      </c>
      <c r="U4778" s="1" t="inlineStr">
        <is>
          <t>59</t>
        </is>
      </c>
      <c r="V4778" s="1" t="inlineStr">
        <is>
          <t>20</t>
        </is>
      </c>
    </row>
    <row r="4779">
      <c r="A4779" s="1" t="inlineStr">
        <is>
          <t>fine</t>
        </is>
      </c>
      <c r="B4779" s="1" t="inlineStr">
        <is>
          <t>hist_gradient_boosting</t>
        </is>
      </c>
      <c r="C4779" s="1" t="inlineStr">
        <is>
          <t>gas_plus_traditional</t>
        </is>
      </c>
      <c r="D4779" s="1" t="inlineStr">
        <is>
          <t>keygas_fault+iec_fault+rogers_fault+duval_triangle_fault+duval_pentagon_p2_fault</t>
        </is>
      </c>
      <c r="E4779" s="1" t="inlineStr">
        <is>
          <t>5</t>
        </is>
      </c>
      <c r="F4779" s="1" t="inlineStr">
        <is>
          <t>QUINTUPLE</t>
        </is>
      </c>
      <c r="G4779" s="1" t="inlineStr">
        <is>
          <t>exact_agreement_only</t>
        </is>
      </c>
      <c r="H4779" s="1" t="inlineStr">
        <is>
          <t>unlabeled_operational_weak</t>
        </is>
      </c>
      <c r="I4779" s="1" t="inlineStr">
        <is>
          <t>external_labeled</t>
        </is>
      </c>
      <c r="J4779" s="1" t="inlineStr">
        <is>
          <t>locked_test</t>
        </is>
      </c>
      <c r="K4779" s="1" t="inlineStr">
        <is>
          <t>False</t>
        </is>
      </c>
      <c r="L4779" s="1" t="inlineStr">
        <is>
          <t>0.7857142857142857</t>
        </is>
      </c>
      <c r="M4779" s="1" t="inlineStr">
        <is>
          <t>0.8333333333333334</t>
        </is>
      </c>
      <c r="N4779" s="1" t="inlineStr">
        <is>
          <t>0.6857142857142857</t>
        </is>
      </c>
      <c r="O4779" s="1" t="inlineStr">
        <is>
          <t>0.5952380952380952</t>
        </is>
      </c>
      <c r="P4779" s="1" t="inlineStr">
        <is>
          <t>0.6222222222222221</t>
        </is>
      </c>
      <c r="Q4779" s="1" t="inlineStr">
        <is>
          <t>0.834920634920635</t>
        </is>
      </c>
      <c r="R4779" s="1" t="inlineStr">
        <is>
          <t>0.23333333333333334</t>
        </is>
      </c>
      <c r="S4779" s="1" t="inlineStr">
        <is>
          <t>0.7857142857142857</t>
        </is>
      </c>
      <c r="T4779" s="1" t="inlineStr">
        <is>
          <t>0.18333333333333332</t>
        </is>
      </c>
      <c r="U4779" s="1" t="inlineStr">
        <is>
          <t>60</t>
        </is>
      </c>
      <c r="V4779" s="1" t="inlineStr">
        <is>
          <t>14</t>
        </is>
      </c>
    </row>
    <row r="4780">
      <c r="A4780" s="1" t="inlineStr">
        <is>
          <t>fine</t>
        </is>
      </c>
      <c r="B4780" s="1" t="inlineStr">
        <is>
          <t>hist_gradient_boosting</t>
        </is>
      </c>
      <c r="C4780" s="1" t="inlineStr">
        <is>
          <t>gas_plus_traditional</t>
        </is>
      </c>
      <c r="D4780" s="1" t="inlineStr">
        <is>
          <t>keygas_fault+iec_fault+rogers_fault+duval_pentagon_p1_fault+duval_pentagon_p2_fault</t>
        </is>
      </c>
      <c r="E4780" s="1" t="inlineStr">
        <is>
          <t>5</t>
        </is>
      </c>
      <c r="F4780" s="1" t="inlineStr">
        <is>
          <t>QUINTUPLE</t>
        </is>
      </c>
      <c r="G4780" s="1" t="inlineStr">
        <is>
          <t>exact_agreement_only</t>
        </is>
      </c>
      <c r="H4780" s="1" t="inlineStr">
        <is>
          <t>unlabeled_operational_weak</t>
        </is>
      </c>
      <c r="I4780" s="1" t="inlineStr">
        <is>
          <t>external_labeled</t>
        </is>
      </c>
      <c r="J4780" s="1" t="inlineStr">
        <is>
          <t>development</t>
        </is>
      </c>
      <c r="K4780" s="1" t="inlineStr">
        <is>
          <t>False</t>
        </is>
      </c>
      <c r="L4780" s="1" t="inlineStr">
        <is>
          <t>0.6086956521739131</t>
        </is>
      </c>
      <c r="M4780" s="1" t="inlineStr">
        <is>
          <t>0.6</t>
        </is>
      </c>
      <c r="N4780" s="1" t="inlineStr">
        <is>
          <t>0.3452380952380953</t>
        </is>
      </c>
      <c r="O4780" s="1" t="inlineStr">
        <is>
          <t>0.42857142857142855</t>
        </is>
      </c>
      <c r="P4780" s="1" t="inlineStr">
        <is>
          <t>0.3697478991596639</t>
        </is>
      </c>
      <c r="Q4780" s="1" t="inlineStr">
        <is>
          <t>0.5191815856777494</t>
        </is>
      </c>
      <c r="R4780" s="1" t="inlineStr">
        <is>
          <t>0.3898305084745763</t>
        </is>
      </c>
      <c r="S4780" s="1" t="inlineStr">
        <is>
          <t>0.6086956521739131</t>
        </is>
      </c>
      <c r="T4780" s="1" t="inlineStr">
        <is>
          <t>0.23728813559322035</t>
        </is>
      </c>
      <c r="U4780" s="1" t="inlineStr">
        <is>
          <t>59</t>
        </is>
      </c>
      <c r="V4780" s="1" t="inlineStr">
        <is>
          <t>23</t>
        </is>
      </c>
    </row>
    <row r="4781">
      <c r="A4781" s="1" t="inlineStr">
        <is>
          <t>fine</t>
        </is>
      </c>
      <c r="B4781" s="1" t="inlineStr">
        <is>
          <t>hist_gradient_boosting</t>
        </is>
      </c>
      <c r="C4781" s="1" t="inlineStr">
        <is>
          <t>gas_plus_traditional</t>
        </is>
      </c>
      <c r="D4781" s="1" t="inlineStr">
        <is>
          <t>keygas_fault+iec_fault+rogers_fault+duval_pentagon_p1_fault+duval_pentagon_p2_fault</t>
        </is>
      </c>
      <c r="E4781" s="1" t="inlineStr">
        <is>
          <t>5</t>
        </is>
      </c>
      <c r="F4781" s="1" t="inlineStr">
        <is>
          <t>QUINTUPLE</t>
        </is>
      </c>
      <c r="G4781" s="1" t="inlineStr">
        <is>
          <t>exact_agreement_only</t>
        </is>
      </c>
      <c r="H4781" s="1" t="inlineStr">
        <is>
          <t>unlabeled_operational_weak</t>
        </is>
      </c>
      <c r="I4781" s="1" t="inlineStr">
        <is>
          <t>external_labeled</t>
        </is>
      </c>
      <c r="J4781" s="1" t="inlineStr">
        <is>
          <t>locked_test</t>
        </is>
      </c>
      <c r="K4781" s="1" t="inlineStr">
        <is>
          <t>False</t>
        </is>
      </c>
      <c r="L4781" s="1" t="inlineStr">
        <is>
          <t>0.5714285714285714</t>
        </is>
      </c>
      <c r="M4781" s="1" t="inlineStr">
        <is>
          <t>0.5714285714285714</t>
        </is>
      </c>
      <c r="N4781" s="1" t="inlineStr">
        <is>
          <t>0.30158730158730157</t>
        </is>
      </c>
      <c r="O4781" s="1" t="inlineStr">
        <is>
          <t>0.32653061224489793</t>
        </is>
      </c>
      <c r="P4781" s="1" t="inlineStr">
        <is>
          <t>0.2656898656898657</t>
        </is>
      </c>
      <c r="Q4781" s="1" t="inlineStr">
        <is>
          <t>0.5123321123321123</t>
        </is>
      </c>
      <c r="R4781" s="1" t="inlineStr">
        <is>
          <t>0.23333333333333334</t>
        </is>
      </c>
      <c r="S4781" s="1" t="inlineStr">
        <is>
          <t>0.5714285714285714</t>
        </is>
      </c>
      <c r="T4781" s="1" t="inlineStr">
        <is>
          <t>0.13333333333333333</t>
        </is>
      </c>
      <c r="U4781" s="1" t="inlineStr">
        <is>
          <t>60</t>
        </is>
      </c>
      <c r="V4781" s="1" t="inlineStr">
        <is>
          <t>14</t>
        </is>
      </c>
    </row>
    <row r="4782">
      <c r="A4782" s="1" t="inlineStr">
        <is>
          <t>fine</t>
        </is>
      </c>
      <c r="B4782" s="1" t="inlineStr">
        <is>
          <t>hist_gradient_boosting</t>
        </is>
      </c>
      <c r="C4782" s="1" t="inlineStr">
        <is>
          <t>gas_plus_traditional</t>
        </is>
      </c>
      <c r="D4782" s="1" t="inlineStr">
        <is>
          <t>keygas_fault+iec_fault+doernenburg_fault+duval_triangle_fault+duval_pentagon_p1_fault</t>
        </is>
      </c>
      <c r="E4782" s="1" t="inlineStr">
        <is>
          <t>5</t>
        </is>
      </c>
      <c r="F4782" s="1" t="inlineStr">
        <is>
          <t>QUINTUPLE</t>
        </is>
      </c>
      <c r="G4782" s="1" t="inlineStr">
        <is>
          <t>exact_agreement_only</t>
        </is>
      </c>
      <c r="H4782" s="1" t="inlineStr">
        <is>
          <t>unlabeled_operational_weak</t>
        </is>
      </c>
      <c r="I4782" s="1" t="inlineStr">
        <is>
          <t>external_labeled</t>
        </is>
      </c>
      <c r="J4782" s="1" t="inlineStr">
        <is>
          <t>development</t>
        </is>
      </c>
      <c r="K4782" s="1" t="inlineStr">
        <is>
          <t>False</t>
        </is>
      </c>
      <c r="L4782" s="1" t="inlineStr">
        <is>
          <t>0.7</t>
        </is>
      </c>
      <c r="M4782" s="1" t="inlineStr">
        <is>
          <t>0.5</t>
        </is>
      </c>
      <c r="N4782" s="1" t="inlineStr">
        <is>
          <t>0.30045351473922904</t>
        </is>
      </c>
      <c r="O4782" s="1" t="inlineStr">
        <is>
          <t>0.42857142857142855</t>
        </is>
      </c>
      <c r="P4782" s="1" t="inlineStr">
        <is>
          <t>0.34873949579831937</t>
        </is>
      </c>
      <c r="Q4782" s="1" t="inlineStr">
        <is>
          <t>0.6181372549019608</t>
        </is>
      </c>
      <c r="R4782" s="1" t="inlineStr">
        <is>
          <t>0.3389830508474576</t>
        </is>
      </c>
      <c r="S4782" s="1" t="inlineStr">
        <is>
          <t>0.7</t>
        </is>
      </c>
      <c r="T4782" s="1" t="inlineStr">
        <is>
          <t>0.23728813559322035</t>
        </is>
      </c>
      <c r="U4782" s="1" t="inlineStr">
        <is>
          <t>59</t>
        </is>
      </c>
      <c r="V4782" s="1" t="inlineStr">
        <is>
          <t>20</t>
        </is>
      </c>
    </row>
    <row r="4783">
      <c r="A4783" s="1" t="inlineStr">
        <is>
          <t>fine</t>
        </is>
      </c>
      <c r="B4783" s="1" t="inlineStr">
        <is>
          <t>hist_gradient_boosting</t>
        </is>
      </c>
      <c r="C4783" s="1" t="inlineStr">
        <is>
          <t>gas_plus_traditional</t>
        </is>
      </c>
      <c r="D4783" s="1" t="inlineStr">
        <is>
          <t>keygas_fault+iec_fault+doernenburg_fault+duval_triangle_fault+duval_pentagon_p1_fault</t>
        </is>
      </c>
      <c r="E4783" s="1" t="inlineStr">
        <is>
          <t>5</t>
        </is>
      </c>
      <c r="F4783" s="1" t="inlineStr">
        <is>
          <t>QUINTUPLE</t>
        </is>
      </c>
      <c r="G4783" s="1" t="inlineStr">
        <is>
          <t>exact_agreement_only</t>
        </is>
      </c>
      <c r="H4783" s="1" t="inlineStr">
        <is>
          <t>unlabeled_operational_weak</t>
        </is>
      </c>
      <c r="I4783" s="1" t="inlineStr">
        <is>
          <t>external_labeled</t>
        </is>
      </c>
      <c r="J4783" s="1" t="inlineStr">
        <is>
          <t>locked_test</t>
        </is>
      </c>
      <c r="K4783" s="1" t="inlineStr">
        <is>
          <t>False</t>
        </is>
      </c>
      <c r="L4783" s="1" t="inlineStr">
        <is>
          <t>0.8666666666666667</t>
        </is>
      </c>
      <c r="M4783" s="1" t="inlineStr">
        <is>
          <t>0.6666666666666666</t>
        </is>
      </c>
      <c r="N4783" s="1" t="inlineStr">
        <is>
          <t>0.525</t>
        </is>
      </c>
      <c r="O4783" s="1" t="inlineStr">
        <is>
          <t>0.5714285714285714</t>
        </is>
      </c>
      <c r="P4783" s="1" t="inlineStr">
        <is>
          <t>0.546031746031746</t>
        </is>
      </c>
      <c r="Q4783" s="1" t="inlineStr">
        <is>
          <t>0.8059259259259259</t>
        </is>
      </c>
      <c r="R4783" s="1" t="inlineStr">
        <is>
          <t>0.25</t>
        </is>
      </c>
      <c r="S4783" s="1" t="inlineStr">
        <is>
          <t>0.8666666666666667</t>
        </is>
      </c>
      <c r="T4783" s="1" t="inlineStr">
        <is>
          <t>0.21666666666666667</t>
        </is>
      </c>
      <c r="U4783" s="1" t="inlineStr">
        <is>
          <t>60</t>
        </is>
      </c>
      <c r="V4783" s="1" t="inlineStr">
        <is>
          <t>15</t>
        </is>
      </c>
    </row>
    <row r="4784">
      <c r="A4784" s="1" t="inlineStr">
        <is>
          <t>fine</t>
        </is>
      </c>
      <c r="B4784" s="1" t="inlineStr">
        <is>
          <t>hist_gradient_boosting</t>
        </is>
      </c>
      <c r="C4784" s="1" t="inlineStr">
        <is>
          <t>gas_plus_traditional</t>
        </is>
      </c>
      <c r="D4784" s="1" t="inlineStr">
        <is>
          <t>keygas_fault+iec_fault+doernenburg_fault+duval_triangle_fault+duval_pentagon_p2_fault</t>
        </is>
      </c>
      <c r="E4784" s="1" t="inlineStr">
        <is>
          <t>5</t>
        </is>
      </c>
      <c r="F4784" s="1" t="inlineStr">
        <is>
          <t>QUINTUPLE</t>
        </is>
      </c>
      <c r="G4784" s="1" t="inlineStr">
        <is>
          <t>exact_agreement_only</t>
        </is>
      </c>
      <c r="H4784" s="1" t="inlineStr">
        <is>
          <t>unlabeled_operational_weak</t>
        </is>
      </c>
      <c r="I4784" s="1" t="inlineStr">
        <is>
          <t>external_labeled</t>
        </is>
      </c>
      <c r="J4784" s="1" t="inlineStr">
        <is>
          <t>development</t>
        </is>
      </c>
      <c r="K4784" s="1" t="inlineStr">
        <is>
          <t>False</t>
        </is>
      </c>
      <c r="L4784" s="1" t="inlineStr">
        <is>
          <t>0.7894736842105263</t>
        </is>
      </c>
      <c r="M4784" s="1" t="inlineStr">
        <is>
          <t>0.5714285714285714</t>
        </is>
      </c>
      <c r="N4784" s="1" t="inlineStr">
        <is>
          <t>0.4433106575963719</t>
        </is>
      </c>
      <c r="O4784" s="1" t="inlineStr">
        <is>
          <t>0.5714285714285714</t>
        </is>
      </c>
      <c r="P4784" s="1" t="inlineStr">
        <is>
          <t>0.4915966386554622</t>
        </is>
      </c>
      <c r="Q4784" s="1" t="inlineStr">
        <is>
          <t>0.7033023735810113</t>
        </is>
      </c>
      <c r="R4784" s="1" t="inlineStr">
        <is>
          <t>0.3220338983050847</t>
        </is>
      </c>
      <c r="S4784" s="1" t="inlineStr">
        <is>
          <t>0.7894736842105263</t>
        </is>
      </c>
      <c r="T4784" s="1" t="inlineStr">
        <is>
          <t>0.2542372881355932</t>
        </is>
      </c>
      <c r="U4784" s="1" t="inlineStr">
        <is>
          <t>59</t>
        </is>
      </c>
      <c r="V4784" s="1" t="inlineStr">
        <is>
          <t>19</t>
        </is>
      </c>
    </row>
    <row r="4785">
      <c r="A4785" s="1" t="inlineStr">
        <is>
          <t>fine</t>
        </is>
      </c>
      <c r="B4785" s="1" t="inlineStr">
        <is>
          <t>hist_gradient_boosting</t>
        </is>
      </c>
      <c r="C4785" s="1" t="inlineStr">
        <is>
          <t>gas_plus_traditional</t>
        </is>
      </c>
      <c r="D4785" s="1" t="inlineStr">
        <is>
          <t>keygas_fault+iec_fault+doernenburg_fault+duval_triangle_fault+duval_pentagon_p2_fault</t>
        </is>
      </c>
      <c r="E4785" s="1" t="inlineStr">
        <is>
          <t>5</t>
        </is>
      </c>
      <c r="F4785" s="1" t="inlineStr">
        <is>
          <t>QUINTUPLE</t>
        </is>
      </c>
      <c r="G4785" s="1" t="inlineStr">
        <is>
          <t>exact_agreement_only</t>
        </is>
      </c>
      <c r="H4785" s="1" t="inlineStr">
        <is>
          <t>unlabeled_operational_weak</t>
        </is>
      </c>
      <c r="I4785" s="1" t="inlineStr">
        <is>
          <t>external_labeled</t>
        </is>
      </c>
      <c r="J4785" s="1" t="inlineStr">
        <is>
          <t>locked_test</t>
        </is>
      </c>
      <c r="K4785" s="1" t="inlineStr">
        <is>
          <t>False</t>
        </is>
      </c>
      <c r="L4785" s="1" t="inlineStr">
        <is>
          <t>0.7647058823529411</t>
        </is>
      </c>
      <c r="M4785" s="1" t="inlineStr">
        <is>
          <t>0.6296296296296297</t>
        </is>
      </c>
      <c r="N4785" s="1" t="inlineStr">
        <is>
          <t>0.525</t>
        </is>
      </c>
      <c r="O4785" s="1" t="inlineStr">
        <is>
          <t>0.5396825396825397</t>
        </is>
      </c>
      <c r="P4785" s="1" t="inlineStr">
        <is>
          <t>0.5303454715219421</t>
        </is>
      </c>
      <c r="Q4785" s="1" t="inlineStr">
        <is>
          <t>0.7627835447904652</t>
        </is>
      </c>
      <c r="R4785" s="1" t="inlineStr">
        <is>
          <t>0.2833333333333333</t>
        </is>
      </c>
      <c r="S4785" s="1" t="inlineStr">
        <is>
          <t>0.7647058823529411</t>
        </is>
      </c>
      <c r="T4785" s="1" t="inlineStr">
        <is>
          <t>0.21666666666666667</t>
        </is>
      </c>
      <c r="U4785" s="1" t="inlineStr">
        <is>
          <t>60</t>
        </is>
      </c>
      <c r="V4785" s="1" t="inlineStr">
        <is>
          <t>17</t>
        </is>
      </c>
    </row>
    <row r="4786">
      <c r="A4786" s="1" t="inlineStr">
        <is>
          <t>fine</t>
        </is>
      </c>
      <c r="B4786" s="1" t="inlineStr">
        <is>
          <t>hist_gradient_boosting</t>
        </is>
      </c>
      <c r="C4786" s="1" t="inlineStr">
        <is>
          <t>gas_plus_traditional</t>
        </is>
      </c>
      <c r="D4786" s="1" t="inlineStr">
        <is>
          <t>keygas_fault+iec_fault+doernenburg_fault+duval_pentagon_p1_fault+duval_pentagon_p2_fault</t>
        </is>
      </c>
      <c r="E4786" s="1" t="inlineStr">
        <is>
          <t>5</t>
        </is>
      </c>
      <c r="F4786" s="1" t="inlineStr">
        <is>
          <t>QUINTUPLE</t>
        </is>
      </c>
      <c r="G4786" s="1" t="inlineStr">
        <is>
          <t>exact_agreement_only</t>
        </is>
      </c>
      <c r="H4786" s="1" t="inlineStr">
        <is>
          <t>unlabeled_operational_weak</t>
        </is>
      </c>
      <c r="I4786" s="1" t="inlineStr">
        <is>
          <t>external_labeled</t>
        </is>
      </c>
      <c r="J4786" s="1" t="inlineStr">
        <is>
          <t>development</t>
        </is>
      </c>
      <c r="K4786" s="1" t="inlineStr">
        <is>
          <t>False</t>
        </is>
      </c>
      <c r="L4786" s="1" t="inlineStr">
        <is>
          <t>0.5652173913043478</t>
        </is>
      </c>
      <c r="M4786" s="1" t="inlineStr">
        <is>
          <t>0.5</t>
        </is>
      </c>
      <c r="N4786" s="1" t="inlineStr">
        <is>
          <t>0.1865079365079365</t>
        </is>
      </c>
      <c r="O4786" s="1" t="inlineStr">
        <is>
          <t>0.2857142857142857</t>
        </is>
      </c>
      <c r="P4786" s="1" t="inlineStr">
        <is>
          <t>0.21848739495798317</t>
        </is>
      </c>
      <c r="Q4786" s="1" t="inlineStr">
        <is>
          <t>0.45524296675191817</t>
        </is>
      </c>
      <c r="R4786" s="1" t="inlineStr">
        <is>
          <t>0.3898305084745763</t>
        </is>
      </c>
      <c r="S4786" s="1" t="inlineStr">
        <is>
          <t>0.5652173913043478</t>
        </is>
      </c>
      <c r="T4786" s="1" t="inlineStr">
        <is>
          <t>0.22033898305084745</t>
        </is>
      </c>
      <c r="U4786" s="1" t="inlineStr">
        <is>
          <t>59</t>
        </is>
      </c>
      <c r="V4786" s="1" t="inlineStr">
        <is>
          <t>23</t>
        </is>
      </c>
    </row>
    <row r="4787">
      <c r="A4787" s="1" t="inlineStr">
        <is>
          <t>fine</t>
        </is>
      </c>
      <c r="B4787" s="1" t="inlineStr">
        <is>
          <t>hist_gradient_boosting</t>
        </is>
      </c>
      <c r="C4787" s="1" t="inlineStr">
        <is>
          <t>gas_plus_traditional</t>
        </is>
      </c>
      <c r="D4787" s="1" t="inlineStr">
        <is>
          <t>keygas_fault+iec_fault+doernenburg_fault+duval_pentagon_p1_fault+duval_pentagon_p2_fault</t>
        </is>
      </c>
      <c r="E4787" s="1" t="inlineStr">
        <is>
          <t>5</t>
        </is>
      </c>
      <c r="F4787" s="1" t="inlineStr">
        <is>
          <t>QUINTUPLE</t>
        </is>
      </c>
      <c r="G4787" s="1" t="inlineStr">
        <is>
          <t>exact_agreement_only</t>
        </is>
      </c>
      <c r="H4787" s="1" t="inlineStr">
        <is>
          <t>unlabeled_operational_weak</t>
        </is>
      </c>
      <c r="I4787" s="1" t="inlineStr">
        <is>
          <t>external_labeled</t>
        </is>
      </c>
      <c r="J4787" s="1" t="inlineStr">
        <is>
          <t>locked_test</t>
        </is>
      </c>
      <c r="K4787" s="1" t="inlineStr">
        <is>
          <t>False</t>
        </is>
      </c>
      <c r="L4787" s="1" t="inlineStr">
        <is>
          <t>0.6470588235294118</t>
        </is>
      </c>
      <c r="M4787" s="1" t="inlineStr">
        <is>
          <t>0.5714285714285714</t>
        </is>
      </c>
      <c r="N4787" s="1" t="inlineStr">
        <is>
          <t>0.3253968253968254</t>
        </is>
      </c>
      <c r="O4787" s="1" t="inlineStr">
        <is>
          <t>0.32653061224489793</t>
        </is>
      </c>
      <c r="P4787" s="1" t="inlineStr">
        <is>
          <t>0.2812742812742813</t>
        </is>
      </c>
      <c r="Q4787" s="1" t="inlineStr">
        <is>
          <t>0.5951825951825951</t>
        </is>
      </c>
      <c r="R4787" s="1" t="inlineStr">
        <is>
          <t>0.2833333333333333</t>
        </is>
      </c>
      <c r="S4787" s="1" t="inlineStr">
        <is>
          <t>0.6470588235294118</t>
        </is>
      </c>
      <c r="T4787" s="1" t="inlineStr">
        <is>
          <t>0.18333333333333332</t>
        </is>
      </c>
      <c r="U4787" s="1" t="inlineStr">
        <is>
          <t>60</t>
        </is>
      </c>
      <c r="V4787" s="1" t="inlineStr">
        <is>
          <t>17</t>
        </is>
      </c>
    </row>
    <row r="4788">
      <c r="A4788" s="1" t="inlineStr">
        <is>
          <t>fine</t>
        </is>
      </c>
      <c r="B4788" s="1" t="inlineStr">
        <is>
          <t>hist_gradient_boosting</t>
        </is>
      </c>
      <c r="C4788" s="1" t="inlineStr">
        <is>
          <t>gas_plus_traditional</t>
        </is>
      </c>
      <c r="D4788" s="1" t="inlineStr">
        <is>
          <t>keygas_fault+iec_fault+duval_triangle_fault+duval_pentagon_p1_fault+duval_pentagon_p2_fault</t>
        </is>
      </c>
      <c r="E4788" s="1" t="inlineStr">
        <is>
          <t>5</t>
        </is>
      </c>
      <c r="F4788" s="1" t="inlineStr">
        <is>
          <t>QUINTUPLE</t>
        </is>
      </c>
      <c r="G4788" s="1" t="inlineStr">
        <is>
          <t>exact_agreement_only</t>
        </is>
      </c>
      <c r="H4788" s="1" t="inlineStr">
        <is>
          <t>unlabeled_operational_weak</t>
        </is>
      </c>
      <c r="I4788" s="1" t="inlineStr">
        <is>
          <t>external_labeled</t>
        </is>
      </c>
      <c r="J4788" s="1" t="inlineStr">
        <is>
          <t>development</t>
        </is>
      </c>
      <c r="K4788" s="1" t="inlineStr">
        <is>
          <t>False</t>
        </is>
      </c>
      <c r="L4788" s="1" t="inlineStr">
        <is>
          <t>0.7368421052631579</t>
        </is>
      </c>
      <c r="M4788" s="1" t="inlineStr">
        <is>
          <t>0.6</t>
        </is>
      </c>
      <c r="N4788" s="1" t="inlineStr">
        <is>
          <t>0.37188208616780044</t>
        </is>
      </c>
      <c r="O4788" s="1" t="inlineStr">
        <is>
          <t>0.42857142857142855</t>
        </is>
      </c>
      <c r="P4788" s="1" t="inlineStr">
        <is>
          <t>0.3963585434173669</t>
        </is>
      </c>
      <c r="Q4788" s="1" t="inlineStr">
        <is>
          <t>0.6682146542827657</t>
        </is>
      </c>
      <c r="R4788" s="1" t="inlineStr">
        <is>
          <t>0.3220338983050847</t>
        </is>
      </c>
      <c r="S4788" s="1" t="inlineStr">
        <is>
          <t>0.7368421052631579</t>
        </is>
      </c>
      <c r="T4788" s="1" t="inlineStr">
        <is>
          <t>0.23728813559322035</t>
        </is>
      </c>
      <c r="U4788" s="1" t="inlineStr">
        <is>
          <t>59</t>
        </is>
      </c>
      <c r="V4788" s="1" t="inlineStr">
        <is>
          <t>19</t>
        </is>
      </c>
    </row>
    <row r="4789">
      <c r="A4789" s="1" t="inlineStr">
        <is>
          <t>fine</t>
        </is>
      </c>
      <c r="B4789" s="1" t="inlineStr">
        <is>
          <t>hist_gradient_boosting</t>
        </is>
      </c>
      <c r="C4789" s="1" t="inlineStr">
        <is>
          <t>gas_plus_traditional</t>
        </is>
      </c>
      <c r="D4789" s="1" t="inlineStr">
        <is>
          <t>keygas_fault+iec_fault+duval_triangle_fault+duval_pentagon_p1_fault+duval_pentagon_p2_fault</t>
        </is>
      </c>
      <c r="E4789" s="1" t="inlineStr">
        <is>
          <t>5</t>
        </is>
      </c>
      <c r="F4789" s="1" t="inlineStr">
        <is>
          <t>QUINTUPLE</t>
        </is>
      </c>
      <c r="G4789" s="1" t="inlineStr">
        <is>
          <t>exact_agreement_only</t>
        </is>
      </c>
      <c r="H4789" s="1" t="inlineStr">
        <is>
          <t>unlabeled_operational_weak</t>
        </is>
      </c>
      <c r="I4789" s="1" t="inlineStr">
        <is>
          <t>external_labeled</t>
        </is>
      </c>
      <c r="J4789" s="1" t="inlineStr">
        <is>
          <t>locked_test</t>
        </is>
      </c>
      <c r="K4789" s="1" t="inlineStr">
        <is>
          <t>False</t>
        </is>
      </c>
      <c r="L4789" s="1" t="inlineStr">
        <is>
          <t>0.7058823529411765</t>
        </is>
      </c>
      <c r="M4789" s="1" t="inlineStr">
        <is>
          <t>0.6428571428571429</t>
        </is>
      </c>
      <c r="N4789" s="1" t="inlineStr">
        <is>
          <t>0.5</t>
        </is>
      </c>
      <c r="O4789" s="1" t="inlineStr">
        <is>
          <t>0.45918367346938777</t>
        </is>
      </c>
      <c r="P4789" s="1" t="inlineStr">
        <is>
          <t>0.4622710622710623</t>
        </is>
      </c>
      <c r="Q4789" s="1" t="inlineStr">
        <is>
          <t>0.7206636500754149</t>
        </is>
      </c>
      <c r="R4789" s="1" t="inlineStr">
        <is>
          <t>0.2833333333333333</t>
        </is>
      </c>
      <c r="S4789" s="1" t="inlineStr">
        <is>
          <t>0.7058823529411765</t>
        </is>
      </c>
      <c r="T4789" s="1" t="inlineStr">
        <is>
          <t>0.2</t>
        </is>
      </c>
      <c r="U4789" s="1" t="inlineStr">
        <is>
          <t>60</t>
        </is>
      </c>
      <c r="V4789" s="1" t="inlineStr">
        <is>
          <t>17</t>
        </is>
      </c>
    </row>
    <row r="4790">
      <c r="A4790" s="1" t="inlineStr">
        <is>
          <t>fine</t>
        </is>
      </c>
      <c r="B4790" s="1" t="inlineStr">
        <is>
          <t>hist_gradient_boosting</t>
        </is>
      </c>
      <c r="C4790" s="1" t="inlineStr">
        <is>
          <t>gas_plus_traditional</t>
        </is>
      </c>
      <c r="D4790" s="1" t="inlineStr">
        <is>
          <t>keygas_fault+rogers_fault+doernenburg_fault+duval_triangle_fault+duval_pentagon_p1_fault</t>
        </is>
      </c>
      <c r="E4790" s="1" t="inlineStr">
        <is>
          <t>5</t>
        </is>
      </c>
      <c r="F4790" s="1" t="inlineStr">
        <is>
          <t>QUINTUPLE</t>
        </is>
      </c>
      <c r="G4790" s="1" t="inlineStr">
        <is>
          <t>exact_agreement_only</t>
        </is>
      </c>
      <c r="H4790" s="1" t="inlineStr">
        <is>
          <t>unlabeled_operational_weak</t>
        </is>
      </c>
      <c r="I4790" s="1" t="inlineStr">
        <is>
          <t>external_labeled</t>
        </is>
      </c>
      <c r="J4790" s="1" t="inlineStr">
        <is>
          <t>development</t>
        </is>
      </c>
      <c r="K4790" s="1" t="inlineStr">
        <is>
          <t>False</t>
        </is>
      </c>
      <c r="L4790" s="1" t="inlineStr">
        <is>
          <t>0.7</t>
        </is>
      </c>
      <c r="M4790" s="1" t="inlineStr">
        <is>
          <t>0.6</t>
        </is>
      </c>
      <c r="N4790" s="1" t="inlineStr">
        <is>
          <t>0.3412698412698413</t>
        </is>
      </c>
      <c r="O4790" s="1" t="inlineStr">
        <is>
          <t>0.42857142857142855</t>
        </is>
      </c>
      <c r="P4790" s="1" t="inlineStr">
        <is>
          <t>0.3725490196078431</t>
        </is>
      </c>
      <c r="Q4790" s="1" t="inlineStr">
        <is>
          <t>0.5931372549019608</t>
        </is>
      </c>
      <c r="R4790" s="1" t="inlineStr">
        <is>
          <t>0.3389830508474576</t>
        </is>
      </c>
      <c r="S4790" s="1" t="inlineStr">
        <is>
          <t>0.7</t>
        </is>
      </c>
      <c r="T4790" s="1" t="inlineStr">
        <is>
          <t>0.23728813559322035</t>
        </is>
      </c>
      <c r="U4790" s="1" t="inlineStr">
        <is>
          <t>59</t>
        </is>
      </c>
      <c r="V4790" s="1" t="inlineStr">
        <is>
          <t>20</t>
        </is>
      </c>
    </row>
    <row r="4791">
      <c r="A4791" s="1" t="inlineStr">
        <is>
          <t>fine</t>
        </is>
      </c>
      <c r="B4791" s="1" t="inlineStr">
        <is>
          <t>hist_gradient_boosting</t>
        </is>
      </c>
      <c r="C4791" s="1" t="inlineStr">
        <is>
          <t>gas_plus_traditional</t>
        </is>
      </c>
      <c r="D4791" s="1" t="inlineStr">
        <is>
          <t>keygas_fault+rogers_fault+doernenburg_fault+duval_triangle_fault+duval_pentagon_p1_fault</t>
        </is>
      </c>
      <c r="E4791" s="1" t="inlineStr">
        <is>
          <t>5</t>
        </is>
      </c>
      <c r="F4791" s="1" t="inlineStr">
        <is>
          <t>QUINTUPLE</t>
        </is>
      </c>
      <c r="G4791" s="1" t="inlineStr">
        <is>
          <t>exact_agreement_only</t>
        </is>
      </c>
      <c r="H4791" s="1" t="inlineStr">
        <is>
          <t>unlabeled_operational_weak</t>
        </is>
      </c>
      <c r="I4791" s="1" t="inlineStr">
        <is>
          <t>external_labeled</t>
        </is>
      </c>
      <c r="J4791" s="1" t="inlineStr">
        <is>
          <t>locked_test</t>
        </is>
      </c>
      <c r="K4791" s="1" t="inlineStr">
        <is>
          <t>False</t>
        </is>
      </c>
      <c r="L4791" s="1" t="inlineStr">
        <is>
          <t>0.6666666666666666</t>
        </is>
      </c>
      <c r="M4791" s="1" t="inlineStr">
        <is>
          <t>0.6</t>
        </is>
      </c>
      <c r="N4791" s="1" t="inlineStr">
        <is>
          <t>0.3253968253968254</t>
        </is>
      </c>
      <c r="O4791" s="1" t="inlineStr">
        <is>
          <t>0.42857142857142855</t>
        </is>
      </c>
      <c r="P4791" s="1" t="inlineStr">
        <is>
          <t>0.3630952380952381</t>
        </is>
      </c>
      <c r="Q4791" s="1" t="inlineStr">
        <is>
          <t>0.5439814814814814</t>
        </is>
      </c>
      <c r="R4791" s="1" t="inlineStr">
        <is>
          <t>0.3</t>
        </is>
      </c>
      <c r="S4791" s="1" t="inlineStr">
        <is>
          <t>0.6666666666666666</t>
        </is>
      </c>
      <c r="T4791" s="1" t="inlineStr">
        <is>
          <t>0.2</t>
        </is>
      </c>
      <c r="U4791" s="1" t="inlineStr">
        <is>
          <t>60</t>
        </is>
      </c>
      <c r="V4791" s="1" t="inlineStr">
        <is>
          <t>18</t>
        </is>
      </c>
    </row>
    <row r="4792">
      <c r="A4792" s="1" t="inlineStr">
        <is>
          <t>fine</t>
        </is>
      </c>
      <c r="B4792" s="1" t="inlineStr">
        <is>
          <t>hist_gradient_boosting</t>
        </is>
      </c>
      <c r="C4792" s="1" t="inlineStr">
        <is>
          <t>gas_plus_traditional</t>
        </is>
      </c>
      <c r="D4792" s="1" t="inlineStr">
        <is>
          <t>keygas_fault+rogers_fault+doernenburg_fault+duval_triangle_fault+duval_pentagon_p2_fault</t>
        </is>
      </c>
      <c r="E4792" s="1" t="inlineStr">
        <is>
          <t>5</t>
        </is>
      </c>
      <c r="F4792" s="1" t="inlineStr">
        <is>
          <t>QUINTUPLE</t>
        </is>
      </c>
      <c r="G4792" s="1" t="inlineStr">
        <is>
          <t>exact_agreement_only</t>
        </is>
      </c>
      <c r="H4792" s="1" t="inlineStr">
        <is>
          <t>unlabeled_operational_weak</t>
        </is>
      </c>
      <c r="I4792" s="1" t="inlineStr">
        <is>
          <t>external_labeled</t>
        </is>
      </c>
      <c r="J4792" s="1" t="inlineStr">
        <is>
          <t>development</t>
        </is>
      </c>
      <c r="K4792" s="1" t="inlineStr">
        <is>
          <t>False</t>
        </is>
      </c>
      <c r="L4792" s="1" t="inlineStr">
        <is>
          <t>0.7142857142857143</t>
        </is>
      </c>
      <c r="M4792" s="1" t="inlineStr">
        <is>
          <t>0.6666666666666666</t>
        </is>
      </c>
      <c r="N4792" s="1" t="inlineStr">
        <is>
          <t>0.48412698412698413</t>
        </is>
      </c>
      <c r="O4792" s="1" t="inlineStr">
        <is>
          <t>0.5714285714285714</t>
        </is>
      </c>
      <c r="P4792" s="1" t="inlineStr">
        <is>
          <t>0.5154061624649859</t>
        </is>
      </c>
      <c r="Q4792" s="1" t="inlineStr">
        <is>
          <t>0.6125116713352008</t>
        </is>
      </c>
      <c r="R4792" s="1" t="inlineStr">
        <is>
          <t>0.3559322033898305</t>
        </is>
      </c>
      <c r="S4792" s="1" t="inlineStr">
        <is>
          <t>0.7142857142857143</t>
        </is>
      </c>
      <c r="T4792" s="1" t="inlineStr">
        <is>
          <t>0.2542372881355932</t>
        </is>
      </c>
      <c r="U4792" s="1" t="inlineStr">
        <is>
          <t>59</t>
        </is>
      </c>
      <c r="V4792" s="1" t="inlineStr">
        <is>
          <t>21</t>
        </is>
      </c>
    </row>
    <row r="4793">
      <c r="A4793" s="1" t="inlineStr">
        <is>
          <t>fine</t>
        </is>
      </c>
      <c r="B4793" s="1" t="inlineStr">
        <is>
          <t>hist_gradient_boosting</t>
        </is>
      </c>
      <c r="C4793" s="1" t="inlineStr">
        <is>
          <t>gas_plus_traditional</t>
        </is>
      </c>
      <c r="D4793" s="1" t="inlineStr">
        <is>
          <t>keygas_fault+rogers_fault+doernenburg_fault+duval_triangle_fault+duval_pentagon_p2_fault</t>
        </is>
      </c>
      <c r="E4793" s="1" t="inlineStr">
        <is>
          <t>5</t>
        </is>
      </c>
      <c r="F4793" s="1" t="inlineStr">
        <is>
          <t>QUINTUPLE</t>
        </is>
      </c>
      <c r="G4793" s="1" t="inlineStr">
        <is>
          <t>exact_agreement_only</t>
        </is>
      </c>
      <c r="H4793" s="1" t="inlineStr">
        <is>
          <t>unlabeled_operational_weak</t>
        </is>
      </c>
      <c r="I4793" s="1" t="inlineStr">
        <is>
          <t>external_labeled</t>
        </is>
      </c>
      <c r="J4793" s="1" t="inlineStr">
        <is>
          <t>locked_test</t>
        </is>
      </c>
      <c r="K4793" s="1" t="inlineStr">
        <is>
          <t>False</t>
        </is>
      </c>
      <c r="L4793" s="1" t="inlineStr">
        <is>
          <t>0.7058823529411765</t>
        </is>
      </c>
      <c r="M4793" s="1" t="inlineStr">
        <is>
          <t>0.6</t>
        </is>
      </c>
      <c r="N4793" s="1" t="inlineStr">
        <is>
          <t>0.3392857142857143</t>
        </is>
      </c>
      <c r="O4793" s="1" t="inlineStr">
        <is>
          <t>0.42857142857142855</t>
        </is>
      </c>
      <c r="P4793" s="1" t="inlineStr">
        <is>
          <t>0.3714285714285714</t>
        </is>
      </c>
      <c r="Q4793" s="1" t="inlineStr">
        <is>
          <t>0.6</t>
        </is>
      </c>
      <c r="R4793" s="1" t="inlineStr">
        <is>
          <t>0.2833333333333333</t>
        </is>
      </c>
      <c r="S4793" s="1" t="inlineStr">
        <is>
          <t>0.7058823529411765</t>
        </is>
      </c>
      <c r="T4793" s="1" t="inlineStr">
        <is>
          <t>0.2</t>
        </is>
      </c>
      <c r="U4793" s="1" t="inlineStr">
        <is>
          <t>60</t>
        </is>
      </c>
      <c r="V4793" s="1" t="inlineStr">
        <is>
          <t>17</t>
        </is>
      </c>
    </row>
    <row r="4794">
      <c r="A4794" s="1" t="inlineStr">
        <is>
          <t>fine</t>
        </is>
      </c>
      <c r="B4794" s="1" t="inlineStr">
        <is>
          <t>hist_gradient_boosting</t>
        </is>
      </c>
      <c r="C4794" s="1" t="inlineStr">
        <is>
          <t>gas_plus_traditional</t>
        </is>
      </c>
      <c r="D4794" s="1" t="inlineStr">
        <is>
          <t>keygas_fault+rogers_fault+doernenburg_fault+duval_pentagon_p1_fault+duval_pentagon_p2_fault</t>
        </is>
      </c>
      <c r="E4794" s="1" t="inlineStr">
        <is>
          <t>5</t>
        </is>
      </c>
      <c r="F4794" s="1" t="inlineStr">
        <is>
          <t>QUINTUPLE</t>
        </is>
      </c>
      <c r="G4794" s="1" t="inlineStr">
        <is>
          <t>exact_agreement_only</t>
        </is>
      </c>
      <c r="H4794" s="1" t="inlineStr">
        <is>
          <t>unlabeled_operational_weak</t>
        </is>
      </c>
      <c r="I4794" s="1" t="inlineStr">
        <is>
          <t>external_labeled</t>
        </is>
      </c>
      <c r="J4794" s="1" t="inlineStr">
        <is>
          <t>development</t>
        </is>
      </c>
      <c r="K4794" s="1" t="inlineStr">
        <is>
          <t>False</t>
        </is>
      </c>
      <c r="L4794" s="1" t="inlineStr">
        <is>
          <t>0.6190476190476191</t>
        </is>
      </c>
      <c r="M4794" s="1" t="inlineStr">
        <is>
          <t>0.5</t>
        </is>
      </c>
      <c r="N4794" s="1" t="inlineStr">
        <is>
          <t>0.1865079365079365</t>
        </is>
      </c>
      <c r="O4794" s="1" t="inlineStr">
        <is>
          <t>0.2857142857142857</t>
        </is>
      </c>
      <c r="P4794" s="1" t="inlineStr">
        <is>
          <t>0.21848739495798317</t>
        </is>
      </c>
      <c r="Q4794" s="1" t="inlineStr">
        <is>
          <t>0.49859943977591037</t>
        </is>
      </c>
      <c r="R4794" s="1" t="inlineStr">
        <is>
          <t>0.3559322033898305</t>
        </is>
      </c>
      <c r="S4794" s="1" t="inlineStr">
        <is>
          <t>0.6190476190476191</t>
        </is>
      </c>
      <c r="T4794" s="1" t="inlineStr">
        <is>
          <t>0.22033898305084745</t>
        </is>
      </c>
      <c r="U4794" s="1" t="inlineStr">
        <is>
          <t>59</t>
        </is>
      </c>
      <c r="V4794" s="1" t="inlineStr">
        <is>
          <t>21</t>
        </is>
      </c>
    </row>
    <row r="4795">
      <c r="A4795" s="1" t="inlineStr">
        <is>
          <t>fine</t>
        </is>
      </c>
      <c r="B4795" s="1" t="inlineStr">
        <is>
          <t>hist_gradient_boosting</t>
        </is>
      </c>
      <c r="C4795" s="1" t="inlineStr">
        <is>
          <t>gas_plus_traditional</t>
        </is>
      </c>
      <c r="D4795" s="1" t="inlineStr">
        <is>
          <t>keygas_fault+rogers_fault+doernenburg_fault+duval_pentagon_p1_fault+duval_pentagon_p2_fault</t>
        </is>
      </c>
      <c r="E4795" s="1" t="inlineStr">
        <is>
          <t>5</t>
        </is>
      </c>
      <c r="F4795" s="1" t="inlineStr">
        <is>
          <t>QUINTUPLE</t>
        </is>
      </c>
      <c r="G4795" s="1" t="inlineStr">
        <is>
          <t>exact_agreement_only</t>
        </is>
      </c>
      <c r="H4795" s="1" t="inlineStr">
        <is>
          <t>unlabeled_operational_weak</t>
        </is>
      </c>
      <c r="I4795" s="1" t="inlineStr">
        <is>
          <t>external_labeled</t>
        </is>
      </c>
      <c r="J4795" s="1" t="inlineStr">
        <is>
          <t>locked_test</t>
        </is>
      </c>
      <c r="K4795" s="1" t="inlineStr">
        <is>
          <t>False</t>
        </is>
      </c>
      <c r="L4795" s="1" t="inlineStr">
        <is>
          <t>0.5882352941176471</t>
        </is>
      </c>
      <c r="M4795" s="1" t="inlineStr">
        <is>
          <t>0.5416666666666667</t>
        </is>
      </c>
      <c r="N4795" s="1" t="inlineStr">
        <is>
          <t>0.30839002267573695</t>
        </is>
      </c>
      <c r="O4795" s="1" t="inlineStr">
        <is>
          <t>0.3095238095238096</t>
        </is>
      </c>
      <c r="P4795" s="1" t="inlineStr">
        <is>
          <t>0.2477760334903192</t>
        </is>
      </c>
      <c r="Q4795" s="1" t="inlineStr">
        <is>
          <t>0.4907347554406378</t>
        </is>
      </c>
      <c r="R4795" s="1" t="inlineStr">
        <is>
          <t>0.2833333333333333</t>
        </is>
      </c>
      <c r="S4795" s="1" t="inlineStr">
        <is>
          <t>0.5882352941176471</t>
        </is>
      </c>
      <c r="T4795" s="1" t="inlineStr">
        <is>
          <t>0.16666666666666666</t>
        </is>
      </c>
      <c r="U4795" s="1" t="inlineStr">
        <is>
          <t>60</t>
        </is>
      </c>
      <c r="V4795" s="1" t="inlineStr">
        <is>
          <t>17</t>
        </is>
      </c>
    </row>
    <row r="4796">
      <c r="A4796" s="1" t="inlineStr">
        <is>
          <t>fine</t>
        </is>
      </c>
      <c r="B4796" s="1" t="inlineStr">
        <is>
          <t>hist_gradient_boosting</t>
        </is>
      </c>
      <c r="C4796" s="1" t="inlineStr">
        <is>
          <t>gas_plus_traditional</t>
        </is>
      </c>
      <c r="D4796" s="1" t="inlineStr">
        <is>
          <t>keygas_fault+rogers_fault+duval_triangle_fault+duval_pentagon_p1_fault+duval_pentagon_p2_fault</t>
        </is>
      </c>
      <c r="E4796" s="1" t="inlineStr">
        <is>
          <t>5</t>
        </is>
      </c>
      <c r="F4796" s="1" t="inlineStr">
        <is>
          <t>QUINTUPLE</t>
        </is>
      </c>
      <c r="G4796" s="1" t="inlineStr">
        <is>
          <t>exact_agreement_only</t>
        </is>
      </c>
      <c r="H4796" s="1" t="inlineStr">
        <is>
          <t>unlabeled_operational_weak</t>
        </is>
      </c>
      <c r="I4796" s="1" t="inlineStr">
        <is>
          <t>external_labeled</t>
        </is>
      </c>
      <c r="J4796" s="1" t="inlineStr">
        <is>
          <t>development</t>
        </is>
      </c>
      <c r="K4796" s="1" t="inlineStr">
        <is>
          <t>False</t>
        </is>
      </c>
      <c r="L4796" s="1" t="inlineStr">
        <is>
          <t>0.6363636363636364</t>
        </is>
      </c>
      <c r="M4796" s="1" t="inlineStr">
        <is>
          <t>0.6</t>
        </is>
      </c>
      <c r="N4796" s="1" t="inlineStr">
        <is>
          <t>0.32936507936507936</t>
        </is>
      </c>
      <c r="O4796" s="1" t="inlineStr">
        <is>
          <t>0.42857142857142855</t>
        </is>
      </c>
      <c r="P4796" s="1" t="inlineStr">
        <is>
          <t>0.36134453781512604</t>
        </is>
      </c>
      <c r="Q4796" s="1" t="inlineStr">
        <is>
          <t>0.5213903743315508</t>
        </is>
      </c>
      <c r="R4796" s="1" t="inlineStr">
        <is>
          <t>0.3728813559322034</t>
        </is>
      </c>
      <c r="S4796" s="1" t="inlineStr">
        <is>
          <t>0.6363636363636364</t>
        </is>
      </c>
      <c r="T4796" s="1" t="inlineStr">
        <is>
          <t>0.23728813559322035</t>
        </is>
      </c>
      <c r="U4796" s="1" t="inlineStr">
        <is>
          <t>59</t>
        </is>
      </c>
      <c r="V4796" s="1" t="inlineStr">
        <is>
          <t>22</t>
        </is>
      </c>
    </row>
    <row r="4797">
      <c r="A4797" s="1" t="inlineStr">
        <is>
          <t>fine</t>
        </is>
      </c>
      <c r="B4797" s="1" t="inlineStr">
        <is>
          <t>hist_gradient_boosting</t>
        </is>
      </c>
      <c r="C4797" s="1" t="inlineStr">
        <is>
          <t>gas_plus_traditional</t>
        </is>
      </c>
      <c r="D4797" s="1" t="inlineStr">
        <is>
          <t>keygas_fault+rogers_fault+duval_triangle_fault+duval_pentagon_p1_fault+duval_pentagon_p2_fault</t>
        </is>
      </c>
      <c r="E4797" s="1" t="inlineStr">
        <is>
          <t>5</t>
        </is>
      </c>
      <c r="F4797" s="1" t="inlineStr">
        <is>
          <t>QUINTUPLE</t>
        </is>
      </c>
      <c r="G4797" s="1" t="inlineStr">
        <is>
          <t>exact_agreement_only</t>
        </is>
      </c>
      <c r="H4797" s="1" t="inlineStr">
        <is>
          <t>unlabeled_operational_weak</t>
        </is>
      </c>
      <c r="I4797" s="1" t="inlineStr">
        <is>
          <t>external_labeled</t>
        </is>
      </c>
      <c r="J4797" s="1" t="inlineStr">
        <is>
          <t>locked_test</t>
        </is>
      </c>
      <c r="K4797" s="1" t="inlineStr">
        <is>
          <t>False</t>
        </is>
      </c>
      <c r="L4797" s="1" t="inlineStr">
        <is>
          <t>0.5882352941176471</t>
        </is>
      </c>
      <c r="M4797" s="1" t="inlineStr">
        <is>
          <t>0.5416666666666667</t>
        </is>
      </c>
      <c r="N4797" s="1" t="inlineStr">
        <is>
          <t>0.30839002267573695</t>
        </is>
      </c>
      <c r="O4797" s="1" t="inlineStr">
        <is>
          <t>0.3095238095238096</t>
        </is>
      </c>
      <c r="P4797" s="1" t="inlineStr">
        <is>
          <t>0.2477760334903192</t>
        </is>
      </c>
      <c r="Q4797" s="1" t="inlineStr">
        <is>
          <t>0.4907347554406378</t>
        </is>
      </c>
      <c r="R4797" s="1" t="inlineStr">
        <is>
          <t>0.2833333333333333</t>
        </is>
      </c>
      <c r="S4797" s="1" t="inlineStr">
        <is>
          <t>0.5882352941176471</t>
        </is>
      </c>
      <c r="T4797" s="1" t="inlineStr">
        <is>
          <t>0.16666666666666666</t>
        </is>
      </c>
      <c r="U4797" s="1" t="inlineStr">
        <is>
          <t>60</t>
        </is>
      </c>
      <c r="V4797" s="1" t="inlineStr">
        <is>
          <t>17</t>
        </is>
      </c>
    </row>
    <row r="4798">
      <c r="A4798" s="1" t="inlineStr">
        <is>
          <t>fine</t>
        </is>
      </c>
      <c r="B4798" s="1" t="inlineStr">
        <is>
          <t>hist_gradient_boosting</t>
        </is>
      </c>
      <c r="C4798" s="1" t="inlineStr">
        <is>
          <t>gas_plus_traditional</t>
        </is>
      </c>
      <c r="D4798" s="1" t="inlineStr">
        <is>
          <t>keygas_fault+doernenburg_fault+duval_triangle_fault+duval_pentagon_p1_fault+duval_pentagon_p2_fault</t>
        </is>
      </c>
      <c r="E4798" s="1" t="inlineStr">
        <is>
          <t>5</t>
        </is>
      </c>
      <c r="F4798" s="1" t="inlineStr">
        <is>
          <t>QUINTUPLE</t>
        </is>
      </c>
      <c r="G4798" s="1" t="inlineStr">
        <is>
          <t>exact_agreement_only</t>
        </is>
      </c>
      <c r="H4798" s="1" t="inlineStr">
        <is>
          <t>unlabeled_operational_weak</t>
        </is>
      </c>
      <c r="I4798" s="1" t="inlineStr">
        <is>
          <t>external_labeled</t>
        </is>
      </c>
      <c r="J4798" s="1" t="inlineStr">
        <is>
          <t>development</t>
        </is>
      </c>
      <c r="K4798" s="1" t="inlineStr">
        <is>
          <t>False</t>
        </is>
      </c>
      <c r="L4798" s="1" t="inlineStr">
        <is>
          <t>0.6190476190476191</t>
        </is>
      </c>
      <c r="M4798" s="1" t="inlineStr">
        <is>
          <t>0.5</t>
        </is>
      </c>
      <c r="N4798" s="1" t="inlineStr">
        <is>
          <t>0.1865079365079365</t>
        </is>
      </c>
      <c r="O4798" s="1" t="inlineStr">
        <is>
          <t>0.2857142857142857</t>
        </is>
      </c>
      <c r="P4798" s="1" t="inlineStr">
        <is>
          <t>0.21848739495798317</t>
        </is>
      </c>
      <c r="Q4798" s="1" t="inlineStr">
        <is>
          <t>0.49859943977591037</t>
        </is>
      </c>
      <c r="R4798" s="1" t="inlineStr">
        <is>
          <t>0.3559322033898305</t>
        </is>
      </c>
      <c r="S4798" s="1" t="inlineStr">
        <is>
          <t>0.6190476190476191</t>
        </is>
      </c>
      <c r="T4798" s="1" t="inlineStr">
        <is>
          <t>0.22033898305084745</t>
        </is>
      </c>
      <c r="U4798" s="1" t="inlineStr">
        <is>
          <t>59</t>
        </is>
      </c>
      <c r="V4798" s="1" t="inlineStr">
        <is>
          <t>21</t>
        </is>
      </c>
    </row>
    <row r="4799">
      <c r="A4799" s="1" t="inlineStr">
        <is>
          <t>fine</t>
        </is>
      </c>
      <c r="B4799" s="1" t="inlineStr">
        <is>
          <t>hist_gradient_boosting</t>
        </is>
      </c>
      <c r="C4799" s="1" t="inlineStr">
        <is>
          <t>gas_plus_traditional</t>
        </is>
      </c>
      <c r="D4799" s="1" t="inlineStr">
        <is>
          <t>keygas_fault+doernenburg_fault+duval_triangle_fault+duval_pentagon_p1_fault+duval_pentagon_p2_fault</t>
        </is>
      </c>
      <c r="E4799" s="1" t="inlineStr">
        <is>
          <t>5</t>
        </is>
      </c>
      <c r="F4799" s="1" t="inlineStr">
        <is>
          <t>QUINTUPLE</t>
        </is>
      </c>
      <c r="G4799" s="1" t="inlineStr">
        <is>
          <t>exact_agreement_only</t>
        </is>
      </c>
      <c r="H4799" s="1" t="inlineStr">
        <is>
          <t>unlabeled_operational_weak</t>
        </is>
      </c>
      <c r="I4799" s="1" t="inlineStr">
        <is>
          <t>external_labeled</t>
        </is>
      </c>
      <c r="J4799" s="1" t="inlineStr">
        <is>
          <t>locked_test</t>
        </is>
      </c>
      <c r="K4799" s="1" t="inlineStr">
        <is>
          <t>False</t>
        </is>
      </c>
      <c r="L4799" s="1" t="inlineStr">
        <is>
          <t>0.6</t>
        </is>
      </c>
      <c r="M4799" s="1" t="inlineStr">
        <is>
          <t>0.5</t>
        </is>
      </c>
      <c r="N4799" s="1" t="inlineStr">
        <is>
          <t>0.18253968253968253</t>
        </is>
      </c>
      <c r="O4799" s="1" t="inlineStr">
        <is>
          <t>0.2857142857142857</t>
        </is>
      </c>
      <c r="P4799" s="1" t="inlineStr">
        <is>
          <t>0.2177822177822178</t>
        </is>
      </c>
      <c r="Q4799" s="1" t="inlineStr">
        <is>
          <t>0.4671328671328671</t>
        </is>
      </c>
      <c r="R4799" s="1" t="inlineStr">
        <is>
          <t>0.25</t>
        </is>
      </c>
      <c r="S4799" s="1" t="inlineStr">
        <is>
          <t>0.6</t>
        </is>
      </c>
      <c r="T4799" s="1" t="inlineStr">
        <is>
          <t>0.15</t>
        </is>
      </c>
      <c r="U4799" s="1" t="inlineStr">
        <is>
          <t>60</t>
        </is>
      </c>
      <c r="V4799" s="1" t="inlineStr">
        <is>
          <t>15</t>
        </is>
      </c>
    </row>
    <row r="4800">
      <c r="A4800" s="1" t="inlineStr">
        <is>
          <t>fine</t>
        </is>
      </c>
      <c r="B4800" s="1" t="inlineStr">
        <is>
          <t>hist_gradient_boosting</t>
        </is>
      </c>
      <c r="C4800" s="1" t="inlineStr">
        <is>
          <t>gas_plus_traditional</t>
        </is>
      </c>
      <c r="D4800" s="1" t="inlineStr">
        <is>
          <t>iec_fault+rogers_fault+doernenburg_fault+duval_triangle_fault+duval_pentagon_p1_fault</t>
        </is>
      </c>
      <c r="E4800" s="1" t="inlineStr">
        <is>
          <t>5</t>
        </is>
      </c>
      <c r="F4800" s="1" t="inlineStr">
        <is>
          <t>QUINTUPLE</t>
        </is>
      </c>
      <c r="G4800" s="1" t="inlineStr">
        <is>
          <t>exact_agreement_only</t>
        </is>
      </c>
      <c r="H4800" s="1" t="inlineStr">
        <is>
          <t>unlabeled_operational_weak</t>
        </is>
      </c>
      <c r="I4800" s="1" t="inlineStr">
        <is>
          <t>external_labeled</t>
        </is>
      </c>
      <c r="J4800" s="1" t="inlineStr">
        <is>
          <t>development</t>
        </is>
      </c>
      <c r="K4800" s="1" t="inlineStr">
        <is>
          <t>False</t>
        </is>
      </c>
      <c r="L4800" s="1" t="inlineStr">
        <is>
          <t>0.7</t>
        </is>
      </c>
      <c r="M4800" s="1" t="inlineStr">
        <is>
          <t>0.5</t>
        </is>
      </c>
      <c r="N4800" s="1" t="inlineStr">
        <is>
          <t>0.37188208616780044</t>
        </is>
      </c>
      <c r="O4800" s="1" t="inlineStr">
        <is>
          <t>0.42857142857142855</t>
        </is>
      </c>
      <c r="P4800" s="1" t="inlineStr">
        <is>
          <t>0.3963585434173669</t>
        </is>
      </c>
      <c r="Q4800" s="1" t="inlineStr">
        <is>
          <t>0.6348039215686274</t>
        </is>
      </c>
      <c r="R4800" s="1" t="inlineStr">
        <is>
          <t>0.3389830508474576</t>
        </is>
      </c>
      <c r="S4800" s="1" t="inlineStr">
        <is>
          <t>0.7</t>
        </is>
      </c>
      <c r="T4800" s="1" t="inlineStr">
        <is>
          <t>0.23728813559322035</t>
        </is>
      </c>
      <c r="U4800" s="1" t="inlineStr">
        <is>
          <t>59</t>
        </is>
      </c>
      <c r="V4800" s="1" t="inlineStr">
        <is>
          <t>20</t>
        </is>
      </c>
    </row>
    <row r="4801">
      <c r="A4801" s="1" t="inlineStr">
        <is>
          <t>fine</t>
        </is>
      </c>
      <c r="B4801" s="1" t="inlineStr">
        <is>
          <t>hist_gradient_boosting</t>
        </is>
      </c>
      <c r="C4801" s="1" t="inlineStr">
        <is>
          <t>gas_plus_traditional</t>
        </is>
      </c>
      <c r="D4801" s="1" t="inlineStr">
        <is>
          <t>iec_fault+rogers_fault+doernenburg_fault+duval_triangle_fault+duval_pentagon_p1_fault</t>
        </is>
      </c>
      <c r="E4801" s="1" t="inlineStr">
        <is>
          <t>5</t>
        </is>
      </c>
      <c r="F4801" s="1" t="inlineStr">
        <is>
          <t>QUINTUPLE</t>
        </is>
      </c>
      <c r="G4801" s="1" t="inlineStr">
        <is>
          <t>exact_agreement_only</t>
        </is>
      </c>
      <c r="H4801" s="1" t="inlineStr">
        <is>
          <t>unlabeled_operational_weak</t>
        </is>
      </c>
      <c r="I4801" s="1" t="inlineStr">
        <is>
          <t>external_labeled</t>
        </is>
      </c>
      <c r="J4801" s="1" t="inlineStr">
        <is>
          <t>locked_test</t>
        </is>
      </c>
      <c r="K4801" s="1" t="inlineStr">
        <is>
          <t>False</t>
        </is>
      </c>
      <c r="L4801" s="1" t="inlineStr">
        <is>
          <t>0.8666666666666667</t>
        </is>
      </c>
      <c r="M4801" s="1" t="inlineStr">
        <is>
          <t>0.6666666666666666</t>
        </is>
      </c>
      <c r="N4801" s="1" t="inlineStr">
        <is>
          <t>0.525</t>
        </is>
      </c>
      <c r="O4801" s="1" t="inlineStr">
        <is>
          <t>0.5714285714285714</t>
        </is>
      </c>
      <c r="P4801" s="1" t="inlineStr">
        <is>
          <t>0.546031746031746</t>
        </is>
      </c>
      <c r="Q4801" s="1" t="inlineStr">
        <is>
          <t>0.8059259259259259</t>
        </is>
      </c>
      <c r="R4801" s="1" t="inlineStr">
        <is>
          <t>0.25</t>
        </is>
      </c>
      <c r="S4801" s="1" t="inlineStr">
        <is>
          <t>0.8666666666666667</t>
        </is>
      </c>
      <c r="T4801" s="1" t="inlineStr">
        <is>
          <t>0.21666666666666667</t>
        </is>
      </c>
      <c r="U4801" s="1" t="inlineStr">
        <is>
          <t>60</t>
        </is>
      </c>
      <c r="V4801" s="1" t="inlineStr">
        <is>
          <t>15</t>
        </is>
      </c>
    </row>
    <row r="4802">
      <c r="A4802" s="1" t="inlineStr">
        <is>
          <t>fine</t>
        </is>
      </c>
      <c r="B4802" s="1" t="inlineStr">
        <is>
          <t>hist_gradient_boosting</t>
        </is>
      </c>
      <c r="C4802" s="1" t="inlineStr">
        <is>
          <t>gas_plus_traditional</t>
        </is>
      </c>
      <c r="D4802" s="1" t="inlineStr">
        <is>
          <t>iec_fault+rogers_fault+doernenburg_fault+duval_triangle_fault+duval_pentagon_p2_fault</t>
        </is>
      </c>
      <c r="E4802" s="1" t="inlineStr">
        <is>
          <t>5</t>
        </is>
      </c>
      <c r="F4802" s="1" t="inlineStr">
        <is>
          <t>QUINTUPLE</t>
        </is>
      </c>
      <c r="G4802" s="1" t="inlineStr">
        <is>
          <t>exact_agreement_only</t>
        </is>
      </c>
      <c r="H4802" s="1" t="inlineStr">
        <is>
          <t>unlabeled_operational_weak</t>
        </is>
      </c>
      <c r="I4802" s="1" t="inlineStr">
        <is>
          <t>external_labeled</t>
        </is>
      </c>
      <c r="J4802" s="1" t="inlineStr">
        <is>
          <t>development</t>
        </is>
      </c>
      <c r="K4802" s="1" t="inlineStr">
        <is>
          <t>False</t>
        </is>
      </c>
      <c r="L4802" s="1" t="inlineStr">
        <is>
          <t>0.8235294117647058</t>
        </is>
      </c>
      <c r="M4802" s="1" t="inlineStr">
        <is>
          <t>0.6</t>
        </is>
      </c>
      <c r="N4802" s="1" t="inlineStr">
        <is>
          <t>0.38775510204081637</t>
        </is>
      </c>
      <c r="O4802" s="1" t="inlineStr">
        <is>
          <t>0.42857142857142855</t>
        </is>
      </c>
      <c r="P4802" s="1" t="inlineStr">
        <is>
          <t>0.40476190476190477</t>
        </is>
      </c>
      <c r="Q4802" s="1" t="inlineStr">
        <is>
          <t>0.7745098039215687</t>
        </is>
      </c>
      <c r="R4802" s="1" t="inlineStr">
        <is>
          <t>0.288135593220339</t>
        </is>
      </c>
      <c r="S4802" s="1" t="inlineStr">
        <is>
          <t>0.8235294117647058</t>
        </is>
      </c>
      <c r="T4802" s="1" t="inlineStr">
        <is>
          <t>0.23728813559322035</t>
        </is>
      </c>
      <c r="U4802" s="1" t="inlineStr">
        <is>
          <t>59</t>
        </is>
      </c>
      <c r="V4802" s="1" t="inlineStr">
        <is>
          <t>17</t>
        </is>
      </c>
    </row>
    <row r="4803">
      <c r="A4803" s="1" t="inlineStr">
        <is>
          <t>fine</t>
        </is>
      </c>
      <c r="B4803" s="1" t="inlineStr">
        <is>
          <t>hist_gradient_boosting</t>
        </is>
      </c>
      <c r="C4803" s="1" t="inlineStr">
        <is>
          <t>gas_plus_traditional</t>
        </is>
      </c>
      <c r="D4803" s="1" t="inlineStr">
        <is>
          <t>iec_fault+rogers_fault+doernenburg_fault+duval_triangle_fault+duval_pentagon_p2_fault</t>
        </is>
      </c>
      <c r="E4803" s="1" t="inlineStr">
        <is>
          <t>5</t>
        </is>
      </c>
      <c r="F4803" s="1" t="inlineStr">
        <is>
          <t>QUINTUPLE</t>
        </is>
      </c>
      <c r="G4803" s="1" t="inlineStr">
        <is>
          <t>exact_agreement_only</t>
        </is>
      </c>
      <c r="H4803" s="1" t="inlineStr">
        <is>
          <t>unlabeled_operational_weak</t>
        </is>
      </c>
      <c r="I4803" s="1" t="inlineStr">
        <is>
          <t>external_labeled</t>
        </is>
      </c>
      <c r="J4803" s="1" t="inlineStr">
        <is>
          <t>locked_test</t>
        </is>
      </c>
      <c r="K4803" s="1" t="inlineStr">
        <is>
          <t>False</t>
        </is>
      </c>
      <c r="L4803" s="1" t="inlineStr">
        <is>
          <t>0.9230769230769231</t>
        </is>
      </c>
      <c r="M4803" s="1" t="inlineStr">
        <is>
          <t>0.8</t>
        </is>
      </c>
      <c r="N4803" s="1" t="inlineStr">
        <is>
          <t>0.5428571428571428</t>
        </is>
      </c>
      <c r="O4803" s="1" t="inlineStr">
        <is>
          <t>0.5714285714285714</t>
        </is>
      </c>
      <c r="P4803" s="1" t="inlineStr">
        <is>
          <t>0.5555555555555556</t>
        </is>
      </c>
      <c r="Q4803" s="1" t="inlineStr">
        <is>
          <t>0.8888888888888888</t>
        </is>
      </c>
      <c r="R4803" s="1" t="inlineStr">
        <is>
          <t>0.21666666666666667</t>
        </is>
      </c>
      <c r="S4803" s="1" t="inlineStr">
        <is>
          <t>0.9230769230769231</t>
        </is>
      </c>
      <c r="T4803" s="1" t="inlineStr">
        <is>
          <t>0.2</t>
        </is>
      </c>
      <c r="U4803" s="1" t="inlineStr">
        <is>
          <t>60</t>
        </is>
      </c>
      <c r="V4803" s="1" t="inlineStr">
        <is>
          <t>13</t>
        </is>
      </c>
    </row>
    <row r="4804">
      <c r="A4804" s="1" t="inlineStr">
        <is>
          <t>fine</t>
        </is>
      </c>
      <c r="B4804" s="1" t="inlineStr">
        <is>
          <t>hist_gradient_boosting</t>
        </is>
      </c>
      <c r="C4804" s="1" t="inlineStr">
        <is>
          <t>gas_plus_traditional</t>
        </is>
      </c>
      <c r="D4804" s="1" t="inlineStr">
        <is>
          <t>iec_fault+rogers_fault+doernenburg_fault+duval_pentagon_p1_fault+duval_pentagon_p2_fault</t>
        </is>
      </c>
      <c r="E4804" s="1" t="inlineStr">
        <is>
          <t>5</t>
        </is>
      </c>
      <c r="F4804" s="1" t="inlineStr">
        <is>
          <t>QUINTUPLE</t>
        </is>
      </c>
      <c r="G4804" s="1" t="inlineStr">
        <is>
          <t>exact_agreement_only</t>
        </is>
      </c>
      <c r="H4804" s="1" t="inlineStr">
        <is>
          <t>unlabeled_operational_weak</t>
        </is>
      </c>
      <c r="I4804" s="1" t="inlineStr">
        <is>
          <t>external_labeled</t>
        </is>
      </c>
      <c r="J4804" s="1" t="inlineStr">
        <is>
          <t>development</t>
        </is>
      </c>
      <c r="K4804" s="1" t="inlineStr">
        <is>
          <t>False</t>
        </is>
      </c>
      <c r="L4804" s="1" t="inlineStr">
        <is>
          <t>0.5909090909090909</t>
        </is>
      </c>
      <c r="M4804" s="1" t="inlineStr">
        <is>
          <t>0.5</t>
        </is>
      </c>
      <c r="N4804" s="1" t="inlineStr">
        <is>
          <t>0.20238095238095238</t>
        </is>
      </c>
      <c r="O4804" s="1" t="inlineStr">
        <is>
          <t>0.2857142857142857</t>
        </is>
      </c>
      <c r="P4804" s="1" t="inlineStr">
        <is>
          <t>0.22689075630252103</t>
        </is>
      </c>
      <c r="Q4804" s="1" t="inlineStr">
        <is>
          <t>0.49732620320855614</t>
        </is>
      </c>
      <c r="R4804" s="1" t="inlineStr">
        <is>
          <t>0.3728813559322034</t>
        </is>
      </c>
      <c r="S4804" s="1" t="inlineStr">
        <is>
          <t>0.5909090909090909</t>
        </is>
      </c>
      <c r="T4804" s="1" t="inlineStr">
        <is>
          <t>0.22033898305084745</t>
        </is>
      </c>
      <c r="U4804" s="1" t="inlineStr">
        <is>
          <t>59</t>
        </is>
      </c>
      <c r="V4804" s="1" t="inlineStr">
        <is>
          <t>22</t>
        </is>
      </c>
    </row>
    <row r="4805">
      <c r="A4805" s="1" t="inlineStr">
        <is>
          <t>fine</t>
        </is>
      </c>
      <c r="B4805" s="1" t="inlineStr">
        <is>
          <t>hist_gradient_boosting</t>
        </is>
      </c>
      <c r="C4805" s="1" t="inlineStr">
        <is>
          <t>gas_plus_traditional</t>
        </is>
      </c>
      <c r="D4805" s="1" t="inlineStr">
        <is>
          <t>iec_fault+rogers_fault+doernenburg_fault+duval_pentagon_p1_fault+duval_pentagon_p2_fault</t>
        </is>
      </c>
      <c r="E4805" s="1" t="inlineStr">
        <is>
          <t>5</t>
        </is>
      </c>
      <c r="F4805" s="1" t="inlineStr">
        <is>
          <t>QUINTUPLE</t>
        </is>
      </c>
      <c r="G4805" s="1" t="inlineStr">
        <is>
          <t>exact_agreement_only</t>
        </is>
      </c>
      <c r="H4805" s="1" t="inlineStr">
        <is>
          <t>unlabeled_operational_weak</t>
        </is>
      </c>
      <c r="I4805" s="1" t="inlineStr">
        <is>
          <t>external_labeled</t>
        </is>
      </c>
      <c r="J4805" s="1" t="inlineStr">
        <is>
          <t>locked_test</t>
        </is>
      </c>
      <c r="K4805" s="1" t="inlineStr">
        <is>
          <t>False</t>
        </is>
      </c>
      <c r="L4805" s="1" t="inlineStr">
        <is>
          <t>0.625</t>
        </is>
      </c>
      <c r="M4805" s="1" t="inlineStr">
        <is>
          <t>0.5714285714285714</t>
        </is>
      </c>
      <c r="N4805" s="1" t="inlineStr">
        <is>
          <t>0.32063492063492066</t>
        </is>
      </c>
      <c r="O4805" s="1" t="inlineStr">
        <is>
          <t>0.32653061224489793</t>
        </is>
      </c>
      <c r="P4805" s="1" t="inlineStr">
        <is>
          <t>0.2783882783882784</t>
        </is>
      </c>
      <c r="Q4805" s="1" t="inlineStr">
        <is>
          <t>0.5705128205128205</t>
        </is>
      </c>
      <c r="R4805" s="1" t="inlineStr">
        <is>
          <t>0.26666666666666666</t>
        </is>
      </c>
      <c r="S4805" s="1" t="inlineStr">
        <is>
          <t>0.625</t>
        </is>
      </c>
      <c r="T4805" s="1" t="inlineStr">
        <is>
          <t>0.16666666666666666</t>
        </is>
      </c>
      <c r="U4805" s="1" t="inlineStr">
        <is>
          <t>60</t>
        </is>
      </c>
      <c r="V4805" s="1" t="inlineStr">
        <is>
          <t>16</t>
        </is>
      </c>
    </row>
    <row r="4806">
      <c r="A4806" s="1" t="inlineStr">
        <is>
          <t>fine</t>
        </is>
      </c>
      <c r="B4806" s="1" t="inlineStr">
        <is>
          <t>hist_gradient_boosting</t>
        </is>
      </c>
      <c r="C4806" s="1" t="inlineStr">
        <is>
          <t>gas_plus_traditional</t>
        </is>
      </c>
      <c r="D4806" s="1" t="inlineStr">
        <is>
          <t>iec_fault+rogers_fault+duval_triangle_fault+duval_pentagon_p1_fault+duval_pentagon_p2_fault</t>
        </is>
      </c>
      <c r="E4806" s="1" t="inlineStr">
        <is>
          <t>5</t>
        </is>
      </c>
      <c r="F4806" s="1" t="inlineStr">
        <is>
          <t>QUINTUPLE</t>
        </is>
      </c>
      <c r="G4806" s="1" t="inlineStr">
        <is>
          <t>exact_agreement_only</t>
        </is>
      </c>
      <c r="H4806" s="1" t="inlineStr">
        <is>
          <t>unlabeled_operational_weak</t>
        </is>
      </c>
      <c r="I4806" s="1" t="inlineStr">
        <is>
          <t>external_labeled</t>
        </is>
      </c>
      <c r="J4806" s="1" t="inlineStr">
        <is>
          <t>development</t>
        </is>
      </c>
      <c r="K4806" s="1" t="inlineStr">
        <is>
          <t>False</t>
        </is>
      </c>
      <c r="L4806" s="1" t="inlineStr">
        <is>
          <t>0.7777777777777778</t>
        </is>
      </c>
      <c r="M4806" s="1" t="inlineStr">
        <is>
          <t>0.6</t>
        </is>
      </c>
      <c r="N4806" s="1" t="inlineStr">
        <is>
          <t>0.38775510204081637</t>
        </is>
      </c>
      <c r="O4806" s="1" t="inlineStr">
        <is>
          <t>0.42857142857142855</t>
        </is>
      </c>
      <c r="P4806" s="1" t="inlineStr">
        <is>
          <t>0.40476190476190477</t>
        </is>
      </c>
      <c r="Q4806" s="1" t="inlineStr">
        <is>
          <t>0.7314814814814815</t>
        </is>
      </c>
      <c r="R4806" s="1" t="inlineStr">
        <is>
          <t>0.3050847457627119</t>
        </is>
      </c>
      <c r="S4806" s="1" t="inlineStr">
        <is>
          <t>0.7777777777777778</t>
        </is>
      </c>
      <c r="T4806" s="1" t="inlineStr">
        <is>
          <t>0.23728813559322035</t>
        </is>
      </c>
      <c r="U4806" s="1" t="inlineStr">
        <is>
          <t>59</t>
        </is>
      </c>
      <c r="V4806" s="1" t="inlineStr">
        <is>
          <t>18</t>
        </is>
      </c>
    </row>
    <row r="4807">
      <c r="A4807" s="1" t="inlineStr">
        <is>
          <t>fine</t>
        </is>
      </c>
      <c r="B4807" s="1" t="inlineStr">
        <is>
          <t>hist_gradient_boosting</t>
        </is>
      </c>
      <c r="C4807" s="1" t="inlineStr">
        <is>
          <t>gas_plus_traditional</t>
        </is>
      </c>
      <c r="D4807" s="1" t="inlineStr">
        <is>
          <t>iec_fault+rogers_fault+duval_triangle_fault+duval_pentagon_p1_fault+duval_pentagon_p2_fault</t>
        </is>
      </c>
      <c r="E4807" s="1" t="inlineStr">
        <is>
          <t>5</t>
        </is>
      </c>
      <c r="F4807" s="1" t="inlineStr">
        <is>
          <t>QUINTUPLE</t>
        </is>
      </c>
      <c r="G4807" s="1" t="inlineStr">
        <is>
          <t>exact_agreement_only</t>
        </is>
      </c>
      <c r="H4807" s="1" t="inlineStr">
        <is>
          <t>unlabeled_operational_weak</t>
        </is>
      </c>
      <c r="I4807" s="1" t="inlineStr">
        <is>
          <t>external_labeled</t>
        </is>
      </c>
      <c r="J4807" s="1" t="inlineStr">
        <is>
          <t>locked_test</t>
        </is>
      </c>
      <c r="K4807" s="1" t="inlineStr">
        <is>
          <t>False</t>
        </is>
      </c>
      <c r="L4807" s="1" t="inlineStr">
        <is>
          <t>0.8125</t>
        </is>
      </c>
      <c r="M4807" s="1" t="inlineStr">
        <is>
          <t>0.85</t>
        </is>
      </c>
      <c r="N4807" s="1" t="inlineStr">
        <is>
          <t>0.5102040816326531</t>
        </is>
      </c>
      <c r="O4807" s="1" t="inlineStr">
        <is>
          <t>0.4857142857142857</t>
        </is>
      </c>
      <c r="P4807" s="1" t="inlineStr">
        <is>
          <t>0.4712430426716141</t>
        </is>
      </c>
      <c r="Q4807" s="1" t="inlineStr">
        <is>
          <t>0.7978896103896104</t>
        </is>
      </c>
      <c r="R4807" s="1" t="inlineStr">
        <is>
          <t>0.26666666666666666</t>
        </is>
      </c>
      <c r="S4807" s="1" t="inlineStr">
        <is>
          <t>0.8125</t>
        </is>
      </c>
      <c r="T4807" s="1" t="inlineStr">
        <is>
          <t>0.21666666666666667</t>
        </is>
      </c>
      <c r="U4807" s="1" t="inlineStr">
        <is>
          <t>60</t>
        </is>
      </c>
      <c r="V4807" s="1" t="inlineStr">
        <is>
          <t>16</t>
        </is>
      </c>
    </row>
    <row r="4808">
      <c r="A4808" s="1" t="inlineStr">
        <is>
          <t>fine</t>
        </is>
      </c>
      <c r="B4808" s="1" t="inlineStr">
        <is>
          <t>hist_gradient_boosting</t>
        </is>
      </c>
      <c r="C4808" s="1" t="inlineStr">
        <is>
          <t>gas_plus_traditional</t>
        </is>
      </c>
      <c r="D4808" s="1" t="inlineStr">
        <is>
          <t>iec_fault+doernenburg_fault+duval_triangle_fault+duval_pentagon_p1_fault+duval_pentagon_p2_fault</t>
        </is>
      </c>
      <c r="E4808" s="1" t="inlineStr">
        <is>
          <t>5</t>
        </is>
      </c>
      <c r="F4808" s="1" t="inlineStr">
        <is>
          <t>QUINTUPLE</t>
        </is>
      </c>
      <c r="G4808" s="1" t="inlineStr">
        <is>
          <t>exact_agreement_only</t>
        </is>
      </c>
      <c r="H4808" s="1" t="inlineStr">
        <is>
          <t>unlabeled_operational_weak</t>
        </is>
      </c>
      <c r="I4808" s="1" t="inlineStr">
        <is>
          <t>external_labeled</t>
        </is>
      </c>
      <c r="J4808" s="1" t="inlineStr">
        <is>
          <t>development</t>
        </is>
      </c>
      <c r="K4808" s="1" t="inlineStr">
        <is>
          <t>False</t>
        </is>
      </c>
      <c r="L4808" s="1" t="inlineStr">
        <is>
          <t>0.6190476190476191</t>
        </is>
      </c>
      <c r="M4808" s="1" t="inlineStr">
        <is>
          <t>0.5</t>
        </is>
      </c>
      <c r="N4808" s="1" t="inlineStr">
        <is>
          <t>0.1984126984126984</t>
        </is>
      </c>
      <c r="O4808" s="1" t="inlineStr">
        <is>
          <t>0.2857142857142857</t>
        </is>
      </c>
      <c r="P4808" s="1" t="inlineStr">
        <is>
          <t>0.2296918767507003</t>
        </is>
      </c>
      <c r="Q4808" s="1" t="inlineStr">
        <is>
          <t>0.5172735760971056</t>
        </is>
      </c>
      <c r="R4808" s="1" t="inlineStr">
        <is>
          <t>0.3559322033898305</t>
        </is>
      </c>
      <c r="S4808" s="1" t="inlineStr">
        <is>
          <t>0.6190476190476191</t>
        </is>
      </c>
      <c r="T4808" s="1" t="inlineStr">
        <is>
          <t>0.22033898305084745</t>
        </is>
      </c>
      <c r="U4808" s="1" t="inlineStr">
        <is>
          <t>59</t>
        </is>
      </c>
      <c r="V4808" s="1" t="inlineStr">
        <is>
          <t>21</t>
        </is>
      </c>
    </row>
    <row r="4809">
      <c r="A4809" s="1" t="inlineStr">
        <is>
          <t>fine</t>
        </is>
      </c>
      <c r="B4809" s="1" t="inlineStr">
        <is>
          <t>hist_gradient_boosting</t>
        </is>
      </c>
      <c r="C4809" s="1" t="inlineStr">
        <is>
          <t>gas_plus_traditional</t>
        </is>
      </c>
      <c r="D4809" s="1" t="inlineStr">
        <is>
          <t>iec_fault+doernenburg_fault+duval_triangle_fault+duval_pentagon_p1_fault+duval_pentagon_p2_fault</t>
        </is>
      </c>
      <c r="E4809" s="1" t="inlineStr">
        <is>
          <t>5</t>
        </is>
      </c>
      <c r="F4809" s="1" t="inlineStr">
        <is>
          <t>QUINTUPLE</t>
        </is>
      </c>
      <c r="G4809" s="1" t="inlineStr">
        <is>
          <t>exact_agreement_only</t>
        </is>
      </c>
      <c r="H4809" s="1" t="inlineStr">
        <is>
          <t>unlabeled_operational_weak</t>
        </is>
      </c>
      <c r="I4809" s="1" t="inlineStr">
        <is>
          <t>external_labeled</t>
        </is>
      </c>
      <c r="J4809" s="1" t="inlineStr">
        <is>
          <t>locked_test</t>
        </is>
      </c>
      <c r="K4809" s="1" t="inlineStr">
        <is>
          <t>False</t>
        </is>
      </c>
      <c r="L4809" s="1" t="inlineStr">
        <is>
          <t>0.7222222222222222</t>
        </is>
      </c>
      <c r="M4809" s="1" t="inlineStr">
        <is>
          <t>0.7222222222222222</t>
        </is>
      </c>
      <c r="N4809" s="1" t="inlineStr">
        <is>
          <t>0.619047619047619</t>
        </is>
      </c>
      <c r="O4809" s="1" t="inlineStr">
        <is>
          <t>0.619047619047619</t>
        </is>
      </c>
      <c r="P4809" s="1" t="inlineStr">
        <is>
          <t>0.5822510822510821</t>
        </is>
      </c>
      <c r="Q4809" s="1" t="inlineStr">
        <is>
          <t>0.6784511784511784</t>
        </is>
      </c>
      <c r="R4809" s="1" t="inlineStr">
        <is>
          <t>0.3</t>
        </is>
      </c>
      <c r="S4809" s="1" t="inlineStr">
        <is>
          <t>0.7222222222222222</t>
        </is>
      </c>
      <c r="T4809" s="1" t="inlineStr">
        <is>
          <t>0.21666666666666667</t>
        </is>
      </c>
      <c r="U4809" s="1" t="inlineStr">
        <is>
          <t>60</t>
        </is>
      </c>
      <c r="V4809" s="1" t="inlineStr">
        <is>
          <t>18</t>
        </is>
      </c>
    </row>
    <row r="4810">
      <c r="A4810" s="1" t="inlineStr">
        <is>
          <t>fine</t>
        </is>
      </c>
      <c r="B4810" s="1" t="inlineStr">
        <is>
          <t>hist_gradient_boosting</t>
        </is>
      </c>
      <c r="C4810" s="1" t="inlineStr">
        <is>
          <t>gas_plus_traditional</t>
        </is>
      </c>
      <c r="D4810" s="1" t="inlineStr">
        <is>
          <t>rogers_fault+doernenburg_fault+duval_triangle_fault+duval_pentagon_p1_fault+duval_pentagon_p2_fault</t>
        </is>
      </c>
      <c r="E4810" s="1" t="inlineStr">
        <is>
          <t>5</t>
        </is>
      </c>
      <c r="F4810" s="1" t="inlineStr">
        <is>
          <t>QUINTUPLE</t>
        </is>
      </c>
      <c r="G4810" s="1" t="inlineStr">
        <is>
          <t>exact_agreement_only</t>
        </is>
      </c>
      <c r="H4810" s="1" t="inlineStr">
        <is>
          <t>unlabeled_operational_weak</t>
        </is>
      </c>
      <c r="I4810" s="1" t="inlineStr">
        <is>
          <t>external_labeled</t>
        </is>
      </c>
      <c r="J4810" s="1" t="inlineStr">
        <is>
          <t>development</t>
        </is>
      </c>
      <c r="K4810" s="1" t="inlineStr">
        <is>
          <t>False</t>
        </is>
      </c>
      <c r="L4810" s="1" t="inlineStr">
        <is>
          <t>0.6190476190476191</t>
        </is>
      </c>
      <c r="M4810" s="1" t="inlineStr">
        <is>
          <t>0.5</t>
        </is>
      </c>
      <c r="N4810" s="1" t="inlineStr">
        <is>
          <t>0.1865079365079365</t>
        </is>
      </c>
      <c r="O4810" s="1" t="inlineStr">
        <is>
          <t>0.2857142857142857</t>
        </is>
      </c>
      <c r="P4810" s="1" t="inlineStr">
        <is>
          <t>0.21848739495798317</t>
        </is>
      </c>
      <c r="Q4810" s="1" t="inlineStr">
        <is>
          <t>0.49859943977591037</t>
        </is>
      </c>
      <c r="R4810" s="1" t="inlineStr">
        <is>
          <t>0.3559322033898305</t>
        </is>
      </c>
      <c r="S4810" s="1" t="inlineStr">
        <is>
          <t>0.6190476190476191</t>
        </is>
      </c>
      <c r="T4810" s="1" t="inlineStr">
        <is>
          <t>0.22033898305084745</t>
        </is>
      </c>
      <c r="U4810" s="1" t="inlineStr">
        <is>
          <t>59</t>
        </is>
      </c>
      <c r="V4810" s="1" t="inlineStr">
        <is>
          <t>21</t>
        </is>
      </c>
    </row>
    <row r="4811">
      <c r="A4811" s="1" t="inlineStr">
        <is>
          <t>fine</t>
        </is>
      </c>
      <c r="B4811" s="1" t="inlineStr">
        <is>
          <t>hist_gradient_boosting</t>
        </is>
      </c>
      <c r="C4811" s="1" t="inlineStr">
        <is>
          <t>gas_plus_traditional</t>
        </is>
      </c>
      <c r="D4811" s="1" t="inlineStr">
        <is>
          <t>rogers_fault+doernenburg_fault+duval_triangle_fault+duval_pentagon_p1_fault+duval_pentagon_p2_fault</t>
        </is>
      </c>
      <c r="E4811" s="1" t="inlineStr">
        <is>
          <t>5</t>
        </is>
      </c>
      <c r="F4811" s="1" t="inlineStr">
        <is>
          <t>QUINTUPLE</t>
        </is>
      </c>
      <c r="G4811" s="1" t="inlineStr">
        <is>
          <t>exact_agreement_only</t>
        </is>
      </c>
      <c r="H4811" s="1" t="inlineStr">
        <is>
          <t>unlabeled_operational_weak</t>
        </is>
      </c>
      <c r="I4811" s="1" t="inlineStr">
        <is>
          <t>external_labeled</t>
        </is>
      </c>
      <c r="J4811" s="1" t="inlineStr">
        <is>
          <t>locked_test</t>
        </is>
      </c>
      <c r="K4811" s="1" t="inlineStr">
        <is>
          <t>False</t>
        </is>
      </c>
      <c r="L4811" s="1" t="inlineStr">
        <is>
          <t>0.5625</t>
        </is>
      </c>
      <c r="M4811" s="1" t="inlineStr">
        <is>
          <t>0.5</t>
        </is>
      </c>
      <c r="N4811" s="1" t="inlineStr">
        <is>
          <t>0.16553287981859408</t>
        </is>
      </c>
      <c r="O4811" s="1" t="inlineStr">
        <is>
          <t>0.2857142857142857</t>
        </is>
      </c>
      <c r="P4811" s="1" t="inlineStr">
        <is>
          <t>0.20695970695970697</t>
        </is>
      </c>
      <c r="Q4811" s="1" t="inlineStr">
        <is>
          <t>0.41426282051282054</t>
        </is>
      </c>
      <c r="R4811" s="1" t="inlineStr">
        <is>
          <t>0.26666666666666666</t>
        </is>
      </c>
      <c r="S4811" s="1" t="inlineStr">
        <is>
          <t>0.5625</t>
        </is>
      </c>
      <c r="T4811" s="1" t="inlineStr">
        <is>
          <t>0.15</t>
        </is>
      </c>
      <c r="U4811" s="1" t="inlineStr">
        <is>
          <t>60</t>
        </is>
      </c>
      <c r="V4811" s="1" t="inlineStr">
        <is>
          <t>16</t>
        </is>
      </c>
    </row>
    <row r="4812">
      <c r="A4812" s="1" t="inlineStr">
        <is>
          <t>fine</t>
        </is>
      </c>
      <c r="B4812" s="1" t="inlineStr">
        <is>
          <t>hist_gradient_boosting</t>
        </is>
      </c>
      <c r="C4812" s="1" t="inlineStr">
        <is>
          <t>gas_plus_traditional</t>
        </is>
      </c>
      <c r="D4812" s="1" t="inlineStr">
        <is>
          <t>keygas_fault+iec_fault+rogers_fault+doernenburg_fault+duval_triangle_fault+duval_pentagon_p1_fault</t>
        </is>
      </c>
      <c r="E4812" s="1" t="inlineStr">
        <is>
          <t>6</t>
        </is>
      </c>
      <c r="F4812" s="1" t="inlineStr">
        <is>
          <t>SEXTUPLE</t>
        </is>
      </c>
      <c r="G4812" s="1" t="inlineStr">
        <is>
          <t>exact_agreement_only</t>
        </is>
      </c>
      <c r="H4812" s="1" t="inlineStr">
        <is>
          <t>unlabeled_operational_weak</t>
        </is>
      </c>
      <c r="I4812" s="1" t="inlineStr">
        <is>
          <t>external_labeled</t>
        </is>
      </c>
      <c r="J4812" s="1" t="inlineStr">
        <is>
          <t>development</t>
        </is>
      </c>
      <c r="K4812" s="1" t="inlineStr">
        <is>
          <t>False</t>
        </is>
      </c>
      <c r="L4812" s="1" t="inlineStr">
        <is>
          <t>0.7142857142857143</t>
        </is>
      </c>
      <c r="M4812" s="1" t="inlineStr">
        <is>
          <t>0.5714285714285714</t>
        </is>
      </c>
      <c r="N4812" s="1" t="inlineStr">
        <is>
          <t>0.4433106575963719</t>
        </is>
      </c>
      <c r="O4812" s="1" t="inlineStr">
        <is>
          <t>0.5714285714285714</t>
        </is>
      </c>
      <c r="P4812" s="1" t="inlineStr">
        <is>
          <t>0.4915966386554622</t>
        </is>
      </c>
      <c r="Q4812" s="1" t="inlineStr">
        <is>
          <t>0.6363211951447246</t>
        </is>
      </c>
      <c r="R4812" s="1" t="inlineStr">
        <is>
          <t>0.3559322033898305</t>
        </is>
      </c>
      <c r="S4812" s="1" t="inlineStr">
        <is>
          <t>0.7142857142857143</t>
        </is>
      </c>
      <c r="T4812" s="1" t="inlineStr">
        <is>
          <t>0.2542372881355932</t>
        </is>
      </c>
      <c r="U4812" s="1" t="inlineStr">
        <is>
          <t>59</t>
        </is>
      </c>
      <c r="V4812" s="1" t="inlineStr">
        <is>
          <t>21</t>
        </is>
      </c>
    </row>
    <row r="4813">
      <c r="A4813" s="1" t="inlineStr">
        <is>
          <t>fine</t>
        </is>
      </c>
      <c r="B4813" s="1" t="inlineStr">
        <is>
          <t>hist_gradient_boosting</t>
        </is>
      </c>
      <c r="C4813" s="1" t="inlineStr">
        <is>
          <t>gas_plus_traditional</t>
        </is>
      </c>
      <c r="D4813" s="1" t="inlineStr">
        <is>
          <t>keygas_fault+iec_fault+rogers_fault+doernenburg_fault+duval_triangle_fault+duval_pentagon_p1_fault</t>
        </is>
      </c>
      <c r="E4813" s="1" t="inlineStr">
        <is>
          <t>6</t>
        </is>
      </c>
      <c r="F4813" s="1" t="inlineStr">
        <is>
          <t>SEXTUPLE</t>
        </is>
      </c>
      <c r="G4813" s="1" t="inlineStr">
        <is>
          <t>exact_agreement_only</t>
        </is>
      </c>
      <c r="H4813" s="1" t="inlineStr">
        <is>
          <t>unlabeled_operational_weak</t>
        </is>
      </c>
      <c r="I4813" s="1" t="inlineStr">
        <is>
          <t>external_labeled</t>
        </is>
      </c>
      <c r="J4813" s="1" t="inlineStr">
        <is>
          <t>locked_test</t>
        </is>
      </c>
      <c r="K4813" s="1" t="inlineStr">
        <is>
          <t>False</t>
        </is>
      </c>
      <c r="L4813" s="1" t="inlineStr">
        <is>
          <t>0.8666666666666667</t>
        </is>
      </c>
      <c r="M4813" s="1" t="inlineStr">
        <is>
          <t>0.6666666666666666</t>
        </is>
      </c>
      <c r="N4813" s="1" t="inlineStr">
        <is>
          <t>0.525</t>
        </is>
      </c>
      <c r="O4813" s="1" t="inlineStr">
        <is>
          <t>0.5714285714285714</t>
        </is>
      </c>
      <c r="P4813" s="1" t="inlineStr">
        <is>
          <t>0.546031746031746</t>
        </is>
      </c>
      <c r="Q4813" s="1" t="inlineStr">
        <is>
          <t>0.8059259259259259</t>
        </is>
      </c>
      <c r="R4813" s="1" t="inlineStr">
        <is>
          <t>0.25</t>
        </is>
      </c>
      <c r="S4813" s="1" t="inlineStr">
        <is>
          <t>0.8666666666666667</t>
        </is>
      </c>
      <c r="T4813" s="1" t="inlineStr">
        <is>
          <t>0.21666666666666667</t>
        </is>
      </c>
      <c r="U4813" s="1" t="inlineStr">
        <is>
          <t>60</t>
        </is>
      </c>
      <c r="V4813" s="1" t="inlineStr">
        <is>
          <t>15</t>
        </is>
      </c>
    </row>
    <row r="4814">
      <c r="A4814" s="1" t="inlineStr">
        <is>
          <t>fine</t>
        </is>
      </c>
      <c r="B4814" s="1" t="inlineStr">
        <is>
          <t>hist_gradient_boosting</t>
        </is>
      </c>
      <c r="C4814" s="1" t="inlineStr">
        <is>
          <t>gas_plus_traditional</t>
        </is>
      </c>
      <c r="D4814" s="1" t="inlineStr">
        <is>
          <t>keygas_fault+iec_fault+rogers_fault+doernenburg_fault+duval_triangle_fault+duval_pentagon_p2_fault</t>
        </is>
      </c>
      <c r="E4814" s="1" t="inlineStr">
        <is>
          <t>6</t>
        </is>
      </c>
      <c r="F4814" s="1" t="inlineStr">
        <is>
          <t>SEXTUPLE</t>
        </is>
      </c>
      <c r="G4814" s="1" t="inlineStr">
        <is>
          <t>exact_agreement_only</t>
        </is>
      </c>
      <c r="H4814" s="1" t="inlineStr">
        <is>
          <t>unlabeled_operational_weak</t>
        </is>
      </c>
      <c r="I4814" s="1" t="inlineStr">
        <is>
          <t>external_labeled</t>
        </is>
      </c>
      <c r="J4814" s="1" t="inlineStr">
        <is>
          <t>development</t>
        </is>
      </c>
      <c r="K4814" s="1" t="inlineStr">
        <is>
          <t>False</t>
        </is>
      </c>
      <c r="L4814" s="1" t="inlineStr">
        <is>
          <t>0.8333333333333334</t>
        </is>
      </c>
      <c r="M4814" s="1" t="inlineStr">
        <is>
          <t>0.6666666666666666</t>
        </is>
      </c>
      <c r="N4814" s="1" t="inlineStr">
        <is>
          <t>0.45918367346938777</t>
        </is>
      </c>
      <c r="O4814" s="1" t="inlineStr">
        <is>
          <t>0.5714285714285714</t>
        </is>
      </c>
      <c r="P4814" s="1" t="inlineStr">
        <is>
          <t>0.5</t>
        </is>
      </c>
      <c r="Q4814" s="1" t="inlineStr">
        <is>
          <t>0.7685185185185186</t>
        </is>
      </c>
      <c r="R4814" s="1" t="inlineStr">
        <is>
          <t>0.3050847457627119</t>
        </is>
      </c>
      <c r="S4814" s="1" t="inlineStr">
        <is>
          <t>0.8333333333333334</t>
        </is>
      </c>
      <c r="T4814" s="1" t="inlineStr">
        <is>
          <t>0.2542372881355932</t>
        </is>
      </c>
      <c r="U4814" s="1" t="inlineStr">
        <is>
          <t>59</t>
        </is>
      </c>
      <c r="V4814" s="1" t="inlineStr">
        <is>
          <t>18</t>
        </is>
      </c>
    </row>
    <row r="4815">
      <c r="A4815" s="1" t="inlineStr">
        <is>
          <t>fine</t>
        </is>
      </c>
      <c r="B4815" s="1" t="inlineStr">
        <is>
          <t>hist_gradient_boosting</t>
        </is>
      </c>
      <c r="C4815" s="1" t="inlineStr">
        <is>
          <t>gas_plus_traditional</t>
        </is>
      </c>
      <c r="D4815" s="1" t="inlineStr">
        <is>
          <t>keygas_fault+iec_fault+rogers_fault+doernenburg_fault+duval_triangle_fault+duval_pentagon_p2_fault</t>
        </is>
      </c>
      <c r="E4815" s="1" t="inlineStr">
        <is>
          <t>6</t>
        </is>
      </c>
      <c r="F4815" s="1" t="inlineStr">
        <is>
          <t>SEXTUPLE</t>
        </is>
      </c>
      <c r="G4815" s="1" t="inlineStr">
        <is>
          <t>exact_agreement_only</t>
        </is>
      </c>
      <c r="H4815" s="1" t="inlineStr">
        <is>
          <t>unlabeled_operational_weak</t>
        </is>
      </c>
      <c r="I4815" s="1" t="inlineStr">
        <is>
          <t>external_labeled</t>
        </is>
      </c>
      <c r="J4815" s="1" t="inlineStr">
        <is>
          <t>locked_test</t>
        </is>
      </c>
      <c r="K4815" s="1" t="inlineStr">
        <is>
          <t>False</t>
        </is>
      </c>
      <c r="L4815" s="1" t="inlineStr">
        <is>
          <t>0.9230769230769231</t>
        </is>
      </c>
      <c r="M4815" s="1" t="inlineStr">
        <is>
          <t>0.8</t>
        </is>
      </c>
      <c r="N4815" s="1" t="inlineStr">
        <is>
          <t>0.5428571428571428</t>
        </is>
      </c>
      <c r="O4815" s="1" t="inlineStr">
        <is>
          <t>0.5714285714285714</t>
        </is>
      </c>
      <c r="P4815" s="1" t="inlineStr">
        <is>
          <t>0.5555555555555556</t>
        </is>
      </c>
      <c r="Q4815" s="1" t="inlineStr">
        <is>
          <t>0.8888888888888888</t>
        </is>
      </c>
      <c r="R4815" s="1" t="inlineStr">
        <is>
          <t>0.21666666666666667</t>
        </is>
      </c>
      <c r="S4815" s="1" t="inlineStr">
        <is>
          <t>0.9230769230769231</t>
        </is>
      </c>
      <c r="T4815" s="1" t="inlineStr">
        <is>
          <t>0.2</t>
        </is>
      </c>
      <c r="U4815" s="1" t="inlineStr">
        <is>
          <t>60</t>
        </is>
      </c>
      <c r="V4815" s="1" t="inlineStr">
        <is>
          <t>13</t>
        </is>
      </c>
    </row>
    <row r="4816">
      <c r="A4816" s="1" t="inlineStr">
        <is>
          <t>fine</t>
        </is>
      </c>
      <c r="B4816" s="1" t="inlineStr">
        <is>
          <t>hist_gradient_boosting</t>
        </is>
      </c>
      <c r="C4816" s="1" t="inlineStr">
        <is>
          <t>gas_plus_traditional</t>
        </is>
      </c>
      <c r="D4816" s="1" t="inlineStr">
        <is>
          <t>keygas_fault+iec_fault+rogers_fault+doernenburg_fault+duval_pentagon_p1_fault+duval_pentagon_p2_fault</t>
        </is>
      </c>
      <c r="E4816" s="1" t="inlineStr">
        <is>
          <t>6</t>
        </is>
      </c>
      <c r="F4816" s="1" t="inlineStr">
        <is>
          <t>SEXTUPLE</t>
        </is>
      </c>
      <c r="G4816" s="1" t="inlineStr">
        <is>
          <t>exact_agreement_only</t>
        </is>
      </c>
      <c r="H4816" s="1" t="inlineStr">
        <is>
          <t>unlabeled_operational_weak</t>
        </is>
      </c>
      <c r="I4816" s="1" t="inlineStr">
        <is>
          <t>external_labeled</t>
        </is>
      </c>
      <c r="J4816" s="1" t="inlineStr">
        <is>
          <t>development</t>
        </is>
      </c>
      <c r="K4816" s="1" t="inlineStr">
        <is>
          <t>False</t>
        </is>
      </c>
      <c r="L4816" s="1" t="inlineStr">
        <is>
          <t>0.5909090909090909</t>
        </is>
      </c>
      <c r="M4816" s="1" t="inlineStr">
        <is>
          <t>0.5</t>
        </is>
      </c>
      <c r="N4816" s="1" t="inlineStr">
        <is>
          <t>0.20238095238095238</t>
        </is>
      </c>
      <c r="O4816" s="1" t="inlineStr">
        <is>
          <t>0.2857142857142857</t>
        </is>
      </c>
      <c r="P4816" s="1" t="inlineStr">
        <is>
          <t>0.22689075630252103</t>
        </is>
      </c>
      <c r="Q4816" s="1" t="inlineStr">
        <is>
          <t>0.49732620320855614</t>
        </is>
      </c>
      <c r="R4816" s="1" t="inlineStr">
        <is>
          <t>0.3728813559322034</t>
        </is>
      </c>
      <c r="S4816" s="1" t="inlineStr">
        <is>
          <t>0.5909090909090909</t>
        </is>
      </c>
      <c r="T4816" s="1" t="inlineStr">
        <is>
          <t>0.22033898305084745</t>
        </is>
      </c>
      <c r="U4816" s="1" t="inlineStr">
        <is>
          <t>59</t>
        </is>
      </c>
      <c r="V4816" s="1" t="inlineStr">
        <is>
          <t>22</t>
        </is>
      </c>
    </row>
    <row r="4817">
      <c r="A4817" s="1" t="inlineStr">
        <is>
          <t>fine</t>
        </is>
      </c>
      <c r="B4817" s="1" t="inlineStr">
        <is>
          <t>hist_gradient_boosting</t>
        </is>
      </c>
      <c r="C4817" s="1" t="inlineStr">
        <is>
          <t>gas_plus_traditional</t>
        </is>
      </c>
      <c r="D4817" s="1" t="inlineStr">
        <is>
          <t>keygas_fault+iec_fault+rogers_fault+doernenburg_fault+duval_pentagon_p1_fault+duval_pentagon_p2_fault</t>
        </is>
      </c>
      <c r="E4817" s="1" t="inlineStr">
        <is>
          <t>6</t>
        </is>
      </c>
      <c r="F4817" s="1" t="inlineStr">
        <is>
          <t>SEXTUPLE</t>
        </is>
      </c>
      <c r="G4817" s="1" t="inlineStr">
        <is>
          <t>exact_agreement_only</t>
        </is>
      </c>
      <c r="H4817" s="1" t="inlineStr">
        <is>
          <t>unlabeled_operational_weak</t>
        </is>
      </c>
      <c r="I4817" s="1" t="inlineStr">
        <is>
          <t>external_labeled</t>
        </is>
      </c>
      <c r="J4817" s="1" t="inlineStr">
        <is>
          <t>locked_test</t>
        </is>
      </c>
      <c r="K4817" s="1" t="inlineStr">
        <is>
          <t>False</t>
        </is>
      </c>
      <c r="L4817" s="1" t="inlineStr">
        <is>
          <t>0.625</t>
        </is>
      </c>
      <c r="M4817" s="1" t="inlineStr">
        <is>
          <t>0.5714285714285714</t>
        </is>
      </c>
      <c r="N4817" s="1" t="inlineStr">
        <is>
          <t>0.32063492063492066</t>
        </is>
      </c>
      <c r="O4817" s="1" t="inlineStr">
        <is>
          <t>0.32653061224489793</t>
        </is>
      </c>
      <c r="P4817" s="1" t="inlineStr">
        <is>
          <t>0.2783882783882784</t>
        </is>
      </c>
      <c r="Q4817" s="1" t="inlineStr">
        <is>
          <t>0.5705128205128205</t>
        </is>
      </c>
      <c r="R4817" s="1" t="inlineStr">
        <is>
          <t>0.26666666666666666</t>
        </is>
      </c>
      <c r="S4817" s="1" t="inlineStr">
        <is>
          <t>0.625</t>
        </is>
      </c>
      <c r="T4817" s="1" t="inlineStr">
        <is>
          <t>0.16666666666666666</t>
        </is>
      </c>
      <c r="U4817" s="1" t="inlineStr">
        <is>
          <t>60</t>
        </is>
      </c>
      <c r="V4817" s="1" t="inlineStr">
        <is>
          <t>16</t>
        </is>
      </c>
    </row>
    <row r="4818">
      <c r="A4818" s="1" t="inlineStr">
        <is>
          <t>fine</t>
        </is>
      </c>
      <c r="B4818" s="1" t="inlineStr">
        <is>
          <t>hist_gradient_boosting</t>
        </is>
      </c>
      <c r="C4818" s="1" t="inlineStr">
        <is>
          <t>gas_plus_traditional</t>
        </is>
      </c>
      <c r="D4818" s="1" t="inlineStr">
        <is>
          <t>keygas_fault+iec_fault+rogers_fault+duval_triangle_fault+duval_pentagon_p1_fault+duval_pentagon_p2_fault</t>
        </is>
      </c>
      <c r="E4818" s="1" t="inlineStr">
        <is>
          <t>6</t>
        </is>
      </c>
      <c r="F4818" s="1" t="inlineStr">
        <is>
          <t>SEXTUPLE</t>
        </is>
      </c>
      <c r="G4818" s="1" t="inlineStr">
        <is>
          <t>exact_agreement_only</t>
        </is>
      </c>
      <c r="H4818" s="1" t="inlineStr">
        <is>
          <t>unlabeled_operational_weak</t>
        </is>
      </c>
      <c r="I4818" s="1" t="inlineStr">
        <is>
          <t>external_labeled</t>
        </is>
      </c>
      <c r="J4818" s="1" t="inlineStr">
        <is>
          <t>development</t>
        </is>
      </c>
      <c r="K4818" s="1" t="inlineStr">
        <is>
          <t>False</t>
        </is>
      </c>
      <c r="L4818" s="1" t="inlineStr">
        <is>
          <t>0.7777777777777778</t>
        </is>
      </c>
      <c r="M4818" s="1" t="inlineStr">
        <is>
          <t>0.6</t>
        </is>
      </c>
      <c r="N4818" s="1" t="inlineStr">
        <is>
          <t>0.38775510204081637</t>
        </is>
      </c>
      <c r="O4818" s="1" t="inlineStr">
        <is>
          <t>0.42857142857142855</t>
        </is>
      </c>
      <c r="P4818" s="1" t="inlineStr">
        <is>
          <t>0.40476190476190477</t>
        </is>
      </c>
      <c r="Q4818" s="1" t="inlineStr">
        <is>
          <t>0.7314814814814815</t>
        </is>
      </c>
      <c r="R4818" s="1" t="inlineStr">
        <is>
          <t>0.3050847457627119</t>
        </is>
      </c>
      <c r="S4818" s="1" t="inlineStr">
        <is>
          <t>0.7777777777777778</t>
        </is>
      </c>
      <c r="T4818" s="1" t="inlineStr">
        <is>
          <t>0.23728813559322035</t>
        </is>
      </c>
      <c r="U4818" s="1" t="inlineStr">
        <is>
          <t>59</t>
        </is>
      </c>
      <c r="V4818" s="1" t="inlineStr">
        <is>
          <t>18</t>
        </is>
      </c>
    </row>
    <row r="4819">
      <c r="A4819" s="1" t="inlineStr">
        <is>
          <t>fine</t>
        </is>
      </c>
      <c r="B4819" s="1" t="inlineStr">
        <is>
          <t>hist_gradient_boosting</t>
        </is>
      </c>
      <c r="C4819" s="1" t="inlineStr">
        <is>
          <t>gas_plus_traditional</t>
        </is>
      </c>
      <c r="D4819" s="1" t="inlineStr">
        <is>
          <t>keygas_fault+iec_fault+rogers_fault+duval_triangle_fault+duval_pentagon_p1_fault+duval_pentagon_p2_fault</t>
        </is>
      </c>
      <c r="E4819" s="1" t="inlineStr">
        <is>
          <t>6</t>
        </is>
      </c>
      <c r="F4819" s="1" t="inlineStr">
        <is>
          <t>SEXTUPLE</t>
        </is>
      </c>
      <c r="G4819" s="1" t="inlineStr">
        <is>
          <t>exact_agreement_only</t>
        </is>
      </c>
      <c r="H4819" s="1" t="inlineStr">
        <is>
          <t>unlabeled_operational_weak</t>
        </is>
      </c>
      <c r="I4819" s="1" t="inlineStr">
        <is>
          <t>external_labeled</t>
        </is>
      </c>
      <c r="J4819" s="1" t="inlineStr">
        <is>
          <t>locked_test</t>
        </is>
      </c>
      <c r="K4819" s="1" t="inlineStr">
        <is>
          <t>False</t>
        </is>
      </c>
      <c r="L4819" s="1" t="inlineStr">
        <is>
          <t>0.8125</t>
        </is>
      </c>
      <c r="M4819" s="1" t="inlineStr">
        <is>
          <t>0.85</t>
        </is>
      </c>
      <c r="N4819" s="1" t="inlineStr">
        <is>
          <t>0.5102040816326531</t>
        </is>
      </c>
      <c r="O4819" s="1" t="inlineStr">
        <is>
          <t>0.4857142857142857</t>
        </is>
      </c>
      <c r="P4819" s="1" t="inlineStr">
        <is>
          <t>0.4712430426716141</t>
        </is>
      </c>
      <c r="Q4819" s="1" t="inlineStr">
        <is>
          <t>0.7978896103896104</t>
        </is>
      </c>
      <c r="R4819" s="1" t="inlineStr">
        <is>
          <t>0.26666666666666666</t>
        </is>
      </c>
      <c r="S4819" s="1" t="inlineStr">
        <is>
          <t>0.8125</t>
        </is>
      </c>
      <c r="T4819" s="1" t="inlineStr">
        <is>
          <t>0.21666666666666667</t>
        </is>
      </c>
      <c r="U4819" s="1" t="inlineStr">
        <is>
          <t>60</t>
        </is>
      </c>
      <c r="V4819" s="1" t="inlineStr">
        <is>
          <t>16</t>
        </is>
      </c>
    </row>
    <row r="4820">
      <c r="A4820" s="1" t="inlineStr">
        <is>
          <t>fine</t>
        </is>
      </c>
      <c r="B4820" s="1" t="inlineStr">
        <is>
          <t>hist_gradient_boosting</t>
        </is>
      </c>
      <c r="C4820" s="1" t="inlineStr">
        <is>
          <t>gas_plus_traditional</t>
        </is>
      </c>
      <c r="D4820" s="1" t="inlineStr">
        <is>
          <t>keygas_fault+iec_fault+doernenburg_fault+duval_triangle_fault+duval_pentagon_p1_fault+duval_pentagon_p2_fault</t>
        </is>
      </c>
      <c r="E4820" s="1" t="inlineStr">
        <is>
          <t>6</t>
        </is>
      </c>
      <c r="F4820" s="1" t="inlineStr">
        <is>
          <t>SEXTUPLE</t>
        </is>
      </c>
      <c r="G4820" s="1" t="inlineStr">
        <is>
          <t>exact_agreement_only</t>
        </is>
      </c>
      <c r="H4820" s="1" t="inlineStr">
        <is>
          <t>unlabeled_operational_weak</t>
        </is>
      </c>
      <c r="I4820" s="1" t="inlineStr">
        <is>
          <t>external_labeled</t>
        </is>
      </c>
      <c r="J4820" s="1" t="inlineStr">
        <is>
          <t>development</t>
        </is>
      </c>
      <c r="K4820" s="1" t="inlineStr">
        <is>
          <t>False</t>
        </is>
      </c>
      <c r="L4820" s="1" t="inlineStr">
        <is>
          <t>0.6190476190476191</t>
        </is>
      </c>
      <c r="M4820" s="1" t="inlineStr">
        <is>
          <t>0.5</t>
        </is>
      </c>
      <c r="N4820" s="1" t="inlineStr">
        <is>
          <t>0.1984126984126984</t>
        </is>
      </c>
      <c r="O4820" s="1" t="inlineStr">
        <is>
          <t>0.2857142857142857</t>
        </is>
      </c>
      <c r="P4820" s="1" t="inlineStr">
        <is>
          <t>0.2296918767507003</t>
        </is>
      </c>
      <c r="Q4820" s="1" t="inlineStr">
        <is>
          <t>0.5172735760971056</t>
        </is>
      </c>
      <c r="R4820" s="1" t="inlineStr">
        <is>
          <t>0.3559322033898305</t>
        </is>
      </c>
      <c r="S4820" s="1" t="inlineStr">
        <is>
          <t>0.6190476190476191</t>
        </is>
      </c>
      <c r="T4820" s="1" t="inlineStr">
        <is>
          <t>0.22033898305084745</t>
        </is>
      </c>
      <c r="U4820" s="1" t="inlineStr">
        <is>
          <t>59</t>
        </is>
      </c>
      <c r="V4820" s="1" t="inlineStr">
        <is>
          <t>21</t>
        </is>
      </c>
    </row>
    <row r="4821">
      <c r="A4821" s="1" t="inlineStr">
        <is>
          <t>fine</t>
        </is>
      </c>
      <c r="B4821" s="1" t="inlineStr">
        <is>
          <t>hist_gradient_boosting</t>
        </is>
      </c>
      <c r="C4821" s="1" t="inlineStr">
        <is>
          <t>gas_plus_traditional</t>
        </is>
      </c>
      <c r="D4821" s="1" t="inlineStr">
        <is>
          <t>keygas_fault+iec_fault+doernenburg_fault+duval_triangle_fault+duval_pentagon_p1_fault+duval_pentagon_p2_fault</t>
        </is>
      </c>
      <c r="E4821" s="1" t="inlineStr">
        <is>
          <t>6</t>
        </is>
      </c>
      <c r="F4821" s="1" t="inlineStr">
        <is>
          <t>SEXTUPLE</t>
        </is>
      </c>
      <c r="G4821" s="1" t="inlineStr">
        <is>
          <t>exact_agreement_only</t>
        </is>
      </c>
      <c r="H4821" s="1" t="inlineStr">
        <is>
          <t>unlabeled_operational_weak</t>
        </is>
      </c>
      <c r="I4821" s="1" t="inlineStr">
        <is>
          <t>external_labeled</t>
        </is>
      </c>
      <c r="J4821" s="1" t="inlineStr">
        <is>
          <t>locked_test</t>
        </is>
      </c>
      <c r="K4821" s="1" t="inlineStr">
        <is>
          <t>False</t>
        </is>
      </c>
      <c r="L4821" s="1" t="inlineStr">
        <is>
          <t>0.7058823529411765</t>
        </is>
      </c>
      <c r="M4821" s="1" t="inlineStr">
        <is>
          <t>0.7000000000000001</t>
        </is>
      </c>
      <c r="N4821" s="1" t="inlineStr">
        <is>
          <t>0.619047619047619</t>
        </is>
      </c>
      <c r="O4821" s="1" t="inlineStr">
        <is>
          <t>0.6</t>
        </is>
      </c>
      <c r="P4821" s="1" t="inlineStr">
        <is>
          <t>0.5584415584415584</t>
        </is>
      </c>
      <c r="Q4821" s="1" t="inlineStr">
        <is>
          <t>0.6399286987522281</t>
        </is>
      </c>
      <c r="R4821" s="1" t="inlineStr">
        <is>
          <t>0.2833333333333333</t>
        </is>
      </c>
      <c r="S4821" s="1" t="inlineStr">
        <is>
          <t>0.7058823529411765</t>
        </is>
      </c>
      <c r="T4821" s="1" t="inlineStr">
        <is>
          <t>0.2</t>
        </is>
      </c>
      <c r="U4821" s="1" t="inlineStr">
        <is>
          <t>60</t>
        </is>
      </c>
      <c r="V4821" s="1" t="inlineStr">
        <is>
          <t>17</t>
        </is>
      </c>
    </row>
    <row r="4822">
      <c r="A4822" s="1" t="inlineStr">
        <is>
          <t>fine</t>
        </is>
      </c>
      <c r="B4822" s="1" t="inlineStr">
        <is>
          <t>hist_gradient_boosting</t>
        </is>
      </c>
      <c r="C4822" s="1" t="inlineStr">
        <is>
          <t>gas_plus_traditional</t>
        </is>
      </c>
      <c r="D4822" s="1" t="inlineStr">
        <is>
          <t>keygas_fault+rogers_fault+doernenburg_fault+duval_triangle_fault+duval_pentagon_p1_fault+duval_pentagon_p2_fault</t>
        </is>
      </c>
      <c r="E4822" s="1" t="inlineStr">
        <is>
          <t>6</t>
        </is>
      </c>
      <c r="F4822" s="1" t="inlineStr">
        <is>
          <t>SEXTUPLE</t>
        </is>
      </c>
      <c r="G4822" s="1" t="inlineStr">
        <is>
          <t>exact_agreement_only</t>
        </is>
      </c>
      <c r="H4822" s="1" t="inlineStr">
        <is>
          <t>unlabeled_operational_weak</t>
        </is>
      </c>
      <c r="I4822" s="1" t="inlineStr">
        <is>
          <t>external_labeled</t>
        </is>
      </c>
      <c r="J4822" s="1" t="inlineStr">
        <is>
          <t>development</t>
        </is>
      </c>
      <c r="K4822" s="1" t="inlineStr">
        <is>
          <t>False</t>
        </is>
      </c>
      <c r="L4822" s="1" t="inlineStr">
        <is>
          <t>0.6190476190476191</t>
        </is>
      </c>
      <c r="M4822" s="1" t="inlineStr">
        <is>
          <t>0.5</t>
        </is>
      </c>
      <c r="N4822" s="1" t="inlineStr">
        <is>
          <t>0.1865079365079365</t>
        </is>
      </c>
      <c r="O4822" s="1" t="inlineStr">
        <is>
          <t>0.2857142857142857</t>
        </is>
      </c>
      <c r="P4822" s="1" t="inlineStr">
        <is>
          <t>0.21848739495798317</t>
        </is>
      </c>
      <c r="Q4822" s="1" t="inlineStr">
        <is>
          <t>0.49859943977591037</t>
        </is>
      </c>
      <c r="R4822" s="1" t="inlineStr">
        <is>
          <t>0.3559322033898305</t>
        </is>
      </c>
      <c r="S4822" s="1" t="inlineStr">
        <is>
          <t>0.6190476190476191</t>
        </is>
      </c>
      <c r="T4822" s="1" t="inlineStr">
        <is>
          <t>0.22033898305084745</t>
        </is>
      </c>
      <c r="U4822" s="1" t="inlineStr">
        <is>
          <t>59</t>
        </is>
      </c>
      <c r="V4822" s="1" t="inlineStr">
        <is>
          <t>21</t>
        </is>
      </c>
    </row>
    <row r="4823">
      <c r="A4823" s="1" t="inlineStr">
        <is>
          <t>fine</t>
        </is>
      </c>
      <c r="B4823" s="1" t="inlineStr">
        <is>
          <t>hist_gradient_boosting</t>
        </is>
      </c>
      <c r="C4823" s="1" t="inlineStr">
        <is>
          <t>gas_plus_traditional</t>
        </is>
      </c>
      <c r="D4823" s="1" t="inlineStr">
        <is>
          <t>keygas_fault+rogers_fault+doernenburg_fault+duval_triangle_fault+duval_pentagon_p1_fault+duval_pentagon_p2_fault</t>
        </is>
      </c>
      <c r="E4823" s="1" t="inlineStr">
        <is>
          <t>6</t>
        </is>
      </c>
      <c r="F4823" s="1" t="inlineStr">
        <is>
          <t>SEXTUPLE</t>
        </is>
      </c>
      <c r="G4823" s="1" t="inlineStr">
        <is>
          <t>exact_agreement_only</t>
        </is>
      </c>
      <c r="H4823" s="1" t="inlineStr">
        <is>
          <t>unlabeled_operational_weak</t>
        </is>
      </c>
      <c r="I4823" s="1" t="inlineStr">
        <is>
          <t>external_labeled</t>
        </is>
      </c>
      <c r="J4823" s="1" t="inlineStr">
        <is>
          <t>locked_test</t>
        </is>
      </c>
      <c r="K4823" s="1" t="inlineStr">
        <is>
          <t>False</t>
        </is>
      </c>
      <c r="L4823" s="1" t="inlineStr">
        <is>
          <t>0.5625</t>
        </is>
      </c>
      <c r="M4823" s="1" t="inlineStr">
        <is>
          <t>0.5</t>
        </is>
      </c>
      <c r="N4823" s="1" t="inlineStr">
        <is>
          <t>0.16553287981859408</t>
        </is>
      </c>
      <c r="O4823" s="1" t="inlineStr">
        <is>
          <t>0.2857142857142857</t>
        </is>
      </c>
      <c r="P4823" s="1" t="inlineStr">
        <is>
          <t>0.20695970695970697</t>
        </is>
      </c>
      <c r="Q4823" s="1" t="inlineStr">
        <is>
          <t>0.41426282051282054</t>
        </is>
      </c>
      <c r="R4823" s="1" t="inlineStr">
        <is>
          <t>0.26666666666666666</t>
        </is>
      </c>
      <c r="S4823" s="1" t="inlineStr">
        <is>
          <t>0.5625</t>
        </is>
      </c>
      <c r="T4823" s="1" t="inlineStr">
        <is>
          <t>0.15</t>
        </is>
      </c>
      <c r="U4823" s="1" t="inlineStr">
        <is>
          <t>60</t>
        </is>
      </c>
      <c r="V4823" s="1" t="inlineStr">
        <is>
          <t>16</t>
        </is>
      </c>
    </row>
    <row r="4824">
      <c r="A4824" s="1" t="inlineStr">
        <is>
          <t>fine</t>
        </is>
      </c>
      <c r="B4824" s="1" t="inlineStr">
        <is>
          <t>hist_gradient_boosting</t>
        </is>
      </c>
      <c r="C4824" s="1" t="inlineStr">
        <is>
          <t>gas_plus_traditional</t>
        </is>
      </c>
      <c r="D4824" s="1" t="inlineStr">
        <is>
          <t>iec_fault+rogers_fault+doernenburg_fault+duval_triangle_fault+duval_pentagon_p1_fault+duval_pentagon_p2_fault</t>
        </is>
      </c>
      <c r="E4824" s="1" t="inlineStr">
        <is>
          <t>6</t>
        </is>
      </c>
      <c r="F4824" s="1" t="inlineStr">
        <is>
          <t>SEXTUPLE</t>
        </is>
      </c>
      <c r="G4824" s="1" t="inlineStr">
        <is>
          <t>exact_agreement_only</t>
        </is>
      </c>
      <c r="H4824" s="1" t="inlineStr">
        <is>
          <t>unlabeled_operational_weak</t>
        </is>
      </c>
      <c r="I4824" s="1" t="inlineStr">
        <is>
          <t>external_labeled</t>
        </is>
      </c>
      <c r="J4824" s="1" t="inlineStr">
        <is>
          <t>development</t>
        </is>
      </c>
      <c r="K4824" s="1" t="inlineStr">
        <is>
          <t>False</t>
        </is>
      </c>
      <c r="L4824" s="1" t="inlineStr">
        <is>
          <t>0.6363636363636364</t>
        </is>
      </c>
      <c r="M4824" s="1" t="inlineStr">
        <is>
          <t>0.6</t>
        </is>
      </c>
      <c r="N4824" s="1" t="inlineStr">
        <is>
          <t>0.3412698412698413</t>
        </is>
      </c>
      <c r="O4824" s="1" t="inlineStr">
        <is>
          <t>0.42857142857142855</t>
        </is>
      </c>
      <c r="P4824" s="1" t="inlineStr">
        <is>
          <t>0.3725490196078431</t>
        </is>
      </c>
      <c r="Q4824" s="1" t="inlineStr">
        <is>
          <t>0.5392156862745098</t>
        </is>
      </c>
      <c r="R4824" s="1" t="inlineStr">
        <is>
          <t>0.3728813559322034</t>
        </is>
      </c>
      <c r="S4824" s="1" t="inlineStr">
        <is>
          <t>0.6363636363636364</t>
        </is>
      </c>
      <c r="T4824" s="1" t="inlineStr">
        <is>
          <t>0.23728813559322035</t>
        </is>
      </c>
      <c r="U4824" s="1" t="inlineStr">
        <is>
          <t>59</t>
        </is>
      </c>
      <c r="V4824" s="1" t="inlineStr">
        <is>
          <t>22</t>
        </is>
      </c>
    </row>
    <row r="4825">
      <c r="A4825" s="1" t="inlineStr">
        <is>
          <t>fine</t>
        </is>
      </c>
      <c r="B4825" s="1" t="inlineStr">
        <is>
          <t>hist_gradient_boosting</t>
        </is>
      </c>
      <c r="C4825" s="1" t="inlineStr">
        <is>
          <t>gas_plus_traditional</t>
        </is>
      </c>
      <c r="D4825" s="1" t="inlineStr">
        <is>
          <t>iec_fault+rogers_fault+doernenburg_fault+duval_triangle_fault+duval_pentagon_p1_fault+duval_pentagon_p2_fault</t>
        </is>
      </c>
      <c r="E4825" s="1" t="inlineStr">
        <is>
          <t>6</t>
        </is>
      </c>
      <c r="F4825" s="1" t="inlineStr">
        <is>
          <t>SEXTUPLE</t>
        </is>
      </c>
      <c r="G4825" s="1" t="inlineStr">
        <is>
          <t>exact_agreement_only</t>
        </is>
      </c>
      <c r="H4825" s="1" t="inlineStr">
        <is>
          <t>unlabeled_operational_weak</t>
        </is>
      </c>
      <c r="I4825" s="1" t="inlineStr">
        <is>
          <t>external_labeled</t>
        </is>
      </c>
      <c r="J4825" s="1" t="inlineStr">
        <is>
          <t>locked_test</t>
        </is>
      </c>
      <c r="K4825" s="1" t="inlineStr">
        <is>
          <t>False</t>
        </is>
      </c>
      <c r="L4825" s="1" t="inlineStr">
        <is>
          <t>0.7142857142857143</t>
        </is>
      </c>
      <c r="M4825" s="1" t="inlineStr">
        <is>
          <t>0.7142857142857143</t>
        </is>
      </c>
      <c r="N4825" s="1" t="inlineStr">
        <is>
          <t>0.6170634920634921</t>
        </is>
      </c>
      <c r="O4825" s="1" t="inlineStr">
        <is>
          <t>0.6122448979591837</t>
        </is>
      </c>
      <c r="P4825" s="1" t="inlineStr">
        <is>
          <t>0.5704517704517704</t>
        </is>
      </c>
      <c r="Q4825" s="1" t="inlineStr">
        <is>
          <t>0.6717134717134717</t>
        </is>
      </c>
      <c r="R4825" s="1" t="inlineStr">
        <is>
          <t>0.35</t>
        </is>
      </c>
      <c r="S4825" s="1" t="inlineStr">
        <is>
          <t>0.7142857142857143</t>
        </is>
      </c>
      <c r="T4825" s="1" t="inlineStr">
        <is>
          <t>0.25</t>
        </is>
      </c>
      <c r="U4825" s="1" t="inlineStr">
        <is>
          <t>60</t>
        </is>
      </c>
      <c r="V4825" s="1" t="inlineStr">
        <is>
          <t>21</t>
        </is>
      </c>
    </row>
    <row r="4826">
      <c r="A4826" s="1" t="inlineStr">
        <is>
          <t>fine</t>
        </is>
      </c>
      <c r="B4826" s="1" t="inlineStr">
        <is>
          <t>hist_gradient_boosting</t>
        </is>
      </c>
      <c r="C4826" s="1" t="inlineStr">
        <is>
          <t>gas_plus_traditional</t>
        </is>
      </c>
      <c r="D4826" s="1" t="inlineStr">
        <is>
          <t>keygas_fault+iec_fault+rogers_fault+doernenburg_fault+duval_triangle_fault+duval_pentagon_p1_fault+duval_pentagon_p2_fault</t>
        </is>
      </c>
      <c r="E4826" s="1" t="inlineStr">
        <is>
          <t>7</t>
        </is>
      </c>
      <c r="F4826" s="1" t="inlineStr">
        <is>
          <t>SEPTUPLE</t>
        </is>
      </c>
      <c r="G4826" s="1" t="inlineStr">
        <is>
          <t>exact_agreement_only</t>
        </is>
      </c>
      <c r="H4826" s="1" t="inlineStr">
        <is>
          <t>unlabeled_operational_weak</t>
        </is>
      </c>
      <c r="I4826" s="1" t="inlineStr">
        <is>
          <t>external_labeled</t>
        </is>
      </c>
      <c r="J4826" s="1" t="inlineStr">
        <is>
          <t>development</t>
        </is>
      </c>
      <c r="K4826" s="1" t="inlineStr">
        <is>
          <t>False</t>
        </is>
      </c>
      <c r="L4826" s="1" t="inlineStr">
        <is>
          <t>0.6363636363636364</t>
        </is>
      </c>
      <c r="M4826" s="1" t="inlineStr">
        <is>
          <t>0.6</t>
        </is>
      </c>
      <c r="N4826" s="1" t="inlineStr">
        <is>
          <t>0.3412698412698413</t>
        </is>
      </c>
      <c r="O4826" s="1" t="inlineStr">
        <is>
          <t>0.42857142857142855</t>
        </is>
      </c>
      <c r="P4826" s="1" t="inlineStr">
        <is>
          <t>0.3725490196078431</t>
        </is>
      </c>
      <c r="Q4826" s="1" t="inlineStr">
        <is>
          <t>0.5392156862745098</t>
        </is>
      </c>
      <c r="R4826" s="1" t="inlineStr">
        <is>
          <t>0.3728813559322034</t>
        </is>
      </c>
      <c r="S4826" s="1" t="inlineStr">
        <is>
          <t>0.6363636363636364</t>
        </is>
      </c>
      <c r="T4826" s="1" t="inlineStr">
        <is>
          <t>0.23728813559322035</t>
        </is>
      </c>
      <c r="U4826" s="1" t="inlineStr">
        <is>
          <t>59</t>
        </is>
      </c>
      <c r="V4826" s="1" t="inlineStr">
        <is>
          <t>22</t>
        </is>
      </c>
    </row>
    <row r="4827">
      <c r="A4827" s="1" t="inlineStr">
        <is>
          <t>fine</t>
        </is>
      </c>
      <c r="B4827" s="1" t="inlineStr">
        <is>
          <t>hist_gradient_boosting</t>
        </is>
      </c>
      <c r="C4827" s="1" t="inlineStr">
        <is>
          <t>gas_plus_traditional</t>
        </is>
      </c>
      <c r="D4827" s="1" t="inlineStr">
        <is>
          <t>keygas_fault+iec_fault+rogers_fault+doernenburg_fault+duval_triangle_fault+duval_pentagon_p1_fault+duval_pentagon_p2_fault</t>
        </is>
      </c>
      <c r="E4827" s="1" t="inlineStr">
        <is>
          <t>7</t>
        </is>
      </c>
      <c r="F4827" s="1" t="inlineStr">
        <is>
          <t>SEPTUPLE</t>
        </is>
      </c>
      <c r="G4827" s="1" t="inlineStr">
        <is>
          <t>exact_agreement_only</t>
        </is>
      </c>
      <c r="H4827" s="1" t="inlineStr">
        <is>
          <t>unlabeled_operational_weak</t>
        </is>
      </c>
      <c r="I4827" s="1" t="inlineStr">
        <is>
          <t>external_labeled</t>
        </is>
      </c>
      <c r="J4827" s="1" t="inlineStr">
        <is>
          <t>locked_test</t>
        </is>
      </c>
      <c r="K4827" s="1" t="inlineStr">
        <is>
          <t>False</t>
        </is>
      </c>
      <c r="L4827" s="1" t="inlineStr">
        <is>
          <t>0.7</t>
        </is>
      </c>
      <c r="M4827" s="1" t="inlineStr">
        <is>
          <t>0.6944444444444445</t>
        </is>
      </c>
      <c r="N4827" s="1" t="inlineStr">
        <is>
          <t>0.6170634920634921</t>
        </is>
      </c>
      <c r="O4827" s="1" t="inlineStr">
        <is>
          <t>0.5952380952380952</t>
        </is>
      </c>
      <c r="P4827" s="1" t="inlineStr">
        <is>
          <t>0.5477760334903191</t>
        </is>
      </c>
      <c r="Q4827" s="1" t="inlineStr">
        <is>
          <t>0.6354578754578755</t>
        </is>
      </c>
      <c r="R4827" s="1" t="inlineStr">
        <is>
          <t>0.3333333333333333</t>
        </is>
      </c>
      <c r="S4827" s="1" t="inlineStr">
        <is>
          <t>0.7</t>
        </is>
      </c>
      <c r="T4827" s="1" t="inlineStr">
        <is>
          <t>0.23333333333333334</t>
        </is>
      </c>
      <c r="U4827" s="1" t="inlineStr">
        <is>
          <t>60</t>
        </is>
      </c>
      <c r="V4827" s="1" t="inlineStr">
        <is>
          <t>20</t>
        </is>
      </c>
    </row>
    <row r="4828">
      <c r="A4828" s="1" t="inlineStr">
        <is>
          <t>fine</t>
        </is>
      </c>
      <c r="B4828" s="1" t="inlineStr">
        <is>
          <t>sklearn_mlp</t>
        </is>
      </c>
      <c r="C4828" s="1" t="inlineStr">
        <is>
          <t>gas_plus_traditional</t>
        </is>
      </c>
      <c r="D4828" s="1" t="inlineStr">
        <is>
          <t>keygas_fault</t>
        </is>
      </c>
      <c r="E4828" s="1" t="inlineStr">
        <is>
          <t>1</t>
        </is>
      </c>
      <c r="F4828" s="1" t="inlineStr">
        <is>
          <t>INDIVIDUAL</t>
        </is>
      </c>
      <c r="G4828" s="1" t="inlineStr">
        <is>
          <t>exact_agreement_only</t>
        </is>
      </c>
      <c r="H4828" s="1" t="inlineStr">
        <is>
          <t>unlabeled_operational_weak</t>
        </is>
      </c>
      <c r="I4828" s="1" t="inlineStr">
        <is>
          <t>external_labeled</t>
        </is>
      </c>
      <c r="J4828" s="1" t="inlineStr">
        <is>
          <t>development</t>
        </is>
      </c>
      <c r="K4828" s="1" t="inlineStr">
        <is>
          <t>False</t>
        </is>
      </c>
      <c r="L4828" s="1" t="inlineStr">
        <is>
          <t>0.75</t>
        </is>
      </c>
      <c r="M4828" s="1" t="inlineStr">
        <is>
          <t>0.5</t>
        </is>
      </c>
      <c r="N4828" s="1" t="inlineStr">
        <is>
          <t>0.10714285714285714</t>
        </is>
      </c>
      <c r="O4828" s="1" t="inlineStr">
        <is>
          <t>0.14285714285714285</t>
        </is>
      </c>
      <c r="P4828" s="1" t="inlineStr">
        <is>
          <t>0.12244897959183673</t>
        </is>
      </c>
      <c r="Q4828" s="1" t="inlineStr">
        <is>
          <t>0.6428571428571428</t>
        </is>
      </c>
      <c r="R4828" s="1" t="inlineStr">
        <is>
          <t>0.13559322033898305</t>
        </is>
      </c>
      <c r="S4828" s="1" t="inlineStr">
        <is>
          <t>0.75</t>
        </is>
      </c>
      <c r="T4828" s="1" t="inlineStr">
        <is>
          <t>0.1016949152542373</t>
        </is>
      </c>
      <c r="U4828" s="1" t="inlineStr">
        <is>
          <t>59</t>
        </is>
      </c>
      <c r="V4828" s="1" t="inlineStr">
        <is>
          <t>8</t>
        </is>
      </c>
    </row>
    <row r="4829">
      <c r="A4829" s="1" t="inlineStr">
        <is>
          <t>fine</t>
        </is>
      </c>
      <c r="B4829" s="1" t="inlineStr">
        <is>
          <t>sklearn_mlp</t>
        </is>
      </c>
      <c r="C4829" s="1" t="inlineStr">
        <is>
          <t>gas_plus_traditional</t>
        </is>
      </c>
      <c r="D4829" s="1" t="inlineStr">
        <is>
          <t>keygas_fault</t>
        </is>
      </c>
      <c r="E4829" s="1" t="inlineStr">
        <is>
          <t>1</t>
        </is>
      </c>
      <c r="F4829" s="1" t="inlineStr">
        <is>
          <t>INDIVIDUAL</t>
        </is>
      </c>
      <c r="G4829" s="1" t="inlineStr">
        <is>
          <t>exact_agreement_only</t>
        </is>
      </c>
      <c r="H4829" s="1" t="inlineStr">
        <is>
          <t>unlabeled_operational_weak</t>
        </is>
      </c>
      <c r="I4829" s="1" t="inlineStr">
        <is>
          <t>external_labeled</t>
        </is>
      </c>
      <c r="J4829" s="1" t="inlineStr">
        <is>
          <t>locked_test</t>
        </is>
      </c>
      <c r="K4829" s="1" t="inlineStr">
        <is>
          <t>False</t>
        </is>
      </c>
      <c r="L4829" s="1" t="inlineStr">
        <is>
          <t>0.7</t>
        </is>
      </c>
      <c r="M4829" s="1" t="inlineStr">
        <is>
          <t>0.3333333333333333</t>
        </is>
      </c>
      <c r="N4829" s="1" t="inlineStr">
        <is>
          <t>0.09999999999999999</t>
        </is>
      </c>
      <c r="O4829" s="1" t="inlineStr">
        <is>
          <t>0.14285714285714285</t>
        </is>
      </c>
      <c r="P4829" s="1" t="inlineStr">
        <is>
          <t>0.11764705882352941</t>
        </is>
      </c>
      <c r="Q4829" s="1" t="inlineStr">
        <is>
          <t>0.5764705882352941</t>
        </is>
      </c>
      <c r="R4829" s="1" t="inlineStr">
        <is>
          <t>0.16666666666666666</t>
        </is>
      </c>
      <c r="S4829" s="1" t="inlineStr">
        <is>
          <t>0.7</t>
        </is>
      </c>
      <c r="T4829" s="1" t="inlineStr">
        <is>
          <t>0.11666666666666667</t>
        </is>
      </c>
      <c r="U4829" s="1" t="inlineStr">
        <is>
          <t>60</t>
        </is>
      </c>
      <c r="V4829" s="1" t="inlineStr">
        <is>
          <t>10</t>
        </is>
      </c>
    </row>
    <row r="4830">
      <c r="A4830" s="1" t="inlineStr">
        <is>
          <t>fine</t>
        </is>
      </c>
      <c r="B4830" s="1" t="inlineStr">
        <is>
          <t>sklearn_mlp</t>
        </is>
      </c>
      <c r="C4830" s="1" t="inlineStr">
        <is>
          <t>gas_plus_traditional</t>
        </is>
      </c>
      <c r="D4830" s="1" t="inlineStr">
        <is>
          <t>iec_fault</t>
        </is>
      </c>
      <c r="E4830" s="1" t="inlineStr">
        <is>
          <t>1</t>
        </is>
      </c>
      <c r="F4830" s="1" t="inlineStr">
        <is>
          <t>INDIVIDUAL</t>
        </is>
      </c>
      <c r="G4830" s="1" t="inlineStr">
        <is>
          <t>exact_agreement_only</t>
        </is>
      </c>
      <c r="H4830" s="1" t="inlineStr">
        <is>
          <t>unlabeled_operational_weak</t>
        </is>
      </c>
      <c r="I4830" s="1" t="inlineStr">
        <is>
          <t>external_labeled</t>
        </is>
      </c>
      <c r="J4830" s="1" t="inlineStr">
        <is>
          <t>development</t>
        </is>
      </c>
      <c r="K4830" s="1" t="inlineStr">
        <is>
          <t>False</t>
        </is>
      </c>
      <c r="L4830" s="1" t="inlineStr">
        <is>
          <t>0.8888888888888888</t>
        </is>
      </c>
      <c r="M4830" s="1" t="inlineStr">
        <is>
          <t>0.6190476190476191</t>
        </is>
      </c>
      <c r="N4830" s="1" t="inlineStr">
        <is>
          <t>0.27272727272727276</t>
        </is>
      </c>
      <c r="O4830" s="1" t="inlineStr">
        <is>
          <t>0.2653061224489796</t>
        </is>
      </c>
      <c r="P4830" s="1" t="inlineStr">
        <is>
          <t>0.26792255363683937</t>
        </is>
      </c>
      <c r="Q4830" s="1" t="inlineStr">
        <is>
          <t>0.8880748880748881</t>
        </is>
      </c>
      <c r="R4830" s="1" t="inlineStr">
        <is>
          <t>0.3050847457627119</t>
        </is>
      </c>
      <c r="S4830" s="1" t="inlineStr">
        <is>
          <t>0.8888888888888888</t>
        </is>
      </c>
      <c r="T4830" s="1" t="inlineStr">
        <is>
          <t>0.2711864406779661</t>
        </is>
      </c>
      <c r="U4830" s="1" t="inlineStr">
        <is>
          <t>59</t>
        </is>
      </c>
      <c r="V4830" s="1" t="inlineStr">
        <is>
          <t>18</t>
        </is>
      </c>
    </row>
    <row r="4831">
      <c r="A4831" s="1" t="inlineStr">
        <is>
          <t>fine</t>
        </is>
      </c>
      <c r="B4831" s="1" t="inlineStr">
        <is>
          <t>sklearn_mlp</t>
        </is>
      </c>
      <c r="C4831" s="1" t="inlineStr">
        <is>
          <t>gas_plus_traditional</t>
        </is>
      </c>
      <c r="D4831" s="1" t="inlineStr">
        <is>
          <t>iec_fault</t>
        </is>
      </c>
      <c r="E4831" s="1" t="inlineStr">
        <is>
          <t>1</t>
        </is>
      </c>
      <c r="F4831" s="1" t="inlineStr">
        <is>
          <t>INDIVIDUAL</t>
        </is>
      </c>
      <c r="G4831" s="1" t="inlineStr">
        <is>
          <t>exact_agreement_only</t>
        </is>
      </c>
      <c r="H4831" s="1" t="inlineStr">
        <is>
          <t>unlabeled_operational_weak</t>
        </is>
      </c>
      <c r="I4831" s="1" t="inlineStr">
        <is>
          <t>external_labeled</t>
        </is>
      </c>
      <c r="J4831" s="1" t="inlineStr">
        <is>
          <t>locked_test</t>
        </is>
      </c>
      <c r="K4831" s="1" t="inlineStr">
        <is>
          <t>False</t>
        </is>
      </c>
      <c r="L4831" s="1" t="inlineStr">
        <is>
          <t>1.0</t>
        </is>
      </c>
      <c r="M4831" s="1" t="inlineStr">
        <is>
          <t>1.0</t>
        </is>
      </c>
      <c r="N4831" s="1" t="inlineStr">
        <is>
          <t>0.42857142857142855</t>
        </is>
      </c>
      <c r="O4831" s="1" t="inlineStr">
        <is>
          <t>0.42857142857142855</t>
        </is>
      </c>
      <c r="P4831" s="1" t="inlineStr">
        <is>
          <t>0.42857142857142855</t>
        </is>
      </c>
      <c r="Q4831" s="1" t="inlineStr">
        <is>
          <t>1.0</t>
        </is>
      </c>
      <c r="R4831" s="1" t="inlineStr">
        <is>
          <t>0.16666666666666666</t>
        </is>
      </c>
      <c r="S4831" s="1" t="inlineStr">
        <is>
          <t>1.0</t>
        </is>
      </c>
      <c r="T4831" s="1" t="inlineStr">
        <is>
          <t>0.16666666666666666</t>
        </is>
      </c>
      <c r="U4831" s="1" t="inlineStr">
        <is>
          <t>60</t>
        </is>
      </c>
      <c r="V4831" s="1" t="inlineStr">
        <is>
          <t>10</t>
        </is>
      </c>
    </row>
    <row r="4832">
      <c r="A4832" s="1" t="inlineStr">
        <is>
          <t>fine</t>
        </is>
      </c>
      <c r="B4832" s="1" t="inlineStr">
        <is>
          <t>sklearn_mlp</t>
        </is>
      </c>
      <c r="C4832" s="1" t="inlineStr">
        <is>
          <t>gas_plus_traditional</t>
        </is>
      </c>
      <c r="D4832" s="1" t="inlineStr">
        <is>
          <t>rogers_fault</t>
        </is>
      </c>
      <c r="E4832" s="1" t="inlineStr">
        <is>
          <t>1</t>
        </is>
      </c>
      <c r="F4832" s="1" t="inlineStr">
        <is>
          <t>INDIVIDUAL</t>
        </is>
      </c>
      <c r="G4832" s="1" t="inlineStr">
        <is>
          <t>exact_agreement_only</t>
        </is>
      </c>
      <c r="H4832" s="1" t="inlineStr">
        <is>
          <t>unlabeled_operational_weak</t>
        </is>
      </c>
      <c r="I4832" s="1" t="inlineStr">
        <is>
          <t>external_labeled</t>
        </is>
      </c>
      <c r="J4832" s="1" t="inlineStr">
        <is>
          <t>development</t>
        </is>
      </c>
      <c r="K4832" s="1" t="inlineStr">
        <is>
          <t>False</t>
        </is>
      </c>
      <c r="L4832" s="1" t="inlineStr">
        <is>
          <t>0.78125</t>
        </is>
      </c>
      <c r="M4832" s="1" t="inlineStr">
        <is>
          <t>0.6190476190476191</t>
        </is>
      </c>
      <c r="N4832" s="1" t="inlineStr">
        <is>
          <t>0.24725274725274726</t>
        </is>
      </c>
      <c r="O4832" s="1" t="inlineStr">
        <is>
          <t>0.2653061224489796</t>
        </is>
      </c>
      <c r="P4832" s="1" t="inlineStr">
        <is>
          <t>0.2525030525030525</t>
        </is>
      </c>
      <c r="Q4832" s="1" t="inlineStr">
        <is>
          <t>0.7033119658119658</t>
        </is>
      </c>
      <c r="R4832" s="1" t="inlineStr">
        <is>
          <t>0.5423728813559322</t>
        </is>
      </c>
      <c r="S4832" s="1" t="inlineStr">
        <is>
          <t>0.78125</t>
        </is>
      </c>
      <c r="T4832" s="1" t="inlineStr">
        <is>
          <t>0.423728813559322</t>
        </is>
      </c>
      <c r="U4832" s="1" t="inlineStr">
        <is>
          <t>59</t>
        </is>
      </c>
      <c r="V4832" s="1" t="inlineStr">
        <is>
          <t>32</t>
        </is>
      </c>
    </row>
    <row r="4833">
      <c r="A4833" s="1" t="inlineStr">
        <is>
          <t>fine</t>
        </is>
      </c>
      <c r="B4833" s="1" t="inlineStr">
        <is>
          <t>sklearn_mlp</t>
        </is>
      </c>
      <c r="C4833" s="1" t="inlineStr">
        <is>
          <t>gas_plus_traditional</t>
        </is>
      </c>
      <c r="D4833" s="1" t="inlineStr">
        <is>
          <t>rogers_fault</t>
        </is>
      </c>
      <c r="E4833" s="1" t="inlineStr">
        <is>
          <t>1</t>
        </is>
      </c>
      <c r="F4833" s="1" t="inlineStr">
        <is>
          <t>INDIVIDUAL</t>
        </is>
      </c>
      <c r="G4833" s="1" t="inlineStr">
        <is>
          <t>exact_agreement_only</t>
        </is>
      </c>
      <c r="H4833" s="1" t="inlineStr">
        <is>
          <t>unlabeled_operational_weak</t>
        </is>
      </c>
      <c r="I4833" s="1" t="inlineStr">
        <is>
          <t>external_labeled</t>
        </is>
      </c>
      <c r="J4833" s="1" t="inlineStr">
        <is>
          <t>locked_test</t>
        </is>
      </c>
      <c r="K4833" s="1" t="inlineStr">
        <is>
          <t>False</t>
        </is>
      </c>
      <c r="L4833" s="1" t="inlineStr">
        <is>
          <t>0.8214285714285714</t>
        </is>
      </c>
      <c r="M4833" s="1" t="inlineStr">
        <is>
          <t>0.5</t>
        </is>
      </c>
      <c r="N4833" s="1" t="inlineStr">
        <is>
          <t>0.23809523809523808</t>
        </is>
      </c>
      <c r="O4833" s="1" t="inlineStr">
        <is>
          <t>0.2857142857142857</t>
        </is>
      </c>
      <c r="P4833" s="1" t="inlineStr">
        <is>
          <t>0.2596876807403123</t>
        </is>
      </c>
      <c r="Q4833" s="1" t="inlineStr">
        <is>
          <t>0.7410352805089647</t>
        </is>
      </c>
      <c r="R4833" s="1" t="inlineStr">
        <is>
          <t>0.4666666666666667</t>
        </is>
      </c>
      <c r="S4833" s="1" t="inlineStr">
        <is>
          <t>0.8214285714285714</t>
        </is>
      </c>
      <c r="T4833" s="1" t="inlineStr">
        <is>
          <t>0.38333333333333336</t>
        </is>
      </c>
      <c r="U4833" s="1" t="inlineStr">
        <is>
          <t>60</t>
        </is>
      </c>
      <c r="V4833" s="1" t="inlineStr">
        <is>
          <t>28</t>
        </is>
      </c>
    </row>
    <row r="4834">
      <c r="A4834" s="1" t="inlineStr">
        <is>
          <t>fine</t>
        </is>
      </c>
      <c r="B4834" s="1" t="inlineStr">
        <is>
          <t>sklearn_mlp</t>
        </is>
      </c>
      <c r="C4834" s="1" t="inlineStr">
        <is>
          <t>gas_plus_traditional</t>
        </is>
      </c>
      <c r="D4834" s="1" t="inlineStr">
        <is>
          <t>doernenburg_fault</t>
        </is>
      </c>
      <c r="E4834" s="1" t="inlineStr">
        <is>
          <t>1</t>
        </is>
      </c>
      <c r="F4834" s="1" t="inlineStr">
        <is>
          <t>INDIVIDUAL</t>
        </is>
      </c>
      <c r="G4834" s="1" t="inlineStr">
        <is>
          <t>exact_agreement_only</t>
        </is>
      </c>
      <c r="H4834" s="1" t="inlineStr">
        <is>
          <t>unlabeled_operational_weak</t>
        </is>
      </c>
      <c r="I4834" s="1" t="inlineStr">
        <is>
          <t>external_labeled</t>
        </is>
      </c>
      <c r="J4834" s="1" t="inlineStr">
        <is>
          <t>development</t>
        </is>
      </c>
      <c r="K4834" s="1" t="inlineStr">
        <is>
          <t>False</t>
        </is>
      </c>
      <c r="L4834" s="1" t="inlineStr">
        <is>
          <t>0.6153846153846154</t>
        </is>
      </c>
      <c r="M4834" s="1" t="inlineStr">
        <is>
          <t>0.4</t>
        </is>
      </c>
      <c r="N4834" s="1" t="inlineStr">
        <is>
          <t>0.15896885069817399</t>
        </is>
      </c>
      <c r="O4834" s="1" t="inlineStr">
        <is>
          <t>0.2857142857142857</t>
        </is>
      </c>
      <c r="P4834" s="1" t="inlineStr">
        <is>
          <t>0.2017857142857143</t>
        </is>
      </c>
      <c r="Q4834" s="1" t="inlineStr">
        <is>
          <t>0.47548076923076926</t>
        </is>
      </c>
      <c r="R4834" s="1" t="inlineStr">
        <is>
          <t>0.4406779661016949</t>
        </is>
      </c>
      <c r="S4834" s="1" t="inlineStr">
        <is>
          <t>0.6153846153846154</t>
        </is>
      </c>
      <c r="T4834" s="1" t="inlineStr">
        <is>
          <t>0.2711864406779661</t>
        </is>
      </c>
      <c r="U4834" s="1" t="inlineStr">
        <is>
          <t>59</t>
        </is>
      </c>
      <c r="V4834" s="1" t="inlineStr">
        <is>
          <t>26</t>
        </is>
      </c>
    </row>
    <row r="4835">
      <c r="A4835" s="1" t="inlineStr">
        <is>
          <t>fine</t>
        </is>
      </c>
      <c r="B4835" s="1" t="inlineStr">
        <is>
          <t>sklearn_mlp</t>
        </is>
      </c>
      <c r="C4835" s="1" t="inlineStr">
        <is>
          <t>gas_plus_traditional</t>
        </is>
      </c>
      <c r="D4835" s="1" t="inlineStr">
        <is>
          <t>doernenburg_fault</t>
        </is>
      </c>
      <c r="E4835" s="1" t="inlineStr">
        <is>
          <t>1</t>
        </is>
      </c>
      <c r="F4835" s="1" t="inlineStr">
        <is>
          <t>INDIVIDUAL</t>
        </is>
      </c>
      <c r="G4835" s="1" t="inlineStr">
        <is>
          <t>exact_agreement_only</t>
        </is>
      </c>
      <c r="H4835" s="1" t="inlineStr">
        <is>
          <t>unlabeled_operational_weak</t>
        </is>
      </c>
      <c r="I4835" s="1" t="inlineStr">
        <is>
          <t>external_labeled</t>
        </is>
      </c>
      <c r="J4835" s="1" t="inlineStr">
        <is>
          <t>locked_test</t>
        </is>
      </c>
      <c r="K4835" s="1" t="inlineStr">
        <is>
          <t>False</t>
        </is>
      </c>
      <c r="L4835" s="1" t="inlineStr">
        <is>
          <t>0.7</t>
        </is>
      </c>
      <c r="M4835" s="1" t="inlineStr">
        <is>
          <t>0.5</t>
        </is>
      </c>
      <c r="N4835" s="1" t="inlineStr">
        <is>
          <t>0.20604395604395603</t>
        </is>
      </c>
      <c r="O4835" s="1" t="inlineStr">
        <is>
          <t>0.2857142857142857</t>
        </is>
      </c>
      <c r="P4835" s="1" t="inlineStr">
        <is>
          <t>0.23933209647495363</t>
        </is>
      </c>
      <c r="Q4835" s="1" t="inlineStr">
        <is>
          <t>0.5766233766233767</t>
        </is>
      </c>
      <c r="R4835" s="1" t="inlineStr">
        <is>
          <t>0.5</t>
        </is>
      </c>
      <c r="S4835" s="1" t="inlineStr">
        <is>
          <t>0.7</t>
        </is>
      </c>
      <c r="T4835" s="1" t="inlineStr">
        <is>
          <t>0.35</t>
        </is>
      </c>
      <c r="U4835" s="1" t="inlineStr">
        <is>
          <t>60</t>
        </is>
      </c>
      <c r="V4835" s="1" t="inlineStr">
        <is>
          <t>30</t>
        </is>
      </c>
    </row>
    <row r="4836">
      <c r="A4836" s="1" t="inlineStr">
        <is>
          <t>fine</t>
        </is>
      </c>
      <c r="B4836" s="1" t="inlineStr">
        <is>
          <t>sklearn_mlp</t>
        </is>
      </c>
      <c r="C4836" s="1" t="inlineStr">
        <is>
          <t>gas_plus_traditional</t>
        </is>
      </c>
      <c r="D4836" s="1" t="inlineStr">
        <is>
          <t>duval_triangle_fault</t>
        </is>
      </c>
      <c r="E4836" s="1" t="inlineStr">
        <is>
          <t>1</t>
        </is>
      </c>
      <c r="F4836" s="1" t="inlineStr">
        <is>
          <t>INDIVIDUAL</t>
        </is>
      </c>
      <c r="G4836" s="1" t="inlineStr">
        <is>
          <t>exact_agreement_only</t>
        </is>
      </c>
      <c r="H4836" s="1" t="inlineStr">
        <is>
          <t>unlabeled_operational_weak</t>
        </is>
      </c>
      <c r="I4836" s="1" t="inlineStr">
        <is>
          <t>external_labeled</t>
        </is>
      </c>
      <c r="J4836" s="1" t="inlineStr">
        <is>
          <t>development</t>
        </is>
      </c>
      <c r="K4836" s="1" t="inlineStr">
        <is>
          <t>False</t>
        </is>
      </c>
      <c r="L4836" s="1" t="inlineStr">
        <is>
          <t>0.6923076923076923</t>
        </is>
      </c>
      <c r="M4836" s="1" t="inlineStr">
        <is>
          <t>0.4791666666666667</t>
        </is>
      </c>
      <c r="N4836" s="1" t="inlineStr">
        <is>
          <t>0.26312576312576313</t>
        </is>
      </c>
      <c r="O4836" s="1" t="inlineStr">
        <is>
          <t>0.4107142857142857</t>
        </is>
      </c>
      <c r="P4836" s="1" t="inlineStr">
        <is>
          <t>0.30971055088702154</t>
        </is>
      </c>
      <c r="Q4836" s="1" t="inlineStr">
        <is>
          <t>0.5931456343221049</t>
        </is>
      </c>
      <c r="R4836" s="1" t="inlineStr">
        <is>
          <t>0.6610169491525424</t>
        </is>
      </c>
      <c r="S4836" s="1" t="inlineStr">
        <is>
          <t>0.6923076923076923</t>
        </is>
      </c>
      <c r="T4836" s="1" t="inlineStr">
        <is>
          <t>0.4576271186440678</t>
        </is>
      </c>
      <c r="U4836" s="1" t="inlineStr">
        <is>
          <t>59</t>
        </is>
      </c>
      <c r="V4836" s="1" t="inlineStr">
        <is>
          <t>39</t>
        </is>
      </c>
    </row>
    <row r="4837">
      <c r="A4837" s="1" t="inlineStr">
        <is>
          <t>fine</t>
        </is>
      </c>
      <c r="B4837" s="1" t="inlineStr">
        <is>
          <t>sklearn_mlp</t>
        </is>
      </c>
      <c r="C4837" s="1" t="inlineStr">
        <is>
          <t>gas_plus_traditional</t>
        </is>
      </c>
      <c r="D4837" s="1" t="inlineStr">
        <is>
          <t>duval_triangle_fault</t>
        </is>
      </c>
      <c r="E4837" s="1" t="inlineStr">
        <is>
          <t>1</t>
        </is>
      </c>
      <c r="F4837" s="1" t="inlineStr">
        <is>
          <t>INDIVIDUAL</t>
        </is>
      </c>
      <c r="G4837" s="1" t="inlineStr">
        <is>
          <t>exact_agreement_only</t>
        </is>
      </c>
      <c r="H4837" s="1" t="inlineStr">
        <is>
          <t>unlabeled_operational_weak</t>
        </is>
      </c>
      <c r="I4837" s="1" t="inlineStr">
        <is>
          <t>external_labeled</t>
        </is>
      </c>
      <c r="J4837" s="1" t="inlineStr">
        <is>
          <t>locked_test</t>
        </is>
      </c>
      <c r="K4837" s="1" t="inlineStr">
        <is>
          <t>False</t>
        </is>
      </c>
      <c r="L4837" s="1" t="inlineStr">
        <is>
          <t>0.7894736842105263</t>
        </is>
      </c>
      <c r="M4837" s="1" t="inlineStr">
        <is>
          <t>0.5333333333333333</t>
        </is>
      </c>
      <c r="N4837" s="1" t="inlineStr">
        <is>
          <t>0.4841269841269842</t>
        </is>
      </c>
      <c r="O4837" s="1" t="inlineStr">
        <is>
          <t>0.4571428571428572</t>
        </is>
      </c>
      <c r="P4837" s="1" t="inlineStr">
        <is>
          <t>0.42238713667285094</t>
        </is>
      </c>
      <c r="Q4837" s="1" t="inlineStr">
        <is>
          <t>0.72157666894509</t>
        </is>
      </c>
      <c r="R4837" s="1" t="inlineStr">
        <is>
          <t>0.6333333333333333</t>
        </is>
      </c>
      <c r="S4837" s="1" t="inlineStr">
        <is>
          <t>0.7894736842105263</t>
        </is>
      </c>
      <c r="T4837" s="1" t="inlineStr">
        <is>
          <t>0.5</t>
        </is>
      </c>
      <c r="U4837" s="1" t="inlineStr">
        <is>
          <t>60</t>
        </is>
      </c>
      <c r="V4837" s="1" t="inlineStr">
        <is>
          <t>38</t>
        </is>
      </c>
    </row>
    <row r="4838">
      <c r="A4838" s="1" t="inlineStr">
        <is>
          <t>fine</t>
        </is>
      </c>
      <c r="B4838" s="1" t="inlineStr">
        <is>
          <t>sklearn_mlp</t>
        </is>
      </c>
      <c r="C4838" s="1" t="inlineStr">
        <is>
          <t>gas_plus_traditional</t>
        </is>
      </c>
      <c r="D4838" s="1" t="inlineStr">
        <is>
          <t>duval_pentagon_p1_fault</t>
        </is>
      </c>
      <c r="E4838" s="1" t="inlineStr">
        <is>
          <t>1</t>
        </is>
      </c>
      <c r="F4838" s="1" t="inlineStr">
        <is>
          <t>INDIVIDUAL</t>
        </is>
      </c>
      <c r="G4838" s="1" t="inlineStr">
        <is>
          <t>exact_agreement_only</t>
        </is>
      </c>
      <c r="H4838" s="1" t="inlineStr">
        <is>
          <t>unlabeled_operational_weak</t>
        </is>
      </c>
      <c r="I4838" s="1" t="inlineStr">
        <is>
          <t>external_labeled</t>
        </is>
      </c>
      <c r="J4838" s="1" t="inlineStr">
        <is>
          <t>development</t>
        </is>
      </c>
      <c r="K4838" s="1" t="inlineStr">
        <is>
          <t>False</t>
        </is>
      </c>
      <c r="L4838" s="1" t="inlineStr">
        <is>
          <t>0.6052631578947368</t>
        </is>
      </c>
      <c r="M4838" s="1" t="inlineStr">
        <is>
          <t>0.4</t>
        </is>
      </c>
      <c r="N4838" s="1" t="inlineStr">
        <is>
          <t>0.1880952380952381</t>
        </is>
      </c>
      <c r="O4838" s="1" t="inlineStr">
        <is>
          <t>0.2857142857142857</t>
        </is>
      </c>
      <c r="P4838" s="1" t="inlineStr">
        <is>
          <t>0.22579244463742945</t>
        </is>
      </c>
      <c r="Q4838" s="1" t="inlineStr">
        <is>
          <t>0.45896656534954405</t>
        </is>
      </c>
      <c r="R4838" s="1" t="inlineStr">
        <is>
          <t>0.6440677966101694</t>
        </is>
      </c>
      <c r="S4838" s="1" t="inlineStr">
        <is>
          <t>0.6052631578947368</t>
        </is>
      </c>
      <c r="T4838" s="1" t="inlineStr">
        <is>
          <t>0.3898305084745763</t>
        </is>
      </c>
      <c r="U4838" s="1" t="inlineStr">
        <is>
          <t>59</t>
        </is>
      </c>
      <c r="V4838" s="1" t="inlineStr">
        <is>
          <t>38</t>
        </is>
      </c>
    </row>
    <row r="4839">
      <c r="A4839" s="1" t="inlineStr">
        <is>
          <t>fine</t>
        </is>
      </c>
      <c r="B4839" s="1" t="inlineStr">
        <is>
          <t>sklearn_mlp</t>
        </is>
      </c>
      <c r="C4839" s="1" t="inlineStr">
        <is>
          <t>gas_plus_traditional</t>
        </is>
      </c>
      <c r="D4839" s="1" t="inlineStr">
        <is>
          <t>duval_pentagon_p1_fault</t>
        </is>
      </c>
      <c r="E4839" s="1" t="inlineStr">
        <is>
          <t>1</t>
        </is>
      </c>
      <c r="F4839" s="1" t="inlineStr">
        <is>
          <t>INDIVIDUAL</t>
        </is>
      </c>
      <c r="G4839" s="1" t="inlineStr">
        <is>
          <t>exact_agreement_only</t>
        </is>
      </c>
      <c r="H4839" s="1" t="inlineStr">
        <is>
          <t>unlabeled_operational_weak</t>
        </is>
      </c>
      <c r="I4839" s="1" t="inlineStr">
        <is>
          <t>external_labeled</t>
        </is>
      </c>
      <c r="J4839" s="1" t="inlineStr">
        <is>
          <t>locked_test</t>
        </is>
      </c>
      <c r="K4839" s="1" t="inlineStr">
        <is>
          <t>False</t>
        </is>
      </c>
      <c r="L4839" s="1" t="inlineStr">
        <is>
          <t>0.6486486486486487</t>
        </is>
      </c>
      <c r="M4839" s="1" t="inlineStr">
        <is>
          <t>0.4</t>
        </is>
      </c>
      <c r="N4839" s="1" t="inlineStr">
        <is>
          <t>0.18740399385560674</t>
        </is>
      </c>
      <c r="O4839" s="1" t="inlineStr">
        <is>
          <t>0.2857142857142857</t>
        </is>
      </c>
      <c r="P4839" s="1" t="inlineStr">
        <is>
          <t>0.22633053221288518</t>
        </is>
      </c>
      <c r="Q4839" s="1" t="inlineStr">
        <is>
          <t>0.5104398516163222</t>
        </is>
      </c>
      <c r="R4839" s="1" t="inlineStr">
        <is>
          <t>0.6166666666666667</t>
        </is>
      </c>
      <c r="S4839" s="1" t="inlineStr">
        <is>
          <t>0.6486486486486487</t>
        </is>
      </c>
      <c r="T4839" s="1" t="inlineStr">
        <is>
          <t>0.4</t>
        </is>
      </c>
      <c r="U4839" s="1" t="inlineStr">
        <is>
          <t>60</t>
        </is>
      </c>
      <c r="V4839" s="1" t="inlineStr">
        <is>
          <t>37</t>
        </is>
      </c>
    </row>
    <row r="4840">
      <c r="A4840" s="1" t="inlineStr">
        <is>
          <t>fine</t>
        </is>
      </c>
      <c r="B4840" s="1" t="inlineStr">
        <is>
          <t>sklearn_mlp</t>
        </is>
      </c>
      <c r="C4840" s="1" t="inlineStr">
        <is>
          <t>gas_plus_traditional</t>
        </is>
      </c>
      <c r="D4840" s="1" t="inlineStr">
        <is>
          <t>duval_pentagon_p2_fault</t>
        </is>
      </c>
      <c r="E4840" s="1" t="inlineStr">
        <is>
          <t>1</t>
        </is>
      </c>
      <c r="F4840" s="1" t="inlineStr">
        <is>
          <t>INDIVIDUAL</t>
        </is>
      </c>
      <c r="G4840" s="1" t="inlineStr">
        <is>
          <t>exact_agreement_only</t>
        </is>
      </c>
      <c r="H4840" s="1" t="inlineStr">
        <is>
          <t>unlabeled_operational_weak</t>
        </is>
      </c>
      <c r="I4840" s="1" t="inlineStr">
        <is>
          <t>external_labeled</t>
        </is>
      </c>
      <c r="J4840" s="1" t="inlineStr">
        <is>
          <t>development</t>
        </is>
      </c>
      <c r="K4840" s="1" t="inlineStr">
        <is>
          <t>False</t>
        </is>
      </c>
      <c r="L4840" s="1" t="inlineStr">
        <is>
          <t>0.5666666666666667</t>
        </is>
      </c>
      <c r="M4840" s="1" t="inlineStr">
        <is>
          <t>0.3333333333333333</t>
        </is>
      </c>
      <c r="N4840" s="1" t="inlineStr">
        <is>
          <t>0.08095238095238096</t>
        </is>
      </c>
      <c r="O4840" s="1" t="inlineStr">
        <is>
          <t>0.14285714285714285</t>
        </is>
      </c>
      <c r="P4840" s="1" t="inlineStr">
        <is>
          <t>0.1033434650455927</t>
        </is>
      </c>
      <c r="Q4840" s="1" t="inlineStr">
        <is>
          <t>0.40992907801418443</t>
        </is>
      </c>
      <c r="R4840" s="1" t="inlineStr">
        <is>
          <t>0.5084745762711864</t>
        </is>
      </c>
      <c r="S4840" s="1" t="inlineStr">
        <is>
          <t>0.5666666666666667</t>
        </is>
      </c>
      <c r="T4840" s="1" t="inlineStr">
        <is>
          <t>0.288135593220339</t>
        </is>
      </c>
      <c r="U4840" s="1" t="inlineStr">
        <is>
          <t>59</t>
        </is>
      </c>
      <c r="V4840" s="1" t="inlineStr">
        <is>
          <t>30</t>
        </is>
      </c>
    </row>
    <row r="4841">
      <c r="A4841" s="1" t="inlineStr">
        <is>
          <t>fine</t>
        </is>
      </c>
      <c r="B4841" s="1" t="inlineStr">
        <is>
          <t>sklearn_mlp</t>
        </is>
      </c>
      <c r="C4841" s="1" t="inlineStr">
        <is>
          <t>gas_plus_traditional</t>
        </is>
      </c>
      <c r="D4841" s="1" t="inlineStr">
        <is>
          <t>duval_pentagon_p2_fault</t>
        </is>
      </c>
      <c r="E4841" s="1" t="inlineStr">
        <is>
          <t>1</t>
        </is>
      </c>
      <c r="F4841" s="1" t="inlineStr">
        <is>
          <t>INDIVIDUAL</t>
        </is>
      </c>
      <c r="G4841" s="1" t="inlineStr">
        <is>
          <t>exact_agreement_only</t>
        </is>
      </c>
      <c r="H4841" s="1" t="inlineStr">
        <is>
          <t>unlabeled_operational_weak</t>
        </is>
      </c>
      <c r="I4841" s="1" t="inlineStr">
        <is>
          <t>external_labeled</t>
        </is>
      </c>
      <c r="J4841" s="1" t="inlineStr">
        <is>
          <t>locked_test</t>
        </is>
      </c>
      <c r="K4841" s="1" t="inlineStr">
        <is>
          <t>False</t>
        </is>
      </c>
      <c r="L4841" s="1" t="inlineStr">
        <is>
          <t>0.6451612903225806</t>
        </is>
      </c>
      <c r="M4841" s="1" t="inlineStr">
        <is>
          <t>0.3333333333333333</t>
        </is>
      </c>
      <c r="N4841" s="1" t="inlineStr">
        <is>
          <t>0.09216589861751152</t>
        </is>
      </c>
      <c r="O4841" s="1" t="inlineStr">
        <is>
          <t>0.14285714285714285</t>
        </is>
      </c>
      <c r="P4841" s="1" t="inlineStr">
        <is>
          <t>0.11204481792717087</t>
        </is>
      </c>
      <c r="Q4841" s="1" t="inlineStr">
        <is>
          <t>0.5060088551549652</t>
        </is>
      </c>
      <c r="R4841" s="1" t="inlineStr">
        <is>
          <t>0.5166666666666667</t>
        </is>
      </c>
      <c r="S4841" s="1" t="inlineStr">
        <is>
          <t>0.6451612903225806</t>
        </is>
      </c>
      <c r="T4841" s="1" t="inlineStr">
        <is>
          <t>0.3333333333333333</t>
        </is>
      </c>
      <c r="U4841" s="1" t="inlineStr">
        <is>
          <t>60</t>
        </is>
      </c>
      <c r="V4841" s="1" t="inlineStr">
        <is>
          <t>31</t>
        </is>
      </c>
    </row>
    <row r="4842">
      <c r="A4842" s="1" t="inlineStr">
        <is>
          <t>fine</t>
        </is>
      </c>
      <c r="B4842" s="1" t="inlineStr">
        <is>
          <t>sklearn_mlp</t>
        </is>
      </c>
      <c r="C4842" s="1" t="inlineStr">
        <is>
          <t>gas_plus_traditional</t>
        </is>
      </c>
      <c r="D4842" s="1" t="inlineStr">
        <is>
          <t>keygas_fault+iec_fault</t>
        </is>
      </c>
      <c r="E4842" s="1" t="inlineStr">
        <is>
          <t>2</t>
        </is>
      </c>
      <c r="F4842" s="1" t="inlineStr">
        <is>
          <t>PAIR</t>
        </is>
      </c>
      <c r="G4842" s="1" t="inlineStr">
        <is>
          <t>exact_agreement_only</t>
        </is>
      </c>
      <c r="H4842" s="1" t="inlineStr">
        <is>
          <t>unlabeled_operational_weak</t>
        </is>
      </c>
      <c r="I4842" s="1" t="inlineStr">
        <is>
          <t>external_labeled</t>
        </is>
      </c>
      <c r="J4842" s="1" t="inlineStr">
        <is>
          <t>development</t>
        </is>
      </c>
      <c r="K4842" s="1" t="inlineStr">
        <is>
          <t>False</t>
        </is>
      </c>
      <c r="L4842" s="1" t="inlineStr">
        <is>
          <t>0.8947368421052632</t>
        </is>
      </c>
      <c r="M4842" s="1" t="inlineStr">
        <is>
          <t>0.6190476190476191</t>
        </is>
      </c>
      <c r="N4842" s="1" t="inlineStr">
        <is>
          <t>0.2738095238095238</t>
        </is>
      </c>
      <c r="O4842" s="1" t="inlineStr">
        <is>
          <t>0.2653061224489796</t>
        </is>
      </c>
      <c r="P4842" s="1" t="inlineStr">
        <is>
          <t>0.26851409460105113</t>
        </is>
      </c>
      <c r="Q4842" s="1" t="inlineStr">
        <is>
          <t>0.8938567153670128</t>
        </is>
      </c>
      <c r="R4842" s="1" t="inlineStr">
        <is>
          <t>0.3220338983050847</t>
        </is>
      </c>
      <c r="S4842" s="1" t="inlineStr">
        <is>
          <t>0.8947368421052632</t>
        </is>
      </c>
      <c r="T4842" s="1" t="inlineStr">
        <is>
          <t>0.288135593220339</t>
        </is>
      </c>
      <c r="U4842" s="1" t="inlineStr">
        <is>
          <t>59</t>
        </is>
      </c>
      <c r="V4842" s="1" t="inlineStr">
        <is>
          <t>19</t>
        </is>
      </c>
    </row>
    <row r="4843">
      <c r="A4843" s="1" t="inlineStr">
        <is>
          <t>fine</t>
        </is>
      </c>
      <c r="B4843" s="1" t="inlineStr">
        <is>
          <t>sklearn_mlp</t>
        </is>
      </c>
      <c r="C4843" s="1" t="inlineStr">
        <is>
          <t>gas_plus_traditional</t>
        </is>
      </c>
      <c r="D4843" s="1" t="inlineStr">
        <is>
          <t>keygas_fault+iec_fault</t>
        </is>
      </c>
      <c r="E4843" s="1" t="inlineStr">
        <is>
          <t>2</t>
        </is>
      </c>
      <c r="F4843" s="1" t="inlineStr">
        <is>
          <t>PAIR</t>
        </is>
      </c>
      <c r="G4843" s="1" t="inlineStr">
        <is>
          <t>exact_agreement_only</t>
        </is>
      </c>
      <c r="H4843" s="1" t="inlineStr">
        <is>
          <t>unlabeled_operational_weak</t>
        </is>
      </c>
      <c r="I4843" s="1" t="inlineStr">
        <is>
          <t>external_labeled</t>
        </is>
      </c>
      <c r="J4843" s="1" t="inlineStr">
        <is>
          <t>locked_test</t>
        </is>
      </c>
      <c r="K4843" s="1" t="inlineStr">
        <is>
          <t>False</t>
        </is>
      </c>
      <c r="L4843" s="1" t="inlineStr">
        <is>
          <t>0.9</t>
        </is>
      </c>
      <c r="M4843" s="1" t="inlineStr">
        <is>
          <t>0.9166666666666666</t>
        </is>
      </c>
      <c r="N4843" s="1" t="inlineStr">
        <is>
          <t>0.40476190476190477</t>
        </is>
      </c>
      <c r="O4843" s="1" t="inlineStr">
        <is>
          <t>0.39285714285714285</t>
        </is>
      </c>
      <c r="P4843" s="1" t="inlineStr">
        <is>
          <t>0.39517625231910947</t>
        </is>
      </c>
      <c r="Q4843" s="1" t="inlineStr">
        <is>
          <t>0.8974025974025974</t>
        </is>
      </c>
      <c r="R4843" s="1" t="inlineStr">
        <is>
          <t>0.16666666666666666</t>
        </is>
      </c>
      <c r="S4843" s="1" t="inlineStr">
        <is>
          <t>0.9</t>
        </is>
      </c>
      <c r="T4843" s="1" t="inlineStr">
        <is>
          <t>0.15</t>
        </is>
      </c>
      <c r="U4843" s="1" t="inlineStr">
        <is>
          <t>60</t>
        </is>
      </c>
      <c r="V4843" s="1" t="inlineStr">
        <is>
          <t>10</t>
        </is>
      </c>
    </row>
    <row r="4844">
      <c r="A4844" s="1" t="inlineStr">
        <is>
          <t>fine</t>
        </is>
      </c>
      <c r="B4844" s="1" t="inlineStr">
        <is>
          <t>sklearn_mlp</t>
        </is>
      </c>
      <c r="C4844" s="1" t="inlineStr">
        <is>
          <t>gas_plus_traditional</t>
        </is>
      </c>
      <c r="D4844" s="1" t="inlineStr">
        <is>
          <t>keygas_fault+rogers_fault</t>
        </is>
      </c>
      <c r="E4844" s="1" t="inlineStr">
        <is>
          <t>2</t>
        </is>
      </c>
      <c r="F4844" s="1" t="inlineStr">
        <is>
          <t>PAIR</t>
        </is>
      </c>
      <c r="G4844" s="1" t="inlineStr">
        <is>
          <t>exact_agreement_only</t>
        </is>
      </c>
      <c r="H4844" s="1" t="inlineStr">
        <is>
          <t>unlabeled_operational_weak</t>
        </is>
      </c>
      <c r="I4844" s="1" t="inlineStr">
        <is>
          <t>external_labeled</t>
        </is>
      </c>
      <c r="J4844" s="1" t="inlineStr">
        <is>
          <t>development</t>
        </is>
      </c>
      <c r="K4844" s="1" t="inlineStr">
        <is>
          <t>False</t>
        </is>
      </c>
      <c r="L4844" s="1" t="inlineStr">
        <is>
          <t>0.8064516129032258</t>
        </is>
      </c>
      <c r="M4844" s="1" t="inlineStr">
        <is>
          <t>0.6190476190476191</t>
        </is>
      </c>
      <c r="N4844" s="1" t="inlineStr">
        <is>
          <t>0.25142857142857145</t>
        </is>
      </c>
      <c r="O4844" s="1" t="inlineStr">
        <is>
          <t>0.2653061224489796</t>
        </is>
      </c>
      <c r="P4844" s="1" t="inlineStr">
        <is>
          <t>0.25524475524475526</t>
        </is>
      </c>
      <c r="Q4844" s="1" t="inlineStr">
        <is>
          <t>0.7377622377622378</t>
        </is>
      </c>
      <c r="R4844" s="1" t="inlineStr">
        <is>
          <t>0.5254237288135594</t>
        </is>
      </c>
      <c r="S4844" s="1" t="inlineStr">
        <is>
          <t>0.8064516129032258</t>
        </is>
      </c>
      <c r="T4844" s="1" t="inlineStr">
        <is>
          <t>0.423728813559322</t>
        </is>
      </c>
      <c r="U4844" s="1" t="inlineStr">
        <is>
          <t>59</t>
        </is>
      </c>
      <c r="V4844" s="1" t="inlineStr">
        <is>
          <t>31</t>
        </is>
      </c>
    </row>
    <row r="4845">
      <c r="A4845" s="1" t="inlineStr">
        <is>
          <t>fine</t>
        </is>
      </c>
      <c r="B4845" s="1" t="inlineStr">
        <is>
          <t>sklearn_mlp</t>
        </is>
      </c>
      <c r="C4845" s="1" t="inlineStr">
        <is>
          <t>gas_plus_traditional</t>
        </is>
      </c>
      <c r="D4845" s="1" t="inlineStr">
        <is>
          <t>keygas_fault+rogers_fault</t>
        </is>
      </c>
      <c r="E4845" s="1" t="inlineStr">
        <is>
          <t>2</t>
        </is>
      </c>
      <c r="F4845" s="1" t="inlineStr">
        <is>
          <t>PAIR</t>
        </is>
      </c>
      <c r="G4845" s="1" t="inlineStr">
        <is>
          <t>exact_agreement_only</t>
        </is>
      </c>
      <c r="H4845" s="1" t="inlineStr">
        <is>
          <t>unlabeled_operational_weak</t>
        </is>
      </c>
      <c r="I4845" s="1" t="inlineStr">
        <is>
          <t>external_labeled</t>
        </is>
      </c>
      <c r="J4845" s="1" t="inlineStr">
        <is>
          <t>locked_test</t>
        </is>
      </c>
      <c r="K4845" s="1" t="inlineStr">
        <is>
          <t>False</t>
        </is>
      </c>
      <c r="L4845" s="1" t="inlineStr">
        <is>
          <t>0.75</t>
        </is>
      </c>
      <c r="M4845" s="1" t="inlineStr">
        <is>
          <t>0.45833333333333337</t>
        </is>
      </c>
      <c r="N4845" s="1" t="inlineStr">
        <is>
          <t>0.22294372294372294</t>
        </is>
      </c>
      <c r="O4845" s="1" t="inlineStr">
        <is>
          <t>0.2619047619047619</t>
        </is>
      </c>
      <c r="P4845" s="1" t="inlineStr">
        <is>
          <t>0.2393483709273183</t>
        </is>
      </c>
      <c r="Q4845" s="1" t="inlineStr">
        <is>
          <t>0.6597744360902256</t>
        </is>
      </c>
      <c r="R4845" s="1" t="inlineStr">
        <is>
          <t>0.4666666666666667</t>
        </is>
      </c>
      <c r="S4845" s="1" t="inlineStr">
        <is>
          <t>0.75</t>
        </is>
      </c>
      <c r="T4845" s="1" t="inlineStr">
        <is>
          <t>0.35</t>
        </is>
      </c>
      <c r="U4845" s="1" t="inlineStr">
        <is>
          <t>60</t>
        </is>
      </c>
      <c r="V4845" s="1" t="inlineStr">
        <is>
          <t>28</t>
        </is>
      </c>
    </row>
    <row r="4846">
      <c r="A4846" s="1" t="inlineStr">
        <is>
          <t>fine</t>
        </is>
      </c>
      <c r="B4846" s="1" t="inlineStr">
        <is>
          <t>sklearn_mlp</t>
        </is>
      </c>
      <c r="C4846" s="1" t="inlineStr">
        <is>
          <t>gas_plus_traditional</t>
        </is>
      </c>
      <c r="D4846" s="1" t="inlineStr">
        <is>
          <t>keygas_fault+doernenburg_fault</t>
        </is>
      </c>
      <c r="E4846" s="1" t="inlineStr">
        <is>
          <t>2</t>
        </is>
      </c>
      <c r="F4846" s="1" t="inlineStr">
        <is>
          <t>PAIR</t>
        </is>
      </c>
      <c r="G4846" s="1" t="inlineStr">
        <is>
          <t>exact_agreement_only</t>
        </is>
      </c>
      <c r="H4846" s="1" t="inlineStr">
        <is>
          <t>unlabeled_operational_weak</t>
        </is>
      </c>
      <c r="I4846" s="1" t="inlineStr">
        <is>
          <t>external_labeled</t>
        </is>
      </c>
      <c r="J4846" s="1" t="inlineStr">
        <is>
          <t>development</t>
        </is>
      </c>
      <c r="K4846" s="1" t="inlineStr">
        <is>
          <t>False</t>
        </is>
      </c>
      <c r="L4846" s="1" t="inlineStr">
        <is>
          <t>0.6666666666666666</t>
        </is>
      </c>
      <c r="M4846" s="1" t="inlineStr">
        <is>
          <t>0.4</t>
        </is>
      </c>
      <c r="N4846" s="1" t="inlineStr">
        <is>
          <t>0.17346938775510207</t>
        </is>
      </c>
      <c r="O4846" s="1" t="inlineStr">
        <is>
          <t>0.2857142857142857</t>
        </is>
      </c>
      <c r="P4846" s="1" t="inlineStr">
        <is>
          <t>0.21428571428571427</t>
        </is>
      </c>
      <c r="Q4846" s="1" t="inlineStr">
        <is>
          <t>0.5370370370370371</t>
        </is>
      </c>
      <c r="R4846" s="1" t="inlineStr">
        <is>
          <t>0.4576271186440678</t>
        </is>
      </c>
      <c r="S4846" s="1" t="inlineStr">
        <is>
          <t>0.6666666666666666</t>
        </is>
      </c>
      <c r="T4846" s="1" t="inlineStr">
        <is>
          <t>0.3050847457627119</t>
        </is>
      </c>
      <c r="U4846" s="1" t="inlineStr">
        <is>
          <t>59</t>
        </is>
      </c>
      <c r="V4846" s="1" t="inlineStr">
        <is>
          <t>27</t>
        </is>
      </c>
    </row>
    <row r="4847">
      <c r="A4847" s="1" t="inlineStr">
        <is>
          <t>fine</t>
        </is>
      </c>
      <c r="B4847" s="1" t="inlineStr">
        <is>
          <t>sklearn_mlp</t>
        </is>
      </c>
      <c r="C4847" s="1" t="inlineStr">
        <is>
          <t>gas_plus_traditional</t>
        </is>
      </c>
      <c r="D4847" s="1" t="inlineStr">
        <is>
          <t>keygas_fault+doernenburg_fault</t>
        </is>
      </c>
      <c r="E4847" s="1" t="inlineStr">
        <is>
          <t>2</t>
        </is>
      </c>
      <c r="F4847" s="1" t="inlineStr">
        <is>
          <t>PAIR</t>
        </is>
      </c>
      <c r="G4847" s="1" t="inlineStr">
        <is>
          <t>exact_agreement_only</t>
        </is>
      </c>
      <c r="H4847" s="1" t="inlineStr">
        <is>
          <t>unlabeled_operational_weak</t>
        </is>
      </c>
      <c r="I4847" s="1" t="inlineStr">
        <is>
          <t>external_labeled</t>
        </is>
      </c>
      <c r="J4847" s="1" t="inlineStr">
        <is>
          <t>locked_test</t>
        </is>
      </c>
      <c r="K4847" s="1" t="inlineStr">
        <is>
          <t>False</t>
        </is>
      </c>
      <c r="L4847" s="1" t="inlineStr">
        <is>
          <t>0.6896551724137931</t>
        </is>
      </c>
      <c r="M4847" s="1" t="inlineStr">
        <is>
          <t>0.5</t>
        </is>
      </c>
      <c r="N4847" s="1" t="inlineStr">
        <is>
          <t>0.20428571428571432</t>
        </is>
      </c>
      <c r="O4847" s="1" t="inlineStr">
        <is>
          <t>0.2857142857142857</t>
        </is>
      </c>
      <c r="P4847" s="1" t="inlineStr">
        <is>
          <t>0.23809523809523808</t>
        </is>
      </c>
      <c r="Q4847" s="1" t="inlineStr">
        <is>
          <t>0.5632183908045978</t>
        </is>
      </c>
      <c r="R4847" s="1" t="inlineStr">
        <is>
          <t>0.48333333333333334</t>
        </is>
      </c>
      <c r="S4847" s="1" t="inlineStr">
        <is>
          <t>0.6896551724137931</t>
        </is>
      </c>
      <c r="T4847" s="1" t="inlineStr">
        <is>
          <t>0.3333333333333333</t>
        </is>
      </c>
      <c r="U4847" s="1" t="inlineStr">
        <is>
          <t>60</t>
        </is>
      </c>
      <c r="V4847" s="1" t="inlineStr">
        <is>
          <t>29</t>
        </is>
      </c>
    </row>
    <row r="4848">
      <c r="A4848" s="1" t="inlineStr">
        <is>
          <t>fine</t>
        </is>
      </c>
      <c r="B4848" s="1" t="inlineStr">
        <is>
          <t>sklearn_mlp</t>
        </is>
      </c>
      <c r="C4848" s="1" t="inlineStr">
        <is>
          <t>gas_plus_traditional</t>
        </is>
      </c>
      <c r="D4848" s="1" t="inlineStr">
        <is>
          <t>keygas_fault+duval_triangle_fault</t>
        </is>
      </c>
      <c r="E4848" s="1" t="inlineStr">
        <is>
          <t>2</t>
        </is>
      </c>
      <c r="F4848" s="1" t="inlineStr">
        <is>
          <t>PAIR</t>
        </is>
      </c>
      <c r="G4848" s="1" t="inlineStr">
        <is>
          <t>exact_agreement_only</t>
        </is>
      </c>
      <c r="H4848" s="1" t="inlineStr">
        <is>
          <t>unlabeled_operational_weak</t>
        </is>
      </c>
      <c r="I4848" s="1" t="inlineStr">
        <is>
          <t>external_labeled</t>
        </is>
      </c>
      <c r="J4848" s="1" t="inlineStr">
        <is>
          <t>development</t>
        </is>
      </c>
      <c r="K4848" s="1" t="inlineStr">
        <is>
          <t>False</t>
        </is>
      </c>
      <c r="L4848" s="1" t="inlineStr">
        <is>
          <t>0.7297297297297297</t>
        </is>
      </c>
      <c r="M4848" s="1" t="inlineStr">
        <is>
          <t>0.4791666666666667</t>
        </is>
      </c>
      <c r="N4848" s="1" t="inlineStr">
        <is>
          <t>0.28119047619047616</t>
        </is>
      </c>
      <c r="O4848" s="1" t="inlineStr">
        <is>
          <t>0.4107142857142857</t>
        </is>
      </c>
      <c r="P4848" s="1" t="inlineStr">
        <is>
          <t>0.3198051948051948</t>
        </is>
      </c>
      <c r="Q4848" s="1" t="inlineStr">
        <is>
          <t>0.6461916461916463</t>
        </is>
      </c>
      <c r="R4848" s="1" t="inlineStr">
        <is>
          <t>0.6271186440677966</t>
        </is>
      </c>
      <c r="S4848" s="1" t="inlineStr">
        <is>
          <t>0.7297297297297297</t>
        </is>
      </c>
      <c r="T4848" s="1" t="inlineStr">
        <is>
          <t>0.4576271186440678</t>
        </is>
      </c>
      <c r="U4848" s="1" t="inlineStr">
        <is>
          <t>59</t>
        </is>
      </c>
      <c r="V4848" s="1" t="inlineStr">
        <is>
          <t>37</t>
        </is>
      </c>
    </row>
    <row r="4849">
      <c r="A4849" s="1" t="inlineStr">
        <is>
          <t>fine</t>
        </is>
      </c>
      <c r="B4849" s="1" t="inlineStr">
        <is>
          <t>sklearn_mlp</t>
        </is>
      </c>
      <c r="C4849" s="1" t="inlineStr">
        <is>
          <t>gas_plus_traditional</t>
        </is>
      </c>
      <c r="D4849" s="1" t="inlineStr">
        <is>
          <t>keygas_fault+duval_triangle_fault</t>
        </is>
      </c>
      <c r="E4849" s="1" t="inlineStr">
        <is>
          <t>2</t>
        </is>
      </c>
      <c r="F4849" s="1" t="inlineStr">
        <is>
          <t>PAIR</t>
        </is>
      </c>
      <c r="G4849" s="1" t="inlineStr">
        <is>
          <t>exact_agreement_only</t>
        </is>
      </c>
      <c r="H4849" s="1" t="inlineStr">
        <is>
          <t>unlabeled_operational_weak</t>
        </is>
      </c>
      <c r="I4849" s="1" t="inlineStr">
        <is>
          <t>external_labeled</t>
        </is>
      </c>
      <c r="J4849" s="1" t="inlineStr">
        <is>
          <t>locked_test</t>
        </is>
      </c>
      <c r="K4849" s="1" t="inlineStr">
        <is>
          <t>False</t>
        </is>
      </c>
      <c r="L4849" s="1" t="inlineStr">
        <is>
          <t>0.84375</t>
        </is>
      </c>
      <c r="M4849" s="1" t="inlineStr">
        <is>
          <t>0.64</t>
        </is>
      </c>
      <c r="N4849" s="1" t="inlineStr">
        <is>
          <t>0.5168831168831168</t>
        </is>
      </c>
      <c r="O4849" s="1" t="inlineStr">
        <is>
          <t>0.4571428571428572</t>
        </is>
      </c>
      <c r="P4849" s="1" t="inlineStr">
        <is>
          <t>0.44603174603174606</t>
        </is>
      </c>
      <c r="Q4849" s="1" t="inlineStr">
        <is>
          <t>0.7944444444444445</t>
        </is>
      </c>
      <c r="R4849" s="1" t="inlineStr">
        <is>
          <t>0.5333333333333333</t>
        </is>
      </c>
      <c r="S4849" s="1" t="inlineStr">
        <is>
          <t>0.84375</t>
        </is>
      </c>
      <c r="T4849" s="1" t="inlineStr">
        <is>
          <t>0.45</t>
        </is>
      </c>
      <c r="U4849" s="1" t="inlineStr">
        <is>
          <t>60</t>
        </is>
      </c>
      <c r="V4849" s="1" t="inlineStr">
        <is>
          <t>32</t>
        </is>
      </c>
    </row>
    <row r="4850">
      <c r="A4850" s="1" t="inlineStr">
        <is>
          <t>fine</t>
        </is>
      </c>
      <c r="B4850" s="1" t="inlineStr">
        <is>
          <t>sklearn_mlp</t>
        </is>
      </c>
      <c r="C4850" s="1" t="inlineStr">
        <is>
          <t>gas_plus_traditional</t>
        </is>
      </c>
      <c r="D4850" s="1" t="inlineStr">
        <is>
          <t>keygas_fault+duval_pentagon_p1_fault</t>
        </is>
      </c>
      <c r="E4850" s="1" t="inlineStr">
        <is>
          <t>2</t>
        </is>
      </c>
      <c r="F4850" s="1" t="inlineStr">
        <is>
          <t>PAIR</t>
        </is>
      </c>
      <c r="G4850" s="1" t="inlineStr">
        <is>
          <t>exact_agreement_only</t>
        </is>
      </c>
      <c r="H4850" s="1" t="inlineStr">
        <is>
          <t>unlabeled_operational_weak</t>
        </is>
      </c>
      <c r="I4850" s="1" t="inlineStr">
        <is>
          <t>external_labeled</t>
        </is>
      </c>
      <c r="J4850" s="1" t="inlineStr">
        <is>
          <t>development</t>
        </is>
      </c>
      <c r="K4850" s="1" t="inlineStr">
        <is>
          <t>False</t>
        </is>
      </c>
      <c r="L4850" s="1" t="inlineStr">
        <is>
          <t>0.6388888888888888</t>
        </is>
      </c>
      <c r="M4850" s="1" t="inlineStr">
        <is>
          <t>0.4</t>
        </is>
      </c>
      <c r="N4850" s="1" t="inlineStr">
        <is>
          <t>0.20619282195636873</t>
        </is>
      </c>
      <c r="O4850" s="1" t="inlineStr">
        <is>
          <t>0.2857142857142857</t>
        </is>
      </c>
      <c r="P4850" s="1" t="inlineStr">
        <is>
          <t>0.23745819397993312</t>
        </is>
      </c>
      <c r="Q4850" s="1" t="inlineStr">
        <is>
          <t>0.5028799702712745</t>
        </is>
      </c>
      <c r="R4850" s="1" t="inlineStr">
        <is>
          <t>0.6101694915254238</t>
        </is>
      </c>
      <c r="S4850" s="1" t="inlineStr">
        <is>
          <t>0.6388888888888888</t>
        </is>
      </c>
      <c r="T4850" s="1" t="inlineStr">
        <is>
          <t>0.3898305084745763</t>
        </is>
      </c>
      <c r="U4850" s="1" t="inlineStr">
        <is>
          <t>59</t>
        </is>
      </c>
      <c r="V4850" s="1" t="inlineStr">
        <is>
          <t>36</t>
        </is>
      </c>
    </row>
    <row r="4851">
      <c r="A4851" s="1" t="inlineStr">
        <is>
          <t>fine</t>
        </is>
      </c>
      <c r="B4851" s="1" t="inlineStr">
        <is>
          <t>sklearn_mlp</t>
        </is>
      </c>
      <c r="C4851" s="1" t="inlineStr">
        <is>
          <t>gas_plus_traditional</t>
        </is>
      </c>
      <c r="D4851" s="1" t="inlineStr">
        <is>
          <t>keygas_fault+duval_pentagon_p1_fault</t>
        </is>
      </c>
      <c r="E4851" s="1" t="inlineStr">
        <is>
          <t>2</t>
        </is>
      </c>
      <c r="F4851" s="1" t="inlineStr">
        <is>
          <t>PAIR</t>
        </is>
      </c>
      <c r="G4851" s="1" t="inlineStr">
        <is>
          <t>exact_agreement_only</t>
        </is>
      </c>
      <c r="H4851" s="1" t="inlineStr">
        <is>
          <t>unlabeled_operational_weak</t>
        </is>
      </c>
      <c r="I4851" s="1" t="inlineStr">
        <is>
          <t>external_labeled</t>
        </is>
      </c>
      <c r="J4851" s="1" t="inlineStr">
        <is>
          <t>locked_test</t>
        </is>
      </c>
      <c r="K4851" s="1" t="inlineStr">
        <is>
          <t>False</t>
        </is>
      </c>
      <c r="L4851" s="1" t="inlineStr">
        <is>
          <t>0.6285714285714286</t>
        </is>
      </c>
      <c r="M4851" s="1" t="inlineStr">
        <is>
          <t>0.4</t>
        </is>
      </c>
      <c r="N4851" s="1" t="inlineStr">
        <is>
          <t>0.1839080459770115</t>
        </is>
      </c>
      <c r="O4851" s="1" t="inlineStr">
        <is>
          <t>0.2857142857142857</t>
        </is>
      </c>
      <c r="P4851" s="1" t="inlineStr">
        <is>
          <t>0.2237082066869301</t>
        </is>
      </c>
      <c r="Q4851" s="1" t="inlineStr">
        <is>
          <t>0.4853495440729483</t>
        </is>
      </c>
      <c r="R4851" s="1" t="inlineStr">
        <is>
          <t>0.5833333333333334</t>
        </is>
      </c>
      <c r="S4851" s="1" t="inlineStr">
        <is>
          <t>0.6285714285714286</t>
        </is>
      </c>
      <c r="T4851" s="1" t="inlineStr">
        <is>
          <t>0.36666666666666664</t>
        </is>
      </c>
      <c r="U4851" s="1" t="inlineStr">
        <is>
          <t>60</t>
        </is>
      </c>
      <c r="V4851" s="1" t="inlineStr">
        <is>
          <t>35</t>
        </is>
      </c>
    </row>
    <row r="4852">
      <c r="A4852" s="1" t="inlineStr">
        <is>
          <t>fine</t>
        </is>
      </c>
      <c r="B4852" s="1" t="inlineStr">
        <is>
          <t>sklearn_mlp</t>
        </is>
      </c>
      <c r="C4852" s="1" t="inlineStr">
        <is>
          <t>gas_plus_traditional</t>
        </is>
      </c>
      <c r="D4852" s="1" t="inlineStr">
        <is>
          <t>keygas_fault+duval_pentagon_p2_fault</t>
        </is>
      </c>
      <c r="E4852" s="1" t="inlineStr">
        <is>
          <t>2</t>
        </is>
      </c>
      <c r="F4852" s="1" t="inlineStr">
        <is>
          <t>PAIR</t>
        </is>
      </c>
      <c r="G4852" s="1" t="inlineStr">
        <is>
          <t>exact_agreement_only</t>
        </is>
      </c>
      <c r="H4852" s="1" t="inlineStr">
        <is>
          <t>unlabeled_operational_weak</t>
        </is>
      </c>
      <c r="I4852" s="1" t="inlineStr">
        <is>
          <t>external_labeled</t>
        </is>
      </c>
      <c r="J4852" s="1" t="inlineStr">
        <is>
          <t>development</t>
        </is>
      </c>
      <c r="K4852" s="1" t="inlineStr">
        <is>
          <t>False</t>
        </is>
      </c>
      <c r="L4852" s="1" t="inlineStr">
        <is>
          <t>0.5862068965517241</t>
        </is>
      </c>
      <c r="M4852" s="1" t="inlineStr">
        <is>
          <t>0.3333333333333333</t>
        </is>
      </c>
      <c r="N4852" s="1" t="inlineStr">
        <is>
          <t>0.08374384236453201</t>
        </is>
      </c>
      <c r="O4852" s="1" t="inlineStr">
        <is>
          <t>0.14285714285714285</t>
        </is>
      </c>
      <c r="P4852" s="1" t="inlineStr">
        <is>
          <t>0.10559006211180123</t>
        </is>
      </c>
      <c r="Q4852" s="1" t="inlineStr">
        <is>
          <t>0.4332833583208396</t>
        </is>
      </c>
      <c r="R4852" s="1" t="inlineStr">
        <is>
          <t>0.4915254237288136</t>
        </is>
      </c>
      <c r="S4852" s="1" t="inlineStr">
        <is>
          <t>0.5862068965517241</t>
        </is>
      </c>
      <c r="T4852" s="1" t="inlineStr">
        <is>
          <t>0.288135593220339</t>
        </is>
      </c>
      <c r="U4852" s="1" t="inlineStr">
        <is>
          <t>59</t>
        </is>
      </c>
      <c r="V4852" s="1" t="inlineStr">
        <is>
          <t>29</t>
        </is>
      </c>
    </row>
    <row r="4853">
      <c r="A4853" s="1" t="inlineStr">
        <is>
          <t>fine</t>
        </is>
      </c>
      <c r="B4853" s="1" t="inlineStr">
        <is>
          <t>sklearn_mlp</t>
        </is>
      </c>
      <c r="C4853" s="1" t="inlineStr">
        <is>
          <t>gas_plus_traditional</t>
        </is>
      </c>
      <c r="D4853" s="1" t="inlineStr">
        <is>
          <t>keygas_fault+duval_pentagon_p2_fault</t>
        </is>
      </c>
      <c r="E4853" s="1" t="inlineStr">
        <is>
          <t>2</t>
        </is>
      </c>
      <c r="F4853" s="1" t="inlineStr">
        <is>
          <t>PAIR</t>
        </is>
      </c>
      <c r="G4853" s="1" t="inlineStr">
        <is>
          <t>exact_agreement_only</t>
        </is>
      </c>
      <c r="H4853" s="1" t="inlineStr">
        <is>
          <t>unlabeled_operational_weak</t>
        </is>
      </c>
      <c r="I4853" s="1" t="inlineStr">
        <is>
          <t>external_labeled</t>
        </is>
      </c>
      <c r="J4853" s="1" t="inlineStr">
        <is>
          <t>locked_test</t>
        </is>
      </c>
      <c r="K4853" s="1" t="inlineStr">
        <is>
          <t>False</t>
        </is>
      </c>
      <c r="L4853" s="1" t="inlineStr">
        <is>
          <t>0.6206896551724138</t>
        </is>
      </c>
      <c r="M4853" s="1" t="inlineStr">
        <is>
          <t>0.3333333333333333</t>
        </is>
      </c>
      <c r="N4853" s="1" t="inlineStr">
        <is>
          <t>0.08866995073891626</t>
        </is>
      </c>
      <c r="O4853" s="1" t="inlineStr">
        <is>
          <t>0.14285714285714285</t>
        </is>
      </c>
      <c r="P4853" s="1" t="inlineStr">
        <is>
          <t>0.1094224924012158</t>
        </is>
      </c>
      <c r="Q4853" s="1" t="inlineStr">
        <is>
          <t>0.47542186353631694</t>
        </is>
      </c>
      <c r="R4853" s="1" t="inlineStr">
        <is>
          <t>0.48333333333333334</t>
        </is>
      </c>
      <c r="S4853" s="1" t="inlineStr">
        <is>
          <t>0.6206896551724138</t>
        </is>
      </c>
      <c r="T4853" s="1" t="inlineStr">
        <is>
          <t>0.3</t>
        </is>
      </c>
      <c r="U4853" s="1" t="inlineStr">
        <is>
          <t>60</t>
        </is>
      </c>
      <c r="V4853" s="1" t="inlineStr">
        <is>
          <t>29</t>
        </is>
      </c>
    </row>
    <row r="4854">
      <c r="A4854" s="1" t="inlineStr">
        <is>
          <t>fine</t>
        </is>
      </c>
      <c r="B4854" s="1" t="inlineStr">
        <is>
          <t>sklearn_mlp</t>
        </is>
      </c>
      <c r="C4854" s="1" t="inlineStr">
        <is>
          <t>gas_plus_traditional</t>
        </is>
      </c>
      <c r="D4854" s="1" t="inlineStr">
        <is>
          <t>iec_fault+rogers_fault</t>
        </is>
      </c>
      <c r="E4854" s="1" t="inlineStr">
        <is>
          <t>2</t>
        </is>
      </c>
      <c r="F4854" s="1" t="inlineStr">
        <is>
          <t>PAIR</t>
        </is>
      </c>
      <c r="G4854" s="1" t="inlineStr">
        <is>
          <t>exact_agreement_only</t>
        </is>
      </c>
      <c r="H4854" s="1" t="inlineStr">
        <is>
          <t>unlabeled_operational_weak</t>
        </is>
      </c>
      <c r="I4854" s="1" t="inlineStr">
        <is>
          <t>external_labeled</t>
        </is>
      </c>
      <c r="J4854" s="1" t="inlineStr">
        <is>
          <t>development</t>
        </is>
      </c>
      <c r="K4854" s="1" t="inlineStr">
        <is>
          <t>False</t>
        </is>
      </c>
      <c r="L4854" s="1" t="inlineStr">
        <is>
          <t>0.9</t>
        </is>
      </c>
      <c r="M4854" s="1" t="inlineStr">
        <is>
          <t>0.6190476190476191</t>
        </is>
      </c>
      <c r="N4854" s="1" t="inlineStr">
        <is>
          <t>0.27472527472527475</t>
        </is>
      </c>
      <c r="O4854" s="1" t="inlineStr">
        <is>
          <t>0.2653061224489796</t>
        </is>
      </c>
      <c r="P4854" s="1" t="inlineStr">
        <is>
          <t>0.269010989010989</t>
        </is>
      </c>
      <c r="Q4854" s="1" t="inlineStr">
        <is>
          <t>0.8990769230769231</t>
        </is>
      </c>
      <c r="R4854" s="1" t="inlineStr">
        <is>
          <t>0.3389830508474576</t>
        </is>
      </c>
      <c r="S4854" s="1" t="inlineStr">
        <is>
          <t>0.9</t>
        </is>
      </c>
      <c r="T4854" s="1" t="inlineStr">
        <is>
          <t>0.3050847457627119</t>
        </is>
      </c>
      <c r="U4854" s="1" t="inlineStr">
        <is>
          <t>59</t>
        </is>
      </c>
      <c r="V4854" s="1" t="inlineStr">
        <is>
          <t>20</t>
        </is>
      </c>
    </row>
    <row r="4855">
      <c r="A4855" s="1" t="inlineStr">
        <is>
          <t>fine</t>
        </is>
      </c>
      <c r="B4855" s="1" t="inlineStr">
        <is>
          <t>sklearn_mlp</t>
        </is>
      </c>
      <c r="C4855" s="1" t="inlineStr">
        <is>
          <t>gas_plus_traditional</t>
        </is>
      </c>
      <c r="D4855" s="1" t="inlineStr">
        <is>
          <t>iec_fault+rogers_fault</t>
        </is>
      </c>
      <c r="E4855" s="1" t="inlineStr">
        <is>
          <t>2</t>
        </is>
      </c>
      <c r="F4855" s="1" t="inlineStr">
        <is>
          <t>PAIR</t>
        </is>
      </c>
      <c r="G4855" s="1" t="inlineStr">
        <is>
          <t>exact_agreement_only</t>
        </is>
      </c>
      <c r="H4855" s="1" t="inlineStr">
        <is>
          <t>unlabeled_operational_weak</t>
        </is>
      </c>
      <c r="I4855" s="1" t="inlineStr">
        <is>
          <t>external_labeled</t>
        </is>
      </c>
      <c r="J4855" s="1" t="inlineStr">
        <is>
          <t>locked_test</t>
        </is>
      </c>
      <c r="K4855" s="1" t="inlineStr">
        <is>
          <t>False</t>
        </is>
      </c>
      <c r="L4855" s="1" t="inlineStr">
        <is>
          <t>1.0</t>
        </is>
      </c>
      <c r="M4855" s="1" t="inlineStr">
        <is>
          <t>1.0</t>
        </is>
      </c>
      <c r="N4855" s="1" t="inlineStr">
        <is>
          <t>0.42857142857142855</t>
        </is>
      </c>
      <c r="O4855" s="1" t="inlineStr">
        <is>
          <t>0.42857142857142855</t>
        </is>
      </c>
      <c r="P4855" s="1" t="inlineStr">
        <is>
          <t>0.42857142857142855</t>
        </is>
      </c>
      <c r="Q4855" s="1" t="inlineStr">
        <is>
          <t>1.0</t>
        </is>
      </c>
      <c r="R4855" s="1" t="inlineStr">
        <is>
          <t>0.16666666666666666</t>
        </is>
      </c>
      <c r="S4855" s="1" t="inlineStr">
        <is>
          <t>1.0</t>
        </is>
      </c>
      <c r="T4855" s="1" t="inlineStr">
        <is>
          <t>0.16666666666666666</t>
        </is>
      </c>
      <c r="U4855" s="1" t="inlineStr">
        <is>
          <t>60</t>
        </is>
      </c>
      <c r="V4855" s="1" t="inlineStr">
        <is>
          <t>10</t>
        </is>
      </c>
    </row>
    <row r="4856">
      <c r="A4856" s="1" t="inlineStr">
        <is>
          <t>fine</t>
        </is>
      </c>
      <c r="B4856" s="1" t="inlineStr">
        <is>
          <t>sklearn_mlp</t>
        </is>
      </c>
      <c r="C4856" s="1" t="inlineStr">
        <is>
          <t>gas_plus_traditional</t>
        </is>
      </c>
      <c r="D4856" s="1" t="inlineStr">
        <is>
          <t>iec_fault+doernenburg_fault</t>
        </is>
      </c>
      <c r="E4856" s="1" t="inlineStr">
        <is>
          <t>2</t>
        </is>
      </c>
      <c r="F4856" s="1" t="inlineStr">
        <is>
          <t>PAIR</t>
        </is>
      </c>
      <c r="G4856" s="1" t="inlineStr">
        <is>
          <t>exact_agreement_only</t>
        </is>
      </c>
      <c r="H4856" s="1" t="inlineStr">
        <is>
          <t>unlabeled_operational_weak</t>
        </is>
      </c>
      <c r="I4856" s="1" t="inlineStr">
        <is>
          <t>external_labeled</t>
        </is>
      </c>
      <c r="J4856" s="1" t="inlineStr">
        <is>
          <t>development</t>
        </is>
      </c>
      <c r="K4856" s="1" t="inlineStr">
        <is>
          <t>False</t>
        </is>
      </c>
      <c r="L4856" s="1" t="inlineStr">
        <is>
          <t>0.8421052631578947</t>
        </is>
      </c>
      <c r="M4856" s="1" t="inlineStr">
        <is>
          <t>0.4642857142857143</t>
        </is>
      </c>
      <c r="N4856" s="1" t="inlineStr">
        <is>
          <t>0.2523191094619666</t>
        </is>
      </c>
      <c r="O4856" s="1" t="inlineStr">
        <is>
          <t>0.2653061224489796</t>
        </is>
      </c>
      <c r="P4856" s="1" t="inlineStr">
        <is>
          <t>0.25850340136054417</t>
        </is>
      </c>
      <c r="Q4856" s="1" t="inlineStr">
        <is>
          <t>0.8170426065162907</t>
        </is>
      </c>
      <c r="R4856" s="1" t="inlineStr">
        <is>
          <t>0.3220338983050847</t>
        </is>
      </c>
      <c r="S4856" s="1" t="inlineStr">
        <is>
          <t>0.8421052631578947</t>
        </is>
      </c>
      <c r="T4856" s="1" t="inlineStr">
        <is>
          <t>0.2711864406779661</t>
        </is>
      </c>
      <c r="U4856" s="1" t="inlineStr">
        <is>
          <t>59</t>
        </is>
      </c>
      <c r="V4856" s="1" t="inlineStr">
        <is>
          <t>19</t>
        </is>
      </c>
    </row>
    <row r="4857">
      <c r="A4857" s="1" t="inlineStr">
        <is>
          <t>fine</t>
        </is>
      </c>
      <c r="B4857" s="1" t="inlineStr">
        <is>
          <t>sklearn_mlp</t>
        </is>
      </c>
      <c r="C4857" s="1" t="inlineStr">
        <is>
          <t>gas_plus_traditional</t>
        </is>
      </c>
      <c r="D4857" s="1" t="inlineStr">
        <is>
          <t>iec_fault+doernenburg_fault</t>
        </is>
      </c>
      <c r="E4857" s="1" t="inlineStr">
        <is>
          <t>2</t>
        </is>
      </c>
      <c r="F4857" s="1" t="inlineStr">
        <is>
          <t>PAIR</t>
        </is>
      </c>
      <c r="G4857" s="1" t="inlineStr">
        <is>
          <t>exact_agreement_only</t>
        </is>
      </c>
      <c r="H4857" s="1" t="inlineStr">
        <is>
          <t>unlabeled_operational_weak</t>
        </is>
      </c>
      <c r="I4857" s="1" t="inlineStr">
        <is>
          <t>external_labeled</t>
        </is>
      </c>
      <c r="J4857" s="1" t="inlineStr">
        <is>
          <t>locked_test</t>
        </is>
      </c>
      <c r="K4857" s="1" t="inlineStr">
        <is>
          <t>False</t>
        </is>
      </c>
      <c r="L4857" s="1" t="inlineStr">
        <is>
          <t>0.9090909090909091</t>
        </is>
      </c>
      <c r="M4857" s="1" t="inlineStr">
        <is>
          <t>0.6666666666666666</t>
        </is>
      </c>
      <c r="N4857" s="1" t="inlineStr">
        <is>
          <t>0.2653061224489796</t>
        </is>
      </c>
      <c r="O4857" s="1" t="inlineStr">
        <is>
          <t>0.2857142857142857</t>
        </is>
      </c>
      <c r="P4857" s="1" t="inlineStr">
        <is>
          <t>0.27472527472527475</t>
        </is>
      </c>
      <c r="Q4857" s="1" t="inlineStr">
        <is>
          <t>0.8671328671328671</t>
        </is>
      </c>
      <c r="R4857" s="1" t="inlineStr">
        <is>
          <t>0.18333333333333332</t>
        </is>
      </c>
      <c r="S4857" s="1" t="inlineStr">
        <is>
          <t>0.9090909090909091</t>
        </is>
      </c>
      <c r="T4857" s="1" t="inlineStr">
        <is>
          <t>0.16666666666666666</t>
        </is>
      </c>
      <c r="U4857" s="1" t="inlineStr">
        <is>
          <t>60</t>
        </is>
      </c>
      <c r="V4857" s="1" t="inlineStr">
        <is>
          <t>11</t>
        </is>
      </c>
    </row>
    <row r="4858">
      <c r="A4858" s="1" t="inlineStr">
        <is>
          <t>fine</t>
        </is>
      </c>
      <c r="B4858" s="1" t="inlineStr">
        <is>
          <t>sklearn_mlp</t>
        </is>
      </c>
      <c r="C4858" s="1" t="inlineStr">
        <is>
          <t>gas_plus_traditional</t>
        </is>
      </c>
      <c r="D4858" s="1" t="inlineStr">
        <is>
          <t>iec_fault+duval_triangle_fault</t>
        </is>
      </c>
      <c r="E4858" s="1" t="inlineStr">
        <is>
          <t>2</t>
        </is>
      </c>
      <c r="F4858" s="1" t="inlineStr">
        <is>
          <t>PAIR</t>
        </is>
      </c>
      <c r="G4858" s="1" t="inlineStr">
        <is>
          <t>exact_agreement_only</t>
        </is>
      </c>
      <c r="H4858" s="1" t="inlineStr">
        <is>
          <t>unlabeled_operational_weak</t>
        </is>
      </c>
      <c r="I4858" s="1" t="inlineStr">
        <is>
          <t>external_labeled</t>
        </is>
      </c>
      <c r="J4858" s="1" t="inlineStr">
        <is>
          <t>development</t>
        </is>
      </c>
      <c r="K4858" s="1" t="inlineStr">
        <is>
          <t>False</t>
        </is>
      </c>
      <c r="L4858" s="1" t="inlineStr">
        <is>
          <t>0.7692307692307693</t>
        </is>
      </c>
      <c r="M4858" s="1" t="inlineStr">
        <is>
          <t>0.575</t>
        </is>
      </c>
      <c r="N4858" s="1" t="inlineStr">
        <is>
          <t>0.2950680272108844</t>
        </is>
      </c>
      <c r="O4858" s="1" t="inlineStr">
        <is>
          <t>0.4107142857142857</t>
        </is>
      </c>
      <c r="P4858" s="1" t="inlineStr">
        <is>
          <t>0.32829670329670335</t>
        </is>
      </c>
      <c r="Q4858" s="1" t="inlineStr">
        <is>
          <t>0.7144970414201184</t>
        </is>
      </c>
      <c r="R4858" s="1" t="inlineStr">
        <is>
          <t>0.4406779661016949</t>
        </is>
      </c>
      <c r="S4858" s="1" t="inlineStr">
        <is>
          <t>0.7692307692307693</t>
        </is>
      </c>
      <c r="T4858" s="1" t="inlineStr">
        <is>
          <t>0.3389830508474576</t>
        </is>
      </c>
      <c r="U4858" s="1" t="inlineStr">
        <is>
          <t>59</t>
        </is>
      </c>
      <c r="V4858" s="1" t="inlineStr">
        <is>
          <t>26</t>
        </is>
      </c>
    </row>
    <row r="4859">
      <c r="A4859" s="1" t="inlineStr">
        <is>
          <t>fine</t>
        </is>
      </c>
      <c r="B4859" s="1" t="inlineStr">
        <is>
          <t>sklearn_mlp</t>
        </is>
      </c>
      <c r="C4859" s="1" t="inlineStr">
        <is>
          <t>gas_plus_traditional</t>
        </is>
      </c>
      <c r="D4859" s="1" t="inlineStr">
        <is>
          <t>iec_fault+duval_triangle_fault</t>
        </is>
      </c>
      <c r="E4859" s="1" t="inlineStr">
        <is>
          <t>2</t>
        </is>
      </c>
      <c r="F4859" s="1" t="inlineStr">
        <is>
          <t>PAIR</t>
        </is>
      </c>
      <c r="G4859" s="1" t="inlineStr">
        <is>
          <t>exact_agreement_only</t>
        </is>
      </c>
      <c r="H4859" s="1" t="inlineStr">
        <is>
          <t>unlabeled_operational_weak</t>
        </is>
      </c>
      <c r="I4859" s="1" t="inlineStr">
        <is>
          <t>external_labeled</t>
        </is>
      </c>
      <c r="J4859" s="1" t="inlineStr">
        <is>
          <t>locked_test</t>
        </is>
      </c>
      <c r="K4859" s="1" t="inlineStr">
        <is>
          <t>False</t>
        </is>
      </c>
      <c r="L4859" s="1" t="inlineStr">
        <is>
          <t>0.8571428571428571</t>
        </is>
      </c>
      <c r="M4859" s="1" t="inlineStr">
        <is>
          <t>0.8</t>
        </is>
      </c>
      <c r="N4859" s="1" t="inlineStr">
        <is>
          <t>0.5178571428571429</t>
        </is>
      </c>
      <c r="O4859" s="1" t="inlineStr">
        <is>
          <t>0.5714285714285714</t>
        </is>
      </c>
      <c r="P4859" s="1" t="inlineStr">
        <is>
          <t>0.5384615384615384</t>
        </is>
      </c>
      <c r="Q4859" s="1" t="inlineStr">
        <is>
          <t>0.8021978021978022</t>
        </is>
      </c>
      <c r="R4859" s="1" t="inlineStr">
        <is>
          <t>0.35</t>
        </is>
      </c>
      <c r="S4859" s="1" t="inlineStr">
        <is>
          <t>0.8571428571428571</t>
        </is>
      </c>
      <c r="T4859" s="1" t="inlineStr">
        <is>
          <t>0.3</t>
        </is>
      </c>
      <c r="U4859" s="1" t="inlineStr">
        <is>
          <t>60</t>
        </is>
      </c>
      <c r="V4859" s="1" t="inlineStr">
        <is>
          <t>21</t>
        </is>
      </c>
    </row>
    <row r="4860">
      <c r="A4860" s="1" t="inlineStr">
        <is>
          <t>fine</t>
        </is>
      </c>
      <c r="B4860" s="1" t="inlineStr">
        <is>
          <t>sklearn_mlp</t>
        </is>
      </c>
      <c r="C4860" s="1" t="inlineStr">
        <is>
          <t>gas_plus_traditional</t>
        </is>
      </c>
      <c r="D4860" s="1" t="inlineStr">
        <is>
          <t>iec_fault+duval_pentagon_p1_fault</t>
        </is>
      </c>
      <c r="E4860" s="1" t="inlineStr">
        <is>
          <t>2</t>
        </is>
      </c>
      <c r="F4860" s="1" t="inlineStr">
        <is>
          <t>PAIR</t>
        </is>
      </c>
      <c r="G4860" s="1" t="inlineStr">
        <is>
          <t>exact_agreement_only</t>
        </is>
      </c>
      <c r="H4860" s="1" t="inlineStr">
        <is>
          <t>unlabeled_operational_weak</t>
        </is>
      </c>
      <c r="I4860" s="1" t="inlineStr">
        <is>
          <t>external_labeled</t>
        </is>
      </c>
      <c r="J4860" s="1" t="inlineStr">
        <is>
          <t>development</t>
        </is>
      </c>
      <c r="K4860" s="1" t="inlineStr">
        <is>
          <t>False</t>
        </is>
      </c>
      <c r="L4860" s="1" t="inlineStr">
        <is>
          <t>0.8421052631578947</t>
        </is>
      </c>
      <c r="M4860" s="1" t="inlineStr">
        <is>
          <t>0.5</t>
        </is>
      </c>
      <c r="N4860" s="1" t="inlineStr">
        <is>
          <t>0.25274725274725274</t>
        </is>
      </c>
      <c r="O4860" s="1" t="inlineStr">
        <is>
          <t>0.2857142857142857</t>
        </is>
      </c>
      <c r="P4860" s="1" t="inlineStr">
        <is>
          <t>0.2670807453416149</t>
        </is>
      </c>
      <c r="Q4860" s="1" t="inlineStr">
        <is>
          <t>0.7734553775743707</t>
        </is>
      </c>
      <c r="R4860" s="1" t="inlineStr">
        <is>
          <t>0.3220338983050847</t>
        </is>
      </c>
      <c r="S4860" s="1" t="inlineStr">
        <is>
          <t>0.8421052631578947</t>
        </is>
      </c>
      <c r="T4860" s="1" t="inlineStr">
        <is>
          <t>0.2711864406779661</t>
        </is>
      </c>
      <c r="U4860" s="1" t="inlineStr">
        <is>
          <t>59</t>
        </is>
      </c>
      <c r="V4860" s="1" t="inlineStr">
        <is>
          <t>19</t>
        </is>
      </c>
    </row>
    <row r="4861">
      <c r="A4861" s="1" t="inlineStr">
        <is>
          <t>fine</t>
        </is>
      </c>
      <c r="B4861" s="1" t="inlineStr">
        <is>
          <t>sklearn_mlp</t>
        </is>
      </c>
      <c r="C4861" s="1" t="inlineStr">
        <is>
          <t>gas_plus_traditional</t>
        </is>
      </c>
      <c r="D4861" s="1" t="inlineStr">
        <is>
          <t>iec_fault+duval_pentagon_p1_fault</t>
        </is>
      </c>
      <c r="E4861" s="1" t="inlineStr">
        <is>
          <t>2</t>
        </is>
      </c>
      <c r="F4861" s="1" t="inlineStr">
        <is>
          <t>PAIR</t>
        </is>
      </c>
      <c r="G4861" s="1" t="inlineStr">
        <is>
          <t>exact_agreement_only</t>
        </is>
      </c>
      <c r="H4861" s="1" t="inlineStr">
        <is>
          <t>unlabeled_operational_weak</t>
        </is>
      </c>
      <c r="I4861" s="1" t="inlineStr">
        <is>
          <t>external_labeled</t>
        </is>
      </c>
      <c r="J4861" s="1" t="inlineStr">
        <is>
          <t>locked_test</t>
        </is>
      </c>
      <c r="K4861" s="1" t="inlineStr">
        <is>
          <t>False</t>
        </is>
      </c>
      <c r="L4861" s="1" t="inlineStr">
        <is>
          <t>0.7142857142857143</t>
        </is>
      </c>
      <c r="M4861" s="1" t="inlineStr">
        <is>
          <t>0.5</t>
        </is>
      </c>
      <c r="N4861" s="1" t="inlineStr">
        <is>
          <t>0.23809523809523808</t>
        </is>
      </c>
      <c r="O4861" s="1" t="inlineStr">
        <is>
          <t>0.2857142857142857</t>
        </is>
      </c>
      <c r="P4861" s="1" t="inlineStr">
        <is>
          <t>0.2571428571428572</t>
        </is>
      </c>
      <c r="Q4861" s="1" t="inlineStr">
        <is>
          <t>0.6</t>
        </is>
      </c>
      <c r="R4861" s="1" t="inlineStr">
        <is>
          <t>0.23333333333333334</t>
        </is>
      </c>
      <c r="S4861" s="1" t="inlineStr">
        <is>
          <t>0.7142857142857143</t>
        </is>
      </c>
      <c r="T4861" s="1" t="inlineStr">
        <is>
          <t>0.16666666666666666</t>
        </is>
      </c>
      <c r="U4861" s="1" t="inlineStr">
        <is>
          <t>60</t>
        </is>
      </c>
      <c r="V4861" s="1" t="inlineStr">
        <is>
          <t>14</t>
        </is>
      </c>
    </row>
    <row r="4862">
      <c r="A4862" s="1" t="inlineStr">
        <is>
          <t>fine</t>
        </is>
      </c>
      <c r="B4862" s="1" t="inlineStr">
        <is>
          <t>sklearn_mlp</t>
        </is>
      </c>
      <c r="C4862" s="1" t="inlineStr">
        <is>
          <t>gas_plus_traditional</t>
        </is>
      </c>
      <c r="D4862" s="1" t="inlineStr">
        <is>
          <t>iec_fault+duval_pentagon_p2_fault</t>
        </is>
      </c>
      <c r="E4862" s="1" t="inlineStr">
        <is>
          <t>2</t>
        </is>
      </c>
      <c r="F4862" s="1" t="inlineStr">
        <is>
          <t>PAIR</t>
        </is>
      </c>
      <c r="G4862" s="1" t="inlineStr">
        <is>
          <t>exact_agreement_only</t>
        </is>
      </c>
      <c r="H4862" s="1" t="inlineStr">
        <is>
          <t>unlabeled_operational_weak</t>
        </is>
      </c>
      <c r="I4862" s="1" t="inlineStr">
        <is>
          <t>external_labeled</t>
        </is>
      </c>
      <c r="J4862" s="1" t="inlineStr">
        <is>
          <t>development</t>
        </is>
      </c>
      <c r="K4862" s="1" t="inlineStr">
        <is>
          <t>False</t>
        </is>
      </c>
      <c r="L4862" s="1" t="inlineStr">
        <is>
          <t>0.7692307692307693</t>
        </is>
      </c>
      <c r="M4862" s="1" t="inlineStr">
        <is>
          <t>0.3333333333333333</t>
        </is>
      </c>
      <c r="N4862" s="1" t="inlineStr">
        <is>
          <t>0.1098901098901099</t>
        </is>
      </c>
      <c r="O4862" s="1" t="inlineStr">
        <is>
          <t>0.14285714285714285</t>
        </is>
      </c>
      <c r="P4862" s="1" t="inlineStr">
        <is>
          <t>0.12422360248447205</t>
        </is>
      </c>
      <c r="Q4862" s="1" t="inlineStr">
        <is>
          <t>0.6688963210702341</t>
        </is>
      </c>
      <c r="R4862" s="1" t="inlineStr">
        <is>
          <t>0.22033898305084745</t>
        </is>
      </c>
      <c r="S4862" s="1" t="inlineStr">
        <is>
          <t>0.7692307692307693</t>
        </is>
      </c>
      <c r="T4862" s="1" t="inlineStr">
        <is>
          <t>0.1694915254237288</t>
        </is>
      </c>
      <c r="U4862" s="1" t="inlineStr">
        <is>
          <t>59</t>
        </is>
      </c>
      <c r="V4862" s="1" t="inlineStr">
        <is>
          <t>13</t>
        </is>
      </c>
    </row>
    <row r="4863">
      <c r="A4863" s="1" t="inlineStr">
        <is>
          <t>fine</t>
        </is>
      </c>
      <c r="B4863" s="1" t="inlineStr">
        <is>
          <t>sklearn_mlp</t>
        </is>
      </c>
      <c r="C4863" s="1" t="inlineStr">
        <is>
          <t>gas_plus_traditional</t>
        </is>
      </c>
      <c r="D4863" s="1" t="inlineStr">
        <is>
          <t>iec_fault+duval_pentagon_p2_fault</t>
        </is>
      </c>
      <c r="E4863" s="1" t="inlineStr">
        <is>
          <t>2</t>
        </is>
      </c>
      <c r="F4863" s="1" t="inlineStr">
        <is>
          <t>PAIR</t>
        </is>
      </c>
      <c r="G4863" s="1" t="inlineStr">
        <is>
          <t>exact_agreement_only</t>
        </is>
      </c>
      <c r="H4863" s="1" t="inlineStr">
        <is>
          <t>unlabeled_operational_weak</t>
        </is>
      </c>
      <c r="I4863" s="1" t="inlineStr">
        <is>
          <t>external_labeled</t>
        </is>
      </c>
      <c r="J4863" s="1" t="inlineStr">
        <is>
          <t>locked_test</t>
        </is>
      </c>
      <c r="K4863" s="1" t="inlineStr">
        <is>
          <t>False</t>
        </is>
      </c>
      <c r="L4863" s="1" t="inlineStr">
        <is>
          <t>0.6666666666666666</t>
        </is>
      </c>
      <c r="M4863" s="1" t="inlineStr">
        <is>
          <t>0.3333333333333333</t>
        </is>
      </c>
      <c r="N4863" s="1" t="inlineStr">
        <is>
          <t>0.09523809523809523</t>
        </is>
      </c>
      <c r="O4863" s="1" t="inlineStr">
        <is>
          <t>0.14285714285714285</t>
        </is>
      </c>
      <c r="P4863" s="1" t="inlineStr">
        <is>
          <t>0.1142857142857143</t>
        </is>
      </c>
      <c r="Q4863" s="1" t="inlineStr">
        <is>
          <t>0.5333333333333333</t>
        </is>
      </c>
      <c r="R4863" s="1" t="inlineStr">
        <is>
          <t>0.2</t>
        </is>
      </c>
      <c r="S4863" s="1" t="inlineStr">
        <is>
          <t>0.6666666666666666</t>
        </is>
      </c>
      <c r="T4863" s="1" t="inlineStr">
        <is>
          <t>0.13333333333333333</t>
        </is>
      </c>
      <c r="U4863" s="1" t="inlineStr">
        <is>
          <t>60</t>
        </is>
      </c>
      <c r="V4863" s="1" t="inlineStr">
        <is>
          <t>12</t>
        </is>
      </c>
    </row>
    <row r="4864">
      <c r="A4864" s="1" t="inlineStr">
        <is>
          <t>fine</t>
        </is>
      </c>
      <c r="B4864" s="1" t="inlineStr">
        <is>
          <t>sklearn_mlp</t>
        </is>
      </c>
      <c r="C4864" s="1" t="inlineStr">
        <is>
          <t>gas_plus_traditional</t>
        </is>
      </c>
      <c r="D4864" s="1" t="inlineStr">
        <is>
          <t>rogers_fault+doernenburg_fault</t>
        </is>
      </c>
      <c r="E4864" s="1" t="inlineStr">
        <is>
          <t>2</t>
        </is>
      </c>
      <c r="F4864" s="1" t="inlineStr">
        <is>
          <t>PAIR</t>
        </is>
      </c>
      <c r="G4864" s="1" t="inlineStr">
        <is>
          <t>exact_agreement_only</t>
        </is>
      </c>
      <c r="H4864" s="1" t="inlineStr">
        <is>
          <t>unlabeled_operational_weak</t>
        </is>
      </c>
      <c r="I4864" s="1" t="inlineStr">
        <is>
          <t>external_labeled</t>
        </is>
      </c>
      <c r="J4864" s="1" t="inlineStr">
        <is>
          <t>development</t>
        </is>
      </c>
      <c r="K4864" s="1" t="inlineStr">
        <is>
          <t>False</t>
        </is>
      </c>
      <c r="L4864" s="1" t="inlineStr">
        <is>
          <t>0.6944444444444444</t>
        </is>
      </c>
      <c r="M4864" s="1" t="inlineStr">
        <is>
          <t>0.4642857142857143</t>
        </is>
      </c>
      <c r="N4864" s="1" t="inlineStr">
        <is>
          <t>0.20408163265306123</t>
        </is>
      </c>
      <c r="O4864" s="1" t="inlineStr">
        <is>
          <t>0.2653061224489796</t>
        </is>
      </c>
      <c r="P4864" s="1" t="inlineStr">
        <is>
          <t>0.22978723404255316</t>
        </is>
      </c>
      <c r="Q4864" s="1" t="inlineStr">
        <is>
          <t>0.5822695035460993</t>
        </is>
      </c>
      <c r="R4864" s="1" t="inlineStr">
        <is>
          <t>0.6101694915254238</t>
        </is>
      </c>
      <c r="S4864" s="1" t="inlineStr">
        <is>
          <t>0.6944444444444444</t>
        </is>
      </c>
      <c r="T4864" s="1" t="inlineStr">
        <is>
          <t>0.423728813559322</t>
        </is>
      </c>
      <c r="U4864" s="1" t="inlineStr">
        <is>
          <t>59</t>
        </is>
      </c>
      <c r="V4864" s="1" t="inlineStr">
        <is>
          <t>36</t>
        </is>
      </c>
    </row>
    <row r="4865">
      <c r="A4865" s="1" t="inlineStr">
        <is>
          <t>fine</t>
        </is>
      </c>
      <c r="B4865" s="1" t="inlineStr">
        <is>
          <t>sklearn_mlp</t>
        </is>
      </c>
      <c r="C4865" s="1" t="inlineStr">
        <is>
          <t>gas_plus_traditional</t>
        </is>
      </c>
      <c r="D4865" s="1" t="inlineStr">
        <is>
          <t>rogers_fault+doernenburg_fault</t>
        </is>
      </c>
      <c r="E4865" s="1" t="inlineStr">
        <is>
          <t>2</t>
        </is>
      </c>
      <c r="F4865" s="1" t="inlineStr">
        <is>
          <t>PAIR</t>
        </is>
      </c>
      <c r="G4865" s="1" t="inlineStr">
        <is>
          <t>exact_agreement_only</t>
        </is>
      </c>
      <c r="H4865" s="1" t="inlineStr">
        <is>
          <t>unlabeled_operational_weak</t>
        </is>
      </c>
      <c r="I4865" s="1" t="inlineStr">
        <is>
          <t>external_labeled</t>
        </is>
      </c>
      <c r="J4865" s="1" t="inlineStr">
        <is>
          <t>locked_test</t>
        </is>
      </c>
      <c r="K4865" s="1" t="inlineStr">
        <is>
          <t>False</t>
        </is>
      </c>
      <c r="L4865" s="1" t="inlineStr">
        <is>
          <t>0.7058823529411765</t>
        </is>
      </c>
      <c r="M4865" s="1" t="inlineStr">
        <is>
          <t>0.5</t>
        </is>
      </c>
      <c r="N4865" s="1" t="inlineStr">
        <is>
          <t>0.21768707482993196</t>
        </is>
      </c>
      <c r="O4865" s="1" t="inlineStr">
        <is>
          <t>0.2857142857142857</t>
        </is>
      </c>
      <c r="P4865" s="1" t="inlineStr">
        <is>
          <t>0.24615384615384617</t>
        </is>
      </c>
      <c r="Q4865" s="1" t="inlineStr">
        <is>
          <t>0.5864253393665159</t>
        </is>
      </c>
      <c r="R4865" s="1" t="inlineStr">
        <is>
          <t>0.5666666666666667</t>
        </is>
      </c>
      <c r="S4865" s="1" t="inlineStr">
        <is>
          <t>0.7058823529411765</t>
        </is>
      </c>
      <c r="T4865" s="1" t="inlineStr">
        <is>
          <t>0.4</t>
        </is>
      </c>
      <c r="U4865" s="1" t="inlineStr">
        <is>
          <t>60</t>
        </is>
      </c>
      <c r="V4865" s="1" t="inlineStr">
        <is>
          <t>34</t>
        </is>
      </c>
    </row>
    <row r="4866">
      <c r="A4866" s="1" t="inlineStr">
        <is>
          <t>fine</t>
        </is>
      </c>
      <c r="B4866" s="1" t="inlineStr">
        <is>
          <t>sklearn_mlp</t>
        </is>
      </c>
      <c r="C4866" s="1" t="inlineStr">
        <is>
          <t>gas_plus_traditional</t>
        </is>
      </c>
      <c r="D4866" s="1" t="inlineStr">
        <is>
          <t>rogers_fault+duval_triangle_fault</t>
        </is>
      </c>
      <c r="E4866" s="1" t="inlineStr">
        <is>
          <t>2</t>
        </is>
      </c>
      <c r="F4866" s="1" t="inlineStr">
        <is>
          <t>PAIR</t>
        </is>
      </c>
      <c r="G4866" s="1" t="inlineStr">
        <is>
          <t>exact_agreement_only</t>
        </is>
      </c>
      <c r="H4866" s="1" t="inlineStr">
        <is>
          <t>unlabeled_operational_weak</t>
        </is>
      </c>
      <c r="I4866" s="1" t="inlineStr">
        <is>
          <t>external_labeled</t>
        </is>
      </c>
      <c r="J4866" s="1" t="inlineStr">
        <is>
          <t>development</t>
        </is>
      </c>
      <c r="K4866" s="1" t="inlineStr">
        <is>
          <t>False</t>
        </is>
      </c>
      <c r="L4866" s="1" t="inlineStr">
        <is>
          <t>0.7105263157894737</t>
        </is>
      </c>
      <c r="M4866" s="1" t="inlineStr">
        <is>
          <t>0.4791666666666667</t>
        </is>
      </c>
      <c r="N4866" s="1" t="inlineStr">
        <is>
          <t>0.27701465201465203</t>
        </is>
      </c>
      <c r="O4866" s="1" t="inlineStr">
        <is>
          <t>0.4107142857142857</t>
        </is>
      </c>
      <c r="P4866" s="1" t="inlineStr">
        <is>
          <t>0.3170634920634921</t>
        </is>
      </c>
      <c r="Q4866" s="1" t="inlineStr">
        <is>
          <t>0.6195906432748538</t>
        </is>
      </c>
      <c r="R4866" s="1" t="inlineStr">
        <is>
          <t>0.6440677966101694</t>
        </is>
      </c>
      <c r="S4866" s="1" t="inlineStr">
        <is>
          <t>0.7105263157894737</t>
        </is>
      </c>
      <c r="T4866" s="1" t="inlineStr">
        <is>
          <t>0.4576271186440678</t>
        </is>
      </c>
      <c r="U4866" s="1" t="inlineStr">
        <is>
          <t>59</t>
        </is>
      </c>
      <c r="V4866" s="1" t="inlineStr">
        <is>
          <t>38</t>
        </is>
      </c>
    </row>
    <row r="4867">
      <c r="A4867" s="1" t="inlineStr">
        <is>
          <t>fine</t>
        </is>
      </c>
      <c r="B4867" s="1" t="inlineStr">
        <is>
          <t>sklearn_mlp</t>
        </is>
      </c>
      <c r="C4867" s="1" t="inlineStr">
        <is>
          <t>gas_plus_traditional</t>
        </is>
      </c>
      <c r="D4867" s="1" t="inlineStr">
        <is>
          <t>rogers_fault+duval_triangle_fault</t>
        </is>
      </c>
      <c r="E4867" s="1" t="inlineStr">
        <is>
          <t>2</t>
        </is>
      </c>
      <c r="F4867" s="1" t="inlineStr">
        <is>
          <t>PAIR</t>
        </is>
      </c>
      <c r="G4867" s="1" t="inlineStr">
        <is>
          <t>exact_agreement_only</t>
        </is>
      </c>
      <c r="H4867" s="1" t="inlineStr">
        <is>
          <t>unlabeled_operational_weak</t>
        </is>
      </c>
      <c r="I4867" s="1" t="inlineStr">
        <is>
          <t>external_labeled</t>
        </is>
      </c>
      <c r="J4867" s="1" t="inlineStr">
        <is>
          <t>locked_test</t>
        </is>
      </c>
      <c r="K4867" s="1" t="inlineStr">
        <is>
          <t>False</t>
        </is>
      </c>
      <c r="L4867" s="1" t="inlineStr">
        <is>
          <t>0.8571428571428571</t>
        </is>
      </c>
      <c r="M4867" s="1" t="inlineStr">
        <is>
          <t>0.64</t>
        </is>
      </c>
      <c r="N4867" s="1" t="inlineStr">
        <is>
          <t>0.5238095238095238</t>
        </is>
      </c>
      <c r="O4867" s="1" t="inlineStr">
        <is>
          <t>0.4571428571428572</t>
        </is>
      </c>
      <c r="P4867" s="1" t="inlineStr">
        <is>
          <t>0.4502164502164502</t>
        </is>
      </c>
      <c r="Q4867" s="1" t="inlineStr">
        <is>
          <t>0.8112554112554111</t>
        </is>
      </c>
      <c r="R4867" s="1" t="inlineStr">
        <is>
          <t>0.5833333333333334</t>
        </is>
      </c>
      <c r="S4867" s="1" t="inlineStr">
        <is>
          <t>0.8571428571428571</t>
        </is>
      </c>
      <c r="T4867" s="1" t="inlineStr">
        <is>
          <t>0.5</t>
        </is>
      </c>
      <c r="U4867" s="1" t="inlineStr">
        <is>
          <t>60</t>
        </is>
      </c>
      <c r="V4867" s="1" t="inlineStr">
        <is>
          <t>35</t>
        </is>
      </c>
    </row>
    <row r="4868">
      <c r="A4868" s="1" t="inlineStr">
        <is>
          <t>fine</t>
        </is>
      </c>
      <c r="B4868" s="1" t="inlineStr">
        <is>
          <t>sklearn_mlp</t>
        </is>
      </c>
      <c r="C4868" s="1" t="inlineStr">
        <is>
          <t>gas_plus_traditional</t>
        </is>
      </c>
      <c r="D4868" s="1" t="inlineStr">
        <is>
          <t>rogers_fault+duval_pentagon_p1_fault</t>
        </is>
      </c>
      <c r="E4868" s="1" t="inlineStr">
        <is>
          <t>2</t>
        </is>
      </c>
      <c r="F4868" s="1" t="inlineStr">
        <is>
          <t>PAIR</t>
        </is>
      </c>
      <c r="G4868" s="1" t="inlineStr">
        <is>
          <t>exact_agreement_only</t>
        </is>
      </c>
      <c r="H4868" s="1" t="inlineStr">
        <is>
          <t>unlabeled_operational_weak</t>
        </is>
      </c>
      <c r="I4868" s="1" t="inlineStr">
        <is>
          <t>external_labeled</t>
        </is>
      </c>
      <c r="J4868" s="1" t="inlineStr">
        <is>
          <t>development</t>
        </is>
      </c>
      <c r="K4868" s="1" t="inlineStr">
        <is>
          <t>False</t>
        </is>
      </c>
      <c r="L4868" s="1" t="inlineStr">
        <is>
          <t>0.6388888888888888</t>
        </is>
      </c>
      <c r="M4868" s="1" t="inlineStr">
        <is>
          <t>0.5</t>
        </is>
      </c>
      <c r="N4868" s="1" t="inlineStr">
        <is>
          <t>0.22380952380952382</t>
        </is>
      </c>
      <c r="O4868" s="1" t="inlineStr">
        <is>
          <t>0.2857142857142857</t>
        </is>
      </c>
      <c r="P4868" s="1" t="inlineStr">
        <is>
          <t>0.24620060790273554</t>
        </is>
      </c>
      <c r="Q4868" s="1" t="inlineStr">
        <is>
          <t>0.5082742316784871</t>
        </is>
      </c>
      <c r="R4868" s="1" t="inlineStr">
        <is>
          <t>0.6101694915254238</t>
        </is>
      </c>
      <c r="S4868" s="1" t="inlineStr">
        <is>
          <t>0.6388888888888888</t>
        </is>
      </c>
      <c r="T4868" s="1" t="inlineStr">
        <is>
          <t>0.3898305084745763</t>
        </is>
      </c>
      <c r="U4868" s="1" t="inlineStr">
        <is>
          <t>59</t>
        </is>
      </c>
      <c r="V4868" s="1" t="inlineStr">
        <is>
          <t>36</t>
        </is>
      </c>
    </row>
    <row r="4869">
      <c r="A4869" s="1" t="inlineStr">
        <is>
          <t>fine</t>
        </is>
      </c>
      <c r="B4869" s="1" t="inlineStr">
        <is>
          <t>sklearn_mlp</t>
        </is>
      </c>
      <c r="C4869" s="1" t="inlineStr">
        <is>
          <t>gas_plus_traditional</t>
        </is>
      </c>
      <c r="D4869" s="1" t="inlineStr">
        <is>
          <t>rogers_fault+duval_pentagon_p1_fault</t>
        </is>
      </c>
      <c r="E4869" s="1" t="inlineStr">
        <is>
          <t>2</t>
        </is>
      </c>
      <c r="F4869" s="1" t="inlineStr">
        <is>
          <t>PAIR</t>
        </is>
      </c>
      <c r="G4869" s="1" t="inlineStr">
        <is>
          <t>exact_agreement_only</t>
        </is>
      </c>
      <c r="H4869" s="1" t="inlineStr">
        <is>
          <t>unlabeled_operational_weak</t>
        </is>
      </c>
      <c r="I4869" s="1" t="inlineStr">
        <is>
          <t>external_labeled</t>
        </is>
      </c>
      <c r="J4869" s="1" t="inlineStr">
        <is>
          <t>locked_test</t>
        </is>
      </c>
      <c r="K4869" s="1" t="inlineStr">
        <is>
          <t>False</t>
        </is>
      </c>
      <c r="L4869" s="1" t="inlineStr">
        <is>
          <t>0.6666666666666666</t>
        </is>
      </c>
      <c r="M4869" s="1" t="inlineStr">
        <is>
          <t>0.4</t>
        </is>
      </c>
      <c r="N4869" s="1" t="inlineStr">
        <is>
          <t>0.20645161290322583</t>
        </is>
      </c>
      <c r="O4869" s="1" t="inlineStr">
        <is>
          <t>0.2857142857142857</t>
        </is>
      </c>
      <c r="P4869" s="1" t="inlineStr">
        <is>
          <t>0.23902894491129784</t>
        </is>
      </c>
      <c r="Q4869" s="1" t="inlineStr">
        <is>
          <t>0.5344952795933188</t>
        </is>
      </c>
      <c r="R4869" s="1" t="inlineStr">
        <is>
          <t>0.6</t>
        </is>
      </c>
      <c r="S4869" s="1" t="inlineStr">
        <is>
          <t>0.6666666666666666</t>
        </is>
      </c>
      <c r="T4869" s="1" t="inlineStr">
        <is>
          <t>0.4</t>
        </is>
      </c>
      <c r="U4869" s="1" t="inlineStr">
        <is>
          <t>60</t>
        </is>
      </c>
      <c r="V4869" s="1" t="inlineStr">
        <is>
          <t>36</t>
        </is>
      </c>
    </row>
    <row r="4870">
      <c r="A4870" s="1" t="inlineStr">
        <is>
          <t>fine</t>
        </is>
      </c>
      <c r="B4870" s="1" t="inlineStr">
        <is>
          <t>sklearn_mlp</t>
        </is>
      </c>
      <c r="C4870" s="1" t="inlineStr">
        <is>
          <t>gas_plus_traditional</t>
        </is>
      </c>
      <c r="D4870" s="1" t="inlineStr">
        <is>
          <t>rogers_fault+duval_pentagon_p2_fault</t>
        </is>
      </c>
      <c r="E4870" s="1" t="inlineStr">
        <is>
          <t>2</t>
        </is>
      </c>
      <c r="F4870" s="1" t="inlineStr">
        <is>
          <t>PAIR</t>
        </is>
      </c>
      <c r="G4870" s="1" t="inlineStr">
        <is>
          <t>exact_agreement_only</t>
        </is>
      </c>
      <c r="H4870" s="1" t="inlineStr">
        <is>
          <t>unlabeled_operational_weak</t>
        </is>
      </c>
      <c r="I4870" s="1" t="inlineStr">
        <is>
          <t>external_labeled</t>
        </is>
      </c>
      <c r="J4870" s="1" t="inlineStr">
        <is>
          <t>development</t>
        </is>
      </c>
      <c r="K4870" s="1" t="inlineStr">
        <is>
          <t>False</t>
        </is>
      </c>
      <c r="L4870" s="1" t="inlineStr">
        <is>
          <t>0.5666666666666667</t>
        </is>
      </c>
      <c r="M4870" s="1" t="inlineStr">
        <is>
          <t>0.3333333333333333</t>
        </is>
      </c>
      <c r="N4870" s="1" t="inlineStr">
        <is>
          <t>0.08095238095238096</t>
        </is>
      </c>
      <c r="O4870" s="1" t="inlineStr">
        <is>
          <t>0.14285714285714285</t>
        </is>
      </c>
      <c r="P4870" s="1" t="inlineStr">
        <is>
          <t>0.1033434650455927</t>
        </is>
      </c>
      <c r="Q4870" s="1" t="inlineStr">
        <is>
          <t>0.40992907801418443</t>
        </is>
      </c>
      <c r="R4870" s="1" t="inlineStr">
        <is>
          <t>0.5084745762711864</t>
        </is>
      </c>
      <c r="S4870" s="1" t="inlineStr">
        <is>
          <t>0.5666666666666667</t>
        </is>
      </c>
      <c r="T4870" s="1" t="inlineStr">
        <is>
          <t>0.288135593220339</t>
        </is>
      </c>
      <c r="U4870" s="1" t="inlineStr">
        <is>
          <t>59</t>
        </is>
      </c>
      <c r="V4870" s="1" t="inlineStr">
        <is>
          <t>30</t>
        </is>
      </c>
    </row>
    <row r="4871">
      <c r="A4871" s="1" t="inlineStr">
        <is>
          <t>fine</t>
        </is>
      </c>
      <c r="B4871" s="1" t="inlineStr">
        <is>
          <t>sklearn_mlp</t>
        </is>
      </c>
      <c r="C4871" s="1" t="inlineStr">
        <is>
          <t>gas_plus_traditional</t>
        </is>
      </c>
      <c r="D4871" s="1" t="inlineStr">
        <is>
          <t>rogers_fault+duval_pentagon_p2_fault</t>
        </is>
      </c>
      <c r="E4871" s="1" t="inlineStr">
        <is>
          <t>2</t>
        </is>
      </c>
      <c r="F4871" s="1" t="inlineStr">
        <is>
          <t>PAIR</t>
        </is>
      </c>
      <c r="G4871" s="1" t="inlineStr">
        <is>
          <t>exact_agreement_only</t>
        </is>
      </c>
      <c r="H4871" s="1" t="inlineStr">
        <is>
          <t>unlabeled_operational_weak</t>
        </is>
      </c>
      <c r="I4871" s="1" t="inlineStr">
        <is>
          <t>external_labeled</t>
        </is>
      </c>
      <c r="J4871" s="1" t="inlineStr">
        <is>
          <t>locked_test</t>
        </is>
      </c>
      <c r="K4871" s="1" t="inlineStr">
        <is>
          <t>False</t>
        </is>
      </c>
      <c r="L4871" s="1" t="inlineStr">
        <is>
          <t>0.6451612903225806</t>
        </is>
      </c>
      <c r="M4871" s="1" t="inlineStr">
        <is>
          <t>0.3333333333333333</t>
        </is>
      </c>
      <c r="N4871" s="1" t="inlineStr">
        <is>
          <t>0.09216589861751152</t>
        </is>
      </c>
      <c r="O4871" s="1" t="inlineStr">
        <is>
          <t>0.14285714285714285</t>
        </is>
      </c>
      <c r="P4871" s="1" t="inlineStr">
        <is>
          <t>0.11204481792717087</t>
        </is>
      </c>
      <c r="Q4871" s="1" t="inlineStr">
        <is>
          <t>0.5060088551549652</t>
        </is>
      </c>
      <c r="R4871" s="1" t="inlineStr">
        <is>
          <t>0.5166666666666667</t>
        </is>
      </c>
      <c r="S4871" s="1" t="inlineStr">
        <is>
          <t>0.6451612903225806</t>
        </is>
      </c>
      <c r="T4871" s="1" t="inlineStr">
        <is>
          <t>0.3333333333333333</t>
        </is>
      </c>
      <c r="U4871" s="1" t="inlineStr">
        <is>
          <t>60</t>
        </is>
      </c>
      <c r="V4871" s="1" t="inlineStr">
        <is>
          <t>31</t>
        </is>
      </c>
    </row>
    <row r="4872">
      <c r="A4872" s="1" t="inlineStr">
        <is>
          <t>fine</t>
        </is>
      </c>
      <c r="B4872" s="1" t="inlineStr">
        <is>
          <t>sklearn_mlp</t>
        </is>
      </c>
      <c r="C4872" s="1" t="inlineStr">
        <is>
          <t>gas_plus_traditional</t>
        </is>
      </c>
      <c r="D4872" s="1" t="inlineStr">
        <is>
          <t>doernenburg_fault+duval_triangle_fault</t>
        </is>
      </c>
      <c r="E4872" s="1" t="inlineStr">
        <is>
          <t>2</t>
        </is>
      </c>
      <c r="F4872" s="1" t="inlineStr">
        <is>
          <t>PAIR</t>
        </is>
      </c>
      <c r="G4872" s="1" t="inlineStr">
        <is>
          <t>exact_agreement_only</t>
        </is>
      </c>
      <c r="H4872" s="1" t="inlineStr">
        <is>
          <t>unlabeled_operational_weak</t>
        </is>
      </c>
      <c r="I4872" s="1" t="inlineStr">
        <is>
          <t>external_labeled</t>
        </is>
      </c>
      <c r="J4872" s="1" t="inlineStr">
        <is>
          <t>development</t>
        </is>
      </c>
      <c r="K4872" s="1" t="inlineStr">
        <is>
          <t>False</t>
        </is>
      </c>
      <c r="L4872" s="1" t="inlineStr">
        <is>
          <t>0.675</t>
        </is>
      </c>
      <c r="M4872" s="1" t="inlineStr">
        <is>
          <t>0.4791666666666667</t>
        </is>
      </c>
      <c r="N4872" s="1" t="inlineStr">
        <is>
          <t>0.252014652014652</t>
        </is>
      </c>
      <c r="O4872" s="1" t="inlineStr">
        <is>
          <t>0.4107142857142857</t>
        </is>
      </c>
      <c r="P4872" s="1" t="inlineStr">
        <is>
          <t>0.30317460317460315</t>
        </is>
      </c>
      <c r="Q4872" s="1" t="inlineStr">
        <is>
          <t>0.5691666666666666</t>
        </is>
      </c>
      <c r="R4872" s="1" t="inlineStr">
        <is>
          <t>0.6779661016949152</t>
        </is>
      </c>
      <c r="S4872" s="1" t="inlineStr">
        <is>
          <t>0.675</t>
        </is>
      </c>
      <c r="T4872" s="1" t="inlineStr">
        <is>
          <t>0.4576271186440678</t>
        </is>
      </c>
      <c r="U4872" s="1" t="inlineStr">
        <is>
          <t>59</t>
        </is>
      </c>
      <c r="V4872" s="1" t="inlineStr">
        <is>
          <t>40</t>
        </is>
      </c>
    </row>
    <row r="4873">
      <c r="A4873" s="1" t="inlineStr">
        <is>
          <t>fine</t>
        </is>
      </c>
      <c r="B4873" s="1" t="inlineStr">
        <is>
          <t>sklearn_mlp</t>
        </is>
      </c>
      <c r="C4873" s="1" t="inlineStr">
        <is>
          <t>gas_plus_traditional</t>
        </is>
      </c>
      <c r="D4873" s="1" t="inlineStr">
        <is>
          <t>doernenburg_fault+duval_triangle_fault</t>
        </is>
      </c>
      <c r="E4873" s="1" t="inlineStr">
        <is>
          <t>2</t>
        </is>
      </c>
      <c r="F4873" s="1" t="inlineStr">
        <is>
          <t>PAIR</t>
        </is>
      </c>
      <c r="G4873" s="1" t="inlineStr">
        <is>
          <t>exact_agreement_only</t>
        </is>
      </c>
      <c r="H4873" s="1" t="inlineStr">
        <is>
          <t>unlabeled_operational_weak</t>
        </is>
      </c>
      <c r="I4873" s="1" t="inlineStr">
        <is>
          <t>external_labeled</t>
        </is>
      </c>
      <c r="J4873" s="1" t="inlineStr">
        <is>
          <t>locked_test</t>
        </is>
      </c>
      <c r="K4873" s="1" t="inlineStr">
        <is>
          <t>False</t>
        </is>
      </c>
      <c r="L4873" s="1" t="inlineStr">
        <is>
          <t>0.7837837837837838</t>
        </is>
      </c>
      <c r="M4873" s="1" t="inlineStr">
        <is>
          <t>0.5333333333333333</t>
        </is>
      </c>
      <c r="N4873" s="1" t="inlineStr">
        <is>
          <t>0.4841269841269842</t>
        </is>
      </c>
      <c r="O4873" s="1" t="inlineStr">
        <is>
          <t>0.4571428571428572</t>
        </is>
      </c>
      <c r="P4873" s="1" t="inlineStr">
        <is>
          <t>0.42238713667285094</t>
        </is>
      </c>
      <c r="Q4873" s="1" t="inlineStr">
        <is>
          <t>0.7140517140517141</t>
        </is>
      </c>
      <c r="R4873" s="1" t="inlineStr">
        <is>
          <t>0.6166666666666667</t>
        </is>
      </c>
      <c r="S4873" s="1" t="inlineStr">
        <is>
          <t>0.7837837837837838</t>
        </is>
      </c>
      <c r="T4873" s="1" t="inlineStr">
        <is>
          <t>0.48333333333333334</t>
        </is>
      </c>
      <c r="U4873" s="1" t="inlineStr">
        <is>
          <t>60</t>
        </is>
      </c>
      <c r="V4873" s="1" t="inlineStr">
        <is>
          <t>37</t>
        </is>
      </c>
    </row>
    <row r="4874">
      <c r="A4874" s="1" t="inlineStr">
        <is>
          <t>fine</t>
        </is>
      </c>
      <c r="B4874" s="1" t="inlineStr">
        <is>
          <t>sklearn_mlp</t>
        </is>
      </c>
      <c r="C4874" s="1" t="inlineStr">
        <is>
          <t>gas_plus_traditional</t>
        </is>
      </c>
      <c r="D4874" s="1" t="inlineStr">
        <is>
          <t>doernenburg_fault+duval_pentagon_p1_fault</t>
        </is>
      </c>
      <c r="E4874" s="1" t="inlineStr">
        <is>
          <t>2</t>
        </is>
      </c>
      <c r="F4874" s="1" t="inlineStr">
        <is>
          <t>PAIR</t>
        </is>
      </c>
      <c r="G4874" s="1" t="inlineStr">
        <is>
          <t>exact_agreement_only</t>
        </is>
      </c>
      <c r="H4874" s="1" t="inlineStr">
        <is>
          <t>unlabeled_operational_weak</t>
        </is>
      </c>
      <c r="I4874" s="1" t="inlineStr">
        <is>
          <t>external_labeled</t>
        </is>
      </c>
      <c r="J4874" s="1" t="inlineStr">
        <is>
          <t>development</t>
        </is>
      </c>
      <c r="K4874" s="1" t="inlineStr">
        <is>
          <t>False</t>
        </is>
      </c>
      <c r="L4874" s="1" t="inlineStr">
        <is>
          <t>0.6052631578947368</t>
        </is>
      </c>
      <c r="M4874" s="1" t="inlineStr">
        <is>
          <t>0.4</t>
        </is>
      </c>
      <c r="N4874" s="1" t="inlineStr">
        <is>
          <t>0.1880952380952381</t>
        </is>
      </c>
      <c r="O4874" s="1" t="inlineStr">
        <is>
          <t>0.2857142857142857</t>
        </is>
      </c>
      <c r="P4874" s="1" t="inlineStr">
        <is>
          <t>0.22579244463742945</t>
        </is>
      </c>
      <c r="Q4874" s="1" t="inlineStr">
        <is>
          <t>0.45896656534954405</t>
        </is>
      </c>
      <c r="R4874" s="1" t="inlineStr">
        <is>
          <t>0.6440677966101694</t>
        </is>
      </c>
      <c r="S4874" s="1" t="inlineStr">
        <is>
          <t>0.6052631578947368</t>
        </is>
      </c>
      <c r="T4874" s="1" t="inlineStr">
        <is>
          <t>0.3898305084745763</t>
        </is>
      </c>
      <c r="U4874" s="1" t="inlineStr">
        <is>
          <t>59</t>
        </is>
      </c>
      <c r="V4874" s="1" t="inlineStr">
        <is>
          <t>38</t>
        </is>
      </c>
    </row>
    <row r="4875">
      <c r="A4875" s="1" t="inlineStr">
        <is>
          <t>fine</t>
        </is>
      </c>
      <c r="B4875" s="1" t="inlineStr">
        <is>
          <t>sklearn_mlp</t>
        </is>
      </c>
      <c r="C4875" s="1" t="inlineStr">
        <is>
          <t>gas_plus_traditional</t>
        </is>
      </c>
      <c r="D4875" s="1" t="inlineStr">
        <is>
          <t>doernenburg_fault+duval_pentagon_p1_fault</t>
        </is>
      </c>
      <c r="E4875" s="1" t="inlineStr">
        <is>
          <t>2</t>
        </is>
      </c>
      <c r="F4875" s="1" t="inlineStr">
        <is>
          <t>PAIR</t>
        </is>
      </c>
      <c r="G4875" s="1" t="inlineStr">
        <is>
          <t>exact_agreement_only</t>
        </is>
      </c>
      <c r="H4875" s="1" t="inlineStr">
        <is>
          <t>unlabeled_operational_weak</t>
        </is>
      </c>
      <c r="I4875" s="1" t="inlineStr">
        <is>
          <t>external_labeled</t>
        </is>
      </c>
      <c r="J4875" s="1" t="inlineStr">
        <is>
          <t>locked_test</t>
        </is>
      </c>
      <c r="K4875" s="1" t="inlineStr">
        <is>
          <t>False</t>
        </is>
      </c>
      <c r="L4875" s="1" t="inlineStr">
        <is>
          <t>0.6486486486486487</t>
        </is>
      </c>
      <c r="M4875" s="1" t="inlineStr">
        <is>
          <t>0.4</t>
        </is>
      </c>
      <c r="N4875" s="1" t="inlineStr">
        <is>
          <t>0.18740399385560674</t>
        </is>
      </c>
      <c r="O4875" s="1" t="inlineStr">
        <is>
          <t>0.2857142857142857</t>
        </is>
      </c>
      <c r="P4875" s="1" t="inlineStr">
        <is>
          <t>0.22633053221288518</t>
        </is>
      </c>
      <c r="Q4875" s="1" t="inlineStr">
        <is>
          <t>0.5104398516163222</t>
        </is>
      </c>
      <c r="R4875" s="1" t="inlineStr">
        <is>
          <t>0.6166666666666667</t>
        </is>
      </c>
      <c r="S4875" s="1" t="inlineStr">
        <is>
          <t>0.6486486486486487</t>
        </is>
      </c>
      <c r="T4875" s="1" t="inlineStr">
        <is>
          <t>0.4</t>
        </is>
      </c>
      <c r="U4875" s="1" t="inlineStr">
        <is>
          <t>60</t>
        </is>
      </c>
      <c r="V4875" s="1" t="inlineStr">
        <is>
          <t>37</t>
        </is>
      </c>
    </row>
    <row r="4876">
      <c r="A4876" s="1" t="inlineStr">
        <is>
          <t>fine</t>
        </is>
      </c>
      <c r="B4876" s="1" t="inlineStr">
        <is>
          <t>sklearn_mlp</t>
        </is>
      </c>
      <c r="C4876" s="1" t="inlineStr">
        <is>
          <t>gas_plus_traditional</t>
        </is>
      </c>
      <c r="D4876" s="1" t="inlineStr">
        <is>
          <t>doernenburg_fault+duval_pentagon_p2_fault</t>
        </is>
      </c>
      <c r="E4876" s="1" t="inlineStr">
        <is>
          <t>2</t>
        </is>
      </c>
      <c r="F4876" s="1" t="inlineStr">
        <is>
          <t>PAIR</t>
        </is>
      </c>
      <c r="G4876" s="1" t="inlineStr">
        <is>
          <t>exact_agreement_only</t>
        </is>
      </c>
      <c r="H4876" s="1" t="inlineStr">
        <is>
          <t>unlabeled_operational_weak</t>
        </is>
      </c>
      <c r="I4876" s="1" t="inlineStr">
        <is>
          <t>external_labeled</t>
        </is>
      </c>
      <c r="J4876" s="1" t="inlineStr">
        <is>
          <t>development</t>
        </is>
      </c>
      <c r="K4876" s="1" t="inlineStr">
        <is>
          <t>False</t>
        </is>
      </c>
      <c r="L4876" s="1" t="inlineStr">
        <is>
          <t>0.5666666666666667</t>
        </is>
      </c>
      <c r="M4876" s="1" t="inlineStr">
        <is>
          <t>0.3333333333333333</t>
        </is>
      </c>
      <c r="N4876" s="1" t="inlineStr">
        <is>
          <t>0.08095238095238096</t>
        </is>
      </c>
      <c r="O4876" s="1" t="inlineStr">
        <is>
          <t>0.14285714285714285</t>
        </is>
      </c>
      <c r="P4876" s="1" t="inlineStr">
        <is>
          <t>0.1033434650455927</t>
        </is>
      </c>
      <c r="Q4876" s="1" t="inlineStr">
        <is>
          <t>0.40992907801418443</t>
        </is>
      </c>
      <c r="R4876" s="1" t="inlineStr">
        <is>
          <t>0.5084745762711864</t>
        </is>
      </c>
      <c r="S4876" s="1" t="inlineStr">
        <is>
          <t>0.5666666666666667</t>
        </is>
      </c>
      <c r="T4876" s="1" t="inlineStr">
        <is>
          <t>0.288135593220339</t>
        </is>
      </c>
      <c r="U4876" s="1" t="inlineStr">
        <is>
          <t>59</t>
        </is>
      </c>
      <c r="V4876" s="1" t="inlineStr">
        <is>
          <t>30</t>
        </is>
      </c>
    </row>
    <row r="4877">
      <c r="A4877" s="1" t="inlineStr">
        <is>
          <t>fine</t>
        </is>
      </c>
      <c r="B4877" s="1" t="inlineStr">
        <is>
          <t>sklearn_mlp</t>
        </is>
      </c>
      <c r="C4877" s="1" t="inlineStr">
        <is>
          <t>gas_plus_traditional</t>
        </is>
      </c>
      <c r="D4877" s="1" t="inlineStr">
        <is>
          <t>doernenburg_fault+duval_pentagon_p2_fault</t>
        </is>
      </c>
      <c r="E4877" s="1" t="inlineStr">
        <is>
          <t>2</t>
        </is>
      </c>
      <c r="F4877" s="1" t="inlineStr">
        <is>
          <t>PAIR</t>
        </is>
      </c>
      <c r="G4877" s="1" t="inlineStr">
        <is>
          <t>exact_agreement_only</t>
        </is>
      </c>
      <c r="H4877" s="1" t="inlineStr">
        <is>
          <t>unlabeled_operational_weak</t>
        </is>
      </c>
      <c r="I4877" s="1" t="inlineStr">
        <is>
          <t>external_labeled</t>
        </is>
      </c>
      <c r="J4877" s="1" t="inlineStr">
        <is>
          <t>locked_test</t>
        </is>
      </c>
      <c r="K4877" s="1" t="inlineStr">
        <is>
          <t>False</t>
        </is>
      </c>
      <c r="L4877" s="1" t="inlineStr">
        <is>
          <t>0.6451612903225806</t>
        </is>
      </c>
      <c r="M4877" s="1" t="inlineStr">
        <is>
          <t>0.3333333333333333</t>
        </is>
      </c>
      <c r="N4877" s="1" t="inlineStr">
        <is>
          <t>0.09216589861751152</t>
        </is>
      </c>
      <c r="O4877" s="1" t="inlineStr">
        <is>
          <t>0.14285714285714285</t>
        </is>
      </c>
      <c r="P4877" s="1" t="inlineStr">
        <is>
          <t>0.11204481792717087</t>
        </is>
      </c>
      <c r="Q4877" s="1" t="inlineStr">
        <is>
          <t>0.5060088551549652</t>
        </is>
      </c>
      <c r="R4877" s="1" t="inlineStr">
        <is>
          <t>0.5166666666666667</t>
        </is>
      </c>
      <c r="S4877" s="1" t="inlineStr">
        <is>
          <t>0.6451612903225806</t>
        </is>
      </c>
      <c r="T4877" s="1" t="inlineStr">
        <is>
          <t>0.3333333333333333</t>
        </is>
      </c>
      <c r="U4877" s="1" t="inlineStr">
        <is>
          <t>60</t>
        </is>
      </c>
      <c r="V4877" s="1" t="inlineStr">
        <is>
          <t>31</t>
        </is>
      </c>
    </row>
    <row r="4878">
      <c r="A4878" s="1" t="inlineStr">
        <is>
          <t>fine</t>
        </is>
      </c>
      <c r="B4878" s="1" t="inlineStr">
        <is>
          <t>sklearn_mlp</t>
        </is>
      </c>
      <c r="C4878" s="1" t="inlineStr">
        <is>
          <t>gas_plus_traditional</t>
        </is>
      </c>
      <c r="D4878" s="1" t="inlineStr">
        <is>
          <t>duval_triangle_fault+duval_pentagon_p1_fault</t>
        </is>
      </c>
      <c r="E4878" s="1" t="inlineStr">
        <is>
          <t>2</t>
        </is>
      </c>
      <c r="F4878" s="1" t="inlineStr">
        <is>
          <t>PAIR</t>
        </is>
      </c>
      <c r="G4878" s="1" t="inlineStr">
        <is>
          <t>exact_agreement_only</t>
        </is>
      </c>
      <c r="H4878" s="1" t="inlineStr">
        <is>
          <t>unlabeled_operational_weak</t>
        </is>
      </c>
      <c r="I4878" s="1" t="inlineStr">
        <is>
          <t>external_labeled</t>
        </is>
      </c>
      <c r="J4878" s="1" t="inlineStr">
        <is>
          <t>development</t>
        </is>
      </c>
      <c r="K4878" s="1" t="inlineStr">
        <is>
          <t>False</t>
        </is>
      </c>
      <c r="L4878" s="1" t="inlineStr">
        <is>
          <t>0.7931034482758621</t>
        </is>
      </c>
      <c r="M4878" s="1" t="inlineStr">
        <is>
          <t>0.5</t>
        </is>
      </c>
      <c r="N4878" s="1" t="inlineStr">
        <is>
          <t>0.2328385899814471</t>
        </is>
      </c>
      <c r="O4878" s="1" t="inlineStr">
        <is>
          <t>0.2857142857142857</t>
        </is>
      </c>
      <c r="P4878" s="1" t="inlineStr">
        <is>
          <t>0.25641025641025644</t>
        </is>
      </c>
      <c r="Q4878" s="1" t="inlineStr">
        <is>
          <t>0.7020335985853227</t>
        </is>
      </c>
      <c r="R4878" s="1" t="inlineStr">
        <is>
          <t>0.4915254237288136</t>
        </is>
      </c>
      <c r="S4878" s="1" t="inlineStr">
        <is>
          <t>0.7931034482758621</t>
        </is>
      </c>
      <c r="T4878" s="1" t="inlineStr">
        <is>
          <t>0.3898305084745763</t>
        </is>
      </c>
      <c r="U4878" s="1" t="inlineStr">
        <is>
          <t>59</t>
        </is>
      </c>
      <c r="V4878" s="1" t="inlineStr">
        <is>
          <t>29</t>
        </is>
      </c>
    </row>
    <row r="4879">
      <c r="A4879" s="1" t="inlineStr">
        <is>
          <t>fine</t>
        </is>
      </c>
      <c r="B4879" s="1" t="inlineStr">
        <is>
          <t>sklearn_mlp</t>
        </is>
      </c>
      <c r="C4879" s="1" t="inlineStr">
        <is>
          <t>gas_plus_traditional</t>
        </is>
      </c>
      <c r="D4879" s="1" t="inlineStr">
        <is>
          <t>duval_triangle_fault+duval_pentagon_p1_fault</t>
        </is>
      </c>
      <c r="E4879" s="1" t="inlineStr">
        <is>
          <t>2</t>
        </is>
      </c>
      <c r="F4879" s="1" t="inlineStr">
        <is>
          <t>PAIR</t>
        </is>
      </c>
      <c r="G4879" s="1" t="inlineStr">
        <is>
          <t>exact_agreement_only</t>
        </is>
      </c>
      <c r="H4879" s="1" t="inlineStr">
        <is>
          <t>unlabeled_operational_weak</t>
        </is>
      </c>
      <c r="I4879" s="1" t="inlineStr">
        <is>
          <t>external_labeled</t>
        </is>
      </c>
      <c r="J4879" s="1" t="inlineStr">
        <is>
          <t>locked_test</t>
        </is>
      </c>
      <c r="K4879" s="1" t="inlineStr">
        <is>
          <t>False</t>
        </is>
      </c>
      <c r="L4879" s="1" t="inlineStr">
        <is>
          <t>0.88</t>
        </is>
      </c>
      <c r="M4879" s="1" t="inlineStr">
        <is>
          <t>0.5</t>
        </is>
      </c>
      <c r="N4879" s="1" t="inlineStr">
        <is>
          <t>0.2251082251082251</t>
        </is>
      </c>
      <c r="O4879" s="1" t="inlineStr">
        <is>
          <t>0.2857142857142857</t>
        </is>
      </c>
      <c r="P4879" s="1" t="inlineStr">
        <is>
          <t>0.2503401360544218</t>
        </is>
      </c>
      <c r="Q4879" s="1" t="inlineStr">
        <is>
          <t>0.8259047619047619</t>
        </is>
      </c>
      <c r="R4879" s="1" t="inlineStr">
        <is>
          <t>0.4166666666666667</t>
        </is>
      </c>
      <c r="S4879" s="1" t="inlineStr">
        <is>
          <t>0.88</t>
        </is>
      </c>
      <c r="T4879" s="1" t="inlineStr">
        <is>
          <t>0.36666666666666664</t>
        </is>
      </c>
      <c r="U4879" s="1" t="inlineStr">
        <is>
          <t>60</t>
        </is>
      </c>
      <c r="V4879" s="1" t="inlineStr">
        <is>
          <t>25</t>
        </is>
      </c>
    </row>
    <row r="4880">
      <c r="A4880" s="1" t="inlineStr">
        <is>
          <t>fine</t>
        </is>
      </c>
      <c r="B4880" s="1" t="inlineStr">
        <is>
          <t>sklearn_mlp</t>
        </is>
      </c>
      <c r="C4880" s="1" t="inlineStr">
        <is>
          <t>gas_plus_traditional</t>
        </is>
      </c>
      <c r="D4880" s="1" t="inlineStr">
        <is>
          <t>duval_triangle_fault+duval_pentagon_p2_fault</t>
        </is>
      </c>
      <c r="E4880" s="1" t="inlineStr">
        <is>
          <t>2</t>
        </is>
      </c>
      <c r="F4880" s="1" t="inlineStr">
        <is>
          <t>PAIR</t>
        </is>
      </c>
      <c r="G4880" s="1" t="inlineStr">
        <is>
          <t>exact_agreement_only</t>
        </is>
      </c>
      <c r="H4880" s="1" t="inlineStr">
        <is>
          <t>unlabeled_operational_weak</t>
        </is>
      </c>
      <c r="I4880" s="1" t="inlineStr">
        <is>
          <t>external_labeled</t>
        </is>
      </c>
      <c r="J4880" s="1" t="inlineStr">
        <is>
          <t>development</t>
        </is>
      </c>
      <c r="K4880" s="1" t="inlineStr">
        <is>
          <t>False</t>
        </is>
      </c>
      <c r="L4880" s="1" t="inlineStr">
        <is>
          <t>0.7727272727272727</t>
        </is>
      </c>
      <c r="M4880" s="1" t="inlineStr">
        <is>
          <t>0.3333333333333333</t>
        </is>
      </c>
      <c r="N4880" s="1" t="inlineStr">
        <is>
          <t>0.11038961038961038</t>
        </is>
      </c>
      <c r="O4880" s="1" t="inlineStr">
        <is>
          <t>0.14285714285714285</t>
        </is>
      </c>
      <c r="P4880" s="1" t="inlineStr">
        <is>
          <t>0.12454212454212454</t>
        </is>
      </c>
      <c r="Q4880" s="1" t="inlineStr">
        <is>
          <t>0.6736596736596737</t>
        </is>
      </c>
      <c r="R4880" s="1" t="inlineStr">
        <is>
          <t>0.3728813559322034</t>
        </is>
      </c>
      <c r="S4880" s="1" t="inlineStr">
        <is>
          <t>0.7727272727272727</t>
        </is>
      </c>
      <c r="T4880" s="1" t="inlineStr">
        <is>
          <t>0.288135593220339</t>
        </is>
      </c>
      <c r="U4880" s="1" t="inlineStr">
        <is>
          <t>59</t>
        </is>
      </c>
      <c r="V4880" s="1" t="inlineStr">
        <is>
          <t>22</t>
        </is>
      </c>
    </row>
    <row r="4881">
      <c r="A4881" s="1" t="inlineStr">
        <is>
          <t>fine</t>
        </is>
      </c>
      <c r="B4881" s="1" t="inlineStr">
        <is>
          <t>sklearn_mlp</t>
        </is>
      </c>
      <c r="C4881" s="1" t="inlineStr">
        <is>
          <t>gas_plus_traditional</t>
        </is>
      </c>
      <c r="D4881" s="1" t="inlineStr">
        <is>
          <t>duval_triangle_fault+duval_pentagon_p2_fault</t>
        </is>
      </c>
      <c r="E4881" s="1" t="inlineStr">
        <is>
          <t>2</t>
        </is>
      </c>
      <c r="F4881" s="1" t="inlineStr">
        <is>
          <t>PAIR</t>
        </is>
      </c>
      <c r="G4881" s="1" t="inlineStr">
        <is>
          <t>exact_agreement_only</t>
        </is>
      </c>
      <c r="H4881" s="1" t="inlineStr">
        <is>
          <t>unlabeled_operational_weak</t>
        </is>
      </c>
      <c r="I4881" s="1" t="inlineStr">
        <is>
          <t>external_labeled</t>
        </is>
      </c>
      <c r="J4881" s="1" t="inlineStr">
        <is>
          <t>locked_test</t>
        </is>
      </c>
      <c r="K4881" s="1" t="inlineStr">
        <is>
          <t>False</t>
        </is>
      </c>
      <c r="L4881" s="1" t="inlineStr">
        <is>
          <t>0.9090909090909091</t>
        </is>
      </c>
      <c r="M4881" s="1" t="inlineStr">
        <is>
          <t>0.5</t>
        </is>
      </c>
      <c r="N4881" s="1" t="inlineStr">
        <is>
          <t>0.12987012987012986</t>
        </is>
      </c>
      <c r="O4881" s="1" t="inlineStr">
        <is>
          <t>0.14285714285714285</t>
        </is>
      </c>
      <c r="P4881" s="1" t="inlineStr">
        <is>
          <t>0.13605442176870747</t>
        </is>
      </c>
      <c r="Q4881" s="1" t="inlineStr">
        <is>
          <t>0.8658008658008658</t>
        </is>
      </c>
      <c r="R4881" s="1" t="inlineStr">
        <is>
          <t>0.36666666666666664</t>
        </is>
      </c>
      <c r="S4881" s="1" t="inlineStr">
        <is>
          <t>0.9090909090909091</t>
        </is>
      </c>
      <c r="T4881" s="1" t="inlineStr">
        <is>
          <t>0.3333333333333333</t>
        </is>
      </c>
      <c r="U4881" s="1" t="inlineStr">
        <is>
          <t>60</t>
        </is>
      </c>
      <c r="V4881" s="1" t="inlineStr">
        <is>
          <t>22</t>
        </is>
      </c>
    </row>
    <row r="4882">
      <c r="A4882" s="1" t="inlineStr">
        <is>
          <t>fine</t>
        </is>
      </c>
      <c r="B4882" s="1" t="inlineStr">
        <is>
          <t>sklearn_mlp</t>
        </is>
      </c>
      <c r="C4882" s="1" t="inlineStr">
        <is>
          <t>gas_plus_traditional</t>
        </is>
      </c>
      <c r="D4882" s="1" t="inlineStr">
        <is>
          <t>duval_pentagon_p1_fault+duval_pentagon_p2_fault</t>
        </is>
      </c>
      <c r="E4882" s="1" t="inlineStr">
        <is>
          <t>2</t>
        </is>
      </c>
      <c r="F4882" s="1" t="inlineStr">
        <is>
          <t>PAIR</t>
        </is>
      </c>
      <c r="G4882" s="1" t="inlineStr">
        <is>
          <t>exact_agreement_only</t>
        </is>
      </c>
      <c r="H4882" s="1" t="inlineStr">
        <is>
          <t>unlabeled_operational_weak</t>
        </is>
      </c>
      <c r="I4882" s="1" t="inlineStr">
        <is>
          <t>external_labeled</t>
        </is>
      </c>
      <c r="J4882" s="1" t="inlineStr">
        <is>
          <t>development</t>
        </is>
      </c>
      <c r="K4882" s="1" t="inlineStr">
        <is>
          <t>False</t>
        </is>
      </c>
      <c r="L4882" s="1" t="inlineStr">
        <is>
          <t>0.5666666666666667</t>
        </is>
      </c>
      <c r="M4882" s="1" t="inlineStr">
        <is>
          <t>0.3333333333333333</t>
        </is>
      </c>
      <c r="N4882" s="1" t="inlineStr">
        <is>
          <t>0.08095238095238096</t>
        </is>
      </c>
      <c r="O4882" s="1" t="inlineStr">
        <is>
          <t>0.14285714285714285</t>
        </is>
      </c>
      <c r="P4882" s="1" t="inlineStr">
        <is>
          <t>0.1033434650455927</t>
        </is>
      </c>
      <c r="Q4882" s="1" t="inlineStr">
        <is>
          <t>0.40992907801418443</t>
        </is>
      </c>
      <c r="R4882" s="1" t="inlineStr">
        <is>
          <t>0.5084745762711864</t>
        </is>
      </c>
      <c r="S4882" s="1" t="inlineStr">
        <is>
          <t>0.5666666666666667</t>
        </is>
      </c>
      <c r="T4882" s="1" t="inlineStr">
        <is>
          <t>0.288135593220339</t>
        </is>
      </c>
      <c r="U4882" s="1" t="inlineStr">
        <is>
          <t>59</t>
        </is>
      </c>
      <c r="V4882" s="1" t="inlineStr">
        <is>
          <t>30</t>
        </is>
      </c>
    </row>
    <row r="4883">
      <c r="A4883" s="1" t="inlineStr">
        <is>
          <t>fine</t>
        </is>
      </c>
      <c r="B4883" s="1" t="inlineStr">
        <is>
          <t>sklearn_mlp</t>
        </is>
      </c>
      <c r="C4883" s="1" t="inlineStr">
        <is>
          <t>gas_plus_traditional</t>
        </is>
      </c>
      <c r="D4883" s="1" t="inlineStr">
        <is>
          <t>duval_pentagon_p1_fault+duval_pentagon_p2_fault</t>
        </is>
      </c>
      <c r="E4883" s="1" t="inlineStr">
        <is>
          <t>2</t>
        </is>
      </c>
      <c r="F4883" s="1" t="inlineStr">
        <is>
          <t>PAIR</t>
        </is>
      </c>
      <c r="G4883" s="1" t="inlineStr">
        <is>
          <t>exact_agreement_only</t>
        </is>
      </c>
      <c r="H4883" s="1" t="inlineStr">
        <is>
          <t>unlabeled_operational_weak</t>
        </is>
      </c>
      <c r="I4883" s="1" t="inlineStr">
        <is>
          <t>external_labeled</t>
        </is>
      </c>
      <c r="J4883" s="1" t="inlineStr">
        <is>
          <t>locked_test</t>
        </is>
      </c>
      <c r="K4883" s="1" t="inlineStr">
        <is>
          <t>False</t>
        </is>
      </c>
      <c r="L4883" s="1" t="inlineStr">
        <is>
          <t>0.6451612903225806</t>
        </is>
      </c>
      <c r="M4883" s="1" t="inlineStr">
        <is>
          <t>0.3333333333333333</t>
        </is>
      </c>
      <c r="N4883" s="1" t="inlineStr">
        <is>
          <t>0.09216589861751152</t>
        </is>
      </c>
      <c r="O4883" s="1" t="inlineStr">
        <is>
          <t>0.14285714285714285</t>
        </is>
      </c>
      <c r="P4883" s="1" t="inlineStr">
        <is>
          <t>0.11204481792717087</t>
        </is>
      </c>
      <c r="Q4883" s="1" t="inlineStr">
        <is>
          <t>0.5060088551549652</t>
        </is>
      </c>
      <c r="R4883" s="1" t="inlineStr">
        <is>
          <t>0.5166666666666667</t>
        </is>
      </c>
      <c r="S4883" s="1" t="inlineStr">
        <is>
          <t>0.6451612903225806</t>
        </is>
      </c>
      <c r="T4883" s="1" t="inlineStr">
        <is>
          <t>0.3333333333333333</t>
        </is>
      </c>
      <c r="U4883" s="1" t="inlineStr">
        <is>
          <t>60</t>
        </is>
      </c>
      <c r="V4883" s="1" t="inlineStr">
        <is>
          <t>31</t>
        </is>
      </c>
    </row>
    <row r="4884">
      <c r="A4884" s="1" t="inlineStr">
        <is>
          <t>fine</t>
        </is>
      </c>
      <c r="B4884" s="1" t="inlineStr">
        <is>
          <t>sklearn_mlp</t>
        </is>
      </c>
      <c r="C4884" s="1" t="inlineStr">
        <is>
          <t>gas_plus_traditional</t>
        </is>
      </c>
      <c r="D4884" s="1" t="inlineStr">
        <is>
          <t>keygas_fault+iec_fault+rogers_fault</t>
        </is>
      </c>
      <c r="E4884" s="1" t="inlineStr">
        <is>
          <t>3</t>
        </is>
      </c>
      <c r="F4884" s="1" t="inlineStr">
        <is>
          <t>TRIPLE</t>
        </is>
      </c>
      <c r="G4884" s="1" t="inlineStr">
        <is>
          <t>exact_agreement_only</t>
        </is>
      </c>
      <c r="H4884" s="1" t="inlineStr">
        <is>
          <t>unlabeled_operational_weak</t>
        </is>
      </c>
      <c r="I4884" s="1" t="inlineStr">
        <is>
          <t>external_labeled</t>
        </is>
      </c>
      <c r="J4884" s="1" t="inlineStr">
        <is>
          <t>development</t>
        </is>
      </c>
      <c r="K4884" s="1" t="inlineStr">
        <is>
          <t>False</t>
        </is>
      </c>
      <c r="L4884" s="1" t="inlineStr">
        <is>
          <t>0.8333333333333334</t>
        </is>
      </c>
      <c r="M4884" s="1" t="inlineStr">
        <is>
          <t>0.4642857142857143</t>
        </is>
      </c>
      <c r="N4884" s="1" t="inlineStr">
        <is>
          <t>0.2605042016806723</t>
        </is>
      </c>
      <c r="O4884" s="1" t="inlineStr">
        <is>
          <t>0.2653061224489796</t>
        </is>
      </c>
      <c r="P4884" s="1" t="inlineStr">
        <is>
          <t>0.26090038993264797</t>
        </is>
      </c>
      <c r="Q4884" s="1" t="inlineStr">
        <is>
          <t>0.7961124896608768</t>
        </is>
      </c>
      <c r="R4884" s="1" t="inlineStr">
        <is>
          <t>0.4067796610169492</t>
        </is>
      </c>
      <c r="S4884" s="1" t="inlineStr">
        <is>
          <t>0.8333333333333334</t>
        </is>
      </c>
      <c r="T4884" s="1" t="inlineStr">
        <is>
          <t>0.3389830508474576</t>
        </is>
      </c>
      <c r="U4884" s="1" t="inlineStr">
        <is>
          <t>59</t>
        </is>
      </c>
      <c r="V4884" s="1" t="inlineStr">
        <is>
          <t>24</t>
        </is>
      </c>
    </row>
    <row r="4885">
      <c r="A4885" s="1" t="inlineStr">
        <is>
          <t>fine</t>
        </is>
      </c>
      <c r="B4885" s="1" t="inlineStr">
        <is>
          <t>sklearn_mlp</t>
        </is>
      </c>
      <c r="C4885" s="1" t="inlineStr">
        <is>
          <t>gas_plus_traditional</t>
        </is>
      </c>
      <c r="D4885" s="1" t="inlineStr">
        <is>
          <t>keygas_fault+iec_fault+rogers_fault</t>
        </is>
      </c>
      <c r="E4885" s="1" t="inlineStr">
        <is>
          <t>3</t>
        </is>
      </c>
      <c r="F4885" s="1" t="inlineStr">
        <is>
          <t>TRIPLE</t>
        </is>
      </c>
      <c r="G4885" s="1" t="inlineStr">
        <is>
          <t>exact_agreement_only</t>
        </is>
      </c>
      <c r="H4885" s="1" t="inlineStr">
        <is>
          <t>unlabeled_operational_weak</t>
        </is>
      </c>
      <c r="I4885" s="1" t="inlineStr">
        <is>
          <t>external_labeled</t>
        </is>
      </c>
      <c r="J4885" s="1" t="inlineStr">
        <is>
          <t>locked_test</t>
        </is>
      </c>
      <c r="K4885" s="1" t="inlineStr">
        <is>
          <t>False</t>
        </is>
      </c>
      <c r="L4885" s="1" t="inlineStr">
        <is>
          <t>0.8888888888888888</t>
        </is>
      </c>
      <c r="M4885" s="1" t="inlineStr">
        <is>
          <t>0.7</t>
        </is>
      </c>
      <c r="N4885" s="1" t="inlineStr">
        <is>
          <t>0.4065934065934066</t>
        </is>
      </c>
      <c r="O4885" s="1" t="inlineStr">
        <is>
          <t>0.39999999999999997</t>
        </is>
      </c>
      <c r="P4885" s="1" t="inlineStr">
        <is>
          <t>0.40079365079365076</t>
        </is>
      </c>
      <c r="Q4885" s="1" t="inlineStr">
        <is>
          <t>0.8626543209876543</t>
        </is>
      </c>
      <c r="R4885" s="1" t="inlineStr">
        <is>
          <t>0.3</t>
        </is>
      </c>
      <c r="S4885" s="1" t="inlineStr">
        <is>
          <t>0.8888888888888888</t>
        </is>
      </c>
      <c r="T4885" s="1" t="inlineStr">
        <is>
          <t>0.26666666666666666</t>
        </is>
      </c>
      <c r="U4885" s="1" t="inlineStr">
        <is>
          <t>60</t>
        </is>
      </c>
      <c r="V4885" s="1" t="inlineStr">
        <is>
          <t>18</t>
        </is>
      </c>
    </row>
    <row r="4886">
      <c r="A4886" s="1" t="inlineStr">
        <is>
          <t>fine</t>
        </is>
      </c>
      <c r="B4886" s="1" t="inlineStr">
        <is>
          <t>sklearn_mlp</t>
        </is>
      </c>
      <c r="C4886" s="1" t="inlineStr">
        <is>
          <t>gas_plus_traditional</t>
        </is>
      </c>
      <c r="D4886" s="1" t="inlineStr">
        <is>
          <t>keygas_fault+iec_fault+doernenburg_fault</t>
        </is>
      </c>
      <c r="E4886" s="1" t="inlineStr">
        <is>
          <t>3</t>
        </is>
      </c>
      <c r="F4886" s="1" t="inlineStr">
        <is>
          <t>TRIPLE</t>
        </is>
      </c>
      <c r="G4886" s="1" t="inlineStr">
        <is>
          <t>exact_agreement_only</t>
        </is>
      </c>
      <c r="H4886" s="1" t="inlineStr">
        <is>
          <t>unlabeled_operational_weak</t>
        </is>
      </c>
      <c r="I4886" s="1" t="inlineStr">
        <is>
          <t>external_labeled</t>
        </is>
      </c>
      <c r="J4886" s="1" t="inlineStr">
        <is>
          <t>development</t>
        </is>
      </c>
      <c r="K4886" s="1" t="inlineStr">
        <is>
          <t>False</t>
        </is>
      </c>
      <c r="L4886" s="1" t="inlineStr">
        <is>
          <t>0.7916666666666666</t>
        </is>
      </c>
      <c r="M4886" s="1" t="inlineStr">
        <is>
          <t>0.37142857142857144</t>
        </is>
      </c>
      <c r="N4886" s="1" t="inlineStr">
        <is>
          <t>0.2385204081632653</t>
        </is>
      </c>
      <c r="O4886" s="1" t="inlineStr">
        <is>
          <t>0.2653061224489796</t>
        </is>
      </c>
      <c r="P4886" s="1" t="inlineStr">
        <is>
          <t>0.2505277973258269</t>
        </is>
      </c>
      <c r="Q4886" s="1" t="inlineStr">
        <is>
          <t>0.735632183908046</t>
        </is>
      </c>
      <c r="R4886" s="1" t="inlineStr">
        <is>
          <t>0.4067796610169492</t>
        </is>
      </c>
      <c r="S4886" s="1" t="inlineStr">
        <is>
          <t>0.7916666666666666</t>
        </is>
      </c>
      <c r="T4886" s="1" t="inlineStr">
        <is>
          <t>0.3220338983050847</t>
        </is>
      </c>
      <c r="U4886" s="1" t="inlineStr">
        <is>
          <t>59</t>
        </is>
      </c>
      <c r="V4886" s="1" t="inlineStr">
        <is>
          <t>24</t>
        </is>
      </c>
    </row>
    <row r="4887">
      <c r="A4887" s="1" t="inlineStr">
        <is>
          <t>fine</t>
        </is>
      </c>
      <c r="B4887" s="1" t="inlineStr">
        <is>
          <t>sklearn_mlp</t>
        </is>
      </c>
      <c r="C4887" s="1" t="inlineStr">
        <is>
          <t>gas_plus_traditional</t>
        </is>
      </c>
      <c r="D4887" s="1" t="inlineStr">
        <is>
          <t>keygas_fault+iec_fault+doernenburg_fault</t>
        </is>
      </c>
      <c r="E4887" s="1" t="inlineStr">
        <is>
          <t>3</t>
        </is>
      </c>
      <c r="F4887" s="1" t="inlineStr">
        <is>
          <t>TRIPLE</t>
        </is>
      </c>
      <c r="G4887" s="1" t="inlineStr">
        <is>
          <t>exact_agreement_only</t>
        </is>
      </c>
      <c r="H4887" s="1" t="inlineStr">
        <is>
          <t>unlabeled_operational_weak</t>
        </is>
      </c>
      <c r="I4887" s="1" t="inlineStr">
        <is>
          <t>external_labeled</t>
        </is>
      </c>
      <c r="J4887" s="1" t="inlineStr">
        <is>
          <t>locked_test</t>
        </is>
      </c>
      <c r="K4887" s="1" t="inlineStr">
        <is>
          <t>False</t>
        </is>
      </c>
      <c r="L4887" s="1" t="inlineStr">
        <is>
          <t>0.8333333333333334</t>
        </is>
      </c>
      <c r="M4887" s="1" t="inlineStr">
        <is>
          <t>0.6666666666666666</t>
        </is>
      </c>
      <c r="N4887" s="1" t="inlineStr">
        <is>
          <t>0.2571428571428572</t>
        </is>
      </c>
      <c r="O4887" s="1" t="inlineStr">
        <is>
          <t>0.2857142857142857</t>
        </is>
      </c>
      <c r="P4887" s="1" t="inlineStr">
        <is>
          <t>0.2698412698412698</t>
        </is>
      </c>
      <c r="Q4887" s="1" t="inlineStr">
        <is>
          <t>0.7592592592592592</t>
        </is>
      </c>
      <c r="R4887" s="1" t="inlineStr">
        <is>
          <t>0.3</t>
        </is>
      </c>
      <c r="S4887" s="1" t="inlineStr">
        <is>
          <t>0.8333333333333334</t>
        </is>
      </c>
      <c r="T4887" s="1" t="inlineStr">
        <is>
          <t>0.25</t>
        </is>
      </c>
      <c r="U4887" s="1" t="inlineStr">
        <is>
          <t>60</t>
        </is>
      </c>
      <c r="V4887" s="1" t="inlineStr">
        <is>
          <t>18</t>
        </is>
      </c>
    </row>
    <row r="4888">
      <c r="A4888" s="1" t="inlineStr">
        <is>
          <t>fine</t>
        </is>
      </c>
      <c r="B4888" s="1" t="inlineStr">
        <is>
          <t>sklearn_mlp</t>
        </is>
      </c>
      <c r="C4888" s="1" t="inlineStr">
        <is>
          <t>gas_plus_traditional</t>
        </is>
      </c>
      <c r="D4888" s="1" t="inlineStr">
        <is>
          <t>keygas_fault+iec_fault+duval_triangle_fault</t>
        </is>
      </c>
      <c r="E4888" s="1" t="inlineStr">
        <is>
          <t>3</t>
        </is>
      </c>
      <c r="F4888" s="1" t="inlineStr">
        <is>
          <t>TRIPLE</t>
        </is>
      </c>
      <c r="G4888" s="1" t="inlineStr">
        <is>
          <t>exact_agreement_only</t>
        </is>
      </c>
      <c r="H4888" s="1" t="inlineStr">
        <is>
          <t>unlabeled_operational_weak</t>
        </is>
      </c>
      <c r="I4888" s="1" t="inlineStr">
        <is>
          <t>external_labeled</t>
        </is>
      </c>
      <c r="J4888" s="1" t="inlineStr">
        <is>
          <t>development</t>
        </is>
      </c>
      <c r="K4888" s="1" t="inlineStr">
        <is>
          <t>False</t>
        </is>
      </c>
      <c r="L4888" s="1" t="inlineStr">
        <is>
          <t>0.7586206896551724</t>
        </is>
      </c>
      <c r="M4888" s="1" t="inlineStr">
        <is>
          <t>0.4791666666666667</t>
        </is>
      </c>
      <c r="N4888" s="1" t="inlineStr">
        <is>
          <t>0.290266106442577</t>
        </is>
      </c>
      <c r="O4888" s="1" t="inlineStr">
        <is>
          <t>0.4107142857142857</t>
        </is>
      </c>
      <c r="P4888" s="1" t="inlineStr">
        <is>
          <t>0.3254608294930876</t>
        </is>
      </c>
      <c r="Q4888" s="1" t="inlineStr">
        <is>
          <t>0.6946607341490545</t>
        </is>
      </c>
      <c r="R4888" s="1" t="inlineStr">
        <is>
          <t>0.4915254237288136</t>
        </is>
      </c>
      <c r="S4888" s="1" t="inlineStr">
        <is>
          <t>0.7586206896551724</t>
        </is>
      </c>
      <c r="T4888" s="1" t="inlineStr">
        <is>
          <t>0.3728813559322034</t>
        </is>
      </c>
      <c r="U4888" s="1" t="inlineStr">
        <is>
          <t>59</t>
        </is>
      </c>
      <c r="V4888" s="1" t="inlineStr">
        <is>
          <t>29</t>
        </is>
      </c>
    </row>
    <row r="4889">
      <c r="A4889" s="1" t="inlineStr">
        <is>
          <t>fine</t>
        </is>
      </c>
      <c r="B4889" s="1" t="inlineStr">
        <is>
          <t>sklearn_mlp</t>
        </is>
      </c>
      <c r="C4889" s="1" t="inlineStr">
        <is>
          <t>gas_plus_traditional</t>
        </is>
      </c>
      <c r="D4889" s="1" t="inlineStr">
        <is>
          <t>keygas_fault+iec_fault+duval_triangle_fault</t>
        </is>
      </c>
      <c r="E4889" s="1" t="inlineStr">
        <is>
          <t>3</t>
        </is>
      </c>
      <c r="F4889" s="1" t="inlineStr">
        <is>
          <t>TRIPLE</t>
        </is>
      </c>
      <c r="G4889" s="1" t="inlineStr">
        <is>
          <t>exact_agreement_only</t>
        </is>
      </c>
      <c r="H4889" s="1" t="inlineStr">
        <is>
          <t>unlabeled_operational_weak</t>
        </is>
      </c>
      <c r="I4889" s="1" t="inlineStr">
        <is>
          <t>external_labeled</t>
        </is>
      </c>
      <c r="J4889" s="1" t="inlineStr">
        <is>
          <t>locked_test</t>
        </is>
      </c>
      <c r="K4889" s="1" t="inlineStr">
        <is>
          <t>False</t>
        </is>
      </c>
      <c r="L4889" s="1" t="inlineStr">
        <is>
          <t>0.9583333333333334</t>
        </is>
      </c>
      <c r="M4889" s="1" t="inlineStr">
        <is>
          <t>0.875</t>
        </is>
      </c>
      <c r="N4889" s="1" t="inlineStr">
        <is>
          <t>0.5612244897959184</t>
        </is>
      </c>
      <c r="O4889" s="1" t="inlineStr">
        <is>
          <t>0.5</t>
        </is>
      </c>
      <c r="P4889" s="1" t="inlineStr">
        <is>
          <t>0.5185185185185185</t>
        </is>
      </c>
      <c r="Q4889" s="1" t="inlineStr">
        <is>
          <t>0.9521604938271605</t>
        </is>
      </c>
      <c r="R4889" s="1" t="inlineStr">
        <is>
          <t>0.4</t>
        </is>
      </c>
      <c r="S4889" s="1" t="inlineStr">
        <is>
          <t>0.9583333333333334</t>
        </is>
      </c>
      <c r="T4889" s="1" t="inlineStr">
        <is>
          <t>0.38333333333333336</t>
        </is>
      </c>
      <c r="U4889" s="1" t="inlineStr">
        <is>
          <t>60</t>
        </is>
      </c>
      <c r="V4889" s="1" t="inlineStr">
        <is>
          <t>24</t>
        </is>
      </c>
    </row>
    <row r="4890">
      <c r="A4890" s="1" t="inlineStr">
        <is>
          <t>fine</t>
        </is>
      </c>
      <c r="B4890" s="1" t="inlineStr">
        <is>
          <t>sklearn_mlp</t>
        </is>
      </c>
      <c r="C4890" s="1" t="inlineStr">
        <is>
          <t>gas_plus_traditional</t>
        </is>
      </c>
      <c r="D4890" s="1" t="inlineStr">
        <is>
          <t>keygas_fault+iec_fault+duval_pentagon_p1_fault</t>
        </is>
      </c>
      <c r="E4890" s="1" t="inlineStr">
        <is>
          <t>3</t>
        </is>
      </c>
      <c r="F4890" s="1" t="inlineStr">
        <is>
          <t>TRIPLE</t>
        </is>
      </c>
      <c r="G4890" s="1" t="inlineStr">
        <is>
          <t>exact_agreement_only</t>
        </is>
      </c>
      <c r="H4890" s="1" t="inlineStr">
        <is>
          <t>unlabeled_operational_weak</t>
        </is>
      </c>
      <c r="I4890" s="1" t="inlineStr">
        <is>
          <t>external_labeled</t>
        </is>
      </c>
      <c r="J4890" s="1" t="inlineStr">
        <is>
          <t>development</t>
        </is>
      </c>
      <c r="K4890" s="1" t="inlineStr">
        <is>
          <t>False</t>
        </is>
      </c>
      <c r="L4890" s="1" t="inlineStr">
        <is>
          <t>0.782608695652174</t>
        </is>
      </c>
      <c r="M4890" s="1" t="inlineStr">
        <is>
          <t>0.5</t>
        </is>
      </c>
      <c r="N4890" s="1" t="inlineStr">
        <is>
          <t>0.24369747899159666</t>
        </is>
      </c>
      <c r="O4890" s="1" t="inlineStr">
        <is>
          <t>0.2857142857142857</t>
        </is>
      </c>
      <c r="P4890" s="1" t="inlineStr">
        <is>
          <t>0.2610837438423645</t>
        </is>
      </c>
      <c r="Q4890" s="1" t="inlineStr">
        <is>
          <t>0.6926536731634183</t>
        </is>
      </c>
      <c r="R4890" s="1" t="inlineStr">
        <is>
          <t>0.3898305084745763</t>
        </is>
      </c>
      <c r="S4890" s="1" t="inlineStr">
        <is>
          <t>0.782608695652174</t>
        </is>
      </c>
      <c r="T4890" s="1" t="inlineStr">
        <is>
          <t>0.3050847457627119</t>
        </is>
      </c>
      <c r="U4890" s="1" t="inlineStr">
        <is>
          <t>59</t>
        </is>
      </c>
      <c r="V4890" s="1" t="inlineStr">
        <is>
          <t>23</t>
        </is>
      </c>
    </row>
    <row r="4891">
      <c r="A4891" s="1" t="inlineStr">
        <is>
          <t>fine</t>
        </is>
      </c>
      <c r="B4891" s="1" t="inlineStr">
        <is>
          <t>sklearn_mlp</t>
        </is>
      </c>
      <c r="C4891" s="1" t="inlineStr">
        <is>
          <t>gas_plus_traditional</t>
        </is>
      </c>
      <c r="D4891" s="1" t="inlineStr">
        <is>
          <t>keygas_fault+iec_fault+duval_pentagon_p1_fault</t>
        </is>
      </c>
      <c r="E4891" s="1" t="inlineStr">
        <is>
          <t>3</t>
        </is>
      </c>
      <c r="F4891" s="1" t="inlineStr">
        <is>
          <t>TRIPLE</t>
        </is>
      </c>
      <c r="G4891" s="1" t="inlineStr">
        <is>
          <t>exact_agreement_only</t>
        </is>
      </c>
      <c r="H4891" s="1" t="inlineStr">
        <is>
          <t>unlabeled_operational_weak</t>
        </is>
      </c>
      <c r="I4891" s="1" t="inlineStr">
        <is>
          <t>external_labeled</t>
        </is>
      </c>
      <c r="J4891" s="1" t="inlineStr">
        <is>
          <t>locked_test</t>
        </is>
      </c>
      <c r="K4891" s="1" t="inlineStr">
        <is>
          <t>False</t>
        </is>
      </c>
      <c r="L4891" s="1" t="inlineStr">
        <is>
          <t>0.75</t>
        </is>
      </c>
      <c r="M4891" s="1" t="inlineStr">
        <is>
          <t>0.5</t>
        </is>
      </c>
      <c r="N4891" s="1" t="inlineStr">
        <is>
          <t>0.24603174603174605</t>
        </is>
      </c>
      <c r="O4891" s="1" t="inlineStr">
        <is>
          <t>0.2857142857142857</t>
        </is>
      </c>
      <c r="P4891" s="1" t="inlineStr">
        <is>
          <t>0.26267281105990786</t>
        </is>
      </c>
      <c r="Q4891" s="1" t="inlineStr">
        <is>
          <t>0.6451612903225807</t>
        </is>
      </c>
      <c r="R4891" s="1" t="inlineStr">
        <is>
          <t>0.3333333333333333</t>
        </is>
      </c>
      <c r="S4891" s="1" t="inlineStr">
        <is>
          <t>0.75</t>
        </is>
      </c>
      <c r="T4891" s="1" t="inlineStr">
        <is>
          <t>0.25</t>
        </is>
      </c>
      <c r="U4891" s="1" t="inlineStr">
        <is>
          <t>60</t>
        </is>
      </c>
      <c r="V4891" s="1" t="inlineStr">
        <is>
          <t>20</t>
        </is>
      </c>
    </row>
    <row r="4892">
      <c r="A4892" s="1" t="inlineStr">
        <is>
          <t>fine</t>
        </is>
      </c>
      <c r="B4892" s="1" t="inlineStr">
        <is>
          <t>sklearn_mlp</t>
        </is>
      </c>
      <c r="C4892" s="1" t="inlineStr">
        <is>
          <t>gas_plus_traditional</t>
        </is>
      </c>
      <c r="D4892" s="1" t="inlineStr">
        <is>
          <t>keygas_fault+iec_fault+duval_pentagon_p2_fault</t>
        </is>
      </c>
      <c r="E4892" s="1" t="inlineStr">
        <is>
          <t>3</t>
        </is>
      </c>
      <c r="F4892" s="1" t="inlineStr">
        <is>
          <t>TRIPLE</t>
        </is>
      </c>
      <c r="G4892" s="1" t="inlineStr">
        <is>
          <t>exact_agreement_only</t>
        </is>
      </c>
      <c r="H4892" s="1" t="inlineStr">
        <is>
          <t>unlabeled_operational_weak</t>
        </is>
      </c>
      <c r="I4892" s="1" t="inlineStr">
        <is>
          <t>external_labeled</t>
        </is>
      </c>
      <c r="J4892" s="1" t="inlineStr">
        <is>
          <t>development</t>
        </is>
      </c>
      <c r="K4892" s="1" t="inlineStr">
        <is>
          <t>False</t>
        </is>
      </c>
      <c r="L4892" s="1" t="inlineStr">
        <is>
          <t>0.7058823529411765</t>
        </is>
      </c>
      <c r="M4892" s="1" t="inlineStr">
        <is>
          <t>0.3333333333333333</t>
        </is>
      </c>
      <c r="N4892" s="1" t="inlineStr">
        <is>
          <t>0.10084033613445378</t>
        </is>
      </c>
      <c r="O4892" s="1" t="inlineStr">
        <is>
          <t>0.14285714285714285</t>
        </is>
      </c>
      <c r="P4892" s="1" t="inlineStr">
        <is>
          <t>0.11822660098522167</t>
        </is>
      </c>
      <c r="Q4892" s="1" t="inlineStr">
        <is>
          <t>0.5841784989858012</t>
        </is>
      </c>
      <c r="R4892" s="1" t="inlineStr">
        <is>
          <t>0.288135593220339</t>
        </is>
      </c>
      <c r="S4892" s="1" t="inlineStr">
        <is>
          <t>0.7058823529411765</t>
        </is>
      </c>
      <c r="T4892" s="1" t="inlineStr">
        <is>
          <t>0.2033898305084746</t>
        </is>
      </c>
      <c r="U4892" s="1" t="inlineStr">
        <is>
          <t>59</t>
        </is>
      </c>
      <c r="V4892" s="1" t="inlineStr">
        <is>
          <t>17</t>
        </is>
      </c>
    </row>
    <row r="4893">
      <c r="A4893" s="1" t="inlineStr">
        <is>
          <t>fine</t>
        </is>
      </c>
      <c r="B4893" s="1" t="inlineStr">
        <is>
          <t>sklearn_mlp</t>
        </is>
      </c>
      <c r="C4893" s="1" t="inlineStr">
        <is>
          <t>gas_plus_traditional</t>
        </is>
      </c>
      <c r="D4893" s="1" t="inlineStr">
        <is>
          <t>keygas_fault+iec_fault+duval_pentagon_p2_fault</t>
        </is>
      </c>
      <c r="E4893" s="1" t="inlineStr">
        <is>
          <t>3</t>
        </is>
      </c>
      <c r="F4893" s="1" t="inlineStr">
        <is>
          <t>TRIPLE</t>
        </is>
      </c>
      <c r="G4893" s="1" t="inlineStr">
        <is>
          <t>exact_agreement_only</t>
        </is>
      </c>
      <c r="H4893" s="1" t="inlineStr">
        <is>
          <t>unlabeled_operational_weak</t>
        </is>
      </c>
      <c r="I4893" s="1" t="inlineStr">
        <is>
          <t>external_labeled</t>
        </is>
      </c>
      <c r="J4893" s="1" t="inlineStr">
        <is>
          <t>locked_test</t>
        </is>
      </c>
      <c r="K4893" s="1" t="inlineStr">
        <is>
          <t>False</t>
        </is>
      </c>
      <c r="L4893" s="1" t="inlineStr">
        <is>
          <t>0.7222222222222222</t>
        </is>
      </c>
      <c r="M4893" s="1" t="inlineStr">
        <is>
          <t>0.3333333333333333</t>
        </is>
      </c>
      <c r="N4893" s="1" t="inlineStr">
        <is>
          <t>0.10317460317460317</t>
        </is>
      </c>
      <c r="O4893" s="1" t="inlineStr">
        <is>
          <t>0.14285714285714285</t>
        </is>
      </c>
      <c r="P4893" s="1" t="inlineStr">
        <is>
          <t>0.11981566820276499</t>
        </is>
      </c>
      <c r="Q4893" s="1" t="inlineStr">
        <is>
          <t>0.6057347670250897</t>
        </is>
      </c>
      <c r="R4893" s="1" t="inlineStr">
        <is>
          <t>0.3</t>
        </is>
      </c>
      <c r="S4893" s="1" t="inlineStr">
        <is>
          <t>0.7222222222222222</t>
        </is>
      </c>
      <c r="T4893" s="1" t="inlineStr">
        <is>
          <t>0.21666666666666667</t>
        </is>
      </c>
      <c r="U4893" s="1" t="inlineStr">
        <is>
          <t>60</t>
        </is>
      </c>
      <c r="V4893" s="1" t="inlineStr">
        <is>
          <t>18</t>
        </is>
      </c>
    </row>
    <row r="4894">
      <c r="A4894" s="1" t="inlineStr">
        <is>
          <t>fine</t>
        </is>
      </c>
      <c r="B4894" s="1" t="inlineStr">
        <is>
          <t>sklearn_mlp</t>
        </is>
      </c>
      <c r="C4894" s="1" t="inlineStr">
        <is>
          <t>gas_plus_traditional</t>
        </is>
      </c>
      <c r="D4894" s="1" t="inlineStr">
        <is>
          <t>keygas_fault+rogers_fault+doernenburg_fault</t>
        </is>
      </c>
      <c r="E4894" s="1" t="inlineStr">
        <is>
          <t>3</t>
        </is>
      </c>
      <c r="F4894" s="1" t="inlineStr">
        <is>
          <t>TRIPLE</t>
        </is>
      </c>
      <c r="G4894" s="1" t="inlineStr">
        <is>
          <t>exact_agreement_only</t>
        </is>
      </c>
      <c r="H4894" s="1" t="inlineStr">
        <is>
          <t>unlabeled_operational_weak</t>
        </is>
      </c>
      <c r="I4894" s="1" t="inlineStr">
        <is>
          <t>external_labeled</t>
        </is>
      </c>
      <c r="J4894" s="1" t="inlineStr">
        <is>
          <t>development</t>
        </is>
      </c>
      <c r="K4894" s="1" t="inlineStr">
        <is>
          <t>False</t>
        </is>
      </c>
      <c r="L4894" s="1" t="inlineStr">
        <is>
          <t>0.7142857142857143</t>
        </is>
      </c>
      <c r="M4894" s="1" t="inlineStr">
        <is>
          <t>0.4642857142857143</t>
        </is>
      </c>
      <c r="N4894" s="1" t="inlineStr">
        <is>
          <t>0.20767195767195767</t>
        </is>
      </c>
      <c r="O4894" s="1" t="inlineStr">
        <is>
          <t>0.2653061224489796</t>
        </is>
      </c>
      <c r="P4894" s="1" t="inlineStr">
        <is>
          <t>0.23229813664596272</t>
        </is>
      </c>
      <c r="Q4894" s="1" t="inlineStr">
        <is>
          <t>0.6084472049689441</t>
        </is>
      </c>
      <c r="R4894" s="1" t="inlineStr">
        <is>
          <t>0.5932203389830508</t>
        </is>
      </c>
      <c r="S4894" s="1" t="inlineStr">
        <is>
          <t>0.7142857142857143</t>
        </is>
      </c>
      <c r="T4894" s="1" t="inlineStr">
        <is>
          <t>0.423728813559322</t>
        </is>
      </c>
      <c r="U4894" s="1" t="inlineStr">
        <is>
          <t>59</t>
        </is>
      </c>
      <c r="V4894" s="1" t="inlineStr">
        <is>
          <t>35</t>
        </is>
      </c>
    </row>
    <row r="4895">
      <c r="A4895" s="1" t="inlineStr">
        <is>
          <t>fine</t>
        </is>
      </c>
      <c r="B4895" s="1" t="inlineStr">
        <is>
          <t>sklearn_mlp</t>
        </is>
      </c>
      <c r="C4895" s="1" t="inlineStr">
        <is>
          <t>gas_plus_traditional</t>
        </is>
      </c>
      <c r="D4895" s="1" t="inlineStr">
        <is>
          <t>keygas_fault+rogers_fault+doernenburg_fault</t>
        </is>
      </c>
      <c r="E4895" s="1" t="inlineStr">
        <is>
          <t>3</t>
        </is>
      </c>
      <c r="F4895" s="1" t="inlineStr">
        <is>
          <t>TRIPLE</t>
        </is>
      </c>
      <c r="G4895" s="1" t="inlineStr">
        <is>
          <t>exact_agreement_only</t>
        </is>
      </c>
      <c r="H4895" s="1" t="inlineStr">
        <is>
          <t>unlabeled_operational_weak</t>
        </is>
      </c>
      <c r="I4895" s="1" t="inlineStr">
        <is>
          <t>external_labeled</t>
        </is>
      </c>
      <c r="J4895" s="1" t="inlineStr">
        <is>
          <t>locked_test</t>
        </is>
      </c>
      <c r="K4895" s="1" t="inlineStr">
        <is>
          <t>False</t>
        </is>
      </c>
      <c r="L4895" s="1" t="inlineStr">
        <is>
          <t>0.7058823529411765</t>
        </is>
      </c>
      <c r="M4895" s="1" t="inlineStr">
        <is>
          <t>0.5</t>
        </is>
      </c>
      <c r="N4895" s="1" t="inlineStr">
        <is>
          <t>0.21598639455782312</t>
        </is>
      </c>
      <c r="O4895" s="1" t="inlineStr">
        <is>
          <t>0.2857142857142857</t>
        </is>
      </c>
      <c r="P4895" s="1" t="inlineStr">
        <is>
          <t>0.24537164962696875</t>
        </is>
      </c>
      <c r="Q4895" s="1" t="inlineStr">
        <is>
          <t>0.5855046080327682</t>
        </is>
      </c>
      <c r="R4895" s="1" t="inlineStr">
        <is>
          <t>0.5666666666666667</t>
        </is>
      </c>
      <c r="S4895" s="1" t="inlineStr">
        <is>
          <t>0.7058823529411765</t>
        </is>
      </c>
      <c r="T4895" s="1" t="inlineStr">
        <is>
          <t>0.4</t>
        </is>
      </c>
      <c r="U4895" s="1" t="inlineStr">
        <is>
          <t>60</t>
        </is>
      </c>
      <c r="V4895" s="1" t="inlineStr">
        <is>
          <t>34</t>
        </is>
      </c>
    </row>
    <row r="4896">
      <c r="A4896" s="1" t="inlineStr">
        <is>
          <t>fine</t>
        </is>
      </c>
      <c r="B4896" s="1" t="inlineStr">
        <is>
          <t>sklearn_mlp</t>
        </is>
      </c>
      <c r="C4896" s="1" t="inlineStr">
        <is>
          <t>gas_plus_traditional</t>
        </is>
      </c>
      <c r="D4896" s="1" t="inlineStr">
        <is>
          <t>keygas_fault+rogers_fault+duval_triangle_fault</t>
        </is>
      </c>
      <c r="E4896" s="1" t="inlineStr">
        <is>
          <t>3</t>
        </is>
      </c>
      <c r="F4896" s="1" t="inlineStr">
        <is>
          <t>TRIPLE</t>
        </is>
      </c>
      <c r="G4896" s="1" t="inlineStr">
        <is>
          <t>exact_agreement_only</t>
        </is>
      </c>
      <c r="H4896" s="1" t="inlineStr">
        <is>
          <t>unlabeled_operational_weak</t>
        </is>
      </c>
      <c r="I4896" s="1" t="inlineStr">
        <is>
          <t>external_labeled</t>
        </is>
      </c>
      <c r="J4896" s="1" t="inlineStr">
        <is>
          <t>development</t>
        </is>
      </c>
      <c r="K4896" s="1" t="inlineStr">
        <is>
          <t>False</t>
        </is>
      </c>
      <c r="L4896" s="1" t="inlineStr">
        <is>
          <t>0.6923076923076923</t>
        </is>
      </c>
      <c r="M4896" s="1" t="inlineStr">
        <is>
          <t>0.4791666666666667</t>
        </is>
      </c>
      <c r="N4896" s="1" t="inlineStr">
        <is>
          <t>0.27314814814814814</t>
        </is>
      </c>
      <c r="O4896" s="1" t="inlineStr">
        <is>
          <t>0.4107142857142857</t>
        </is>
      </c>
      <c r="P4896" s="1" t="inlineStr">
        <is>
          <t>0.3144409937888199</t>
        </is>
      </c>
      <c r="Q4896" s="1" t="inlineStr">
        <is>
          <t>0.5947603121516165</t>
        </is>
      </c>
      <c r="R4896" s="1" t="inlineStr">
        <is>
          <t>0.6610169491525424</t>
        </is>
      </c>
      <c r="S4896" s="1" t="inlineStr">
        <is>
          <t>0.6923076923076923</t>
        </is>
      </c>
      <c r="T4896" s="1" t="inlineStr">
        <is>
          <t>0.4576271186440678</t>
        </is>
      </c>
      <c r="U4896" s="1" t="inlineStr">
        <is>
          <t>59</t>
        </is>
      </c>
      <c r="V4896" s="1" t="inlineStr">
        <is>
          <t>39</t>
        </is>
      </c>
    </row>
    <row r="4897">
      <c r="A4897" s="1" t="inlineStr">
        <is>
          <t>fine</t>
        </is>
      </c>
      <c r="B4897" s="1" t="inlineStr">
        <is>
          <t>sklearn_mlp</t>
        </is>
      </c>
      <c r="C4897" s="1" t="inlineStr">
        <is>
          <t>gas_plus_traditional</t>
        </is>
      </c>
      <c r="D4897" s="1" t="inlineStr">
        <is>
          <t>keygas_fault+rogers_fault+duval_triangle_fault</t>
        </is>
      </c>
      <c r="E4897" s="1" t="inlineStr">
        <is>
          <t>3</t>
        </is>
      </c>
      <c r="F4897" s="1" t="inlineStr">
        <is>
          <t>TRIPLE</t>
        </is>
      </c>
      <c r="G4897" s="1" t="inlineStr">
        <is>
          <t>exact_agreement_only</t>
        </is>
      </c>
      <c r="H4897" s="1" t="inlineStr">
        <is>
          <t>unlabeled_operational_weak</t>
        </is>
      </c>
      <c r="I4897" s="1" t="inlineStr">
        <is>
          <t>external_labeled</t>
        </is>
      </c>
      <c r="J4897" s="1" t="inlineStr">
        <is>
          <t>locked_test</t>
        </is>
      </c>
      <c r="K4897" s="1" t="inlineStr">
        <is>
          <t>False</t>
        </is>
      </c>
      <c r="L4897" s="1" t="inlineStr">
        <is>
          <t>0.8571428571428571</t>
        </is>
      </c>
      <c r="M4897" s="1" t="inlineStr">
        <is>
          <t>0.7916666666666667</t>
        </is>
      </c>
      <c r="N4897" s="1" t="inlineStr">
        <is>
          <t>0.5428571428571428</t>
        </is>
      </c>
      <c r="O4897" s="1" t="inlineStr">
        <is>
          <t>0.45238095238095244</t>
        </is>
      </c>
      <c r="P4897" s="1" t="inlineStr">
        <is>
          <t>0.4535147392290249</t>
        </is>
      </c>
      <c r="Q4897" s="1" t="inlineStr">
        <is>
          <t>0.8140589569160999</t>
        </is>
      </c>
      <c r="R4897" s="1" t="inlineStr">
        <is>
          <t>0.5833333333333334</t>
        </is>
      </c>
      <c r="S4897" s="1" t="inlineStr">
        <is>
          <t>0.8571428571428571</t>
        </is>
      </c>
      <c r="T4897" s="1" t="inlineStr">
        <is>
          <t>0.5</t>
        </is>
      </c>
      <c r="U4897" s="1" t="inlineStr">
        <is>
          <t>60</t>
        </is>
      </c>
      <c r="V4897" s="1" t="inlineStr">
        <is>
          <t>35</t>
        </is>
      </c>
    </row>
    <row r="4898">
      <c r="A4898" s="1" t="inlineStr">
        <is>
          <t>fine</t>
        </is>
      </c>
      <c r="B4898" s="1" t="inlineStr">
        <is>
          <t>sklearn_mlp</t>
        </is>
      </c>
      <c r="C4898" s="1" t="inlineStr">
        <is>
          <t>gas_plus_traditional</t>
        </is>
      </c>
      <c r="D4898" s="1" t="inlineStr">
        <is>
          <t>keygas_fault+rogers_fault+duval_pentagon_p1_fault</t>
        </is>
      </c>
      <c r="E4898" s="1" t="inlineStr">
        <is>
          <t>3</t>
        </is>
      </c>
      <c r="F4898" s="1" t="inlineStr">
        <is>
          <t>TRIPLE</t>
        </is>
      </c>
      <c r="G4898" s="1" t="inlineStr">
        <is>
          <t>exact_agreement_only</t>
        </is>
      </c>
      <c r="H4898" s="1" t="inlineStr">
        <is>
          <t>unlabeled_operational_weak</t>
        </is>
      </c>
      <c r="I4898" s="1" t="inlineStr">
        <is>
          <t>external_labeled</t>
        </is>
      </c>
      <c r="J4898" s="1" t="inlineStr">
        <is>
          <t>development</t>
        </is>
      </c>
      <c r="K4898" s="1" t="inlineStr">
        <is>
          <t>False</t>
        </is>
      </c>
      <c r="L4898" s="1" t="inlineStr">
        <is>
          <t>0.6486486486486487</t>
        </is>
      </c>
      <c r="M4898" s="1" t="inlineStr">
        <is>
          <t>0.5</t>
        </is>
      </c>
      <c r="N4898" s="1" t="inlineStr">
        <is>
          <t>0.22580645161290322</t>
        </is>
      </c>
      <c r="O4898" s="1" t="inlineStr">
        <is>
          <t>0.2857142857142857</t>
        </is>
      </c>
      <c r="P4898" s="1" t="inlineStr">
        <is>
          <t>0.24781341107871718</t>
        </is>
      </c>
      <c r="Q4898" s="1" t="inlineStr">
        <is>
          <t>0.519580805295091</t>
        </is>
      </c>
      <c r="R4898" s="1" t="inlineStr">
        <is>
          <t>0.6271186440677966</t>
        </is>
      </c>
      <c r="S4898" s="1" t="inlineStr">
        <is>
          <t>0.6486486486486487</t>
        </is>
      </c>
      <c r="T4898" s="1" t="inlineStr">
        <is>
          <t>0.4067796610169492</t>
        </is>
      </c>
      <c r="U4898" s="1" t="inlineStr">
        <is>
          <t>59</t>
        </is>
      </c>
      <c r="V4898" s="1" t="inlineStr">
        <is>
          <t>37</t>
        </is>
      </c>
    </row>
    <row r="4899">
      <c r="A4899" s="1" t="inlineStr">
        <is>
          <t>fine</t>
        </is>
      </c>
      <c r="B4899" s="1" t="inlineStr">
        <is>
          <t>sklearn_mlp</t>
        </is>
      </c>
      <c r="C4899" s="1" t="inlineStr">
        <is>
          <t>gas_plus_traditional</t>
        </is>
      </c>
      <c r="D4899" s="1" t="inlineStr">
        <is>
          <t>keygas_fault+rogers_fault+duval_pentagon_p1_fault</t>
        </is>
      </c>
      <c r="E4899" s="1" t="inlineStr">
        <is>
          <t>3</t>
        </is>
      </c>
      <c r="F4899" s="1" t="inlineStr">
        <is>
          <t>TRIPLE</t>
        </is>
      </c>
      <c r="G4899" s="1" t="inlineStr">
        <is>
          <t>exact_agreement_only</t>
        </is>
      </c>
      <c r="H4899" s="1" t="inlineStr">
        <is>
          <t>unlabeled_operational_weak</t>
        </is>
      </c>
      <c r="I4899" s="1" t="inlineStr">
        <is>
          <t>external_labeled</t>
        </is>
      </c>
      <c r="J4899" s="1" t="inlineStr">
        <is>
          <t>locked_test</t>
        </is>
      </c>
      <c r="K4899" s="1" t="inlineStr">
        <is>
          <t>False</t>
        </is>
      </c>
      <c r="L4899" s="1" t="inlineStr">
        <is>
          <t>0.6666666666666666</t>
        </is>
      </c>
      <c r="M4899" s="1" t="inlineStr">
        <is>
          <t>0.4</t>
        </is>
      </c>
      <c r="N4899" s="1" t="inlineStr">
        <is>
          <t>0.20645161290322583</t>
        </is>
      </c>
      <c r="O4899" s="1" t="inlineStr">
        <is>
          <t>0.2857142857142857</t>
        </is>
      </c>
      <c r="P4899" s="1" t="inlineStr">
        <is>
          <t>0.23902894491129784</t>
        </is>
      </c>
      <c r="Q4899" s="1" t="inlineStr">
        <is>
          <t>0.5344952795933188</t>
        </is>
      </c>
      <c r="R4899" s="1" t="inlineStr">
        <is>
          <t>0.6</t>
        </is>
      </c>
      <c r="S4899" s="1" t="inlineStr">
        <is>
          <t>0.6666666666666666</t>
        </is>
      </c>
      <c r="T4899" s="1" t="inlineStr">
        <is>
          <t>0.4</t>
        </is>
      </c>
      <c r="U4899" s="1" t="inlineStr">
        <is>
          <t>60</t>
        </is>
      </c>
      <c r="V4899" s="1" t="inlineStr">
        <is>
          <t>36</t>
        </is>
      </c>
    </row>
    <row r="4900">
      <c r="A4900" s="1" t="inlineStr">
        <is>
          <t>fine</t>
        </is>
      </c>
      <c r="B4900" s="1" t="inlineStr">
        <is>
          <t>sklearn_mlp</t>
        </is>
      </c>
      <c r="C4900" s="1" t="inlineStr">
        <is>
          <t>gas_plus_traditional</t>
        </is>
      </c>
      <c r="D4900" s="1" t="inlineStr">
        <is>
          <t>keygas_fault+rogers_fault+duval_pentagon_p2_fault</t>
        </is>
      </c>
      <c r="E4900" s="1" t="inlineStr">
        <is>
          <t>3</t>
        </is>
      </c>
      <c r="F4900" s="1" t="inlineStr">
        <is>
          <t>TRIPLE</t>
        </is>
      </c>
      <c r="G4900" s="1" t="inlineStr">
        <is>
          <t>exact_agreement_only</t>
        </is>
      </c>
      <c r="H4900" s="1" t="inlineStr">
        <is>
          <t>unlabeled_operational_weak</t>
        </is>
      </c>
      <c r="I4900" s="1" t="inlineStr">
        <is>
          <t>external_labeled</t>
        </is>
      </c>
      <c r="J4900" s="1" t="inlineStr">
        <is>
          <t>development</t>
        </is>
      </c>
      <c r="K4900" s="1" t="inlineStr">
        <is>
          <t>False</t>
        </is>
      </c>
      <c r="L4900" s="1" t="inlineStr">
        <is>
          <t>0.5806451612903226</t>
        </is>
      </c>
      <c r="M4900" s="1" t="inlineStr">
        <is>
          <t>0.3333333333333333</t>
        </is>
      </c>
      <c r="N4900" s="1" t="inlineStr">
        <is>
          <t>0.08294930875576037</t>
        </is>
      </c>
      <c r="O4900" s="1" t="inlineStr">
        <is>
          <t>0.14285714285714285</t>
        </is>
      </c>
      <c r="P4900" s="1" t="inlineStr">
        <is>
          <t>0.10495626822157435</t>
        </is>
      </c>
      <c r="Q4900" s="1" t="inlineStr">
        <is>
          <t>0.4265964450296248</t>
        </is>
      </c>
      <c r="R4900" s="1" t="inlineStr">
        <is>
          <t>0.5254237288135594</t>
        </is>
      </c>
      <c r="S4900" s="1" t="inlineStr">
        <is>
          <t>0.5806451612903226</t>
        </is>
      </c>
      <c r="T4900" s="1" t="inlineStr">
        <is>
          <t>0.3050847457627119</t>
        </is>
      </c>
      <c r="U4900" s="1" t="inlineStr">
        <is>
          <t>59</t>
        </is>
      </c>
      <c r="V4900" s="1" t="inlineStr">
        <is>
          <t>31</t>
        </is>
      </c>
    </row>
    <row r="4901">
      <c r="A4901" s="1" t="inlineStr">
        <is>
          <t>fine</t>
        </is>
      </c>
      <c r="B4901" s="1" t="inlineStr">
        <is>
          <t>sklearn_mlp</t>
        </is>
      </c>
      <c r="C4901" s="1" t="inlineStr">
        <is>
          <t>gas_plus_traditional</t>
        </is>
      </c>
      <c r="D4901" s="1" t="inlineStr">
        <is>
          <t>keygas_fault+rogers_fault+duval_pentagon_p2_fault</t>
        </is>
      </c>
      <c r="E4901" s="1" t="inlineStr">
        <is>
          <t>3</t>
        </is>
      </c>
      <c r="F4901" s="1" t="inlineStr">
        <is>
          <t>TRIPLE</t>
        </is>
      </c>
      <c r="G4901" s="1" t="inlineStr">
        <is>
          <t>exact_agreement_only</t>
        </is>
      </c>
      <c r="H4901" s="1" t="inlineStr">
        <is>
          <t>unlabeled_operational_weak</t>
        </is>
      </c>
      <c r="I4901" s="1" t="inlineStr">
        <is>
          <t>external_labeled</t>
        </is>
      </c>
      <c r="J4901" s="1" t="inlineStr">
        <is>
          <t>locked_test</t>
        </is>
      </c>
      <c r="K4901" s="1" t="inlineStr">
        <is>
          <t>False</t>
        </is>
      </c>
      <c r="L4901" s="1" t="inlineStr">
        <is>
          <t>0.6451612903225806</t>
        </is>
      </c>
      <c r="M4901" s="1" t="inlineStr">
        <is>
          <t>0.3333333333333333</t>
        </is>
      </c>
      <c r="N4901" s="1" t="inlineStr">
        <is>
          <t>0.09216589861751152</t>
        </is>
      </c>
      <c r="O4901" s="1" t="inlineStr">
        <is>
          <t>0.14285714285714285</t>
        </is>
      </c>
      <c r="P4901" s="1" t="inlineStr">
        <is>
          <t>0.11204481792717087</t>
        </is>
      </c>
      <c r="Q4901" s="1" t="inlineStr">
        <is>
          <t>0.5060088551549652</t>
        </is>
      </c>
      <c r="R4901" s="1" t="inlineStr">
        <is>
          <t>0.5166666666666667</t>
        </is>
      </c>
      <c r="S4901" s="1" t="inlineStr">
        <is>
          <t>0.6451612903225806</t>
        </is>
      </c>
      <c r="T4901" s="1" t="inlineStr">
        <is>
          <t>0.3333333333333333</t>
        </is>
      </c>
      <c r="U4901" s="1" t="inlineStr">
        <is>
          <t>60</t>
        </is>
      </c>
      <c r="V4901" s="1" t="inlineStr">
        <is>
          <t>31</t>
        </is>
      </c>
    </row>
    <row r="4902">
      <c r="A4902" s="1" t="inlineStr">
        <is>
          <t>fine</t>
        </is>
      </c>
      <c r="B4902" s="1" t="inlineStr">
        <is>
          <t>sklearn_mlp</t>
        </is>
      </c>
      <c r="C4902" s="1" t="inlineStr">
        <is>
          <t>gas_plus_traditional</t>
        </is>
      </c>
      <c r="D4902" s="1" t="inlineStr">
        <is>
          <t>keygas_fault+doernenburg_fault+duval_triangle_fault</t>
        </is>
      </c>
      <c r="E4902" s="1" t="inlineStr">
        <is>
          <t>3</t>
        </is>
      </c>
      <c r="F4902" s="1" t="inlineStr">
        <is>
          <t>TRIPLE</t>
        </is>
      </c>
      <c r="G4902" s="1" t="inlineStr">
        <is>
          <t>exact_agreement_only</t>
        </is>
      </c>
      <c r="H4902" s="1" t="inlineStr">
        <is>
          <t>unlabeled_operational_weak</t>
        </is>
      </c>
      <c r="I4902" s="1" t="inlineStr">
        <is>
          <t>external_labeled</t>
        </is>
      </c>
      <c r="J4902" s="1" t="inlineStr">
        <is>
          <t>development</t>
        </is>
      </c>
      <c r="K4902" s="1" t="inlineStr">
        <is>
          <t>False</t>
        </is>
      </c>
      <c r="L4902" s="1" t="inlineStr">
        <is>
          <t>0.675</t>
        </is>
      </c>
      <c r="M4902" s="1" t="inlineStr">
        <is>
          <t>0.4791666666666667</t>
        </is>
      </c>
      <c r="N4902" s="1" t="inlineStr">
        <is>
          <t>0.252014652014652</t>
        </is>
      </c>
      <c r="O4902" s="1" t="inlineStr">
        <is>
          <t>0.4107142857142857</t>
        </is>
      </c>
      <c r="P4902" s="1" t="inlineStr">
        <is>
          <t>0.30317460317460315</t>
        </is>
      </c>
      <c r="Q4902" s="1" t="inlineStr">
        <is>
          <t>0.5691666666666666</t>
        </is>
      </c>
      <c r="R4902" s="1" t="inlineStr">
        <is>
          <t>0.6779661016949152</t>
        </is>
      </c>
      <c r="S4902" s="1" t="inlineStr">
        <is>
          <t>0.675</t>
        </is>
      </c>
      <c r="T4902" s="1" t="inlineStr">
        <is>
          <t>0.4576271186440678</t>
        </is>
      </c>
      <c r="U4902" s="1" t="inlineStr">
        <is>
          <t>59</t>
        </is>
      </c>
      <c r="V4902" s="1" t="inlineStr">
        <is>
          <t>40</t>
        </is>
      </c>
    </row>
    <row r="4903">
      <c r="A4903" s="1" t="inlineStr">
        <is>
          <t>fine</t>
        </is>
      </c>
      <c r="B4903" s="1" t="inlineStr">
        <is>
          <t>sklearn_mlp</t>
        </is>
      </c>
      <c r="C4903" s="1" t="inlineStr">
        <is>
          <t>gas_plus_traditional</t>
        </is>
      </c>
      <c r="D4903" s="1" t="inlineStr">
        <is>
          <t>keygas_fault+doernenburg_fault+duval_triangle_fault</t>
        </is>
      </c>
      <c r="E4903" s="1" t="inlineStr">
        <is>
          <t>3</t>
        </is>
      </c>
      <c r="F4903" s="1" t="inlineStr">
        <is>
          <t>TRIPLE</t>
        </is>
      </c>
      <c r="G4903" s="1" t="inlineStr">
        <is>
          <t>exact_agreement_only</t>
        </is>
      </c>
      <c r="H4903" s="1" t="inlineStr">
        <is>
          <t>unlabeled_operational_weak</t>
        </is>
      </c>
      <c r="I4903" s="1" t="inlineStr">
        <is>
          <t>external_labeled</t>
        </is>
      </c>
      <c r="J4903" s="1" t="inlineStr">
        <is>
          <t>locked_test</t>
        </is>
      </c>
      <c r="K4903" s="1" t="inlineStr">
        <is>
          <t>False</t>
        </is>
      </c>
      <c r="L4903" s="1" t="inlineStr">
        <is>
          <t>0.8235294117647058</t>
        </is>
      </c>
      <c r="M4903" s="1" t="inlineStr">
        <is>
          <t>0.6333333333333334</t>
        </is>
      </c>
      <c r="N4903" s="1" t="inlineStr">
        <is>
          <t>0.5142857142857142</t>
        </is>
      </c>
      <c r="O4903" s="1" t="inlineStr">
        <is>
          <t>0.45238095238095244</t>
        </is>
      </c>
      <c r="P4903" s="1" t="inlineStr">
        <is>
          <t>0.43764172335600904</t>
        </is>
      </c>
      <c r="Q4903" s="1" t="inlineStr">
        <is>
          <t>0.7661064425770309</t>
        </is>
      </c>
      <c r="R4903" s="1" t="inlineStr">
        <is>
          <t>0.5666666666666667</t>
        </is>
      </c>
      <c r="S4903" s="1" t="inlineStr">
        <is>
          <t>0.8235294117647058</t>
        </is>
      </c>
      <c r="T4903" s="1" t="inlineStr">
        <is>
          <t>0.4666666666666667</t>
        </is>
      </c>
      <c r="U4903" s="1" t="inlineStr">
        <is>
          <t>60</t>
        </is>
      </c>
      <c r="V4903" s="1" t="inlineStr">
        <is>
          <t>34</t>
        </is>
      </c>
    </row>
    <row r="4904">
      <c r="A4904" s="1" t="inlineStr">
        <is>
          <t>fine</t>
        </is>
      </c>
      <c r="B4904" s="1" t="inlineStr">
        <is>
          <t>sklearn_mlp</t>
        </is>
      </c>
      <c r="C4904" s="1" t="inlineStr">
        <is>
          <t>gas_plus_traditional</t>
        </is>
      </c>
      <c r="D4904" s="1" t="inlineStr">
        <is>
          <t>keygas_fault+doernenburg_fault+duval_pentagon_p1_fault</t>
        </is>
      </c>
      <c r="E4904" s="1" t="inlineStr">
        <is>
          <t>3</t>
        </is>
      </c>
      <c r="F4904" s="1" t="inlineStr">
        <is>
          <t>TRIPLE</t>
        </is>
      </c>
      <c r="G4904" s="1" t="inlineStr">
        <is>
          <t>exact_agreement_only</t>
        </is>
      </c>
      <c r="H4904" s="1" t="inlineStr">
        <is>
          <t>unlabeled_operational_weak</t>
        </is>
      </c>
      <c r="I4904" s="1" t="inlineStr">
        <is>
          <t>external_labeled</t>
        </is>
      </c>
      <c r="J4904" s="1" t="inlineStr">
        <is>
          <t>development</t>
        </is>
      </c>
      <c r="K4904" s="1" t="inlineStr">
        <is>
          <t>False</t>
        </is>
      </c>
      <c r="L4904" s="1" t="inlineStr">
        <is>
          <t>0.6216216216216216</t>
        </is>
      </c>
      <c r="M4904" s="1" t="inlineStr">
        <is>
          <t>0.4</t>
        </is>
      </c>
      <c r="N4904" s="1" t="inlineStr">
        <is>
          <t>0.19088669950738918</t>
        </is>
      </c>
      <c r="O4904" s="1" t="inlineStr">
        <is>
          <t>0.2857142857142857</t>
        </is>
      </c>
      <c r="P4904" s="1" t="inlineStr">
        <is>
          <t>0.22803904170363795</t>
        </is>
      </c>
      <c r="Q4904" s="1" t="inlineStr">
        <is>
          <t>0.4785966090313916</t>
        </is>
      </c>
      <c r="R4904" s="1" t="inlineStr">
        <is>
          <t>0.6271186440677966</t>
        </is>
      </c>
      <c r="S4904" s="1" t="inlineStr">
        <is>
          <t>0.6216216216216216</t>
        </is>
      </c>
      <c r="T4904" s="1" t="inlineStr">
        <is>
          <t>0.3898305084745763</t>
        </is>
      </c>
      <c r="U4904" s="1" t="inlineStr">
        <is>
          <t>59</t>
        </is>
      </c>
      <c r="V4904" s="1" t="inlineStr">
        <is>
          <t>37</t>
        </is>
      </c>
    </row>
    <row r="4905">
      <c r="A4905" s="1" t="inlineStr">
        <is>
          <t>fine</t>
        </is>
      </c>
      <c r="B4905" s="1" t="inlineStr">
        <is>
          <t>sklearn_mlp</t>
        </is>
      </c>
      <c r="C4905" s="1" t="inlineStr">
        <is>
          <t>gas_plus_traditional</t>
        </is>
      </c>
      <c r="D4905" s="1" t="inlineStr">
        <is>
          <t>keygas_fault+doernenburg_fault+duval_pentagon_p1_fault</t>
        </is>
      </c>
      <c r="E4905" s="1" t="inlineStr">
        <is>
          <t>3</t>
        </is>
      </c>
      <c r="F4905" s="1" t="inlineStr">
        <is>
          <t>TRIPLE</t>
        </is>
      </c>
      <c r="G4905" s="1" t="inlineStr">
        <is>
          <t>exact_agreement_only</t>
        </is>
      </c>
      <c r="H4905" s="1" t="inlineStr">
        <is>
          <t>unlabeled_operational_weak</t>
        </is>
      </c>
      <c r="I4905" s="1" t="inlineStr">
        <is>
          <t>external_labeled</t>
        </is>
      </c>
      <c r="J4905" s="1" t="inlineStr">
        <is>
          <t>locked_test</t>
        </is>
      </c>
      <c r="K4905" s="1" t="inlineStr">
        <is>
          <t>False</t>
        </is>
      </c>
      <c r="L4905" s="1" t="inlineStr">
        <is>
          <t>0.631578947368421</t>
        </is>
      </c>
      <c r="M4905" s="1" t="inlineStr">
        <is>
          <t>0.4</t>
        </is>
      </c>
      <c r="N4905" s="1" t="inlineStr">
        <is>
          <t>0.1845238095238095</t>
        </is>
      </c>
      <c r="O4905" s="1" t="inlineStr">
        <is>
          <t>0.2857142857142857</t>
        </is>
      </c>
      <c r="P4905" s="1" t="inlineStr">
        <is>
          <t>0.2241758241758242</t>
        </is>
      </c>
      <c r="Q4905" s="1" t="inlineStr">
        <is>
          <t>0.4890688259109312</t>
        </is>
      </c>
      <c r="R4905" s="1" t="inlineStr">
        <is>
          <t>0.6333333333333333</t>
        </is>
      </c>
      <c r="S4905" s="1" t="inlineStr">
        <is>
          <t>0.631578947368421</t>
        </is>
      </c>
      <c r="T4905" s="1" t="inlineStr">
        <is>
          <t>0.4</t>
        </is>
      </c>
      <c r="U4905" s="1" t="inlineStr">
        <is>
          <t>60</t>
        </is>
      </c>
      <c r="V4905" s="1" t="inlineStr">
        <is>
          <t>38</t>
        </is>
      </c>
    </row>
    <row r="4906">
      <c r="A4906" s="1" t="inlineStr">
        <is>
          <t>fine</t>
        </is>
      </c>
      <c r="B4906" s="1" t="inlineStr">
        <is>
          <t>sklearn_mlp</t>
        </is>
      </c>
      <c r="C4906" s="1" t="inlineStr">
        <is>
          <t>gas_plus_traditional</t>
        </is>
      </c>
      <c r="D4906" s="1" t="inlineStr">
        <is>
          <t>keygas_fault+doernenburg_fault+duval_pentagon_p2_fault</t>
        </is>
      </c>
      <c r="E4906" s="1" t="inlineStr">
        <is>
          <t>3</t>
        </is>
      </c>
      <c r="F4906" s="1" t="inlineStr">
        <is>
          <t>TRIPLE</t>
        </is>
      </c>
      <c r="G4906" s="1" t="inlineStr">
        <is>
          <t>exact_agreement_only</t>
        </is>
      </c>
      <c r="H4906" s="1" t="inlineStr">
        <is>
          <t>unlabeled_operational_weak</t>
        </is>
      </c>
      <c r="I4906" s="1" t="inlineStr">
        <is>
          <t>external_labeled</t>
        </is>
      </c>
      <c r="J4906" s="1" t="inlineStr">
        <is>
          <t>development</t>
        </is>
      </c>
      <c r="K4906" s="1" t="inlineStr">
        <is>
          <t>False</t>
        </is>
      </c>
      <c r="L4906" s="1" t="inlineStr">
        <is>
          <t>0.5862068965517241</t>
        </is>
      </c>
      <c r="M4906" s="1" t="inlineStr">
        <is>
          <t>0.3333333333333333</t>
        </is>
      </c>
      <c r="N4906" s="1" t="inlineStr">
        <is>
          <t>0.08374384236453201</t>
        </is>
      </c>
      <c r="O4906" s="1" t="inlineStr">
        <is>
          <t>0.14285714285714285</t>
        </is>
      </c>
      <c r="P4906" s="1" t="inlineStr">
        <is>
          <t>0.10559006211180123</t>
        </is>
      </c>
      <c r="Q4906" s="1" t="inlineStr">
        <is>
          <t>0.4332833583208396</t>
        </is>
      </c>
      <c r="R4906" s="1" t="inlineStr">
        <is>
          <t>0.4915254237288136</t>
        </is>
      </c>
      <c r="S4906" s="1" t="inlineStr">
        <is>
          <t>0.5862068965517241</t>
        </is>
      </c>
      <c r="T4906" s="1" t="inlineStr">
        <is>
          <t>0.288135593220339</t>
        </is>
      </c>
      <c r="U4906" s="1" t="inlineStr">
        <is>
          <t>59</t>
        </is>
      </c>
      <c r="V4906" s="1" t="inlineStr">
        <is>
          <t>29</t>
        </is>
      </c>
    </row>
    <row r="4907">
      <c r="A4907" s="1" t="inlineStr">
        <is>
          <t>fine</t>
        </is>
      </c>
      <c r="B4907" s="1" t="inlineStr">
        <is>
          <t>sklearn_mlp</t>
        </is>
      </c>
      <c r="C4907" s="1" t="inlineStr">
        <is>
          <t>gas_plus_traditional</t>
        </is>
      </c>
      <c r="D4907" s="1" t="inlineStr">
        <is>
          <t>keygas_fault+doernenburg_fault+duval_pentagon_p2_fault</t>
        </is>
      </c>
      <c r="E4907" s="1" t="inlineStr">
        <is>
          <t>3</t>
        </is>
      </c>
      <c r="F4907" s="1" t="inlineStr">
        <is>
          <t>TRIPLE</t>
        </is>
      </c>
      <c r="G4907" s="1" t="inlineStr">
        <is>
          <t>exact_agreement_only</t>
        </is>
      </c>
      <c r="H4907" s="1" t="inlineStr">
        <is>
          <t>unlabeled_operational_weak</t>
        </is>
      </c>
      <c r="I4907" s="1" t="inlineStr">
        <is>
          <t>external_labeled</t>
        </is>
      </c>
      <c r="J4907" s="1" t="inlineStr">
        <is>
          <t>locked_test</t>
        </is>
      </c>
      <c r="K4907" s="1" t="inlineStr">
        <is>
          <t>False</t>
        </is>
      </c>
      <c r="L4907" s="1" t="inlineStr">
        <is>
          <t>0.625</t>
        </is>
      </c>
      <c r="M4907" s="1" t="inlineStr">
        <is>
          <t>0.3333333333333333</t>
        </is>
      </c>
      <c r="N4907" s="1" t="inlineStr">
        <is>
          <t>0.08928571428571429</t>
        </is>
      </c>
      <c r="O4907" s="1" t="inlineStr">
        <is>
          <t>0.14285714285714285</t>
        </is>
      </c>
      <c r="P4907" s="1" t="inlineStr">
        <is>
          <t>0.1098901098901099</t>
        </is>
      </c>
      <c r="Q4907" s="1" t="inlineStr">
        <is>
          <t>0.4807692307692308</t>
        </is>
      </c>
      <c r="R4907" s="1" t="inlineStr">
        <is>
          <t>0.5333333333333333</t>
        </is>
      </c>
      <c r="S4907" s="1" t="inlineStr">
        <is>
          <t>0.625</t>
        </is>
      </c>
      <c r="T4907" s="1" t="inlineStr">
        <is>
          <t>0.3333333333333333</t>
        </is>
      </c>
      <c r="U4907" s="1" t="inlineStr">
        <is>
          <t>60</t>
        </is>
      </c>
      <c r="V4907" s="1" t="inlineStr">
        <is>
          <t>32</t>
        </is>
      </c>
    </row>
    <row r="4908">
      <c r="A4908" s="1" t="inlineStr">
        <is>
          <t>fine</t>
        </is>
      </c>
      <c r="B4908" s="1" t="inlineStr">
        <is>
          <t>sklearn_mlp</t>
        </is>
      </c>
      <c r="C4908" s="1" t="inlineStr">
        <is>
          <t>gas_plus_traditional</t>
        </is>
      </c>
      <c r="D4908" s="1" t="inlineStr">
        <is>
          <t>keygas_fault+duval_triangle_fault+duval_pentagon_p1_fault</t>
        </is>
      </c>
      <c r="E4908" s="1" t="inlineStr">
        <is>
          <t>3</t>
        </is>
      </c>
      <c r="F4908" s="1" t="inlineStr">
        <is>
          <t>TRIPLE</t>
        </is>
      </c>
      <c r="G4908" s="1" t="inlineStr">
        <is>
          <t>exact_agreement_only</t>
        </is>
      </c>
      <c r="H4908" s="1" t="inlineStr">
        <is>
          <t>unlabeled_operational_weak</t>
        </is>
      </c>
      <c r="I4908" s="1" t="inlineStr">
        <is>
          <t>external_labeled</t>
        </is>
      </c>
      <c r="J4908" s="1" t="inlineStr">
        <is>
          <t>development</t>
        </is>
      </c>
      <c r="K4908" s="1" t="inlineStr">
        <is>
          <t>False</t>
        </is>
      </c>
      <c r="L4908" s="1" t="inlineStr">
        <is>
          <t>0.7741935483870968</t>
        </is>
      </c>
      <c r="M4908" s="1" t="inlineStr">
        <is>
          <t>0.5</t>
        </is>
      </c>
      <c r="N4908" s="1" t="inlineStr">
        <is>
          <t>0.22959183673469388</t>
        </is>
      </c>
      <c r="O4908" s="1" t="inlineStr">
        <is>
          <t>0.2857142857142857</t>
        </is>
      </c>
      <c r="P4908" s="1" t="inlineStr">
        <is>
          <t>0.2543171114599686</t>
        </is>
      </c>
      <c r="Q4908" s="1" t="inlineStr">
        <is>
          <t>0.6763559021623536</t>
        </is>
      </c>
      <c r="R4908" s="1" t="inlineStr">
        <is>
          <t>0.5254237288135594</t>
        </is>
      </c>
      <c r="S4908" s="1" t="inlineStr">
        <is>
          <t>0.7741935483870968</t>
        </is>
      </c>
      <c r="T4908" s="1" t="inlineStr">
        <is>
          <t>0.4067796610169492</t>
        </is>
      </c>
      <c r="U4908" s="1" t="inlineStr">
        <is>
          <t>59</t>
        </is>
      </c>
      <c r="V4908" s="1" t="inlineStr">
        <is>
          <t>31</t>
        </is>
      </c>
    </row>
    <row r="4909">
      <c r="A4909" s="1" t="inlineStr">
        <is>
          <t>fine</t>
        </is>
      </c>
      <c r="B4909" s="1" t="inlineStr">
        <is>
          <t>sklearn_mlp</t>
        </is>
      </c>
      <c r="C4909" s="1" t="inlineStr">
        <is>
          <t>gas_plus_traditional</t>
        </is>
      </c>
      <c r="D4909" s="1" t="inlineStr">
        <is>
          <t>keygas_fault+duval_triangle_fault+duval_pentagon_p1_fault</t>
        </is>
      </c>
      <c r="E4909" s="1" t="inlineStr">
        <is>
          <t>3</t>
        </is>
      </c>
      <c r="F4909" s="1" t="inlineStr">
        <is>
          <t>TRIPLE</t>
        </is>
      </c>
      <c r="G4909" s="1" t="inlineStr">
        <is>
          <t>exact_agreement_only</t>
        </is>
      </c>
      <c r="H4909" s="1" t="inlineStr">
        <is>
          <t>unlabeled_operational_weak</t>
        </is>
      </c>
      <c r="I4909" s="1" t="inlineStr">
        <is>
          <t>external_labeled</t>
        </is>
      </c>
      <c r="J4909" s="1" t="inlineStr">
        <is>
          <t>locked_test</t>
        </is>
      </c>
      <c r="K4909" s="1" t="inlineStr">
        <is>
          <t>False</t>
        </is>
      </c>
      <c r="L4909" s="1" t="inlineStr">
        <is>
          <t>0.8148148148148148</t>
        </is>
      </c>
      <c r="M4909" s="1" t="inlineStr">
        <is>
          <t>0.5</t>
        </is>
      </c>
      <c r="N4909" s="1" t="inlineStr">
        <is>
          <t>0.21428571428571427</t>
        </is>
      </c>
      <c r="O4909" s="1" t="inlineStr">
        <is>
          <t>0.2857142857142857</t>
        </is>
      </c>
      <c r="P4909" s="1" t="inlineStr">
        <is>
          <t>0.24415584415584415</t>
        </is>
      </c>
      <c r="Q4909" s="1" t="inlineStr">
        <is>
          <t>0.7326599326599327</t>
        </is>
      </c>
      <c r="R4909" s="1" t="inlineStr">
        <is>
          <t>0.45</t>
        </is>
      </c>
      <c r="S4909" s="1" t="inlineStr">
        <is>
          <t>0.8148148148148148</t>
        </is>
      </c>
      <c r="T4909" s="1" t="inlineStr">
        <is>
          <t>0.36666666666666664</t>
        </is>
      </c>
      <c r="U4909" s="1" t="inlineStr">
        <is>
          <t>60</t>
        </is>
      </c>
      <c r="V4909" s="1" t="inlineStr">
        <is>
          <t>27</t>
        </is>
      </c>
    </row>
    <row r="4910">
      <c r="A4910" s="1" t="inlineStr">
        <is>
          <t>fine</t>
        </is>
      </c>
      <c r="B4910" s="1" t="inlineStr">
        <is>
          <t>sklearn_mlp</t>
        </is>
      </c>
      <c r="C4910" s="1" t="inlineStr">
        <is>
          <t>gas_plus_traditional</t>
        </is>
      </c>
      <c r="D4910" s="1" t="inlineStr">
        <is>
          <t>keygas_fault+duval_triangle_fault+duval_pentagon_p2_fault</t>
        </is>
      </c>
      <c r="E4910" s="1" t="inlineStr">
        <is>
          <t>3</t>
        </is>
      </c>
      <c r="F4910" s="1" t="inlineStr">
        <is>
          <t>TRIPLE</t>
        </is>
      </c>
      <c r="G4910" s="1" t="inlineStr">
        <is>
          <t>exact_agreement_only</t>
        </is>
      </c>
      <c r="H4910" s="1" t="inlineStr">
        <is>
          <t>unlabeled_operational_weak</t>
        </is>
      </c>
      <c r="I4910" s="1" t="inlineStr">
        <is>
          <t>external_labeled</t>
        </is>
      </c>
      <c r="J4910" s="1" t="inlineStr">
        <is>
          <t>development</t>
        </is>
      </c>
      <c r="K4910" s="1" t="inlineStr">
        <is>
          <t>False</t>
        </is>
      </c>
      <c r="L4910" s="1" t="inlineStr">
        <is>
          <t>0.75</t>
        </is>
      </c>
      <c r="M4910" s="1" t="inlineStr">
        <is>
          <t>0.3333333333333333</t>
        </is>
      </c>
      <c r="N4910" s="1" t="inlineStr">
        <is>
          <t>0.10714285714285714</t>
        </is>
      </c>
      <c r="O4910" s="1" t="inlineStr">
        <is>
          <t>0.14285714285714285</t>
        </is>
      </c>
      <c r="P4910" s="1" t="inlineStr">
        <is>
          <t>0.12244897959183673</t>
        </is>
      </c>
      <c r="Q4910" s="1" t="inlineStr">
        <is>
          <t>0.6428571428571428</t>
        </is>
      </c>
      <c r="R4910" s="1" t="inlineStr">
        <is>
          <t>0.4067796610169492</t>
        </is>
      </c>
      <c r="S4910" s="1" t="inlineStr">
        <is>
          <t>0.75</t>
        </is>
      </c>
      <c r="T4910" s="1" t="inlineStr">
        <is>
          <t>0.3050847457627119</t>
        </is>
      </c>
      <c r="U4910" s="1" t="inlineStr">
        <is>
          <t>59</t>
        </is>
      </c>
      <c r="V4910" s="1" t="inlineStr">
        <is>
          <t>24</t>
        </is>
      </c>
    </row>
    <row r="4911">
      <c r="A4911" s="1" t="inlineStr">
        <is>
          <t>fine</t>
        </is>
      </c>
      <c r="B4911" s="1" t="inlineStr">
        <is>
          <t>sklearn_mlp</t>
        </is>
      </c>
      <c r="C4911" s="1" t="inlineStr">
        <is>
          <t>gas_plus_traditional</t>
        </is>
      </c>
      <c r="D4911" s="1" t="inlineStr">
        <is>
          <t>keygas_fault+duval_triangle_fault+duval_pentagon_p2_fault</t>
        </is>
      </c>
      <c r="E4911" s="1" t="inlineStr">
        <is>
          <t>3</t>
        </is>
      </c>
      <c r="F4911" s="1" t="inlineStr">
        <is>
          <t>TRIPLE</t>
        </is>
      </c>
      <c r="G4911" s="1" t="inlineStr">
        <is>
          <t>exact_agreement_only</t>
        </is>
      </c>
      <c r="H4911" s="1" t="inlineStr">
        <is>
          <t>unlabeled_operational_weak</t>
        </is>
      </c>
      <c r="I4911" s="1" t="inlineStr">
        <is>
          <t>external_labeled</t>
        </is>
      </c>
      <c r="J4911" s="1" t="inlineStr">
        <is>
          <t>locked_test</t>
        </is>
      </c>
      <c r="K4911" s="1" t="inlineStr">
        <is>
          <t>False</t>
        </is>
      </c>
      <c r="L4911" s="1" t="inlineStr">
        <is>
          <t>0.8333333333333334</t>
        </is>
      </c>
      <c r="M4911" s="1" t="inlineStr">
        <is>
          <t>0.5</t>
        </is>
      </c>
      <c r="N4911" s="1" t="inlineStr">
        <is>
          <t>0.11904761904761905</t>
        </is>
      </c>
      <c r="O4911" s="1" t="inlineStr">
        <is>
          <t>0.14285714285714285</t>
        </is>
      </c>
      <c r="P4911" s="1" t="inlineStr">
        <is>
          <t>0.12987012987012986</t>
        </is>
      </c>
      <c r="Q4911" s="1" t="inlineStr">
        <is>
          <t>0.7575757575757575</t>
        </is>
      </c>
      <c r="R4911" s="1" t="inlineStr">
        <is>
          <t>0.4</t>
        </is>
      </c>
      <c r="S4911" s="1" t="inlineStr">
        <is>
          <t>0.8333333333333334</t>
        </is>
      </c>
      <c r="T4911" s="1" t="inlineStr">
        <is>
          <t>0.3333333333333333</t>
        </is>
      </c>
      <c r="U4911" s="1" t="inlineStr">
        <is>
          <t>60</t>
        </is>
      </c>
      <c r="V4911" s="1" t="inlineStr">
        <is>
          <t>24</t>
        </is>
      </c>
    </row>
    <row r="4912">
      <c r="A4912" s="1" t="inlineStr">
        <is>
          <t>fine</t>
        </is>
      </c>
      <c r="B4912" s="1" t="inlineStr">
        <is>
          <t>sklearn_mlp</t>
        </is>
      </c>
      <c r="C4912" s="1" t="inlineStr">
        <is>
          <t>gas_plus_traditional</t>
        </is>
      </c>
      <c r="D4912" s="1" t="inlineStr">
        <is>
          <t>keygas_fault+duval_pentagon_p1_fault+duval_pentagon_p2_fault</t>
        </is>
      </c>
      <c r="E4912" s="1" t="inlineStr">
        <is>
          <t>3</t>
        </is>
      </c>
      <c r="F4912" s="1" t="inlineStr">
        <is>
          <t>TRIPLE</t>
        </is>
      </c>
      <c r="G4912" s="1" t="inlineStr">
        <is>
          <t>exact_agreement_only</t>
        </is>
      </c>
      <c r="H4912" s="1" t="inlineStr">
        <is>
          <t>unlabeled_operational_weak</t>
        </is>
      </c>
      <c r="I4912" s="1" t="inlineStr">
        <is>
          <t>external_labeled</t>
        </is>
      </c>
      <c r="J4912" s="1" t="inlineStr">
        <is>
          <t>development</t>
        </is>
      </c>
      <c r="K4912" s="1" t="inlineStr">
        <is>
          <t>False</t>
        </is>
      </c>
      <c r="L4912" s="1" t="inlineStr">
        <is>
          <t>0.5666666666666667</t>
        </is>
      </c>
      <c r="M4912" s="1" t="inlineStr">
        <is>
          <t>0.3333333333333333</t>
        </is>
      </c>
      <c r="N4912" s="1" t="inlineStr">
        <is>
          <t>0.08095238095238096</t>
        </is>
      </c>
      <c r="O4912" s="1" t="inlineStr">
        <is>
          <t>0.14285714285714285</t>
        </is>
      </c>
      <c r="P4912" s="1" t="inlineStr">
        <is>
          <t>0.1033434650455927</t>
        </is>
      </c>
      <c r="Q4912" s="1" t="inlineStr">
        <is>
          <t>0.40992907801418443</t>
        </is>
      </c>
      <c r="R4912" s="1" t="inlineStr">
        <is>
          <t>0.5084745762711864</t>
        </is>
      </c>
      <c r="S4912" s="1" t="inlineStr">
        <is>
          <t>0.5666666666666667</t>
        </is>
      </c>
      <c r="T4912" s="1" t="inlineStr">
        <is>
          <t>0.288135593220339</t>
        </is>
      </c>
      <c r="U4912" s="1" t="inlineStr">
        <is>
          <t>59</t>
        </is>
      </c>
      <c r="V4912" s="1" t="inlineStr">
        <is>
          <t>30</t>
        </is>
      </c>
    </row>
    <row r="4913">
      <c r="A4913" s="1" t="inlineStr">
        <is>
          <t>fine</t>
        </is>
      </c>
      <c r="B4913" s="1" t="inlineStr">
        <is>
          <t>sklearn_mlp</t>
        </is>
      </c>
      <c r="C4913" s="1" t="inlineStr">
        <is>
          <t>gas_plus_traditional</t>
        </is>
      </c>
      <c r="D4913" s="1" t="inlineStr">
        <is>
          <t>keygas_fault+duval_pentagon_p1_fault+duval_pentagon_p2_fault</t>
        </is>
      </c>
      <c r="E4913" s="1" t="inlineStr">
        <is>
          <t>3</t>
        </is>
      </c>
      <c r="F4913" s="1" t="inlineStr">
        <is>
          <t>TRIPLE</t>
        </is>
      </c>
      <c r="G4913" s="1" t="inlineStr">
        <is>
          <t>exact_agreement_only</t>
        </is>
      </c>
      <c r="H4913" s="1" t="inlineStr">
        <is>
          <t>unlabeled_operational_weak</t>
        </is>
      </c>
      <c r="I4913" s="1" t="inlineStr">
        <is>
          <t>external_labeled</t>
        </is>
      </c>
      <c r="J4913" s="1" t="inlineStr">
        <is>
          <t>locked_test</t>
        </is>
      </c>
      <c r="K4913" s="1" t="inlineStr">
        <is>
          <t>False</t>
        </is>
      </c>
      <c r="L4913" s="1" t="inlineStr">
        <is>
          <t>0.6451612903225806</t>
        </is>
      </c>
      <c r="M4913" s="1" t="inlineStr">
        <is>
          <t>0.3333333333333333</t>
        </is>
      </c>
      <c r="N4913" s="1" t="inlineStr">
        <is>
          <t>0.09216589861751152</t>
        </is>
      </c>
      <c r="O4913" s="1" t="inlineStr">
        <is>
          <t>0.14285714285714285</t>
        </is>
      </c>
      <c r="P4913" s="1" t="inlineStr">
        <is>
          <t>0.11204481792717087</t>
        </is>
      </c>
      <c r="Q4913" s="1" t="inlineStr">
        <is>
          <t>0.5060088551549652</t>
        </is>
      </c>
      <c r="R4913" s="1" t="inlineStr">
        <is>
          <t>0.5166666666666667</t>
        </is>
      </c>
      <c r="S4913" s="1" t="inlineStr">
        <is>
          <t>0.6451612903225806</t>
        </is>
      </c>
      <c r="T4913" s="1" t="inlineStr">
        <is>
          <t>0.3333333333333333</t>
        </is>
      </c>
      <c r="U4913" s="1" t="inlineStr">
        <is>
          <t>60</t>
        </is>
      </c>
      <c r="V4913" s="1" t="inlineStr">
        <is>
          <t>31</t>
        </is>
      </c>
    </row>
    <row r="4914">
      <c r="A4914" s="1" t="inlineStr">
        <is>
          <t>fine</t>
        </is>
      </c>
      <c r="B4914" s="1" t="inlineStr">
        <is>
          <t>sklearn_mlp</t>
        </is>
      </c>
      <c r="C4914" s="1" t="inlineStr">
        <is>
          <t>gas_plus_traditional</t>
        </is>
      </c>
      <c r="D4914" s="1" t="inlineStr">
        <is>
          <t>iec_fault+rogers_fault+doernenburg_fault</t>
        </is>
      </c>
      <c r="E4914" s="1" t="inlineStr">
        <is>
          <t>3</t>
        </is>
      </c>
      <c r="F4914" s="1" t="inlineStr">
        <is>
          <t>TRIPLE</t>
        </is>
      </c>
      <c r="G4914" s="1" t="inlineStr">
        <is>
          <t>exact_agreement_only</t>
        </is>
      </c>
      <c r="H4914" s="1" t="inlineStr">
        <is>
          <t>unlabeled_operational_weak</t>
        </is>
      </c>
      <c r="I4914" s="1" t="inlineStr">
        <is>
          <t>external_labeled</t>
        </is>
      </c>
      <c r="J4914" s="1" t="inlineStr">
        <is>
          <t>development</t>
        </is>
      </c>
      <c r="K4914" s="1" t="inlineStr">
        <is>
          <t>False</t>
        </is>
      </c>
      <c r="L4914" s="1" t="inlineStr">
        <is>
          <t>0.78125</t>
        </is>
      </c>
      <c r="M4914" s="1" t="inlineStr">
        <is>
          <t>0.37142857142857144</t>
        </is>
      </c>
      <c r="N4914" s="1" t="inlineStr">
        <is>
          <t>0.23554421768707481</t>
        </is>
      </c>
      <c r="O4914" s="1" t="inlineStr">
        <is>
          <t>0.2653061224489796</t>
        </is>
      </c>
      <c r="P4914" s="1" t="inlineStr">
        <is>
          <t>0.24869482676791646</t>
        </is>
      </c>
      <c r="Q4914" s="1" t="inlineStr">
        <is>
          <t>0.7122093023255814</t>
        </is>
      </c>
      <c r="R4914" s="1" t="inlineStr">
        <is>
          <t>0.5423728813559322</t>
        </is>
      </c>
      <c r="S4914" s="1" t="inlineStr">
        <is>
          <t>0.78125</t>
        </is>
      </c>
      <c r="T4914" s="1" t="inlineStr">
        <is>
          <t>0.423728813559322</t>
        </is>
      </c>
      <c r="U4914" s="1" t="inlineStr">
        <is>
          <t>59</t>
        </is>
      </c>
      <c r="V4914" s="1" t="inlineStr">
        <is>
          <t>32</t>
        </is>
      </c>
    </row>
    <row r="4915">
      <c r="A4915" s="1" t="inlineStr">
        <is>
          <t>fine</t>
        </is>
      </c>
      <c r="B4915" s="1" t="inlineStr">
        <is>
          <t>sklearn_mlp</t>
        </is>
      </c>
      <c r="C4915" s="1" t="inlineStr">
        <is>
          <t>gas_plus_traditional</t>
        </is>
      </c>
      <c r="D4915" s="1" t="inlineStr">
        <is>
          <t>iec_fault+rogers_fault+doernenburg_fault</t>
        </is>
      </c>
      <c r="E4915" s="1" t="inlineStr">
        <is>
          <t>3</t>
        </is>
      </c>
      <c r="F4915" s="1" t="inlineStr">
        <is>
          <t>TRIPLE</t>
        </is>
      </c>
      <c r="G4915" s="1" t="inlineStr">
        <is>
          <t>exact_agreement_only</t>
        </is>
      </c>
      <c r="H4915" s="1" t="inlineStr">
        <is>
          <t>unlabeled_operational_weak</t>
        </is>
      </c>
      <c r="I4915" s="1" t="inlineStr">
        <is>
          <t>external_labeled</t>
        </is>
      </c>
      <c r="J4915" s="1" t="inlineStr">
        <is>
          <t>locked_test</t>
        </is>
      </c>
      <c r="K4915" s="1" t="inlineStr">
        <is>
          <t>False</t>
        </is>
      </c>
      <c r="L4915" s="1" t="inlineStr">
        <is>
          <t>0.8571428571428571</t>
        </is>
      </c>
      <c r="M4915" s="1" t="inlineStr">
        <is>
          <t>0.6666666666666666</t>
        </is>
      </c>
      <c r="N4915" s="1" t="inlineStr">
        <is>
          <t>0.25974025974025977</t>
        </is>
      </c>
      <c r="O4915" s="1" t="inlineStr">
        <is>
          <t>0.2857142857142857</t>
        </is>
      </c>
      <c r="P4915" s="1" t="inlineStr">
        <is>
          <t>0.2714285714285714</t>
        </is>
      </c>
      <c r="Q4915" s="1" t="inlineStr">
        <is>
          <t>0.7928571428571428</t>
        </is>
      </c>
      <c r="R4915" s="1" t="inlineStr">
        <is>
          <t>0.4666666666666667</t>
        </is>
      </c>
      <c r="S4915" s="1" t="inlineStr">
        <is>
          <t>0.8571428571428571</t>
        </is>
      </c>
      <c r="T4915" s="1" t="inlineStr">
        <is>
          <t>0.4</t>
        </is>
      </c>
      <c r="U4915" s="1" t="inlineStr">
        <is>
          <t>60</t>
        </is>
      </c>
      <c r="V4915" s="1" t="inlineStr">
        <is>
          <t>28</t>
        </is>
      </c>
    </row>
    <row r="4916">
      <c r="A4916" s="1" t="inlineStr">
        <is>
          <t>fine</t>
        </is>
      </c>
      <c r="B4916" s="1" t="inlineStr">
        <is>
          <t>sklearn_mlp</t>
        </is>
      </c>
      <c r="C4916" s="1" t="inlineStr">
        <is>
          <t>gas_plus_traditional</t>
        </is>
      </c>
      <c r="D4916" s="1" t="inlineStr">
        <is>
          <t>iec_fault+rogers_fault+duval_triangle_fault</t>
        </is>
      </c>
      <c r="E4916" s="1" t="inlineStr">
        <is>
          <t>3</t>
        </is>
      </c>
      <c r="F4916" s="1" t="inlineStr">
        <is>
          <t>TRIPLE</t>
        </is>
      </c>
      <c r="G4916" s="1" t="inlineStr">
        <is>
          <t>exact_agreement_only</t>
        </is>
      </c>
      <c r="H4916" s="1" t="inlineStr">
        <is>
          <t>unlabeled_operational_weak</t>
        </is>
      </c>
      <c r="I4916" s="1" t="inlineStr">
        <is>
          <t>external_labeled</t>
        </is>
      </c>
      <c r="J4916" s="1" t="inlineStr">
        <is>
          <t>development</t>
        </is>
      </c>
      <c r="K4916" s="1" t="inlineStr">
        <is>
          <t>False</t>
        </is>
      </c>
      <c r="L4916" s="1" t="inlineStr">
        <is>
          <t>0.7297297297297297</t>
        </is>
      </c>
      <c r="M4916" s="1" t="inlineStr">
        <is>
          <t>0.4791666666666667</t>
        </is>
      </c>
      <c r="N4916" s="1" t="inlineStr">
        <is>
          <t>0.28119047619047616</t>
        </is>
      </c>
      <c r="O4916" s="1" t="inlineStr">
        <is>
          <t>0.4107142857142857</t>
        </is>
      </c>
      <c r="P4916" s="1" t="inlineStr">
        <is>
          <t>0.3198051948051948</t>
        </is>
      </c>
      <c r="Q4916" s="1" t="inlineStr">
        <is>
          <t>0.6461916461916463</t>
        </is>
      </c>
      <c r="R4916" s="1" t="inlineStr">
        <is>
          <t>0.6271186440677966</t>
        </is>
      </c>
      <c r="S4916" s="1" t="inlineStr">
        <is>
          <t>0.7297297297297297</t>
        </is>
      </c>
      <c r="T4916" s="1" t="inlineStr">
        <is>
          <t>0.4576271186440678</t>
        </is>
      </c>
      <c r="U4916" s="1" t="inlineStr">
        <is>
          <t>59</t>
        </is>
      </c>
      <c r="V4916" s="1" t="inlineStr">
        <is>
          <t>37</t>
        </is>
      </c>
    </row>
    <row r="4917">
      <c r="A4917" s="1" t="inlineStr">
        <is>
          <t>fine</t>
        </is>
      </c>
      <c r="B4917" s="1" t="inlineStr">
        <is>
          <t>sklearn_mlp</t>
        </is>
      </c>
      <c r="C4917" s="1" t="inlineStr">
        <is>
          <t>gas_plus_traditional</t>
        </is>
      </c>
      <c r="D4917" s="1" t="inlineStr">
        <is>
          <t>iec_fault+rogers_fault+duval_triangle_fault</t>
        </is>
      </c>
      <c r="E4917" s="1" t="inlineStr">
        <is>
          <t>3</t>
        </is>
      </c>
      <c r="F4917" s="1" t="inlineStr">
        <is>
          <t>TRIPLE</t>
        </is>
      </c>
      <c r="G4917" s="1" t="inlineStr">
        <is>
          <t>exact_agreement_only</t>
        </is>
      </c>
      <c r="H4917" s="1" t="inlineStr">
        <is>
          <t>unlabeled_operational_weak</t>
        </is>
      </c>
      <c r="I4917" s="1" t="inlineStr">
        <is>
          <t>external_labeled</t>
        </is>
      </c>
      <c r="J4917" s="1" t="inlineStr">
        <is>
          <t>locked_test</t>
        </is>
      </c>
      <c r="K4917" s="1" t="inlineStr">
        <is>
          <t>False</t>
        </is>
      </c>
      <c r="L4917" s="1" t="inlineStr">
        <is>
          <t>0.9375</t>
        </is>
      </c>
      <c r="M4917" s="1" t="inlineStr">
        <is>
          <t>0.7</t>
        </is>
      </c>
      <c r="N4917" s="1" t="inlineStr">
        <is>
          <t>0.5408163265306123</t>
        </is>
      </c>
      <c r="O4917" s="1" t="inlineStr">
        <is>
          <t>0.5</t>
        </is>
      </c>
      <c r="P4917" s="1" t="inlineStr">
        <is>
          <t>0.5073381902650195</t>
        </is>
      </c>
      <c r="Q4917" s="1" t="inlineStr">
        <is>
          <t>0.9184682187730968</t>
        </is>
      </c>
      <c r="R4917" s="1" t="inlineStr">
        <is>
          <t>0.5333333333333333</t>
        </is>
      </c>
      <c r="S4917" s="1" t="inlineStr">
        <is>
          <t>0.9375</t>
        </is>
      </c>
      <c r="T4917" s="1" t="inlineStr">
        <is>
          <t>0.5</t>
        </is>
      </c>
      <c r="U4917" s="1" t="inlineStr">
        <is>
          <t>60</t>
        </is>
      </c>
      <c r="V4917" s="1" t="inlineStr">
        <is>
          <t>32</t>
        </is>
      </c>
    </row>
    <row r="4918">
      <c r="A4918" s="1" t="inlineStr">
        <is>
          <t>fine</t>
        </is>
      </c>
      <c r="B4918" s="1" t="inlineStr">
        <is>
          <t>sklearn_mlp</t>
        </is>
      </c>
      <c r="C4918" s="1" t="inlineStr">
        <is>
          <t>gas_plus_traditional</t>
        </is>
      </c>
      <c r="D4918" s="1" t="inlineStr">
        <is>
          <t>iec_fault+rogers_fault+duval_pentagon_p1_fault</t>
        </is>
      </c>
      <c r="E4918" s="1" t="inlineStr">
        <is>
          <t>3</t>
        </is>
      </c>
      <c r="F4918" s="1" t="inlineStr">
        <is>
          <t>TRIPLE</t>
        </is>
      </c>
      <c r="G4918" s="1" t="inlineStr">
        <is>
          <t>exact_agreement_only</t>
        </is>
      </c>
      <c r="H4918" s="1" t="inlineStr">
        <is>
          <t>unlabeled_operational_weak</t>
        </is>
      </c>
      <c r="I4918" s="1" t="inlineStr">
        <is>
          <t>external_labeled</t>
        </is>
      </c>
      <c r="J4918" s="1" t="inlineStr">
        <is>
          <t>development</t>
        </is>
      </c>
      <c r="K4918" s="1" t="inlineStr">
        <is>
          <t>False</t>
        </is>
      </c>
      <c r="L4918" s="1" t="inlineStr">
        <is>
          <t>0.696969696969697</t>
        </is>
      </c>
      <c r="M4918" s="1" t="inlineStr">
        <is>
          <t>0.4642857142857143</t>
        </is>
      </c>
      <c r="N4918" s="1" t="inlineStr">
        <is>
          <t>0.23280423280423282</t>
        </is>
      </c>
      <c r="O4918" s="1" t="inlineStr">
        <is>
          <t>0.2653061224489796</t>
        </is>
      </c>
      <c r="P4918" s="1" t="inlineStr">
        <is>
          <t>0.24225774225774227</t>
        </is>
      </c>
      <c r="Q4918" s="1" t="inlineStr">
        <is>
          <t>0.5938758211485485</t>
        </is>
      </c>
      <c r="R4918" s="1" t="inlineStr">
        <is>
          <t>0.559322033898305</t>
        </is>
      </c>
      <c r="S4918" s="1" t="inlineStr">
        <is>
          <t>0.696969696969697</t>
        </is>
      </c>
      <c r="T4918" s="1" t="inlineStr">
        <is>
          <t>0.3898305084745763</t>
        </is>
      </c>
      <c r="U4918" s="1" t="inlineStr">
        <is>
          <t>59</t>
        </is>
      </c>
      <c r="V4918" s="1" t="inlineStr">
        <is>
          <t>33</t>
        </is>
      </c>
    </row>
    <row r="4919">
      <c r="A4919" s="1" t="inlineStr">
        <is>
          <t>fine</t>
        </is>
      </c>
      <c r="B4919" s="1" t="inlineStr">
        <is>
          <t>sklearn_mlp</t>
        </is>
      </c>
      <c r="C4919" s="1" t="inlineStr">
        <is>
          <t>gas_plus_traditional</t>
        </is>
      </c>
      <c r="D4919" s="1" t="inlineStr">
        <is>
          <t>iec_fault+rogers_fault+duval_pentagon_p1_fault</t>
        </is>
      </c>
      <c r="E4919" s="1" t="inlineStr">
        <is>
          <t>3</t>
        </is>
      </c>
      <c r="F4919" s="1" t="inlineStr">
        <is>
          <t>TRIPLE</t>
        </is>
      </c>
      <c r="G4919" s="1" t="inlineStr">
        <is>
          <t>exact_agreement_only</t>
        </is>
      </c>
      <c r="H4919" s="1" t="inlineStr">
        <is>
          <t>unlabeled_operational_weak</t>
        </is>
      </c>
      <c r="I4919" s="1" t="inlineStr">
        <is>
          <t>external_labeled</t>
        </is>
      </c>
      <c r="J4919" s="1" t="inlineStr">
        <is>
          <t>locked_test</t>
        </is>
      </c>
      <c r="K4919" s="1" t="inlineStr">
        <is>
          <t>False</t>
        </is>
      </c>
      <c r="L4919" s="1" t="inlineStr">
        <is>
          <t>0.7428571428571429</t>
        </is>
      </c>
      <c r="M4919" s="1" t="inlineStr">
        <is>
          <t>0.4</t>
        </is>
      </c>
      <c r="N4919" s="1" t="inlineStr">
        <is>
          <t>0.22448979591836735</t>
        </is>
      </c>
      <c r="O4919" s="1" t="inlineStr">
        <is>
          <t>0.2857142857142857</t>
        </is>
      </c>
      <c r="P4919" s="1" t="inlineStr">
        <is>
          <t>0.2509157509157509</t>
        </is>
      </c>
      <c r="Q4919" s="1" t="inlineStr">
        <is>
          <t>0.6344322344322344</t>
        </is>
      </c>
      <c r="R4919" s="1" t="inlineStr">
        <is>
          <t>0.5833333333333334</t>
        </is>
      </c>
      <c r="S4919" s="1" t="inlineStr">
        <is>
          <t>0.7428571428571429</t>
        </is>
      </c>
      <c r="T4919" s="1" t="inlineStr">
        <is>
          <t>0.43333333333333335</t>
        </is>
      </c>
      <c r="U4919" s="1" t="inlineStr">
        <is>
          <t>60</t>
        </is>
      </c>
      <c r="V4919" s="1" t="inlineStr">
        <is>
          <t>35</t>
        </is>
      </c>
    </row>
    <row r="4920">
      <c r="A4920" s="1" t="inlineStr">
        <is>
          <t>fine</t>
        </is>
      </c>
      <c r="B4920" s="1" t="inlineStr">
        <is>
          <t>sklearn_mlp</t>
        </is>
      </c>
      <c r="C4920" s="1" t="inlineStr">
        <is>
          <t>gas_plus_traditional</t>
        </is>
      </c>
      <c r="D4920" s="1" t="inlineStr">
        <is>
          <t>iec_fault+rogers_fault+duval_pentagon_p2_fault</t>
        </is>
      </c>
      <c r="E4920" s="1" t="inlineStr">
        <is>
          <t>3</t>
        </is>
      </c>
      <c r="F4920" s="1" t="inlineStr">
        <is>
          <t>TRIPLE</t>
        </is>
      </c>
      <c r="G4920" s="1" t="inlineStr">
        <is>
          <t>exact_agreement_only</t>
        </is>
      </c>
      <c r="H4920" s="1" t="inlineStr">
        <is>
          <t>unlabeled_operational_weak</t>
        </is>
      </c>
      <c r="I4920" s="1" t="inlineStr">
        <is>
          <t>external_labeled</t>
        </is>
      </c>
      <c r="J4920" s="1" t="inlineStr">
        <is>
          <t>development</t>
        </is>
      </c>
      <c r="K4920" s="1" t="inlineStr">
        <is>
          <t>False</t>
        </is>
      </c>
      <c r="L4920" s="1" t="inlineStr">
        <is>
          <t>0.696969696969697</t>
        </is>
      </c>
      <c r="M4920" s="1" t="inlineStr">
        <is>
          <t>0.4642857142857143</t>
        </is>
      </c>
      <c r="N4920" s="1" t="inlineStr">
        <is>
          <t>0.23280423280423282</t>
        </is>
      </c>
      <c r="O4920" s="1" t="inlineStr">
        <is>
          <t>0.2653061224489796</t>
        </is>
      </c>
      <c r="P4920" s="1" t="inlineStr">
        <is>
          <t>0.24225774225774227</t>
        </is>
      </c>
      <c r="Q4920" s="1" t="inlineStr">
        <is>
          <t>0.5938758211485485</t>
        </is>
      </c>
      <c r="R4920" s="1" t="inlineStr">
        <is>
          <t>0.559322033898305</t>
        </is>
      </c>
      <c r="S4920" s="1" t="inlineStr">
        <is>
          <t>0.696969696969697</t>
        </is>
      </c>
      <c r="T4920" s="1" t="inlineStr">
        <is>
          <t>0.3898305084745763</t>
        </is>
      </c>
      <c r="U4920" s="1" t="inlineStr">
        <is>
          <t>59</t>
        </is>
      </c>
      <c r="V4920" s="1" t="inlineStr">
        <is>
          <t>33</t>
        </is>
      </c>
    </row>
    <row r="4921">
      <c r="A4921" s="1" t="inlineStr">
        <is>
          <t>fine</t>
        </is>
      </c>
      <c r="B4921" s="1" t="inlineStr">
        <is>
          <t>sklearn_mlp</t>
        </is>
      </c>
      <c r="C4921" s="1" t="inlineStr">
        <is>
          <t>gas_plus_traditional</t>
        </is>
      </c>
      <c r="D4921" s="1" t="inlineStr">
        <is>
          <t>iec_fault+rogers_fault+duval_pentagon_p2_fault</t>
        </is>
      </c>
      <c r="E4921" s="1" t="inlineStr">
        <is>
          <t>3</t>
        </is>
      </c>
      <c r="F4921" s="1" t="inlineStr">
        <is>
          <t>TRIPLE</t>
        </is>
      </c>
      <c r="G4921" s="1" t="inlineStr">
        <is>
          <t>exact_agreement_only</t>
        </is>
      </c>
      <c r="H4921" s="1" t="inlineStr">
        <is>
          <t>unlabeled_operational_weak</t>
        </is>
      </c>
      <c r="I4921" s="1" t="inlineStr">
        <is>
          <t>external_labeled</t>
        </is>
      </c>
      <c r="J4921" s="1" t="inlineStr">
        <is>
          <t>locked_test</t>
        </is>
      </c>
      <c r="K4921" s="1" t="inlineStr">
        <is>
          <t>False</t>
        </is>
      </c>
      <c r="L4921" s="1" t="inlineStr">
        <is>
          <t>0.75</t>
        </is>
      </c>
      <c r="M4921" s="1" t="inlineStr">
        <is>
          <t>0.5</t>
        </is>
      </c>
      <c r="N4921" s="1" t="inlineStr">
        <is>
          <t>0.2448979591836735</t>
        </is>
      </c>
      <c r="O4921" s="1" t="inlineStr">
        <is>
          <t>0.2857142857142857</t>
        </is>
      </c>
      <c r="P4921" s="1" t="inlineStr">
        <is>
          <t>0.2619047619047619</t>
        </is>
      </c>
      <c r="Q4921" s="1" t="inlineStr">
        <is>
          <t>0.6458333333333334</t>
        </is>
      </c>
      <c r="R4921" s="1" t="inlineStr">
        <is>
          <t>0.5333333333333333</t>
        </is>
      </c>
      <c r="S4921" s="1" t="inlineStr">
        <is>
          <t>0.75</t>
        </is>
      </c>
      <c r="T4921" s="1" t="inlineStr">
        <is>
          <t>0.4</t>
        </is>
      </c>
      <c r="U4921" s="1" t="inlineStr">
        <is>
          <t>60</t>
        </is>
      </c>
      <c r="V4921" s="1" t="inlineStr">
        <is>
          <t>32</t>
        </is>
      </c>
    </row>
    <row r="4922">
      <c r="A4922" s="1" t="inlineStr">
        <is>
          <t>fine</t>
        </is>
      </c>
      <c r="B4922" s="1" t="inlineStr">
        <is>
          <t>sklearn_mlp</t>
        </is>
      </c>
      <c r="C4922" s="1" t="inlineStr">
        <is>
          <t>gas_plus_traditional</t>
        </is>
      </c>
      <c r="D4922" s="1" t="inlineStr">
        <is>
          <t>iec_fault+doernenburg_fault+duval_triangle_fault</t>
        </is>
      </c>
      <c r="E4922" s="1" t="inlineStr">
        <is>
          <t>3</t>
        </is>
      </c>
      <c r="F4922" s="1" t="inlineStr">
        <is>
          <t>TRIPLE</t>
        </is>
      </c>
      <c r="G4922" s="1" t="inlineStr">
        <is>
          <t>exact_agreement_only</t>
        </is>
      </c>
      <c r="H4922" s="1" t="inlineStr">
        <is>
          <t>unlabeled_operational_weak</t>
        </is>
      </c>
      <c r="I4922" s="1" t="inlineStr">
        <is>
          <t>external_labeled</t>
        </is>
      </c>
      <c r="J4922" s="1" t="inlineStr">
        <is>
          <t>development</t>
        </is>
      </c>
      <c r="K4922" s="1" t="inlineStr">
        <is>
          <t>False</t>
        </is>
      </c>
      <c r="L4922" s="1" t="inlineStr">
        <is>
          <t>0.7297297297297297</t>
        </is>
      </c>
      <c r="M4922" s="1" t="inlineStr">
        <is>
          <t>0.4791666666666667</t>
        </is>
      </c>
      <c r="N4922" s="1" t="inlineStr">
        <is>
          <t>0.26563146997929604</t>
        </is>
      </c>
      <c r="O4922" s="1" t="inlineStr">
        <is>
          <t>0.4107142857142857</t>
        </is>
      </c>
      <c r="P4922" s="1" t="inlineStr">
        <is>
          <t>0.31179138321995464</t>
        </is>
      </c>
      <c r="Q4922" s="1" t="inlineStr">
        <is>
          <t>0.6462891462891462</t>
        </is>
      </c>
      <c r="R4922" s="1" t="inlineStr">
        <is>
          <t>0.6271186440677966</t>
        </is>
      </c>
      <c r="S4922" s="1" t="inlineStr">
        <is>
          <t>0.7297297297297297</t>
        </is>
      </c>
      <c r="T4922" s="1" t="inlineStr">
        <is>
          <t>0.4576271186440678</t>
        </is>
      </c>
      <c r="U4922" s="1" t="inlineStr">
        <is>
          <t>59</t>
        </is>
      </c>
      <c r="V4922" s="1" t="inlineStr">
        <is>
          <t>37</t>
        </is>
      </c>
    </row>
    <row r="4923">
      <c r="A4923" s="1" t="inlineStr">
        <is>
          <t>fine</t>
        </is>
      </c>
      <c r="B4923" s="1" t="inlineStr">
        <is>
          <t>sklearn_mlp</t>
        </is>
      </c>
      <c r="C4923" s="1" t="inlineStr">
        <is>
          <t>gas_plus_traditional</t>
        </is>
      </c>
      <c r="D4923" s="1" t="inlineStr">
        <is>
          <t>iec_fault+doernenburg_fault+duval_triangle_fault</t>
        </is>
      </c>
      <c r="E4923" s="1" t="inlineStr">
        <is>
          <t>3</t>
        </is>
      </c>
      <c r="F4923" s="1" t="inlineStr">
        <is>
          <t>TRIPLE</t>
        </is>
      </c>
      <c r="G4923" s="1" t="inlineStr">
        <is>
          <t>exact_agreement_only</t>
        </is>
      </c>
      <c r="H4923" s="1" t="inlineStr">
        <is>
          <t>unlabeled_operational_weak</t>
        </is>
      </c>
      <c r="I4923" s="1" t="inlineStr">
        <is>
          <t>external_labeled</t>
        </is>
      </c>
      <c r="J4923" s="1" t="inlineStr">
        <is>
          <t>locked_test</t>
        </is>
      </c>
      <c r="K4923" s="1" t="inlineStr">
        <is>
          <t>False</t>
        </is>
      </c>
      <c r="L4923" s="1" t="inlineStr">
        <is>
          <t>0.8108108108108109</t>
        </is>
      </c>
      <c r="M4923" s="1" t="inlineStr">
        <is>
          <t>0.5416666666666666</t>
        </is>
      </c>
      <c r="N4923" s="1" t="inlineStr">
        <is>
          <t>0.4893029675638371</t>
        </is>
      </c>
      <c r="O4923" s="1" t="inlineStr">
        <is>
          <t>0.4642857142857143</t>
        </is>
      </c>
      <c r="P4923" s="1" t="inlineStr">
        <is>
          <t>0.43493118177503565</t>
        </is>
      </c>
      <c r="Q4923" s="1" t="inlineStr">
        <is>
          <t>0.750704857681602</t>
        </is>
      </c>
      <c r="R4923" s="1" t="inlineStr">
        <is>
          <t>0.6166666666666667</t>
        </is>
      </c>
      <c r="S4923" s="1" t="inlineStr">
        <is>
          <t>0.8108108108108109</t>
        </is>
      </c>
      <c r="T4923" s="1" t="inlineStr">
        <is>
          <t>0.5</t>
        </is>
      </c>
      <c r="U4923" s="1" t="inlineStr">
        <is>
          <t>60</t>
        </is>
      </c>
      <c r="V4923" s="1" t="inlineStr">
        <is>
          <t>37</t>
        </is>
      </c>
    </row>
    <row r="4924">
      <c r="A4924" s="1" t="inlineStr">
        <is>
          <t>fine</t>
        </is>
      </c>
      <c r="B4924" s="1" t="inlineStr">
        <is>
          <t>sklearn_mlp</t>
        </is>
      </c>
      <c r="C4924" s="1" t="inlineStr">
        <is>
          <t>gas_plus_traditional</t>
        </is>
      </c>
      <c r="D4924" s="1" t="inlineStr">
        <is>
          <t>iec_fault+doernenburg_fault+duval_pentagon_p1_fault</t>
        </is>
      </c>
      <c r="E4924" s="1" t="inlineStr">
        <is>
          <t>3</t>
        </is>
      </c>
      <c r="F4924" s="1" t="inlineStr">
        <is>
          <t>TRIPLE</t>
        </is>
      </c>
      <c r="G4924" s="1" t="inlineStr">
        <is>
          <t>exact_agreement_only</t>
        </is>
      </c>
      <c r="H4924" s="1" t="inlineStr">
        <is>
          <t>unlabeled_operational_weak</t>
        </is>
      </c>
      <c r="I4924" s="1" t="inlineStr">
        <is>
          <t>external_labeled</t>
        </is>
      </c>
      <c r="J4924" s="1" t="inlineStr">
        <is>
          <t>development</t>
        </is>
      </c>
      <c r="K4924" s="1" t="inlineStr">
        <is>
          <t>False</t>
        </is>
      </c>
      <c r="L4924" s="1" t="inlineStr">
        <is>
          <t>0.6764705882352942</t>
        </is>
      </c>
      <c r="M4924" s="1" t="inlineStr">
        <is>
          <t>0.4</t>
        </is>
      </c>
      <c r="N4924" s="1" t="inlineStr">
        <is>
          <t>0.20054945054945053</t>
        </is>
      </c>
      <c r="O4924" s="1" t="inlineStr">
        <is>
          <t>0.2857142857142857</t>
        </is>
      </c>
      <c r="P4924" s="1" t="inlineStr">
        <is>
          <t>0.23540579022306596</t>
        </is>
      </c>
      <c r="Q4924" s="1" t="inlineStr">
        <is>
          <t>0.5466093414109829</t>
        </is>
      </c>
      <c r="R4924" s="1" t="inlineStr">
        <is>
          <t>0.576271186440678</t>
        </is>
      </c>
      <c r="S4924" s="1" t="inlineStr">
        <is>
          <t>0.6764705882352942</t>
        </is>
      </c>
      <c r="T4924" s="1" t="inlineStr">
        <is>
          <t>0.3898305084745763</t>
        </is>
      </c>
      <c r="U4924" s="1" t="inlineStr">
        <is>
          <t>59</t>
        </is>
      </c>
      <c r="V4924" s="1" t="inlineStr">
        <is>
          <t>34</t>
        </is>
      </c>
    </row>
    <row r="4925">
      <c r="A4925" s="1" t="inlineStr">
        <is>
          <t>fine</t>
        </is>
      </c>
      <c r="B4925" s="1" t="inlineStr">
        <is>
          <t>sklearn_mlp</t>
        </is>
      </c>
      <c r="C4925" s="1" t="inlineStr">
        <is>
          <t>gas_plus_traditional</t>
        </is>
      </c>
      <c r="D4925" s="1" t="inlineStr">
        <is>
          <t>iec_fault+doernenburg_fault+duval_pentagon_p1_fault</t>
        </is>
      </c>
      <c r="E4925" s="1" t="inlineStr">
        <is>
          <t>3</t>
        </is>
      </c>
      <c r="F4925" s="1" t="inlineStr">
        <is>
          <t>TRIPLE</t>
        </is>
      </c>
      <c r="G4925" s="1" t="inlineStr">
        <is>
          <t>exact_agreement_only</t>
        </is>
      </c>
      <c r="H4925" s="1" t="inlineStr">
        <is>
          <t>unlabeled_operational_weak</t>
        </is>
      </c>
      <c r="I4925" s="1" t="inlineStr">
        <is>
          <t>external_labeled</t>
        </is>
      </c>
      <c r="J4925" s="1" t="inlineStr">
        <is>
          <t>locked_test</t>
        </is>
      </c>
      <c r="K4925" s="1" t="inlineStr">
        <is>
          <t>False</t>
        </is>
      </c>
      <c r="L4925" s="1" t="inlineStr">
        <is>
          <t>0.7058823529411765</t>
        </is>
      </c>
      <c r="M4925" s="1" t="inlineStr">
        <is>
          <t>0.4</t>
        </is>
      </c>
      <c r="N4925" s="1" t="inlineStr">
        <is>
          <t>0.21280788177339902</t>
        </is>
      </c>
      <c r="O4925" s="1" t="inlineStr">
        <is>
          <t>0.2857142857142857</t>
        </is>
      </c>
      <c r="P4925" s="1" t="inlineStr">
        <is>
          <t>0.24360220278587624</t>
        </is>
      </c>
      <c r="Q4925" s="1" t="inlineStr">
        <is>
          <t>0.5847672402294251</t>
        </is>
      </c>
      <c r="R4925" s="1" t="inlineStr">
        <is>
          <t>0.5666666666666667</t>
        </is>
      </c>
      <c r="S4925" s="1" t="inlineStr">
        <is>
          <t>0.7058823529411765</t>
        </is>
      </c>
      <c r="T4925" s="1" t="inlineStr">
        <is>
          <t>0.4</t>
        </is>
      </c>
      <c r="U4925" s="1" t="inlineStr">
        <is>
          <t>60</t>
        </is>
      </c>
      <c r="V4925" s="1" t="inlineStr">
        <is>
          <t>34</t>
        </is>
      </c>
    </row>
    <row r="4926">
      <c r="A4926" s="1" t="inlineStr">
        <is>
          <t>fine</t>
        </is>
      </c>
      <c r="B4926" s="1" t="inlineStr">
        <is>
          <t>sklearn_mlp</t>
        </is>
      </c>
      <c r="C4926" s="1" t="inlineStr">
        <is>
          <t>gas_plus_traditional</t>
        </is>
      </c>
      <c r="D4926" s="1" t="inlineStr">
        <is>
          <t>iec_fault+doernenburg_fault+duval_pentagon_p2_fault</t>
        </is>
      </c>
      <c r="E4926" s="1" t="inlineStr">
        <is>
          <t>3</t>
        </is>
      </c>
      <c r="F4926" s="1" t="inlineStr">
        <is>
          <t>TRIPLE</t>
        </is>
      </c>
      <c r="G4926" s="1" t="inlineStr">
        <is>
          <t>exact_agreement_only</t>
        </is>
      </c>
      <c r="H4926" s="1" t="inlineStr">
        <is>
          <t>unlabeled_operational_weak</t>
        </is>
      </c>
      <c r="I4926" s="1" t="inlineStr">
        <is>
          <t>external_labeled</t>
        </is>
      </c>
      <c r="J4926" s="1" t="inlineStr">
        <is>
          <t>development</t>
        </is>
      </c>
      <c r="K4926" s="1" t="inlineStr">
        <is>
          <t>False</t>
        </is>
      </c>
      <c r="L4926" s="1" t="inlineStr">
        <is>
          <t>0.6896551724137931</t>
        </is>
      </c>
      <c r="M4926" s="1" t="inlineStr">
        <is>
          <t>0.5</t>
        </is>
      </c>
      <c r="N4926" s="1" t="inlineStr">
        <is>
          <t>0.23626373626373626</t>
        </is>
      </c>
      <c r="O4926" s="1" t="inlineStr">
        <is>
          <t>0.2857142857142857</t>
        </is>
      </c>
      <c r="P4926" s="1" t="inlineStr">
        <is>
          <t>0.2558139534883721</t>
        </is>
      </c>
      <c r="Q4926" s="1" t="inlineStr">
        <is>
          <t>0.5669607056936647</t>
        </is>
      </c>
      <c r="R4926" s="1" t="inlineStr">
        <is>
          <t>0.4915254237288136</t>
        </is>
      </c>
      <c r="S4926" s="1" t="inlineStr">
        <is>
          <t>0.6896551724137931</t>
        </is>
      </c>
      <c r="T4926" s="1" t="inlineStr">
        <is>
          <t>0.3389830508474576</t>
        </is>
      </c>
      <c r="U4926" s="1" t="inlineStr">
        <is>
          <t>59</t>
        </is>
      </c>
      <c r="V4926" s="1" t="inlineStr">
        <is>
          <t>29</t>
        </is>
      </c>
    </row>
    <row r="4927">
      <c r="A4927" s="1" t="inlineStr">
        <is>
          <t>fine</t>
        </is>
      </c>
      <c r="B4927" s="1" t="inlineStr">
        <is>
          <t>sklearn_mlp</t>
        </is>
      </c>
      <c r="C4927" s="1" t="inlineStr">
        <is>
          <t>gas_plus_traditional</t>
        </is>
      </c>
      <c r="D4927" s="1" t="inlineStr">
        <is>
          <t>iec_fault+doernenburg_fault+duval_pentagon_p2_fault</t>
        </is>
      </c>
      <c r="E4927" s="1" t="inlineStr">
        <is>
          <t>3</t>
        </is>
      </c>
      <c r="F4927" s="1" t="inlineStr">
        <is>
          <t>TRIPLE</t>
        </is>
      </c>
      <c r="G4927" s="1" t="inlineStr">
        <is>
          <t>exact_agreement_only</t>
        </is>
      </c>
      <c r="H4927" s="1" t="inlineStr">
        <is>
          <t>unlabeled_operational_weak</t>
        </is>
      </c>
      <c r="I4927" s="1" t="inlineStr">
        <is>
          <t>external_labeled</t>
        </is>
      </c>
      <c r="J4927" s="1" t="inlineStr">
        <is>
          <t>locked_test</t>
        </is>
      </c>
      <c r="K4927" s="1" t="inlineStr">
        <is>
          <t>False</t>
        </is>
      </c>
      <c r="L4927" s="1" t="inlineStr">
        <is>
          <t>0.7</t>
        </is>
      </c>
      <c r="M4927" s="1" t="inlineStr">
        <is>
          <t>0.5</t>
        </is>
      </c>
      <c r="N4927" s="1" t="inlineStr">
        <is>
          <t>0.2413793103448276</t>
        </is>
      </c>
      <c r="O4927" s="1" t="inlineStr">
        <is>
          <t>0.2857142857142857</t>
        </is>
      </c>
      <c r="P4927" s="1" t="inlineStr">
        <is>
          <t>0.2594752186588921</t>
        </is>
      </c>
      <c r="Q4927" s="1" t="inlineStr">
        <is>
          <t>0.5775510204081633</t>
        </is>
      </c>
      <c r="R4927" s="1" t="inlineStr">
        <is>
          <t>0.5</t>
        </is>
      </c>
      <c r="S4927" s="1" t="inlineStr">
        <is>
          <t>0.7</t>
        </is>
      </c>
      <c r="T4927" s="1" t="inlineStr">
        <is>
          <t>0.35</t>
        </is>
      </c>
      <c r="U4927" s="1" t="inlineStr">
        <is>
          <t>60</t>
        </is>
      </c>
      <c r="V4927" s="1" t="inlineStr">
        <is>
          <t>30</t>
        </is>
      </c>
    </row>
    <row r="4928">
      <c r="A4928" s="1" t="inlineStr">
        <is>
          <t>fine</t>
        </is>
      </c>
      <c r="B4928" s="1" t="inlineStr">
        <is>
          <t>sklearn_mlp</t>
        </is>
      </c>
      <c r="C4928" s="1" t="inlineStr">
        <is>
          <t>gas_plus_traditional</t>
        </is>
      </c>
      <c r="D4928" s="1" t="inlineStr">
        <is>
          <t>iec_fault+duval_triangle_fault+duval_pentagon_p1_fault</t>
        </is>
      </c>
      <c r="E4928" s="1" t="inlineStr">
        <is>
          <t>3</t>
        </is>
      </c>
      <c r="F4928" s="1" t="inlineStr">
        <is>
          <t>TRIPLE</t>
        </is>
      </c>
      <c r="G4928" s="1" t="inlineStr">
        <is>
          <t>exact_agreement_only</t>
        </is>
      </c>
      <c r="H4928" s="1" t="inlineStr">
        <is>
          <t>unlabeled_operational_weak</t>
        </is>
      </c>
      <c r="I4928" s="1" t="inlineStr">
        <is>
          <t>external_labeled</t>
        </is>
      </c>
      <c r="J4928" s="1" t="inlineStr">
        <is>
          <t>development</t>
        </is>
      </c>
      <c r="K4928" s="1" t="inlineStr">
        <is>
          <t>False</t>
        </is>
      </c>
      <c r="L4928" s="1" t="inlineStr">
        <is>
          <t>0.7419354838709677</t>
        </is>
      </c>
      <c r="M4928" s="1" t="inlineStr">
        <is>
          <t>0.37142857142857144</t>
        </is>
      </c>
      <c r="N4928" s="1" t="inlineStr">
        <is>
          <t>0.22803904170363795</t>
        </is>
      </c>
      <c r="O4928" s="1" t="inlineStr">
        <is>
          <t>0.2653061224489796</t>
        </is>
      </c>
      <c r="P4928" s="1" t="inlineStr">
        <is>
          <t>0.24387755102040815</t>
        </is>
      </c>
      <c r="Q4928" s="1" t="inlineStr">
        <is>
          <t>0.6596774193548387</t>
        </is>
      </c>
      <c r="R4928" s="1" t="inlineStr">
        <is>
          <t>0.5254237288135594</t>
        </is>
      </c>
      <c r="S4928" s="1" t="inlineStr">
        <is>
          <t>0.7419354838709677</t>
        </is>
      </c>
      <c r="T4928" s="1" t="inlineStr">
        <is>
          <t>0.3898305084745763</t>
        </is>
      </c>
      <c r="U4928" s="1" t="inlineStr">
        <is>
          <t>59</t>
        </is>
      </c>
      <c r="V4928" s="1" t="inlineStr">
        <is>
          <t>31</t>
        </is>
      </c>
    </row>
    <row r="4929">
      <c r="A4929" s="1" t="inlineStr">
        <is>
          <t>fine</t>
        </is>
      </c>
      <c r="B4929" s="1" t="inlineStr">
        <is>
          <t>sklearn_mlp</t>
        </is>
      </c>
      <c r="C4929" s="1" t="inlineStr">
        <is>
          <t>gas_plus_traditional</t>
        </is>
      </c>
      <c r="D4929" s="1" t="inlineStr">
        <is>
          <t>iec_fault+duval_triangle_fault+duval_pentagon_p1_fault</t>
        </is>
      </c>
      <c r="E4929" s="1" t="inlineStr">
        <is>
          <t>3</t>
        </is>
      </c>
      <c r="F4929" s="1" t="inlineStr">
        <is>
          <t>TRIPLE</t>
        </is>
      </c>
      <c r="G4929" s="1" t="inlineStr">
        <is>
          <t>exact_agreement_only</t>
        </is>
      </c>
      <c r="H4929" s="1" t="inlineStr">
        <is>
          <t>unlabeled_operational_weak</t>
        </is>
      </c>
      <c r="I4929" s="1" t="inlineStr">
        <is>
          <t>external_labeled</t>
        </is>
      </c>
      <c r="J4929" s="1" t="inlineStr">
        <is>
          <t>locked_test</t>
        </is>
      </c>
      <c r="K4929" s="1" t="inlineStr">
        <is>
          <t>False</t>
        </is>
      </c>
      <c r="L4929" s="1" t="inlineStr">
        <is>
          <t>0.8928571428571429</t>
        </is>
      </c>
      <c r="M4929" s="1" t="inlineStr">
        <is>
          <t>0.6</t>
        </is>
      </c>
      <c r="N4929" s="1" t="inlineStr">
        <is>
          <t>0.387012987012987</t>
        </is>
      </c>
      <c r="O4929" s="1" t="inlineStr">
        <is>
          <t>0.42857142857142855</t>
        </is>
      </c>
      <c r="P4929" s="1" t="inlineStr">
        <is>
          <t>0.4058956916099773</t>
        </is>
      </c>
      <c r="Q4929" s="1" t="inlineStr">
        <is>
          <t>0.8429705215419501</t>
        </is>
      </c>
      <c r="R4929" s="1" t="inlineStr">
        <is>
          <t>0.4666666666666667</t>
        </is>
      </c>
      <c r="S4929" s="1" t="inlineStr">
        <is>
          <t>0.8928571428571429</t>
        </is>
      </c>
      <c r="T4929" s="1" t="inlineStr">
        <is>
          <t>0.4166666666666667</t>
        </is>
      </c>
      <c r="U4929" s="1" t="inlineStr">
        <is>
          <t>60</t>
        </is>
      </c>
      <c r="V4929" s="1" t="inlineStr">
        <is>
          <t>28</t>
        </is>
      </c>
    </row>
    <row r="4930">
      <c r="A4930" s="1" t="inlineStr">
        <is>
          <t>fine</t>
        </is>
      </c>
      <c r="B4930" s="1" t="inlineStr">
        <is>
          <t>sklearn_mlp</t>
        </is>
      </c>
      <c r="C4930" s="1" t="inlineStr">
        <is>
          <t>gas_plus_traditional</t>
        </is>
      </c>
      <c r="D4930" s="1" t="inlineStr">
        <is>
          <t>iec_fault+duval_triangle_fault+duval_pentagon_p2_fault</t>
        </is>
      </c>
      <c r="E4930" s="1" t="inlineStr">
        <is>
          <t>3</t>
        </is>
      </c>
      <c r="F4930" s="1" t="inlineStr">
        <is>
          <t>TRIPLE</t>
        </is>
      </c>
      <c r="G4930" s="1" t="inlineStr">
        <is>
          <t>exact_agreement_only</t>
        </is>
      </c>
      <c r="H4930" s="1" t="inlineStr">
        <is>
          <t>unlabeled_operational_weak</t>
        </is>
      </c>
      <c r="I4930" s="1" t="inlineStr">
        <is>
          <t>external_labeled</t>
        </is>
      </c>
      <c r="J4930" s="1" t="inlineStr">
        <is>
          <t>development</t>
        </is>
      </c>
      <c r="K4930" s="1" t="inlineStr">
        <is>
          <t>False</t>
        </is>
      </c>
      <c r="L4930" s="1" t="inlineStr">
        <is>
          <t>0.7666666666666667</t>
        </is>
      </c>
      <c r="M4930" s="1" t="inlineStr">
        <is>
          <t>0.37142857142857144</t>
        </is>
      </c>
      <c r="N4930" s="1" t="inlineStr">
        <is>
          <t>0.2484472049689441</t>
        </is>
      </c>
      <c r="O4930" s="1" t="inlineStr">
        <is>
          <t>0.2653061224489796</t>
        </is>
      </c>
      <c r="P4930" s="1" t="inlineStr">
        <is>
          <t>0.2532967032967033</t>
        </is>
      </c>
      <c r="Q4930" s="1" t="inlineStr">
        <is>
          <t>0.6970512820512821</t>
        </is>
      </c>
      <c r="R4930" s="1" t="inlineStr">
        <is>
          <t>0.5084745762711864</t>
        </is>
      </c>
      <c r="S4930" s="1" t="inlineStr">
        <is>
          <t>0.7666666666666667</t>
        </is>
      </c>
      <c r="T4930" s="1" t="inlineStr">
        <is>
          <t>0.3898305084745763</t>
        </is>
      </c>
      <c r="U4930" s="1" t="inlineStr">
        <is>
          <t>59</t>
        </is>
      </c>
      <c r="V4930" s="1" t="inlineStr">
        <is>
          <t>30</t>
        </is>
      </c>
    </row>
    <row r="4931">
      <c r="A4931" s="1" t="inlineStr">
        <is>
          <t>fine</t>
        </is>
      </c>
      <c r="B4931" s="1" t="inlineStr">
        <is>
          <t>sklearn_mlp</t>
        </is>
      </c>
      <c r="C4931" s="1" t="inlineStr">
        <is>
          <t>gas_plus_traditional</t>
        </is>
      </c>
      <c r="D4931" s="1" t="inlineStr">
        <is>
          <t>iec_fault+duval_triangle_fault+duval_pentagon_p2_fault</t>
        </is>
      </c>
      <c r="E4931" s="1" t="inlineStr">
        <is>
          <t>3</t>
        </is>
      </c>
      <c r="F4931" s="1" t="inlineStr">
        <is>
          <t>TRIPLE</t>
        </is>
      </c>
      <c r="G4931" s="1" t="inlineStr">
        <is>
          <t>exact_agreement_only</t>
        </is>
      </c>
      <c r="H4931" s="1" t="inlineStr">
        <is>
          <t>unlabeled_operational_weak</t>
        </is>
      </c>
      <c r="I4931" s="1" t="inlineStr">
        <is>
          <t>external_labeled</t>
        </is>
      </c>
      <c r="J4931" s="1" t="inlineStr">
        <is>
          <t>locked_test</t>
        </is>
      </c>
      <c r="K4931" s="1" t="inlineStr">
        <is>
          <t>False</t>
        </is>
      </c>
      <c r="L4931" s="1" t="inlineStr">
        <is>
          <t>0.9259259259259259</t>
        </is>
      </c>
      <c r="M4931" s="1" t="inlineStr">
        <is>
          <t>0.75</t>
        </is>
      </c>
      <c r="N4931" s="1" t="inlineStr">
        <is>
          <t>0.4155844155844156</t>
        </is>
      </c>
      <c r="O4931" s="1" t="inlineStr">
        <is>
          <t>0.42857142857142855</t>
        </is>
      </c>
      <c r="P4931" s="1" t="inlineStr">
        <is>
          <t>0.4217687074829932</t>
        </is>
      </c>
      <c r="Q4931" s="1" t="inlineStr">
        <is>
          <t>0.890652557319224</t>
        </is>
      </c>
      <c r="R4931" s="1" t="inlineStr">
        <is>
          <t>0.45</t>
        </is>
      </c>
      <c r="S4931" s="1" t="inlineStr">
        <is>
          <t>0.9259259259259259</t>
        </is>
      </c>
      <c r="T4931" s="1" t="inlineStr">
        <is>
          <t>0.4166666666666667</t>
        </is>
      </c>
      <c r="U4931" s="1" t="inlineStr">
        <is>
          <t>60</t>
        </is>
      </c>
      <c r="V4931" s="1" t="inlineStr">
        <is>
          <t>27</t>
        </is>
      </c>
    </row>
    <row r="4932">
      <c r="A4932" s="1" t="inlineStr">
        <is>
          <t>fine</t>
        </is>
      </c>
      <c r="B4932" s="1" t="inlineStr">
        <is>
          <t>sklearn_mlp</t>
        </is>
      </c>
      <c r="C4932" s="1" t="inlineStr">
        <is>
          <t>gas_plus_traditional</t>
        </is>
      </c>
      <c r="D4932" s="1" t="inlineStr">
        <is>
          <t>iec_fault+duval_pentagon_p1_fault+duval_pentagon_p2_fault</t>
        </is>
      </c>
      <c r="E4932" s="1" t="inlineStr">
        <is>
          <t>3</t>
        </is>
      </c>
      <c r="F4932" s="1" t="inlineStr">
        <is>
          <t>TRIPLE</t>
        </is>
      </c>
      <c r="G4932" s="1" t="inlineStr">
        <is>
          <t>exact_agreement_only</t>
        </is>
      </c>
      <c r="H4932" s="1" t="inlineStr">
        <is>
          <t>unlabeled_operational_weak</t>
        </is>
      </c>
      <c r="I4932" s="1" t="inlineStr">
        <is>
          <t>external_labeled</t>
        </is>
      </c>
      <c r="J4932" s="1" t="inlineStr">
        <is>
          <t>development</t>
        </is>
      </c>
      <c r="K4932" s="1" t="inlineStr">
        <is>
          <t>False</t>
        </is>
      </c>
      <c r="L4932" s="1" t="inlineStr">
        <is>
          <t>0.6388888888888888</t>
        </is>
      </c>
      <c r="M4932" s="1" t="inlineStr">
        <is>
          <t>0.5</t>
        </is>
      </c>
      <c r="N4932" s="1" t="inlineStr">
        <is>
          <t>0.22380952380952382</t>
        </is>
      </c>
      <c r="O4932" s="1" t="inlineStr">
        <is>
          <t>0.2857142857142857</t>
        </is>
      </c>
      <c r="P4932" s="1" t="inlineStr">
        <is>
          <t>0.24620060790273554</t>
        </is>
      </c>
      <c r="Q4932" s="1" t="inlineStr">
        <is>
          <t>0.5082742316784871</t>
        </is>
      </c>
      <c r="R4932" s="1" t="inlineStr">
        <is>
          <t>0.6101694915254238</t>
        </is>
      </c>
      <c r="S4932" s="1" t="inlineStr">
        <is>
          <t>0.6388888888888888</t>
        </is>
      </c>
      <c r="T4932" s="1" t="inlineStr">
        <is>
          <t>0.3898305084745763</t>
        </is>
      </c>
      <c r="U4932" s="1" t="inlineStr">
        <is>
          <t>59</t>
        </is>
      </c>
      <c r="V4932" s="1" t="inlineStr">
        <is>
          <t>36</t>
        </is>
      </c>
    </row>
    <row r="4933">
      <c r="A4933" s="1" t="inlineStr">
        <is>
          <t>fine</t>
        </is>
      </c>
      <c r="B4933" s="1" t="inlineStr">
        <is>
          <t>sklearn_mlp</t>
        </is>
      </c>
      <c r="C4933" s="1" t="inlineStr">
        <is>
          <t>gas_plus_traditional</t>
        </is>
      </c>
      <c r="D4933" s="1" t="inlineStr">
        <is>
          <t>iec_fault+duval_pentagon_p1_fault+duval_pentagon_p2_fault</t>
        </is>
      </c>
      <c r="E4933" s="1" t="inlineStr">
        <is>
          <t>3</t>
        </is>
      </c>
      <c r="F4933" s="1" t="inlineStr">
        <is>
          <t>TRIPLE</t>
        </is>
      </c>
      <c r="G4933" s="1" t="inlineStr">
        <is>
          <t>exact_agreement_only</t>
        </is>
      </c>
      <c r="H4933" s="1" t="inlineStr">
        <is>
          <t>unlabeled_operational_weak</t>
        </is>
      </c>
      <c r="I4933" s="1" t="inlineStr">
        <is>
          <t>external_labeled</t>
        </is>
      </c>
      <c r="J4933" s="1" t="inlineStr">
        <is>
          <t>locked_test</t>
        </is>
      </c>
      <c r="K4933" s="1" t="inlineStr">
        <is>
          <t>False</t>
        </is>
      </c>
      <c r="L4933" s="1" t="inlineStr">
        <is>
          <t>0.6666666666666666</t>
        </is>
      </c>
      <c r="M4933" s="1" t="inlineStr">
        <is>
          <t>0.5</t>
        </is>
      </c>
      <c r="N4933" s="1" t="inlineStr">
        <is>
          <t>0.23502304147465436</t>
        </is>
      </c>
      <c r="O4933" s="1" t="inlineStr">
        <is>
          <t>0.2857142857142857</t>
        </is>
      </c>
      <c r="P4933" s="1" t="inlineStr">
        <is>
          <t>0.2549019607843137</t>
        </is>
      </c>
      <c r="Q4933" s="1" t="inlineStr">
        <is>
          <t>0.5359477124183006</t>
        </is>
      </c>
      <c r="R4933" s="1" t="inlineStr">
        <is>
          <t>0.55</t>
        </is>
      </c>
      <c r="S4933" s="1" t="inlineStr">
        <is>
          <t>0.6666666666666666</t>
        </is>
      </c>
      <c r="T4933" s="1" t="inlineStr">
        <is>
          <t>0.36666666666666664</t>
        </is>
      </c>
      <c r="U4933" s="1" t="inlineStr">
        <is>
          <t>60</t>
        </is>
      </c>
      <c r="V4933" s="1" t="inlineStr">
        <is>
          <t>33</t>
        </is>
      </c>
    </row>
    <row r="4934">
      <c r="A4934" s="1" t="inlineStr">
        <is>
          <t>fine</t>
        </is>
      </c>
      <c r="B4934" s="1" t="inlineStr">
        <is>
          <t>sklearn_mlp</t>
        </is>
      </c>
      <c r="C4934" s="1" t="inlineStr">
        <is>
          <t>gas_plus_traditional</t>
        </is>
      </c>
      <c r="D4934" s="1" t="inlineStr">
        <is>
          <t>rogers_fault+doernenburg_fault+duval_triangle_fault</t>
        </is>
      </c>
      <c r="E4934" s="1" t="inlineStr">
        <is>
          <t>3</t>
        </is>
      </c>
      <c r="F4934" s="1" t="inlineStr">
        <is>
          <t>TRIPLE</t>
        </is>
      </c>
      <c r="G4934" s="1" t="inlineStr">
        <is>
          <t>exact_agreement_only</t>
        </is>
      </c>
      <c r="H4934" s="1" t="inlineStr">
        <is>
          <t>unlabeled_operational_weak</t>
        </is>
      </c>
      <c r="I4934" s="1" t="inlineStr">
        <is>
          <t>external_labeled</t>
        </is>
      </c>
      <c r="J4934" s="1" t="inlineStr">
        <is>
          <t>development</t>
        </is>
      </c>
      <c r="K4934" s="1" t="inlineStr">
        <is>
          <t>False</t>
        </is>
      </c>
      <c r="L4934" s="1" t="inlineStr">
        <is>
          <t>0.6428571428571429</t>
        </is>
      </c>
      <c r="M4934" s="1" t="inlineStr">
        <is>
          <t>0.4791666666666667</t>
        </is>
      </c>
      <c r="N4934" s="1" t="inlineStr">
        <is>
          <t>0.2445578231292517</t>
        </is>
      </c>
      <c r="O4934" s="1" t="inlineStr">
        <is>
          <t>0.4107142857142857</t>
        </is>
      </c>
      <c r="P4934" s="1" t="inlineStr">
        <is>
          <t>0.2980412022965214</t>
        </is>
      </c>
      <c r="Q4934" s="1" t="inlineStr">
        <is>
          <t>0.5258077226162332</t>
        </is>
      </c>
      <c r="R4934" s="1" t="inlineStr">
        <is>
          <t>0.711864406779661</t>
        </is>
      </c>
      <c r="S4934" s="1" t="inlineStr">
        <is>
          <t>0.6428571428571429</t>
        </is>
      </c>
      <c r="T4934" s="1" t="inlineStr">
        <is>
          <t>0.4576271186440678</t>
        </is>
      </c>
      <c r="U4934" s="1" t="inlineStr">
        <is>
          <t>59</t>
        </is>
      </c>
      <c r="V4934" s="1" t="inlineStr">
        <is>
          <t>42</t>
        </is>
      </c>
    </row>
    <row r="4935">
      <c r="A4935" s="1" t="inlineStr">
        <is>
          <t>fine</t>
        </is>
      </c>
      <c r="B4935" s="1" t="inlineStr">
        <is>
          <t>sklearn_mlp</t>
        </is>
      </c>
      <c r="C4935" s="1" t="inlineStr">
        <is>
          <t>gas_plus_traditional</t>
        </is>
      </c>
      <c r="D4935" s="1" t="inlineStr">
        <is>
          <t>rogers_fault+doernenburg_fault+duval_triangle_fault</t>
        </is>
      </c>
      <c r="E4935" s="1" t="inlineStr">
        <is>
          <t>3</t>
        </is>
      </c>
      <c r="F4935" s="1" t="inlineStr">
        <is>
          <t>TRIPLE</t>
        </is>
      </c>
      <c r="G4935" s="1" t="inlineStr">
        <is>
          <t>exact_agreement_only</t>
        </is>
      </c>
      <c r="H4935" s="1" t="inlineStr">
        <is>
          <t>unlabeled_operational_weak</t>
        </is>
      </c>
      <c r="I4935" s="1" t="inlineStr">
        <is>
          <t>external_labeled</t>
        </is>
      </c>
      <c r="J4935" s="1" t="inlineStr">
        <is>
          <t>locked_test</t>
        </is>
      </c>
      <c r="K4935" s="1" t="inlineStr">
        <is>
          <t>False</t>
        </is>
      </c>
      <c r="L4935" s="1" t="inlineStr">
        <is>
          <t>0.7948717948717948</t>
        </is>
      </c>
      <c r="M4935" s="1" t="inlineStr">
        <is>
          <t>0.5238095238095238</t>
        </is>
      </c>
      <c r="N4935" s="1" t="inlineStr">
        <is>
          <t>0.5067155067155067</t>
        </is>
      </c>
      <c r="O4935" s="1" t="inlineStr">
        <is>
          <t>0.4489795918367347</t>
        </is>
      </c>
      <c r="P4935" s="1" t="inlineStr">
        <is>
          <t>0.4277950310559006</t>
        </is>
      </c>
      <c r="Q4935" s="1" t="inlineStr">
        <is>
          <t>0.7247770345596433</t>
        </is>
      </c>
      <c r="R4935" s="1" t="inlineStr">
        <is>
          <t>0.65</t>
        </is>
      </c>
      <c r="S4935" s="1" t="inlineStr">
        <is>
          <t>0.7948717948717948</t>
        </is>
      </c>
      <c r="T4935" s="1" t="inlineStr">
        <is>
          <t>0.5166666666666667</t>
        </is>
      </c>
      <c r="U4935" s="1" t="inlineStr">
        <is>
          <t>60</t>
        </is>
      </c>
      <c r="V4935" s="1" t="inlineStr">
        <is>
          <t>39</t>
        </is>
      </c>
    </row>
    <row r="4936">
      <c r="A4936" s="1" t="inlineStr">
        <is>
          <t>fine</t>
        </is>
      </c>
      <c r="B4936" s="1" t="inlineStr">
        <is>
          <t>sklearn_mlp</t>
        </is>
      </c>
      <c r="C4936" s="1" t="inlineStr">
        <is>
          <t>gas_plus_traditional</t>
        </is>
      </c>
      <c r="D4936" s="1" t="inlineStr">
        <is>
          <t>rogers_fault+doernenburg_fault+duval_pentagon_p1_fault</t>
        </is>
      </c>
      <c r="E4936" s="1" t="inlineStr">
        <is>
          <t>3</t>
        </is>
      </c>
      <c r="F4936" s="1" t="inlineStr">
        <is>
          <t>TRIPLE</t>
        </is>
      </c>
      <c r="G4936" s="1" t="inlineStr">
        <is>
          <t>exact_agreement_only</t>
        </is>
      </c>
      <c r="H4936" s="1" t="inlineStr">
        <is>
          <t>unlabeled_operational_weak</t>
        </is>
      </c>
      <c r="I4936" s="1" t="inlineStr">
        <is>
          <t>external_labeled</t>
        </is>
      </c>
      <c r="J4936" s="1" t="inlineStr">
        <is>
          <t>development</t>
        </is>
      </c>
      <c r="K4936" s="1" t="inlineStr">
        <is>
          <t>False</t>
        </is>
      </c>
      <c r="L4936" s="1" t="inlineStr">
        <is>
          <t>0.6052631578947368</t>
        </is>
      </c>
      <c r="M4936" s="1" t="inlineStr">
        <is>
          <t>0.4</t>
        </is>
      </c>
      <c r="N4936" s="1" t="inlineStr">
        <is>
          <t>0.1880952380952381</t>
        </is>
      </c>
      <c r="O4936" s="1" t="inlineStr">
        <is>
          <t>0.2857142857142857</t>
        </is>
      </c>
      <c r="P4936" s="1" t="inlineStr">
        <is>
          <t>0.22579244463742945</t>
        </is>
      </c>
      <c r="Q4936" s="1" t="inlineStr">
        <is>
          <t>0.45896656534954405</t>
        </is>
      </c>
      <c r="R4936" s="1" t="inlineStr">
        <is>
          <t>0.6440677966101694</t>
        </is>
      </c>
      <c r="S4936" s="1" t="inlineStr">
        <is>
          <t>0.6052631578947368</t>
        </is>
      </c>
      <c r="T4936" s="1" t="inlineStr">
        <is>
          <t>0.3898305084745763</t>
        </is>
      </c>
      <c r="U4936" s="1" t="inlineStr">
        <is>
          <t>59</t>
        </is>
      </c>
      <c r="V4936" s="1" t="inlineStr">
        <is>
          <t>38</t>
        </is>
      </c>
    </row>
    <row r="4937">
      <c r="A4937" s="1" t="inlineStr">
        <is>
          <t>fine</t>
        </is>
      </c>
      <c r="B4937" s="1" t="inlineStr">
        <is>
          <t>sklearn_mlp</t>
        </is>
      </c>
      <c r="C4937" s="1" t="inlineStr">
        <is>
          <t>gas_plus_traditional</t>
        </is>
      </c>
      <c r="D4937" s="1" t="inlineStr">
        <is>
          <t>rogers_fault+doernenburg_fault+duval_pentagon_p1_fault</t>
        </is>
      </c>
      <c r="E4937" s="1" t="inlineStr">
        <is>
          <t>3</t>
        </is>
      </c>
      <c r="F4937" s="1" t="inlineStr">
        <is>
          <t>TRIPLE</t>
        </is>
      </c>
      <c r="G4937" s="1" t="inlineStr">
        <is>
          <t>exact_agreement_only</t>
        </is>
      </c>
      <c r="H4937" s="1" t="inlineStr">
        <is>
          <t>unlabeled_operational_weak</t>
        </is>
      </c>
      <c r="I4937" s="1" t="inlineStr">
        <is>
          <t>external_labeled</t>
        </is>
      </c>
      <c r="J4937" s="1" t="inlineStr">
        <is>
          <t>locked_test</t>
        </is>
      </c>
      <c r="K4937" s="1" t="inlineStr">
        <is>
          <t>False</t>
        </is>
      </c>
      <c r="L4937" s="1" t="inlineStr">
        <is>
          <t>0.6486486486486487</t>
        </is>
      </c>
      <c r="M4937" s="1" t="inlineStr">
        <is>
          <t>0.4</t>
        </is>
      </c>
      <c r="N4937" s="1" t="inlineStr">
        <is>
          <t>0.18740399385560674</t>
        </is>
      </c>
      <c r="O4937" s="1" t="inlineStr">
        <is>
          <t>0.2857142857142857</t>
        </is>
      </c>
      <c r="P4937" s="1" t="inlineStr">
        <is>
          <t>0.22633053221288518</t>
        </is>
      </c>
      <c r="Q4937" s="1" t="inlineStr">
        <is>
          <t>0.5104398516163222</t>
        </is>
      </c>
      <c r="R4937" s="1" t="inlineStr">
        <is>
          <t>0.6166666666666667</t>
        </is>
      </c>
      <c r="S4937" s="1" t="inlineStr">
        <is>
          <t>0.6486486486486487</t>
        </is>
      </c>
      <c r="T4937" s="1" t="inlineStr">
        <is>
          <t>0.4</t>
        </is>
      </c>
      <c r="U4937" s="1" t="inlineStr">
        <is>
          <t>60</t>
        </is>
      </c>
      <c r="V4937" s="1" t="inlineStr">
        <is>
          <t>37</t>
        </is>
      </c>
    </row>
    <row r="4938">
      <c r="A4938" s="1" t="inlineStr">
        <is>
          <t>fine</t>
        </is>
      </c>
      <c r="B4938" s="1" t="inlineStr">
        <is>
          <t>sklearn_mlp</t>
        </is>
      </c>
      <c r="C4938" s="1" t="inlineStr">
        <is>
          <t>gas_plus_traditional</t>
        </is>
      </c>
      <c r="D4938" s="1" t="inlineStr">
        <is>
          <t>rogers_fault+doernenburg_fault+duval_pentagon_p2_fault</t>
        </is>
      </c>
      <c r="E4938" s="1" t="inlineStr">
        <is>
          <t>3</t>
        </is>
      </c>
      <c r="F4938" s="1" t="inlineStr">
        <is>
          <t>TRIPLE</t>
        </is>
      </c>
      <c r="G4938" s="1" t="inlineStr">
        <is>
          <t>exact_agreement_only</t>
        </is>
      </c>
      <c r="H4938" s="1" t="inlineStr">
        <is>
          <t>unlabeled_operational_weak</t>
        </is>
      </c>
      <c r="I4938" s="1" t="inlineStr">
        <is>
          <t>external_labeled</t>
        </is>
      </c>
      <c r="J4938" s="1" t="inlineStr">
        <is>
          <t>development</t>
        </is>
      </c>
      <c r="K4938" s="1" t="inlineStr">
        <is>
          <t>False</t>
        </is>
      </c>
      <c r="L4938" s="1" t="inlineStr">
        <is>
          <t>0.6060606060606061</t>
        </is>
      </c>
      <c r="M4938" s="1" t="inlineStr">
        <is>
          <t>0.5</t>
        </is>
      </c>
      <c r="N4938" s="1" t="inlineStr">
        <is>
          <t>0.22380952380952382</t>
        </is>
      </c>
      <c r="O4938" s="1" t="inlineStr">
        <is>
          <t>0.2857142857142857</t>
        </is>
      </c>
      <c r="P4938" s="1" t="inlineStr">
        <is>
          <t>0.24620060790273554</t>
        </is>
      </c>
      <c r="Q4938" s="1" t="inlineStr">
        <is>
          <t>0.46357188910380404</t>
        </is>
      </c>
      <c r="R4938" s="1" t="inlineStr">
        <is>
          <t>0.559322033898305</t>
        </is>
      </c>
      <c r="S4938" s="1" t="inlineStr">
        <is>
          <t>0.6060606060606061</t>
        </is>
      </c>
      <c r="T4938" s="1" t="inlineStr">
        <is>
          <t>0.3389830508474576</t>
        </is>
      </c>
      <c r="U4938" s="1" t="inlineStr">
        <is>
          <t>59</t>
        </is>
      </c>
      <c r="V4938" s="1" t="inlineStr">
        <is>
          <t>33</t>
        </is>
      </c>
    </row>
    <row r="4939">
      <c r="A4939" s="1" t="inlineStr">
        <is>
          <t>fine</t>
        </is>
      </c>
      <c r="B4939" s="1" t="inlineStr">
        <is>
          <t>sklearn_mlp</t>
        </is>
      </c>
      <c r="C4939" s="1" t="inlineStr">
        <is>
          <t>gas_plus_traditional</t>
        </is>
      </c>
      <c r="D4939" s="1" t="inlineStr">
        <is>
          <t>rogers_fault+doernenburg_fault+duval_pentagon_p2_fault</t>
        </is>
      </c>
      <c r="E4939" s="1" t="inlineStr">
        <is>
          <t>3</t>
        </is>
      </c>
      <c r="F4939" s="1" t="inlineStr">
        <is>
          <t>TRIPLE</t>
        </is>
      </c>
      <c r="G4939" s="1" t="inlineStr">
        <is>
          <t>exact_agreement_only</t>
        </is>
      </c>
      <c r="H4939" s="1" t="inlineStr">
        <is>
          <t>unlabeled_operational_weak</t>
        </is>
      </c>
      <c r="I4939" s="1" t="inlineStr">
        <is>
          <t>external_labeled</t>
        </is>
      </c>
      <c r="J4939" s="1" t="inlineStr">
        <is>
          <t>locked_test</t>
        </is>
      </c>
      <c r="K4939" s="1" t="inlineStr">
        <is>
          <t>False</t>
        </is>
      </c>
      <c r="L4939" s="1" t="inlineStr">
        <is>
          <t>0.6764705882352942</t>
        </is>
      </c>
      <c r="M4939" s="1" t="inlineStr">
        <is>
          <t>0.5</t>
        </is>
      </c>
      <c r="N4939" s="1" t="inlineStr">
        <is>
          <t>0.23502304147465436</t>
        </is>
      </c>
      <c r="O4939" s="1" t="inlineStr">
        <is>
          <t>0.2857142857142857</t>
        </is>
      </c>
      <c r="P4939" s="1" t="inlineStr">
        <is>
          <t>0.2549019607843137</t>
        </is>
      </c>
      <c r="Q4939" s="1" t="inlineStr">
        <is>
          <t>0.5495963091118801</t>
        </is>
      </c>
      <c r="R4939" s="1" t="inlineStr">
        <is>
          <t>0.5666666666666667</t>
        </is>
      </c>
      <c r="S4939" s="1" t="inlineStr">
        <is>
          <t>0.6764705882352942</t>
        </is>
      </c>
      <c r="T4939" s="1" t="inlineStr">
        <is>
          <t>0.38333333333333336</t>
        </is>
      </c>
      <c r="U4939" s="1" t="inlineStr">
        <is>
          <t>60</t>
        </is>
      </c>
      <c r="V4939" s="1" t="inlineStr">
        <is>
          <t>34</t>
        </is>
      </c>
    </row>
    <row r="4940">
      <c r="A4940" s="1" t="inlineStr">
        <is>
          <t>fine</t>
        </is>
      </c>
      <c r="B4940" s="1" t="inlineStr">
        <is>
          <t>sklearn_mlp</t>
        </is>
      </c>
      <c r="C4940" s="1" t="inlineStr">
        <is>
          <t>gas_plus_traditional</t>
        </is>
      </c>
      <c r="D4940" s="1" t="inlineStr">
        <is>
          <t>rogers_fault+duval_triangle_fault+duval_pentagon_p1_fault</t>
        </is>
      </c>
      <c r="E4940" s="1" t="inlineStr">
        <is>
          <t>3</t>
        </is>
      </c>
      <c r="F4940" s="1" t="inlineStr">
        <is>
          <t>TRIPLE</t>
        </is>
      </c>
      <c r="G4940" s="1" t="inlineStr">
        <is>
          <t>exact_agreement_only</t>
        </is>
      </c>
      <c r="H4940" s="1" t="inlineStr">
        <is>
          <t>unlabeled_operational_weak</t>
        </is>
      </c>
      <c r="I4940" s="1" t="inlineStr">
        <is>
          <t>external_labeled</t>
        </is>
      </c>
      <c r="J4940" s="1" t="inlineStr">
        <is>
          <t>development</t>
        </is>
      </c>
      <c r="K4940" s="1" t="inlineStr">
        <is>
          <t>False</t>
        </is>
      </c>
      <c r="L4940" s="1" t="inlineStr">
        <is>
          <t>0.7352941176470589</t>
        </is>
      </c>
      <c r="M4940" s="1" t="inlineStr">
        <is>
          <t>0.4642857142857143</t>
        </is>
      </c>
      <c r="N4940" s="1" t="inlineStr">
        <is>
          <t>0.22297808012093728</t>
        </is>
      </c>
      <c r="O4940" s="1" t="inlineStr">
        <is>
          <t>0.2653061224489796</t>
        </is>
      </c>
      <c r="P4940" s="1" t="inlineStr">
        <is>
          <t>0.24046140195208518</t>
        </is>
      </c>
      <c r="Q4940" s="1" t="inlineStr">
        <is>
          <t>0.6381074168797953</t>
        </is>
      </c>
      <c r="R4940" s="1" t="inlineStr">
        <is>
          <t>0.576271186440678</t>
        </is>
      </c>
      <c r="S4940" s="1" t="inlineStr">
        <is>
          <t>0.7352941176470589</t>
        </is>
      </c>
      <c r="T4940" s="1" t="inlineStr">
        <is>
          <t>0.423728813559322</t>
        </is>
      </c>
      <c r="U4940" s="1" t="inlineStr">
        <is>
          <t>59</t>
        </is>
      </c>
      <c r="V4940" s="1" t="inlineStr">
        <is>
          <t>34</t>
        </is>
      </c>
    </row>
    <row r="4941">
      <c r="A4941" s="1" t="inlineStr">
        <is>
          <t>fine</t>
        </is>
      </c>
      <c r="B4941" s="1" t="inlineStr">
        <is>
          <t>sklearn_mlp</t>
        </is>
      </c>
      <c r="C4941" s="1" t="inlineStr">
        <is>
          <t>gas_plus_traditional</t>
        </is>
      </c>
      <c r="D4941" s="1" t="inlineStr">
        <is>
          <t>rogers_fault+duval_triangle_fault+duval_pentagon_p1_fault</t>
        </is>
      </c>
      <c r="E4941" s="1" t="inlineStr">
        <is>
          <t>3</t>
        </is>
      </c>
      <c r="F4941" s="1" t="inlineStr">
        <is>
          <t>TRIPLE</t>
        </is>
      </c>
      <c r="G4941" s="1" t="inlineStr">
        <is>
          <t>exact_agreement_only</t>
        </is>
      </c>
      <c r="H4941" s="1" t="inlineStr">
        <is>
          <t>unlabeled_operational_weak</t>
        </is>
      </c>
      <c r="I4941" s="1" t="inlineStr">
        <is>
          <t>external_labeled</t>
        </is>
      </c>
      <c r="J4941" s="1" t="inlineStr">
        <is>
          <t>locked_test</t>
        </is>
      </c>
      <c r="K4941" s="1" t="inlineStr">
        <is>
          <t>False</t>
        </is>
      </c>
      <c r="L4941" s="1" t="inlineStr">
        <is>
          <t>0.7878787878787878</t>
        </is>
      </c>
      <c r="M4941" s="1" t="inlineStr">
        <is>
          <t>0.5</t>
        </is>
      </c>
      <c r="N4941" s="1" t="inlineStr">
        <is>
          <t>0.22142857142857145</t>
        </is>
      </c>
      <c r="O4941" s="1" t="inlineStr">
        <is>
          <t>0.2857142857142857</t>
        </is>
      </c>
      <c r="P4941" s="1" t="inlineStr">
        <is>
          <t>0.2494331065759637</t>
        </is>
      </c>
      <c r="Q4941" s="1" t="inlineStr">
        <is>
          <t>0.6945646945646946</t>
        </is>
      </c>
      <c r="R4941" s="1" t="inlineStr">
        <is>
          <t>0.55</t>
        </is>
      </c>
      <c r="S4941" s="1" t="inlineStr">
        <is>
          <t>0.7878787878787878</t>
        </is>
      </c>
      <c r="T4941" s="1" t="inlineStr">
        <is>
          <t>0.43333333333333335</t>
        </is>
      </c>
      <c r="U4941" s="1" t="inlineStr">
        <is>
          <t>60</t>
        </is>
      </c>
      <c r="V4941" s="1" t="inlineStr">
        <is>
          <t>33</t>
        </is>
      </c>
    </row>
    <row r="4942">
      <c r="A4942" s="1" t="inlineStr">
        <is>
          <t>fine</t>
        </is>
      </c>
      <c r="B4942" s="1" t="inlineStr">
        <is>
          <t>sklearn_mlp</t>
        </is>
      </c>
      <c r="C4942" s="1" t="inlineStr">
        <is>
          <t>gas_plus_traditional</t>
        </is>
      </c>
      <c r="D4942" s="1" t="inlineStr">
        <is>
          <t>rogers_fault+duval_triangle_fault+duval_pentagon_p2_fault</t>
        </is>
      </c>
      <c r="E4942" s="1" t="inlineStr">
        <is>
          <t>3</t>
        </is>
      </c>
      <c r="F4942" s="1" t="inlineStr">
        <is>
          <t>TRIPLE</t>
        </is>
      </c>
      <c r="G4942" s="1" t="inlineStr">
        <is>
          <t>exact_agreement_only</t>
        </is>
      </c>
      <c r="H4942" s="1" t="inlineStr">
        <is>
          <t>unlabeled_operational_weak</t>
        </is>
      </c>
      <c r="I4942" s="1" t="inlineStr">
        <is>
          <t>external_labeled</t>
        </is>
      </c>
      <c r="J4942" s="1" t="inlineStr">
        <is>
          <t>development</t>
        </is>
      </c>
      <c r="K4942" s="1" t="inlineStr">
        <is>
          <t>False</t>
        </is>
      </c>
      <c r="L4942" s="1" t="inlineStr">
        <is>
          <t>0.7575757575757576</t>
        </is>
      </c>
      <c r="M4942" s="1" t="inlineStr">
        <is>
          <t>0.4642857142857143</t>
        </is>
      </c>
      <c r="N4942" s="1" t="inlineStr">
        <is>
          <t>0.2433862433862434</t>
        </is>
      </c>
      <c r="O4942" s="1" t="inlineStr">
        <is>
          <t>0.2653061224489796</t>
        </is>
      </c>
      <c r="P4942" s="1" t="inlineStr">
        <is>
          <t>0.24988055422838032</t>
        </is>
      </c>
      <c r="Q4942" s="1" t="inlineStr">
        <is>
          <t>0.6714300192561062</t>
        </is>
      </c>
      <c r="R4942" s="1" t="inlineStr">
        <is>
          <t>0.559322033898305</t>
        </is>
      </c>
      <c r="S4942" s="1" t="inlineStr">
        <is>
          <t>0.7575757575757576</t>
        </is>
      </c>
      <c r="T4942" s="1" t="inlineStr">
        <is>
          <t>0.423728813559322</t>
        </is>
      </c>
      <c r="U4942" s="1" t="inlineStr">
        <is>
          <t>59</t>
        </is>
      </c>
      <c r="V4942" s="1" t="inlineStr">
        <is>
          <t>33</t>
        </is>
      </c>
    </row>
    <row r="4943">
      <c r="A4943" s="1" t="inlineStr">
        <is>
          <t>fine</t>
        </is>
      </c>
      <c r="B4943" s="1" t="inlineStr">
        <is>
          <t>sklearn_mlp</t>
        </is>
      </c>
      <c r="C4943" s="1" t="inlineStr">
        <is>
          <t>gas_plus_traditional</t>
        </is>
      </c>
      <c r="D4943" s="1" t="inlineStr">
        <is>
          <t>rogers_fault+duval_triangle_fault+duval_pentagon_p2_fault</t>
        </is>
      </c>
      <c r="E4943" s="1" t="inlineStr">
        <is>
          <t>3</t>
        </is>
      </c>
      <c r="F4943" s="1" t="inlineStr">
        <is>
          <t>TRIPLE</t>
        </is>
      </c>
      <c r="G4943" s="1" t="inlineStr">
        <is>
          <t>exact_agreement_only</t>
        </is>
      </c>
      <c r="H4943" s="1" t="inlineStr">
        <is>
          <t>unlabeled_operational_weak</t>
        </is>
      </c>
      <c r="I4943" s="1" t="inlineStr">
        <is>
          <t>external_labeled</t>
        </is>
      </c>
      <c r="J4943" s="1" t="inlineStr">
        <is>
          <t>locked_test</t>
        </is>
      </c>
      <c r="K4943" s="1" t="inlineStr">
        <is>
          <t>False</t>
        </is>
      </c>
      <c r="L4943" s="1" t="inlineStr">
        <is>
          <t>0.8275862068965517</t>
        </is>
      </c>
      <c r="M4943" s="1" t="inlineStr">
        <is>
          <t>0.6666666666666666</t>
        </is>
      </c>
      <c r="N4943" s="1" t="inlineStr">
        <is>
          <t>0.2571428571428572</t>
        </is>
      </c>
      <c r="O4943" s="1" t="inlineStr">
        <is>
          <t>0.2857142857142857</t>
        </is>
      </c>
      <c r="P4943" s="1" t="inlineStr">
        <is>
          <t>0.2698412698412698</t>
        </is>
      </c>
      <c r="Q4943" s="1" t="inlineStr">
        <is>
          <t>0.7509578544061303</t>
        </is>
      </c>
      <c r="R4943" s="1" t="inlineStr">
        <is>
          <t>0.48333333333333334</t>
        </is>
      </c>
      <c r="S4943" s="1" t="inlineStr">
        <is>
          <t>0.8275862068965517</t>
        </is>
      </c>
      <c r="T4943" s="1" t="inlineStr">
        <is>
          <t>0.4</t>
        </is>
      </c>
      <c r="U4943" s="1" t="inlineStr">
        <is>
          <t>60</t>
        </is>
      </c>
      <c r="V4943" s="1" t="inlineStr">
        <is>
          <t>29</t>
        </is>
      </c>
    </row>
    <row r="4944">
      <c r="A4944" s="1" t="inlineStr">
        <is>
          <t>fine</t>
        </is>
      </c>
      <c r="B4944" s="1" t="inlineStr">
        <is>
          <t>sklearn_mlp</t>
        </is>
      </c>
      <c r="C4944" s="1" t="inlineStr">
        <is>
          <t>gas_plus_traditional</t>
        </is>
      </c>
      <c r="D4944" s="1" t="inlineStr">
        <is>
          <t>rogers_fault+duval_pentagon_p1_fault+duval_pentagon_p2_fault</t>
        </is>
      </c>
      <c r="E4944" s="1" t="inlineStr">
        <is>
          <t>3</t>
        </is>
      </c>
      <c r="F4944" s="1" t="inlineStr">
        <is>
          <t>TRIPLE</t>
        </is>
      </c>
      <c r="G4944" s="1" t="inlineStr">
        <is>
          <t>exact_agreement_only</t>
        </is>
      </c>
      <c r="H4944" s="1" t="inlineStr">
        <is>
          <t>unlabeled_operational_weak</t>
        </is>
      </c>
      <c r="I4944" s="1" t="inlineStr">
        <is>
          <t>external_labeled</t>
        </is>
      </c>
      <c r="J4944" s="1" t="inlineStr">
        <is>
          <t>development</t>
        </is>
      </c>
      <c r="K4944" s="1" t="inlineStr">
        <is>
          <t>False</t>
        </is>
      </c>
      <c r="L4944" s="1" t="inlineStr">
        <is>
          <t>0.6388888888888888</t>
        </is>
      </c>
      <c r="M4944" s="1" t="inlineStr">
        <is>
          <t>0.5</t>
        </is>
      </c>
      <c r="N4944" s="1" t="inlineStr">
        <is>
          <t>0.22380952380952382</t>
        </is>
      </c>
      <c r="O4944" s="1" t="inlineStr">
        <is>
          <t>0.2857142857142857</t>
        </is>
      </c>
      <c r="P4944" s="1" t="inlineStr">
        <is>
          <t>0.24620060790273554</t>
        </is>
      </c>
      <c r="Q4944" s="1" t="inlineStr">
        <is>
          <t>0.5082742316784871</t>
        </is>
      </c>
      <c r="R4944" s="1" t="inlineStr">
        <is>
          <t>0.6101694915254238</t>
        </is>
      </c>
      <c r="S4944" s="1" t="inlineStr">
        <is>
          <t>0.6388888888888888</t>
        </is>
      </c>
      <c r="T4944" s="1" t="inlineStr">
        <is>
          <t>0.3898305084745763</t>
        </is>
      </c>
      <c r="U4944" s="1" t="inlineStr">
        <is>
          <t>59</t>
        </is>
      </c>
      <c r="V4944" s="1" t="inlineStr">
        <is>
          <t>36</t>
        </is>
      </c>
    </row>
    <row r="4945">
      <c r="A4945" s="1" t="inlineStr">
        <is>
          <t>fine</t>
        </is>
      </c>
      <c r="B4945" s="1" t="inlineStr">
        <is>
          <t>sklearn_mlp</t>
        </is>
      </c>
      <c r="C4945" s="1" t="inlineStr">
        <is>
          <t>gas_plus_traditional</t>
        </is>
      </c>
      <c r="D4945" s="1" t="inlineStr">
        <is>
          <t>rogers_fault+duval_pentagon_p1_fault+duval_pentagon_p2_fault</t>
        </is>
      </c>
      <c r="E4945" s="1" t="inlineStr">
        <is>
          <t>3</t>
        </is>
      </c>
      <c r="F4945" s="1" t="inlineStr">
        <is>
          <t>TRIPLE</t>
        </is>
      </c>
      <c r="G4945" s="1" t="inlineStr">
        <is>
          <t>exact_agreement_only</t>
        </is>
      </c>
      <c r="H4945" s="1" t="inlineStr">
        <is>
          <t>unlabeled_operational_weak</t>
        </is>
      </c>
      <c r="I4945" s="1" t="inlineStr">
        <is>
          <t>external_labeled</t>
        </is>
      </c>
      <c r="J4945" s="1" t="inlineStr">
        <is>
          <t>locked_test</t>
        </is>
      </c>
      <c r="K4945" s="1" t="inlineStr">
        <is>
          <t>False</t>
        </is>
      </c>
      <c r="L4945" s="1" t="inlineStr">
        <is>
          <t>0.6666666666666666</t>
        </is>
      </c>
      <c r="M4945" s="1" t="inlineStr">
        <is>
          <t>0.4</t>
        </is>
      </c>
      <c r="N4945" s="1" t="inlineStr">
        <is>
          <t>0.20645161290322583</t>
        </is>
      </c>
      <c r="O4945" s="1" t="inlineStr">
        <is>
          <t>0.2857142857142857</t>
        </is>
      </c>
      <c r="P4945" s="1" t="inlineStr">
        <is>
          <t>0.23902894491129784</t>
        </is>
      </c>
      <c r="Q4945" s="1" t="inlineStr">
        <is>
          <t>0.5344952795933188</t>
        </is>
      </c>
      <c r="R4945" s="1" t="inlineStr">
        <is>
          <t>0.6</t>
        </is>
      </c>
      <c r="S4945" s="1" t="inlineStr">
        <is>
          <t>0.6666666666666666</t>
        </is>
      </c>
      <c r="T4945" s="1" t="inlineStr">
        <is>
          <t>0.4</t>
        </is>
      </c>
      <c r="U4945" s="1" t="inlineStr">
        <is>
          <t>60</t>
        </is>
      </c>
      <c r="V4945" s="1" t="inlineStr">
        <is>
          <t>36</t>
        </is>
      </c>
    </row>
    <row r="4946">
      <c r="A4946" s="1" t="inlineStr">
        <is>
          <t>fine</t>
        </is>
      </c>
      <c r="B4946" s="1" t="inlineStr">
        <is>
          <t>sklearn_mlp</t>
        </is>
      </c>
      <c r="C4946" s="1" t="inlineStr">
        <is>
          <t>gas_plus_traditional</t>
        </is>
      </c>
      <c r="D4946" s="1" t="inlineStr">
        <is>
          <t>doernenburg_fault+duval_triangle_fault+duval_pentagon_p1_fault</t>
        </is>
      </c>
      <c r="E4946" s="1" t="inlineStr">
        <is>
          <t>3</t>
        </is>
      </c>
      <c r="F4946" s="1" t="inlineStr">
        <is>
          <t>TRIPLE</t>
        </is>
      </c>
      <c r="G4946" s="1" t="inlineStr">
        <is>
          <t>exact_agreement_only</t>
        </is>
      </c>
      <c r="H4946" s="1" t="inlineStr">
        <is>
          <t>unlabeled_operational_weak</t>
        </is>
      </c>
      <c r="I4946" s="1" t="inlineStr">
        <is>
          <t>external_labeled</t>
        </is>
      </c>
      <c r="J4946" s="1" t="inlineStr">
        <is>
          <t>development</t>
        </is>
      </c>
      <c r="K4946" s="1" t="inlineStr">
        <is>
          <t>False</t>
        </is>
      </c>
      <c r="L4946" s="1" t="inlineStr">
        <is>
          <t>0.6764705882352942</t>
        </is>
      </c>
      <c r="M4946" s="1" t="inlineStr">
        <is>
          <t>0.4</t>
        </is>
      </c>
      <c r="N4946" s="1" t="inlineStr">
        <is>
          <t>0.20054945054945053</t>
        </is>
      </c>
      <c r="O4946" s="1" t="inlineStr">
        <is>
          <t>0.2857142857142857</t>
        </is>
      </c>
      <c r="P4946" s="1" t="inlineStr">
        <is>
          <t>0.23540579022306596</t>
        </is>
      </c>
      <c r="Q4946" s="1" t="inlineStr">
        <is>
          <t>0.5466093414109829</t>
        </is>
      </c>
      <c r="R4946" s="1" t="inlineStr">
        <is>
          <t>0.576271186440678</t>
        </is>
      </c>
      <c r="S4946" s="1" t="inlineStr">
        <is>
          <t>0.6764705882352942</t>
        </is>
      </c>
      <c r="T4946" s="1" t="inlineStr">
        <is>
          <t>0.3898305084745763</t>
        </is>
      </c>
      <c r="U4946" s="1" t="inlineStr">
        <is>
          <t>59</t>
        </is>
      </c>
      <c r="V4946" s="1" t="inlineStr">
        <is>
          <t>34</t>
        </is>
      </c>
    </row>
    <row r="4947">
      <c r="A4947" s="1" t="inlineStr">
        <is>
          <t>fine</t>
        </is>
      </c>
      <c r="B4947" s="1" t="inlineStr">
        <is>
          <t>sklearn_mlp</t>
        </is>
      </c>
      <c r="C4947" s="1" t="inlineStr">
        <is>
          <t>gas_plus_traditional</t>
        </is>
      </c>
      <c r="D4947" s="1" t="inlineStr">
        <is>
          <t>doernenburg_fault+duval_triangle_fault+duval_pentagon_p1_fault</t>
        </is>
      </c>
      <c r="E4947" s="1" t="inlineStr">
        <is>
          <t>3</t>
        </is>
      </c>
      <c r="F4947" s="1" t="inlineStr">
        <is>
          <t>TRIPLE</t>
        </is>
      </c>
      <c r="G4947" s="1" t="inlineStr">
        <is>
          <t>exact_agreement_only</t>
        </is>
      </c>
      <c r="H4947" s="1" t="inlineStr">
        <is>
          <t>unlabeled_operational_weak</t>
        </is>
      </c>
      <c r="I4947" s="1" t="inlineStr">
        <is>
          <t>external_labeled</t>
        </is>
      </c>
      <c r="J4947" s="1" t="inlineStr">
        <is>
          <t>locked_test</t>
        </is>
      </c>
      <c r="K4947" s="1" t="inlineStr">
        <is>
          <t>False</t>
        </is>
      </c>
      <c r="L4947" s="1" t="inlineStr">
        <is>
          <t>0.7058823529411765</t>
        </is>
      </c>
      <c r="M4947" s="1" t="inlineStr">
        <is>
          <t>0.5</t>
        </is>
      </c>
      <c r="N4947" s="1" t="inlineStr">
        <is>
          <t>0.21280788177339902</t>
        </is>
      </c>
      <c r="O4947" s="1" t="inlineStr">
        <is>
          <t>0.2857142857142857</t>
        </is>
      </c>
      <c r="P4947" s="1" t="inlineStr">
        <is>
          <t>0.24360220278587624</t>
        </is>
      </c>
      <c r="Q4947" s="1" t="inlineStr">
        <is>
          <t>0.5847672402294251</t>
        </is>
      </c>
      <c r="R4947" s="1" t="inlineStr">
        <is>
          <t>0.5666666666666667</t>
        </is>
      </c>
      <c r="S4947" s="1" t="inlineStr">
        <is>
          <t>0.7058823529411765</t>
        </is>
      </c>
      <c r="T4947" s="1" t="inlineStr">
        <is>
          <t>0.4</t>
        </is>
      </c>
      <c r="U4947" s="1" t="inlineStr">
        <is>
          <t>60</t>
        </is>
      </c>
      <c r="V4947" s="1" t="inlineStr">
        <is>
          <t>34</t>
        </is>
      </c>
    </row>
    <row r="4948">
      <c r="A4948" s="1" t="inlineStr">
        <is>
          <t>fine</t>
        </is>
      </c>
      <c r="B4948" s="1" t="inlineStr">
        <is>
          <t>sklearn_mlp</t>
        </is>
      </c>
      <c r="C4948" s="1" t="inlineStr">
        <is>
          <t>gas_plus_traditional</t>
        </is>
      </c>
      <c r="D4948" s="1" t="inlineStr">
        <is>
          <t>doernenburg_fault+duval_triangle_fault+duval_pentagon_p2_fault</t>
        </is>
      </c>
      <c r="E4948" s="1" t="inlineStr">
        <is>
          <t>3</t>
        </is>
      </c>
      <c r="F4948" s="1" t="inlineStr">
        <is>
          <t>TRIPLE</t>
        </is>
      </c>
      <c r="G4948" s="1" t="inlineStr">
        <is>
          <t>exact_agreement_only</t>
        </is>
      </c>
      <c r="H4948" s="1" t="inlineStr">
        <is>
          <t>unlabeled_operational_weak</t>
        </is>
      </c>
      <c r="I4948" s="1" t="inlineStr">
        <is>
          <t>external_labeled</t>
        </is>
      </c>
      <c r="J4948" s="1" t="inlineStr">
        <is>
          <t>development</t>
        </is>
      </c>
      <c r="K4948" s="1" t="inlineStr">
        <is>
          <t>False</t>
        </is>
      </c>
      <c r="L4948" s="1" t="inlineStr">
        <is>
          <t>0.6666666666666666</t>
        </is>
      </c>
      <c r="M4948" s="1" t="inlineStr">
        <is>
          <t>0.5</t>
        </is>
      </c>
      <c r="N4948" s="1" t="inlineStr">
        <is>
          <t>0.20054945054945053</t>
        </is>
      </c>
      <c r="O4948" s="1" t="inlineStr">
        <is>
          <t>0.2857142857142857</t>
        </is>
      </c>
      <c r="P4948" s="1" t="inlineStr">
        <is>
          <t>0.23540579022306596</t>
        </is>
      </c>
      <c r="Q4948" s="1" t="inlineStr">
        <is>
          <t>0.5337763012181616</t>
        </is>
      </c>
      <c r="R4948" s="1" t="inlineStr">
        <is>
          <t>0.5084745762711864</t>
        </is>
      </c>
      <c r="S4948" s="1" t="inlineStr">
        <is>
          <t>0.6666666666666666</t>
        </is>
      </c>
      <c r="T4948" s="1" t="inlineStr">
        <is>
          <t>0.3389830508474576</t>
        </is>
      </c>
      <c r="U4948" s="1" t="inlineStr">
        <is>
          <t>59</t>
        </is>
      </c>
      <c r="V4948" s="1" t="inlineStr">
        <is>
          <t>30</t>
        </is>
      </c>
    </row>
    <row r="4949">
      <c r="A4949" s="1" t="inlineStr">
        <is>
          <t>fine</t>
        </is>
      </c>
      <c r="B4949" s="1" t="inlineStr">
        <is>
          <t>sklearn_mlp</t>
        </is>
      </c>
      <c r="C4949" s="1" t="inlineStr">
        <is>
          <t>gas_plus_traditional</t>
        </is>
      </c>
      <c r="D4949" s="1" t="inlineStr">
        <is>
          <t>doernenburg_fault+duval_triangle_fault+duval_pentagon_p2_fault</t>
        </is>
      </c>
      <c r="E4949" s="1" t="inlineStr">
        <is>
          <t>3</t>
        </is>
      </c>
      <c r="F4949" s="1" t="inlineStr">
        <is>
          <t>TRIPLE</t>
        </is>
      </c>
      <c r="G4949" s="1" t="inlineStr">
        <is>
          <t>exact_agreement_only</t>
        </is>
      </c>
      <c r="H4949" s="1" t="inlineStr">
        <is>
          <t>unlabeled_operational_weak</t>
        </is>
      </c>
      <c r="I4949" s="1" t="inlineStr">
        <is>
          <t>external_labeled</t>
        </is>
      </c>
      <c r="J4949" s="1" t="inlineStr">
        <is>
          <t>locked_test</t>
        </is>
      </c>
      <c r="K4949" s="1" t="inlineStr">
        <is>
          <t>False</t>
        </is>
      </c>
      <c r="L4949" s="1" t="inlineStr">
        <is>
          <t>0.6774193548387096</t>
        </is>
      </c>
      <c r="M4949" s="1" t="inlineStr">
        <is>
          <t>0.5</t>
        </is>
      </c>
      <c r="N4949" s="1" t="inlineStr">
        <is>
          <t>0.16995073891625617</t>
        </is>
      </c>
      <c r="O4949" s="1" t="inlineStr">
        <is>
          <t>0.2857142857142857</t>
        </is>
      </c>
      <c r="P4949" s="1" t="inlineStr">
        <is>
          <t>0.2118561710398445</t>
        </is>
      </c>
      <c r="Q4949" s="1" t="inlineStr">
        <is>
          <t>0.5481676541584376</t>
        </is>
      </c>
      <c r="R4949" s="1" t="inlineStr">
        <is>
          <t>0.5166666666666667</t>
        </is>
      </c>
      <c r="S4949" s="1" t="inlineStr">
        <is>
          <t>0.6774193548387096</t>
        </is>
      </c>
      <c r="T4949" s="1" t="inlineStr">
        <is>
          <t>0.35</t>
        </is>
      </c>
      <c r="U4949" s="1" t="inlineStr">
        <is>
          <t>60</t>
        </is>
      </c>
      <c r="V4949" s="1" t="inlineStr">
        <is>
          <t>31</t>
        </is>
      </c>
    </row>
    <row r="4950">
      <c r="A4950" s="1" t="inlineStr">
        <is>
          <t>fine</t>
        </is>
      </c>
      <c r="B4950" s="1" t="inlineStr">
        <is>
          <t>sklearn_mlp</t>
        </is>
      </c>
      <c r="C4950" s="1" t="inlineStr">
        <is>
          <t>gas_plus_traditional</t>
        </is>
      </c>
      <c r="D4950" s="1" t="inlineStr">
        <is>
          <t>doernenburg_fault+duval_pentagon_p1_fault+duval_pentagon_p2_fault</t>
        </is>
      </c>
      <c r="E4950" s="1" t="inlineStr">
        <is>
          <t>3</t>
        </is>
      </c>
      <c r="F4950" s="1" t="inlineStr">
        <is>
          <t>TRIPLE</t>
        </is>
      </c>
      <c r="G4950" s="1" t="inlineStr">
        <is>
          <t>exact_agreement_only</t>
        </is>
      </c>
      <c r="H4950" s="1" t="inlineStr">
        <is>
          <t>unlabeled_operational_weak</t>
        </is>
      </c>
      <c r="I4950" s="1" t="inlineStr">
        <is>
          <t>external_labeled</t>
        </is>
      </c>
      <c r="J4950" s="1" t="inlineStr">
        <is>
          <t>development</t>
        </is>
      </c>
      <c r="K4950" s="1" t="inlineStr">
        <is>
          <t>False</t>
        </is>
      </c>
      <c r="L4950" s="1" t="inlineStr">
        <is>
          <t>0.5714285714285714</t>
        </is>
      </c>
      <c r="M4950" s="1" t="inlineStr">
        <is>
          <t>0.4</t>
        </is>
      </c>
      <c r="N4950" s="1" t="inlineStr">
        <is>
          <t>0.16666666666666666</t>
        </is>
      </c>
      <c r="O4950" s="1" t="inlineStr">
        <is>
          <t>0.2857142857142857</t>
        </is>
      </c>
      <c r="P4950" s="1" t="inlineStr">
        <is>
          <t>0.21048632218844984</t>
        </is>
      </c>
      <c r="Q4950" s="1" t="inlineStr">
        <is>
          <t>0.4156534954407295</t>
        </is>
      </c>
      <c r="R4950" s="1" t="inlineStr">
        <is>
          <t>0.5932203389830508</t>
        </is>
      </c>
      <c r="S4950" s="1" t="inlineStr">
        <is>
          <t>0.5714285714285714</t>
        </is>
      </c>
      <c r="T4950" s="1" t="inlineStr">
        <is>
          <t>0.3389830508474576</t>
        </is>
      </c>
      <c r="U4950" s="1" t="inlineStr">
        <is>
          <t>59</t>
        </is>
      </c>
      <c r="V4950" s="1" t="inlineStr">
        <is>
          <t>35</t>
        </is>
      </c>
    </row>
    <row r="4951">
      <c r="A4951" s="1" t="inlineStr">
        <is>
          <t>fine</t>
        </is>
      </c>
      <c r="B4951" s="1" t="inlineStr">
        <is>
          <t>sklearn_mlp</t>
        </is>
      </c>
      <c r="C4951" s="1" t="inlineStr">
        <is>
          <t>gas_plus_traditional</t>
        </is>
      </c>
      <c r="D4951" s="1" t="inlineStr">
        <is>
          <t>doernenburg_fault+duval_pentagon_p1_fault+duval_pentagon_p2_fault</t>
        </is>
      </c>
      <c r="E4951" s="1" t="inlineStr">
        <is>
          <t>3</t>
        </is>
      </c>
      <c r="F4951" s="1" t="inlineStr">
        <is>
          <t>TRIPLE</t>
        </is>
      </c>
      <c r="G4951" s="1" t="inlineStr">
        <is>
          <t>exact_agreement_only</t>
        </is>
      </c>
      <c r="H4951" s="1" t="inlineStr">
        <is>
          <t>unlabeled_operational_weak</t>
        </is>
      </c>
      <c r="I4951" s="1" t="inlineStr">
        <is>
          <t>external_labeled</t>
        </is>
      </c>
      <c r="J4951" s="1" t="inlineStr">
        <is>
          <t>locked_test</t>
        </is>
      </c>
      <c r="K4951" s="1" t="inlineStr">
        <is>
          <t>False</t>
        </is>
      </c>
      <c r="L4951" s="1" t="inlineStr">
        <is>
          <t>0.6571428571428571</t>
        </is>
      </c>
      <c r="M4951" s="1" t="inlineStr">
        <is>
          <t>0.4</t>
        </is>
      </c>
      <c r="N4951" s="1" t="inlineStr">
        <is>
          <t>0.19930875576036863</t>
        </is>
      </c>
      <c r="O4951" s="1" t="inlineStr">
        <is>
          <t>0.2857142857142857</t>
        </is>
      </c>
      <c r="P4951" s="1" t="inlineStr">
        <is>
          <t>0.2344937975190076</t>
        </is>
      </c>
      <c r="Q4951" s="1" t="inlineStr">
        <is>
          <t>0.5216486594637855</t>
        </is>
      </c>
      <c r="R4951" s="1" t="inlineStr">
        <is>
          <t>0.5833333333333334</t>
        </is>
      </c>
      <c r="S4951" s="1" t="inlineStr">
        <is>
          <t>0.6571428571428571</t>
        </is>
      </c>
      <c r="T4951" s="1" t="inlineStr">
        <is>
          <t>0.38333333333333336</t>
        </is>
      </c>
      <c r="U4951" s="1" t="inlineStr">
        <is>
          <t>60</t>
        </is>
      </c>
      <c r="V4951" s="1" t="inlineStr">
        <is>
          <t>35</t>
        </is>
      </c>
    </row>
    <row r="4952">
      <c r="A4952" s="1" t="inlineStr">
        <is>
          <t>fine</t>
        </is>
      </c>
      <c r="B4952" s="1" t="inlineStr">
        <is>
          <t>sklearn_mlp</t>
        </is>
      </c>
      <c r="C4952" s="1" t="inlineStr">
        <is>
          <t>gas_plus_traditional</t>
        </is>
      </c>
      <c r="D4952" s="1" t="inlineStr">
        <is>
          <t>duval_triangle_fault+duval_pentagon_p1_fault+duval_pentagon_p2_fault</t>
        </is>
      </c>
      <c r="E4952" s="1" t="inlineStr">
        <is>
          <t>3</t>
        </is>
      </c>
      <c r="F4952" s="1" t="inlineStr">
        <is>
          <t>TRIPLE</t>
        </is>
      </c>
      <c r="G4952" s="1" t="inlineStr">
        <is>
          <t>exact_agreement_only</t>
        </is>
      </c>
      <c r="H4952" s="1" t="inlineStr">
        <is>
          <t>unlabeled_operational_weak</t>
        </is>
      </c>
      <c r="I4952" s="1" t="inlineStr">
        <is>
          <t>external_labeled</t>
        </is>
      </c>
      <c r="J4952" s="1" t="inlineStr">
        <is>
          <t>development</t>
        </is>
      </c>
      <c r="K4952" s="1" t="inlineStr">
        <is>
          <t>False</t>
        </is>
      </c>
      <c r="L4952" s="1" t="inlineStr">
        <is>
          <t>0.6216216216216216</t>
        </is>
      </c>
      <c r="M4952" s="1" t="inlineStr">
        <is>
          <t>0.5</t>
        </is>
      </c>
      <c r="N4952" s="1" t="inlineStr">
        <is>
          <t>0.20340136054421767</t>
        </is>
      </c>
      <c r="O4952" s="1" t="inlineStr">
        <is>
          <t>0.2857142857142857</t>
        </is>
      </c>
      <c r="P4952" s="1" t="inlineStr">
        <is>
          <t>0.2352115969137246</t>
        </is>
      </c>
      <c r="Q4952" s="1" t="inlineStr">
        <is>
          <t>0.4820630778077587</t>
        </is>
      </c>
      <c r="R4952" s="1" t="inlineStr">
        <is>
          <t>0.6271186440677966</t>
        </is>
      </c>
      <c r="S4952" s="1" t="inlineStr">
        <is>
          <t>0.6216216216216216</t>
        </is>
      </c>
      <c r="T4952" s="1" t="inlineStr">
        <is>
          <t>0.3898305084745763</t>
        </is>
      </c>
      <c r="U4952" s="1" t="inlineStr">
        <is>
          <t>59</t>
        </is>
      </c>
      <c r="V4952" s="1" t="inlineStr">
        <is>
          <t>37</t>
        </is>
      </c>
    </row>
    <row r="4953">
      <c r="A4953" s="1" t="inlineStr">
        <is>
          <t>fine</t>
        </is>
      </c>
      <c r="B4953" s="1" t="inlineStr">
        <is>
          <t>sklearn_mlp</t>
        </is>
      </c>
      <c r="C4953" s="1" t="inlineStr">
        <is>
          <t>gas_plus_traditional</t>
        </is>
      </c>
      <c r="D4953" s="1" t="inlineStr">
        <is>
          <t>duval_triangle_fault+duval_pentagon_p1_fault+duval_pentagon_p2_fault</t>
        </is>
      </c>
      <c r="E4953" s="1" t="inlineStr">
        <is>
          <t>3</t>
        </is>
      </c>
      <c r="F4953" s="1" t="inlineStr">
        <is>
          <t>TRIPLE</t>
        </is>
      </c>
      <c r="G4953" s="1" t="inlineStr">
        <is>
          <t>exact_agreement_only</t>
        </is>
      </c>
      <c r="H4953" s="1" t="inlineStr">
        <is>
          <t>unlabeled_operational_weak</t>
        </is>
      </c>
      <c r="I4953" s="1" t="inlineStr">
        <is>
          <t>external_labeled</t>
        </is>
      </c>
      <c r="J4953" s="1" t="inlineStr">
        <is>
          <t>locked_test</t>
        </is>
      </c>
      <c r="K4953" s="1" t="inlineStr">
        <is>
          <t>False</t>
        </is>
      </c>
      <c r="L4953" s="1" t="inlineStr">
        <is>
          <t>0.6470588235294118</t>
        </is>
      </c>
      <c r="M4953" s="1" t="inlineStr">
        <is>
          <t>0.4</t>
        </is>
      </c>
      <c r="N4953" s="1" t="inlineStr">
        <is>
          <t>0.18740399385560674</t>
        </is>
      </c>
      <c r="O4953" s="1" t="inlineStr">
        <is>
          <t>0.2857142857142857</t>
        </is>
      </c>
      <c r="P4953" s="1" t="inlineStr">
        <is>
          <t>0.22633053221288518</t>
        </is>
      </c>
      <c r="Q4953" s="1" t="inlineStr">
        <is>
          <t>0.5084198385236447</t>
        </is>
      </c>
      <c r="R4953" s="1" t="inlineStr">
        <is>
          <t>0.5666666666666667</t>
        </is>
      </c>
      <c r="S4953" s="1" t="inlineStr">
        <is>
          <t>0.6470588235294118</t>
        </is>
      </c>
      <c r="T4953" s="1" t="inlineStr">
        <is>
          <t>0.36666666666666664</t>
        </is>
      </c>
      <c r="U4953" s="1" t="inlineStr">
        <is>
          <t>60</t>
        </is>
      </c>
      <c r="V4953" s="1" t="inlineStr">
        <is>
          <t>34</t>
        </is>
      </c>
    </row>
    <row r="4954">
      <c r="A4954" s="1" t="inlineStr">
        <is>
          <t>fine</t>
        </is>
      </c>
      <c r="B4954" s="1" t="inlineStr">
        <is>
          <t>sklearn_mlp</t>
        </is>
      </c>
      <c r="C4954" s="1" t="inlineStr">
        <is>
          <t>gas_plus_traditional</t>
        </is>
      </c>
      <c r="D4954" s="1" t="inlineStr">
        <is>
          <t>keygas_fault+iec_fault+rogers_fault+doernenburg_fault</t>
        </is>
      </c>
      <c r="E4954" s="1" t="inlineStr">
        <is>
          <t>4</t>
        </is>
      </c>
      <c r="F4954" s="1" t="inlineStr">
        <is>
          <t>QUADRUPLE</t>
        </is>
      </c>
      <c r="G4954" s="1" t="inlineStr">
        <is>
          <t>exact_agreement_only</t>
        </is>
      </c>
      <c r="H4954" s="1" t="inlineStr">
        <is>
          <t>unlabeled_operational_weak</t>
        </is>
      </c>
      <c r="I4954" s="1" t="inlineStr">
        <is>
          <t>external_labeled</t>
        </is>
      </c>
      <c r="J4954" s="1" t="inlineStr">
        <is>
          <t>development</t>
        </is>
      </c>
      <c r="K4954" s="1" t="inlineStr">
        <is>
          <t>False</t>
        </is>
      </c>
      <c r="L4954" s="1" t="inlineStr">
        <is>
          <t>0.78125</t>
        </is>
      </c>
      <c r="M4954" s="1" t="inlineStr">
        <is>
          <t>0.37142857142857144</t>
        </is>
      </c>
      <c r="N4954" s="1" t="inlineStr">
        <is>
          <t>0.23554421768707481</t>
        </is>
      </c>
      <c r="O4954" s="1" t="inlineStr">
        <is>
          <t>0.2653061224489796</t>
        </is>
      </c>
      <c r="P4954" s="1" t="inlineStr">
        <is>
          <t>0.24869482676791646</t>
        </is>
      </c>
      <c r="Q4954" s="1" t="inlineStr">
        <is>
          <t>0.7122093023255814</t>
        </is>
      </c>
      <c r="R4954" s="1" t="inlineStr">
        <is>
          <t>0.5423728813559322</t>
        </is>
      </c>
      <c r="S4954" s="1" t="inlineStr">
        <is>
          <t>0.78125</t>
        </is>
      </c>
      <c r="T4954" s="1" t="inlineStr">
        <is>
          <t>0.423728813559322</t>
        </is>
      </c>
      <c r="U4954" s="1" t="inlineStr">
        <is>
          <t>59</t>
        </is>
      </c>
      <c r="V4954" s="1" t="inlineStr">
        <is>
          <t>32</t>
        </is>
      </c>
    </row>
    <row r="4955">
      <c r="A4955" s="1" t="inlineStr">
        <is>
          <t>fine</t>
        </is>
      </c>
      <c r="B4955" s="1" t="inlineStr">
        <is>
          <t>sklearn_mlp</t>
        </is>
      </c>
      <c r="C4955" s="1" t="inlineStr">
        <is>
          <t>gas_plus_traditional</t>
        </is>
      </c>
      <c r="D4955" s="1" t="inlineStr">
        <is>
          <t>keygas_fault+iec_fault+rogers_fault+doernenburg_fault</t>
        </is>
      </c>
      <c r="E4955" s="1" t="inlineStr">
        <is>
          <t>4</t>
        </is>
      </c>
      <c r="F4955" s="1" t="inlineStr">
        <is>
          <t>QUADRUPLE</t>
        </is>
      </c>
      <c r="G4955" s="1" t="inlineStr">
        <is>
          <t>exact_agreement_only</t>
        </is>
      </c>
      <c r="H4955" s="1" t="inlineStr">
        <is>
          <t>unlabeled_operational_weak</t>
        </is>
      </c>
      <c r="I4955" s="1" t="inlineStr">
        <is>
          <t>external_labeled</t>
        </is>
      </c>
      <c r="J4955" s="1" t="inlineStr">
        <is>
          <t>locked_test</t>
        </is>
      </c>
      <c r="K4955" s="1" t="inlineStr">
        <is>
          <t>False</t>
        </is>
      </c>
      <c r="L4955" s="1" t="inlineStr">
        <is>
          <t>0.8333333333333334</t>
        </is>
      </c>
      <c r="M4955" s="1" t="inlineStr">
        <is>
          <t>0.6666666666666666</t>
        </is>
      </c>
      <c r="N4955" s="1" t="inlineStr">
        <is>
          <t>0.25595238095238093</t>
        </is>
      </c>
      <c r="O4955" s="1" t="inlineStr">
        <is>
          <t>0.2857142857142857</t>
        </is>
      </c>
      <c r="P4955" s="1" t="inlineStr">
        <is>
          <t>0.2691029900332226</t>
        </is>
      </c>
      <c r="Q4955" s="1" t="inlineStr">
        <is>
          <t>0.7596899224806202</t>
        </is>
      </c>
      <c r="R4955" s="1" t="inlineStr">
        <is>
          <t>0.5</t>
        </is>
      </c>
      <c r="S4955" s="1" t="inlineStr">
        <is>
          <t>0.8333333333333334</t>
        </is>
      </c>
      <c r="T4955" s="1" t="inlineStr">
        <is>
          <t>0.4166666666666667</t>
        </is>
      </c>
      <c r="U4955" s="1" t="inlineStr">
        <is>
          <t>60</t>
        </is>
      </c>
      <c r="V4955" s="1" t="inlineStr">
        <is>
          <t>30</t>
        </is>
      </c>
    </row>
    <row r="4956">
      <c r="A4956" s="1" t="inlineStr">
        <is>
          <t>fine</t>
        </is>
      </c>
      <c r="B4956" s="1" t="inlineStr">
        <is>
          <t>sklearn_mlp</t>
        </is>
      </c>
      <c r="C4956" s="1" t="inlineStr">
        <is>
          <t>gas_plus_traditional</t>
        </is>
      </c>
      <c r="D4956" s="1" t="inlineStr">
        <is>
          <t>keygas_fault+iec_fault+rogers_fault+duval_triangle_fault</t>
        </is>
      </c>
      <c r="E4956" s="1" t="inlineStr">
        <is>
          <t>4</t>
        </is>
      </c>
      <c r="F4956" s="1" t="inlineStr">
        <is>
          <t>QUADRUPLE</t>
        </is>
      </c>
      <c r="G4956" s="1" t="inlineStr">
        <is>
          <t>exact_agreement_only</t>
        </is>
      </c>
      <c r="H4956" s="1" t="inlineStr">
        <is>
          <t>unlabeled_operational_weak</t>
        </is>
      </c>
      <c r="I4956" s="1" t="inlineStr">
        <is>
          <t>external_labeled</t>
        </is>
      </c>
      <c r="J4956" s="1" t="inlineStr">
        <is>
          <t>development</t>
        </is>
      </c>
      <c r="K4956" s="1" t="inlineStr">
        <is>
          <t>False</t>
        </is>
      </c>
      <c r="L4956" s="1" t="inlineStr">
        <is>
          <t>0.7297297297297297</t>
        </is>
      </c>
      <c r="M4956" s="1" t="inlineStr">
        <is>
          <t>0.4791666666666667</t>
        </is>
      </c>
      <c r="N4956" s="1" t="inlineStr">
        <is>
          <t>0.28119047619047616</t>
        </is>
      </c>
      <c r="O4956" s="1" t="inlineStr">
        <is>
          <t>0.4107142857142857</t>
        </is>
      </c>
      <c r="P4956" s="1" t="inlineStr">
        <is>
          <t>0.3198051948051948</t>
        </is>
      </c>
      <c r="Q4956" s="1" t="inlineStr">
        <is>
          <t>0.6461916461916463</t>
        </is>
      </c>
      <c r="R4956" s="1" t="inlineStr">
        <is>
          <t>0.6271186440677966</t>
        </is>
      </c>
      <c r="S4956" s="1" t="inlineStr">
        <is>
          <t>0.7297297297297297</t>
        </is>
      </c>
      <c r="T4956" s="1" t="inlineStr">
        <is>
          <t>0.4576271186440678</t>
        </is>
      </c>
      <c r="U4956" s="1" t="inlineStr">
        <is>
          <t>59</t>
        </is>
      </c>
      <c r="V4956" s="1" t="inlineStr">
        <is>
          <t>37</t>
        </is>
      </c>
    </row>
    <row r="4957">
      <c r="A4957" s="1" t="inlineStr">
        <is>
          <t>fine</t>
        </is>
      </c>
      <c r="B4957" s="1" t="inlineStr">
        <is>
          <t>sklearn_mlp</t>
        </is>
      </c>
      <c r="C4957" s="1" t="inlineStr">
        <is>
          <t>gas_plus_traditional</t>
        </is>
      </c>
      <c r="D4957" s="1" t="inlineStr">
        <is>
          <t>keygas_fault+iec_fault+rogers_fault+duval_triangle_fault</t>
        </is>
      </c>
      <c r="E4957" s="1" t="inlineStr">
        <is>
          <t>4</t>
        </is>
      </c>
      <c r="F4957" s="1" t="inlineStr">
        <is>
          <t>QUADRUPLE</t>
        </is>
      </c>
      <c r="G4957" s="1" t="inlineStr">
        <is>
          <t>exact_agreement_only</t>
        </is>
      </c>
      <c r="H4957" s="1" t="inlineStr">
        <is>
          <t>unlabeled_operational_weak</t>
        </is>
      </c>
      <c r="I4957" s="1" t="inlineStr">
        <is>
          <t>external_labeled</t>
        </is>
      </c>
      <c r="J4957" s="1" t="inlineStr">
        <is>
          <t>locked_test</t>
        </is>
      </c>
      <c r="K4957" s="1" t="inlineStr">
        <is>
          <t>False</t>
        </is>
      </c>
      <c r="L4957" s="1" t="inlineStr">
        <is>
          <t>0.9375</t>
        </is>
      </c>
      <c r="M4957" s="1" t="inlineStr">
        <is>
          <t>0.8333333333333333</t>
        </is>
      </c>
      <c r="N4957" s="1" t="inlineStr">
        <is>
          <t>0.5584415584415584</t>
        </is>
      </c>
      <c r="O4957" s="1" t="inlineStr">
        <is>
          <t>0.47619047619047616</t>
        </is>
      </c>
      <c r="P4957" s="1" t="inlineStr">
        <is>
          <t>0.4931972789115647</t>
        </is>
      </c>
      <c r="Q4957" s="1" t="inlineStr">
        <is>
          <t>0.9233630952380952</t>
        </is>
      </c>
      <c r="R4957" s="1" t="inlineStr">
        <is>
          <t>0.5333333333333333</t>
        </is>
      </c>
      <c r="S4957" s="1" t="inlineStr">
        <is>
          <t>0.9375</t>
        </is>
      </c>
      <c r="T4957" s="1" t="inlineStr">
        <is>
          <t>0.5</t>
        </is>
      </c>
      <c r="U4957" s="1" t="inlineStr">
        <is>
          <t>60</t>
        </is>
      </c>
      <c r="V4957" s="1" t="inlineStr">
        <is>
          <t>32</t>
        </is>
      </c>
    </row>
    <row r="4958">
      <c r="A4958" s="1" t="inlineStr">
        <is>
          <t>fine</t>
        </is>
      </c>
      <c r="B4958" s="1" t="inlineStr">
        <is>
          <t>sklearn_mlp</t>
        </is>
      </c>
      <c r="C4958" s="1" t="inlineStr">
        <is>
          <t>gas_plus_traditional</t>
        </is>
      </c>
      <c r="D4958" s="1" t="inlineStr">
        <is>
          <t>keygas_fault+iec_fault+rogers_fault+duval_pentagon_p1_fault</t>
        </is>
      </c>
      <c r="E4958" s="1" t="inlineStr">
        <is>
          <t>4</t>
        </is>
      </c>
      <c r="F4958" s="1" t="inlineStr">
        <is>
          <t>QUADRUPLE</t>
        </is>
      </c>
      <c r="G4958" s="1" t="inlineStr">
        <is>
          <t>exact_agreement_only</t>
        </is>
      </c>
      <c r="H4958" s="1" t="inlineStr">
        <is>
          <t>unlabeled_operational_weak</t>
        </is>
      </c>
      <c r="I4958" s="1" t="inlineStr">
        <is>
          <t>external_labeled</t>
        </is>
      </c>
      <c r="J4958" s="1" t="inlineStr">
        <is>
          <t>development</t>
        </is>
      </c>
      <c r="K4958" s="1" t="inlineStr">
        <is>
          <t>False</t>
        </is>
      </c>
      <c r="L4958" s="1" t="inlineStr">
        <is>
          <t>0.7058823529411765</t>
        </is>
      </c>
      <c r="M4958" s="1" t="inlineStr">
        <is>
          <t>0.4642857142857143</t>
        </is>
      </c>
      <c r="N4958" s="1" t="inlineStr">
        <is>
          <t>0.2346938775510204</t>
        </is>
      </c>
      <c r="O4958" s="1" t="inlineStr">
        <is>
          <t>0.2653061224489796</t>
        </is>
      </c>
      <c r="P4958" s="1" t="inlineStr">
        <is>
          <t>0.24366937410415673</t>
        </is>
      </c>
      <c r="Q4958" s="1" t="inlineStr">
        <is>
          <t>0.6043674995081645</t>
        </is>
      </c>
      <c r="R4958" s="1" t="inlineStr">
        <is>
          <t>0.576271186440678</t>
        </is>
      </c>
      <c r="S4958" s="1" t="inlineStr">
        <is>
          <t>0.7058823529411765</t>
        </is>
      </c>
      <c r="T4958" s="1" t="inlineStr">
        <is>
          <t>0.4067796610169492</t>
        </is>
      </c>
      <c r="U4958" s="1" t="inlineStr">
        <is>
          <t>59</t>
        </is>
      </c>
      <c r="V4958" s="1" t="inlineStr">
        <is>
          <t>34</t>
        </is>
      </c>
    </row>
    <row r="4959">
      <c r="A4959" s="1" t="inlineStr">
        <is>
          <t>fine</t>
        </is>
      </c>
      <c r="B4959" s="1" t="inlineStr">
        <is>
          <t>sklearn_mlp</t>
        </is>
      </c>
      <c r="C4959" s="1" t="inlineStr">
        <is>
          <t>gas_plus_traditional</t>
        </is>
      </c>
      <c r="D4959" s="1" t="inlineStr">
        <is>
          <t>keygas_fault+iec_fault+rogers_fault+duval_pentagon_p1_fault</t>
        </is>
      </c>
      <c r="E4959" s="1" t="inlineStr">
        <is>
          <t>4</t>
        </is>
      </c>
      <c r="F4959" s="1" t="inlineStr">
        <is>
          <t>QUADRUPLE</t>
        </is>
      </c>
      <c r="G4959" s="1" t="inlineStr">
        <is>
          <t>exact_agreement_only</t>
        </is>
      </c>
      <c r="H4959" s="1" t="inlineStr">
        <is>
          <t>unlabeled_operational_weak</t>
        </is>
      </c>
      <c r="I4959" s="1" t="inlineStr">
        <is>
          <t>external_labeled</t>
        </is>
      </c>
      <c r="J4959" s="1" t="inlineStr">
        <is>
          <t>locked_test</t>
        </is>
      </c>
      <c r="K4959" s="1" t="inlineStr">
        <is>
          <t>False</t>
        </is>
      </c>
      <c r="L4959" s="1" t="inlineStr">
        <is>
          <t>0.7428571428571429</t>
        </is>
      </c>
      <c r="M4959" s="1" t="inlineStr">
        <is>
          <t>0.4</t>
        </is>
      </c>
      <c r="N4959" s="1" t="inlineStr">
        <is>
          <t>0.22448979591836735</t>
        </is>
      </c>
      <c r="O4959" s="1" t="inlineStr">
        <is>
          <t>0.2857142857142857</t>
        </is>
      </c>
      <c r="P4959" s="1" t="inlineStr">
        <is>
          <t>0.2509157509157509</t>
        </is>
      </c>
      <c r="Q4959" s="1" t="inlineStr">
        <is>
          <t>0.6344322344322344</t>
        </is>
      </c>
      <c r="R4959" s="1" t="inlineStr">
        <is>
          <t>0.5833333333333334</t>
        </is>
      </c>
      <c r="S4959" s="1" t="inlineStr">
        <is>
          <t>0.7428571428571429</t>
        </is>
      </c>
      <c r="T4959" s="1" t="inlineStr">
        <is>
          <t>0.43333333333333335</t>
        </is>
      </c>
      <c r="U4959" s="1" t="inlineStr">
        <is>
          <t>60</t>
        </is>
      </c>
      <c r="V4959" s="1" t="inlineStr">
        <is>
          <t>35</t>
        </is>
      </c>
    </row>
    <row r="4960">
      <c r="A4960" s="1" t="inlineStr">
        <is>
          <t>fine</t>
        </is>
      </c>
      <c r="B4960" s="1" t="inlineStr">
        <is>
          <t>sklearn_mlp</t>
        </is>
      </c>
      <c r="C4960" s="1" t="inlineStr">
        <is>
          <t>gas_plus_traditional</t>
        </is>
      </c>
      <c r="D4960" s="1" t="inlineStr">
        <is>
          <t>keygas_fault+iec_fault+rogers_fault+duval_pentagon_p2_fault</t>
        </is>
      </c>
      <c r="E4960" s="1" t="inlineStr">
        <is>
          <t>4</t>
        </is>
      </c>
      <c r="F4960" s="1" t="inlineStr">
        <is>
          <t>QUADRUPLE</t>
        </is>
      </c>
      <c r="G4960" s="1" t="inlineStr">
        <is>
          <t>exact_agreement_only</t>
        </is>
      </c>
      <c r="H4960" s="1" t="inlineStr">
        <is>
          <t>unlabeled_operational_weak</t>
        </is>
      </c>
      <c r="I4960" s="1" t="inlineStr">
        <is>
          <t>external_labeled</t>
        </is>
      </c>
      <c r="J4960" s="1" t="inlineStr">
        <is>
          <t>development</t>
        </is>
      </c>
      <c r="K4960" s="1" t="inlineStr">
        <is>
          <t>False</t>
        </is>
      </c>
      <c r="L4960" s="1" t="inlineStr">
        <is>
          <t>0.7058823529411765</t>
        </is>
      </c>
      <c r="M4960" s="1" t="inlineStr">
        <is>
          <t>0.4642857142857143</t>
        </is>
      </c>
      <c r="N4960" s="1" t="inlineStr">
        <is>
          <t>0.2346938775510204</t>
        </is>
      </c>
      <c r="O4960" s="1" t="inlineStr">
        <is>
          <t>0.2653061224489796</t>
        </is>
      </c>
      <c r="P4960" s="1" t="inlineStr">
        <is>
          <t>0.24366937410415673</t>
        </is>
      </c>
      <c r="Q4960" s="1" t="inlineStr">
        <is>
          <t>0.6043674995081645</t>
        </is>
      </c>
      <c r="R4960" s="1" t="inlineStr">
        <is>
          <t>0.576271186440678</t>
        </is>
      </c>
      <c r="S4960" s="1" t="inlineStr">
        <is>
          <t>0.7058823529411765</t>
        </is>
      </c>
      <c r="T4960" s="1" t="inlineStr">
        <is>
          <t>0.4067796610169492</t>
        </is>
      </c>
      <c r="U4960" s="1" t="inlineStr">
        <is>
          <t>59</t>
        </is>
      </c>
      <c r="V4960" s="1" t="inlineStr">
        <is>
          <t>34</t>
        </is>
      </c>
    </row>
    <row r="4961">
      <c r="A4961" s="1" t="inlineStr">
        <is>
          <t>fine</t>
        </is>
      </c>
      <c r="B4961" s="1" t="inlineStr">
        <is>
          <t>sklearn_mlp</t>
        </is>
      </c>
      <c r="C4961" s="1" t="inlineStr">
        <is>
          <t>gas_plus_traditional</t>
        </is>
      </c>
      <c r="D4961" s="1" t="inlineStr">
        <is>
          <t>keygas_fault+iec_fault+rogers_fault+duval_pentagon_p2_fault</t>
        </is>
      </c>
      <c r="E4961" s="1" t="inlineStr">
        <is>
          <t>4</t>
        </is>
      </c>
      <c r="F4961" s="1" t="inlineStr">
        <is>
          <t>QUADRUPLE</t>
        </is>
      </c>
      <c r="G4961" s="1" t="inlineStr">
        <is>
          <t>exact_agreement_only</t>
        </is>
      </c>
      <c r="H4961" s="1" t="inlineStr">
        <is>
          <t>unlabeled_operational_weak</t>
        </is>
      </c>
      <c r="I4961" s="1" t="inlineStr">
        <is>
          <t>external_labeled</t>
        </is>
      </c>
      <c r="J4961" s="1" t="inlineStr">
        <is>
          <t>locked_test</t>
        </is>
      </c>
      <c r="K4961" s="1" t="inlineStr">
        <is>
          <t>False</t>
        </is>
      </c>
      <c r="L4961" s="1" t="inlineStr">
        <is>
          <t>0.75</t>
        </is>
      </c>
      <c r="M4961" s="1" t="inlineStr">
        <is>
          <t>0.5</t>
        </is>
      </c>
      <c r="N4961" s="1" t="inlineStr">
        <is>
          <t>0.2448979591836735</t>
        </is>
      </c>
      <c r="O4961" s="1" t="inlineStr">
        <is>
          <t>0.2857142857142857</t>
        </is>
      </c>
      <c r="P4961" s="1" t="inlineStr">
        <is>
          <t>0.2619047619047619</t>
        </is>
      </c>
      <c r="Q4961" s="1" t="inlineStr">
        <is>
          <t>0.6458333333333334</t>
        </is>
      </c>
      <c r="R4961" s="1" t="inlineStr">
        <is>
          <t>0.5333333333333333</t>
        </is>
      </c>
      <c r="S4961" s="1" t="inlineStr">
        <is>
          <t>0.75</t>
        </is>
      </c>
      <c r="T4961" s="1" t="inlineStr">
        <is>
          <t>0.4</t>
        </is>
      </c>
      <c r="U4961" s="1" t="inlineStr">
        <is>
          <t>60</t>
        </is>
      </c>
      <c r="V4961" s="1" t="inlineStr">
        <is>
          <t>32</t>
        </is>
      </c>
    </row>
    <row r="4962">
      <c r="A4962" s="1" t="inlineStr">
        <is>
          <t>fine</t>
        </is>
      </c>
      <c r="B4962" s="1" t="inlineStr">
        <is>
          <t>sklearn_mlp</t>
        </is>
      </c>
      <c r="C4962" s="1" t="inlineStr">
        <is>
          <t>gas_plus_traditional</t>
        </is>
      </c>
      <c r="D4962" s="1" t="inlineStr">
        <is>
          <t>keygas_fault+iec_fault+doernenburg_fault+duval_triangle_fault</t>
        </is>
      </c>
      <c r="E4962" s="1" t="inlineStr">
        <is>
          <t>4</t>
        </is>
      </c>
      <c r="F4962" s="1" t="inlineStr">
        <is>
          <t>QUADRUPLE</t>
        </is>
      </c>
      <c r="G4962" s="1" t="inlineStr">
        <is>
          <t>exact_agreement_only</t>
        </is>
      </c>
      <c r="H4962" s="1" t="inlineStr">
        <is>
          <t>unlabeled_operational_weak</t>
        </is>
      </c>
      <c r="I4962" s="1" t="inlineStr">
        <is>
          <t>external_labeled</t>
        </is>
      </c>
      <c r="J4962" s="1" t="inlineStr">
        <is>
          <t>development</t>
        </is>
      </c>
      <c r="K4962" s="1" t="inlineStr">
        <is>
          <t>False</t>
        </is>
      </c>
      <c r="L4962" s="1" t="inlineStr">
        <is>
          <t>0.7297297297297297</t>
        </is>
      </c>
      <c r="M4962" s="1" t="inlineStr">
        <is>
          <t>0.4791666666666667</t>
        </is>
      </c>
      <c r="N4962" s="1" t="inlineStr">
        <is>
          <t>0.26563146997929604</t>
        </is>
      </c>
      <c r="O4962" s="1" t="inlineStr">
        <is>
          <t>0.4107142857142857</t>
        </is>
      </c>
      <c r="P4962" s="1" t="inlineStr">
        <is>
          <t>0.31179138321995464</t>
        </is>
      </c>
      <c r="Q4962" s="1" t="inlineStr">
        <is>
          <t>0.6462891462891462</t>
        </is>
      </c>
      <c r="R4962" s="1" t="inlineStr">
        <is>
          <t>0.6271186440677966</t>
        </is>
      </c>
      <c r="S4962" s="1" t="inlineStr">
        <is>
          <t>0.7297297297297297</t>
        </is>
      </c>
      <c r="T4962" s="1" t="inlineStr">
        <is>
          <t>0.4576271186440678</t>
        </is>
      </c>
      <c r="U4962" s="1" t="inlineStr">
        <is>
          <t>59</t>
        </is>
      </c>
      <c r="V4962" s="1" t="inlineStr">
        <is>
          <t>37</t>
        </is>
      </c>
    </row>
    <row r="4963">
      <c r="A4963" s="1" t="inlineStr">
        <is>
          <t>fine</t>
        </is>
      </c>
      <c r="B4963" s="1" t="inlineStr">
        <is>
          <t>sklearn_mlp</t>
        </is>
      </c>
      <c r="C4963" s="1" t="inlineStr">
        <is>
          <t>gas_plus_traditional</t>
        </is>
      </c>
      <c r="D4963" s="1" t="inlineStr">
        <is>
          <t>keygas_fault+iec_fault+doernenburg_fault+duval_triangle_fault</t>
        </is>
      </c>
      <c r="E4963" s="1" t="inlineStr">
        <is>
          <t>4</t>
        </is>
      </c>
      <c r="F4963" s="1" t="inlineStr">
        <is>
          <t>QUADRUPLE</t>
        </is>
      </c>
      <c r="G4963" s="1" t="inlineStr">
        <is>
          <t>exact_agreement_only</t>
        </is>
      </c>
      <c r="H4963" s="1" t="inlineStr">
        <is>
          <t>unlabeled_operational_weak</t>
        </is>
      </c>
      <c r="I4963" s="1" t="inlineStr">
        <is>
          <t>external_labeled</t>
        </is>
      </c>
      <c r="J4963" s="1" t="inlineStr">
        <is>
          <t>locked_test</t>
        </is>
      </c>
      <c r="K4963" s="1" t="inlineStr">
        <is>
          <t>False</t>
        </is>
      </c>
      <c r="L4963" s="1" t="inlineStr">
        <is>
          <t>0.8823529411764706</t>
        </is>
      </c>
      <c r="M4963" s="1" t="inlineStr">
        <is>
          <t>0.65</t>
        </is>
      </c>
      <c r="N4963" s="1" t="inlineStr">
        <is>
          <t>0.5289855072463768</t>
        </is>
      </c>
      <c r="O4963" s="1" t="inlineStr">
        <is>
          <t>0.4642857142857143</t>
        </is>
      </c>
      <c r="P4963" s="1" t="inlineStr">
        <is>
          <t>0.4627604953186349</t>
        </is>
      </c>
      <c r="Q4963" s="1" t="inlineStr">
        <is>
          <t>0.8455913443601543</t>
        </is>
      </c>
      <c r="R4963" s="1" t="inlineStr">
        <is>
          <t>0.5666666666666667</t>
        </is>
      </c>
      <c r="S4963" s="1" t="inlineStr">
        <is>
          <t>0.8823529411764706</t>
        </is>
      </c>
      <c r="T4963" s="1" t="inlineStr">
        <is>
          <t>0.5</t>
        </is>
      </c>
      <c r="U4963" s="1" t="inlineStr">
        <is>
          <t>60</t>
        </is>
      </c>
      <c r="V4963" s="1" t="inlineStr">
        <is>
          <t>34</t>
        </is>
      </c>
    </row>
    <row r="4964">
      <c r="A4964" s="1" t="inlineStr">
        <is>
          <t>fine</t>
        </is>
      </c>
      <c r="B4964" s="1" t="inlineStr">
        <is>
          <t>sklearn_mlp</t>
        </is>
      </c>
      <c r="C4964" s="1" t="inlineStr">
        <is>
          <t>gas_plus_traditional</t>
        </is>
      </c>
      <c r="D4964" s="1" t="inlineStr">
        <is>
          <t>keygas_fault+iec_fault+doernenburg_fault+duval_pentagon_p1_fault</t>
        </is>
      </c>
      <c r="E4964" s="1" t="inlineStr">
        <is>
          <t>4</t>
        </is>
      </c>
      <c r="F4964" s="1" t="inlineStr">
        <is>
          <t>QUADRUPLE</t>
        </is>
      </c>
      <c r="G4964" s="1" t="inlineStr">
        <is>
          <t>exact_agreement_only</t>
        </is>
      </c>
      <c r="H4964" s="1" t="inlineStr">
        <is>
          <t>unlabeled_operational_weak</t>
        </is>
      </c>
      <c r="I4964" s="1" t="inlineStr">
        <is>
          <t>external_labeled</t>
        </is>
      </c>
      <c r="J4964" s="1" t="inlineStr">
        <is>
          <t>development</t>
        </is>
      </c>
      <c r="K4964" s="1" t="inlineStr">
        <is>
          <t>False</t>
        </is>
      </c>
      <c r="L4964" s="1" t="inlineStr">
        <is>
          <t>0.6764705882352942</t>
        </is>
      </c>
      <c r="M4964" s="1" t="inlineStr">
        <is>
          <t>0.4</t>
        </is>
      </c>
      <c r="N4964" s="1" t="inlineStr">
        <is>
          <t>0.20054945054945053</t>
        </is>
      </c>
      <c r="O4964" s="1" t="inlineStr">
        <is>
          <t>0.2857142857142857</t>
        </is>
      </c>
      <c r="P4964" s="1" t="inlineStr">
        <is>
          <t>0.23540579022306596</t>
        </is>
      </c>
      <c r="Q4964" s="1" t="inlineStr">
        <is>
          <t>0.5466093414109829</t>
        </is>
      </c>
      <c r="R4964" s="1" t="inlineStr">
        <is>
          <t>0.576271186440678</t>
        </is>
      </c>
      <c r="S4964" s="1" t="inlineStr">
        <is>
          <t>0.6764705882352942</t>
        </is>
      </c>
      <c r="T4964" s="1" t="inlineStr">
        <is>
          <t>0.3898305084745763</t>
        </is>
      </c>
      <c r="U4964" s="1" t="inlineStr">
        <is>
          <t>59</t>
        </is>
      </c>
      <c r="V4964" s="1" t="inlineStr">
        <is>
          <t>34</t>
        </is>
      </c>
    </row>
    <row r="4965">
      <c r="A4965" s="1" t="inlineStr">
        <is>
          <t>fine</t>
        </is>
      </c>
      <c r="B4965" s="1" t="inlineStr">
        <is>
          <t>sklearn_mlp</t>
        </is>
      </c>
      <c r="C4965" s="1" t="inlineStr">
        <is>
          <t>gas_plus_traditional</t>
        </is>
      </c>
      <c r="D4965" s="1" t="inlineStr">
        <is>
          <t>keygas_fault+iec_fault+doernenburg_fault+duval_pentagon_p1_fault</t>
        </is>
      </c>
      <c r="E4965" s="1" t="inlineStr">
        <is>
          <t>4</t>
        </is>
      </c>
      <c r="F4965" s="1" t="inlineStr">
        <is>
          <t>QUADRUPLE</t>
        </is>
      </c>
      <c r="G4965" s="1" t="inlineStr">
        <is>
          <t>exact_agreement_only</t>
        </is>
      </c>
      <c r="H4965" s="1" t="inlineStr">
        <is>
          <t>unlabeled_operational_weak</t>
        </is>
      </c>
      <c r="I4965" s="1" t="inlineStr">
        <is>
          <t>external_labeled</t>
        </is>
      </c>
      <c r="J4965" s="1" t="inlineStr">
        <is>
          <t>locked_test</t>
        </is>
      </c>
      <c r="K4965" s="1" t="inlineStr">
        <is>
          <t>False</t>
        </is>
      </c>
      <c r="L4965" s="1" t="inlineStr">
        <is>
          <t>0.7058823529411765</t>
        </is>
      </c>
      <c r="M4965" s="1" t="inlineStr">
        <is>
          <t>0.4</t>
        </is>
      </c>
      <c r="N4965" s="1" t="inlineStr">
        <is>
          <t>0.21280788177339902</t>
        </is>
      </c>
      <c r="O4965" s="1" t="inlineStr">
        <is>
          <t>0.2857142857142857</t>
        </is>
      </c>
      <c r="P4965" s="1" t="inlineStr">
        <is>
          <t>0.24360220278587624</t>
        </is>
      </c>
      <c r="Q4965" s="1" t="inlineStr">
        <is>
          <t>0.5847672402294251</t>
        </is>
      </c>
      <c r="R4965" s="1" t="inlineStr">
        <is>
          <t>0.5666666666666667</t>
        </is>
      </c>
      <c r="S4965" s="1" t="inlineStr">
        <is>
          <t>0.7058823529411765</t>
        </is>
      </c>
      <c r="T4965" s="1" t="inlineStr">
        <is>
          <t>0.4</t>
        </is>
      </c>
      <c r="U4965" s="1" t="inlineStr">
        <is>
          <t>60</t>
        </is>
      </c>
      <c r="V4965" s="1" t="inlineStr">
        <is>
          <t>34</t>
        </is>
      </c>
    </row>
    <row r="4966">
      <c r="A4966" s="1" t="inlineStr">
        <is>
          <t>fine</t>
        </is>
      </c>
      <c r="B4966" s="1" t="inlineStr">
        <is>
          <t>sklearn_mlp</t>
        </is>
      </c>
      <c r="C4966" s="1" t="inlineStr">
        <is>
          <t>gas_plus_traditional</t>
        </is>
      </c>
      <c r="D4966" s="1" t="inlineStr">
        <is>
          <t>keygas_fault+iec_fault+doernenburg_fault+duval_pentagon_p2_fault</t>
        </is>
      </c>
      <c r="E4966" s="1" t="inlineStr">
        <is>
          <t>4</t>
        </is>
      </c>
      <c r="F4966" s="1" t="inlineStr">
        <is>
          <t>QUADRUPLE</t>
        </is>
      </c>
      <c r="G4966" s="1" t="inlineStr">
        <is>
          <t>exact_agreement_only</t>
        </is>
      </c>
      <c r="H4966" s="1" t="inlineStr">
        <is>
          <t>unlabeled_operational_weak</t>
        </is>
      </c>
      <c r="I4966" s="1" t="inlineStr">
        <is>
          <t>external_labeled</t>
        </is>
      </c>
      <c r="J4966" s="1" t="inlineStr">
        <is>
          <t>development</t>
        </is>
      </c>
      <c r="K4966" s="1" t="inlineStr">
        <is>
          <t>False</t>
        </is>
      </c>
      <c r="L4966" s="1" t="inlineStr">
        <is>
          <t>0.6896551724137931</t>
        </is>
      </c>
      <c r="M4966" s="1" t="inlineStr">
        <is>
          <t>0.5</t>
        </is>
      </c>
      <c r="N4966" s="1" t="inlineStr">
        <is>
          <t>0.23626373626373626</t>
        </is>
      </c>
      <c r="O4966" s="1" t="inlineStr">
        <is>
          <t>0.2857142857142857</t>
        </is>
      </c>
      <c r="P4966" s="1" t="inlineStr">
        <is>
          <t>0.2558139534883721</t>
        </is>
      </c>
      <c r="Q4966" s="1" t="inlineStr">
        <is>
          <t>0.5669607056936647</t>
        </is>
      </c>
      <c r="R4966" s="1" t="inlineStr">
        <is>
          <t>0.4915254237288136</t>
        </is>
      </c>
      <c r="S4966" s="1" t="inlineStr">
        <is>
          <t>0.6896551724137931</t>
        </is>
      </c>
      <c r="T4966" s="1" t="inlineStr">
        <is>
          <t>0.3389830508474576</t>
        </is>
      </c>
      <c r="U4966" s="1" t="inlineStr">
        <is>
          <t>59</t>
        </is>
      </c>
      <c r="V4966" s="1" t="inlineStr">
        <is>
          <t>29</t>
        </is>
      </c>
    </row>
    <row r="4967">
      <c r="A4967" s="1" t="inlineStr">
        <is>
          <t>fine</t>
        </is>
      </c>
      <c r="B4967" s="1" t="inlineStr">
        <is>
          <t>sklearn_mlp</t>
        </is>
      </c>
      <c r="C4967" s="1" t="inlineStr">
        <is>
          <t>gas_plus_traditional</t>
        </is>
      </c>
      <c r="D4967" s="1" t="inlineStr">
        <is>
          <t>keygas_fault+iec_fault+doernenburg_fault+duval_pentagon_p2_fault</t>
        </is>
      </c>
      <c r="E4967" s="1" t="inlineStr">
        <is>
          <t>4</t>
        </is>
      </c>
      <c r="F4967" s="1" t="inlineStr">
        <is>
          <t>QUADRUPLE</t>
        </is>
      </c>
      <c r="G4967" s="1" t="inlineStr">
        <is>
          <t>exact_agreement_only</t>
        </is>
      </c>
      <c r="H4967" s="1" t="inlineStr">
        <is>
          <t>unlabeled_operational_weak</t>
        </is>
      </c>
      <c r="I4967" s="1" t="inlineStr">
        <is>
          <t>external_labeled</t>
        </is>
      </c>
      <c r="J4967" s="1" t="inlineStr">
        <is>
          <t>locked_test</t>
        </is>
      </c>
      <c r="K4967" s="1" t="inlineStr">
        <is>
          <t>False</t>
        </is>
      </c>
      <c r="L4967" s="1" t="inlineStr">
        <is>
          <t>0.7</t>
        </is>
      </c>
      <c r="M4967" s="1" t="inlineStr">
        <is>
          <t>0.5</t>
        </is>
      </c>
      <c r="N4967" s="1" t="inlineStr">
        <is>
          <t>0.2413793103448276</t>
        </is>
      </c>
      <c r="O4967" s="1" t="inlineStr">
        <is>
          <t>0.2857142857142857</t>
        </is>
      </c>
      <c r="P4967" s="1" t="inlineStr">
        <is>
          <t>0.2594752186588921</t>
        </is>
      </c>
      <c r="Q4967" s="1" t="inlineStr">
        <is>
          <t>0.5775510204081633</t>
        </is>
      </c>
      <c r="R4967" s="1" t="inlineStr">
        <is>
          <t>0.5</t>
        </is>
      </c>
      <c r="S4967" s="1" t="inlineStr">
        <is>
          <t>0.7</t>
        </is>
      </c>
      <c r="T4967" s="1" t="inlineStr">
        <is>
          <t>0.35</t>
        </is>
      </c>
      <c r="U4967" s="1" t="inlineStr">
        <is>
          <t>60</t>
        </is>
      </c>
      <c r="V4967" s="1" t="inlineStr">
        <is>
          <t>30</t>
        </is>
      </c>
    </row>
    <row r="4968">
      <c r="A4968" s="1" t="inlineStr">
        <is>
          <t>fine</t>
        </is>
      </c>
      <c r="B4968" s="1" t="inlineStr">
        <is>
          <t>sklearn_mlp</t>
        </is>
      </c>
      <c r="C4968" s="1" t="inlineStr">
        <is>
          <t>gas_plus_traditional</t>
        </is>
      </c>
      <c r="D4968" s="1" t="inlineStr">
        <is>
          <t>keygas_fault+iec_fault+duval_triangle_fault+duval_pentagon_p1_fault</t>
        </is>
      </c>
      <c r="E4968" s="1" t="inlineStr">
        <is>
          <t>4</t>
        </is>
      </c>
      <c r="F4968" s="1" t="inlineStr">
        <is>
          <t>QUADRUPLE</t>
        </is>
      </c>
      <c r="G4968" s="1" t="inlineStr">
        <is>
          <t>exact_agreement_only</t>
        </is>
      </c>
      <c r="H4968" s="1" t="inlineStr">
        <is>
          <t>unlabeled_operational_weak</t>
        </is>
      </c>
      <c r="I4968" s="1" t="inlineStr">
        <is>
          <t>external_labeled</t>
        </is>
      </c>
      <c r="J4968" s="1" t="inlineStr">
        <is>
          <t>development</t>
        </is>
      </c>
      <c r="K4968" s="1" t="inlineStr">
        <is>
          <t>False</t>
        </is>
      </c>
      <c r="L4968" s="1" t="inlineStr">
        <is>
          <t>0.75</t>
        </is>
      </c>
      <c r="M4968" s="1" t="inlineStr">
        <is>
          <t>0.37142857142857144</t>
        </is>
      </c>
      <c r="N4968" s="1" t="inlineStr">
        <is>
          <t>0.22959183673469388</t>
        </is>
      </c>
      <c r="O4968" s="1" t="inlineStr">
        <is>
          <t>0.2653061224489796</t>
        </is>
      </c>
      <c r="P4968" s="1" t="inlineStr">
        <is>
          <t>0.24489795918367346</t>
        </is>
      </c>
      <c r="Q4968" s="1" t="inlineStr">
        <is>
          <t>0.6696428571428571</t>
        </is>
      </c>
      <c r="R4968" s="1" t="inlineStr">
        <is>
          <t>0.5423728813559322</t>
        </is>
      </c>
      <c r="S4968" s="1" t="inlineStr">
        <is>
          <t>0.75</t>
        </is>
      </c>
      <c r="T4968" s="1" t="inlineStr">
        <is>
          <t>0.4067796610169492</t>
        </is>
      </c>
      <c r="U4968" s="1" t="inlineStr">
        <is>
          <t>59</t>
        </is>
      </c>
      <c r="V4968" s="1" t="inlineStr">
        <is>
          <t>32</t>
        </is>
      </c>
    </row>
    <row r="4969">
      <c r="A4969" s="1" t="inlineStr">
        <is>
          <t>fine</t>
        </is>
      </c>
      <c r="B4969" s="1" t="inlineStr">
        <is>
          <t>sklearn_mlp</t>
        </is>
      </c>
      <c r="C4969" s="1" t="inlineStr">
        <is>
          <t>gas_plus_traditional</t>
        </is>
      </c>
      <c r="D4969" s="1" t="inlineStr">
        <is>
          <t>keygas_fault+iec_fault+duval_triangle_fault+duval_pentagon_p1_fault</t>
        </is>
      </c>
      <c r="E4969" s="1" t="inlineStr">
        <is>
          <t>4</t>
        </is>
      </c>
      <c r="F4969" s="1" t="inlineStr">
        <is>
          <t>QUADRUPLE</t>
        </is>
      </c>
      <c r="G4969" s="1" t="inlineStr">
        <is>
          <t>exact_agreement_only</t>
        </is>
      </c>
      <c r="H4969" s="1" t="inlineStr">
        <is>
          <t>unlabeled_operational_weak</t>
        </is>
      </c>
      <c r="I4969" s="1" t="inlineStr">
        <is>
          <t>external_labeled</t>
        </is>
      </c>
      <c r="J4969" s="1" t="inlineStr">
        <is>
          <t>locked_test</t>
        </is>
      </c>
      <c r="K4969" s="1" t="inlineStr">
        <is>
          <t>False</t>
        </is>
      </c>
      <c r="L4969" s="1" t="inlineStr">
        <is>
          <t>0.8928571428571429</t>
        </is>
      </c>
      <c r="M4969" s="1" t="inlineStr">
        <is>
          <t>0.6</t>
        </is>
      </c>
      <c r="N4969" s="1" t="inlineStr">
        <is>
          <t>0.387012987012987</t>
        </is>
      </c>
      <c r="O4969" s="1" t="inlineStr">
        <is>
          <t>0.42857142857142855</t>
        </is>
      </c>
      <c r="P4969" s="1" t="inlineStr">
        <is>
          <t>0.4058956916099773</t>
        </is>
      </c>
      <c r="Q4969" s="1" t="inlineStr">
        <is>
          <t>0.8429705215419501</t>
        </is>
      </c>
      <c r="R4969" s="1" t="inlineStr">
        <is>
          <t>0.4666666666666667</t>
        </is>
      </c>
      <c r="S4969" s="1" t="inlineStr">
        <is>
          <t>0.8928571428571429</t>
        </is>
      </c>
      <c r="T4969" s="1" t="inlineStr">
        <is>
          <t>0.4166666666666667</t>
        </is>
      </c>
      <c r="U4969" s="1" t="inlineStr">
        <is>
          <t>60</t>
        </is>
      </c>
      <c r="V4969" s="1" t="inlineStr">
        <is>
          <t>28</t>
        </is>
      </c>
    </row>
    <row r="4970">
      <c r="A4970" s="1" t="inlineStr">
        <is>
          <t>fine</t>
        </is>
      </c>
      <c r="B4970" s="1" t="inlineStr">
        <is>
          <t>sklearn_mlp</t>
        </is>
      </c>
      <c r="C4970" s="1" t="inlineStr">
        <is>
          <t>gas_plus_traditional</t>
        </is>
      </c>
      <c r="D4970" s="1" t="inlineStr">
        <is>
          <t>keygas_fault+iec_fault+duval_triangle_fault+duval_pentagon_p2_fault</t>
        </is>
      </c>
      <c r="E4970" s="1" t="inlineStr">
        <is>
          <t>4</t>
        </is>
      </c>
      <c r="F4970" s="1" t="inlineStr">
        <is>
          <t>QUADRUPLE</t>
        </is>
      </c>
      <c r="G4970" s="1" t="inlineStr">
        <is>
          <t>exact_agreement_only</t>
        </is>
      </c>
      <c r="H4970" s="1" t="inlineStr">
        <is>
          <t>unlabeled_operational_weak</t>
        </is>
      </c>
      <c r="I4970" s="1" t="inlineStr">
        <is>
          <t>external_labeled</t>
        </is>
      </c>
      <c r="J4970" s="1" t="inlineStr">
        <is>
          <t>development</t>
        </is>
      </c>
      <c r="K4970" s="1" t="inlineStr">
        <is>
          <t>False</t>
        </is>
      </c>
      <c r="L4970" s="1" t="inlineStr">
        <is>
          <t>0.7741935483870968</t>
        </is>
      </c>
      <c r="M4970" s="1" t="inlineStr">
        <is>
          <t>0.37142857142857144</t>
        </is>
      </c>
      <c r="N4970" s="1" t="inlineStr">
        <is>
          <t>0.25</t>
        </is>
      </c>
      <c r="O4970" s="1" t="inlineStr">
        <is>
          <t>0.2653061224489796</t>
        </is>
      </c>
      <c r="P4970" s="1" t="inlineStr">
        <is>
          <t>0.2543171114599686</t>
        </is>
      </c>
      <c r="Q4970" s="1" t="inlineStr">
        <is>
          <t>0.7061325771003191</t>
        </is>
      </c>
      <c r="R4970" s="1" t="inlineStr">
        <is>
          <t>0.5254237288135594</t>
        </is>
      </c>
      <c r="S4970" s="1" t="inlineStr">
        <is>
          <t>0.7741935483870968</t>
        </is>
      </c>
      <c r="T4970" s="1" t="inlineStr">
        <is>
          <t>0.4067796610169492</t>
        </is>
      </c>
      <c r="U4970" s="1" t="inlineStr">
        <is>
          <t>59</t>
        </is>
      </c>
      <c r="V4970" s="1" t="inlineStr">
        <is>
          <t>31</t>
        </is>
      </c>
    </row>
    <row r="4971">
      <c r="A4971" s="1" t="inlineStr">
        <is>
          <t>fine</t>
        </is>
      </c>
      <c r="B4971" s="1" t="inlineStr">
        <is>
          <t>sklearn_mlp</t>
        </is>
      </c>
      <c r="C4971" s="1" t="inlineStr">
        <is>
          <t>gas_plus_traditional</t>
        </is>
      </c>
      <c r="D4971" s="1" t="inlineStr">
        <is>
          <t>keygas_fault+iec_fault+duval_triangle_fault+duval_pentagon_p2_fault</t>
        </is>
      </c>
      <c r="E4971" s="1" t="inlineStr">
        <is>
          <t>4</t>
        </is>
      </c>
      <c r="F4971" s="1" t="inlineStr">
        <is>
          <t>QUADRUPLE</t>
        </is>
      </c>
      <c r="G4971" s="1" t="inlineStr">
        <is>
          <t>exact_agreement_only</t>
        </is>
      </c>
      <c r="H4971" s="1" t="inlineStr">
        <is>
          <t>unlabeled_operational_weak</t>
        </is>
      </c>
      <c r="I4971" s="1" t="inlineStr">
        <is>
          <t>external_labeled</t>
        </is>
      </c>
      <c r="J4971" s="1" t="inlineStr">
        <is>
          <t>locked_test</t>
        </is>
      </c>
      <c r="K4971" s="1" t="inlineStr">
        <is>
          <t>False</t>
        </is>
      </c>
      <c r="L4971" s="1" t="inlineStr">
        <is>
          <t>0.9259259259259259</t>
        </is>
      </c>
      <c r="M4971" s="1" t="inlineStr">
        <is>
          <t>0.75</t>
        </is>
      </c>
      <c r="N4971" s="1" t="inlineStr">
        <is>
          <t>0.4155844155844156</t>
        </is>
      </c>
      <c r="O4971" s="1" t="inlineStr">
        <is>
          <t>0.42857142857142855</t>
        </is>
      </c>
      <c r="P4971" s="1" t="inlineStr">
        <is>
          <t>0.4217687074829932</t>
        </is>
      </c>
      <c r="Q4971" s="1" t="inlineStr">
        <is>
          <t>0.890652557319224</t>
        </is>
      </c>
      <c r="R4971" s="1" t="inlineStr">
        <is>
          <t>0.45</t>
        </is>
      </c>
      <c r="S4971" s="1" t="inlineStr">
        <is>
          <t>0.9259259259259259</t>
        </is>
      </c>
      <c r="T4971" s="1" t="inlineStr">
        <is>
          <t>0.4166666666666667</t>
        </is>
      </c>
      <c r="U4971" s="1" t="inlineStr">
        <is>
          <t>60</t>
        </is>
      </c>
      <c r="V4971" s="1" t="inlineStr">
        <is>
          <t>27</t>
        </is>
      </c>
    </row>
    <row r="4972">
      <c r="A4972" s="1" t="inlineStr">
        <is>
          <t>fine</t>
        </is>
      </c>
      <c r="B4972" s="1" t="inlineStr">
        <is>
          <t>sklearn_mlp</t>
        </is>
      </c>
      <c r="C4972" s="1" t="inlineStr">
        <is>
          <t>gas_plus_traditional</t>
        </is>
      </c>
      <c r="D4972" s="1" t="inlineStr">
        <is>
          <t>keygas_fault+iec_fault+duval_pentagon_p1_fault+duval_pentagon_p2_fault</t>
        </is>
      </c>
      <c r="E4972" s="1" t="inlineStr">
        <is>
          <t>4</t>
        </is>
      </c>
      <c r="F4972" s="1" t="inlineStr">
        <is>
          <t>QUADRUPLE</t>
        </is>
      </c>
      <c r="G4972" s="1" t="inlineStr">
        <is>
          <t>exact_agreement_only</t>
        </is>
      </c>
      <c r="H4972" s="1" t="inlineStr">
        <is>
          <t>unlabeled_operational_weak</t>
        </is>
      </c>
      <c r="I4972" s="1" t="inlineStr">
        <is>
          <t>external_labeled</t>
        </is>
      </c>
      <c r="J4972" s="1" t="inlineStr">
        <is>
          <t>development</t>
        </is>
      </c>
      <c r="K4972" s="1" t="inlineStr">
        <is>
          <t>False</t>
        </is>
      </c>
      <c r="L4972" s="1" t="inlineStr">
        <is>
          <t>0.6388888888888888</t>
        </is>
      </c>
      <c r="M4972" s="1" t="inlineStr">
        <is>
          <t>0.5</t>
        </is>
      </c>
      <c r="N4972" s="1" t="inlineStr">
        <is>
          <t>0.22380952380952382</t>
        </is>
      </c>
      <c r="O4972" s="1" t="inlineStr">
        <is>
          <t>0.2857142857142857</t>
        </is>
      </c>
      <c r="P4972" s="1" t="inlineStr">
        <is>
          <t>0.24620060790273554</t>
        </is>
      </c>
      <c r="Q4972" s="1" t="inlineStr">
        <is>
          <t>0.5082742316784871</t>
        </is>
      </c>
      <c r="R4972" s="1" t="inlineStr">
        <is>
          <t>0.6101694915254238</t>
        </is>
      </c>
      <c r="S4972" s="1" t="inlineStr">
        <is>
          <t>0.6388888888888888</t>
        </is>
      </c>
      <c r="T4972" s="1" t="inlineStr">
        <is>
          <t>0.3898305084745763</t>
        </is>
      </c>
      <c r="U4972" s="1" t="inlineStr">
        <is>
          <t>59</t>
        </is>
      </c>
      <c r="V4972" s="1" t="inlineStr">
        <is>
          <t>36</t>
        </is>
      </c>
    </row>
    <row r="4973">
      <c r="A4973" s="1" t="inlineStr">
        <is>
          <t>fine</t>
        </is>
      </c>
      <c r="B4973" s="1" t="inlineStr">
        <is>
          <t>sklearn_mlp</t>
        </is>
      </c>
      <c r="C4973" s="1" t="inlineStr">
        <is>
          <t>gas_plus_traditional</t>
        </is>
      </c>
      <c r="D4973" s="1" t="inlineStr">
        <is>
          <t>keygas_fault+iec_fault+duval_pentagon_p1_fault+duval_pentagon_p2_fault</t>
        </is>
      </c>
      <c r="E4973" s="1" t="inlineStr">
        <is>
          <t>4</t>
        </is>
      </c>
      <c r="F4973" s="1" t="inlineStr">
        <is>
          <t>QUADRUPLE</t>
        </is>
      </c>
      <c r="G4973" s="1" t="inlineStr">
        <is>
          <t>exact_agreement_only</t>
        </is>
      </c>
      <c r="H4973" s="1" t="inlineStr">
        <is>
          <t>unlabeled_operational_weak</t>
        </is>
      </c>
      <c r="I4973" s="1" t="inlineStr">
        <is>
          <t>external_labeled</t>
        </is>
      </c>
      <c r="J4973" s="1" t="inlineStr">
        <is>
          <t>locked_test</t>
        </is>
      </c>
      <c r="K4973" s="1" t="inlineStr">
        <is>
          <t>False</t>
        </is>
      </c>
      <c r="L4973" s="1" t="inlineStr">
        <is>
          <t>0.6666666666666666</t>
        </is>
      </c>
      <c r="M4973" s="1" t="inlineStr">
        <is>
          <t>0.5</t>
        </is>
      </c>
      <c r="N4973" s="1" t="inlineStr">
        <is>
          <t>0.23502304147465436</t>
        </is>
      </c>
      <c r="O4973" s="1" t="inlineStr">
        <is>
          <t>0.2857142857142857</t>
        </is>
      </c>
      <c r="P4973" s="1" t="inlineStr">
        <is>
          <t>0.2549019607843137</t>
        </is>
      </c>
      <c r="Q4973" s="1" t="inlineStr">
        <is>
          <t>0.5359477124183006</t>
        </is>
      </c>
      <c r="R4973" s="1" t="inlineStr">
        <is>
          <t>0.55</t>
        </is>
      </c>
      <c r="S4973" s="1" t="inlineStr">
        <is>
          <t>0.6666666666666666</t>
        </is>
      </c>
      <c r="T4973" s="1" t="inlineStr">
        <is>
          <t>0.36666666666666664</t>
        </is>
      </c>
      <c r="U4973" s="1" t="inlineStr">
        <is>
          <t>60</t>
        </is>
      </c>
      <c r="V4973" s="1" t="inlineStr">
        <is>
          <t>33</t>
        </is>
      </c>
    </row>
    <row r="4974">
      <c r="A4974" s="1" t="inlineStr">
        <is>
          <t>fine</t>
        </is>
      </c>
      <c r="B4974" s="1" t="inlineStr">
        <is>
          <t>sklearn_mlp</t>
        </is>
      </c>
      <c r="C4974" s="1" t="inlineStr">
        <is>
          <t>gas_plus_traditional</t>
        </is>
      </c>
      <c r="D4974" s="1" t="inlineStr">
        <is>
          <t>keygas_fault+rogers_fault+doernenburg_fault+duval_triangle_fault</t>
        </is>
      </c>
      <c r="E4974" s="1" t="inlineStr">
        <is>
          <t>4</t>
        </is>
      </c>
      <c r="F4974" s="1" t="inlineStr">
        <is>
          <t>QUADRUPLE</t>
        </is>
      </c>
      <c r="G4974" s="1" t="inlineStr">
        <is>
          <t>exact_agreement_only</t>
        </is>
      </c>
      <c r="H4974" s="1" t="inlineStr">
        <is>
          <t>unlabeled_operational_weak</t>
        </is>
      </c>
      <c r="I4974" s="1" t="inlineStr">
        <is>
          <t>external_labeled</t>
        </is>
      </c>
      <c r="J4974" s="1" t="inlineStr">
        <is>
          <t>development</t>
        </is>
      </c>
      <c r="K4974" s="1" t="inlineStr">
        <is>
          <t>False</t>
        </is>
      </c>
      <c r="L4974" s="1" t="inlineStr">
        <is>
          <t>0.6428571428571429</t>
        </is>
      </c>
      <c r="M4974" s="1" t="inlineStr">
        <is>
          <t>0.4791666666666667</t>
        </is>
      </c>
      <c r="N4974" s="1" t="inlineStr">
        <is>
          <t>0.2445578231292517</t>
        </is>
      </c>
      <c r="O4974" s="1" t="inlineStr">
        <is>
          <t>0.4107142857142857</t>
        </is>
      </c>
      <c r="P4974" s="1" t="inlineStr">
        <is>
          <t>0.2980412022965214</t>
        </is>
      </c>
      <c r="Q4974" s="1" t="inlineStr">
        <is>
          <t>0.5258077226162332</t>
        </is>
      </c>
      <c r="R4974" s="1" t="inlineStr">
        <is>
          <t>0.711864406779661</t>
        </is>
      </c>
      <c r="S4974" s="1" t="inlineStr">
        <is>
          <t>0.6428571428571429</t>
        </is>
      </c>
      <c r="T4974" s="1" t="inlineStr">
        <is>
          <t>0.4576271186440678</t>
        </is>
      </c>
      <c r="U4974" s="1" t="inlineStr">
        <is>
          <t>59</t>
        </is>
      </c>
      <c r="V4974" s="1" t="inlineStr">
        <is>
          <t>42</t>
        </is>
      </c>
    </row>
    <row r="4975">
      <c r="A4975" s="1" t="inlineStr">
        <is>
          <t>fine</t>
        </is>
      </c>
      <c r="B4975" s="1" t="inlineStr">
        <is>
          <t>sklearn_mlp</t>
        </is>
      </c>
      <c r="C4975" s="1" t="inlineStr">
        <is>
          <t>gas_plus_traditional</t>
        </is>
      </c>
      <c r="D4975" s="1" t="inlineStr">
        <is>
          <t>keygas_fault+rogers_fault+doernenburg_fault+duval_triangle_fault</t>
        </is>
      </c>
      <c r="E4975" s="1" t="inlineStr">
        <is>
          <t>4</t>
        </is>
      </c>
      <c r="F4975" s="1" t="inlineStr">
        <is>
          <t>QUADRUPLE</t>
        </is>
      </c>
      <c r="G4975" s="1" t="inlineStr">
        <is>
          <t>exact_agreement_only</t>
        </is>
      </c>
      <c r="H4975" s="1" t="inlineStr">
        <is>
          <t>unlabeled_operational_weak</t>
        </is>
      </c>
      <c r="I4975" s="1" t="inlineStr">
        <is>
          <t>external_labeled</t>
        </is>
      </c>
      <c r="J4975" s="1" t="inlineStr">
        <is>
          <t>locked_test</t>
        </is>
      </c>
      <c r="K4975" s="1" t="inlineStr">
        <is>
          <t>False</t>
        </is>
      </c>
      <c r="L4975" s="1" t="inlineStr">
        <is>
          <t>0.8157894736842105</t>
        </is>
      </c>
      <c r="M4975" s="1" t="inlineStr">
        <is>
          <t>0.6285714285714286</t>
        </is>
      </c>
      <c r="N4975" s="1" t="inlineStr">
        <is>
          <t>0.5206043956043956</t>
        </is>
      </c>
      <c r="O4975" s="1" t="inlineStr">
        <is>
          <t>0.4489795918367347</t>
        </is>
      </c>
      <c r="P4975" s="1" t="inlineStr">
        <is>
          <t>0.4361283643892339</t>
        </is>
      </c>
      <c r="Q4975" s="1" t="inlineStr">
        <is>
          <t>0.7545957284515636</t>
        </is>
      </c>
      <c r="R4975" s="1" t="inlineStr">
        <is>
          <t>0.6333333333333333</t>
        </is>
      </c>
      <c r="S4975" s="1" t="inlineStr">
        <is>
          <t>0.8157894736842105</t>
        </is>
      </c>
      <c r="T4975" s="1" t="inlineStr">
        <is>
          <t>0.5166666666666667</t>
        </is>
      </c>
      <c r="U4975" s="1" t="inlineStr">
        <is>
          <t>60</t>
        </is>
      </c>
      <c r="V4975" s="1" t="inlineStr">
        <is>
          <t>38</t>
        </is>
      </c>
    </row>
    <row r="4976">
      <c r="A4976" s="1" t="inlineStr">
        <is>
          <t>fine</t>
        </is>
      </c>
      <c r="B4976" s="1" t="inlineStr">
        <is>
          <t>sklearn_mlp</t>
        </is>
      </c>
      <c r="C4976" s="1" t="inlineStr">
        <is>
          <t>gas_plus_traditional</t>
        </is>
      </c>
      <c r="D4976" s="1" t="inlineStr">
        <is>
          <t>keygas_fault+rogers_fault+doernenburg_fault+duval_pentagon_p1_fault</t>
        </is>
      </c>
      <c r="E4976" s="1" t="inlineStr">
        <is>
          <t>4</t>
        </is>
      </c>
      <c r="F4976" s="1" t="inlineStr">
        <is>
          <t>QUADRUPLE</t>
        </is>
      </c>
      <c r="G4976" s="1" t="inlineStr">
        <is>
          <t>exact_agreement_only</t>
        </is>
      </c>
      <c r="H4976" s="1" t="inlineStr">
        <is>
          <t>unlabeled_operational_weak</t>
        </is>
      </c>
      <c r="I4976" s="1" t="inlineStr">
        <is>
          <t>external_labeled</t>
        </is>
      </c>
      <c r="J4976" s="1" t="inlineStr">
        <is>
          <t>development</t>
        </is>
      </c>
      <c r="K4976" s="1" t="inlineStr">
        <is>
          <t>False</t>
        </is>
      </c>
      <c r="L4976" s="1" t="inlineStr">
        <is>
          <t>0.6153846153846154</t>
        </is>
      </c>
      <c r="M4976" s="1" t="inlineStr">
        <is>
          <t>0.4</t>
        </is>
      </c>
      <c r="N4976" s="1" t="inlineStr">
        <is>
          <t>0.1900921658986175</t>
        </is>
      </c>
      <c r="O4976" s="1" t="inlineStr">
        <is>
          <t>0.2857142857142857</t>
        </is>
      </c>
      <c r="P4976" s="1" t="inlineStr">
        <is>
          <t>0.22740524781341107</t>
        </is>
      </c>
      <c r="Q4976" s="1" t="inlineStr">
        <is>
          <t>0.4709576138147567</t>
        </is>
      </c>
      <c r="R4976" s="1" t="inlineStr">
        <is>
          <t>0.6610169491525424</t>
        </is>
      </c>
      <c r="S4976" s="1" t="inlineStr">
        <is>
          <t>0.6153846153846154</t>
        </is>
      </c>
      <c r="T4976" s="1" t="inlineStr">
        <is>
          <t>0.4067796610169492</t>
        </is>
      </c>
      <c r="U4976" s="1" t="inlineStr">
        <is>
          <t>59</t>
        </is>
      </c>
      <c r="V4976" s="1" t="inlineStr">
        <is>
          <t>39</t>
        </is>
      </c>
    </row>
    <row r="4977">
      <c r="A4977" s="1" t="inlineStr">
        <is>
          <t>fine</t>
        </is>
      </c>
      <c r="B4977" s="1" t="inlineStr">
        <is>
          <t>sklearn_mlp</t>
        </is>
      </c>
      <c r="C4977" s="1" t="inlineStr">
        <is>
          <t>gas_plus_traditional</t>
        </is>
      </c>
      <c r="D4977" s="1" t="inlineStr">
        <is>
          <t>keygas_fault+rogers_fault+doernenburg_fault+duval_pentagon_p1_fault</t>
        </is>
      </c>
      <c r="E4977" s="1" t="inlineStr">
        <is>
          <t>4</t>
        </is>
      </c>
      <c r="F4977" s="1" t="inlineStr">
        <is>
          <t>QUADRUPLE</t>
        </is>
      </c>
      <c r="G4977" s="1" t="inlineStr">
        <is>
          <t>exact_agreement_only</t>
        </is>
      </c>
      <c r="H4977" s="1" t="inlineStr">
        <is>
          <t>unlabeled_operational_weak</t>
        </is>
      </c>
      <c r="I4977" s="1" t="inlineStr">
        <is>
          <t>external_labeled</t>
        </is>
      </c>
      <c r="J4977" s="1" t="inlineStr">
        <is>
          <t>locked_test</t>
        </is>
      </c>
      <c r="K4977" s="1" t="inlineStr">
        <is>
          <t>False</t>
        </is>
      </c>
      <c r="L4977" s="1" t="inlineStr">
        <is>
          <t>0.631578947368421</t>
        </is>
      </c>
      <c r="M4977" s="1" t="inlineStr">
        <is>
          <t>0.4</t>
        </is>
      </c>
      <c r="N4977" s="1" t="inlineStr">
        <is>
          <t>0.1845238095238095</t>
        </is>
      </c>
      <c r="O4977" s="1" t="inlineStr">
        <is>
          <t>0.2857142857142857</t>
        </is>
      </c>
      <c r="P4977" s="1" t="inlineStr">
        <is>
          <t>0.2241758241758242</t>
        </is>
      </c>
      <c r="Q4977" s="1" t="inlineStr">
        <is>
          <t>0.4890688259109312</t>
        </is>
      </c>
      <c r="R4977" s="1" t="inlineStr">
        <is>
          <t>0.6333333333333333</t>
        </is>
      </c>
      <c r="S4977" s="1" t="inlineStr">
        <is>
          <t>0.631578947368421</t>
        </is>
      </c>
      <c r="T4977" s="1" t="inlineStr">
        <is>
          <t>0.4</t>
        </is>
      </c>
      <c r="U4977" s="1" t="inlineStr">
        <is>
          <t>60</t>
        </is>
      </c>
      <c r="V4977" s="1" t="inlineStr">
        <is>
          <t>38</t>
        </is>
      </c>
    </row>
    <row r="4978">
      <c r="A4978" s="1" t="inlineStr">
        <is>
          <t>fine</t>
        </is>
      </c>
      <c r="B4978" s="1" t="inlineStr">
        <is>
          <t>sklearn_mlp</t>
        </is>
      </c>
      <c r="C4978" s="1" t="inlineStr">
        <is>
          <t>gas_plus_traditional</t>
        </is>
      </c>
      <c r="D4978" s="1" t="inlineStr">
        <is>
          <t>keygas_fault+rogers_fault+doernenburg_fault+duval_pentagon_p2_fault</t>
        </is>
      </c>
      <c r="E4978" s="1" t="inlineStr">
        <is>
          <t>4</t>
        </is>
      </c>
      <c r="F4978" s="1" t="inlineStr">
        <is>
          <t>QUADRUPLE</t>
        </is>
      </c>
      <c r="G4978" s="1" t="inlineStr">
        <is>
          <t>exact_agreement_only</t>
        </is>
      </c>
      <c r="H4978" s="1" t="inlineStr">
        <is>
          <t>unlabeled_operational_weak</t>
        </is>
      </c>
      <c r="I4978" s="1" t="inlineStr">
        <is>
          <t>external_labeled</t>
        </is>
      </c>
      <c r="J4978" s="1" t="inlineStr">
        <is>
          <t>development</t>
        </is>
      </c>
      <c r="K4978" s="1" t="inlineStr">
        <is>
          <t>False</t>
        </is>
      </c>
      <c r="L4978" s="1" t="inlineStr">
        <is>
          <t>0.6176470588235294</t>
        </is>
      </c>
      <c r="M4978" s="1" t="inlineStr">
        <is>
          <t>0.5</t>
        </is>
      </c>
      <c r="N4978" s="1" t="inlineStr">
        <is>
          <t>0.22580645161290322</t>
        </is>
      </c>
      <c r="O4978" s="1" t="inlineStr">
        <is>
          <t>0.2857142857142857</t>
        </is>
      </c>
      <c r="P4978" s="1" t="inlineStr">
        <is>
          <t>0.24781341107871718</t>
        </is>
      </c>
      <c r="Q4978" s="1" t="inlineStr">
        <is>
          <t>0.4771908763505402</t>
        </is>
      </c>
      <c r="R4978" s="1" t="inlineStr">
        <is>
          <t>0.576271186440678</t>
        </is>
      </c>
      <c r="S4978" s="1" t="inlineStr">
        <is>
          <t>0.6176470588235294</t>
        </is>
      </c>
      <c r="T4978" s="1" t="inlineStr">
        <is>
          <t>0.3559322033898305</t>
        </is>
      </c>
      <c r="U4978" s="1" t="inlineStr">
        <is>
          <t>59</t>
        </is>
      </c>
      <c r="V4978" s="1" t="inlineStr">
        <is>
          <t>34</t>
        </is>
      </c>
    </row>
    <row r="4979">
      <c r="A4979" s="1" t="inlineStr">
        <is>
          <t>fine</t>
        </is>
      </c>
      <c r="B4979" s="1" t="inlineStr">
        <is>
          <t>sklearn_mlp</t>
        </is>
      </c>
      <c r="C4979" s="1" t="inlineStr">
        <is>
          <t>gas_plus_traditional</t>
        </is>
      </c>
      <c r="D4979" s="1" t="inlineStr">
        <is>
          <t>keygas_fault+rogers_fault+doernenburg_fault+duval_pentagon_p2_fault</t>
        </is>
      </c>
      <c r="E4979" s="1" t="inlineStr">
        <is>
          <t>4</t>
        </is>
      </c>
      <c r="F4979" s="1" t="inlineStr">
        <is>
          <t>QUADRUPLE</t>
        </is>
      </c>
      <c r="G4979" s="1" t="inlineStr">
        <is>
          <t>exact_agreement_only</t>
        </is>
      </c>
      <c r="H4979" s="1" t="inlineStr">
        <is>
          <t>unlabeled_operational_weak</t>
        </is>
      </c>
      <c r="I4979" s="1" t="inlineStr">
        <is>
          <t>external_labeled</t>
        </is>
      </c>
      <c r="J4979" s="1" t="inlineStr">
        <is>
          <t>locked_test</t>
        </is>
      </c>
      <c r="K4979" s="1" t="inlineStr">
        <is>
          <t>False</t>
        </is>
      </c>
      <c r="L4979" s="1" t="inlineStr">
        <is>
          <t>0.6571428571428571</t>
        </is>
      </c>
      <c r="M4979" s="1" t="inlineStr">
        <is>
          <t>0.5</t>
        </is>
      </c>
      <c r="N4979" s="1" t="inlineStr">
        <is>
          <t>0.23214285714285715</t>
        </is>
      </c>
      <c r="O4979" s="1" t="inlineStr">
        <is>
          <t>0.2857142857142857</t>
        </is>
      </c>
      <c r="P4979" s="1" t="inlineStr">
        <is>
          <t>0.25274725274725274</t>
        </is>
      </c>
      <c r="Q4979" s="1" t="inlineStr">
        <is>
          <t>0.5252747252747253</t>
        </is>
      </c>
      <c r="R4979" s="1" t="inlineStr">
        <is>
          <t>0.5833333333333334</t>
        </is>
      </c>
      <c r="S4979" s="1" t="inlineStr">
        <is>
          <t>0.6571428571428571</t>
        </is>
      </c>
      <c r="T4979" s="1" t="inlineStr">
        <is>
          <t>0.38333333333333336</t>
        </is>
      </c>
      <c r="U4979" s="1" t="inlineStr">
        <is>
          <t>60</t>
        </is>
      </c>
      <c r="V4979" s="1" t="inlineStr">
        <is>
          <t>35</t>
        </is>
      </c>
    </row>
    <row r="4980">
      <c r="A4980" s="1" t="inlineStr">
        <is>
          <t>fine</t>
        </is>
      </c>
      <c r="B4980" s="1" t="inlineStr">
        <is>
          <t>sklearn_mlp</t>
        </is>
      </c>
      <c r="C4980" s="1" t="inlineStr">
        <is>
          <t>gas_plus_traditional</t>
        </is>
      </c>
      <c r="D4980" s="1" t="inlineStr">
        <is>
          <t>keygas_fault+rogers_fault+duval_triangle_fault+duval_pentagon_p1_fault</t>
        </is>
      </c>
      <c r="E4980" s="1" t="inlineStr">
        <is>
          <t>4</t>
        </is>
      </c>
      <c r="F4980" s="1" t="inlineStr">
        <is>
          <t>QUADRUPLE</t>
        </is>
      </c>
      <c r="G4980" s="1" t="inlineStr">
        <is>
          <t>exact_agreement_only</t>
        </is>
      </c>
      <c r="H4980" s="1" t="inlineStr">
        <is>
          <t>unlabeled_operational_weak</t>
        </is>
      </c>
      <c r="I4980" s="1" t="inlineStr">
        <is>
          <t>external_labeled</t>
        </is>
      </c>
      <c r="J4980" s="1" t="inlineStr">
        <is>
          <t>development</t>
        </is>
      </c>
      <c r="K4980" s="1" t="inlineStr">
        <is>
          <t>False</t>
        </is>
      </c>
      <c r="L4980" s="1" t="inlineStr">
        <is>
          <t>0.7352941176470589</t>
        </is>
      </c>
      <c r="M4980" s="1" t="inlineStr">
        <is>
          <t>0.4642857142857143</t>
        </is>
      </c>
      <c r="N4980" s="1" t="inlineStr">
        <is>
          <t>0.22297808012093728</t>
        </is>
      </c>
      <c r="O4980" s="1" t="inlineStr">
        <is>
          <t>0.2653061224489796</t>
        </is>
      </c>
      <c r="P4980" s="1" t="inlineStr">
        <is>
          <t>0.24046140195208518</t>
        </is>
      </c>
      <c r="Q4980" s="1" t="inlineStr">
        <is>
          <t>0.6381074168797953</t>
        </is>
      </c>
      <c r="R4980" s="1" t="inlineStr">
        <is>
          <t>0.576271186440678</t>
        </is>
      </c>
      <c r="S4980" s="1" t="inlineStr">
        <is>
          <t>0.7352941176470589</t>
        </is>
      </c>
      <c r="T4980" s="1" t="inlineStr">
        <is>
          <t>0.423728813559322</t>
        </is>
      </c>
      <c r="U4980" s="1" t="inlineStr">
        <is>
          <t>59</t>
        </is>
      </c>
      <c r="V4980" s="1" t="inlineStr">
        <is>
          <t>34</t>
        </is>
      </c>
    </row>
    <row r="4981">
      <c r="A4981" s="1" t="inlineStr">
        <is>
          <t>fine</t>
        </is>
      </c>
      <c r="B4981" s="1" t="inlineStr">
        <is>
          <t>sklearn_mlp</t>
        </is>
      </c>
      <c r="C4981" s="1" t="inlineStr">
        <is>
          <t>gas_plus_traditional</t>
        </is>
      </c>
      <c r="D4981" s="1" t="inlineStr">
        <is>
          <t>keygas_fault+rogers_fault+duval_triangle_fault+duval_pentagon_p1_fault</t>
        </is>
      </c>
      <c r="E4981" s="1" t="inlineStr">
        <is>
          <t>4</t>
        </is>
      </c>
      <c r="F4981" s="1" t="inlineStr">
        <is>
          <t>QUADRUPLE</t>
        </is>
      </c>
      <c r="G4981" s="1" t="inlineStr">
        <is>
          <t>exact_agreement_only</t>
        </is>
      </c>
      <c r="H4981" s="1" t="inlineStr">
        <is>
          <t>unlabeled_operational_weak</t>
        </is>
      </c>
      <c r="I4981" s="1" t="inlineStr">
        <is>
          <t>external_labeled</t>
        </is>
      </c>
      <c r="J4981" s="1" t="inlineStr">
        <is>
          <t>locked_test</t>
        </is>
      </c>
      <c r="K4981" s="1" t="inlineStr">
        <is>
          <t>False</t>
        </is>
      </c>
      <c r="L4981" s="1" t="inlineStr">
        <is>
          <t>0.7647058823529411</t>
        </is>
      </c>
      <c r="M4981" s="1" t="inlineStr">
        <is>
          <t>0.5</t>
        </is>
      </c>
      <c r="N4981" s="1" t="inlineStr">
        <is>
          <t>0.217032967032967</t>
        </is>
      </c>
      <c r="O4981" s="1" t="inlineStr">
        <is>
          <t>0.2857142857142857</t>
        </is>
      </c>
      <c r="P4981" s="1" t="inlineStr">
        <is>
          <t>0.24667258207630877</t>
        </is>
      </c>
      <c r="Q4981" s="1" t="inlineStr">
        <is>
          <t>0.6627694556083302</t>
        </is>
      </c>
      <c r="R4981" s="1" t="inlineStr">
        <is>
          <t>0.5666666666666667</t>
        </is>
      </c>
      <c r="S4981" s="1" t="inlineStr">
        <is>
          <t>0.7647058823529411</t>
        </is>
      </c>
      <c r="T4981" s="1" t="inlineStr">
        <is>
          <t>0.43333333333333335</t>
        </is>
      </c>
      <c r="U4981" s="1" t="inlineStr">
        <is>
          <t>60</t>
        </is>
      </c>
      <c r="V4981" s="1" t="inlineStr">
        <is>
          <t>34</t>
        </is>
      </c>
    </row>
    <row r="4982">
      <c r="A4982" s="1" t="inlineStr">
        <is>
          <t>fine</t>
        </is>
      </c>
      <c r="B4982" s="1" t="inlineStr">
        <is>
          <t>sklearn_mlp</t>
        </is>
      </c>
      <c r="C4982" s="1" t="inlineStr">
        <is>
          <t>gas_plus_traditional</t>
        </is>
      </c>
      <c r="D4982" s="1" t="inlineStr">
        <is>
          <t>keygas_fault+rogers_fault+duval_triangle_fault+duval_pentagon_p2_fault</t>
        </is>
      </c>
      <c r="E4982" s="1" t="inlineStr">
        <is>
          <t>4</t>
        </is>
      </c>
      <c r="F4982" s="1" t="inlineStr">
        <is>
          <t>QUADRUPLE</t>
        </is>
      </c>
      <c r="G4982" s="1" t="inlineStr">
        <is>
          <t>exact_agreement_only</t>
        </is>
      </c>
      <c r="H4982" s="1" t="inlineStr">
        <is>
          <t>unlabeled_operational_weak</t>
        </is>
      </c>
      <c r="I4982" s="1" t="inlineStr">
        <is>
          <t>external_labeled</t>
        </is>
      </c>
      <c r="J4982" s="1" t="inlineStr">
        <is>
          <t>development</t>
        </is>
      </c>
      <c r="K4982" s="1" t="inlineStr">
        <is>
          <t>False</t>
        </is>
      </c>
      <c r="L4982" s="1" t="inlineStr">
        <is>
          <t>0.7575757575757576</t>
        </is>
      </c>
      <c r="M4982" s="1" t="inlineStr">
        <is>
          <t>0.4642857142857143</t>
        </is>
      </c>
      <c r="N4982" s="1" t="inlineStr">
        <is>
          <t>0.2433862433862434</t>
        </is>
      </c>
      <c r="O4982" s="1" t="inlineStr">
        <is>
          <t>0.2653061224489796</t>
        </is>
      </c>
      <c r="P4982" s="1" t="inlineStr">
        <is>
          <t>0.24988055422838032</t>
        </is>
      </c>
      <c r="Q4982" s="1" t="inlineStr">
        <is>
          <t>0.6714300192561062</t>
        </is>
      </c>
      <c r="R4982" s="1" t="inlineStr">
        <is>
          <t>0.559322033898305</t>
        </is>
      </c>
      <c r="S4982" s="1" t="inlineStr">
        <is>
          <t>0.7575757575757576</t>
        </is>
      </c>
      <c r="T4982" s="1" t="inlineStr">
        <is>
          <t>0.423728813559322</t>
        </is>
      </c>
      <c r="U4982" s="1" t="inlineStr">
        <is>
          <t>59</t>
        </is>
      </c>
      <c r="V4982" s="1" t="inlineStr">
        <is>
          <t>33</t>
        </is>
      </c>
    </row>
    <row r="4983">
      <c r="A4983" s="1" t="inlineStr">
        <is>
          <t>fine</t>
        </is>
      </c>
      <c r="B4983" s="1" t="inlineStr">
        <is>
          <t>sklearn_mlp</t>
        </is>
      </c>
      <c r="C4983" s="1" t="inlineStr">
        <is>
          <t>gas_plus_traditional</t>
        </is>
      </c>
      <c r="D4983" s="1" t="inlineStr">
        <is>
          <t>keygas_fault+rogers_fault+duval_triangle_fault+duval_pentagon_p2_fault</t>
        </is>
      </c>
      <c r="E4983" s="1" t="inlineStr">
        <is>
          <t>4</t>
        </is>
      </c>
      <c r="F4983" s="1" t="inlineStr">
        <is>
          <t>QUADRUPLE</t>
        </is>
      </c>
      <c r="G4983" s="1" t="inlineStr">
        <is>
          <t>exact_agreement_only</t>
        </is>
      </c>
      <c r="H4983" s="1" t="inlineStr">
        <is>
          <t>unlabeled_operational_weak</t>
        </is>
      </c>
      <c r="I4983" s="1" t="inlineStr">
        <is>
          <t>external_labeled</t>
        </is>
      </c>
      <c r="J4983" s="1" t="inlineStr">
        <is>
          <t>locked_test</t>
        </is>
      </c>
      <c r="K4983" s="1" t="inlineStr">
        <is>
          <t>False</t>
        </is>
      </c>
      <c r="L4983" s="1" t="inlineStr">
        <is>
          <t>0.8</t>
        </is>
      </c>
      <c r="M4983" s="1" t="inlineStr">
        <is>
          <t>0.6666666666666666</t>
        </is>
      </c>
      <c r="N4983" s="1" t="inlineStr">
        <is>
          <t>0.25274725274725274</t>
        </is>
      </c>
      <c r="O4983" s="1" t="inlineStr">
        <is>
          <t>0.2857142857142857</t>
        </is>
      </c>
      <c r="P4983" s="1" t="inlineStr">
        <is>
          <t>0.2670807453416149</t>
        </is>
      </c>
      <c r="Q4983" s="1" t="inlineStr">
        <is>
          <t>0.7130434782608696</t>
        </is>
      </c>
      <c r="R4983" s="1" t="inlineStr">
        <is>
          <t>0.5</t>
        </is>
      </c>
      <c r="S4983" s="1" t="inlineStr">
        <is>
          <t>0.8</t>
        </is>
      </c>
      <c r="T4983" s="1" t="inlineStr">
        <is>
          <t>0.4</t>
        </is>
      </c>
      <c r="U4983" s="1" t="inlineStr">
        <is>
          <t>60</t>
        </is>
      </c>
      <c r="V4983" s="1" t="inlineStr">
        <is>
          <t>30</t>
        </is>
      </c>
    </row>
    <row r="4984">
      <c r="A4984" s="1" t="inlineStr">
        <is>
          <t>fine</t>
        </is>
      </c>
      <c r="B4984" s="1" t="inlineStr">
        <is>
          <t>sklearn_mlp</t>
        </is>
      </c>
      <c r="C4984" s="1" t="inlineStr">
        <is>
          <t>gas_plus_traditional</t>
        </is>
      </c>
      <c r="D4984" s="1" t="inlineStr">
        <is>
          <t>keygas_fault+rogers_fault+duval_pentagon_p1_fault+duval_pentagon_p2_fault</t>
        </is>
      </c>
      <c r="E4984" s="1" t="inlineStr">
        <is>
          <t>4</t>
        </is>
      </c>
      <c r="F4984" s="1" t="inlineStr">
        <is>
          <t>QUADRUPLE</t>
        </is>
      </c>
      <c r="G4984" s="1" t="inlineStr">
        <is>
          <t>exact_agreement_only</t>
        </is>
      </c>
      <c r="H4984" s="1" t="inlineStr">
        <is>
          <t>unlabeled_operational_weak</t>
        </is>
      </c>
      <c r="I4984" s="1" t="inlineStr">
        <is>
          <t>external_labeled</t>
        </is>
      </c>
      <c r="J4984" s="1" t="inlineStr">
        <is>
          <t>development</t>
        </is>
      </c>
      <c r="K4984" s="1" t="inlineStr">
        <is>
          <t>False</t>
        </is>
      </c>
      <c r="L4984" s="1" t="inlineStr">
        <is>
          <t>0.6388888888888888</t>
        </is>
      </c>
      <c r="M4984" s="1" t="inlineStr">
        <is>
          <t>0.5</t>
        </is>
      </c>
      <c r="N4984" s="1" t="inlineStr">
        <is>
          <t>0.22380952380952382</t>
        </is>
      </c>
      <c r="O4984" s="1" t="inlineStr">
        <is>
          <t>0.2857142857142857</t>
        </is>
      </c>
      <c r="P4984" s="1" t="inlineStr">
        <is>
          <t>0.24620060790273554</t>
        </is>
      </c>
      <c r="Q4984" s="1" t="inlineStr">
        <is>
          <t>0.5082742316784871</t>
        </is>
      </c>
      <c r="R4984" s="1" t="inlineStr">
        <is>
          <t>0.6101694915254238</t>
        </is>
      </c>
      <c r="S4984" s="1" t="inlineStr">
        <is>
          <t>0.6388888888888888</t>
        </is>
      </c>
      <c r="T4984" s="1" t="inlineStr">
        <is>
          <t>0.3898305084745763</t>
        </is>
      </c>
      <c r="U4984" s="1" t="inlineStr">
        <is>
          <t>59</t>
        </is>
      </c>
      <c r="V4984" s="1" t="inlineStr">
        <is>
          <t>36</t>
        </is>
      </c>
    </row>
    <row r="4985">
      <c r="A4985" s="1" t="inlineStr">
        <is>
          <t>fine</t>
        </is>
      </c>
      <c r="B4985" s="1" t="inlineStr">
        <is>
          <t>sklearn_mlp</t>
        </is>
      </c>
      <c r="C4985" s="1" t="inlineStr">
        <is>
          <t>gas_plus_traditional</t>
        </is>
      </c>
      <c r="D4985" s="1" t="inlineStr">
        <is>
          <t>keygas_fault+rogers_fault+duval_pentagon_p1_fault+duval_pentagon_p2_fault</t>
        </is>
      </c>
      <c r="E4985" s="1" t="inlineStr">
        <is>
          <t>4</t>
        </is>
      </c>
      <c r="F4985" s="1" t="inlineStr">
        <is>
          <t>QUADRUPLE</t>
        </is>
      </c>
      <c r="G4985" s="1" t="inlineStr">
        <is>
          <t>exact_agreement_only</t>
        </is>
      </c>
      <c r="H4985" s="1" t="inlineStr">
        <is>
          <t>unlabeled_operational_weak</t>
        </is>
      </c>
      <c r="I4985" s="1" t="inlineStr">
        <is>
          <t>external_labeled</t>
        </is>
      </c>
      <c r="J4985" s="1" t="inlineStr">
        <is>
          <t>locked_test</t>
        </is>
      </c>
      <c r="K4985" s="1" t="inlineStr">
        <is>
          <t>False</t>
        </is>
      </c>
      <c r="L4985" s="1" t="inlineStr">
        <is>
          <t>0.6666666666666666</t>
        </is>
      </c>
      <c r="M4985" s="1" t="inlineStr">
        <is>
          <t>0.4</t>
        </is>
      </c>
      <c r="N4985" s="1" t="inlineStr">
        <is>
          <t>0.20645161290322583</t>
        </is>
      </c>
      <c r="O4985" s="1" t="inlineStr">
        <is>
          <t>0.2857142857142857</t>
        </is>
      </c>
      <c r="P4985" s="1" t="inlineStr">
        <is>
          <t>0.23902894491129784</t>
        </is>
      </c>
      <c r="Q4985" s="1" t="inlineStr">
        <is>
          <t>0.5344952795933188</t>
        </is>
      </c>
      <c r="R4985" s="1" t="inlineStr">
        <is>
          <t>0.6</t>
        </is>
      </c>
      <c r="S4985" s="1" t="inlineStr">
        <is>
          <t>0.6666666666666666</t>
        </is>
      </c>
      <c r="T4985" s="1" t="inlineStr">
        <is>
          <t>0.4</t>
        </is>
      </c>
      <c r="U4985" s="1" t="inlineStr">
        <is>
          <t>60</t>
        </is>
      </c>
      <c r="V4985" s="1" t="inlineStr">
        <is>
          <t>36</t>
        </is>
      </c>
    </row>
    <row r="4986">
      <c r="A4986" s="1" t="inlineStr">
        <is>
          <t>fine</t>
        </is>
      </c>
      <c r="B4986" s="1" t="inlineStr">
        <is>
          <t>sklearn_mlp</t>
        </is>
      </c>
      <c r="C4986" s="1" t="inlineStr">
        <is>
          <t>gas_plus_traditional</t>
        </is>
      </c>
      <c r="D4986" s="1" t="inlineStr">
        <is>
          <t>keygas_fault+doernenburg_fault+duval_triangle_fault+duval_pentagon_p1_fault</t>
        </is>
      </c>
      <c r="E4986" s="1" t="inlineStr">
        <is>
          <t>4</t>
        </is>
      </c>
      <c r="F4986" s="1" t="inlineStr">
        <is>
          <t>QUADRUPLE</t>
        </is>
      </c>
      <c r="G4986" s="1" t="inlineStr">
        <is>
          <t>exact_agreement_only</t>
        </is>
      </c>
      <c r="H4986" s="1" t="inlineStr">
        <is>
          <t>unlabeled_operational_weak</t>
        </is>
      </c>
      <c r="I4986" s="1" t="inlineStr">
        <is>
          <t>external_labeled</t>
        </is>
      </c>
      <c r="J4986" s="1" t="inlineStr">
        <is>
          <t>development</t>
        </is>
      </c>
      <c r="K4986" s="1" t="inlineStr">
        <is>
          <t>False</t>
        </is>
      </c>
      <c r="L4986" s="1" t="inlineStr">
        <is>
          <t>0.6857142857142857</t>
        </is>
      </c>
      <c r="M4986" s="1" t="inlineStr">
        <is>
          <t>0.4</t>
        </is>
      </c>
      <c r="N4986" s="1" t="inlineStr">
        <is>
          <t>0.20238095238095236</t>
        </is>
      </c>
      <c r="O4986" s="1" t="inlineStr">
        <is>
          <t>0.2857142857142857</t>
        </is>
      </c>
      <c r="P4986" s="1" t="inlineStr">
        <is>
          <t>0.236734693877551</t>
        </is>
      </c>
      <c r="Q4986" s="1" t="inlineStr">
        <is>
          <t>0.5583673469387755</t>
        </is>
      </c>
      <c r="R4986" s="1" t="inlineStr">
        <is>
          <t>0.5932203389830508</t>
        </is>
      </c>
      <c r="S4986" s="1" t="inlineStr">
        <is>
          <t>0.6857142857142857</t>
        </is>
      </c>
      <c r="T4986" s="1" t="inlineStr">
        <is>
          <t>0.4067796610169492</t>
        </is>
      </c>
      <c r="U4986" s="1" t="inlineStr">
        <is>
          <t>59</t>
        </is>
      </c>
      <c r="V4986" s="1" t="inlineStr">
        <is>
          <t>35</t>
        </is>
      </c>
    </row>
    <row r="4987">
      <c r="A4987" s="1" t="inlineStr">
        <is>
          <t>fine</t>
        </is>
      </c>
      <c r="B4987" s="1" t="inlineStr">
        <is>
          <t>sklearn_mlp</t>
        </is>
      </c>
      <c r="C4987" s="1" t="inlineStr">
        <is>
          <t>gas_plus_traditional</t>
        </is>
      </c>
      <c r="D4987" s="1" t="inlineStr">
        <is>
          <t>keygas_fault+doernenburg_fault+duval_triangle_fault+duval_pentagon_p1_fault</t>
        </is>
      </c>
      <c r="E4987" s="1" t="inlineStr">
        <is>
          <t>4</t>
        </is>
      </c>
      <c r="F4987" s="1" t="inlineStr">
        <is>
          <t>QUADRUPLE</t>
        </is>
      </c>
      <c r="G4987" s="1" t="inlineStr">
        <is>
          <t>exact_agreement_only</t>
        </is>
      </c>
      <c r="H4987" s="1" t="inlineStr">
        <is>
          <t>unlabeled_operational_weak</t>
        </is>
      </c>
      <c r="I4987" s="1" t="inlineStr">
        <is>
          <t>external_labeled</t>
        </is>
      </c>
      <c r="J4987" s="1" t="inlineStr">
        <is>
          <t>locked_test</t>
        </is>
      </c>
      <c r="K4987" s="1" t="inlineStr">
        <is>
          <t>False</t>
        </is>
      </c>
      <c r="L4987" s="1" t="inlineStr">
        <is>
          <t>0.7058823529411765</t>
        </is>
      </c>
      <c r="M4987" s="1" t="inlineStr">
        <is>
          <t>0.5</t>
        </is>
      </c>
      <c r="N4987" s="1" t="inlineStr">
        <is>
          <t>0.21280788177339902</t>
        </is>
      </c>
      <c r="O4987" s="1" t="inlineStr">
        <is>
          <t>0.2857142857142857</t>
        </is>
      </c>
      <c r="P4987" s="1" t="inlineStr">
        <is>
          <t>0.24360220278587624</t>
        </is>
      </c>
      <c r="Q4987" s="1" t="inlineStr">
        <is>
          <t>0.5847672402294251</t>
        </is>
      </c>
      <c r="R4987" s="1" t="inlineStr">
        <is>
          <t>0.5666666666666667</t>
        </is>
      </c>
      <c r="S4987" s="1" t="inlineStr">
        <is>
          <t>0.7058823529411765</t>
        </is>
      </c>
      <c r="T4987" s="1" t="inlineStr">
        <is>
          <t>0.4</t>
        </is>
      </c>
      <c r="U4987" s="1" t="inlineStr">
        <is>
          <t>60</t>
        </is>
      </c>
      <c r="V4987" s="1" t="inlineStr">
        <is>
          <t>34</t>
        </is>
      </c>
    </row>
    <row r="4988">
      <c r="A4988" s="1" t="inlineStr">
        <is>
          <t>fine</t>
        </is>
      </c>
      <c r="B4988" s="1" t="inlineStr">
        <is>
          <t>sklearn_mlp</t>
        </is>
      </c>
      <c r="C4988" s="1" t="inlineStr">
        <is>
          <t>gas_plus_traditional</t>
        </is>
      </c>
      <c r="D4988" s="1" t="inlineStr">
        <is>
          <t>keygas_fault+doernenburg_fault+duval_triangle_fault+duval_pentagon_p2_fault</t>
        </is>
      </c>
      <c r="E4988" s="1" t="inlineStr">
        <is>
          <t>4</t>
        </is>
      </c>
      <c r="F4988" s="1" t="inlineStr">
        <is>
          <t>QUADRUPLE</t>
        </is>
      </c>
      <c r="G4988" s="1" t="inlineStr">
        <is>
          <t>exact_agreement_only</t>
        </is>
      </c>
      <c r="H4988" s="1" t="inlineStr">
        <is>
          <t>unlabeled_operational_weak</t>
        </is>
      </c>
      <c r="I4988" s="1" t="inlineStr">
        <is>
          <t>external_labeled</t>
        </is>
      </c>
      <c r="J4988" s="1" t="inlineStr">
        <is>
          <t>development</t>
        </is>
      </c>
      <c r="K4988" s="1" t="inlineStr">
        <is>
          <t>False</t>
        </is>
      </c>
      <c r="L4988" s="1" t="inlineStr">
        <is>
          <t>0.6774193548387096</t>
        </is>
      </c>
      <c r="M4988" s="1" t="inlineStr">
        <is>
          <t>0.5</t>
        </is>
      </c>
      <c r="N4988" s="1" t="inlineStr">
        <is>
          <t>0.20238095238095236</t>
        </is>
      </c>
      <c r="O4988" s="1" t="inlineStr">
        <is>
          <t>0.2857142857142857</t>
        </is>
      </c>
      <c r="P4988" s="1" t="inlineStr">
        <is>
          <t>0.236734693877551</t>
        </is>
      </c>
      <c r="Q4988" s="1" t="inlineStr">
        <is>
          <t>0.5474654377880185</t>
        </is>
      </c>
      <c r="R4988" s="1" t="inlineStr">
        <is>
          <t>0.5254237288135594</t>
        </is>
      </c>
      <c r="S4988" s="1" t="inlineStr">
        <is>
          <t>0.6774193548387096</t>
        </is>
      </c>
      <c r="T4988" s="1" t="inlineStr">
        <is>
          <t>0.3559322033898305</t>
        </is>
      </c>
      <c r="U4988" s="1" t="inlineStr">
        <is>
          <t>59</t>
        </is>
      </c>
      <c r="V4988" s="1" t="inlineStr">
        <is>
          <t>31</t>
        </is>
      </c>
    </row>
    <row r="4989">
      <c r="A4989" s="1" t="inlineStr">
        <is>
          <t>fine</t>
        </is>
      </c>
      <c r="B4989" s="1" t="inlineStr">
        <is>
          <t>sklearn_mlp</t>
        </is>
      </c>
      <c r="C4989" s="1" t="inlineStr">
        <is>
          <t>gas_plus_traditional</t>
        </is>
      </c>
      <c r="D4989" s="1" t="inlineStr">
        <is>
          <t>keygas_fault+doernenburg_fault+duval_triangle_fault+duval_pentagon_p2_fault</t>
        </is>
      </c>
      <c r="E4989" s="1" t="inlineStr">
        <is>
          <t>4</t>
        </is>
      </c>
      <c r="F4989" s="1" t="inlineStr">
        <is>
          <t>QUADRUPLE</t>
        </is>
      </c>
      <c r="G4989" s="1" t="inlineStr">
        <is>
          <t>exact_agreement_only</t>
        </is>
      </c>
      <c r="H4989" s="1" t="inlineStr">
        <is>
          <t>unlabeled_operational_weak</t>
        </is>
      </c>
      <c r="I4989" s="1" t="inlineStr">
        <is>
          <t>external_labeled</t>
        </is>
      </c>
      <c r="J4989" s="1" t="inlineStr">
        <is>
          <t>locked_test</t>
        </is>
      </c>
      <c r="K4989" s="1" t="inlineStr">
        <is>
          <t>False</t>
        </is>
      </c>
      <c r="L4989" s="1" t="inlineStr">
        <is>
          <t>0.6774193548387096</t>
        </is>
      </c>
      <c r="M4989" s="1" t="inlineStr">
        <is>
          <t>0.5</t>
        </is>
      </c>
      <c r="N4989" s="1" t="inlineStr">
        <is>
          <t>0.16995073891625617</t>
        </is>
      </c>
      <c r="O4989" s="1" t="inlineStr">
        <is>
          <t>0.2857142857142857</t>
        </is>
      </c>
      <c r="P4989" s="1" t="inlineStr">
        <is>
          <t>0.2118561710398445</t>
        </is>
      </c>
      <c r="Q4989" s="1" t="inlineStr">
        <is>
          <t>0.5481676541584376</t>
        </is>
      </c>
      <c r="R4989" s="1" t="inlineStr">
        <is>
          <t>0.5166666666666667</t>
        </is>
      </c>
      <c r="S4989" s="1" t="inlineStr">
        <is>
          <t>0.6774193548387096</t>
        </is>
      </c>
      <c r="T4989" s="1" t="inlineStr">
        <is>
          <t>0.35</t>
        </is>
      </c>
      <c r="U4989" s="1" t="inlineStr">
        <is>
          <t>60</t>
        </is>
      </c>
      <c r="V4989" s="1" t="inlineStr">
        <is>
          <t>31</t>
        </is>
      </c>
    </row>
    <row r="4990">
      <c r="A4990" s="1" t="inlineStr">
        <is>
          <t>fine</t>
        </is>
      </c>
      <c r="B4990" s="1" t="inlineStr">
        <is>
          <t>sklearn_mlp</t>
        </is>
      </c>
      <c r="C4990" s="1" t="inlineStr">
        <is>
          <t>gas_plus_traditional</t>
        </is>
      </c>
      <c r="D4990" s="1" t="inlineStr">
        <is>
          <t>keygas_fault+doernenburg_fault+duval_pentagon_p1_fault+duval_pentagon_p2_fault</t>
        </is>
      </c>
      <c r="E4990" s="1" t="inlineStr">
        <is>
          <t>4</t>
        </is>
      </c>
      <c r="F4990" s="1" t="inlineStr">
        <is>
          <t>QUADRUPLE</t>
        </is>
      </c>
      <c r="G4990" s="1" t="inlineStr">
        <is>
          <t>exact_agreement_only</t>
        </is>
      </c>
      <c r="H4990" s="1" t="inlineStr">
        <is>
          <t>unlabeled_operational_weak</t>
        </is>
      </c>
      <c r="I4990" s="1" t="inlineStr">
        <is>
          <t>external_labeled</t>
        </is>
      </c>
      <c r="J4990" s="1" t="inlineStr">
        <is>
          <t>development</t>
        </is>
      </c>
      <c r="K4990" s="1" t="inlineStr">
        <is>
          <t>False</t>
        </is>
      </c>
      <c r="L4990" s="1" t="inlineStr">
        <is>
          <t>0.5714285714285714</t>
        </is>
      </c>
      <c r="M4990" s="1" t="inlineStr">
        <is>
          <t>0.4</t>
        </is>
      </c>
      <c r="N4990" s="1" t="inlineStr">
        <is>
          <t>0.16666666666666666</t>
        </is>
      </c>
      <c r="O4990" s="1" t="inlineStr">
        <is>
          <t>0.2857142857142857</t>
        </is>
      </c>
      <c r="P4990" s="1" t="inlineStr">
        <is>
          <t>0.21048632218844984</t>
        </is>
      </c>
      <c r="Q4990" s="1" t="inlineStr">
        <is>
          <t>0.4156534954407295</t>
        </is>
      </c>
      <c r="R4990" s="1" t="inlineStr">
        <is>
          <t>0.5932203389830508</t>
        </is>
      </c>
      <c r="S4990" s="1" t="inlineStr">
        <is>
          <t>0.5714285714285714</t>
        </is>
      </c>
      <c r="T4990" s="1" t="inlineStr">
        <is>
          <t>0.3389830508474576</t>
        </is>
      </c>
      <c r="U4990" s="1" t="inlineStr">
        <is>
          <t>59</t>
        </is>
      </c>
      <c r="V4990" s="1" t="inlineStr">
        <is>
          <t>35</t>
        </is>
      </c>
    </row>
    <row r="4991">
      <c r="A4991" s="1" t="inlineStr">
        <is>
          <t>fine</t>
        </is>
      </c>
      <c r="B4991" s="1" t="inlineStr">
        <is>
          <t>sklearn_mlp</t>
        </is>
      </c>
      <c r="C4991" s="1" t="inlineStr">
        <is>
          <t>gas_plus_traditional</t>
        </is>
      </c>
      <c r="D4991" s="1" t="inlineStr">
        <is>
          <t>keygas_fault+doernenburg_fault+duval_pentagon_p1_fault+duval_pentagon_p2_fault</t>
        </is>
      </c>
      <c r="E4991" s="1" t="inlineStr">
        <is>
          <t>4</t>
        </is>
      </c>
      <c r="F4991" s="1" t="inlineStr">
        <is>
          <t>QUADRUPLE</t>
        </is>
      </c>
      <c r="G4991" s="1" t="inlineStr">
        <is>
          <t>exact_agreement_only</t>
        </is>
      </c>
      <c r="H4991" s="1" t="inlineStr">
        <is>
          <t>unlabeled_operational_weak</t>
        </is>
      </c>
      <c r="I4991" s="1" t="inlineStr">
        <is>
          <t>external_labeled</t>
        </is>
      </c>
      <c r="J4991" s="1" t="inlineStr">
        <is>
          <t>locked_test</t>
        </is>
      </c>
      <c r="K4991" s="1" t="inlineStr">
        <is>
          <t>False</t>
        </is>
      </c>
      <c r="L4991" s="1" t="inlineStr">
        <is>
          <t>0.6571428571428571</t>
        </is>
      </c>
      <c r="M4991" s="1" t="inlineStr">
        <is>
          <t>0.4</t>
        </is>
      </c>
      <c r="N4991" s="1" t="inlineStr">
        <is>
          <t>0.19930875576036863</t>
        </is>
      </c>
      <c r="O4991" s="1" t="inlineStr">
        <is>
          <t>0.2857142857142857</t>
        </is>
      </c>
      <c r="P4991" s="1" t="inlineStr">
        <is>
          <t>0.2344937975190076</t>
        </is>
      </c>
      <c r="Q4991" s="1" t="inlineStr">
        <is>
          <t>0.5216486594637855</t>
        </is>
      </c>
      <c r="R4991" s="1" t="inlineStr">
        <is>
          <t>0.5833333333333334</t>
        </is>
      </c>
      <c r="S4991" s="1" t="inlineStr">
        <is>
          <t>0.6571428571428571</t>
        </is>
      </c>
      <c r="T4991" s="1" t="inlineStr">
        <is>
          <t>0.38333333333333336</t>
        </is>
      </c>
      <c r="U4991" s="1" t="inlineStr">
        <is>
          <t>60</t>
        </is>
      </c>
      <c r="V4991" s="1" t="inlineStr">
        <is>
          <t>35</t>
        </is>
      </c>
    </row>
    <row r="4992">
      <c r="A4992" s="1" t="inlineStr">
        <is>
          <t>fine</t>
        </is>
      </c>
      <c r="B4992" s="1" t="inlineStr">
        <is>
          <t>sklearn_mlp</t>
        </is>
      </c>
      <c r="C4992" s="1" t="inlineStr">
        <is>
          <t>gas_plus_traditional</t>
        </is>
      </c>
      <c r="D4992" s="1" t="inlineStr">
        <is>
          <t>keygas_fault+duval_triangle_fault+duval_pentagon_p1_fault+duval_pentagon_p2_fault</t>
        </is>
      </c>
      <c r="E4992" s="1" t="inlineStr">
        <is>
          <t>4</t>
        </is>
      </c>
      <c r="F4992" s="1" t="inlineStr">
        <is>
          <t>QUADRUPLE</t>
        </is>
      </c>
      <c r="G4992" s="1" t="inlineStr">
        <is>
          <t>exact_agreement_only</t>
        </is>
      </c>
      <c r="H4992" s="1" t="inlineStr">
        <is>
          <t>unlabeled_operational_weak</t>
        </is>
      </c>
      <c r="I4992" s="1" t="inlineStr">
        <is>
          <t>external_labeled</t>
        </is>
      </c>
      <c r="J4992" s="1" t="inlineStr">
        <is>
          <t>development</t>
        </is>
      </c>
      <c r="K4992" s="1" t="inlineStr">
        <is>
          <t>False</t>
        </is>
      </c>
      <c r="L4992" s="1" t="inlineStr">
        <is>
          <t>0.6216216216216216</t>
        </is>
      </c>
      <c r="M4992" s="1" t="inlineStr">
        <is>
          <t>0.5</t>
        </is>
      </c>
      <c r="N4992" s="1" t="inlineStr">
        <is>
          <t>0.20340136054421767</t>
        </is>
      </c>
      <c r="O4992" s="1" t="inlineStr">
        <is>
          <t>0.2857142857142857</t>
        </is>
      </c>
      <c r="P4992" s="1" t="inlineStr">
        <is>
          <t>0.2352115969137246</t>
        </is>
      </c>
      <c r="Q4992" s="1" t="inlineStr">
        <is>
          <t>0.4820630778077587</t>
        </is>
      </c>
      <c r="R4992" s="1" t="inlineStr">
        <is>
          <t>0.6271186440677966</t>
        </is>
      </c>
      <c r="S4992" s="1" t="inlineStr">
        <is>
          <t>0.6216216216216216</t>
        </is>
      </c>
      <c r="T4992" s="1" t="inlineStr">
        <is>
          <t>0.3898305084745763</t>
        </is>
      </c>
      <c r="U4992" s="1" t="inlineStr">
        <is>
          <t>59</t>
        </is>
      </c>
      <c r="V4992" s="1" t="inlineStr">
        <is>
          <t>37</t>
        </is>
      </c>
    </row>
    <row r="4993">
      <c r="A4993" s="1" t="inlineStr">
        <is>
          <t>fine</t>
        </is>
      </c>
      <c r="B4993" s="1" t="inlineStr">
        <is>
          <t>sklearn_mlp</t>
        </is>
      </c>
      <c r="C4993" s="1" t="inlineStr">
        <is>
          <t>gas_plus_traditional</t>
        </is>
      </c>
      <c r="D4993" s="1" t="inlineStr">
        <is>
          <t>keygas_fault+duval_triangle_fault+duval_pentagon_p1_fault+duval_pentagon_p2_fault</t>
        </is>
      </c>
      <c r="E4993" s="1" t="inlineStr">
        <is>
          <t>4</t>
        </is>
      </c>
      <c r="F4993" s="1" t="inlineStr">
        <is>
          <t>QUADRUPLE</t>
        </is>
      </c>
      <c r="G4993" s="1" t="inlineStr">
        <is>
          <t>exact_agreement_only</t>
        </is>
      </c>
      <c r="H4993" s="1" t="inlineStr">
        <is>
          <t>unlabeled_operational_weak</t>
        </is>
      </c>
      <c r="I4993" s="1" t="inlineStr">
        <is>
          <t>external_labeled</t>
        </is>
      </c>
      <c r="J4993" s="1" t="inlineStr">
        <is>
          <t>locked_test</t>
        </is>
      </c>
      <c r="K4993" s="1" t="inlineStr">
        <is>
          <t>False</t>
        </is>
      </c>
      <c r="L4993" s="1" t="inlineStr">
        <is>
          <t>0.6470588235294118</t>
        </is>
      </c>
      <c r="M4993" s="1" t="inlineStr">
        <is>
          <t>0.4</t>
        </is>
      </c>
      <c r="N4993" s="1" t="inlineStr">
        <is>
          <t>0.18740399385560674</t>
        </is>
      </c>
      <c r="O4993" s="1" t="inlineStr">
        <is>
          <t>0.2857142857142857</t>
        </is>
      </c>
      <c r="P4993" s="1" t="inlineStr">
        <is>
          <t>0.22633053221288518</t>
        </is>
      </c>
      <c r="Q4993" s="1" t="inlineStr">
        <is>
          <t>0.5084198385236447</t>
        </is>
      </c>
      <c r="R4993" s="1" t="inlineStr">
        <is>
          <t>0.5666666666666667</t>
        </is>
      </c>
      <c r="S4993" s="1" t="inlineStr">
        <is>
          <t>0.6470588235294118</t>
        </is>
      </c>
      <c r="T4993" s="1" t="inlineStr">
        <is>
          <t>0.36666666666666664</t>
        </is>
      </c>
      <c r="U4993" s="1" t="inlineStr">
        <is>
          <t>60</t>
        </is>
      </c>
      <c r="V4993" s="1" t="inlineStr">
        <is>
          <t>34</t>
        </is>
      </c>
    </row>
    <row r="4994">
      <c r="A4994" s="1" t="inlineStr">
        <is>
          <t>fine</t>
        </is>
      </c>
      <c r="B4994" s="1" t="inlineStr">
        <is>
          <t>sklearn_mlp</t>
        </is>
      </c>
      <c r="C4994" s="1" t="inlineStr">
        <is>
          <t>gas_plus_traditional</t>
        </is>
      </c>
      <c r="D4994" s="1" t="inlineStr">
        <is>
          <t>iec_fault+rogers_fault+doernenburg_fault+duval_triangle_fault</t>
        </is>
      </c>
      <c r="E4994" s="1" t="inlineStr">
        <is>
          <t>4</t>
        </is>
      </c>
      <c r="F4994" s="1" t="inlineStr">
        <is>
          <t>QUADRUPLE</t>
        </is>
      </c>
      <c r="G4994" s="1" t="inlineStr">
        <is>
          <t>exact_agreement_only</t>
        </is>
      </c>
      <c r="H4994" s="1" t="inlineStr">
        <is>
          <t>unlabeled_operational_weak</t>
        </is>
      </c>
      <c r="I4994" s="1" t="inlineStr">
        <is>
          <t>external_labeled</t>
        </is>
      </c>
      <c r="J4994" s="1" t="inlineStr">
        <is>
          <t>development</t>
        </is>
      </c>
      <c r="K4994" s="1" t="inlineStr">
        <is>
          <t>False</t>
        </is>
      </c>
      <c r="L4994" s="1" t="inlineStr">
        <is>
          <t>0.7105263157894737</t>
        </is>
      </c>
      <c r="M4994" s="1" t="inlineStr">
        <is>
          <t>0.4791666666666667</t>
        </is>
      </c>
      <c r="N4994" s="1" t="inlineStr">
        <is>
          <t>0.26730158730158726</t>
        </is>
      </c>
      <c r="O4994" s="1" t="inlineStr">
        <is>
          <t>0.4107142857142857</t>
        </is>
      </c>
      <c r="P4994" s="1" t="inlineStr">
        <is>
          <t>0.31245225362872425</t>
        </is>
      </c>
      <c r="Q4994" s="1" t="inlineStr">
        <is>
          <t>0.61835068955812</t>
        </is>
      </c>
      <c r="R4994" s="1" t="inlineStr">
        <is>
          <t>0.6440677966101694</t>
        </is>
      </c>
      <c r="S4994" s="1" t="inlineStr">
        <is>
          <t>0.7105263157894737</t>
        </is>
      </c>
      <c r="T4994" s="1" t="inlineStr">
        <is>
          <t>0.4576271186440678</t>
        </is>
      </c>
      <c r="U4994" s="1" t="inlineStr">
        <is>
          <t>59</t>
        </is>
      </c>
      <c r="V4994" s="1" t="inlineStr">
        <is>
          <t>38</t>
        </is>
      </c>
    </row>
    <row r="4995">
      <c r="A4995" s="1" t="inlineStr">
        <is>
          <t>fine</t>
        </is>
      </c>
      <c r="B4995" s="1" t="inlineStr">
        <is>
          <t>sklearn_mlp</t>
        </is>
      </c>
      <c r="C4995" s="1" t="inlineStr">
        <is>
          <t>gas_plus_traditional</t>
        </is>
      </c>
      <c r="D4995" s="1" t="inlineStr">
        <is>
          <t>iec_fault+rogers_fault+doernenburg_fault+duval_triangle_fault</t>
        </is>
      </c>
      <c r="E4995" s="1" t="inlineStr">
        <is>
          <t>4</t>
        </is>
      </c>
      <c r="F4995" s="1" t="inlineStr">
        <is>
          <t>QUADRUPLE</t>
        </is>
      </c>
      <c r="G4995" s="1" t="inlineStr">
        <is>
          <t>exact_agreement_only</t>
        </is>
      </c>
      <c r="H4995" s="1" t="inlineStr">
        <is>
          <t>unlabeled_operational_weak</t>
        </is>
      </c>
      <c r="I4995" s="1" t="inlineStr">
        <is>
          <t>external_labeled</t>
        </is>
      </c>
      <c r="J4995" s="1" t="inlineStr">
        <is>
          <t>locked_test</t>
        </is>
      </c>
      <c r="K4995" s="1" t="inlineStr">
        <is>
          <t>False</t>
        </is>
      </c>
      <c r="L4995" s="1" t="inlineStr">
        <is>
          <t>0.8823529411764706</t>
        </is>
      </c>
      <c r="M4995" s="1" t="inlineStr">
        <is>
          <t>0.65</t>
        </is>
      </c>
      <c r="N4995" s="1" t="inlineStr">
        <is>
          <t>0.5289855072463768</t>
        </is>
      </c>
      <c r="O4995" s="1" t="inlineStr">
        <is>
          <t>0.4642857142857143</t>
        </is>
      </c>
      <c r="P4995" s="1" t="inlineStr">
        <is>
          <t>0.4627604953186349</t>
        </is>
      </c>
      <c r="Q4995" s="1" t="inlineStr">
        <is>
          <t>0.8455913443601543</t>
        </is>
      </c>
      <c r="R4995" s="1" t="inlineStr">
        <is>
          <t>0.5666666666666667</t>
        </is>
      </c>
      <c r="S4995" s="1" t="inlineStr">
        <is>
          <t>0.8823529411764706</t>
        </is>
      </c>
      <c r="T4995" s="1" t="inlineStr">
        <is>
          <t>0.5</t>
        </is>
      </c>
      <c r="U4995" s="1" t="inlineStr">
        <is>
          <t>60</t>
        </is>
      </c>
      <c r="V4995" s="1" t="inlineStr">
        <is>
          <t>34</t>
        </is>
      </c>
    </row>
    <row r="4996">
      <c r="A4996" s="1" t="inlineStr">
        <is>
          <t>fine</t>
        </is>
      </c>
      <c r="B4996" s="1" t="inlineStr">
        <is>
          <t>sklearn_mlp</t>
        </is>
      </c>
      <c r="C4996" s="1" t="inlineStr">
        <is>
          <t>gas_plus_traditional</t>
        </is>
      </c>
      <c r="D4996" s="1" t="inlineStr">
        <is>
          <t>iec_fault+rogers_fault+doernenburg_fault+duval_pentagon_p1_fault</t>
        </is>
      </c>
      <c r="E4996" s="1" t="inlineStr">
        <is>
          <t>4</t>
        </is>
      </c>
      <c r="F4996" s="1" t="inlineStr">
        <is>
          <t>QUADRUPLE</t>
        </is>
      </c>
      <c r="G4996" s="1" t="inlineStr">
        <is>
          <t>exact_agreement_only</t>
        </is>
      </c>
      <c r="H4996" s="1" t="inlineStr">
        <is>
          <t>unlabeled_operational_weak</t>
        </is>
      </c>
      <c r="I4996" s="1" t="inlineStr">
        <is>
          <t>external_labeled</t>
        </is>
      </c>
      <c r="J4996" s="1" t="inlineStr">
        <is>
          <t>development</t>
        </is>
      </c>
      <c r="K4996" s="1" t="inlineStr">
        <is>
          <t>False</t>
        </is>
      </c>
      <c r="L4996" s="1" t="inlineStr">
        <is>
          <t>0.6571428571428571</t>
        </is>
      </c>
      <c r="M4996" s="1" t="inlineStr">
        <is>
          <t>0.4642857142857143</t>
        </is>
      </c>
      <c r="N4996" s="1" t="inlineStr">
        <is>
          <t>0.22660098522167488</t>
        </is>
      </c>
      <c r="O4996" s="1" t="inlineStr">
        <is>
          <t>0.2653061224489796</t>
        </is>
      </c>
      <c r="P4996" s="1" t="inlineStr">
        <is>
          <t>0.23745819397993312</t>
        </is>
      </c>
      <c r="Q4996" s="1" t="inlineStr">
        <is>
          <t>0.5436215957955088</t>
        </is>
      </c>
      <c r="R4996" s="1" t="inlineStr">
        <is>
          <t>0.5932203389830508</t>
        </is>
      </c>
      <c r="S4996" s="1" t="inlineStr">
        <is>
          <t>0.6571428571428571</t>
        </is>
      </c>
      <c r="T4996" s="1" t="inlineStr">
        <is>
          <t>0.3898305084745763</t>
        </is>
      </c>
      <c r="U4996" s="1" t="inlineStr">
        <is>
          <t>59</t>
        </is>
      </c>
      <c r="V4996" s="1" t="inlineStr">
        <is>
          <t>35</t>
        </is>
      </c>
    </row>
    <row r="4997">
      <c r="A4997" s="1" t="inlineStr">
        <is>
          <t>fine</t>
        </is>
      </c>
      <c r="B4997" s="1" t="inlineStr">
        <is>
          <t>sklearn_mlp</t>
        </is>
      </c>
      <c r="C4997" s="1" t="inlineStr">
        <is>
          <t>gas_plus_traditional</t>
        </is>
      </c>
      <c r="D4997" s="1" t="inlineStr">
        <is>
          <t>iec_fault+rogers_fault+doernenburg_fault+duval_pentagon_p1_fault</t>
        </is>
      </c>
      <c r="E4997" s="1" t="inlineStr">
        <is>
          <t>4</t>
        </is>
      </c>
      <c r="F4997" s="1" t="inlineStr">
        <is>
          <t>QUADRUPLE</t>
        </is>
      </c>
      <c r="G4997" s="1" t="inlineStr">
        <is>
          <t>exact_agreement_only</t>
        </is>
      </c>
      <c r="H4997" s="1" t="inlineStr">
        <is>
          <t>unlabeled_operational_weak</t>
        </is>
      </c>
      <c r="I4997" s="1" t="inlineStr">
        <is>
          <t>external_labeled</t>
        </is>
      </c>
      <c r="J4997" s="1" t="inlineStr">
        <is>
          <t>locked_test</t>
        </is>
      </c>
      <c r="K4997" s="1" t="inlineStr">
        <is>
          <t>False</t>
        </is>
      </c>
      <c r="L4997" s="1" t="inlineStr">
        <is>
          <t>0.7027027027027027</t>
        </is>
      </c>
      <c r="M4997" s="1" t="inlineStr">
        <is>
          <t>0.4</t>
        </is>
      </c>
      <c r="N4997" s="1" t="inlineStr">
        <is>
          <t>0.21768707482993196</t>
        </is>
      </c>
      <c r="O4997" s="1" t="inlineStr">
        <is>
          <t>0.2857142857142857</t>
        </is>
      </c>
      <c r="P4997" s="1" t="inlineStr">
        <is>
          <t>0.24615384615384617</t>
        </is>
      </c>
      <c r="Q4997" s="1" t="inlineStr">
        <is>
          <t>0.5821205821205822</t>
        </is>
      </c>
      <c r="R4997" s="1" t="inlineStr">
        <is>
          <t>0.6166666666666667</t>
        </is>
      </c>
      <c r="S4997" s="1" t="inlineStr">
        <is>
          <t>0.7027027027027027</t>
        </is>
      </c>
      <c r="T4997" s="1" t="inlineStr">
        <is>
          <t>0.43333333333333335</t>
        </is>
      </c>
      <c r="U4997" s="1" t="inlineStr">
        <is>
          <t>60</t>
        </is>
      </c>
      <c r="V4997" s="1" t="inlineStr">
        <is>
          <t>37</t>
        </is>
      </c>
    </row>
    <row r="4998">
      <c r="A4998" s="1" t="inlineStr">
        <is>
          <t>fine</t>
        </is>
      </c>
      <c r="B4998" s="1" t="inlineStr">
        <is>
          <t>sklearn_mlp</t>
        </is>
      </c>
      <c r="C4998" s="1" t="inlineStr">
        <is>
          <t>gas_plus_traditional</t>
        </is>
      </c>
      <c r="D4998" s="1" t="inlineStr">
        <is>
          <t>iec_fault+rogers_fault+doernenburg_fault+duval_pentagon_p2_fault</t>
        </is>
      </c>
      <c r="E4998" s="1" t="inlineStr">
        <is>
          <t>4</t>
        </is>
      </c>
      <c r="F4998" s="1" t="inlineStr">
        <is>
          <t>QUADRUPLE</t>
        </is>
      </c>
      <c r="G4998" s="1" t="inlineStr">
        <is>
          <t>exact_agreement_only</t>
        </is>
      </c>
      <c r="H4998" s="1" t="inlineStr">
        <is>
          <t>unlabeled_operational_weak</t>
        </is>
      </c>
      <c r="I4998" s="1" t="inlineStr">
        <is>
          <t>external_labeled</t>
        </is>
      </c>
      <c r="J4998" s="1" t="inlineStr">
        <is>
          <t>development</t>
        </is>
      </c>
      <c r="K4998" s="1" t="inlineStr">
        <is>
          <t>False</t>
        </is>
      </c>
      <c r="L4998" s="1" t="inlineStr">
        <is>
          <t>0.6571428571428571</t>
        </is>
      </c>
      <c r="M4998" s="1" t="inlineStr">
        <is>
          <t>0.4642857142857143</t>
        </is>
      </c>
      <c r="N4998" s="1" t="inlineStr">
        <is>
          <t>0.22660098522167488</t>
        </is>
      </c>
      <c r="O4998" s="1" t="inlineStr">
        <is>
          <t>0.2653061224489796</t>
        </is>
      </c>
      <c r="P4998" s="1" t="inlineStr">
        <is>
          <t>0.23745819397993312</t>
        </is>
      </c>
      <c r="Q4998" s="1" t="inlineStr">
        <is>
          <t>0.5436215957955088</t>
        </is>
      </c>
      <c r="R4998" s="1" t="inlineStr">
        <is>
          <t>0.5932203389830508</t>
        </is>
      </c>
      <c r="S4998" s="1" t="inlineStr">
        <is>
          <t>0.6571428571428571</t>
        </is>
      </c>
      <c r="T4998" s="1" t="inlineStr">
        <is>
          <t>0.3898305084745763</t>
        </is>
      </c>
      <c r="U4998" s="1" t="inlineStr">
        <is>
          <t>59</t>
        </is>
      </c>
      <c r="V4998" s="1" t="inlineStr">
        <is>
          <t>35</t>
        </is>
      </c>
    </row>
    <row r="4999">
      <c r="A4999" s="1" t="inlineStr">
        <is>
          <t>fine</t>
        </is>
      </c>
      <c r="B4999" s="1" t="inlineStr">
        <is>
          <t>sklearn_mlp</t>
        </is>
      </c>
      <c r="C4999" s="1" t="inlineStr">
        <is>
          <t>gas_plus_traditional</t>
        </is>
      </c>
      <c r="D4999" s="1" t="inlineStr">
        <is>
          <t>iec_fault+rogers_fault+doernenburg_fault+duval_pentagon_p2_fault</t>
        </is>
      </c>
      <c r="E4999" s="1" t="inlineStr">
        <is>
          <t>4</t>
        </is>
      </c>
      <c r="F4999" s="1" t="inlineStr">
        <is>
          <t>QUADRUPLE</t>
        </is>
      </c>
      <c r="G4999" s="1" t="inlineStr">
        <is>
          <t>exact_agreement_only</t>
        </is>
      </c>
      <c r="H4999" s="1" t="inlineStr">
        <is>
          <t>unlabeled_operational_weak</t>
        </is>
      </c>
      <c r="I4999" s="1" t="inlineStr">
        <is>
          <t>external_labeled</t>
        </is>
      </c>
      <c r="J4999" s="1" t="inlineStr">
        <is>
          <t>locked_test</t>
        </is>
      </c>
      <c r="K4999" s="1" t="inlineStr">
        <is>
          <t>False</t>
        </is>
      </c>
      <c r="L4999" s="1" t="inlineStr">
        <is>
          <t>0.7222222222222222</t>
        </is>
      </c>
      <c r="M4999" s="1" t="inlineStr">
        <is>
          <t>0.5</t>
        </is>
      </c>
      <c r="N4999" s="1" t="inlineStr">
        <is>
          <t>0.23809523809523808</t>
        </is>
      </c>
      <c r="O4999" s="1" t="inlineStr">
        <is>
          <t>0.2857142857142857</t>
        </is>
      </c>
      <c r="P4999" s="1" t="inlineStr">
        <is>
          <t>0.2571428571428572</t>
        </is>
      </c>
      <c r="Q4999" s="1" t="inlineStr">
        <is>
          <t>0.6111111111111112</t>
        </is>
      </c>
      <c r="R4999" s="1" t="inlineStr">
        <is>
          <t>0.6</t>
        </is>
      </c>
      <c r="S4999" s="1" t="inlineStr">
        <is>
          <t>0.7222222222222222</t>
        </is>
      </c>
      <c r="T4999" s="1" t="inlineStr">
        <is>
          <t>0.43333333333333335</t>
        </is>
      </c>
      <c r="U4999" s="1" t="inlineStr">
        <is>
          <t>60</t>
        </is>
      </c>
      <c r="V4999" s="1" t="inlineStr">
        <is>
          <t>36</t>
        </is>
      </c>
    </row>
    <row r="5000">
      <c r="A5000" s="1" t="inlineStr">
        <is>
          <t>fine</t>
        </is>
      </c>
      <c r="B5000" s="1" t="inlineStr">
        <is>
          <t>sklearn_mlp</t>
        </is>
      </c>
      <c r="C5000" s="1" t="inlineStr">
        <is>
          <t>gas_plus_traditional</t>
        </is>
      </c>
      <c r="D5000" s="1" t="inlineStr">
        <is>
          <t>iec_fault+rogers_fault+duval_triangle_fault+duval_pentagon_p1_fault</t>
        </is>
      </c>
      <c r="E5000" s="1" t="inlineStr">
        <is>
          <t>4</t>
        </is>
      </c>
      <c r="F5000" s="1" t="inlineStr">
        <is>
          <t>QUADRUPLE</t>
        </is>
      </c>
      <c r="G5000" s="1" t="inlineStr">
        <is>
          <t>exact_agreement_only</t>
        </is>
      </c>
      <c r="H5000" s="1" t="inlineStr">
        <is>
          <t>unlabeled_operational_weak</t>
        </is>
      </c>
      <c r="I5000" s="1" t="inlineStr">
        <is>
          <t>external_labeled</t>
        </is>
      </c>
      <c r="J5000" s="1" t="inlineStr">
        <is>
          <t>development</t>
        </is>
      </c>
      <c r="K5000" s="1" t="inlineStr">
        <is>
          <t>False</t>
        </is>
      </c>
      <c r="L5000" s="1" t="inlineStr">
        <is>
          <t>0.78125</t>
        </is>
      </c>
      <c r="M5000" s="1" t="inlineStr">
        <is>
          <t>0.37142857142857144</t>
        </is>
      </c>
      <c r="N5000" s="1" t="inlineStr">
        <is>
          <t>0.25142857142857145</t>
        </is>
      </c>
      <c r="O5000" s="1" t="inlineStr">
        <is>
          <t>0.2653061224489796</t>
        </is>
      </c>
      <c r="P5000" s="1" t="inlineStr">
        <is>
          <t>0.25524475524475526</t>
        </is>
      </c>
      <c r="Q5000" s="1" t="inlineStr">
        <is>
          <t>0.7147071678321679</t>
        </is>
      </c>
      <c r="R5000" s="1" t="inlineStr">
        <is>
          <t>0.5423728813559322</t>
        </is>
      </c>
      <c r="S5000" s="1" t="inlineStr">
        <is>
          <t>0.78125</t>
        </is>
      </c>
      <c r="T5000" s="1" t="inlineStr">
        <is>
          <t>0.423728813559322</t>
        </is>
      </c>
      <c r="U5000" s="1" t="inlineStr">
        <is>
          <t>59</t>
        </is>
      </c>
      <c r="V5000" s="1" t="inlineStr">
        <is>
          <t>32</t>
        </is>
      </c>
    </row>
    <row r="5001">
      <c r="A5001" s="1" t="inlineStr">
        <is>
          <t>fine</t>
        </is>
      </c>
      <c r="B5001" s="1" t="inlineStr">
        <is>
          <t>sklearn_mlp</t>
        </is>
      </c>
      <c r="C5001" s="1" t="inlineStr">
        <is>
          <t>gas_plus_traditional</t>
        </is>
      </c>
      <c r="D5001" s="1" t="inlineStr">
        <is>
          <t>iec_fault+rogers_fault+duval_triangle_fault+duval_pentagon_p1_fault</t>
        </is>
      </c>
      <c r="E5001" s="1" t="inlineStr">
        <is>
          <t>4</t>
        </is>
      </c>
      <c r="F5001" s="1" t="inlineStr">
        <is>
          <t>QUADRUPLE</t>
        </is>
      </c>
      <c r="G5001" s="1" t="inlineStr">
        <is>
          <t>exact_agreement_only</t>
        </is>
      </c>
      <c r="H5001" s="1" t="inlineStr">
        <is>
          <t>unlabeled_operational_weak</t>
        </is>
      </c>
      <c r="I5001" s="1" t="inlineStr">
        <is>
          <t>external_labeled</t>
        </is>
      </c>
      <c r="J5001" s="1" t="inlineStr">
        <is>
          <t>locked_test</t>
        </is>
      </c>
      <c r="K5001" s="1" t="inlineStr">
        <is>
          <t>False</t>
        </is>
      </c>
      <c r="L5001" s="1" t="inlineStr">
        <is>
          <t>0.9259259259259259</t>
        </is>
      </c>
      <c r="M5001" s="1" t="inlineStr">
        <is>
          <t>0.75</t>
        </is>
      </c>
      <c r="N5001" s="1" t="inlineStr">
        <is>
          <t>0.4155844155844156</t>
        </is>
      </c>
      <c r="O5001" s="1" t="inlineStr">
        <is>
          <t>0.42857142857142855</t>
        </is>
      </c>
      <c r="P5001" s="1" t="inlineStr">
        <is>
          <t>0.4217687074829932</t>
        </is>
      </c>
      <c r="Q5001" s="1" t="inlineStr">
        <is>
          <t>0.890652557319224</t>
        </is>
      </c>
      <c r="R5001" s="1" t="inlineStr">
        <is>
          <t>0.45</t>
        </is>
      </c>
      <c r="S5001" s="1" t="inlineStr">
        <is>
          <t>0.9259259259259259</t>
        </is>
      </c>
      <c r="T5001" s="1" t="inlineStr">
        <is>
          <t>0.4166666666666667</t>
        </is>
      </c>
      <c r="U5001" s="1" t="inlineStr">
        <is>
          <t>60</t>
        </is>
      </c>
      <c r="V5001" s="1" t="inlineStr">
        <is>
          <t>27</t>
        </is>
      </c>
    </row>
    <row r="5002">
      <c r="A5002" s="1" t="inlineStr">
        <is>
          <t>fine</t>
        </is>
      </c>
      <c r="B5002" s="1" t="inlineStr">
        <is>
          <t>sklearn_mlp</t>
        </is>
      </c>
      <c r="C5002" s="1" t="inlineStr">
        <is>
          <t>gas_plus_traditional</t>
        </is>
      </c>
      <c r="D5002" s="1" t="inlineStr">
        <is>
          <t>iec_fault+rogers_fault+duval_triangle_fault+duval_pentagon_p2_fault</t>
        </is>
      </c>
      <c r="E5002" s="1" t="inlineStr">
        <is>
          <t>4</t>
        </is>
      </c>
      <c r="F5002" s="1" t="inlineStr">
        <is>
          <t>QUADRUPLE</t>
        </is>
      </c>
      <c r="G5002" s="1" t="inlineStr">
        <is>
          <t>exact_agreement_only</t>
        </is>
      </c>
      <c r="H5002" s="1" t="inlineStr">
        <is>
          <t>unlabeled_operational_weak</t>
        </is>
      </c>
      <c r="I5002" s="1" t="inlineStr">
        <is>
          <t>external_labeled</t>
        </is>
      </c>
      <c r="J5002" s="1" t="inlineStr">
        <is>
          <t>development</t>
        </is>
      </c>
      <c r="K5002" s="1" t="inlineStr">
        <is>
          <t>False</t>
        </is>
      </c>
      <c r="L5002" s="1" t="inlineStr">
        <is>
          <t>0.78125</t>
        </is>
      </c>
      <c r="M5002" s="1" t="inlineStr">
        <is>
          <t>0.37142857142857144</t>
        </is>
      </c>
      <c r="N5002" s="1" t="inlineStr">
        <is>
          <t>0.25142857142857145</t>
        </is>
      </c>
      <c r="O5002" s="1" t="inlineStr">
        <is>
          <t>0.2653061224489796</t>
        </is>
      </c>
      <c r="P5002" s="1" t="inlineStr">
        <is>
          <t>0.25524475524475526</t>
        </is>
      </c>
      <c r="Q5002" s="1" t="inlineStr">
        <is>
          <t>0.7147071678321679</t>
        </is>
      </c>
      <c r="R5002" s="1" t="inlineStr">
        <is>
          <t>0.5423728813559322</t>
        </is>
      </c>
      <c r="S5002" s="1" t="inlineStr">
        <is>
          <t>0.78125</t>
        </is>
      </c>
      <c r="T5002" s="1" t="inlineStr">
        <is>
          <t>0.423728813559322</t>
        </is>
      </c>
      <c r="U5002" s="1" t="inlineStr">
        <is>
          <t>59</t>
        </is>
      </c>
      <c r="V5002" s="1" t="inlineStr">
        <is>
          <t>32</t>
        </is>
      </c>
    </row>
    <row r="5003">
      <c r="A5003" s="1" t="inlineStr">
        <is>
          <t>fine</t>
        </is>
      </c>
      <c r="B5003" s="1" t="inlineStr">
        <is>
          <t>sklearn_mlp</t>
        </is>
      </c>
      <c r="C5003" s="1" t="inlineStr">
        <is>
          <t>gas_plus_traditional</t>
        </is>
      </c>
      <c r="D5003" s="1" t="inlineStr">
        <is>
          <t>iec_fault+rogers_fault+duval_triangle_fault+duval_pentagon_p2_fault</t>
        </is>
      </c>
      <c r="E5003" s="1" t="inlineStr">
        <is>
          <t>4</t>
        </is>
      </c>
      <c r="F5003" s="1" t="inlineStr">
        <is>
          <t>QUADRUPLE</t>
        </is>
      </c>
      <c r="G5003" s="1" t="inlineStr">
        <is>
          <t>exact_agreement_only</t>
        </is>
      </c>
      <c r="H5003" s="1" t="inlineStr">
        <is>
          <t>unlabeled_operational_weak</t>
        </is>
      </c>
      <c r="I5003" s="1" t="inlineStr">
        <is>
          <t>external_labeled</t>
        </is>
      </c>
      <c r="J5003" s="1" t="inlineStr">
        <is>
          <t>locked_test</t>
        </is>
      </c>
      <c r="K5003" s="1" t="inlineStr">
        <is>
          <t>False</t>
        </is>
      </c>
      <c r="L5003" s="1" t="inlineStr">
        <is>
          <t>0.9259259259259259</t>
        </is>
      </c>
      <c r="M5003" s="1" t="inlineStr">
        <is>
          <t>0.75</t>
        </is>
      </c>
      <c r="N5003" s="1" t="inlineStr">
        <is>
          <t>0.4155844155844156</t>
        </is>
      </c>
      <c r="O5003" s="1" t="inlineStr">
        <is>
          <t>0.42857142857142855</t>
        </is>
      </c>
      <c r="P5003" s="1" t="inlineStr">
        <is>
          <t>0.4217687074829932</t>
        </is>
      </c>
      <c r="Q5003" s="1" t="inlineStr">
        <is>
          <t>0.890652557319224</t>
        </is>
      </c>
      <c r="R5003" s="1" t="inlineStr">
        <is>
          <t>0.45</t>
        </is>
      </c>
      <c r="S5003" s="1" t="inlineStr">
        <is>
          <t>0.9259259259259259</t>
        </is>
      </c>
      <c r="T5003" s="1" t="inlineStr">
        <is>
          <t>0.4166666666666667</t>
        </is>
      </c>
      <c r="U5003" s="1" t="inlineStr">
        <is>
          <t>60</t>
        </is>
      </c>
      <c r="V5003" s="1" t="inlineStr">
        <is>
          <t>27</t>
        </is>
      </c>
    </row>
    <row r="5004">
      <c r="A5004" s="1" t="inlineStr">
        <is>
          <t>fine</t>
        </is>
      </c>
      <c r="B5004" s="1" t="inlineStr">
        <is>
          <t>sklearn_mlp</t>
        </is>
      </c>
      <c r="C5004" s="1" t="inlineStr">
        <is>
          <t>gas_plus_traditional</t>
        </is>
      </c>
      <c r="D5004" s="1" t="inlineStr">
        <is>
          <t>iec_fault+rogers_fault+duval_pentagon_p1_fault+duval_pentagon_p2_fault</t>
        </is>
      </c>
      <c r="E5004" s="1" t="inlineStr">
        <is>
          <t>4</t>
        </is>
      </c>
      <c r="F5004" s="1" t="inlineStr">
        <is>
          <t>QUADRUPLE</t>
        </is>
      </c>
      <c r="G5004" s="1" t="inlineStr">
        <is>
          <t>exact_agreement_only</t>
        </is>
      </c>
      <c r="H5004" s="1" t="inlineStr">
        <is>
          <t>unlabeled_operational_weak</t>
        </is>
      </c>
      <c r="I5004" s="1" t="inlineStr">
        <is>
          <t>external_labeled</t>
        </is>
      </c>
      <c r="J5004" s="1" t="inlineStr">
        <is>
          <t>development</t>
        </is>
      </c>
      <c r="K5004" s="1" t="inlineStr">
        <is>
          <t>False</t>
        </is>
      </c>
      <c r="L5004" s="1" t="inlineStr">
        <is>
          <t>0.6388888888888888</t>
        </is>
      </c>
      <c r="M5004" s="1" t="inlineStr">
        <is>
          <t>0.5</t>
        </is>
      </c>
      <c r="N5004" s="1" t="inlineStr">
        <is>
          <t>0.22380952380952382</t>
        </is>
      </c>
      <c r="O5004" s="1" t="inlineStr">
        <is>
          <t>0.2857142857142857</t>
        </is>
      </c>
      <c r="P5004" s="1" t="inlineStr">
        <is>
          <t>0.24620060790273554</t>
        </is>
      </c>
      <c r="Q5004" s="1" t="inlineStr">
        <is>
          <t>0.5082742316784871</t>
        </is>
      </c>
      <c r="R5004" s="1" t="inlineStr">
        <is>
          <t>0.6101694915254238</t>
        </is>
      </c>
      <c r="S5004" s="1" t="inlineStr">
        <is>
          <t>0.6388888888888888</t>
        </is>
      </c>
      <c r="T5004" s="1" t="inlineStr">
        <is>
          <t>0.3898305084745763</t>
        </is>
      </c>
      <c r="U5004" s="1" t="inlineStr">
        <is>
          <t>59</t>
        </is>
      </c>
      <c r="V5004" s="1" t="inlineStr">
        <is>
          <t>36</t>
        </is>
      </c>
    </row>
    <row r="5005">
      <c r="A5005" s="1" t="inlineStr">
        <is>
          <t>fine</t>
        </is>
      </c>
      <c r="B5005" s="1" t="inlineStr">
        <is>
          <t>sklearn_mlp</t>
        </is>
      </c>
      <c r="C5005" s="1" t="inlineStr">
        <is>
          <t>gas_plus_traditional</t>
        </is>
      </c>
      <c r="D5005" s="1" t="inlineStr">
        <is>
          <t>iec_fault+rogers_fault+duval_pentagon_p1_fault+duval_pentagon_p2_fault</t>
        </is>
      </c>
      <c r="E5005" s="1" t="inlineStr">
        <is>
          <t>4</t>
        </is>
      </c>
      <c r="F5005" s="1" t="inlineStr">
        <is>
          <t>QUADRUPLE</t>
        </is>
      </c>
      <c r="G5005" s="1" t="inlineStr">
        <is>
          <t>exact_agreement_only</t>
        </is>
      </c>
      <c r="H5005" s="1" t="inlineStr">
        <is>
          <t>unlabeled_operational_weak</t>
        </is>
      </c>
      <c r="I5005" s="1" t="inlineStr">
        <is>
          <t>external_labeled</t>
        </is>
      </c>
      <c r="J5005" s="1" t="inlineStr">
        <is>
          <t>locked_test</t>
        </is>
      </c>
      <c r="K5005" s="1" t="inlineStr">
        <is>
          <t>False</t>
        </is>
      </c>
      <c r="L5005" s="1" t="inlineStr">
        <is>
          <t>0.6666666666666666</t>
        </is>
      </c>
      <c r="M5005" s="1" t="inlineStr">
        <is>
          <t>0.4</t>
        </is>
      </c>
      <c r="N5005" s="1" t="inlineStr">
        <is>
          <t>0.20645161290322583</t>
        </is>
      </c>
      <c r="O5005" s="1" t="inlineStr">
        <is>
          <t>0.2857142857142857</t>
        </is>
      </c>
      <c r="P5005" s="1" t="inlineStr">
        <is>
          <t>0.23902894491129784</t>
        </is>
      </c>
      <c r="Q5005" s="1" t="inlineStr">
        <is>
          <t>0.5344952795933188</t>
        </is>
      </c>
      <c r="R5005" s="1" t="inlineStr">
        <is>
          <t>0.6</t>
        </is>
      </c>
      <c r="S5005" s="1" t="inlineStr">
        <is>
          <t>0.6666666666666666</t>
        </is>
      </c>
      <c r="T5005" s="1" t="inlineStr">
        <is>
          <t>0.4</t>
        </is>
      </c>
      <c r="U5005" s="1" t="inlineStr">
        <is>
          <t>60</t>
        </is>
      </c>
      <c r="V5005" s="1" t="inlineStr">
        <is>
          <t>36</t>
        </is>
      </c>
    </row>
    <row r="5006">
      <c r="A5006" s="1" t="inlineStr">
        <is>
          <t>fine</t>
        </is>
      </c>
      <c r="B5006" s="1" t="inlineStr">
        <is>
          <t>sklearn_mlp</t>
        </is>
      </c>
      <c r="C5006" s="1" t="inlineStr">
        <is>
          <t>gas_plus_traditional</t>
        </is>
      </c>
      <c r="D5006" s="1" t="inlineStr">
        <is>
          <t>iec_fault+doernenburg_fault+duval_triangle_fault+duval_pentagon_p1_fault</t>
        </is>
      </c>
      <c r="E5006" s="1" t="inlineStr">
        <is>
          <t>4</t>
        </is>
      </c>
      <c r="F5006" s="1" t="inlineStr">
        <is>
          <t>QUADRUPLE</t>
        </is>
      </c>
      <c r="G5006" s="1" t="inlineStr">
        <is>
          <t>exact_agreement_only</t>
        </is>
      </c>
      <c r="H5006" s="1" t="inlineStr">
        <is>
          <t>unlabeled_operational_weak</t>
        </is>
      </c>
      <c r="I5006" s="1" t="inlineStr">
        <is>
          <t>external_labeled</t>
        </is>
      </c>
      <c r="J5006" s="1" t="inlineStr">
        <is>
          <t>development</t>
        </is>
      </c>
      <c r="K5006" s="1" t="inlineStr">
        <is>
          <t>False</t>
        </is>
      </c>
      <c r="L5006" s="1" t="inlineStr">
        <is>
          <t>0.7419354838709677</t>
        </is>
      </c>
      <c r="M5006" s="1" t="inlineStr">
        <is>
          <t>0.37142857142857144</t>
        </is>
      </c>
      <c r="N5006" s="1" t="inlineStr">
        <is>
          <t>0.22803904170363795</t>
        </is>
      </c>
      <c r="O5006" s="1" t="inlineStr">
        <is>
          <t>0.2653061224489796</t>
        </is>
      </c>
      <c r="P5006" s="1" t="inlineStr">
        <is>
          <t>0.24387755102040815</t>
        </is>
      </c>
      <c r="Q5006" s="1" t="inlineStr">
        <is>
          <t>0.6596774193548387</t>
        </is>
      </c>
      <c r="R5006" s="1" t="inlineStr">
        <is>
          <t>0.5254237288135594</t>
        </is>
      </c>
      <c r="S5006" s="1" t="inlineStr">
        <is>
          <t>0.7419354838709677</t>
        </is>
      </c>
      <c r="T5006" s="1" t="inlineStr">
        <is>
          <t>0.3898305084745763</t>
        </is>
      </c>
      <c r="U5006" s="1" t="inlineStr">
        <is>
          <t>59</t>
        </is>
      </c>
      <c r="V5006" s="1" t="inlineStr">
        <is>
          <t>31</t>
        </is>
      </c>
    </row>
    <row r="5007">
      <c r="A5007" s="1" t="inlineStr">
        <is>
          <t>fine</t>
        </is>
      </c>
      <c r="B5007" s="1" t="inlineStr">
        <is>
          <t>sklearn_mlp</t>
        </is>
      </c>
      <c r="C5007" s="1" t="inlineStr">
        <is>
          <t>gas_plus_traditional</t>
        </is>
      </c>
      <c r="D5007" s="1" t="inlineStr">
        <is>
          <t>iec_fault+doernenburg_fault+duval_triangle_fault+duval_pentagon_p1_fault</t>
        </is>
      </c>
      <c r="E5007" s="1" t="inlineStr">
        <is>
          <t>4</t>
        </is>
      </c>
      <c r="F5007" s="1" t="inlineStr">
        <is>
          <t>QUADRUPLE</t>
        </is>
      </c>
      <c r="G5007" s="1" t="inlineStr">
        <is>
          <t>exact_agreement_only</t>
        </is>
      </c>
      <c r="H5007" s="1" t="inlineStr">
        <is>
          <t>unlabeled_operational_weak</t>
        </is>
      </c>
      <c r="I5007" s="1" t="inlineStr">
        <is>
          <t>external_labeled</t>
        </is>
      </c>
      <c r="J5007" s="1" t="inlineStr">
        <is>
          <t>locked_test</t>
        </is>
      </c>
      <c r="K5007" s="1" t="inlineStr">
        <is>
          <t>False</t>
        </is>
      </c>
      <c r="L5007" s="1" t="inlineStr">
        <is>
          <t>0.8620689655172413</t>
        </is>
      </c>
      <c r="M5007" s="1" t="inlineStr">
        <is>
          <t>0.6</t>
        </is>
      </c>
      <c r="N5007" s="1" t="inlineStr">
        <is>
          <t>0.38136645962732924</t>
        </is>
      </c>
      <c r="O5007" s="1" t="inlineStr">
        <is>
          <t>0.42857142857142855</t>
        </is>
      </c>
      <c r="P5007" s="1" t="inlineStr">
        <is>
          <t>0.4027316352897748</t>
        </is>
      </c>
      <c r="Q5007" s="1" t="inlineStr">
        <is>
          <t>0.7986278178740087</t>
        </is>
      </c>
      <c r="R5007" s="1" t="inlineStr">
        <is>
          <t>0.48333333333333334</t>
        </is>
      </c>
      <c r="S5007" s="1" t="inlineStr">
        <is>
          <t>0.8620689655172413</t>
        </is>
      </c>
      <c r="T5007" s="1" t="inlineStr">
        <is>
          <t>0.4166666666666667</t>
        </is>
      </c>
      <c r="U5007" s="1" t="inlineStr">
        <is>
          <t>60</t>
        </is>
      </c>
      <c r="V5007" s="1" t="inlineStr">
        <is>
          <t>29</t>
        </is>
      </c>
    </row>
    <row r="5008">
      <c r="A5008" s="1" t="inlineStr">
        <is>
          <t>fine</t>
        </is>
      </c>
      <c r="B5008" s="1" t="inlineStr">
        <is>
          <t>sklearn_mlp</t>
        </is>
      </c>
      <c r="C5008" s="1" t="inlineStr">
        <is>
          <t>gas_plus_traditional</t>
        </is>
      </c>
      <c r="D5008" s="1" t="inlineStr">
        <is>
          <t>iec_fault+doernenburg_fault+duval_triangle_fault+duval_pentagon_p2_fault</t>
        </is>
      </c>
      <c r="E5008" s="1" t="inlineStr">
        <is>
          <t>4</t>
        </is>
      </c>
      <c r="F5008" s="1" t="inlineStr">
        <is>
          <t>QUADRUPLE</t>
        </is>
      </c>
      <c r="G5008" s="1" t="inlineStr">
        <is>
          <t>exact_agreement_only</t>
        </is>
      </c>
      <c r="H5008" s="1" t="inlineStr">
        <is>
          <t>unlabeled_operational_weak</t>
        </is>
      </c>
      <c r="I5008" s="1" t="inlineStr">
        <is>
          <t>external_labeled</t>
        </is>
      </c>
      <c r="J5008" s="1" t="inlineStr">
        <is>
          <t>development</t>
        </is>
      </c>
      <c r="K5008" s="1" t="inlineStr">
        <is>
          <t>False</t>
        </is>
      </c>
      <c r="L5008" s="1" t="inlineStr">
        <is>
          <t>0.7419354838709677</t>
        </is>
      </c>
      <c r="M5008" s="1" t="inlineStr">
        <is>
          <t>0.37142857142857144</t>
        </is>
      </c>
      <c r="N5008" s="1" t="inlineStr">
        <is>
          <t>0.22803904170363795</t>
        </is>
      </c>
      <c r="O5008" s="1" t="inlineStr">
        <is>
          <t>0.2653061224489796</t>
        </is>
      </c>
      <c r="P5008" s="1" t="inlineStr">
        <is>
          <t>0.24387755102040815</t>
        </is>
      </c>
      <c r="Q5008" s="1" t="inlineStr">
        <is>
          <t>0.6596774193548387</t>
        </is>
      </c>
      <c r="R5008" s="1" t="inlineStr">
        <is>
          <t>0.5254237288135594</t>
        </is>
      </c>
      <c r="S5008" s="1" t="inlineStr">
        <is>
          <t>0.7419354838709677</t>
        </is>
      </c>
      <c r="T5008" s="1" t="inlineStr">
        <is>
          <t>0.3898305084745763</t>
        </is>
      </c>
      <c r="U5008" s="1" t="inlineStr">
        <is>
          <t>59</t>
        </is>
      </c>
      <c r="V5008" s="1" t="inlineStr">
        <is>
          <t>31</t>
        </is>
      </c>
    </row>
    <row r="5009">
      <c r="A5009" s="1" t="inlineStr">
        <is>
          <t>fine</t>
        </is>
      </c>
      <c r="B5009" s="1" t="inlineStr">
        <is>
          <t>sklearn_mlp</t>
        </is>
      </c>
      <c r="C5009" s="1" t="inlineStr">
        <is>
          <t>gas_plus_traditional</t>
        </is>
      </c>
      <c r="D5009" s="1" t="inlineStr">
        <is>
          <t>iec_fault+doernenburg_fault+duval_triangle_fault+duval_pentagon_p2_fault</t>
        </is>
      </c>
      <c r="E5009" s="1" t="inlineStr">
        <is>
          <t>4</t>
        </is>
      </c>
      <c r="F5009" s="1" t="inlineStr">
        <is>
          <t>QUADRUPLE</t>
        </is>
      </c>
      <c r="G5009" s="1" t="inlineStr">
        <is>
          <t>exact_agreement_only</t>
        </is>
      </c>
      <c r="H5009" s="1" t="inlineStr">
        <is>
          <t>unlabeled_operational_weak</t>
        </is>
      </c>
      <c r="I5009" s="1" t="inlineStr">
        <is>
          <t>external_labeled</t>
        </is>
      </c>
      <c r="J5009" s="1" t="inlineStr">
        <is>
          <t>locked_test</t>
        </is>
      </c>
      <c r="K5009" s="1" t="inlineStr">
        <is>
          <t>False</t>
        </is>
      </c>
      <c r="L5009" s="1" t="inlineStr">
        <is>
          <t>0.8620689655172413</t>
        </is>
      </c>
      <c r="M5009" s="1" t="inlineStr">
        <is>
          <t>0.6</t>
        </is>
      </c>
      <c r="N5009" s="1" t="inlineStr">
        <is>
          <t>0.38136645962732924</t>
        </is>
      </c>
      <c r="O5009" s="1" t="inlineStr">
        <is>
          <t>0.42857142857142855</t>
        </is>
      </c>
      <c r="P5009" s="1" t="inlineStr">
        <is>
          <t>0.4027316352897748</t>
        </is>
      </c>
      <c r="Q5009" s="1" t="inlineStr">
        <is>
          <t>0.7986278178740087</t>
        </is>
      </c>
      <c r="R5009" s="1" t="inlineStr">
        <is>
          <t>0.48333333333333334</t>
        </is>
      </c>
      <c r="S5009" s="1" t="inlineStr">
        <is>
          <t>0.8620689655172413</t>
        </is>
      </c>
      <c r="T5009" s="1" t="inlineStr">
        <is>
          <t>0.4166666666666667</t>
        </is>
      </c>
      <c r="U5009" s="1" t="inlineStr">
        <is>
          <t>60</t>
        </is>
      </c>
      <c r="V5009" s="1" t="inlineStr">
        <is>
          <t>29</t>
        </is>
      </c>
    </row>
    <row r="5010">
      <c r="A5010" s="1" t="inlineStr">
        <is>
          <t>fine</t>
        </is>
      </c>
      <c r="B5010" s="1" t="inlineStr">
        <is>
          <t>sklearn_mlp</t>
        </is>
      </c>
      <c r="C5010" s="1" t="inlineStr">
        <is>
          <t>gas_plus_traditional</t>
        </is>
      </c>
      <c r="D5010" s="1" t="inlineStr">
        <is>
          <t>iec_fault+doernenburg_fault+duval_pentagon_p1_fault+duval_pentagon_p2_fault</t>
        </is>
      </c>
      <c r="E5010" s="1" t="inlineStr">
        <is>
          <t>4</t>
        </is>
      </c>
      <c r="F5010" s="1" t="inlineStr">
        <is>
          <t>QUADRUPLE</t>
        </is>
      </c>
      <c r="G5010" s="1" t="inlineStr">
        <is>
          <t>exact_agreement_only</t>
        </is>
      </c>
      <c r="H5010" s="1" t="inlineStr">
        <is>
          <t>unlabeled_operational_weak</t>
        </is>
      </c>
      <c r="I5010" s="1" t="inlineStr">
        <is>
          <t>external_labeled</t>
        </is>
      </c>
      <c r="J5010" s="1" t="inlineStr">
        <is>
          <t>development</t>
        </is>
      </c>
      <c r="K5010" s="1" t="inlineStr">
        <is>
          <t>False</t>
        </is>
      </c>
      <c r="L5010" s="1" t="inlineStr">
        <is>
          <t>0.6052631578947368</t>
        </is>
      </c>
      <c r="M5010" s="1" t="inlineStr">
        <is>
          <t>0.4</t>
        </is>
      </c>
      <c r="N5010" s="1" t="inlineStr">
        <is>
          <t>0.1880952380952381</t>
        </is>
      </c>
      <c r="O5010" s="1" t="inlineStr">
        <is>
          <t>0.2857142857142857</t>
        </is>
      </c>
      <c r="P5010" s="1" t="inlineStr">
        <is>
          <t>0.22579244463742945</t>
        </is>
      </c>
      <c r="Q5010" s="1" t="inlineStr">
        <is>
          <t>0.45896656534954405</t>
        </is>
      </c>
      <c r="R5010" s="1" t="inlineStr">
        <is>
          <t>0.6440677966101694</t>
        </is>
      </c>
      <c r="S5010" s="1" t="inlineStr">
        <is>
          <t>0.6052631578947368</t>
        </is>
      </c>
      <c r="T5010" s="1" t="inlineStr">
        <is>
          <t>0.3898305084745763</t>
        </is>
      </c>
      <c r="U5010" s="1" t="inlineStr">
        <is>
          <t>59</t>
        </is>
      </c>
      <c r="V5010" s="1" t="inlineStr">
        <is>
          <t>38</t>
        </is>
      </c>
    </row>
    <row r="5011">
      <c r="A5011" s="1" t="inlineStr">
        <is>
          <t>fine</t>
        </is>
      </c>
      <c r="B5011" s="1" t="inlineStr">
        <is>
          <t>sklearn_mlp</t>
        </is>
      </c>
      <c r="C5011" s="1" t="inlineStr">
        <is>
          <t>gas_plus_traditional</t>
        </is>
      </c>
      <c r="D5011" s="1" t="inlineStr">
        <is>
          <t>iec_fault+doernenburg_fault+duval_pentagon_p1_fault+duval_pentagon_p2_fault</t>
        </is>
      </c>
      <c r="E5011" s="1" t="inlineStr">
        <is>
          <t>4</t>
        </is>
      </c>
      <c r="F5011" s="1" t="inlineStr">
        <is>
          <t>QUADRUPLE</t>
        </is>
      </c>
      <c r="G5011" s="1" t="inlineStr">
        <is>
          <t>exact_agreement_only</t>
        </is>
      </c>
      <c r="H5011" s="1" t="inlineStr">
        <is>
          <t>unlabeled_operational_weak</t>
        </is>
      </c>
      <c r="I5011" s="1" t="inlineStr">
        <is>
          <t>external_labeled</t>
        </is>
      </c>
      <c r="J5011" s="1" t="inlineStr">
        <is>
          <t>locked_test</t>
        </is>
      </c>
      <c r="K5011" s="1" t="inlineStr">
        <is>
          <t>False</t>
        </is>
      </c>
      <c r="L5011" s="1" t="inlineStr">
        <is>
          <t>0.6666666666666666</t>
        </is>
      </c>
      <c r="M5011" s="1" t="inlineStr">
        <is>
          <t>0.4</t>
        </is>
      </c>
      <c r="N5011" s="1" t="inlineStr">
        <is>
          <t>0.20645161290322583</t>
        </is>
      </c>
      <c r="O5011" s="1" t="inlineStr">
        <is>
          <t>0.2857142857142857</t>
        </is>
      </c>
      <c r="P5011" s="1" t="inlineStr">
        <is>
          <t>0.23902894491129784</t>
        </is>
      </c>
      <c r="Q5011" s="1" t="inlineStr">
        <is>
          <t>0.5344952795933188</t>
        </is>
      </c>
      <c r="R5011" s="1" t="inlineStr">
        <is>
          <t>0.6</t>
        </is>
      </c>
      <c r="S5011" s="1" t="inlineStr">
        <is>
          <t>0.6666666666666666</t>
        </is>
      </c>
      <c r="T5011" s="1" t="inlineStr">
        <is>
          <t>0.4</t>
        </is>
      </c>
      <c r="U5011" s="1" t="inlineStr">
        <is>
          <t>60</t>
        </is>
      </c>
      <c r="V5011" s="1" t="inlineStr">
        <is>
          <t>36</t>
        </is>
      </c>
    </row>
    <row r="5012">
      <c r="A5012" s="1" t="inlineStr">
        <is>
          <t>fine</t>
        </is>
      </c>
      <c r="B5012" s="1" t="inlineStr">
        <is>
          <t>sklearn_mlp</t>
        </is>
      </c>
      <c r="C5012" s="1" t="inlineStr">
        <is>
          <t>gas_plus_traditional</t>
        </is>
      </c>
      <c r="D5012" s="1" t="inlineStr">
        <is>
          <t>iec_fault+duval_triangle_fault+duval_pentagon_p1_fault+duval_pentagon_p2_fault</t>
        </is>
      </c>
      <c r="E5012" s="1" t="inlineStr">
        <is>
          <t>4</t>
        </is>
      </c>
      <c r="F5012" s="1" t="inlineStr">
        <is>
          <t>QUADRUPLE</t>
        </is>
      </c>
      <c r="G5012" s="1" t="inlineStr">
        <is>
          <t>exact_agreement_only</t>
        </is>
      </c>
      <c r="H5012" s="1" t="inlineStr">
        <is>
          <t>unlabeled_operational_weak</t>
        </is>
      </c>
      <c r="I5012" s="1" t="inlineStr">
        <is>
          <t>external_labeled</t>
        </is>
      </c>
      <c r="J5012" s="1" t="inlineStr">
        <is>
          <t>development</t>
        </is>
      </c>
      <c r="K5012" s="1" t="inlineStr">
        <is>
          <t>False</t>
        </is>
      </c>
      <c r="L5012" s="1" t="inlineStr">
        <is>
          <t>0.7419354838709677</t>
        </is>
      </c>
      <c r="M5012" s="1" t="inlineStr">
        <is>
          <t>0.5</t>
        </is>
      </c>
      <c r="N5012" s="1" t="inlineStr">
        <is>
          <t>0.22363945578231292</t>
        </is>
      </c>
      <c r="O5012" s="1" t="inlineStr">
        <is>
          <t>0.2857142857142857</t>
        </is>
      </c>
      <c r="P5012" s="1" t="inlineStr">
        <is>
          <t>0.2503350308228357</t>
        </is>
      </c>
      <c r="Q5012" s="1" t="inlineStr">
        <is>
          <t>0.633420081099074</t>
        </is>
      </c>
      <c r="R5012" s="1" t="inlineStr">
        <is>
          <t>0.5254237288135594</t>
        </is>
      </c>
      <c r="S5012" s="1" t="inlineStr">
        <is>
          <t>0.7419354838709677</t>
        </is>
      </c>
      <c r="T5012" s="1" t="inlineStr">
        <is>
          <t>0.3898305084745763</t>
        </is>
      </c>
      <c r="U5012" s="1" t="inlineStr">
        <is>
          <t>59</t>
        </is>
      </c>
      <c r="V5012" s="1" t="inlineStr">
        <is>
          <t>31</t>
        </is>
      </c>
    </row>
    <row r="5013">
      <c r="A5013" s="1" t="inlineStr">
        <is>
          <t>fine</t>
        </is>
      </c>
      <c r="B5013" s="1" t="inlineStr">
        <is>
          <t>sklearn_mlp</t>
        </is>
      </c>
      <c r="C5013" s="1" t="inlineStr">
        <is>
          <t>gas_plus_traditional</t>
        </is>
      </c>
      <c r="D5013" s="1" t="inlineStr">
        <is>
          <t>iec_fault+duval_triangle_fault+duval_pentagon_p1_fault+duval_pentagon_p2_fault</t>
        </is>
      </c>
      <c r="E5013" s="1" t="inlineStr">
        <is>
          <t>4</t>
        </is>
      </c>
      <c r="F5013" s="1" t="inlineStr">
        <is>
          <t>QUADRUPLE</t>
        </is>
      </c>
      <c r="G5013" s="1" t="inlineStr">
        <is>
          <t>exact_agreement_only</t>
        </is>
      </c>
      <c r="H5013" s="1" t="inlineStr">
        <is>
          <t>unlabeled_operational_weak</t>
        </is>
      </c>
      <c r="I5013" s="1" t="inlineStr">
        <is>
          <t>external_labeled</t>
        </is>
      </c>
      <c r="J5013" s="1" t="inlineStr">
        <is>
          <t>locked_test</t>
        </is>
      </c>
      <c r="K5013" s="1" t="inlineStr">
        <is>
          <t>False</t>
        </is>
      </c>
      <c r="L5013" s="1" t="inlineStr">
        <is>
          <t>0.7666666666666667</t>
        </is>
      </c>
      <c r="M5013" s="1" t="inlineStr">
        <is>
          <t>0.5</t>
        </is>
      </c>
      <c r="N5013" s="1" t="inlineStr">
        <is>
          <t>0.34798534798534797</t>
        </is>
      </c>
      <c r="O5013" s="1" t="inlineStr">
        <is>
          <t>0.42857142857142855</t>
        </is>
      </c>
      <c r="P5013" s="1" t="inlineStr">
        <is>
          <t>0.38136645962732924</t>
        </is>
      </c>
      <c r="Q5013" s="1" t="inlineStr">
        <is>
          <t>0.6663768115942029</t>
        </is>
      </c>
      <c r="R5013" s="1" t="inlineStr">
        <is>
          <t>0.5</t>
        </is>
      </c>
      <c r="S5013" s="1" t="inlineStr">
        <is>
          <t>0.7666666666666667</t>
        </is>
      </c>
      <c r="T5013" s="1" t="inlineStr">
        <is>
          <t>0.38333333333333336</t>
        </is>
      </c>
      <c r="U5013" s="1" t="inlineStr">
        <is>
          <t>60</t>
        </is>
      </c>
      <c r="V5013" s="1" t="inlineStr">
        <is>
          <t>30</t>
        </is>
      </c>
    </row>
    <row r="5014">
      <c r="A5014" s="1" t="inlineStr">
        <is>
          <t>fine</t>
        </is>
      </c>
      <c r="B5014" s="1" t="inlineStr">
        <is>
          <t>sklearn_mlp</t>
        </is>
      </c>
      <c r="C5014" s="1" t="inlineStr">
        <is>
          <t>gas_plus_traditional</t>
        </is>
      </c>
      <c r="D5014" s="1" t="inlineStr">
        <is>
          <t>rogers_fault+doernenburg_fault+duval_triangle_fault+duval_pentagon_p1_fault</t>
        </is>
      </c>
      <c r="E5014" s="1" t="inlineStr">
        <is>
          <t>4</t>
        </is>
      </c>
      <c r="F5014" s="1" t="inlineStr">
        <is>
          <t>QUADRUPLE</t>
        </is>
      </c>
      <c r="G5014" s="1" t="inlineStr">
        <is>
          <t>exact_agreement_only</t>
        </is>
      </c>
      <c r="H5014" s="1" t="inlineStr">
        <is>
          <t>unlabeled_operational_weak</t>
        </is>
      </c>
      <c r="I5014" s="1" t="inlineStr">
        <is>
          <t>external_labeled</t>
        </is>
      </c>
      <c r="J5014" s="1" t="inlineStr">
        <is>
          <t>development</t>
        </is>
      </c>
      <c r="K5014" s="1" t="inlineStr">
        <is>
          <t>False</t>
        </is>
      </c>
      <c r="L5014" s="1" t="inlineStr">
        <is>
          <t>0.6944444444444444</t>
        </is>
      </c>
      <c r="M5014" s="1" t="inlineStr">
        <is>
          <t>0.4642857142857143</t>
        </is>
      </c>
      <c r="N5014" s="1" t="inlineStr">
        <is>
          <t>0.2160450387051372</t>
        </is>
      </c>
      <c r="O5014" s="1" t="inlineStr">
        <is>
          <t>0.2653061224489796</t>
        </is>
      </c>
      <c r="P5014" s="1" t="inlineStr">
        <is>
          <t>0.23554421768707481</t>
        </is>
      </c>
      <c r="Q5014" s="1" t="inlineStr">
        <is>
          <t>0.5844907407407407</t>
        </is>
      </c>
      <c r="R5014" s="1" t="inlineStr">
        <is>
          <t>0.6101694915254238</t>
        </is>
      </c>
      <c r="S5014" s="1" t="inlineStr">
        <is>
          <t>0.6944444444444444</t>
        </is>
      </c>
      <c r="T5014" s="1" t="inlineStr">
        <is>
          <t>0.423728813559322</t>
        </is>
      </c>
      <c r="U5014" s="1" t="inlineStr">
        <is>
          <t>59</t>
        </is>
      </c>
      <c r="V5014" s="1" t="inlineStr">
        <is>
          <t>36</t>
        </is>
      </c>
    </row>
    <row r="5015">
      <c r="A5015" s="1" t="inlineStr">
        <is>
          <t>fine</t>
        </is>
      </c>
      <c r="B5015" s="1" t="inlineStr">
        <is>
          <t>sklearn_mlp</t>
        </is>
      </c>
      <c r="C5015" s="1" t="inlineStr">
        <is>
          <t>gas_plus_traditional</t>
        </is>
      </c>
      <c r="D5015" s="1" t="inlineStr">
        <is>
          <t>rogers_fault+doernenburg_fault+duval_triangle_fault+duval_pentagon_p1_fault</t>
        </is>
      </c>
      <c r="E5015" s="1" t="inlineStr">
        <is>
          <t>4</t>
        </is>
      </c>
      <c r="F5015" s="1" t="inlineStr">
        <is>
          <t>QUADRUPLE</t>
        </is>
      </c>
      <c r="G5015" s="1" t="inlineStr">
        <is>
          <t>exact_agreement_only</t>
        </is>
      </c>
      <c r="H5015" s="1" t="inlineStr">
        <is>
          <t>unlabeled_operational_weak</t>
        </is>
      </c>
      <c r="I5015" s="1" t="inlineStr">
        <is>
          <t>external_labeled</t>
        </is>
      </c>
      <c r="J5015" s="1" t="inlineStr">
        <is>
          <t>locked_test</t>
        </is>
      </c>
      <c r="K5015" s="1" t="inlineStr">
        <is>
          <t>False</t>
        </is>
      </c>
      <c r="L5015" s="1" t="inlineStr">
        <is>
          <t>0.6842105263157895</t>
        </is>
      </c>
      <c r="M5015" s="1" t="inlineStr">
        <is>
          <t>0.5</t>
        </is>
      </c>
      <c r="N5015" s="1" t="inlineStr">
        <is>
          <t>0.20238095238095236</t>
        </is>
      </c>
      <c r="O5015" s="1" t="inlineStr">
        <is>
          <t>0.2857142857142857</t>
        </is>
      </c>
      <c r="P5015" s="1" t="inlineStr">
        <is>
          <t>0.236734693877551</t>
        </is>
      </c>
      <c r="Q5015" s="1" t="inlineStr">
        <is>
          <t>0.556390977443609</t>
        </is>
      </c>
      <c r="R5015" s="1" t="inlineStr">
        <is>
          <t>0.6333333333333333</t>
        </is>
      </c>
      <c r="S5015" s="1" t="inlineStr">
        <is>
          <t>0.6842105263157895</t>
        </is>
      </c>
      <c r="T5015" s="1" t="inlineStr">
        <is>
          <t>0.43333333333333335</t>
        </is>
      </c>
      <c r="U5015" s="1" t="inlineStr">
        <is>
          <t>60</t>
        </is>
      </c>
      <c r="V5015" s="1" t="inlineStr">
        <is>
          <t>38</t>
        </is>
      </c>
    </row>
    <row r="5016">
      <c r="A5016" s="1" t="inlineStr">
        <is>
          <t>fine</t>
        </is>
      </c>
      <c r="B5016" s="1" t="inlineStr">
        <is>
          <t>sklearn_mlp</t>
        </is>
      </c>
      <c r="C5016" s="1" t="inlineStr">
        <is>
          <t>gas_plus_traditional</t>
        </is>
      </c>
      <c r="D5016" s="1" t="inlineStr">
        <is>
          <t>rogers_fault+doernenburg_fault+duval_triangle_fault+duval_pentagon_p2_fault</t>
        </is>
      </c>
      <c r="E5016" s="1" t="inlineStr">
        <is>
          <t>4</t>
        </is>
      </c>
      <c r="F5016" s="1" t="inlineStr">
        <is>
          <t>QUADRUPLE</t>
        </is>
      </c>
      <c r="G5016" s="1" t="inlineStr">
        <is>
          <t>exact_agreement_only</t>
        </is>
      </c>
      <c r="H5016" s="1" t="inlineStr">
        <is>
          <t>unlabeled_operational_weak</t>
        </is>
      </c>
      <c r="I5016" s="1" t="inlineStr">
        <is>
          <t>external_labeled</t>
        </is>
      </c>
      <c r="J5016" s="1" t="inlineStr">
        <is>
          <t>development</t>
        </is>
      </c>
      <c r="K5016" s="1" t="inlineStr">
        <is>
          <t>False</t>
        </is>
      </c>
      <c r="L5016" s="1" t="inlineStr">
        <is>
          <t>0.6944444444444444</t>
        </is>
      </c>
      <c r="M5016" s="1" t="inlineStr">
        <is>
          <t>0.4642857142857143</t>
        </is>
      </c>
      <c r="N5016" s="1" t="inlineStr">
        <is>
          <t>0.2160450387051372</t>
        </is>
      </c>
      <c r="O5016" s="1" t="inlineStr">
        <is>
          <t>0.2653061224489796</t>
        </is>
      </c>
      <c r="P5016" s="1" t="inlineStr">
        <is>
          <t>0.23554421768707481</t>
        </is>
      </c>
      <c r="Q5016" s="1" t="inlineStr">
        <is>
          <t>0.5844907407407407</t>
        </is>
      </c>
      <c r="R5016" s="1" t="inlineStr">
        <is>
          <t>0.6101694915254238</t>
        </is>
      </c>
      <c r="S5016" s="1" t="inlineStr">
        <is>
          <t>0.6944444444444444</t>
        </is>
      </c>
      <c r="T5016" s="1" t="inlineStr">
        <is>
          <t>0.423728813559322</t>
        </is>
      </c>
      <c r="U5016" s="1" t="inlineStr">
        <is>
          <t>59</t>
        </is>
      </c>
      <c r="V5016" s="1" t="inlineStr">
        <is>
          <t>36</t>
        </is>
      </c>
    </row>
    <row r="5017">
      <c r="A5017" s="1" t="inlineStr">
        <is>
          <t>fine</t>
        </is>
      </c>
      <c r="B5017" s="1" t="inlineStr">
        <is>
          <t>sklearn_mlp</t>
        </is>
      </c>
      <c r="C5017" s="1" t="inlineStr">
        <is>
          <t>gas_plus_traditional</t>
        </is>
      </c>
      <c r="D5017" s="1" t="inlineStr">
        <is>
          <t>rogers_fault+doernenburg_fault+duval_triangle_fault+duval_pentagon_p2_fault</t>
        </is>
      </c>
      <c r="E5017" s="1" t="inlineStr">
        <is>
          <t>4</t>
        </is>
      </c>
      <c r="F5017" s="1" t="inlineStr">
        <is>
          <t>QUADRUPLE</t>
        </is>
      </c>
      <c r="G5017" s="1" t="inlineStr">
        <is>
          <t>exact_agreement_only</t>
        </is>
      </c>
      <c r="H5017" s="1" t="inlineStr">
        <is>
          <t>unlabeled_operational_weak</t>
        </is>
      </c>
      <c r="I5017" s="1" t="inlineStr">
        <is>
          <t>external_labeled</t>
        </is>
      </c>
      <c r="J5017" s="1" t="inlineStr">
        <is>
          <t>locked_test</t>
        </is>
      </c>
      <c r="K5017" s="1" t="inlineStr">
        <is>
          <t>False</t>
        </is>
      </c>
      <c r="L5017" s="1" t="inlineStr">
        <is>
          <t>0.7027027027027027</t>
        </is>
      </c>
      <c r="M5017" s="1" t="inlineStr">
        <is>
          <t>0.5</t>
        </is>
      </c>
      <c r="N5017" s="1" t="inlineStr">
        <is>
          <t>0.21768707482993196</t>
        </is>
      </c>
      <c r="O5017" s="1" t="inlineStr">
        <is>
          <t>0.2857142857142857</t>
        </is>
      </c>
      <c r="P5017" s="1" t="inlineStr">
        <is>
          <t>0.24615384615384617</t>
        </is>
      </c>
      <c r="Q5017" s="1" t="inlineStr">
        <is>
          <t>0.5821205821205822</t>
        </is>
      </c>
      <c r="R5017" s="1" t="inlineStr">
        <is>
          <t>0.6166666666666667</t>
        </is>
      </c>
      <c r="S5017" s="1" t="inlineStr">
        <is>
          <t>0.7027027027027027</t>
        </is>
      </c>
      <c r="T5017" s="1" t="inlineStr">
        <is>
          <t>0.43333333333333335</t>
        </is>
      </c>
      <c r="U5017" s="1" t="inlineStr">
        <is>
          <t>60</t>
        </is>
      </c>
      <c r="V5017" s="1" t="inlineStr">
        <is>
          <t>37</t>
        </is>
      </c>
    </row>
    <row r="5018">
      <c r="A5018" s="1" t="inlineStr">
        <is>
          <t>fine</t>
        </is>
      </c>
      <c r="B5018" s="1" t="inlineStr">
        <is>
          <t>sklearn_mlp</t>
        </is>
      </c>
      <c r="C5018" s="1" t="inlineStr">
        <is>
          <t>gas_plus_traditional</t>
        </is>
      </c>
      <c r="D5018" s="1" t="inlineStr">
        <is>
          <t>rogers_fault+doernenburg_fault+duval_pentagon_p1_fault+duval_pentagon_p2_fault</t>
        </is>
      </c>
      <c r="E5018" s="1" t="inlineStr">
        <is>
          <t>4</t>
        </is>
      </c>
      <c r="F5018" s="1" t="inlineStr">
        <is>
          <t>QUADRUPLE</t>
        </is>
      </c>
      <c r="G5018" s="1" t="inlineStr">
        <is>
          <t>exact_agreement_only</t>
        </is>
      </c>
      <c r="H5018" s="1" t="inlineStr">
        <is>
          <t>unlabeled_operational_weak</t>
        </is>
      </c>
      <c r="I5018" s="1" t="inlineStr">
        <is>
          <t>external_labeled</t>
        </is>
      </c>
      <c r="J5018" s="1" t="inlineStr">
        <is>
          <t>development</t>
        </is>
      </c>
      <c r="K5018" s="1" t="inlineStr">
        <is>
          <t>False</t>
        </is>
      </c>
      <c r="L5018" s="1" t="inlineStr">
        <is>
          <t>0.6052631578947368</t>
        </is>
      </c>
      <c r="M5018" s="1" t="inlineStr">
        <is>
          <t>0.4</t>
        </is>
      </c>
      <c r="N5018" s="1" t="inlineStr">
        <is>
          <t>0.1880952380952381</t>
        </is>
      </c>
      <c r="O5018" s="1" t="inlineStr">
        <is>
          <t>0.2857142857142857</t>
        </is>
      </c>
      <c r="P5018" s="1" t="inlineStr">
        <is>
          <t>0.22579244463742945</t>
        </is>
      </c>
      <c r="Q5018" s="1" t="inlineStr">
        <is>
          <t>0.45896656534954405</t>
        </is>
      </c>
      <c r="R5018" s="1" t="inlineStr">
        <is>
          <t>0.6440677966101694</t>
        </is>
      </c>
      <c r="S5018" s="1" t="inlineStr">
        <is>
          <t>0.6052631578947368</t>
        </is>
      </c>
      <c r="T5018" s="1" t="inlineStr">
        <is>
          <t>0.3898305084745763</t>
        </is>
      </c>
      <c r="U5018" s="1" t="inlineStr">
        <is>
          <t>59</t>
        </is>
      </c>
      <c r="V5018" s="1" t="inlineStr">
        <is>
          <t>38</t>
        </is>
      </c>
    </row>
    <row r="5019">
      <c r="A5019" s="1" t="inlineStr">
        <is>
          <t>fine</t>
        </is>
      </c>
      <c r="B5019" s="1" t="inlineStr">
        <is>
          <t>sklearn_mlp</t>
        </is>
      </c>
      <c r="C5019" s="1" t="inlineStr">
        <is>
          <t>gas_plus_traditional</t>
        </is>
      </c>
      <c r="D5019" s="1" t="inlineStr">
        <is>
          <t>rogers_fault+doernenburg_fault+duval_pentagon_p1_fault+duval_pentagon_p2_fault</t>
        </is>
      </c>
      <c r="E5019" s="1" t="inlineStr">
        <is>
          <t>4</t>
        </is>
      </c>
      <c r="F5019" s="1" t="inlineStr">
        <is>
          <t>QUADRUPLE</t>
        </is>
      </c>
      <c r="G5019" s="1" t="inlineStr">
        <is>
          <t>exact_agreement_only</t>
        </is>
      </c>
      <c r="H5019" s="1" t="inlineStr">
        <is>
          <t>unlabeled_operational_weak</t>
        </is>
      </c>
      <c r="I5019" s="1" t="inlineStr">
        <is>
          <t>external_labeled</t>
        </is>
      </c>
      <c r="J5019" s="1" t="inlineStr">
        <is>
          <t>locked_test</t>
        </is>
      </c>
      <c r="K5019" s="1" t="inlineStr">
        <is>
          <t>False</t>
        </is>
      </c>
      <c r="L5019" s="1" t="inlineStr">
        <is>
          <t>0.6486486486486487</t>
        </is>
      </c>
      <c r="M5019" s="1" t="inlineStr">
        <is>
          <t>0.4</t>
        </is>
      </c>
      <c r="N5019" s="1" t="inlineStr">
        <is>
          <t>0.18740399385560674</t>
        </is>
      </c>
      <c r="O5019" s="1" t="inlineStr">
        <is>
          <t>0.2857142857142857</t>
        </is>
      </c>
      <c r="P5019" s="1" t="inlineStr">
        <is>
          <t>0.22633053221288518</t>
        </is>
      </c>
      <c r="Q5019" s="1" t="inlineStr">
        <is>
          <t>0.5104398516163222</t>
        </is>
      </c>
      <c r="R5019" s="1" t="inlineStr">
        <is>
          <t>0.6166666666666667</t>
        </is>
      </c>
      <c r="S5019" s="1" t="inlineStr">
        <is>
          <t>0.6486486486486487</t>
        </is>
      </c>
      <c r="T5019" s="1" t="inlineStr">
        <is>
          <t>0.4</t>
        </is>
      </c>
      <c r="U5019" s="1" t="inlineStr">
        <is>
          <t>60</t>
        </is>
      </c>
      <c r="V5019" s="1" t="inlineStr">
        <is>
          <t>37</t>
        </is>
      </c>
    </row>
    <row r="5020">
      <c r="A5020" s="1" t="inlineStr">
        <is>
          <t>fine</t>
        </is>
      </c>
      <c r="B5020" s="1" t="inlineStr">
        <is>
          <t>sklearn_mlp</t>
        </is>
      </c>
      <c r="C5020" s="1" t="inlineStr">
        <is>
          <t>gas_plus_traditional</t>
        </is>
      </c>
      <c r="D5020" s="1" t="inlineStr">
        <is>
          <t>rogers_fault+duval_triangle_fault+duval_pentagon_p1_fault+duval_pentagon_p2_fault</t>
        </is>
      </c>
      <c r="E5020" s="1" t="inlineStr">
        <is>
          <t>4</t>
        </is>
      </c>
      <c r="F5020" s="1" t="inlineStr">
        <is>
          <t>QUADRUPLE</t>
        </is>
      </c>
      <c r="G5020" s="1" t="inlineStr">
        <is>
          <t>exact_agreement_only</t>
        </is>
      </c>
      <c r="H5020" s="1" t="inlineStr">
        <is>
          <t>unlabeled_operational_weak</t>
        </is>
      </c>
      <c r="I5020" s="1" t="inlineStr">
        <is>
          <t>external_labeled</t>
        </is>
      </c>
      <c r="J5020" s="1" t="inlineStr">
        <is>
          <t>development</t>
        </is>
      </c>
      <c r="K5020" s="1" t="inlineStr">
        <is>
          <t>False</t>
        </is>
      </c>
      <c r="L5020" s="1" t="inlineStr">
        <is>
          <t>0.6216216216216216</t>
        </is>
      </c>
      <c r="M5020" s="1" t="inlineStr">
        <is>
          <t>0.5</t>
        </is>
      </c>
      <c r="N5020" s="1" t="inlineStr">
        <is>
          <t>0.20340136054421767</t>
        </is>
      </c>
      <c r="O5020" s="1" t="inlineStr">
        <is>
          <t>0.2857142857142857</t>
        </is>
      </c>
      <c r="P5020" s="1" t="inlineStr">
        <is>
          <t>0.2352115969137246</t>
        </is>
      </c>
      <c r="Q5020" s="1" t="inlineStr">
        <is>
          <t>0.4820630778077587</t>
        </is>
      </c>
      <c r="R5020" s="1" t="inlineStr">
        <is>
          <t>0.6271186440677966</t>
        </is>
      </c>
      <c r="S5020" s="1" t="inlineStr">
        <is>
          <t>0.6216216216216216</t>
        </is>
      </c>
      <c r="T5020" s="1" t="inlineStr">
        <is>
          <t>0.3898305084745763</t>
        </is>
      </c>
      <c r="U5020" s="1" t="inlineStr">
        <is>
          <t>59</t>
        </is>
      </c>
      <c r="V5020" s="1" t="inlineStr">
        <is>
          <t>37</t>
        </is>
      </c>
    </row>
    <row r="5021">
      <c r="A5021" s="1" t="inlineStr">
        <is>
          <t>fine</t>
        </is>
      </c>
      <c r="B5021" s="1" t="inlineStr">
        <is>
          <t>sklearn_mlp</t>
        </is>
      </c>
      <c r="C5021" s="1" t="inlineStr">
        <is>
          <t>gas_plus_traditional</t>
        </is>
      </c>
      <c r="D5021" s="1" t="inlineStr">
        <is>
          <t>rogers_fault+duval_triangle_fault+duval_pentagon_p1_fault+duval_pentagon_p2_fault</t>
        </is>
      </c>
      <c r="E5021" s="1" t="inlineStr">
        <is>
          <t>4</t>
        </is>
      </c>
      <c r="F5021" s="1" t="inlineStr">
        <is>
          <t>QUADRUPLE</t>
        </is>
      </c>
      <c r="G5021" s="1" t="inlineStr">
        <is>
          <t>exact_agreement_only</t>
        </is>
      </c>
      <c r="H5021" s="1" t="inlineStr">
        <is>
          <t>unlabeled_operational_weak</t>
        </is>
      </c>
      <c r="I5021" s="1" t="inlineStr">
        <is>
          <t>external_labeled</t>
        </is>
      </c>
      <c r="J5021" s="1" t="inlineStr">
        <is>
          <t>locked_test</t>
        </is>
      </c>
      <c r="K5021" s="1" t="inlineStr">
        <is>
          <t>False</t>
        </is>
      </c>
      <c r="L5021" s="1" t="inlineStr">
        <is>
          <t>0.6486486486486487</t>
        </is>
      </c>
      <c r="M5021" s="1" t="inlineStr">
        <is>
          <t>0.4</t>
        </is>
      </c>
      <c r="N5021" s="1" t="inlineStr">
        <is>
          <t>0.18740399385560674</t>
        </is>
      </c>
      <c r="O5021" s="1" t="inlineStr">
        <is>
          <t>0.2857142857142857</t>
        </is>
      </c>
      <c r="P5021" s="1" t="inlineStr">
        <is>
          <t>0.22633053221288518</t>
        </is>
      </c>
      <c r="Q5021" s="1" t="inlineStr">
        <is>
          <t>0.5104398516163222</t>
        </is>
      </c>
      <c r="R5021" s="1" t="inlineStr">
        <is>
          <t>0.6166666666666667</t>
        </is>
      </c>
      <c r="S5021" s="1" t="inlineStr">
        <is>
          <t>0.6486486486486487</t>
        </is>
      </c>
      <c r="T5021" s="1" t="inlineStr">
        <is>
          <t>0.4</t>
        </is>
      </c>
      <c r="U5021" s="1" t="inlineStr">
        <is>
          <t>60</t>
        </is>
      </c>
      <c r="V5021" s="1" t="inlineStr">
        <is>
          <t>37</t>
        </is>
      </c>
    </row>
    <row r="5022">
      <c r="A5022" s="1" t="inlineStr">
        <is>
          <t>fine</t>
        </is>
      </c>
      <c r="B5022" s="1" t="inlineStr">
        <is>
          <t>sklearn_mlp</t>
        </is>
      </c>
      <c r="C5022" s="1" t="inlineStr">
        <is>
          <t>gas_plus_traditional</t>
        </is>
      </c>
      <c r="D5022" s="1" t="inlineStr">
        <is>
          <t>doernenburg_fault+duval_triangle_fault+duval_pentagon_p1_fault+duval_pentagon_p2_fault</t>
        </is>
      </c>
      <c r="E5022" s="1" t="inlineStr">
        <is>
          <t>4</t>
        </is>
      </c>
      <c r="F5022" s="1" t="inlineStr">
        <is>
          <t>QUADRUPLE</t>
        </is>
      </c>
      <c r="G5022" s="1" t="inlineStr">
        <is>
          <t>exact_agreement_only</t>
        </is>
      </c>
      <c r="H5022" s="1" t="inlineStr">
        <is>
          <t>unlabeled_operational_weak</t>
        </is>
      </c>
      <c r="I5022" s="1" t="inlineStr">
        <is>
          <t>external_labeled</t>
        </is>
      </c>
      <c r="J5022" s="1" t="inlineStr">
        <is>
          <t>development</t>
        </is>
      </c>
      <c r="K5022" s="1" t="inlineStr">
        <is>
          <t>False</t>
        </is>
      </c>
      <c r="L5022" s="1" t="inlineStr">
        <is>
          <t>0.6052631578947368</t>
        </is>
      </c>
      <c r="M5022" s="1" t="inlineStr">
        <is>
          <t>0.4</t>
        </is>
      </c>
      <c r="N5022" s="1" t="inlineStr">
        <is>
          <t>0.1880952380952381</t>
        </is>
      </c>
      <c r="O5022" s="1" t="inlineStr">
        <is>
          <t>0.2857142857142857</t>
        </is>
      </c>
      <c r="P5022" s="1" t="inlineStr">
        <is>
          <t>0.22579244463742945</t>
        </is>
      </c>
      <c r="Q5022" s="1" t="inlineStr">
        <is>
          <t>0.45896656534954405</t>
        </is>
      </c>
      <c r="R5022" s="1" t="inlineStr">
        <is>
          <t>0.6440677966101694</t>
        </is>
      </c>
      <c r="S5022" s="1" t="inlineStr">
        <is>
          <t>0.6052631578947368</t>
        </is>
      </c>
      <c r="T5022" s="1" t="inlineStr">
        <is>
          <t>0.3898305084745763</t>
        </is>
      </c>
      <c r="U5022" s="1" t="inlineStr">
        <is>
          <t>59</t>
        </is>
      </c>
      <c r="V5022" s="1" t="inlineStr">
        <is>
          <t>38</t>
        </is>
      </c>
    </row>
    <row r="5023">
      <c r="A5023" s="1" t="inlineStr">
        <is>
          <t>fine</t>
        </is>
      </c>
      <c r="B5023" s="1" t="inlineStr">
        <is>
          <t>sklearn_mlp</t>
        </is>
      </c>
      <c r="C5023" s="1" t="inlineStr">
        <is>
          <t>gas_plus_traditional</t>
        </is>
      </c>
      <c r="D5023" s="1" t="inlineStr">
        <is>
          <t>doernenburg_fault+duval_triangle_fault+duval_pentagon_p1_fault+duval_pentagon_p2_fault</t>
        </is>
      </c>
      <c r="E5023" s="1" t="inlineStr">
        <is>
          <t>4</t>
        </is>
      </c>
      <c r="F5023" s="1" t="inlineStr">
        <is>
          <t>QUADRUPLE</t>
        </is>
      </c>
      <c r="G5023" s="1" t="inlineStr">
        <is>
          <t>exact_agreement_only</t>
        </is>
      </c>
      <c r="H5023" s="1" t="inlineStr">
        <is>
          <t>unlabeled_operational_weak</t>
        </is>
      </c>
      <c r="I5023" s="1" t="inlineStr">
        <is>
          <t>external_labeled</t>
        </is>
      </c>
      <c r="J5023" s="1" t="inlineStr">
        <is>
          <t>locked_test</t>
        </is>
      </c>
      <c r="K5023" s="1" t="inlineStr">
        <is>
          <t>False</t>
        </is>
      </c>
      <c r="L5023" s="1" t="inlineStr">
        <is>
          <t>0.6666666666666666</t>
        </is>
      </c>
      <c r="M5023" s="1" t="inlineStr">
        <is>
          <t>0.4</t>
        </is>
      </c>
      <c r="N5023" s="1" t="inlineStr">
        <is>
          <t>0.20645161290322583</t>
        </is>
      </c>
      <c r="O5023" s="1" t="inlineStr">
        <is>
          <t>0.2857142857142857</t>
        </is>
      </c>
      <c r="P5023" s="1" t="inlineStr">
        <is>
          <t>0.23902894491129784</t>
        </is>
      </c>
      <c r="Q5023" s="1" t="inlineStr">
        <is>
          <t>0.5344952795933188</t>
        </is>
      </c>
      <c r="R5023" s="1" t="inlineStr">
        <is>
          <t>0.6</t>
        </is>
      </c>
      <c r="S5023" s="1" t="inlineStr">
        <is>
          <t>0.6666666666666666</t>
        </is>
      </c>
      <c r="T5023" s="1" t="inlineStr">
        <is>
          <t>0.4</t>
        </is>
      </c>
      <c r="U5023" s="1" t="inlineStr">
        <is>
          <t>60</t>
        </is>
      </c>
      <c r="V5023" s="1" t="inlineStr">
        <is>
          <t>36</t>
        </is>
      </c>
    </row>
    <row r="5024">
      <c r="A5024" s="1" t="inlineStr">
        <is>
          <t>fine</t>
        </is>
      </c>
      <c r="B5024" s="1" t="inlineStr">
        <is>
          <t>sklearn_mlp</t>
        </is>
      </c>
      <c r="C5024" s="1" t="inlineStr">
        <is>
          <t>gas_plus_traditional</t>
        </is>
      </c>
      <c r="D5024" s="1" t="inlineStr">
        <is>
          <t>keygas_fault+iec_fault+rogers_fault+doernenburg_fault+duval_triangle_fault</t>
        </is>
      </c>
      <c r="E5024" s="1" t="inlineStr">
        <is>
          <t>5</t>
        </is>
      </c>
      <c r="F5024" s="1" t="inlineStr">
        <is>
          <t>QUINTUPLE</t>
        </is>
      </c>
      <c r="G5024" s="1" t="inlineStr">
        <is>
          <t>exact_agreement_only</t>
        </is>
      </c>
      <c r="H5024" s="1" t="inlineStr">
        <is>
          <t>unlabeled_operational_weak</t>
        </is>
      </c>
      <c r="I5024" s="1" t="inlineStr">
        <is>
          <t>external_labeled</t>
        </is>
      </c>
      <c r="J5024" s="1" t="inlineStr">
        <is>
          <t>development</t>
        </is>
      </c>
      <c r="K5024" s="1" t="inlineStr">
        <is>
          <t>False</t>
        </is>
      </c>
      <c r="L5024" s="1" t="inlineStr">
        <is>
          <t>0.6923076923076923</t>
        </is>
      </c>
      <c r="M5024" s="1" t="inlineStr">
        <is>
          <t>0.4791666666666667</t>
        </is>
      </c>
      <c r="N5024" s="1" t="inlineStr">
        <is>
          <t>0.26312576312576313</t>
        </is>
      </c>
      <c r="O5024" s="1" t="inlineStr">
        <is>
          <t>0.4107142857142857</t>
        </is>
      </c>
      <c r="P5024" s="1" t="inlineStr">
        <is>
          <t>0.30971055088702154</t>
        </is>
      </c>
      <c r="Q5024" s="1" t="inlineStr">
        <is>
          <t>0.5931456343221049</t>
        </is>
      </c>
      <c r="R5024" s="1" t="inlineStr">
        <is>
          <t>0.6610169491525424</t>
        </is>
      </c>
      <c r="S5024" s="1" t="inlineStr">
        <is>
          <t>0.6923076923076923</t>
        </is>
      </c>
      <c r="T5024" s="1" t="inlineStr">
        <is>
          <t>0.4576271186440678</t>
        </is>
      </c>
      <c r="U5024" s="1" t="inlineStr">
        <is>
          <t>59</t>
        </is>
      </c>
      <c r="V5024" s="1" t="inlineStr">
        <is>
          <t>39</t>
        </is>
      </c>
    </row>
    <row r="5025">
      <c r="A5025" s="1" t="inlineStr">
        <is>
          <t>fine</t>
        </is>
      </c>
      <c r="B5025" s="1" t="inlineStr">
        <is>
          <t>sklearn_mlp</t>
        </is>
      </c>
      <c r="C5025" s="1" t="inlineStr">
        <is>
          <t>gas_plus_traditional</t>
        </is>
      </c>
      <c r="D5025" s="1" t="inlineStr">
        <is>
          <t>keygas_fault+iec_fault+rogers_fault+doernenburg_fault+duval_triangle_fault</t>
        </is>
      </c>
      <c r="E5025" s="1" t="inlineStr">
        <is>
          <t>5</t>
        </is>
      </c>
      <c r="F5025" s="1" t="inlineStr">
        <is>
          <t>QUINTUPLE</t>
        </is>
      </c>
      <c r="G5025" s="1" t="inlineStr">
        <is>
          <t>exact_agreement_only</t>
        </is>
      </c>
      <c r="H5025" s="1" t="inlineStr">
        <is>
          <t>unlabeled_operational_weak</t>
        </is>
      </c>
      <c r="I5025" s="1" t="inlineStr">
        <is>
          <t>external_labeled</t>
        </is>
      </c>
      <c r="J5025" s="1" t="inlineStr">
        <is>
          <t>locked_test</t>
        </is>
      </c>
      <c r="K5025" s="1" t="inlineStr">
        <is>
          <t>False</t>
        </is>
      </c>
      <c r="L5025" s="1" t="inlineStr">
        <is>
          <t>0.8823529411764706</t>
        </is>
      </c>
      <c r="M5025" s="1" t="inlineStr">
        <is>
          <t>0.8</t>
        </is>
      </c>
      <c r="N5025" s="1" t="inlineStr">
        <is>
          <t>0.5476190476190477</t>
        </is>
      </c>
      <c r="O5025" s="1" t="inlineStr">
        <is>
          <t>0.4571428571428572</t>
        </is>
      </c>
      <c r="P5025" s="1" t="inlineStr">
        <is>
          <t>0.4632034632034632</t>
        </is>
      </c>
      <c r="Q5025" s="1" t="inlineStr">
        <is>
          <t>0.8484848484848485</t>
        </is>
      </c>
      <c r="R5025" s="1" t="inlineStr">
        <is>
          <t>0.5666666666666667</t>
        </is>
      </c>
      <c r="S5025" s="1" t="inlineStr">
        <is>
          <t>0.8823529411764706</t>
        </is>
      </c>
      <c r="T5025" s="1" t="inlineStr">
        <is>
          <t>0.5</t>
        </is>
      </c>
      <c r="U5025" s="1" t="inlineStr">
        <is>
          <t>60</t>
        </is>
      </c>
      <c r="V5025" s="1" t="inlineStr">
        <is>
          <t>34</t>
        </is>
      </c>
    </row>
    <row r="5026">
      <c r="A5026" s="1" t="inlineStr">
        <is>
          <t>fine</t>
        </is>
      </c>
      <c r="B5026" s="1" t="inlineStr">
        <is>
          <t>sklearn_mlp</t>
        </is>
      </c>
      <c r="C5026" s="1" t="inlineStr">
        <is>
          <t>gas_plus_traditional</t>
        </is>
      </c>
      <c r="D5026" s="1" t="inlineStr">
        <is>
          <t>keygas_fault+iec_fault+rogers_fault+doernenburg_fault+duval_pentagon_p1_fault</t>
        </is>
      </c>
      <c r="E5026" s="1" t="inlineStr">
        <is>
          <t>5</t>
        </is>
      </c>
      <c r="F5026" s="1" t="inlineStr">
        <is>
          <t>QUINTUPLE</t>
        </is>
      </c>
      <c r="G5026" s="1" t="inlineStr">
        <is>
          <t>exact_agreement_only</t>
        </is>
      </c>
      <c r="H5026" s="1" t="inlineStr">
        <is>
          <t>unlabeled_operational_weak</t>
        </is>
      </c>
      <c r="I5026" s="1" t="inlineStr">
        <is>
          <t>external_labeled</t>
        </is>
      </c>
      <c r="J5026" s="1" t="inlineStr">
        <is>
          <t>development</t>
        </is>
      </c>
      <c r="K5026" s="1" t="inlineStr">
        <is>
          <t>False</t>
        </is>
      </c>
      <c r="L5026" s="1" t="inlineStr">
        <is>
          <t>0.6666666666666666</t>
        </is>
      </c>
      <c r="M5026" s="1" t="inlineStr">
        <is>
          <t>0.4642857142857143</t>
        </is>
      </c>
      <c r="N5026" s="1" t="inlineStr">
        <is>
          <t>0.2285714285714286</t>
        </is>
      </c>
      <c r="O5026" s="1" t="inlineStr">
        <is>
          <t>0.2653061224489796</t>
        </is>
      </c>
      <c r="P5026" s="1" t="inlineStr">
        <is>
          <t>0.23901098901098902</t>
        </is>
      </c>
      <c r="Q5026" s="1" t="inlineStr">
        <is>
          <t>0.5544871794871794</t>
        </is>
      </c>
      <c r="R5026" s="1" t="inlineStr">
        <is>
          <t>0.6101694915254238</t>
        </is>
      </c>
      <c r="S5026" s="1" t="inlineStr">
        <is>
          <t>0.6666666666666666</t>
        </is>
      </c>
      <c r="T5026" s="1" t="inlineStr">
        <is>
          <t>0.4067796610169492</t>
        </is>
      </c>
      <c r="U5026" s="1" t="inlineStr">
        <is>
          <t>59</t>
        </is>
      </c>
      <c r="V5026" s="1" t="inlineStr">
        <is>
          <t>36</t>
        </is>
      </c>
    </row>
    <row r="5027">
      <c r="A5027" s="1" t="inlineStr">
        <is>
          <t>fine</t>
        </is>
      </c>
      <c r="B5027" s="1" t="inlineStr">
        <is>
          <t>sklearn_mlp</t>
        </is>
      </c>
      <c r="C5027" s="1" t="inlineStr">
        <is>
          <t>gas_plus_traditional</t>
        </is>
      </c>
      <c r="D5027" s="1" t="inlineStr">
        <is>
          <t>keygas_fault+iec_fault+rogers_fault+doernenburg_fault+duval_pentagon_p1_fault</t>
        </is>
      </c>
      <c r="E5027" s="1" t="inlineStr">
        <is>
          <t>5</t>
        </is>
      </c>
      <c r="F5027" s="1" t="inlineStr">
        <is>
          <t>QUINTUPLE</t>
        </is>
      </c>
      <c r="G5027" s="1" t="inlineStr">
        <is>
          <t>exact_agreement_only</t>
        </is>
      </c>
      <c r="H5027" s="1" t="inlineStr">
        <is>
          <t>unlabeled_operational_weak</t>
        </is>
      </c>
      <c r="I5027" s="1" t="inlineStr">
        <is>
          <t>external_labeled</t>
        </is>
      </c>
      <c r="J5027" s="1" t="inlineStr">
        <is>
          <t>locked_test</t>
        </is>
      </c>
      <c r="K5027" s="1" t="inlineStr">
        <is>
          <t>False</t>
        </is>
      </c>
      <c r="L5027" s="1" t="inlineStr">
        <is>
          <t>0.7027027027027027</t>
        </is>
      </c>
      <c r="M5027" s="1" t="inlineStr">
        <is>
          <t>0.4</t>
        </is>
      </c>
      <c r="N5027" s="1" t="inlineStr">
        <is>
          <t>0.21768707482993196</t>
        </is>
      </c>
      <c r="O5027" s="1" t="inlineStr">
        <is>
          <t>0.2857142857142857</t>
        </is>
      </c>
      <c r="P5027" s="1" t="inlineStr">
        <is>
          <t>0.24615384615384617</t>
        </is>
      </c>
      <c r="Q5027" s="1" t="inlineStr">
        <is>
          <t>0.5821205821205822</t>
        </is>
      </c>
      <c r="R5027" s="1" t="inlineStr">
        <is>
          <t>0.6166666666666667</t>
        </is>
      </c>
      <c r="S5027" s="1" t="inlineStr">
        <is>
          <t>0.7027027027027027</t>
        </is>
      </c>
      <c r="T5027" s="1" t="inlineStr">
        <is>
          <t>0.43333333333333335</t>
        </is>
      </c>
      <c r="U5027" s="1" t="inlineStr">
        <is>
          <t>60</t>
        </is>
      </c>
      <c r="V5027" s="1" t="inlineStr">
        <is>
          <t>37</t>
        </is>
      </c>
    </row>
    <row r="5028">
      <c r="A5028" s="1" t="inlineStr">
        <is>
          <t>fine</t>
        </is>
      </c>
      <c r="B5028" s="1" t="inlineStr">
        <is>
          <t>sklearn_mlp</t>
        </is>
      </c>
      <c r="C5028" s="1" t="inlineStr">
        <is>
          <t>gas_plus_traditional</t>
        </is>
      </c>
      <c r="D5028" s="1" t="inlineStr">
        <is>
          <t>keygas_fault+iec_fault+rogers_fault+doernenburg_fault+duval_pentagon_p2_fault</t>
        </is>
      </c>
      <c r="E5028" s="1" t="inlineStr">
        <is>
          <t>5</t>
        </is>
      </c>
      <c r="F5028" s="1" t="inlineStr">
        <is>
          <t>QUINTUPLE</t>
        </is>
      </c>
      <c r="G5028" s="1" t="inlineStr">
        <is>
          <t>exact_agreement_only</t>
        </is>
      </c>
      <c r="H5028" s="1" t="inlineStr">
        <is>
          <t>unlabeled_operational_weak</t>
        </is>
      </c>
      <c r="I5028" s="1" t="inlineStr">
        <is>
          <t>external_labeled</t>
        </is>
      </c>
      <c r="J5028" s="1" t="inlineStr">
        <is>
          <t>development</t>
        </is>
      </c>
      <c r="K5028" s="1" t="inlineStr">
        <is>
          <t>False</t>
        </is>
      </c>
      <c r="L5028" s="1" t="inlineStr">
        <is>
          <t>0.6666666666666666</t>
        </is>
      </c>
      <c r="M5028" s="1" t="inlineStr">
        <is>
          <t>0.4642857142857143</t>
        </is>
      </c>
      <c r="N5028" s="1" t="inlineStr">
        <is>
          <t>0.2285714285714286</t>
        </is>
      </c>
      <c r="O5028" s="1" t="inlineStr">
        <is>
          <t>0.2653061224489796</t>
        </is>
      </c>
      <c r="P5028" s="1" t="inlineStr">
        <is>
          <t>0.23901098901098902</t>
        </is>
      </c>
      <c r="Q5028" s="1" t="inlineStr">
        <is>
          <t>0.5544871794871794</t>
        </is>
      </c>
      <c r="R5028" s="1" t="inlineStr">
        <is>
          <t>0.6101694915254238</t>
        </is>
      </c>
      <c r="S5028" s="1" t="inlineStr">
        <is>
          <t>0.6666666666666666</t>
        </is>
      </c>
      <c r="T5028" s="1" t="inlineStr">
        <is>
          <t>0.4067796610169492</t>
        </is>
      </c>
      <c r="U5028" s="1" t="inlineStr">
        <is>
          <t>59</t>
        </is>
      </c>
      <c r="V5028" s="1" t="inlineStr">
        <is>
          <t>36</t>
        </is>
      </c>
    </row>
    <row r="5029">
      <c r="A5029" s="1" t="inlineStr">
        <is>
          <t>fine</t>
        </is>
      </c>
      <c r="B5029" s="1" t="inlineStr">
        <is>
          <t>sklearn_mlp</t>
        </is>
      </c>
      <c r="C5029" s="1" t="inlineStr">
        <is>
          <t>gas_plus_traditional</t>
        </is>
      </c>
      <c r="D5029" s="1" t="inlineStr">
        <is>
          <t>keygas_fault+iec_fault+rogers_fault+doernenburg_fault+duval_pentagon_p2_fault</t>
        </is>
      </c>
      <c r="E5029" s="1" t="inlineStr">
        <is>
          <t>5</t>
        </is>
      </c>
      <c r="F5029" s="1" t="inlineStr">
        <is>
          <t>QUINTUPLE</t>
        </is>
      </c>
      <c r="G5029" s="1" t="inlineStr">
        <is>
          <t>exact_agreement_only</t>
        </is>
      </c>
      <c r="H5029" s="1" t="inlineStr">
        <is>
          <t>unlabeled_operational_weak</t>
        </is>
      </c>
      <c r="I5029" s="1" t="inlineStr">
        <is>
          <t>external_labeled</t>
        </is>
      </c>
      <c r="J5029" s="1" t="inlineStr">
        <is>
          <t>locked_test</t>
        </is>
      </c>
      <c r="K5029" s="1" t="inlineStr">
        <is>
          <t>False</t>
        </is>
      </c>
      <c r="L5029" s="1" t="inlineStr">
        <is>
          <t>0.7222222222222222</t>
        </is>
      </c>
      <c r="M5029" s="1" t="inlineStr">
        <is>
          <t>0.5</t>
        </is>
      </c>
      <c r="N5029" s="1" t="inlineStr">
        <is>
          <t>0.23809523809523808</t>
        </is>
      </c>
      <c r="O5029" s="1" t="inlineStr">
        <is>
          <t>0.2857142857142857</t>
        </is>
      </c>
      <c r="P5029" s="1" t="inlineStr">
        <is>
          <t>0.2571428571428572</t>
        </is>
      </c>
      <c r="Q5029" s="1" t="inlineStr">
        <is>
          <t>0.6111111111111112</t>
        </is>
      </c>
      <c r="R5029" s="1" t="inlineStr">
        <is>
          <t>0.6</t>
        </is>
      </c>
      <c r="S5029" s="1" t="inlineStr">
        <is>
          <t>0.7222222222222222</t>
        </is>
      </c>
      <c r="T5029" s="1" t="inlineStr">
        <is>
          <t>0.43333333333333335</t>
        </is>
      </c>
      <c r="U5029" s="1" t="inlineStr">
        <is>
          <t>60</t>
        </is>
      </c>
      <c r="V5029" s="1" t="inlineStr">
        <is>
          <t>36</t>
        </is>
      </c>
    </row>
    <row r="5030">
      <c r="A5030" s="1" t="inlineStr">
        <is>
          <t>fine</t>
        </is>
      </c>
      <c r="B5030" s="1" t="inlineStr">
        <is>
          <t>sklearn_mlp</t>
        </is>
      </c>
      <c r="C5030" s="1" t="inlineStr">
        <is>
          <t>gas_plus_traditional</t>
        </is>
      </c>
      <c r="D5030" s="1" t="inlineStr">
        <is>
          <t>keygas_fault+iec_fault+rogers_fault+duval_triangle_fault+duval_pentagon_p1_fault</t>
        </is>
      </c>
      <c r="E5030" s="1" t="inlineStr">
        <is>
          <t>5</t>
        </is>
      </c>
      <c r="F5030" s="1" t="inlineStr">
        <is>
          <t>QUINTUPLE</t>
        </is>
      </c>
      <c r="G5030" s="1" t="inlineStr">
        <is>
          <t>exact_agreement_only</t>
        </is>
      </c>
      <c r="H5030" s="1" t="inlineStr">
        <is>
          <t>unlabeled_operational_weak</t>
        </is>
      </c>
      <c r="I5030" s="1" t="inlineStr">
        <is>
          <t>external_labeled</t>
        </is>
      </c>
      <c r="J5030" s="1" t="inlineStr">
        <is>
          <t>development</t>
        </is>
      </c>
      <c r="K5030" s="1" t="inlineStr">
        <is>
          <t>False</t>
        </is>
      </c>
      <c r="L5030" s="1" t="inlineStr">
        <is>
          <t>0.7575757575757576</t>
        </is>
      </c>
      <c r="M5030" s="1" t="inlineStr">
        <is>
          <t>0.37142857142857144</t>
        </is>
      </c>
      <c r="N5030" s="1" t="inlineStr">
        <is>
          <t>0.24725274725274726</t>
        </is>
      </c>
      <c r="O5030" s="1" t="inlineStr">
        <is>
          <t>0.2653061224489796</t>
        </is>
      </c>
      <c r="P5030" s="1" t="inlineStr">
        <is>
          <t>0.2525030525030525</t>
        </is>
      </c>
      <c r="Q5030" s="1" t="inlineStr">
        <is>
          <t>0.6819994819994819</t>
        </is>
      </c>
      <c r="R5030" s="1" t="inlineStr">
        <is>
          <t>0.559322033898305</t>
        </is>
      </c>
      <c r="S5030" s="1" t="inlineStr">
        <is>
          <t>0.7575757575757576</t>
        </is>
      </c>
      <c r="T5030" s="1" t="inlineStr">
        <is>
          <t>0.423728813559322</t>
        </is>
      </c>
      <c r="U5030" s="1" t="inlineStr">
        <is>
          <t>59</t>
        </is>
      </c>
      <c r="V5030" s="1" t="inlineStr">
        <is>
          <t>33</t>
        </is>
      </c>
    </row>
    <row r="5031">
      <c r="A5031" s="1" t="inlineStr">
        <is>
          <t>fine</t>
        </is>
      </c>
      <c r="B5031" s="1" t="inlineStr">
        <is>
          <t>sklearn_mlp</t>
        </is>
      </c>
      <c r="C5031" s="1" t="inlineStr">
        <is>
          <t>gas_plus_traditional</t>
        </is>
      </c>
      <c r="D5031" s="1" t="inlineStr">
        <is>
          <t>keygas_fault+iec_fault+rogers_fault+duval_triangle_fault+duval_pentagon_p1_fault</t>
        </is>
      </c>
      <c r="E5031" s="1" t="inlineStr">
        <is>
          <t>5</t>
        </is>
      </c>
      <c r="F5031" s="1" t="inlineStr">
        <is>
          <t>QUINTUPLE</t>
        </is>
      </c>
      <c r="G5031" s="1" t="inlineStr">
        <is>
          <t>exact_agreement_only</t>
        </is>
      </c>
      <c r="H5031" s="1" t="inlineStr">
        <is>
          <t>unlabeled_operational_weak</t>
        </is>
      </c>
      <c r="I5031" s="1" t="inlineStr">
        <is>
          <t>external_labeled</t>
        </is>
      </c>
      <c r="J5031" s="1" t="inlineStr">
        <is>
          <t>locked_test</t>
        </is>
      </c>
      <c r="K5031" s="1" t="inlineStr">
        <is>
          <t>False</t>
        </is>
      </c>
      <c r="L5031" s="1" t="inlineStr">
        <is>
          <t>0.8928571428571429</t>
        </is>
      </c>
      <c r="M5031" s="1" t="inlineStr">
        <is>
          <t>0.75</t>
        </is>
      </c>
      <c r="N5031" s="1" t="inlineStr">
        <is>
          <t>0.40993788819875776</t>
        </is>
      </c>
      <c r="O5031" s="1" t="inlineStr">
        <is>
          <t>0.42857142857142855</t>
        </is>
      </c>
      <c r="P5031" s="1" t="inlineStr">
        <is>
          <t>0.41860465116279066</t>
        </is>
      </c>
      <c r="Q5031" s="1" t="inlineStr">
        <is>
          <t>0.8430232558139535</t>
        </is>
      </c>
      <c r="R5031" s="1" t="inlineStr">
        <is>
          <t>0.4666666666666667</t>
        </is>
      </c>
      <c r="S5031" s="1" t="inlineStr">
        <is>
          <t>0.8928571428571429</t>
        </is>
      </c>
      <c r="T5031" s="1" t="inlineStr">
        <is>
          <t>0.4166666666666667</t>
        </is>
      </c>
      <c r="U5031" s="1" t="inlineStr">
        <is>
          <t>60</t>
        </is>
      </c>
      <c r="V5031" s="1" t="inlineStr">
        <is>
          <t>28</t>
        </is>
      </c>
    </row>
    <row r="5032">
      <c r="A5032" s="1" t="inlineStr">
        <is>
          <t>fine</t>
        </is>
      </c>
      <c r="B5032" s="1" t="inlineStr">
        <is>
          <t>sklearn_mlp</t>
        </is>
      </c>
      <c r="C5032" s="1" t="inlineStr">
        <is>
          <t>gas_plus_traditional</t>
        </is>
      </c>
      <c r="D5032" s="1" t="inlineStr">
        <is>
          <t>keygas_fault+iec_fault+rogers_fault+duval_triangle_fault+duval_pentagon_p2_fault</t>
        </is>
      </c>
      <c r="E5032" s="1" t="inlineStr">
        <is>
          <t>5</t>
        </is>
      </c>
      <c r="F5032" s="1" t="inlineStr">
        <is>
          <t>QUINTUPLE</t>
        </is>
      </c>
      <c r="G5032" s="1" t="inlineStr">
        <is>
          <t>exact_agreement_only</t>
        </is>
      </c>
      <c r="H5032" s="1" t="inlineStr">
        <is>
          <t>unlabeled_operational_weak</t>
        </is>
      </c>
      <c r="I5032" s="1" t="inlineStr">
        <is>
          <t>external_labeled</t>
        </is>
      </c>
      <c r="J5032" s="1" t="inlineStr">
        <is>
          <t>development</t>
        </is>
      </c>
      <c r="K5032" s="1" t="inlineStr">
        <is>
          <t>False</t>
        </is>
      </c>
      <c r="L5032" s="1" t="inlineStr">
        <is>
          <t>0.7575757575757576</t>
        </is>
      </c>
      <c r="M5032" s="1" t="inlineStr">
        <is>
          <t>0.37142857142857144</t>
        </is>
      </c>
      <c r="N5032" s="1" t="inlineStr">
        <is>
          <t>0.24725274725274726</t>
        </is>
      </c>
      <c r="O5032" s="1" t="inlineStr">
        <is>
          <t>0.2653061224489796</t>
        </is>
      </c>
      <c r="P5032" s="1" t="inlineStr">
        <is>
          <t>0.2525030525030525</t>
        </is>
      </c>
      <c r="Q5032" s="1" t="inlineStr">
        <is>
          <t>0.6819994819994819</t>
        </is>
      </c>
      <c r="R5032" s="1" t="inlineStr">
        <is>
          <t>0.559322033898305</t>
        </is>
      </c>
      <c r="S5032" s="1" t="inlineStr">
        <is>
          <t>0.7575757575757576</t>
        </is>
      </c>
      <c r="T5032" s="1" t="inlineStr">
        <is>
          <t>0.423728813559322</t>
        </is>
      </c>
      <c r="U5032" s="1" t="inlineStr">
        <is>
          <t>59</t>
        </is>
      </c>
      <c r="V5032" s="1" t="inlineStr">
        <is>
          <t>33</t>
        </is>
      </c>
    </row>
    <row r="5033">
      <c r="A5033" s="1" t="inlineStr">
        <is>
          <t>fine</t>
        </is>
      </c>
      <c r="B5033" s="1" t="inlineStr">
        <is>
          <t>sklearn_mlp</t>
        </is>
      </c>
      <c r="C5033" s="1" t="inlineStr">
        <is>
          <t>gas_plus_traditional</t>
        </is>
      </c>
      <c r="D5033" s="1" t="inlineStr">
        <is>
          <t>keygas_fault+iec_fault+rogers_fault+duval_triangle_fault+duval_pentagon_p2_fault</t>
        </is>
      </c>
      <c r="E5033" s="1" t="inlineStr">
        <is>
          <t>5</t>
        </is>
      </c>
      <c r="F5033" s="1" t="inlineStr">
        <is>
          <t>QUINTUPLE</t>
        </is>
      </c>
      <c r="G5033" s="1" t="inlineStr">
        <is>
          <t>exact_agreement_only</t>
        </is>
      </c>
      <c r="H5033" s="1" t="inlineStr">
        <is>
          <t>unlabeled_operational_weak</t>
        </is>
      </c>
      <c r="I5033" s="1" t="inlineStr">
        <is>
          <t>external_labeled</t>
        </is>
      </c>
      <c r="J5033" s="1" t="inlineStr">
        <is>
          <t>locked_test</t>
        </is>
      </c>
      <c r="K5033" s="1" t="inlineStr">
        <is>
          <t>False</t>
        </is>
      </c>
      <c r="L5033" s="1" t="inlineStr">
        <is>
          <t>0.8928571428571429</t>
        </is>
      </c>
      <c r="M5033" s="1" t="inlineStr">
        <is>
          <t>0.75</t>
        </is>
      </c>
      <c r="N5033" s="1" t="inlineStr">
        <is>
          <t>0.40993788819875776</t>
        </is>
      </c>
      <c r="O5033" s="1" t="inlineStr">
        <is>
          <t>0.42857142857142855</t>
        </is>
      </c>
      <c r="P5033" s="1" t="inlineStr">
        <is>
          <t>0.41860465116279066</t>
        </is>
      </c>
      <c r="Q5033" s="1" t="inlineStr">
        <is>
          <t>0.8430232558139535</t>
        </is>
      </c>
      <c r="R5033" s="1" t="inlineStr">
        <is>
          <t>0.4666666666666667</t>
        </is>
      </c>
      <c r="S5033" s="1" t="inlineStr">
        <is>
          <t>0.8928571428571429</t>
        </is>
      </c>
      <c r="T5033" s="1" t="inlineStr">
        <is>
          <t>0.4166666666666667</t>
        </is>
      </c>
      <c r="U5033" s="1" t="inlineStr">
        <is>
          <t>60</t>
        </is>
      </c>
      <c r="V5033" s="1" t="inlineStr">
        <is>
          <t>28</t>
        </is>
      </c>
    </row>
    <row r="5034">
      <c r="A5034" s="1" t="inlineStr">
        <is>
          <t>fine</t>
        </is>
      </c>
      <c r="B5034" s="1" t="inlineStr">
        <is>
          <t>sklearn_mlp</t>
        </is>
      </c>
      <c r="C5034" s="1" t="inlineStr">
        <is>
          <t>gas_plus_traditional</t>
        </is>
      </c>
      <c r="D5034" s="1" t="inlineStr">
        <is>
          <t>keygas_fault+iec_fault+rogers_fault+duval_pentagon_p1_fault+duval_pentagon_p2_fault</t>
        </is>
      </c>
      <c r="E5034" s="1" t="inlineStr">
        <is>
          <t>5</t>
        </is>
      </c>
      <c r="F5034" s="1" t="inlineStr">
        <is>
          <t>QUINTUPLE</t>
        </is>
      </c>
      <c r="G5034" s="1" t="inlineStr">
        <is>
          <t>exact_agreement_only</t>
        </is>
      </c>
      <c r="H5034" s="1" t="inlineStr">
        <is>
          <t>unlabeled_operational_weak</t>
        </is>
      </c>
      <c r="I5034" s="1" t="inlineStr">
        <is>
          <t>external_labeled</t>
        </is>
      </c>
      <c r="J5034" s="1" t="inlineStr">
        <is>
          <t>development</t>
        </is>
      </c>
      <c r="K5034" s="1" t="inlineStr">
        <is>
          <t>False</t>
        </is>
      </c>
      <c r="L5034" s="1" t="inlineStr">
        <is>
          <t>0.6388888888888888</t>
        </is>
      </c>
      <c r="M5034" s="1" t="inlineStr">
        <is>
          <t>0.5</t>
        </is>
      </c>
      <c r="N5034" s="1" t="inlineStr">
        <is>
          <t>0.22380952380952382</t>
        </is>
      </c>
      <c r="O5034" s="1" t="inlineStr">
        <is>
          <t>0.2857142857142857</t>
        </is>
      </c>
      <c r="P5034" s="1" t="inlineStr">
        <is>
          <t>0.24620060790273554</t>
        </is>
      </c>
      <c r="Q5034" s="1" t="inlineStr">
        <is>
          <t>0.5082742316784871</t>
        </is>
      </c>
      <c r="R5034" s="1" t="inlineStr">
        <is>
          <t>0.6101694915254238</t>
        </is>
      </c>
      <c r="S5034" s="1" t="inlineStr">
        <is>
          <t>0.6388888888888888</t>
        </is>
      </c>
      <c r="T5034" s="1" t="inlineStr">
        <is>
          <t>0.3898305084745763</t>
        </is>
      </c>
      <c r="U5034" s="1" t="inlineStr">
        <is>
          <t>59</t>
        </is>
      </c>
      <c r="V5034" s="1" t="inlineStr">
        <is>
          <t>36</t>
        </is>
      </c>
    </row>
    <row r="5035">
      <c r="A5035" s="1" t="inlineStr">
        <is>
          <t>fine</t>
        </is>
      </c>
      <c r="B5035" s="1" t="inlineStr">
        <is>
          <t>sklearn_mlp</t>
        </is>
      </c>
      <c r="C5035" s="1" t="inlineStr">
        <is>
          <t>gas_plus_traditional</t>
        </is>
      </c>
      <c r="D5035" s="1" t="inlineStr">
        <is>
          <t>keygas_fault+iec_fault+rogers_fault+duval_pentagon_p1_fault+duval_pentagon_p2_fault</t>
        </is>
      </c>
      <c r="E5035" s="1" t="inlineStr">
        <is>
          <t>5</t>
        </is>
      </c>
      <c r="F5035" s="1" t="inlineStr">
        <is>
          <t>QUINTUPLE</t>
        </is>
      </c>
      <c r="G5035" s="1" t="inlineStr">
        <is>
          <t>exact_agreement_only</t>
        </is>
      </c>
      <c r="H5035" s="1" t="inlineStr">
        <is>
          <t>unlabeled_operational_weak</t>
        </is>
      </c>
      <c r="I5035" s="1" t="inlineStr">
        <is>
          <t>external_labeled</t>
        </is>
      </c>
      <c r="J5035" s="1" t="inlineStr">
        <is>
          <t>locked_test</t>
        </is>
      </c>
      <c r="K5035" s="1" t="inlineStr">
        <is>
          <t>False</t>
        </is>
      </c>
      <c r="L5035" s="1" t="inlineStr">
        <is>
          <t>0.6666666666666666</t>
        </is>
      </c>
      <c r="M5035" s="1" t="inlineStr">
        <is>
          <t>0.4</t>
        </is>
      </c>
      <c r="N5035" s="1" t="inlineStr">
        <is>
          <t>0.20645161290322583</t>
        </is>
      </c>
      <c r="O5035" s="1" t="inlineStr">
        <is>
          <t>0.2857142857142857</t>
        </is>
      </c>
      <c r="P5035" s="1" t="inlineStr">
        <is>
          <t>0.23902894491129784</t>
        </is>
      </c>
      <c r="Q5035" s="1" t="inlineStr">
        <is>
          <t>0.5344952795933188</t>
        </is>
      </c>
      <c r="R5035" s="1" t="inlineStr">
        <is>
          <t>0.6</t>
        </is>
      </c>
      <c r="S5035" s="1" t="inlineStr">
        <is>
          <t>0.6666666666666666</t>
        </is>
      </c>
      <c r="T5035" s="1" t="inlineStr">
        <is>
          <t>0.4</t>
        </is>
      </c>
      <c r="U5035" s="1" t="inlineStr">
        <is>
          <t>60</t>
        </is>
      </c>
      <c r="V5035" s="1" t="inlineStr">
        <is>
          <t>36</t>
        </is>
      </c>
    </row>
    <row r="5036">
      <c r="A5036" s="1" t="inlineStr">
        <is>
          <t>fine</t>
        </is>
      </c>
      <c r="B5036" s="1" t="inlineStr">
        <is>
          <t>sklearn_mlp</t>
        </is>
      </c>
      <c r="C5036" s="1" t="inlineStr">
        <is>
          <t>gas_plus_traditional</t>
        </is>
      </c>
      <c r="D5036" s="1" t="inlineStr">
        <is>
          <t>keygas_fault+iec_fault+doernenburg_fault+duval_triangle_fault+duval_pentagon_p1_fault</t>
        </is>
      </c>
      <c r="E5036" s="1" t="inlineStr">
        <is>
          <t>5</t>
        </is>
      </c>
      <c r="F5036" s="1" t="inlineStr">
        <is>
          <t>QUINTUPLE</t>
        </is>
      </c>
      <c r="G5036" s="1" t="inlineStr">
        <is>
          <t>exact_agreement_only</t>
        </is>
      </c>
      <c r="H5036" s="1" t="inlineStr">
        <is>
          <t>unlabeled_operational_weak</t>
        </is>
      </c>
      <c r="I5036" s="1" t="inlineStr">
        <is>
          <t>external_labeled</t>
        </is>
      </c>
      <c r="J5036" s="1" t="inlineStr">
        <is>
          <t>development</t>
        </is>
      </c>
      <c r="K5036" s="1" t="inlineStr">
        <is>
          <t>False</t>
        </is>
      </c>
      <c r="L5036" s="1" t="inlineStr">
        <is>
          <t>0.7272727272727273</t>
        </is>
      </c>
      <c r="M5036" s="1" t="inlineStr">
        <is>
          <t>0.37142857142857144</t>
        </is>
      </c>
      <c r="N5036" s="1" t="inlineStr">
        <is>
          <t>0.22530612244897957</t>
        </is>
      </c>
      <c r="O5036" s="1" t="inlineStr">
        <is>
          <t>0.2653061224489796</t>
        </is>
      </c>
      <c r="P5036" s="1" t="inlineStr">
        <is>
          <t>0.24205030849549122</t>
        </is>
      </c>
      <c r="Q5036" s="1" t="inlineStr">
        <is>
          <t>0.6384778012684988</t>
        </is>
      </c>
      <c r="R5036" s="1" t="inlineStr">
        <is>
          <t>0.559322033898305</t>
        </is>
      </c>
      <c r="S5036" s="1" t="inlineStr">
        <is>
          <t>0.7272727272727273</t>
        </is>
      </c>
      <c r="T5036" s="1" t="inlineStr">
        <is>
          <t>0.4067796610169492</t>
        </is>
      </c>
      <c r="U5036" s="1" t="inlineStr">
        <is>
          <t>59</t>
        </is>
      </c>
      <c r="V5036" s="1" t="inlineStr">
        <is>
          <t>33</t>
        </is>
      </c>
    </row>
    <row r="5037">
      <c r="A5037" s="1" t="inlineStr">
        <is>
          <t>fine</t>
        </is>
      </c>
      <c r="B5037" s="1" t="inlineStr">
        <is>
          <t>sklearn_mlp</t>
        </is>
      </c>
      <c r="C5037" s="1" t="inlineStr">
        <is>
          <t>gas_plus_traditional</t>
        </is>
      </c>
      <c r="D5037" s="1" t="inlineStr">
        <is>
          <t>keygas_fault+iec_fault+doernenburg_fault+duval_triangle_fault+duval_pentagon_p1_fault</t>
        </is>
      </c>
      <c r="E5037" s="1" t="inlineStr">
        <is>
          <t>5</t>
        </is>
      </c>
      <c r="F5037" s="1" t="inlineStr">
        <is>
          <t>QUINTUPLE</t>
        </is>
      </c>
      <c r="G5037" s="1" t="inlineStr">
        <is>
          <t>exact_agreement_only</t>
        </is>
      </c>
      <c r="H5037" s="1" t="inlineStr">
        <is>
          <t>unlabeled_operational_weak</t>
        </is>
      </c>
      <c r="I5037" s="1" t="inlineStr">
        <is>
          <t>external_labeled</t>
        </is>
      </c>
      <c r="J5037" s="1" t="inlineStr">
        <is>
          <t>locked_test</t>
        </is>
      </c>
      <c r="K5037" s="1" t="inlineStr">
        <is>
          <t>False</t>
        </is>
      </c>
      <c r="L5037" s="1" t="inlineStr">
        <is>
          <t>0.8064516129032258</t>
        </is>
      </c>
      <c r="M5037" s="1" t="inlineStr">
        <is>
          <t>0.6</t>
        </is>
      </c>
      <c r="N5037" s="1" t="inlineStr">
        <is>
          <t>0.37142857142857144</t>
        </is>
      </c>
      <c r="O5037" s="1" t="inlineStr">
        <is>
          <t>0.42857142857142855</t>
        </is>
      </c>
      <c r="P5037" s="1" t="inlineStr">
        <is>
          <t>0.3968253968253968</t>
        </is>
      </c>
      <c r="Q5037" s="1" t="inlineStr">
        <is>
          <t>0.7204301075268817</t>
        </is>
      </c>
      <c r="R5037" s="1" t="inlineStr">
        <is>
          <t>0.5166666666666667</t>
        </is>
      </c>
      <c r="S5037" s="1" t="inlineStr">
        <is>
          <t>0.8064516129032258</t>
        </is>
      </c>
      <c r="T5037" s="1" t="inlineStr">
        <is>
          <t>0.4166666666666667</t>
        </is>
      </c>
      <c r="U5037" s="1" t="inlineStr">
        <is>
          <t>60</t>
        </is>
      </c>
      <c r="V5037" s="1" t="inlineStr">
        <is>
          <t>31</t>
        </is>
      </c>
    </row>
    <row r="5038">
      <c r="A5038" s="1" t="inlineStr">
        <is>
          <t>fine</t>
        </is>
      </c>
      <c r="B5038" s="1" t="inlineStr">
        <is>
          <t>sklearn_mlp</t>
        </is>
      </c>
      <c r="C5038" s="1" t="inlineStr">
        <is>
          <t>gas_plus_traditional</t>
        </is>
      </c>
      <c r="D5038" s="1" t="inlineStr">
        <is>
          <t>keygas_fault+iec_fault+doernenburg_fault+duval_triangle_fault+duval_pentagon_p2_fault</t>
        </is>
      </c>
      <c r="E5038" s="1" t="inlineStr">
        <is>
          <t>5</t>
        </is>
      </c>
      <c r="F5038" s="1" t="inlineStr">
        <is>
          <t>QUINTUPLE</t>
        </is>
      </c>
      <c r="G5038" s="1" t="inlineStr">
        <is>
          <t>exact_agreement_only</t>
        </is>
      </c>
      <c r="H5038" s="1" t="inlineStr">
        <is>
          <t>unlabeled_operational_weak</t>
        </is>
      </c>
      <c r="I5038" s="1" t="inlineStr">
        <is>
          <t>external_labeled</t>
        </is>
      </c>
      <c r="J5038" s="1" t="inlineStr">
        <is>
          <t>development</t>
        </is>
      </c>
      <c r="K5038" s="1" t="inlineStr">
        <is>
          <t>False</t>
        </is>
      </c>
      <c r="L5038" s="1" t="inlineStr">
        <is>
          <t>0.7272727272727273</t>
        </is>
      </c>
      <c r="M5038" s="1" t="inlineStr">
        <is>
          <t>0.37142857142857144</t>
        </is>
      </c>
      <c r="N5038" s="1" t="inlineStr">
        <is>
          <t>0.22530612244897957</t>
        </is>
      </c>
      <c r="O5038" s="1" t="inlineStr">
        <is>
          <t>0.2653061224489796</t>
        </is>
      </c>
      <c r="P5038" s="1" t="inlineStr">
        <is>
          <t>0.24205030849549122</t>
        </is>
      </c>
      <c r="Q5038" s="1" t="inlineStr">
        <is>
          <t>0.6384778012684988</t>
        </is>
      </c>
      <c r="R5038" s="1" t="inlineStr">
        <is>
          <t>0.559322033898305</t>
        </is>
      </c>
      <c r="S5038" s="1" t="inlineStr">
        <is>
          <t>0.7272727272727273</t>
        </is>
      </c>
      <c r="T5038" s="1" t="inlineStr">
        <is>
          <t>0.4067796610169492</t>
        </is>
      </c>
      <c r="U5038" s="1" t="inlineStr">
        <is>
          <t>59</t>
        </is>
      </c>
      <c r="V5038" s="1" t="inlineStr">
        <is>
          <t>33</t>
        </is>
      </c>
    </row>
    <row r="5039">
      <c r="A5039" s="1" t="inlineStr">
        <is>
          <t>fine</t>
        </is>
      </c>
      <c r="B5039" s="1" t="inlineStr">
        <is>
          <t>sklearn_mlp</t>
        </is>
      </c>
      <c r="C5039" s="1" t="inlineStr">
        <is>
          <t>gas_plus_traditional</t>
        </is>
      </c>
      <c r="D5039" s="1" t="inlineStr">
        <is>
          <t>keygas_fault+iec_fault+doernenburg_fault+duval_triangle_fault+duval_pentagon_p2_fault</t>
        </is>
      </c>
      <c r="E5039" s="1" t="inlineStr">
        <is>
          <t>5</t>
        </is>
      </c>
      <c r="F5039" s="1" t="inlineStr">
        <is>
          <t>QUINTUPLE</t>
        </is>
      </c>
      <c r="G5039" s="1" t="inlineStr">
        <is>
          <t>exact_agreement_only</t>
        </is>
      </c>
      <c r="H5039" s="1" t="inlineStr">
        <is>
          <t>unlabeled_operational_weak</t>
        </is>
      </c>
      <c r="I5039" s="1" t="inlineStr">
        <is>
          <t>external_labeled</t>
        </is>
      </c>
      <c r="J5039" s="1" t="inlineStr">
        <is>
          <t>locked_test</t>
        </is>
      </c>
      <c r="K5039" s="1" t="inlineStr">
        <is>
          <t>False</t>
        </is>
      </c>
      <c r="L5039" s="1" t="inlineStr">
        <is>
          <t>0.8064516129032258</t>
        </is>
      </c>
      <c r="M5039" s="1" t="inlineStr">
        <is>
          <t>0.6</t>
        </is>
      </c>
      <c r="N5039" s="1" t="inlineStr">
        <is>
          <t>0.37142857142857144</t>
        </is>
      </c>
      <c r="O5039" s="1" t="inlineStr">
        <is>
          <t>0.42857142857142855</t>
        </is>
      </c>
      <c r="P5039" s="1" t="inlineStr">
        <is>
          <t>0.3968253968253968</t>
        </is>
      </c>
      <c r="Q5039" s="1" t="inlineStr">
        <is>
          <t>0.7204301075268817</t>
        </is>
      </c>
      <c r="R5039" s="1" t="inlineStr">
        <is>
          <t>0.5166666666666667</t>
        </is>
      </c>
      <c r="S5039" s="1" t="inlineStr">
        <is>
          <t>0.8064516129032258</t>
        </is>
      </c>
      <c r="T5039" s="1" t="inlineStr">
        <is>
          <t>0.4166666666666667</t>
        </is>
      </c>
      <c r="U5039" s="1" t="inlineStr">
        <is>
          <t>60</t>
        </is>
      </c>
      <c r="V5039" s="1" t="inlineStr">
        <is>
          <t>31</t>
        </is>
      </c>
    </row>
    <row r="5040">
      <c r="A5040" s="1" t="inlineStr">
        <is>
          <t>fine</t>
        </is>
      </c>
      <c r="B5040" s="1" t="inlineStr">
        <is>
          <t>sklearn_mlp</t>
        </is>
      </c>
      <c r="C5040" s="1" t="inlineStr">
        <is>
          <t>gas_plus_traditional</t>
        </is>
      </c>
      <c r="D5040" s="1" t="inlineStr">
        <is>
          <t>keygas_fault+iec_fault+doernenburg_fault+duval_pentagon_p1_fault+duval_pentagon_p2_fault</t>
        </is>
      </c>
      <c r="E5040" s="1" t="inlineStr">
        <is>
          <t>5</t>
        </is>
      </c>
      <c r="F5040" s="1" t="inlineStr">
        <is>
          <t>QUINTUPLE</t>
        </is>
      </c>
      <c r="G5040" s="1" t="inlineStr">
        <is>
          <t>exact_agreement_only</t>
        </is>
      </c>
      <c r="H5040" s="1" t="inlineStr">
        <is>
          <t>unlabeled_operational_weak</t>
        </is>
      </c>
      <c r="I5040" s="1" t="inlineStr">
        <is>
          <t>external_labeled</t>
        </is>
      </c>
      <c r="J5040" s="1" t="inlineStr">
        <is>
          <t>development</t>
        </is>
      </c>
      <c r="K5040" s="1" t="inlineStr">
        <is>
          <t>False</t>
        </is>
      </c>
      <c r="L5040" s="1" t="inlineStr">
        <is>
          <t>0.6052631578947368</t>
        </is>
      </c>
      <c r="M5040" s="1" t="inlineStr">
        <is>
          <t>0.4</t>
        </is>
      </c>
      <c r="N5040" s="1" t="inlineStr">
        <is>
          <t>0.1880952380952381</t>
        </is>
      </c>
      <c r="O5040" s="1" t="inlineStr">
        <is>
          <t>0.2857142857142857</t>
        </is>
      </c>
      <c r="P5040" s="1" t="inlineStr">
        <is>
          <t>0.22579244463742945</t>
        </is>
      </c>
      <c r="Q5040" s="1" t="inlineStr">
        <is>
          <t>0.45896656534954405</t>
        </is>
      </c>
      <c r="R5040" s="1" t="inlineStr">
        <is>
          <t>0.6440677966101694</t>
        </is>
      </c>
      <c r="S5040" s="1" t="inlineStr">
        <is>
          <t>0.6052631578947368</t>
        </is>
      </c>
      <c r="T5040" s="1" t="inlineStr">
        <is>
          <t>0.3898305084745763</t>
        </is>
      </c>
      <c r="U5040" s="1" t="inlineStr">
        <is>
          <t>59</t>
        </is>
      </c>
      <c r="V5040" s="1" t="inlineStr">
        <is>
          <t>38</t>
        </is>
      </c>
    </row>
    <row r="5041">
      <c r="A5041" s="1" t="inlineStr">
        <is>
          <t>fine</t>
        </is>
      </c>
      <c r="B5041" s="1" t="inlineStr">
        <is>
          <t>sklearn_mlp</t>
        </is>
      </c>
      <c r="C5041" s="1" t="inlineStr">
        <is>
          <t>gas_plus_traditional</t>
        </is>
      </c>
      <c r="D5041" s="1" t="inlineStr">
        <is>
          <t>keygas_fault+iec_fault+doernenburg_fault+duval_pentagon_p1_fault+duval_pentagon_p2_fault</t>
        </is>
      </c>
      <c r="E5041" s="1" t="inlineStr">
        <is>
          <t>5</t>
        </is>
      </c>
      <c r="F5041" s="1" t="inlineStr">
        <is>
          <t>QUINTUPLE</t>
        </is>
      </c>
      <c r="G5041" s="1" t="inlineStr">
        <is>
          <t>exact_agreement_only</t>
        </is>
      </c>
      <c r="H5041" s="1" t="inlineStr">
        <is>
          <t>unlabeled_operational_weak</t>
        </is>
      </c>
      <c r="I5041" s="1" t="inlineStr">
        <is>
          <t>external_labeled</t>
        </is>
      </c>
      <c r="J5041" s="1" t="inlineStr">
        <is>
          <t>locked_test</t>
        </is>
      </c>
      <c r="K5041" s="1" t="inlineStr">
        <is>
          <t>False</t>
        </is>
      </c>
      <c r="L5041" s="1" t="inlineStr">
        <is>
          <t>0.6666666666666666</t>
        </is>
      </c>
      <c r="M5041" s="1" t="inlineStr">
        <is>
          <t>0.4</t>
        </is>
      </c>
      <c r="N5041" s="1" t="inlineStr">
        <is>
          <t>0.20645161290322583</t>
        </is>
      </c>
      <c r="O5041" s="1" t="inlineStr">
        <is>
          <t>0.2857142857142857</t>
        </is>
      </c>
      <c r="P5041" s="1" t="inlineStr">
        <is>
          <t>0.23902894491129784</t>
        </is>
      </c>
      <c r="Q5041" s="1" t="inlineStr">
        <is>
          <t>0.5344952795933188</t>
        </is>
      </c>
      <c r="R5041" s="1" t="inlineStr">
        <is>
          <t>0.6</t>
        </is>
      </c>
      <c r="S5041" s="1" t="inlineStr">
        <is>
          <t>0.6666666666666666</t>
        </is>
      </c>
      <c r="T5041" s="1" t="inlineStr">
        <is>
          <t>0.4</t>
        </is>
      </c>
      <c r="U5041" s="1" t="inlineStr">
        <is>
          <t>60</t>
        </is>
      </c>
      <c r="V5041" s="1" t="inlineStr">
        <is>
          <t>36</t>
        </is>
      </c>
    </row>
    <row r="5042">
      <c r="A5042" s="1" t="inlineStr">
        <is>
          <t>fine</t>
        </is>
      </c>
      <c r="B5042" s="1" t="inlineStr">
        <is>
          <t>sklearn_mlp</t>
        </is>
      </c>
      <c r="C5042" s="1" t="inlineStr">
        <is>
          <t>gas_plus_traditional</t>
        </is>
      </c>
      <c r="D5042" s="1" t="inlineStr">
        <is>
          <t>keygas_fault+iec_fault+duval_triangle_fault+duval_pentagon_p1_fault+duval_pentagon_p2_fault</t>
        </is>
      </c>
      <c r="E5042" s="1" t="inlineStr">
        <is>
          <t>5</t>
        </is>
      </c>
      <c r="F5042" s="1" t="inlineStr">
        <is>
          <t>QUINTUPLE</t>
        </is>
      </c>
      <c r="G5042" s="1" t="inlineStr">
        <is>
          <t>exact_agreement_only</t>
        </is>
      </c>
      <c r="H5042" s="1" t="inlineStr">
        <is>
          <t>unlabeled_operational_weak</t>
        </is>
      </c>
      <c r="I5042" s="1" t="inlineStr">
        <is>
          <t>external_labeled</t>
        </is>
      </c>
      <c r="J5042" s="1" t="inlineStr">
        <is>
          <t>development</t>
        </is>
      </c>
      <c r="K5042" s="1" t="inlineStr">
        <is>
          <t>False</t>
        </is>
      </c>
      <c r="L5042" s="1" t="inlineStr">
        <is>
          <t>0.71875</t>
        </is>
      </c>
      <c r="M5042" s="1" t="inlineStr">
        <is>
          <t>0.5</t>
        </is>
      </c>
      <c r="N5042" s="1" t="inlineStr">
        <is>
          <t>0.21959183673469387</t>
        </is>
      </c>
      <c r="O5042" s="1" t="inlineStr">
        <is>
          <t>0.2857142857142857</t>
        </is>
      </c>
      <c r="P5042" s="1" t="inlineStr">
        <is>
          <t>0.24751439037153325</t>
        </is>
      </c>
      <c r="Q5042" s="1" t="inlineStr">
        <is>
          <t>0.6031364468864469</t>
        </is>
      </c>
      <c r="R5042" s="1" t="inlineStr">
        <is>
          <t>0.5423728813559322</t>
        </is>
      </c>
      <c r="S5042" s="1" t="inlineStr">
        <is>
          <t>0.71875</t>
        </is>
      </c>
      <c r="T5042" s="1" t="inlineStr">
        <is>
          <t>0.3898305084745763</t>
        </is>
      </c>
      <c r="U5042" s="1" t="inlineStr">
        <is>
          <t>59</t>
        </is>
      </c>
      <c r="V5042" s="1" t="inlineStr">
        <is>
          <t>32</t>
        </is>
      </c>
    </row>
    <row r="5043">
      <c r="A5043" s="1" t="inlineStr">
        <is>
          <t>fine</t>
        </is>
      </c>
      <c r="B5043" s="1" t="inlineStr">
        <is>
          <t>sklearn_mlp</t>
        </is>
      </c>
      <c r="C5043" s="1" t="inlineStr">
        <is>
          <t>gas_plus_traditional</t>
        </is>
      </c>
      <c r="D5043" s="1" t="inlineStr">
        <is>
          <t>keygas_fault+iec_fault+duval_triangle_fault+duval_pentagon_p1_fault+duval_pentagon_p2_fault</t>
        </is>
      </c>
      <c r="E5043" s="1" t="inlineStr">
        <is>
          <t>5</t>
        </is>
      </c>
      <c r="F5043" s="1" t="inlineStr">
        <is>
          <t>QUINTUPLE</t>
        </is>
      </c>
      <c r="G5043" s="1" t="inlineStr">
        <is>
          <t>exact_agreement_only</t>
        </is>
      </c>
      <c r="H5043" s="1" t="inlineStr">
        <is>
          <t>unlabeled_operational_weak</t>
        </is>
      </c>
      <c r="I5043" s="1" t="inlineStr">
        <is>
          <t>external_labeled</t>
        </is>
      </c>
      <c r="J5043" s="1" t="inlineStr">
        <is>
          <t>locked_test</t>
        </is>
      </c>
      <c r="K5043" s="1" t="inlineStr">
        <is>
          <t>False</t>
        </is>
      </c>
      <c r="L5043" s="1" t="inlineStr">
        <is>
          <t>0.7419354838709677</t>
        </is>
      </c>
      <c r="M5043" s="1" t="inlineStr">
        <is>
          <t>0.5</t>
        </is>
      </c>
      <c r="N5043" s="1" t="inlineStr">
        <is>
          <t>0.3439153439153439</t>
        </is>
      </c>
      <c r="O5043" s="1" t="inlineStr">
        <is>
          <t>0.42857142857142855</t>
        </is>
      </c>
      <c r="P5043" s="1" t="inlineStr">
        <is>
          <t>0.3787234042553192</t>
        </is>
      </c>
      <c r="Q5043" s="1" t="inlineStr">
        <is>
          <t>0.6329444063143446</t>
        </is>
      </c>
      <c r="R5043" s="1" t="inlineStr">
        <is>
          <t>0.5166666666666667</t>
        </is>
      </c>
      <c r="S5043" s="1" t="inlineStr">
        <is>
          <t>0.7419354838709677</t>
        </is>
      </c>
      <c r="T5043" s="1" t="inlineStr">
        <is>
          <t>0.38333333333333336</t>
        </is>
      </c>
      <c r="U5043" s="1" t="inlineStr">
        <is>
          <t>60</t>
        </is>
      </c>
      <c r="V5043" s="1" t="inlineStr">
        <is>
          <t>31</t>
        </is>
      </c>
    </row>
    <row r="5044">
      <c r="A5044" s="1" t="inlineStr">
        <is>
          <t>fine</t>
        </is>
      </c>
      <c r="B5044" s="1" t="inlineStr">
        <is>
          <t>sklearn_mlp</t>
        </is>
      </c>
      <c r="C5044" s="1" t="inlineStr">
        <is>
          <t>gas_plus_traditional</t>
        </is>
      </c>
      <c r="D5044" s="1" t="inlineStr">
        <is>
          <t>keygas_fault+rogers_fault+doernenburg_fault+duval_triangle_fault+duval_pentagon_p1_fault</t>
        </is>
      </c>
      <c r="E5044" s="1" t="inlineStr">
        <is>
          <t>5</t>
        </is>
      </c>
      <c r="F5044" s="1" t="inlineStr">
        <is>
          <t>QUINTUPLE</t>
        </is>
      </c>
      <c r="G5044" s="1" t="inlineStr">
        <is>
          <t>exact_agreement_only</t>
        </is>
      </c>
      <c r="H5044" s="1" t="inlineStr">
        <is>
          <t>unlabeled_operational_weak</t>
        </is>
      </c>
      <c r="I5044" s="1" t="inlineStr">
        <is>
          <t>external_labeled</t>
        </is>
      </c>
      <c r="J5044" s="1" t="inlineStr">
        <is>
          <t>development</t>
        </is>
      </c>
      <c r="K5044" s="1" t="inlineStr">
        <is>
          <t>False</t>
        </is>
      </c>
      <c r="L5044" s="1" t="inlineStr">
        <is>
          <t>0.6944444444444444</t>
        </is>
      </c>
      <c r="M5044" s="1" t="inlineStr">
        <is>
          <t>0.4642857142857143</t>
        </is>
      </c>
      <c r="N5044" s="1" t="inlineStr">
        <is>
          <t>0.2160450387051372</t>
        </is>
      </c>
      <c r="O5044" s="1" t="inlineStr">
        <is>
          <t>0.2653061224489796</t>
        </is>
      </c>
      <c r="P5044" s="1" t="inlineStr">
        <is>
          <t>0.23554421768707481</t>
        </is>
      </c>
      <c r="Q5044" s="1" t="inlineStr">
        <is>
          <t>0.5844907407407407</t>
        </is>
      </c>
      <c r="R5044" s="1" t="inlineStr">
        <is>
          <t>0.6101694915254238</t>
        </is>
      </c>
      <c r="S5044" s="1" t="inlineStr">
        <is>
          <t>0.6944444444444444</t>
        </is>
      </c>
      <c r="T5044" s="1" t="inlineStr">
        <is>
          <t>0.423728813559322</t>
        </is>
      </c>
      <c r="U5044" s="1" t="inlineStr">
        <is>
          <t>59</t>
        </is>
      </c>
      <c r="V5044" s="1" t="inlineStr">
        <is>
          <t>36</t>
        </is>
      </c>
    </row>
    <row r="5045">
      <c r="A5045" s="1" t="inlineStr">
        <is>
          <t>fine</t>
        </is>
      </c>
      <c r="B5045" s="1" t="inlineStr">
        <is>
          <t>sklearn_mlp</t>
        </is>
      </c>
      <c r="C5045" s="1" t="inlineStr">
        <is>
          <t>gas_plus_traditional</t>
        </is>
      </c>
      <c r="D5045" s="1" t="inlineStr">
        <is>
          <t>keygas_fault+rogers_fault+doernenburg_fault+duval_triangle_fault+duval_pentagon_p1_fault</t>
        </is>
      </c>
      <c r="E5045" s="1" t="inlineStr">
        <is>
          <t>5</t>
        </is>
      </c>
      <c r="F5045" s="1" t="inlineStr">
        <is>
          <t>QUINTUPLE</t>
        </is>
      </c>
      <c r="G5045" s="1" t="inlineStr">
        <is>
          <t>exact_agreement_only</t>
        </is>
      </c>
      <c r="H5045" s="1" t="inlineStr">
        <is>
          <t>unlabeled_operational_weak</t>
        </is>
      </c>
      <c r="I5045" s="1" t="inlineStr">
        <is>
          <t>external_labeled</t>
        </is>
      </c>
      <c r="J5045" s="1" t="inlineStr">
        <is>
          <t>locked_test</t>
        </is>
      </c>
      <c r="K5045" s="1" t="inlineStr">
        <is>
          <t>False</t>
        </is>
      </c>
      <c r="L5045" s="1" t="inlineStr">
        <is>
          <t>0.6842105263157895</t>
        </is>
      </c>
      <c r="M5045" s="1" t="inlineStr">
        <is>
          <t>0.5</t>
        </is>
      </c>
      <c r="N5045" s="1" t="inlineStr">
        <is>
          <t>0.20238095238095236</t>
        </is>
      </c>
      <c r="O5045" s="1" t="inlineStr">
        <is>
          <t>0.2857142857142857</t>
        </is>
      </c>
      <c r="P5045" s="1" t="inlineStr">
        <is>
          <t>0.236734693877551</t>
        </is>
      </c>
      <c r="Q5045" s="1" t="inlineStr">
        <is>
          <t>0.556390977443609</t>
        </is>
      </c>
      <c r="R5045" s="1" t="inlineStr">
        <is>
          <t>0.6333333333333333</t>
        </is>
      </c>
      <c r="S5045" s="1" t="inlineStr">
        <is>
          <t>0.6842105263157895</t>
        </is>
      </c>
      <c r="T5045" s="1" t="inlineStr">
        <is>
          <t>0.43333333333333335</t>
        </is>
      </c>
      <c r="U5045" s="1" t="inlineStr">
        <is>
          <t>60</t>
        </is>
      </c>
      <c r="V5045" s="1" t="inlineStr">
        <is>
          <t>38</t>
        </is>
      </c>
    </row>
    <row r="5046">
      <c r="A5046" s="1" t="inlineStr">
        <is>
          <t>fine</t>
        </is>
      </c>
      <c r="B5046" s="1" t="inlineStr">
        <is>
          <t>sklearn_mlp</t>
        </is>
      </c>
      <c r="C5046" s="1" t="inlineStr">
        <is>
          <t>gas_plus_traditional</t>
        </is>
      </c>
      <c r="D5046" s="1" t="inlineStr">
        <is>
          <t>keygas_fault+rogers_fault+doernenburg_fault+duval_triangle_fault+duval_pentagon_p2_fault</t>
        </is>
      </c>
      <c r="E5046" s="1" t="inlineStr">
        <is>
          <t>5</t>
        </is>
      </c>
      <c r="F5046" s="1" t="inlineStr">
        <is>
          <t>QUINTUPLE</t>
        </is>
      </c>
      <c r="G5046" s="1" t="inlineStr">
        <is>
          <t>exact_agreement_only</t>
        </is>
      </c>
      <c r="H5046" s="1" t="inlineStr">
        <is>
          <t>unlabeled_operational_weak</t>
        </is>
      </c>
      <c r="I5046" s="1" t="inlineStr">
        <is>
          <t>external_labeled</t>
        </is>
      </c>
      <c r="J5046" s="1" t="inlineStr">
        <is>
          <t>development</t>
        </is>
      </c>
      <c r="K5046" s="1" t="inlineStr">
        <is>
          <t>False</t>
        </is>
      </c>
      <c r="L5046" s="1" t="inlineStr">
        <is>
          <t>0.6944444444444444</t>
        </is>
      </c>
      <c r="M5046" s="1" t="inlineStr">
        <is>
          <t>0.4642857142857143</t>
        </is>
      </c>
      <c r="N5046" s="1" t="inlineStr">
        <is>
          <t>0.2160450387051372</t>
        </is>
      </c>
      <c r="O5046" s="1" t="inlineStr">
        <is>
          <t>0.2653061224489796</t>
        </is>
      </c>
      <c r="P5046" s="1" t="inlineStr">
        <is>
          <t>0.23554421768707481</t>
        </is>
      </c>
      <c r="Q5046" s="1" t="inlineStr">
        <is>
          <t>0.5844907407407407</t>
        </is>
      </c>
      <c r="R5046" s="1" t="inlineStr">
        <is>
          <t>0.6101694915254238</t>
        </is>
      </c>
      <c r="S5046" s="1" t="inlineStr">
        <is>
          <t>0.6944444444444444</t>
        </is>
      </c>
      <c r="T5046" s="1" t="inlineStr">
        <is>
          <t>0.423728813559322</t>
        </is>
      </c>
      <c r="U5046" s="1" t="inlineStr">
        <is>
          <t>59</t>
        </is>
      </c>
      <c r="V5046" s="1" t="inlineStr">
        <is>
          <t>36</t>
        </is>
      </c>
    </row>
    <row r="5047">
      <c r="A5047" s="1" t="inlineStr">
        <is>
          <t>fine</t>
        </is>
      </c>
      <c r="B5047" s="1" t="inlineStr">
        <is>
          <t>sklearn_mlp</t>
        </is>
      </c>
      <c r="C5047" s="1" t="inlineStr">
        <is>
          <t>gas_plus_traditional</t>
        </is>
      </c>
      <c r="D5047" s="1" t="inlineStr">
        <is>
          <t>keygas_fault+rogers_fault+doernenburg_fault+duval_triangle_fault+duval_pentagon_p2_fault</t>
        </is>
      </c>
      <c r="E5047" s="1" t="inlineStr">
        <is>
          <t>5</t>
        </is>
      </c>
      <c r="F5047" s="1" t="inlineStr">
        <is>
          <t>QUINTUPLE</t>
        </is>
      </c>
      <c r="G5047" s="1" t="inlineStr">
        <is>
          <t>exact_agreement_only</t>
        </is>
      </c>
      <c r="H5047" s="1" t="inlineStr">
        <is>
          <t>unlabeled_operational_weak</t>
        </is>
      </c>
      <c r="I5047" s="1" t="inlineStr">
        <is>
          <t>external_labeled</t>
        </is>
      </c>
      <c r="J5047" s="1" t="inlineStr">
        <is>
          <t>locked_test</t>
        </is>
      </c>
      <c r="K5047" s="1" t="inlineStr">
        <is>
          <t>False</t>
        </is>
      </c>
      <c r="L5047" s="1" t="inlineStr">
        <is>
          <t>0.7027027027027027</t>
        </is>
      </c>
      <c r="M5047" s="1" t="inlineStr">
        <is>
          <t>0.5</t>
        </is>
      </c>
      <c r="N5047" s="1" t="inlineStr">
        <is>
          <t>0.21768707482993196</t>
        </is>
      </c>
      <c r="O5047" s="1" t="inlineStr">
        <is>
          <t>0.2857142857142857</t>
        </is>
      </c>
      <c r="P5047" s="1" t="inlineStr">
        <is>
          <t>0.24615384615384617</t>
        </is>
      </c>
      <c r="Q5047" s="1" t="inlineStr">
        <is>
          <t>0.5821205821205822</t>
        </is>
      </c>
      <c r="R5047" s="1" t="inlineStr">
        <is>
          <t>0.6166666666666667</t>
        </is>
      </c>
      <c r="S5047" s="1" t="inlineStr">
        <is>
          <t>0.7027027027027027</t>
        </is>
      </c>
      <c r="T5047" s="1" t="inlineStr">
        <is>
          <t>0.43333333333333335</t>
        </is>
      </c>
      <c r="U5047" s="1" t="inlineStr">
        <is>
          <t>60</t>
        </is>
      </c>
      <c r="V5047" s="1" t="inlineStr">
        <is>
          <t>37</t>
        </is>
      </c>
    </row>
    <row r="5048">
      <c r="A5048" s="1" t="inlineStr">
        <is>
          <t>fine</t>
        </is>
      </c>
      <c r="B5048" s="1" t="inlineStr">
        <is>
          <t>sklearn_mlp</t>
        </is>
      </c>
      <c r="C5048" s="1" t="inlineStr">
        <is>
          <t>gas_plus_traditional</t>
        </is>
      </c>
      <c r="D5048" s="1" t="inlineStr">
        <is>
          <t>keygas_fault+rogers_fault+doernenburg_fault+duval_pentagon_p1_fault+duval_pentagon_p2_fault</t>
        </is>
      </c>
      <c r="E5048" s="1" t="inlineStr">
        <is>
          <t>5</t>
        </is>
      </c>
      <c r="F5048" s="1" t="inlineStr">
        <is>
          <t>QUINTUPLE</t>
        </is>
      </c>
      <c r="G5048" s="1" t="inlineStr">
        <is>
          <t>exact_agreement_only</t>
        </is>
      </c>
      <c r="H5048" s="1" t="inlineStr">
        <is>
          <t>unlabeled_operational_weak</t>
        </is>
      </c>
      <c r="I5048" s="1" t="inlineStr">
        <is>
          <t>external_labeled</t>
        </is>
      </c>
      <c r="J5048" s="1" t="inlineStr">
        <is>
          <t>development</t>
        </is>
      </c>
      <c r="K5048" s="1" t="inlineStr">
        <is>
          <t>False</t>
        </is>
      </c>
      <c r="L5048" s="1" t="inlineStr">
        <is>
          <t>0.6052631578947368</t>
        </is>
      </c>
      <c r="M5048" s="1" t="inlineStr">
        <is>
          <t>0.4</t>
        </is>
      </c>
      <c r="N5048" s="1" t="inlineStr">
        <is>
          <t>0.1880952380952381</t>
        </is>
      </c>
      <c r="O5048" s="1" t="inlineStr">
        <is>
          <t>0.2857142857142857</t>
        </is>
      </c>
      <c r="P5048" s="1" t="inlineStr">
        <is>
          <t>0.22579244463742945</t>
        </is>
      </c>
      <c r="Q5048" s="1" t="inlineStr">
        <is>
          <t>0.45896656534954405</t>
        </is>
      </c>
      <c r="R5048" s="1" t="inlineStr">
        <is>
          <t>0.6440677966101694</t>
        </is>
      </c>
      <c r="S5048" s="1" t="inlineStr">
        <is>
          <t>0.6052631578947368</t>
        </is>
      </c>
      <c r="T5048" s="1" t="inlineStr">
        <is>
          <t>0.3898305084745763</t>
        </is>
      </c>
      <c r="U5048" s="1" t="inlineStr">
        <is>
          <t>59</t>
        </is>
      </c>
      <c r="V5048" s="1" t="inlineStr">
        <is>
          <t>38</t>
        </is>
      </c>
    </row>
    <row r="5049">
      <c r="A5049" s="1" t="inlineStr">
        <is>
          <t>fine</t>
        </is>
      </c>
      <c r="B5049" s="1" t="inlineStr">
        <is>
          <t>sklearn_mlp</t>
        </is>
      </c>
      <c r="C5049" s="1" t="inlineStr">
        <is>
          <t>gas_plus_traditional</t>
        </is>
      </c>
      <c r="D5049" s="1" t="inlineStr">
        <is>
          <t>keygas_fault+rogers_fault+doernenburg_fault+duval_pentagon_p1_fault+duval_pentagon_p2_fault</t>
        </is>
      </c>
      <c r="E5049" s="1" t="inlineStr">
        <is>
          <t>5</t>
        </is>
      </c>
      <c r="F5049" s="1" t="inlineStr">
        <is>
          <t>QUINTUPLE</t>
        </is>
      </c>
      <c r="G5049" s="1" t="inlineStr">
        <is>
          <t>exact_agreement_only</t>
        </is>
      </c>
      <c r="H5049" s="1" t="inlineStr">
        <is>
          <t>unlabeled_operational_weak</t>
        </is>
      </c>
      <c r="I5049" s="1" t="inlineStr">
        <is>
          <t>external_labeled</t>
        </is>
      </c>
      <c r="J5049" s="1" t="inlineStr">
        <is>
          <t>locked_test</t>
        </is>
      </c>
      <c r="K5049" s="1" t="inlineStr">
        <is>
          <t>False</t>
        </is>
      </c>
      <c r="L5049" s="1" t="inlineStr">
        <is>
          <t>0.6486486486486487</t>
        </is>
      </c>
      <c r="M5049" s="1" t="inlineStr">
        <is>
          <t>0.4</t>
        </is>
      </c>
      <c r="N5049" s="1" t="inlineStr">
        <is>
          <t>0.18740399385560674</t>
        </is>
      </c>
      <c r="O5049" s="1" t="inlineStr">
        <is>
          <t>0.2857142857142857</t>
        </is>
      </c>
      <c r="P5049" s="1" t="inlineStr">
        <is>
          <t>0.22633053221288518</t>
        </is>
      </c>
      <c r="Q5049" s="1" t="inlineStr">
        <is>
          <t>0.5104398516163222</t>
        </is>
      </c>
      <c r="R5049" s="1" t="inlineStr">
        <is>
          <t>0.6166666666666667</t>
        </is>
      </c>
      <c r="S5049" s="1" t="inlineStr">
        <is>
          <t>0.6486486486486487</t>
        </is>
      </c>
      <c r="T5049" s="1" t="inlineStr">
        <is>
          <t>0.4</t>
        </is>
      </c>
      <c r="U5049" s="1" t="inlineStr">
        <is>
          <t>60</t>
        </is>
      </c>
      <c r="V5049" s="1" t="inlineStr">
        <is>
          <t>37</t>
        </is>
      </c>
    </row>
    <row r="5050">
      <c r="A5050" s="1" t="inlineStr">
        <is>
          <t>fine</t>
        </is>
      </c>
      <c r="B5050" s="1" t="inlineStr">
        <is>
          <t>sklearn_mlp</t>
        </is>
      </c>
      <c r="C5050" s="1" t="inlineStr">
        <is>
          <t>gas_plus_traditional</t>
        </is>
      </c>
      <c r="D5050" s="1" t="inlineStr">
        <is>
          <t>keygas_fault+rogers_fault+duval_triangle_fault+duval_pentagon_p1_fault+duval_pentagon_p2_fault</t>
        </is>
      </c>
      <c r="E5050" s="1" t="inlineStr">
        <is>
          <t>5</t>
        </is>
      </c>
      <c r="F5050" s="1" t="inlineStr">
        <is>
          <t>QUINTUPLE</t>
        </is>
      </c>
      <c r="G5050" s="1" t="inlineStr">
        <is>
          <t>exact_agreement_only</t>
        </is>
      </c>
      <c r="H5050" s="1" t="inlineStr">
        <is>
          <t>unlabeled_operational_weak</t>
        </is>
      </c>
      <c r="I5050" s="1" t="inlineStr">
        <is>
          <t>external_labeled</t>
        </is>
      </c>
      <c r="J5050" s="1" t="inlineStr">
        <is>
          <t>development</t>
        </is>
      </c>
      <c r="K5050" s="1" t="inlineStr">
        <is>
          <t>False</t>
        </is>
      </c>
      <c r="L5050" s="1" t="inlineStr">
        <is>
          <t>0.631578947368421</t>
        </is>
      </c>
      <c r="M5050" s="1" t="inlineStr">
        <is>
          <t>0.5</t>
        </is>
      </c>
      <c r="N5050" s="1" t="inlineStr">
        <is>
          <t>0.2053982883475971</t>
        </is>
      </c>
      <c r="O5050" s="1" t="inlineStr">
        <is>
          <t>0.2857142857142857</t>
        </is>
      </c>
      <c r="P5050" s="1" t="inlineStr">
        <is>
          <t>0.23682440008970623</t>
        </is>
      </c>
      <c r="Q5050" s="1" t="inlineStr">
        <is>
          <t>0.49376187722052384</t>
        </is>
      </c>
      <c r="R5050" s="1" t="inlineStr">
        <is>
          <t>0.6440677966101694</t>
        </is>
      </c>
      <c r="S5050" s="1" t="inlineStr">
        <is>
          <t>0.631578947368421</t>
        </is>
      </c>
      <c r="T5050" s="1" t="inlineStr">
        <is>
          <t>0.4067796610169492</t>
        </is>
      </c>
      <c r="U5050" s="1" t="inlineStr">
        <is>
          <t>59</t>
        </is>
      </c>
      <c r="V5050" s="1" t="inlineStr">
        <is>
          <t>38</t>
        </is>
      </c>
    </row>
    <row r="5051">
      <c r="A5051" s="1" t="inlineStr">
        <is>
          <t>fine</t>
        </is>
      </c>
      <c r="B5051" s="1" t="inlineStr">
        <is>
          <t>sklearn_mlp</t>
        </is>
      </c>
      <c r="C5051" s="1" t="inlineStr">
        <is>
          <t>gas_plus_traditional</t>
        </is>
      </c>
      <c r="D5051" s="1" t="inlineStr">
        <is>
          <t>keygas_fault+rogers_fault+duval_triangle_fault+duval_pentagon_p1_fault+duval_pentagon_p2_fault</t>
        </is>
      </c>
      <c r="E5051" s="1" t="inlineStr">
        <is>
          <t>5</t>
        </is>
      </c>
      <c r="F5051" s="1" t="inlineStr">
        <is>
          <t>QUINTUPLE</t>
        </is>
      </c>
      <c r="G5051" s="1" t="inlineStr">
        <is>
          <t>exact_agreement_only</t>
        </is>
      </c>
      <c r="H5051" s="1" t="inlineStr">
        <is>
          <t>unlabeled_operational_weak</t>
        </is>
      </c>
      <c r="I5051" s="1" t="inlineStr">
        <is>
          <t>external_labeled</t>
        </is>
      </c>
      <c r="J5051" s="1" t="inlineStr">
        <is>
          <t>locked_test</t>
        </is>
      </c>
      <c r="K5051" s="1" t="inlineStr">
        <is>
          <t>False</t>
        </is>
      </c>
      <c r="L5051" s="1" t="inlineStr">
        <is>
          <t>0.6486486486486487</t>
        </is>
      </c>
      <c r="M5051" s="1" t="inlineStr">
        <is>
          <t>0.4</t>
        </is>
      </c>
      <c r="N5051" s="1" t="inlineStr">
        <is>
          <t>0.18740399385560674</t>
        </is>
      </c>
      <c r="O5051" s="1" t="inlineStr">
        <is>
          <t>0.2857142857142857</t>
        </is>
      </c>
      <c r="P5051" s="1" t="inlineStr">
        <is>
          <t>0.22633053221288518</t>
        </is>
      </c>
      <c r="Q5051" s="1" t="inlineStr">
        <is>
          <t>0.5104398516163222</t>
        </is>
      </c>
      <c r="R5051" s="1" t="inlineStr">
        <is>
          <t>0.6166666666666667</t>
        </is>
      </c>
      <c r="S5051" s="1" t="inlineStr">
        <is>
          <t>0.6486486486486487</t>
        </is>
      </c>
      <c r="T5051" s="1" t="inlineStr">
        <is>
          <t>0.4</t>
        </is>
      </c>
      <c r="U5051" s="1" t="inlineStr">
        <is>
          <t>60</t>
        </is>
      </c>
      <c r="V5051" s="1" t="inlineStr">
        <is>
          <t>37</t>
        </is>
      </c>
    </row>
    <row r="5052">
      <c r="A5052" s="1" t="inlineStr">
        <is>
          <t>fine</t>
        </is>
      </c>
      <c r="B5052" s="1" t="inlineStr">
        <is>
          <t>sklearn_mlp</t>
        </is>
      </c>
      <c r="C5052" s="1" t="inlineStr">
        <is>
          <t>gas_plus_traditional</t>
        </is>
      </c>
      <c r="D5052" s="1" t="inlineStr">
        <is>
          <t>keygas_fault+doernenburg_fault+duval_triangle_fault+duval_pentagon_p1_fault+duval_pentagon_p2_fault</t>
        </is>
      </c>
      <c r="E5052" s="1" t="inlineStr">
        <is>
          <t>5</t>
        </is>
      </c>
      <c r="F5052" s="1" t="inlineStr">
        <is>
          <t>QUINTUPLE</t>
        </is>
      </c>
      <c r="G5052" s="1" t="inlineStr">
        <is>
          <t>exact_agreement_only</t>
        </is>
      </c>
      <c r="H5052" s="1" t="inlineStr">
        <is>
          <t>unlabeled_operational_weak</t>
        </is>
      </c>
      <c r="I5052" s="1" t="inlineStr">
        <is>
          <t>external_labeled</t>
        </is>
      </c>
      <c r="J5052" s="1" t="inlineStr">
        <is>
          <t>development</t>
        </is>
      </c>
      <c r="K5052" s="1" t="inlineStr">
        <is>
          <t>False</t>
        </is>
      </c>
      <c r="L5052" s="1" t="inlineStr">
        <is>
          <t>0.6052631578947368</t>
        </is>
      </c>
      <c r="M5052" s="1" t="inlineStr">
        <is>
          <t>0.4</t>
        </is>
      </c>
      <c r="N5052" s="1" t="inlineStr">
        <is>
          <t>0.1880952380952381</t>
        </is>
      </c>
      <c r="O5052" s="1" t="inlineStr">
        <is>
          <t>0.2857142857142857</t>
        </is>
      </c>
      <c r="P5052" s="1" t="inlineStr">
        <is>
          <t>0.22579244463742945</t>
        </is>
      </c>
      <c r="Q5052" s="1" t="inlineStr">
        <is>
          <t>0.45896656534954405</t>
        </is>
      </c>
      <c r="R5052" s="1" t="inlineStr">
        <is>
          <t>0.6440677966101694</t>
        </is>
      </c>
      <c r="S5052" s="1" t="inlineStr">
        <is>
          <t>0.6052631578947368</t>
        </is>
      </c>
      <c r="T5052" s="1" t="inlineStr">
        <is>
          <t>0.3898305084745763</t>
        </is>
      </c>
      <c r="U5052" s="1" t="inlineStr">
        <is>
          <t>59</t>
        </is>
      </c>
      <c r="V5052" s="1" t="inlineStr">
        <is>
          <t>38</t>
        </is>
      </c>
    </row>
    <row r="5053">
      <c r="A5053" s="1" t="inlineStr">
        <is>
          <t>fine</t>
        </is>
      </c>
      <c r="B5053" s="1" t="inlineStr">
        <is>
          <t>sklearn_mlp</t>
        </is>
      </c>
      <c r="C5053" s="1" t="inlineStr">
        <is>
          <t>gas_plus_traditional</t>
        </is>
      </c>
      <c r="D5053" s="1" t="inlineStr">
        <is>
          <t>keygas_fault+doernenburg_fault+duval_triangle_fault+duval_pentagon_p1_fault+duval_pentagon_p2_fault</t>
        </is>
      </c>
      <c r="E5053" s="1" t="inlineStr">
        <is>
          <t>5</t>
        </is>
      </c>
      <c r="F5053" s="1" t="inlineStr">
        <is>
          <t>QUINTUPLE</t>
        </is>
      </c>
      <c r="G5053" s="1" t="inlineStr">
        <is>
          <t>exact_agreement_only</t>
        </is>
      </c>
      <c r="H5053" s="1" t="inlineStr">
        <is>
          <t>unlabeled_operational_weak</t>
        </is>
      </c>
      <c r="I5053" s="1" t="inlineStr">
        <is>
          <t>external_labeled</t>
        </is>
      </c>
      <c r="J5053" s="1" t="inlineStr">
        <is>
          <t>locked_test</t>
        </is>
      </c>
      <c r="K5053" s="1" t="inlineStr">
        <is>
          <t>False</t>
        </is>
      </c>
      <c r="L5053" s="1" t="inlineStr">
        <is>
          <t>0.6486486486486487</t>
        </is>
      </c>
      <c r="M5053" s="1" t="inlineStr">
        <is>
          <t>0.4</t>
        </is>
      </c>
      <c r="N5053" s="1" t="inlineStr">
        <is>
          <t>0.20357142857142857</t>
        </is>
      </c>
      <c r="O5053" s="1" t="inlineStr">
        <is>
          <t>0.2857142857142857</t>
        </is>
      </c>
      <c r="P5053" s="1" t="inlineStr">
        <is>
          <t>0.23687423687423687</t>
        </is>
      </c>
      <c r="Q5053" s="1" t="inlineStr">
        <is>
          <t>0.5118965118965119</t>
        </is>
      </c>
      <c r="R5053" s="1" t="inlineStr">
        <is>
          <t>0.6166666666666667</t>
        </is>
      </c>
      <c r="S5053" s="1" t="inlineStr">
        <is>
          <t>0.6486486486486487</t>
        </is>
      </c>
      <c r="T5053" s="1" t="inlineStr">
        <is>
          <t>0.4</t>
        </is>
      </c>
      <c r="U5053" s="1" t="inlineStr">
        <is>
          <t>60</t>
        </is>
      </c>
      <c r="V5053" s="1" t="inlineStr">
        <is>
          <t>37</t>
        </is>
      </c>
    </row>
    <row r="5054">
      <c r="A5054" s="1" t="inlineStr">
        <is>
          <t>fine</t>
        </is>
      </c>
      <c r="B5054" s="1" t="inlineStr">
        <is>
          <t>sklearn_mlp</t>
        </is>
      </c>
      <c r="C5054" s="1" t="inlineStr">
        <is>
          <t>gas_plus_traditional</t>
        </is>
      </c>
      <c r="D5054" s="1" t="inlineStr">
        <is>
          <t>iec_fault+rogers_fault+doernenburg_fault+duval_triangle_fault+duval_pentagon_p1_fault</t>
        </is>
      </c>
      <c r="E5054" s="1" t="inlineStr">
        <is>
          <t>5</t>
        </is>
      </c>
      <c r="F5054" s="1" t="inlineStr">
        <is>
          <t>QUINTUPLE</t>
        </is>
      </c>
      <c r="G5054" s="1" t="inlineStr">
        <is>
          <t>exact_agreement_only</t>
        </is>
      </c>
      <c r="H5054" s="1" t="inlineStr">
        <is>
          <t>unlabeled_operational_weak</t>
        </is>
      </c>
      <c r="I5054" s="1" t="inlineStr">
        <is>
          <t>external_labeled</t>
        </is>
      </c>
      <c r="J5054" s="1" t="inlineStr">
        <is>
          <t>development</t>
        </is>
      </c>
      <c r="K5054" s="1" t="inlineStr">
        <is>
          <t>False</t>
        </is>
      </c>
      <c r="L5054" s="1" t="inlineStr">
        <is>
          <t>0.7142857142857143</t>
        </is>
      </c>
      <c r="M5054" s="1" t="inlineStr">
        <is>
          <t>0.37142857142857144</t>
        </is>
      </c>
      <c r="N5054" s="1" t="inlineStr">
        <is>
          <t>0.22297808012093728</t>
        </is>
      </c>
      <c r="O5054" s="1" t="inlineStr">
        <is>
          <t>0.2653061224489796</t>
        </is>
      </c>
      <c r="P5054" s="1" t="inlineStr">
        <is>
          <t>0.24046140195208518</t>
        </is>
      </c>
      <c r="Q5054" s="1" t="inlineStr">
        <is>
          <t>0.6198757763975156</t>
        </is>
      </c>
      <c r="R5054" s="1" t="inlineStr">
        <is>
          <t>0.5932203389830508</t>
        </is>
      </c>
      <c r="S5054" s="1" t="inlineStr">
        <is>
          <t>0.7142857142857143</t>
        </is>
      </c>
      <c r="T5054" s="1" t="inlineStr">
        <is>
          <t>0.423728813559322</t>
        </is>
      </c>
      <c r="U5054" s="1" t="inlineStr">
        <is>
          <t>59</t>
        </is>
      </c>
      <c r="V5054" s="1" t="inlineStr">
        <is>
          <t>35</t>
        </is>
      </c>
    </row>
    <row r="5055">
      <c r="A5055" s="1" t="inlineStr">
        <is>
          <t>fine</t>
        </is>
      </c>
      <c r="B5055" s="1" t="inlineStr">
        <is>
          <t>sklearn_mlp</t>
        </is>
      </c>
      <c r="C5055" s="1" t="inlineStr">
        <is>
          <t>gas_plus_traditional</t>
        </is>
      </c>
      <c r="D5055" s="1" t="inlineStr">
        <is>
          <t>iec_fault+rogers_fault+doernenburg_fault+duval_triangle_fault+duval_pentagon_p1_fault</t>
        </is>
      </c>
      <c r="E5055" s="1" t="inlineStr">
        <is>
          <t>5</t>
        </is>
      </c>
      <c r="F5055" s="1" t="inlineStr">
        <is>
          <t>QUINTUPLE</t>
        </is>
      </c>
      <c r="G5055" s="1" t="inlineStr">
        <is>
          <t>exact_agreement_only</t>
        </is>
      </c>
      <c r="H5055" s="1" t="inlineStr">
        <is>
          <t>unlabeled_operational_weak</t>
        </is>
      </c>
      <c r="I5055" s="1" t="inlineStr">
        <is>
          <t>external_labeled</t>
        </is>
      </c>
      <c r="J5055" s="1" t="inlineStr">
        <is>
          <t>locked_test</t>
        </is>
      </c>
      <c r="K5055" s="1" t="inlineStr">
        <is>
          <t>False</t>
        </is>
      </c>
      <c r="L5055" s="1" t="inlineStr">
        <is>
          <t>0.8181818181818182</t>
        </is>
      </c>
      <c r="M5055" s="1" t="inlineStr">
        <is>
          <t>0.6</t>
        </is>
      </c>
      <c r="N5055" s="1" t="inlineStr">
        <is>
          <t>0.3795918367346939</t>
        </is>
      </c>
      <c r="O5055" s="1" t="inlineStr">
        <is>
          <t>0.42857142857142855</t>
        </is>
      </c>
      <c r="P5055" s="1" t="inlineStr">
        <is>
          <t>0.40170940170940167</t>
        </is>
      </c>
      <c r="Q5055" s="1" t="inlineStr">
        <is>
          <t>0.7368557368557369</t>
        </is>
      </c>
      <c r="R5055" s="1" t="inlineStr">
        <is>
          <t>0.55</t>
        </is>
      </c>
      <c r="S5055" s="1" t="inlineStr">
        <is>
          <t>0.8181818181818182</t>
        </is>
      </c>
      <c r="T5055" s="1" t="inlineStr">
        <is>
          <t>0.45</t>
        </is>
      </c>
      <c r="U5055" s="1" t="inlineStr">
        <is>
          <t>60</t>
        </is>
      </c>
      <c r="V5055" s="1" t="inlineStr">
        <is>
          <t>33</t>
        </is>
      </c>
    </row>
    <row r="5056">
      <c r="A5056" s="1" t="inlineStr">
        <is>
          <t>fine</t>
        </is>
      </c>
      <c r="B5056" s="1" t="inlineStr">
        <is>
          <t>sklearn_mlp</t>
        </is>
      </c>
      <c r="C5056" s="1" t="inlineStr">
        <is>
          <t>gas_plus_traditional</t>
        </is>
      </c>
      <c r="D5056" s="1" t="inlineStr">
        <is>
          <t>iec_fault+rogers_fault+doernenburg_fault+duval_triangle_fault+duval_pentagon_p2_fault</t>
        </is>
      </c>
      <c r="E5056" s="1" t="inlineStr">
        <is>
          <t>5</t>
        </is>
      </c>
      <c r="F5056" s="1" t="inlineStr">
        <is>
          <t>QUINTUPLE</t>
        </is>
      </c>
      <c r="G5056" s="1" t="inlineStr">
        <is>
          <t>exact_agreement_only</t>
        </is>
      </c>
      <c r="H5056" s="1" t="inlineStr">
        <is>
          <t>unlabeled_operational_weak</t>
        </is>
      </c>
      <c r="I5056" s="1" t="inlineStr">
        <is>
          <t>external_labeled</t>
        </is>
      </c>
      <c r="J5056" s="1" t="inlineStr">
        <is>
          <t>development</t>
        </is>
      </c>
      <c r="K5056" s="1" t="inlineStr">
        <is>
          <t>False</t>
        </is>
      </c>
      <c r="L5056" s="1" t="inlineStr">
        <is>
          <t>0.7352941176470589</t>
        </is>
      </c>
      <c r="M5056" s="1" t="inlineStr">
        <is>
          <t>0.37142857142857144</t>
        </is>
      </c>
      <c r="N5056" s="1" t="inlineStr">
        <is>
          <t>0.2433862433862434</t>
        </is>
      </c>
      <c r="O5056" s="1" t="inlineStr">
        <is>
          <t>0.2653061224489796</t>
        </is>
      </c>
      <c r="P5056" s="1" t="inlineStr">
        <is>
          <t>0.24988055422838032</t>
        </is>
      </c>
      <c r="Q5056" s="1" t="inlineStr">
        <is>
          <t>0.6516820775132796</t>
        </is>
      </c>
      <c r="R5056" s="1" t="inlineStr">
        <is>
          <t>0.576271186440678</t>
        </is>
      </c>
      <c r="S5056" s="1" t="inlineStr">
        <is>
          <t>0.7352941176470589</t>
        </is>
      </c>
      <c r="T5056" s="1" t="inlineStr">
        <is>
          <t>0.423728813559322</t>
        </is>
      </c>
      <c r="U5056" s="1" t="inlineStr">
        <is>
          <t>59</t>
        </is>
      </c>
      <c r="V5056" s="1" t="inlineStr">
        <is>
          <t>34</t>
        </is>
      </c>
    </row>
    <row r="5057">
      <c r="A5057" s="1" t="inlineStr">
        <is>
          <t>fine</t>
        </is>
      </c>
      <c r="B5057" s="1" t="inlineStr">
        <is>
          <t>sklearn_mlp</t>
        </is>
      </c>
      <c r="C5057" s="1" t="inlineStr">
        <is>
          <t>gas_plus_traditional</t>
        </is>
      </c>
      <c r="D5057" s="1" t="inlineStr">
        <is>
          <t>iec_fault+rogers_fault+doernenburg_fault+duval_triangle_fault+duval_pentagon_p2_fault</t>
        </is>
      </c>
      <c r="E5057" s="1" t="inlineStr">
        <is>
          <t>5</t>
        </is>
      </c>
      <c r="F5057" s="1" t="inlineStr">
        <is>
          <t>QUINTUPLE</t>
        </is>
      </c>
      <c r="G5057" s="1" t="inlineStr">
        <is>
          <t>exact_agreement_only</t>
        </is>
      </c>
      <c r="H5057" s="1" t="inlineStr">
        <is>
          <t>unlabeled_operational_weak</t>
        </is>
      </c>
      <c r="I5057" s="1" t="inlineStr">
        <is>
          <t>external_labeled</t>
        </is>
      </c>
      <c r="J5057" s="1" t="inlineStr">
        <is>
          <t>locked_test</t>
        </is>
      </c>
      <c r="K5057" s="1" t="inlineStr">
        <is>
          <t>False</t>
        </is>
      </c>
      <c r="L5057" s="1" t="inlineStr">
        <is>
          <t>0.8333333333333334</t>
        </is>
      </c>
      <c r="M5057" s="1" t="inlineStr">
        <is>
          <t>0.75</t>
        </is>
      </c>
      <c r="N5057" s="1" t="inlineStr">
        <is>
          <t>0.39999999999999997</t>
        </is>
      </c>
      <c r="O5057" s="1" t="inlineStr">
        <is>
          <t>0.42857142857142855</t>
        </is>
      </c>
      <c r="P5057" s="1" t="inlineStr">
        <is>
          <t>0.4126984126984127</t>
        </is>
      </c>
      <c r="Q5057" s="1" t="inlineStr">
        <is>
          <t>0.7592592592592593</t>
        </is>
      </c>
      <c r="R5057" s="1" t="inlineStr">
        <is>
          <t>0.5</t>
        </is>
      </c>
      <c r="S5057" s="1" t="inlineStr">
        <is>
          <t>0.8333333333333334</t>
        </is>
      </c>
      <c r="T5057" s="1" t="inlineStr">
        <is>
          <t>0.4166666666666667</t>
        </is>
      </c>
      <c r="U5057" s="1" t="inlineStr">
        <is>
          <t>60</t>
        </is>
      </c>
      <c r="V5057" s="1" t="inlineStr">
        <is>
          <t>30</t>
        </is>
      </c>
    </row>
    <row r="5058">
      <c r="A5058" s="1" t="inlineStr">
        <is>
          <t>fine</t>
        </is>
      </c>
      <c r="B5058" s="1" t="inlineStr">
        <is>
          <t>sklearn_mlp</t>
        </is>
      </c>
      <c r="C5058" s="1" t="inlineStr">
        <is>
          <t>gas_plus_traditional</t>
        </is>
      </c>
      <c r="D5058" s="1" t="inlineStr">
        <is>
          <t>iec_fault+rogers_fault+doernenburg_fault+duval_pentagon_p1_fault+duval_pentagon_p2_fault</t>
        </is>
      </c>
      <c r="E5058" s="1" t="inlineStr">
        <is>
          <t>5</t>
        </is>
      </c>
      <c r="F5058" s="1" t="inlineStr">
        <is>
          <t>QUINTUPLE</t>
        </is>
      </c>
      <c r="G5058" s="1" t="inlineStr">
        <is>
          <t>exact_agreement_only</t>
        </is>
      </c>
      <c r="H5058" s="1" t="inlineStr">
        <is>
          <t>unlabeled_operational_weak</t>
        </is>
      </c>
      <c r="I5058" s="1" t="inlineStr">
        <is>
          <t>external_labeled</t>
        </is>
      </c>
      <c r="J5058" s="1" t="inlineStr">
        <is>
          <t>development</t>
        </is>
      </c>
      <c r="K5058" s="1" t="inlineStr">
        <is>
          <t>False</t>
        </is>
      </c>
      <c r="L5058" s="1" t="inlineStr">
        <is>
          <t>0.6388888888888888</t>
        </is>
      </c>
      <c r="M5058" s="1" t="inlineStr">
        <is>
          <t>0.5</t>
        </is>
      </c>
      <c r="N5058" s="1" t="inlineStr">
        <is>
          <t>0.22380952380952382</t>
        </is>
      </c>
      <c r="O5058" s="1" t="inlineStr">
        <is>
          <t>0.2857142857142857</t>
        </is>
      </c>
      <c r="P5058" s="1" t="inlineStr">
        <is>
          <t>0.24620060790273554</t>
        </is>
      </c>
      <c r="Q5058" s="1" t="inlineStr">
        <is>
          <t>0.5082742316784871</t>
        </is>
      </c>
      <c r="R5058" s="1" t="inlineStr">
        <is>
          <t>0.6101694915254238</t>
        </is>
      </c>
      <c r="S5058" s="1" t="inlineStr">
        <is>
          <t>0.6388888888888888</t>
        </is>
      </c>
      <c r="T5058" s="1" t="inlineStr">
        <is>
          <t>0.3898305084745763</t>
        </is>
      </c>
      <c r="U5058" s="1" t="inlineStr">
        <is>
          <t>59</t>
        </is>
      </c>
      <c r="V5058" s="1" t="inlineStr">
        <is>
          <t>36</t>
        </is>
      </c>
    </row>
    <row r="5059">
      <c r="A5059" s="1" t="inlineStr">
        <is>
          <t>fine</t>
        </is>
      </c>
      <c r="B5059" s="1" t="inlineStr">
        <is>
          <t>sklearn_mlp</t>
        </is>
      </c>
      <c r="C5059" s="1" t="inlineStr">
        <is>
          <t>gas_plus_traditional</t>
        </is>
      </c>
      <c r="D5059" s="1" t="inlineStr">
        <is>
          <t>iec_fault+rogers_fault+doernenburg_fault+duval_pentagon_p1_fault+duval_pentagon_p2_fault</t>
        </is>
      </c>
      <c r="E5059" s="1" t="inlineStr">
        <is>
          <t>5</t>
        </is>
      </c>
      <c r="F5059" s="1" t="inlineStr">
        <is>
          <t>QUINTUPLE</t>
        </is>
      </c>
      <c r="G5059" s="1" t="inlineStr">
        <is>
          <t>exact_agreement_only</t>
        </is>
      </c>
      <c r="H5059" s="1" t="inlineStr">
        <is>
          <t>unlabeled_operational_weak</t>
        </is>
      </c>
      <c r="I5059" s="1" t="inlineStr">
        <is>
          <t>external_labeled</t>
        </is>
      </c>
      <c r="J5059" s="1" t="inlineStr">
        <is>
          <t>locked_test</t>
        </is>
      </c>
      <c r="K5059" s="1" t="inlineStr">
        <is>
          <t>False</t>
        </is>
      </c>
      <c r="L5059" s="1" t="inlineStr">
        <is>
          <t>0.6666666666666666</t>
        </is>
      </c>
      <c r="M5059" s="1" t="inlineStr">
        <is>
          <t>0.4</t>
        </is>
      </c>
      <c r="N5059" s="1" t="inlineStr">
        <is>
          <t>0.20645161290322583</t>
        </is>
      </c>
      <c r="O5059" s="1" t="inlineStr">
        <is>
          <t>0.2857142857142857</t>
        </is>
      </c>
      <c r="P5059" s="1" t="inlineStr">
        <is>
          <t>0.23902894491129784</t>
        </is>
      </c>
      <c r="Q5059" s="1" t="inlineStr">
        <is>
          <t>0.5344952795933188</t>
        </is>
      </c>
      <c r="R5059" s="1" t="inlineStr">
        <is>
          <t>0.6</t>
        </is>
      </c>
      <c r="S5059" s="1" t="inlineStr">
        <is>
          <t>0.6666666666666666</t>
        </is>
      </c>
      <c r="T5059" s="1" t="inlineStr">
        <is>
          <t>0.4</t>
        </is>
      </c>
      <c r="U5059" s="1" t="inlineStr">
        <is>
          <t>60</t>
        </is>
      </c>
      <c r="V5059" s="1" t="inlineStr">
        <is>
          <t>36</t>
        </is>
      </c>
    </row>
    <row r="5060">
      <c r="A5060" s="1" t="inlineStr">
        <is>
          <t>fine</t>
        </is>
      </c>
      <c r="B5060" s="1" t="inlineStr">
        <is>
          <t>sklearn_mlp</t>
        </is>
      </c>
      <c r="C5060" s="1" t="inlineStr">
        <is>
          <t>gas_plus_traditional</t>
        </is>
      </c>
      <c r="D5060" s="1" t="inlineStr">
        <is>
          <t>iec_fault+rogers_fault+duval_triangle_fault+duval_pentagon_p1_fault+duval_pentagon_p2_fault</t>
        </is>
      </c>
      <c r="E5060" s="1" t="inlineStr">
        <is>
          <t>5</t>
        </is>
      </c>
      <c r="F5060" s="1" t="inlineStr">
        <is>
          <t>QUINTUPLE</t>
        </is>
      </c>
      <c r="G5060" s="1" t="inlineStr">
        <is>
          <t>exact_agreement_only</t>
        </is>
      </c>
      <c r="H5060" s="1" t="inlineStr">
        <is>
          <t>unlabeled_operational_weak</t>
        </is>
      </c>
      <c r="I5060" s="1" t="inlineStr">
        <is>
          <t>external_labeled</t>
        </is>
      </c>
      <c r="J5060" s="1" t="inlineStr">
        <is>
          <t>development</t>
        </is>
      </c>
      <c r="K5060" s="1" t="inlineStr">
        <is>
          <t>False</t>
        </is>
      </c>
      <c r="L5060" s="1" t="inlineStr">
        <is>
          <t>0.696969696969697</t>
        </is>
      </c>
      <c r="M5060" s="1" t="inlineStr">
        <is>
          <t>0.4642857142857143</t>
        </is>
      </c>
      <c r="N5060" s="1" t="inlineStr">
        <is>
          <t>0.23280423280423282</t>
        </is>
      </c>
      <c r="O5060" s="1" t="inlineStr">
        <is>
          <t>0.2653061224489796</t>
        </is>
      </c>
      <c r="P5060" s="1" t="inlineStr">
        <is>
          <t>0.24225774225774227</t>
        </is>
      </c>
      <c r="Q5060" s="1" t="inlineStr">
        <is>
          <t>0.5938758211485485</t>
        </is>
      </c>
      <c r="R5060" s="1" t="inlineStr">
        <is>
          <t>0.559322033898305</t>
        </is>
      </c>
      <c r="S5060" s="1" t="inlineStr">
        <is>
          <t>0.696969696969697</t>
        </is>
      </c>
      <c r="T5060" s="1" t="inlineStr">
        <is>
          <t>0.3898305084745763</t>
        </is>
      </c>
      <c r="U5060" s="1" t="inlineStr">
        <is>
          <t>59</t>
        </is>
      </c>
      <c r="V5060" s="1" t="inlineStr">
        <is>
          <t>33</t>
        </is>
      </c>
    </row>
    <row r="5061">
      <c r="A5061" s="1" t="inlineStr">
        <is>
          <t>fine</t>
        </is>
      </c>
      <c r="B5061" s="1" t="inlineStr">
        <is>
          <t>sklearn_mlp</t>
        </is>
      </c>
      <c r="C5061" s="1" t="inlineStr">
        <is>
          <t>gas_plus_traditional</t>
        </is>
      </c>
      <c r="D5061" s="1" t="inlineStr">
        <is>
          <t>iec_fault+rogers_fault+duval_triangle_fault+duval_pentagon_p1_fault+duval_pentagon_p2_fault</t>
        </is>
      </c>
      <c r="E5061" s="1" t="inlineStr">
        <is>
          <t>5</t>
        </is>
      </c>
      <c r="F5061" s="1" t="inlineStr">
        <is>
          <t>QUINTUPLE</t>
        </is>
      </c>
      <c r="G5061" s="1" t="inlineStr">
        <is>
          <t>exact_agreement_only</t>
        </is>
      </c>
      <c r="H5061" s="1" t="inlineStr">
        <is>
          <t>unlabeled_operational_weak</t>
        </is>
      </c>
      <c r="I5061" s="1" t="inlineStr">
        <is>
          <t>external_labeled</t>
        </is>
      </c>
      <c r="J5061" s="1" t="inlineStr">
        <is>
          <t>locked_test</t>
        </is>
      </c>
      <c r="K5061" s="1" t="inlineStr">
        <is>
          <t>False</t>
        </is>
      </c>
      <c r="L5061" s="1" t="inlineStr">
        <is>
          <t>0.7352941176470589</t>
        </is>
      </c>
      <c r="M5061" s="1" t="inlineStr">
        <is>
          <t>0.6</t>
        </is>
      </c>
      <c r="N5061" s="1" t="inlineStr">
        <is>
          <t>0.3842364532019705</t>
        </is>
      </c>
      <c r="O5061" s="1" t="inlineStr">
        <is>
          <t>0.42857142857142855</t>
        </is>
      </c>
      <c r="P5061" s="1" t="inlineStr">
        <is>
          <t>0.40233236151603496</t>
        </is>
      </c>
      <c r="Q5061" s="1" t="inlineStr">
        <is>
          <t>0.6272509003601441</t>
        </is>
      </c>
      <c r="R5061" s="1" t="inlineStr">
        <is>
          <t>0.5666666666666667</t>
        </is>
      </c>
      <c r="S5061" s="1" t="inlineStr">
        <is>
          <t>0.7352941176470589</t>
        </is>
      </c>
      <c r="T5061" s="1" t="inlineStr">
        <is>
          <t>0.4166666666666667</t>
        </is>
      </c>
      <c r="U5061" s="1" t="inlineStr">
        <is>
          <t>60</t>
        </is>
      </c>
      <c r="V5061" s="1" t="inlineStr">
        <is>
          <t>34</t>
        </is>
      </c>
    </row>
    <row r="5062">
      <c r="A5062" s="1" t="inlineStr">
        <is>
          <t>fine</t>
        </is>
      </c>
      <c r="B5062" s="1" t="inlineStr">
        <is>
          <t>sklearn_mlp</t>
        </is>
      </c>
      <c r="C5062" s="1" t="inlineStr">
        <is>
          <t>gas_plus_traditional</t>
        </is>
      </c>
      <c r="D5062" s="1" t="inlineStr">
        <is>
          <t>iec_fault+doernenburg_fault+duval_triangle_fault+duval_pentagon_p1_fault+duval_pentagon_p2_fault</t>
        </is>
      </c>
      <c r="E5062" s="1" t="inlineStr">
        <is>
          <t>5</t>
        </is>
      </c>
      <c r="F5062" s="1" t="inlineStr">
        <is>
          <t>QUINTUPLE</t>
        </is>
      </c>
      <c r="G5062" s="1" t="inlineStr">
        <is>
          <t>exact_agreement_only</t>
        </is>
      </c>
      <c r="H5062" s="1" t="inlineStr">
        <is>
          <t>unlabeled_operational_weak</t>
        </is>
      </c>
      <c r="I5062" s="1" t="inlineStr">
        <is>
          <t>external_labeled</t>
        </is>
      </c>
      <c r="J5062" s="1" t="inlineStr">
        <is>
          <t>development</t>
        </is>
      </c>
      <c r="K5062" s="1" t="inlineStr">
        <is>
          <t>False</t>
        </is>
      </c>
      <c r="L5062" s="1" t="inlineStr">
        <is>
          <t>0.6571428571428571</t>
        </is>
      </c>
      <c r="M5062" s="1" t="inlineStr">
        <is>
          <t>0.5</t>
        </is>
      </c>
      <c r="N5062" s="1" t="inlineStr">
        <is>
          <t>0.20918367346938774</t>
        </is>
      </c>
      <c r="O5062" s="1" t="inlineStr">
        <is>
          <t>0.2857142857142857</t>
        </is>
      </c>
      <c r="P5062" s="1" t="inlineStr">
        <is>
          <t>0.2398046398046398</t>
        </is>
      </c>
      <c r="Q5062" s="1" t="inlineStr">
        <is>
          <t>0.5252258852258852</t>
        </is>
      </c>
      <c r="R5062" s="1" t="inlineStr">
        <is>
          <t>0.5932203389830508</t>
        </is>
      </c>
      <c r="S5062" s="1" t="inlineStr">
        <is>
          <t>0.6571428571428571</t>
        </is>
      </c>
      <c r="T5062" s="1" t="inlineStr">
        <is>
          <t>0.3898305084745763</t>
        </is>
      </c>
      <c r="U5062" s="1" t="inlineStr">
        <is>
          <t>59</t>
        </is>
      </c>
      <c r="V5062" s="1" t="inlineStr">
        <is>
          <t>35</t>
        </is>
      </c>
    </row>
    <row r="5063">
      <c r="A5063" s="1" t="inlineStr">
        <is>
          <t>fine</t>
        </is>
      </c>
      <c r="B5063" s="1" t="inlineStr">
        <is>
          <t>sklearn_mlp</t>
        </is>
      </c>
      <c r="C5063" s="1" t="inlineStr">
        <is>
          <t>gas_plus_traditional</t>
        </is>
      </c>
      <c r="D5063" s="1" t="inlineStr">
        <is>
          <t>iec_fault+doernenburg_fault+duval_triangle_fault+duval_pentagon_p1_fault+duval_pentagon_p2_fault</t>
        </is>
      </c>
      <c r="E5063" s="1" t="inlineStr">
        <is>
          <t>5</t>
        </is>
      </c>
      <c r="F5063" s="1" t="inlineStr">
        <is>
          <t>QUINTUPLE</t>
        </is>
      </c>
      <c r="G5063" s="1" t="inlineStr">
        <is>
          <t>exact_agreement_only</t>
        </is>
      </c>
      <c r="H5063" s="1" t="inlineStr">
        <is>
          <t>unlabeled_operational_weak</t>
        </is>
      </c>
      <c r="I5063" s="1" t="inlineStr">
        <is>
          <t>external_labeled</t>
        </is>
      </c>
      <c r="J5063" s="1" t="inlineStr">
        <is>
          <t>locked_test</t>
        </is>
      </c>
      <c r="K5063" s="1" t="inlineStr">
        <is>
          <t>False</t>
        </is>
      </c>
      <c r="L5063" s="1" t="inlineStr">
        <is>
          <t>0.6764705882352942</t>
        </is>
      </c>
      <c r="M5063" s="1" t="inlineStr">
        <is>
          <t>0.5</t>
        </is>
      </c>
      <c r="N5063" s="1" t="inlineStr">
        <is>
          <t>0.3333333333333333</t>
        </is>
      </c>
      <c r="O5063" s="1" t="inlineStr">
        <is>
          <t>0.42857142857142855</t>
        </is>
      </c>
      <c r="P5063" s="1" t="inlineStr">
        <is>
          <t>0.37142857142857144</t>
        </is>
      </c>
      <c r="Q5063" s="1" t="inlineStr">
        <is>
          <t>0.5470588235294118</t>
        </is>
      </c>
      <c r="R5063" s="1" t="inlineStr">
        <is>
          <t>0.5666666666666667</t>
        </is>
      </c>
      <c r="S5063" s="1" t="inlineStr">
        <is>
          <t>0.6764705882352942</t>
        </is>
      </c>
      <c r="T5063" s="1" t="inlineStr">
        <is>
          <t>0.38333333333333336</t>
        </is>
      </c>
      <c r="U5063" s="1" t="inlineStr">
        <is>
          <t>60</t>
        </is>
      </c>
      <c r="V5063" s="1" t="inlineStr">
        <is>
          <t>34</t>
        </is>
      </c>
    </row>
    <row r="5064">
      <c r="A5064" s="1" t="inlineStr">
        <is>
          <t>fine</t>
        </is>
      </c>
      <c r="B5064" s="1" t="inlineStr">
        <is>
          <t>sklearn_mlp</t>
        </is>
      </c>
      <c r="C5064" s="1" t="inlineStr">
        <is>
          <t>gas_plus_traditional</t>
        </is>
      </c>
      <c r="D5064" s="1" t="inlineStr">
        <is>
          <t>rogers_fault+doernenburg_fault+duval_triangle_fault+duval_pentagon_p1_fault+duval_pentagon_p2_fault</t>
        </is>
      </c>
      <c r="E5064" s="1" t="inlineStr">
        <is>
          <t>5</t>
        </is>
      </c>
      <c r="F5064" s="1" t="inlineStr">
        <is>
          <t>QUINTUPLE</t>
        </is>
      </c>
      <c r="G5064" s="1" t="inlineStr">
        <is>
          <t>exact_agreement_only</t>
        </is>
      </c>
      <c r="H5064" s="1" t="inlineStr">
        <is>
          <t>unlabeled_operational_weak</t>
        </is>
      </c>
      <c r="I5064" s="1" t="inlineStr">
        <is>
          <t>external_labeled</t>
        </is>
      </c>
      <c r="J5064" s="1" t="inlineStr">
        <is>
          <t>development</t>
        </is>
      </c>
      <c r="K5064" s="1" t="inlineStr">
        <is>
          <t>False</t>
        </is>
      </c>
      <c r="L5064" s="1" t="inlineStr">
        <is>
          <t>0.6216216216216216</t>
        </is>
      </c>
      <c r="M5064" s="1" t="inlineStr">
        <is>
          <t>0.5</t>
        </is>
      </c>
      <c r="N5064" s="1" t="inlineStr">
        <is>
          <t>0.20340136054421767</t>
        </is>
      </c>
      <c r="O5064" s="1" t="inlineStr">
        <is>
          <t>0.2857142857142857</t>
        </is>
      </c>
      <c r="P5064" s="1" t="inlineStr">
        <is>
          <t>0.2352115969137246</t>
        </is>
      </c>
      <c r="Q5064" s="1" t="inlineStr">
        <is>
          <t>0.4820630778077587</t>
        </is>
      </c>
      <c r="R5064" s="1" t="inlineStr">
        <is>
          <t>0.6271186440677966</t>
        </is>
      </c>
      <c r="S5064" s="1" t="inlineStr">
        <is>
          <t>0.6216216216216216</t>
        </is>
      </c>
      <c r="T5064" s="1" t="inlineStr">
        <is>
          <t>0.3898305084745763</t>
        </is>
      </c>
      <c r="U5064" s="1" t="inlineStr">
        <is>
          <t>59</t>
        </is>
      </c>
      <c r="V5064" s="1" t="inlineStr">
        <is>
          <t>37</t>
        </is>
      </c>
    </row>
    <row r="5065">
      <c r="A5065" s="1" t="inlineStr">
        <is>
          <t>fine</t>
        </is>
      </c>
      <c r="B5065" s="1" t="inlineStr">
        <is>
          <t>sklearn_mlp</t>
        </is>
      </c>
      <c r="C5065" s="1" t="inlineStr">
        <is>
          <t>gas_plus_traditional</t>
        </is>
      </c>
      <c r="D5065" s="1" t="inlineStr">
        <is>
          <t>rogers_fault+doernenburg_fault+duval_triangle_fault+duval_pentagon_p1_fault+duval_pentagon_p2_fault</t>
        </is>
      </c>
      <c r="E5065" s="1" t="inlineStr">
        <is>
          <t>5</t>
        </is>
      </c>
      <c r="F5065" s="1" t="inlineStr">
        <is>
          <t>QUINTUPLE</t>
        </is>
      </c>
      <c r="G5065" s="1" t="inlineStr">
        <is>
          <t>exact_agreement_only</t>
        </is>
      </c>
      <c r="H5065" s="1" t="inlineStr">
        <is>
          <t>unlabeled_operational_weak</t>
        </is>
      </c>
      <c r="I5065" s="1" t="inlineStr">
        <is>
          <t>external_labeled</t>
        </is>
      </c>
      <c r="J5065" s="1" t="inlineStr">
        <is>
          <t>locked_test</t>
        </is>
      </c>
      <c r="K5065" s="1" t="inlineStr">
        <is>
          <t>False</t>
        </is>
      </c>
      <c r="L5065" s="1" t="inlineStr">
        <is>
          <t>0.6486486486486487</t>
        </is>
      </c>
      <c r="M5065" s="1" t="inlineStr">
        <is>
          <t>0.4</t>
        </is>
      </c>
      <c r="N5065" s="1" t="inlineStr">
        <is>
          <t>0.18740399385560674</t>
        </is>
      </c>
      <c r="O5065" s="1" t="inlineStr">
        <is>
          <t>0.2857142857142857</t>
        </is>
      </c>
      <c r="P5065" s="1" t="inlineStr">
        <is>
          <t>0.22633053221288518</t>
        </is>
      </c>
      <c r="Q5065" s="1" t="inlineStr">
        <is>
          <t>0.5104398516163222</t>
        </is>
      </c>
      <c r="R5065" s="1" t="inlineStr">
        <is>
          <t>0.6166666666666667</t>
        </is>
      </c>
      <c r="S5065" s="1" t="inlineStr">
        <is>
          <t>0.6486486486486487</t>
        </is>
      </c>
      <c r="T5065" s="1" t="inlineStr">
        <is>
          <t>0.4</t>
        </is>
      </c>
      <c r="U5065" s="1" t="inlineStr">
        <is>
          <t>60</t>
        </is>
      </c>
      <c r="V5065" s="1" t="inlineStr">
        <is>
          <t>37</t>
        </is>
      </c>
    </row>
    <row r="5066">
      <c r="A5066" s="1" t="inlineStr">
        <is>
          <t>fine</t>
        </is>
      </c>
      <c r="B5066" s="1" t="inlineStr">
        <is>
          <t>sklearn_mlp</t>
        </is>
      </c>
      <c r="C5066" s="1" t="inlineStr">
        <is>
          <t>gas_plus_traditional</t>
        </is>
      </c>
      <c r="D5066" s="1" t="inlineStr">
        <is>
          <t>keygas_fault+iec_fault+rogers_fault+doernenburg_fault+duval_triangle_fault+duval_pentagon_p1_fault</t>
        </is>
      </c>
      <c r="E5066" s="1" t="inlineStr">
        <is>
          <t>6</t>
        </is>
      </c>
      <c r="F5066" s="1" t="inlineStr">
        <is>
          <t>SEXTUPLE</t>
        </is>
      </c>
      <c r="G5066" s="1" t="inlineStr">
        <is>
          <t>exact_agreement_only</t>
        </is>
      </c>
      <c r="H5066" s="1" t="inlineStr">
        <is>
          <t>unlabeled_operational_weak</t>
        </is>
      </c>
      <c r="I5066" s="1" t="inlineStr">
        <is>
          <t>external_labeled</t>
        </is>
      </c>
      <c r="J5066" s="1" t="inlineStr">
        <is>
          <t>development</t>
        </is>
      </c>
      <c r="K5066" s="1" t="inlineStr">
        <is>
          <t>False</t>
        </is>
      </c>
      <c r="L5066" s="1" t="inlineStr">
        <is>
          <t>0.7142857142857143</t>
        </is>
      </c>
      <c r="M5066" s="1" t="inlineStr">
        <is>
          <t>0.37142857142857144</t>
        </is>
      </c>
      <c r="N5066" s="1" t="inlineStr">
        <is>
          <t>0.22297808012093728</t>
        </is>
      </c>
      <c r="O5066" s="1" t="inlineStr">
        <is>
          <t>0.2653061224489796</t>
        </is>
      </c>
      <c r="P5066" s="1" t="inlineStr">
        <is>
          <t>0.24046140195208518</t>
        </is>
      </c>
      <c r="Q5066" s="1" t="inlineStr">
        <is>
          <t>0.6198757763975156</t>
        </is>
      </c>
      <c r="R5066" s="1" t="inlineStr">
        <is>
          <t>0.5932203389830508</t>
        </is>
      </c>
      <c r="S5066" s="1" t="inlineStr">
        <is>
          <t>0.7142857142857143</t>
        </is>
      </c>
      <c r="T5066" s="1" t="inlineStr">
        <is>
          <t>0.423728813559322</t>
        </is>
      </c>
      <c r="U5066" s="1" t="inlineStr">
        <is>
          <t>59</t>
        </is>
      </c>
      <c r="V5066" s="1" t="inlineStr">
        <is>
          <t>35</t>
        </is>
      </c>
    </row>
    <row r="5067">
      <c r="A5067" s="1" t="inlineStr">
        <is>
          <t>fine</t>
        </is>
      </c>
      <c r="B5067" s="1" t="inlineStr">
        <is>
          <t>sklearn_mlp</t>
        </is>
      </c>
      <c r="C5067" s="1" t="inlineStr">
        <is>
          <t>gas_plus_traditional</t>
        </is>
      </c>
      <c r="D5067" s="1" t="inlineStr">
        <is>
          <t>keygas_fault+iec_fault+rogers_fault+doernenburg_fault+duval_triangle_fault+duval_pentagon_p1_fault</t>
        </is>
      </c>
      <c r="E5067" s="1" t="inlineStr">
        <is>
          <t>6</t>
        </is>
      </c>
      <c r="F5067" s="1" t="inlineStr">
        <is>
          <t>SEXTUPLE</t>
        </is>
      </c>
      <c r="G5067" s="1" t="inlineStr">
        <is>
          <t>exact_agreement_only</t>
        </is>
      </c>
      <c r="H5067" s="1" t="inlineStr">
        <is>
          <t>unlabeled_operational_weak</t>
        </is>
      </c>
      <c r="I5067" s="1" t="inlineStr">
        <is>
          <t>external_labeled</t>
        </is>
      </c>
      <c r="J5067" s="1" t="inlineStr">
        <is>
          <t>locked_test</t>
        </is>
      </c>
      <c r="K5067" s="1" t="inlineStr">
        <is>
          <t>False</t>
        </is>
      </c>
      <c r="L5067" s="1" t="inlineStr">
        <is>
          <t>0.7941176470588235</t>
        </is>
      </c>
      <c r="M5067" s="1" t="inlineStr">
        <is>
          <t>0.6</t>
        </is>
      </c>
      <c r="N5067" s="1" t="inlineStr">
        <is>
          <t>0.3751962323390895</t>
        </is>
      </c>
      <c r="O5067" s="1" t="inlineStr">
        <is>
          <t>0.42857142857142855</t>
        </is>
      </c>
      <c r="P5067" s="1" t="inlineStr">
        <is>
          <t>0.39894887720974676</t>
        </is>
      </c>
      <c r="Q5067" s="1" t="inlineStr">
        <is>
          <t>0.7038166437143419</t>
        </is>
      </c>
      <c r="R5067" s="1" t="inlineStr">
        <is>
          <t>0.5666666666666667</t>
        </is>
      </c>
      <c r="S5067" s="1" t="inlineStr">
        <is>
          <t>0.7941176470588235</t>
        </is>
      </c>
      <c r="T5067" s="1" t="inlineStr">
        <is>
          <t>0.45</t>
        </is>
      </c>
      <c r="U5067" s="1" t="inlineStr">
        <is>
          <t>60</t>
        </is>
      </c>
      <c r="V5067" s="1" t="inlineStr">
        <is>
          <t>34</t>
        </is>
      </c>
    </row>
    <row r="5068">
      <c r="A5068" s="1" t="inlineStr">
        <is>
          <t>fine</t>
        </is>
      </c>
      <c r="B5068" s="1" t="inlineStr">
        <is>
          <t>sklearn_mlp</t>
        </is>
      </c>
      <c r="C5068" s="1" t="inlineStr">
        <is>
          <t>gas_plus_traditional</t>
        </is>
      </c>
      <c r="D5068" s="1" t="inlineStr">
        <is>
          <t>keygas_fault+iec_fault+rogers_fault+doernenburg_fault+duval_triangle_fault+duval_pentagon_p2_fault</t>
        </is>
      </c>
      <c r="E5068" s="1" t="inlineStr">
        <is>
          <t>6</t>
        </is>
      </c>
      <c r="F5068" s="1" t="inlineStr">
        <is>
          <t>SEXTUPLE</t>
        </is>
      </c>
      <c r="G5068" s="1" t="inlineStr">
        <is>
          <t>exact_agreement_only</t>
        </is>
      </c>
      <c r="H5068" s="1" t="inlineStr">
        <is>
          <t>unlabeled_operational_weak</t>
        </is>
      </c>
      <c r="I5068" s="1" t="inlineStr">
        <is>
          <t>external_labeled</t>
        </is>
      </c>
      <c r="J5068" s="1" t="inlineStr">
        <is>
          <t>development</t>
        </is>
      </c>
      <c r="K5068" s="1" t="inlineStr">
        <is>
          <t>False</t>
        </is>
      </c>
      <c r="L5068" s="1" t="inlineStr">
        <is>
          <t>0.7352941176470589</t>
        </is>
      </c>
      <c r="M5068" s="1" t="inlineStr">
        <is>
          <t>0.37142857142857144</t>
        </is>
      </c>
      <c r="N5068" s="1" t="inlineStr">
        <is>
          <t>0.2433862433862434</t>
        </is>
      </c>
      <c r="O5068" s="1" t="inlineStr">
        <is>
          <t>0.2653061224489796</t>
        </is>
      </c>
      <c r="P5068" s="1" t="inlineStr">
        <is>
          <t>0.24988055422838032</t>
        </is>
      </c>
      <c r="Q5068" s="1" t="inlineStr">
        <is>
          <t>0.6516820775132796</t>
        </is>
      </c>
      <c r="R5068" s="1" t="inlineStr">
        <is>
          <t>0.576271186440678</t>
        </is>
      </c>
      <c r="S5068" s="1" t="inlineStr">
        <is>
          <t>0.7352941176470589</t>
        </is>
      </c>
      <c r="T5068" s="1" t="inlineStr">
        <is>
          <t>0.423728813559322</t>
        </is>
      </c>
      <c r="U5068" s="1" t="inlineStr">
        <is>
          <t>59</t>
        </is>
      </c>
      <c r="V5068" s="1" t="inlineStr">
        <is>
          <t>34</t>
        </is>
      </c>
    </row>
    <row r="5069">
      <c r="A5069" s="1" t="inlineStr">
        <is>
          <t>fine</t>
        </is>
      </c>
      <c r="B5069" s="1" t="inlineStr">
        <is>
          <t>sklearn_mlp</t>
        </is>
      </c>
      <c r="C5069" s="1" t="inlineStr">
        <is>
          <t>gas_plus_traditional</t>
        </is>
      </c>
      <c r="D5069" s="1" t="inlineStr">
        <is>
          <t>keygas_fault+iec_fault+rogers_fault+doernenburg_fault+duval_triangle_fault+duval_pentagon_p2_fault</t>
        </is>
      </c>
      <c r="E5069" s="1" t="inlineStr">
        <is>
          <t>6</t>
        </is>
      </c>
      <c r="F5069" s="1" t="inlineStr">
        <is>
          <t>SEXTUPLE</t>
        </is>
      </c>
      <c r="G5069" s="1" t="inlineStr">
        <is>
          <t>exact_agreement_only</t>
        </is>
      </c>
      <c r="H5069" s="1" t="inlineStr">
        <is>
          <t>unlabeled_operational_weak</t>
        </is>
      </c>
      <c r="I5069" s="1" t="inlineStr">
        <is>
          <t>external_labeled</t>
        </is>
      </c>
      <c r="J5069" s="1" t="inlineStr">
        <is>
          <t>locked_test</t>
        </is>
      </c>
      <c r="K5069" s="1" t="inlineStr">
        <is>
          <t>False</t>
        </is>
      </c>
      <c r="L5069" s="1" t="inlineStr">
        <is>
          <t>0.8064516129032258</t>
        </is>
      </c>
      <c r="M5069" s="1" t="inlineStr">
        <is>
          <t>0.75</t>
        </is>
      </c>
      <c r="N5069" s="1" t="inlineStr">
        <is>
          <t>0.3956043956043956</t>
        </is>
      </c>
      <c r="O5069" s="1" t="inlineStr">
        <is>
          <t>0.42857142857142855</t>
        </is>
      </c>
      <c r="P5069" s="1" t="inlineStr">
        <is>
          <t>0.40993788819875776</t>
        </is>
      </c>
      <c r="Q5069" s="1" t="inlineStr">
        <is>
          <t>0.7223001402524544</t>
        </is>
      </c>
      <c r="R5069" s="1" t="inlineStr">
        <is>
          <t>0.5166666666666667</t>
        </is>
      </c>
      <c r="S5069" s="1" t="inlineStr">
        <is>
          <t>0.8064516129032258</t>
        </is>
      </c>
      <c r="T5069" s="1" t="inlineStr">
        <is>
          <t>0.4166666666666667</t>
        </is>
      </c>
      <c r="U5069" s="1" t="inlineStr">
        <is>
          <t>60</t>
        </is>
      </c>
      <c r="V5069" s="1" t="inlineStr">
        <is>
          <t>31</t>
        </is>
      </c>
    </row>
    <row r="5070">
      <c r="A5070" s="1" t="inlineStr">
        <is>
          <t>fine</t>
        </is>
      </c>
      <c r="B5070" s="1" t="inlineStr">
        <is>
          <t>sklearn_mlp</t>
        </is>
      </c>
      <c r="C5070" s="1" t="inlineStr">
        <is>
          <t>gas_plus_traditional</t>
        </is>
      </c>
      <c r="D5070" s="1" t="inlineStr">
        <is>
          <t>keygas_fault+iec_fault+rogers_fault+doernenburg_fault+duval_pentagon_p1_fault+duval_pentagon_p2_fault</t>
        </is>
      </c>
      <c r="E5070" s="1" t="inlineStr">
        <is>
          <t>6</t>
        </is>
      </c>
      <c r="F5070" s="1" t="inlineStr">
        <is>
          <t>SEXTUPLE</t>
        </is>
      </c>
      <c r="G5070" s="1" t="inlineStr">
        <is>
          <t>exact_agreement_only</t>
        </is>
      </c>
      <c r="H5070" s="1" t="inlineStr">
        <is>
          <t>unlabeled_operational_weak</t>
        </is>
      </c>
      <c r="I5070" s="1" t="inlineStr">
        <is>
          <t>external_labeled</t>
        </is>
      </c>
      <c r="J5070" s="1" t="inlineStr">
        <is>
          <t>development</t>
        </is>
      </c>
      <c r="K5070" s="1" t="inlineStr">
        <is>
          <t>False</t>
        </is>
      </c>
      <c r="L5070" s="1" t="inlineStr">
        <is>
          <t>0.6388888888888888</t>
        </is>
      </c>
      <c r="M5070" s="1" t="inlineStr">
        <is>
          <t>0.5</t>
        </is>
      </c>
      <c r="N5070" s="1" t="inlineStr">
        <is>
          <t>0.22380952380952382</t>
        </is>
      </c>
      <c r="O5070" s="1" t="inlineStr">
        <is>
          <t>0.2857142857142857</t>
        </is>
      </c>
      <c r="P5070" s="1" t="inlineStr">
        <is>
          <t>0.24620060790273554</t>
        </is>
      </c>
      <c r="Q5070" s="1" t="inlineStr">
        <is>
          <t>0.5082742316784871</t>
        </is>
      </c>
      <c r="R5070" s="1" t="inlineStr">
        <is>
          <t>0.6101694915254238</t>
        </is>
      </c>
      <c r="S5070" s="1" t="inlineStr">
        <is>
          <t>0.6388888888888888</t>
        </is>
      </c>
      <c r="T5070" s="1" t="inlineStr">
        <is>
          <t>0.3898305084745763</t>
        </is>
      </c>
      <c r="U5070" s="1" t="inlineStr">
        <is>
          <t>59</t>
        </is>
      </c>
      <c r="V5070" s="1" t="inlineStr">
        <is>
          <t>36</t>
        </is>
      </c>
    </row>
    <row r="5071">
      <c r="A5071" s="1" t="inlineStr">
        <is>
          <t>fine</t>
        </is>
      </c>
      <c r="B5071" s="1" t="inlineStr">
        <is>
          <t>sklearn_mlp</t>
        </is>
      </c>
      <c r="C5071" s="1" t="inlineStr">
        <is>
          <t>gas_plus_traditional</t>
        </is>
      </c>
      <c r="D5071" s="1" t="inlineStr">
        <is>
          <t>keygas_fault+iec_fault+rogers_fault+doernenburg_fault+duval_pentagon_p1_fault+duval_pentagon_p2_fault</t>
        </is>
      </c>
      <c r="E5071" s="1" t="inlineStr">
        <is>
          <t>6</t>
        </is>
      </c>
      <c r="F5071" s="1" t="inlineStr">
        <is>
          <t>SEXTUPLE</t>
        </is>
      </c>
      <c r="G5071" s="1" t="inlineStr">
        <is>
          <t>exact_agreement_only</t>
        </is>
      </c>
      <c r="H5071" s="1" t="inlineStr">
        <is>
          <t>unlabeled_operational_weak</t>
        </is>
      </c>
      <c r="I5071" s="1" t="inlineStr">
        <is>
          <t>external_labeled</t>
        </is>
      </c>
      <c r="J5071" s="1" t="inlineStr">
        <is>
          <t>locked_test</t>
        </is>
      </c>
      <c r="K5071" s="1" t="inlineStr">
        <is>
          <t>False</t>
        </is>
      </c>
      <c r="L5071" s="1" t="inlineStr">
        <is>
          <t>0.6666666666666666</t>
        </is>
      </c>
      <c r="M5071" s="1" t="inlineStr">
        <is>
          <t>0.4</t>
        </is>
      </c>
      <c r="N5071" s="1" t="inlineStr">
        <is>
          <t>0.20645161290322583</t>
        </is>
      </c>
      <c r="O5071" s="1" t="inlineStr">
        <is>
          <t>0.2857142857142857</t>
        </is>
      </c>
      <c r="P5071" s="1" t="inlineStr">
        <is>
          <t>0.23902894491129784</t>
        </is>
      </c>
      <c r="Q5071" s="1" t="inlineStr">
        <is>
          <t>0.5344952795933188</t>
        </is>
      </c>
      <c r="R5071" s="1" t="inlineStr">
        <is>
          <t>0.6</t>
        </is>
      </c>
      <c r="S5071" s="1" t="inlineStr">
        <is>
          <t>0.6666666666666666</t>
        </is>
      </c>
      <c r="T5071" s="1" t="inlineStr">
        <is>
          <t>0.4</t>
        </is>
      </c>
      <c r="U5071" s="1" t="inlineStr">
        <is>
          <t>60</t>
        </is>
      </c>
      <c r="V5071" s="1" t="inlineStr">
        <is>
          <t>36</t>
        </is>
      </c>
    </row>
    <row r="5072">
      <c r="A5072" s="1" t="inlineStr">
        <is>
          <t>fine</t>
        </is>
      </c>
      <c r="B5072" s="1" t="inlineStr">
        <is>
          <t>sklearn_mlp</t>
        </is>
      </c>
      <c r="C5072" s="1" t="inlineStr">
        <is>
          <t>gas_plus_traditional</t>
        </is>
      </c>
      <c r="D5072" s="1" t="inlineStr">
        <is>
          <t>keygas_fault+iec_fault+rogers_fault+duval_triangle_fault+duval_pentagon_p1_fault+duval_pentagon_p2_fault</t>
        </is>
      </c>
      <c r="E5072" s="1" t="inlineStr">
        <is>
          <t>6</t>
        </is>
      </c>
      <c r="F5072" s="1" t="inlineStr">
        <is>
          <t>SEXTUPLE</t>
        </is>
      </c>
      <c r="G5072" s="1" t="inlineStr">
        <is>
          <t>exact_agreement_only</t>
        </is>
      </c>
      <c r="H5072" s="1" t="inlineStr">
        <is>
          <t>unlabeled_operational_weak</t>
        </is>
      </c>
      <c r="I5072" s="1" t="inlineStr">
        <is>
          <t>external_labeled</t>
        </is>
      </c>
      <c r="J5072" s="1" t="inlineStr">
        <is>
          <t>development</t>
        </is>
      </c>
      <c r="K5072" s="1" t="inlineStr">
        <is>
          <t>False</t>
        </is>
      </c>
      <c r="L5072" s="1" t="inlineStr">
        <is>
          <t>0.7058823529411765</t>
        </is>
      </c>
      <c r="M5072" s="1" t="inlineStr">
        <is>
          <t>0.4642857142857143</t>
        </is>
      </c>
      <c r="N5072" s="1" t="inlineStr">
        <is>
          <t>0.2346938775510204</t>
        </is>
      </c>
      <c r="O5072" s="1" t="inlineStr">
        <is>
          <t>0.2653061224489796</t>
        </is>
      </c>
      <c r="P5072" s="1" t="inlineStr">
        <is>
          <t>0.24366937410415673</t>
        </is>
      </c>
      <c r="Q5072" s="1" t="inlineStr">
        <is>
          <t>0.6043674995081645</t>
        </is>
      </c>
      <c r="R5072" s="1" t="inlineStr">
        <is>
          <t>0.576271186440678</t>
        </is>
      </c>
      <c r="S5072" s="1" t="inlineStr">
        <is>
          <t>0.7058823529411765</t>
        </is>
      </c>
      <c r="T5072" s="1" t="inlineStr">
        <is>
          <t>0.4067796610169492</t>
        </is>
      </c>
      <c r="U5072" s="1" t="inlineStr">
        <is>
          <t>59</t>
        </is>
      </c>
      <c r="V5072" s="1" t="inlineStr">
        <is>
          <t>34</t>
        </is>
      </c>
    </row>
    <row r="5073">
      <c r="A5073" s="1" t="inlineStr">
        <is>
          <t>fine</t>
        </is>
      </c>
      <c r="B5073" s="1" t="inlineStr">
        <is>
          <t>sklearn_mlp</t>
        </is>
      </c>
      <c r="C5073" s="1" t="inlineStr">
        <is>
          <t>gas_plus_traditional</t>
        </is>
      </c>
      <c r="D5073" s="1" t="inlineStr">
        <is>
          <t>keygas_fault+iec_fault+rogers_fault+duval_triangle_fault+duval_pentagon_p1_fault+duval_pentagon_p2_fault</t>
        </is>
      </c>
      <c r="E5073" s="1" t="inlineStr">
        <is>
          <t>6</t>
        </is>
      </c>
      <c r="F5073" s="1" t="inlineStr">
        <is>
          <t>SEXTUPLE</t>
        </is>
      </c>
      <c r="G5073" s="1" t="inlineStr">
        <is>
          <t>exact_agreement_only</t>
        </is>
      </c>
      <c r="H5073" s="1" t="inlineStr">
        <is>
          <t>unlabeled_operational_weak</t>
        </is>
      </c>
      <c r="I5073" s="1" t="inlineStr">
        <is>
          <t>external_labeled</t>
        </is>
      </c>
      <c r="J5073" s="1" t="inlineStr">
        <is>
          <t>locked_test</t>
        </is>
      </c>
      <c r="K5073" s="1" t="inlineStr">
        <is>
          <t>False</t>
        </is>
      </c>
      <c r="L5073" s="1" t="inlineStr">
        <is>
          <t>0.7352941176470589</t>
        </is>
      </c>
      <c r="M5073" s="1" t="inlineStr">
        <is>
          <t>0.6</t>
        </is>
      </c>
      <c r="N5073" s="1" t="inlineStr">
        <is>
          <t>0.3842364532019705</t>
        </is>
      </c>
      <c r="O5073" s="1" t="inlineStr">
        <is>
          <t>0.42857142857142855</t>
        </is>
      </c>
      <c r="P5073" s="1" t="inlineStr">
        <is>
          <t>0.40233236151603496</t>
        </is>
      </c>
      <c r="Q5073" s="1" t="inlineStr">
        <is>
          <t>0.6272509003601441</t>
        </is>
      </c>
      <c r="R5073" s="1" t="inlineStr">
        <is>
          <t>0.5666666666666667</t>
        </is>
      </c>
      <c r="S5073" s="1" t="inlineStr">
        <is>
          <t>0.7352941176470589</t>
        </is>
      </c>
      <c r="T5073" s="1" t="inlineStr">
        <is>
          <t>0.4166666666666667</t>
        </is>
      </c>
      <c r="U5073" s="1" t="inlineStr">
        <is>
          <t>60</t>
        </is>
      </c>
      <c r="V5073" s="1" t="inlineStr">
        <is>
          <t>34</t>
        </is>
      </c>
    </row>
    <row r="5074">
      <c r="A5074" s="1" t="inlineStr">
        <is>
          <t>fine</t>
        </is>
      </c>
      <c r="B5074" s="1" t="inlineStr">
        <is>
          <t>sklearn_mlp</t>
        </is>
      </c>
      <c r="C5074" s="1" t="inlineStr">
        <is>
          <t>gas_plus_traditional</t>
        </is>
      </c>
      <c r="D5074" s="1" t="inlineStr">
        <is>
          <t>keygas_fault+iec_fault+doernenburg_fault+duval_triangle_fault+duval_pentagon_p1_fault+duval_pentagon_p2_fault</t>
        </is>
      </c>
      <c r="E5074" s="1" t="inlineStr">
        <is>
          <t>6</t>
        </is>
      </c>
      <c r="F5074" s="1" t="inlineStr">
        <is>
          <t>SEXTUPLE</t>
        </is>
      </c>
      <c r="G5074" s="1" t="inlineStr">
        <is>
          <t>exact_agreement_only</t>
        </is>
      </c>
      <c r="H5074" s="1" t="inlineStr">
        <is>
          <t>unlabeled_operational_weak</t>
        </is>
      </c>
      <c r="I5074" s="1" t="inlineStr">
        <is>
          <t>external_labeled</t>
        </is>
      </c>
      <c r="J5074" s="1" t="inlineStr">
        <is>
          <t>development</t>
        </is>
      </c>
      <c r="K5074" s="1" t="inlineStr">
        <is>
          <t>False</t>
        </is>
      </c>
      <c r="L5074" s="1" t="inlineStr">
        <is>
          <t>0.6571428571428571</t>
        </is>
      </c>
      <c r="M5074" s="1" t="inlineStr">
        <is>
          <t>0.5</t>
        </is>
      </c>
      <c r="N5074" s="1" t="inlineStr">
        <is>
          <t>0.20918367346938774</t>
        </is>
      </c>
      <c r="O5074" s="1" t="inlineStr">
        <is>
          <t>0.2857142857142857</t>
        </is>
      </c>
      <c r="P5074" s="1" t="inlineStr">
        <is>
          <t>0.2398046398046398</t>
        </is>
      </c>
      <c r="Q5074" s="1" t="inlineStr">
        <is>
          <t>0.5252258852258852</t>
        </is>
      </c>
      <c r="R5074" s="1" t="inlineStr">
        <is>
          <t>0.5932203389830508</t>
        </is>
      </c>
      <c r="S5074" s="1" t="inlineStr">
        <is>
          <t>0.6571428571428571</t>
        </is>
      </c>
      <c r="T5074" s="1" t="inlineStr">
        <is>
          <t>0.3898305084745763</t>
        </is>
      </c>
      <c r="U5074" s="1" t="inlineStr">
        <is>
          <t>59</t>
        </is>
      </c>
      <c r="V5074" s="1" t="inlineStr">
        <is>
          <t>35</t>
        </is>
      </c>
    </row>
    <row r="5075">
      <c r="A5075" s="1" t="inlineStr">
        <is>
          <t>fine</t>
        </is>
      </c>
      <c r="B5075" s="1" t="inlineStr">
        <is>
          <t>sklearn_mlp</t>
        </is>
      </c>
      <c r="C5075" s="1" t="inlineStr">
        <is>
          <t>gas_plus_traditional</t>
        </is>
      </c>
      <c r="D5075" s="1" t="inlineStr">
        <is>
          <t>keygas_fault+iec_fault+doernenburg_fault+duval_triangle_fault+duval_pentagon_p1_fault+duval_pentagon_p2_fault</t>
        </is>
      </c>
      <c r="E5075" s="1" t="inlineStr">
        <is>
          <t>6</t>
        </is>
      </c>
      <c r="F5075" s="1" t="inlineStr">
        <is>
          <t>SEXTUPLE</t>
        </is>
      </c>
      <c r="G5075" s="1" t="inlineStr">
        <is>
          <t>exact_agreement_only</t>
        </is>
      </c>
      <c r="H5075" s="1" t="inlineStr">
        <is>
          <t>unlabeled_operational_weak</t>
        </is>
      </c>
      <c r="I5075" s="1" t="inlineStr">
        <is>
          <t>external_labeled</t>
        </is>
      </c>
      <c r="J5075" s="1" t="inlineStr">
        <is>
          <t>locked_test</t>
        </is>
      </c>
      <c r="K5075" s="1" t="inlineStr">
        <is>
          <t>False</t>
        </is>
      </c>
      <c r="L5075" s="1" t="inlineStr">
        <is>
          <t>0.6764705882352942</t>
        </is>
      </c>
      <c r="M5075" s="1" t="inlineStr">
        <is>
          <t>0.5</t>
        </is>
      </c>
      <c r="N5075" s="1" t="inlineStr">
        <is>
          <t>0.3333333333333333</t>
        </is>
      </c>
      <c r="O5075" s="1" t="inlineStr">
        <is>
          <t>0.42857142857142855</t>
        </is>
      </c>
      <c r="P5075" s="1" t="inlineStr">
        <is>
          <t>0.37142857142857144</t>
        </is>
      </c>
      <c r="Q5075" s="1" t="inlineStr">
        <is>
          <t>0.5470588235294118</t>
        </is>
      </c>
      <c r="R5075" s="1" t="inlineStr">
        <is>
          <t>0.5666666666666667</t>
        </is>
      </c>
      <c r="S5075" s="1" t="inlineStr">
        <is>
          <t>0.6764705882352942</t>
        </is>
      </c>
      <c r="T5075" s="1" t="inlineStr">
        <is>
          <t>0.38333333333333336</t>
        </is>
      </c>
      <c r="U5075" s="1" t="inlineStr">
        <is>
          <t>60</t>
        </is>
      </c>
      <c r="V5075" s="1" t="inlineStr">
        <is>
          <t>34</t>
        </is>
      </c>
    </row>
    <row r="5076">
      <c r="A5076" s="1" t="inlineStr">
        <is>
          <t>fine</t>
        </is>
      </c>
      <c r="B5076" s="1" t="inlineStr">
        <is>
          <t>sklearn_mlp</t>
        </is>
      </c>
      <c r="C5076" s="1" t="inlineStr">
        <is>
          <t>gas_plus_traditional</t>
        </is>
      </c>
      <c r="D5076" s="1" t="inlineStr">
        <is>
          <t>keygas_fault+rogers_fault+doernenburg_fault+duval_triangle_fault+duval_pentagon_p1_fault+duval_pentagon_p2_fault</t>
        </is>
      </c>
      <c r="E5076" s="1" t="inlineStr">
        <is>
          <t>6</t>
        </is>
      </c>
      <c r="F5076" s="1" t="inlineStr">
        <is>
          <t>SEXTUPLE</t>
        </is>
      </c>
      <c r="G5076" s="1" t="inlineStr">
        <is>
          <t>exact_agreement_only</t>
        </is>
      </c>
      <c r="H5076" s="1" t="inlineStr">
        <is>
          <t>unlabeled_operational_weak</t>
        </is>
      </c>
      <c r="I5076" s="1" t="inlineStr">
        <is>
          <t>external_labeled</t>
        </is>
      </c>
      <c r="J5076" s="1" t="inlineStr">
        <is>
          <t>development</t>
        </is>
      </c>
      <c r="K5076" s="1" t="inlineStr">
        <is>
          <t>False</t>
        </is>
      </c>
      <c r="L5076" s="1" t="inlineStr">
        <is>
          <t>0.631578947368421</t>
        </is>
      </c>
      <c r="M5076" s="1" t="inlineStr">
        <is>
          <t>0.5</t>
        </is>
      </c>
      <c r="N5076" s="1" t="inlineStr">
        <is>
          <t>0.2053982883475971</t>
        </is>
      </c>
      <c r="O5076" s="1" t="inlineStr">
        <is>
          <t>0.2857142857142857</t>
        </is>
      </c>
      <c r="P5076" s="1" t="inlineStr">
        <is>
          <t>0.23682440008970623</t>
        </is>
      </c>
      <c r="Q5076" s="1" t="inlineStr">
        <is>
          <t>0.49376187722052384</t>
        </is>
      </c>
      <c r="R5076" s="1" t="inlineStr">
        <is>
          <t>0.6440677966101694</t>
        </is>
      </c>
      <c r="S5076" s="1" t="inlineStr">
        <is>
          <t>0.631578947368421</t>
        </is>
      </c>
      <c r="T5076" s="1" t="inlineStr">
        <is>
          <t>0.4067796610169492</t>
        </is>
      </c>
      <c r="U5076" s="1" t="inlineStr">
        <is>
          <t>59</t>
        </is>
      </c>
      <c r="V5076" s="1" t="inlineStr">
        <is>
          <t>38</t>
        </is>
      </c>
    </row>
    <row r="5077">
      <c r="A5077" s="1" t="inlineStr">
        <is>
          <t>fine</t>
        </is>
      </c>
      <c r="B5077" s="1" t="inlineStr">
        <is>
          <t>sklearn_mlp</t>
        </is>
      </c>
      <c r="C5077" s="1" t="inlineStr">
        <is>
          <t>gas_plus_traditional</t>
        </is>
      </c>
      <c r="D5077" s="1" t="inlineStr">
        <is>
          <t>keygas_fault+rogers_fault+doernenburg_fault+duval_triangle_fault+duval_pentagon_p1_fault+duval_pentagon_p2_fault</t>
        </is>
      </c>
      <c r="E5077" s="1" t="inlineStr">
        <is>
          <t>6</t>
        </is>
      </c>
      <c r="F5077" s="1" t="inlineStr">
        <is>
          <t>SEXTUPLE</t>
        </is>
      </c>
      <c r="G5077" s="1" t="inlineStr">
        <is>
          <t>exact_agreement_only</t>
        </is>
      </c>
      <c r="H5077" s="1" t="inlineStr">
        <is>
          <t>unlabeled_operational_weak</t>
        </is>
      </c>
      <c r="I5077" s="1" t="inlineStr">
        <is>
          <t>external_labeled</t>
        </is>
      </c>
      <c r="J5077" s="1" t="inlineStr">
        <is>
          <t>locked_test</t>
        </is>
      </c>
      <c r="K5077" s="1" t="inlineStr">
        <is>
          <t>False</t>
        </is>
      </c>
      <c r="L5077" s="1" t="inlineStr">
        <is>
          <t>0.631578947368421</t>
        </is>
      </c>
      <c r="M5077" s="1" t="inlineStr">
        <is>
          <t>0.4</t>
        </is>
      </c>
      <c r="N5077" s="1" t="inlineStr">
        <is>
          <t>0.1845238095238095</t>
        </is>
      </c>
      <c r="O5077" s="1" t="inlineStr">
        <is>
          <t>0.2857142857142857</t>
        </is>
      </c>
      <c r="P5077" s="1" t="inlineStr">
        <is>
          <t>0.2241758241758242</t>
        </is>
      </c>
      <c r="Q5077" s="1" t="inlineStr">
        <is>
          <t>0.4890688259109312</t>
        </is>
      </c>
      <c r="R5077" s="1" t="inlineStr">
        <is>
          <t>0.6333333333333333</t>
        </is>
      </c>
      <c r="S5077" s="1" t="inlineStr">
        <is>
          <t>0.631578947368421</t>
        </is>
      </c>
      <c r="T5077" s="1" t="inlineStr">
        <is>
          <t>0.4</t>
        </is>
      </c>
      <c r="U5077" s="1" t="inlineStr">
        <is>
          <t>60</t>
        </is>
      </c>
      <c r="V5077" s="1" t="inlineStr">
        <is>
          <t>38</t>
        </is>
      </c>
    </row>
    <row r="5078">
      <c r="A5078" s="1" t="inlineStr">
        <is>
          <t>fine</t>
        </is>
      </c>
      <c r="B5078" s="1" t="inlineStr">
        <is>
          <t>sklearn_mlp</t>
        </is>
      </c>
      <c r="C5078" s="1" t="inlineStr">
        <is>
          <t>gas_plus_traditional</t>
        </is>
      </c>
      <c r="D5078" s="1" t="inlineStr">
        <is>
          <t>iec_fault+rogers_fault+doernenburg_fault+duval_triangle_fault+duval_pentagon_p1_fault+duval_pentagon_p2_fault</t>
        </is>
      </c>
      <c r="E5078" s="1" t="inlineStr">
        <is>
          <t>6</t>
        </is>
      </c>
      <c r="F5078" s="1" t="inlineStr">
        <is>
          <t>SEXTUPLE</t>
        </is>
      </c>
      <c r="G5078" s="1" t="inlineStr">
        <is>
          <t>exact_agreement_only</t>
        </is>
      </c>
      <c r="H5078" s="1" t="inlineStr">
        <is>
          <t>unlabeled_operational_weak</t>
        </is>
      </c>
      <c r="I5078" s="1" t="inlineStr">
        <is>
          <t>external_labeled</t>
        </is>
      </c>
      <c r="J5078" s="1" t="inlineStr">
        <is>
          <t>development</t>
        </is>
      </c>
      <c r="K5078" s="1" t="inlineStr">
        <is>
          <t>False</t>
        </is>
      </c>
      <c r="L5078" s="1" t="inlineStr">
        <is>
          <t>0.6388888888888888</t>
        </is>
      </c>
      <c r="M5078" s="1" t="inlineStr">
        <is>
          <t>0.4642857142857143</t>
        </is>
      </c>
      <c r="N5078" s="1" t="inlineStr">
        <is>
          <t>0.20619282195636873</t>
        </is>
      </c>
      <c r="O5078" s="1" t="inlineStr">
        <is>
          <t>0.2653061224489796</t>
        </is>
      </c>
      <c r="P5078" s="1" t="inlineStr">
        <is>
          <t>0.22803904170363795</t>
        </is>
      </c>
      <c r="Q5078" s="1" t="inlineStr">
        <is>
          <t>0.5157004830917874</t>
        </is>
      </c>
      <c r="R5078" s="1" t="inlineStr">
        <is>
          <t>0.6101694915254238</t>
        </is>
      </c>
      <c r="S5078" s="1" t="inlineStr">
        <is>
          <t>0.6388888888888888</t>
        </is>
      </c>
      <c r="T5078" s="1" t="inlineStr">
        <is>
          <t>0.3898305084745763</t>
        </is>
      </c>
      <c r="U5078" s="1" t="inlineStr">
        <is>
          <t>59</t>
        </is>
      </c>
      <c r="V5078" s="1" t="inlineStr">
        <is>
          <t>36</t>
        </is>
      </c>
    </row>
    <row r="5079">
      <c r="A5079" s="1" t="inlineStr">
        <is>
          <t>fine</t>
        </is>
      </c>
      <c r="B5079" s="1" t="inlineStr">
        <is>
          <t>sklearn_mlp</t>
        </is>
      </c>
      <c r="C5079" s="1" t="inlineStr">
        <is>
          <t>gas_plus_traditional</t>
        </is>
      </c>
      <c r="D5079" s="1" t="inlineStr">
        <is>
          <t>iec_fault+rogers_fault+doernenburg_fault+duval_triangle_fault+duval_pentagon_p1_fault+duval_pentagon_p2_fault</t>
        </is>
      </c>
      <c r="E5079" s="1" t="inlineStr">
        <is>
          <t>6</t>
        </is>
      </c>
      <c r="F5079" s="1" t="inlineStr">
        <is>
          <t>SEXTUPLE</t>
        </is>
      </c>
      <c r="G5079" s="1" t="inlineStr">
        <is>
          <t>exact_agreement_only</t>
        </is>
      </c>
      <c r="H5079" s="1" t="inlineStr">
        <is>
          <t>unlabeled_operational_weak</t>
        </is>
      </c>
      <c r="I5079" s="1" t="inlineStr">
        <is>
          <t>external_labeled</t>
        </is>
      </c>
      <c r="J5079" s="1" t="inlineStr">
        <is>
          <t>locked_test</t>
        </is>
      </c>
      <c r="K5079" s="1" t="inlineStr">
        <is>
          <t>False</t>
        </is>
      </c>
      <c r="L5079" s="1" t="inlineStr">
        <is>
          <t>0.6923076923076923</t>
        </is>
      </c>
      <c r="M5079" s="1" t="inlineStr">
        <is>
          <t>0.5</t>
        </is>
      </c>
      <c r="N5079" s="1" t="inlineStr">
        <is>
          <t>0.3574720210664911</t>
        </is>
      </c>
      <c r="O5079" s="1" t="inlineStr">
        <is>
          <t>0.42857142857142855</t>
        </is>
      </c>
      <c r="P5079" s="1" t="inlineStr">
        <is>
          <t>0.3867700926524456</t>
        </is>
      </c>
      <c r="Q5079" s="1" t="inlineStr">
        <is>
          <t>0.5698650268786016</t>
        </is>
      </c>
      <c r="R5079" s="1" t="inlineStr">
        <is>
          <t>0.65</t>
        </is>
      </c>
      <c r="S5079" s="1" t="inlineStr">
        <is>
          <t>0.6923076923076923</t>
        </is>
      </c>
      <c r="T5079" s="1" t="inlineStr">
        <is>
          <t>0.45</t>
        </is>
      </c>
      <c r="U5079" s="1" t="inlineStr">
        <is>
          <t>60</t>
        </is>
      </c>
      <c r="V5079" s="1" t="inlineStr">
        <is>
          <t>39</t>
        </is>
      </c>
    </row>
    <row r="5080">
      <c r="A5080" s="1" t="inlineStr">
        <is>
          <t>fine</t>
        </is>
      </c>
      <c r="B5080" s="1" t="inlineStr">
        <is>
          <t>sklearn_mlp</t>
        </is>
      </c>
      <c r="C5080" s="1" t="inlineStr">
        <is>
          <t>gas_plus_traditional</t>
        </is>
      </c>
      <c r="D5080" s="1" t="inlineStr">
        <is>
          <t>keygas_fault+iec_fault+rogers_fault+doernenburg_fault+duval_triangle_fault+duval_pentagon_p1_fault+duval_pentagon_p2_fault</t>
        </is>
      </c>
      <c r="E5080" s="1" t="inlineStr">
        <is>
          <t>7</t>
        </is>
      </c>
      <c r="F5080" s="1" t="inlineStr">
        <is>
          <t>SEPTUPLE</t>
        </is>
      </c>
      <c r="G5080" s="1" t="inlineStr">
        <is>
          <t>exact_agreement_only</t>
        </is>
      </c>
      <c r="H5080" s="1" t="inlineStr">
        <is>
          <t>unlabeled_operational_weak</t>
        </is>
      </c>
      <c r="I5080" s="1" t="inlineStr">
        <is>
          <t>external_labeled</t>
        </is>
      </c>
      <c r="J5080" s="1" t="inlineStr">
        <is>
          <t>development</t>
        </is>
      </c>
      <c r="K5080" s="1" t="inlineStr">
        <is>
          <t>False</t>
        </is>
      </c>
      <c r="L5080" s="1" t="inlineStr">
        <is>
          <t>0.6486486486486487</t>
        </is>
      </c>
      <c r="M5080" s="1" t="inlineStr">
        <is>
          <t>0.4642857142857143</t>
        </is>
      </c>
      <c r="N5080" s="1" t="inlineStr">
        <is>
          <t>0.20816326530612245</t>
        </is>
      </c>
      <c r="O5080" s="1" t="inlineStr">
        <is>
          <t>0.2653061224489796</t>
        </is>
      </c>
      <c r="P5080" s="1" t="inlineStr">
        <is>
          <t>0.22959183673469388</t>
        </is>
      </c>
      <c r="Q5080" s="1" t="inlineStr">
        <is>
          <t>0.527027027027027</t>
        </is>
      </c>
      <c r="R5080" s="1" t="inlineStr">
        <is>
          <t>0.6271186440677966</t>
        </is>
      </c>
      <c r="S5080" s="1" t="inlineStr">
        <is>
          <t>0.6486486486486487</t>
        </is>
      </c>
      <c r="T5080" s="1" t="inlineStr">
        <is>
          <t>0.4067796610169492</t>
        </is>
      </c>
      <c r="U5080" s="1" t="inlineStr">
        <is>
          <t>59</t>
        </is>
      </c>
      <c r="V5080" s="1" t="inlineStr">
        <is>
          <t>37</t>
        </is>
      </c>
    </row>
    <row r="5081">
      <c r="A5081" s="1" t="inlineStr">
        <is>
          <t>fine</t>
        </is>
      </c>
      <c r="B5081" s="1" t="inlineStr">
        <is>
          <t>sklearn_mlp</t>
        </is>
      </c>
      <c r="C5081" s="1" t="inlineStr">
        <is>
          <t>gas_plus_traditional</t>
        </is>
      </c>
      <c r="D5081" s="1" t="inlineStr">
        <is>
          <t>keygas_fault+iec_fault+rogers_fault+doernenburg_fault+duval_triangle_fault+duval_pentagon_p1_fault+duval_pentagon_p2_fault</t>
        </is>
      </c>
      <c r="E5081" s="1" t="inlineStr">
        <is>
          <t>7</t>
        </is>
      </c>
      <c r="F5081" s="1" t="inlineStr">
        <is>
          <t>SEPTUPLE</t>
        </is>
      </c>
      <c r="G5081" s="1" t="inlineStr">
        <is>
          <t>exact_agreement_only</t>
        </is>
      </c>
      <c r="H5081" s="1" t="inlineStr">
        <is>
          <t>unlabeled_operational_weak</t>
        </is>
      </c>
      <c r="I5081" s="1" t="inlineStr">
        <is>
          <t>external_labeled</t>
        </is>
      </c>
      <c r="J5081" s="1" t="inlineStr">
        <is>
          <t>locked_test</t>
        </is>
      </c>
      <c r="K5081" s="1" t="inlineStr">
        <is>
          <t>False</t>
        </is>
      </c>
      <c r="L5081" s="1" t="inlineStr">
        <is>
          <t>0.6923076923076923</t>
        </is>
      </c>
      <c r="M5081" s="1" t="inlineStr">
        <is>
          <t>0.5</t>
        </is>
      </c>
      <c r="N5081" s="1" t="inlineStr">
        <is>
          <t>0.3574720210664911</t>
        </is>
      </c>
      <c r="O5081" s="1" t="inlineStr">
        <is>
          <t>0.42857142857142855</t>
        </is>
      </c>
      <c r="P5081" s="1" t="inlineStr">
        <is>
          <t>0.3867700926524456</t>
        </is>
      </c>
      <c r="Q5081" s="1" t="inlineStr">
        <is>
          <t>0.5698650268786016</t>
        </is>
      </c>
      <c r="R5081" s="1" t="inlineStr">
        <is>
          <t>0.65</t>
        </is>
      </c>
      <c r="S5081" s="1" t="inlineStr">
        <is>
          <t>0.6923076923076923</t>
        </is>
      </c>
      <c r="T5081" s="1" t="inlineStr">
        <is>
          <t>0.45</t>
        </is>
      </c>
      <c r="U5081" s="1" t="inlineStr">
        <is>
          <t>60</t>
        </is>
      </c>
      <c r="V5081" s="1" t="inlineStr">
        <is>
          <t>39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2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42" customWidth="1" min="2" max="2"/>
    <col width="42" customWidth="1" min="3" max="3"/>
    <col width="42" customWidth="1" min="4" max="4"/>
    <col width="42" customWidth="1" min="5" max="5"/>
  </cols>
  <sheetData>
    <row r="1">
      <c r="A1" s="1" t="inlineStr">
        <is>
          <t>source_dataset</t>
        </is>
      </c>
      <c r="B1" s="1" t="inlineStr">
        <is>
          <t>source_row</t>
        </is>
      </c>
      <c r="C1" s="1" t="inlineStr">
        <is>
          <t>fault_type_label</t>
        </is>
      </c>
      <c r="D1" s="1" t="inlineStr">
        <is>
          <t>evaluation_group</t>
        </is>
      </c>
      <c r="E1" s="1" t="inlineStr">
        <is>
          <t>split</t>
        </is>
      </c>
    </row>
    <row r="2">
      <c r="A2" s="1" t="inlineStr">
        <is>
          <t>iec_tc10_121</t>
        </is>
      </c>
      <c r="B2" s="1" t="inlineStr">
        <is>
          <t>1</t>
        </is>
      </c>
      <c r="C2" s="1" t="inlineStr">
        <is>
          <t>NORMAL</t>
        </is>
      </c>
      <c r="D2" s="1" t="inlineStr">
        <is>
          <t>100.0|200.0|200.0|200.0|20.0</t>
        </is>
      </c>
      <c r="E2" s="1" t="inlineStr">
        <is>
          <t>development</t>
        </is>
      </c>
    </row>
    <row r="3">
      <c r="A3" s="1" t="inlineStr">
        <is>
          <t>iec_tc10_121</t>
        </is>
      </c>
      <c r="B3" s="1" t="inlineStr">
        <is>
          <t>2</t>
        </is>
      </c>
      <c r="C3" s="1" t="inlineStr">
        <is>
          <t>NORMAL</t>
        </is>
      </c>
      <c r="D3" s="1" t="inlineStr">
        <is>
          <t>105.0|125.0|71.0|166.0|10.0</t>
        </is>
      </c>
      <c r="E3" s="1" t="inlineStr">
        <is>
          <t>development</t>
        </is>
      </c>
    </row>
    <row r="4">
      <c r="A4" s="1" t="inlineStr">
        <is>
          <t>iec_tc10_121</t>
        </is>
      </c>
      <c r="B4" s="1" t="inlineStr">
        <is>
          <t>3</t>
        </is>
      </c>
      <c r="C4" s="1" t="inlineStr">
        <is>
          <t>NORMAL</t>
        </is>
      </c>
      <c r="D4" s="1" t="inlineStr">
        <is>
          <t>100.0|50.0|65.0|50.0|15.0</t>
        </is>
      </c>
      <c r="E4" s="1" t="inlineStr">
        <is>
          <t>development</t>
        </is>
      </c>
    </row>
    <row r="5">
      <c r="A5" s="1" t="inlineStr">
        <is>
          <t>iec_tc10_121</t>
        </is>
      </c>
      <c r="B5" s="1" t="inlineStr">
        <is>
          <t>4</t>
        </is>
      </c>
      <c r="C5" s="1" t="inlineStr">
        <is>
          <t>NORMAL</t>
        </is>
      </c>
      <c r="D5" s="1" t="inlineStr">
        <is>
          <t>100.0|70.0|70.0|170.0|10.0</t>
        </is>
      </c>
      <c r="E5" s="1" t="inlineStr">
        <is>
          <t>locked_test</t>
        </is>
      </c>
    </row>
    <row r="6">
      <c r="A6" s="1" t="inlineStr">
        <is>
          <t>iec_tc10_121</t>
        </is>
      </c>
      <c r="B6" s="1" t="inlineStr">
        <is>
          <t>5</t>
        </is>
      </c>
      <c r="C6" s="1" t="inlineStr">
        <is>
          <t>NORMAL</t>
        </is>
      </c>
      <c r="D6" s="1" t="inlineStr">
        <is>
          <t>200.0|50.0|50.0|200.0|3.0</t>
        </is>
      </c>
      <c r="E6" s="1" t="inlineStr">
        <is>
          <t>locked_test</t>
        </is>
      </c>
    </row>
    <row r="7">
      <c r="A7" s="1" t="inlineStr">
        <is>
          <t>iec_tc10_121</t>
        </is>
      </c>
      <c r="B7" s="1" t="inlineStr">
        <is>
          <t>6</t>
        </is>
      </c>
      <c r="C7" s="1" t="inlineStr">
        <is>
          <t>NORMAL</t>
        </is>
      </c>
      <c r="D7" s="1" t="inlineStr">
        <is>
          <t>125.0|100.0|100.0|150.0|20.0</t>
        </is>
      </c>
      <c r="E7" s="1" t="inlineStr">
        <is>
          <t>train</t>
        </is>
      </c>
    </row>
    <row r="8">
      <c r="A8" s="1" t="inlineStr">
        <is>
          <t>iec_tc10_121</t>
        </is>
      </c>
      <c r="B8" s="1" t="inlineStr">
        <is>
          <t>7</t>
        </is>
      </c>
      <c r="C8" s="1" t="inlineStr">
        <is>
          <t>NORMAL</t>
        </is>
      </c>
      <c r="D8" s="1" t="inlineStr">
        <is>
          <t>100.0|70.0|70.0|170.0|10.0</t>
        </is>
      </c>
      <c r="E8" s="1" t="inlineStr">
        <is>
          <t>locked_test</t>
        </is>
      </c>
    </row>
    <row r="9">
      <c r="A9" s="1" t="inlineStr">
        <is>
          <t>iec_tc10_121</t>
        </is>
      </c>
      <c r="B9" s="1" t="inlineStr">
        <is>
          <t>8</t>
        </is>
      </c>
      <c r="C9" s="1" t="inlineStr">
        <is>
          <t>NORMAL</t>
        </is>
      </c>
      <c r="D9" s="1" t="inlineStr">
        <is>
          <t>95.0|280.0|250.0|150.0|10.0</t>
        </is>
      </c>
      <c r="E9" s="1" t="inlineStr">
        <is>
          <t>development</t>
        </is>
      </c>
    </row>
    <row r="10">
      <c r="A10" s="1" t="inlineStr">
        <is>
          <t>iec_tc10_121</t>
        </is>
      </c>
      <c r="B10" s="1" t="inlineStr">
        <is>
          <t>9</t>
        </is>
      </c>
      <c r="C10" s="1" t="inlineStr">
        <is>
          <t>NORMAL</t>
        </is>
      </c>
      <c r="D10" s="1" t="inlineStr">
        <is>
          <t>60.0|40.0|50.0|60.0|3.0</t>
        </is>
      </c>
      <c r="E10" s="1" t="inlineStr">
        <is>
          <t>train</t>
        </is>
      </c>
    </row>
    <row r="11">
      <c r="A11" s="1" t="inlineStr">
        <is>
          <t>iec_tc10_121</t>
        </is>
      </c>
      <c r="B11" s="1" t="inlineStr">
        <is>
          <t>10</t>
        </is>
      </c>
      <c r="C11" s="1" t="inlineStr">
        <is>
          <t>NORMAL</t>
        </is>
      </c>
      <c r="D11" s="1" t="inlineStr">
        <is>
          <t>84.0|79.0|52.0|166.0|56.0</t>
        </is>
      </c>
      <c r="E11" s="1" t="inlineStr">
        <is>
          <t>train</t>
        </is>
      </c>
    </row>
    <row r="12">
      <c r="A12" s="1" t="inlineStr">
        <is>
          <t>iec_tc10_121</t>
        </is>
      </c>
      <c r="B12" s="1" t="inlineStr">
        <is>
          <t>11</t>
        </is>
      </c>
      <c r="C12" s="1" t="inlineStr">
        <is>
          <t>NORMAL</t>
        </is>
      </c>
      <c r="D12" s="1" t="inlineStr">
        <is>
          <t>66.0|111.0|90.0|110.0|15.0</t>
        </is>
      </c>
      <c r="E12" s="1" t="inlineStr">
        <is>
          <t>train</t>
        </is>
      </c>
    </row>
    <row r="13">
      <c r="A13" s="1" t="inlineStr">
        <is>
          <t>iec_tc10_121</t>
        </is>
      </c>
      <c r="B13" s="1" t="inlineStr">
        <is>
          <t>12</t>
        </is>
      </c>
      <c r="C13" s="1" t="inlineStr">
        <is>
          <t>NORMAL</t>
        </is>
      </c>
      <c r="D13" s="1" t="inlineStr">
        <is>
          <t>235.0|180.0|270.0|145.0|336.0</t>
        </is>
      </c>
      <c r="E13" s="1" t="inlineStr">
        <is>
          <t>locked_test</t>
        </is>
      </c>
    </row>
    <row r="14">
      <c r="A14" s="1" t="inlineStr">
        <is>
          <t>iec_tc10_121</t>
        </is>
      </c>
      <c r="B14" s="1" t="inlineStr">
        <is>
          <t>13</t>
        </is>
      </c>
      <c r="C14" s="1" t="inlineStr">
        <is>
          <t>NORMAL</t>
        </is>
      </c>
      <c r="D14" s="1" t="inlineStr">
        <is>
          <t>250.0|150.0|150.0|250.0|150.0</t>
        </is>
      </c>
      <c r="E14" s="1" t="inlineStr">
        <is>
          <t>train</t>
        </is>
      </c>
    </row>
    <row r="15">
      <c r="A15" s="1" t="inlineStr">
        <is>
          <t>iec_tc10_121</t>
        </is>
      </c>
      <c r="B15" s="1" t="inlineStr">
        <is>
          <t>14</t>
        </is>
      </c>
      <c r="C15" s="1" t="inlineStr">
        <is>
          <t>NORMAL</t>
        </is>
      </c>
      <c r="D15" s="1" t="inlineStr">
        <is>
          <t>200.0|50.0|50.0|200.0|30.0</t>
        </is>
      </c>
      <c r="E15" s="1" t="inlineStr">
        <is>
          <t>train</t>
        </is>
      </c>
    </row>
    <row r="16">
      <c r="A16" s="1" t="inlineStr">
        <is>
          <t>iec_tc10_121</t>
        </is>
      </c>
      <c r="B16" s="1" t="inlineStr">
        <is>
          <t>15</t>
        </is>
      </c>
      <c r="C16" s="1" t="inlineStr">
        <is>
          <t>NORMAL</t>
        </is>
      </c>
      <c r="D16" s="1" t="inlineStr">
        <is>
          <t>134.0|224.0|550.0|224.0|154.0</t>
        </is>
      </c>
      <c r="E16" s="1" t="inlineStr">
        <is>
          <t>development</t>
        </is>
      </c>
    </row>
    <row r="17">
      <c r="A17" s="1" t="inlineStr">
        <is>
          <t>iec_tc10_121</t>
        </is>
      </c>
      <c r="B17" s="1" t="inlineStr">
        <is>
          <t>16</t>
        </is>
      </c>
      <c r="C17" s="1" t="inlineStr">
        <is>
          <t>NORMAL</t>
        </is>
      </c>
      <c r="D17" s="1" t="inlineStr">
        <is>
          <t>200.0|100.0|100.0|100.0|50.0</t>
        </is>
      </c>
      <c r="E17" s="1" t="inlineStr">
        <is>
          <t>locked_test</t>
        </is>
      </c>
    </row>
    <row r="18">
      <c r="A18" s="1" t="inlineStr">
        <is>
          <t>iec_tc10_121</t>
        </is>
      </c>
      <c r="B18" s="1" t="inlineStr">
        <is>
          <t>17</t>
        </is>
      </c>
      <c r="C18" s="1" t="inlineStr">
        <is>
          <t>NORMAL</t>
        </is>
      </c>
      <c r="D18" s="1" t="inlineStr">
        <is>
          <t>250.0|190.0|180.0|250.0|180.0</t>
        </is>
      </c>
      <c r="E18" s="1" t="inlineStr">
        <is>
          <t>development</t>
        </is>
      </c>
    </row>
    <row r="19">
      <c r="A19" s="1" t="inlineStr">
        <is>
          <t>iec_tc10_121</t>
        </is>
      </c>
      <c r="B19" s="1" t="inlineStr">
        <is>
          <t>18</t>
        </is>
      </c>
      <c r="C19" s="1" t="inlineStr">
        <is>
          <t>NORMAL</t>
        </is>
      </c>
      <c r="D19" s="1" t="inlineStr">
        <is>
          <t>75.0|35.0|50.0|110.0|80.0</t>
        </is>
      </c>
      <c r="E19" s="1" t="inlineStr">
        <is>
          <t>train</t>
        </is>
      </c>
    </row>
    <row r="20">
      <c r="A20" s="1" t="inlineStr">
        <is>
          <t>iec_tc10_121</t>
        </is>
      </c>
      <c r="B20" s="1" t="inlineStr">
        <is>
          <t>19</t>
        </is>
      </c>
      <c r="C20" s="1" t="inlineStr">
        <is>
          <t>NORMAL</t>
        </is>
      </c>
      <c r="D20" s="1" t="inlineStr">
        <is>
          <t>151.0|131.0|73.0|250.0|266.0</t>
        </is>
      </c>
      <c r="E20" s="1" t="inlineStr">
        <is>
          <t>train</t>
        </is>
      </c>
    </row>
    <row r="21">
      <c r="A21" s="1" t="inlineStr">
        <is>
          <t>iec_tc10_121</t>
        </is>
      </c>
      <c r="B21" s="1" t="inlineStr">
        <is>
          <t>20</t>
        </is>
      </c>
      <c r="C21" s="1" t="inlineStr">
        <is>
          <t>NORMAL</t>
        </is>
      </c>
      <c r="D21" s="1" t="inlineStr">
        <is>
          <t>8288.0|1120.0|784.0|1344.0|19712.0</t>
        </is>
      </c>
      <c r="E21" s="1" t="inlineStr">
        <is>
          <t>train</t>
        </is>
      </c>
    </row>
    <row r="22">
      <c r="A22" s="1" t="inlineStr">
        <is>
          <t>iec_tc10_121</t>
        </is>
      </c>
      <c r="B22" s="1" t="inlineStr">
        <is>
          <t>21</t>
        </is>
      </c>
      <c r="C22" s="1" t="inlineStr">
        <is>
          <t>NORMAL</t>
        </is>
      </c>
      <c r="D22" s="1" t="inlineStr">
        <is>
          <t>31.0|6.0|8.0|3.0|1.0</t>
        </is>
      </c>
      <c r="E22" s="1" t="inlineStr">
        <is>
          <t>train</t>
        </is>
      </c>
    </row>
    <row r="23">
      <c r="A23" s="1" t="inlineStr">
        <is>
          <t>iec_tc10_121</t>
        </is>
      </c>
      <c r="B23" s="1" t="inlineStr">
        <is>
          <t>22</t>
        </is>
      </c>
      <c r="C23" s="1" t="inlineStr">
        <is>
          <t>NORMAL</t>
        </is>
      </c>
      <c r="D23" s="1" t="inlineStr">
        <is>
          <t>50.0|10.0|10.0|10.0|5.0</t>
        </is>
      </c>
      <c r="E23" s="1" t="inlineStr">
        <is>
          <t>train</t>
        </is>
      </c>
    </row>
    <row r="24">
      <c r="A24" s="1" t="inlineStr">
        <is>
          <t>iec_tc10_121</t>
        </is>
      </c>
      <c r="B24" s="1" t="inlineStr">
        <is>
          <t>23</t>
        </is>
      </c>
      <c r="C24" s="1" t="inlineStr">
        <is>
          <t>NORMAL</t>
        </is>
      </c>
      <c r="D24" s="1" t="inlineStr">
        <is>
          <t>6.0|11.0|7.0|3.0|1.0</t>
        </is>
      </c>
      <c r="E24" s="1" t="inlineStr">
        <is>
          <t>train</t>
        </is>
      </c>
    </row>
    <row r="25">
      <c r="A25" s="1" t="inlineStr">
        <is>
          <t>iec_tc10_121</t>
        </is>
      </c>
      <c r="B25" s="1" t="inlineStr">
        <is>
          <t>24</t>
        </is>
      </c>
      <c r="C25" s="1" t="inlineStr">
        <is>
          <t>NORMAL</t>
        </is>
      </c>
      <c r="D25" s="1" t="inlineStr">
        <is>
          <t>150.0|120.0|130.0|40.0|1.0</t>
        </is>
      </c>
      <c r="E25" s="1" t="inlineStr">
        <is>
          <t>train</t>
        </is>
      </c>
    </row>
    <row r="26">
      <c r="A26" s="1" t="inlineStr">
        <is>
          <t>iec_tc10_121</t>
        </is>
      </c>
      <c r="B26" s="1" t="inlineStr">
        <is>
          <t>25</t>
        </is>
      </c>
      <c r="C26" s="1" t="inlineStr">
        <is>
          <t>NORMAL</t>
        </is>
      </c>
      <c r="D26" s="1" t="inlineStr">
        <is>
          <t>20.0|30.0|25.0|4.0|2.0</t>
        </is>
      </c>
      <c r="E26" s="1" t="inlineStr">
        <is>
          <t>train</t>
        </is>
      </c>
    </row>
    <row r="27">
      <c r="A27" s="1" t="inlineStr">
        <is>
          <t>iec_tc10_121</t>
        </is>
      </c>
      <c r="B27" s="1" t="inlineStr">
        <is>
          <t>26</t>
        </is>
      </c>
      <c r="C27" s="1" t="inlineStr">
        <is>
          <t>NORMAL</t>
        </is>
      </c>
      <c r="D27" s="1" t="inlineStr">
        <is>
          <t>300.0|30.0|25.0|4.0|2.0</t>
        </is>
      </c>
      <c r="E27" s="1" t="inlineStr">
        <is>
          <t>train</t>
        </is>
      </c>
    </row>
    <row r="28">
      <c r="A28" s="1" t="inlineStr">
        <is>
          <t>iec_tc10_121</t>
        </is>
      </c>
      <c r="B28" s="1" t="inlineStr">
        <is>
          <t>27</t>
        </is>
      </c>
      <c r="C28" s="1" t="inlineStr">
        <is>
          <t>PD</t>
        </is>
      </c>
      <c r="D28" s="1" t="inlineStr">
        <is>
          <t>37800.0|1740.0|249.0|8.0|8.0</t>
        </is>
      </c>
      <c r="E28" s="1" t="inlineStr">
        <is>
          <t>locked_test</t>
        </is>
      </c>
    </row>
    <row r="29">
      <c r="A29" s="1" t="inlineStr">
        <is>
          <t>iec_tc10_121</t>
        </is>
      </c>
      <c r="B29" s="1" t="inlineStr">
        <is>
          <t>28</t>
        </is>
      </c>
      <c r="C29" s="1" t="inlineStr">
        <is>
          <t>PD</t>
        </is>
      </c>
      <c r="D29" s="1" t="inlineStr">
        <is>
          <t>9340.0|995.0|60.0|6.0|7.0</t>
        </is>
      </c>
      <c r="E29" s="1" t="inlineStr">
        <is>
          <t>train</t>
        </is>
      </c>
    </row>
    <row r="30">
      <c r="A30" s="1" t="inlineStr">
        <is>
          <t>iec_tc10_121</t>
        </is>
      </c>
      <c r="B30" s="1" t="inlineStr">
        <is>
          <t>29</t>
        </is>
      </c>
      <c r="C30" s="1" t="inlineStr">
        <is>
          <t>PD</t>
        </is>
      </c>
      <c r="D30" s="1" t="inlineStr">
        <is>
          <t>36036.0|4704.0|554.0|5.0|10.0</t>
        </is>
      </c>
      <c r="E30" s="1" t="inlineStr">
        <is>
          <t>development</t>
        </is>
      </c>
    </row>
    <row r="31">
      <c r="A31" s="1" t="inlineStr">
        <is>
          <t>iec_tc10_121</t>
        </is>
      </c>
      <c r="B31" s="1" t="inlineStr">
        <is>
          <t>30</t>
        </is>
      </c>
      <c r="C31" s="1" t="inlineStr">
        <is>
          <t>D1</t>
        </is>
      </c>
      <c r="D31" s="1" t="inlineStr">
        <is>
          <t>305.0|100.0|33.0|161.0|541.0</t>
        </is>
      </c>
      <c r="E31" s="1" t="inlineStr">
        <is>
          <t>train</t>
        </is>
      </c>
    </row>
    <row r="32">
      <c r="A32" s="1" t="inlineStr">
        <is>
          <t>iec_tc10_121</t>
        </is>
      </c>
      <c r="B32" s="1" t="inlineStr">
        <is>
          <t>31</t>
        </is>
      </c>
      <c r="C32" s="1" t="inlineStr">
        <is>
          <t>D1</t>
        </is>
      </c>
      <c r="D32" s="1" t="inlineStr">
        <is>
          <t>35.0|6.0|3.0|26.0|482.0</t>
        </is>
      </c>
      <c r="E32" s="1" t="inlineStr">
        <is>
          <t>train</t>
        </is>
      </c>
    </row>
    <row r="33">
      <c r="A33" s="1" t="inlineStr">
        <is>
          <t>iec_tc10_121</t>
        </is>
      </c>
      <c r="B33" s="1" t="inlineStr">
        <is>
          <t>32</t>
        </is>
      </c>
      <c r="C33" s="1" t="inlineStr">
        <is>
          <t>D1</t>
        </is>
      </c>
      <c r="D33" s="1" t="inlineStr">
        <is>
          <t>543.0|120.0|41.0|411.0|1880.0</t>
        </is>
      </c>
      <c r="E33" s="1" t="inlineStr">
        <is>
          <t>locked_test</t>
        </is>
      </c>
    </row>
    <row r="34">
      <c r="A34" s="1" t="inlineStr">
        <is>
          <t>iec_tc10_121</t>
        </is>
      </c>
      <c r="B34" s="1" t="inlineStr">
        <is>
          <t>33</t>
        </is>
      </c>
      <c r="C34" s="1" t="inlineStr">
        <is>
          <t>D1</t>
        </is>
      </c>
      <c r="D34" s="1" t="inlineStr">
        <is>
          <t>1230.0|163.0|27.0|233.0|692.0</t>
        </is>
      </c>
      <c r="E34" s="1" t="inlineStr">
        <is>
          <t>locked_test</t>
        </is>
      </c>
    </row>
    <row r="35">
      <c r="A35" s="1" t="inlineStr">
        <is>
          <t>iec_tc10_121</t>
        </is>
      </c>
      <c r="B35" s="1" t="inlineStr">
        <is>
          <t>34</t>
        </is>
      </c>
      <c r="C35" s="1" t="inlineStr">
        <is>
          <t>D1</t>
        </is>
      </c>
      <c r="D35" s="1" t="inlineStr">
        <is>
          <t>645.0|86.0|13.0|110.0|317.0</t>
        </is>
      </c>
      <c r="E35" s="1" t="inlineStr">
        <is>
          <t>train</t>
        </is>
      </c>
    </row>
    <row r="36">
      <c r="A36" s="1" t="inlineStr">
        <is>
          <t>iec_tc10_121</t>
        </is>
      </c>
      <c r="B36" s="1" t="inlineStr">
        <is>
          <t>35</t>
        </is>
      </c>
      <c r="C36" s="1" t="inlineStr">
        <is>
          <t>D1</t>
        </is>
      </c>
      <c r="D36" s="1" t="inlineStr">
        <is>
          <t>60.0|10.0|4.0|4.0|4.0</t>
        </is>
      </c>
      <c r="E36" s="1" t="inlineStr">
        <is>
          <t>train</t>
        </is>
      </c>
    </row>
    <row r="37">
      <c r="A37" s="1" t="inlineStr">
        <is>
          <t>iec_tc10_121</t>
        </is>
      </c>
      <c r="B37" s="1" t="inlineStr">
        <is>
          <t>36</t>
        </is>
      </c>
      <c r="C37" s="1" t="inlineStr">
        <is>
          <t>D1</t>
        </is>
      </c>
      <c r="D37" s="1" t="inlineStr">
        <is>
          <t>6870.0|1028.0|79.0|900.0|5500.0</t>
        </is>
      </c>
      <c r="E37" s="1" t="inlineStr">
        <is>
          <t>train</t>
        </is>
      </c>
    </row>
    <row r="38">
      <c r="A38" s="1" t="inlineStr">
        <is>
          <t>iec_tc10_121</t>
        </is>
      </c>
      <c r="B38" s="1" t="inlineStr">
        <is>
          <t>37</t>
        </is>
      </c>
      <c r="C38" s="1" t="inlineStr">
        <is>
          <t>D1</t>
        </is>
      </c>
      <c r="D38" s="1" t="inlineStr">
        <is>
          <t>10092.0|5399.0|530.0|6500.0|37565.0</t>
        </is>
      </c>
      <c r="E38" s="1" t="inlineStr">
        <is>
          <t>train</t>
        </is>
      </c>
    </row>
    <row r="39">
      <c r="A39" s="1" t="inlineStr">
        <is>
          <t>iec_tc10_121</t>
        </is>
      </c>
      <c r="B39" s="1" t="inlineStr">
        <is>
          <t>38</t>
        </is>
      </c>
      <c r="C39" s="1" t="inlineStr">
        <is>
          <t>D1</t>
        </is>
      </c>
      <c r="D39" s="1" t="inlineStr">
        <is>
          <t>650.0|81.0|170.0|51.0|270.0</t>
        </is>
      </c>
      <c r="E39" s="1" t="inlineStr">
        <is>
          <t>train</t>
        </is>
      </c>
    </row>
    <row r="40">
      <c r="A40" s="1" t="inlineStr">
        <is>
          <t>iec_tc10_121</t>
        </is>
      </c>
      <c r="B40" s="1" t="inlineStr">
        <is>
          <t>39</t>
        </is>
      </c>
      <c r="C40" s="1" t="inlineStr">
        <is>
          <t>D1</t>
        </is>
      </c>
      <c r="D40" s="1" t="inlineStr">
        <is>
          <t>210.0|22.0|6.0|6.0|7.0</t>
        </is>
      </c>
      <c r="E40" s="1" t="inlineStr">
        <is>
          <t>locked_test</t>
        </is>
      </c>
    </row>
    <row r="41">
      <c r="A41" s="1" t="inlineStr">
        <is>
          <t>iec_tc10_121</t>
        </is>
      </c>
      <c r="B41" s="1" t="inlineStr">
        <is>
          <t>40</t>
        </is>
      </c>
      <c r="C41" s="1" t="inlineStr">
        <is>
          <t>D1</t>
        </is>
      </c>
      <c r="D41" s="1" t="inlineStr">
        <is>
          <t>385.0|60.0|8.0|53.0|159.0</t>
        </is>
      </c>
      <c r="E41" s="1" t="inlineStr">
        <is>
          <t>train</t>
        </is>
      </c>
    </row>
    <row r="42">
      <c r="A42" s="1" t="inlineStr">
        <is>
          <t>iec_tc10_121</t>
        </is>
      </c>
      <c r="B42" s="1" t="inlineStr">
        <is>
          <t>41</t>
        </is>
      </c>
      <c r="C42" s="1" t="inlineStr">
        <is>
          <t>D1</t>
        </is>
      </c>
      <c r="D42" s="1" t="inlineStr">
        <is>
          <t>4230.0|690.0|5.0|196.0|1180.0</t>
        </is>
      </c>
      <c r="E42" s="1" t="inlineStr">
        <is>
          <t>train</t>
        </is>
      </c>
    </row>
    <row r="43">
      <c r="A43" s="1" t="inlineStr">
        <is>
          <t>iec_tc10_121</t>
        </is>
      </c>
      <c r="B43" s="1" t="inlineStr">
        <is>
          <t>42</t>
        </is>
      </c>
      <c r="C43" s="1" t="inlineStr">
        <is>
          <t>D1</t>
        </is>
      </c>
      <c r="D43" s="1" t="inlineStr">
        <is>
          <t>7600.0|1230.0|318.0|836.0|1560.0</t>
        </is>
      </c>
      <c r="E43" s="1" t="inlineStr">
        <is>
          <t>locked_test</t>
        </is>
      </c>
    </row>
    <row r="44">
      <c r="A44" s="1" t="inlineStr">
        <is>
          <t>iec_tc10_121</t>
        </is>
      </c>
      <c r="B44" s="1" t="inlineStr">
        <is>
          <t>43</t>
        </is>
      </c>
      <c r="C44" s="1" t="inlineStr">
        <is>
          <t>D1</t>
        </is>
      </c>
      <c r="D44" s="1" t="inlineStr">
        <is>
          <t>595.0|80.0|9.0|89.0|244.0</t>
        </is>
      </c>
      <c r="E44" s="1" t="inlineStr">
        <is>
          <t>train</t>
        </is>
      </c>
    </row>
    <row r="45">
      <c r="A45" s="1" t="inlineStr">
        <is>
          <t>iec_tc10_121</t>
        </is>
      </c>
      <c r="B45" s="1" t="inlineStr">
        <is>
          <t>44</t>
        </is>
      </c>
      <c r="C45" s="1" t="inlineStr">
        <is>
          <t>D1</t>
        </is>
      </c>
      <c r="D45" s="1" t="inlineStr">
        <is>
          <t>120.0|25.0|1.0|8.0|40.0</t>
        </is>
      </c>
      <c r="E45" s="1" t="inlineStr">
        <is>
          <t>development</t>
        </is>
      </c>
    </row>
    <row r="46">
      <c r="A46" s="1" t="inlineStr">
        <is>
          <t>iec_tc10_121</t>
        </is>
      </c>
      <c r="B46" s="1" t="inlineStr">
        <is>
          <t>45</t>
        </is>
      </c>
      <c r="C46" s="1" t="inlineStr">
        <is>
          <t>D1</t>
        </is>
      </c>
      <c r="D46" s="1" t="inlineStr">
        <is>
          <t>6454.0|2313.0|121.0|2159.0|6432.0</t>
        </is>
      </c>
      <c r="E46" s="1" t="inlineStr">
        <is>
          <t>development</t>
        </is>
      </c>
    </row>
    <row r="47">
      <c r="A47" s="1" t="inlineStr">
        <is>
          <t>iec_tc10_121</t>
        </is>
      </c>
      <c r="B47" s="1" t="inlineStr">
        <is>
          <t>46</t>
        </is>
      </c>
      <c r="C47" s="1" t="inlineStr">
        <is>
          <t>D1</t>
        </is>
      </c>
      <c r="D47" s="1" t="inlineStr">
        <is>
          <t>2177.0|1049.0|207.0|440.0|705.0</t>
        </is>
      </c>
      <c r="E47" s="1" t="inlineStr">
        <is>
          <t>train</t>
        </is>
      </c>
    </row>
    <row r="48">
      <c r="A48" s="1" t="inlineStr">
        <is>
          <t>iec_tc10_121</t>
        </is>
      </c>
      <c r="B48" s="1" t="inlineStr">
        <is>
          <t>47</t>
        </is>
      </c>
      <c r="C48" s="1" t="inlineStr">
        <is>
          <t>D1</t>
        </is>
      </c>
      <c r="D48" s="1" t="inlineStr">
        <is>
          <t>1790.0|580.0|321.0|336.0|619.0</t>
        </is>
      </c>
      <c r="E48" s="1" t="inlineStr">
        <is>
          <t>train</t>
        </is>
      </c>
    </row>
    <row r="49">
      <c r="A49" s="1" t="inlineStr">
        <is>
          <t>iec_tc10_121</t>
        </is>
      </c>
      <c r="B49" s="1" t="inlineStr">
        <is>
          <t>48</t>
        </is>
      </c>
      <c r="C49" s="1" t="inlineStr">
        <is>
          <t>D1</t>
        </is>
      </c>
      <c r="D49" s="1" t="inlineStr">
        <is>
          <t>1330.0|10.0|20.0|66.0|182.0</t>
        </is>
      </c>
      <c r="E49" s="1" t="inlineStr">
        <is>
          <t>train</t>
        </is>
      </c>
    </row>
    <row r="50">
      <c r="A50" s="1" t="inlineStr">
        <is>
          <t>iec_tc10_121</t>
        </is>
      </c>
      <c r="B50" s="1" t="inlineStr">
        <is>
          <t>49</t>
        </is>
      </c>
      <c r="C50" s="1" t="inlineStr">
        <is>
          <t>D1</t>
        </is>
      </c>
      <c r="D50" s="1" t="inlineStr">
        <is>
          <t>4.0|1.0|2.0|7.0|52.0</t>
        </is>
      </c>
      <c r="E50" s="1" t="inlineStr">
        <is>
          <t>development</t>
        </is>
      </c>
    </row>
    <row r="51">
      <c r="A51" s="1" t="inlineStr">
        <is>
          <t>iec_tc10_121</t>
        </is>
      </c>
      <c r="B51" s="1" t="inlineStr">
        <is>
          <t>50</t>
        </is>
      </c>
      <c r="C51" s="1" t="inlineStr">
        <is>
          <t>D1</t>
        </is>
      </c>
      <c r="D51" s="1" t="inlineStr">
        <is>
          <t>1900.0|285.0|31.0|957.0|7730.0</t>
        </is>
      </c>
      <c r="E51" s="1" t="inlineStr">
        <is>
          <t>train</t>
        </is>
      </c>
    </row>
    <row r="52">
      <c r="A52" s="1" t="inlineStr">
        <is>
          <t>iec_tc10_121</t>
        </is>
      </c>
      <c r="B52" s="1" t="inlineStr">
        <is>
          <t>51</t>
        </is>
      </c>
      <c r="C52" s="1" t="inlineStr">
        <is>
          <t>D1</t>
        </is>
      </c>
      <c r="D52" s="1" t="inlineStr">
        <is>
          <t>57.0|24.0|2.0|27.0|30.0</t>
        </is>
      </c>
      <c r="E52" s="1" t="inlineStr">
        <is>
          <t>development</t>
        </is>
      </c>
    </row>
    <row r="53">
      <c r="A53" s="1" t="inlineStr">
        <is>
          <t>iec_tc10_121</t>
        </is>
      </c>
      <c r="B53" s="1" t="inlineStr">
        <is>
          <t>52</t>
        </is>
      </c>
      <c r="C53" s="1" t="inlineStr">
        <is>
          <t>D1</t>
        </is>
      </c>
      <c r="D53" s="1" t="inlineStr">
        <is>
          <t>1000.0|500.0|1.0|400.0|500.0</t>
        </is>
      </c>
      <c r="E53" s="1" t="inlineStr">
        <is>
          <t>development</t>
        </is>
      </c>
    </row>
    <row r="54">
      <c r="A54" s="1" t="inlineStr">
        <is>
          <t>iec_tc10_121</t>
        </is>
      </c>
      <c r="B54" s="1" t="inlineStr">
        <is>
          <t>53</t>
        </is>
      </c>
      <c r="C54" s="1" t="inlineStr">
        <is>
          <t>D2</t>
        </is>
      </c>
      <c r="D54" s="1" t="inlineStr">
        <is>
          <t>440.0|89.0|19.0|304.0|757.0</t>
        </is>
      </c>
      <c r="E54" s="1" t="inlineStr">
        <is>
          <t>locked_test</t>
        </is>
      </c>
    </row>
    <row r="55">
      <c r="A55" s="1" t="inlineStr">
        <is>
          <t>iec_tc10_121</t>
        </is>
      </c>
      <c r="B55" s="1" t="inlineStr">
        <is>
          <t>54</t>
        </is>
      </c>
      <c r="C55" s="1" t="inlineStr">
        <is>
          <t>D2</t>
        </is>
      </c>
      <c r="D55" s="1" t="inlineStr">
        <is>
          <t>210.0|43.0|12.0|102.0|187.0</t>
        </is>
      </c>
      <c r="E55" s="1" t="inlineStr">
        <is>
          <t>train</t>
        </is>
      </c>
    </row>
    <row r="56">
      <c r="A56" s="1" t="inlineStr">
        <is>
          <t>iec_tc10_121</t>
        </is>
      </c>
      <c r="B56" s="1" t="inlineStr">
        <is>
          <t>55</t>
        </is>
      </c>
      <c r="C56" s="1" t="inlineStr">
        <is>
          <t>D2</t>
        </is>
      </c>
      <c r="D56" s="1" t="inlineStr">
        <is>
          <t>2850.0|1115.0|138.0|1987.0|3675.0</t>
        </is>
      </c>
      <c r="E56" s="1" t="inlineStr">
        <is>
          <t>train</t>
        </is>
      </c>
    </row>
    <row r="57">
      <c r="A57" s="1" t="inlineStr">
        <is>
          <t>iec_tc10_121</t>
        </is>
      </c>
      <c r="B57" s="1" t="inlineStr">
        <is>
          <t>56</t>
        </is>
      </c>
      <c r="C57" s="1" t="inlineStr">
        <is>
          <t>D2</t>
        </is>
      </c>
      <c r="D57" s="1" t="inlineStr">
        <is>
          <t>545.0|130.0|16.0|153.0|239.0</t>
        </is>
      </c>
      <c r="E57" s="1" t="inlineStr">
        <is>
          <t>train</t>
        </is>
      </c>
    </row>
    <row r="58">
      <c r="A58" s="1" t="inlineStr">
        <is>
          <t>iec_tc10_121</t>
        </is>
      </c>
      <c r="B58" s="1" t="inlineStr">
        <is>
          <t>57</t>
        </is>
      </c>
      <c r="C58" s="1" t="inlineStr">
        <is>
          <t>D2</t>
        </is>
      </c>
      <c r="D58" s="1" t="inlineStr">
        <is>
          <t>7150.0|1440.0|97.0|1210.0|1760.0</t>
        </is>
      </c>
      <c r="E58" s="1" t="inlineStr">
        <is>
          <t>train</t>
        </is>
      </c>
    </row>
    <row r="59">
      <c r="A59" s="1" t="inlineStr">
        <is>
          <t>iec_tc10_121</t>
        </is>
      </c>
      <c r="B59" s="1" t="inlineStr">
        <is>
          <t>58</t>
        </is>
      </c>
      <c r="C59" s="1" t="inlineStr">
        <is>
          <t>D2</t>
        </is>
      </c>
      <c r="D59" s="1" t="inlineStr">
        <is>
          <t>620.0|325.0|38.0|181.0|244.0</t>
        </is>
      </c>
      <c r="E59" s="1" t="inlineStr">
        <is>
          <t>train</t>
        </is>
      </c>
    </row>
    <row r="60">
      <c r="A60" s="1" t="inlineStr">
        <is>
          <t>iec_tc10_121</t>
        </is>
      </c>
      <c r="B60" s="1" t="inlineStr">
        <is>
          <t>59</t>
        </is>
      </c>
      <c r="C60" s="1" t="inlineStr">
        <is>
          <t>D2</t>
        </is>
      </c>
      <c r="D60" s="1" t="inlineStr">
        <is>
          <t>755.0|229.0|32.0|404.0|460.0</t>
        </is>
      </c>
      <c r="E60" s="1" t="inlineStr">
        <is>
          <t>train</t>
        </is>
      </c>
    </row>
    <row r="61">
      <c r="A61" s="1" t="inlineStr">
        <is>
          <t>iec_tc10_121</t>
        </is>
      </c>
      <c r="B61" s="1" t="inlineStr">
        <is>
          <t>60</t>
        </is>
      </c>
      <c r="C61" s="1" t="inlineStr">
        <is>
          <t>D2</t>
        </is>
      </c>
      <c r="D61" s="1" t="inlineStr">
        <is>
          <t>13500.0|6110.0|212.0|4510.0|4040.0</t>
        </is>
      </c>
      <c r="E61" s="1" t="inlineStr">
        <is>
          <t>development</t>
        </is>
      </c>
    </row>
    <row r="62">
      <c r="A62" s="1" t="inlineStr">
        <is>
          <t>iec_tc10_121</t>
        </is>
      </c>
      <c r="B62" s="1" t="inlineStr">
        <is>
          <t>61</t>
        </is>
      </c>
      <c r="C62" s="1" t="inlineStr">
        <is>
          <t>D2</t>
        </is>
      </c>
      <c r="D62" s="1" t="inlineStr">
        <is>
          <t>1570.0|1110.0|175.0|1780.0|1830.0</t>
        </is>
      </c>
      <c r="E62" s="1" t="inlineStr">
        <is>
          <t>train</t>
        </is>
      </c>
    </row>
    <row r="63">
      <c r="A63" s="1" t="inlineStr">
        <is>
          <t>iec_tc10_121</t>
        </is>
      </c>
      <c r="B63" s="1" t="inlineStr">
        <is>
          <t>62</t>
        </is>
      </c>
      <c r="C63" s="1" t="inlineStr">
        <is>
          <t>D2</t>
        </is>
      </c>
      <c r="D63" s="1" t="inlineStr">
        <is>
          <t>3090.0|5020.0|323.0|3800.0|2540.0</t>
        </is>
      </c>
      <c r="E63" s="1" t="inlineStr">
        <is>
          <t>locked_test</t>
        </is>
      </c>
    </row>
    <row r="64">
      <c r="A64" s="1" t="inlineStr">
        <is>
          <t>iec_tc10_121</t>
        </is>
      </c>
      <c r="B64" s="1" t="inlineStr">
        <is>
          <t>63</t>
        </is>
      </c>
      <c r="C64" s="1" t="inlineStr">
        <is>
          <t>D2</t>
        </is>
      </c>
      <c r="D64" s="1" t="inlineStr">
        <is>
          <t>1820.0|405.0|35.0|365.0|634.0</t>
        </is>
      </c>
      <c r="E64" s="1" t="inlineStr">
        <is>
          <t>development</t>
        </is>
      </c>
    </row>
    <row r="65">
      <c r="A65" s="1" t="inlineStr">
        <is>
          <t>iec_tc10_121</t>
        </is>
      </c>
      <c r="B65" s="1" t="inlineStr">
        <is>
          <t>64</t>
        </is>
      </c>
      <c r="C65" s="1" t="inlineStr">
        <is>
          <t>D2</t>
        </is>
      </c>
      <c r="D65" s="1" t="inlineStr">
        <is>
          <t>535.0|160.0|16.0|305.0|680.0</t>
        </is>
      </c>
      <c r="E65" s="1" t="inlineStr">
        <is>
          <t>train</t>
        </is>
      </c>
    </row>
    <row r="66">
      <c r="A66" s="1" t="inlineStr">
        <is>
          <t>iec_tc10_121</t>
        </is>
      </c>
      <c r="B66" s="1" t="inlineStr">
        <is>
          <t>65</t>
        </is>
      </c>
      <c r="C66" s="1" t="inlineStr">
        <is>
          <t>D2</t>
        </is>
      </c>
      <c r="D66" s="1" t="inlineStr">
        <is>
          <t>13.0|3.0|1.0|3.0|6.0</t>
        </is>
      </c>
      <c r="E66" s="1" t="inlineStr">
        <is>
          <t>train</t>
        </is>
      </c>
    </row>
    <row r="67">
      <c r="A67" s="1" t="inlineStr">
        <is>
          <t>iec_tc10_121</t>
        </is>
      </c>
      <c r="B67" s="1" t="inlineStr">
        <is>
          <t>66</t>
        </is>
      </c>
      <c r="C67" s="1" t="inlineStr">
        <is>
          <t>D2</t>
        </is>
      </c>
      <c r="D67" s="1" t="inlineStr">
        <is>
          <t>137.0|67.0|7.0|53.0|104.0</t>
        </is>
      </c>
      <c r="E67" s="1" t="inlineStr">
        <is>
          <t>train</t>
        </is>
      </c>
    </row>
    <row r="68">
      <c r="A68" s="1" t="inlineStr">
        <is>
          <t>iec_tc10_121</t>
        </is>
      </c>
      <c r="B68" s="1" t="inlineStr">
        <is>
          <t>67</t>
        </is>
      </c>
      <c r="C68" s="1" t="inlineStr">
        <is>
          <t>D2</t>
        </is>
      </c>
      <c r="D68" s="1" t="inlineStr">
        <is>
          <t>1084.0|188.0|8.0|166.0|769.0</t>
        </is>
      </c>
      <c r="E68" s="1" t="inlineStr">
        <is>
          <t>train</t>
        </is>
      </c>
    </row>
    <row r="69">
      <c r="A69" s="1" t="inlineStr">
        <is>
          <t>iec_tc10_121</t>
        </is>
      </c>
      <c r="B69" s="1" t="inlineStr">
        <is>
          <t>68</t>
        </is>
      </c>
      <c r="C69" s="1" t="inlineStr">
        <is>
          <t>D2</t>
        </is>
      </c>
      <c r="D69" s="1" t="inlineStr">
        <is>
          <t>34.0|21.0|4.0|49.0|56.0</t>
        </is>
      </c>
      <c r="E69" s="1" t="inlineStr">
        <is>
          <t>train</t>
        </is>
      </c>
    </row>
    <row r="70">
      <c r="A70" s="1" t="inlineStr">
        <is>
          <t>iec_tc10_121</t>
        </is>
      </c>
      <c r="B70" s="1" t="inlineStr">
        <is>
          <t>69</t>
        </is>
      </c>
      <c r="C70" s="1" t="inlineStr">
        <is>
          <t>D2</t>
        </is>
      </c>
      <c r="D70" s="1" t="inlineStr">
        <is>
          <t>7940.0|2000.0|355.0|3120.0|5390.0</t>
        </is>
      </c>
      <c r="E70" s="1" t="inlineStr">
        <is>
          <t>train</t>
        </is>
      </c>
    </row>
    <row r="71">
      <c r="A71" s="1" t="inlineStr">
        <is>
          <t>iec_tc10_121</t>
        </is>
      </c>
      <c r="B71" s="1" t="inlineStr">
        <is>
          <t>70</t>
        </is>
      </c>
      <c r="C71" s="1" t="inlineStr">
        <is>
          <t>D2</t>
        </is>
      </c>
      <c r="D71" s="1" t="inlineStr">
        <is>
          <t>150.0|130.0|9.0|55.0|30.0</t>
        </is>
      </c>
      <c r="E71" s="1" t="inlineStr">
        <is>
          <t>development</t>
        </is>
      </c>
    </row>
    <row r="72">
      <c r="A72" s="1" t="inlineStr">
        <is>
          <t>iec_tc10_121</t>
        </is>
      </c>
      <c r="B72" s="1" t="inlineStr">
        <is>
          <t>71</t>
        </is>
      </c>
      <c r="C72" s="1" t="inlineStr">
        <is>
          <t>D2</t>
        </is>
      </c>
      <c r="D72" s="1" t="inlineStr">
        <is>
          <t>8200.0|3790.0|250.0|4620.0|5830.0</t>
        </is>
      </c>
      <c r="E72" s="1" t="inlineStr">
        <is>
          <t>locked_test</t>
        </is>
      </c>
    </row>
    <row r="73">
      <c r="A73" s="1" t="inlineStr">
        <is>
          <t>iec_tc10_121</t>
        </is>
      </c>
      <c r="B73" s="1" t="inlineStr">
        <is>
          <t>72</t>
        </is>
      </c>
      <c r="C73" s="1" t="inlineStr">
        <is>
          <t>D2</t>
        </is>
      </c>
      <c r="D73" s="1" t="inlineStr">
        <is>
          <t>260.0|215.0|35.0|334.0|277.0</t>
        </is>
      </c>
      <c r="E73" s="1" t="inlineStr">
        <is>
          <t>train</t>
        </is>
      </c>
    </row>
    <row r="74">
      <c r="A74" s="1" t="inlineStr">
        <is>
          <t>iec_tc10_121</t>
        </is>
      </c>
      <c r="B74" s="1" t="inlineStr">
        <is>
          <t>73</t>
        </is>
      </c>
      <c r="C74" s="1" t="inlineStr">
        <is>
          <t>D2</t>
        </is>
      </c>
      <c r="D74" s="1" t="inlineStr">
        <is>
          <t>75.0|15.0|7.0|14.0|26.0</t>
        </is>
      </c>
      <c r="E74" s="1" t="inlineStr">
        <is>
          <t>train</t>
        </is>
      </c>
    </row>
    <row r="75">
      <c r="A75" s="1" t="inlineStr">
        <is>
          <t>iec_tc10_121</t>
        </is>
      </c>
      <c r="B75" s="1" t="inlineStr">
        <is>
          <t>74</t>
        </is>
      </c>
      <c r="C75" s="1" t="inlineStr">
        <is>
          <t>D2</t>
        </is>
      </c>
      <c r="D75" s="1" t="inlineStr">
        <is>
          <t>530.0|345.0|85.0|266.0|250.0</t>
        </is>
      </c>
      <c r="E75" s="1" t="inlineStr">
        <is>
          <t>locked_test</t>
        </is>
      </c>
    </row>
    <row r="76">
      <c r="A76" s="1" t="inlineStr">
        <is>
          <t>iec_tc10_121</t>
        </is>
      </c>
      <c r="B76" s="1" t="inlineStr">
        <is>
          <t>75</t>
        </is>
      </c>
      <c r="C76" s="1" t="inlineStr">
        <is>
          <t>D2</t>
        </is>
      </c>
      <c r="D76" s="1" t="inlineStr">
        <is>
          <t>60.0|5.0|2.0|21.0|21.0</t>
        </is>
      </c>
      <c r="E76" s="1" t="inlineStr">
        <is>
          <t>train</t>
        </is>
      </c>
    </row>
    <row r="77">
      <c r="A77" s="1" t="inlineStr">
        <is>
          <t>iec_tc10_121</t>
        </is>
      </c>
      <c r="B77" s="1" t="inlineStr">
        <is>
          <t>76</t>
        </is>
      </c>
      <c r="C77" s="1" t="inlineStr">
        <is>
          <t>D2</t>
        </is>
      </c>
      <c r="D77" s="1" t="inlineStr">
        <is>
          <t>90.0|28.0|8.0|31.0|32.0</t>
        </is>
      </c>
      <c r="E77" s="1" t="inlineStr">
        <is>
          <t>train</t>
        </is>
      </c>
    </row>
    <row r="78">
      <c r="A78" s="1" t="inlineStr">
        <is>
          <t>iec_tc10_121</t>
        </is>
      </c>
      <c r="B78" s="1" t="inlineStr">
        <is>
          <t>77</t>
        </is>
      </c>
      <c r="C78" s="1" t="inlineStr">
        <is>
          <t>D2</t>
        </is>
      </c>
      <c r="D78" s="1" t="inlineStr">
        <is>
          <t>220.0|77.0|22.0|170.0|240.0</t>
        </is>
      </c>
      <c r="E78" s="1" t="inlineStr">
        <is>
          <t>locked_test</t>
        </is>
      </c>
    </row>
    <row r="79">
      <c r="A79" s="1" t="inlineStr">
        <is>
          <t>iec_tc10_121</t>
        </is>
      </c>
      <c r="B79" s="1" t="inlineStr">
        <is>
          <t>78</t>
        </is>
      </c>
      <c r="C79" s="1" t="inlineStr">
        <is>
          <t>D2</t>
        </is>
      </c>
      <c r="D79" s="1" t="inlineStr">
        <is>
          <t>5900.0|1500.0|68.0|1200.0|2300.0</t>
        </is>
      </c>
      <c r="E79" s="1" t="inlineStr">
        <is>
          <t>locked_test</t>
        </is>
      </c>
    </row>
    <row r="80">
      <c r="A80" s="1" t="inlineStr">
        <is>
          <t>iec_tc10_121</t>
        </is>
      </c>
      <c r="B80" s="1" t="inlineStr">
        <is>
          <t>79</t>
        </is>
      </c>
      <c r="C80" s="1" t="inlineStr">
        <is>
          <t>D2</t>
        </is>
      </c>
      <c r="D80" s="1" t="inlineStr">
        <is>
          <t>420.0|250.0|41.0|530.0|800.0</t>
        </is>
      </c>
      <c r="E80" s="1" t="inlineStr">
        <is>
          <t>development</t>
        </is>
      </c>
    </row>
    <row r="81">
      <c r="A81" s="1" t="inlineStr">
        <is>
          <t>iec_tc10_121</t>
        </is>
      </c>
      <c r="B81" s="1" t="inlineStr">
        <is>
          <t>80</t>
        </is>
      </c>
      <c r="C81" s="1" t="inlineStr">
        <is>
          <t>D2</t>
        </is>
      </c>
      <c r="D81" s="1" t="inlineStr">
        <is>
          <t>2800.0|2800.0|234.0|3500.0|3600.0</t>
        </is>
      </c>
      <c r="E81" s="1" t="inlineStr">
        <is>
          <t>development</t>
        </is>
      </c>
    </row>
    <row r="82">
      <c r="A82" s="1" t="inlineStr">
        <is>
          <t>iec_tc10_121</t>
        </is>
      </c>
      <c r="B82" s="1" t="inlineStr">
        <is>
          <t>81</t>
        </is>
      </c>
      <c r="C82" s="1" t="inlineStr">
        <is>
          <t>D2</t>
        </is>
      </c>
      <c r="D82" s="1" t="inlineStr">
        <is>
          <t>99.0|170.0|20.0|200.0|190.0</t>
        </is>
      </c>
      <c r="E82" s="1" t="inlineStr">
        <is>
          <t>train</t>
        </is>
      </c>
    </row>
    <row r="83">
      <c r="A83" s="1" t="inlineStr">
        <is>
          <t>iec_tc10_121</t>
        </is>
      </c>
      <c r="B83" s="1" t="inlineStr">
        <is>
          <t>82</t>
        </is>
      </c>
      <c r="C83" s="1" t="inlineStr">
        <is>
          <t>D2</t>
        </is>
      </c>
      <c r="D83" s="1" t="inlineStr">
        <is>
          <t>310.0|230.0|54.0|610.0|760.0</t>
        </is>
      </c>
      <c r="E83" s="1" t="inlineStr">
        <is>
          <t>locked_test</t>
        </is>
      </c>
    </row>
    <row r="84">
      <c r="A84" s="1" t="inlineStr">
        <is>
          <t>iec_tc10_121</t>
        </is>
      </c>
      <c r="B84" s="1" t="inlineStr">
        <is>
          <t>83</t>
        </is>
      </c>
      <c r="C84" s="1" t="inlineStr">
        <is>
          <t>D2</t>
        </is>
      </c>
      <c r="D84" s="1" t="inlineStr">
        <is>
          <t>800.0|160.0|23.0|260.0|600.0</t>
        </is>
      </c>
      <c r="E84" s="1" t="inlineStr">
        <is>
          <t>train</t>
        </is>
      </c>
    </row>
    <row r="85">
      <c r="A85" s="1" t="inlineStr">
        <is>
          <t>iec_tc10_121</t>
        </is>
      </c>
      <c r="B85" s="1" t="inlineStr">
        <is>
          <t>84</t>
        </is>
      </c>
      <c r="C85" s="1" t="inlineStr">
        <is>
          <t>D2</t>
        </is>
      </c>
      <c r="D85" s="1" t="inlineStr">
        <is>
          <t>1500.0|395.0|28.0|395.0|323.0</t>
        </is>
      </c>
      <c r="E85" s="1" t="inlineStr">
        <is>
          <t>development</t>
        </is>
      </c>
    </row>
    <row r="86">
      <c r="A86" s="1" t="inlineStr">
        <is>
          <t>iec_tc10_121</t>
        </is>
      </c>
      <c r="B86" s="1" t="inlineStr">
        <is>
          <t>85</t>
        </is>
      </c>
      <c r="C86" s="1" t="inlineStr">
        <is>
          <t>D2</t>
        </is>
      </c>
      <c r="D86" s="1" t="inlineStr">
        <is>
          <t>20000.0|13000.0|1850.0|29000.0|57000.0</t>
        </is>
      </c>
      <c r="E86" s="1" t="inlineStr">
        <is>
          <t>train</t>
        </is>
      </c>
    </row>
    <row r="87">
      <c r="A87" s="1" t="inlineStr">
        <is>
          <t>iec_tc10_121</t>
        </is>
      </c>
      <c r="B87" s="1" t="inlineStr">
        <is>
          <t>86</t>
        </is>
      </c>
      <c r="C87" s="1" t="inlineStr">
        <is>
          <t>D2</t>
        </is>
      </c>
      <c r="D87" s="1" t="inlineStr">
        <is>
          <t>305.0|85.0|25.0|197.0|130.0</t>
        </is>
      </c>
      <c r="E87" s="1" t="inlineStr">
        <is>
          <t>development</t>
        </is>
      </c>
    </row>
    <row r="88">
      <c r="A88" s="1" t="inlineStr">
        <is>
          <t>iec_tc10_121</t>
        </is>
      </c>
      <c r="B88" s="1" t="inlineStr">
        <is>
          <t>87</t>
        </is>
      </c>
      <c r="C88" s="1" t="inlineStr">
        <is>
          <t>D2</t>
        </is>
      </c>
      <c r="D88" s="1" t="inlineStr">
        <is>
          <t>1900.0|530.0|35.0|383.0|434.0</t>
        </is>
      </c>
      <c r="E88" s="1" t="inlineStr">
        <is>
          <t>train</t>
        </is>
      </c>
    </row>
    <row r="89">
      <c r="A89" s="1" t="inlineStr">
        <is>
          <t>iec_tc10_121</t>
        </is>
      </c>
      <c r="B89" s="1" t="inlineStr">
        <is>
          <t>88</t>
        </is>
      </c>
      <c r="C89" s="1" t="inlineStr">
        <is>
          <t>D2</t>
        </is>
      </c>
      <c r="D89" s="1" t="inlineStr">
        <is>
          <t>110.0|62.0|90.0|140.0|250.0</t>
        </is>
      </c>
      <c r="E89" s="1" t="inlineStr">
        <is>
          <t>train</t>
        </is>
      </c>
    </row>
    <row r="90">
      <c r="A90" s="1" t="inlineStr">
        <is>
          <t>iec_tc10_121</t>
        </is>
      </c>
      <c r="B90" s="1" t="inlineStr">
        <is>
          <t>89</t>
        </is>
      </c>
      <c r="C90" s="1" t="inlineStr">
        <is>
          <t>D2</t>
        </is>
      </c>
      <c r="D90" s="1" t="inlineStr">
        <is>
          <t>3700.0|1690.0|128.0|2810.0|3270.0</t>
        </is>
      </c>
      <c r="E90" s="1" t="inlineStr">
        <is>
          <t>train</t>
        </is>
      </c>
    </row>
    <row r="91">
      <c r="A91" s="1" t="inlineStr">
        <is>
          <t>iec_tc10_121</t>
        </is>
      </c>
      <c r="B91" s="1" t="inlineStr">
        <is>
          <t>90</t>
        </is>
      </c>
      <c r="C91" s="1" t="inlineStr">
        <is>
          <t>D2</t>
        </is>
      </c>
      <c r="D91" s="1" t="inlineStr">
        <is>
          <t>2770.0|660.0|54.0|712.0|763.0</t>
        </is>
      </c>
      <c r="E91" s="1" t="inlineStr">
        <is>
          <t>locked_test</t>
        </is>
      </c>
    </row>
    <row r="92">
      <c r="A92" s="1" t="inlineStr">
        <is>
          <t>iec_tc10_121</t>
        </is>
      </c>
      <c r="B92" s="1" t="inlineStr">
        <is>
          <t>91</t>
        </is>
      </c>
      <c r="C92" s="1" t="inlineStr">
        <is>
          <t>D2</t>
        </is>
      </c>
      <c r="D92" s="1" t="inlineStr">
        <is>
          <t>245.0|120.0|18.0|131.0|167.0</t>
        </is>
      </c>
      <c r="E92" s="1" t="inlineStr">
        <is>
          <t>development</t>
        </is>
      </c>
    </row>
    <row r="93">
      <c r="A93" s="1" t="inlineStr">
        <is>
          <t>iec_tc10_121</t>
        </is>
      </c>
      <c r="B93" s="1" t="inlineStr">
        <is>
          <t>92</t>
        </is>
      </c>
      <c r="C93" s="1" t="inlineStr">
        <is>
          <t>D2</t>
        </is>
      </c>
      <c r="D93" s="1" t="inlineStr">
        <is>
          <t>1170.0|255.0|18.0|312.0|325.0</t>
        </is>
      </c>
      <c r="E93" s="1" t="inlineStr">
        <is>
          <t>locked_test</t>
        </is>
      </c>
    </row>
    <row r="94">
      <c r="A94" s="1" t="inlineStr">
        <is>
          <t>iec_tc10_121</t>
        </is>
      </c>
      <c r="B94" s="1" t="inlineStr">
        <is>
          <t>93</t>
        </is>
      </c>
      <c r="C94" s="1" t="inlineStr">
        <is>
          <t>D2</t>
        </is>
      </c>
      <c r="D94" s="1" t="inlineStr">
        <is>
          <t>4419.0|3564.0|668.0|2861.0|2025.0</t>
        </is>
      </c>
      <c r="E94" s="1" t="inlineStr">
        <is>
          <t>train</t>
        </is>
      </c>
    </row>
    <row r="95">
      <c r="A95" s="1" t="inlineStr">
        <is>
          <t>iec_tc10_121</t>
        </is>
      </c>
      <c r="B95" s="1" t="inlineStr">
        <is>
          <t>94</t>
        </is>
      </c>
      <c r="C95" s="1" t="inlineStr">
        <is>
          <t>D2</t>
        </is>
      </c>
      <c r="D95" s="1" t="inlineStr">
        <is>
          <t>810.0|580.0|111.0|570.0|490.0</t>
        </is>
      </c>
      <c r="E95" s="1" t="inlineStr">
        <is>
          <t>locked_test</t>
        </is>
      </c>
    </row>
    <row r="96">
      <c r="A96" s="1" t="inlineStr">
        <is>
          <t>iec_tc10_121</t>
        </is>
      </c>
      <c r="B96" s="1" t="inlineStr">
        <is>
          <t>95</t>
        </is>
      </c>
      <c r="C96" s="1" t="inlineStr">
        <is>
          <t>D2</t>
        </is>
      </c>
      <c r="D96" s="1" t="inlineStr">
        <is>
          <t>5000.0|1200.0|83.0|1000.0|1100.0</t>
        </is>
      </c>
      <c r="E96" s="1" t="inlineStr">
        <is>
          <t>train</t>
        </is>
      </c>
    </row>
    <row r="97">
      <c r="A97" s="1" t="inlineStr">
        <is>
          <t>iec_tc10_121</t>
        </is>
      </c>
      <c r="B97" s="1" t="inlineStr">
        <is>
          <t>96</t>
        </is>
      </c>
      <c r="C97" s="1" t="inlineStr">
        <is>
          <t>D2</t>
        </is>
      </c>
      <c r="D97" s="1" t="inlineStr">
        <is>
          <t>10000.0|6730.0|345.0|7330.0|10400.0</t>
        </is>
      </c>
      <c r="E97" s="1" t="inlineStr">
        <is>
          <t>train</t>
        </is>
      </c>
    </row>
    <row r="98">
      <c r="A98" s="1" t="inlineStr">
        <is>
          <t>iec_tc10_121</t>
        </is>
      </c>
      <c r="B98" s="1" t="inlineStr">
        <is>
          <t>97</t>
        </is>
      </c>
      <c r="C98" s="1" t="inlineStr">
        <is>
          <t>D2</t>
        </is>
      </c>
      <c r="D98" s="1" t="inlineStr">
        <is>
          <t>1570.0|735.0|87.0|1330.0|1740.0</t>
        </is>
      </c>
      <c r="E98" s="1" t="inlineStr">
        <is>
          <t>development</t>
        </is>
      </c>
    </row>
    <row r="99">
      <c r="A99" s="1" t="inlineStr">
        <is>
          <t>iec_tc10_121</t>
        </is>
      </c>
      <c r="B99" s="1" t="inlineStr">
        <is>
          <t>108</t>
        </is>
      </c>
      <c r="C99" s="1" t="inlineStr">
        <is>
          <t>T3</t>
        </is>
      </c>
      <c r="D99" s="1" t="inlineStr">
        <is>
          <t>6709.0|10500.0|1400.0|17700.0|750.0</t>
        </is>
      </c>
      <c r="E99" s="1" t="inlineStr">
        <is>
          <t>train</t>
        </is>
      </c>
    </row>
    <row r="100">
      <c r="A100" s="1" t="inlineStr">
        <is>
          <t>iec_tc10_121</t>
        </is>
      </c>
      <c r="B100" s="1" t="inlineStr">
        <is>
          <t>109</t>
        </is>
      </c>
      <c r="C100" s="1" t="inlineStr">
        <is>
          <t>T3</t>
        </is>
      </c>
      <c r="D100" s="1" t="inlineStr">
        <is>
          <t>290.0|966.0|299.0|1810.0|57.0</t>
        </is>
      </c>
      <c r="E100" s="1" t="inlineStr">
        <is>
          <t>train</t>
        </is>
      </c>
    </row>
    <row r="101">
      <c r="A101" s="1" t="inlineStr">
        <is>
          <t>iec_tc10_121</t>
        </is>
      </c>
      <c r="B101" s="1" t="inlineStr">
        <is>
          <t>110</t>
        </is>
      </c>
      <c r="C101" s="1" t="inlineStr">
        <is>
          <t>T3</t>
        </is>
      </c>
      <c r="D101" s="1" t="inlineStr">
        <is>
          <t>2500.0|10500.0|4790.0|13500.0|6.0</t>
        </is>
      </c>
      <c r="E101" s="1" t="inlineStr">
        <is>
          <t>train</t>
        </is>
      </c>
    </row>
    <row r="102">
      <c r="A102" s="1" t="inlineStr">
        <is>
          <t>iec_tc10_121</t>
        </is>
      </c>
      <c r="B102" s="1" t="inlineStr">
        <is>
          <t>111</t>
        </is>
      </c>
      <c r="C102" s="1" t="inlineStr">
        <is>
          <t>T3</t>
        </is>
      </c>
      <c r="D102" s="1" t="inlineStr">
        <is>
          <t>860.0|1670.0|30.0|2050.0|40.0</t>
        </is>
      </c>
      <c r="E102" s="1" t="inlineStr">
        <is>
          <t>development</t>
        </is>
      </c>
    </row>
    <row r="103">
      <c r="A103" s="1" t="inlineStr">
        <is>
          <t>iec_tc10_121</t>
        </is>
      </c>
      <c r="B103" s="1" t="inlineStr">
        <is>
          <t>112</t>
        </is>
      </c>
      <c r="C103" s="1" t="inlineStr">
        <is>
          <t>T3</t>
        </is>
      </c>
      <c r="D103" s="1" t="inlineStr">
        <is>
          <t>400.0|940.0|210.0|820.0|24.0</t>
        </is>
      </c>
      <c r="E103" s="1" t="inlineStr">
        <is>
          <t>locked_test</t>
        </is>
      </c>
    </row>
    <row r="104">
      <c r="A104" s="1" t="inlineStr">
        <is>
          <t>iec_tc10_121</t>
        </is>
      </c>
      <c r="B104" s="1" t="inlineStr">
        <is>
          <t>113</t>
        </is>
      </c>
      <c r="C104" s="1" t="inlineStr">
        <is>
          <t>T3</t>
        </is>
      </c>
      <c r="D104" s="1" t="inlineStr">
        <is>
          <t>6.0|2990.0|29990.0|26076.0|67.0</t>
        </is>
      </c>
      <c r="E104" s="1" t="inlineStr">
        <is>
          <t>train</t>
        </is>
      </c>
    </row>
    <row r="105">
      <c r="A105" s="1" t="inlineStr">
        <is>
          <t>iec_tc10_121</t>
        </is>
      </c>
      <c r="B105" s="1" t="inlineStr">
        <is>
          <t>114</t>
        </is>
      </c>
      <c r="C105" s="1" t="inlineStr">
        <is>
          <t>T3</t>
        </is>
      </c>
      <c r="D105" s="1" t="inlineStr">
        <is>
          <t>100.0|200.0|110.0|670.0|11.0</t>
        </is>
      </c>
      <c r="E105" s="1" t="inlineStr">
        <is>
          <t>train</t>
        </is>
      </c>
    </row>
    <row r="106">
      <c r="A106" s="1" t="inlineStr">
        <is>
          <t>iec_tc10_121</t>
        </is>
      </c>
      <c r="B106" s="1" t="inlineStr">
        <is>
          <t>115</t>
        </is>
      </c>
      <c r="C106" s="1" t="inlineStr">
        <is>
          <t>T3</t>
        </is>
      </c>
      <c r="D106" s="1" t="inlineStr">
        <is>
          <t>290.0|1260.0|231.0|820.0|8.0</t>
        </is>
      </c>
      <c r="E106" s="1" t="inlineStr">
        <is>
          <t>train</t>
        </is>
      </c>
    </row>
    <row r="107">
      <c r="A107" s="1" t="inlineStr">
        <is>
          <t>iec_tc10_121</t>
        </is>
      </c>
      <c r="B107" s="1" t="inlineStr">
        <is>
          <t>116</t>
        </is>
      </c>
      <c r="C107" s="1" t="inlineStr">
        <is>
          <t>T3</t>
        </is>
      </c>
      <c r="D107" s="1" t="inlineStr">
        <is>
          <t>1550.0|2740.0|816.0|5450.0|184.0</t>
        </is>
      </c>
      <c r="E107" s="1" t="inlineStr">
        <is>
          <t>train</t>
        </is>
      </c>
    </row>
    <row r="108">
      <c r="A108" s="1" t="inlineStr">
        <is>
          <t>iec_tc10_121</t>
        </is>
      </c>
      <c r="B108" s="1" t="inlineStr">
        <is>
          <t>117</t>
        </is>
      </c>
      <c r="C108" s="1" t="inlineStr">
        <is>
          <t>T3</t>
        </is>
      </c>
      <c r="D108" s="1" t="inlineStr">
        <is>
          <t>3910.0|4290.0|626.0|6040.0|1230.0</t>
        </is>
      </c>
      <c r="E108" s="1" t="inlineStr">
        <is>
          <t>locked_test</t>
        </is>
      </c>
    </row>
    <row r="109">
      <c r="A109" s="1" t="inlineStr">
        <is>
          <t>iec_tc10_121</t>
        </is>
      </c>
      <c r="B109" s="1" t="inlineStr">
        <is>
          <t>118</t>
        </is>
      </c>
      <c r="C109" s="1" t="inlineStr">
        <is>
          <t>T3</t>
        </is>
      </c>
      <c r="D109" s="1" t="inlineStr">
        <is>
          <t>12705.0|23498.0|6047.0|34257.0|5188.0</t>
        </is>
      </c>
      <c r="E109" s="1" t="inlineStr">
        <is>
          <t>development</t>
        </is>
      </c>
    </row>
    <row r="110">
      <c r="A110" s="1" t="inlineStr">
        <is>
          <t>iec_tc10_121</t>
        </is>
      </c>
      <c r="B110" s="1" t="inlineStr">
        <is>
          <t>119</t>
        </is>
      </c>
      <c r="C110" s="1" t="inlineStr">
        <is>
          <t>T3</t>
        </is>
      </c>
      <c r="D110" s="1" t="inlineStr">
        <is>
          <t>1.0|8.0|8.0|100.0|6.0</t>
        </is>
      </c>
      <c r="E110" s="1" t="inlineStr">
        <is>
          <t>locked_test</t>
        </is>
      </c>
    </row>
    <row r="111">
      <c r="A111" s="1" t="inlineStr">
        <is>
          <t>iec_tc10_121</t>
        </is>
      </c>
      <c r="B111" s="1" t="inlineStr">
        <is>
          <t>120</t>
        </is>
      </c>
      <c r="C111" s="1" t="inlineStr">
        <is>
          <t>T3</t>
        </is>
      </c>
      <c r="D111" s="1" t="inlineStr">
        <is>
          <t>300.0|700.0|280.0|1700.0|36.0</t>
        </is>
      </c>
      <c r="E111" s="1" t="inlineStr">
        <is>
          <t>train</t>
        </is>
      </c>
    </row>
    <row r="112">
      <c r="A112" s="1" t="inlineStr">
        <is>
          <t>iec_tc10_121</t>
        </is>
      </c>
      <c r="B112" s="1" t="inlineStr">
        <is>
          <t>121</t>
        </is>
      </c>
      <c r="C112" s="1" t="inlineStr">
        <is>
          <t>T3</t>
        </is>
      </c>
      <c r="D112" s="1" t="inlineStr">
        <is>
          <t>107.0|143.0|34.0|222.0|2.0</t>
        </is>
      </c>
      <c r="E112" s="1" t="inlineStr">
        <is>
          <t>train</t>
        </is>
      </c>
    </row>
    <row r="113">
      <c r="A113" s="1" t="inlineStr">
        <is>
          <t>dga_dataset</t>
        </is>
      </c>
      <c r="B113" s="1" t="inlineStr">
        <is>
          <t>1</t>
        </is>
      </c>
      <c r="C113" s="1" t="inlineStr">
        <is>
          <t>PD</t>
        </is>
      </c>
      <c r="D113" s="1" t="inlineStr">
        <is>
          <t>3930.0|2397.0|157.0|0.0|0.0</t>
        </is>
      </c>
      <c r="E113" s="1" t="inlineStr">
        <is>
          <t>train</t>
        </is>
      </c>
    </row>
    <row r="114">
      <c r="A114" s="1" t="inlineStr">
        <is>
          <t>dga_dataset</t>
        </is>
      </c>
      <c r="B114" s="1" t="inlineStr">
        <is>
          <t>2</t>
        </is>
      </c>
      <c r="C114" s="1" t="inlineStr">
        <is>
          <t>PD</t>
        </is>
      </c>
      <c r="D114" s="1" t="inlineStr">
        <is>
          <t>37800.0|1740.0|249.0|8.0|8.0</t>
        </is>
      </c>
      <c r="E114" s="1" t="inlineStr">
        <is>
          <t>locked_test</t>
        </is>
      </c>
    </row>
    <row r="115">
      <c r="A115" s="1" t="inlineStr">
        <is>
          <t>dga_dataset</t>
        </is>
      </c>
      <c r="B115" s="1" t="inlineStr">
        <is>
          <t>3</t>
        </is>
      </c>
      <c r="C115" s="1" t="inlineStr">
        <is>
          <t>PD</t>
        </is>
      </c>
      <c r="D115" s="1" t="inlineStr">
        <is>
          <t>92600.0|10200.0|0.0|0.0|0.0</t>
        </is>
      </c>
      <c r="E115" s="1" t="inlineStr">
        <is>
          <t>train</t>
        </is>
      </c>
    </row>
    <row r="116">
      <c r="A116" s="1" t="inlineStr">
        <is>
          <t>dga_dataset</t>
        </is>
      </c>
      <c r="B116" s="1" t="inlineStr">
        <is>
          <t>4</t>
        </is>
      </c>
      <c r="C116" s="1" t="inlineStr">
        <is>
          <t>PD</t>
        </is>
      </c>
      <c r="D116" s="1" t="inlineStr">
        <is>
          <t>8266.0|1061.0|22.0|0.0|0.0</t>
        </is>
      </c>
      <c r="E116" s="1" t="inlineStr">
        <is>
          <t>train</t>
        </is>
      </c>
    </row>
    <row r="117">
      <c r="A117" s="1" t="inlineStr">
        <is>
          <t>dga_dataset</t>
        </is>
      </c>
      <c r="B117" s="1" t="inlineStr">
        <is>
          <t>5</t>
        </is>
      </c>
      <c r="C117" s="1" t="inlineStr">
        <is>
          <t>PD</t>
        </is>
      </c>
      <c r="D117" s="1" t="inlineStr">
        <is>
          <t>9340.0|995.0|60.0|6.0|7.0</t>
        </is>
      </c>
      <c r="E117" s="1" t="inlineStr">
        <is>
          <t>train</t>
        </is>
      </c>
    </row>
    <row r="118">
      <c r="A118" s="1" t="inlineStr">
        <is>
          <t>dga_dataset</t>
        </is>
      </c>
      <c r="B118" s="1" t="inlineStr">
        <is>
          <t>6</t>
        </is>
      </c>
      <c r="C118" s="1" t="inlineStr">
        <is>
          <t>PD</t>
        </is>
      </c>
      <c r="D118" s="1" t="inlineStr">
        <is>
          <t>36036.0|4704.0|554.0|5.0|10.0</t>
        </is>
      </c>
      <c r="E118" s="1" t="inlineStr">
        <is>
          <t>development</t>
        </is>
      </c>
    </row>
    <row r="119">
      <c r="A119" s="1" t="inlineStr">
        <is>
          <t>dga_dataset</t>
        </is>
      </c>
      <c r="B119" s="1" t="inlineStr">
        <is>
          <t>7</t>
        </is>
      </c>
      <c r="C119" s="1" t="inlineStr">
        <is>
          <t>PD</t>
        </is>
      </c>
      <c r="D119" s="1" t="inlineStr">
        <is>
          <t>33046.0|619.0|58.0|2.0|0.0</t>
        </is>
      </c>
      <c r="E119" s="1" t="inlineStr">
        <is>
          <t>locked_test</t>
        </is>
      </c>
    </row>
    <row r="120">
      <c r="A120" s="1" t="inlineStr">
        <is>
          <t>dga_dataset</t>
        </is>
      </c>
      <c r="B120" s="1" t="inlineStr">
        <is>
          <t>8</t>
        </is>
      </c>
      <c r="C120" s="1" t="inlineStr">
        <is>
          <t>PD</t>
        </is>
      </c>
      <c r="D120" s="1" t="inlineStr">
        <is>
          <t>40280.0|1069.0|1060.0|1.0|1.0</t>
        </is>
      </c>
      <c r="E120" s="1" t="inlineStr">
        <is>
          <t>train</t>
        </is>
      </c>
    </row>
    <row r="121">
      <c r="A121" s="1" t="inlineStr">
        <is>
          <t>dga_dataset</t>
        </is>
      </c>
      <c r="B121" s="1" t="inlineStr">
        <is>
          <t>9</t>
        </is>
      </c>
      <c r="C121" s="1" t="inlineStr">
        <is>
          <t>PD</t>
        </is>
      </c>
      <c r="D121" s="1" t="inlineStr">
        <is>
          <t>26788.0|18342.0|2111.0|27.0|0.0</t>
        </is>
      </c>
      <c r="E121" s="1" t="inlineStr">
        <is>
          <t>locked_test</t>
        </is>
      </c>
    </row>
    <row r="122">
      <c r="A122" s="1" t="inlineStr">
        <is>
          <t>dga_dataset</t>
        </is>
      </c>
      <c r="B122" s="1" t="inlineStr">
        <is>
          <t>10</t>
        </is>
      </c>
      <c r="C122" s="1" t="inlineStr">
        <is>
          <t>D1</t>
        </is>
      </c>
      <c r="D122" s="1" t="inlineStr">
        <is>
          <t>78.0|20.0|11.0|13.0|28.0</t>
        </is>
      </c>
      <c r="E122" s="1" t="inlineStr">
        <is>
          <t>train</t>
        </is>
      </c>
    </row>
    <row r="123">
      <c r="A123" s="1" t="inlineStr">
        <is>
          <t>dga_dataset</t>
        </is>
      </c>
      <c r="B123" s="1" t="inlineStr">
        <is>
          <t>11</t>
        </is>
      </c>
      <c r="C123" s="1" t="inlineStr">
        <is>
          <t>D1</t>
        </is>
      </c>
      <c r="D123" s="1" t="inlineStr">
        <is>
          <t>305.0|100.0|33.0|161.0|541.0</t>
        </is>
      </c>
      <c r="E123" s="1" t="inlineStr">
        <is>
          <t>train</t>
        </is>
      </c>
    </row>
    <row r="124">
      <c r="A124" s="1" t="inlineStr">
        <is>
          <t>dga_dataset</t>
        </is>
      </c>
      <c r="B124" s="1" t="inlineStr">
        <is>
          <t>12</t>
        </is>
      </c>
      <c r="C124" s="1" t="inlineStr">
        <is>
          <t>D1</t>
        </is>
      </c>
      <c r="D124" s="1" t="inlineStr">
        <is>
          <t>35.0|6.0|3.0|26.0|482.0</t>
        </is>
      </c>
      <c r="E124" s="1" t="inlineStr">
        <is>
          <t>train</t>
        </is>
      </c>
    </row>
    <row r="125">
      <c r="A125" s="1" t="inlineStr">
        <is>
          <t>dga_dataset</t>
        </is>
      </c>
      <c r="B125" s="1" t="inlineStr">
        <is>
          <t>13</t>
        </is>
      </c>
      <c r="C125" s="1" t="inlineStr">
        <is>
          <t>D1</t>
        </is>
      </c>
      <c r="D125" s="1" t="inlineStr">
        <is>
          <t>543.0|120.0|41.0|411.0|1880.0</t>
        </is>
      </c>
      <c r="E125" s="1" t="inlineStr">
        <is>
          <t>locked_test</t>
        </is>
      </c>
    </row>
    <row r="126">
      <c r="A126" s="1" t="inlineStr">
        <is>
          <t>dga_dataset</t>
        </is>
      </c>
      <c r="B126" s="1" t="inlineStr">
        <is>
          <t>14</t>
        </is>
      </c>
      <c r="C126" s="1" t="inlineStr">
        <is>
          <t>D1</t>
        </is>
      </c>
      <c r="D126" s="1" t="inlineStr">
        <is>
          <t>1230.0|163.0|27.0|233.0|692.0</t>
        </is>
      </c>
      <c r="E126" s="1" t="inlineStr">
        <is>
          <t>locked_test</t>
        </is>
      </c>
    </row>
    <row r="127">
      <c r="A127" s="1" t="inlineStr">
        <is>
          <t>dga_dataset</t>
        </is>
      </c>
      <c r="B127" s="1" t="inlineStr">
        <is>
          <t>15</t>
        </is>
      </c>
      <c r="C127" s="1" t="inlineStr">
        <is>
          <t>D1</t>
        </is>
      </c>
      <c r="D127" s="1" t="inlineStr">
        <is>
          <t>645.0|86.0|13.0|110.0|317.0</t>
        </is>
      </c>
      <c r="E127" s="1" t="inlineStr">
        <is>
          <t>train</t>
        </is>
      </c>
    </row>
    <row r="128">
      <c r="A128" s="1" t="inlineStr">
        <is>
          <t>dga_dataset</t>
        </is>
      </c>
      <c r="B128" s="1" t="inlineStr">
        <is>
          <t>16</t>
        </is>
      </c>
      <c r="C128" s="1" t="inlineStr">
        <is>
          <t>D1</t>
        </is>
      </c>
      <c r="D128" s="1" t="inlineStr">
        <is>
          <t>60.0|10.0|4.0|4.0|4.0</t>
        </is>
      </c>
      <c r="E128" s="1" t="inlineStr">
        <is>
          <t>train</t>
        </is>
      </c>
    </row>
    <row r="129">
      <c r="A129" s="1" t="inlineStr">
        <is>
          <t>dga_dataset</t>
        </is>
      </c>
      <c r="B129" s="1" t="inlineStr">
        <is>
          <t>17</t>
        </is>
      </c>
      <c r="C129" s="1" t="inlineStr">
        <is>
          <t>D1</t>
        </is>
      </c>
      <c r="D129" s="1" t="inlineStr">
        <is>
          <t>95.0|10.0|0.0|11.0|39.0</t>
        </is>
      </c>
      <c r="E129" s="1" t="inlineStr">
        <is>
          <t>train</t>
        </is>
      </c>
    </row>
    <row r="130">
      <c r="A130" s="1" t="inlineStr">
        <is>
          <t>dga_dataset</t>
        </is>
      </c>
      <c r="B130" s="1" t="inlineStr">
        <is>
          <t>18</t>
        </is>
      </c>
      <c r="C130" s="1" t="inlineStr">
        <is>
          <t>D1</t>
        </is>
      </c>
      <c r="D130" s="1" t="inlineStr">
        <is>
          <t>6870.0|1028.0|79.0|900.0|5500.0</t>
        </is>
      </c>
      <c r="E130" s="1" t="inlineStr">
        <is>
          <t>train</t>
        </is>
      </c>
    </row>
    <row r="131">
      <c r="A131" s="1" t="inlineStr">
        <is>
          <t>dga_dataset</t>
        </is>
      </c>
      <c r="B131" s="1" t="inlineStr">
        <is>
          <t>19</t>
        </is>
      </c>
      <c r="C131" s="1" t="inlineStr">
        <is>
          <t>D1</t>
        </is>
      </c>
      <c r="D131" s="1" t="inlineStr">
        <is>
          <t>10092.0|5399.0|530.0|6500.0|37565.0</t>
        </is>
      </c>
      <c r="E131" s="1" t="inlineStr">
        <is>
          <t>train</t>
        </is>
      </c>
    </row>
    <row r="132">
      <c r="A132" s="1" t="inlineStr">
        <is>
          <t>dga_dataset</t>
        </is>
      </c>
      <c r="B132" s="1" t="inlineStr">
        <is>
          <t>20</t>
        </is>
      </c>
      <c r="C132" s="1" t="inlineStr">
        <is>
          <t>D1</t>
        </is>
      </c>
      <c r="D132" s="1" t="inlineStr">
        <is>
          <t>650.0|81.0|170.0|51.0|270.0</t>
        </is>
      </c>
      <c r="E132" s="1" t="inlineStr">
        <is>
          <t>train</t>
        </is>
      </c>
    </row>
    <row r="133">
      <c r="A133" s="1" t="inlineStr">
        <is>
          <t>dga_dataset</t>
        </is>
      </c>
      <c r="B133" s="1" t="inlineStr">
        <is>
          <t>21</t>
        </is>
      </c>
      <c r="C133" s="1" t="inlineStr">
        <is>
          <t>D1</t>
        </is>
      </c>
      <c r="D133" s="1" t="inlineStr">
        <is>
          <t>210.0|22.0|6.0|6.0|7.0</t>
        </is>
      </c>
      <c r="E133" s="1" t="inlineStr">
        <is>
          <t>locked_test</t>
        </is>
      </c>
    </row>
    <row r="134">
      <c r="A134" s="1" t="inlineStr">
        <is>
          <t>dga_dataset</t>
        </is>
      </c>
      <c r="B134" s="1" t="inlineStr">
        <is>
          <t>22</t>
        </is>
      </c>
      <c r="C134" s="1" t="inlineStr">
        <is>
          <t>D1</t>
        </is>
      </c>
      <c r="D134" s="1" t="inlineStr">
        <is>
          <t>385.0|60.0|8.0|53.0|159.0</t>
        </is>
      </c>
      <c r="E134" s="1" t="inlineStr">
        <is>
          <t>train</t>
        </is>
      </c>
    </row>
    <row r="135">
      <c r="A135" s="1" t="inlineStr">
        <is>
          <t>dga_dataset</t>
        </is>
      </c>
      <c r="B135" s="1" t="inlineStr">
        <is>
          <t>23</t>
        </is>
      </c>
      <c r="C135" s="1" t="inlineStr">
        <is>
          <t>D1</t>
        </is>
      </c>
      <c r="D135" s="1" t="inlineStr">
        <is>
          <t>4230.0|690.0|5.0|196.0|1180.0</t>
        </is>
      </c>
      <c r="E135" s="1" t="inlineStr">
        <is>
          <t>train</t>
        </is>
      </c>
    </row>
    <row r="136">
      <c r="A136" s="1" t="inlineStr">
        <is>
          <t>dga_dataset</t>
        </is>
      </c>
      <c r="B136" s="1" t="inlineStr">
        <is>
          <t>24</t>
        </is>
      </c>
      <c r="C136" s="1" t="inlineStr">
        <is>
          <t>D1</t>
        </is>
      </c>
      <c r="D136" s="1" t="inlineStr">
        <is>
          <t>7600.0|1230.0|318.0|836.0|1560.0</t>
        </is>
      </c>
      <c r="E136" s="1" t="inlineStr">
        <is>
          <t>locked_test</t>
        </is>
      </c>
    </row>
    <row r="137">
      <c r="A137" s="1" t="inlineStr">
        <is>
          <t>dga_dataset</t>
        </is>
      </c>
      <c r="B137" s="1" t="inlineStr">
        <is>
          <t>25</t>
        </is>
      </c>
      <c r="C137" s="1" t="inlineStr">
        <is>
          <t>D1</t>
        </is>
      </c>
      <c r="D137" s="1" t="inlineStr">
        <is>
          <t>595.0|80.0|9.0|89.0|244.0</t>
        </is>
      </c>
      <c r="E137" s="1" t="inlineStr">
        <is>
          <t>train</t>
        </is>
      </c>
    </row>
    <row r="138">
      <c r="A138" s="1" t="inlineStr">
        <is>
          <t>dga_dataset</t>
        </is>
      </c>
      <c r="B138" s="1" t="inlineStr">
        <is>
          <t>26</t>
        </is>
      </c>
      <c r="C138" s="1" t="inlineStr">
        <is>
          <t>D1</t>
        </is>
      </c>
      <c r="D138" s="1" t="inlineStr">
        <is>
          <t>120.0|25.0|1.0|8.0|40.0</t>
        </is>
      </c>
      <c r="E138" s="1" t="inlineStr">
        <is>
          <t>development</t>
        </is>
      </c>
    </row>
    <row r="139">
      <c r="A139" s="1" t="inlineStr">
        <is>
          <t>dga_dataset</t>
        </is>
      </c>
      <c r="B139" s="1" t="inlineStr">
        <is>
          <t>27</t>
        </is>
      </c>
      <c r="C139" s="1" t="inlineStr">
        <is>
          <t>D1</t>
        </is>
      </c>
      <c r="D139" s="1" t="inlineStr">
        <is>
          <t>8.0|0.0|0.0|43.0|101.0</t>
        </is>
      </c>
      <c r="E139" s="1" t="inlineStr">
        <is>
          <t>train</t>
        </is>
      </c>
    </row>
    <row r="140">
      <c r="A140" s="1" t="inlineStr">
        <is>
          <t>dga_dataset</t>
        </is>
      </c>
      <c r="B140" s="1" t="inlineStr">
        <is>
          <t>28</t>
        </is>
      </c>
      <c r="C140" s="1" t="inlineStr">
        <is>
          <t>D1</t>
        </is>
      </c>
      <c r="D140" s="1" t="inlineStr">
        <is>
          <t>6454.0|2313.0|121.0|2159.0|6432.0</t>
        </is>
      </c>
      <c r="E140" s="1" t="inlineStr">
        <is>
          <t>development</t>
        </is>
      </c>
    </row>
    <row r="141">
      <c r="A141" s="1" t="inlineStr">
        <is>
          <t>dga_dataset</t>
        </is>
      </c>
      <c r="B141" s="1" t="inlineStr">
        <is>
          <t>29</t>
        </is>
      </c>
      <c r="C141" s="1" t="inlineStr">
        <is>
          <t>D1</t>
        </is>
      </c>
      <c r="D141" s="1" t="inlineStr">
        <is>
          <t>2177.0|1049.0|207.0|440.0|705.0</t>
        </is>
      </c>
      <c r="E141" s="1" t="inlineStr">
        <is>
          <t>train</t>
        </is>
      </c>
    </row>
    <row r="142">
      <c r="A142" s="1" t="inlineStr">
        <is>
          <t>dga_dataset</t>
        </is>
      </c>
      <c r="B142" s="1" t="inlineStr">
        <is>
          <t>30</t>
        </is>
      </c>
      <c r="C142" s="1" t="inlineStr">
        <is>
          <t>D1</t>
        </is>
      </c>
      <c r="D142" s="1" t="inlineStr">
        <is>
          <t>1790.0|580.0|321.0|336.0|619.0</t>
        </is>
      </c>
      <c r="E142" s="1" t="inlineStr">
        <is>
          <t>train</t>
        </is>
      </c>
    </row>
    <row r="143">
      <c r="A143" s="1" t="inlineStr">
        <is>
          <t>dga_dataset</t>
        </is>
      </c>
      <c r="B143" s="1" t="inlineStr">
        <is>
          <t>31</t>
        </is>
      </c>
      <c r="C143" s="1" t="inlineStr">
        <is>
          <t>D1</t>
        </is>
      </c>
      <c r="D143" s="1" t="inlineStr">
        <is>
          <t>1330.0|10.0|20.0|66.0|182.0</t>
        </is>
      </c>
      <c r="E143" s="1" t="inlineStr">
        <is>
          <t>train</t>
        </is>
      </c>
    </row>
    <row r="144">
      <c r="A144" s="1" t="inlineStr">
        <is>
          <t>dga_dataset</t>
        </is>
      </c>
      <c r="B144" s="1" t="inlineStr">
        <is>
          <t>32</t>
        </is>
      </c>
      <c r="C144" s="1" t="inlineStr">
        <is>
          <t>D1</t>
        </is>
      </c>
      <c r="D144" s="1" t="inlineStr">
        <is>
          <t>4.0|1.0|2.0|7.0|52.0</t>
        </is>
      </c>
      <c r="E144" s="1" t="inlineStr">
        <is>
          <t>development</t>
        </is>
      </c>
    </row>
    <row r="145">
      <c r="A145" s="1" t="inlineStr">
        <is>
          <t>dga_dataset</t>
        </is>
      </c>
      <c r="B145" s="1" t="inlineStr">
        <is>
          <t>33</t>
        </is>
      </c>
      <c r="C145" s="1" t="inlineStr">
        <is>
          <t>D1</t>
        </is>
      </c>
      <c r="D145" s="1" t="inlineStr">
        <is>
          <t>1900.0|285.0|31.0|957.0|7730.0</t>
        </is>
      </c>
      <c r="E145" s="1" t="inlineStr">
        <is>
          <t>train</t>
        </is>
      </c>
    </row>
    <row r="146">
      <c r="A146" s="1" t="inlineStr">
        <is>
          <t>dga_dataset</t>
        </is>
      </c>
      <c r="B146" s="1" t="inlineStr">
        <is>
          <t>34</t>
        </is>
      </c>
      <c r="C146" s="1" t="inlineStr">
        <is>
          <t>D1</t>
        </is>
      </c>
      <c r="D146" s="1" t="inlineStr">
        <is>
          <t>57.0|24.0|2.0|27.0|30.0</t>
        </is>
      </c>
      <c r="E146" s="1" t="inlineStr">
        <is>
          <t>development</t>
        </is>
      </c>
    </row>
    <row r="147">
      <c r="A147" s="1" t="inlineStr">
        <is>
          <t>dga_dataset</t>
        </is>
      </c>
      <c r="B147" s="1" t="inlineStr">
        <is>
          <t>35</t>
        </is>
      </c>
      <c r="C147" s="1" t="inlineStr">
        <is>
          <t>D1</t>
        </is>
      </c>
      <c r="D147" s="1" t="inlineStr">
        <is>
          <t>1000.0|500.0|1.0|400.0|500.0</t>
        </is>
      </c>
      <c r="E147" s="1" t="inlineStr">
        <is>
          <t>development</t>
        </is>
      </c>
    </row>
    <row r="148">
      <c r="A148" s="1" t="inlineStr">
        <is>
          <t>dga_dataset</t>
        </is>
      </c>
      <c r="B148" s="1" t="inlineStr">
        <is>
          <t>36</t>
        </is>
      </c>
      <c r="C148" s="1" t="inlineStr">
        <is>
          <t>D2</t>
        </is>
      </c>
      <c r="D148" s="1" t="inlineStr">
        <is>
          <t>440.0|89.0|19.0|304.0|757.0</t>
        </is>
      </c>
      <c r="E148" s="1" t="inlineStr">
        <is>
          <t>locked_test</t>
        </is>
      </c>
    </row>
    <row r="149">
      <c r="A149" s="1" t="inlineStr">
        <is>
          <t>dga_dataset</t>
        </is>
      </c>
      <c r="B149" s="1" t="inlineStr">
        <is>
          <t>37</t>
        </is>
      </c>
      <c r="C149" s="1" t="inlineStr">
        <is>
          <t>D2</t>
        </is>
      </c>
      <c r="D149" s="1" t="inlineStr">
        <is>
          <t>210.0|43.0|12.0|102.0|187.0</t>
        </is>
      </c>
      <c r="E149" s="1" t="inlineStr">
        <is>
          <t>train</t>
        </is>
      </c>
    </row>
    <row r="150">
      <c r="A150" s="1" t="inlineStr">
        <is>
          <t>dga_dataset</t>
        </is>
      </c>
      <c r="B150" s="1" t="inlineStr">
        <is>
          <t>38</t>
        </is>
      </c>
      <c r="C150" s="1" t="inlineStr">
        <is>
          <t>D2</t>
        </is>
      </c>
      <c r="D150" s="1" t="inlineStr">
        <is>
          <t>2850.0|1115.0|138.0|1987.0|3675.0</t>
        </is>
      </c>
      <c r="E150" s="1" t="inlineStr">
        <is>
          <t>train</t>
        </is>
      </c>
    </row>
    <row r="151">
      <c r="A151" s="1" t="inlineStr">
        <is>
          <t>dga_dataset</t>
        </is>
      </c>
      <c r="B151" s="1" t="inlineStr">
        <is>
          <t>39</t>
        </is>
      </c>
      <c r="C151" s="1" t="inlineStr">
        <is>
          <t>D2</t>
        </is>
      </c>
      <c r="D151" s="1" t="inlineStr">
        <is>
          <t>7020.0|1850.0|0.0|2960.0|4410.0</t>
        </is>
      </c>
      <c r="E151" s="1" t="inlineStr">
        <is>
          <t>train</t>
        </is>
      </c>
    </row>
    <row r="152">
      <c r="A152" s="1" t="inlineStr">
        <is>
          <t>dga_dataset</t>
        </is>
      </c>
      <c r="B152" s="1" t="inlineStr">
        <is>
          <t>40</t>
        </is>
      </c>
      <c r="C152" s="1" t="inlineStr">
        <is>
          <t>D2</t>
        </is>
      </c>
      <c r="D152" s="1" t="inlineStr">
        <is>
          <t>545.0|130.0|16.0|153.0|239.0</t>
        </is>
      </c>
      <c r="E152" s="1" t="inlineStr">
        <is>
          <t>train</t>
        </is>
      </c>
    </row>
    <row r="153">
      <c r="A153" s="1" t="inlineStr">
        <is>
          <t>dga_dataset</t>
        </is>
      </c>
      <c r="B153" s="1" t="inlineStr">
        <is>
          <t>41</t>
        </is>
      </c>
      <c r="C153" s="1" t="inlineStr">
        <is>
          <t>D2</t>
        </is>
      </c>
      <c r="D153" s="1" t="inlineStr">
        <is>
          <t>7150.0|1440.0|97.0|1210.0|1760.0</t>
        </is>
      </c>
      <c r="E153" s="1" t="inlineStr">
        <is>
          <t>train</t>
        </is>
      </c>
    </row>
    <row r="154">
      <c r="A154" s="1" t="inlineStr">
        <is>
          <t>dga_dataset</t>
        </is>
      </c>
      <c r="B154" s="1" t="inlineStr">
        <is>
          <t>42</t>
        </is>
      </c>
      <c r="C154" s="1" t="inlineStr">
        <is>
          <t>D2</t>
        </is>
      </c>
      <c r="D154" s="1" t="inlineStr">
        <is>
          <t>620.0|325.0|38.0|181.0|244.0</t>
        </is>
      </c>
      <c r="E154" s="1" t="inlineStr">
        <is>
          <t>train</t>
        </is>
      </c>
    </row>
    <row r="155">
      <c r="A155" s="1" t="inlineStr">
        <is>
          <t>dga_dataset</t>
        </is>
      </c>
      <c r="B155" s="1" t="inlineStr">
        <is>
          <t>43</t>
        </is>
      </c>
      <c r="C155" s="1" t="inlineStr">
        <is>
          <t>D2</t>
        </is>
      </c>
      <c r="D155" s="1" t="inlineStr">
        <is>
          <t>120.0|31.0|0.0|66.0|94.0</t>
        </is>
      </c>
      <c r="E155" s="1" t="inlineStr">
        <is>
          <t>train</t>
        </is>
      </c>
    </row>
    <row r="156">
      <c r="A156" s="1" t="inlineStr">
        <is>
          <t>dga_dataset</t>
        </is>
      </c>
      <c r="B156" s="1" t="inlineStr">
        <is>
          <t>44</t>
        </is>
      </c>
      <c r="C156" s="1" t="inlineStr">
        <is>
          <t>D2</t>
        </is>
      </c>
      <c r="D156" s="1" t="inlineStr">
        <is>
          <t>755.0|229.0|32.0|404.0|460.0</t>
        </is>
      </c>
      <c r="E156" s="1" t="inlineStr">
        <is>
          <t>train</t>
        </is>
      </c>
    </row>
    <row r="157">
      <c r="A157" s="1" t="inlineStr">
        <is>
          <t>dga_dataset</t>
        </is>
      </c>
      <c r="B157" s="1" t="inlineStr">
        <is>
          <t>45</t>
        </is>
      </c>
      <c r="C157" s="1" t="inlineStr">
        <is>
          <t>D2</t>
        </is>
      </c>
      <c r="D157" s="1" t="inlineStr">
        <is>
          <t>5100.0|1430.0|0.0|1140.0|1010.0</t>
        </is>
      </c>
      <c r="E157" s="1" t="inlineStr">
        <is>
          <t>locked_test</t>
        </is>
      </c>
    </row>
    <row r="158">
      <c r="A158" s="1" t="inlineStr">
        <is>
          <t>dga_dataset</t>
        </is>
      </c>
      <c r="B158" s="1" t="inlineStr">
        <is>
          <t>46</t>
        </is>
      </c>
      <c r="C158" s="1" t="inlineStr">
        <is>
          <t>D2</t>
        </is>
      </c>
      <c r="D158" s="1" t="inlineStr">
        <is>
          <t>13500.0|6110.0|212.0|4510.0|4040.0</t>
        </is>
      </c>
      <c r="E158" s="1" t="inlineStr">
        <is>
          <t>development</t>
        </is>
      </c>
    </row>
    <row r="159">
      <c r="A159" s="1" t="inlineStr">
        <is>
          <t>dga_dataset</t>
        </is>
      </c>
      <c r="B159" s="1" t="inlineStr">
        <is>
          <t>47</t>
        </is>
      </c>
      <c r="C159" s="1" t="inlineStr">
        <is>
          <t>D2</t>
        </is>
      </c>
      <c r="D159" s="1" t="inlineStr">
        <is>
          <t>1570.0|1110.0|175.0|1780.0|1830.0</t>
        </is>
      </c>
      <c r="E159" s="1" t="inlineStr">
        <is>
          <t>train</t>
        </is>
      </c>
    </row>
    <row r="160">
      <c r="A160" s="1" t="inlineStr">
        <is>
          <t>dga_dataset</t>
        </is>
      </c>
      <c r="B160" s="1" t="inlineStr">
        <is>
          <t>48</t>
        </is>
      </c>
      <c r="C160" s="1" t="inlineStr">
        <is>
          <t>D2</t>
        </is>
      </c>
      <c r="D160" s="1" t="inlineStr">
        <is>
          <t>3090.0|5020.0|323.0|3800.0|2540.0</t>
        </is>
      </c>
      <c r="E160" s="1" t="inlineStr">
        <is>
          <t>locked_test</t>
        </is>
      </c>
    </row>
    <row r="161">
      <c r="A161" s="1" t="inlineStr">
        <is>
          <t>dga_dataset</t>
        </is>
      </c>
      <c r="B161" s="1" t="inlineStr">
        <is>
          <t>49</t>
        </is>
      </c>
      <c r="C161" s="1" t="inlineStr">
        <is>
          <t>D2</t>
        </is>
      </c>
      <c r="D161" s="1" t="inlineStr">
        <is>
          <t>1820.0|405.0|35.0|365.0|634.0</t>
        </is>
      </c>
      <c r="E161" s="1" t="inlineStr">
        <is>
          <t>development</t>
        </is>
      </c>
    </row>
    <row r="162">
      <c r="A162" s="1" t="inlineStr">
        <is>
          <t>dga_dataset</t>
        </is>
      </c>
      <c r="B162" s="1" t="inlineStr">
        <is>
          <t>50</t>
        </is>
      </c>
      <c r="C162" s="1" t="inlineStr">
        <is>
          <t>D2</t>
        </is>
      </c>
      <c r="D162" s="1" t="inlineStr">
        <is>
          <t>535.0|160.0|16.0|305.0|680.0</t>
        </is>
      </c>
      <c r="E162" s="1" t="inlineStr">
        <is>
          <t>train</t>
        </is>
      </c>
    </row>
    <row r="163">
      <c r="A163" s="1" t="inlineStr">
        <is>
          <t>dga_dataset</t>
        </is>
      </c>
      <c r="B163" s="1" t="inlineStr">
        <is>
          <t>51</t>
        </is>
      </c>
      <c r="C163" s="1" t="inlineStr">
        <is>
          <t>D2</t>
        </is>
      </c>
      <c r="D163" s="1" t="inlineStr">
        <is>
          <t>13.0|3.0|1.0|3.0|6.0</t>
        </is>
      </c>
      <c r="E163" s="1" t="inlineStr">
        <is>
          <t>train</t>
        </is>
      </c>
    </row>
    <row r="164">
      <c r="A164" s="1" t="inlineStr">
        <is>
          <t>dga_dataset</t>
        </is>
      </c>
      <c r="B164" s="1" t="inlineStr">
        <is>
          <t>52</t>
        </is>
      </c>
      <c r="C164" s="1" t="inlineStr">
        <is>
          <t>D2</t>
        </is>
      </c>
      <c r="D164" s="1" t="inlineStr">
        <is>
          <t>137.0|67.0|7.0|53.0|104.0</t>
        </is>
      </c>
      <c r="E164" s="1" t="inlineStr">
        <is>
          <t>train</t>
        </is>
      </c>
    </row>
    <row r="165">
      <c r="A165" s="1" t="inlineStr">
        <is>
          <t>dga_dataset</t>
        </is>
      </c>
      <c r="B165" s="1" t="inlineStr">
        <is>
          <t>53</t>
        </is>
      </c>
      <c r="C165" s="1" t="inlineStr">
        <is>
          <t>D2</t>
        </is>
      </c>
      <c r="D165" s="1" t="inlineStr">
        <is>
          <t>1084.0|188.0|8.0|166.0|769.0</t>
        </is>
      </c>
      <c r="E165" s="1" t="inlineStr">
        <is>
          <t>train</t>
        </is>
      </c>
    </row>
    <row r="166">
      <c r="A166" s="1" t="inlineStr">
        <is>
          <t>dga_dataset</t>
        </is>
      </c>
      <c r="B166" s="1" t="inlineStr">
        <is>
          <t>54</t>
        </is>
      </c>
      <c r="C166" s="1" t="inlineStr">
        <is>
          <t>D2</t>
        </is>
      </c>
      <c r="D166" s="1" t="inlineStr">
        <is>
          <t>34.0|21.0|4.0|49.0|56.0</t>
        </is>
      </c>
      <c r="E166" s="1" t="inlineStr">
        <is>
          <t>train</t>
        </is>
      </c>
    </row>
    <row r="167">
      <c r="A167" s="1" t="inlineStr">
        <is>
          <t>dga_dataset</t>
        </is>
      </c>
      <c r="B167" s="1" t="inlineStr">
        <is>
          <t>55</t>
        </is>
      </c>
      <c r="C167" s="1" t="inlineStr">
        <is>
          <t>D2</t>
        </is>
      </c>
      <c r="D167" s="1" t="inlineStr">
        <is>
          <t>7940.0|2000.0|355.0|3120.0|5390.0</t>
        </is>
      </c>
      <c r="E167" s="1" t="inlineStr">
        <is>
          <t>train</t>
        </is>
      </c>
    </row>
    <row r="168">
      <c r="A168" s="1" t="inlineStr">
        <is>
          <t>dga_dataset</t>
        </is>
      </c>
      <c r="B168" s="1" t="inlineStr">
        <is>
          <t>56</t>
        </is>
      </c>
      <c r="C168" s="1" t="inlineStr">
        <is>
          <t>D2</t>
        </is>
      </c>
      <c r="D168" s="1" t="inlineStr">
        <is>
          <t>150.0|130.0|9.0|55.0|30.0</t>
        </is>
      </c>
      <c r="E168" s="1" t="inlineStr">
        <is>
          <t>development</t>
        </is>
      </c>
    </row>
    <row r="169">
      <c r="A169" s="1" t="inlineStr">
        <is>
          <t>dga_dataset</t>
        </is>
      </c>
      <c r="B169" s="1" t="inlineStr">
        <is>
          <t>57</t>
        </is>
      </c>
      <c r="C169" s="1" t="inlineStr">
        <is>
          <t>D2</t>
        </is>
      </c>
      <c r="D169" s="1" t="inlineStr">
        <is>
          <t>8200.0|3790.0|250.0|4620.0|5830.0</t>
        </is>
      </c>
      <c r="E169" s="1" t="inlineStr">
        <is>
          <t>locked_test</t>
        </is>
      </c>
    </row>
    <row r="170">
      <c r="A170" s="1" t="inlineStr">
        <is>
          <t>dga_dataset</t>
        </is>
      </c>
      <c r="B170" s="1" t="inlineStr">
        <is>
          <t>58</t>
        </is>
      </c>
      <c r="C170" s="1" t="inlineStr">
        <is>
          <t>D2</t>
        </is>
      </c>
      <c r="D170" s="1" t="inlineStr">
        <is>
          <t>260.0|215.0|35.0|334.0|277.0</t>
        </is>
      </c>
      <c r="E170" s="1" t="inlineStr">
        <is>
          <t>train</t>
        </is>
      </c>
    </row>
    <row r="171">
      <c r="A171" s="1" t="inlineStr">
        <is>
          <t>dga_dataset</t>
        </is>
      </c>
      <c r="B171" s="1" t="inlineStr">
        <is>
          <t>59</t>
        </is>
      </c>
      <c r="C171" s="1" t="inlineStr">
        <is>
          <t>D2</t>
        </is>
      </c>
      <c r="D171" s="1" t="inlineStr">
        <is>
          <t>75.0|15.0|7.0|14.0|26.0</t>
        </is>
      </c>
      <c r="E171" s="1" t="inlineStr">
        <is>
          <t>train</t>
        </is>
      </c>
    </row>
    <row r="172">
      <c r="A172" s="1" t="inlineStr">
        <is>
          <t>dga_dataset</t>
        </is>
      </c>
      <c r="B172" s="1" t="inlineStr">
        <is>
          <t>60</t>
        </is>
      </c>
      <c r="C172" s="1" t="inlineStr">
        <is>
          <t>D2</t>
        </is>
      </c>
      <c r="D172" s="1" t="inlineStr">
        <is>
          <t>530.0|345.0|85.0|266.0|250.0</t>
        </is>
      </c>
      <c r="E172" s="1" t="inlineStr">
        <is>
          <t>locked_test</t>
        </is>
      </c>
    </row>
    <row r="173">
      <c r="A173" s="1" t="inlineStr">
        <is>
          <t>dga_dataset</t>
        </is>
      </c>
      <c r="B173" s="1" t="inlineStr">
        <is>
          <t>61</t>
        </is>
      </c>
      <c r="C173" s="1" t="inlineStr">
        <is>
          <t>D2</t>
        </is>
      </c>
      <c r="D173" s="1" t="inlineStr">
        <is>
          <t>60.0|5.0|2.0|21.0|21.0</t>
        </is>
      </c>
      <c r="E173" s="1" t="inlineStr">
        <is>
          <t>train</t>
        </is>
      </c>
    </row>
    <row r="174">
      <c r="A174" s="1" t="inlineStr">
        <is>
          <t>dga_dataset</t>
        </is>
      </c>
      <c r="B174" s="1" t="inlineStr">
        <is>
          <t>62</t>
        </is>
      </c>
      <c r="C174" s="1" t="inlineStr">
        <is>
          <t>D2</t>
        </is>
      </c>
      <c r="D174" s="1" t="inlineStr">
        <is>
          <t>90.0|28.0|8.0|31.0|32.0</t>
        </is>
      </c>
      <c r="E174" s="1" t="inlineStr">
        <is>
          <t>train</t>
        </is>
      </c>
    </row>
    <row r="175">
      <c r="A175" s="1" t="inlineStr">
        <is>
          <t>dga_dataset</t>
        </is>
      </c>
      <c r="B175" s="1" t="inlineStr">
        <is>
          <t>63</t>
        </is>
      </c>
      <c r="C175" s="1" t="inlineStr">
        <is>
          <t>D2</t>
        </is>
      </c>
      <c r="D175" s="1" t="inlineStr">
        <is>
          <t>220.0|77.0|22.0|170.0|240.0</t>
        </is>
      </c>
      <c r="E175" s="1" t="inlineStr">
        <is>
          <t>locked_test</t>
        </is>
      </c>
    </row>
    <row r="176">
      <c r="A176" s="1" t="inlineStr">
        <is>
          <t>dga_dataset</t>
        </is>
      </c>
      <c r="B176" s="1" t="inlineStr">
        <is>
          <t>64</t>
        </is>
      </c>
      <c r="C176" s="1" t="inlineStr">
        <is>
          <t>D2</t>
        </is>
      </c>
      <c r="D176" s="1" t="inlineStr">
        <is>
          <t>5900.0|1500.0|68.0|1200.0|2300.0</t>
        </is>
      </c>
      <c r="E176" s="1" t="inlineStr">
        <is>
          <t>locked_test</t>
        </is>
      </c>
    </row>
    <row r="177">
      <c r="A177" s="1" t="inlineStr">
        <is>
          <t>dga_dataset</t>
        </is>
      </c>
      <c r="B177" s="1" t="inlineStr">
        <is>
          <t>65</t>
        </is>
      </c>
      <c r="C177" s="1" t="inlineStr">
        <is>
          <t>D2</t>
        </is>
      </c>
      <c r="D177" s="1" t="inlineStr">
        <is>
          <t>420.0|250.0|41.0|530.0|800.0</t>
        </is>
      </c>
      <c r="E177" s="1" t="inlineStr">
        <is>
          <t>development</t>
        </is>
      </c>
    </row>
    <row r="178">
      <c r="A178" s="1" t="inlineStr">
        <is>
          <t>dga_dataset</t>
        </is>
      </c>
      <c r="B178" s="1" t="inlineStr">
        <is>
          <t>66</t>
        </is>
      </c>
      <c r="C178" s="1" t="inlineStr">
        <is>
          <t>D2</t>
        </is>
      </c>
      <c r="D178" s="1" t="inlineStr">
        <is>
          <t>2800.0|2800.0|234.0|3500.0|3600.0</t>
        </is>
      </c>
      <c r="E178" s="1" t="inlineStr">
        <is>
          <t>development</t>
        </is>
      </c>
    </row>
    <row r="179">
      <c r="A179" s="1" t="inlineStr">
        <is>
          <t>dga_dataset</t>
        </is>
      </c>
      <c r="B179" s="1" t="inlineStr">
        <is>
          <t>67</t>
        </is>
      </c>
      <c r="C179" s="1" t="inlineStr">
        <is>
          <t>D2</t>
        </is>
      </c>
      <c r="D179" s="1" t="inlineStr">
        <is>
          <t>99.0|170.0|20.0|200.0|190.0</t>
        </is>
      </c>
      <c r="E179" s="1" t="inlineStr">
        <is>
          <t>train</t>
        </is>
      </c>
    </row>
    <row r="180">
      <c r="A180" s="1" t="inlineStr">
        <is>
          <t>dga_dataset</t>
        </is>
      </c>
      <c r="B180" s="1" t="inlineStr">
        <is>
          <t>68</t>
        </is>
      </c>
      <c r="C180" s="1" t="inlineStr">
        <is>
          <t>D2</t>
        </is>
      </c>
      <c r="D180" s="1" t="inlineStr">
        <is>
          <t>310.0|230.0|54.0|610.0|760.0</t>
        </is>
      </c>
      <c r="E180" s="1" t="inlineStr">
        <is>
          <t>locked_test</t>
        </is>
      </c>
    </row>
    <row r="181">
      <c r="A181" s="1" t="inlineStr">
        <is>
          <t>dga_dataset</t>
        </is>
      </c>
      <c r="B181" s="1" t="inlineStr">
        <is>
          <t>69</t>
        </is>
      </c>
      <c r="C181" s="1" t="inlineStr">
        <is>
          <t>D2</t>
        </is>
      </c>
      <c r="D181" s="1" t="inlineStr">
        <is>
          <t>800.0|160.0|23.0|260.0|600.0</t>
        </is>
      </c>
      <c r="E181" s="1" t="inlineStr">
        <is>
          <t>train</t>
        </is>
      </c>
    </row>
    <row r="182">
      <c r="A182" s="1" t="inlineStr">
        <is>
          <t>dga_dataset</t>
        </is>
      </c>
      <c r="B182" s="1" t="inlineStr">
        <is>
          <t>70</t>
        </is>
      </c>
      <c r="C182" s="1" t="inlineStr">
        <is>
          <t>D2</t>
        </is>
      </c>
      <c r="D182" s="1" t="inlineStr">
        <is>
          <t>1500.0|395.0|28.0|395.0|323.0</t>
        </is>
      </c>
      <c r="E182" s="1" t="inlineStr">
        <is>
          <t>development</t>
        </is>
      </c>
    </row>
    <row r="183">
      <c r="A183" s="1" t="inlineStr">
        <is>
          <t>dga_dataset</t>
        </is>
      </c>
      <c r="B183" s="1" t="inlineStr">
        <is>
          <t>71</t>
        </is>
      </c>
      <c r="C183" s="1" t="inlineStr">
        <is>
          <t>D2</t>
        </is>
      </c>
      <c r="D183" s="1" t="inlineStr">
        <is>
          <t>20000.0|13000.0|1850.0|29000.0|57000.0</t>
        </is>
      </c>
      <c r="E183" s="1" t="inlineStr">
        <is>
          <t>train</t>
        </is>
      </c>
    </row>
    <row r="184">
      <c r="A184" s="1" t="inlineStr">
        <is>
          <t>dga_dataset</t>
        </is>
      </c>
      <c r="B184" s="1" t="inlineStr">
        <is>
          <t>72</t>
        </is>
      </c>
      <c r="C184" s="1" t="inlineStr">
        <is>
          <t>D2</t>
        </is>
      </c>
      <c r="D184" s="1" t="inlineStr">
        <is>
          <t>305.0|85.0|25.0|197.0|130.0</t>
        </is>
      </c>
      <c r="E184" s="1" t="inlineStr">
        <is>
          <t>development</t>
        </is>
      </c>
    </row>
    <row r="185">
      <c r="A185" s="1" t="inlineStr">
        <is>
          <t>dga_dataset</t>
        </is>
      </c>
      <c r="B185" s="1" t="inlineStr">
        <is>
          <t>73</t>
        </is>
      </c>
      <c r="C185" s="1" t="inlineStr">
        <is>
          <t>D2</t>
        </is>
      </c>
      <c r="D185" s="1" t="inlineStr">
        <is>
          <t>1900.0|530.0|35.0|383.0|434.0</t>
        </is>
      </c>
      <c r="E185" s="1" t="inlineStr">
        <is>
          <t>train</t>
        </is>
      </c>
    </row>
    <row r="186">
      <c r="A186" s="1" t="inlineStr">
        <is>
          <t>dga_dataset</t>
        </is>
      </c>
      <c r="B186" s="1" t="inlineStr">
        <is>
          <t>74</t>
        </is>
      </c>
      <c r="C186" s="1" t="inlineStr">
        <is>
          <t>D2</t>
        </is>
      </c>
      <c r="D186" s="1" t="inlineStr">
        <is>
          <t>110.0|62.0|90.0|140.0|250.0</t>
        </is>
      </c>
      <c r="E186" s="1" t="inlineStr">
        <is>
          <t>train</t>
        </is>
      </c>
    </row>
    <row r="187">
      <c r="A187" s="1" t="inlineStr">
        <is>
          <t>dga_dataset</t>
        </is>
      </c>
      <c r="B187" s="1" t="inlineStr">
        <is>
          <t>75</t>
        </is>
      </c>
      <c r="C187" s="1" t="inlineStr">
        <is>
          <t>D2</t>
        </is>
      </c>
      <c r="D187" s="1" t="inlineStr">
        <is>
          <t>3700.0|1690.0|128.0|2810.0|3270.0</t>
        </is>
      </c>
      <c r="E187" s="1" t="inlineStr">
        <is>
          <t>train</t>
        </is>
      </c>
    </row>
    <row r="188">
      <c r="A188" s="1" t="inlineStr">
        <is>
          <t>dga_dataset</t>
        </is>
      </c>
      <c r="B188" s="1" t="inlineStr">
        <is>
          <t>76</t>
        </is>
      </c>
      <c r="C188" s="1" t="inlineStr">
        <is>
          <t>D2</t>
        </is>
      </c>
      <c r="D188" s="1" t="inlineStr">
        <is>
          <t>2770.0|660.0|54.0|712.0|763.0</t>
        </is>
      </c>
      <c r="E188" s="1" t="inlineStr">
        <is>
          <t>locked_test</t>
        </is>
      </c>
    </row>
    <row r="189">
      <c r="A189" s="1" t="inlineStr">
        <is>
          <t>dga_dataset</t>
        </is>
      </c>
      <c r="B189" s="1" t="inlineStr">
        <is>
          <t>77</t>
        </is>
      </c>
      <c r="C189" s="1" t="inlineStr">
        <is>
          <t>D2</t>
        </is>
      </c>
      <c r="D189" s="1" t="inlineStr">
        <is>
          <t>245.0|120.0|18.0|131.0|167.0</t>
        </is>
      </c>
      <c r="E189" s="1" t="inlineStr">
        <is>
          <t>development</t>
        </is>
      </c>
    </row>
    <row r="190">
      <c r="A190" s="1" t="inlineStr">
        <is>
          <t>dga_dataset</t>
        </is>
      </c>
      <c r="B190" s="1" t="inlineStr">
        <is>
          <t>78</t>
        </is>
      </c>
      <c r="C190" s="1" t="inlineStr">
        <is>
          <t>D2</t>
        </is>
      </c>
      <c r="D190" s="1" t="inlineStr">
        <is>
          <t>1170.0|255.0|18.0|312.0|325.0</t>
        </is>
      </c>
      <c r="E190" s="1" t="inlineStr">
        <is>
          <t>locked_test</t>
        </is>
      </c>
    </row>
    <row r="191">
      <c r="A191" s="1" t="inlineStr">
        <is>
          <t>dga_dataset</t>
        </is>
      </c>
      <c r="B191" s="1" t="inlineStr">
        <is>
          <t>79</t>
        </is>
      </c>
      <c r="C191" s="1" t="inlineStr">
        <is>
          <t>D2</t>
        </is>
      </c>
      <c r="D191" s="1" t="inlineStr">
        <is>
          <t>4419.0|3564.0|668.0|2861.0|2025.0</t>
        </is>
      </c>
      <c r="E191" s="1" t="inlineStr">
        <is>
          <t>train</t>
        </is>
      </c>
    </row>
    <row r="192">
      <c r="A192" s="1" t="inlineStr">
        <is>
          <t>dga_dataset</t>
        </is>
      </c>
      <c r="B192" s="1" t="inlineStr">
        <is>
          <t>80</t>
        </is>
      </c>
      <c r="C192" s="1" t="inlineStr">
        <is>
          <t>D2</t>
        </is>
      </c>
      <c r="D192" s="1" t="inlineStr">
        <is>
          <t>810.0|280.0|111.0|570.0|490.0</t>
        </is>
      </c>
      <c r="E192" s="1" t="inlineStr">
        <is>
          <t>train</t>
        </is>
      </c>
    </row>
    <row r="193">
      <c r="A193" s="1" t="inlineStr">
        <is>
          <t>dga_dataset</t>
        </is>
      </c>
      <c r="B193" s="1" t="inlineStr">
        <is>
          <t>81</t>
        </is>
      </c>
      <c r="C193" s="1" t="inlineStr">
        <is>
          <t>D2</t>
        </is>
      </c>
      <c r="D193" s="1" t="inlineStr">
        <is>
          <t>5000.0|1200.0|83.0|1000.0|1100.0</t>
        </is>
      </c>
      <c r="E193" s="1" t="inlineStr">
        <is>
          <t>train</t>
        </is>
      </c>
    </row>
    <row r="194">
      <c r="A194" s="1" t="inlineStr">
        <is>
          <t>dga_dataset</t>
        </is>
      </c>
      <c r="B194" s="1" t="inlineStr">
        <is>
          <t>82</t>
        </is>
      </c>
      <c r="C194" s="1" t="inlineStr">
        <is>
          <t>D2</t>
        </is>
      </c>
      <c r="D194" s="1" t="inlineStr">
        <is>
          <t>10000.0|6730.0|345.0|7330.0|10400.0</t>
        </is>
      </c>
      <c r="E194" s="1" t="inlineStr">
        <is>
          <t>train</t>
        </is>
      </c>
    </row>
    <row r="195">
      <c r="A195" s="1" t="inlineStr">
        <is>
          <t>dga_dataset</t>
        </is>
      </c>
      <c r="B195" s="1" t="inlineStr">
        <is>
          <t>83</t>
        </is>
      </c>
      <c r="C195" s="1" t="inlineStr">
        <is>
          <t>D2</t>
        </is>
      </c>
      <c r="D195" s="1" t="inlineStr">
        <is>
          <t>1570.0|735.0|87.0|1330.0|1740.0</t>
        </is>
      </c>
      <c r="E195" s="1" t="inlineStr">
        <is>
          <t>development</t>
        </is>
      </c>
    </row>
    <row r="196">
      <c r="A196" s="1" t="inlineStr">
        <is>
          <t>dga_dataset</t>
        </is>
      </c>
      <c r="B196" s="1" t="inlineStr">
        <is>
          <t>84</t>
        </is>
      </c>
      <c r="C196" s="1" t="inlineStr">
        <is>
          <t>T3</t>
        </is>
      </c>
      <c r="D196" s="1" t="inlineStr">
        <is>
          <t>8800.0|64064.0|72128.0|95650.0|0.0</t>
        </is>
      </c>
      <c r="E196" s="1" t="inlineStr">
        <is>
          <t>locked_test</t>
        </is>
      </c>
    </row>
    <row r="197">
      <c r="A197" s="1" t="inlineStr">
        <is>
          <t>dga_dataset</t>
        </is>
      </c>
      <c r="B197" s="1" t="inlineStr">
        <is>
          <t>85</t>
        </is>
      </c>
      <c r="C197" s="1" t="inlineStr">
        <is>
          <t>T3</t>
        </is>
      </c>
      <c r="D197" s="1" t="inlineStr">
        <is>
          <t>6709.0|10500.0|1400.0|17700.0|750.0</t>
        </is>
      </c>
      <c r="E197" s="1" t="inlineStr">
        <is>
          <t>train</t>
        </is>
      </c>
    </row>
    <row r="198">
      <c r="A198" s="1" t="inlineStr">
        <is>
          <t>dga_dataset</t>
        </is>
      </c>
      <c r="B198" s="1" t="inlineStr">
        <is>
          <t>86</t>
        </is>
      </c>
      <c r="C198" s="1" t="inlineStr">
        <is>
          <t>T3</t>
        </is>
      </c>
      <c r="D198" s="1" t="inlineStr">
        <is>
          <t>1100.0|1600.0|221.0|2010.0|26.0</t>
        </is>
      </c>
      <c r="E198" s="1" t="inlineStr">
        <is>
          <t>train</t>
        </is>
      </c>
    </row>
    <row r="199">
      <c r="A199" s="1" t="inlineStr">
        <is>
          <t>dga_dataset</t>
        </is>
      </c>
      <c r="B199" s="1" t="inlineStr">
        <is>
          <t>87</t>
        </is>
      </c>
      <c r="C199" s="1" t="inlineStr">
        <is>
          <t>T3</t>
        </is>
      </c>
      <c r="D199" s="1" t="inlineStr">
        <is>
          <t>290.0|966.0|299.0|1810.0|57.0</t>
        </is>
      </c>
      <c r="E199" s="1" t="inlineStr">
        <is>
          <t>train</t>
        </is>
      </c>
    </row>
    <row r="200">
      <c r="A200" s="1" t="inlineStr">
        <is>
          <t>dga_dataset</t>
        </is>
      </c>
      <c r="B200" s="1" t="inlineStr">
        <is>
          <t>88</t>
        </is>
      </c>
      <c r="C200" s="1" t="inlineStr">
        <is>
          <t>T3</t>
        </is>
      </c>
      <c r="D200" s="1" t="inlineStr">
        <is>
          <t>2500.0|10500.0|4790.0|13500.0|6.0</t>
        </is>
      </c>
      <c r="E200" s="1" t="inlineStr">
        <is>
          <t>train</t>
        </is>
      </c>
    </row>
    <row r="201">
      <c r="A201" s="1" t="inlineStr">
        <is>
          <t>dga_dataset</t>
        </is>
      </c>
      <c r="B201" s="1" t="inlineStr">
        <is>
          <t>89</t>
        </is>
      </c>
      <c r="C201" s="1" t="inlineStr">
        <is>
          <t>T3</t>
        </is>
      </c>
      <c r="D201" s="1" t="inlineStr">
        <is>
          <t>1860.0|4980.0|0.0|10700.0|1600.0</t>
        </is>
      </c>
      <c r="E201" s="1" t="inlineStr">
        <is>
          <t>train</t>
        </is>
      </c>
    </row>
    <row r="202">
      <c r="A202" s="1" t="inlineStr">
        <is>
          <t>dga_dataset</t>
        </is>
      </c>
      <c r="B202" s="1" t="inlineStr">
        <is>
          <t>90</t>
        </is>
      </c>
      <c r="C202" s="1" t="inlineStr">
        <is>
          <t>T3</t>
        </is>
      </c>
      <c r="D202" s="1" t="inlineStr">
        <is>
          <t>860.0|1670.0|30.0|2050.0|40.0</t>
        </is>
      </c>
      <c r="E202" s="1" t="inlineStr">
        <is>
          <t>development</t>
        </is>
      </c>
    </row>
    <row r="203">
      <c r="A203" s="1" t="inlineStr">
        <is>
          <t>dga_dataset</t>
        </is>
      </c>
      <c r="B203" s="1" t="inlineStr">
        <is>
          <t>91</t>
        </is>
      </c>
      <c r="C203" s="1" t="inlineStr">
        <is>
          <t>T3</t>
        </is>
      </c>
      <c r="D203" s="1" t="inlineStr">
        <is>
          <t>150.0|22.0|9.0|60.0|11.0</t>
        </is>
      </c>
      <c r="E203" s="1" t="inlineStr">
        <is>
          <t>locked_test</t>
        </is>
      </c>
    </row>
    <row r="204">
      <c r="A204" s="1" t="inlineStr">
        <is>
          <t>dga_dataset</t>
        </is>
      </c>
      <c r="B204" s="1" t="inlineStr">
        <is>
          <t>92</t>
        </is>
      </c>
      <c r="C204" s="1" t="inlineStr">
        <is>
          <t>T3</t>
        </is>
      </c>
      <c r="D204" s="1" t="inlineStr">
        <is>
          <t>400.0|940.0|210.0|820.0|24.0</t>
        </is>
      </c>
      <c r="E204" s="1" t="inlineStr">
        <is>
          <t>locked_test</t>
        </is>
      </c>
    </row>
    <row r="205">
      <c r="A205" s="1" t="inlineStr">
        <is>
          <t>dga_dataset</t>
        </is>
      </c>
      <c r="B205" s="1" t="inlineStr">
        <is>
          <t>93</t>
        </is>
      </c>
      <c r="C205" s="1" t="inlineStr">
        <is>
          <t>T3</t>
        </is>
      </c>
      <c r="D205" s="1" t="inlineStr">
        <is>
          <t>6.0|2990.0|29990.0|26076.0|67.0</t>
        </is>
      </c>
      <c r="E205" s="1" t="inlineStr">
        <is>
          <t>train</t>
        </is>
      </c>
    </row>
    <row r="206">
      <c r="A206" s="1" t="inlineStr">
        <is>
          <t>dga_dataset</t>
        </is>
      </c>
      <c r="B206" s="1" t="inlineStr">
        <is>
          <t>94</t>
        </is>
      </c>
      <c r="C206" s="1" t="inlineStr">
        <is>
          <t>T3</t>
        </is>
      </c>
      <c r="D206" s="1" t="inlineStr">
        <is>
          <t>100.0|200.0|110.0|670.0|11.0</t>
        </is>
      </c>
      <c r="E206" s="1" t="inlineStr">
        <is>
          <t>train</t>
        </is>
      </c>
    </row>
    <row r="207">
      <c r="A207" s="1" t="inlineStr">
        <is>
          <t>dga_dataset</t>
        </is>
      </c>
      <c r="B207" s="1" t="inlineStr">
        <is>
          <t>95</t>
        </is>
      </c>
      <c r="C207" s="1" t="inlineStr">
        <is>
          <t>T3</t>
        </is>
      </c>
      <c r="D207" s="1" t="inlineStr">
        <is>
          <t>290.0|1260.0|231.0|820.0|8.0</t>
        </is>
      </c>
      <c r="E207" s="1" t="inlineStr">
        <is>
          <t>train</t>
        </is>
      </c>
    </row>
    <row r="208">
      <c r="A208" s="1" t="inlineStr">
        <is>
          <t>dga_dataset</t>
        </is>
      </c>
      <c r="B208" s="1" t="inlineStr">
        <is>
          <t>96</t>
        </is>
      </c>
      <c r="C208" s="1" t="inlineStr">
        <is>
          <t>T3</t>
        </is>
      </c>
      <c r="D208" s="1" t="inlineStr">
        <is>
          <t>1550.0|2740.0|816.0|5450.0|184.0</t>
        </is>
      </c>
      <c r="E208" s="1" t="inlineStr">
        <is>
          <t>train</t>
        </is>
      </c>
    </row>
    <row r="209">
      <c r="A209" s="1" t="inlineStr">
        <is>
          <t>dga_dataset</t>
        </is>
      </c>
      <c r="B209" s="1" t="inlineStr">
        <is>
          <t>97</t>
        </is>
      </c>
      <c r="C209" s="1" t="inlineStr">
        <is>
          <t>T3</t>
        </is>
      </c>
      <c r="D209" s="1" t="inlineStr">
        <is>
          <t>3910.0|4290.0|626.0|6040.0|1230.0</t>
        </is>
      </c>
      <c r="E209" s="1" t="inlineStr">
        <is>
          <t>locked_test</t>
        </is>
      </c>
    </row>
    <row r="210">
      <c r="A210" s="1" t="inlineStr">
        <is>
          <t>dga_dataset</t>
        </is>
      </c>
      <c r="B210" s="1" t="inlineStr">
        <is>
          <t>98</t>
        </is>
      </c>
      <c r="C210" s="1" t="inlineStr">
        <is>
          <t>T3</t>
        </is>
      </c>
      <c r="D210" s="1" t="inlineStr">
        <is>
          <t>12705.0|23498.0|6047.0|34257.0|5188.0</t>
        </is>
      </c>
      <c r="E210" s="1" t="inlineStr">
        <is>
          <t>development</t>
        </is>
      </c>
    </row>
    <row r="211">
      <c r="A211" s="1" t="inlineStr">
        <is>
          <t>dga_dataset</t>
        </is>
      </c>
      <c r="B211" s="1" t="inlineStr">
        <is>
          <t>99</t>
        </is>
      </c>
      <c r="C211" s="1" t="inlineStr">
        <is>
          <t>T3</t>
        </is>
      </c>
      <c r="D211" s="1" t="inlineStr">
        <is>
          <t>1.0|8.0|8.0|100.0|6.0</t>
        </is>
      </c>
      <c r="E211" s="1" t="inlineStr">
        <is>
          <t>locked_test</t>
        </is>
      </c>
    </row>
    <row r="212">
      <c r="A212" s="1" t="inlineStr">
        <is>
          <t>dga_dataset</t>
        </is>
      </c>
      <c r="B212" s="1" t="inlineStr">
        <is>
          <t>100</t>
        </is>
      </c>
      <c r="C212" s="1" t="inlineStr">
        <is>
          <t>T3</t>
        </is>
      </c>
      <c r="D212" s="1" t="inlineStr">
        <is>
          <t>300.0|700.0|280.0|1700.0|36.0</t>
        </is>
      </c>
      <c r="E212" s="1" t="inlineStr">
        <is>
          <t>train</t>
        </is>
      </c>
    </row>
    <row r="213">
      <c r="A213" s="1" t="inlineStr">
        <is>
          <t>dga_dataset</t>
        </is>
      </c>
      <c r="B213" s="1" t="inlineStr">
        <is>
          <t>101</t>
        </is>
      </c>
      <c r="C213" s="1" t="inlineStr">
        <is>
          <t>T3</t>
        </is>
      </c>
      <c r="D213" s="1" t="inlineStr">
        <is>
          <t>107.0|143.0|34.0|222.0|2.0</t>
        </is>
      </c>
      <c r="E213" s="1" t="inlineStr">
        <is>
          <t>train</t>
        </is>
      </c>
    </row>
    <row r="214">
      <c r="A214" s="1" t="inlineStr">
        <is>
          <t>dga_dataset</t>
        </is>
      </c>
      <c r="B214" s="1" t="inlineStr">
        <is>
          <t>102</t>
        </is>
      </c>
      <c r="C214" s="1" t="inlineStr">
        <is>
          <t>T3</t>
        </is>
      </c>
      <c r="D214" s="1" t="inlineStr">
        <is>
          <t>54.54|71.93|9.72|97.37|6.58</t>
        </is>
      </c>
      <c r="E214" s="1" t="inlineStr">
        <is>
          <t>development</t>
        </is>
      </c>
    </row>
    <row r="215">
      <c r="A215" s="1" t="inlineStr">
        <is>
          <t>dga_dataset</t>
        </is>
      </c>
      <c r="B215" s="1" t="inlineStr">
        <is>
          <t>103</t>
        </is>
      </c>
      <c r="C215" s="1" t="inlineStr">
        <is>
          <t>T3</t>
        </is>
      </c>
      <c r="D215" s="1" t="inlineStr">
        <is>
          <t>116.17|180.83|52.48|278.18|5.36</t>
        </is>
      </c>
      <c r="E215" s="1" t="inlineStr">
        <is>
          <t>train</t>
        </is>
      </c>
    </row>
    <row r="216">
      <c r="A216" s="1" t="inlineStr">
        <is>
          <t>dga_dataset</t>
        </is>
      </c>
      <c r="B216" s="1" t="inlineStr">
        <is>
          <t>104</t>
        </is>
      </c>
      <c r="C216" s="1" t="inlineStr">
        <is>
          <t>D2</t>
        </is>
      </c>
      <c r="D216" s="1" t="inlineStr">
        <is>
          <t>5760.0|540.0|40.5|1000.0|2760.0</t>
        </is>
      </c>
      <c r="E216" s="1" t="inlineStr">
        <is>
          <t>train</t>
        </is>
      </c>
    </row>
    <row r="217">
      <c r="A217" s="1" t="inlineStr">
        <is>
          <t>dga_dataset</t>
        </is>
      </c>
      <c r="B217" s="1" t="inlineStr">
        <is>
          <t>105</t>
        </is>
      </c>
      <c r="C217" s="1" t="inlineStr">
        <is>
          <t>T2</t>
        </is>
      </c>
      <c r="D217" s="1" t="inlineStr">
        <is>
          <t>50.18|171.12|74.7|148.69|0.0</t>
        </is>
      </c>
      <c r="E217" s="1" t="inlineStr">
        <is>
          <t>development</t>
        </is>
      </c>
    </row>
    <row r="218">
      <c r="A218" s="1" t="inlineStr">
        <is>
          <t>dga_dataset</t>
        </is>
      </c>
      <c r="B218" s="1" t="inlineStr">
        <is>
          <t>106</t>
        </is>
      </c>
      <c r="C218" s="1" t="inlineStr">
        <is>
          <t>T2</t>
        </is>
      </c>
      <c r="D218" s="1" t="inlineStr">
        <is>
          <t>20.0|80.2|24.6|68.6|0.0</t>
        </is>
      </c>
      <c r="E218" s="1" t="inlineStr">
        <is>
          <t>train</t>
        </is>
      </c>
    </row>
    <row r="219">
      <c r="A219" s="1" t="inlineStr">
        <is>
          <t>dga_dataset</t>
        </is>
      </c>
      <c r="B219" s="1" t="inlineStr">
        <is>
          <t>107</t>
        </is>
      </c>
      <c r="C219" s="1" t="inlineStr">
        <is>
          <t>T3</t>
        </is>
      </c>
      <c r="D219" s="1" t="inlineStr">
        <is>
          <t>28.97|10.94|1.64|6.96|4.36</t>
        </is>
      </c>
      <c r="E219" s="1" t="inlineStr">
        <is>
          <t>development</t>
        </is>
      </c>
    </row>
    <row r="220">
      <c r="A220" s="1" t="inlineStr">
        <is>
          <t>dga_dataset</t>
        </is>
      </c>
      <c r="B220" s="1" t="inlineStr">
        <is>
          <t>108</t>
        </is>
      </c>
      <c r="C220" s="1" t="inlineStr">
        <is>
          <t>T3</t>
        </is>
      </c>
      <c r="D220" s="1" t="inlineStr">
        <is>
          <t>15.9|55.98|22.33|137.25|0.21</t>
        </is>
      </c>
      <c r="E220" s="1" t="inlineStr">
        <is>
          <t>train</t>
        </is>
      </c>
    </row>
    <row r="221">
      <c r="A221" s="1" t="inlineStr">
        <is>
          <t>dga_dataset</t>
        </is>
      </c>
      <c r="B221" s="1" t="inlineStr">
        <is>
          <t>109</t>
        </is>
      </c>
      <c r="C221" s="1" t="inlineStr">
        <is>
          <t>T1</t>
        </is>
      </c>
      <c r="D221" s="1" t="inlineStr">
        <is>
          <t>47.6|19.1|4.21|27.0|0.72</t>
        </is>
      </c>
      <c r="E221" s="1" t="inlineStr">
        <is>
          <t>development</t>
        </is>
      </c>
    </row>
    <row r="222">
      <c r="A222" s="1" t="inlineStr">
        <is>
          <t>dga_dataset</t>
        </is>
      </c>
      <c r="B222" s="1" t="inlineStr">
        <is>
          <t>110</t>
        </is>
      </c>
      <c r="C222" s="1" t="inlineStr">
        <is>
          <t>D2</t>
        </is>
      </c>
      <c r="D222" s="1" t="inlineStr">
        <is>
          <t>40.0|102.6|32.3|183.3|0.2</t>
        </is>
      </c>
      <c r="E222" s="1" t="inlineStr">
        <is>
          <t>train</t>
        </is>
      </c>
    </row>
    <row r="223">
      <c r="A223" s="1" t="inlineStr">
        <is>
          <t>dga_dataset</t>
        </is>
      </c>
      <c r="B223" s="1" t="inlineStr">
        <is>
          <t>111</t>
        </is>
      </c>
      <c r="C223" s="1" t="inlineStr">
        <is>
          <t>T3</t>
        </is>
      </c>
      <c r="D223" s="1" t="inlineStr">
        <is>
          <t>50.35|65.58|21.05|99.13|0.96</t>
        </is>
      </c>
      <c r="E223" s="1" t="inlineStr">
        <is>
          <t>train</t>
        </is>
      </c>
    </row>
    <row r="224">
      <c r="A224" s="1" t="inlineStr">
        <is>
          <t>dga_dataset</t>
        </is>
      </c>
      <c r="B224" s="1" t="inlineStr">
        <is>
          <t>112</t>
        </is>
      </c>
      <c r="C224" s="1" t="inlineStr">
        <is>
          <t>T1</t>
        </is>
      </c>
      <c r="D224" s="1" t="inlineStr">
        <is>
          <t>2.369|119.69|21.891|20.15|0.0</t>
        </is>
      </c>
      <c r="E224" s="1" t="inlineStr">
        <is>
          <t>locked_test</t>
        </is>
      </c>
    </row>
    <row r="225">
      <c r="A225" s="1" t="inlineStr">
        <is>
          <t>dga_dataset</t>
        </is>
      </c>
      <c r="B225" s="1" t="inlineStr">
        <is>
          <t>113</t>
        </is>
      </c>
      <c r="C225" s="1" t="inlineStr">
        <is>
          <t>T3</t>
        </is>
      </c>
      <c r="D225" s="1" t="inlineStr">
        <is>
          <t>120.45|210.91|35.7|285.39|15.86</t>
        </is>
      </c>
      <c r="E225" s="1" t="inlineStr">
        <is>
          <t>train</t>
        </is>
      </c>
    </row>
    <row r="226">
      <c r="A226" s="1" t="inlineStr">
        <is>
          <t>dga_dataset</t>
        </is>
      </c>
      <c r="B226" s="1" t="inlineStr">
        <is>
          <t>114</t>
        </is>
      </c>
      <c r="C226" s="1" t="inlineStr">
        <is>
          <t>D1</t>
        </is>
      </c>
      <c r="D226" s="1" t="inlineStr">
        <is>
          <t>87.17|17.26|3.94|12.87|32.81</t>
        </is>
      </c>
      <c r="E226" s="1" t="inlineStr">
        <is>
          <t>locked_test</t>
        </is>
      </c>
    </row>
    <row r="227">
      <c r="A227" s="1" t="inlineStr">
        <is>
          <t>dga_dataset</t>
        </is>
      </c>
      <c r="B227" s="1" t="inlineStr">
        <is>
          <t>115</t>
        </is>
      </c>
      <c r="C227" s="1" t="inlineStr">
        <is>
          <t>T3</t>
        </is>
      </c>
      <c r="D227" s="1" t="inlineStr">
        <is>
          <t>5.48|48.82|96.81|489.57|0.3</t>
        </is>
      </c>
      <c r="E227" s="1" t="inlineStr">
        <is>
          <t>locked_test</t>
        </is>
      </c>
    </row>
    <row r="228">
      <c r="A228" s="1" t="inlineStr">
        <is>
          <t>dga_dataset</t>
        </is>
      </c>
      <c r="B228" s="1" t="inlineStr">
        <is>
          <t>116</t>
        </is>
      </c>
      <c r="C228" s="1" t="inlineStr">
        <is>
          <t>T3</t>
        </is>
      </c>
      <c r="D228" s="1" t="inlineStr">
        <is>
          <t>605.0|1586.0|655.0|1901.0|2.3</t>
        </is>
      </c>
      <c r="E228" s="1" t="inlineStr">
        <is>
          <t>train</t>
        </is>
      </c>
    </row>
    <row r="229">
      <c r="A229" s="1" t="inlineStr">
        <is>
          <t>dga_dataset</t>
        </is>
      </c>
      <c r="B229" s="1" t="inlineStr">
        <is>
          <t>117</t>
        </is>
      </c>
      <c r="C229" s="1" t="inlineStr">
        <is>
          <t>D1</t>
        </is>
      </c>
      <c r="D229" s="1" t="inlineStr">
        <is>
          <t>1.96|2.1|0.5|0.67|1.59</t>
        </is>
      </c>
      <c r="E229" s="1" t="inlineStr">
        <is>
          <t>locked_test</t>
        </is>
      </c>
    </row>
    <row r="230">
      <c r="A230" s="1" t="inlineStr">
        <is>
          <t>dga_dataset</t>
        </is>
      </c>
      <c r="B230" s="1" t="inlineStr">
        <is>
          <t>118</t>
        </is>
      </c>
      <c r="C230" s="1" t="inlineStr">
        <is>
          <t>PD</t>
        </is>
      </c>
      <c r="D230" s="1" t="inlineStr">
        <is>
          <t>462.0|212.4|31.6|0.0|0.0</t>
        </is>
      </c>
      <c r="E230" s="1" t="inlineStr">
        <is>
          <t>development</t>
        </is>
      </c>
    </row>
    <row r="231">
      <c r="A231" s="1" t="inlineStr">
        <is>
          <t>dga_dataset</t>
        </is>
      </c>
      <c r="B231" s="1" t="inlineStr">
        <is>
          <t>119</t>
        </is>
      </c>
      <c r="C231" s="1" t="inlineStr">
        <is>
          <t>T3</t>
        </is>
      </c>
      <c r="D231" s="1" t="inlineStr">
        <is>
          <t>25.4|54.97|8.72|77.84|10.47</t>
        </is>
      </c>
      <c r="E231" s="1" t="inlineStr">
        <is>
          <t>train</t>
        </is>
      </c>
    </row>
    <row r="232">
      <c r="A232" s="1" t="inlineStr">
        <is>
          <t>dga_dataset</t>
        </is>
      </c>
      <c r="B232" s="1" t="inlineStr">
        <is>
          <t>120</t>
        </is>
      </c>
      <c r="C232" s="1" t="inlineStr">
        <is>
          <t>T3</t>
        </is>
      </c>
      <c r="D232" s="1" t="inlineStr">
        <is>
          <t>131.7|116.55|19.4|183.97|0.32</t>
        </is>
      </c>
      <c r="E232" s="1" t="inlineStr">
        <is>
          <t>train</t>
        </is>
      </c>
    </row>
    <row r="233">
      <c r="A233" s="1" t="inlineStr">
        <is>
          <t>dga_dataset</t>
        </is>
      </c>
      <c r="B233" s="1" t="inlineStr">
        <is>
          <t>121</t>
        </is>
      </c>
      <c r="C233" s="1" t="inlineStr">
        <is>
          <t>D1</t>
        </is>
      </c>
      <c r="D233" s="1" t="inlineStr">
        <is>
          <t>7911.85|947.43|96.93|907.19|4844.48</t>
        </is>
      </c>
      <c r="E233" s="1" t="inlineStr">
        <is>
          <t>train</t>
        </is>
      </c>
    </row>
    <row r="234">
      <c r="A234" s="1" t="inlineStr">
        <is>
          <t>dga_dataset</t>
        </is>
      </c>
      <c r="B234" s="1" t="inlineStr">
        <is>
          <t>122</t>
        </is>
      </c>
      <c r="C234" s="1" t="inlineStr">
        <is>
          <t>D1</t>
        </is>
      </c>
      <c r="D234" s="1" t="inlineStr">
        <is>
          <t>21.0|2.01|0.46|1.48|5.61</t>
        </is>
      </c>
      <c r="E234" s="1" t="inlineStr">
        <is>
          <t>train</t>
        </is>
      </c>
    </row>
    <row r="235">
      <c r="A235" s="1" t="inlineStr">
        <is>
          <t>dga_dataset</t>
        </is>
      </c>
      <c r="B235" s="1" t="inlineStr">
        <is>
          <t>123</t>
        </is>
      </c>
      <c r="C235" s="1" t="inlineStr">
        <is>
          <t>T3</t>
        </is>
      </c>
      <c r="D235" s="1" t="inlineStr">
        <is>
          <t>676.74|969.55|570.57|2483.26|17.48</t>
        </is>
      </c>
      <c r="E235" s="1" t="inlineStr">
        <is>
          <t>development</t>
        </is>
      </c>
    </row>
    <row r="236">
      <c r="A236" s="1" t="inlineStr">
        <is>
          <t>dga_dataset</t>
        </is>
      </c>
      <c r="B236" s="1" t="inlineStr">
        <is>
          <t>124</t>
        </is>
      </c>
      <c r="C236" s="1" t="inlineStr">
        <is>
          <t>D2</t>
        </is>
      </c>
      <c r="D236" s="1" t="inlineStr">
        <is>
          <t>7238.97|695.16|231.6|2394.3|2308.92</t>
        </is>
      </c>
      <c r="E236" s="1" t="inlineStr">
        <is>
          <t>train</t>
        </is>
      </c>
    </row>
    <row r="237">
      <c r="A237" s="1" t="inlineStr">
        <is>
          <t>dga_dataset</t>
        </is>
      </c>
      <c r="B237" s="1" t="inlineStr">
        <is>
          <t>125</t>
        </is>
      </c>
      <c r="C237" s="1" t="inlineStr">
        <is>
          <t>T3</t>
        </is>
      </c>
      <c r="D237" s="1" t="inlineStr">
        <is>
          <t>101.5|24.45|8.97|128.37|0.0</t>
        </is>
      </c>
      <c r="E237" s="1" t="inlineStr">
        <is>
          <t>development</t>
        </is>
      </c>
    </row>
    <row r="238">
      <c r="A238" s="1" t="inlineStr">
        <is>
          <t>dga_dataset</t>
        </is>
      </c>
      <c r="B238" s="1" t="inlineStr">
        <is>
          <t>126</t>
        </is>
      </c>
      <c r="C238" s="1" t="inlineStr">
        <is>
          <t>T3</t>
        </is>
      </c>
      <c r="D238" s="1" t="inlineStr">
        <is>
          <t>73.8|148.0|38.9|181.0|1.76</t>
        </is>
      </c>
      <c r="E238" s="1" t="inlineStr">
        <is>
          <t>locked_test</t>
        </is>
      </c>
    </row>
    <row r="239">
      <c r="A239" s="1" t="inlineStr">
        <is>
          <t>dga_dataset</t>
        </is>
      </c>
      <c r="B239" s="1" t="inlineStr">
        <is>
          <t>127</t>
        </is>
      </c>
      <c r="C239" s="1" t="inlineStr">
        <is>
          <t>D1</t>
        </is>
      </c>
      <c r="D239" s="1" t="inlineStr">
        <is>
          <t>34.76|5.52|2.09|4.97|10.36</t>
        </is>
      </c>
      <c r="E239" s="1" t="inlineStr">
        <is>
          <t>train</t>
        </is>
      </c>
    </row>
    <row r="240">
      <c r="A240" s="1" t="inlineStr">
        <is>
          <t>dga_dataset</t>
        </is>
      </c>
      <c r="B240" s="1" t="inlineStr">
        <is>
          <t>128</t>
        </is>
      </c>
      <c r="C240" s="1" t="inlineStr">
        <is>
          <t>T3</t>
        </is>
      </c>
      <c r="D240" s="1" t="inlineStr">
        <is>
          <t>18.19|21.99|6.58|46.92|3.97</t>
        </is>
      </c>
      <c r="E240" s="1" t="inlineStr">
        <is>
          <t>train</t>
        </is>
      </c>
    </row>
    <row r="241">
      <c r="A241" s="1" t="inlineStr">
        <is>
          <t>dga_dataset</t>
        </is>
      </c>
      <c r="B241" s="1" t="inlineStr">
        <is>
          <t>129</t>
        </is>
      </c>
      <c r="C241" s="1" t="inlineStr">
        <is>
          <t>D1</t>
        </is>
      </c>
      <c r="D241" s="1" t="inlineStr">
        <is>
          <t>1.6|1.0|0.1|0.9|1.6</t>
        </is>
      </c>
      <c r="E241" s="1" t="inlineStr">
        <is>
          <t>train</t>
        </is>
      </c>
    </row>
    <row r="242">
      <c r="A242" s="1" t="inlineStr">
        <is>
          <t>dga_dataset</t>
        </is>
      </c>
      <c r="B242" s="1" t="inlineStr">
        <is>
          <t>130</t>
        </is>
      </c>
      <c r="C242" s="1" t="inlineStr">
        <is>
          <t>T3</t>
        </is>
      </c>
      <c r="D242" s="1" t="inlineStr">
        <is>
          <t>22400.0|22400.0|2690.0|13440.0|1570.0</t>
        </is>
      </c>
      <c r="E242" s="1" t="inlineStr">
        <is>
          <t>train</t>
        </is>
      </c>
    </row>
    <row r="243">
      <c r="A243" s="1" t="inlineStr">
        <is>
          <t>dga_dataset</t>
        </is>
      </c>
      <c r="B243" s="1" t="inlineStr">
        <is>
          <t>131</t>
        </is>
      </c>
      <c r="C243" s="1" t="inlineStr">
        <is>
          <t>T2</t>
        </is>
      </c>
      <c r="D243" s="1" t="inlineStr">
        <is>
          <t>670.0|224.0|45.0|67.0|2.0</t>
        </is>
      </c>
      <c r="E243" s="1" t="inlineStr">
        <is>
          <t>train</t>
        </is>
      </c>
    </row>
    <row r="244">
      <c r="A244" s="1" t="inlineStr">
        <is>
          <t>dga_dataset</t>
        </is>
      </c>
      <c r="B244" s="1" t="inlineStr">
        <is>
          <t>132</t>
        </is>
      </c>
      <c r="C244" s="1" t="inlineStr">
        <is>
          <t>T1</t>
        </is>
      </c>
      <c r="D244" s="1" t="inlineStr">
        <is>
          <t>224.0|4.5|2.0|0.0|0.0</t>
        </is>
      </c>
      <c r="E244" s="1" t="inlineStr">
        <is>
          <t>development</t>
        </is>
      </c>
    </row>
    <row r="245">
      <c r="A245" s="1" t="inlineStr">
        <is>
          <t>dga_dataset</t>
        </is>
      </c>
      <c r="B245" s="1" t="inlineStr">
        <is>
          <t>133</t>
        </is>
      </c>
      <c r="C245" s="1" t="inlineStr">
        <is>
          <t>T1</t>
        </is>
      </c>
      <c r="D245" s="1" t="inlineStr">
        <is>
          <t>900.0|9180.0|0.0|900.0|22.0</t>
        </is>
      </c>
      <c r="E245" s="1" t="inlineStr">
        <is>
          <t>train</t>
        </is>
      </c>
    </row>
    <row r="246">
      <c r="A246" s="1" t="inlineStr">
        <is>
          <t>dga_dataset</t>
        </is>
      </c>
      <c r="B246" s="1" t="inlineStr">
        <is>
          <t>134</t>
        </is>
      </c>
      <c r="C246" s="1" t="inlineStr">
        <is>
          <t>T1</t>
        </is>
      </c>
      <c r="D246" s="1" t="inlineStr">
        <is>
          <t>0.0|224.0|0.0|45.0|0.0</t>
        </is>
      </c>
      <c r="E246" s="1" t="inlineStr">
        <is>
          <t>train</t>
        </is>
      </c>
    </row>
    <row r="247">
      <c r="A247" s="1" t="inlineStr">
        <is>
          <t>dga_dataset</t>
        </is>
      </c>
      <c r="B247" s="1" t="inlineStr">
        <is>
          <t>135</t>
        </is>
      </c>
      <c r="C247" s="1" t="inlineStr">
        <is>
          <t>T1</t>
        </is>
      </c>
      <c r="D247" s="1" t="inlineStr">
        <is>
          <t>470.0|4637.0|1300.0|448.0|0.0</t>
        </is>
      </c>
      <c r="E247" s="1" t="inlineStr">
        <is>
          <t>locked_test</t>
        </is>
      </c>
    </row>
    <row r="248">
      <c r="A248" s="1" t="inlineStr">
        <is>
          <t>dga_dataset</t>
        </is>
      </c>
      <c r="B248" s="1" t="inlineStr">
        <is>
          <t>136</t>
        </is>
      </c>
      <c r="C248" s="1" t="inlineStr">
        <is>
          <t>T1</t>
        </is>
      </c>
      <c r="D248" s="1" t="inlineStr">
        <is>
          <t>65.0|20.0|10.0|5.0|0.0</t>
        </is>
      </c>
      <c r="E248" s="1" t="inlineStr">
        <is>
          <t>locked_test</t>
        </is>
      </c>
    </row>
    <row r="249">
      <c r="A249" s="1" t="inlineStr">
        <is>
          <t>dga_dataset</t>
        </is>
      </c>
      <c r="B249" s="1" t="inlineStr">
        <is>
          <t>137</t>
        </is>
      </c>
      <c r="C249" s="1" t="inlineStr">
        <is>
          <t>T1</t>
        </is>
      </c>
      <c r="D249" s="1" t="inlineStr">
        <is>
          <t>53.0|39.0|3.0|4.5|0.0</t>
        </is>
      </c>
      <c r="E249" s="1" t="inlineStr">
        <is>
          <t>train</t>
        </is>
      </c>
    </row>
    <row r="250">
      <c r="A250" s="1" t="inlineStr">
        <is>
          <t>dga_dataset</t>
        </is>
      </c>
      <c r="B250" s="1" t="inlineStr">
        <is>
          <t>138</t>
        </is>
      </c>
      <c r="C250" s="1" t="inlineStr">
        <is>
          <t>T1</t>
        </is>
      </c>
      <c r="D250" s="1" t="inlineStr">
        <is>
          <t>219.0|44.0|3.0|3.0|0.0</t>
        </is>
      </c>
      <c r="E250" s="1" t="inlineStr">
        <is>
          <t>train</t>
        </is>
      </c>
    </row>
    <row r="251">
      <c r="A251" s="1" t="inlineStr">
        <is>
          <t>dga_dataset</t>
        </is>
      </c>
      <c r="B251" s="1" t="inlineStr">
        <is>
          <t>139</t>
        </is>
      </c>
      <c r="C251" s="1" t="inlineStr">
        <is>
          <t>T1</t>
        </is>
      </c>
      <c r="D251" s="1" t="inlineStr">
        <is>
          <t>37.0|47.0|10.0|5.5|0.0</t>
        </is>
      </c>
      <c r="E251" s="1" t="inlineStr">
        <is>
          <t>train</t>
        </is>
      </c>
    </row>
    <row r="252">
      <c r="A252" s="1" t="inlineStr">
        <is>
          <t>dga_dataset</t>
        </is>
      </c>
      <c r="B252" s="1" t="inlineStr">
        <is>
          <t>140</t>
        </is>
      </c>
      <c r="C252" s="1" t="inlineStr">
        <is>
          <t>T1</t>
        </is>
      </c>
      <c r="D252" s="1" t="inlineStr">
        <is>
          <t>34.0|30.0|34.0|2.5|0.0</t>
        </is>
      </c>
      <c r="E252" s="1" t="inlineStr">
        <is>
          <t>train</t>
        </is>
      </c>
    </row>
    <row r="253">
      <c r="A253" s="1" t="inlineStr">
        <is>
          <t>dga_dataset</t>
        </is>
      </c>
      <c r="B253" s="1" t="inlineStr">
        <is>
          <t>141</t>
        </is>
      </c>
      <c r="C253" s="1" t="inlineStr">
        <is>
          <t>T1</t>
        </is>
      </c>
      <c r="D253" s="1" t="inlineStr">
        <is>
          <t>14.0|62.0|16.0|3.0|0.0</t>
        </is>
      </c>
      <c r="E253" s="1" t="inlineStr">
        <is>
          <t>locked_test</t>
        </is>
      </c>
    </row>
    <row r="254">
      <c r="A254" s="1" t="inlineStr">
        <is>
          <t>dga_dataset</t>
        </is>
      </c>
      <c r="B254" s="1" t="inlineStr">
        <is>
          <t>142</t>
        </is>
      </c>
      <c r="C254" s="1" t="inlineStr">
        <is>
          <t>T3</t>
        </is>
      </c>
      <c r="D254" s="1" t="inlineStr">
        <is>
          <t>65.0|34.0|16.0|112.0|0.0</t>
        </is>
      </c>
      <c r="E254" s="1" t="inlineStr">
        <is>
          <t>locked_test</t>
        </is>
      </c>
    </row>
    <row r="255">
      <c r="A255" s="1" t="inlineStr">
        <is>
          <t>dga_dataset</t>
        </is>
      </c>
      <c r="B255" s="1" t="inlineStr">
        <is>
          <t>143</t>
        </is>
      </c>
      <c r="C255" s="1" t="inlineStr">
        <is>
          <t>T2</t>
        </is>
      </c>
      <c r="D255" s="1" t="inlineStr">
        <is>
          <t>0.7|1.5|0.3|1.8|0.0</t>
        </is>
      </c>
      <c r="E255" s="1" t="inlineStr">
        <is>
          <t>train</t>
        </is>
      </c>
    </row>
    <row r="256">
      <c r="A256" s="1" t="inlineStr">
        <is>
          <t>dga_dataset</t>
        </is>
      </c>
      <c r="B256" s="1" t="inlineStr">
        <is>
          <t>144</t>
        </is>
      </c>
      <c r="C256" s="1" t="inlineStr">
        <is>
          <t>T2</t>
        </is>
      </c>
      <c r="D256" s="1" t="inlineStr">
        <is>
          <t>0.0|0.2|0.1|0.13|0.0</t>
        </is>
      </c>
      <c r="E256" s="1" t="inlineStr">
        <is>
          <t>train</t>
        </is>
      </c>
    </row>
    <row r="257">
      <c r="A257" s="1" t="inlineStr">
        <is>
          <t>dga_dataset</t>
        </is>
      </c>
      <c r="B257" s="1" t="inlineStr">
        <is>
          <t>145</t>
        </is>
      </c>
      <c r="C257" s="1" t="inlineStr">
        <is>
          <t>T1</t>
        </is>
      </c>
      <c r="D257" s="1" t="inlineStr">
        <is>
          <t>48.0|40.0|11.0|0.5|0.0</t>
        </is>
      </c>
      <c r="E257" s="1" t="inlineStr">
        <is>
          <t>train</t>
        </is>
      </c>
    </row>
    <row r="258">
      <c r="A258" s="1" t="inlineStr">
        <is>
          <t>dga_dataset</t>
        </is>
      </c>
      <c r="B258" s="1" t="inlineStr">
        <is>
          <t>146</t>
        </is>
      </c>
      <c r="C258" s="1" t="inlineStr">
        <is>
          <t>T1</t>
        </is>
      </c>
      <c r="D258" s="1" t="inlineStr">
        <is>
          <t>130.0|140.0|24.0|120.0|0.0</t>
        </is>
      </c>
      <c r="E258" s="1" t="inlineStr">
        <is>
          <t>train</t>
        </is>
      </c>
    </row>
    <row r="259">
      <c r="A259" s="1" t="inlineStr">
        <is>
          <t>dga_dataset</t>
        </is>
      </c>
      <c r="B259" s="1" t="inlineStr">
        <is>
          <t>147</t>
        </is>
      </c>
      <c r="C259" s="1" t="inlineStr">
        <is>
          <t>T1</t>
        </is>
      </c>
      <c r="D259" s="1" t="inlineStr">
        <is>
          <t>86.0|8.0|2.5|2.5|0.0</t>
        </is>
      </c>
      <c r="E259" s="1" t="inlineStr">
        <is>
          <t>development</t>
        </is>
      </c>
    </row>
    <row r="260">
      <c r="A260" s="1" t="inlineStr">
        <is>
          <t>dga_dataset</t>
        </is>
      </c>
      <c r="B260" s="1" t="inlineStr">
        <is>
          <t>148</t>
        </is>
      </c>
      <c r="C260" s="1" t="inlineStr">
        <is>
          <t>T1</t>
        </is>
      </c>
      <c r="D260" s="1" t="inlineStr">
        <is>
          <t>6.0|3.0|0.8|0.7|0.0</t>
        </is>
      </c>
      <c r="E260" s="1" t="inlineStr">
        <is>
          <t>train</t>
        </is>
      </c>
    </row>
    <row r="261">
      <c r="A261" s="1" t="inlineStr">
        <is>
          <t>dga_dataset</t>
        </is>
      </c>
      <c r="B261" s="1" t="inlineStr">
        <is>
          <t>149</t>
        </is>
      </c>
      <c r="C261" s="1" t="inlineStr">
        <is>
          <t>T1</t>
        </is>
      </c>
      <c r="D261" s="1" t="inlineStr">
        <is>
          <t>50.0|3.0|1.0|0.0|0.0</t>
        </is>
      </c>
      <c r="E261" s="1" t="inlineStr">
        <is>
          <t>development</t>
        </is>
      </c>
    </row>
    <row r="262">
      <c r="A262" s="1" t="inlineStr">
        <is>
          <t>dga_dataset</t>
        </is>
      </c>
      <c r="B262" s="1" t="inlineStr">
        <is>
          <t>150</t>
        </is>
      </c>
      <c r="C262" s="1" t="inlineStr">
        <is>
          <t>T1</t>
        </is>
      </c>
      <c r="D262" s="1" t="inlineStr">
        <is>
          <t>55.0|22.0|0.5|2.6|0.0</t>
        </is>
      </c>
      <c r="E262" s="1" t="inlineStr">
        <is>
          <t>train</t>
        </is>
      </c>
    </row>
    <row r="263">
      <c r="A263" s="1" t="inlineStr">
        <is>
          <t>dga_dataset</t>
        </is>
      </c>
      <c r="B263" s="1" t="inlineStr">
        <is>
          <t>151</t>
        </is>
      </c>
      <c r="C263" s="1" t="inlineStr">
        <is>
          <t>T1</t>
        </is>
      </c>
      <c r="D263" s="1" t="inlineStr">
        <is>
          <t>78.0|66.0|62.0|2.6|0.0</t>
        </is>
      </c>
      <c r="E263" s="1" t="inlineStr">
        <is>
          <t>train</t>
        </is>
      </c>
    </row>
    <row r="264">
      <c r="A264" s="1" t="inlineStr">
        <is>
          <t>dga_dataset</t>
        </is>
      </c>
      <c r="B264" s="1" t="inlineStr">
        <is>
          <t>152</t>
        </is>
      </c>
      <c r="C264" s="1" t="inlineStr">
        <is>
          <t>PD</t>
        </is>
      </c>
      <c r="D264" s="1" t="inlineStr">
        <is>
          <t>1600.0|3600.0|670.0|14.0|0.0</t>
        </is>
      </c>
      <c r="E264" s="1" t="inlineStr">
        <is>
          <t>train</t>
        </is>
      </c>
    </row>
    <row r="265">
      <c r="A265" s="1" t="inlineStr">
        <is>
          <t>dga_dataset</t>
        </is>
      </c>
      <c r="B265" s="1" t="inlineStr">
        <is>
          <t>153</t>
        </is>
      </c>
      <c r="C265" s="1" t="inlineStr">
        <is>
          <t>PD</t>
        </is>
      </c>
      <c r="D265" s="1" t="inlineStr">
        <is>
          <t>6600.0|1000.0|38.0|2.0|19.0</t>
        </is>
      </c>
      <c r="E265" s="1" t="inlineStr">
        <is>
          <t>train</t>
        </is>
      </c>
    </row>
    <row r="266">
      <c r="A266" s="1" t="inlineStr">
        <is>
          <t>dga_dataset</t>
        </is>
      </c>
      <c r="B266" s="1" t="inlineStr">
        <is>
          <t>154</t>
        </is>
      </c>
      <c r="C266" s="1" t="inlineStr">
        <is>
          <t>PD</t>
        </is>
      </c>
      <c r="D266" s="1" t="inlineStr">
        <is>
          <t>88.0|9.0|0.0|0.03|0.0</t>
        </is>
      </c>
      <c r="E266" s="1" t="inlineStr">
        <is>
          <t>train</t>
        </is>
      </c>
    </row>
    <row r="267">
      <c r="A267" s="1" t="inlineStr">
        <is>
          <t>dga_dataset</t>
        </is>
      </c>
      <c r="B267" s="1" t="inlineStr">
        <is>
          <t>155</t>
        </is>
      </c>
      <c r="C267" s="1" t="inlineStr">
        <is>
          <t>PD</t>
        </is>
      </c>
      <c r="D267" s="1" t="inlineStr">
        <is>
          <t>2240.0|168.0|25.0|0.0|0.0</t>
        </is>
      </c>
      <c r="E267" s="1" t="inlineStr">
        <is>
          <t>train</t>
        </is>
      </c>
    </row>
    <row r="268">
      <c r="A268" s="1" t="inlineStr">
        <is>
          <t>dga_dataset</t>
        </is>
      </c>
      <c r="B268" s="1" t="inlineStr">
        <is>
          <t>156</t>
        </is>
      </c>
      <c r="C268" s="1" t="inlineStr">
        <is>
          <t>PD</t>
        </is>
      </c>
      <c r="D268" s="1" t="inlineStr">
        <is>
          <t>1950.0|123.0|38.0|2.0|2.0</t>
        </is>
      </c>
      <c r="E268" s="1" t="inlineStr">
        <is>
          <t>train</t>
        </is>
      </c>
    </row>
    <row r="269">
      <c r="A269" s="1" t="inlineStr">
        <is>
          <t>dga_dataset</t>
        </is>
      </c>
      <c r="B269" s="1" t="inlineStr">
        <is>
          <t>157</t>
        </is>
      </c>
      <c r="C269" s="1" t="inlineStr">
        <is>
          <t>PD</t>
        </is>
      </c>
      <c r="D269" s="1" t="inlineStr">
        <is>
          <t>2240.0|157.0|90.0|45.0|45.0</t>
        </is>
      </c>
      <c r="E269" s="1" t="inlineStr">
        <is>
          <t>development</t>
        </is>
      </c>
    </row>
    <row r="270">
      <c r="A270" s="1" t="inlineStr">
        <is>
          <t>dga_dataset</t>
        </is>
      </c>
      <c r="B270" s="1" t="inlineStr">
        <is>
          <t>158</t>
        </is>
      </c>
      <c r="C270" s="1" t="inlineStr">
        <is>
          <t>D1</t>
        </is>
      </c>
      <c r="D270" s="1" t="inlineStr">
        <is>
          <t>73.0|8.0|4.0|2.0|12.0</t>
        </is>
      </c>
      <c r="E270" s="1" t="inlineStr">
        <is>
          <t>train</t>
        </is>
      </c>
    </row>
    <row r="271">
      <c r="A271" s="1" t="inlineStr">
        <is>
          <t>dga_dataset</t>
        </is>
      </c>
      <c r="B271" s="1" t="inlineStr">
        <is>
          <t>159</t>
        </is>
      </c>
      <c r="C271" s="1" t="inlineStr">
        <is>
          <t>D1</t>
        </is>
      </c>
      <c r="D271" s="1" t="inlineStr">
        <is>
          <t>5000.0|4000.0|2000.0|2000.0|8000.0</t>
        </is>
      </c>
      <c r="E271" s="1" t="inlineStr">
        <is>
          <t>locked_test</t>
        </is>
      </c>
    </row>
    <row r="272">
      <c r="A272" s="1" t="inlineStr">
        <is>
          <t>dga_dataset</t>
        </is>
      </c>
      <c r="B272" s="1" t="inlineStr">
        <is>
          <t>160</t>
        </is>
      </c>
      <c r="C272" s="1" t="inlineStr">
        <is>
          <t>D1</t>
        </is>
      </c>
      <c r="D272" s="1" t="inlineStr">
        <is>
          <t>24.3|15.7|6.4|11.2|29.8</t>
        </is>
      </c>
      <c r="E272" s="1" t="inlineStr">
        <is>
          <t>train</t>
        </is>
      </c>
    </row>
    <row r="273">
      <c r="A273" s="1" t="inlineStr">
        <is>
          <t>dga_dataset</t>
        </is>
      </c>
      <c r="B273" s="1" t="inlineStr">
        <is>
          <t>161</t>
        </is>
      </c>
      <c r="C273" s="1" t="inlineStr">
        <is>
          <t>D1</t>
        </is>
      </c>
      <c r="D273" s="1" t="inlineStr">
        <is>
          <t>2240.0|360.0|25.0|169.0|828.0</t>
        </is>
      </c>
      <c r="E273" s="1" t="inlineStr">
        <is>
          <t>development</t>
        </is>
      </c>
    </row>
    <row r="274">
      <c r="A274" s="1" t="inlineStr">
        <is>
          <t>dga_dataset</t>
        </is>
      </c>
      <c r="B274" s="1" t="inlineStr">
        <is>
          <t>162</t>
        </is>
      </c>
      <c r="C274" s="1" t="inlineStr">
        <is>
          <t>D1</t>
        </is>
      </c>
      <c r="D274" s="1" t="inlineStr">
        <is>
          <t>4480.0|560.0|380.0|403.0|896.0</t>
        </is>
      </c>
      <c r="E274" s="1" t="inlineStr">
        <is>
          <t>train</t>
        </is>
      </c>
    </row>
    <row r="275">
      <c r="A275" s="1" t="inlineStr">
        <is>
          <t>dga_dataset</t>
        </is>
      </c>
      <c r="B275" s="1" t="inlineStr">
        <is>
          <t>163</t>
        </is>
      </c>
      <c r="C275" s="1" t="inlineStr">
        <is>
          <t>D1</t>
        </is>
      </c>
      <c r="D275" s="1" t="inlineStr">
        <is>
          <t>2240.0|560.0|380.0|450.0|940.0</t>
        </is>
      </c>
      <c r="E275" s="1" t="inlineStr">
        <is>
          <t>locked_test</t>
        </is>
      </c>
    </row>
    <row r="276">
      <c r="A276" s="1" t="inlineStr">
        <is>
          <t>dga_dataset</t>
        </is>
      </c>
      <c r="B276" s="1" t="inlineStr">
        <is>
          <t>164</t>
        </is>
      </c>
      <c r="C276" s="1" t="inlineStr">
        <is>
          <t>D1</t>
        </is>
      </c>
      <c r="D276" s="1" t="inlineStr">
        <is>
          <t>200.0|230.0|2.0|170.0|480.0</t>
        </is>
      </c>
      <c r="E276" s="1" t="inlineStr">
        <is>
          <t>development</t>
        </is>
      </c>
    </row>
    <row r="277">
      <c r="A277" s="1" t="inlineStr">
        <is>
          <t>dga_dataset</t>
        </is>
      </c>
      <c r="B277" s="1" t="inlineStr">
        <is>
          <t>165</t>
        </is>
      </c>
      <c r="C277" s="1" t="inlineStr">
        <is>
          <t>D1</t>
        </is>
      </c>
      <c r="D277" s="1" t="inlineStr">
        <is>
          <t>60.0|5.0|1.0|6.0|29.0</t>
        </is>
      </c>
      <c r="E277" s="1" t="inlineStr">
        <is>
          <t>train</t>
        </is>
      </c>
    </row>
    <row r="278">
      <c r="A278" s="1" t="inlineStr">
        <is>
          <t>dga_dataset</t>
        </is>
      </c>
      <c r="B278" s="1" t="inlineStr">
        <is>
          <t>166</t>
        </is>
      </c>
      <c r="C278" s="1" t="inlineStr">
        <is>
          <t>D1</t>
        </is>
      </c>
      <c r="D278" s="1" t="inlineStr">
        <is>
          <t>890.0|110.0|3.0|84.0|700.0</t>
        </is>
      </c>
      <c r="E278" s="1" t="inlineStr">
        <is>
          <t>train</t>
        </is>
      </c>
    </row>
    <row r="279">
      <c r="A279" s="1" t="inlineStr">
        <is>
          <t>dga_dataset</t>
        </is>
      </c>
      <c r="B279" s="1" t="inlineStr">
        <is>
          <t>167</t>
        </is>
      </c>
      <c r="C279" s="1" t="inlineStr">
        <is>
          <t>D1</t>
        </is>
      </c>
      <c r="D279" s="1" t="inlineStr">
        <is>
          <t>41.0|112.0|0.0|254.0|4536.0</t>
        </is>
      </c>
      <c r="E279" s="1" t="inlineStr">
        <is>
          <t>locked_test</t>
        </is>
      </c>
    </row>
    <row r="280">
      <c r="A280" s="1" t="inlineStr">
        <is>
          <t>dga_dataset</t>
        </is>
      </c>
      <c r="B280" s="1" t="inlineStr">
        <is>
          <t>168</t>
        </is>
      </c>
      <c r="C280" s="1" t="inlineStr">
        <is>
          <t>D2</t>
        </is>
      </c>
      <c r="D280" s="1" t="inlineStr">
        <is>
          <t>16000.0|4000.0|500.0|8500.0|16000.0</t>
        </is>
      </c>
      <c r="E280" s="1" t="inlineStr">
        <is>
          <t>train</t>
        </is>
      </c>
    </row>
    <row r="281">
      <c r="A281" s="1" t="inlineStr">
        <is>
          <t>dga_dataset</t>
        </is>
      </c>
      <c r="B281" s="1" t="inlineStr">
        <is>
          <t>169</t>
        </is>
      </c>
      <c r="C281" s="1" t="inlineStr">
        <is>
          <t>T3</t>
        </is>
      </c>
      <c r="D281" s="1" t="inlineStr">
        <is>
          <t>21.0|75.0|24.0|126.0|0.0</t>
        </is>
      </c>
      <c r="E281" s="1" t="inlineStr">
        <is>
          <t>development</t>
        </is>
      </c>
    </row>
    <row r="282">
      <c r="A282" s="1" t="inlineStr">
        <is>
          <t>dga_dataset</t>
        </is>
      </c>
      <c r="B282" s="1" t="inlineStr">
        <is>
          <t>170</t>
        </is>
      </c>
      <c r="C282" s="1" t="inlineStr">
        <is>
          <t>T2</t>
        </is>
      </c>
      <c r="D282" s="1" t="inlineStr">
        <is>
          <t>111.0|559.0|243.0|707.0|0.0</t>
        </is>
      </c>
      <c r="E282" s="1" t="inlineStr">
        <is>
          <t>locked_test</t>
        </is>
      </c>
    </row>
    <row r="283">
      <c r="A283" s="1" t="inlineStr">
        <is>
          <t>dga_dataset</t>
        </is>
      </c>
      <c r="B283" s="1" t="inlineStr">
        <is>
          <t>171</t>
        </is>
      </c>
      <c r="C283" s="1" t="inlineStr">
        <is>
          <t>T2</t>
        </is>
      </c>
      <c r="D283" s="1" t="inlineStr">
        <is>
          <t>23.0|59.9|18.6|56.9|0.1</t>
        </is>
      </c>
      <c r="E283" s="1" t="inlineStr">
        <is>
          <t>locked_test</t>
        </is>
      </c>
    </row>
    <row r="284">
      <c r="A284" s="1" t="inlineStr">
        <is>
          <t>dga_dataset</t>
        </is>
      </c>
      <c r="B284" s="1" t="inlineStr">
        <is>
          <t>172</t>
        </is>
      </c>
      <c r="C284" s="1" t="inlineStr">
        <is>
          <t>T3</t>
        </is>
      </c>
      <c r="D284" s="1" t="inlineStr">
        <is>
          <t>740.0|2227.0|567.0|4258.0|42.0</t>
        </is>
      </c>
      <c r="E284" s="1" t="inlineStr">
        <is>
          <t>train</t>
        </is>
      </c>
    </row>
    <row r="285">
      <c r="A285" s="1" t="inlineStr">
        <is>
          <t>dga_dataset</t>
        </is>
      </c>
      <c r="B285" s="1" t="inlineStr">
        <is>
          <t>173</t>
        </is>
      </c>
      <c r="C285" s="1" t="inlineStr">
        <is>
          <t>T3</t>
        </is>
      </c>
      <c r="D285" s="1" t="inlineStr">
        <is>
          <t>388.0|860.0|230.0|1833.0|18.3</t>
        </is>
      </c>
      <c r="E285" s="1" t="inlineStr">
        <is>
          <t>train</t>
        </is>
      </c>
    </row>
    <row r="286">
      <c r="A286" s="1" t="inlineStr">
        <is>
          <t>dga_dataset</t>
        </is>
      </c>
      <c r="B286" s="1" t="inlineStr">
        <is>
          <t>174</t>
        </is>
      </c>
      <c r="C286" s="1" t="inlineStr">
        <is>
          <t>T2</t>
        </is>
      </c>
      <c r="D286" s="1" t="inlineStr">
        <is>
          <t>84.0|126.0|28.9|132.2|0.37</t>
        </is>
      </c>
      <c r="E286" s="1" t="inlineStr">
        <is>
          <t>train</t>
        </is>
      </c>
    </row>
    <row r="287">
      <c r="A287" s="1" t="inlineStr">
        <is>
          <t>dga_dataset</t>
        </is>
      </c>
      <c r="B287" s="1" t="inlineStr">
        <is>
          <t>175</t>
        </is>
      </c>
      <c r="C287" s="1" t="inlineStr">
        <is>
          <t>T2</t>
        </is>
      </c>
      <c r="D287" s="1" t="inlineStr">
        <is>
          <t>362.0|533.0|91.0|553.0|10.0</t>
        </is>
      </c>
      <c r="E287" s="1" t="inlineStr">
        <is>
          <t>train</t>
        </is>
      </c>
    </row>
    <row r="288">
      <c r="A288" s="1" t="inlineStr">
        <is>
          <t>dga_dataset</t>
        </is>
      </c>
      <c r="B288" s="1" t="inlineStr">
        <is>
          <t>176</t>
        </is>
      </c>
      <c r="C288" s="1" t="inlineStr">
        <is>
          <t>T3</t>
        </is>
      </c>
      <c r="D288" s="1" t="inlineStr">
        <is>
          <t>103.0|221.7|47.2|422.0|0.9</t>
        </is>
      </c>
      <c r="E288" s="1" t="inlineStr">
        <is>
          <t>development</t>
        </is>
      </c>
    </row>
    <row r="289">
      <c r="A289" s="1" t="inlineStr">
        <is>
          <t>dga_dataset</t>
        </is>
      </c>
      <c r="B289" s="1" t="inlineStr">
        <is>
          <t>177</t>
        </is>
      </c>
      <c r="C289" s="1" t="inlineStr">
        <is>
          <t>D2</t>
        </is>
      </c>
      <c r="D289" s="1" t="inlineStr">
        <is>
          <t>1769.7|554.2|145.2|1066.7|885.7</t>
        </is>
      </c>
      <c r="E289" s="1" t="inlineStr">
        <is>
          <t>train</t>
        </is>
      </c>
    </row>
    <row r="290">
      <c r="A290" s="1" t="inlineStr">
        <is>
          <t>dga_dataset</t>
        </is>
      </c>
      <c r="B290" s="1" t="inlineStr">
        <is>
          <t>178</t>
        </is>
      </c>
      <c r="C290" s="1" t="inlineStr">
        <is>
          <t>D1</t>
        </is>
      </c>
      <c r="D290" s="1" t="inlineStr">
        <is>
          <t>38.0|3.7|0.0|4.1|19.4</t>
        </is>
      </c>
      <c r="E290" s="1" t="inlineStr">
        <is>
          <t>train</t>
        </is>
      </c>
    </row>
    <row r="291">
      <c r="A291" s="1" t="inlineStr">
        <is>
          <t>dga_dataset</t>
        </is>
      </c>
      <c r="B291" s="1" t="inlineStr">
        <is>
          <t>179</t>
        </is>
      </c>
      <c r="C291" s="1" t="inlineStr">
        <is>
          <t>D1</t>
        </is>
      </c>
      <c r="D291" s="1" t="inlineStr">
        <is>
          <t>700.0|137.4|14.9|194.8|936.6</t>
        </is>
      </c>
      <c r="E291" s="1" t="inlineStr">
        <is>
          <t>development</t>
        </is>
      </c>
    </row>
    <row r="292">
      <c r="A292" s="1" t="inlineStr">
        <is>
          <t>dga_dataset</t>
        </is>
      </c>
      <c r="B292" s="1" t="inlineStr">
        <is>
          <t>180</t>
        </is>
      </c>
      <c r="C292" s="1" t="inlineStr">
        <is>
          <t>D1</t>
        </is>
      </c>
      <c r="D292" s="1" t="inlineStr">
        <is>
          <t>253.0|21.5|5.9|16.1|72.4</t>
        </is>
      </c>
      <c r="E292" s="1" t="inlineStr">
        <is>
          <t>development</t>
        </is>
      </c>
    </row>
    <row r="293">
      <c r="A293" s="1" t="inlineStr">
        <is>
          <t>dga_dataset</t>
        </is>
      </c>
      <c r="B293" s="1" t="inlineStr">
        <is>
          <t>181</t>
        </is>
      </c>
      <c r="C293" s="1" t="inlineStr">
        <is>
          <t>D1</t>
        </is>
      </c>
      <c r="D293" s="1" t="inlineStr">
        <is>
          <t>131.0|32.0|7.3|18.8|38.7</t>
        </is>
      </c>
      <c r="E293" s="1" t="inlineStr">
        <is>
          <t>development</t>
        </is>
      </c>
    </row>
    <row r="294">
      <c r="A294" s="1" t="inlineStr">
        <is>
          <t>dga_dataset</t>
        </is>
      </c>
      <c r="B294" s="1" t="inlineStr">
        <is>
          <t>182</t>
        </is>
      </c>
      <c r="C294" s="1" t="inlineStr">
        <is>
          <t>D1</t>
        </is>
      </c>
      <c r="D294" s="1" t="inlineStr">
        <is>
          <t>116.0|20.0|7.0|27.0|54.0</t>
        </is>
      </c>
      <c r="E294" s="1" t="inlineStr">
        <is>
          <t>locked_test</t>
        </is>
      </c>
    </row>
    <row r="295">
      <c r="A295" s="1" t="inlineStr">
        <is>
          <t>dga_dataset</t>
        </is>
      </c>
      <c r="B295" s="1" t="inlineStr">
        <is>
          <t>183</t>
        </is>
      </c>
      <c r="C295" s="1" t="inlineStr">
        <is>
          <t>D1</t>
        </is>
      </c>
      <c r="D295" s="1" t="inlineStr">
        <is>
          <t>70.0|3.8|0.6|3.2|31.1</t>
        </is>
      </c>
      <c r="E295" s="1" t="inlineStr">
        <is>
          <t>train</t>
        </is>
      </c>
    </row>
    <row r="296">
      <c r="A296" s="1" t="inlineStr">
        <is>
          <t>dga_dataset</t>
        </is>
      </c>
      <c r="B296" s="1" t="inlineStr">
        <is>
          <t>184</t>
        </is>
      </c>
      <c r="C296" s="1" t="inlineStr">
        <is>
          <t>D1</t>
        </is>
      </c>
      <c r="D296" s="1" t="inlineStr">
        <is>
          <t>34.0|18.9|3.7|9.4|5.6</t>
        </is>
      </c>
      <c r="E296" s="1" t="inlineStr">
        <is>
          <t>train</t>
        </is>
      </c>
    </row>
    <row r="297">
      <c r="A297" s="1" t="inlineStr">
        <is>
          <t>dga_dataset</t>
        </is>
      </c>
      <c r="B297" s="1" t="inlineStr">
        <is>
          <t>185</t>
        </is>
      </c>
      <c r="C297" s="1" t="inlineStr">
        <is>
          <t>D2</t>
        </is>
      </c>
      <c r="D297" s="1" t="inlineStr">
        <is>
          <t>390.0|62.6|12.8|65.3|133.6</t>
        </is>
      </c>
      <c r="E297" s="1" t="inlineStr">
        <is>
          <t>development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42" customWidth="1" min="2" max="2"/>
    <col width="42" customWidth="1" min="3" max="3"/>
    <col width="42" customWidth="1" min="4" max="4"/>
    <col width="42" customWidth="1" min="5" max="5"/>
    <col width="42" customWidth="1" min="6" max="6"/>
    <col width="42" customWidth="1" min="7" max="7"/>
    <col width="42" customWidth="1" min="8" max="8"/>
    <col width="42" customWidth="1" min="9" max="9"/>
    <col width="42" customWidth="1" min="10" max="10"/>
    <col width="42" customWidth="1" min="11" max="11"/>
  </cols>
  <sheetData>
    <row r="1">
      <c r="A1" s="1" t="inlineStr">
        <is>
          <t>representation</t>
        </is>
      </c>
      <c r="B1" s="1" t="inlineStr">
        <is>
          <t>feature</t>
        </is>
      </c>
      <c r="C1" s="1" t="inlineStr">
        <is>
          <t>dataset_a</t>
        </is>
      </c>
      <c r="D1" s="1" t="inlineStr">
        <is>
          <t>dataset_b</t>
        </is>
      </c>
      <c r="E1" s="1" t="inlineStr">
        <is>
          <t>n_a</t>
        </is>
      </c>
      <c r="F1" s="1" t="inlineStr">
        <is>
          <t>n_b</t>
        </is>
      </c>
      <c r="G1" s="1" t="inlineStr">
        <is>
          <t>ks_statistic</t>
        </is>
      </c>
      <c r="H1" s="1" t="inlineStr">
        <is>
          <t>p_value</t>
        </is>
      </c>
      <c r="I1" s="1" t="inlineStr">
        <is>
          <t>median_a</t>
        </is>
      </c>
      <c r="J1" s="1" t="inlineStr">
        <is>
          <t>median_b</t>
        </is>
      </c>
      <c r="K1" s="1" t="inlineStr">
        <is>
          <t>median_abs_gap</t>
        </is>
      </c>
    </row>
    <row r="2">
      <c r="A2" s="1" t="inlineStr">
        <is>
          <t>absolute_log_concentration</t>
        </is>
      </c>
      <c r="B2" s="1" t="inlineStr">
        <is>
          <t>log1p_h2</t>
        </is>
      </c>
      <c r="C2" s="1" t="inlineStr">
        <is>
          <t>iec_tc10_121</t>
        </is>
      </c>
      <c r="D2" s="1" t="inlineStr">
        <is>
          <t>dga_dataset</t>
        </is>
      </c>
      <c r="E2" s="1" t="inlineStr">
        <is>
          <t>121</t>
        </is>
      </c>
      <c r="F2" s="1" t="inlineStr">
        <is>
          <t>201</t>
        </is>
      </c>
      <c r="G2" s="1" t="inlineStr">
        <is>
          <t>0.14316845524443894</t>
        </is>
      </c>
      <c r="H2" s="1" t="inlineStr">
        <is>
          <t>0.07996586444122195</t>
        </is>
      </c>
      <c r="I2" s="1" t="inlineStr">
        <is>
          <t>6.089044875446846</t>
        </is>
      </c>
      <c r="J2" s="1" t="inlineStr">
        <is>
          <t>5.963579343618446</t>
        </is>
      </c>
      <c r="K2" s="1" t="inlineStr">
        <is>
          <t>0.12546553182840015</t>
        </is>
      </c>
    </row>
    <row r="3">
      <c r="A3" s="1" t="inlineStr">
        <is>
          <t>absolute_log_concentration</t>
        </is>
      </c>
      <c r="B3" s="1" t="inlineStr">
        <is>
          <t>log1p_ch4</t>
        </is>
      </c>
      <c r="C3" s="1" t="inlineStr">
        <is>
          <t>iec_tc10_121</t>
        </is>
      </c>
      <c r="D3" s="1" t="inlineStr">
        <is>
          <t>dga_dataset</t>
        </is>
      </c>
      <c r="E3" s="1" t="inlineStr">
        <is>
          <t>121</t>
        </is>
      </c>
      <c r="F3" s="1" t="inlineStr">
        <is>
          <t>201</t>
        </is>
      </c>
      <c r="G3" s="1" t="inlineStr">
        <is>
          <t>0.09695325027753793</t>
        </is>
      </c>
      <c r="H3" s="1" t="inlineStr">
        <is>
          <t>0.44090732964393514</t>
        </is>
      </c>
      <c r="I3" s="1" t="inlineStr">
        <is>
          <t>5.375278407684165</t>
        </is>
      </c>
      <c r="J3" s="1" t="inlineStr">
        <is>
          <t>5.203072184631304</t>
        </is>
      </c>
      <c r="K3" s="1" t="inlineStr">
        <is>
          <t>0.1722062230528616</t>
        </is>
      </c>
    </row>
    <row r="4">
      <c r="A4" s="1" t="inlineStr">
        <is>
          <t>absolute_log_concentration</t>
        </is>
      </c>
      <c r="B4" s="1" t="inlineStr">
        <is>
          <t>log1p_c2h6</t>
        </is>
      </c>
      <c r="C4" s="1" t="inlineStr">
        <is>
          <t>iec_tc10_121</t>
        </is>
      </c>
      <c r="D4" s="1" t="inlineStr">
        <is>
          <t>dga_dataset</t>
        </is>
      </c>
      <c r="E4" s="1" t="inlineStr">
        <is>
          <t>121</t>
        </is>
      </c>
      <c r="F4" s="1" t="inlineStr">
        <is>
          <t>201</t>
        </is>
      </c>
      <c r="G4" s="1" t="inlineStr">
        <is>
          <t>0.19703137206529342</t>
        </is>
      </c>
      <c r="H4" s="1" t="inlineStr">
        <is>
          <t>0.0047080346635577424</t>
        </is>
      </c>
      <c r="I4" s="1" t="inlineStr">
        <is>
          <t>4.2626798770413155</t>
        </is>
      </c>
      <c r="J4" s="1" t="inlineStr">
        <is>
          <t>3.4339872044851463</t>
        </is>
      </c>
      <c r="K4" s="1" t="inlineStr">
        <is>
          <t>0.8286926725561692</t>
        </is>
      </c>
    </row>
    <row r="5">
      <c r="A5" s="1" t="inlineStr">
        <is>
          <t>absolute_log_concentration</t>
        </is>
      </c>
      <c r="B5" s="1" t="inlineStr">
        <is>
          <t>log1p_c2h4</t>
        </is>
      </c>
      <c r="C5" s="1" t="inlineStr">
        <is>
          <t>iec_tc10_121</t>
        </is>
      </c>
      <c r="D5" s="1" t="inlineStr">
        <is>
          <t>dga_dataset</t>
        </is>
      </c>
      <c r="E5" s="1" t="inlineStr">
        <is>
          <t>121</t>
        </is>
      </c>
      <c r="F5" s="1" t="inlineStr">
        <is>
          <t>201</t>
        </is>
      </c>
      <c r="G5" s="1" t="inlineStr">
        <is>
          <t>0.17992681221989226</t>
        </is>
      </c>
      <c r="H5" s="1" t="inlineStr">
        <is>
          <t>0.012811446825464827</t>
        </is>
      </c>
      <c r="I5" s="1" t="inlineStr">
        <is>
          <t>5.5254529391317835</t>
        </is>
      </c>
      <c r="J5" s="1" t="inlineStr">
        <is>
          <t>5.117993812416755</t>
        </is>
      </c>
      <c r="K5" s="1" t="inlineStr">
        <is>
          <t>0.40745912671502804</t>
        </is>
      </c>
    </row>
    <row r="6">
      <c r="A6" s="1" t="inlineStr">
        <is>
          <t>absolute_log_concentration</t>
        </is>
      </c>
      <c r="B6" s="1" t="inlineStr">
        <is>
          <t>log1p_c2h2</t>
        </is>
      </c>
      <c r="C6" s="1" t="inlineStr">
        <is>
          <t>iec_tc10_121</t>
        </is>
      </c>
      <c r="D6" s="1" t="inlineStr">
        <is>
          <t>dga_dataset</t>
        </is>
      </c>
      <c r="E6" s="1" t="inlineStr">
        <is>
          <t>121</t>
        </is>
      </c>
      <c r="F6" s="1" t="inlineStr">
        <is>
          <t>201</t>
        </is>
      </c>
      <c r="G6" s="1" t="inlineStr">
        <is>
          <t>0.24378109452736318</t>
        </is>
      </c>
      <c r="H6" s="1" t="inlineStr">
        <is>
          <t>0.0001889734615568231</t>
        </is>
      </c>
      <c r="I6" s="1" t="inlineStr">
        <is>
          <t>5.209486152841421</t>
        </is>
      </c>
      <c r="J6" s="1" t="inlineStr">
        <is>
          <t>3.4688560301359703</t>
        </is>
      </c>
      <c r="K6" s="1" t="inlineStr">
        <is>
          <t>1.740630122705451</t>
        </is>
      </c>
    </row>
    <row r="7">
      <c r="A7" s="1" t="inlineStr">
        <is>
          <t>scale_invariant_ratio_percentage</t>
        </is>
      </c>
      <c r="B7" s="1" t="inlineStr">
        <is>
          <t>pct5_h2</t>
        </is>
      </c>
      <c r="C7" s="1" t="inlineStr">
        <is>
          <t>iec_tc10_121</t>
        </is>
      </c>
      <c r="D7" s="1" t="inlineStr">
        <is>
          <t>dga_dataset</t>
        </is>
      </c>
      <c r="E7" s="1" t="inlineStr">
        <is>
          <t>121</t>
        </is>
      </c>
      <c r="F7" s="1" t="inlineStr">
        <is>
          <t>201</t>
        </is>
      </c>
      <c r="G7" s="1" t="inlineStr">
        <is>
          <t>0.11533242876526462</t>
        </is>
      </c>
      <c r="H7" s="1" t="inlineStr">
        <is>
          <t>0.24265431374817462</t>
        </is>
      </c>
      <c r="I7" s="1" t="inlineStr">
        <is>
          <t>30.178326474622768</t>
        </is>
      </c>
      <c r="J7" s="1" t="inlineStr">
        <is>
          <t>36.13926840017629</t>
        </is>
      </c>
      <c r="K7" s="1" t="inlineStr">
        <is>
          <t>5.960941925553524</t>
        </is>
      </c>
    </row>
    <row r="8">
      <c r="A8" s="1" t="inlineStr">
        <is>
          <t>scale_invariant_ratio_percentage</t>
        </is>
      </c>
      <c r="B8" s="1" t="inlineStr">
        <is>
          <t>pct5_c2h6</t>
        </is>
      </c>
      <c r="C8" s="1" t="inlineStr">
        <is>
          <t>iec_tc10_121</t>
        </is>
      </c>
      <c r="D8" s="1" t="inlineStr">
        <is>
          <t>dga_dataset</t>
        </is>
      </c>
      <c r="E8" s="1" t="inlineStr">
        <is>
          <t>121</t>
        </is>
      </c>
      <c r="F8" s="1" t="inlineStr">
        <is>
          <t>201</t>
        </is>
      </c>
      <c r="G8" s="1" t="inlineStr">
        <is>
          <t>0.14185271987171577</t>
        </is>
      </c>
      <c r="H8" s="1" t="inlineStr">
        <is>
          <t>0.08463367381567363</t>
        </is>
      </c>
      <c r="I8" s="1" t="inlineStr">
        <is>
          <t>3.0303030303030303</t>
        </is>
      </c>
      <c r="J8" s="1" t="inlineStr">
        <is>
          <t>3.015075376884422</t>
        </is>
      </c>
      <c r="K8" s="1" t="inlineStr">
        <is>
          <t>0.015227653418608433</t>
        </is>
      </c>
    </row>
    <row r="9">
      <c r="A9" s="1" t="inlineStr">
        <is>
          <t>scale_invariant_ratio_percentage</t>
        </is>
      </c>
      <c r="B9" s="1" t="inlineStr">
        <is>
          <t>pct5_ch4</t>
        </is>
      </c>
      <c r="C9" s="1" t="inlineStr">
        <is>
          <t>iec_tc10_121</t>
        </is>
      </c>
      <c r="D9" s="1" t="inlineStr">
        <is>
          <t>dga_dataset</t>
        </is>
      </c>
      <c r="E9" s="1" t="inlineStr">
        <is>
          <t>121</t>
        </is>
      </c>
      <c r="F9" s="1" t="inlineStr">
        <is>
          <t>201</t>
        </is>
      </c>
      <c r="G9" s="1" t="inlineStr">
        <is>
          <t>0.12984663459561707</t>
        </is>
      </c>
      <c r="H9" s="1" t="inlineStr">
        <is>
          <t>0.14038829955254983</t>
        </is>
      </c>
      <c r="I9" s="1" t="inlineStr">
        <is>
          <t>14.95645588792124</t>
        </is>
      </c>
      <c r="J9" s="1" t="inlineStr">
        <is>
          <t>16.148689823278488</t>
        </is>
      </c>
      <c r="K9" s="1" t="inlineStr">
        <is>
          <t>1.1922339353572475</t>
        </is>
      </c>
    </row>
    <row r="10">
      <c r="A10" s="1" t="inlineStr">
        <is>
          <t>scale_invariant_ratio_percentage</t>
        </is>
      </c>
      <c r="B10" s="1" t="inlineStr">
        <is>
          <t>pct5_c2h4</t>
        </is>
      </c>
      <c r="C10" s="1" t="inlineStr">
        <is>
          <t>iec_tc10_121</t>
        </is>
      </c>
      <c r="D10" s="1" t="inlineStr">
        <is>
          <t>dga_dataset</t>
        </is>
      </c>
      <c r="E10" s="1" t="inlineStr">
        <is>
          <t>121</t>
        </is>
      </c>
      <c r="F10" s="1" t="inlineStr">
        <is>
          <t>201</t>
        </is>
      </c>
      <c r="G10" s="1" t="inlineStr">
        <is>
          <t>0.15994408124665924</t>
        </is>
      </c>
      <c r="H10" s="1" t="inlineStr">
        <is>
          <t>0.036483325938313396</t>
        </is>
      </c>
      <c r="I10" s="1" t="inlineStr">
        <is>
          <t>18.021680216802167</t>
        </is>
      </c>
      <c r="J10" s="1" t="inlineStr">
        <is>
          <t>14.127423822714682</t>
        </is>
      </c>
      <c r="K10" s="1" t="inlineStr">
        <is>
          <t>3.894256394087485</t>
        </is>
      </c>
    </row>
    <row r="11">
      <c r="A11" s="1" t="inlineStr">
        <is>
          <t>scale_invariant_ratio_percentage</t>
        </is>
      </c>
      <c r="B11" s="1" t="inlineStr">
        <is>
          <t>pct5_c2h2</t>
        </is>
      </c>
      <c r="C11" s="1" t="inlineStr">
        <is>
          <t>iec_tc10_121</t>
        </is>
      </c>
      <c r="D11" s="1" t="inlineStr">
        <is>
          <t>dga_dataset</t>
        </is>
      </c>
      <c r="E11" s="1" t="inlineStr">
        <is>
          <t>121</t>
        </is>
      </c>
      <c r="F11" s="1" t="inlineStr">
        <is>
          <t>201</t>
        </is>
      </c>
      <c r="G11" s="1" t="inlineStr">
        <is>
          <t>0.2425064758850376</t>
        </is>
      </c>
      <c r="H11" s="1" t="inlineStr">
        <is>
          <t>0.00021123853979511753</t>
        </is>
      </c>
      <c r="I11" s="1" t="inlineStr">
        <is>
          <t>15.625</t>
        </is>
      </c>
      <c r="J11" s="1" t="inlineStr">
        <is>
          <t>8.02139037433155</t>
        </is>
      </c>
      <c r="K11" s="1" t="inlineStr">
        <is>
          <t>7.603609625668449</t>
        </is>
      </c>
    </row>
    <row r="12">
      <c r="A12" s="1" t="inlineStr">
        <is>
          <t>scale_invariant_ratio_percentage</t>
        </is>
      </c>
      <c r="B12" s="1" t="inlineStr">
        <is>
          <t>pct_ch4_tri</t>
        </is>
      </c>
      <c r="C12" s="1" t="inlineStr">
        <is>
          <t>iec_tc10_121</t>
        </is>
      </c>
      <c r="D12" s="1" t="inlineStr">
        <is>
          <t>dga_dataset</t>
        </is>
      </c>
      <c r="E12" s="1" t="inlineStr">
        <is>
          <t>121</t>
        </is>
      </c>
      <c r="F12" s="1" t="inlineStr">
        <is>
          <t>201</t>
        </is>
      </c>
      <c r="G12" s="1" t="inlineStr">
        <is>
          <t>0.14115373545495657</t>
        </is>
      </c>
      <c r="H12" s="1" t="inlineStr">
        <is>
          <t>0.08733816438272095</t>
        </is>
      </c>
      <c r="I12" s="1" t="inlineStr">
        <is>
          <t>30.357142857142854</t>
        </is>
      </c>
      <c r="J12" s="1" t="inlineStr">
        <is>
          <t>35.489667565139264</t>
        </is>
      </c>
      <c r="K12" s="1" t="inlineStr">
        <is>
          <t>5.13252470799641</t>
        </is>
      </c>
    </row>
    <row r="13">
      <c r="A13" s="1" t="inlineStr">
        <is>
          <t>scale_invariant_ratio_percentage</t>
        </is>
      </c>
      <c r="B13" s="1" t="inlineStr">
        <is>
          <t>pct_c2h4_tri</t>
        </is>
      </c>
      <c r="C13" s="1" t="inlineStr">
        <is>
          <t>iec_tc10_121</t>
        </is>
      </c>
      <c r="D13" s="1" t="inlineStr">
        <is>
          <t>dga_dataset</t>
        </is>
      </c>
      <c r="E13" s="1" t="inlineStr">
        <is>
          <t>121</t>
        </is>
      </c>
      <c r="F13" s="1" t="inlineStr">
        <is>
          <t>201</t>
        </is>
      </c>
      <c r="G13" s="1" t="inlineStr">
        <is>
          <t>0.16483697216397353</t>
        </is>
      </c>
      <c r="H13" s="1" t="inlineStr">
        <is>
          <t>0.02853031263048311</t>
        </is>
      </c>
      <c r="I13" s="1" t="inlineStr">
        <is>
          <t>30.973451327433626</t>
        </is>
      </c>
      <c r="J13" s="1" t="inlineStr">
        <is>
          <t>27.43764172335601</t>
        </is>
      </c>
      <c r="K13" s="1" t="inlineStr">
        <is>
          <t>3.535809604077617</t>
        </is>
      </c>
    </row>
    <row r="14">
      <c r="A14" s="1" t="inlineStr">
        <is>
          <t>scale_invariant_ratio_percentage</t>
        </is>
      </c>
      <c r="B14" s="1" t="inlineStr">
        <is>
          <t>pct_c2h2_tri</t>
        </is>
      </c>
      <c r="C14" s="1" t="inlineStr">
        <is>
          <t>iec_tc10_121</t>
        </is>
      </c>
      <c r="D14" s="1" t="inlineStr">
        <is>
          <t>dga_dataset</t>
        </is>
      </c>
      <c r="E14" s="1" t="inlineStr">
        <is>
          <t>121</t>
        </is>
      </c>
      <c r="F14" s="1" t="inlineStr">
        <is>
          <t>201</t>
        </is>
      </c>
      <c r="G14" s="1" t="inlineStr">
        <is>
          <t>0.24082068993873604</t>
        </is>
      </c>
      <c r="H14" s="1" t="inlineStr">
        <is>
          <t>0.00023933434880337934</t>
        </is>
      </c>
      <c r="I14" s="1" t="inlineStr">
        <is>
          <t>32.219747587230884</t>
        </is>
      </c>
      <c r="J14" s="1" t="inlineStr">
        <is>
          <t>19.586702605570533</t>
        </is>
      </c>
      <c r="K14" s="1" t="inlineStr">
        <is>
          <t>12.633044981660351</t>
        </is>
      </c>
    </row>
    <row r="15">
      <c r="A15" s="1" t="inlineStr">
        <is>
          <t>scale_invariant_ratio_percentage</t>
        </is>
      </c>
      <c r="B15" s="1" t="inlineStr">
        <is>
          <t>ratio_ch4_h2</t>
        </is>
      </c>
      <c r="C15" s="1" t="inlineStr">
        <is>
          <t>iec_tc10_121</t>
        </is>
      </c>
      <c r="D15" s="1" t="inlineStr">
        <is>
          <t>dga_dataset</t>
        </is>
      </c>
      <c r="E15" s="1" t="inlineStr">
        <is>
          <t>121</t>
        </is>
      </c>
      <c r="F15" s="1" t="inlineStr">
        <is>
          <t>201</t>
        </is>
      </c>
      <c r="G15" s="1" t="inlineStr">
        <is>
          <t>0.09308827762016364</t>
        </is>
      </c>
      <c r="H15" s="1" t="inlineStr">
        <is>
          <t>0.4934239064002843</t>
        </is>
      </c>
      <c r="I15" s="1" t="inlineStr">
        <is>
          <t>0.48979591636817993</t>
        </is>
      </c>
      <c r="J15" s="1" t="inlineStr">
        <is>
          <t>0.46815286594385164</t>
        </is>
      </c>
      <c r="K15" s="1" t="inlineStr">
        <is>
          <t>0.021643050424328292</t>
        </is>
      </c>
    </row>
    <row r="16">
      <c r="A16" s="1" t="inlineStr">
        <is>
          <t>scale_invariant_ratio_percentage</t>
        </is>
      </c>
      <c r="B16" s="1" t="inlineStr">
        <is>
          <t>ratio_c2h2_c2h4</t>
        </is>
      </c>
      <c r="C16" s="1" t="inlineStr">
        <is>
          <t>iec_tc10_121</t>
        </is>
      </c>
      <c r="D16" s="1" t="inlineStr">
        <is>
          <t>dga_dataset</t>
        </is>
      </c>
      <c r="E16" s="1" t="inlineStr">
        <is>
          <t>121</t>
        </is>
      </c>
      <c r="F16" s="1" t="inlineStr">
        <is>
          <t>201</t>
        </is>
      </c>
      <c r="G16" s="1" t="inlineStr">
        <is>
          <t>0.23905267053163934</t>
        </is>
      </c>
      <c r="H16" s="1" t="inlineStr">
        <is>
          <t>0.00027143600680946397</t>
        </is>
      </c>
      <c r="I16" s="1" t="inlineStr">
        <is>
          <t>1.0280898870628707</t>
        </is>
      </c>
      <c r="J16" s="1" t="inlineStr">
        <is>
          <t>0.8596491212988612</t>
        </is>
      </c>
      <c r="K16" s="1" t="inlineStr">
        <is>
          <t>0.16844076576400957</t>
        </is>
      </c>
    </row>
    <row r="17">
      <c r="A17" s="1" t="inlineStr">
        <is>
          <t>scale_invariant_ratio_percentage</t>
        </is>
      </c>
      <c r="B17" s="1" t="inlineStr">
        <is>
          <t>ratio_c2h4_c2h6</t>
        </is>
      </c>
      <c r="C17" s="1" t="inlineStr">
        <is>
          <t>iec_tc10_121</t>
        </is>
      </c>
      <c r="D17" s="1" t="inlineStr">
        <is>
          <t>dga_dataset</t>
        </is>
      </c>
      <c r="E17" s="1" t="inlineStr">
        <is>
          <t>121</t>
        </is>
      </c>
      <c r="F17" s="1" t="inlineStr">
        <is>
          <t>201</t>
        </is>
      </c>
      <c r="G17" s="1" t="inlineStr">
        <is>
          <t>0.06973397475432754</t>
        </is>
      </c>
      <c r="H17" s="1" t="inlineStr">
        <is>
          <t>0.8242570954353217</t>
        </is>
      </c>
      <c r="I17" s="1" t="inlineStr">
        <is>
          <t>6.05351168543976</t>
        </is>
      </c>
      <c r="J17" s="1" t="inlineStr">
        <is>
          <t>5.665123200650715</t>
        </is>
      </c>
      <c r="K17" s="1" t="inlineStr">
        <is>
          <t>0.3883884847890453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42" customWidth="1" min="2" max="2"/>
    <col width="42" customWidth="1" min="3" max="3"/>
    <col width="42" customWidth="1" min="4" max="4"/>
    <col width="42" customWidth="1" min="5" max="5"/>
  </cols>
  <sheetData>
    <row r="1">
      <c r="A1" s="1" t="inlineStr">
        <is>
          <t>representation</t>
        </is>
      </c>
      <c r="B1" s="1" t="inlineStr">
        <is>
          <t>features_evaluated</t>
        </is>
      </c>
      <c r="C1" s="1" t="inlineStr">
        <is>
          <t>mean_ks</t>
        </is>
      </c>
      <c r="D1" s="1" t="inlineStr">
        <is>
          <t>median_ks</t>
        </is>
      </c>
      <c r="E1" s="1" t="inlineStr">
        <is>
          <t>max_ks</t>
        </is>
      </c>
    </row>
    <row r="2">
      <c r="A2" s="1" t="inlineStr">
        <is>
          <t>absolute_log_concentration</t>
        </is>
      </c>
      <c r="B2" s="1" t="inlineStr">
        <is>
          <t>5</t>
        </is>
      </c>
      <c r="C2" s="1" t="inlineStr">
        <is>
          <t>0.17217219686690516</t>
        </is>
      </c>
      <c r="D2" s="1" t="inlineStr">
        <is>
          <t>0.17992681221989226</t>
        </is>
      </c>
      <c r="E2" s="1" t="inlineStr">
        <is>
          <t>0.24378109452736318</t>
        </is>
      </c>
    </row>
    <row r="3">
      <c r="A3" s="1" t="inlineStr">
        <is>
          <t>scale_invariant_ratio_percentage</t>
        </is>
      </c>
      <c r="B3" s="1" t="inlineStr">
        <is>
          <t>11</t>
        </is>
      </c>
      <c r="C3" s="1" t="inlineStr">
        <is>
          <t>0.15801533280255373</t>
        </is>
      </c>
      <c r="D3" s="1" t="inlineStr">
        <is>
          <t>0.14185271987171577</t>
        </is>
      </c>
      <c r="E3" s="1" t="inlineStr">
        <is>
          <t>0.2425064758850376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42" customWidth="1" min="2" max="2"/>
    <col width="42" customWidth="1" min="3" max="3"/>
    <col width="42" customWidth="1" min="4" max="4"/>
  </cols>
  <sheetData>
    <row r="1">
      <c r="A1" s="1" t="inlineStr">
        <is>
          <t>metric_a</t>
        </is>
      </c>
      <c r="B1" s="1" t="inlineStr">
        <is>
          <t>metric_b</t>
        </is>
      </c>
      <c r="C1" s="1" t="inlineStr">
        <is>
          <t>n</t>
        </is>
      </c>
      <c r="D1" s="1" t="inlineStr">
        <is>
          <t>spearman_rho</t>
        </is>
      </c>
    </row>
    <row r="2">
      <c r="A2" s="1" t="inlineStr">
        <is>
          <t>Fleet rank (lower = higher priority)</t>
        </is>
      </c>
      <c r="B2" s="1" t="inlineStr">
        <is>
          <t>Current concentration evidence</t>
        </is>
      </c>
      <c r="C2" s="1" t="inlineStr">
        <is>
          <t>627</t>
        </is>
      </c>
      <c r="D2" s="1" t="inlineStr">
        <is>
          <t>-0.9096163537986832</t>
        </is>
      </c>
    </row>
    <row r="3">
      <c r="A3" s="1" t="inlineStr">
        <is>
          <t>Fleet rank (lower = higher priority)</t>
        </is>
      </c>
      <c r="B3" s="1" t="inlineStr">
        <is>
          <t>Current rate evidence</t>
        </is>
      </c>
      <c r="C3" s="1" t="inlineStr">
        <is>
          <t>627</t>
        </is>
      </c>
      <c r="D3" s="1" t="inlineStr">
        <is>
          <t>0.0745402500327341</t>
        </is>
      </c>
    </row>
    <row r="4">
      <c r="A4" s="1" t="inlineStr">
        <is>
          <t>Fleet rank (lower = higher priority)</t>
        </is>
      </c>
      <c r="B4" s="1" t="inlineStr">
        <is>
          <t>Current delta evidence</t>
        </is>
      </c>
      <c r="C4" s="1" t="inlineStr">
        <is>
          <t>627</t>
        </is>
      </c>
      <c r="D4" s="1" t="inlineStr">
        <is>
          <t>-0.5398528616472521</t>
        </is>
      </c>
    </row>
    <row r="5">
      <c r="A5" s="1" t="inlineStr">
        <is>
          <t>Fleet rank (lower = higher priority)</t>
        </is>
      </c>
      <c r="B5" s="1" t="inlineStr">
        <is>
          <t>TDCG baseline</t>
        </is>
      </c>
      <c r="C5" s="1" t="inlineStr">
        <is>
          <t>627</t>
        </is>
      </c>
      <c r="D5" s="1" t="inlineStr">
        <is>
          <t>-0.468642512367899</t>
        </is>
      </c>
    </row>
    <row r="6">
      <c r="A6" s="1" t="inlineStr">
        <is>
          <t>Current concentration evidence</t>
        </is>
      </c>
      <c r="B6" s="1" t="inlineStr">
        <is>
          <t>Current rate evidence</t>
        </is>
      </c>
      <c r="C6" s="1" t="inlineStr">
        <is>
          <t>627</t>
        </is>
      </c>
      <c r="D6" s="1" t="inlineStr">
        <is>
          <t>-0.4151942767635389</t>
        </is>
      </c>
    </row>
    <row r="7">
      <c r="A7" s="1" t="inlineStr">
        <is>
          <t>Current concentration evidence</t>
        </is>
      </c>
      <c r="B7" s="1" t="inlineStr">
        <is>
          <t>Current delta evidence</t>
        </is>
      </c>
      <c r="C7" s="1" t="inlineStr">
        <is>
          <t>627</t>
        </is>
      </c>
      <c r="D7" s="1" t="inlineStr">
        <is>
          <t>0.5727652839334804</t>
        </is>
      </c>
    </row>
    <row r="8">
      <c r="A8" s="1" t="inlineStr">
        <is>
          <t>Current concentration evidence</t>
        </is>
      </c>
      <c r="B8" s="1" t="inlineStr">
        <is>
          <t>TDCG baseline</t>
        </is>
      </c>
      <c r="C8" s="1" t="inlineStr">
        <is>
          <t>627</t>
        </is>
      </c>
      <c r="D8" s="1" t="inlineStr">
        <is>
          <t>0.41967245167662115</t>
        </is>
      </c>
    </row>
    <row r="9">
      <c r="A9" s="1" t="inlineStr">
        <is>
          <t>Current rate evidence</t>
        </is>
      </c>
      <c r="B9" s="1" t="inlineStr">
        <is>
          <t>Current delta evidence</t>
        </is>
      </c>
      <c r="C9" s="1" t="inlineStr">
        <is>
          <t>627</t>
        </is>
      </c>
      <c r="D9" s="1" t="inlineStr">
        <is>
          <t>-0.26401576024228374</t>
        </is>
      </c>
    </row>
    <row r="10">
      <c r="A10" s="1" t="inlineStr">
        <is>
          <t>Current rate evidence</t>
        </is>
      </c>
      <c r="B10" s="1" t="inlineStr">
        <is>
          <t>TDCG baseline</t>
        </is>
      </c>
      <c r="C10" s="1" t="inlineStr">
        <is>
          <t>627</t>
        </is>
      </c>
      <c r="D10" s="1" t="inlineStr">
        <is>
          <t>-0.12487305657836793</t>
        </is>
      </c>
    </row>
    <row r="11">
      <c r="A11" s="1" t="inlineStr">
        <is>
          <t>Current delta evidence</t>
        </is>
      </c>
      <c r="B11" s="1" t="inlineStr">
        <is>
          <t>TDCG baseline</t>
        </is>
      </c>
      <c r="C11" s="1" t="inlineStr">
        <is>
          <t>627</t>
        </is>
      </c>
      <c r="D11" s="1" t="inlineStr">
        <is>
          <t>0.1886874988818236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42" customWidth="1" min="2" max="2"/>
    <col width="42" customWidth="1" min="3" max="3"/>
    <col width="42" customWidth="1" min="4" max="4"/>
  </cols>
  <sheetData>
    <row r="1">
      <c r="A1" s="1" t="inlineStr">
        <is>
          <t>metric_a</t>
        </is>
      </c>
      <c r="B1" s="1" t="inlineStr">
        <is>
          <t>metric_b</t>
        </is>
      </c>
      <c r="C1" s="1" t="inlineStr">
        <is>
          <t>n</t>
        </is>
      </c>
      <c r="D1" s="1" t="inlineStr">
        <is>
          <t>kendall_tau</t>
        </is>
      </c>
    </row>
    <row r="2">
      <c r="A2" s="1" t="inlineStr">
        <is>
          <t>Fleet rank (lower = higher priority)</t>
        </is>
      </c>
      <c r="B2" s="1" t="inlineStr">
        <is>
          <t>Current concentration evidence</t>
        </is>
      </c>
      <c r="C2" s="1" t="inlineStr">
        <is>
          <t>627</t>
        </is>
      </c>
      <c r="D2" s="1" t="inlineStr">
        <is>
          <t>-0.8396285686127611</t>
        </is>
      </c>
    </row>
    <row r="3">
      <c r="A3" s="1" t="inlineStr">
        <is>
          <t>Fleet rank (lower = higher priority)</t>
        </is>
      </c>
      <c r="B3" s="1" t="inlineStr">
        <is>
          <t>Current rate evidence</t>
        </is>
      </c>
      <c r="C3" s="1" t="inlineStr">
        <is>
          <t>627</t>
        </is>
      </c>
      <c r="D3" s="1" t="inlineStr">
        <is>
          <t>0.05201592204489571</t>
        </is>
      </c>
    </row>
    <row r="4">
      <c r="A4" s="1" t="inlineStr">
        <is>
          <t>Fleet rank (lower = higher priority)</t>
        </is>
      </c>
      <c r="B4" s="1" t="inlineStr">
        <is>
          <t>Current delta evidence</t>
        </is>
      </c>
      <c r="C4" s="1" t="inlineStr">
        <is>
          <t>627</t>
        </is>
      </c>
      <c r="D4" s="1" t="inlineStr">
        <is>
          <t>-0.4037007378168439</t>
        </is>
      </c>
    </row>
    <row r="5">
      <c r="A5" s="1" t="inlineStr">
        <is>
          <t>Fleet rank (lower = higher priority)</t>
        </is>
      </c>
      <c r="B5" s="1" t="inlineStr">
        <is>
          <t>TDCG baseline</t>
        </is>
      </c>
      <c r="C5" s="1" t="inlineStr">
        <is>
          <t>627</t>
        </is>
      </c>
      <c r="D5" s="1" t="inlineStr">
        <is>
          <t>-0.3378594740726442</t>
        </is>
      </c>
    </row>
    <row r="6">
      <c r="A6" s="1" t="inlineStr">
        <is>
          <t>Current concentration evidence</t>
        </is>
      </c>
      <c r="B6" s="1" t="inlineStr">
        <is>
          <t>Current rate evidence</t>
        </is>
      </c>
      <c r="C6" s="1" t="inlineStr">
        <is>
          <t>627</t>
        </is>
      </c>
      <c r="D6" s="1" t="inlineStr">
        <is>
          <t>-0.3416127086765325</t>
        </is>
      </c>
    </row>
    <row r="7">
      <c r="A7" s="1" t="inlineStr">
        <is>
          <t>Current concentration evidence</t>
        </is>
      </c>
      <c r="B7" s="1" t="inlineStr">
        <is>
          <t>Current delta evidence</t>
        </is>
      </c>
      <c r="C7" s="1" t="inlineStr">
        <is>
          <t>627</t>
        </is>
      </c>
      <c r="D7" s="1" t="inlineStr">
        <is>
          <t>0.4380979393683515</t>
        </is>
      </c>
    </row>
    <row r="8">
      <c r="A8" s="1" t="inlineStr">
        <is>
          <t>Current concentration evidence</t>
        </is>
      </c>
      <c r="B8" s="1" t="inlineStr">
        <is>
          <t>TDCG baseline</t>
        </is>
      </c>
      <c r="C8" s="1" t="inlineStr">
        <is>
          <t>627</t>
        </is>
      </c>
      <c r="D8" s="1" t="inlineStr">
        <is>
          <t>0.3049314152980656</t>
        </is>
      </c>
    </row>
    <row r="9">
      <c r="A9" s="1" t="inlineStr">
        <is>
          <t>Current rate evidence</t>
        </is>
      </c>
      <c r="B9" s="1" t="inlineStr">
        <is>
          <t>Current delta evidence</t>
        </is>
      </c>
      <c r="C9" s="1" t="inlineStr">
        <is>
          <t>627</t>
        </is>
      </c>
      <c r="D9" s="1" t="inlineStr">
        <is>
          <t>-0.21940332440973048</t>
        </is>
      </c>
    </row>
    <row r="10">
      <c r="A10" s="1" t="inlineStr">
        <is>
          <t>Current rate evidence</t>
        </is>
      </c>
      <c r="B10" s="1" t="inlineStr">
        <is>
          <t>TDCG baseline</t>
        </is>
      </c>
      <c r="C10" s="1" t="inlineStr">
        <is>
          <t>627</t>
        </is>
      </c>
      <c r="D10" s="1" t="inlineStr">
        <is>
          <t>-0.09872931424028555</t>
        </is>
      </c>
    </row>
    <row r="11">
      <c r="A11" s="1" t="inlineStr">
        <is>
          <t>Current delta evidence</t>
        </is>
      </c>
      <c r="B11" s="1" t="inlineStr">
        <is>
          <t>TDCG baseline</t>
        </is>
      </c>
      <c r="C11" s="1" t="inlineStr">
        <is>
          <t>627</t>
        </is>
      </c>
      <c r="D11" s="1" t="inlineStr">
        <is>
          <t>0.13441319008337377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1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42" customWidth="1" min="2" max="2"/>
    <col width="42" customWidth="1" min="3" max="3"/>
    <col width="42" customWidth="1" min="4" max="4"/>
    <col width="42" customWidth="1" min="5" max="5"/>
    <col width="42" customWidth="1" min="6" max="6"/>
    <col width="42" customWidth="1" min="7" max="7"/>
    <col width="42" customWidth="1" min="8" max="8"/>
    <col width="42" customWidth="1" min="9" max="9"/>
    <col width="42" customWidth="1" min="10" max="10"/>
    <col width="42" customWidth="1" min="11" max="11"/>
    <col width="42" customWidth="1" min="12" max="12"/>
  </cols>
  <sheetData>
    <row r="1">
      <c r="A1" s="1" t="inlineStr">
        <is>
          <t>train_dataset</t>
        </is>
      </c>
      <c r="B1" s="1" t="inlineStr">
        <is>
          <t>test_dataset</t>
        </is>
      </c>
      <c r="C1" s="1" t="inlineStr">
        <is>
          <t>feature_mode</t>
        </is>
      </c>
      <c r="D1" s="1" t="inlineStr">
        <is>
          <t>model</t>
        </is>
      </c>
      <c r="E1" s="1" t="inlineStr">
        <is>
          <t>n_train</t>
        </is>
      </c>
      <c r="F1" s="1" t="inlineStr">
        <is>
          <t>n_test</t>
        </is>
      </c>
      <c r="G1" s="1" t="inlineStr">
        <is>
          <t>classes_common</t>
        </is>
      </c>
      <c r="H1" s="1" t="inlineStr">
        <is>
          <t>accuracy</t>
        </is>
      </c>
      <c r="I1" s="1" t="inlineStr">
        <is>
          <t>balanced_accuracy</t>
        </is>
      </c>
      <c r="J1" s="1" t="inlineStr">
        <is>
          <t>macro_f1</t>
        </is>
      </c>
      <c r="K1" s="1" t="inlineStr">
        <is>
          <t>evaluation</t>
        </is>
      </c>
      <c r="L1" s="1" t="inlineStr">
        <is>
          <t>selection_used_target_labels</t>
        </is>
      </c>
    </row>
    <row r="2">
      <c r="A2" s="1" t="inlineStr">
        <is>
          <t>iec_tc10_121</t>
        </is>
      </c>
      <c r="B2" s="1" t="inlineStr">
        <is>
          <t>dga_dataset</t>
        </is>
      </c>
      <c r="C2" s="1" t="inlineStr">
        <is>
          <t>gas_only</t>
        </is>
      </c>
      <c r="D2" s="1" t="inlineStr">
        <is>
          <t>logistic_regression</t>
        </is>
      </c>
      <c r="E2" s="1" t="inlineStr">
        <is>
          <t>95</t>
        </is>
      </c>
      <c r="F2" s="1" t="inlineStr">
        <is>
          <t>173</t>
        </is>
      </c>
      <c r="G2" s="1" t="inlineStr">
        <is>
          <t>D1|D2|PD|T1_T2|T3</t>
        </is>
      </c>
      <c r="H2" s="1" t="inlineStr">
        <is>
          <t>0.5260115606936416</t>
        </is>
      </c>
      <c r="I2" s="1" t="inlineStr">
        <is>
          <t>0.46771392767633363</t>
        </is>
      </c>
      <c r="J2" s="1" t="inlineStr">
        <is>
          <t>0.4825750811262979</t>
        </is>
      </c>
      <c r="K2" s="1" t="inlineStr">
        <is>
          <t>cross_dataset_transfer</t>
        </is>
      </c>
      <c r="L2" s="1" t="inlineStr">
        <is>
          <t>False</t>
        </is>
      </c>
    </row>
    <row r="3">
      <c r="A3" s="1" t="inlineStr">
        <is>
          <t>iec_tc10_121</t>
        </is>
      </c>
      <c r="B3" s="1" t="inlineStr">
        <is>
          <t>dga_dataset</t>
        </is>
      </c>
      <c r="C3" s="1" t="inlineStr">
        <is>
          <t>gas_only</t>
        </is>
      </c>
      <c r="D3" s="1" t="inlineStr">
        <is>
          <t>random_forest</t>
        </is>
      </c>
      <c r="E3" s="1" t="inlineStr">
        <is>
          <t>95</t>
        </is>
      </c>
      <c r="F3" s="1" t="inlineStr">
        <is>
          <t>173</t>
        </is>
      </c>
      <c r="G3" s="1" t="inlineStr">
        <is>
          <t>D1|D2|PD|T1_T2|T3</t>
        </is>
      </c>
      <c r="H3" s="1" t="inlineStr">
        <is>
          <t>0.8323699421965318</t>
        </is>
      </c>
      <c r="I3" s="1" t="inlineStr">
        <is>
          <t>0.7930053307872857</t>
        </is>
      </c>
      <c r="J3" s="1" t="inlineStr">
        <is>
          <t>0.8017770077770077</t>
        </is>
      </c>
      <c r="K3" s="1" t="inlineStr">
        <is>
          <t>cross_dataset_transfer</t>
        </is>
      </c>
      <c r="L3" s="1" t="inlineStr">
        <is>
          <t>False</t>
        </is>
      </c>
    </row>
    <row r="4">
      <c r="A4" s="1" t="inlineStr">
        <is>
          <t>iec_tc10_121</t>
        </is>
      </c>
      <c r="B4" s="1" t="inlineStr">
        <is>
          <t>dga_dataset</t>
        </is>
      </c>
      <c r="C4" s="1" t="inlineStr">
        <is>
          <t>gas_only</t>
        </is>
      </c>
      <c r="D4" s="1" t="inlineStr">
        <is>
          <t>extra_trees</t>
        </is>
      </c>
      <c r="E4" s="1" t="inlineStr">
        <is>
          <t>95</t>
        </is>
      </c>
      <c r="F4" s="1" t="inlineStr">
        <is>
          <t>173</t>
        </is>
      </c>
      <c r="G4" s="1" t="inlineStr">
        <is>
          <t>D1|D2|PD|T1_T2|T3</t>
        </is>
      </c>
      <c r="H4" s="1" t="inlineStr">
        <is>
          <t>0.7572254335260116</t>
        </is>
      </c>
      <c r="I4" s="1" t="inlineStr">
        <is>
          <t>0.7080732585431833</t>
        </is>
      </c>
      <c r="J4" s="1" t="inlineStr">
        <is>
          <t>0.7432939803785849</t>
        </is>
      </c>
      <c r="K4" s="1" t="inlineStr">
        <is>
          <t>cross_dataset_transfer</t>
        </is>
      </c>
      <c r="L4" s="1" t="inlineStr">
        <is>
          <t>False</t>
        </is>
      </c>
    </row>
    <row r="5">
      <c r="A5" s="1" t="inlineStr">
        <is>
          <t>iec_tc10_121</t>
        </is>
      </c>
      <c r="B5" s="1" t="inlineStr">
        <is>
          <t>dga_dataset</t>
        </is>
      </c>
      <c r="C5" s="1" t="inlineStr">
        <is>
          <t>gas_only</t>
        </is>
      </c>
      <c r="D5" s="1" t="inlineStr">
        <is>
          <t>svm_rbf</t>
        </is>
      </c>
      <c r="E5" s="1" t="inlineStr">
        <is>
          <t>95</t>
        </is>
      </c>
      <c r="F5" s="1" t="inlineStr">
        <is>
          <t>173</t>
        </is>
      </c>
      <c r="G5" s="1" t="inlineStr">
        <is>
          <t>D1|D2|PD|T1_T2|T3</t>
        </is>
      </c>
      <c r="H5" s="1" t="inlineStr">
        <is>
          <t>0.3930635838150289</t>
        </is>
      </c>
      <c r="I5" s="1" t="inlineStr">
        <is>
          <t>0.3159237379162191</t>
        </is>
      </c>
      <c r="J5" s="1" t="inlineStr">
        <is>
          <t>0.2856777361376336</t>
        </is>
      </c>
      <c r="K5" s="1" t="inlineStr">
        <is>
          <t>cross_dataset_transfer</t>
        </is>
      </c>
      <c r="L5" s="1" t="inlineStr">
        <is>
          <t>False</t>
        </is>
      </c>
    </row>
    <row r="6">
      <c r="A6" s="1" t="inlineStr">
        <is>
          <t>iec_tc10_121</t>
        </is>
      </c>
      <c r="B6" s="1" t="inlineStr">
        <is>
          <t>dga_dataset</t>
        </is>
      </c>
      <c r="C6" s="1" t="inlineStr">
        <is>
          <t>gas_only</t>
        </is>
      </c>
      <c r="D6" s="1" t="inlineStr">
        <is>
          <t>sklearn_mlp</t>
        </is>
      </c>
      <c r="E6" s="1" t="inlineStr">
        <is>
          <t>95</t>
        </is>
      </c>
      <c r="F6" s="1" t="inlineStr">
        <is>
          <t>173</t>
        </is>
      </c>
      <c r="G6" s="1" t="inlineStr">
        <is>
          <t>D1|D2|PD|T1_T2|T3</t>
        </is>
      </c>
      <c r="H6" s="1" t="inlineStr">
        <is>
          <t>0.31213872832369943</t>
        </is>
      </c>
      <c r="I6" s="1" t="inlineStr">
        <is>
          <t>0.2</t>
        </is>
      </c>
      <c r="J6" s="1" t="inlineStr">
        <is>
          <t>0.09642857142857143</t>
        </is>
      </c>
      <c r="K6" s="1" t="inlineStr">
        <is>
          <t>cross_dataset_transfer</t>
        </is>
      </c>
      <c r="L6" s="1" t="inlineStr">
        <is>
          <t>False</t>
        </is>
      </c>
    </row>
    <row r="7">
      <c r="A7" s="1" t="inlineStr">
        <is>
          <t>iec_tc10_121</t>
        </is>
      </c>
      <c r="B7" s="1" t="inlineStr">
        <is>
          <t>dga_dataset</t>
        </is>
      </c>
      <c r="C7" s="1" t="inlineStr">
        <is>
          <t>gas_only</t>
        </is>
      </c>
      <c r="D7" s="1" t="inlineStr">
        <is>
          <t>knn</t>
        </is>
      </c>
      <c r="E7" s="1" t="inlineStr">
        <is>
          <t>95</t>
        </is>
      </c>
      <c r="F7" s="1" t="inlineStr">
        <is>
          <t>173</t>
        </is>
      </c>
      <c r="G7" s="1" t="inlineStr">
        <is>
          <t>D1|D2|PD|T1_T2|T3</t>
        </is>
      </c>
      <c r="H7" s="1" t="inlineStr">
        <is>
          <t>0.7052023121387283</t>
        </is>
      </c>
      <c r="I7" s="1" t="inlineStr">
        <is>
          <t>0.6593756215936667</t>
        </is>
      </c>
      <c r="J7" s="1" t="inlineStr">
        <is>
          <t>0.7089355941018345</t>
        </is>
      </c>
      <c r="K7" s="1" t="inlineStr">
        <is>
          <t>cross_dataset_transfer</t>
        </is>
      </c>
      <c r="L7" s="1" t="inlineStr">
        <is>
          <t>False</t>
        </is>
      </c>
    </row>
    <row r="8">
      <c r="A8" s="1" t="inlineStr">
        <is>
          <t>iec_tc10_121</t>
        </is>
      </c>
      <c r="B8" s="1" t="inlineStr">
        <is>
          <t>dga_dataset</t>
        </is>
      </c>
      <c r="C8" s="1" t="inlineStr">
        <is>
          <t>gas_only</t>
        </is>
      </c>
      <c r="D8" s="1" t="inlineStr">
        <is>
          <t>gaussian_nb</t>
        </is>
      </c>
      <c r="E8" s="1" t="inlineStr">
        <is>
          <t>95</t>
        </is>
      </c>
      <c r="F8" s="1" t="inlineStr">
        <is>
          <t>173</t>
        </is>
      </c>
      <c r="G8" s="1" t="inlineStr">
        <is>
          <t>D1|D2|PD|T1_T2|T3</t>
        </is>
      </c>
      <c r="H8" s="1" t="inlineStr">
        <is>
          <t>0.3583815028901734</t>
        </is>
      </c>
      <c r="I8" s="1" t="inlineStr">
        <is>
          <t>0.3045182400445558</t>
        </is>
      </c>
      <c r="J8" s="1" t="inlineStr">
        <is>
          <t>0.2802912082042517</t>
        </is>
      </c>
      <c r="K8" s="1" t="inlineStr">
        <is>
          <t>cross_dataset_transfer</t>
        </is>
      </c>
      <c r="L8" s="1" t="inlineStr">
        <is>
          <t>False</t>
        </is>
      </c>
    </row>
    <row r="9">
      <c r="A9" s="1" t="inlineStr">
        <is>
          <t>iec_tc10_121</t>
        </is>
      </c>
      <c r="B9" s="1" t="inlineStr">
        <is>
          <t>dga_dataset</t>
        </is>
      </c>
      <c r="C9" s="1" t="inlineStr">
        <is>
          <t>gas_only</t>
        </is>
      </c>
      <c r="D9" s="1" t="inlineStr">
        <is>
          <t>decision_tree</t>
        </is>
      </c>
      <c r="E9" s="1" t="inlineStr">
        <is>
          <t>95</t>
        </is>
      </c>
      <c r="F9" s="1" t="inlineStr">
        <is>
          <t>173</t>
        </is>
      </c>
      <c r="G9" s="1" t="inlineStr">
        <is>
          <t>D1|D2|PD|T1_T2|T3</t>
        </is>
      </c>
      <c r="H9" s="1" t="inlineStr">
        <is>
          <t>0.7630057803468208</t>
        </is>
      </c>
      <c r="I9" s="1" t="inlineStr">
        <is>
          <t>0.716077395870629</t>
        </is>
      </c>
      <c r="J9" s="1" t="inlineStr">
        <is>
          <t>0.733561914473265</t>
        </is>
      </c>
      <c r="K9" s="1" t="inlineStr">
        <is>
          <t>cross_dataset_transfer</t>
        </is>
      </c>
      <c r="L9" s="1" t="inlineStr">
        <is>
          <t>False</t>
        </is>
      </c>
    </row>
    <row r="10">
      <c r="A10" s="1" t="inlineStr">
        <is>
          <t>iec_tc10_121</t>
        </is>
      </c>
      <c r="B10" s="1" t="inlineStr">
        <is>
          <t>dga_dataset</t>
        </is>
      </c>
      <c r="C10" s="1" t="inlineStr">
        <is>
          <t>gas_only</t>
        </is>
      </c>
      <c r="D10" s="1" t="inlineStr">
        <is>
          <t>gradient_boosting</t>
        </is>
      </c>
      <c r="E10" s="1" t="inlineStr">
        <is>
          <t>95</t>
        </is>
      </c>
      <c r="F10" s="1" t="inlineStr">
        <is>
          <t>173</t>
        </is>
      </c>
      <c r="G10" s="1" t="inlineStr">
        <is>
          <t>D1|D2|PD|T1_T2|T3</t>
        </is>
      </c>
      <c r="H10" s="1" t="inlineStr">
        <is>
          <t>0.7225433526011561</t>
        </is>
      </c>
      <c r="I10" s="1" t="inlineStr">
        <is>
          <t>0.6680282054342205</t>
        </is>
      </c>
      <c r="J10" s="1" t="inlineStr">
        <is>
          <t>0.6514810000132311</t>
        </is>
      </c>
      <c r="K10" s="1" t="inlineStr">
        <is>
          <t>cross_dataset_transfer</t>
        </is>
      </c>
      <c r="L10" s="1" t="inlineStr">
        <is>
          <t>False</t>
        </is>
      </c>
    </row>
    <row r="11">
      <c r="A11" s="1" t="inlineStr">
        <is>
          <t>iec_tc10_121</t>
        </is>
      </c>
      <c r="B11" s="1" t="inlineStr">
        <is>
          <t>dga_dataset</t>
        </is>
      </c>
      <c r="C11" s="1" t="inlineStr">
        <is>
          <t>gas_only</t>
        </is>
      </c>
      <c r="D11" s="1" t="inlineStr">
        <is>
          <t>hist_gradient_boosting</t>
        </is>
      </c>
      <c r="E11" s="1" t="inlineStr">
        <is>
          <t>95</t>
        </is>
      </c>
      <c r="F11" s="1" t="inlineStr">
        <is>
          <t>173</t>
        </is>
      </c>
      <c r="G11" s="1" t="inlineStr">
        <is>
          <t>D1|D2|PD|T1_T2|T3</t>
        </is>
      </c>
      <c r="H11" s="1" t="inlineStr">
        <is>
          <t>0.791907514450867</t>
        </is>
      </c>
      <c r="I11" s="1" t="inlineStr">
        <is>
          <t>0.7292009786370689</t>
        </is>
      </c>
      <c r="J11" s="1" t="inlineStr">
        <is>
          <t>0.7485106468713884</t>
        </is>
      </c>
      <c r="K11" s="1" t="inlineStr">
        <is>
          <t>cross_dataset_transfer</t>
        </is>
      </c>
      <c r="L11" s="1" t="inlineStr">
        <is>
          <t>False</t>
        </is>
      </c>
    </row>
    <row r="12">
      <c r="A12" s="1" t="inlineStr">
        <is>
          <t>iec_tc10_121</t>
        </is>
      </c>
      <c r="B12" s="1" t="inlineStr">
        <is>
          <t>dga_dataset</t>
        </is>
      </c>
      <c r="C12" s="1" t="inlineStr">
        <is>
          <t>gas_only</t>
        </is>
      </c>
      <c r="D12" s="1" t="inlineStr">
        <is>
          <t>adaboost</t>
        </is>
      </c>
      <c r="E12" s="1" t="inlineStr">
        <is>
          <t>95</t>
        </is>
      </c>
      <c r="F12" s="1" t="inlineStr">
        <is>
          <t>173</t>
        </is>
      </c>
      <c r="G12" s="1" t="inlineStr">
        <is>
          <t>D1|D2|PD|T1_T2|T3</t>
        </is>
      </c>
      <c r="H12" s="1" t="inlineStr">
        <is>
          <t>0.5664739884393064</t>
        </is>
      </c>
      <c r="I12" s="1" t="inlineStr">
        <is>
          <t>0.44941918287782945</t>
        </is>
      </c>
      <c r="J12" s="1" t="inlineStr">
        <is>
          <t>0.4353059445590149</t>
        </is>
      </c>
      <c r="K12" s="1" t="inlineStr">
        <is>
          <t>cross_dataset_transfer</t>
        </is>
      </c>
      <c r="L12" s="1" t="inlineStr">
        <is>
          <t>False</t>
        </is>
      </c>
    </row>
    <row r="13">
      <c r="A13" s="1" t="inlineStr">
        <is>
          <t>iec_tc10_121</t>
        </is>
      </c>
      <c r="B13" s="1" t="inlineStr">
        <is>
          <t>dga_dataset</t>
        </is>
      </c>
      <c r="C13" s="1" t="inlineStr">
        <is>
          <t>gas_only</t>
        </is>
      </c>
      <c r="D13" s="1" t="inlineStr">
        <is>
          <t>bagging</t>
        </is>
      </c>
      <c r="E13" s="1" t="inlineStr">
        <is>
          <t>95</t>
        </is>
      </c>
      <c r="F13" s="1" t="inlineStr">
        <is>
          <t>173</t>
        </is>
      </c>
      <c r="G13" s="1" t="inlineStr">
        <is>
          <t>D1|D2|PD|T1_T2|T3</t>
        </is>
      </c>
      <c r="H13" s="1" t="inlineStr">
        <is>
          <t>0.7861271676300579</t>
        </is>
      </c>
      <c r="I13" s="1" t="inlineStr">
        <is>
          <t>0.7427596769702033</t>
        </is>
      </c>
      <c r="J13" s="1" t="inlineStr">
        <is>
          <t>0.7624547243029636</t>
        </is>
      </c>
      <c r="K13" s="1" t="inlineStr">
        <is>
          <t>cross_dataset_transfer</t>
        </is>
      </c>
      <c r="L13" s="1" t="inlineStr">
        <is>
          <t>False</t>
        </is>
      </c>
    </row>
    <row r="14">
      <c r="A14" s="1" t="inlineStr">
        <is>
          <t>iec_tc10_121</t>
        </is>
      </c>
      <c r="B14" s="1" t="inlineStr">
        <is>
          <t>dga_dataset</t>
        </is>
      </c>
      <c r="C14" s="1" t="inlineStr">
        <is>
          <t>gas_only</t>
        </is>
      </c>
      <c r="D14" s="1" t="inlineStr">
        <is>
          <t>lda</t>
        </is>
      </c>
      <c r="E14" s="1" t="inlineStr">
        <is>
          <t>95</t>
        </is>
      </c>
      <c r="F14" s="1" t="inlineStr">
        <is>
          <t>173</t>
        </is>
      </c>
      <c r="G14" s="1" t="inlineStr">
        <is>
          <t>D1|D2|PD|T1_T2|T3</t>
        </is>
      </c>
      <c r="H14" s="1" t="inlineStr">
        <is>
          <t>0.3988439306358382</t>
        </is>
      </c>
      <c r="I14" s="1" t="inlineStr">
        <is>
          <t>0.3356605800214823</t>
        </is>
      </c>
      <c r="J14" s="1" t="inlineStr">
        <is>
          <t>0.31185568664744867</t>
        </is>
      </c>
      <c r="K14" s="1" t="inlineStr">
        <is>
          <t>cross_dataset_transfer</t>
        </is>
      </c>
      <c r="L14" s="1" t="inlineStr">
        <is>
          <t>False</t>
        </is>
      </c>
    </row>
    <row r="15">
      <c r="A15" s="1" t="inlineStr">
        <is>
          <t>iec_tc10_121</t>
        </is>
      </c>
      <c r="B15" s="1" t="inlineStr">
        <is>
          <t>dga_dataset</t>
        </is>
      </c>
      <c r="C15" s="1" t="inlineStr">
        <is>
          <t>gas_only</t>
        </is>
      </c>
      <c r="D15" s="1" t="inlineStr">
        <is>
          <t>lightgbm</t>
        </is>
      </c>
      <c r="E15" s="1" t="inlineStr">
        <is>
          <t>95</t>
        </is>
      </c>
      <c r="F15" s="1" t="inlineStr">
        <is>
          <t>173</t>
        </is>
      </c>
      <c r="G15" s="1" t="inlineStr">
        <is>
          <t>D1|D2|PD|T1_T2|T3</t>
        </is>
      </c>
      <c r="H15" s="1" t="inlineStr">
        <is>
          <t>0.7687861271676301</t>
        </is>
      </c>
      <c r="I15" s="1" t="inlineStr">
        <is>
          <t>0.709329872299797</t>
        </is>
      </c>
      <c r="J15" s="1" t="inlineStr">
        <is>
          <t>0.7217283126219491</t>
        </is>
      </c>
      <c r="K15" s="1" t="inlineStr">
        <is>
          <t>cross_dataset_transfer</t>
        </is>
      </c>
      <c r="L15" s="1" t="inlineStr">
        <is>
          <t>False</t>
        </is>
      </c>
    </row>
    <row r="16">
      <c r="A16" s="1" t="inlineStr">
        <is>
          <t>iec_tc10_121</t>
        </is>
      </c>
      <c r="B16" s="1" t="inlineStr">
        <is>
          <t>dga_dataset</t>
        </is>
      </c>
      <c r="C16" s="1" t="inlineStr">
        <is>
          <t>gas_only</t>
        </is>
      </c>
      <c r="D16" s="1" t="inlineStr">
        <is>
          <t>xgboost</t>
        </is>
      </c>
      <c r="E16" s="1" t="inlineStr">
        <is>
          <t>95</t>
        </is>
      </c>
      <c r="F16" s="1" t="inlineStr">
        <is>
          <t>173</t>
        </is>
      </c>
      <c r="G16" s="1" t="inlineStr">
        <is>
          <t>D1|D2|PD|T1_T2|T3</t>
        </is>
      </c>
      <c r="H16" s="1" t="inlineStr">
        <is>
          <t>0.7861271676300579</t>
        </is>
      </c>
      <c r="I16" s="1" t="inlineStr">
        <is>
          <t>0.7300408759995226</t>
        </is>
      </c>
      <c r="J16" s="1" t="inlineStr">
        <is>
          <t>0.7498391651742664</t>
        </is>
      </c>
      <c r="K16" s="1" t="inlineStr">
        <is>
          <t>cross_dataset_transfer</t>
        </is>
      </c>
      <c r="L16" s="1" t="inlineStr">
        <is>
          <t>False</t>
        </is>
      </c>
    </row>
    <row r="17">
      <c r="A17" s="1" t="inlineStr">
        <is>
          <t>iec_tc10_121</t>
        </is>
      </c>
      <c r="B17" s="1" t="inlineStr">
        <is>
          <t>dga_dataset</t>
        </is>
      </c>
      <c r="C17" s="1" t="inlineStr">
        <is>
          <t>gas_only</t>
        </is>
      </c>
      <c r="D17" s="1" t="inlineStr">
        <is>
          <t>catboost</t>
        </is>
      </c>
      <c r="E17" s="1" t="inlineStr">
        <is>
          <t>95</t>
        </is>
      </c>
      <c r="F17" s="1" t="inlineStr">
        <is>
          <t>173</t>
        </is>
      </c>
      <c r="G17" s="1" t="inlineStr">
        <is>
          <t>D1|D2|PD|T1_T2|T3</t>
        </is>
      </c>
      <c r="H17" s="1" t="inlineStr">
        <is>
          <t>0.8439306358381503</t>
        </is>
      </c>
      <c r="I17" s="1" t="inlineStr">
        <is>
          <t>0.8180053307872857</t>
        </is>
      </c>
      <c r="J17" s="1" t="inlineStr">
        <is>
          <t>0.8282169200939531</t>
        </is>
      </c>
      <c r="K17" s="1" t="inlineStr">
        <is>
          <t>cross_dataset_transfer</t>
        </is>
      </c>
      <c r="L17" s="1" t="inlineStr">
        <is>
          <t>False</t>
        </is>
      </c>
    </row>
    <row r="18">
      <c r="A18" s="1" t="inlineStr">
        <is>
          <t>iec_tc10_121</t>
        </is>
      </c>
      <c r="B18" s="1" t="inlineStr">
        <is>
          <t>dga_dataset</t>
        </is>
      </c>
      <c r="C18" s="1" t="inlineStr">
        <is>
          <t>gas_only</t>
        </is>
      </c>
      <c r="D18" s="1" t="inlineStr">
        <is>
          <t>torch_mlp</t>
        </is>
      </c>
      <c r="E18" s="1" t="inlineStr">
        <is>
          <t>95</t>
        </is>
      </c>
      <c r="F18" s="1" t="inlineStr">
        <is>
          <t>173</t>
        </is>
      </c>
      <c r="G18" s="1" t="inlineStr">
        <is>
          <t>D1|D2|PD|T1_T2|T3</t>
        </is>
      </c>
      <c r="H18" s="1" t="inlineStr">
        <is>
          <t>0.48554913294797686</t>
        </is>
      </c>
      <c r="I18" s="1" t="inlineStr">
        <is>
          <t>0.4255370569280344</t>
        </is>
      </c>
      <c r="J18" s="1" t="inlineStr">
        <is>
          <t>0.43180582300902365</t>
        </is>
      </c>
      <c r="K18" s="1" t="inlineStr">
        <is>
          <t>cross_dataset_transfer</t>
        </is>
      </c>
      <c r="L18" s="1" t="inlineStr">
        <is>
          <t>False</t>
        </is>
      </c>
    </row>
    <row r="19">
      <c r="A19" s="1" t="inlineStr">
        <is>
          <t>iec_tc10_121</t>
        </is>
      </c>
      <c r="B19" s="1" t="inlineStr">
        <is>
          <t>dga_dataset</t>
        </is>
      </c>
      <c r="C19" s="1" t="inlineStr">
        <is>
          <t>ratio_only</t>
        </is>
      </c>
      <c r="D19" s="1" t="inlineStr">
        <is>
          <t>logistic_regression</t>
        </is>
      </c>
      <c r="E19" s="1" t="inlineStr">
        <is>
          <t>95</t>
        </is>
      </c>
      <c r="F19" s="1" t="inlineStr">
        <is>
          <t>173</t>
        </is>
      </c>
      <c r="G19" s="1" t="inlineStr">
        <is>
          <t>D1|D2|PD|T1_T2|T3</t>
        </is>
      </c>
      <c r="H19" s="1" t="inlineStr">
        <is>
          <t>0.8323699421965318</t>
        </is>
      </c>
      <c r="I19" s="1" t="inlineStr">
        <is>
          <t>0.8113537812785931</t>
        </is>
      </c>
      <c r="J19" s="1" t="inlineStr">
        <is>
          <t>0.8157721050684424</t>
        </is>
      </c>
      <c r="K19" s="1" t="inlineStr">
        <is>
          <t>cross_dataset_transfer</t>
        </is>
      </c>
      <c r="L19" s="1" t="inlineStr">
        <is>
          <t>False</t>
        </is>
      </c>
    </row>
    <row r="20">
      <c r="A20" s="1" t="inlineStr">
        <is>
          <t>iec_tc10_121</t>
        </is>
      </c>
      <c r="B20" s="1" t="inlineStr">
        <is>
          <t>dga_dataset</t>
        </is>
      </c>
      <c r="C20" s="1" t="inlineStr">
        <is>
          <t>ratio_only</t>
        </is>
      </c>
      <c r="D20" s="1" t="inlineStr">
        <is>
          <t>random_forest</t>
        </is>
      </c>
      <c r="E20" s="1" t="inlineStr">
        <is>
          <t>95</t>
        </is>
      </c>
      <c r="F20" s="1" t="inlineStr">
        <is>
          <t>173</t>
        </is>
      </c>
      <c r="G20" s="1" t="inlineStr">
        <is>
          <t>D1|D2|PD|T1_T2|T3</t>
        </is>
      </c>
      <c r="H20" s="1" t="inlineStr">
        <is>
          <t>0.9248554913294798</t>
        </is>
      </c>
      <c r="I20" s="1" t="inlineStr">
        <is>
          <t>0.9192728845924336</t>
        </is>
      </c>
      <c r="J20" s="1" t="inlineStr">
        <is>
          <t>0.9170289267711947</t>
        </is>
      </c>
      <c r="K20" s="1" t="inlineStr">
        <is>
          <t>cross_dataset_transfer</t>
        </is>
      </c>
      <c r="L20" s="1" t="inlineStr">
        <is>
          <t>False</t>
        </is>
      </c>
    </row>
    <row r="21">
      <c r="A21" s="1" t="inlineStr">
        <is>
          <t>iec_tc10_121</t>
        </is>
      </c>
      <c r="B21" s="1" t="inlineStr">
        <is>
          <t>dga_dataset</t>
        </is>
      </c>
      <c r="C21" s="1" t="inlineStr">
        <is>
          <t>ratio_only</t>
        </is>
      </c>
      <c r="D21" s="1" t="inlineStr">
        <is>
          <t>extra_trees</t>
        </is>
      </c>
      <c r="E21" s="1" t="inlineStr">
        <is>
          <t>95</t>
        </is>
      </c>
      <c r="F21" s="1" t="inlineStr">
        <is>
          <t>173</t>
        </is>
      </c>
      <c r="G21" s="1" t="inlineStr">
        <is>
          <t>D1|D2|PD|T1_T2|T3</t>
        </is>
      </c>
      <c r="H21" s="1" t="inlineStr">
        <is>
          <t>0.9248554913294798</t>
        </is>
      </c>
      <c r="I21" s="1" t="inlineStr">
        <is>
          <t>0.918894955643076</t>
        </is>
      </c>
      <c r="J21" s="1" t="inlineStr">
        <is>
          <t>0.9172823823238284</t>
        </is>
      </c>
      <c r="K21" s="1" t="inlineStr">
        <is>
          <t>cross_dataset_transfer</t>
        </is>
      </c>
      <c r="L21" s="1" t="inlineStr">
        <is>
          <t>False</t>
        </is>
      </c>
    </row>
    <row r="22">
      <c r="A22" s="1" t="inlineStr">
        <is>
          <t>iec_tc10_121</t>
        </is>
      </c>
      <c r="B22" s="1" t="inlineStr">
        <is>
          <t>dga_dataset</t>
        </is>
      </c>
      <c r="C22" s="1" t="inlineStr">
        <is>
          <t>ratio_only</t>
        </is>
      </c>
      <c r="D22" s="1" t="inlineStr">
        <is>
          <t>svm_rbf</t>
        </is>
      </c>
      <c r="E22" s="1" t="inlineStr">
        <is>
          <t>95</t>
        </is>
      </c>
      <c r="F22" s="1" t="inlineStr">
        <is>
          <t>173</t>
        </is>
      </c>
      <c r="G22" s="1" t="inlineStr">
        <is>
          <t>D1|D2|PD|T1_T2|T3</t>
        </is>
      </c>
      <c r="H22" s="1" t="inlineStr">
        <is>
          <t>0.791907514450867</t>
        </is>
      </c>
      <c r="I22" s="1" t="inlineStr">
        <is>
          <t>0.7479750964713371</t>
        </is>
      </c>
      <c r="J22" s="1" t="inlineStr">
        <is>
          <t>0.7605339457104163</t>
        </is>
      </c>
      <c r="K22" s="1" t="inlineStr">
        <is>
          <t>cross_dataset_transfer</t>
        </is>
      </c>
      <c r="L22" s="1" t="inlineStr">
        <is>
          <t>False</t>
        </is>
      </c>
    </row>
    <row r="23">
      <c r="A23" s="1" t="inlineStr">
        <is>
          <t>iec_tc10_121</t>
        </is>
      </c>
      <c r="B23" s="1" t="inlineStr">
        <is>
          <t>dga_dataset</t>
        </is>
      </c>
      <c r="C23" s="1" t="inlineStr">
        <is>
          <t>ratio_only</t>
        </is>
      </c>
      <c r="D23" s="1" t="inlineStr">
        <is>
          <t>sklearn_mlp</t>
        </is>
      </c>
      <c r="E23" s="1" t="inlineStr">
        <is>
          <t>95</t>
        </is>
      </c>
      <c r="F23" s="1" t="inlineStr">
        <is>
          <t>173</t>
        </is>
      </c>
      <c r="G23" s="1" t="inlineStr">
        <is>
          <t>D1|D2|PD|T1_T2|T3</t>
        </is>
      </c>
      <c r="H23" s="1" t="inlineStr">
        <is>
          <t>0.32947976878612717</t>
        </is>
      </c>
      <c r="I23" s="1" t="inlineStr">
        <is>
          <t>0.3336734693877551</t>
        </is>
      </c>
      <c r="J23" s="1" t="inlineStr">
        <is>
          <t>0.18839212469237082</t>
        </is>
      </c>
      <c r="K23" s="1" t="inlineStr">
        <is>
          <t>cross_dataset_transfer</t>
        </is>
      </c>
      <c r="L23" s="1" t="inlineStr">
        <is>
          <t>False</t>
        </is>
      </c>
    </row>
    <row r="24">
      <c r="A24" s="1" t="inlineStr">
        <is>
          <t>iec_tc10_121</t>
        </is>
      </c>
      <c r="B24" s="1" t="inlineStr">
        <is>
          <t>dga_dataset</t>
        </is>
      </c>
      <c r="C24" s="1" t="inlineStr">
        <is>
          <t>ratio_only</t>
        </is>
      </c>
      <c r="D24" s="1" t="inlineStr">
        <is>
          <t>knn</t>
        </is>
      </c>
      <c r="E24" s="1" t="inlineStr">
        <is>
          <t>95</t>
        </is>
      </c>
      <c r="F24" s="1" t="inlineStr">
        <is>
          <t>173</t>
        </is>
      </c>
      <c r="G24" s="1" t="inlineStr">
        <is>
          <t>D1|D2|PD|T1_T2|T3</t>
        </is>
      </c>
      <c r="H24" s="1" t="inlineStr">
        <is>
          <t>0.8323699421965318</t>
        </is>
      </c>
      <c r="I24" s="1" t="inlineStr">
        <is>
          <t>0.8198676254127382</t>
        </is>
      </c>
      <c r="J24" s="1" t="inlineStr">
        <is>
          <t>0.8358201316798907</t>
        </is>
      </c>
      <c r="K24" s="1" t="inlineStr">
        <is>
          <t>cross_dataset_transfer</t>
        </is>
      </c>
      <c r="L24" s="1" t="inlineStr">
        <is>
          <t>False</t>
        </is>
      </c>
    </row>
    <row r="25">
      <c r="A25" s="1" t="inlineStr">
        <is>
          <t>iec_tc10_121</t>
        </is>
      </c>
      <c r="B25" s="1" t="inlineStr">
        <is>
          <t>dga_dataset</t>
        </is>
      </c>
      <c r="C25" s="1" t="inlineStr">
        <is>
          <t>ratio_only</t>
        </is>
      </c>
      <c r="D25" s="1" t="inlineStr">
        <is>
          <t>gaussian_nb</t>
        </is>
      </c>
      <c r="E25" s="1" t="inlineStr">
        <is>
          <t>95</t>
        </is>
      </c>
      <c r="F25" s="1" t="inlineStr">
        <is>
          <t>173</t>
        </is>
      </c>
      <c r="G25" s="1" t="inlineStr">
        <is>
          <t>D1|D2|PD|T1_T2|T3</t>
        </is>
      </c>
      <c r="H25" s="1" t="inlineStr">
        <is>
          <t>0.7861271676300579</t>
        </is>
      </c>
      <c r="I25" s="1" t="inlineStr">
        <is>
          <t>0.7636666069936747</t>
        </is>
      </c>
      <c r="J25" s="1" t="inlineStr">
        <is>
          <t>0.7605802665893944</t>
        </is>
      </c>
      <c r="K25" s="1" t="inlineStr">
        <is>
          <t>cross_dataset_transfer</t>
        </is>
      </c>
      <c r="L25" s="1" t="inlineStr">
        <is>
          <t>False</t>
        </is>
      </c>
    </row>
    <row r="26">
      <c r="A26" s="1" t="inlineStr">
        <is>
          <t>iec_tc10_121</t>
        </is>
      </c>
      <c r="B26" s="1" t="inlineStr">
        <is>
          <t>dga_dataset</t>
        </is>
      </c>
      <c r="C26" s="1" t="inlineStr">
        <is>
          <t>ratio_only</t>
        </is>
      </c>
      <c r="D26" s="1" t="inlineStr">
        <is>
          <t>decision_tree</t>
        </is>
      </c>
      <c r="E26" s="1" t="inlineStr">
        <is>
          <t>95</t>
        </is>
      </c>
      <c r="F26" s="1" t="inlineStr">
        <is>
          <t>173</t>
        </is>
      </c>
      <c r="G26" s="1" t="inlineStr">
        <is>
          <t>D1|D2|PD|T1_T2|T3</t>
        </is>
      </c>
      <c r="H26" s="1" t="inlineStr">
        <is>
          <t>0.8901734104046243</t>
        </is>
      </c>
      <c r="I26" s="1" t="inlineStr">
        <is>
          <t>0.8927979671400724</t>
        </is>
      </c>
      <c r="J26" s="1" t="inlineStr">
        <is>
          <t>0.8891106442577031</t>
        </is>
      </c>
      <c r="K26" s="1" t="inlineStr">
        <is>
          <t>cross_dataset_transfer</t>
        </is>
      </c>
      <c r="L26" s="1" t="inlineStr">
        <is>
          <t>False</t>
        </is>
      </c>
    </row>
    <row r="27">
      <c r="A27" s="1" t="inlineStr">
        <is>
          <t>iec_tc10_121</t>
        </is>
      </c>
      <c r="B27" s="1" t="inlineStr">
        <is>
          <t>dga_dataset</t>
        </is>
      </c>
      <c r="C27" s="1" t="inlineStr">
        <is>
          <t>ratio_only</t>
        </is>
      </c>
      <c r="D27" s="1" t="inlineStr">
        <is>
          <t>gradient_boosting</t>
        </is>
      </c>
      <c r="E27" s="1" t="inlineStr">
        <is>
          <t>95</t>
        </is>
      </c>
      <c r="F27" s="1" t="inlineStr">
        <is>
          <t>173</t>
        </is>
      </c>
      <c r="G27" s="1" t="inlineStr">
        <is>
          <t>D1|D2|PD|T1_T2|T3</t>
        </is>
      </c>
      <c r="H27" s="1" t="inlineStr">
        <is>
          <t>0.9132947976878613</t>
        </is>
      </c>
      <c r="I27" s="1" t="inlineStr">
        <is>
          <t>0.910306022993993</t>
        </is>
      </c>
      <c r="J27" s="1" t="inlineStr">
        <is>
          <t>0.9126183625394534</t>
        </is>
      </c>
      <c r="K27" s="1" t="inlineStr">
        <is>
          <t>cross_dataset_transfer</t>
        </is>
      </c>
      <c r="L27" s="1" t="inlineStr">
        <is>
          <t>False</t>
        </is>
      </c>
    </row>
    <row r="28">
      <c r="A28" s="1" t="inlineStr">
        <is>
          <t>iec_tc10_121</t>
        </is>
      </c>
      <c r="B28" s="1" t="inlineStr">
        <is>
          <t>dga_dataset</t>
        </is>
      </c>
      <c r="C28" s="1" t="inlineStr">
        <is>
          <t>ratio_only</t>
        </is>
      </c>
      <c r="D28" s="1" t="inlineStr">
        <is>
          <t>hist_gradient_boosting</t>
        </is>
      </c>
      <c r="E28" s="1" t="inlineStr">
        <is>
          <t>95</t>
        </is>
      </c>
      <c r="F28" s="1" t="inlineStr">
        <is>
          <t>173</t>
        </is>
      </c>
      <c r="G28" s="1" t="inlineStr">
        <is>
          <t>D1|D2|PD|T1_T2|T3</t>
        </is>
      </c>
      <c r="H28" s="1" t="inlineStr">
        <is>
          <t>0.8728323699421965</t>
        </is>
      </c>
      <c r="I28" s="1" t="inlineStr">
        <is>
          <t>0.8063949556430761</t>
        </is>
      </c>
      <c r="J28" s="1" t="inlineStr">
        <is>
          <t>0.7938095238095239</t>
        </is>
      </c>
      <c r="K28" s="1" t="inlineStr">
        <is>
          <t>cross_dataset_transfer</t>
        </is>
      </c>
      <c r="L28" s="1" t="inlineStr">
        <is>
          <t>False</t>
        </is>
      </c>
    </row>
    <row r="29">
      <c r="A29" s="1" t="inlineStr">
        <is>
          <t>iec_tc10_121</t>
        </is>
      </c>
      <c r="B29" s="1" t="inlineStr">
        <is>
          <t>dga_dataset</t>
        </is>
      </c>
      <c r="C29" s="1" t="inlineStr">
        <is>
          <t>ratio_only</t>
        </is>
      </c>
      <c r="D29" s="1" t="inlineStr">
        <is>
          <t>adaboost</t>
        </is>
      </c>
      <c r="E29" s="1" t="inlineStr">
        <is>
          <t>95</t>
        </is>
      </c>
      <c r="F29" s="1" t="inlineStr">
        <is>
          <t>173</t>
        </is>
      </c>
      <c r="G29" s="1" t="inlineStr">
        <is>
          <t>D1|D2|PD|T1_T2|T3</t>
        </is>
      </c>
      <c r="H29" s="1" t="inlineStr">
        <is>
          <t>0.5549132947976878</t>
        </is>
      </c>
      <c r="I29" s="1" t="inlineStr">
        <is>
          <t>0.46603313840155947</t>
        </is>
      </c>
      <c r="J29" s="1" t="inlineStr">
        <is>
          <t>0.38652504127682996</t>
        </is>
      </c>
      <c r="K29" s="1" t="inlineStr">
        <is>
          <t>cross_dataset_transfer</t>
        </is>
      </c>
      <c r="L29" s="1" t="inlineStr">
        <is>
          <t>False</t>
        </is>
      </c>
    </row>
    <row r="30">
      <c r="A30" s="1" t="inlineStr">
        <is>
          <t>iec_tc10_121</t>
        </is>
      </c>
      <c r="B30" s="1" t="inlineStr">
        <is>
          <t>dga_dataset</t>
        </is>
      </c>
      <c r="C30" s="1" t="inlineStr">
        <is>
          <t>ratio_only</t>
        </is>
      </c>
      <c r="D30" s="1" t="inlineStr">
        <is>
          <t>bagging</t>
        </is>
      </c>
      <c r="E30" s="1" t="inlineStr">
        <is>
          <t>95</t>
        </is>
      </c>
      <c r="F30" s="1" t="inlineStr">
        <is>
          <t>173</t>
        </is>
      </c>
      <c r="G30" s="1" t="inlineStr">
        <is>
          <t>D1|D2|PD|T1_T2|T3</t>
        </is>
      </c>
      <c r="H30" s="1" t="inlineStr">
        <is>
          <t>0.9190751445086706</t>
        </is>
      </c>
      <c r="I30" s="1" t="inlineStr">
        <is>
          <t>0.9155691808887297</t>
        </is>
      </c>
      <c r="J30" s="1" t="inlineStr">
        <is>
          <t>0.9131670789272363</t>
        </is>
      </c>
      <c r="K30" s="1" t="inlineStr">
        <is>
          <t>cross_dataset_transfer</t>
        </is>
      </c>
      <c r="L30" s="1" t="inlineStr">
        <is>
          <t>False</t>
        </is>
      </c>
    </row>
    <row r="31">
      <c r="A31" s="1" t="inlineStr">
        <is>
          <t>iec_tc10_121</t>
        </is>
      </c>
      <c r="B31" s="1" t="inlineStr">
        <is>
          <t>dga_dataset</t>
        </is>
      </c>
      <c r="C31" s="1" t="inlineStr">
        <is>
          <t>ratio_only</t>
        </is>
      </c>
      <c r="D31" s="1" t="inlineStr">
        <is>
          <t>lda</t>
        </is>
      </c>
      <c r="E31" s="1" t="inlineStr">
        <is>
          <t>95</t>
        </is>
      </c>
      <c r="F31" s="1" t="inlineStr">
        <is>
          <t>173</t>
        </is>
      </c>
      <c r="G31" s="1" t="inlineStr">
        <is>
          <t>D1|D2|PD|T1_T2|T3</t>
        </is>
      </c>
      <c r="H31" s="1" t="inlineStr">
        <is>
          <t>0.791907514450867</t>
        </is>
      </c>
      <c r="I31" s="1" t="inlineStr">
        <is>
          <t>0.7571970601105938</t>
        </is>
      </c>
      <c r="J31" s="1" t="inlineStr">
        <is>
          <t>0.7724006390866645</t>
        </is>
      </c>
      <c r="K31" s="1" t="inlineStr">
        <is>
          <t>cross_dataset_transfer</t>
        </is>
      </c>
      <c r="L31" s="1" t="inlineStr">
        <is>
          <t>False</t>
        </is>
      </c>
    </row>
    <row r="32">
      <c r="A32" s="1" t="inlineStr">
        <is>
          <t>iec_tc10_121</t>
        </is>
      </c>
      <c r="B32" s="1" t="inlineStr">
        <is>
          <t>dga_dataset</t>
        </is>
      </c>
      <c r="C32" s="1" t="inlineStr">
        <is>
          <t>ratio_only</t>
        </is>
      </c>
      <c r="D32" s="1" t="inlineStr">
        <is>
          <t>lightgbm</t>
        </is>
      </c>
      <c r="E32" s="1" t="inlineStr">
        <is>
          <t>95</t>
        </is>
      </c>
      <c r="F32" s="1" t="inlineStr">
        <is>
          <t>173</t>
        </is>
      </c>
      <c r="G32" s="1" t="inlineStr">
        <is>
          <t>D1|D2|PD|T1_T2|T3</t>
        </is>
      </c>
      <c r="H32" s="1" t="inlineStr">
        <is>
          <t>0.9132947976878613</t>
        </is>
      </c>
      <c r="I32" s="1" t="inlineStr">
        <is>
          <t>0.9156054819588654</t>
        </is>
      </c>
      <c r="J32" s="1" t="inlineStr">
        <is>
          <t>0.9085442159243303</t>
        </is>
      </c>
      <c r="K32" s="1" t="inlineStr">
        <is>
          <t>cross_dataset_transfer</t>
        </is>
      </c>
      <c r="L32" s="1" t="inlineStr">
        <is>
          <t>False</t>
        </is>
      </c>
    </row>
    <row r="33">
      <c r="A33" s="1" t="inlineStr">
        <is>
          <t>iec_tc10_121</t>
        </is>
      </c>
      <c r="B33" s="1" t="inlineStr">
        <is>
          <t>dga_dataset</t>
        </is>
      </c>
      <c r="C33" s="1" t="inlineStr">
        <is>
          <t>ratio_only</t>
        </is>
      </c>
      <c r="D33" s="1" t="inlineStr">
        <is>
          <t>xgboost</t>
        </is>
      </c>
      <c r="E33" s="1" t="inlineStr">
        <is>
          <t>95</t>
        </is>
      </c>
      <c r="F33" s="1" t="inlineStr">
        <is>
          <t>173</t>
        </is>
      </c>
      <c r="G33" s="1" t="inlineStr">
        <is>
          <t>D1|D2|PD|T1_T2|T3</t>
        </is>
      </c>
      <c r="H33" s="1" t="inlineStr">
        <is>
          <t>0.8728323699421965</t>
        </is>
      </c>
      <c r="I33" s="1" t="inlineStr">
        <is>
          <t>0.8063949556430761</t>
        </is>
      </c>
      <c r="J33" s="1" t="inlineStr">
        <is>
          <t>0.7985773022163043</t>
        </is>
      </c>
      <c r="K33" s="1" t="inlineStr">
        <is>
          <t>cross_dataset_transfer</t>
        </is>
      </c>
      <c r="L33" s="1" t="inlineStr">
        <is>
          <t>False</t>
        </is>
      </c>
    </row>
    <row r="34">
      <c r="A34" s="1" t="inlineStr">
        <is>
          <t>iec_tc10_121</t>
        </is>
      </c>
      <c r="B34" s="1" t="inlineStr">
        <is>
          <t>dga_dataset</t>
        </is>
      </c>
      <c r="C34" s="1" t="inlineStr">
        <is>
          <t>ratio_only</t>
        </is>
      </c>
      <c r="D34" s="1" t="inlineStr">
        <is>
          <t>catboost</t>
        </is>
      </c>
      <c r="E34" s="1" t="inlineStr">
        <is>
          <t>95</t>
        </is>
      </c>
      <c r="F34" s="1" t="inlineStr">
        <is>
          <t>173</t>
        </is>
      </c>
      <c r="G34" s="1" t="inlineStr">
        <is>
          <t>D1|D2|PD|T1_T2|T3</t>
        </is>
      </c>
      <c r="H34" s="1" t="inlineStr">
        <is>
          <t>0.9075144508670521</t>
        </is>
      </c>
      <c r="I34" s="1" t="inlineStr">
        <is>
          <t>0.8974280940446354</t>
        </is>
      </c>
      <c r="J34" s="1" t="inlineStr">
        <is>
          <t>0.8965394651011088</t>
        </is>
      </c>
      <c r="K34" s="1" t="inlineStr">
        <is>
          <t>cross_dataset_transfer</t>
        </is>
      </c>
      <c r="L34" s="1" t="inlineStr">
        <is>
          <t>False</t>
        </is>
      </c>
    </row>
    <row r="35">
      <c r="A35" s="1" t="inlineStr">
        <is>
          <t>iec_tc10_121</t>
        </is>
      </c>
      <c r="B35" s="1" t="inlineStr">
        <is>
          <t>dga_dataset</t>
        </is>
      </c>
      <c r="C35" s="1" t="inlineStr">
        <is>
          <t>ratio_only</t>
        </is>
      </c>
      <c r="D35" s="1" t="inlineStr">
        <is>
          <t>torch_mlp</t>
        </is>
      </c>
      <c r="E35" s="1" t="inlineStr">
        <is>
          <t>95</t>
        </is>
      </c>
      <c r="F35" s="1" t="inlineStr">
        <is>
          <t>173</t>
        </is>
      </c>
      <c r="G35" s="1" t="inlineStr">
        <is>
          <t>D1|D2|PD|T1_T2|T3</t>
        </is>
      </c>
      <c r="H35" s="1" t="inlineStr">
        <is>
          <t>0.8554913294797688</t>
        </is>
      </c>
      <c r="I35" s="1" t="inlineStr">
        <is>
          <t>0.8101354576918487</t>
        </is>
      </c>
      <c r="J35" s="1" t="inlineStr">
        <is>
          <t>0.8250698445701353</t>
        </is>
      </c>
      <c r="K35" s="1" t="inlineStr">
        <is>
          <t>cross_dataset_transfer</t>
        </is>
      </c>
      <c r="L35" s="1" t="inlineStr">
        <is>
          <t>False</t>
        </is>
      </c>
    </row>
    <row r="36">
      <c r="A36" s="1" t="inlineStr">
        <is>
          <t>iec_tc10_121</t>
        </is>
      </c>
      <c r="B36" s="1" t="inlineStr">
        <is>
          <t>dga_dataset</t>
        </is>
      </c>
      <c r="C36" s="1" t="inlineStr">
        <is>
          <t>gas_plus_ratio</t>
        </is>
      </c>
      <c r="D36" s="1" t="inlineStr">
        <is>
          <t>logistic_regression</t>
        </is>
      </c>
      <c r="E36" s="1" t="inlineStr">
        <is>
          <t>95</t>
        </is>
      </c>
      <c r="F36" s="1" t="inlineStr">
        <is>
          <t>173</t>
        </is>
      </c>
      <c r="G36" s="1" t="inlineStr">
        <is>
          <t>D1|D2|PD|T1_T2|T3</t>
        </is>
      </c>
      <c r="H36" s="1" t="inlineStr">
        <is>
          <t>0.8208092485549133</t>
        </is>
      </c>
      <c r="I36" s="1" t="inlineStr">
        <is>
          <t>0.7863537812785932</t>
        </is>
      </c>
      <c r="J36" s="1" t="inlineStr">
        <is>
          <t>0.7963574474704136</t>
        </is>
      </c>
      <c r="K36" s="1" t="inlineStr">
        <is>
          <t>cross_dataset_transfer</t>
        </is>
      </c>
      <c r="L36" s="1" t="inlineStr">
        <is>
          <t>False</t>
        </is>
      </c>
    </row>
    <row r="37">
      <c r="A37" s="1" t="inlineStr">
        <is>
          <t>iec_tc10_121</t>
        </is>
      </c>
      <c r="B37" s="1" t="inlineStr">
        <is>
          <t>dga_dataset</t>
        </is>
      </c>
      <c r="C37" s="1" t="inlineStr">
        <is>
          <t>gas_plus_ratio</t>
        </is>
      </c>
      <c r="D37" s="1" t="inlineStr">
        <is>
          <t>random_forest</t>
        </is>
      </c>
      <c r="E37" s="1" t="inlineStr">
        <is>
          <t>95</t>
        </is>
      </c>
      <c r="F37" s="1" t="inlineStr">
        <is>
          <t>173</t>
        </is>
      </c>
      <c r="G37" s="1" t="inlineStr">
        <is>
          <t>D1|D2|PD|T1_T2|T3</t>
        </is>
      </c>
      <c r="H37" s="1" t="inlineStr">
        <is>
          <t>0.930635838150289</t>
        </is>
      </c>
      <c r="I37" s="1" t="inlineStr">
        <is>
          <t>0.9233545172454946</t>
        </is>
      </c>
      <c r="J37" s="1" t="inlineStr">
        <is>
          <t>0.9209184363509395</t>
        </is>
      </c>
      <c r="K37" s="1" t="inlineStr">
        <is>
          <t>cross_dataset_transfer</t>
        </is>
      </c>
      <c r="L37" s="1" t="inlineStr">
        <is>
          <t>False</t>
        </is>
      </c>
    </row>
    <row r="38">
      <c r="A38" s="1" t="inlineStr">
        <is>
          <t>iec_tc10_121</t>
        </is>
      </c>
      <c r="B38" s="1" t="inlineStr">
        <is>
          <t>dga_dataset</t>
        </is>
      </c>
      <c r="C38" s="1" t="inlineStr">
        <is>
          <t>gas_plus_ratio</t>
        </is>
      </c>
      <c r="D38" s="1" t="inlineStr">
        <is>
          <t>extra_trees</t>
        </is>
      </c>
      <c r="E38" s="1" t="inlineStr">
        <is>
          <t>95</t>
        </is>
      </c>
      <c r="F38" s="1" t="inlineStr">
        <is>
          <t>173</t>
        </is>
      </c>
      <c r="G38" s="1" t="inlineStr">
        <is>
          <t>D1|D2|PD|T1_T2|T3</t>
        </is>
      </c>
      <c r="H38" s="1" t="inlineStr">
        <is>
          <t>0.8959537572254336</t>
        </is>
      </c>
      <c r="I38" s="1" t="inlineStr">
        <is>
          <t>0.874413215578629</t>
        </is>
      </c>
      <c r="J38" s="1" t="inlineStr">
        <is>
          <t>0.8788272427253865</t>
        </is>
      </c>
      <c r="K38" s="1" t="inlineStr">
        <is>
          <t>cross_dataset_transfer</t>
        </is>
      </c>
      <c r="L38" s="1" t="inlineStr">
        <is>
          <t>False</t>
        </is>
      </c>
    </row>
    <row r="39">
      <c r="A39" s="1" t="inlineStr">
        <is>
          <t>iec_tc10_121</t>
        </is>
      </c>
      <c r="B39" s="1" t="inlineStr">
        <is>
          <t>dga_dataset</t>
        </is>
      </c>
      <c r="C39" s="1" t="inlineStr">
        <is>
          <t>gas_plus_ratio</t>
        </is>
      </c>
      <c r="D39" s="1" t="inlineStr">
        <is>
          <t>svm_rbf</t>
        </is>
      </c>
      <c r="E39" s="1" t="inlineStr">
        <is>
          <t>95</t>
        </is>
      </c>
      <c r="F39" s="1" t="inlineStr">
        <is>
          <t>173</t>
        </is>
      </c>
      <c r="G39" s="1" t="inlineStr">
        <is>
          <t>D1|D2|PD|T1_T2|T3</t>
        </is>
      </c>
      <c r="H39" s="1" t="inlineStr">
        <is>
          <t>0.791907514450867</t>
        </is>
      </c>
      <c r="I39" s="1" t="inlineStr">
        <is>
          <t>0.7651897601145722</t>
        </is>
      </c>
      <c r="J39" s="1" t="inlineStr">
        <is>
          <t>0.7803301158301158</t>
        </is>
      </c>
      <c r="K39" s="1" t="inlineStr">
        <is>
          <t>cross_dataset_transfer</t>
        </is>
      </c>
      <c r="L39" s="1" t="inlineStr">
        <is>
          <t>False</t>
        </is>
      </c>
    </row>
    <row r="40">
      <c r="A40" s="1" t="inlineStr">
        <is>
          <t>iec_tc10_121</t>
        </is>
      </c>
      <c r="B40" s="1" t="inlineStr">
        <is>
          <t>dga_dataset</t>
        </is>
      </c>
      <c r="C40" s="1" t="inlineStr">
        <is>
          <t>gas_plus_ratio</t>
        </is>
      </c>
      <c r="D40" s="1" t="inlineStr">
        <is>
          <t>sklearn_mlp</t>
        </is>
      </c>
      <c r="E40" s="1" t="inlineStr">
        <is>
          <t>95</t>
        </is>
      </c>
      <c r="F40" s="1" t="inlineStr">
        <is>
          <t>173</t>
        </is>
      </c>
      <c r="G40" s="1" t="inlineStr">
        <is>
          <t>D1|D2|PD|T1_T2|T3</t>
        </is>
      </c>
      <c r="H40" s="1" t="inlineStr">
        <is>
          <t>0.4624277456647399</t>
        </is>
      </c>
      <c r="I40" s="1" t="inlineStr">
        <is>
          <t>0.34596859211520864</t>
        </is>
      </c>
      <c r="J40" s="1" t="inlineStr">
        <is>
          <t>0.29611085169035595</t>
        </is>
      </c>
      <c r="K40" s="1" t="inlineStr">
        <is>
          <t>cross_dataset_transfer</t>
        </is>
      </c>
      <c r="L40" s="1" t="inlineStr">
        <is>
          <t>False</t>
        </is>
      </c>
    </row>
    <row r="41">
      <c r="A41" s="1" t="inlineStr">
        <is>
          <t>iec_tc10_121</t>
        </is>
      </c>
      <c r="B41" s="1" t="inlineStr">
        <is>
          <t>dga_dataset</t>
        </is>
      </c>
      <c r="C41" s="1" t="inlineStr">
        <is>
          <t>gas_plus_ratio</t>
        </is>
      </c>
      <c r="D41" s="1" t="inlineStr">
        <is>
          <t>knn</t>
        </is>
      </c>
      <c r="E41" s="1" t="inlineStr">
        <is>
          <t>95</t>
        </is>
      </c>
      <c r="F41" s="1" t="inlineStr">
        <is>
          <t>173</t>
        </is>
      </c>
      <c r="G41" s="1" t="inlineStr">
        <is>
          <t>D1|D2|PD|T1_T2|T3</t>
        </is>
      </c>
      <c r="H41" s="1" t="inlineStr">
        <is>
          <t>0.8092485549132948</t>
        </is>
      </c>
      <c r="I41" s="1" t="inlineStr">
        <is>
          <t>0.7698676254127382</t>
        </is>
      </c>
      <c r="J41" s="1" t="inlineStr">
        <is>
          <t>0.7917219698293436</t>
        </is>
      </c>
      <c r="K41" s="1" t="inlineStr">
        <is>
          <t>cross_dataset_transfer</t>
        </is>
      </c>
      <c r="L41" s="1" t="inlineStr">
        <is>
          <t>False</t>
        </is>
      </c>
    </row>
    <row r="42">
      <c r="A42" s="1" t="inlineStr">
        <is>
          <t>iec_tc10_121</t>
        </is>
      </c>
      <c r="B42" s="1" t="inlineStr">
        <is>
          <t>dga_dataset</t>
        </is>
      </c>
      <c r="C42" s="1" t="inlineStr">
        <is>
          <t>gas_plus_ratio</t>
        </is>
      </c>
      <c r="D42" s="1" t="inlineStr">
        <is>
          <t>gaussian_nb</t>
        </is>
      </c>
      <c r="E42" s="1" t="inlineStr">
        <is>
          <t>95</t>
        </is>
      </c>
      <c r="F42" s="1" t="inlineStr">
        <is>
          <t>173</t>
        </is>
      </c>
      <c r="G42" s="1" t="inlineStr">
        <is>
          <t>D1|D2|PD|T1_T2|T3</t>
        </is>
      </c>
      <c r="H42" s="1" t="inlineStr">
        <is>
          <t>0.8092485549132948</t>
        </is>
      </c>
      <c r="I42" s="1" t="inlineStr">
        <is>
          <t>0.784671500179019</t>
        </is>
      </c>
      <c r="J42" s="1" t="inlineStr">
        <is>
          <t>0.7861882901532036</t>
        </is>
      </c>
      <c r="K42" s="1" t="inlineStr">
        <is>
          <t>cross_dataset_transfer</t>
        </is>
      </c>
      <c r="L42" s="1" t="inlineStr">
        <is>
          <t>False</t>
        </is>
      </c>
    </row>
    <row r="43">
      <c r="A43" s="1" t="inlineStr">
        <is>
          <t>iec_tc10_121</t>
        </is>
      </c>
      <c r="B43" s="1" t="inlineStr">
        <is>
          <t>dga_dataset</t>
        </is>
      </c>
      <c r="C43" s="1" t="inlineStr">
        <is>
          <t>gas_plus_ratio</t>
        </is>
      </c>
      <c r="D43" s="1" t="inlineStr">
        <is>
          <t>decision_tree</t>
        </is>
      </c>
      <c r="E43" s="1" t="inlineStr">
        <is>
          <t>95</t>
        </is>
      </c>
      <c r="F43" s="1" t="inlineStr">
        <is>
          <t>173</t>
        </is>
      </c>
      <c r="G43" s="1" t="inlineStr">
        <is>
          <t>D1|D2|PD|T1_T2|T3</t>
        </is>
      </c>
      <c r="H43" s="1" t="inlineStr">
        <is>
          <t>0.8497109826589595</t>
        </is>
      </c>
      <c r="I43" s="1" t="inlineStr">
        <is>
          <t>0.8659336834148863</t>
        </is>
      </c>
      <c r="J43" s="1" t="inlineStr">
        <is>
          <t>0.8441425679583574</t>
        </is>
      </c>
      <c r="K43" s="1" t="inlineStr">
        <is>
          <t>cross_dataset_transfer</t>
        </is>
      </c>
      <c r="L43" s="1" t="inlineStr">
        <is>
          <t>False</t>
        </is>
      </c>
    </row>
    <row r="44">
      <c r="A44" s="1" t="inlineStr">
        <is>
          <t>iec_tc10_121</t>
        </is>
      </c>
      <c r="B44" s="1" t="inlineStr">
        <is>
          <t>dga_dataset</t>
        </is>
      </c>
      <c r="C44" s="1" t="inlineStr">
        <is>
          <t>gas_plus_ratio</t>
        </is>
      </c>
      <c r="D44" s="1" t="inlineStr">
        <is>
          <t>gradient_boosting</t>
        </is>
      </c>
      <c r="E44" s="1" t="inlineStr">
        <is>
          <t>95</t>
        </is>
      </c>
      <c r="F44" s="1" t="inlineStr">
        <is>
          <t>173</t>
        </is>
      </c>
      <c r="G44" s="1" t="inlineStr">
        <is>
          <t>D1|D2|PD|T1_T2|T3</t>
        </is>
      </c>
      <c r="H44" s="1" t="inlineStr">
        <is>
          <t>0.8670520231213873</t>
        </is>
      </c>
      <c r="I44" s="1" t="inlineStr">
        <is>
          <t>0.8709417392688069</t>
        </is>
      </c>
      <c r="J44" s="1" t="inlineStr">
        <is>
          <t>0.8526991866441408</t>
        </is>
      </c>
      <c r="K44" s="1" t="inlineStr">
        <is>
          <t>cross_dataset_transfer</t>
        </is>
      </c>
      <c r="L44" s="1" t="inlineStr">
        <is>
          <t>False</t>
        </is>
      </c>
    </row>
    <row r="45">
      <c r="A45" s="1" t="inlineStr">
        <is>
          <t>iec_tc10_121</t>
        </is>
      </c>
      <c r="B45" s="1" t="inlineStr">
        <is>
          <t>dga_dataset</t>
        </is>
      </c>
      <c r="C45" s="1" t="inlineStr">
        <is>
          <t>gas_plus_ratio</t>
        </is>
      </c>
      <c r="D45" s="1" t="inlineStr">
        <is>
          <t>hist_gradient_boosting</t>
        </is>
      </c>
      <c r="E45" s="1" t="inlineStr">
        <is>
          <t>95</t>
        </is>
      </c>
      <c r="F45" s="1" t="inlineStr">
        <is>
          <t>173</t>
        </is>
      </c>
      <c r="G45" s="1" t="inlineStr">
        <is>
          <t>D1|D2|PD|T1_T2|T3</t>
        </is>
      </c>
      <c r="H45" s="1" t="inlineStr">
        <is>
          <t>0.8786127167630058</t>
        </is>
      </c>
      <c r="I45" s="1" t="inlineStr">
        <is>
          <t>0.8092950630544615</t>
        </is>
      </c>
      <c r="J45" s="1" t="inlineStr">
        <is>
          <t>0.7954027738745346</t>
        </is>
      </c>
      <c r="K45" s="1" t="inlineStr">
        <is>
          <t>cross_dataset_transfer</t>
        </is>
      </c>
      <c r="L45" s="1" t="inlineStr">
        <is>
          <t>False</t>
        </is>
      </c>
    </row>
    <row r="46">
      <c r="A46" s="1" t="inlineStr">
        <is>
          <t>iec_tc10_121</t>
        </is>
      </c>
      <c r="B46" s="1" t="inlineStr">
        <is>
          <t>dga_dataset</t>
        </is>
      </c>
      <c r="C46" s="1" t="inlineStr">
        <is>
          <t>gas_plus_ratio</t>
        </is>
      </c>
      <c r="D46" s="1" t="inlineStr">
        <is>
          <t>adaboost</t>
        </is>
      </c>
      <c r="E46" s="1" t="inlineStr">
        <is>
          <t>95</t>
        </is>
      </c>
      <c r="F46" s="1" t="inlineStr">
        <is>
          <t>173</t>
        </is>
      </c>
      <c r="G46" s="1" t="inlineStr">
        <is>
          <t>D1|D2|PD|T1_T2|T3</t>
        </is>
      </c>
      <c r="H46" s="1" t="inlineStr">
        <is>
          <t>0.5549132947976878</t>
        </is>
      </c>
      <c r="I46" s="1" t="inlineStr">
        <is>
          <t>0.46603313840155947</t>
        </is>
      </c>
      <c r="J46" s="1" t="inlineStr">
        <is>
          <t>0.38652504127682996</t>
        </is>
      </c>
      <c r="K46" s="1" t="inlineStr">
        <is>
          <t>cross_dataset_transfer</t>
        </is>
      </c>
      <c r="L46" s="1" t="inlineStr">
        <is>
          <t>False</t>
        </is>
      </c>
    </row>
    <row r="47">
      <c r="A47" s="1" t="inlineStr">
        <is>
          <t>iec_tc10_121</t>
        </is>
      </c>
      <c r="B47" s="1" t="inlineStr">
        <is>
          <t>dga_dataset</t>
        </is>
      </c>
      <c r="C47" s="1" t="inlineStr">
        <is>
          <t>gas_plus_ratio</t>
        </is>
      </c>
      <c r="D47" s="1" t="inlineStr">
        <is>
          <t>bagging</t>
        </is>
      </c>
      <c r="E47" s="1" t="inlineStr">
        <is>
          <t>95</t>
        </is>
      </c>
      <c r="F47" s="1" t="inlineStr">
        <is>
          <t>173</t>
        </is>
      </c>
      <c r="G47" s="1" t="inlineStr">
        <is>
          <t>D1|D2|PD|T1_T2|T3</t>
        </is>
      </c>
      <c r="H47" s="1" t="inlineStr">
        <is>
          <t>0.8959537572254336</t>
        </is>
      </c>
      <c r="I47" s="1" t="inlineStr">
        <is>
          <t>0.8896427576878704</t>
        </is>
      </c>
      <c r="J47" s="1" t="inlineStr">
        <is>
          <t>0.8846188049451547</t>
        </is>
      </c>
      <c r="K47" s="1" t="inlineStr">
        <is>
          <t>cross_dataset_transfer</t>
        </is>
      </c>
      <c r="L47" s="1" t="inlineStr">
        <is>
          <t>False</t>
        </is>
      </c>
    </row>
    <row r="48">
      <c r="A48" s="1" t="inlineStr">
        <is>
          <t>iec_tc10_121</t>
        </is>
      </c>
      <c r="B48" s="1" t="inlineStr">
        <is>
          <t>dga_dataset</t>
        </is>
      </c>
      <c r="C48" s="1" t="inlineStr">
        <is>
          <t>gas_plus_ratio</t>
        </is>
      </c>
      <c r="D48" s="1" t="inlineStr">
        <is>
          <t>lda</t>
        </is>
      </c>
      <c r="E48" s="1" t="inlineStr">
        <is>
          <t>95</t>
        </is>
      </c>
      <c r="F48" s="1" t="inlineStr">
        <is>
          <t>173</t>
        </is>
      </c>
      <c r="G48" s="1" t="inlineStr">
        <is>
          <t>D1|D2|PD|T1_T2|T3</t>
        </is>
      </c>
      <c r="H48" s="1" t="inlineStr">
        <is>
          <t>0.7803468208092486</t>
        </is>
      </c>
      <c r="I48" s="1" t="inlineStr">
        <is>
          <t>0.7321970601105938</t>
        </is>
      </c>
      <c r="J48" s="1" t="inlineStr">
        <is>
          <t>0.7589803861280859</t>
        </is>
      </c>
      <c r="K48" s="1" t="inlineStr">
        <is>
          <t>cross_dataset_transfer</t>
        </is>
      </c>
      <c r="L48" s="1" t="inlineStr">
        <is>
          <t>False</t>
        </is>
      </c>
    </row>
    <row r="49">
      <c r="A49" s="1" t="inlineStr">
        <is>
          <t>iec_tc10_121</t>
        </is>
      </c>
      <c r="B49" s="1" t="inlineStr">
        <is>
          <t>dga_dataset</t>
        </is>
      </c>
      <c r="C49" s="1" t="inlineStr">
        <is>
          <t>gas_plus_ratio</t>
        </is>
      </c>
      <c r="D49" s="1" t="inlineStr">
        <is>
          <t>lightgbm</t>
        </is>
      </c>
      <c r="E49" s="1" t="inlineStr">
        <is>
          <t>95</t>
        </is>
      </c>
      <c r="F49" s="1" t="inlineStr">
        <is>
          <t>173</t>
        </is>
      </c>
      <c r="G49" s="1" t="inlineStr">
        <is>
          <t>D1|D2|PD|T1_T2|T3</t>
        </is>
      </c>
      <c r="H49" s="1" t="inlineStr">
        <is>
          <t>0.9132947976878613</t>
        </is>
      </c>
      <c r="I49" s="1" t="inlineStr">
        <is>
          <t>0.9171649361498986</t>
        </is>
      </c>
      <c r="J49" s="1" t="inlineStr">
        <is>
          <t>0.9127801120448179</t>
        </is>
      </c>
      <c r="K49" s="1" t="inlineStr">
        <is>
          <t>cross_dataset_transfer</t>
        </is>
      </c>
      <c r="L49" s="1" t="inlineStr">
        <is>
          <t>False</t>
        </is>
      </c>
    </row>
    <row r="50">
      <c r="A50" s="1" t="inlineStr">
        <is>
          <t>iec_tc10_121</t>
        </is>
      </c>
      <c r="B50" s="1" t="inlineStr">
        <is>
          <t>dga_dataset</t>
        </is>
      </c>
      <c r="C50" s="1" t="inlineStr">
        <is>
          <t>gas_plus_ratio</t>
        </is>
      </c>
      <c r="D50" s="1" t="inlineStr">
        <is>
          <t>xgboost</t>
        </is>
      </c>
      <c r="E50" s="1" t="inlineStr">
        <is>
          <t>95</t>
        </is>
      </c>
      <c r="F50" s="1" t="inlineStr">
        <is>
          <t>173</t>
        </is>
      </c>
      <c r="G50" s="1" t="inlineStr">
        <is>
          <t>D1|D2|PD|T1_T2|T3</t>
        </is>
      </c>
      <c r="H50" s="1" t="inlineStr">
        <is>
          <t>0.8728323699421965</t>
        </is>
      </c>
      <c r="I50" s="1" t="inlineStr">
        <is>
          <t>0.8067728845924336</t>
        </is>
      </c>
      <c r="J50" s="1" t="inlineStr">
        <is>
          <t>0.8014709564535348</t>
        </is>
      </c>
      <c r="K50" s="1" t="inlineStr">
        <is>
          <t>cross_dataset_transfer</t>
        </is>
      </c>
      <c r="L50" s="1" t="inlineStr">
        <is>
          <t>False</t>
        </is>
      </c>
    </row>
    <row r="51">
      <c r="A51" s="1" t="inlineStr">
        <is>
          <t>iec_tc10_121</t>
        </is>
      </c>
      <c r="B51" s="1" t="inlineStr">
        <is>
          <t>dga_dataset</t>
        </is>
      </c>
      <c r="C51" s="1" t="inlineStr">
        <is>
          <t>gas_plus_ratio</t>
        </is>
      </c>
      <c r="D51" s="1" t="inlineStr">
        <is>
          <t>catboost</t>
        </is>
      </c>
      <c r="E51" s="1" t="inlineStr">
        <is>
          <t>95</t>
        </is>
      </c>
      <c r="F51" s="1" t="inlineStr">
        <is>
          <t>173</t>
        </is>
      </c>
      <c r="G51" s="1" t="inlineStr">
        <is>
          <t>D1|D2|PD|T1_T2|T3</t>
        </is>
      </c>
      <c r="H51" s="1" t="inlineStr">
        <is>
          <t>0.9017341040462428</t>
        </is>
      </c>
      <c r="I51" s="1" t="inlineStr">
        <is>
          <t>0.8784471098380873</t>
        </is>
      </c>
      <c r="J51" s="1" t="inlineStr">
        <is>
          <t>0.879361478139435</t>
        </is>
      </c>
      <c r="K51" s="1" t="inlineStr">
        <is>
          <t>cross_dataset_transfer</t>
        </is>
      </c>
      <c r="L51" s="1" t="inlineStr">
        <is>
          <t>False</t>
        </is>
      </c>
    </row>
    <row r="52">
      <c r="A52" s="1" t="inlineStr">
        <is>
          <t>iec_tc10_121</t>
        </is>
      </c>
      <c r="B52" s="1" t="inlineStr">
        <is>
          <t>dga_dataset</t>
        </is>
      </c>
      <c r="C52" s="1" t="inlineStr">
        <is>
          <t>gas_plus_ratio</t>
        </is>
      </c>
      <c r="D52" s="1" t="inlineStr">
        <is>
          <t>torch_mlp</t>
        </is>
      </c>
      <c r="E52" s="1" t="inlineStr">
        <is>
          <t>95</t>
        </is>
      </c>
      <c r="F52" s="1" t="inlineStr">
        <is>
          <t>173</t>
        </is>
      </c>
      <c r="G52" s="1" t="inlineStr">
        <is>
          <t>D1|D2|PD|T1_T2|T3</t>
        </is>
      </c>
      <c r="H52" s="1" t="inlineStr">
        <is>
          <t>0.8670520231213873</t>
        </is>
      </c>
      <c r="I52" s="1" t="inlineStr">
        <is>
          <t>0.8435538250387875</t>
        </is>
      </c>
      <c r="J52" s="1" t="inlineStr">
        <is>
          <t>0.8545762577441526</t>
        </is>
      </c>
      <c r="K52" s="1" t="inlineStr">
        <is>
          <t>cross_dataset_transfer</t>
        </is>
      </c>
      <c r="L52" s="1" t="inlineStr">
        <is>
          <t>False</t>
        </is>
      </c>
    </row>
    <row r="53">
      <c r="A53" s="1" t="inlineStr">
        <is>
          <t>iec_tc10_121</t>
        </is>
      </c>
      <c r="B53" s="1" t="inlineStr">
        <is>
          <t>dga_dataset</t>
        </is>
      </c>
      <c r="C53" s="1" t="inlineStr">
        <is>
          <t>gas_plus_traditional</t>
        </is>
      </c>
      <c r="D53" s="1" t="inlineStr">
        <is>
          <t>logistic_regression</t>
        </is>
      </c>
      <c r="E53" s="1" t="inlineStr">
        <is>
          <t>95</t>
        </is>
      </c>
      <c r="F53" s="1" t="inlineStr">
        <is>
          <t>173</t>
        </is>
      </c>
      <c r="G53" s="1" t="inlineStr">
        <is>
          <t>D1|D2|PD|T1_T2|T3</t>
        </is>
      </c>
      <c r="H53" s="1" t="inlineStr">
        <is>
          <t>0.5260115606936416</t>
        </is>
      </c>
      <c r="I53" s="1" t="inlineStr">
        <is>
          <t>0.46771392767633363</t>
        </is>
      </c>
      <c r="J53" s="1" t="inlineStr">
        <is>
          <t>0.4825750811262979</t>
        </is>
      </c>
      <c r="K53" s="1" t="inlineStr">
        <is>
          <t>cross_dataset_transfer</t>
        </is>
      </c>
      <c r="L53" s="1" t="inlineStr">
        <is>
          <t>False</t>
        </is>
      </c>
    </row>
    <row r="54">
      <c r="A54" s="1" t="inlineStr">
        <is>
          <t>iec_tc10_121</t>
        </is>
      </c>
      <c r="B54" s="1" t="inlineStr">
        <is>
          <t>dga_dataset</t>
        </is>
      </c>
      <c r="C54" s="1" t="inlineStr">
        <is>
          <t>gas_plus_traditional</t>
        </is>
      </c>
      <c r="D54" s="1" t="inlineStr">
        <is>
          <t>random_forest</t>
        </is>
      </c>
      <c r="E54" s="1" t="inlineStr">
        <is>
          <t>95</t>
        </is>
      </c>
      <c r="F54" s="1" t="inlineStr">
        <is>
          <t>173</t>
        </is>
      </c>
      <c r="G54" s="1" t="inlineStr">
        <is>
          <t>D1|D2|PD|T1_T2|T3</t>
        </is>
      </c>
      <c r="H54" s="1" t="inlineStr">
        <is>
          <t>0.815028901734104</t>
        </is>
      </c>
      <c r="I54" s="1" t="inlineStr">
        <is>
          <t>0.7623642439431914</t>
        </is>
      </c>
      <c r="J54" s="1" t="inlineStr">
        <is>
          <t>0.7729641406111994</t>
        </is>
      </c>
      <c r="K54" s="1" t="inlineStr">
        <is>
          <t>cross_dataset_transfer</t>
        </is>
      </c>
      <c r="L54" s="1" t="inlineStr">
        <is>
          <t>False</t>
        </is>
      </c>
    </row>
    <row r="55">
      <c r="A55" s="1" t="inlineStr">
        <is>
          <t>iec_tc10_121</t>
        </is>
      </c>
      <c r="B55" s="1" t="inlineStr">
        <is>
          <t>dga_dataset</t>
        </is>
      </c>
      <c r="C55" s="1" t="inlineStr">
        <is>
          <t>gas_plus_traditional</t>
        </is>
      </c>
      <c r="D55" s="1" t="inlineStr">
        <is>
          <t>extra_trees</t>
        </is>
      </c>
      <c r="E55" s="1" t="inlineStr">
        <is>
          <t>95</t>
        </is>
      </c>
      <c r="F55" s="1" t="inlineStr">
        <is>
          <t>173</t>
        </is>
      </c>
      <c r="G55" s="1" t="inlineStr">
        <is>
          <t>D1|D2|PD|T1_T2|T3</t>
        </is>
      </c>
      <c r="H55" s="1" t="inlineStr">
        <is>
          <t>0.7398843930635838</t>
        </is>
      </c>
      <c r="I55" s="1" t="inlineStr">
        <is>
          <t>0.6922837848589728</t>
        </is>
      </c>
      <c r="J55" s="1" t="inlineStr">
        <is>
          <t>0.729625369133615</t>
        </is>
      </c>
      <c r="K55" s="1" t="inlineStr">
        <is>
          <t>cross_dataset_transfer</t>
        </is>
      </c>
      <c r="L55" s="1" t="inlineStr">
        <is>
          <t>False</t>
        </is>
      </c>
    </row>
    <row r="56">
      <c r="A56" s="1" t="inlineStr">
        <is>
          <t>iec_tc10_121</t>
        </is>
      </c>
      <c r="B56" s="1" t="inlineStr">
        <is>
          <t>dga_dataset</t>
        </is>
      </c>
      <c r="C56" s="1" t="inlineStr">
        <is>
          <t>gas_plus_traditional</t>
        </is>
      </c>
      <c r="D56" s="1" t="inlineStr">
        <is>
          <t>svm_rbf</t>
        </is>
      </c>
      <c r="E56" s="1" t="inlineStr">
        <is>
          <t>95</t>
        </is>
      </c>
      <c r="F56" s="1" t="inlineStr">
        <is>
          <t>173</t>
        </is>
      </c>
      <c r="G56" s="1" t="inlineStr">
        <is>
          <t>D1|D2|PD|T1_T2|T3</t>
        </is>
      </c>
      <c r="H56" s="1" t="inlineStr">
        <is>
          <t>0.3930635838150289</t>
        </is>
      </c>
      <c r="I56" s="1" t="inlineStr">
        <is>
          <t>0.3159237379162191</t>
        </is>
      </c>
      <c r="J56" s="1" t="inlineStr">
        <is>
          <t>0.2856777361376336</t>
        </is>
      </c>
      <c r="K56" s="1" t="inlineStr">
        <is>
          <t>cross_dataset_transfer</t>
        </is>
      </c>
      <c r="L56" s="1" t="inlineStr">
        <is>
          <t>False</t>
        </is>
      </c>
    </row>
    <row r="57">
      <c r="A57" s="1" t="inlineStr">
        <is>
          <t>iec_tc10_121</t>
        </is>
      </c>
      <c r="B57" s="1" t="inlineStr">
        <is>
          <t>dga_dataset</t>
        </is>
      </c>
      <c r="C57" s="1" t="inlineStr">
        <is>
          <t>gas_plus_traditional</t>
        </is>
      </c>
      <c r="D57" s="1" t="inlineStr">
        <is>
          <t>sklearn_mlp</t>
        </is>
      </c>
      <c r="E57" s="1" t="inlineStr">
        <is>
          <t>95</t>
        </is>
      </c>
      <c r="F57" s="1" t="inlineStr">
        <is>
          <t>173</t>
        </is>
      </c>
      <c r="G57" s="1" t="inlineStr">
        <is>
          <t>D1|D2|PD|T1_T2|T3</t>
        </is>
      </c>
      <c r="H57" s="1" t="inlineStr">
        <is>
          <t>0.21965317919075145</t>
        </is>
      </c>
      <c r="I57" s="1" t="inlineStr">
        <is>
          <t>0.2</t>
        </is>
      </c>
      <c r="J57" s="1" t="inlineStr">
        <is>
          <t>0.07203791469194312</t>
        </is>
      </c>
      <c r="K57" s="1" t="inlineStr">
        <is>
          <t>cross_dataset_transfer</t>
        </is>
      </c>
      <c r="L57" s="1" t="inlineStr">
        <is>
          <t>False</t>
        </is>
      </c>
    </row>
    <row r="58">
      <c r="A58" s="1" t="inlineStr">
        <is>
          <t>iec_tc10_121</t>
        </is>
      </c>
      <c r="B58" s="1" t="inlineStr">
        <is>
          <t>dga_dataset</t>
        </is>
      </c>
      <c r="C58" s="1" t="inlineStr">
        <is>
          <t>gas_plus_traditional</t>
        </is>
      </c>
      <c r="D58" s="1" t="inlineStr">
        <is>
          <t>knn</t>
        </is>
      </c>
      <c r="E58" s="1" t="inlineStr">
        <is>
          <t>95</t>
        </is>
      </c>
      <c r="F58" s="1" t="inlineStr">
        <is>
          <t>173</t>
        </is>
      </c>
      <c r="G58" s="1" t="inlineStr">
        <is>
          <t>D1|D2|PD|T1_T2|T3</t>
        </is>
      </c>
      <c r="H58" s="1" t="inlineStr">
        <is>
          <t>0.7052023121387283</t>
        </is>
      </c>
      <c r="I58" s="1" t="inlineStr">
        <is>
          <t>0.6593756215936667</t>
        </is>
      </c>
      <c r="J58" s="1" t="inlineStr">
        <is>
          <t>0.7089355941018345</t>
        </is>
      </c>
      <c r="K58" s="1" t="inlineStr">
        <is>
          <t>cross_dataset_transfer</t>
        </is>
      </c>
      <c r="L58" s="1" t="inlineStr">
        <is>
          <t>False</t>
        </is>
      </c>
    </row>
    <row r="59">
      <c r="A59" s="1" t="inlineStr">
        <is>
          <t>iec_tc10_121</t>
        </is>
      </c>
      <c r="B59" s="1" t="inlineStr">
        <is>
          <t>dga_dataset</t>
        </is>
      </c>
      <c r="C59" s="1" t="inlineStr">
        <is>
          <t>gas_plus_traditional</t>
        </is>
      </c>
      <c r="D59" s="1" t="inlineStr">
        <is>
          <t>gaussian_nb</t>
        </is>
      </c>
      <c r="E59" s="1" t="inlineStr">
        <is>
          <t>95</t>
        </is>
      </c>
      <c r="F59" s="1" t="inlineStr">
        <is>
          <t>173</t>
        </is>
      </c>
      <c r="G59" s="1" t="inlineStr">
        <is>
          <t>D1|D2|PD|T1_T2|T3</t>
        </is>
      </c>
      <c r="H59" s="1" t="inlineStr">
        <is>
          <t>0.3583815028901734</t>
        </is>
      </c>
      <c r="I59" s="1" t="inlineStr">
        <is>
          <t>0.3045182400445558</t>
        </is>
      </c>
      <c r="J59" s="1" t="inlineStr">
        <is>
          <t>0.2802912082042517</t>
        </is>
      </c>
      <c r="K59" s="1" t="inlineStr">
        <is>
          <t>cross_dataset_transfer</t>
        </is>
      </c>
      <c r="L59" s="1" t="inlineStr">
        <is>
          <t>False</t>
        </is>
      </c>
    </row>
    <row r="60">
      <c r="A60" s="1" t="inlineStr">
        <is>
          <t>iec_tc10_121</t>
        </is>
      </c>
      <c r="B60" s="1" t="inlineStr">
        <is>
          <t>dga_dataset</t>
        </is>
      </c>
      <c r="C60" s="1" t="inlineStr">
        <is>
          <t>gas_plus_traditional</t>
        </is>
      </c>
      <c r="D60" s="1" t="inlineStr">
        <is>
          <t>decision_tree</t>
        </is>
      </c>
      <c r="E60" s="1" t="inlineStr">
        <is>
          <t>95</t>
        </is>
      </c>
      <c r="F60" s="1" t="inlineStr">
        <is>
          <t>173</t>
        </is>
      </c>
      <c r="G60" s="1" t="inlineStr">
        <is>
          <t>D1|D2|PD|T1_T2|T3</t>
        </is>
      </c>
      <c r="H60" s="1" t="inlineStr">
        <is>
          <t>0.7630057803468208</t>
        </is>
      </c>
      <c r="I60" s="1" t="inlineStr">
        <is>
          <t>0.7145179416795958</t>
        </is>
      </c>
      <c r="J60" s="1" t="inlineStr">
        <is>
          <t>0.7315203553653562</t>
        </is>
      </c>
      <c r="K60" s="1" t="inlineStr">
        <is>
          <t>cross_dataset_transfer</t>
        </is>
      </c>
      <c r="L60" s="1" t="inlineStr">
        <is>
          <t>False</t>
        </is>
      </c>
    </row>
    <row r="61">
      <c r="A61" s="1" t="inlineStr">
        <is>
          <t>iec_tc10_121</t>
        </is>
      </c>
      <c r="B61" s="1" t="inlineStr">
        <is>
          <t>dga_dataset</t>
        </is>
      </c>
      <c r="C61" s="1" t="inlineStr">
        <is>
          <t>gas_plus_traditional</t>
        </is>
      </c>
      <c r="D61" s="1" t="inlineStr">
        <is>
          <t>gradient_boosting</t>
        </is>
      </c>
      <c r="E61" s="1" t="inlineStr">
        <is>
          <t>95</t>
        </is>
      </c>
      <c r="F61" s="1" t="inlineStr">
        <is>
          <t>173</t>
        </is>
      </c>
      <c r="G61" s="1" t="inlineStr">
        <is>
          <t>D1|D2|PD|T1_T2|T3</t>
        </is>
      </c>
      <c r="H61" s="1" t="inlineStr">
        <is>
          <t>0.7225433526011561</t>
        </is>
      </c>
      <c r="I61" s="1" t="inlineStr">
        <is>
          <t>0.6680282054342205</t>
        </is>
      </c>
      <c r="J61" s="1" t="inlineStr">
        <is>
          <t>0.6514810000132311</t>
        </is>
      </c>
      <c r="K61" s="1" t="inlineStr">
        <is>
          <t>cross_dataset_transfer</t>
        </is>
      </c>
      <c r="L61" s="1" t="inlineStr">
        <is>
          <t>False</t>
        </is>
      </c>
    </row>
    <row r="62">
      <c r="A62" s="1" t="inlineStr">
        <is>
          <t>iec_tc10_121</t>
        </is>
      </c>
      <c r="B62" s="1" t="inlineStr">
        <is>
          <t>dga_dataset</t>
        </is>
      </c>
      <c r="C62" s="1" t="inlineStr">
        <is>
          <t>gas_plus_traditional</t>
        </is>
      </c>
      <c r="D62" s="1" t="inlineStr">
        <is>
          <t>hist_gradient_boosting</t>
        </is>
      </c>
      <c r="E62" s="1" t="inlineStr">
        <is>
          <t>95</t>
        </is>
      </c>
      <c r="F62" s="1" t="inlineStr">
        <is>
          <t>173</t>
        </is>
      </c>
      <c r="G62" s="1" t="inlineStr">
        <is>
          <t>D1|D2|PD|T1_T2|T3</t>
        </is>
      </c>
      <c r="H62" s="1" t="inlineStr">
        <is>
          <t>0.791907514450867</t>
        </is>
      </c>
      <c r="I62" s="1" t="inlineStr">
        <is>
          <t>0.7292009786370689</t>
        </is>
      </c>
      <c r="J62" s="1" t="inlineStr">
        <is>
          <t>0.7485106468713884</t>
        </is>
      </c>
      <c r="K62" s="1" t="inlineStr">
        <is>
          <t>cross_dataset_transfer</t>
        </is>
      </c>
      <c r="L62" s="1" t="inlineStr">
        <is>
          <t>False</t>
        </is>
      </c>
    </row>
    <row r="63">
      <c r="A63" s="1" t="inlineStr">
        <is>
          <t>iec_tc10_121</t>
        </is>
      </c>
      <c r="B63" s="1" t="inlineStr">
        <is>
          <t>dga_dataset</t>
        </is>
      </c>
      <c r="C63" s="1" t="inlineStr">
        <is>
          <t>gas_plus_traditional</t>
        </is>
      </c>
      <c r="D63" s="1" t="inlineStr">
        <is>
          <t>adaboost</t>
        </is>
      </c>
      <c r="E63" s="1" t="inlineStr">
        <is>
          <t>95</t>
        </is>
      </c>
      <c r="F63" s="1" t="inlineStr">
        <is>
          <t>173</t>
        </is>
      </c>
      <c r="G63" s="1" t="inlineStr">
        <is>
          <t>D1|D2|PD|T1_T2|T3</t>
        </is>
      </c>
      <c r="H63" s="1" t="inlineStr">
        <is>
          <t>0.5664739884393064</t>
        </is>
      </c>
      <c r="I63" s="1" t="inlineStr">
        <is>
          <t>0.44941918287782945</t>
        </is>
      </c>
      <c r="J63" s="1" t="inlineStr">
        <is>
          <t>0.4353059445590149</t>
        </is>
      </c>
      <c r="K63" s="1" t="inlineStr">
        <is>
          <t>cross_dataset_transfer</t>
        </is>
      </c>
      <c r="L63" s="1" t="inlineStr">
        <is>
          <t>False</t>
        </is>
      </c>
    </row>
    <row r="64">
      <c r="A64" s="1" t="inlineStr">
        <is>
          <t>iec_tc10_121</t>
        </is>
      </c>
      <c r="B64" s="1" t="inlineStr">
        <is>
          <t>dga_dataset</t>
        </is>
      </c>
      <c r="C64" s="1" t="inlineStr">
        <is>
          <t>gas_plus_traditional</t>
        </is>
      </c>
      <c r="D64" s="1" t="inlineStr">
        <is>
          <t>bagging</t>
        </is>
      </c>
      <c r="E64" s="1" t="inlineStr">
        <is>
          <t>95</t>
        </is>
      </c>
      <c r="F64" s="1" t="inlineStr">
        <is>
          <t>173</t>
        </is>
      </c>
      <c r="G64" s="1" t="inlineStr">
        <is>
          <t>D1|D2|PD|T1_T2|T3</t>
        </is>
      </c>
      <c r="H64" s="1" t="inlineStr">
        <is>
          <t>0.7861271676300579</t>
        </is>
      </c>
      <c r="I64" s="1" t="inlineStr">
        <is>
          <t>0.7355228348649401</t>
        </is>
      </c>
      <c r="J64" s="1" t="inlineStr">
        <is>
          <t>0.7593184813821023</t>
        </is>
      </c>
      <c r="K64" s="1" t="inlineStr">
        <is>
          <t>cross_dataset_transfer</t>
        </is>
      </c>
      <c r="L64" s="1" t="inlineStr">
        <is>
          <t>False</t>
        </is>
      </c>
    </row>
    <row r="65">
      <c r="A65" s="1" t="inlineStr">
        <is>
          <t>iec_tc10_121</t>
        </is>
      </c>
      <c r="B65" s="1" t="inlineStr">
        <is>
          <t>dga_dataset</t>
        </is>
      </c>
      <c r="C65" s="1" t="inlineStr">
        <is>
          <t>gas_plus_traditional</t>
        </is>
      </c>
      <c r="D65" s="1" t="inlineStr">
        <is>
          <t>lda</t>
        </is>
      </c>
      <c r="E65" s="1" t="inlineStr">
        <is>
          <t>95</t>
        </is>
      </c>
      <c r="F65" s="1" t="inlineStr">
        <is>
          <t>173</t>
        </is>
      </c>
      <c r="G65" s="1" t="inlineStr">
        <is>
          <t>D1|D2|PD|T1_T2|T3</t>
        </is>
      </c>
      <c r="H65" s="1" t="inlineStr">
        <is>
          <t>0.3988439306358382</t>
        </is>
      </c>
      <c r="I65" s="1" t="inlineStr">
        <is>
          <t>0.3356605800214823</t>
        </is>
      </c>
      <c r="J65" s="1" t="inlineStr">
        <is>
          <t>0.31185568664744867</t>
        </is>
      </c>
      <c r="K65" s="1" t="inlineStr">
        <is>
          <t>cross_dataset_transfer</t>
        </is>
      </c>
      <c r="L65" s="1" t="inlineStr">
        <is>
          <t>False</t>
        </is>
      </c>
    </row>
    <row r="66">
      <c r="A66" s="1" t="inlineStr">
        <is>
          <t>iec_tc10_121</t>
        </is>
      </c>
      <c r="B66" s="1" t="inlineStr">
        <is>
          <t>dga_dataset</t>
        </is>
      </c>
      <c r="C66" s="1" t="inlineStr">
        <is>
          <t>gas_plus_traditional</t>
        </is>
      </c>
      <c r="D66" s="1" t="inlineStr">
        <is>
          <t>lightgbm</t>
        </is>
      </c>
      <c r="E66" s="1" t="inlineStr">
        <is>
          <t>95</t>
        </is>
      </c>
      <c r="F66" s="1" t="inlineStr">
        <is>
          <t>173</t>
        </is>
      </c>
      <c r="G66" s="1" t="inlineStr">
        <is>
          <t>D1|D2|PD|T1_T2|T3</t>
        </is>
      </c>
      <c r="H66" s="1" t="inlineStr">
        <is>
          <t>0.7687861271676301</t>
        </is>
      </c>
      <c r="I66" s="1" t="inlineStr">
        <is>
          <t>0.709329872299797</t>
        </is>
      </c>
      <c r="J66" s="1" t="inlineStr">
        <is>
          <t>0.7217283126219491</t>
        </is>
      </c>
      <c r="K66" s="1" t="inlineStr">
        <is>
          <t>cross_dataset_transfer</t>
        </is>
      </c>
      <c r="L66" s="1" t="inlineStr">
        <is>
          <t>False</t>
        </is>
      </c>
    </row>
    <row r="67">
      <c r="A67" s="1" t="inlineStr">
        <is>
          <t>iec_tc10_121</t>
        </is>
      </c>
      <c r="B67" s="1" t="inlineStr">
        <is>
          <t>dga_dataset</t>
        </is>
      </c>
      <c r="C67" s="1" t="inlineStr">
        <is>
          <t>gas_plus_traditional</t>
        </is>
      </c>
      <c r="D67" s="1" t="inlineStr">
        <is>
          <t>xgboost</t>
        </is>
      </c>
      <c r="E67" s="1" t="inlineStr">
        <is>
          <t>95</t>
        </is>
      </c>
      <c r="F67" s="1" t="inlineStr">
        <is>
          <t>173</t>
        </is>
      </c>
      <c r="G67" s="1" t="inlineStr">
        <is>
          <t>D1|D2|PD|T1_T2|T3</t>
        </is>
      </c>
      <c r="H67" s="1" t="inlineStr">
        <is>
          <t>0.7861271676300579</t>
        </is>
      </c>
      <c r="I67" s="1" t="inlineStr">
        <is>
          <t>0.729662947050165</t>
        </is>
      </c>
      <c r="J67" s="1" t="inlineStr">
        <is>
          <t>0.7480969859221777</t>
        </is>
      </c>
      <c r="K67" s="1" t="inlineStr">
        <is>
          <t>cross_dataset_transfer</t>
        </is>
      </c>
      <c r="L67" s="1" t="inlineStr">
        <is>
          <t>False</t>
        </is>
      </c>
    </row>
    <row r="68">
      <c r="A68" s="1" t="inlineStr">
        <is>
          <t>iec_tc10_121</t>
        </is>
      </c>
      <c r="B68" s="1" t="inlineStr">
        <is>
          <t>dga_dataset</t>
        </is>
      </c>
      <c r="C68" s="1" t="inlineStr">
        <is>
          <t>gas_plus_traditional</t>
        </is>
      </c>
      <c r="D68" s="1" t="inlineStr">
        <is>
          <t>catboost</t>
        </is>
      </c>
      <c r="E68" s="1" t="inlineStr">
        <is>
          <t>95</t>
        </is>
      </c>
      <c r="F68" s="1" t="inlineStr">
        <is>
          <t>173</t>
        </is>
      </c>
      <c r="G68" s="1" t="inlineStr">
        <is>
          <t>D1|D2|PD|T1_T2|T3</t>
        </is>
      </c>
      <c r="H68" s="1" t="inlineStr">
        <is>
          <t>0.8439306358381503</t>
        </is>
      </c>
      <c r="I68" s="1" t="inlineStr">
        <is>
          <t>0.8180053307872857</t>
        </is>
      </c>
      <c r="J68" s="1" t="inlineStr">
        <is>
          <t>0.8282169200939531</t>
        </is>
      </c>
      <c r="K68" s="1" t="inlineStr">
        <is>
          <t>cross_dataset_transfer</t>
        </is>
      </c>
      <c r="L68" s="1" t="inlineStr">
        <is>
          <t>False</t>
        </is>
      </c>
    </row>
    <row r="69">
      <c r="A69" s="1" t="inlineStr">
        <is>
          <t>iec_tc10_121</t>
        </is>
      </c>
      <c r="B69" s="1" t="inlineStr">
        <is>
          <t>dga_dataset</t>
        </is>
      </c>
      <c r="C69" s="1" t="inlineStr">
        <is>
          <t>gas_plus_traditional</t>
        </is>
      </c>
      <c r="D69" s="1" t="inlineStr">
        <is>
          <t>torch_mlp</t>
        </is>
      </c>
      <c r="E69" s="1" t="inlineStr">
        <is>
          <t>95</t>
        </is>
      </c>
      <c r="F69" s="1" t="inlineStr">
        <is>
          <t>173</t>
        </is>
      </c>
      <c r="G69" s="1" t="inlineStr">
        <is>
          <t>D1|D2|PD|T1_T2|T3</t>
        </is>
      </c>
      <c r="H69" s="1" t="inlineStr">
        <is>
          <t>0.47398843930635837</t>
        </is>
      </c>
      <c r="I69" s="1" t="inlineStr">
        <is>
          <t>0.3921186895810956</t>
        </is>
      </c>
      <c r="J69" s="1" t="inlineStr">
        <is>
          <t>0.3882001528388683</t>
        </is>
      </c>
      <c r="K69" s="1" t="inlineStr">
        <is>
          <t>cross_dataset_transfer</t>
        </is>
      </c>
      <c r="L69" s="1" t="inlineStr">
        <is>
          <t>False</t>
        </is>
      </c>
    </row>
    <row r="70">
      <c r="A70" s="1" t="inlineStr">
        <is>
          <t>dga_dataset</t>
        </is>
      </c>
      <c r="B70" s="1" t="inlineStr">
        <is>
          <t>iec_tc10_121</t>
        </is>
      </c>
      <c r="C70" s="1" t="inlineStr">
        <is>
          <t>gas_only</t>
        </is>
      </c>
      <c r="D70" s="1" t="inlineStr">
        <is>
          <t>logistic_regression</t>
        </is>
      </c>
      <c r="E70" s="1" t="inlineStr">
        <is>
          <t>173</t>
        </is>
      </c>
      <c r="F70" s="1" t="inlineStr">
        <is>
          <t>95</t>
        </is>
      </c>
      <c r="G70" s="1" t="inlineStr">
        <is>
          <t>D1|D2|PD|T1_T2|T3</t>
        </is>
      </c>
      <c r="H70" s="1" t="inlineStr">
        <is>
          <t>0.5789473684210527</t>
        </is>
      </c>
      <c r="I70" s="1" t="inlineStr">
        <is>
          <t>0.6964527260179434</t>
        </is>
      </c>
      <c r="J70" s="1" t="inlineStr">
        <is>
          <t>0.661038961038961</t>
        </is>
      </c>
      <c r="K70" s="1" t="inlineStr">
        <is>
          <t>cross_dataset_transfer</t>
        </is>
      </c>
      <c r="L70" s="1" t="inlineStr">
        <is>
          <t>False</t>
        </is>
      </c>
    </row>
    <row r="71">
      <c r="A71" s="1" t="inlineStr">
        <is>
          <t>dga_dataset</t>
        </is>
      </c>
      <c r="B71" s="1" t="inlineStr">
        <is>
          <t>iec_tc10_121</t>
        </is>
      </c>
      <c r="C71" s="1" t="inlineStr">
        <is>
          <t>gas_only</t>
        </is>
      </c>
      <c r="D71" s="1" t="inlineStr">
        <is>
          <t>random_forest</t>
        </is>
      </c>
      <c r="E71" s="1" t="inlineStr">
        <is>
          <t>173</t>
        </is>
      </c>
      <c r="F71" s="1" t="inlineStr">
        <is>
          <t>95</t>
        </is>
      </c>
      <c r="G71" s="1" t="inlineStr">
        <is>
          <t>D1|D2|PD|T1_T2|T3</t>
        </is>
      </c>
      <c r="H71" s="1" t="inlineStr">
        <is>
          <t>0.9894736842105263</t>
        </is>
      </c>
      <c r="I71" s="1" t="inlineStr">
        <is>
          <t>0.9955555555555555</t>
        </is>
      </c>
      <c r="J71" s="1" t="inlineStr">
        <is>
          <t>0.9934974898398279</t>
        </is>
      </c>
      <c r="K71" s="1" t="inlineStr">
        <is>
          <t>cross_dataset_transfer</t>
        </is>
      </c>
      <c r="L71" s="1" t="inlineStr">
        <is>
          <t>False</t>
        </is>
      </c>
    </row>
    <row r="72">
      <c r="A72" s="1" t="inlineStr">
        <is>
          <t>dga_dataset</t>
        </is>
      </c>
      <c r="B72" s="1" t="inlineStr">
        <is>
          <t>iec_tc10_121</t>
        </is>
      </c>
      <c r="C72" s="1" t="inlineStr">
        <is>
          <t>gas_only</t>
        </is>
      </c>
      <c r="D72" s="1" t="inlineStr">
        <is>
          <t>extra_trees</t>
        </is>
      </c>
      <c r="E72" s="1" t="inlineStr">
        <is>
          <t>173</t>
        </is>
      </c>
      <c r="F72" s="1" t="inlineStr">
        <is>
          <t>95</t>
        </is>
      </c>
      <c r="G72" s="1" t="inlineStr">
        <is>
          <t>D1|D2|PD|T1_T2|T3</t>
        </is>
      </c>
      <c r="H72" s="1" t="inlineStr">
        <is>
          <t>1.0</t>
        </is>
      </c>
      <c r="I72" s="1" t="inlineStr">
        <is>
          <t>1.0</t>
        </is>
      </c>
      <c r="J72" s="1" t="inlineStr">
        <is>
          <t>1.0</t>
        </is>
      </c>
      <c r="K72" s="1" t="inlineStr">
        <is>
          <t>cross_dataset_transfer</t>
        </is>
      </c>
      <c r="L72" s="1" t="inlineStr">
        <is>
          <t>False</t>
        </is>
      </c>
    </row>
    <row r="73">
      <c r="A73" s="1" t="inlineStr">
        <is>
          <t>dga_dataset</t>
        </is>
      </c>
      <c r="B73" s="1" t="inlineStr">
        <is>
          <t>iec_tc10_121</t>
        </is>
      </c>
      <c r="C73" s="1" t="inlineStr">
        <is>
          <t>gas_only</t>
        </is>
      </c>
      <c r="D73" s="1" t="inlineStr">
        <is>
          <t>svm_rbf</t>
        </is>
      </c>
      <c r="E73" s="1" t="inlineStr">
        <is>
          <t>173</t>
        </is>
      </c>
      <c r="F73" s="1" t="inlineStr">
        <is>
          <t>95</t>
        </is>
      </c>
      <c r="G73" s="1" t="inlineStr">
        <is>
          <t>D1|D2|PD|T1_T2|T3</t>
        </is>
      </c>
      <c r="H73" s="1" t="inlineStr">
        <is>
          <t>0.45263157894736844</t>
        </is>
      </c>
      <c r="I73" s="1" t="inlineStr">
        <is>
          <t>0.5161490683229814</t>
        </is>
      </c>
      <c r="J73" s="1" t="inlineStr">
        <is>
          <t>0.49047156150646654</t>
        </is>
      </c>
      <c r="K73" s="1" t="inlineStr">
        <is>
          <t>cross_dataset_transfer</t>
        </is>
      </c>
      <c r="L73" s="1" t="inlineStr">
        <is>
          <t>False</t>
        </is>
      </c>
    </row>
    <row r="74">
      <c r="A74" s="1" t="inlineStr">
        <is>
          <t>dga_dataset</t>
        </is>
      </c>
      <c r="B74" s="1" t="inlineStr">
        <is>
          <t>iec_tc10_121</t>
        </is>
      </c>
      <c r="C74" s="1" t="inlineStr">
        <is>
          <t>gas_only</t>
        </is>
      </c>
      <c r="D74" s="1" t="inlineStr">
        <is>
          <t>sklearn_mlp</t>
        </is>
      </c>
      <c r="E74" s="1" t="inlineStr">
        <is>
          <t>173</t>
        </is>
      </c>
      <c r="F74" s="1" t="inlineStr">
        <is>
          <t>95</t>
        </is>
      </c>
      <c r="G74" s="1" t="inlineStr">
        <is>
          <t>D1|D2|PD|T1_T2|T3</t>
        </is>
      </c>
      <c r="H74" s="1" t="inlineStr">
        <is>
          <t>0.47368421052631576</t>
        </is>
      </c>
      <c r="I74" s="1" t="inlineStr">
        <is>
          <t>0.2</t>
        </is>
      </c>
      <c r="J74" s="1" t="inlineStr">
        <is>
          <t>0.1285714285714286</t>
        </is>
      </c>
      <c r="K74" s="1" t="inlineStr">
        <is>
          <t>cross_dataset_transfer</t>
        </is>
      </c>
      <c r="L74" s="1" t="inlineStr">
        <is>
          <t>False</t>
        </is>
      </c>
    </row>
    <row r="75">
      <c r="A75" s="1" t="inlineStr">
        <is>
          <t>dga_dataset</t>
        </is>
      </c>
      <c r="B75" s="1" t="inlineStr">
        <is>
          <t>iec_tc10_121</t>
        </is>
      </c>
      <c r="C75" s="1" t="inlineStr">
        <is>
          <t>gas_only</t>
        </is>
      </c>
      <c r="D75" s="1" t="inlineStr">
        <is>
          <t>knn</t>
        </is>
      </c>
      <c r="E75" s="1" t="inlineStr">
        <is>
          <t>173</t>
        </is>
      </c>
      <c r="F75" s="1" t="inlineStr">
        <is>
          <t>95</t>
        </is>
      </c>
      <c r="G75" s="1" t="inlineStr">
        <is>
          <t>D1|D2|PD|T1_T2|T3</t>
        </is>
      </c>
      <c r="H75" s="1" t="inlineStr">
        <is>
          <t>1.0</t>
        </is>
      </c>
      <c r="I75" s="1" t="inlineStr">
        <is>
          <t>1.0</t>
        </is>
      </c>
      <c r="J75" s="1" t="inlineStr">
        <is>
          <t>1.0</t>
        </is>
      </c>
      <c r="K75" s="1" t="inlineStr">
        <is>
          <t>cross_dataset_transfer</t>
        </is>
      </c>
      <c r="L75" s="1" t="inlineStr">
        <is>
          <t>False</t>
        </is>
      </c>
    </row>
    <row r="76">
      <c r="A76" s="1" t="inlineStr">
        <is>
          <t>dga_dataset</t>
        </is>
      </c>
      <c r="B76" s="1" t="inlineStr">
        <is>
          <t>iec_tc10_121</t>
        </is>
      </c>
      <c r="C76" s="1" t="inlineStr">
        <is>
          <t>gas_only</t>
        </is>
      </c>
      <c r="D76" s="1" t="inlineStr">
        <is>
          <t>gaussian_nb</t>
        </is>
      </c>
      <c r="E76" s="1" t="inlineStr">
        <is>
          <t>173</t>
        </is>
      </c>
      <c r="F76" s="1" t="inlineStr">
        <is>
          <t>95</t>
        </is>
      </c>
      <c r="G76" s="1" t="inlineStr">
        <is>
          <t>D1|D2|PD|T1_T2|T3</t>
        </is>
      </c>
      <c r="H76" s="1" t="inlineStr">
        <is>
          <t>0.4</t>
        </is>
      </c>
      <c r="I76" s="1" t="inlineStr">
        <is>
          <t>0.5294133885438232</t>
        </is>
      </c>
      <c r="J76" s="1" t="inlineStr">
        <is>
          <t>0.42411352455212104</t>
        </is>
      </c>
      <c r="K76" s="1" t="inlineStr">
        <is>
          <t>cross_dataset_transfer</t>
        </is>
      </c>
      <c r="L76" s="1" t="inlineStr">
        <is>
          <t>False</t>
        </is>
      </c>
    </row>
    <row r="77">
      <c r="A77" s="1" t="inlineStr">
        <is>
          <t>dga_dataset</t>
        </is>
      </c>
      <c r="B77" s="1" t="inlineStr">
        <is>
          <t>iec_tc10_121</t>
        </is>
      </c>
      <c r="C77" s="1" t="inlineStr">
        <is>
          <t>gas_only</t>
        </is>
      </c>
      <c r="D77" s="1" t="inlineStr">
        <is>
          <t>decision_tree</t>
        </is>
      </c>
      <c r="E77" s="1" t="inlineStr">
        <is>
          <t>173</t>
        </is>
      </c>
      <c r="F77" s="1" t="inlineStr">
        <is>
          <t>95</t>
        </is>
      </c>
      <c r="G77" s="1" t="inlineStr">
        <is>
          <t>D1|D2|PD|T1_T2|T3</t>
        </is>
      </c>
      <c r="H77" s="1" t="inlineStr">
        <is>
          <t>1.0</t>
        </is>
      </c>
      <c r="I77" s="1" t="inlineStr">
        <is>
          <t>1.0</t>
        </is>
      </c>
      <c r="J77" s="1" t="inlineStr">
        <is>
          <t>1.0</t>
        </is>
      </c>
      <c r="K77" s="1" t="inlineStr">
        <is>
          <t>cross_dataset_transfer</t>
        </is>
      </c>
      <c r="L77" s="1" t="inlineStr">
        <is>
          <t>False</t>
        </is>
      </c>
    </row>
    <row r="78">
      <c r="A78" s="1" t="inlineStr">
        <is>
          <t>dga_dataset</t>
        </is>
      </c>
      <c r="B78" s="1" t="inlineStr">
        <is>
          <t>iec_tc10_121</t>
        </is>
      </c>
      <c r="C78" s="1" t="inlineStr">
        <is>
          <t>gas_only</t>
        </is>
      </c>
      <c r="D78" s="1" t="inlineStr">
        <is>
          <t>gradient_boosting</t>
        </is>
      </c>
      <c r="E78" s="1" t="inlineStr">
        <is>
          <t>173</t>
        </is>
      </c>
      <c r="F78" s="1" t="inlineStr">
        <is>
          <t>95</t>
        </is>
      </c>
      <c r="G78" s="1" t="inlineStr">
        <is>
          <t>D1|D2|PD|T1_T2|T3</t>
        </is>
      </c>
      <c r="H78" s="1" t="inlineStr">
        <is>
          <t>1.0</t>
        </is>
      </c>
      <c r="I78" s="1" t="inlineStr">
        <is>
          <t>1.0</t>
        </is>
      </c>
      <c r="J78" s="1" t="inlineStr">
        <is>
          <t>1.0</t>
        </is>
      </c>
      <c r="K78" s="1" t="inlineStr">
        <is>
          <t>cross_dataset_transfer</t>
        </is>
      </c>
      <c r="L78" s="1" t="inlineStr">
        <is>
          <t>False</t>
        </is>
      </c>
    </row>
    <row r="79">
      <c r="A79" s="1" t="inlineStr">
        <is>
          <t>dga_dataset</t>
        </is>
      </c>
      <c r="B79" s="1" t="inlineStr">
        <is>
          <t>iec_tc10_121</t>
        </is>
      </c>
      <c r="C79" s="1" t="inlineStr">
        <is>
          <t>gas_only</t>
        </is>
      </c>
      <c r="D79" s="1" t="inlineStr">
        <is>
          <t>hist_gradient_boosting</t>
        </is>
      </c>
      <c r="E79" s="1" t="inlineStr">
        <is>
          <t>173</t>
        </is>
      </c>
      <c r="F79" s="1" t="inlineStr">
        <is>
          <t>95</t>
        </is>
      </c>
      <c r="G79" s="1" t="inlineStr">
        <is>
          <t>D1|D2|PD|T1_T2|T3</t>
        </is>
      </c>
      <c r="H79" s="1" t="inlineStr">
        <is>
          <t>1.0</t>
        </is>
      </c>
      <c r="I79" s="1" t="inlineStr">
        <is>
          <t>1.0</t>
        </is>
      </c>
      <c r="J79" s="1" t="inlineStr">
        <is>
          <t>1.0</t>
        </is>
      </c>
      <c r="K79" s="1" t="inlineStr">
        <is>
          <t>cross_dataset_transfer</t>
        </is>
      </c>
      <c r="L79" s="1" t="inlineStr">
        <is>
          <t>False</t>
        </is>
      </c>
    </row>
    <row r="80">
      <c r="A80" s="1" t="inlineStr">
        <is>
          <t>dga_dataset</t>
        </is>
      </c>
      <c r="B80" s="1" t="inlineStr">
        <is>
          <t>iec_tc10_121</t>
        </is>
      </c>
      <c r="C80" s="1" t="inlineStr">
        <is>
          <t>gas_only</t>
        </is>
      </c>
      <c r="D80" s="1" t="inlineStr">
        <is>
          <t>adaboost</t>
        </is>
      </c>
      <c r="E80" s="1" t="inlineStr">
        <is>
          <t>173</t>
        </is>
      </c>
      <c r="F80" s="1" t="inlineStr">
        <is>
          <t>95</t>
        </is>
      </c>
      <c r="G80" s="1" t="inlineStr">
        <is>
          <t>D1|D2|PD|T1_T2|T3</t>
        </is>
      </c>
      <c r="H80" s="1" t="inlineStr">
        <is>
          <t>0.6210526315789474</t>
        </is>
      </c>
      <c r="I80" s="1" t="inlineStr">
        <is>
          <t>0.4696342305037957</t>
        </is>
      </c>
      <c r="J80" s="1" t="inlineStr">
        <is>
          <t>0.49785101398004616</t>
        </is>
      </c>
      <c r="K80" s="1" t="inlineStr">
        <is>
          <t>cross_dataset_transfer</t>
        </is>
      </c>
      <c r="L80" s="1" t="inlineStr">
        <is>
          <t>False</t>
        </is>
      </c>
    </row>
    <row r="81">
      <c r="A81" s="1" t="inlineStr">
        <is>
          <t>dga_dataset</t>
        </is>
      </c>
      <c r="B81" s="1" t="inlineStr">
        <is>
          <t>iec_tc10_121</t>
        </is>
      </c>
      <c r="C81" s="1" t="inlineStr">
        <is>
          <t>gas_only</t>
        </is>
      </c>
      <c r="D81" s="1" t="inlineStr">
        <is>
          <t>bagging</t>
        </is>
      </c>
      <c r="E81" s="1" t="inlineStr">
        <is>
          <t>173</t>
        </is>
      </c>
      <c r="F81" s="1" t="inlineStr">
        <is>
          <t>95</t>
        </is>
      </c>
      <c r="G81" s="1" t="inlineStr">
        <is>
          <t>D1|D2|PD|T1_T2|T3</t>
        </is>
      </c>
      <c r="H81" s="1" t="inlineStr">
        <is>
          <t>1.0</t>
        </is>
      </c>
      <c r="I81" s="1" t="inlineStr">
        <is>
          <t>1.0</t>
        </is>
      </c>
      <c r="J81" s="1" t="inlineStr">
        <is>
          <t>1.0</t>
        </is>
      </c>
      <c r="K81" s="1" t="inlineStr">
        <is>
          <t>cross_dataset_transfer</t>
        </is>
      </c>
      <c r="L81" s="1" t="inlineStr">
        <is>
          <t>False</t>
        </is>
      </c>
    </row>
    <row r="82">
      <c r="A82" s="1" t="inlineStr">
        <is>
          <t>dga_dataset</t>
        </is>
      </c>
      <c r="B82" s="1" t="inlineStr">
        <is>
          <t>iec_tc10_121</t>
        </is>
      </c>
      <c r="C82" s="1" t="inlineStr">
        <is>
          <t>gas_only</t>
        </is>
      </c>
      <c r="D82" s="1" t="inlineStr">
        <is>
          <t>lda</t>
        </is>
      </c>
      <c r="E82" s="1" t="inlineStr">
        <is>
          <t>173</t>
        </is>
      </c>
      <c r="F82" s="1" t="inlineStr">
        <is>
          <t>95</t>
        </is>
      </c>
      <c r="G82" s="1" t="inlineStr">
        <is>
          <t>D1|D2|PD|T1_T2|T3</t>
        </is>
      </c>
      <c r="H82" s="1" t="inlineStr">
        <is>
          <t>0.5894736842105263</t>
        </is>
      </c>
      <c r="I82" s="1" t="inlineStr">
        <is>
          <t>0.45084886128364393</t>
        </is>
      </c>
      <c r="J82" s="1" t="inlineStr">
        <is>
          <t>0.45265583869452664</t>
        </is>
      </c>
      <c r="K82" s="1" t="inlineStr">
        <is>
          <t>cross_dataset_transfer</t>
        </is>
      </c>
      <c r="L82" s="1" t="inlineStr">
        <is>
          <t>False</t>
        </is>
      </c>
    </row>
    <row r="83">
      <c r="A83" s="1" t="inlineStr">
        <is>
          <t>dga_dataset</t>
        </is>
      </c>
      <c r="B83" s="1" t="inlineStr">
        <is>
          <t>iec_tc10_121</t>
        </is>
      </c>
      <c r="C83" s="1" t="inlineStr">
        <is>
          <t>gas_only</t>
        </is>
      </c>
      <c r="D83" s="1" t="inlineStr">
        <is>
          <t>lightgbm</t>
        </is>
      </c>
      <c r="E83" s="1" t="inlineStr">
        <is>
          <t>173</t>
        </is>
      </c>
      <c r="F83" s="1" t="inlineStr">
        <is>
          <t>95</t>
        </is>
      </c>
      <c r="G83" s="1" t="inlineStr">
        <is>
          <t>D1|D2|PD|T1_T2|T3</t>
        </is>
      </c>
      <c r="H83" s="1" t="inlineStr">
        <is>
          <t>0.9894736842105263</t>
        </is>
      </c>
      <c r="I83" s="1" t="inlineStr">
        <is>
          <t>0.9913043478260869</t>
        </is>
      </c>
      <c r="J83" s="1" t="inlineStr">
        <is>
          <t>0.9933577533577533</t>
        </is>
      </c>
      <c r="K83" s="1" t="inlineStr">
        <is>
          <t>cross_dataset_transfer</t>
        </is>
      </c>
      <c r="L83" s="1" t="inlineStr">
        <is>
          <t>False</t>
        </is>
      </c>
    </row>
    <row r="84">
      <c r="A84" s="1" t="inlineStr">
        <is>
          <t>dga_dataset</t>
        </is>
      </c>
      <c r="B84" s="1" t="inlineStr">
        <is>
          <t>iec_tc10_121</t>
        </is>
      </c>
      <c r="C84" s="1" t="inlineStr">
        <is>
          <t>gas_only</t>
        </is>
      </c>
      <c r="D84" s="1" t="inlineStr">
        <is>
          <t>xgboost</t>
        </is>
      </c>
      <c r="E84" s="1" t="inlineStr">
        <is>
          <t>173</t>
        </is>
      </c>
      <c r="F84" s="1" t="inlineStr">
        <is>
          <t>95</t>
        </is>
      </c>
      <c r="G84" s="1" t="inlineStr">
        <is>
          <t>D1|D2|PD|T1_T2|T3</t>
        </is>
      </c>
      <c r="H84" s="1" t="inlineStr">
        <is>
          <t>1.0</t>
        </is>
      </c>
      <c r="I84" s="1" t="inlineStr">
        <is>
          <t>1.0</t>
        </is>
      </c>
      <c r="J84" s="1" t="inlineStr">
        <is>
          <t>1.0</t>
        </is>
      </c>
      <c r="K84" s="1" t="inlineStr">
        <is>
          <t>cross_dataset_transfer</t>
        </is>
      </c>
      <c r="L84" s="1" t="inlineStr">
        <is>
          <t>False</t>
        </is>
      </c>
    </row>
    <row r="85">
      <c r="A85" s="1" t="inlineStr">
        <is>
          <t>dga_dataset</t>
        </is>
      </c>
      <c r="B85" s="1" t="inlineStr">
        <is>
          <t>iec_tc10_121</t>
        </is>
      </c>
      <c r="C85" s="1" t="inlineStr">
        <is>
          <t>gas_only</t>
        </is>
      </c>
      <c r="D85" s="1" t="inlineStr">
        <is>
          <t>catboost</t>
        </is>
      </c>
      <c r="E85" s="1" t="inlineStr">
        <is>
          <t>173</t>
        </is>
      </c>
      <c r="F85" s="1" t="inlineStr">
        <is>
          <t>95</t>
        </is>
      </c>
      <c r="G85" s="1" t="inlineStr">
        <is>
          <t>D1|D2|PD|T1_T2|T3</t>
        </is>
      </c>
      <c r="H85" s="1" t="inlineStr">
        <is>
          <t>0.968421052631579</t>
        </is>
      </c>
      <c r="I85" s="1" t="inlineStr">
        <is>
          <t>0.9866666666666667</t>
        </is>
      </c>
      <c r="J85" s="1" t="inlineStr">
        <is>
          <t>0.9808585503166783</t>
        </is>
      </c>
      <c r="K85" s="1" t="inlineStr">
        <is>
          <t>cross_dataset_transfer</t>
        </is>
      </c>
      <c r="L85" s="1" t="inlineStr">
        <is>
          <t>False</t>
        </is>
      </c>
    </row>
    <row r="86">
      <c r="A86" s="1" t="inlineStr">
        <is>
          <t>dga_dataset</t>
        </is>
      </c>
      <c r="B86" s="1" t="inlineStr">
        <is>
          <t>iec_tc10_121</t>
        </is>
      </c>
      <c r="C86" s="1" t="inlineStr">
        <is>
          <t>gas_only</t>
        </is>
      </c>
      <c r="D86" s="1" t="inlineStr">
        <is>
          <t>torch_mlp</t>
        </is>
      </c>
      <c r="E86" s="1" t="inlineStr">
        <is>
          <t>173</t>
        </is>
      </c>
      <c r="F86" s="1" t="inlineStr">
        <is>
          <t>95</t>
        </is>
      </c>
      <c r="G86" s="1" t="inlineStr">
        <is>
          <t>D1|D2|PD|T1_T2|T3</t>
        </is>
      </c>
      <c r="H86" s="1" t="inlineStr">
        <is>
          <t>0.6842105263157895</t>
        </is>
      </c>
      <c r="I86" s="1" t="inlineStr">
        <is>
          <t>0.7535403726708074</t>
        </is>
      </c>
      <c r="J86" s="1" t="inlineStr">
        <is>
          <t>0.734009197887095</t>
        </is>
      </c>
      <c r="K86" s="1" t="inlineStr">
        <is>
          <t>cross_dataset_transfer</t>
        </is>
      </c>
      <c r="L86" s="1" t="inlineStr">
        <is>
          <t>False</t>
        </is>
      </c>
    </row>
    <row r="87">
      <c r="A87" s="1" t="inlineStr">
        <is>
          <t>dga_dataset</t>
        </is>
      </c>
      <c r="B87" s="1" t="inlineStr">
        <is>
          <t>iec_tc10_121</t>
        </is>
      </c>
      <c r="C87" s="1" t="inlineStr">
        <is>
          <t>ratio_only</t>
        </is>
      </c>
      <c r="D87" s="1" t="inlineStr">
        <is>
          <t>logistic_regression</t>
        </is>
      </c>
      <c r="E87" s="1" t="inlineStr">
        <is>
          <t>173</t>
        </is>
      </c>
      <c r="F87" s="1" t="inlineStr">
        <is>
          <t>95</t>
        </is>
      </c>
      <c r="G87" s="1" t="inlineStr">
        <is>
          <t>D1|D2|PD|T1_T2|T3</t>
        </is>
      </c>
      <c r="H87" s="1" t="inlineStr">
        <is>
          <t>0.8842105263157894</t>
        </is>
      </c>
      <c r="I87" s="1" t="inlineStr">
        <is>
          <t>0.8875638371290544</t>
        </is>
      </c>
      <c r="J87" s="1" t="inlineStr">
        <is>
          <t>0.8555147750799923</t>
        </is>
      </c>
      <c r="K87" s="1" t="inlineStr">
        <is>
          <t>cross_dataset_transfer</t>
        </is>
      </c>
      <c r="L87" s="1" t="inlineStr">
        <is>
          <t>False</t>
        </is>
      </c>
    </row>
    <row r="88">
      <c r="A88" s="1" t="inlineStr">
        <is>
          <t>dga_dataset</t>
        </is>
      </c>
      <c r="B88" s="1" t="inlineStr">
        <is>
          <t>iec_tc10_121</t>
        </is>
      </c>
      <c r="C88" s="1" t="inlineStr">
        <is>
          <t>ratio_only</t>
        </is>
      </c>
      <c r="D88" s="1" t="inlineStr">
        <is>
          <t>random_forest</t>
        </is>
      </c>
      <c r="E88" s="1" t="inlineStr">
        <is>
          <t>173</t>
        </is>
      </c>
      <c r="F88" s="1" t="inlineStr">
        <is>
          <t>95</t>
        </is>
      </c>
      <c r="G88" s="1" t="inlineStr">
        <is>
          <t>D1|D2|PD|T1_T2|T3</t>
        </is>
      </c>
      <c r="H88" s="1" t="inlineStr">
        <is>
          <t>0.9894736842105263</t>
        </is>
      </c>
      <c r="I88" s="1" t="inlineStr">
        <is>
          <t>0.9955555555555555</t>
        </is>
      </c>
      <c r="J88" s="1" t="inlineStr">
        <is>
          <t>0.9934974898398279</t>
        </is>
      </c>
      <c r="K88" s="1" t="inlineStr">
        <is>
          <t>cross_dataset_transfer</t>
        </is>
      </c>
      <c r="L88" s="1" t="inlineStr">
        <is>
          <t>False</t>
        </is>
      </c>
    </row>
    <row r="89">
      <c r="A89" s="1" t="inlineStr">
        <is>
          <t>dga_dataset</t>
        </is>
      </c>
      <c r="B89" s="1" t="inlineStr">
        <is>
          <t>iec_tc10_121</t>
        </is>
      </c>
      <c r="C89" s="1" t="inlineStr">
        <is>
          <t>ratio_only</t>
        </is>
      </c>
      <c r="D89" s="1" t="inlineStr">
        <is>
          <t>extra_trees</t>
        </is>
      </c>
      <c r="E89" s="1" t="inlineStr">
        <is>
          <t>173</t>
        </is>
      </c>
      <c r="F89" s="1" t="inlineStr">
        <is>
          <t>95</t>
        </is>
      </c>
      <c r="G89" s="1" t="inlineStr">
        <is>
          <t>D1|D2|PD|T1_T2|T3</t>
        </is>
      </c>
      <c r="H89" s="1" t="inlineStr">
        <is>
          <t>1.0</t>
        </is>
      </c>
      <c r="I89" s="1" t="inlineStr">
        <is>
          <t>1.0</t>
        </is>
      </c>
      <c r="J89" s="1" t="inlineStr">
        <is>
          <t>1.0</t>
        </is>
      </c>
      <c r="K89" s="1" t="inlineStr">
        <is>
          <t>cross_dataset_transfer</t>
        </is>
      </c>
      <c r="L89" s="1" t="inlineStr">
        <is>
          <t>False</t>
        </is>
      </c>
    </row>
    <row r="90">
      <c r="A90" s="1" t="inlineStr">
        <is>
          <t>dga_dataset</t>
        </is>
      </c>
      <c r="B90" s="1" t="inlineStr">
        <is>
          <t>iec_tc10_121</t>
        </is>
      </c>
      <c r="C90" s="1" t="inlineStr">
        <is>
          <t>ratio_only</t>
        </is>
      </c>
      <c r="D90" s="1" t="inlineStr">
        <is>
          <t>svm_rbf</t>
        </is>
      </c>
      <c r="E90" s="1" t="inlineStr">
        <is>
          <t>173</t>
        </is>
      </c>
      <c r="F90" s="1" t="inlineStr">
        <is>
          <t>95</t>
        </is>
      </c>
      <c r="G90" s="1" t="inlineStr">
        <is>
          <t>D1|D2|PD|T1_T2|T3</t>
        </is>
      </c>
      <c r="H90" s="1" t="inlineStr">
        <is>
          <t>0.8947368421052632</t>
        </is>
      </c>
      <c r="I90" s="1" t="inlineStr">
        <is>
          <t>0.9018495514147687</t>
        </is>
      </c>
      <c r="J90" s="1" t="inlineStr">
        <is>
          <t>0.8710155960980547</t>
        </is>
      </c>
      <c r="K90" s="1" t="inlineStr">
        <is>
          <t>cross_dataset_transfer</t>
        </is>
      </c>
      <c r="L90" s="1" t="inlineStr">
        <is>
          <t>False</t>
        </is>
      </c>
    </row>
    <row r="91">
      <c r="A91" s="1" t="inlineStr">
        <is>
          <t>dga_dataset</t>
        </is>
      </c>
      <c r="B91" s="1" t="inlineStr">
        <is>
          <t>iec_tc10_121</t>
        </is>
      </c>
      <c r="C91" s="1" t="inlineStr">
        <is>
          <t>ratio_only</t>
        </is>
      </c>
      <c r="D91" s="1" t="inlineStr">
        <is>
          <t>sklearn_mlp</t>
        </is>
      </c>
      <c r="E91" s="1" t="inlineStr">
        <is>
          <t>173</t>
        </is>
      </c>
      <c r="F91" s="1" t="inlineStr">
        <is>
          <t>95</t>
        </is>
      </c>
      <c r="G91" s="1" t="inlineStr">
        <is>
          <t>D1|D2|PD|T1_T2|T3</t>
        </is>
      </c>
      <c r="H91" s="1" t="inlineStr">
        <is>
          <t>0.42105263157894735</t>
        </is>
      </c>
      <c r="I91" s="1" t="inlineStr">
        <is>
          <t>0.6102277432712215</t>
        </is>
      </c>
      <c r="J91" s="1" t="inlineStr">
        <is>
          <t>0.4957238413760153</t>
        </is>
      </c>
      <c r="K91" s="1" t="inlineStr">
        <is>
          <t>cross_dataset_transfer</t>
        </is>
      </c>
      <c r="L91" s="1" t="inlineStr">
        <is>
          <t>False</t>
        </is>
      </c>
    </row>
    <row r="92">
      <c r="A92" s="1" t="inlineStr">
        <is>
          <t>dga_dataset</t>
        </is>
      </c>
      <c r="B92" s="1" t="inlineStr">
        <is>
          <t>iec_tc10_121</t>
        </is>
      </c>
      <c r="C92" s="1" t="inlineStr">
        <is>
          <t>ratio_only</t>
        </is>
      </c>
      <c r="D92" s="1" t="inlineStr">
        <is>
          <t>knn</t>
        </is>
      </c>
      <c r="E92" s="1" t="inlineStr">
        <is>
          <t>173</t>
        </is>
      </c>
      <c r="F92" s="1" t="inlineStr">
        <is>
          <t>95</t>
        </is>
      </c>
      <c r="G92" s="1" t="inlineStr">
        <is>
          <t>D1|D2|PD|T1_T2|T3</t>
        </is>
      </c>
      <c r="H92" s="1" t="inlineStr">
        <is>
          <t>1.0</t>
        </is>
      </c>
      <c r="I92" s="1" t="inlineStr">
        <is>
          <t>1.0</t>
        </is>
      </c>
      <c r="J92" s="1" t="inlineStr">
        <is>
          <t>1.0</t>
        </is>
      </c>
      <c r="K92" s="1" t="inlineStr">
        <is>
          <t>cross_dataset_transfer</t>
        </is>
      </c>
      <c r="L92" s="1" t="inlineStr">
        <is>
          <t>False</t>
        </is>
      </c>
    </row>
    <row r="93">
      <c r="A93" s="1" t="inlineStr">
        <is>
          <t>dga_dataset</t>
        </is>
      </c>
      <c r="B93" s="1" t="inlineStr">
        <is>
          <t>iec_tc10_121</t>
        </is>
      </c>
      <c r="C93" s="1" t="inlineStr">
        <is>
          <t>ratio_only</t>
        </is>
      </c>
      <c r="D93" s="1" t="inlineStr">
        <is>
          <t>gaussian_nb</t>
        </is>
      </c>
      <c r="E93" s="1" t="inlineStr">
        <is>
          <t>173</t>
        </is>
      </c>
      <c r="F93" s="1" t="inlineStr">
        <is>
          <t>95</t>
        </is>
      </c>
      <c r="G93" s="1" t="inlineStr">
        <is>
          <t>D1|D2|PD|T1_T2|T3</t>
        </is>
      </c>
      <c r="H93" s="1" t="inlineStr">
        <is>
          <t>0.8526315789473684</t>
        </is>
      </c>
      <c r="I93" s="1" t="inlineStr">
        <is>
          <t>0.8784817115251897</t>
        </is>
      </c>
      <c r="J93" s="1" t="inlineStr">
        <is>
          <t>0.8691575091575091</t>
        </is>
      </c>
      <c r="K93" s="1" t="inlineStr">
        <is>
          <t>cross_dataset_transfer</t>
        </is>
      </c>
      <c r="L93" s="1" t="inlineStr">
        <is>
          <t>False</t>
        </is>
      </c>
    </row>
    <row r="94">
      <c r="A94" s="1" t="inlineStr">
        <is>
          <t>dga_dataset</t>
        </is>
      </c>
      <c r="B94" s="1" t="inlineStr">
        <is>
          <t>iec_tc10_121</t>
        </is>
      </c>
      <c r="C94" s="1" t="inlineStr">
        <is>
          <t>ratio_only</t>
        </is>
      </c>
      <c r="D94" s="1" t="inlineStr">
        <is>
          <t>decision_tree</t>
        </is>
      </c>
      <c r="E94" s="1" t="inlineStr">
        <is>
          <t>173</t>
        </is>
      </c>
      <c r="F94" s="1" t="inlineStr">
        <is>
          <t>95</t>
        </is>
      </c>
      <c r="G94" s="1" t="inlineStr">
        <is>
          <t>D1|D2|PD|T1_T2|T3</t>
        </is>
      </c>
      <c r="H94" s="1" t="inlineStr">
        <is>
          <t>1.0</t>
        </is>
      </c>
      <c r="I94" s="1" t="inlineStr">
        <is>
          <t>1.0</t>
        </is>
      </c>
      <c r="J94" s="1" t="inlineStr">
        <is>
          <t>1.0</t>
        </is>
      </c>
      <c r="K94" s="1" t="inlineStr">
        <is>
          <t>cross_dataset_transfer</t>
        </is>
      </c>
      <c r="L94" s="1" t="inlineStr">
        <is>
          <t>False</t>
        </is>
      </c>
    </row>
    <row r="95">
      <c r="A95" s="1" t="inlineStr">
        <is>
          <t>dga_dataset</t>
        </is>
      </c>
      <c r="B95" s="1" t="inlineStr">
        <is>
          <t>iec_tc10_121</t>
        </is>
      </c>
      <c r="C95" s="1" t="inlineStr">
        <is>
          <t>ratio_only</t>
        </is>
      </c>
      <c r="D95" s="1" t="inlineStr">
        <is>
          <t>gradient_boosting</t>
        </is>
      </c>
      <c r="E95" s="1" t="inlineStr">
        <is>
          <t>173</t>
        </is>
      </c>
      <c r="F95" s="1" t="inlineStr">
        <is>
          <t>95</t>
        </is>
      </c>
      <c r="G95" s="1" t="inlineStr">
        <is>
          <t>D1|D2|PD|T1_T2|T3</t>
        </is>
      </c>
      <c r="H95" s="1" t="inlineStr">
        <is>
          <t>1.0</t>
        </is>
      </c>
      <c r="I95" s="1" t="inlineStr">
        <is>
          <t>1.0</t>
        </is>
      </c>
      <c r="J95" s="1" t="inlineStr">
        <is>
          <t>1.0</t>
        </is>
      </c>
      <c r="K95" s="1" t="inlineStr">
        <is>
          <t>cross_dataset_transfer</t>
        </is>
      </c>
      <c r="L95" s="1" t="inlineStr">
        <is>
          <t>False</t>
        </is>
      </c>
    </row>
    <row r="96">
      <c r="A96" s="1" t="inlineStr">
        <is>
          <t>dga_dataset</t>
        </is>
      </c>
      <c r="B96" s="1" t="inlineStr">
        <is>
          <t>iec_tc10_121</t>
        </is>
      </c>
      <c r="C96" s="1" t="inlineStr">
        <is>
          <t>ratio_only</t>
        </is>
      </c>
      <c r="D96" s="1" t="inlineStr">
        <is>
          <t>hist_gradient_boosting</t>
        </is>
      </c>
      <c r="E96" s="1" t="inlineStr">
        <is>
          <t>173</t>
        </is>
      </c>
      <c r="F96" s="1" t="inlineStr">
        <is>
          <t>95</t>
        </is>
      </c>
      <c r="G96" s="1" t="inlineStr">
        <is>
          <t>D1|D2|PD|T1_T2|T3</t>
        </is>
      </c>
      <c r="H96" s="1" t="inlineStr">
        <is>
          <t>1.0</t>
        </is>
      </c>
      <c r="I96" s="1" t="inlineStr">
        <is>
          <t>1.0</t>
        </is>
      </c>
      <c r="J96" s="1" t="inlineStr">
        <is>
          <t>1.0</t>
        </is>
      </c>
      <c r="K96" s="1" t="inlineStr">
        <is>
          <t>cross_dataset_transfer</t>
        </is>
      </c>
      <c r="L96" s="1" t="inlineStr">
        <is>
          <t>False</t>
        </is>
      </c>
    </row>
    <row r="97">
      <c r="A97" s="1" t="inlineStr">
        <is>
          <t>dga_dataset</t>
        </is>
      </c>
      <c r="B97" s="1" t="inlineStr">
        <is>
          <t>iec_tc10_121</t>
        </is>
      </c>
      <c r="C97" s="1" t="inlineStr">
        <is>
          <t>ratio_only</t>
        </is>
      </c>
      <c r="D97" s="1" t="inlineStr">
        <is>
          <t>adaboost</t>
        </is>
      </c>
      <c r="E97" s="1" t="inlineStr">
        <is>
          <t>173</t>
        </is>
      </c>
      <c r="F97" s="1" t="inlineStr">
        <is>
          <t>95</t>
        </is>
      </c>
      <c r="G97" s="1" t="inlineStr">
        <is>
          <t>D1|D2|PD|T1_T2|T3</t>
        </is>
      </c>
      <c r="H97" s="1" t="inlineStr">
        <is>
          <t>0.8421052631578947</t>
        </is>
      </c>
      <c r="I97" s="1" t="inlineStr">
        <is>
          <t>0.8696618357487923</t>
        </is>
      </c>
      <c r="J97" s="1" t="inlineStr">
        <is>
          <t>0.8694440668990777</t>
        </is>
      </c>
      <c r="K97" s="1" t="inlineStr">
        <is>
          <t>cross_dataset_transfer</t>
        </is>
      </c>
      <c r="L97" s="1" t="inlineStr">
        <is>
          <t>False</t>
        </is>
      </c>
    </row>
    <row r="98">
      <c r="A98" s="1" t="inlineStr">
        <is>
          <t>dga_dataset</t>
        </is>
      </c>
      <c r="B98" s="1" t="inlineStr">
        <is>
          <t>iec_tc10_121</t>
        </is>
      </c>
      <c r="C98" s="1" t="inlineStr">
        <is>
          <t>ratio_only</t>
        </is>
      </c>
      <c r="D98" s="1" t="inlineStr">
        <is>
          <t>bagging</t>
        </is>
      </c>
      <c r="E98" s="1" t="inlineStr">
        <is>
          <t>173</t>
        </is>
      </c>
      <c r="F98" s="1" t="inlineStr">
        <is>
          <t>95</t>
        </is>
      </c>
      <c r="G98" s="1" t="inlineStr">
        <is>
          <t>D1|D2|PD|T1_T2|T3</t>
        </is>
      </c>
      <c r="H98" s="1" t="inlineStr">
        <is>
          <t>1.0</t>
        </is>
      </c>
      <c r="I98" s="1" t="inlineStr">
        <is>
          <t>1.0</t>
        </is>
      </c>
      <c r="J98" s="1" t="inlineStr">
        <is>
          <t>1.0</t>
        </is>
      </c>
      <c r="K98" s="1" t="inlineStr">
        <is>
          <t>cross_dataset_transfer</t>
        </is>
      </c>
      <c r="L98" s="1" t="inlineStr">
        <is>
          <t>False</t>
        </is>
      </c>
    </row>
    <row r="99">
      <c r="A99" s="1" t="inlineStr">
        <is>
          <t>dga_dataset</t>
        </is>
      </c>
      <c r="B99" s="1" t="inlineStr">
        <is>
          <t>iec_tc10_121</t>
        </is>
      </c>
      <c r="C99" s="1" t="inlineStr">
        <is>
          <t>ratio_only</t>
        </is>
      </c>
      <c r="D99" s="1" t="inlineStr">
        <is>
          <t>lda</t>
        </is>
      </c>
      <c r="E99" s="1" t="inlineStr">
        <is>
          <t>173</t>
        </is>
      </c>
      <c r="F99" s="1" t="inlineStr">
        <is>
          <t>95</t>
        </is>
      </c>
      <c r="G99" s="1" t="inlineStr">
        <is>
          <t>D1|D2|PD|T1_T2|T3</t>
        </is>
      </c>
      <c r="H99" s="1" t="inlineStr">
        <is>
          <t>0.8631578947368421</t>
        </is>
      </c>
      <c r="I99" s="1" t="inlineStr">
        <is>
          <t>0.8856038647342995</t>
        </is>
      </c>
      <c r="J99" s="1" t="inlineStr">
        <is>
          <t>0.8588395230500494</t>
        </is>
      </c>
      <c r="K99" s="1" t="inlineStr">
        <is>
          <t>cross_dataset_transfer</t>
        </is>
      </c>
      <c r="L99" s="1" t="inlineStr">
        <is>
          <t>False</t>
        </is>
      </c>
    </row>
    <row r="100">
      <c r="A100" s="1" t="inlineStr">
        <is>
          <t>dga_dataset</t>
        </is>
      </c>
      <c r="B100" s="1" t="inlineStr">
        <is>
          <t>iec_tc10_121</t>
        </is>
      </c>
      <c r="C100" s="1" t="inlineStr">
        <is>
          <t>ratio_only</t>
        </is>
      </c>
      <c r="D100" s="1" t="inlineStr">
        <is>
          <t>lightgbm</t>
        </is>
      </c>
      <c r="E100" s="1" t="inlineStr">
        <is>
          <t>173</t>
        </is>
      </c>
      <c r="F100" s="1" t="inlineStr">
        <is>
          <t>95</t>
        </is>
      </c>
      <c r="G100" s="1" t="inlineStr">
        <is>
          <t>D1|D2|PD|T1_T2|T3</t>
        </is>
      </c>
      <c r="H100" s="1" t="inlineStr">
        <is>
          <t>1.0</t>
        </is>
      </c>
      <c r="I100" s="1" t="inlineStr">
        <is>
          <t>1.0</t>
        </is>
      </c>
      <c r="J100" s="1" t="inlineStr">
        <is>
          <t>1.0</t>
        </is>
      </c>
      <c r="K100" s="1" t="inlineStr">
        <is>
          <t>cross_dataset_transfer</t>
        </is>
      </c>
      <c r="L100" s="1" t="inlineStr">
        <is>
          <t>False</t>
        </is>
      </c>
    </row>
    <row r="101">
      <c r="A101" s="1" t="inlineStr">
        <is>
          <t>dga_dataset</t>
        </is>
      </c>
      <c r="B101" s="1" t="inlineStr">
        <is>
          <t>iec_tc10_121</t>
        </is>
      </c>
      <c r="C101" s="1" t="inlineStr">
        <is>
          <t>ratio_only</t>
        </is>
      </c>
      <c r="D101" s="1" t="inlineStr">
        <is>
          <t>xgboost</t>
        </is>
      </c>
      <c r="E101" s="1" t="inlineStr">
        <is>
          <t>173</t>
        </is>
      </c>
      <c r="F101" s="1" t="inlineStr">
        <is>
          <t>95</t>
        </is>
      </c>
      <c r="G101" s="1" t="inlineStr">
        <is>
          <t>D1|D2|PD|T1_T2|T3</t>
        </is>
      </c>
      <c r="H101" s="1" t="inlineStr">
        <is>
          <t>1.0</t>
        </is>
      </c>
      <c r="I101" s="1" t="inlineStr">
        <is>
          <t>1.0</t>
        </is>
      </c>
      <c r="J101" s="1" t="inlineStr">
        <is>
          <t>1.0</t>
        </is>
      </c>
      <c r="K101" s="1" t="inlineStr">
        <is>
          <t>cross_dataset_transfer</t>
        </is>
      </c>
      <c r="L101" s="1" t="inlineStr">
        <is>
          <t>False</t>
        </is>
      </c>
    </row>
    <row r="102">
      <c r="A102" s="1" t="inlineStr">
        <is>
          <t>dga_dataset</t>
        </is>
      </c>
      <c r="B102" s="1" t="inlineStr">
        <is>
          <t>iec_tc10_121</t>
        </is>
      </c>
      <c r="C102" s="1" t="inlineStr">
        <is>
          <t>ratio_only</t>
        </is>
      </c>
      <c r="D102" s="1" t="inlineStr">
        <is>
          <t>catboost</t>
        </is>
      </c>
      <c r="E102" s="1" t="inlineStr">
        <is>
          <t>173</t>
        </is>
      </c>
      <c r="F102" s="1" t="inlineStr">
        <is>
          <t>95</t>
        </is>
      </c>
      <c r="G102" s="1" t="inlineStr">
        <is>
          <t>D1|D2|PD|T1_T2|T3</t>
        </is>
      </c>
      <c r="H102" s="1" t="inlineStr">
        <is>
          <t>0.9789473684210527</t>
        </is>
      </c>
      <c r="I102" s="1" t="inlineStr">
        <is>
          <t>0.9868599033816425</t>
        </is>
      </c>
      <c r="J102" s="1" t="inlineStr">
        <is>
          <t>0.9868599033816425</t>
        </is>
      </c>
      <c r="K102" s="1" t="inlineStr">
        <is>
          <t>cross_dataset_transfer</t>
        </is>
      </c>
      <c r="L102" s="1" t="inlineStr">
        <is>
          <t>False</t>
        </is>
      </c>
    </row>
    <row r="103">
      <c r="A103" s="1" t="inlineStr">
        <is>
          <t>dga_dataset</t>
        </is>
      </c>
      <c r="B103" s="1" t="inlineStr">
        <is>
          <t>iec_tc10_121</t>
        </is>
      </c>
      <c r="C103" s="1" t="inlineStr">
        <is>
          <t>ratio_only</t>
        </is>
      </c>
      <c r="D103" s="1" t="inlineStr">
        <is>
          <t>torch_mlp</t>
        </is>
      </c>
      <c r="E103" s="1" t="inlineStr">
        <is>
          <t>173</t>
        </is>
      </c>
      <c r="F103" s="1" t="inlineStr">
        <is>
          <t>95</t>
        </is>
      </c>
      <c r="G103" s="1" t="inlineStr">
        <is>
          <t>D1|D2|PD|T1_T2|T3</t>
        </is>
      </c>
      <c r="H103" s="1" t="inlineStr">
        <is>
          <t>0.9263157894736842</t>
        </is>
      </c>
      <c r="I103" s="1" t="inlineStr">
        <is>
          <t>0.9194340924775707</t>
        </is>
      </c>
      <c r="J103" s="1" t="inlineStr">
        <is>
          <t>0.9214512042224502</t>
        </is>
      </c>
      <c r="K103" s="1" t="inlineStr">
        <is>
          <t>cross_dataset_transfer</t>
        </is>
      </c>
      <c r="L103" s="1" t="inlineStr">
        <is>
          <t>False</t>
        </is>
      </c>
    </row>
    <row r="104">
      <c r="A104" s="1" t="inlineStr">
        <is>
          <t>dga_dataset</t>
        </is>
      </c>
      <c r="B104" s="1" t="inlineStr">
        <is>
          <t>iec_tc10_121</t>
        </is>
      </c>
      <c r="C104" s="1" t="inlineStr">
        <is>
          <t>gas_plus_ratio</t>
        </is>
      </c>
      <c r="D104" s="1" t="inlineStr">
        <is>
          <t>logistic_regression</t>
        </is>
      </c>
      <c r="E104" s="1" t="inlineStr">
        <is>
          <t>173</t>
        </is>
      </c>
      <c r="F104" s="1" t="inlineStr">
        <is>
          <t>95</t>
        </is>
      </c>
      <c r="G104" s="1" t="inlineStr">
        <is>
          <t>D1|D2|PD|T1_T2|T3</t>
        </is>
      </c>
      <c r="H104" s="1" t="inlineStr">
        <is>
          <t>0.8842105263157894</t>
        </is>
      </c>
      <c r="I104" s="1" t="inlineStr">
        <is>
          <t>0.8974051069703244</t>
        </is>
      </c>
      <c r="J104" s="1" t="inlineStr">
        <is>
          <t>0.864859728190616</t>
        </is>
      </c>
      <c r="K104" s="1" t="inlineStr">
        <is>
          <t>cross_dataset_transfer</t>
        </is>
      </c>
      <c r="L104" s="1" t="inlineStr">
        <is>
          <t>False</t>
        </is>
      </c>
    </row>
    <row r="105">
      <c r="A105" s="1" t="inlineStr">
        <is>
          <t>dga_dataset</t>
        </is>
      </c>
      <c r="B105" s="1" t="inlineStr">
        <is>
          <t>iec_tc10_121</t>
        </is>
      </c>
      <c r="C105" s="1" t="inlineStr">
        <is>
          <t>gas_plus_ratio</t>
        </is>
      </c>
      <c r="D105" s="1" t="inlineStr">
        <is>
          <t>random_forest</t>
        </is>
      </c>
      <c r="E105" s="1" t="inlineStr">
        <is>
          <t>173</t>
        </is>
      </c>
      <c r="F105" s="1" t="inlineStr">
        <is>
          <t>95</t>
        </is>
      </c>
      <c r="G105" s="1" t="inlineStr">
        <is>
          <t>D1|D2|PD|T1_T2|T3</t>
        </is>
      </c>
      <c r="H105" s="1" t="inlineStr">
        <is>
          <t>0.9894736842105263</t>
        </is>
      </c>
      <c r="I105" s="1" t="inlineStr">
        <is>
          <t>0.9955555555555555</t>
        </is>
      </c>
      <c r="J105" s="1" t="inlineStr">
        <is>
          <t>0.9934974898398279</t>
        </is>
      </c>
      <c r="K105" s="1" t="inlineStr">
        <is>
          <t>cross_dataset_transfer</t>
        </is>
      </c>
      <c r="L105" s="1" t="inlineStr">
        <is>
          <t>False</t>
        </is>
      </c>
    </row>
    <row r="106">
      <c r="A106" s="1" t="inlineStr">
        <is>
          <t>dga_dataset</t>
        </is>
      </c>
      <c r="B106" s="1" t="inlineStr">
        <is>
          <t>iec_tc10_121</t>
        </is>
      </c>
      <c r="C106" s="1" t="inlineStr">
        <is>
          <t>gas_plus_ratio</t>
        </is>
      </c>
      <c r="D106" s="1" t="inlineStr">
        <is>
          <t>extra_trees</t>
        </is>
      </c>
      <c r="E106" s="1" t="inlineStr">
        <is>
          <t>173</t>
        </is>
      </c>
      <c r="F106" s="1" t="inlineStr">
        <is>
          <t>95</t>
        </is>
      </c>
      <c r="G106" s="1" t="inlineStr">
        <is>
          <t>D1|D2|PD|T1_T2|T3</t>
        </is>
      </c>
      <c r="H106" s="1" t="inlineStr">
        <is>
          <t>1.0</t>
        </is>
      </c>
      <c r="I106" s="1" t="inlineStr">
        <is>
          <t>1.0</t>
        </is>
      </c>
      <c r="J106" s="1" t="inlineStr">
        <is>
          <t>1.0</t>
        </is>
      </c>
      <c r="K106" s="1" t="inlineStr">
        <is>
          <t>cross_dataset_transfer</t>
        </is>
      </c>
      <c r="L106" s="1" t="inlineStr">
        <is>
          <t>False</t>
        </is>
      </c>
    </row>
    <row r="107">
      <c r="A107" s="1" t="inlineStr">
        <is>
          <t>dga_dataset</t>
        </is>
      </c>
      <c r="B107" s="1" t="inlineStr">
        <is>
          <t>iec_tc10_121</t>
        </is>
      </c>
      <c r="C107" s="1" t="inlineStr">
        <is>
          <t>gas_plus_ratio</t>
        </is>
      </c>
      <c r="D107" s="1" t="inlineStr">
        <is>
          <t>svm_rbf</t>
        </is>
      </c>
      <c r="E107" s="1" t="inlineStr">
        <is>
          <t>173</t>
        </is>
      </c>
      <c r="F107" s="1" t="inlineStr">
        <is>
          <t>95</t>
        </is>
      </c>
      <c r="G107" s="1" t="inlineStr">
        <is>
          <t>D1|D2|PD|T1_T2|T3</t>
        </is>
      </c>
      <c r="H107" s="1" t="inlineStr">
        <is>
          <t>0.8947368421052632</t>
        </is>
      </c>
      <c r="I107" s="1" t="inlineStr">
        <is>
          <t>0.9018495514147687</t>
        </is>
      </c>
      <c r="J107" s="1" t="inlineStr">
        <is>
          <t>0.8710155960980547</t>
        </is>
      </c>
      <c r="K107" s="1" t="inlineStr">
        <is>
          <t>cross_dataset_transfer</t>
        </is>
      </c>
      <c r="L107" s="1" t="inlineStr">
        <is>
          <t>False</t>
        </is>
      </c>
    </row>
    <row r="108">
      <c r="A108" s="1" t="inlineStr">
        <is>
          <t>dga_dataset</t>
        </is>
      </c>
      <c r="B108" s="1" t="inlineStr">
        <is>
          <t>iec_tc10_121</t>
        </is>
      </c>
      <c r="C108" s="1" t="inlineStr">
        <is>
          <t>gas_plus_ratio</t>
        </is>
      </c>
      <c r="D108" s="1" t="inlineStr">
        <is>
          <t>sklearn_mlp</t>
        </is>
      </c>
      <c r="E108" s="1" t="inlineStr">
        <is>
          <t>173</t>
        </is>
      </c>
      <c r="F108" s="1" t="inlineStr">
        <is>
          <t>95</t>
        </is>
      </c>
      <c r="G108" s="1" t="inlineStr">
        <is>
          <t>D1|D2|PD|T1_T2|T3</t>
        </is>
      </c>
      <c r="H108" s="1" t="inlineStr">
        <is>
          <t>0.7789473684210526</t>
        </is>
      </c>
      <c r="I108" s="1" t="inlineStr">
        <is>
          <t>0.7623188405797101</t>
        </is>
      </c>
      <c r="J108" s="1" t="inlineStr">
        <is>
          <t>0.7650868347338935</t>
        </is>
      </c>
      <c r="K108" s="1" t="inlineStr">
        <is>
          <t>cross_dataset_transfer</t>
        </is>
      </c>
      <c r="L108" s="1" t="inlineStr">
        <is>
          <t>False</t>
        </is>
      </c>
    </row>
    <row r="109">
      <c r="A109" s="1" t="inlineStr">
        <is>
          <t>dga_dataset</t>
        </is>
      </c>
      <c r="B109" s="1" t="inlineStr">
        <is>
          <t>iec_tc10_121</t>
        </is>
      </c>
      <c r="C109" s="1" t="inlineStr">
        <is>
          <t>gas_plus_ratio</t>
        </is>
      </c>
      <c r="D109" s="1" t="inlineStr">
        <is>
          <t>knn</t>
        </is>
      </c>
      <c r="E109" s="1" t="inlineStr">
        <is>
          <t>173</t>
        </is>
      </c>
      <c r="F109" s="1" t="inlineStr">
        <is>
          <t>95</t>
        </is>
      </c>
      <c r="G109" s="1" t="inlineStr">
        <is>
          <t>D1|D2|PD|T1_T2|T3</t>
        </is>
      </c>
      <c r="H109" s="1" t="inlineStr">
        <is>
          <t>1.0</t>
        </is>
      </c>
      <c r="I109" s="1" t="inlineStr">
        <is>
          <t>1.0</t>
        </is>
      </c>
      <c r="J109" s="1" t="inlineStr">
        <is>
          <t>1.0</t>
        </is>
      </c>
      <c r="K109" s="1" t="inlineStr">
        <is>
          <t>cross_dataset_transfer</t>
        </is>
      </c>
      <c r="L109" s="1" t="inlineStr">
        <is>
          <t>False</t>
        </is>
      </c>
    </row>
    <row r="110">
      <c r="A110" s="1" t="inlineStr">
        <is>
          <t>dga_dataset</t>
        </is>
      </c>
      <c r="B110" s="1" t="inlineStr">
        <is>
          <t>iec_tc10_121</t>
        </is>
      </c>
      <c r="C110" s="1" t="inlineStr">
        <is>
          <t>gas_plus_ratio</t>
        </is>
      </c>
      <c r="D110" s="1" t="inlineStr">
        <is>
          <t>gaussian_nb</t>
        </is>
      </c>
      <c r="E110" s="1" t="inlineStr">
        <is>
          <t>173</t>
        </is>
      </c>
      <c r="F110" s="1" t="inlineStr">
        <is>
          <t>95</t>
        </is>
      </c>
      <c r="G110" s="1" t="inlineStr">
        <is>
          <t>D1|D2|PD|T1_T2|T3</t>
        </is>
      </c>
      <c r="H110" s="1" t="inlineStr">
        <is>
          <t>0.7789473684210526</t>
        </is>
      </c>
      <c r="I110" s="1" t="inlineStr">
        <is>
          <t>0.8529606625258799</t>
        </is>
      </c>
      <c r="J110" s="1" t="inlineStr">
        <is>
          <t>0.8395085857880776</t>
        </is>
      </c>
      <c r="K110" s="1" t="inlineStr">
        <is>
          <t>cross_dataset_transfer</t>
        </is>
      </c>
      <c r="L110" s="1" t="inlineStr">
        <is>
          <t>False</t>
        </is>
      </c>
    </row>
    <row r="111">
      <c r="A111" s="1" t="inlineStr">
        <is>
          <t>dga_dataset</t>
        </is>
      </c>
      <c r="B111" s="1" t="inlineStr">
        <is>
          <t>iec_tc10_121</t>
        </is>
      </c>
      <c r="C111" s="1" t="inlineStr">
        <is>
          <t>gas_plus_ratio</t>
        </is>
      </c>
      <c r="D111" s="1" t="inlineStr">
        <is>
          <t>decision_tree</t>
        </is>
      </c>
      <c r="E111" s="1" t="inlineStr">
        <is>
          <t>173</t>
        </is>
      </c>
      <c r="F111" s="1" t="inlineStr">
        <is>
          <t>95</t>
        </is>
      </c>
      <c r="G111" s="1" t="inlineStr">
        <is>
          <t>D1|D2|PD|T1_T2|T3</t>
        </is>
      </c>
      <c r="H111" s="1" t="inlineStr">
        <is>
          <t>1.0</t>
        </is>
      </c>
      <c r="I111" s="1" t="inlineStr">
        <is>
          <t>1.0</t>
        </is>
      </c>
      <c r="J111" s="1" t="inlineStr">
        <is>
          <t>1.0</t>
        </is>
      </c>
      <c r="K111" s="1" t="inlineStr">
        <is>
          <t>cross_dataset_transfer</t>
        </is>
      </c>
      <c r="L111" s="1" t="inlineStr">
        <is>
          <t>False</t>
        </is>
      </c>
    </row>
    <row r="112">
      <c r="A112" s="1" t="inlineStr">
        <is>
          <t>dga_dataset</t>
        </is>
      </c>
      <c r="B112" s="1" t="inlineStr">
        <is>
          <t>iec_tc10_121</t>
        </is>
      </c>
      <c r="C112" s="1" t="inlineStr">
        <is>
          <t>gas_plus_ratio</t>
        </is>
      </c>
      <c r="D112" s="1" t="inlineStr">
        <is>
          <t>gradient_boosting</t>
        </is>
      </c>
      <c r="E112" s="1" t="inlineStr">
        <is>
          <t>173</t>
        </is>
      </c>
      <c r="F112" s="1" t="inlineStr">
        <is>
          <t>95</t>
        </is>
      </c>
      <c r="G112" s="1" t="inlineStr">
        <is>
          <t>D1|D2|PD|T1_T2|T3</t>
        </is>
      </c>
      <c r="H112" s="1" t="inlineStr">
        <is>
          <t>1.0</t>
        </is>
      </c>
      <c r="I112" s="1" t="inlineStr">
        <is>
          <t>1.0</t>
        </is>
      </c>
      <c r="J112" s="1" t="inlineStr">
        <is>
          <t>1.0</t>
        </is>
      </c>
      <c r="K112" s="1" t="inlineStr">
        <is>
          <t>cross_dataset_transfer</t>
        </is>
      </c>
      <c r="L112" s="1" t="inlineStr">
        <is>
          <t>False</t>
        </is>
      </c>
    </row>
    <row r="113">
      <c r="A113" s="1" t="inlineStr">
        <is>
          <t>dga_dataset</t>
        </is>
      </c>
      <c r="B113" s="1" t="inlineStr">
        <is>
          <t>iec_tc10_121</t>
        </is>
      </c>
      <c r="C113" s="1" t="inlineStr">
        <is>
          <t>gas_plus_ratio</t>
        </is>
      </c>
      <c r="D113" s="1" t="inlineStr">
        <is>
          <t>hist_gradient_boosting</t>
        </is>
      </c>
      <c r="E113" s="1" t="inlineStr">
        <is>
          <t>173</t>
        </is>
      </c>
      <c r="F113" s="1" t="inlineStr">
        <is>
          <t>95</t>
        </is>
      </c>
      <c r="G113" s="1" t="inlineStr">
        <is>
          <t>D1|D2|PD|T1_T2|T3</t>
        </is>
      </c>
      <c r="H113" s="1" t="inlineStr">
        <is>
          <t>1.0</t>
        </is>
      </c>
      <c r="I113" s="1" t="inlineStr">
        <is>
          <t>1.0</t>
        </is>
      </c>
      <c r="J113" s="1" t="inlineStr">
        <is>
          <t>1.0</t>
        </is>
      </c>
      <c r="K113" s="1" t="inlineStr">
        <is>
          <t>cross_dataset_transfer</t>
        </is>
      </c>
      <c r="L113" s="1" t="inlineStr">
        <is>
          <t>False</t>
        </is>
      </c>
    </row>
    <row r="114">
      <c r="A114" s="1" t="inlineStr">
        <is>
          <t>dga_dataset</t>
        </is>
      </c>
      <c r="B114" s="1" t="inlineStr">
        <is>
          <t>iec_tc10_121</t>
        </is>
      </c>
      <c r="C114" s="1" t="inlineStr">
        <is>
          <t>gas_plus_ratio</t>
        </is>
      </c>
      <c r="D114" s="1" t="inlineStr">
        <is>
          <t>adaboost</t>
        </is>
      </c>
      <c r="E114" s="1" t="inlineStr">
        <is>
          <t>173</t>
        </is>
      </c>
      <c r="F114" s="1" t="inlineStr">
        <is>
          <t>95</t>
        </is>
      </c>
      <c r="G114" s="1" t="inlineStr">
        <is>
          <t>D1|D2|PD|T1_T2|T3</t>
        </is>
      </c>
      <c r="H114" s="1" t="inlineStr">
        <is>
          <t>0.8105263157894737</t>
        </is>
      </c>
      <c r="I114" s="1" t="inlineStr">
        <is>
          <t>0.835072463768116</t>
        </is>
      </c>
      <c r="J114" s="1" t="inlineStr">
        <is>
          <t>0.8433255372666697</t>
        </is>
      </c>
      <c r="K114" s="1" t="inlineStr">
        <is>
          <t>cross_dataset_transfer</t>
        </is>
      </c>
      <c r="L114" s="1" t="inlineStr">
        <is>
          <t>False</t>
        </is>
      </c>
    </row>
    <row r="115">
      <c r="A115" s="1" t="inlineStr">
        <is>
          <t>dga_dataset</t>
        </is>
      </c>
      <c r="B115" s="1" t="inlineStr">
        <is>
          <t>iec_tc10_121</t>
        </is>
      </c>
      <c r="C115" s="1" t="inlineStr">
        <is>
          <t>gas_plus_ratio</t>
        </is>
      </c>
      <c r="D115" s="1" t="inlineStr">
        <is>
          <t>bagging</t>
        </is>
      </c>
      <c r="E115" s="1" t="inlineStr">
        <is>
          <t>173</t>
        </is>
      </c>
      <c r="F115" s="1" t="inlineStr">
        <is>
          <t>95</t>
        </is>
      </c>
      <c r="G115" s="1" t="inlineStr">
        <is>
          <t>D1|D2|PD|T1_T2|T3</t>
        </is>
      </c>
      <c r="H115" s="1" t="inlineStr">
        <is>
          <t>1.0</t>
        </is>
      </c>
      <c r="I115" s="1" t="inlineStr">
        <is>
          <t>1.0</t>
        </is>
      </c>
      <c r="J115" s="1" t="inlineStr">
        <is>
          <t>1.0</t>
        </is>
      </c>
      <c r="K115" s="1" t="inlineStr">
        <is>
          <t>cross_dataset_transfer</t>
        </is>
      </c>
      <c r="L115" s="1" t="inlineStr">
        <is>
          <t>False</t>
        </is>
      </c>
    </row>
    <row r="116">
      <c r="A116" s="1" t="inlineStr">
        <is>
          <t>dga_dataset</t>
        </is>
      </c>
      <c r="B116" s="1" t="inlineStr">
        <is>
          <t>iec_tc10_121</t>
        </is>
      </c>
      <c r="C116" s="1" t="inlineStr">
        <is>
          <t>gas_plus_ratio</t>
        </is>
      </c>
      <c r="D116" s="1" t="inlineStr">
        <is>
          <t>lda</t>
        </is>
      </c>
      <c r="E116" s="1" t="inlineStr">
        <is>
          <t>173</t>
        </is>
      </c>
      <c r="F116" s="1" t="inlineStr">
        <is>
          <t>95</t>
        </is>
      </c>
      <c r="G116" s="1" t="inlineStr">
        <is>
          <t>D1|D2|PD|T1_T2|T3</t>
        </is>
      </c>
      <c r="H116" s="1" t="inlineStr">
        <is>
          <t>0.8736842105263158</t>
        </is>
      </c>
      <c r="I116" s="1" t="inlineStr">
        <is>
          <t>0.8900483091787439</t>
        </is>
      </c>
      <c r="J116" s="1" t="inlineStr">
        <is>
          <t>0.8972507685551163</t>
        </is>
      </c>
      <c r="K116" s="1" t="inlineStr">
        <is>
          <t>cross_dataset_transfer</t>
        </is>
      </c>
      <c r="L116" s="1" t="inlineStr">
        <is>
          <t>False</t>
        </is>
      </c>
    </row>
    <row r="117">
      <c r="A117" s="1" t="inlineStr">
        <is>
          <t>dga_dataset</t>
        </is>
      </c>
      <c r="B117" s="1" t="inlineStr">
        <is>
          <t>iec_tc10_121</t>
        </is>
      </c>
      <c r="C117" s="1" t="inlineStr">
        <is>
          <t>gas_plus_ratio</t>
        </is>
      </c>
      <c r="D117" s="1" t="inlineStr">
        <is>
          <t>lightgbm</t>
        </is>
      </c>
      <c r="E117" s="1" t="inlineStr">
        <is>
          <t>173</t>
        </is>
      </c>
      <c r="F117" s="1" t="inlineStr">
        <is>
          <t>95</t>
        </is>
      </c>
      <c r="G117" s="1" t="inlineStr">
        <is>
          <t>D1|D2|PD|T1_T2|T3</t>
        </is>
      </c>
      <c r="H117" s="1" t="inlineStr">
        <is>
          <t>1.0</t>
        </is>
      </c>
      <c r="I117" s="1" t="inlineStr">
        <is>
          <t>1.0</t>
        </is>
      </c>
      <c r="J117" s="1" t="inlineStr">
        <is>
          <t>1.0</t>
        </is>
      </c>
      <c r="K117" s="1" t="inlineStr">
        <is>
          <t>cross_dataset_transfer</t>
        </is>
      </c>
      <c r="L117" s="1" t="inlineStr">
        <is>
          <t>False</t>
        </is>
      </c>
    </row>
    <row r="118">
      <c r="A118" s="1" t="inlineStr">
        <is>
          <t>dga_dataset</t>
        </is>
      </c>
      <c r="B118" s="1" t="inlineStr">
        <is>
          <t>iec_tc10_121</t>
        </is>
      </c>
      <c r="C118" s="1" t="inlineStr">
        <is>
          <t>gas_plus_ratio</t>
        </is>
      </c>
      <c r="D118" s="1" t="inlineStr">
        <is>
          <t>xgboost</t>
        </is>
      </c>
      <c r="E118" s="1" t="inlineStr">
        <is>
          <t>173</t>
        </is>
      </c>
      <c r="F118" s="1" t="inlineStr">
        <is>
          <t>95</t>
        </is>
      </c>
      <c r="G118" s="1" t="inlineStr">
        <is>
          <t>D1|D2|PD|T1_T2|T3</t>
        </is>
      </c>
      <c r="H118" s="1" t="inlineStr">
        <is>
          <t>1.0</t>
        </is>
      </c>
      <c r="I118" s="1" t="inlineStr">
        <is>
          <t>1.0</t>
        </is>
      </c>
      <c r="J118" s="1" t="inlineStr">
        <is>
          <t>1.0</t>
        </is>
      </c>
      <c r="K118" s="1" t="inlineStr">
        <is>
          <t>cross_dataset_transfer</t>
        </is>
      </c>
      <c r="L118" s="1" t="inlineStr">
        <is>
          <t>False</t>
        </is>
      </c>
    </row>
    <row r="119">
      <c r="A119" s="1" t="inlineStr">
        <is>
          <t>dga_dataset</t>
        </is>
      </c>
      <c r="B119" s="1" t="inlineStr">
        <is>
          <t>iec_tc10_121</t>
        </is>
      </c>
      <c r="C119" s="1" t="inlineStr">
        <is>
          <t>gas_plus_ratio</t>
        </is>
      </c>
      <c r="D119" s="1" t="inlineStr">
        <is>
          <t>catboost</t>
        </is>
      </c>
      <c r="E119" s="1" t="inlineStr">
        <is>
          <t>173</t>
        </is>
      </c>
      <c r="F119" s="1" t="inlineStr">
        <is>
          <t>95</t>
        </is>
      </c>
      <c r="G119" s="1" t="inlineStr">
        <is>
          <t>D1|D2|PD|T1_T2|T3</t>
        </is>
      </c>
      <c r="H119" s="1" t="inlineStr">
        <is>
          <t>0.9789473684210527</t>
        </is>
      </c>
      <c r="I119" s="1" t="inlineStr">
        <is>
          <t>0.9868599033816425</t>
        </is>
      </c>
      <c r="J119" s="1" t="inlineStr">
        <is>
          <t>0.9868599033816425</t>
        </is>
      </c>
      <c r="K119" s="1" t="inlineStr">
        <is>
          <t>cross_dataset_transfer</t>
        </is>
      </c>
      <c r="L119" s="1" t="inlineStr">
        <is>
          <t>False</t>
        </is>
      </c>
    </row>
    <row r="120">
      <c r="A120" s="1" t="inlineStr">
        <is>
          <t>dga_dataset</t>
        </is>
      </c>
      <c r="B120" s="1" t="inlineStr">
        <is>
          <t>iec_tc10_121</t>
        </is>
      </c>
      <c r="C120" s="1" t="inlineStr">
        <is>
          <t>gas_plus_ratio</t>
        </is>
      </c>
      <c r="D120" s="1" t="inlineStr">
        <is>
          <t>torch_mlp</t>
        </is>
      </c>
      <c r="E120" s="1" t="inlineStr">
        <is>
          <t>173</t>
        </is>
      </c>
      <c r="F120" s="1" t="inlineStr">
        <is>
          <t>95</t>
        </is>
      </c>
      <c r="G120" s="1" t="inlineStr">
        <is>
          <t>D1|D2|PD|T1_T2|T3</t>
        </is>
      </c>
      <c r="H120" s="1" t="inlineStr">
        <is>
          <t>0.9368421052631579</t>
        </is>
      </c>
      <c r="I120" s="1" t="inlineStr">
        <is>
          <t>0.9337198067632849</t>
        </is>
      </c>
      <c r="J120" s="1" t="inlineStr">
        <is>
          <t>0.9381642512077294</t>
        </is>
      </c>
      <c r="K120" s="1" t="inlineStr">
        <is>
          <t>cross_dataset_transfer</t>
        </is>
      </c>
      <c r="L120" s="1" t="inlineStr">
        <is>
          <t>False</t>
        </is>
      </c>
    </row>
    <row r="121">
      <c r="A121" s="1" t="inlineStr">
        <is>
          <t>dga_dataset</t>
        </is>
      </c>
      <c r="B121" s="1" t="inlineStr">
        <is>
          <t>iec_tc10_121</t>
        </is>
      </c>
      <c r="C121" s="1" t="inlineStr">
        <is>
          <t>gas_plus_traditional</t>
        </is>
      </c>
      <c r="D121" s="1" t="inlineStr">
        <is>
          <t>logistic_regression</t>
        </is>
      </c>
      <c r="E121" s="1" t="inlineStr">
        <is>
          <t>173</t>
        </is>
      </c>
      <c r="F121" s="1" t="inlineStr">
        <is>
          <t>95</t>
        </is>
      </c>
      <c r="G121" s="1" t="inlineStr">
        <is>
          <t>D1|D2|PD|T1_T2|T3</t>
        </is>
      </c>
      <c r="H121" s="1" t="inlineStr">
        <is>
          <t>0.5789473684210527</t>
        </is>
      </c>
      <c r="I121" s="1" t="inlineStr">
        <is>
          <t>0.6964527260179434</t>
        </is>
      </c>
      <c r="J121" s="1" t="inlineStr">
        <is>
          <t>0.661038961038961</t>
        </is>
      </c>
      <c r="K121" s="1" t="inlineStr">
        <is>
          <t>cross_dataset_transfer</t>
        </is>
      </c>
      <c r="L121" s="1" t="inlineStr">
        <is>
          <t>False</t>
        </is>
      </c>
    </row>
    <row r="122">
      <c r="A122" s="1" t="inlineStr">
        <is>
          <t>dga_dataset</t>
        </is>
      </c>
      <c r="B122" s="1" t="inlineStr">
        <is>
          <t>iec_tc10_121</t>
        </is>
      </c>
      <c r="C122" s="1" t="inlineStr">
        <is>
          <t>gas_plus_traditional</t>
        </is>
      </c>
      <c r="D122" s="1" t="inlineStr">
        <is>
          <t>random_forest</t>
        </is>
      </c>
      <c r="E122" s="1" t="inlineStr">
        <is>
          <t>173</t>
        </is>
      </c>
      <c r="F122" s="1" t="inlineStr">
        <is>
          <t>95</t>
        </is>
      </c>
      <c r="G122" s="1" t="inlineStr">
        <is>
          <t>D1|D2|PD|T1_T2|T3</t>
        </is>
      </c>
      <c r="H122" s="1" t="inlineStr">
        <is>
          <t>1.0</t>
        </is>
      </c>
      <c r="I122" s="1" t="inlineStr">
        <is>
          <t>1.0</t>
        </is>
      </c>
      <c r="J122" s="1" t="inlineStr">
        <is>
          <t>1.0</t>
        </is>
      </c>
      <c r="K122" s="1" t="inlineStr">
        <is>
          <t>cross_dataset_transfer</t>
        </is>
      </c>
      <c r="L122" s="1" t="inlineStr">
        <is>
          <t>False</t>
        </is>
      </c>
    </row>
    <row r="123">
      <c r="A123" s="1" t="inlineStr">
        <is>
          <t>dga_dataset</t>
        </is>
      </c>
      <c r="B123" s="1" t="inlineStr">
        <is>
          <t>iec_tc10_121</t>
        </is>
      </c>
      <c r="C123" s="1" t="inlineStr">
        <is>
          <t>gas_plus_traditional</t>
        </is>
      </c>
      <c r="D123" s="1" t="inlineStr">
        <is>
          <t>extra_trees</t>
        </is>
      </c>
      <c r="E123" s="1" t="inlineStr">
        <is>
          <t>173</t>
        </is>
      </c>
      <c r="F123" s="1" t="inlineStr">
        <is>
          <t>95</t>
        </is>
      </c>
      <c r="G123" s="1" t="inlineStr">
        <is>
          <t>D1|D2|PD|T1_T2|T3</t>
        </is>
      </c>
      <c r="H123" s="1" t="inlineStr">
        <is>
          <t>1.0</t>
        </is>
      </c>
      <c r="I123" s="1" t="inlineStr">
        <is>
          <t>1.0</t>
        </is>
      </c>
      <c r="J123" s="1" t="inlineStr">
        <is>
          <t>1.0</t>
        </is>
      </c>
      <c r="K123" s="1" t="inlineStr">
        <is>
          <t>cross_dataset_transfer</t>
        </is>
      </c>
      <c r="L123" s="1" t="inlineStr">
        <is>
          <t>False</t>
        </is>
      </c>
    </row>
    <row r="124">
      <c r="A124" s="1" t="inlineStr">
        <is>
          <t>dga_dataset</t>
        </is>
      </c>
      <c r="B124" s="1" t="inlineStr">
        <is>
          <t>iec_tc10_121</t>
        </is>
      </c>
      <c r="C124" s="1" t="inlineStr">
        <is>
          <t>gas_plus_traditional</t>
        </is>
      </c>
      <c r="D124" s="1" t="inlineStr">
        <is>
          <t>svm_rbf</t>
        </is>
      </c>
      <c r="E124" s="1" t="inlineStr">
        <is>
          <t>173</t>
        </is>
      </c>
      <c r="F124" s="1" t="inlineStr">
        <is>
          <t>95</t>
        </is>
      </c>
      <c r="G124" s="1" t="inlineStr">
        <is>
          <t>D1|D2|PD|T1_T2|T3</t>
        </is>
      </c>
      <c r="H124" s="1" t="inlineStr">
        <is>
          <t>0.45263157894736844</t>
        </is>
      </c>
      <c r="I124" s="1" t="inlineStr">
        <is>
          <t>0.5161490683229814</t>
        </is>
      </c>
      <c r="J124" s="1" t="inlineStr">
        <is>
          <t>0.49047156150646654</t>
        </is>
      </c>
      <c r="K124" s="1" t="inlineStr">
        <is>
          <t>cross_dataset_transfer</t>
        </is>
      </c>
      <c r="L124" s="1" t="inlineStr">
        <is>
          <t>False</t>
        </is>
      </c>
    </row>
    <row r="125">
      <c r="A125" s="1" t="inlineStr">
        <is>
          <t>dga_dataset</t>
        </is>
      </c>
      <c r="B125" s="1" t="inlineStr">
        <is>
          <t>iec_tc10_121</t>
        </is>
      </c>
      <c r="C125" s="1" t="inlineStr">
        <is>
          <t>gas_plus_traditional</t>
        </is>
      </c>
      <c r="D125" s="1" t="inlineStr">
        <is>
          <t>sklearn_mlp</t>
        </is>
      </c>
      <c r="E125" s="1" t="inlineStr">
        <is>
          <t>173</t>
        </is>
      </c>
      <c r="F125" s="1" t="inlineStr">
        <is>
          <t>95</t>
        </is>
      </c>
      <c r="G125" s="1" t="inlineStr">
        <is>
          <t>D1|D2|PD|T1_T2|T3</t>
        </is>
      </c>
      <c r="H125" s="1" t="inlineStr">
        <is>
          <t>0.14736842105263157</t>
        </is>
      </c>
      <c r="I125" s="1" t="inlineStr">
        <is>
          <t>0.2</t>
        </is>
      </c>
      <c r="J125" s="1" t="inlineStr">
        <is>
          <t>0.05137614678899083</t>
        </is>
      </c>
      <c r="K125" s="1" t="inlineStr">
        <is>
          <t>cross_dataset_transfer</t>
        </is>
      </c>
      <c r="L125" s="1" t="inlineStr">
        <is>
          <t>False</t>
        </is>
      </c>
    </row>
    <row r="126">
      <c r="A126" s="1" t="inlineStr">
        <is>
          <t>dga_dataset</t>
        </is>
      </c>
      <c r="B126" s="1" t="inlineStr">
        <is>
          <t>iec_tc10_121</t>
        </is>
      </c>
      <c r="C126" s="1" t="inlineStr">
        <is>
          <t>gas_plus_traditional</t>
        </is>
      </c>
      <c r="D126" s="1" t="inlineStr">
        <is>
          <t>knn</t>
        </is>
      </c>
      <c r="E126" s="1" t="inlineStr">
        <is>
          <t>173</t>
        </is>
      </c>
      <c r="F126" s="1" t="inlineStr">
        <is>
          <t>95</t>
        </is>
      </c>
      <c r="G126" s="1" t="inlineStr">
        <is>
          <t>D1|D2|PD|T1_T2|T3</t>
        </is>
      </c>
      <c r="H126" s="1" t="inlineStr">
        <is>
          <t>1.0</t>
        </is>
      </c>
      <c r="I126" s="1" t="inlineStr">
        <is>
          <t>1.0</t>
        </is>
      </c>
      <c r="J126" s="1" t="inlineStr">
        <is>
          <t>1.0</t>
        </is>
      </c>
      <c r="K126" s="1" t="inlineStr">
        <is>
          <t>cross_dataset_transfer</t>
        </is>
      </c>
      <c r="L126" s="1" t="inlineStr">
        <is>
          <t>False</t>
        </is>
      </c>
    </row>
    <row r="127">
      <c r="A127" s="1" t="inlineStr">
        <is>
          <t>dga_dataset</t>
        </is>
      </c>
      <c r="B127" s="1" t="inlineStr">
        <is>
          <t>iec_tc10_121</t>
        </is>
      </c>
      <c r="C127" s="1" t="inlineStr">
        <is>
          <t>gas_plus_traditional</t>
        </is>
      </c>
      <c r="D127" s="1" t="inlineStr">
        <is>
          <t>gaussian_nb</t>
        </is>
      </c>
      <c r="E127" s="1" t="inlineStr">
        <is>
          <t>173</t>
        </is>
      </c>
      <c r="F127" s="1" t="inlineStr">
        <is>
          <t>95</t>
        </is>
      </c>
      <c r="G127" s="1" t="inlineStr">
        <is>
          <t>D1|D2|PD|T1_T2|T3</t>
        </is>
      </c>
      <c r="H127" s="1" t="inlineStr">
        <is>
          <t>0.4</t>
        </is>
      </c>
      <c r="I127" s="1" t="inlineStr">
        <is>
          <t>0.5294133885438232</t>
        </is>
      </c>
      <c r="J127" s="1" t="inlineStr">
        <is>
          <t>0.42411352455212104</t>
        </is>
      </c>
      <c r="K127" s="1" t="inlineStr">
        <is>
          <t>cross_dataset_transfer</t>
        </is>
      </c>
      <c r="L127" s="1" t="inlineStr">
        <is>
          <t>False</t>
        </is>
      </c>
    </row>
    <row r="128">
      <c r="A128" s="1" t="inlineStr">
        <is>
          <t>dga_dataset</t>
        </is>
      </c>
      <c r="B128" s="1" t="inlineStr">
        <is>
          <t>iec_tc10_121</t>
        </is>
      </c>
      <c r="C128" s="1" t="inlineStr">
        <is>
          <t>gas_plus_traditional</t>
        </is>
      </c>
      <c r="D128" s="1" t="inlineStr">
        <is>
          <t>decision_tree</t>
        </is>
      </c>
      <c r="E128" s="1" t="inlineStr">
        <is>
          <t>173</t>
        </is>
      </c>
      <c r="F128" s="1" t="inlineStr">
        <is>
          <t>95</t>
        </is>
      </c>
      <c r="G128" s="1" t="inlineStr">
        <is>
          <t>D1|D2|PD|T1_T2|T3</t>
        </is>
      </c>
      <c r="H128" s="1" t="inlineStr">
        <is>
          <t>1.0</t>
        </is>
      </c>
      <c r="I128" s="1" t="inlineStr">
        <is>
          <t>1.0</t>
        </is>
      </c>
      <c r="J128" s="1" t="inlineStr">
        <is>
          <t>1.0</t>
        </is>
      </c>
      <c r="K128" s="1" t="inlineStr">
        <is>
          <t>cross_dataset_transfer</t>
        </is>
      </c>
      <c r="L128" s="1" t="inlineStr">
        <is>
          <t>False</t>
        </is>
      </c>
    </row>
    <row r="129">
      <c r="A129" s="1" t="inlineStr">
        <is>
          <t>dga_dataset</t>
        </is>
      </c>
      <c r="B129" s="1" t="inlineStr">
        <is>
          <t>iec_tc10_121</t>
        </is>
      </c>
      <c r="C129" s="1" t="inlineStr">
        <is>
          <t>gas_plus_traditional</t>
        </is>
      </c>
      <c r="D129" s="1" t="inlineStr">
        <is>
          <t>gradient_boosting</t>
        </is>
      </c>
      <c r="E129" s="1" t="inlineStr">
        <is>
          <t>173</t>
        </is>
      </c>
      <c r="F129" s="1" t="inlineStr">
        <is>
          <t>95</t>
        </is>
      </c>
      <c r="G129" s="1" t="inlineStr">
        <is>
          <t>D1|D2|PD|T1_T2|T3</t>
        </is>
      </c>
      <c r="H129" s="1" t="inlineStr">
        <is>
          <t>1.0</t>
        </is>
      </c>
      <c r="I129" s="1" t="inlineStr">
        <is>
          <t>1.0</t>
        </is>
      </c>
      <c r="J129" s="1" t="inlineStr">
        <is>
          <t>1.0</t>
        </is>
      </c>
      <c r="K129" s="1" t="inlineStr">
        <is>
          <t>cross_dataset_transfer</t>
        </is>
      </c>
      <c r="L129" s="1" t="inlineStr">
        <is>
          <t>False</t>
        </is>
      </c>
    </row>
    <row r="130">
      <c r="A130" s="1" t="inlineStr">
        <is>
          <t>dga_dataset</t>
        </is>
      </c>
      <c r="B130" s="1" t="inlineStr">
        <is>
          <t>iec_tc10_121</t>
        </is>
      </c>
      <c r="C130" s="1" t="inlineStr">
        <is>
          <t>gas_plus_traditional</t>
        </is>
      </c>
      <c r="D130" s="1" t="inlineStr">
        <is>
          <t>hist_gradient_boosting</t>
        </is>
      </c>
      <c r="E130" s="1" t="inlineStr">
        <is>
          <t>173</t>
        </is>
      </c>
      <c r="F130" s="1" t="inlineStr">
        <is>
          <t>95</t>
        </is>
      </c>
      <c r="G130" s="1" t="inlineStr">
        <is>
          <t>D1|D2|PD|T1_T2|T3</t>
        </is>
      </c>
      <c r="H130" s="1" t="inlineStr">
        <is>
          <t>1.0</t>
        </is>
      </c>
      <c r="I130" s="1" t="inlineStr">
        <is>
          <t>1.0</t>
        </is>
      </c>
      <c r="J130" s="1" t="inlineStr">
        <is>
          <t>1.0</t>
        </is>
      </c>
      <c r="K130" s="1" t="inlineStr">
        <is>
          <t>cross_dataset_transfer</t>
        </is>
      </c>
      <c r="L130" s="1" t="inlineStr">
        <is>
          <t>False</t>
        </is>
      </c>
    </row>
    <row r="131">
      <c r="A131" s="1" t="inlineStr">
        <is>
          <t>dga_dataset</t>
        </is>
      </c>
      <c r="B131" s="1" t="inlineStr">
        <is>
          <t>iec_tc10_121</t>
        </is>
      </c>
      <c r="C131" s="1" t="inlineStr">
        <is>
          <t>gas_plus_traditional</t>
        </is>
      </c>
      <c r="D131" s="1" t="inlineStr">
        <is>
          <t>adaboost</t>
        </is>
      </c>
      <c r="E131" s="1" t="inlineStr">
        <is>
          <t>173</t>
        </is>
      </c>
      <c r="F131" s="1" t="inlineStr">
        <is>
          <t>95</t>
        </is>
      </c>
      <c r="G131" s="1" t="inlineStr">
        <is>
          <t>D1|D2|PD|T1_T2|T3</t>
        </is>
      </c>
      <c r="H131" s="1" t="inlineStr">
        <is>
          <t>0.6210526315789474</t>
        </is>
      </c>
      <c r="I131" s="1" t="inlineStr">
        <is>
          <t>0.4696342305037957</t>
        </is>
      </c>
      <c r="J131" s="1" t="inlineStr">
        <is>
          <t>0.49785101398004616</t>
        </is>
      </c>
      <c r="K131" s="1" t="inlineStr">
        <is>
          <t>cross_dataset_transfer</t>
        </is>
      </c>
      <c r="L131" s="1" t="inlineStr">
        <is>
          <t>False</t>
        </is>
      </c>
    </row>
    <row r="132">
      <c r="A132" s="1" t="inlineStr">
        <is>
          <t>dga_dataset</t>
        </is>
      </c>
      <c r="B132" s="1" t="inlineStr">
        <is>
          <t>iec_tc10_121</t>
        </is>
      </c>
      <c r="C132" s="1" t="inlineStr">
        <is>
          <t>gas_plus_traditional</t>
        </is>
      </c>
      <c r="D132" s="1" t="inlineStr">
        <is>
          <t>bagging</t>
        </is>
      </c>
      <c r="E132" s="1" t="inlineStr">
        <is>
          <t>173</t>
        </is>
      </c>
      <c r="F132" s="1" t="inlineStr">
        <is>
          <t>95</t>
        </is>
      </c>
      <c r="G132" s="1" t="inlineStr">
        <is>
          <t>D1|D2|PD|T1_T2|T3</t>
        </is>
      </c>
      <c r="H132" s="1" t="inlineStr">
        <is>
          <t>1.0</t>
        </is>
      </c>
      <c r="I132" s="1" t="inlineStr">
        <is>
          <t>1.0</t>
        </is>
      </c>
      <c r="J132" s="1" t="inlineStr">
        <is>
          <t>1.0</t>
        </is>
      </c>
      <c r="K132" s="1" t="inlineStr">
        <is>
          <t>cross_dataset_transfer</t>
        </is>
      </c>
      <c r="L132" s="1" t="inlineStr">
        <is>
          <t>False</t>
        </is>
      </c>
    </row>
    <row r="133">
      <c r="A133" s="1" t="inlineStr">
        <is>
          <t>dga_dataset</t>
        </is>
      </c>
      <c r="B133" s="1" t="inlineStr">
        <is>
          <t>iec_tc10_121</t>
        </is>
      </c>
      <c r="C133" s="1" t="inlineStr">
        <is>
          <t>gas_plus_traditional</t>
        </is>
      </c>
      <c r="D133" s="1" t="inlineStr">
        <is>
          <t>lda</t>
        </is>
      </c>
      <c r="E133" s="1" t="inlineStr">
        <is>
          <t>173</t>
        </is>
      </c>
      <c r="F133" s="1" t="inlineStr">
        <is>
          <t>95</t>
        </is>
      </c>
      <c r="G133" s="1" t="inlineStr">
        <is>
          <t>D1|D2|PD|T1_T2|T3</t>
        </is>
      </c>
      <c r="H133" s="1" t="inlineStr">
        <is>
          <t>0.5894736842105263</t>
        </is>
      </c>
      <c r="I133" s="1" t="inlineStr">
        <is>
          <t>0.45084886128364393</t>
        </is>
      </c>
      <c r="J133" s="1" t="inlineStr">
        <is>
          <t>0.45265583869452664</t>
        </is>
      </c>
      <c r="K133" s="1" t="inlineStr">
        <is>
          <t>cross_dataset_transfer</t>
        </is>
      </c>
      <c r="L133" s="1" t="inlineStr">
        <is>
          <t>False</t>
        </is>
      </c>
    </row>
    <row r="134">
      <c r="A134" s="1" t="inlineStr">
        <is>
          <t>dga_dataset</t>
        </is>
      </c>
      <c r="B134" s="1" t="inlineStr">
        <is>
          <t>iec_tc10_121</t>
        </is>
      </c>
      <c r="C134" s="1" t="inlineStr">
        <is>
          <t>gas_plus_traditional</t>
        </is>
      </c>
      <c r="D134" s="1" t="inlineStr">
        <is>
          <t>lightgbm</t>
        </is>
      </c>
      <c r="E134" s="1" t="inlineStr">
        <is>
          <t>173</t>
        </is>
      </c>
      <c r="F134" s="1" t="inlineStr">
        <is>
          <t>95</t>
        </is>
      </c>
      <c r="G134" s="1" t="inlineStr">
        <is>
          <t>D1|D2|PD|T1_T2|T3</t>
        </is>
      </c>
      <c r="H134" s="1" t="inlineStr">
        <is>
          <t>0.9894736842105263</t>
        </is>
      </c>
      <c r="I134" s="1" t="inlineStr">
        <is>
          <t>0.9913043478260869</t>
        </is>
      </c>
      <c r="J134" s="1" t="inlineStr">
        <is>
          <t>0.9933577533577533</t>
        </is>
      </c>
      <c r="K134" s="1" t="inlineStr">
        <is>
          <t>cross_dataset_transfer</t>
        </is>
      </c>
      <c r="L134" s="1" t="inlineStr">
        <is>
          <t>False</t>
        </is>
      </c>
    </row>
    <row r="135">
      <c r="A135" s="1" t="inlineStr">
        <is>
          <t>dga_dataset</t>
        </is>
      </c>
      <c r="B135" s="1" t="inlineStr">
        <is>
          <t>iec_tc10_121</t>
        </is>
      </c>
      <c r="C135" s="1" t="inlineStr">
        <is>
          <t>gas_plus_traditional</t>
        </is>
      </c>
      <c r="D135" s="1" t="inlineStr">
        <is>
          <t>xgboost</t>
        </is>
      </c>
      <c r="E135" s="1" t="inlineStr">
        <is>
          <t>173</t>
        </is>
      </c>
      <c r="F135" s="1" t="inlineStr">
        <is>
          <t>95</t>
        </is>
      </c>
      <c r="G135" s="1" t="inlineStr">
        <is>
          <t>D1|D2|PD|T1_T2|T3</t>
        </is>
      </c>
      <c r="H135" s="1" t="inlineStr">
        <is>
          <t>1.0</t>
        </is>
      </c>
      <c r="I135" s="1" t="inlineStr">
        <is>
          <t>1.0</t>
        </is>
      </c>
      <c r="J135" s="1" t="inlineStr">
        <is>
          <t>1.0</t>
        </is>
      </c>
      <c r="K135" s="1" t="inlineStr">
        <is>
          <t>cross_dataset_transfer</t>
        </is>
      </c>
      <c r="L135" s="1" t="inlineStr">
        <is>
          <t>False</t>
        </is>
      </c>
    </row>
    <row r="136">
      <c r="A136" s="1" t="inlineStr">
        <is>
          <t>dga_dataset</t>
        </is>
      </c>
      <c r="B136" s="1" t="inlineStr">
        <is>
          <t>iec_tc10_121</t>
        </is>
      </c>
      <c r="C136" s="1" t="inlineStr">
        <is>
          <t>gas_plus_traditional</t>
        </is>
      </c>
      <c r="D136" s="1" t="inlineStr">
        <is>
          <t>catboost</t>
        </is>
      </c>
      <c r="E136" s="1" t="inlineStr">
        <is>
          <t>173</t>
        </is>
      </c>
      <c r="F136" s="1" t="inlineStr">
        <is>
          <t>95</t>
        </is>
      </c>
      <c r="G136" s="1" t="inlineStr">
        <is>
          <t>D1|D2|PD|T1_T2|T3</t>
        </is>
      </c>
      <c r="H136" s="1" t="inlineStr">
        <is>
          <t>0.968421052631579</t>
        </is>
      </c>
      <c r="I136" s="1" t="inlineStr">
        <is>
          <t>0.9866666666666667</t>
        </is>
      </c>
      <c r="J136" s="1" t="inlineStr">
        <is>
          <t>0.9808585503166783</t>
        </is>
      </c>
      <c r="K136" s="1" t="inlineStr">
        <is>
          <t>cross_dataset_transfer</t>
        </is>
      </c>
      <c r="L136" s="1" t="inlineStr">
        <is>
          <t>False</t>
        </is>
      </c>
    </row>
    <row r="137">
      <c r="A137" s="1" t="inlineStr">
        <is>
          <t>dga_dataset</t>
        </is>
      </c>
      <c r="B137" s="1" t="inlineStr">
        <is>
          <t>iec_tc10_121</t>
        </is>
      </c>
      <c r="C137" s="1" t="inlineStr">
        <is>
          <t>gas_plus_traditional</t>
        </is>
      </c>
      <c r="D137" s="1" t="inlineStr">
        <is>
          <t>torch_mlp</t>
        </is>
      </c>
      <c r="E137" s="1" t="inlineStr">
        <is>
          <t>173</t>
        </is>
      </c>
      <c r="F137" s="1" t="inlineStr">
        <is>
          <t>95</t>
        </is>
      </c>
      <c r="G137" s="1" t="inlineStr">
        <is>
          <t>D1|D2|PD|T1_T2|T3</t>
        </is>
      </c>
      <c r="H137" s="1" t="inlineStr">
        <is>
          <t>0.6736842105263158</t>
        </is>
      </c>
      <c r="I137" s="1" t="inlineStr">
        <is>
          <t>0.7377915804002761</t>
        </is>
      </c>
      <c r="J137" s="1" t="inlineStr">
        <is>
          <t>0.7101754385964912</t>
        </is>
      </c>
      <c r="K137" s="1" t="inlineStr">
        <is>
          <t>cross_dataset_transfer</t>
        </is>
      </c>
      <c r="L137" s="1" t="inlineStr">
        <is>
          <t>False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DA6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42" customWidth="1" min="2" max="2"/>
    <col width="42" customWidth="1" min="3" max="3"/>
    <col width="42" customWidth="1" min="4" max="4"/>
    <col width="42" customWidth="1" min="5" max="5"/>
    <col width="42" customWidth="1" min="6" max="6"/>
    <col width="42" customWidth="1" min="7" max="7"/>
    <col width="42" customWidth="1" min="8" max="8"/>
    <col width="42" customWidth="1" min="9" max="9"/>
    <col width="42" customWidth="1" min="10" max="10"/>
    <col width="42" customWidth="1" min="11" max="11"/>
    <col width="42" customWidth="1" min="12" max="12"/>
    <col width="42" customWidth="1" min="13" max="13"/>
    <col width="42" customWidth="1" min="14" max="14"/>
    <col width="42" customWidth="1" min="15" max="15"/>
    <col width="42" customWidth="1" min="16" max="16"/>
    <col width="42" customWidth="1" min="17" max="17"/>
    <col width="42" customWidth="1" min="18" max="18"/>
    <col width="42" customWidth="1" min="19" max="19"/>
    <col width="42" customWidth="1" min="20" max="20"/>
    <col width="42" customWidth="1" min="21" max="21"/>
    <col width="42" customWidth="1" min="22" max="22"/>
    <col width="42" customWidth="1" min="23" max="23"/>
    <col width="42" customWidth="1" min="24" max="24"/>
    <col width="42" customWidth="1" min="25" max="25"/>
    <col width="42" customWidth="1" min="26" max="26"/>
    <col width="42" customWidth="1" min="27" max="27"/>
    <col width="42" customWidth="1" min="28" max="28"/>
    <col width="42" customWidth="1" min="29" max="29"/>
    <col width="42" customWidth="1" min="30" max="30"/>
    <col width="42" customWidth="1" min="31" max="31"/>
    <col width="42" customWidth="1" min="32" max="32"/>
    <col width="42" customWidth="1" min="33" max="33"/>
    <col width="42" customWidth="1" min="34" max="34"/>
    <col width="42" customWidth="1" min="35" max="35"/>
    <col width="42" customWidth="1" min="36" max="36"/>
    <col width="42" customWidth="1" min="37" max="37"/>
    <col width="42" customWidth="1" min="38" max="38"/>
    <col width="42" customWidth="1" min="39" max="39"/>
    <col width="42" customWidth="1" min="40" max="40"/>
    <col width="42" customWidth="1" min="41" max="41"/>
    <col width="42" customWidth="1" min="42" max="42"/>
    <col width="42" customWidth="1" min="43" max="43"/>
    <col width="42" customWidth="1" min="44" max="44"/>
    <col width="42" customWidth="1" min="45" max="45"/>
    <col width="42" customWidth="1" min="46" max="46"/>
    <col width="42" customWidth="1" min="47" max="47"/>
    <col width="42" customWidth="1" min="48" max="48"/>
    <col width="42" customWidth="1" min="49" max="49"/>
    <col width="42" customWidth="1" min="50" max="50"/>
    <col width="42" customWidth="1" min="51" max="51"/>
    <col width="42" customWidth="1" min="52" max="52"/>
    <col width="42" customWidth="1" min="53" max="53"/>
    <col width="42" customWidth="1" min="54" max="54"/>
    <col width="42" customWidth="1" min="55" max="55"/>
    <col width="42" customWidth="1" min="56" max="56"/>
    <col width="42" customWidth="1" min="57" max="57"/>
    <col width="42" customWidth="1" min="58" max="58"/>
    <col width="42" customWidth="1" min="59" max="59"/>
    <col width="42" customWidth="1" min="60" max="60"/>
    <col width="42" customWidth="1" min="61" max="61"/>
    <col width="42" customWidth="1" min="62" max="62"/>
    <col width="42" customWidth="1" min="63" max="63"/>
    <col width="42" customWidth="1" min="64" max="64"/>
    <col width="42" customWidth="1" min="65" max="65"/>
    <col width="42" customWidth="1" min="66" max="66"/>
    <col width="42" customWidth="1" min="67" max="67"/>
    <col width="42" customWidth="1" min="68" max="68"/>
    <col width="42" customWidth="1" min="69" max="69"/>
    <col width="42" customWidth="1" min="70" max="70"/>
    <col width="42" customWidth="1" min="71" max="71"/>
    <col width="42" customWidth="1" min="72" max="72"/>
    <col width="42" customWidth="1" min="73" max="73"/>
    <col width="42" customWidth="1" min="74" max="74"/>
    <col width="42" customWidth="1" min="75" max="75"/>
    <col width="42" customWidth="1" min="76" max="76"/>
    <col width="42" customWidth="1" min="77" max="77"/>
    <col width="42" customWidth="1" min="78" max="78"/>
    <col width="42" customWidth="1" min="79" max="79"/>
    <col width="42" customWidth="1" min="80" max="80"/>
    <col width="42" customWidth="1" min="81" max="81"/>
    <col width="42" customWidth="1" min="82" max="82"/>
    <col width="42" customWidth="1" min="83" max="83"/>
    <col width="42" customWidth="1" min="84" max="84"/>
    <col width="42" customWidth="1" min="85" max="85"/>
    <col width="42" customWidth="1" min="86" max="86"/>
    <col width="42" customWidth="1" min="87" max="87"/>
    <col width="42" customWidth="1" min="88" max="88"/>
    <col width="42" customWidth="1" min="89" max="89"/>
    <col width="42" customWidth="1" min="90" max="90"/>
    <col width="42" customWidth="1" min="91" max="91"/>
    <col width="42" customWidth="1" min="92" max="92"/>
    <col width="42" customWidth="1" min="93" max="93"/>
    <col width="42" customWidth="1" min="94" max="94"/>
    <col width="42" customWidth="1" min="95" max="95"/>
    <col width="42" customWidth="1" min="96" max="96"/>
    <col width="42" customWidth="1" min="97" max="97"/>
    <col width="42" customWidth="1" min="98" max="98"/>
    <col width="42" customWidth="1" min="99" max="99"/>
    <col width="42" customWidth="1" min="100" max="100"/>
    <col width="42" customWidth="1" min="101" max="101"/>
    <col width="42" customWidth="1" min="102" max="102"/>
    <col width="42" customWidth="1" min="103" max="103"/>
    <col width="42" customWidth="1" min="104" max="104"/>
    <col width="42" customWidth="1" min="105" max="105"/>
  </cols>
  <sheetData>
    <row r="1">
      <c r="A1" s="1" t="inlineStr">
        <is>
          <t>transformer_id</t>
        </is>
      </c>
      <c r="B1" s="1" t="inlineStr">
        <is>
          <t>loc</t>
        </is>
      </c>
      <c r="C1" s="1" t="inlineStr">
        <is>
          <t>name</t>
        </is>
      </c>
      <c r="D1" s="1" t="inlineStr">
        <is>
          <t>ser</t>
        </is>
      </c>
      <c r="E1" s="1" t="inlineStr">
        <is>
          <t>codetx</t>
        </is>
      </c>
      <c r="F1" s="1" t="inlineStr">
        <is>
          <t>sample_day</t>
        </is>
      </c>
      <c r="G1" s="1" t="inlineStr">
        <is>
          <t>transformer_overall_severity_level</t>
        </is>
      </c>
      <c r="H1" s="1" t="inlineStr">
        <is>
          <t>transformer_overall_severity_label</t>
        </is>
      </c>
      <c r="I1" s="1" t="inlineStr">
        <is>
          <t>transformer_overall_severity_score</t>
        </is>
      </c>
      <c r="J1" s="1" t="inlineStr">
        <is>
          <t>overall_score_type</t>
        </is>
      </c>
      <c r="K1" s="1" t="inlineStr">
        <is>
          <t>overall_score_formula</t>
        </is>
      </c>
      <c r="L1" s="1" t="inlineStr">
        <is>
          <t>overall_score_is_weighted</t>
        </is>
      </c>
      <c r="M1" s="1" t="inlineStr">
        <is>
          <t>overall_score_is_failure_probability</t>
        </is>
      </c>
      <c r="N1" s="1" t="inlineStr">
        <is>
          <t>overall_score_history_is_bounded</t>
        </is>
      </c>
      <c r="O1" s="1" t="inlineStr">
        <is>
          <t>history_mean_status_before_current</t>
        </is>
      </c>
      <c r="P1" s="1" t="inlineStr">
        <is>
          <t>history_status_slope_per_observation</t>
        </is>
      </c>
      <c r="Q1" s="1" t="inlineStr">
        <is>
          <t>maintenance_priority</t>
        </is>
      </c>
      <c r="R1" s="1" t="inlineStr">
        <is>
          <t>maintenance_priority_ordinal</t>
        </is>
      </c>
      <c r="S1" s="1" t="inlineStr">
        <is>
          <t>maintenance_priority_reason</t>
        </is>
      </c>
      <c r="T1" s="1" t="inlineStr">
        <is>
          <t>maintenance_priority_is_weighted</t>
        </is>
      </c>
      <c r="U1" s="1" t="inlineStr">
        <is>
          <t>maintenance_priority_score_type</t>
        </is>
      </c>
      <c r="V1" s="1" t="inlineStr">
        <is>
          <t>critical_front_flag</t>
        </is>
      </c>
      <c r="W1" s="1" t="inlineStr">
        <is>
          <t>critical_rule</t>
        </is>
      </c>
      <c r="X1" s="1" t="inlineStr">
        <is>
          <t>critical_reference</t>
        </is>
      </c>
      <c r="Y1" s="1" t="inlineStr">
        <is>
          <t>critical_evidence_table</t>
        </is>
      </c>
      <c r="Z1" s="1" t="inlineStr">
        <is>
          <t>critical_evidence_gas</t>
        </is>
      </c>
      <c r="AA1" s="1" t="inlineStr">
        <is>
          <t>critical_evidence_ratio</t>
        </is>
      </c>
      <c r="AB1" s="1" t="inlineStr">
        <is>
          <t>current_fault</t>
        </is>
      </c>
      <c r="AC1" s="1" t="inlineStr">
        <is>
          <t>current_fault_group</t>
        </is>
      </c>
      <c r="AD1" s="1" t="inlineStr">
        <is>
          <t>fault_criticality_class</t>
        </is>
      </c>
      <c r="AE1" s="1" t="inlineStr">
        <is>
          <t>fault_criticality_source</t>
        </is>
      </c>
      <c r="AF1" s="1" t="inlineStr">
        <is>
          <t>current_fault_posterior_max</t>
        </is>
      </c>
      <c r="AG1" s="1" t="inlineStr">
        <is>
          <t>current_fault_entropy</t>
        </is>
      </c>
      <c r="AH1" s="1" t="inlineStr">
        <is>
          <t>diagnostic_agreement_ratio</t>
        </is>
      </c>
      <c r="AI1" s="1" t="inlineStr">
        <is>
          <t>history_record_count</t>
        </is>
      </c>
      <c r="AJ1" s="1" t="inlineStr">
        <is>
          <t>history_span_days</t>
        </is>
      </c>
      <c r="AK1" s="1" t="inlineStr">
        <is>
          <t>history_max_status_before_current</t>
        </is>
      </c>
      <c r="AL1" s="1" t="inlineStr">
        <is>
          <t>history_nonzero_status_record_count</t>
        </is>
      </c>
      <c r="AM1" s="1" t="inlineStr">
        <is>
          <t>history_abnormal_record_count</t>
        </is>
      </c>
      <c r="AN1" s="1" t="inlineStr">
        <is>
          <t>history_critical_record_count</t>
        </is>
      </c>
      <c r="AO1" s="1" t="inlineStr">
        <is>
          <t>history_abnormal_record_ratio</t>
        </is>
      </c>
      <c r="AP1" s="1" t="inlineStr">
        <is>
          <t>history_critical_record_ratio</t>
        </is>
      </c>
      <c r="AQ1" s="1" t="inlineStr">
        <is>
          <t>history_fault_occurrence_count</t>
        </is>
      </c>
      <c r="AR1" s="1" t="inlineStr">
        <is>
          <t>history_dominant_fault</t>
        </is>
      </c>
      <c r="AS1" s="1" t="inlineStr">
        <is>
          <t>history_fault_entropy</t>
        </is>
      </c>
      <c r="AT1" s="1" t="inlineStr">
        <is>
          <t>history_dominant_fault_count</t>
        </is>
      </c>
      <c r="AU1" s="1" t="inlineStr">
        <is>
          <t>history_recurrent_fault_fraction</t>
        </is>
      </c>
      <c r="AV1" s="1" t="inlineStr">
        <is>
          <t>history_current_fault_recurrence_fraction</t>
        </is>
      </c>
      <c r="AW1" s="1" t="inlineStr">
        <is>
          <t>history_fault_persistence</t>
        </is>
      </c>
      <c r="AX1" s="1" t="inlineStr">
        <is>
          <t>history_worsening_transition_count</t>
        </is>
      </c>
      <c r="AY1" s="1" t="inlineStr">
        <is>
          <t>history_improving_transition_count</t>
        </is>
      </c>
      <c r="AZ1" s="1" t="inlineStr">
        <is>
          <t>history_stable_transition_count</t>
        </is>
      </c>
      <c r="BA1" s="1" t="inlineStr">
        <is>
          <t>history_observed_transition_count</t>
        </is>
      </c>
      <c r="BB1" s="1" t="inlineStr">
        <is>
          <t>history_worsening_transition_ratio</t>
        </is>
      </c>
      <c r="BC1" s="1" t="inlineStr">
        <is>
          <t>history_improving_transition_ratio</t>
        </is>
      </c>
      <c r="BD1" s="1" t="inlineStr">
        <is>
          <t>history_has_observed_trend</t>
        </is>
      </c>
      <c r="BE1" s="1" t="inlineStr">
        <is>
          <t>single_record_transformer</t>
        </is>
      </c>
      <c r="BF1" s="1" t="inlineStr">
        <is>
          <t>history_data_sufficiency_level</t>
        </is>
      </c>
      <c r="BG1" s="1" t="inlineStr">
        <is>
          <t>current_standardized_exceedance</t>
        </is>
      </c>
      <c r="BH1" s="1" t="inlineStr">
        <is>
          <t>current_concentration_exceedance_ratio</t>
        </is>
      </c>
      <c r="BI1" s="1" t="inlineStr">
        <is>
          <t>current_delta_exceedance_ratio</t>
        </is>
      </c>
      <c r="BJ1" s="1" t="inlineStr">
        <is>
          <t>current_rate_exceedance_ratio</t>
        </is>
      </c>
      <c r="BK1" s="1" t="inlineStr">
        <is>
          <t>current_status3_standardized_exceedance</t>
        </is>
      </c>
      <c r="BL1" s="1" t="inlineStr">
        <is>
          <t>current_delta_exceedance</t>
        </is>
      </c>
      <c r="BM1" s="1" t="inlineStr">
        <is>
          <t>current_standard_trigger_count</t>
        </is>
      </c>
      <c r="BN1" s="1" t="inlineStr">
        <is>
          <t>historical_max_standardized_exceedance</t>
        </is>
      </c>
      <c r="BO1" s="1" t="inlineStr">
        <is>
          <t>table1_exceed_count</t>
        </is>
      </c>
      <c r="BP1" s="1" t="inlineStr">
        <is>
          <t>table2_exceed_count</t>
        </is>
      </c>
      <c r="BQ1" s="1" t="inlineStr">
        <is>
          <t>table3_exceed_count</t>
        </is>
      </c>
      <c r="BR1" s="1" t="inlineStr">
        <is>
          <t>table4_exceed_count</t>
        </is>
      </c>
      <c r="BS1" s="1" t="inlineStr">
        <is>
          <t>ieee_table1_exceeding_gases</t>
        </is>
      </c>
      <c r="BT1" s="1" t="inlineStr">
        <is>
          <t>ieee_table2_exceeding_gases</t>
        </is>
      </c>
      <c r="BU1" s="1" t="inlineStr">
        <is>
          <t>ieee_table3_exceeding_gases</t>
        </is>
      </c>
      <c r="BV1" s="1" t="inlineStr">
        <is>
          <t>ieee_table4_exceeding_gases</t>
        </is>
      </c>
      <c r="BW1" s="1" t="inlineStr">
        <is>
          <t>ieee_confirmation_required</t>
        </is>
      </c>
      <c r="BX1" s="1" t="inlineStr">
        <is>
          <t>ieee_delta_available</t>
        </is>
      </c>
      <c r="BY1" s="1" t="inlineStr">
        <is>
          <t>ieee_rate_available</t>
        </is>
      </c>
      <c r="BZ1" s="1" t="inlineStr">
        <is>
          <t>ieee_rate_span_months</t>
        </is>
      </c>
      <c r="CA1" s="1" t="inlineStr">
        <is>
          <t>rank</t>
        </is>
      </c>
      <c r="CB1" s="1" t="inlineStr">
        <is>
          <t>rank_tie</t>
        </is>
      </c>
      <c r="CC1" s="1" t="inlineStr">
        <is>
          <t>rank_group_size</t>
        </is>
      </c>
      <c r="CD1" s="1" t="inlineStr">
        <is>
          <t>severity_rank_within_class</t>
        </is>
      </c>
      <c r="CE1" s="1" t="inlineStr">
        <is>
          <t>severity_class_size</t>
        </is>
      </c>
      <c r="CF1" s="1" t="inlineStr">
        <is>
          <t>severity_rank_text</t>
        </is>
      </c>
      <c r="CG1" s="1" t="inlineStr">
        <is>
          <t>rank_percentile</t>
        </is>
      </c>
      <c r="CH1" s="1" t="inlineStr">
        <is>
          <t>relative_fleet_rank_percentile</t>
        </is>
      </c>
      <c r="CI1" s="1" t="inlineStr">
        <is>
          <t>fleet_rank_percentile</t>
        </is>
      </c>
      <c r="CJ1" s="1" t="inlineStr">
        <is>
          <t>priority_score</t>
        </is>
      </c>
      <c r="CK1" s="1" t="inlineStr">
        <is>
          <t>priority_score_type</t>
        </is>
      </c>
      <c r="CL1" s="1" t="inlineStr">
        <is>
          <t>severity_priority_score_type</t>
        </is>
      </c>
      <c r="CM1" s="1" t="inlineStr">
        <is>
          <t>severity_evidence_vector</t>
        </is>
      </c>
      <c r="CN1" s="1" t="inlineStr">
        <is>
          <t>ranking_policy</t>
        </is>
      </c>
      <c r="CO1" s="1" t="inlineStr">
        <is>
          <t>ranking_is_weighted</t>
        </is>
      </c>
      <c r="CP1" s="1" t="inlineStr">
        <is>
          <t>ranking_is_health_score</t>
        </is>
      </c>
      <c r="CQ1" s="1" t="inlineStr">
        <is>
          <t>ranking_uses_record_count_as_severity</t>
        </is>
      </c>
      <c r="CR1" s="1" t="inlineStr">
        <is>
          <t>ranking_uses_fault_criticality_as_severity</t>
        </is>
      </c>
      <c r="CS1" s="1" t="inlineStr">
        <is>
          <t>recommended_action</t>
        </is>
      </c>
      <c r="CT1" s="1" t="inlineStr">
        <is>
          <t>maintenance_priority_rank</t>
        </is>
      </c>
      <c r="CU1" s="1" t="inlineStr">
        <is>
          <t>maintenance_priority_rank_percentile</t>
        </is>
      </c>
      <c r="CV1" s="1" t="inlineStr">
        <is>
          <t>pareto_dominance_count</t>
        </is>
      </c>
      <c r="CW1" s="1" t="inlineStr">
        <is>
          <t>pareto_front</t>
        </is>
      </c>
      <c r="CX1" s="1" t="inlineStr">
        <is>
          <t>pareto_interpretation</t>
        </is>
      </c>
      <c r="CY1" s="1" t="inlineStr">
        <is>
          <t>tdcg</t>
        </is>
      </c>
      <c r="CZ1" s="1" t="inlineStr">
        <is>
          <t>tdcg_raw</t>
        </is>
      </c>
      <c r="DA1" s="1" t="inlineStr">
        <is>
          <t>tdcg_recalc</t>
        </is>
      </c>
    </row>
    <row r="2">
      <c r="A2" s="1" t="inlineStr">
        <is>
          <t>8R9763T1</t>
        </is>
      </c>
      <c r="B2" s="1" t="inlineStr">
        <is>
          <t>NCS</t>
        </is>
      </c>
      <c r="C2" s="1" t="inlineStr">
        <is>
          <t>KT3A</t>
        </is>
      </c>
      <c r="D2" s="1" t="inlineStr">
        <is>
          <t>8R9763T1</t>
        </is>
      </c>
      <c r="E2" s="1" t="inlineStr">
        <is>
          <t>NCSKT3A</t>
        </is>
      </c>
      <c r="F2" s="1" t="inlineStr">
        <is>
          <t>2024-05-10</t>
        </is>
      </c>
      <c r="G2" s="1" t="inlineStr">
        <is>
          <t>3</t>
        </is>
      </c>
      <c r="H2" s="1" t="inlineStr">
        <is>
          <t>STATUS_3</t>
        </is>
      </c>
      <c r="I2" s="1" t="inlineStr">
        <is>
          <t>3.0</t>
        </is>
      </c>
      <c r="J2" s="1" t="inlineStr">
        <is>
          <t>IEEE_ORDINAL_CURRENT_STATUS</t>
        </is>
      </c>
      <c r="K2" s="1" t="inlineStr">
        <is>
          <t>current IEEE status (0..3)</t>
        </is>
      </c>
      <c r="L2" s="1" t="inlineStr">
        <is>
          <t>False</t>
        </is>
      </c>
      <c r="M2" s="1" t="inlineStr">
        <is>
          <t>False</t>
        </is>
      </c>
      <c r="N2" s="1" t="inlineStr">
        <is>
          <t>False</t>
        </is>
      </c>
      <c r="O2" s="1" t="inlineStr">
        <is>
          <t>3.0</t>
        </is>
      </c>
      <c r="P2" s="1" t="inlineStr">
        <is>
          <t>-4.151461237982223e-16</t>
        </is>
      </c>
      <c r="Q2" s="1" t="inlineStr">
        <is>
          <t>STATUS_3</t>
        </is>
      </c>
      <c r="R2" s="1" t="inlineStr">
        <is>
          <t>3</t>
        </is>
      </c>
      <c r="S2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2" s="1" t="inlineStr">
        <is>
          <t>False</t>
        </is>
      </c>
      <c r="U2" s="1" t="inlineStr">
        <is>
          <t>UNWEIGHTED_LEXICOGRAPHIC_EVIDENCE_ORDER</t>
        </is>
      </c>
      <c r="V2" s="1" t="inlineStr">
        <is>
          <t>False</t>
        </is>
      </c>
      <c r="W2" s="1" t="inlineStr">
        <is>
          <t>NOT_USED</t>
        </is>
      </c>
      <c r="X2" s="1" t="inlineStr">
        <is>
          <t>No additional severity class is created; IEEE Status 1/2/3 remain the condition classes.</t>
        </is>
      </c>
      <c r="Y2" s="1" t="inlineStr">
        <is>
          <t>TABLE_2_95TH_CONCENTRATION</t>
        </is>
      </c>
      <c r="Z2" s="1" t="inlineStr">
        <is>
          <t>ch4</t>
        </is>
      </c>
      <c r="AA2" s="1" t="inlineStr">
        <is>
          <t>24.625</t>
        </is>
      </c>
      <c r="AB2" s="1" t="inlineStr">
        <is>
          <t>T1</t>
        </is>
      </c>
      <c r="AC2" s="1" t="inlineStr">
        <is>
          <t>THERMAL</t>
        </is>
      </c>
      <c r="AD2" s="1" t="inlineStr">
        <is>
          <t>LOWER_URGENCY</t>
        </is>
      </c>
      <c r="AE2" s="1" t="inlineStr">
        <is>
          <t>Qualitative fault-context layer informed by the standard fault taxonomy and transformer diagnostic literature; not a numeric severity weight and not used to override IEEE DGA status.</t>
        </is>
      </c>
      <c r="AF2" s="1" t="inlineStr">
        <is>
          <t>0.9437156075635507</t>
        </is>
      </c>
      <c r="AG2" s="1" t="inlineStr">
        <is>
          <t>0.16274453537416445</t>
        </is>
      </c>
      <c r="AH2" s="1" t="inlineStr">
        <is>
          <t>100.0</t>
        </is>
      </c>
      <c r="AI2" s="1" t="inlineStr">
        <is>
          <t>5</t>
        </is>
      </c>
      <c r="AJ2" s="1" t="inlineStr">
        <is>
          <t>1087.0</t>
        </is>
      </c>
      <c r="AK2" s="1" t="inlineStr">
        <is>
          <t>3</t>
        </is>
      </c>
      <c r="AL2" s="1" t="inlineStr">
        <is>
          <t>4</t>
        </is>
      </c>
      <c r="AM2" s="1" t="inlineStr">
        <is>
          <t>5</t>
        </is>
      </c>
      <c r="AN2" s="1" t="inlineStr">
        <is>
          <t>5</t>
        </is>
      </c>
      <c r="AO2" s="1" t="inlineStr">
        <is>
          <t>1.0</t>
        </is>
      </c>
      <c r="AP2" s="1" t="inlineStr">
        <is>
          <t>1.0</t>
        </is>
      </c>
      <c r="AQ2" s="1" t="inlineStr">
        <is>
          <t>5</t>
        </is>
      </c>
      <c r="AR2" s="1" t="inlineStr">
        <is>
          <t>THERMAL</t>
        </is>
      </c>
      <c r="AS2" s="1" t="inlineStr">
        <is>
          <t>-0.0</t>
        </is>
      </c>
      <c r="AT2" s="1" t="inlineStr">
        <is>
          <t>5</t>
        </is>
      </c>
      <c r="AU2" s="1" t="inlineStr">
        <is>
          <t>1.0</t>
        </is>
      </c>
      <c r="AV2" s="1" t="inlineStr">
        <is>
          <t>1.0</t>
        </is>
      </c>
      <c r="AW2" s="1" t="inlineStr">
        <is>
          <t>5</t>
        </is>
      </c>
      <c r="AX2" s="1" t="inlineStr">
        <is>
          <t>0</t>
        </is>
      </c>
      <c r="AY2" s="1" t="inlineStr">
        <is>
          <t>0</t>
        </is>
      </c>
      <c r="AZ2" s="1" t="inlineStr">
        <is>
          <t>4</t>
        </is>
      </c>
      <c r="BA2" s="1" t="inlineStr">
        <is>
          <t>4</t>
        </is>
      </c>
      <c r="BB2" s="1" t="inlineStr">
        <is>
          <t>0.0</t>
        </is>
      </c>
      <c r="BC2" s="1" t="inlineStr">
        <is>
          <t>0.0</t>
        </is>
      </c>
      <c r="BD2" s="1" t="inlineStr">
        <is>
          <t>True</t>
        </is>
      </c>
      <c r="BE2" s="1" t="inlineStr">
        <is>
          <t>False</t>
        </is>
      </c>
      <c r="BF2" s="1" t="inlineStr">
        <is>
          <t>2</t>
        </is>
      </c>
      <c r="BG2" s="1" t="inlineStr">
        <is>
          <t>65.66666666666667</t>
        </is>
      </c>
      <c r="BH2" s="1" t="inlineStr">
        <is>
          <t>65.66666666666667</t>
        </is>
      </c>
      <c r="BI2" s="1" t="inlineStr">
        <is>
          <t>19.285714285714285</t>
        </is>
      </c>
      <c r="BJ2" s="1" t="inlineStr">
        <is>
          <t>1.0</t>
        </is>
      </c>
      <c r="BK2" s="1" t="inlineStr">
        <is>
          <t>65.66666666666667</t>
        </is>
      </c>
      <c r="BL2" s="1" t="inlineStr">
        <is>
          <t>1</t>
        </is>
      </c>
      <c r="BM2" s="1" t="inlineStr">
        <is>
          <t>3</t>
        </is>
      </c>
      <c r="BN2" s="1" t="inlineStr">
        <is>
          <t>56.666666666666664</t>
        </is>
      </c>
      <c r="BO2" s="1" t="inlineStr">
        <is>
          <t>2</t>
        </is>
      </c>
      <c r="BP2" s="1" t="inlineStr">
        <is>
          <t>2</t>
        </is>
      </c>
      <c r="BQ2" s="1" t="inlineStr">
        <is>
          <t>2</t>
        </is>
      </c>
      <c r="BR2" s="1" t="inlineStr">
        <is>
          <t>0</t>
        </is>
      </c>
      <c r="BS2" s="1" t="inlineStr">
        <is>
          <t>['ch4', 'c2h6']</t>
        </is>
      </c>
      <c r="BT2" s="1" t="inlineStr">
        <is>
          <t>['ch4', 'c2h6']</t>
        </is>
      </c>
      <c r="BU2" s="1" t="inlineStr">
        <is>
          <t>['ch4', 'c2h6']</t>
        </is>
      </c>
      <c r="BV2" s="1" t="inlineStr">
        <is>
          <t>[]</t>
        </is>
      </c>
      <c r="BW2" s="1" t="inlineStr">
        <is>
          <t>True</t>
        </is>
      </c>
      <c r="BX2" s="1" t="inlineStr">
        <is>
          <t>True</t>
        </is>
      </c>
      <c r="BY2" s="1" t="inlineStr">
        <is>
          <t>False</t>
        </is>
      </c>
      <c r="BZ2" s="1" t="inlineStr"/>
      <c r="CA2" s="1" t="inlineStr">
        <is>
          <t>1</t>
        </is>
      </c>
      <c r="CB2" s="1" t="inlineStr">
        <is>
          <t>False</t>
        </is>
      </c>
      <c r="CC2" s="1" t="inlineStr">
        <is>
          <t>1</t>
        </is>
      </c>
      <c r="CD2" s="1" t="inlineStr">
        <is>
          <t>1</t>
        </is>
      </c>
      <c r="CE2" s="1" t="inlineStr">
        <is>
          <t>386</t>
        </is>
      </c>
      <c r="CF2" s="1" t="inlineStr">
        <is>
          <t>1/386</t>
        </is>
      </c>
      <c r="CG2" s="1" t="inlineStr">
        <is>
          <t>100.0</t>
        </is>
      </c>
      <c r="CH2" s="1" t="inlineStr">
        <is>
          <t>100.0</t>
        </is>
      </c>
      <c r="CI2" s="1" t="inlineStr">
        <is>
          <t>100.0</t>
        </is>
      </c>
      <c r="CJ2" s="1" t="inlineStr"/>
      <c r="CK2" s="1" t="inlineStr">
        <is>
          <t>UNWEIGHTED_LEXICOGRAPHIC_EVIDENCE_ORDER</t>
        </is>
      </c>
      <c r="CL2" s="1" t="inlineStr">
        <is>
          <t>UNWEIGHTED_LEXICOGRAPHIC_EVIDENCE_ORDER</t>
        </is>
      </c>
      <c r="CM2" s="1" t="inlineStr">
        <is>
          <t>3|65.66666666666667|1.0|1.0|3|2|0|2|3|56.666666666666664</t>
        </is>
      </c>
      <c r="CN2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2" s="1" t="inlineStr">
        <is>
          <t>False</t>
        </is>
      </c>
      <c r="CP2" s="1" t="inlineStr">
        <is>
          <t>False</t>
        </is>
      </c>
      <c r="CQ2" s="1" t="inlineStr">
        <is>
          <t>False</t>
        </is>
      </c>
      <c r="CR2" s="1" t="inlineStr">
        <is>
          <t>False</t>
        </is>
      </c>
      <c r="CS2" s="1" t="inlineStr">
        <is>
          <t>STATUS_3_RANKED_INVESTIGATION</t>
        </is>
      </c>
      <c r="CT2" s="1" t="inlineStr">
        <is>
          <t>1</t>
        </is>
      </c>
      <c r="CU2" s="1" t="inlineStr">
        <is>
          <t>100.0</t>
        </is>
      </c>
      <c r="CV2" s="1" t="inlineStr">
        <is>
          <t>0</t>
        </is>
      </c>
      <c r="CW2" s="1" t="inlineStr">
        <is>
          <t>False</t>
        </is>
      </c>
      <c r="CX2" s="1" t="inlineStr">
        <is>
          <t>Compatibility field only; maintenance order uses the documented unweighted lexicographic evidence vector.</t>
        </is>
      </c>
      <c r="CY2" s="1" t="inlineStr">
        <is>
          <t>2035.0</t>
        </is>
      </c>
      <c r="CZ2" s="1" t="inlineStr">
        <is>
          <t>2035.0</t>
        </is>
      </c>
      <c r="DA2" s="1" t="inlineStr">
        <is>
          <t>1423.0</t>
        </is>
      </c>
    </row>
    <row r="3">
      <c r="A3" s="1" t="inlineStr">
        <is>
          <t>8R8404T1</t>
        </is>
      </c>
      <c r="B3" s="1" t="inlineStr">
        <is>
          <t>BGS</t>
        </is>
      </c>
      <c r="C3" s="1" t="inlineStr">
        <is>
          <t>KT1A</t>
        </is>
      </c>
      <c r="D3" s="1" t="inlineStr">
        <is>
          <t>8R8404T1</t>
        </is>
      </c>
      <c r="E3" s="1" t="inlineStr">
        <is>
          <t>BGSKT1A</t>
        </is>
      </c>
      <c r="F3" s="1" t="inlineStr">
        <is>
          <t>2024-02-02</t>
        </is>
      </c>
      <c r="G3" s="1" t="inlineStr">
        <is>
          <t>3</t>
        </is>
      </c>
      <c r="H3" s="1" t="inlineStr">
        <is>
          <t>STATUS_3</t>
        </is>
      </c>
      <c r="I3" s="1" t="inlineStr">
        <is>
          <t>3.0</t>
        </is>
      </c>
      <c r="J3" s="1" t="inlineStr">
        <is>
          <t>IEEE_ORDINAL_CURRENT_STATUS</t>
        </is>
      </c>
      <c r="K3" s="1" t="inlineStr">
        <is>
          <t>current IEEE status (0..3)</t>
        </is>
      </c>
      <c r="L3" s="1" t="inlineStr">
        <is>
          <t>False</t>
        </is>
      </c>
      <c r="M3" s="1" t="inlineStr">
        <is>
          <t>False</t>
        </is>
      </c>
      <c r="N3" s="1" t="inlineStr">
        <is>
          <t>False</t>
        </is>
      </c>
      <c r="O3" s="1" t="inlineStr">
        <is>
          <t>3.0</t>
        </is>
      </c>
      <c r="P3" s="1" t="inlineStr">
        <is>
          <t>-4.151461237982223e-16</t>
        </is>
      </c>
      <c r="Q3" s="1" t="inlineStr">
        <is>
          <t>STATUS_3</t>
        </is>
      </c>
      <c r="R3" s="1" t="inlineStr">
        <is>
          <t>3</t>
        </is>
      </c>
      <c r="S3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3" s="1" t="inlineStr">
        <is>
          <t>False</t>
        </is>
      </c>
      <c r="U3" s="1" t="inlineStr">
        <is>
          <t>UNWEIGHTED_LEXICOGRAPHIC_EVIDENCE_ORDER</t>
        </is>
      </c>
      <c r="V3" s="1" t="inlineStr">
        <is>
          <t>False</t>
        </is>
      </c>
      <c r="W3" s="1" t="inlineStr">
        <is>
          <t>NOT_USED</t>
        </is>
      </c>
      <c r="X3" s="1" t="inlineStr">
        <is>
          <t>No additional severity class is created; IEEE Status 1/2/3 remain the condition classes.</t>
        </is>
      </c>
      <c r="Y3" s="1" t="inlineStr">
        <is>
          <t>TABLE_2_95TH_CONCENTRATION</t>
        </is>
      </c>
      <c r="Z3" s="1" t="inlineStr">
        <is>
          <t>ch4</t>
        </is>
      </c>
      <c r="AA3" s="1" t="inlineStr">
        <is>
          <t>13.825</t>
        </is>
      </c>
      <c r="AB3" s="1" t="inlineStr">
        <is>
          <t>T1</t>
        </is>
      </c>
      <c r="AC3" s="1" t="inlineStr">
        <is>
          <t>THERMAL</t>
        </is>
      </c>
      <c r="AD3" s="1" t="inlineStr">
        <is>
          <t>LOWER_URGENCY</t>
        </is>
      </c>
      <c r="AE3" s="1" t="inlineStr">
        <is>
          <t>Qualitative fault-context layer informed by the standard fault taxonomy and transformer diagnostic literature; not a numeric severity weight and not used to override IEEE DGA status.</t>
        </is>
      </c>
      <c r="AF3" s="1" t="inlineStr">
        <is>
          <t>0.9437156075635507</t>
        </is>
      </c>
      <c r="AG3" s="1" t="inlineStr">
        <is>
          <t>0.16274453537416445</t>
        </is>
      </c>
      <c r="AH3" s="1" t="inlineStr">
        <is>
          <t>100.0</t>
        </is>
      </c>
      <c r="AI3" s="1" t="inlineStr">
        <is>
          <t>5</t>
        </is>
      </c>
      <c r="AJ3" s="1" t="inlineStr">
        <is>
          <t>1601.0</t>
        </is>
      </c>
      <c r="AK3" s="1" t="inlineStr">
        <is>
          <t>3</t>
        </is>
      </c>
      <c r="AL3" s="1" t="inlineStr">
        <is>
          <t>4</t>
        </is>
      </c>
      <c r="AM3" s="1" t="inlineStr">
        <is>
          <t>5</t>
        </is>
      </c>
      <c r="AN3" s="1" t="inlineStr">
        <is>
          <t>5</t>
        </is>
      </c>
      <c r="AO3" s="1" t="inlineStr">
        <is>
          <t>1.0</t>
        </is>
      </c>
      <c r="AP3" s="1" t="inlineStr">
        <is>
          <t>1.0</t>
        </is>
      </c>
      <c r="AQ3" s="1" t="inlineStr">
        <is>
          <t>5</t>
        </is>
      </c>
      <c r="AR3" s="1" t="inlineStr">
        <is>
          <t>THERMAL</t>
        </is>
      </c>
      <c r="AS3" s="1" t="inlineStr">
        <is>
          <t>-0.0</t>
        </is>
      </c>
      <c r="AT3" s="1" t="inlineStr">
        <is>
          <t>5</t>
        </is>
      </c>
      <c r="AU3" s="1" t="inlineStr">
        <is>
          <t>1.0</t>
        </is>
      </c>
      <c r="AV3" s="1" t="inlineStr">
        <is>
          <t>1.0</t>
        </is>
      </c>
      <c r="AW3" s="1" t="inlineStr">
        <is>
          <t>5</t>
        </is>
      </c>
      <c r="AX3" s="1" t="inlineStr">
        <is>
          <t>0</t>
        </is>
      </c>
      <c r="AY3" s="1" t="inlineStr">
        <is>
          <t>0</t>
        </is>
      </c>
      <c r="AZ3" s="1" t="inlineStr">
        <is>
          <t>4</t>
        </is>
      </c>
      <c r="BA3" s="1" t="inlineStr">
        <is>
          <t>4</t>
        </is>
      </c>
      <c r="BB3" s="1" t="inlineStr">
        <is>
          <t>0.0</t>
        </is>
      </c>
      <c r="BC3" s="1" t="inlineStr">
        <is>
          <t>0.0</t>
        </is>
      </c>
      <c r="BD3" s="1" t="inlineStr">
        <is>
          <t>True</t>
        </is>
      </c>
      <c r="BE3" s="1" t="inlineStr">
        <is>
          <t>False</t>
        </is>
      </c>
      <c r="BF3" s="1" t="inlineStr">
        <is>
          <t>2</t>
        </is>
      </c>
      <c r="BG3" s="1" t="inlineStr">
        <is>
          <t>36.86666666666667</t>
        </is>
      </c>
      <c r="BH3" s="1" t="inlineStr">
        <is>
          <t>36.86666666666667</t>
        </is>
      </c>
      <c r="BI3" s="1" t="inlineStr">
        <is>
          <t>22.714285714285715</t>
        </is>
      </c>
      <c r="BJ3" s="1" t="inlineStr">
        <is>
          <t>1.0</t>
        </is>
      </c>
      <c r="BK3" s="1" t="inlineStr">
        <is>
          <t>36.86666666666667</t>
        </is>
      </c>
      <c r="BL3" s="1" t="inlineStr">
        <is>
          <t>1</t>
        </is>
      </c>
      <c r="BM3" s="1" t="inlineStr">
        <is>
          <t>3</t>
        </is>
      </c>
      <c r="BN3" s="1" t="inlineStr">
        <is>
          <t>18.733333333333334</t>
        </is>
      </c>
      <c r="BO3" s="1" t="inlineStr">
        <is>
          <t>2</t>
        </is>
      </c>
      <c r="BP3" s="1" t="inlineStr">
        <is>
          <t>2</t>
        </is>
      </c>
      <c r="BQ3" s="1" t="inlineStr">
        <is>
          <t>2</t>
        </is>
      </c>
      <c r="BR3" s="1" t="inlineStr">
        <is>
          <t>0</t>
        </is>
      </c>
      <c r="BS3" s="1" t="inlineStr">
        <is>
          <t>['ch4', 'c2h6']</t>
        </is>
      </c>
      <c r="BT3" s="1" t="inlineStr">
        <is>
          <t>['ch4', 'c2h6']</t>
        </is>
      </c>
      <c r="BU3" s="1" t="inlineStr">
        <is>
          <t>['ch4', 'c2h6']</t>
        </is>
      </c>
      <c r="BV3" s="1" t="inlineStr">
        <is>
          <t>[]</t>
        </is>
      </c>
      <c r="BW3" s="1" t="inlineStr">
        <is>
          <t>True</t>
        </is>
      </c>
      <c r="BX3" s="1" t="inlineStr">
        <is>
          <t>True</t>
        </is>
      </c>
      <c r="BY3" s="1" t="inlineStr">
        <is>
          <t>False</t>
        </is>
      </c>
      <c r="BZ3" s="1" t="inlineStr"/>
      <c r="CA3" s="1" t="inlineStr">
        <is>
          <t>2</t>
        </is>
      </c>
      <c r="CB3" s="1" t="inlineStr">
        <is>
          <t>False</t>
        </is>
      </c>
      <c r="CC3" s="1" t="inlineStr">
        <is>
          <t>1</t>
        </is>
      </c>
      <c r="CD3" s="1" t="inlineStr">
        <is>
          <t>2</t>
        </is>
      </c>
      <c r="CE3" s="1" t="inlineStr">
        <is>
          <t>386</t>
        </is>
      </c>
      <c r="CF3" s="1" t="inlineStr">
        <is>
          <t>2/386</t>
        </is>
      </c>
      <c r="CG3" s="1" t="inlineStr">
        <is>
          <t>99.8</t>
        </is>
      </c>
      <c r="CH3" s="1" t="inlineStr">
        <is>
          <t>99.8</t>
        </is>
      </c>
      <c r="CI3" s="1" t="inlineStr">
        <is>
          <t>99.8</t>
        </is>
      </c>
      <c r="CJ3" s="1" t="inlineStr"/>
      <c r="CK3" s="1" t="inlineStr">
        <is>
          <t>UNWEIGHTED_LEXICOGRAPHIC_EVIDENCE_ORDER</t>
        </is>
      </c>
      <c r="CL3" s="1" t="inlineStr">
        <is>
          <t>UNWEIGHTED_LEXICOGRAPHIC_EVIDENCE_ORDER</t>
        </is>
      </c>
      <c r="CM3" s="1" t="inlineStr">
        <is>
          <t>3|36.86666666666667|1.0|1.0|3|2|0|2|3|18.733333333333334</t>
        </is>
      </c>
      <c r="CN3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3" s="1" t="inlineStr">
        <is>
          <t>False</t>
        </is>
      </c>
      <c r="CP3" s="1" t="inlineStr">
        <is>
          <t>False</t>
        </is>
      </c>
      <c r="CQ3" s="1" t="inlineStr">
        <is>
          <t>False</t>
        </is>
      </c>
      <c r="CR3" s="1" t="inlineStr">
        <is>
          <t>False</t>
        </is>
      </c>
      <c r="CS3" s="1" t="inlineStr">
        <is>
          <t>STATUS_3_RANKED_INVESTIGATION</t>
        </is>
      </c>
      <c r="CT3" s="1" t="inlineStr">
        <is>
          <t>2</t>
        </is>
      </c>
      <c r="CU3" s="1" t="inlineStr">
        <is>
          <t>99.8</t>
        </is>
      </c>
      <c r="CV3" s="1" t="inlineStr">
        <is>
          <t>0</t>
        </is>
      </c>
      <c r="CW3" s="1" t="inlineStr">
        <is>
          <t>False</t>
        </is>
      </c>
      <c r="CX3" s="1" t="inlineStr">
        <is>
          <t>Compatibility field only; maintenance order uses the documented unweighted lexicographic evidence vector.</t>
        </is>
      </c>
      <c r="CY3" s="1" t="inlineStr">
        <is>
          <t>1505.0</t>
        </is>
      </c>
      <c r="CZ3" s="1" t="inlineStr">
        <is>
          <t>1505.0</t>
        </is>
      </c>
      <c r="DA3" s="1" t="inlineStr">
        <is>
          <t>1008.0</t>
        </is>
      </c>
    </row>
    <row r="4">
      <c r="A4" s="1" t="inlineStr">
        <is>
          <t>8R8409T2</t>
        </is>
      </c>
      <c r="B4" s="1" t="inlineStr">
        <is>
          <t>BMN</t>
        </is>
      </c>
      <c r="C4" s="1" t="inlineStr">
        <is>
          <t>KT1A</t>
        </is>
      </c>
      <c r="D4" s="1" t="inlineStr">
        <is>
          <t>8R8409T2</t>
        </is>
      </c>
      <c r="E4" s="1" t="inlineStr">
        <is>
          <t>BMNKT1A</t>
        </is>
      </c>
      <c r="F4" s="1" t="inlineStr">
        <is>
          <t>2024-02-03</t>
        </is>
      </c>
      <c r="G4" s="1" t="inlineStr">
        <is>
          <t>3</t>
        </is>
      </c>
      <c r="H4" s="1" t="inlineStr">
        <is>
          <t>STATUS_3</t>
        </is>
      </c>
      <c r="I4" s="1" t="inlineStr">
        <is>
          <t>3.0</t>
        </is>
      </c>
      <c r="J4" s="1" t="inlineStr">
        <is>
          <t>IEEE_ORDINAL_CURRENT_STATUS</t>
        </is>
      </c>
      <c r="K4" s="1" t="inlineStr">
        <is>
          <t>current IEEE status (0..3)</t>
        </is>
      </c>
      <c r="L4" s="1" t="inlineStr">
        <is>
          <t>False</t>
        </is>
      </c>
      <c r="M4" s="1" t="inlineStr">
        <is>
          <t>False</t>
        </is>
      </c>
      <c r="N4" s="1" t="inlineStr">
        <is>
          <t>False</t>
        </is>
      </c>
      <c r="O4" s="1" t="inlineStr">
        <is>
          <t>3.0</t>
        </is>
      </c>
      <c r="P4" s="1" t="inlineStr">
        <is>
          <t>-4.151461237982223e-16</t>
        </is>
      </c>
      <c r="Q4" s="1" t="inlineStr">
        <is>
          <t>STATUS_3</t>
        </is>
      </c>
      <c r="R4" s="1" t="inlineStr">
        <is>
          <t>3</t>
        </is>
      </c>
      <c r="S4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4" s="1" t="inlineStr">
        <is>
          <t>False</t>
        </is>
      </c>
      <c r="U4" s="1" t="inlineStr">
        <is>
          <t>UNWEIGHTED_LEXICOGRAPHIC_EVIDENCE_ORDER</t>
        </is>
      </c>
      <c r="V4" s="1" t="inlineStr">
        <is>
          <t>False</t>
        </is>
      </c>
      <c r="W4" s="1" t="inlineStr">
        <is>
          <t>NOT_USED</t>
        </is>
      </c>
      <c r="X4" s="1" t="inlineStr">
        <is>
          <t>No additional severity class is created; IEEE Status 1/2/3 remain the condition classes.</t>
        </is>
      </c>
      <c r="Y4" s="1" t="inlineStr">
        <is>
          <t>TABLE_2_95TH_CONCENTRATION</t>
        </is>
      </c>
      <c r="Z4" s="1" t="inlineStr">
        <is>
          <t>ch4</t>
        </is>
      </c>
      <c r="AA4" s="1" t="inlineStr">
        <is>
          <t>13.3</t>
        </is>
      </c>
      <c r="AB4" s="1" t="inlineStr">
        <is>
          <t>T1</t>
        </is>
      </c>
      <c r="AC4" s="1" t="inlineStr">
        <is>
          <t>THERMAL</t>
        </is>
      </c>
      <c r="AD4" s="1" t="inlineStr">
        <is>
          <t>LOWER_URGENCY</t>
        </is>
      </c>
      <c r="AE4" s="1" t="inlineStr">
        <is>
          <t>Qualitative fault-context layer informed by the standard fault taxonomy and transformer diagnostic literature; not a numeric severity weight and not used to override IEEE DGA status.</t>
        </is>
      </c>
      <c r="AF4" s="1" t="inlineStr">
        <is>
          <t>0.9437156075635507</t>
        </is>
      </c>
      <c r="AG4" s="1" t="inlineStr">
        <is>
          <t>0.16274453537416445</t>
        </is>
      </c>
      <c r="AH4" s="1" t="inlineStr">
        <is>
          <t>100.0</t>
        </is>
      </c>
      <c r="AI4" s="1" t="inlineStr">
        <is>
          <t>5</t>
        </is>
      </c>
      <c r="AJ4" s="1" t="inlineStr">
        <is>
          <t>1477.0</t>
        </is>
      </c>
      <c r="AK4" s="1" t="inlineStr">
        <is>
          <t>3</t>
        </is>
      </c>
      <c r="AL4" s="1" t="inlineStr">
        <is>
          <t>4</t>
        </is>
      </c>
      <c r="AM4" s="1" t="inlineStr">
        <is>
          <t>5</t>
        </is>
      </c>
      <c r="AN4" s="1" t="inlineStr">
        <is>
          <t>5</t>
        </is>
      </c>
      <c r="AO4" s="1" t="inlineStr">
        <is>
          <t>1.0</t>
        </is>
      </c>
      <c r="AP4" s="1" t="inlineStr">
        <is>
          <t>1.0</t>
        </is>
      </c>
      <c r="AQ4" s="1" t="inlineStr">
        <is>
          <t>5</t>
        </is>
      </c>
      <c r="AR4" s="1" t="inlineStr">
        <is>
          <t>THERMAL</t>
        </is>
      </c>
      <c r="AS4" s="1" t="inlineStr">
        <is>
          <t>-0.0</t>
        </is>
      </c>
      <c r="AT4" s="1" t="inlineStr">
        <is>
          <t>5</t>
        </is>
      </c>
      <c r="AU4" s="1" t="inlineStr">
        <is>
          <t>1.0</t>
        </is>
      </c>
      <c r="AV4" s="1" t="inlineStr">
        <is>
          <t>1.0</t>
        </is>
      </c>
      <c r="AW4" s="1" t="inlineStr">
        <is>
          <t>5</t>
        </is>
      </c>
      <c r="AX4" s="1" t="inlineStr">
        <is>
          <t>0</t>
        </is>
      </c>
      <c r="AY4" s="1" t="inlineStr">
        <is>
          <t>0</t>
        </is>
      </c>
      <c r="AZ4" s="1" t="inlineStr">
        <is>
          <t>4</t>
        </is>
      </c>
      <c r="BA4" s="1" t="inlineStr">
        <is>
          <t>4</t>
        </is>
      </c>
      <c r="BB4" s="1" t="inlineStr">
        <is>
          <t>0.0</t>
        </is>
      </c>
      <c r="BC4" s="1" t="inlineStr">
        <is>
          <t>0.0</t>
        </is>
      </c>
      <c r="BD4" s="1" t="inlineStr">
        <is>
          <t>True</t>
        </is>
      </c>
      <c r="BE4" s="1" t="inlineStr">
        <is>
          <t>False</t>
        </is>
      </c>
      <c r="BF4" s="1" t="inlineStr">
        <is>
          <t>2</t>
        </is>
      </c>
      <c r="BG4" s="1" t="inlineStr">
        <is>
          <t>35.46666666666667</t>
        </is>
      </c>
      <c r="BH4" s="1" t="inlineStr">
        <is>
          <t>35.46666666666667</t>
        </is>
      </c>
      <c r="BI4" s="1" t="inlineStr">
        <is>
          <t>28.0</t>
        </is>
      </c>
      <c r="BJ4" s="1" t="inlineStr">
        <is>
          <t>1.0</t>
        </is>
      </c>
      <c r="BK4" s="1" t="inlineStr">
        <is>
          <t>35.46666666666667</t>
        </is>
      </c>
      <c r="BL4" s="1" t="inlineStr">
        <is>
          <t>1</t>
        </is>
      </c>
      <c r="BM4" s="1" t="inlineStr">
        <is>
          <t>3</t>
        </is>
      </c>
      <c r="BN4" s="1" t="inlineStr">
        <is>
          <t>19.4</t>
        </is>
      </c>
      <c r="BO4" s="1" t="inlineStr">
        <is>
          <t>2</t>
        </is>
      </c>
      <c r="BP4" s="1" t="inlineStr">
        <is>
          <t>2</t>
        </is>
      </c>
      <c r="BQ4" s="1" t="inlineStr">
        <is>
          <t>2</t>
        </is>
      </c>
      <c r="BR4" s="1" t="inlineStr">
        <is>
          <t>0</t>
        </is>
      </c>
      <c r="BS4" s="1" t="inlineStr">
        <is>
          <t>['ch4', 'c2h6']</t>
        </is>
      </c>
      <c r="BT4" s="1" t="inlineStr">
        <is>
          <t>['ch4', 'c2h6']</t>
        </is>
      </c>
      <c r="BU4" s="1" t="inlineStr">
        <is>
          <t>['ch4', 'c2h6']</t>
        </is>
      </c>
      <c r="BV4" s="1" t="inlineStr">
        <is>
          <t>[]</t>
        </is>
      </c>
      <c r="BW4" s="1" t="inlineStr">
        <is>
          <t>True</t>
        </is>
      </c>
      <c r="BX4" s="1" t="inlineStr">
        <is>
          <t>True</t>
        </is>
      </c>
      <c r="BY4" s="1" t="inlineStr">
        <is>
          <t>False</t>
        </is>
      </c>
      <c r="BZ4" s="1" t="inlineStr"/>
      <c r="CA4" s="1" t="inlineStr">
        <is>
          <t>3</t>
        </is>
      </c>
      <c r="CB4" s="1" t="inlineStr">
        <is>
          <t>False</t>
        </is>
      </c>
      <c r="CC4" s="1" t="inlineStr">
        <is>
          <t>1</t>
        </is>
      </c>
      <c r="CD4" s="1" t="inlineStr">
        <is>
          <t>3</t>
        </is>
      </c>
      <c r="CE4" s="1" t="inlineStr">
        <is>
          <t>386</t>
        </is>
      </c>
      <c r="CF4" s="1" t="inlineStr">
        <is>
          <t>3/386</t>
        </is>
      </c>
      <c r="CG4" s="1" t="inlineStr">
        <is>
          <t>99.7</t>
        </is>
      </c>
      <c r="CH4" s="1" t="inlineStr">
        <is>
          <t>99.7</t>
        </is>
      </c>
      <c r="CI4" s="1" t="inlineStr">
        <is>
          <t>99.7</t>
        </is>
      </c>
      <c r="CJ4" s="1" t="inlineStr"/>
      <c r="CK4" s="1" t="inlineStr">
        <is>
          <t>UNWEIGHTED_LEXICOGRAPHIC_EVIDENCE_ORDER</t>
        </is>
      </c>
      <c r="CL4" s="1" t="inlineStr">
        <is>
          <t>UNWEIGHTED_LEXICOGRAPHIC_EVIDENCE_ORDER</t>
        </is>
      </c>
      <c r="CM4" s="1" t="inlineStr">
        <is>
          <t>3|35.46666666666667|1.0|1.0|3|2|0|2|3|19.4</t>
        </is>
      </c>
      <c r="CN4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4" s="1" t="inlineStr">
        <is>
          <t>False</t>
        </is>
      </c>
      <c r="CP4" s="1" t="inlineStr">
        <is>
          <t>False</t>
        </is>
      </c>
      <c r="CQ4" s="1" t="inlineStr">
        <is>
          <t>False</t>
        </is>
      </c>
      <c r="CR4" s="1" t="inlineStr">
        <is>
          <t>False</t>
        </is>
      </c>
      <c r="CS4" s="1" t="inlineStr">
        <is>
          <t>STATUS_3_RANKED_INVESTIGATION</t>
        </is>
      </c>
      <c r="CT4" s="1" t="inlineStr">
        <is>
          <t>3</t>
        </is>
      </c>
      <c r="CU4" s="1" t="inlineStr">
        <is>
          <t>99.7</t>
        </is>
      </c>
      <c r="CV4" s="1" t="inlineStr">
        <is>
          <t>0</t>
        </is>
      </c>
      <c r="CW4" s="1" t="inlineStr">
        <is>
          <t>False</t>
        </is>
      </c>
      <c r="CX4" s="1" t="inlineStr">
        <is>
          <t>Compatibility field only; maintenance order uses the documented unweighted lexicographic evidence vector.</t>
        </is>
      </c>
      <c r="CY4" s="1" t="inlineStr">
        <is>
          <t>1265.0</t>
        </is>
      </c>
      <c r="CZ4" s="1" t="inlineStr">
        <is>
          <t>1265.0</t>
        </is>
      </c>
      <c r="DA4" s="1" t="inlineStr">
        <is>
          <t>822.0</t>
        </is>
      </c>
    </row>
    <row r="5">
      <c r="A5" s="1" t="inlineStr">
        <is>
          <t>8R8401T1</t>
        </is>
      </c>
      <c r="B5" s="1" t="inlineStr">
        <is>
          <t>SN2</t>
        </is>
      </c>
      <c r="C5" s="1" t="inlineStr">
        <is>
          <t>KT3A</t>
        </is>
      </c>
      <c r="D5" s="1" t="inlineStr">
        <is>
          <t>8R8401T1</t>
        </is>
      </c>
      <c r="E5" s="1" t="inlineStr">
        <is>
          <t>SN2KT3A</t>
        </is>
      </c>
      <c r="F5" s="1" t="inlineStr">
        <is>
          <t>2024-06-03</t>
        </is>
      </c>
      <c r="G5" s="1" t="inlineStr">
        <is>
          <t>3</t>
        </is>
      </c>
      <c r="H5" s="1" t="inlineStr">
        <is>
          <t>STATUS_3</t>
        </is>
      </c>
      <c r="I5" s="1" t="inlineStr">
        <is>
          <t>3.0</t>
        </is>
      </c>
      <c r="J5" s="1" t="inlineStr">
        <is>
          <t>IEEE_ORDINAL_CURRENT_STATUS</t>
        </is>
      </c>
      <c r="K5" s="1" t="inlineStr">
        <is>
          <t>current IEEE status (0..3)</t>
        </is>
      </c>
      <c r="L5" s="1" t="inlineStr">
        <is>
          <t>False</t>
        </is>
      </c>
      <c r="M5" s="1" t="inlineStr">
        <is>
          <t>False</t>
        </is>
      </c>
      <c r="N5" s="1" t="inlineStr">
        <is>
          <t>False</t>
        </is>
      </c>
      <c r="O5" s="1" t="inlineStr">
        <is>
          <t>3.0</t>
        </is>
      </c>
      <c r="P5" s="1" t="inlineStr">
        <is>
          <t>2.5691830594314166e-17</t>
        </is>
      </c>
      <c r="Q5" s="1" t="inlineStr">
        <is>
          <t>STATUS_3</t>
        </is>
      </c>
      <c r="R5" s="1" t="inlineStr">
        <is>
          <t>3</t>
        </is>
      </c>
      <c r="S5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5" s="1" t="inlineStr">
        <is>
          <t>False</t>
        </is>
      </c>
      <c r="U5" s="1" t="inlineStr">
        <is>
          <t>UNWEIGHTED_LEXICOGRAPHIC_EVIDENCE_ORDER</t>
        </is>
      </c>
      <c r="V5" s="1" t="inlineStr">
        <is>
          <t>False</t>
        </is>
      </c>
      <c r="W5" s="1" t="inlineStr">
        <is>
          <t>NOT_USED</t>
        </is>
      </c>
      <c r="X5" s="1" t="inlineStr">
        <is>
          <t>No additional severity class is created; IEEE Status 1/2/3 remain the condition classes.</t>
        </is>
      </c>
      <c r="Y5" s="1" t="inlineStr">
        <is>
          <t>TABLE_2_95TH_CONCENTRATION</t>
        </is>
      </c>
      <c r="Z5" s="1" t="inlineStr">
        <is>
          <t>ch4</t>
        </is>
      </c>
      <c r="AA5" s="1" t="inlineStr">
        <is>
          <t>11.875</t>
        </is>
      </c>
      <c r="AB5" s="1" t="inlineStr">
        <is>
          <t>T1</t>
        </is>
      </c>
      <c r="AC5" s="1" t="inlineStr">
        <is>
          <t>THERMAL</t>
        </is>
      </c>
      <c r="AD5" s="1" t="inlineStr">
        <is>
          <t>LOWER_URGENCY</t>
        </is>
      </c>
      <c r="AE5" s="1" t="inlineStr">
        <is>
          <t>Qualitative fault-context layer informed by the standard fault taxonomy and transformer diagnostic literature; not a numeric severity weight and not used to override IEEE DGA status.</t>
        </is>
      </c>
      <c r="AF5" s="1" t="inlineStr">
        <is>
          <t>0.9437156075635507</t>
        </is>
      </c>
      <c r="AG5" s="1" t="inlineStr">
        <is>
          <t>0.16274453537416445</t>
        </is>
      </c>
      <c r="AH5" s="1" t="inlineStr">
        <is>
          <t>100.0</t>
        </is>
      </c>
      <c r="AI5" s="1" t="inlineStr">
        <is>
          <t>4</t>
        </is>
      </c>
      <c r="AJ5" s="1" t="inlineStr">
        <is>
          <t>1087.0</t>
        </is>
      </c>
      <c r="AK5" s="1" t="inlineStr">
        <is>
          <t>3</t>
        </is>
      </c>
      <c r="AL5" s="1" t="inlineStr">
        <is>
          <t>3</t>
        </is>
      </c>
      <c r="AM5" s="1" t="inlineStr">
        <is>
          <t>4</t>
        </is>
      </c>
      <c r="AN5" s="1" t="inlineStr">
        <is>
          <t>4</t>
        </is>
      </c>
      <c r="AO5" s="1" t="inlineStr">
        <is>
          <t>1.0</t>
        </is>
      </c>
      <c r="AP5" s="1" t="inlineStr">
        <is>
          <t>1.0</t>
        </is>
      </c>
      <c r="AQ5" s="1" t="inlineStr">
        <is>
          <t>4</t>
        </is>
      </c>
      <c r="AR5" s="1" t="inlineStr">
        <is>
          <t>THERMAL</t>
        </is>
      </c>
      <c r="AS5" s="1" t="inlineStr">
        <is>
          <t>-0.0</t>
        </is>
      </c>
      <c r="AT5" s="1" t="inlineStr">
        <is>
          <t>4</t>
        </is>
      </c>
      <c r="AU5" s="1" t="inlineStr">
        <is>
          <t>1.0</t>
        </is>
      </c>
      <c r="AV5" s="1" t="inlineStr">
        <is>
          <t>1.0</t>
        </is>
      </c>
      <c r="AW5" s="1" t="inlineStr">
        <is>
          <t>4</t>
        </is>
      </c>
      <c r="AX5" s="1" t="inlineStr">
        <is>
          <t>0</t>
        </is>
      </c>
      <c r="AY5" s="1" t="inlineStr">
        <is>
          <t>0</t>
        </is>
      </c>
      <c r="AZ5" s="1" t="inlineStr">
        <is>
          <t>3</t>
        </is>
      </c>
      <c r="BA5" s="1" t="inlineStr">
        <is>
          <t>3</t>
        </is>
      </c>
      <c r="BB5" s="1" t="inlineStr">
        <is>
          <t>0.0</t>
        </is>
      </c>
      <c r="BC5" s="1" t="inlineStr">
        <is>
          <t>0.0</t>
        </is>
      </c>
      <c r="BD5" s="1" t="inlineStr">
        <is>
          <t>True</t>
        </is>
      </c>
      <c r="BE5" s="1" t="inlineStr">
        <is>
          <t>False</t>
        </is>
      </c>
      <c r="BF5" s="1" t="inlineStr">
        <is>
          <t>2</t>
        </is>
      </c>
      <c r="BG5" s="1" t="inlineStr">
        <is>
          <t>31.666666666666668</t>
        </is>
      </c>
      <c r="BH5" s="1" t="inlineStr">
        <is>
          <t>31.666666666666668</t>
        </is>
      </c>
      <c r="BI5" s="1" t="inlineStr">
        <is>
          <t>2.7</t>
        </is>
      </c>
      <c r="BJ5" s="1" t="inlineStr">
        <is>
          <t>1.0</t>
        </is>
      </c>
      <c r="BK5" s="1" t="inlineStr">
        <is>
          <t>31.666666666666668</t>
        </is>
      </c>
      <c r="BL5" s="1" t="inlineStr">
        <is>
          <t>1</t>
        </is>
      </c>
      <c r="BM5" s="1" t="inlineStr">
        <is>
          <t>3</t>
        </is>
      </c>
      <c r="BN5" s="1" t="inlineStr">
        <is>
          <t>18.933333333333334</t>
        </is>
      </c>
      <c r="BO5" s="1" t="inlineStr">
        <is>
          <t>2</t>
        </is>
      </c>
      <c r="BP5" s="1" t="inlineStr">
        <is>
          <t>2</t>
        </is>
      </c>
      <c r="BQ5" s="1" t="inlineStr">
        <is>
          <t>2</t>
        </is>
      </c>
      <c r="BR5" s="1" t="inlineStr">
        <is>
          <t>0</t>
        </is>
      </c>
      <c r="BS5" s="1" t="inlineStr">
        <is>
          <t>['ch4', 'c2h6']</t>
        </is>
      </c>
      <c r="BT5" s="1" t="inlineStr">
        <is>
          <t>['ch4', 'c2h6']</t>
        </is>
      </c>
      <c r="BU5" s="1" t="inlineStr">
        <is>
          <t>['ch4', 'c2h6']</t>
        </is>
      </c>
      <c r="BV5" s="1" t="inlineStr">
        <is>
          <t>[]</t>
        </is>
      </c>
      <c r="BW5" s="1" t="inlineStr">
        <is>
          <t>True</t>
        </is>
      </c>
      <c r="BX5" s="1" t="inlineStr">
        <is>
          <t>True</t>
        </is>
      </c>
      <c r="BY5" s="1" t="inlineStr">
        <is>
          <t>False</t>
        </is>
      </c>
      <c r="BZ5" s="1" t="inlineStr"/>
      <c r="CA5" s="1" t="inlineStr">
        <is>
          <t>4</t>
        </is>
      </c>
      <c r="CB5" s="1" t="inlineStr">
        <is>
          <t>False</t>
        </is>
      </c>
      <c r="CC5" s="1" t="inlineStr">
        <is>
          <t>1</t>
        </is>
      </c>
      <c r="CD5" s="1" t="inlineStr">
        <is>
          <t>4</t>
        </is>
      </c>
      <c r="CE5" s="1" t="inlineStr">
        <is>
          <t>386</t>
        </is>
      </c>
      <c r="CF5" s="1" t="inlineStr">
        <is>
          <t>4/386</t>
        </is>
      </c>
      <c r="CG5" s="1" t="inlineStr">
        <is>
          <t>99.5</t>
        </is>
      </c>
      <c r="CH5" s="1" t="inlineStr">
        <is>
          <t>99.5</t>
        </is>
      </c>
      <c r="CI5" s="1" t="inlineStr">
        <is>
          <t>99.5</t>
        </is>
      </c>
      <c r="CJ5" s="1" t="inlineStr"/>
      <c r="CK5" s="1" t="inlineStr">
        <is>
          <t>UNWEIGHTED_LEXICOGRAPHIC_EVIDENCE_ORDER</t>
        </is>
      </c>
      <c r="CL5" s="1" t="inlineStr">
        <is>
          <t>UNWEIGHTED_LEXICOGRAPHIC_EVIDENCE_ORDER</t>
        </is>
      </c>
      <c r="CM5" s="1" t="inlineStr">
        <is>
          <t>3|31.666666666666668|1.0|1.0|3|2|0|2|3|18.933333333333334</t>
        </is>
      </c>
      <c r="CN5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5" s="1" t="inlineStr">
        <is>
          <t>False</t>
        </is>
      </c>
      <c r="CP5" s="1" t="inlineStr">
        <is>
          <t>False</t>
        </is>
      </c>
      <c r="CQ5" s="1" t="inlineStr">
        <is>
          <t>False</t>
        </is>
      </c>
      <c r="CR5" s="1" t="inlineStr">
        <is>
          <t>False</t>
        </is>
      </c>
      <c r="CS5" s="1" t="inlineStr">
        <is>
          <t>STATUS_3_RANKED_INVESTIGATION</t>
        </is>
      </c>
      <c r="CT5" s="1" t="inlineStr">
        <is>
          <t>4</t>
        </is>
      </c>
      <c r="CU5" s="1" t="inlineStr">
        <is>
          <t>99.5</t>
        </is>
      </c>
      <c r="CV5" s="1" t="inlineStr">
        <is>
          <t>0</t>
        </is>
      </c>
      <c r="CW5" s="1" t="inlineStr">
        <is>
          <t>False</t>
        </is>
      </c>
      <c r="CX5" s="1" t="inlineStr">
        <is>
          <t>Compatibility field only; maintenance order uses the documented unweighted lexicographic evidence vector.</t>
        </is>
      </c>
      <c r="CY5" s="1" t="inlineStr">
        <is>
          <t>1285.0</t>
        </is>
      </c>
      <c r="CZ5" s="1" t="inlineStr">
        <is>
          <t>1285.0</t>
        </is>
      </c>
      <c r="DA5" s="1" t="inlineStr">
        <is>
          <t>748.0</t>
        </is>
      </c>
    </row>
    <row r="6">
      <c r="A6" s="1" t="inlineStr">
        <is>
          <t>91900008</t>
        </is>
      </c>
      <c r="B6" s="1" t="inlineStr">
        <is>
          <t>AT1</t>
        </is>
      </c>
      <c r="C6" s="1" t="inlineStr">
        <is>
          <t>KT10A</t>
        </is>
      </c>
      <c r="D6" s="1" t="inlineStr">
        <is>
          <t>91900008</t>
        </is>
      </c>
      <c r="E6" s="1" t="inlineStr">
        <is>
          <t>AT1KT10A</t>
        </is>
      </c>
      <c r="F6" s="1" t="inlineStr">
        <is>
          <t>2024-01-26</t>
        </is>
      </c>
      <c r="G6" s="1" t="inlineStr">
        <is>
          <t>3</t>
        </is>
      </c>
      <c r="H6" s="1" t="inlineStr">
        <is>
          <t>STATUS_3</t>
        </is>
      </c>
      <c r="I6" s="1" t="inlineStr">
        <is>
          <t>3.0</t>
        </is>
      </c>
      <c r="J6" s="1" t="inlineStr">
        <is>
          <t>IEEE_ORDINAL_CURRENT_STATUS</t>
        </is>
      </c>
      <c r="K6" s="1" t="inlineStr">
        <is>
          <t>current IEEE status (0..3)</t>
        </is>
      </c>
      <c r="L6" s="1" t="inlineStr">
        <is>
          <t>False</t>
        </is>
      </c>
      <c r="M6" s="1" t="inlineStr">
        <is>
          <t>False</t>
        </is>
      </c>
      <c r="N6" s="1" t="inlineStr">
        <is>
          <t>False</t>
        </is>
      </c>
      <c r="O6" s="1" t="inlineStr">
        <is>
          <t>2.5714285714285716</t>
        </is>
      </c>
      <c r="P6" s="1" t="inlineStr">
        <is>
          <t>-0.05952380952380966</t>
        </is>
      </c>
      <c r="Q6" s="1" t="inlineStr">
        <is>
          <t>STATUS_3</t>
        </is>
      </c>
      <c r="R6" s="1" t="inlineStr">
        <is>
          <t>3</t>
        </is>
      </c>
      <c r="S6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6" s="1" t="inlineStr">
        <is>
          <t>False</t>
        </is>
      </c>
      <c r="U6" s="1" t="inlineStr">
        <is>
          <t>UNWEIGHTED_LEXICOGRAPHIC_EVIDENCE_ORDER</t>
        </is>
      </c>
      <c r="V6" s="1" t="inlineStr">
        <is>
          <t>False</t>
        </is>
      </c>
      <c r="W6" s="1" t="inlineStr">
        <is>
          <t>NOT_USED</t>
        </is>
      </c>
      <c r="X6" s="1" t="inlineStr">
        <is>
          <t>No additional severity class is created; IEEE Status 1/2/3 remain the condition classes.</t>
        </is>
      </c>
      <c r="Y6" s="1" t="inlineStr">
        <is>
          <t>TABLE_2_95TH_CONCENTRATION</t>
        </is>
      </c>
      <c r="Z6" s="1" t="inlineStr">
        <is>
          <t>ch4</t>
        </is>
      </c>
      <c r="AA6" s="1" t="inlineStr">
        <is>
          <t>8.9</t>
        </is>
      </c>
      <c r="AB6" s="1" t="inlineStr">
        <is>
          <t>T1</t>
        </is>
      </c>
      <c r="AC6" s="1" t="inlineStr">
        <is>
          <t>THERMAL</t>
        </is>
      </c>
      <c r="AD6" s="1" t="inlineStr">
        <is>
          <t>LOWER_URGENCY</t>
        </is>
      </c>
      <c r="AE6" s="1" t="inlineStr">
        <is>
          <t>Qualitative fault-context layer informed by the standard fault taxonomy and transformer diagnostic literature; not a numeric severity weight and not used to override IEEE DGA status.</t>
        </is>
      </c>
      <c r="AF6" s="1" t="inlineStr">
        <is>
          <t>0.8264875472844692</t>
        </is>
      </c>
      <c r="AG6" s="1" t="inlineStr">
        <is>
          <t>0.39636101395690704</t>
        </is>
      </c>
      <c r="AH6" s="1" t="inlineStr">
        <is>
          <t>0.0</t>
        </is>
      </c>
      <c r="AI6" s="1" t="inlineStr">
        <is>
          <t>8</t>
        </is>
      </c>
      <c r="AJ6" s="1" t="inlineStr">
        <is>
          <t>1840.0</t>
        </is>
      </c>
      <c r="AK6" s="1" t="inlineStr">
        <is>
          <t>3</t>
        </is>
      </c>
      <c r="AL6" s="1" t="inlineStr">
        <is>
          <t>7</t>
        </is>
      </c>
      <c r="AM6" s="1" t="inlineStr">
        <is>
          <t>8</t>
        </is>
      </c>
      <c r="AN6" s="1" t="inlineStr">
        <is>
          <t>5</t>
        </is>
      </c>
      <c r="AO6" s="1" t="inlineStr">
        <is>
          <t>1.0</t>
        </is>
      </c>
      <c r="AP6" s="1" t="inlineStr">
        <is>
          <t>0.625</t>
        </is>
      </c>
      <c r="AQ6" s="1" t="inlineStr">
        <is>
          <t>7</t>
        </is>
      </c>
      <c r="AR6" s="1" t="inlineStr">
        <is>
          <t>THERMAL</t>
        </is>
      </c>
      <c r="AS6" s="1" t="inlineStr">
        <is>
          <t>-0.0</t>
        </is>
      </c>
      <c r="AT6" s="1" t="inlineStr">
        <is>
          <t>7</t>
        </is>
      </c>
      <c r="AU6" s="1" t="inlineStr">
        <is>
          <t>1.0</t>
        </is>
      </c>
      <c r="AV6" s="1" t="inlineStr">
        <is>
          <t>1.0</t>
        </is>
      </c>
      <c r="AW6" s="1" t="inlineStr">
        <is>
          <t>7</t>
        </is>
      </c>
      <c r="AX6" s="1" t="inlineStr">
        <is>
          <t>2</t>
        </is>
      </c>
      <c r="AY6" s="1" t="inlineStr">
        <is>
          <t>2</t>
        </is>
      </c>
      <c r="AZ6" s="1" t="inlineStr">
        <is>
          <t>3</t>
        </is>
      </c>
      <c r="BA6" s="1" t="inlineStr">
        <is>
          <t>7</t>
        </is>
      </c>
      <c r="BB6" s="1" t="inlineStr">
        <is>
          <t>0.2857142857142857</t>
        </is>
      </c>
      <c r="BC6" s="1" t="inlineStr">
        <is>
          <t>0.2857142857142857</t>
        </is>
      </c>
      <c r="BD6" s="1" t="inlineStr">
        <is>
          <t>True</t>
        </is>
      </c>
      <c r="BE6" s="1" t="inlineStr">
        <is>
          <t>False</t>
        </is>
      </c>
      <c r="BF6" s="1" t="inlineStr">
        <is>
          <t>2</t>
        </is>
      </c>
      <c r="BG6" s="1" t="inlineStr">
        <is>
          <t>23.733333333333334</t>
        </is>
      </c>
      <c r="BH6" s="1" t="inlineStr">
        <is>
          <t>23.733333333333334</t>
        </is>
      </c>
      <c r="BI6" s="1" t="inlineStr">
        <is>
          <t>27.571428571428573</t>
        </is>
      </c>
      <c r="BJ6" s="1" t="inlineStr">
        <is>
          <t>1.0</t>
        </is>
      </c>
      <c r="BK6" s="1" t="inlineStr">
        <is>
          <t>23.733333333333334</t>
        </is>
      </c>
      <c r="BL6" s="1" t="inlineStr">
        <is>
          <t>1</t>
        </is>
      </c>
      <c r="BM6" s="1" t="inlineStr">
        <is>
          <t>3</t>
        </is>
      </c>
      <c r="BN6" s="1" t="inlineStr">
        <is>
          <t>13.066666666666666</t>
        </is>
      </c>
      <c r="BO6" s="1" t="inlineStr">
        <is>
          <t>2</t>
        </is>
      </c>
      <c r="BP6" s="1" t="inlineStr">
        <is>
          <t>2</t>
        </is>
      </c>
      <c r="BQ6" s="1" t="inlineStr">
        <is>
          <t>1</t>
        </is>
      </c>
      <c r="BR6" s="1" t="inlineStr">
        <is>
          <t>0</t>
        </is>
      </c>
      <c r="BS6" s="1" t="inlineStr">
        <is>
          <t>['ch4', 'c2h6']</t>
        </is>
      </c>
      <c r="BT6" s="1" t="inlineStr">
        <is>
          <t>['ch4', 'c2h6']</t>
        </is>
      </c>
      <c r="BU6" s="1" t="inlineStr">
        <is>
          <t>['c2h6']</t>
        </is>
      </c>
      <c r="BV6" s="1" t="inlineStr">
        <is>
          <t>[]</t>
        </is>
      </c>
      <c r="BW6" s="1" t="inlineStr">
        <is>
          <t>True</t>
        </is>
      </c>
      <c r="BX6" s="1" t="inlineStr">
        <is>
          <t>True</t>
        </is>
      </c>
      <c r="BY6" s="1" t="inlineStr">
        <is>
          <t>False</t>
        </is>
      </c>
      <c r="BZ6" s="1" t="inlineStr"/>
      <c r="CA6" s="1" t="inlineStr">
        <is>
          <t>5</t>
        </is>
      </c>
      <c r="CB6" s="1" t="inlineStr">
        <is>
          <t>False</t>
        </is>
      </c>
      <c r="CC6" s="1" t="inlineStr">
        <is>
          <t>1</t>
        </is>
      </c>
      <c r="CD6" s="1" t="inlineStr">
        <is>
          <t>5</t>
        </is>
      </c>
      <c r="CE6" s="1" t="inlineStr">
        <is>
          <t>386</t>
        </is>
      </c>
      <c r="CF6" s="1" t="inlineStr">
        <is>
          <t>5/386</t>
        </is>
      </c>
      <c r="CG6" s="1" t="inlineStr">
        <is>
          <t>99.4</t>
        </is>
      </c>
      <c r="CH6" s="1" t="inlineStr">
        <is>
          <t>99.4</t>
        </is>
      </c>
      <c r="CI6" s="1" t="inlineStr">
        <is>
          <t>99.4</t>
        </is>
      </c>
      <c r="CJ6" s="1" t="inlineStr"/>
      <c r="CK6" s="1" t="inlineStr">
        <is>
          <t>UNWEIGHTED_LEXICOGRAPHIC_EVIDENCE_ORDER</t>
        </is>
      </c>
      <c r="CL6" s="1" t="inlineStr">
        <is>
          <t>UNWEIGHTED_LEXICOGRAPHIC_EVIDENCE_ORDER</t>
        </is>
      </c>
      <c r="CM6" s="1" t="inlineStr">
        <is>
          <t>3|23.733333333333334|1.0|1.0|3|2|0|1|3|13.066666666666666</t>
        </is>
      </c>
      <c r="CN6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6" s="1" t="inlineStr">
        <is>
          <t>False</t>
        </is>
      </c>
      <c r="CP6" s="1" t="inlineStr">
        <is>
          <t>False</t>
        </is>
      </c>
      <c r="CQ6" s="1" t="inlineStr">
        <is>
          <t>False</t>
        </is>
      </c>
      <c r="CR6" s="1" t="inlineStr">
        <is>
          <t>False</t>
        </is>
      </c>
      <c r="CS6" s="1" t="inlineStr">
        <is>
          <t>STATUS_3_RANKED_INVESTIGATION</t>
        </is>
      </c>
      <c r="CT6" s="1" t="inlineStr">
        <is>
          <t>5</t>
        </is>
      </c>
      <c r="CU6" s="1" t="inlineStr">
        <is>
          <t>99.4</t>
        </is>
      </c>
      <c r="CV6" s="1" t="inlineStr">
        <is>
          <t>0</t>
        </is>
      </c>
      <c r="CW6" s="1" t="inlineStr">
        <is>
          <t>False</t>
        </is>
      </c>
      <c r="CX6" s="1" t="inlineStr">
        <is>
          <t>Compatibility field only; maintenance order uses the documented unweighted lexicographic evidence vector.</t>
        </is>
      </c>
      <c r="CY6" s="1" t="inlineStr">
        <is>
          <t>761.0</t>
        </is>
      </c>
      <c r="CZ6" s="1" t="inlineStr">
        <is>
          <t>761.0</t>
        </is>
      </c>
      <c r="DA6" s="1" t="inlineStr">
        <is>
          <t>570.0</t>
        </is>
      </c>
    </row>
    <row r="7">
      <c r="A7" s="1" t="inlineStr">
        <is>
          <t>91900005</t>
        </is>
      </c>
      <c r="B7" s="1" t="inlineStr">
        <is>
          <t>BPL</t>
        </is>
      </c>
      <c r="C7" s="1" t="inlineStr">
        <is>
          <t>KT4A</t>
        </is>
      </c>
      <c r="D7" s="1" t="inlineStr">
        <is>
          <t>91900005</t>
        </is>
      </c>
      <c r="E7" s="1" t="inlineStr">
        <is>
          <t>BPLKT4A</t>
        </is>
      </c>
      <c r="F7" s="1" t="inlineStr">
        <is>
          <t>2023-11-26</t>
        </is>
      </c>
      <c r="G7" s="1" t="inlineStr">
        <is>
          <t>3</t>
        </is>
      </c>
      <c r="H7" s="1" t="inlineStr">
        <is>
          <t>STATUS_3</t>
        </is>
      </c>
      <c r="I7" s="1" t="inlineStr">
        <is>
          <t>3.0</t>
        </is>
      </c>
      <c r="J7" s="1" t="inlineStr">
        <is>
          <t>IEEE_ORDINAL_CURRENT_STATUS</t>
        </is>
      </c>
      <c r="K7" s="1" t="inlineStr">
        <is>
          <t>current IEEE status (0..3)</t>
        </is>
      </c>
      <c r="L7" s="1" t="inlineStr">
        <is>
          <t>False</t>
        </is>
      </c>
      <c r="M7" s="1" t="inlineStr">
        <is>
          <t>False</t>
        </is>
      </c>
      <c r="N7" s="1" t="inlineStr">
        <is>
          <t>False</t>
        </is>
      </c>
      <c r="O7" s="1" t="inlineStr">
        <is>
          <t>3.0</t>
        </is>
      </c>
      <c r="P7" s="1" t="inlineStr">
        <is>
          <t>-3.419931092488579e-17</t>
        </is>
      </c>
      <c r="Q7" s="1" t="inlineStr">
        <is>
          <t>STATUS_3</t>
        </is>
      </c>
      <c r="R7" s="1" t="inlineStr">
        <is>
          <t>3</t>
        </is>
      </c>
      <c r="S7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7" s="1" t="inlineStr">
        <is>
          <t>False</t>
        </is>
      </c>
      <c r="U7" s="1" t="inlineStr">
        <is>
          <t>UNWEIGHTED_LEXICOGRAPHIC_EVIDENCE_ORDER</t>
        </is>
      </c>
      <c r="V7" s="1" t="inlineStr">
        <is>
          <t>False</t>
        </is>
      </c>
      <c r="W7" s="1" t="inlineStr">
        <is>
          <t>NOT_USED</t>
        </is>
      </c>
      <c r="X7" s="1" t="inlineStr">
        <is>
          <t>No additional severity class is created; IEEE Status 1/2/3 remain the condition classes.</t>
        </is>
      </c>
      <c r="Y7" s="1" t="inlineStr">
        <is>
          <t>TABLE_2_95TH_CONCENTRATION</t>
        </is>
      </c>
      <c r="Z7" s="1" t="inlineStr">
        <is>
          <t>ch4</t>
        </is>
      </c>
      <c r="AA7" s="1" t="inlineStr">
        <is>
          <t>8.825</t>
        </is>
      </c>
      <c r="AB7" s="1" t="inlineStr">
        <is>
          <t>T1</t>
        </is>
      </c>
      <c r="AC7" s="1" t="inlineStr">
        <is>
          <t>THERMAL</t>
        </is>
      </c>
      <c r="AD7" s="1" t="inlineStr">
        <is>
          <t>LOWER_URGENCY</t>
        </is>
      </c>
      <c r="AE7" s="1" t="inlineStr">
        <is>
          <t>Qualitative fault-context layer informed by the standard fault taxonomy and transformer diagnostic literature; not a numeric severity weight and not used to override IEEE DGA status.</t>
        </is>
      </c>
      <c r="AF7" s="1" t="inlineStr">
        <is>
          <t>0.3167224515519774</t>
        </is>
      </c>
      <c r="AG7" s="1" t="inlineStr">
        <is>
          <t>0.881751058453939</t>
        </is>
      </c>
      <c r="AH7" s="1" t="inlineStr">
        <is>
          <t>100.0</t>
        </is>
      </c>
      <c r="AI7" s="1" t="inlineStr">
        <is>
          <t>9</t>
        </is>
      </c>
      <c r="AJ7" s="1" t="inlineStr">
        <is>
          <t>1583.0</t>
        </is>
      </c>
      <c r="AK7" s="1" t="inlineStr">
        <is>
          <t>3</t>
        </is>
      </c>
      <c r="AL7" s="1" t="inlineStr">
        <is>
          <t>8</t>
        </is>
      </c>
      <c r="AM7" s="1" t="inlineStr">
        <is>
          <t>9</t>
        </is>
      </c>
      <c r="AN7" s="1" t="inlineStr">
        <is>
          <t>9</t>
        </is>
      </c>
      <c r="AO7" s="1" t="inlineStr">
        <is>
          <t>1.0</t>
        </is>
      </c>
      <c r="AP7" s="1" t="inlineStr">
        <is>
          <t>1.0</t>
        </is>
      </c>
      <c r="AQ7" s="1" t="inlineStr">
        <is>
          <t>9</t>
        </is>
      </c>
      <c r="AR7" s="1" t="inlineStr">
        <is>
          <t>THERMAL</t>
        </is>
      </c>
      <c r="AS7" s="1" t="inlineStr">
        <is>
          <t>-0.0</t>
        </is>
      </c>
      <c r="AT7" s="1" t="inlineStr">
        <is>
          <t>9</t>
        </is>
      </c>
      <c r="AU7" s="1" t="inlineStr">
        <is>
          <t>1.0</t>
        </is>
      </c>
      <c r="AV7" s="1" t="inlineStr">
        <is>
          <t>1.0</t>
        </is>
      </c>
      <c r="AW7" s="1" t="inlineStr">
        <is>
          <t>2</t>
        </is>
      </c>
      <c r="AX7" s="1" t="inlineStr">
        <is>
          <t>0</t>
        </is>
      </c>
      <c r="AY7" s="1" t="inlineStr">
        <is>
          <t>0</t>
        </is>
      </c>
      <c r="AZ7" s="1" t="inlineStr">
        <is>
          <t>8</t>
        </is>
      </c>
      <c r="BA7" s="1" t="inlineStr">
        <is>
          <t>8</t>
        </is>
      </c>
      <c r="BB7" s="1" t="inlineStr">
        <is>
          <t>0.0</t>
        </is>
      </c>
      <c r="BC7" s="1" t="inlineStr">
        <is>
          <t>0.0</t>
        </is>
      </c>
      <c r="BD7" s="1" t="inlineStr">
        <is>
          <t>True</t>
        </is>
      </c>
      <c r="BE7" s="1" t="inlineStr">
        <is>
          <t>False</t>
        </is>
      </c>
      <c r="BF7" s="1" t="inlineStr">
        <is>
          <t>2</t>
        </is>
      </c>
      <c r="BG7" s="1" t="inlineStr">
        <is>
          <t>23.533333333333335</t>
        </is>
      </c>
      <c r="BH7" s="1" t="inlineStr">
        <is>
          <t>23.533333333333335</t>
        </is>
      </c>
      <c r="BI7" s="1" t="inlineStr">
        <is>
          <t>2.7</t>
        </is>
      </c>
      <c r="BJ7" s="1" t="inlineStr">
        <is>
          <t>1.0</t>
        </is>
      </c>
      <c r="BK7" s="1" t="inlineStr">
        <is>
          <t>23.533333333333335</t>
        </is>
      </c>
      <c r="BL7" s="1" t="inlineStr">
        <is>
          <t>1</t>
        </is>
      </c>
      <c r="BM7" s="1" t="inlineStr">
        <is>
          <t>3</t>
        </is>
      </c>
      <c r="BN7" s="1" t="inlineStr">
        <is>
          <t>18.2</t>
        </is>
      </c>
      <c r="BO7" s="1" t="inlineStr">
        <is>
          <t>5</t>
        </is>
      </c>
      <c r="BP7" s="1" t="inlineStr">
        <is>
          <t>3</t>
        </is>
      </c>
      <c r="BQ7" s="1" t="inlineStr">
        <is>
          <t>2</t>
        </is>
      </c>
      <c r="BR7" s="1" t="inlineStr">
        <is>
          <t>0</t>
        </is>
      </c>
      <c r="BS7" s="1" t="inlineStr">
        <is>
          <t>['h2', 'ch4', 'c2h6', 'c2h4', 'co2']</t>
        </is>
      </c>
      <c r="BT7" s="1" t="inlineStr">
        <is>
          <t>['ch4', 'c2h6', 'co2']</t>
        </is>
      </c>
      <c r="BU7" s="1" t="inlineStr">
        <is>
          <t>['ch4', 'c2h6']</t>
        </is>
      </c>
      <c r="BV7" s="1" t="inlineStr">
        <is>
          <t>[]</t>
        </is>
      </c>
      <c r="BW7" s="1" t="inlineStr">
        <is>
          <t>True</t>
        </is>
      </c>
      <c r="BX7" s="1" t="inlineStr">
        <is>
          <t>True</t>
        </is>
      </c>
      <c r="BY7" s="1" t="inlineStr">
        <is>
          <t>False</t>
        </is>
      </c>
      <c r="BZ7" s="1" t="inlineStr"/>
      <c r="CA7" s="1" t="inlineStr">
        <is>
          <t>6</t>
        </is>
      </c>
      <c r="CB7" s="1" t="inlineStr">
        <is>
          <t>False</t>
        </is>
      </c>
      <c r="CC7" s="1" t="inlineStr">
        <is>
          <t>1</t>
        </is>
      </c>
      <c r="CD7" s="1" t="inlineStr">
        <is>
          <t>6</t>
        </is>
      </c>
      <c r="CE7" s="1" t="inlineStr">
        <is>
          <t>386</t>
        </is>
      </c>
      <c r="CF7" s="1" t="inlineStr">
        <is>
          <t>6/386</t>
        </is>
      </c>
      <c r="CG7" s="1" t="inlineStr">
        <is>
          <t>99.2</t>
        </is>
      </c>
      <c r="CH7" s="1" t="inlineStr">
        <is>
          <t>99.2</t>
        </is>
      </c>
      <c r="CI7" s="1" t="inlineStr">
        <is>
          <t>99.2</t>
        </is>
      </c>
      <c r="CJ7" s="1" t="inlineStr"/>
      <c r="CK7" s="1" t="inlineStr">
        <is>
          <t>UNWEIGHTED_LEXICOGRAPHIC_EVIDENCE_ORDER</t>
        </is>
      </c>
      <c r="CL7" s="1" t="inlineStr">
        <is>
          <t>UNWEIGHTED_LEXICOGRAPHIC_EVIDENCE_ORDER</t>
        </is>
      </c>
      <c r="CM7" s="1" t="inlineStr">
        <is>
          <t>3|23.533333333333335|1.0|1.0|3|3|0|2|3|18.2</t>
        </is>
      </c>
      <c r="CN7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7" s="1" t="inlineStr">
        <is>
          <t>False</t>
        </is>
      </c>
      <c r="CP7" s="1" t="inlineStr">
        <is>
          <t>False</t>
        </is>
      </c>
      <c r="CQ7" s="1" t="inlineStr">
        <is>
          <t>False</t>
        </is>
      </c>
      <c r="CR7" s="1" t="inlineStr">
        <is>
          <t>False</t>
        </is>
      </c>
      <c r="CS7" s="1" t="inlineStr">
        <is>
          <t>STATUS_3_RANKED_INVESTIGATION</t>
        </is>
      </c>
      <c r="CT7" s="1" t="inlineStr">
        <is>
          <t>6</t>
        </is>
      </c>
      <c r="CU7" s="1" t="inlineStr">
        <is>
          <t>99.2</t>
        </is>
      </c>
      <c r="CV7" s="1" t="inlineStr">
        <is>
          <t>0</t>
        </is>
      </c>
      <c r="CW7" s="1" t="inlineStr">
        <is>
          <t>False</t>
        </is>
      </c>
      <c r="CX7" s="1" t="inlineStr">
        <is>
          <t>Compatibility field only; maintenance order uses the documented unweighted lexicographic evidence vector.</t>
        </is>
      </c>
      <c r="CY7" s="1" t="inlineStr">
        <is>
          <t>1241.0</t>
        </is>
      </c>
      <c r="CZ7" s="1" t="inlineStr">
        <is>
          <t>1241.0</t>
        </is>
      </c>
      <c r="DA7" s="1" t="inlineStr">
        <is>
          <t>942.0</t>
        </is>
      </c>
    </row>
    <row r="8">
      <c r="A8" s="1" t="inlineStr">
        <is>
          <t>8P8744T2</t>
        </is>
      </c>
      <c r="B8" s="1" t="inlineStr">
        <is>
          <t>CM1</t>
        </is>
      </c>
      <c r="C8" s="1" t="inlineStr">
        <is>
          <t>KT2A</t>
        </is>
      </c>
      <c r="D8" s="1" t="inlineStr">
        <is>
          <t>8P8744T2</t>
        </is>
      </c>
      <c r="E8" s="1" t="inlineStr">
        <is>
          <t>CM1KT2A</t>
        </is>
      </c>
      <c r="F8" s="1" t="inlineStr">
        <is>
          <t>2024-03-08</t>
        </is>
      </c>
      <c r="G8" s="1" t="inlineStr">
        <is>
          <t>3</t>
        </is>
      </c>
      <c r="H8" s="1" t="inlineStr">
        <is>
          <t>STATUS_3</t>
        </is>
      </c>
      <c r="I8" s="1" t="inlineStr">
        <is>
          <t>3.0</t>
        </is>
      </c>
      <c r="J8" s="1" t="inlineStr">
        <is>
          <t>IEEE_ORDINAL_CURRENT_STATUS</t>
        </is>
      </c>
      <c r="K8" s="1" t="inlineStr">
        <is>
          <t>current IEEE status (0..3)</t>
        </is>
      </c>
      <c r="L8" s="1" t="inlineStr">
        <is>
          <t>False</t>
        </is>
      </c>
      <c r="M8" s="1" t="inlineStr">
        <is>
          <t>False</t>
        </is>
      </c>
      <c r="N8" s="1" t="inlineStr">
        <is>
          <t>False</t>
        </is>
      </c>
      <c r="O8" s="1" t="inlineStr">
        <is>
          <t>3.0</t>
        </is>
      </c>
      <c r="P8" s="1" t="inlineStr">
        <is>
          <t>-7.1104819549512e-17</t>
        </is>
      </c>
      <c r="Q8" s="1" t="inlineStr">
        <is>
          <t>STATUS_3</t>
        </is>
      </c>
      <c r="R8" s="1" t="inlineStr">
        <is>
          <t>3</t>
        </is>
      </c>
      <c r="S8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8" s="1" t="inlineStr">
        <is>
          <t>False</t>
        </is>
      </c>
      <c r="U8" s="1" t="inlineStr">
        <is>
          <t>UNWEIGHTED_LEXICOGRAPHIC_EVIDENCE_ORDER</t>
        </is>
      </c>
      <c r="V8" s="1" t="inlineStr">
        <is>
          <t>False</t>
        </is>
      </c>
      <c r="W8" s="1" t="inlineStr">
        <is>
          <t>NOT_USED</t>
        </is>
      </c>
      <c r="X8" s="1" t="inlineStr">
        <is>
          <t>No additional severity class is created; IEEE Status 1/2/3 remain the condition classes.</t>
        </is>
      </c>
      <c r="Y8" s="1" t="inlineStr">
        <is>
          <t>TABLE_2_95TH_CONCENTRATION</t>
        </is>
      </c>
      <c r="Z8" s="1" t="inlineStr">
        <is>
          <t>ch4</t>
        </is>
      </c>
      <c r="AA8" s="1" t="inlineStr">
        <is>
          <t>8.425</t>
        </is>
      </c>
      <c r="AB8" s="1" t="inlineStr">
        <is>
          <t>T1</t>
        </is>
      </c>
      <c r="AC8" s="1" t="inlineStr">
        <is>
          <t>THERMAL</t>
        </is>
      </c>
      <c r="AD8" s="1" t="inlineStr">
        <is>
          <t>LOWER_URGENCY</t>
        </is>
      </c>
      <c r="AE8" s="1" t="inlineStr">
        <is>
          <t>Qualitative fault-context layer informed by the standard fault taxonomy and transformer diagnostic literature; not a numeric severity weight and not used to override IEEE DGA status.</t>
        </is>
      </c>
      <c r="AF8" s="1" t="inlineStr">
        <is>
          <t>0.9437156075635507</t>
        </is>
      </c>
      <c r="AG8" s="1" t="inlineStr">
        <is>
          <t>0.16274453537416445</t>
        </is>
      </c>
      <c r="AH8" s="1" t="inlineStr">
        <is>
          <t>100.0</t>
        </is>
      </c>
      <c r="AI8" s="1" t="inlineStr">
        <is>
          <t>6</t>
        </is>
      </c>
      <c r="AJ8" s="1" t="inlineStr">
        <is>
          <t>1628.0</t>
        </is>
      </c>
      <c r="AK8" s="1" t="inlineStr">
        <is>
          <t>3</t>
        </is>
      </c>
      <c r="AL8" s="1" t="inlineStr">
        <is>
          <t>5</t>
        </is>
      </c>
      <c r="AM8" s="1" t="inlineStr">
        <is>
          <t>6</t>
        </is>
      </c>
      <c r="AN8" s="1" t="inlineStr">
        <is>
          <t>6</t>
        </is>
      </c>
      <c r="AO8" s="1" t="inlineStr">
        <is>
          <t>1.0</t>
        </is>
      </c>
      <c r="AP8" s="1" t="inlineStr">
        <is>
          <t>1.0</t>
        </is>
      </c>
      <c r="AQ8" s="1" t="inlineStr">
        <is>
          <t>6</t>
        </is>
      </c>
      <c r="AR8" s="1" t="inlineStr">
        <is>
          <t>THERMAL</t>
        </is>
      </c>
      <c r="AS8" s="1" t="inlineStr">
        <is>
          <t>-0.0</t>
        </is>
      </c>
      <c r="AT8" s="1" t="inlineStr">
        <is>
          <t>6</t>
        </is>
      </c>
      <c r="AU8" s="1" t="inlineStr">
        <is>
          <t>1.0</t>
        </is>
      </c>
      <c r="AV8" s="1" t="inlineStr">
        <is>
          <t>1.0</t>
        </is>
      </c>
      <c r="AW8" s="1" t="inlineStr">
        <is>
          <t>6</t>
        </is>
      </c>
      <c r="AX8" s="1" t="inlineStr">
        <is>
          <t>0</t>
        </is>
      </c>
      <c r="AY8" s="1" t="inlineStr">
        <is>
          <t>0</t>
        </is>
      </c>
      <c r="AZ8" s="1" t="inlineStr">
        <is>
          <t>5</t>
        </is>
      </c>
      <c r="BA8" s="1" t="inlineStr">
        <is>
          <t>5</t>
        </is>
      </c>
      <c r="BB8" s="1" t="inlineStr">
        <is>
          <t>0.0</t>
        </is>
      </c>
      <c r="BC8" s="1" t="inlineStr">
        <is>
          <t>0.0</t>
        </is>
      </c>
      <c r="BD8" s="1" t="inlineStr">
        <is>
          <t>True</t>
        </is>
      </c>
      <c r="BE8" s="1" t="inlineStr">
        <is>
          <t>False</t>
        </is>
      </c>
      <c r="BF8" s="1" t="inlineStr">
        <is>
          <t>2</t>
        </is>
      </c>
      <c r="BG8" s="1" t="inlineStr">
        <is>
          <t>22.466666666666665</t>
        </is>
      </c>
      <c r="BH8" s="1" t="inlineStr">
        <is>
          <t>22.466666666666665</t>
        </is>
      </c>
      <c r="BI8" s="1" t="inlineStr">
        <is>
          <t>13.0</t>
        </is>
      </c>
      <c r="BJ8" s="1" t="inlineStr">
        <is>
          <t>1.0</t>
        </is>
      </c>
      <c r="BK8" s="1" t="inlineStr">
        <is>
          <t>22.466666666666665</t>
        </is>
      </c>
      <c r="BL8" s="1" t="inlineStr">
        <is>
          <t>1</t>
        </is>
      </c>
      <c r="BM8" s="1" t="inlineStr">
        <is>
          <t>3</t>
        </is>
      </c>
      <c r="BN8" s="1" t="inlineStr">
        <is>
          <t>16.866666666666667</t>
        </is>
      </c>
      <c r="BO8" s="1" t="inlineStr">
        <is>
          <t>3</t>
        </is>
      </c>
      <c r="BP8" s="1" t="inlineStr">
        <is>
          <t>2</t>
        </is>
      </c>
      <c r="BQ8" s="1" t="inlineStr">
        <is>
          <t>2</t>
        </is>
      </c>
      <c r="BR8" s="1" t="inlineStr">
        <is>
          <t>0</t>
        </is>
      </c>
      <c r="BS8" s="1" t="inlineStr">
        <is>
          <t>['ch4', 'c2h6', 'co2']</t>
        </is>
      </c>
      <c r="BT8" s="1" t="inlineStr">
        <is>
          <t>['ch4', 'c2h6']</t>
        </is>
      </c>
      <c r="BU8" s="1" t="inlineStr">
        <is>
          <t>['ch4', 'c2h6']</t>
        </is>
      </c>
      <c r="BV8" s="1" t="inlineStr">
        <is>
          <t>[]</t>
        </is>
      </c>
      <c r="BW8" s="1" t="inlineStr">
        <is>
          <t>True</t>
        </is>
      </c>
      <c r="BX8" s="1" t="inlineStr">
        <is>
          <t>True</t>
        </is>
      </c>
      <c r="BY8" s="1" t="inlineStr">
        <is>
          <t>False</t>
        </is>
      </c>
      <c r="BZ8" s="1" t="inlineStr"/>
      <c r="CA8" s="1" t="inlineStr">
        <is>
          <t>7</t>
        </is>
      </c>
      <c r="CB8" s="1" t="inlineStr">
        <is>
          <t>False</t>
        </is>
      </c>
      <c r="CC8" s="1" t="inlineStr">
        <is>
          <t>1</t>
        </is>
      </c>
      <c r="CD8" s="1" t="inlineStr">
        <is>
          <t>7</t>
        </is>
      </c>
      <c r="CE8" s="1" t="inlineStr">
        <is>
          <t>386</t>
        </is>
      </c>
      <c r="CF8" s="1" t="inlineStr">
        <is>
          <t>7/386</t>
        </is>
      </c>
      <c r="CG8" s="1" t="inlineStr">
        <is>
          <t>99.0</t>
        </is>
      </c>
      <c r="CH8" s="1" t="inlineStr">
        <is>
          <t>99.0</t>
        </is>
      </c>
      <c r="CI8" s="1" t="inlineStr">
        <is>
          <t>99.0</t>
        </is>
      </c>
      <c r="CJ8" s="1" t="inlineStr"/>
      <c r="CK8" s="1" t="inlineStr">
        <is>
          <t>UNWEIGHTED_LEXICOGRAPHIC_EVIDENCE_ORDER</t>
        </is>
      </c>
      <c r="CL8" s="1" t="inlineStr">
        <is>
          <t>UNWEIGHTED_LEXICOGRAPHIC_EVIDENCE_ORDER</t>
        </is>
      </c>
      <c r="CM8" s="1" t="inlineStr">
        <is>
          <t>3|22.466666666666665|1.0|1.0|3|2|0|2|3|16.866666666666667</t>
        </is>
      </c>
      <c r="CN8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8" s="1" t="inlineStr">
        <is>
          <t>False</t>
        </is>
      </c>
      <c r="CP8" s="1" t="inlineStr">
        <is>
          <t>False</t>
        </is>
      </c>
      <c r="CQ8" s="1" t="inlineStr">
        <is>
          <t>False</t>
        </is>
      </c>
      <c r="CR8" s="1" t="inlineStr">
        <is>
          <t>False</t>
        </is>
      </c>
      <c r="CS8" s="1" t="inlineStr">
        <is>
          <t>STATUS_3_RANKED_INVESTIGATION</t>
        </is>
      </c>
      <c r="CT8" s="1" t="inlineStr">
        <is>
          <t>7</t>
        </is>
      </c>
      <c r="CU8" s="1" t="inlineStr">
        <is>
          <t>99.0</t>
        </is>
      </c>
      <c r="CV8" s="1" t="inlineStr">
        <is>
          <t>0</t>
        </is>
      </c>
      <c r="CW8" s="1" t="inlineStr">
        <is>
          <t>False</t>
        </is>
      </c>
      <c r="CX8" s="1" t="inlineStr">
        <is>
          <t>Compatibility field only; maintenance order uses the documented unweighted lexicographic evidence vector.</t>
        </is>
      </c>
      <c r="CY8" s="1" t="inlineStr">
        <is>
          <t>798.0</t>
        </is>
      </c>
      <c r="CZ8" s="1" t="inlineStr">
        <is>
          <t>798.0</t>
        </is>
      </c>
      <c r="DA8" s="1" t="inlineStr">
        <is>
          <t>640.0</t>
        </is>
      </c>
    </row>
    <row r="9">
      <c r="A9" s="1" t="inlineStr">
        <is>
          <t>8R9911T8</t>
        </is>
      </c>
      <c r="B9" s="1" t="inlineStr">
        <is>
          <t>NCS</t>
        </is>
      </c>
      <c r="C9" s="1" t="inlineStr">
        <is>
          <t>KT4A</t>
        </is>
      </c>
      <c r="D9" s="1" t="inlineStr">
        <is>
          <t>8R9911T8</t>
        </is>
      </c>
      <c r="E9" s="1" t="inlineStr">
        <is>
          <t>NCSKT4A</t>
        </is>
      </c>
      <c r="F9" s="1" t="inlineStr">
        <is>
          <t>2024-05-10</t>
        </is>
      </c>
      <c r="G9" s="1" t="inlineStr">
        <is>
          <t>3</t>
        </is>
      </c>
      <c r="H9" s="1" t="inlineStr">
        <is>
          <t>STATUS_3</t>
        </is>
      </c>
      <c r="I9" s="1" t="inlineStr">
        <is>
          <t>3.0</t>
        </is>
      </c>
      <c r="J9" s="1" t="inlineStr">
        <is>
          <t>IEEE_ORDINAL_CURRENT_STATUS</t>
        </is>
      </c>
      <c r="K9" s="1" t="inlineStr">
        <is>
          <t>current IEEE status (0..3)</t>
        </is>
      </c>
      <c r="L9" s="1" t="inlineStr">
        <is>
          <t>False</t>
        </is>
      </c>
      <c r="M9" s="1" t="inlineStr">
        <is>
          <t>False</t>
        </is>
      </c>
      <c r="N9" s="1" t="inlineStr">
        <is>
          <t>False</t>
        </is>
      </c>
      <c r="O9" s="1" t="inlineStr">
        <is>
          <t>3.0</t>
        </is>
      </c>
      <c r="P9" s="1" t="inlineStr">
        <is>
          <t>1.4970566549032267e-16</t>
        </is>
      </c>
      <c r="Q9" s="1" t="inlineStr">
        <is>
          <t>STATUS_3</t>
        </is>
      </c>
      <c r="R9" s="1" t="inlineStr">
        <is>
          <t>3</t>
        </is>
      </c>
      <c r="S9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9" s="1" t="inlineStr">
        <is>
          <t>False</t>
        </is>
      </c>
      <c r="U9" s="1" t="inlineStr">
        <is>
          <t>UNWEIGHTED_LEXICOGRAPHIC_EVIDENCE_ORDER</t>
        </is>
      </c>
      <c r="V9" s="1" t="inlineStr">
        <is>
          <t>False</t>
        </is>
      </c>
      <c r="W9" s="1" t="inlineStr">
        <is>
          <t>NOT_USED</t>
        </is>
      </c>
      <c r="X9" s="1" t="inlineStr">
        <is>
          <t>No additional severity class is created; IEEE Status 1/2/3 remain the condition classes.</t>
        </is>
      </c>
      <c r="Y9" s="1" t="inlineStr">
        <is>
          <t>TABLE_2_95TH_CONCENTRATION</t>
        </is>
      </c>
      <c r="Z9" s="1" t="inlineStr">
        <is>
          <t>ch4</t>
        </is>
      </c>
      <c r="AA9" s="1" t="inlineStr">
        <is>
          <t>8.425</t>
        </is>
      </c>
      <c r="AB9" s="1" t="inlineStr">
        <is>
          <t>T1</t>
        </is>
      </c>
      <c r="AC9" s="1" t="inlineStr">
        <is>
          <t>THERMAL</t>
        </is>
      </c>
      <c r="AD9" s="1" t="inlineStr">
        <is>
          <t>LOWER_URGENCY</t>
        </is>
      </c>
      <c r="AE9" s="1" t="inlineStr">
        <is>
          <t>Qualitative fault-context layer informed by the standard fault taxonomy and transformer diagnostic literature; not a numeric severity weight and not used to override IEEE DGA status.</t>
        </is>
      </c>
      <c r="AF9" s="1" t="inlineStr">
        <is>
          <t>0.9437156075635507</t>
        </is>
      </c>
      <c r="AG9" s="1" t="inlineStr">
        <is>
          <t>0.16274453537416445</t>
        </is>
      </c>
      <c r="AH9" s="1" t="inlineStr">
        <is>
          <t>100.0</t>
        </is>
      </c>
      <c r="AI9" s="1" t="inlineStr">
        <is>
          <t>3</t>
        </is>
      </c>
      <c r="AJ9" s="1" t="inlineStr">
        <is>
          <t>1091.0</t>
        </is>
      </c>
      <c r="AK9" s="1" t="inlineStr">
        <is>
          <t>3</t>
        </is>
      </c>
      <c r="AL9" s="1" t="inlineStr">
        <is>
          <t>2</t>
        </is>
      </c>
      <c r="AM9" s="1" t="inlineStr">
        <is>
          <t>3</t>
        </is>
      </c>
      <c r="AN9" s="1" t="inlineStr">
        <is>
          <t>3</t>
        </is>
      </c>
      <c r="AO9" s="1" t="inlineStr">
        <is>
          <t>1.0</t>
        </is>
      </c>
      <c r="AP9" s="1" t="inlineStr">
        <is>
          <t>1.0</t>
        </is>
      </c>
      <c r="AQ9" s="1" t="inlineStr">
        <is>
          <t>3</t>
        </is>
      </c>
      <c r="AR9" s="1" t="inlineStr">
        <is>
          <t>THERMAL</t>
        </is>
      </c>
      <c r="AS9" s="1" t="inlineStr">
        <is>
          <t>-0.0</t>
        </is>
      </c>
      <c r="AT9" s="1" t="inlineStr">
        <is>
          <t>3</t>
        </is>
      </c>
      <c r="AU9" s="1" t="inlineStr">
        <is>
          <t>1.0</t>
        </is>
      </c>
      <c r="AV9" s="1" t="inlineStr">
        <is>
          <t>1.0</t>
        </is>
      </c>
      <c r="AW9" s="1" t="inlineStr">
        <is>
          <t>3</t>
        </is>
      </c>
      <c r="AX9" s="1" t="inlineStr">
        <is>
          <t>0</t>
        </is>
      </c>
      <c r="AY9" s="1" t="inlineStr">
        <is>
          <t>0</t>
        </is>
      </c>
      <c r="AZ9" s="1" t="inlineStr">
        <is>
          <t>2</t>
        </is>
      </c>
      <c r="BA9" s="1" t="inlineStr">
        <is>
          <t>2</t>
        </is>
      </c>
      <c r="BB9" s="1" t="inlineStr">
        <is>
          <t>0.0</t>
        </is>
      </c>
      <c r="BC9" s="1" t="inlineStr">
        <is>
          <t>0.0</t>
        </is>
      </c>
      <c r="BD9" s="1" t="inlineStr">
        <is>
          <t>True</t>
        </is>
      </c>
      <c r="BE9" s="1" t="inlineStr">
        <is>
          <t>False</t>
        </is>
      </c>
      <c r="BF9" s="1" t="inlineStr">
        <is>
          <t>2</t>
        </is>
      </c>
      <c r="BG9" s="1" t="inlineStr">
        <is>
          <t>22.466666666666665</t>
        </is>
      </c>
      <c r="BH9" s="1" t="inlineStr">
        <is>
          <t>22.466666666666665</t>
        </is>
      </c>
      <c r="BI9" s="1" t="inlineStr">
        <is>
          <t>6.0</t>
        </is>
      </c>
      <c r="BJ9" s="1" t="inlineStr">
        <is>
          <t>1.0</t>
        </is>
      </c>
      <c r="BK9" s="1" t="inlineStr">
        <is>
          <t>22.466666666666665</t>
        </is>
      </c>
      <c r="BL9" s="1" t="inlineStr">
        <is>
          <t>1</t>
        </is>
      </c>
      <c r="BM9" s="1" t="inlineStr">
        <is>
          <t>3</t>
        </is>
      </c>
      <c r="BN9" s="1" t="inlineStr">
        <is>
          <t>1.9666666666666666</t>
        </is>
      </c>
      <c r="BO9" s="1" t="inlineStr">
        <is>
          <t>2</t>
        </is>
      </c>
      <c r="BP9" s="1" t="inlineStr">
        <is>
          <t>2</t>
        </is>
      </c>
      <c r="BQ9" s="1" t="inlineStr">
        <is>
          <t>2</t>
        </is>
      </c>
      <c r="BR9" s="1" t="inlineStr">
        <is>
          <t>0</t>
        </is>
      </c>
      <c r="BS9" s="1" t="inlineStr">
        <is>
          <t>['ch4', 'c2h6']</t>
        </is>
      </c>
      <c r="BT9" s="1" t="inlineStr">
        <is>
          <t>['ch4', 'c2h6']</t>
        </is>
      </c>
      <c r="BU9" s="1" t="inlineStr">
        <is>
          <t>['h2', 'c2h6']</t>
        </is>
      </c>
      <c r="BV9" s="1" t="inlineStr">
        <is>
          <t>[]</t>
        </is>
      </c>
      <c r="BW9" s="1" t="inlineStr">
        <is>
          <t>True</t>
        </is>
      </c>
      <c r="BX9" s="1" t="inlineStr">
        <is>
          <t>True</t>
        </is>
      </c>
      <c r="BY9" s="1" t="inlineStr">
        <is>
          <t>False</t>
        </is>
      </c>
      <c r="BZ9" s="1" t="inlineStr"/>
      <c r="CA9" s="1" t="inlineStr">
        <is>
          <t>8</t>
        </is>
      </c>
      <c r="CB9" s="1" t="inlineStr">
        <is>
          <t>False</t>
        </is>
      </c>
      <c r="CC9" s="1" t="inlineStr">
        <is>
          <t>1</t>
        </is>
      </c>
      <c r="CD9" s="1" t="inlineStr">
        <is>
          <t>8</t>
        </is>
      </c>
      <c r="CE9" s="1" t="inlineStr">
        <is>
          <t>386</t>
        </is>
      </c>
      <c r="CF9" s="1" t="inlineStr">
        <is>
          <t>8/386</t>
        </is>
      </c>
      <c r="CG9" s="1" t="inlineStr">
        <is>
          <t>98.9</t>
        </is>
      </c>
      <c r="CH9" s="1" t="inlineStr">
        <is>
          <t>98.9</t>
        </is>
      </c>
      <c r="CI9" s="1" t="inlineStr">
        <is>
          <t>98.9</t>
        </is>
      </c>
      <c r="CJ9" s="1" t="inlineStr"/>
      <c r="CK9" s="1" t="inlineStr">
        <is>
          <t>UNWEIGHTED_LEXICOGRAPHIC_EVIDENCE_ORDER</t>
        </is>
      </c>
      <c r="CL9" s="1" t="inlineStr">
        <is>
          <t>UNWEIGHTED_LEXICOGRAPHIC_EVIDENCE_ORDER</t>
        </is>
      </c>
      <c r="CM9" s="1" t="inlineStr">
        <is>
          <t>3|22.466666666666665|1.0|1.0|3|2|0|2|3|1.9666666666666666</t>
        </is>
      </c>
      <c r="CN9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9" s="1" t="inlineStr">
        <is>
          <t>False</t>
        </is>
      </c>
      <c r="CP9" s="1" t="inlineStr">
        <is>
          <t>False</t>
        </is>
      </c>
      <c r="CQ9" s="1" t="inlineStr">
        <is>
          <t>False</t>
        </is>
      </c>
      <c r="CR9" s="1" t="inlineStr">
        <is>
          <t>False</t>
        </is>
      </c>
      <c r="CS9" s="1" t="inlineStr">
        <is>
          <t>STATUS_3_RANKED_INVESTIGATION</t>
        </is>
      </c>
      <c r="CT9" s="1" t="inlineStr">
        <is>
          <t>8</t>
        </is>
      </c>
      <c r="CU9" s="1" t="inlineStr">
        <is>
          <t>98.9</t>
        </is>
      </c>
      <c r="CV9" s="1" t="inlineStr">
        <is>
          <t>0</t>
        </is>
      </c>
      <c r="CW9" s="1" t="inlineStr">
        <is>
          <t>False</t>
        </is>
      </c>
      <c r="CX9" s="1" t="inlineStr">
        <is>
          <t>Compatibility field only; maintenance order uses the documented unweighted lexicographic evidence vector.</t>
        </is>
      </c>
      <c r="CY9" s="1" t="inlineStr">
        <is>
          <t>792.0</t>
        </is>
      </c>
      <c r="CZ9" s="1" t="inlineStr">
        <is>
          <t>792.0</t>
        </is>
      </c>
      <c r="DA9" s="1" t="inlineStr">
        <is>
          <t>567.0</t>
        </is>
      </c>
    </row>
    <row r="10">
      <c r="A10" s="1" t="inlineStr">
        <is>
          <t>8251593</t>
        </is>
      </c>
      <c r="B10" s="1" t="inlineStr">
        <is>
          <t>AT2</t>
        </is>
      </c>
      <c r="C10" s="1" t="inlineStr">
        <is>
          <t>KT1A</t>
        </is>
      </c>
      <c r="D10" s="1" t="inlineStr">
        <is>
          <t>8251593</t>
        </is>
      </c>
      <c r="E10" s="1" t="inlineStr">
        <is>
          <t>AT2KT1A</t>
        </is>
      </c>
      <c r="F10" s="1" t="inlineStr">
        <is>
          <t>2024-02-08</t>
        </is>
      </c>
      <c r="G10" s="1" t="inlineStr">
        <is>
          <t>3</t>
        </is>
      </c>
      <c r="H10" s="1" t="inlineStr">
        <is>
          <t>STATUS_3</t>
        </is>
      </c>
      <c r="I10" s="1" t="inlineStr">
        <is>
          <t>3.0</t>
        </is>
      </c>
      <c r="J10" s="1" t="inlineStr">
        <is>
          <t>IEEE_ORDINAL_CURRENT_STATUS</t>
        </is>
      </c>
      <c r="K10" s="1" t="inlineStr">
        <is>
          <t>current IEEE status (0..3)</t>
        </is>
      </c>
      <c r="L10" s="1" t="inlineStr">
        <is>
          <t>False</t>
        </is>
      </c>
      <c r="M10" s="1" t="inlineStr">
        <is>
          <t>False</t>
        </is>
      </c>
      <c r="N10" s="1" t="inlineStr">
        <is>
          <t>False</t>
        </is>
      </c>
      <c r="O10" s="1" t="inlineStr">
        <is>
          <t>3.0</t>
        </is>
      </c>
      <c r="P10" s="1" t="inlineStr">
        <is>
          <t>9.39514250178632e-17</t>
        </is>
      </c>
      <c r="Q10" s="1" t="inlineStr">
        <is>
          <t>STATUS_3</t>
        </is>
      </c>
      <c r="R10" s="1" t="inlineStr">
        <is>
          <t>3</t>
        </is>
      </c>
      <c r="S10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10" s="1" t="inlineStr">
        <is>
          <t>False</t>
        </is>
      </c>
      <c r="U10" s="1" t="inlineStr">
        <is>
          <t>UNWEIGHTED_LEXICOGRAPHIC_EVIDENCE_ORDER</t>
        </is>
      </c>
      <c r="V10" s="1" t="inlineStr">
        <is>
          <t>False</t>
        </is>
      </c>
      <c r="W10" s="1" t="inlineStr">
        <is>
          <t>NOT_USED</t>
        </is>
      </c>
      <c r="X10" s="1" t="inlineStr">
        <is>
          <t>No additional severity class is created; IEEE Status 1/2/3 remain the condition classes.</t>
        </is>
      </c>
      <c r="Y10" s="1" t="inlineStr">
        <is>
          <t>TABLE_2_95TH_CONCENTRATION</t>
        </is>
      </c>
      <c r="Z10" s="1" t="inlineStr">
        <is>
          <t>ch4</t>
        </is>
      </c>
      <c r="AA10" s="1" t="inlineStr">
        <is>
          <t>7.95</t>
        </is>
      </c>
      <c r="AB10" s="1" t="inlineStr">
        <is>
          <t>T1</t>
        </is>
      </c>
      <c r="AC10" s="1" t="inlineStr">
        <is>
          <t>THERMAL</t>
        </is>
      </c>
      <c r="AD10" s="1" t="inlineStr">
        <is>
          <t>LOWER_URGENCY</t>
        </is>
      </c>
      <c r="AE10" s="1" t="inlineStr">
        <is>
          <t>Qualitative fault-context layer informed by the standard fault taxonomy and transformer diagnostic literature; not a numeric severity weight and not used to override IEEE DGA status.</t>
        </is>
      </c>
      <c r="AF10" s="1" t="inlineStr">
        <is>
          <t>0.9437156075635507</t>
        </is>
      </c>
      <c r="AG10" s="1" t="inlineStr">
        <is>
          <t>0.16274453537416445</t>
        </is>
      </c>
      <c r="AH10" s="1" t="inlineStr">
        <is>
          <t>100.0</t>
        </is>
      </c>
      <c r="AI10" s="1" t="inlineStr">
        <is>
          <t>12</t>
        </is>
      </c>
      <c r="AJ10" s="1" t="inlineStr">
        <is>
          <t>1819.0</t>
        </is>
      </c>
      <c r="AK10" s="1" t="inlineStr">
        <is>
          <t>3</t>
        </is>
      </c>
      <c r="AL10" s="1" t="inlineStr">
        <is>
          <t>11</t>
        </is>
      </c>
      <c r="AM10" s="1" t="inlineStr">
        <is>
          <t>12</t>
        </is>
      </c>
      <c r="AN10" s="1" t="inlineStr">
        <is>
          <t>12</t>
        </is>
      </c>
      <c r="AO10" s="1" t="inlineStr">
        <is>
          <t>1.0</t>
        </is>
      </c>
      <c r="AP10" s="1" t="inlineStr">
        <is>
          <t>1.0</t>
        </is>
      </c>
      <c r="AQ10" s="1" t="inlineStr">
        <is>
          <t>12</t>
        </is>
      </c>
      <c r="AR10" s="1" t="inlineStr">
        <is>
          <t>THERMAL</t>
        </is>
      </c>
      <c r="AS10" s="1" t="inlineStr">
        <is>
          <t>-0.0</t>
        </is>
      </c>
      <c r="AT10" s="1" t="inlineStr">
        <is>
          <t>12</t>
        </is>
      </c>
      <c r="AU10" s="1" t="inlineStr">
        <is>
          <t>1.0</t>
        </is>
      </c>
      <c r="AV10" s="1" t="inlineStr">
        <is>
          <t>1.0</t>
        </is>
      </c>
      <c r="AW10" s="1" t="inlineStr">
        <is>
          <t>12</t>
        </is>
      </c>
      <c r="AX10" s="1" t="inlineStr">
        <is>
          <t>0</t>
        </is>
      </c>
      <c r="AY10" s="1" t="inlineStr">
        <is>
          <t>0</t>
        </is>
      </c>
      <c r="AZ10" s="1" t="inlineStr">
        <is>
          <t>11</t>
        </is>
      </c>
      <c r="BA10" s="1" t="inlineStr">
        <is>
          <t>11</t>
        </is>
      </c>
      <c r="BB10" s="1" t="inlineStr">
        <is>
          <t>0.0</t>
        </is>
      </c>
      <c r="BC10" s="1" t="inlineStr">
        <is>
          <t>0.0</t>
        </is>
      </c>
      <c r="BD10" s="1" t="inlineStr">
        <is>
          <t>True</t>
        </is>
      </c>
      <c r="BE10" s="1" t="inlineStr">
        <is>
          <t>False</t>
        </is>
      </c>
      <c r="BF10" s="1" t="inlineStr">
        <is>
          <t>2</t>
        </is>
      </c>
      <c r="BG10" s="1" t="inlineStr">
        <is>
          <t>21.2</t>
        </is>
      </c>
      <c r="BH10" s="1" t="inlineStr">
        <is>
          <t>21.2</t>
        </is>
      </c>
      <c r="BI10" s="1" t="inlineStr">
        <is>
          <t>3.6</t>
        </is>
      </c>
      <c r="BJ10" s="1" t="inlineStr">
        <is>
          <t>1.0</t>
        </is>
      </c>
      <c r="BK10" s="1" t="inlineStr">
        <is>
          <t>21.2</t>
        </is>
      </c>
      <c r="BL10" s="1" t="inlineStr">
        <is>
          <t>1</t>
        </is>
      </c>
      <c r="BM10" s="1" t="inlineStr">
        <is>
          <t>3</t>
        </is>
      </c>
      <c r="BN10" s="1" t="inlineStr">
        <is>
          <t>15.8</t>
        </is>
      </c>
      <c r="BO10" s="1" t="inlineStr">
        <is>
          <t>3</t>
        </is>
      </c>
      <c r="BP10" s="1" t="inlineStr">
        <is>
          <t>2</t>
        </is>
      </c>
      <c r="BQ10" s="1" t="inlineStr">
        <is>
          <t>3</t>
        </is>
      </c>
      <c r="BR10" s="1" t="inlineStr">
        <is>
          <t>0</t>
        </is>
      </c>
      <c r="BS10" s="1" t="inlineStr">
        <is>
          <t>['ch4', 'c2h6', 'co2']</t>
        </is>
      </c>
      <c r="BT10" s="1" t="inlineStr">
        <is>
          <t>['ch4', 'c2h6']</t>
        </is>
      </c>
      <c r="BU10" s="1" t="inlineStr">
        <is>
          <t>['h2', 'ch4', 'c2h6']</t>
        </is>
      </c>
      <c r="BV10" s="1" t="inlineStr">
        <is>
          <t>[]</t>
        </is>
      </c>
      <c r="BW10" s="1" t="inlineStr">
        <is>
          <t>True</t>
        </is>
      </c>
      <c r="BX10" s="1" t="inlineStr">
        <is>
          <t>True</t>
        </is>
      </c>
      <c r="BY10" s="1" t="inlineStr">
        <is>
          <t>False</t>
        </is>
      </c>
      <c r="BZ10" s="1" t="inlineStr"/>
      <c r="CA10" s="1" t="inlineStr">
        <is>
          <t>9</t>
        </is>
      </c>
      <c r="CB10" s="1" t="inlineStr">
        <is>
          <t>False</t>
        </is>
      </c>
      <c r="CC10" s="1" t="inlineStr">
        <is>
          <t>1</t>
        </is>
      </c>
      <c r="CD10" s="1" t="inlineStr">
        <is>
          <t>9</t>
        </is>
      </c>
      <c r="CE10" s="1" t="inlineStr">
        <is>
          <t>386</t>
        </is>
      </c>
      <c r="CF10" s="1" t="inlineStr">
        <is>
          <t>9/386</t>
        </is>
      </c>
      <c r="CG10" s="1" t="inlineStr">
        <is>
          <t>98.7</t>
        </is>
      </c>
      <c r="CH10" s="1" t="inlineStr">
        <is>
          <t>98.7</t>
        </is>
      </c>
      <c r="CI10" s="1" t="inlineStr">
        <is>
          <t>98.7</t>
        </is>
      </c>
      <c r="CJ10" s="1" t="inlineStr"/>
      <c r="CK10" s="1" t="inlineStr">
        <is>
          <t>UNWEIGHTED_LEXICOGRAPHIC_EVIDENCE_ORDER</t>
        </is>
      </c>
      <c r="CL10" s="1" t="inlineStr">
        <is>
          <t>UNWEIGHTED_LEXICOGRAPHIC_EVIDENCE_ORDER</t>
        </is>
      </c>
      <c r="CM10" s="1" t="inlineStr">
        <is>
          <t>3|21.2|1.0|1.0|3|2|0|3|3|15.8</t>
        </is>
      </c>
      <c r="CN10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10" s="1" t="inlineStr">
        <is>
          <t>False</t>
        </is>
      </c>
      <c r="CP10" s="1" t="inlineStr">
        <is>
          <t>False</t>
        </is>
      </c>
      <c r="CQ10" s="1" t="inlineStr">
        <is>
          <t>False</t>
        </is>
      </c>
      <c r="CR10" s="1" t="inlineStr">
        <is>
          <t>False</t>
        </is>
      </c>
      <c r="CS10" s="1" t="inlineStr">
        <is>
          <t>STATUS_3_RANKED_INVESTIGATION</t>
        </is>
      </c>
      <c r="CT10" s="1" t="inlineStr">
        <is>
          <t>9</t>
        </is>
      </c>
      <c r="CU10" s="1" t="inlineStr">
        <is>
          <t>98.7</t>
        </is>
      </c>
      <c r="CV10" s="1" t="inlineStr">
        <is>
          <t>0</t>
        </is>
      </c>
      <c r="CW10" s="1" t="inlineStr">
        <is>
          <t>False</t>
        </is>
      </c>
      <c r="CX10" s="1" t="inlineStr">
        <is>
          <t>Compatibility field only; maintenance order uses the documented unweighted lexicographic evidence vector.</t>
        </is>
      </c>
      <c r="CY10" s="1" t="inlineStr">
        <is>
          <t>968.0</t>
        </is>
      </c>
      <c r="CZ10" s="1" t="inlineStr">
        <is>
          <t>968.0</t>
        </is>
      </c>
      <c r="DA10" s="1" t="inlineStr">
        <is>
          <t>730.0</t>
        </is>
      </c>
    </row>
    <row r="11">
      <c r="A11" s="1" t="inlineStr">
        <is>
          <t>573091</t>
        </is>
      </c>
      <c r="B11" s="1" t="inlineStr">
        <is>
          <t>UT</t>
        </is>
      </c>
      <c r="C11" s="1" t="inlineStr">
        <is>
          <t>KT2A</t>
        </is>
      </c>
      <c r="D11" s="1" t="inlineStr">
        <is>
          <t>573091</t>
        </is>
      </c>
      <c r="E11" s="1" t="inlineStr">
        <is>
          <t>UTKT2A</t>
        </is>
      </c>
      <c r="F11" s="1" t="inlineStr">
        <is>
          <t>2024-04-20</t>
        </is>
      </c>
      <c r="G11" s="1" t="inlineStr">
        <is>
          <t>3</t>
        </is>
      </c>
      <c r="H11" s="1" t="inlineStr">
        <is>
          <t>STATUS_3</t>
        </is>
      </c>
      <c r="I11" s="1" t="inlineStr">
        <is>
          <t>3.0</t>
        </is>
      </c>
      <c r="J11" s="1" t="inlineStr">
        <is>
          <t>IEEE_ORDINAL_CURRENT_STATUS</t>
        </is>
      </c>
      <c r="K11" s="1" t="inlineStr">
        <is>
          <t>current IEEE status (0..3)</t>
        </is>
      </c>
      <c r="L11" s="1" t="inlineStr">
        <is>
          <t>False</t>
        </is>
      </c>
      <c r="M11" s="1" t="inlineStr">
        <is>
          <t>False</t>
        </is>
      </c>
      <c r="N11" s="1" t="inlineStr">
        <is>
          <t>False</t>
        </is>
      </c>
      <c r="O11" s="1" t="inlineStr">
        <is>
          <t>3.0</t>
        </is>
      </c>
      <c r="P11" s="1" t="inlineStr">
        <is>
          <t>-1.9088171249852354e-16</t>
        </is>
      </c>
      <c r="Q11" s="1" t="inlineStr">
        <is>
          <t>STATUS_3</t>
        </is>
      </c>
      <c r="R11" s="1" t="inlineStr">
        <is>
          <t>3</t>
        </is>
      </c>
      <c r="S11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11" s="1" t="inlineStr">
        <is>
          <t>False</t>
        </is>
      </c>
      <c r="U11" s="1" t="inlineStr">
        <is>
          <t>UNWEIGHTED_LEXICOGRAPHIC_EVIDENCE_ORDER</t>
        </is>
      </c>
      <c r="V11" s="1" t="inlineStr">
        <is>
          <t>False</t>
        </is>
      </c>
      <c r="W11" s="1" t="inlineStr">
        <is>
          <t>NOT_USED</t>
        </is>
      </c>
      <c r="X11" s="1" t="inlineStr">
        <is>
          <t>No additional severity class is created; IEEE Status 1/2/3 remain the condition classes.</t>
        </is>
      </c>
      <c r="Y11" s="1" t="inlineStr">
        <is>
          <t>TABLE_2_95TH_CONCENTRATION</t>
        </is>
      </c>
      <c r="Z11" s="1" t="inlineStr">
        <is>
          <t>ch4</t>
        </is>
      </c>
      <c r="AA11" s="1" t="inlineStr">
        <is>
          <t>6.825</t>
        </is>
      </c>
      <c r="AB11" s="1" t="inlineStr">
        <is>
          <t>T1</t>
        </is>
      </c>
      <c r="AC11" s="1" t="inlineStr">
        <is>
          <t>THERMAL</t>
        </is>
      </c>
      <c r="AD11" s="1" t="inlineStr">
        <is>
          <t>LOWER_URGENCY</t>
        </is>
      </c>
      <c r="AE11" s="1" t="inlineStr">
        <is>
          <t>Qualitative fault-context layer informed by the standard fault taxonomy and transformer diagnostic literature; not a numeric severity weight and not used to override IEEE DGA status.</t>
        </is>
      </c>
      <c r="AF11" s="1" t="inlineStr">
        <is>
          <t>0.3167224515519774</t>
        </is>
      </c>
      <c r="AG11" s="1" t="inlineStr">
        <is>
          <t>0.881751058453939</t>
        </is>
      </c>
      <c r="AH11" s="1" t="inlineStr">
        <is>
          <t>100.0</t>
        </is>
      </c>
      <c r="AI11" s="1" t="inlineStr">
        <is>
          <t>8</t>
        </is>
      </c>
      <c r="AJ11" s="1" t="inlineStr">
        <is>
          <t>1654.0</t>
        </is>
      </c>
      <c r="AK11" s="1" t="inlineStr">
        <is>
          <t>3</t>
        </is>
      </c>
      <c r="AL11" s="1" t="inlineStr">
        <is>
          <t>7</t>
        </is>
      </c>
      <c r="AM11" s="1" t="inlineStr">
        <is>
          <t>8</t>
        </is>
      </c>
      <c r="AN11" s="1" t="inlineStr">
        <is>
          <t>8</t>
        </is>
      </c>
      <c r="AO11" s="1" t="inlineStr">
        <is>
          <t>1.0</t>
        </is>
      </c>
      <c r="AP11" s="1" t="inlineStr">
        <is>
          <t>1.0</t>
        </is>
      </c>
      <c r="AQ11" s="1" t="inlineStr">
        <is>
          <t>8</t>
        </is>
      </c>
      <c r="AR11" s="1" t="inlineStr">
        <is>
          <t>THERMAL</t>
        </is>
      </c>
      <c r="AS11" s="1" t="inlineStr">
        <is>
          <t>-0.0</t>
        </is>
      </c>
      <c r="AT11" s="1" t="inlineStr">
        <is>
          <t>8</t>
        </is>
      </c>
      <c r="AU11" s="1" t="inlineStr">
        <is>
          <t>1.0</t>
        </is>
      </c>
      <c r="AV11" s="1" t="inlineStr">
        <is>
          <t>1.0</t>
        </is>
      </c>
      <c r="AW11" s="1" t="inlineStr">
        <is>
          <t>2</t>
        </is>
      </c>
      <c r="AX11" s="1" t="inlineStr">
        <is>
          <t>0</t>
        </is>
      </c>
      <c r="AY11" s="1" t="inlineStr">
        <is>
          <t>0</t>
        </is>
      </c>
      <c r="AZ11" s="1" t="inlineStr">
        <is>
          <t>7</t>
        </is>
      </c>
      <c r="BA11" s="1" t="inlineStr">
        <is>
          <t>7</t>
        </is>
      </c>
      <c r="BB11" s="1" t="inlineStr">
        <is>
          <t>0.0</t>
        </is>
      </c>
      <c r="BC11" s="1" t="inlineStr">
        <is>
          <t>0.0</t>
        </is>
      </c>
      <c r="BD11" s="1" t="inlineStr">
        <is>
          <t>True</t>
        </is>
      </c>
      <c r="BE11" s="1" t="inlineStr">
        <is>
          <t>False</t>
        </is>
      </c>
      <c r="BF11" s="1" t="inlineStr">
        <is>
          <t>2</t>
        </is>
      </c>
      <c r="BG11" s="1" t="inlineStr">
        <is>
          <t>18.2</t>
        </is>
      </c>
      <c r="BH11" s="1" t="inlineStr">
        <is>
          <t>18.2</t>
        </is>
      </c>
      <c r="BI11" s="1" t="inlineStr">
        <is>
          <t>11.428571428571429</t>
        </is>
      </c>
      <c r="BJ11" s="1" t="inlineStr">
        <is>
          <t>1.0</t>
        </is>
      </c>
      <c r="BK11" s="1" t="inlineStr">
        <is>
          <t>18.2</t>
        </is>
      </c>
      <c r="BL11" s="1" t="inlineStr">
        <is>
          <t>1</t>
        </is>
      </c>
      <c r="BM11" s="1" t="inlineStr">
        <is>
          <t>3</t>
        </is>
      </c>
      <c r="BN11" s="1" t="inlineStr">
        <is>
          <t>12.866666666666667</t>
        </is>
      </c>
      <c r="BO11" s="1" t="inlineStr">
        <is>
          <t>2</t>
        </is>
      </c>
      <c r="BP11" s="1" t="inlineStr">
        <is>
          <t>2</t>
        </is>
      </c>
      <c r="BQ11" s="1" t="inlineStr">
        <is>
          <t>3</t>
        </is>
      </c>
      <c r="BR11" s="1" t="inlineStr">
        <is>
          <t>0</t>
        </is>
      </c>
      <c r="BS11" s="1" t="inlineStr">
        <is>
          <t>['ch4', 'c2h6']</t>
        </is>
      </c>
      <c r="BT11" s="1" t="inlineStr">
        <is>
          <t>['ch4', 'c2h6']</t>
        </is>
      </c>
      <c r="BU11" s="1" t="inlineStr">
        <is>
          <t>['ch4', 'c2h6', 'c2h4']</t>
        </is>
      </c>
      <c r="BV11" s="1" t="inlineStr">
        <is>
          <t>[]</t>
        </is>
      </c>
      <c r="BW11" s="1" t="inlineStr">
        <is>
          <t>True</t>
        </is>
      </c>
      <c r="BX11" s="1" t="inlineStr">
        <is>
          <t>True</t>
        </is>
      </c>
      <c r="BY11" s="1" t="inlineStr">
        <is>
          <t>False</t>
        </is>
      </c>
      <c r="BZ11" s="1" t="inlineStr"/>
      <c r="CA11" s="1" t="inlineStr">
        <is>
          <t>10</t>
        </is>
      </c>
      <c r="CB11" s="1" t="inlineStr">
        <is>
          <t>False</t>
        </is>
      </c>
      <c r="CC11" s="1" t="inlineStr">
        <is>
          <t>1</t>
        </is>
      </c>
      <c r="CD11" s="1" t="inlineStr">
        <is>
          <t>10</t>
        </is>
      </c>
      <c r="CE11" s="1" t="inlineStr">
        <is>
          <t>386</t>
        </is>
      </c>
      <c r="CF11" s="1" t="inlineStr">
        <is>
          <t>10/386</t>
        </is>
      </c>
      <c r="CG11" s="1" t="inlineStr">
        <is>
          <t>98.6</t>
        </is>
      </c>
      <c r="CH11" s="1" t="inlineStr">
        <is>
          <t>98.6</t>
        </is>
      </c>
      <c r="CI11" s="1" t="inlineStr">
        <is>
          <t>98.6</t>
        </is>
      </c>
      <c r="CJ11" s="1" t="inlineStr"/>
      <c r="CK11" s="1" t="inlineStr">
        <is>
          <t>UNWEIGHTED_LEXICOGRAPHIC_EVIDENCE_ORDER</t>
        </is>
      </c>
      <c r="CL11" s="1" t="inlineStr">
        <is>
          <t>UNWEIGHTED_LEXICOGRAPHIC_EVIDENCE_ORDER</t>
        </is>
      </c>
      <c r="CM11" s="1" t="inlineStr">
        <is>
          <t>3|18.2|1.0|1.0|3|2|0|3|3|12.866666666666667</t>
        </is>
      </c>
      <c r="CN11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11" s="1" t="inlineStr">
        <is>
          <t>False</t>
        </is>
      </c>
      <c r="CP11" s="1" t="inlineStr">
        <is>
          <t>False</t>
        </is>
      </c>
      <c r="CQ11" s="1" t="inlineStr">
        <is>
          <t>False</t>
        </is>
      </c>
      <c r="CR11" s="1" t="inlineStr">
        <is>
          <t>False</t>
        </is>
      </c>
      <c r="CS11" s="1" t="inlineStr">
        <is>
          <t>STATUS_3_RANKED_INVESTIGATION</t>
        </is>
      </c>
      <c r="CT11" s="1" t="inlineStr">
        <is>
          <t>10</t>
        </is>
      </c>
      <c r="CU11" s="1" t="inlineStr">
        <is>
          <t>98.6</t>
        </is>
      </c>
      <c r="CV11" s="1" t="inlineStr">
        <is>
          <t>0</t>
        </is>
      </c>
      <c r="CW11" s="1" t="inlineStr">
        <is>
          <t>False</t>
        </is>
      </c>
      <c r="CX11" s="1" t="inlineStr">
        <is>
          <t>Compatibility field only; maintenance order uses the documented unweighted lexicographic evidence vector.</t>
        </is>
      </c>
      <c r="CY11" s="1" t="inlineStr">
        <is>
          <t>720.0</t>
        </is>
      </c>
      <c r="CZ11" s="1" t="inlineStr">
        <is>
          <t>720.0</t>
        </is>
      </c>
      <c r="DA11" s="1" t="inlineStr">
        <is>
          <t>504.0</t>
        </is>
      </c>
    </row>
    <row r="12">
      <c r="A12" s="1" t="inlineStr">
        <is>
          <t>8R8403T1</t>
        </is>
      </c>
      <c r="B12" s="1" t="inlineStr">
        <is>
          <t>SC</t>
        </is>
      </c>
      <c r="C12" s="1" t="inlineStr">
        <is>
          <t>KT3A</t>
        </is>
      </c>
      <c r="D12" s="1" t="inlineStr">
        <is>
          <t>8R8403T1</t>
        </is>
      </c>
      <c r="E12" s="1" t="inlineStr">
        <is>
          <t>SCKT3A</t>
        </is>
      </c>
      <c r="F12" s="1" t="inlineStr">
        <is>
          <t>2024-06-07</t>
        </is>
      </c>
      <c r="G12" s="1" t="inlineStr">
        <is>
          <t>3</t>
        </is>
      </c>
      <c r="H12" s="1" t="inlineStr">
        <is>
          <t>STATUS_3</t>
        </is>
      </c>
      <c r="I12" s="1" t="inlineStr">
        <is>
          <t>3.0</t>
        </is>
      </c>
      <c r="J12" s="1" t="inlineStr">
        <is>
          <t>IEEE_ORDINAL_CURRENT_STATUS</t>
        </is>
      </c>
      <c r="K12" s="1" t="inlineStr">
        <is>
          <t>current IEEE status (0..3)</t>
        </is>
      </c>
      <c r="L12" s="1" t="inlineStr">
        <is>
          <t>False</t>
        </is>
      </c>
      <c r="M12" s="1" t="inlineStr">
        <is>
          <t>False</t>
        </is>
      </c>
      <c r="N12" s="1" t="inlineStr">
        <is>
          <t>False</t>
        </is>
      </c>
      <c r="O12" s="1" t="inlineStr">
        <is>
          <t>2.5</t>
        </is>
      </c>
      <c r="P12" s="1" t="inlineStr">
        <is>
          <t>0.20000000000000007</t>
        </is>
      </c>
      <c r="Q12" s="1" t="inlineStr">
        <is>
          <t>STATUS_3</t>
        </is>
      </c>
      <c r="R12" s="1" t="inlineStr">
        <is>
          <t>3</t>
        </is>
      </c>
      <c r="S12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12" s="1" t="inlineStr">
        <is>
          <t>False</t>
        </is>
      </c>
      <c r="U12" s="1" t="inlineStr">
        <is>
          <t>UNWEIGHTED_LEXICOGRAPHIC_EVIDENCE_ORDER</t>
        </is>
      </c>
      <c r="V12" s="1" t="inlineStr">
        <is>
          <t>False</t>
        </is>
      </c>
      <c r="W12" s="1" t="inlineStr">
        <is>
          <t>NOT_USED</t>
        </is>
      </c>
      <c r="X12" s="1" t="inlineStr">
        <is>
          <t>No additional severity class is created; IEEE Status 1/2/3 remain the condition classes.</t>
        </is>
      </c>
      <c r="Y12" s="1" t="inlineStr">
        <is>
          <t>TABLE_2_95TH_CONCENTRATION</t>
        </is>
      </c>
      <c r="Z12" s="1" t="inlineStr">
        <is>
          <t>ch4</t>
        </is>
      </c>
      <c r="AA12" s="1" t="inlineStr">
        <is>
          <t>6.775</t>
        </is>
      </c>
      <c r="AB12" s="1" t="inlineStr">
        <is>
          <t>T1</t>
        </is>
      </c>
      <c r="AC12" s="1" t="inlineStr">
        <is>
          <t>THERMAL</t>
        </is>
      </c>
      <c r="AD12" s="1" t="inlineStr">
        <is>
          <t>LOWER_URGENCY</t>
        </is>
      </c>
      <c r="AE12" s="1" t="inlineStr">
        <is>
          <t>Qualitative fault-context layer informed by the standard fault taxonomy and transformer diagnostic literature; not a numeric severity weight and not used to override IEEE DGA status.</t>
        </is>
      </c>
      <c r="AF12" s="1" t="inlineStr">
        <is>
          <t>0.9437156075635507</t>
        </is>
      </c>
      <c r="AG12" s="1" t="inlineStr">
        <is>
          <t>0.16274453537416445</t>
        </is>
      </c>
      <c r="AH12" s="1" t="inlineStr">
        <is>
          <t>100.0</t>
        </is>
      </c>
      <c r="AI12" s="1" t="inlineStr">
        <is>
          <t>5</t>
        </is>
      </c>
      <c r="AJ12" s="1" t="inlineStr">
        <is>
          <t>1666.0</t>
        </is>
      </c>
      <c r="AK12" s="1" t="inlineStr">
        <is>
          <t>3</t>
        </is>
      </c>
      <c r="AL12" s="1" t="inlineStr">
        <is>
          <t>4</t>
        </is>
      </c>
      <c r="AM12" s="1" t="inlineStr">
        <is>
          <t>5</t>
        </is>
      </c>
      <c r="AN12" s="1" t="inlineStr">
        <is>
          <t>3</t>
        </is>
      </c>
      <c r="AO12" s="1" t="inlineStr">
        <is>
          <t>1.0</t>
        </is>
      </c>
      <c r="AP12" s="1" t="inlineStr">
        <is>
          <t>0.6</t>
        </is>
      </c>
      <c r="AQ12" s="1" t="inlineStr">
        <is>
          <t>5</t>
        </is>
      </c>
      <c r="AR12" s="1" t="inlineStr">
        <is>
          <t>THERMAL</t>
        </is>
      </c>
      <c r="AS12" s="1" t="inlineStr">
        <is>
          <t>-0.0</t>
        </is>
      </c>
      <c r="AT12" s="1" t="inlineStr">
        <is>
          <t>5</t>
        </is>
      </c>
      <c r="AU12" s="1" t="inlineStr">
        <is>
          <t>1.0</t>
        </is>
      </c>
      <c r="AV12" s="1" t="inlineStr">
        <is>
          <t>1.0</t>
        </is>
      </c>
      <c r="AW12" s="1" t="inlineStr">
        <is>
          <t>5</t>
        </is>
      </c>
      <c r="AX12" s="1" t="inlineStr">
        <is>
          <t>2</t>
        </is>
      </c>
      <c r="AY12" s="1" t="inlineStr">
        <is>
          <t>1</t>
        </is>
      </c>
      <c r="AZ12" s="1" t="inlineStr">
        <is>
          <t>1</t>
        </is>
      </c>
      <c r="BA12" s="1" t="inlineStr">
        <is>
          <t>4</t>
        </is>
      </c>
      <c r="BB12" s="1" t="inlineStr">
        <is>
          <t>0.5</t>
        </is>
      </c>
      <c r="BC12" s="1" t="inlineStr">
        <is>
          <t>0.25</t>
        </is>
      </c>
      <c r="BD12" s="1" t="inlineStr">
        <is>
          <t>True</t>
        </is>
      </c>
      <c r="BE12" s="1" t="inlineStr">
        <is>
          <t>False</t>
        </is>
      </c>
      <c r="BF12" s="1" t="inlineStr">
        <is>
          <t>2</t>
        </is>
      </c>
      <c r="BG12" s="1" t="inlineStr">
        <is>
          <t>18.066666666666666</t>
        </is>
      </c>
      <c r="BH12" s="1" t="inlineStr">
        <is>
          <t>18.066666666666666</t>
        </is>
      </c>
      <c r="BI12" s="1" t="inlineStr">
        <is>
          <t>1.3</t>
        </is>
      </c>
      <c r="BJ12" s="1" t="inlineStr">
        <is>
          <t>1.0</t>
        </is>
      </c>
      <c r="BK12" s="1" t="inlineStr">
        <is>
          <t>18.066666666666666</t>
        </is>
      </c>
      <c r="BL12" s="1" t="inlineStr">
        <is>
          <t>1</t>
        </is>
      </c>
      <c r="BM12" s="1" t="inlineStr">
        <is>
          <t>3</t>
        </is>
      </c>
      <c r="BN12" s="1" t="inlineStr">
        <is>
          <t>2.922222222222222</t>
        </is>
      </c>
      <c r="BO12" s="1" t="inlineStr">
        <is>
          <t>2</t>
        </is>
      </c>
      <c r="BP12" s="1" t="inlineStr">
        <is>
          <t>2</t>
        </is>
      </c>
      <c r="BQ12" s="1" t="inlineStr">
        <is>
          <t>2</t>
        </is>
      </c>
      <c r="BR12" s="1" t="inlineStr">
        <is>
          <t>0</t>
        </is>
      </c>
      <c r="BS12" s="1" t="inlineStr">
        <is>
          <t>['ch4', 'c2h6']</t>
        </is>
      </c>
      <c r="BT12" s="1" t="inlineStr">
        <is>
          <t>['ch4', 'c2h6']</t>
        </is>
      </c>
      <c r="BU12" s="1" t="inlineStr">
        <is>
          <t>['ch4', 'c2h6']</t>
        </is>
      </c>
      <c r="BV12" s="1" t="inlineStr">
        <is>
          <t>[]</t>
        </is>
      </c>
      <c r="BW12" s="1" t="inlineStr">
        <is>
          <t>True</t>
        </is>
      </c>
      <c r="BX12" s="1" t="inlineStr">
        <is>
          <t>True</t>
        </is>
      </c>
      <c r="BY12" s="1" t="inlineStr">
        <is>
          <t>False</t>
        </is>
      </c>
      <c r="BZ12" s="1" t="inlineStr"/>
      <c r="CA12" s="1" t="inlineStr">
        <is>
          <t>11</t>
        </is>
      </c>
      <c r="CB12" s="1" t="inlineStr">
        <is>
          <t>False</t>
        </is>
      </c>
      <c r="CC12" s="1" t="inlineStr">
        <is>
          <t>1</t>
        </is>
      </c>
      <c r="CD12" s="1" t="inlineStr">
        <is>
          <t>11</t>
        </is>
      </c>
      <c r="CE12" s="1" t="inlineStr">
        <is>
          <t>386</t>
        </is>
      </c>
      <c r="CF12" s="1" t="inlineStr">
        <is>
          <t>11/386</t>
        </is>
      </c>
      <c r="CG12" s="1" t="inlineStr">
        <is>
          <t>98.4</t>
        </is>
      </c>
      <c r="CH12" s="1" t="inlineStr">
        <is>
          <t>98.4</t>
        </is>
      </c>
      <c r="CI12" s="1" t="inlineStr">
        <is>
          <t>98.4</t>
        </is>
      </c>
      <c r="CJ12" s="1" t="inlineStr"/>
      <c r="CK12" s="1" t="inlineStr">
        <is>
          <t>UNWEIGHTED_LEXICOGRAPHIC_EVIDENCE_ORDER</t>
        </is>
      </c>
      <c r="CL12" s="1" t="inlineStr">
        <is>
          <t>UNWEIGHTED_LEXICOGRAPHIC_EVIDENCE_ORDER</t>
        </is>
      </c>
      <c r="CM12" s="1" t="inlineStr">
        <is>
          <t>3|18.066666666666666|1.0|1.0|3|2|0|2|3|2.922222222222222</t>
        </is>
      </c>
      <c r="CN12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12" s="1" t="inlineStr">
        <is>
          <t>False</t>
        </is>
      </c>
      <c r="CP12" s="1" t="inlineStr">
        <is>
          <t>False</t>
        </is>
      </c>
      <c r="CQ12" s="1" t="inlineStr">
        <is>
          <t>False</t>
        </is>
      </c>
      <c r="CR12" s="1" t="inlineStr">
        <is>
          <t>False</t>
        </is>
      </c>
      <c r="CS12" s="1" t="inlineStr">
        <is>
          <t>STATUS_3_RANKED_INVESTIGATION</t>
        </is>
      </c>
      <c r="CT12" s="1" t="inlineStr">
        <is>
          <t>11</t>
        </is>
      </c>
      <c r="CU12" s="1" t="inlineStr">
        <is>
          <t>98.4</t>
        </is>
      </c>
      <c r="CV12" s="1" t="inlineStr">
        <is>
          <t>0</t>
        </is>
      </c>
      <c r="CW12" s="1" t="inlineStr">
        <is>
          <t>False</t>
        </is>
      </c>
      <c r="CX12" s="1" t="inlineStr">
        <is>
          <t>Compatibility field only; maintenance order uses the documented unweighted lexicographic evidence vector.</t>
        </is>
      </c>
      <c r="CY12" s="1" t="inlineStr">
        <is>
          <t>868.0</t>
        </is>
      </c>
      <c r="CZ12" s="1" t="inlineStr">
        <is>
          <t>868.0</t>
        </is>
      </c>
      <c r="DA12" s="1" t="inlineStr">
        <is>
          <t>682.0</t>
        </is>
      </c>
    </row>
    <row r="13">
      <c r="A13" s="1" t="inlineStr">
        <is>
          <t>5A0493001</t>
        </is>
      </c>
      <c r="B13" s="1" t="inlineStr">
        <is>
          <t>NP-P</t>
        </is>
      </c>
      <c r="C13" s="1" t="inlineStr">
        <is>
          <t>KT1A</t>
        </is>
      </c>
      <c r="D13" s="1" t="inlineStr">
        <is>
          <t>5A0493001</t>
        </is>
      </c>
      <c r="E13" s="1" t="inlineStr">
        <is>
          <t>NP-PKT1A</t>
        </is>
      </c>
      <c r="F13" s="1" t="inlineStr">
        <is>
          <t>2024-05-10</t>
        </is>
      </c>
      <c r="G13" s="1" t="inlineStr">
        <is>
          <t>3</t>
        </is>
      </c>
      <c r="H13" s="1" t="inlineStr">
        <is>
          <t>STATUS_3</t>
        </is>
      </c>
      <c r="I13" s="1" t="inlineStr">
        <is>
          <t>3.0</t>
        </is>
      </c>
      <c r="J13" s="1" t="inlineStr">
        <is>
          <t>IEEE_ORDINAL_CURRENT_STATUS</t>
        </is>
      </c>
      <c r="K13" s="1" t="inlineStr">
        <is>
          <t>current IEEE status (0..3)</t>
        </is>
      </c>
      <c r="L13" s="1" t="inlineStr">
        <is>
          <t>False</t>
        </is>
      </c>
      <c r="M13" s="1" t="inlineStr">
        <is>
          <t>False</t>
        </is>
      </c>
      <c r="N13" s="1" t="inlineStr">
        <is>
          <t>False</t>
        </is>
      </c>
      <c r="O13" s="1" t="inlineStr">
        <is>
          <t>2.0</t>
        </is>
      </c>
      <c r="P13" s="1" t="inlineStr">
        <is>
          <t>0.011904761904761803</t>
        </is>
      </c>
      <c r="Q13" s="1" t="inlineStr">
        <is>
          <t>STATUS_3</t>
        </is>
      </c>
      <c r="R13" s="1" t="inlineStr">
        <is>
          <t>3</t>
        </is>
      </c>
      <c r="S13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13" s="1" t="inlineStr">
        <is>
          <t>False</t>
        </is>
      </c>
      <c r="U13" s="1" t="inlineStr">
        <is>
          <t>UNWEIGHTED_LEXICOGRAPHIC_EVIDENCE_ORDER</t>
        </is>
      </c>
      <c r="V13" s="1" t="inlineStr">
        <is>
          <t>False</t>
        </is>
      </c>
      <c r="W13" s="1" t="inlineStr">
        <is>
          <t>NOT_USED</t>
        </is>
      </c>
      <c r="X13" s="1" t="inlineStr">
        <is>
          <t>No additional severity class is created; IEEE Status 1/2/3 remain the condition classes.</t>
        </is>
      </c>
      <c r="Y13" s="1" t="inlineStr">
        <is>
          <t>TABLE_2_95TH_CONCENTRATION</t>
        </is>
      </c>
      <c r="Z13" s="1" t="inlineStr">
        <is>
          <t>c2h2</t>
        </is>
      </c>
      <c r="AA13" s="1" t="inlineStr">
        <is>
          <t>4.25</t>
        </is>
      </c>
      <c r="AB13" s="1" t="inlineStr">
        <is>
          <t>D2</t>
        </is>
      </c>
      <c r="AC13" s="1" t="inlineStr">
        <is>
          <t>DISCHARGE</t>
        </is>
      </c>
      <c r="AD13" s="1" t="inlineStr">
        <is>
          <t>HIGH_CONCERN</t>
        </is>
      </c>
      <c r="AE13" s="1" t="inlineStr">
        <is>
          <t>Qualitative fault-context layer informed by the standard fault taxonomy and transformer diagnostic literature; not a numeric severity weight and not used to override IEEE DGA status.</t>
        </is>
      </c>
      <c r="AF13" s="1" t="inlineStr">
        <is>
          <t>0.5109755044295163</t>
        </is>
      </c>
      <c r="AG13" s="1" t="inlineStr">
        <is>
          <t>0.7478656853965844</t>
        </is>
      </c>
      <c r="AH13" s="1" t="inlineStr">
        <is>
          <t>66.7</t>
        </is>
      </c>
      <c r="AI13" s="1" t="inlineStr">
        <is>
          <t>8</t>
        </is>
      </c>
      <c r="AJ13" s="1" t="inlineStr">
        <is>
          <t>1756.0</t>
        </is>
      </c>
      <c r="AK13" s="1" t="inlineStr">
        <is>
          <t>3</t>
        </is>
      </c>
      <c r="AL13" s="1" t="inlineStr">
        <is>
          <t>7</t>
        </is>
      </c>
      <c r="AM13" s="1" t="inlineStr">
        <is>
          <t>6</t>
        </is>
      </c>
      <c r="AN13" s="1" t="inlineStr">
        <is>
          <t>3</t>
        </is>
      </c>
      <c r="AO13" s="1" t="inlineStr">
        <is>
          <t>0.75</t>
        </is>
      </c>
      <c r="AP13" s="1" t="inlineStr">
        <is>
          <t>0.375</t>
        </is>
      </c>
      <c r="AQ13" s="1" t="inlineStr">
        <is>
          <t>7</t>
        </is>
      </c>
      <c r="AR13" s="1" t="inlineStr">
        <is>
          <t>THERMAL</t>
        </is>
      </c>
      <c r="AS13" s="1" t="inlineStr">
        <is>
          <t>0.5982695885852573</t>
        </is>
      </c>
      <c r="AT13" s="1" t="inlineStr">
        <is>
          <t>5</t>
        </is>
      </c>
      <c r="AU13" s="1" t="inlineStr">
        <is>
          <t>0.7142857142857143</t>
        </is>
      </c>
      <c r="AV13" s="1" t="inlineStr">
        <is>
          <t>0.2857142857142857</t>
        </is>
      </c>
      <c r="AW13" s="1" t="inlineStr">
        <is>
          <t>1</t>
        </is>
      </c>
      <c r="AX13" s="1" t="inlineStr">
        <is>
          <t>1</t>
        </is>
      </c>
      <c r="AY13" s="1" t="inlineStr">
        <is>
          <t>2</t>
        </is>
      </c>
      <c r="AZ13" s="1" t="inlineStr">
        <is>
          <t>4</t>
        </is>
      </c>
      <c r="BA13" s="1" t="inlineStr">
        <is>
          <t>7</t>
        </is>
      </c>
      <c r="BB13" s="1" t="inlineStr">
        <is>
          <t>0.14285714285714285</t>
        </is>
      </c>
      <c r="BC13" s="1" t="inlineStr">
        <is>
          <t>0.2857142857142857</t>
        </is>
      </c>
      <c r="BD13" s="1" t="inlineStr">
        <is>
          <t>True</t>
        </is>
      </c>
      <c r="BE13" s="1" t="inlineStr">
        <is>
          <t>False</t>
        </is>
      </c>
      <c r="BF13" s="1" t="inlineStr">
        <is>
          <t>2</t>
        </is>
      </c>
      <c r="BG13" s="1" t="inlineStr">
        <is>
          <t>17.0</t>
        </is>
      </c>
      <c r="BH13" s="1" t="inlineStr">
        <is>
          <t>17.0</t>
        </is>
      </c>
      <c r="BI13" s="1" t="inlineStr">
        <is>
          <t>2.48</t>
        </is>
      </c>
      <c r="BJ13" s="1" t="inlineStr">
        <is>
          <t>1.0</t>
        </is>
      </c>
      <c r="BK13" s="1" t="inlineStr">
        <is>
          <t>17.0</t>
        </is>
      </c>
      <c r="BL13" s="1" t="inlineStr">
        <is>
          <t>1</t>
        </is>
      </c>
      <c r="BM13" s="1" t="inlineStr">
        <is>
          <t>3</t>
        </is>
      </c>
      <c r="BN13" s="1" t="inlineStr">
        <is>
          <t>12.0</t>
        </is>
      </c>
      <c r="BO13" s="1" t="inlineStr">
        <is>
          <t>1</t>
        </is>
      </c>
      <c r="BP13" s="1" t="inlineStr">
        <is>
          <t>1</t>
        </is>
      </c>
      <c r="BQ13" s="1" t="inlineStr">
        <is>
          <t>4</t>
        </is>
      </c>
      <c r="BR13" s="1" t="inlineStr">
        <is>
          <t>0</t>
        </is>
      </c>
      <c r="BS13" s="1" t="inlineStr">
        <is>
          <t>['c2h2']</t>
        </is>
      </c>
      <c r="BT13" s="1" t="inlineStr">
        <is>
          <t>['c2h2']</t>
        </is>
      </c>
      <c r="BU13" s="1" t="inlineStr">
        <is>
          <t>['h2', 'c2h6', 'c2h4', 'c2h2']</t>
        </is>
      </c>
      <c r="BV13" s="1" t="inlineStr">
        <is>
          <t>[]</t>
        </is>
      </c>
      <c r="BW13" s="1" t="inlineStr">
        <is>
          <t>True</t>
        </is>
      </c>
      <c r="BX13" s="1" t="inlineStr">
        <is>
          <t>True</t>
        </is>
      </c>
      <c r="BY13" s="1" t="inlineStr">
        <is>
          <t>False</t>
        </is>
      </c>
      <c r="BZ13" s="1" t="inlineStr"/>
      <c r="CA13" s="1" t="inlineStr">
        <is>
          <t>12</t>
        </is>
      </c>
      <c r="CB13" s="1" t="inlineStr">
        <is>
          <t>False</t>
        </is>
      </c>
      <c r="CC13" s="1" t="inlineStr">
        <is>
          <t>1</t>
        </is>
      </c>
      <c r="CD13" s="1" t="inlineStr">
        <is>
          <t>12</t>
        </is>
      </c>
      <c r="CE13" s="1" t="inlineStr">
        <is>
          <t>386</t>
        </is>
      </c>
      <c r="CF13" s="1" t="inlineStr">
        <is>
          <t>12/386</t>
        </is>
      </c>
      <c r="CG13" s="1" t="inlineStr">
        <is>
          <t>98.2</t>
        </is>
      </c>
      <c r="CH13" s="1" t="inlineStr">
        <is>
          <t>98.2</t>
        </is>
      </c>
      <c r="CI13" s="1" t="inlineStr">
        <is>
          <t>98.2</t>
        </is>
      </c>
      <c r="CJ13" s="1" t="inlineStr"/>
      <c r="CK13" s="1" t="inlineStr">
        <is>
          <t>UNWEIGHTED_LEXICOGRAPHIC_EVIDENCE_ORDER</t>
        </is>
      </c>
      <c r="CL13" s="1" t="inlineStr">
        <is>
          <t>UNWEIGHTED_LEXICOGRAPHIC_EVIDENCE_ORDER</t>
        </is>
      </c>
      <c r="CM13" s="1" t="inlineStr">
        <is>
          <t>3|17.0|1.0|1.0|3|1|0|4|3|12.0</t>
        </is>
      </c>
      <c r="CN13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13" s="1" t="inlineStr">
        <is>
          <t>False</t>
        </is>
      </c>
      <c r="CP13" s="1" t="inlineStr">
        <is>
          <t>False</t>
        </is>
      </c>
      <c r="CQ13" s="1" t="inlineStr">
        <is>
          <t>False</t>
        </is>
      </c>
      <c r="CR13" s="1" t="inlineStr">
        <is>
          <t>False</t>
        </is>
      </c>
      <c r="CS13" s="1" t="inlineStr">
        <is>
          <t>STATUS_3_RANKED_INVESTIGATION</t>
        </is>
      </c>
      <c r="CT13" s="1" t="inlineStr">
        <is>
          <t>12</t>
        </is>
      </c>
      <c r="CU13" s="1" t="inlineStr">
        <is>
          <t>98.2</t>
        </is>
      </c>
      <c r="CV13" s="1" t="inlineStr">
        <is>
          <t>0</t>
        </is>
      </c>
      <c r="CW13" s="1" t="inlineStr">
        <is>
          <t>False</t>
        </is>
      </c>
      <c r="CX13" s="1" t="inlineStr">
        <is>
          <t>Compatibility field only; maintenance order uses the documented unweighted lexicographic evidence vector.</t>
        </is>
      </c>
      <c r="CY13" s="1" t="inlineStr">
        <is>
          <t>548.0</t>
        </is>
      </c>
      <c r="CZ13" s="1" t="inlineStr">
        <is>
          <t>548.0</t>
        </is>
      </c>
      <c r="DA13" s="1" t="inlineStr">
        <is>
          <t>514.0</t>
        </is>
      </c>
    </row>
    <row r="14">
      <c r="A14" s="1" t="inlineStr">
        <is>
          <t>8R8399T1</t>
        </is>
      </c>
      <c r="B14" s="1" t="inlineStr">
        <is>
          <t>SM</t>
        </is>
      </c>
      <c r="C14" s="1" t="inlineStr">
        <is>
          <t>KT3A</t>
        </is>
      </c>
      <c r="D14" s="1" t="inlineStr">
        <is>
          <t>8R8399T1</t>
        </is>
      </c>
      <c r="E14" s="1" t="inlineStr">
        <is>
          <t>SMKT3A</t>
        </is>
      </c>
      <c r="F14" s="1" t="inlineStr">
        <is>
          <t>2024-03-16</t>
        </is>
      </c>
      <c r="G14" s="1" t="inlineStr">
        <is>
          <t>3</t>
        </is>
      </c>
      <c r="H14" s="1" t="inlineStr">
        <is>
          <t>STATUS_3</t>
        </is>
      </c>
      <c r="I14" s="1" t="inlineStr">
        <is>
          <t>3.0</t>
        </is>
      </c>
      <c r="J14" s="1" t="inlineStr">
        <is>
          <t>IEEE_ORDINAL_CURRENT_STATUS</t>
        </is>
      </c>
      <c r="K14" s="1" t="inlineStr">
        <is>
          <t>current IEEE status (0..3)</t>
        </is>
      </c>
      <c r="L14" s="1" t="inlineStr">
        <is>
          <t>False</t>
        </is>
      </c>
      <c r="M14" s="1" t="inlineStr">
        <is>
          <t>False</t>
        </is>
      </c>
      <c r="N14" s="1" t="inlineStr">
        <is>
          <t>False</t>
        </is>
      </c>
      <c r="O14" s="1" t="inlineStr">
        <is>
          <t>2.0</t>
        </is>
      </c>
      <c r="P14" s="1" t="inlineStr">
        <is>
          <t>0.7000000000000001</t>
        </is>
      </c>
      <c r="Q14" s="1" t="inlineStr">
        <is>
          <t>STATUS_3</t>
        </is>
      </c>
      <c r="R14" s="1" t="inlineStr">
        <is>
          <t>3</t>
        </is>
      </c>
      <c r="S14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14" s="1" t="inlineStr">
        <is>
          <t>False</t>
        </is>
      </c>
      <c r="U14" s="1" t="inlineStr">
        <is>
          <t>UNWEIGHTED_LEXICOGRAPHIC_EVIDENCE_ORDER</t>
        </is>
      </c>
      <c r="V14" s="1" t="inlineStr">
        <is>
          <t>False</t>
        </is>
      </c>
      <c r="W14" s="1" t="inlineStr">
        <is>
          <t>NOT_USED</t>
        </is>
      </c>
      <c r="X14" s="1" t="inlineStr">
        <is>
          <t>No additional severity class is created; IEEE Status 1/2/3 remain the condition classes.</t>
        </is>
      </c>
      <c r="Y14" s="1" t="inlineStr">
        <is>
          <t>TABLE_2_95TH_CONCENTRATION</t>
        </is>
      </c>
      <c r="Z14" s="1" t="inlineStr">
        <is>
          <t>ch4</t>
        </is>
      </c>
      <c r="AA14" s="1" t="inlineStr">
        <is>
          <t>6.0</t>
        </is>
      </c>
      <c r="AB14" s="1" t="inlineStr">
        <is>
          <t>T3</t>
        </is>
      </c>
      <c r="AC14" s="1" t="inlineStr">
        <is>
          <t>THERMAL</t>
        </is>
      </c>
      <c r="AD14" s="1" t="inlineStr">
        <is>
          <t>HIGH_CONCERN</t>
        </is>
      </c>
      <c r="AE14" s="1" t="inlineStr">
        <is>
          <t>Qualitative fault-context layer informed by the standard fault taxonomy and transformer diagnostic literature; not a numeric severity weight and not used to override IEEE DGA status.</t>
        </is>
      </c>
      <c r="AF14" s="1" t="inlineStr">
        <is>
          <t>0.4303578671556117</t>
        </is>
      </c>
      <c r="AG14" s="1" t="inlineStr">
        <is>
          <t>0.8199243129328789</t>
        </is>
      </c>
      <c r="AH14" s="1" t="inlineStr">
        <is>
          <t>100.0</t>
        </is>
      </c>
      <c r="AI14" s="1" t="inlineStr">
        <is>
          <t>4</t>
        </is>
      </c>
      <c r="AJ14" s="1" t="inlineStr">
        <is>
          <t>1098.0</t>
        </is>
      </c>
      <c r="AK14" s="1" t="inlineStr">
        <is>
          <t>3</t>
        </is>
      </c>
      <c r="AL14" s="1" t="inlineStr">
        <is>
          <t>3</t>
        </is>
      </c>
      <c r="AM14" s="1" t="inlineStr">
        <is>
          <t>3</t>
        </is>
      </c>
      <c r="AN14" s="1" t="inlineStr">
        <is>
          <t>2</t>
        </is>
      </c>
      <c r="AO14" s="1" t="inlineStr">
        <is>
          <t>0.75</t>
        </is>
      </c>
      <c r="AP14" s="1" t="inlineStr">
        <is>
          <t>0.5</t>
        </is>
      </c>
      <c r="AQ14" s="1" t="inlineStr">
        <is>
          <t>4</t>
        </is>
      </c>
      <c r="AR14" s="1" t="inlineStr">
        <is>
          <t>THERMAL</t>
        </is>
      </c>
      <c r="AS14" s="1" t="inlineStr">
        <is>
          <t>-0.0</t>
        </is>
      </c>
      <c r="AT14" s="1" t="inlineStr">
        <is>
          <t>4</t>
        </is>
      </c>
      <c r="AU14" s="1" t="inlineStr">
        <is>
          <t>1.0</t>
        </is>
      </c>
      <c r="AV14" s="1" t="inlineStr">
        <is>
          <t>1.0</t>
        </is>
      </c>
      <c r="AW14" s="1" t="inlineStr">
        <is>
          <t>1</t>
        </is>
      </c>
      <c r="AX14" s="1" t="inlineStr">
        <is>
          <t>2</t>
        </is>
      </c>
      <c r="AY14" s="1" t="inlineStr">
        <is>
          <t>0</t>
        </is>
      </c>
      <c r="AZ14" s="1" t="inlineStr">
        <is>
          <t>1</t>
        </is>
      </c>
      <c r="BA14" s="1" t="inlineStr">
        <is>
          <t>3</t>
        </is>
      </c>
      <c r="BB14" s="1" t="inlineStr">
        <is>
          <t>0.6666666666666666</t>
        </is>
      </c>
      <c r="BC14" s="1" t="inlineStr">
        <is>
          <t>0.0</t>
        </is>
      </c>
      <c r="BD14" s="1" t="inlineStr">
        <is>
          <t>True</t>
        </is>
      </c>
      <c r="BE14" s="1" t="inlineStr">
        <is>
          <t>False</t>
        </is>
      </c>
      <c r="BF14" s="1" t="inlineStr">
        <is>
          <t>2</t>
        </is>
      </c>
      <c r="BG14" s="1" t="inlineStr">
        <is>
          <t>16.0</t>
        </is>
      </c>
      <c r="BH14" s="1" t="inlineStr">
        <is>
          <t>16.0</t>
        </is>
      </c>
      <c r="BI14" s="1" t="inlineStr">
        <is>
          <t>17.428571428571427</t>
        </is>
      </c>
      <c r="BJ14" s="1" t="inlineStr">
        <is>
          <t>1.0</t>
        </is>
      </c>
      <c r="BK14" s="1" t="inlineStr">
        <is>
          <t>16.0</t>
        </is>
      </c>
      <c r="BL14" s="1" t="inlineStr">
        <is>
          <t>1</t>
        </is>
      </c>
      <c r="BM14" s="1" t="inlineStr">
        <is>
          <t>3</t>
        </is>
      </c>
      <c r="BN14" s="1" t="inlineStr">
        <is>
          <t>7.866666666666666</t>
        </is>
      </c>
      <c r="BO14" s="1" t="inlineStr">
        <is>
          <t>3</t>
        </is>
      </c>
      <c r="BP14" s="1" t="inlineStr">
        <is>
          <t>3</t>
        </is>
      </c>
      <c r="BQ14" s="1" t="inlineStr">
        <is>
          <t>3</t>
        </is>
      </c>
      <c r="BR14" s="1" t="inlineStr">
        <is>
          <t>0</t>
        </is>
      </c>
      <c r="BS14" s="1" t="inlineStr">
        <is>
          <t>['ch4', 'c2h6', 'c2h4']</t>
        </is>
      </c>
      <c r="BT14" s="1" t="inlineStr">
        <is>
          <t>['ch4', 'c2h6', 'c2h4']</t>
        </is>
      </c>
      <c r="BU14" s="1" t="inlineStr">
        <is>
          <t>['ch4', 'c2h6', 'c2h4']</t>
        </is>
      </c>
      <c r="BV14" s="1" t="inlineStr">
        <is>
          <t>[]</t>
        </is>
      </c>
      <c r="BW14" s="1" t="inlineStr">
        <is>
          <t>True</t>
        </is>
      </c>
      <c r="BX14" s="1" t="inlineStr">
        <is>
          <t>True</t>
        </is>
      </c>
      <c r="BY14" s="1" t="inlineStr">
        <is>
          <t>False</t>
        </is>
      </c>
      <c r="BZ14" s="1" t="inlineStr"/>
      <c r="CA14" s="1" t="inlineStr">
        <is>
          <t>13</t>
        </is>
      </c>
      <c r="CB14" s="1" t="inlineStr">
        <is>
          <t>False</t>
        </is>
      </c>
      <c r="CC14" s="1" t="inlineStr">
        <is>
          <t>1</t>
        </is>
      </c>
      <c r="CD14" s="1" t="inlineStr">
        <is>
          <t>13</t>
        </is>
      </c>
      <c r="CE14" s="1" t="inlineStr">
        <is>
          <t>386</t>
        </is>
      </c>
      <c r="CF14" s="1" t="inlineStr">
        <is>
          <t>13/386</t>
        </is>
      </c>
      <c r="CG14" s="1" t="inlineStr">
        <is>
          <t>98.1</t>
        </is>
      </c>
      <c r="CH14" s="1" t="inlineStr">
        <is>
          <t>98.1</t>
        </is>
      </c>
      <c r="CI14" s="1" t="inlineStr">
        <is>
          <t>98.1</t>
        </is>
      </c>
      <c r="CJ14" s="1" t="inlineStr"/>
      <c r="CK14" s="1" t="inlineStr">
        <is>
          <t>UNWEIGHTED_LEXICOGRAPHIC_EVIDENCE_ORDER</t>
        </is>
      </c>
      <c r="CL14" s="1" t="inlineStr">
        <is>
          <t>UNWEIGHTED_LEXICOGRAPHIC_EVIDENCE_ORDER</t>
        </is>
      </c>
      <c r="CM14" s="1" t="inlineStr">
        <is>
          <t>3|16.0|1.0|1.0|3|3|0|3|3|7.866666666666666</t>
        </is>
      </c>
      <c r="CN14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14" s="1" t="inlineStr">
        <is>
          <t>False</t>
        </is>
      </c>
      <c r="CP14" s="1" t="inlineStr">
        <is>
          <t>False</t>
        </is>
      </c>
      <c r="CQ14" s="1" t="inlineStr">
        <is>
          <t>False</t>
        </is>
      </c>
      <c r="CR14" s="1" t="inlineStr">
        <is>
          <t>False</t>
        </is>
      </c>
      <c r="CS14" s="1" t="inlineStr">
        <is>
          <t>STATUS_3_RANKED_INVESTIGATION</t>
        </is>
      </c>
      <c r="CT14" s="1" t="inlineStr">
        <is>
          <t>13</t>
        </is>
      </c>
      <c r="CU14" s="1" t="inlineStr">
        <is>
          <t>98.1</t>
        </is>
      </c>
      <c r="CV14" s="1" t="inlineStr">
        <is>
          <t>0</t>
        </is>
      </c>
      <c r="CW14" s="1" t="inlineStr">
        <is>
          <t>False</t>
        </is>
      </c>
      <c r="CX14" s="1" t="inlineStr">
        <is>
          <t>Compatibility field only; maintenance order uses the documented unweighted lexicographic evidence vector.</t>
        </is>
      </c>
      <c r="CY14" s="1" t="inlineStr">
        <is>
          <t>1145.0</t>
        </is>
      </c>
      <c r="CZ14" s="1" t="inlineStr">
        <is>
          <t>1145.0</t>
        </is>
      </c>
      <c r="DA14" s="1" t="inlineStr">
        <is>
          <t>636.0</t>
        </is>
      </c>
    </row>
    <row r="15">
      <c r="A15" s="1" t="inlineStr">
        <is>
          <t>103917</t>
        </is>
      </c>
      <c r="B15" s="1" t="inlineStr">
        <is>
          <t>SB</t>
        </is>
      </c>
      <c r="C15" s="1" t="inlineStr">
        <is>
          <t>KT5A</t>
        </is>
      </c>
      <c r="D15" s="1" t="inlineStr">
        <is>
          <t>103917</t>
        </is>
      </c>
      <c r="E15" s="1" t="inlineStr">
        <is>
          <t>SBKT5A</t>
        </is>
      </c>
      <c r="F15" s="1" t="inlineStr">
        <is>
          <t>2024-02-12</t>
        </is>
      </c>
      <c r="G15" s="1" t="inlineStr">
        <is>
          <t>3</t>
        </is>
      </c>
      <c r="H15" s="1" t="inlineStr">
        <is>
          <t>STATUS_3</t>
        </is>
      </c>
      <c r="I15" s="1" t="inlineStr">
        <is>
          <t>3.0</t>
        </is>
      </c>
      <c r="J15" s="1" t="inlineStr">
        <is>
          <t>IEEE_ORDINAL_CURRENT_STATUS</t>
        </is>
      </c>
      <c r="K15" s="1" t="inlineStr">
        <is>
          <t>current IEEE status (0..3)</t>
        </is>
      </c>
      <c r="L15" s="1" t="inlineStr">
        <is>
          <t>False</t>
        </is>
      </c>
      <c r="M15" s="1" t="inlineStr">
        <is>
          <t>False</t>
        </is>
      </c>
      <c r="N15" s="1" t="inlineStr">
        <is>
          <t>False</t>
        </is>
      </c>
      <c r="O15" s="1" t="inlineStr">
        <is>
          <t>3.0</t>
        </is>
      </c>
      <c r="P15" s="1" t="inlineStr">
        <is>
          <t>9.39514250178632e-17</t>
        </is>
      </c>
      <c r="Q15" s="1" t="inlineStr">
        <is>
          <t>STATUS_3</t>
        </is>
      </c>
      <c r="R15" s="1" t="inlineStr">
        <is>
          <t>3</t>
        </is>
      </c>
      <c r="S15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15" s="1" t="inlineStr">
        <is>
          <t>False</t>
        </is>
      </c>
      <c r="U15" s="1" t="inlineStr">
        <is>
          <t>UNWEIGHTED_LEXICOGRAPHIC_EVIDENCE_ORDER</t>
        </is>
      </c>
      <c r="V15" s="1" t="inlineStr">
        <is>
          <t>False</t>
        </is>
      </c>
      <c r="W15" s="1" t="inlineStr">
        <is>
          <t>NOT_USED</t>
        </is>
      </c>
      <c r="X15" s="1" t="inlineStr">
        <is>
          <t>No additional severity class is created; IEEE Status 1/2/3 remain the condition classes.</t>
        </is>
      </c>
      <c r="Y15" s="1" t="inlineStr">
        <is>
          <t>TABLE_2_95TH_CONCENTRATION</t>
        </is>
      </c>
      <c r="Z15" s="1" t="inlineStr">
        <is>
          <t>ch4</t>
        </is>
      </c>
      <c r="AA15" s="1" t="inlineStr">
        <is>
          <t>5.316666666666666</t>
        </is>
      </c>
      <c r="AB15" s="1" t="inlineStr">
        <is>
          <t>T3</t>
        </is>
      </c>
      <c r="AC15" s="1" t="inlineStr">
        <is>
          <t>THERMAL</t>
        </is>
      </c>
      <c r="AD15" s="1" t="inlineStr">
        <is>
          <t>HIGH_CONCERN</t>
        </is>
      </c>
      <c r="AE15" s="1" t="inlineStr">
        <is>
          <t>Qualitative fault-context layer informed by the standard fault taxonomy and transformer diagnostic literature; not a numeric severity weight and not used to override IEEE DGA status.</t>
        </is>
      </c>
      <c r="AF15" s="1" t="inlineStr">
        <is>
          <t>0.8436277079314684</t>
        </is>
      </c>
      <c r="AG15" s="1" t="inlineStr">
        <is>
          <t>0.22283037620333682</t>
        </is>
      </c>
      <c r="AH15" s="1" t="inlineStr">
        <is>
          <t>100.0</t>
        </is>
      </c>
      <c r="AI15" s="1" t="inlineStr">
        <is>
          <t>12</t>
        </is>
      </c>
      <c r="AJ15" s="1" t="inlineStr">
        <is>
          <t>1829.0</t>
        </is>
      </c>
      <c r="AK15" s="1" t="inlineStr">
        <is>
          <t>3</t>
        </is>
      </c>
      <c r="AL15" s="1" t="inlineStr">
        <is>
          <t>11</t>
        </is>
      </c>
      <c r="AM15" s="1" t="inlineStr">
        <is>
          <t>12</t>
        </is>
      </c>
      <c r="AN15" s="1" t="inlineStr">
        <is>
          <t>12</t>
        </is>
      </c>
      <c r="AO15" s="1" t="inlineStr">
        <is>
          <t>1.0</t>
        </is>
      </c>
      <c r="AP15" s="1" t="inlineStr">
        <is>
          <t>1.0</t>
        </is>
      </c>
      <c r="AQ15" s="1" t="inlineStr">
        <is>
          <t>12</t>
        </is>
      </c>
      <c r="AR15" s="1" t="inlineStr">
        <is>
          <t>THERMAL</t>
        </is>
      </c>
      <c r="AS15" s="1" t="inlineStr">
        <is>
          <t>-0.0</t>
        </is>
      </c>
      <c r="AT15" s="1" t="inlineStr">
        <is>
          <t>12</t>
        </is>
      </c>
      <c r="AU15" s="1" t="inlineStr">
        <is>
          <t>1.0</t>
        </is>
      </c>
      <c r="AV15" s="1" t="inlineStr">
        <is>
          <t>1.0</t>
        </is>
      </c>
      <c r="AW15" s="1" t="inlineStr">
        <is>
          <t>12</t>
        </is>
      </c>
      <c r="AX15" s="1" t="inlineStr">
        <is>
          <t>0</t>
        </is>
      </c>
      <c r="AY15" s="1" t="inlineStr">
        <is>
          <t>0</t>
        </is>
      </c>
      <c r="AZ15" s="1" t="inlineStr">
        <is>
          <t>11</t>
        </is>
      </c>
      <c r="BA15" s="1" t="inlineStr">
        <is>
          <t>11</t>
        </is>
      </c>
      <c r="BB15" s="1" t="inlineStr">
        <is>
          <t>0.0</t>
        </is>
      </c>
      <c r="BC15" s="1" t="inlineStr">
        <is>
          <t>0.0</t>
        </is>
      </c>
      <c r="BD15" s="1" t="inlineStr">
        <is>
          <t>True</t>
        </is>
      </c>
      <c r="BE15" s="1" t="inlineStr">
        <is>
          <t>False</t>
        </is>
      </c>
      <c r="BF15" s="1" t="inlineStr">
        <is>
          <t>2</t>
        </is>
      </c>
      <c r="BG15" s="1" t="inlineStr">
        <is>
          <t>15.95</t>
        </is>
      </c>
      <c r="BH15" s="1" t="inlineStr">
        <is>
          <t>15.95</t>
        </is>
      </c>
      <c r="BI15" s="1" t="inlineStr">
        <is>
          <t>9.1</t>
        </is>
      </c>
      <c r="BJ15" s="1" t="inlineStr">
        <is>
          <t>1.0</t>
        </is>
      </c>
      <c r="BK15" s="1" t="inlineStr">
        <is>
          <t>15.95</t>
        </is>
      </c>
      <c r="BL15" s="1" t="inlineStr">
        <is>
          <t>1</t>
        </is>
      </c>
      <c r="BM15" s="1" t="inlineStr">
        <is>
          <t>3</t>
        </is>
      </c>
      <c r="BN15" s="1" t="inlineStr">
        <is>
          <t>11.4</t>
        </is>
      </c>
      <c r="BO15" s="1" t="inlineStr">
        <is>
          <t>5</t>
        </is>
      </c>
      <c r="BP15" s="1" t="inlineStr">
        <is>
          <t>4</t>
        </is>
      </c>
      <c r="BQ15" s="1" t="inlineStr">
        <is>
          <t>3</t>
        </is>
      </c>
      <c r="BR15" s="1" t="inlineStr">
        <is>
          <t>0</t>
        </is>
      </c>
      <c r="BS15" s="1" t="inlineStr">
        <is>
          <t>['h2', 'ch4', 'c2h6', 'c2h4', 'co']</t>
        </is>
      </c>
      <c r="BT15" s="1" t="inlineStr">
        <is>
          <t>['ch4', 'c2h6', 'c2h4', 'co']</t>
        </is>
      </c>
      <c r="BU15" s="1" t="inlineStr">
        <is>
          <t>['ch4', 'c2h6', 'c2h4']</t>
        </is>
      </c>
      <c r="BV15" s="1" t="inlineStr">
        <is>
          <t>[]</t>
        </is>
      </c>
      <c r="BW15" s="1" t="inlineStr">
        <is>
          <t>True</t>
        </is>
      </c>
      <c r="BX15" s="1" t="inlineStr">
        <is>
          <t>True</t>
        </is>
      </c>
      <c r="BY15" s="1" t="inlineStr">
        <is>
          <t>False</t>
        </is>
      </c>
      <c r="BZ15" s="1" t="inlineStr"/>
      <c r="CA15" s="1" t="inlineStr">
        <is>
          <t>14</t>
        </is>
      </c>
      <c r="CB15" s="1" t="inlineStr">
        <is>
          <t>False</t>
        </is>
      </c>
      <c r="CC15" s="1" t="inlineStr">
        <is>
          <t>1</t>
        </is>
      </c>
      <c r="CD15" s="1" t="inlineStr">
        <is>
          <t>14</t>
        </is>
      </c>
      <c r="CE15" s="1" t="inlineStr">
        <is>
          <t>386</t>
        </is>
      </c>
      <c r="CF15" s="1" t="inlineStr">
        <is>
          <t>14/386</t>
        </is>
      </c>
      <c r="CG15" s="1" t="inlineStr">
        <is>
          <t>97.9</t>
        </is>
      </c>
      <c r="CH15" s="1" t="inlineStr">
        <is>
          <t>97.9</t>
        </is>
      </c>
      <c r="CI15" s="1" t="inlineStr">
        <is>
          <t>97.9</t>
        </is>
      </c>
      <c r="CJ15" s="1" t="inlineStr"/>
      <c r="CK15" s="1" t="inlineStr">
        <is>
          <t>UNWEIGHTED_LEXICOGRAPHIC_EVIDENCE_ORDER</t>
        </is>
      </c>
      <c r="CL15" s="1" t="inlineStr">
        <is>
          <t>UNWEIGHTED_LEXICOGRAPHIC_EVIDENCE_ORDER</t>
        </is>
      </c>
      <c r="CM15" s="1" t="inlineStr">
        <is>
          <t>3|15.95|1.0|1.0|3|4|0|3|3|11.4</t>
        </is>
      </c>
      <c r="CN15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15" s="1" t="inlineStr">
        <is>
          <t>False</t>
        </is>
      </c>
      <c r="CP15" s="1" t="inlineStr">
        <is>
          <t>False</t>
        </is>
      </c>
      <c r="CQ15" s="1" t="inlineStr">
        <is>
          <t>False</t>
        </is>
      </c>
      <c r="CR15" s="1" t="inlineStr">
        <is>
          <t>False</t>
        </is>
      </c>
      <c r="CS15" s="1" t="inlineStr">
        <is>
          <t>STATUS_3_RANKED_INVESTIGATION</t>
        </is>
      </c>
      <c r="CT15" s="1" t="inlineStr">
        <is>
          <t>14</t>
        </is>
      </c>
      <c r="CU15" s="1" t="inlineStr">
        <is>
          <t>97.9</t>
        </is>
      </c>
      <c r="CV15" s="1" t="inlineStr">
        <is>
          <t>0</t>
        </is>
      </c>
      <c r="CW15" s="1" t="inlineStr">
        <is>
          <t>False</t>
        </is>
      </c>
      <c r="CX15" s="1" t="inlineStr">
        <is>
          <t>Compatibility field only; maintenance order uses the documented unweighted lexicographic evidence vector.</t>
        </is>
      </c>
      <c r="CY15" s="1" t="inlineStr">
        <is>
          <t>1962.0</t>
        </is>
      </c>
      <c r="CZ15" s="1" t="inlineStr">
        <is>
          <t>1962.0</t>
        </is>
      </c>
      <c r="DA15" s="1" t="inlineStr">
        <is>
          <t>1442.0</t>
        </is>
      </c>
    </row>
    <row r="16">
      <c r="A16" s="1" t="inlineStr">
        <is>
          <t>AV69020T2</t>
        </is>
      </c>
      <c r="B16" s="1" t="inlineStr">
        <is>
          <t>BPL</t>
        </is>
      </c>
      <c r="C16" s="1" t="inlineStr">
        <is>
          <t>KT3A</t>
        </is>
      </c>
      <c r="D16" s="1" t="inlineStr">
        <is>
          <t>AV69020T2</t>
        </is>
      </c>
      <c r="E16" s="1" t="inlineStr">
        <is>
          <t>BPLKT3A</t>
        </is>
      </c>
      <c r="F16" s="1" t="inlineStr">
        <is>
          <t>2023-11-26</t>
        </is>
      </c>
      <c r="G16" s="1" t="inlineStr">
        <is>
          <t>3</t>
        </is>
      </c>
      <c r="H16" s="1" t="inlineStr">
        <is>
          <t>STATUS_3</t>
        </is>
      </c>
      <c r="I16" s="1" t="inlineStr">
        <is>
          <t>3.0</t>
        </is>
      </c>
      <c r="J16" s="1" t="inlineStr">
        <is>
          <t>IEEE_ORDINAL_CURRENT_STATUS</t>
        </is>
      </c>
      <c r="K16" s="1" t="inlineStr">
        <is>
          <t>current IEEE status (0..3)</t>
        </is>
      </c>
      <c r="L16" s="1" t="inlineStr">
        <is>
          <t>False</t>
        </is>
      </c>
      <c r="M16" s="1" t="inlineStr">
        <is>
          <t>False</t>
        </is>
      </c>
      <c r="N16" s="1" t="inlineStr">
        <is>
          <t>False</t>
        </is>
      </c>
      <c r="O16" s="1" t="inlineStr">
        <is>
          <t>2.5714285714285716</t>
        </is>
      </c>
      <c r="P16" s="1" t="inlineStr">
        <is>
          <t>-0.01190476190476205</t>
        </is>
      </c>
      <c r="Q16" s="1" t="inlineStr">
        <is>
          <t>STATUS_3</t>
        </is>
      </c>
      <c r="R16" s="1" t="inlineStr">
        <is>
          <t>3</t>
        </is>
      </c>
      <c r="S16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16" s="1" t="inlineStr">
        <is>
          <t>False</t>
        </is>
      </c>
      <c r="U16" s="1" t="inlineStr">
        <is>
          <t>UNWEIGHTED_LEXICOGRAPHIC_EVIDENCE_ORDER</t>
        </is>
      </c>
      <c r="V16" s="1" t="inlineStr">
        <is>
          <t>False</t>
        </is>
      </c>
      <c r="W16" s="1" t="inlineStr">
        <is>
          <t>NOT_USED</t>
        </is>
      </c>
      <c r="X16" s="1" t="inlineStr">
        <is>
          <t>No additional severity class is created; IEEE Status 1/2/3 remain the condition classes.</t>
        </is>
      </c>
      <c r="Y16" s="1" t="inlineStr">
        <is>
          <t>TABLE_2_95TH_CONCENTRATION</t>
        </is>
      </c>
      <c r="Z16" s="1" t="inlineStr">
        <is>
          <t>ch4</t>
        </is>
      </c>
      <c r="AA16" s="1" t="inlineStr">
        <is>
          <t>5.975</t>
        </is>
      </c>
      <c r="AB16" s="1" t="inlineStr">
        <is>
          <t>T1</t>
        </is>
      </c>
      <c r="AC16" s="1" t="inlineStr">
        <is>
          <t>THERMAL</t>
        </is>
      </c>
      <c r="AD16" s="1" t="inlineStr">
        <is>
          <t>LOWER_URGENCY</t>
        </is>
      </c>
      <c r="AE16" s="1" t="inlineStr">
        <is>
          <t>Qualitative fault-context layer informed by the standard fault taxonomy and transformer diagnostic literature; not a numeric severity weight and not used to override IEEE DGA status.</t>
        </is>
      </c>
      <c r="AF16" s="1" t="inlineStr">
        <is>
          <t>0.8264875472844692</t>
        </is>
      </c>
      <c r="AG16" s="1" t="inlineStr">
        <is>
          <t>0.39636101395690704</t>
        </is>
      </c>
      <c r="AH16" s="1" t="inlineStr">
        <is>
          <t>0.0</t>
        </is>
      </c>
      <c r="AI16" s="1" t="inlineStr">
        <is>
          <t>8</t>
        </is>
      </c>
      <c r="AJ16" s="1" t="inlineStr">
        <is>
          <t>1640.0</t>
        </is>
      </c>
      <c r="AK16" s="1" t="inlineStr">
        <is>
          <t>3</t>
        </is>
      </c>
      <c r="AL16" s="1" t="inlineStr">
        <is>
          <t>7</t>
        </is>
      </c>
      <c r="AM16" s="1" t="inlineStr">
        <is>
          <t>8</t>
        </is>
      </c>
      <c r="AN16" s="1" t="inlineStr">
        <is>
          <t>5</t>
        </is>
      </c>
      <c r="AO16" s="1" t="inlineStr">
        <is>
          <t>1.0</t>
        </is>
      </c>
      <c r="AP16" s="1" t="inlineStr">
        <is>
          <t>0.625</t>
        </is>
      </c>
      <c r="AQ16" s="1" t="inlineStr">
        <is>
          <t>7</t>
        </is>
      </c>
      <c r="AR16" s="1" t="inlineStr">
        <is>
          <t>THERMAL</t>
        </is>
      </c>
      <c r="AS16" s="1" t="inlineStr">
        <is>
          <t>-0.0</t>
        </is>
      </c>
      <c r="AT16" s="1" t="inlineStr">
        <is>
          <t>7</t>
        </is>
      </c>
      <c r="AU16" s="1" t="inlineStr">
        <is>
          <t>1.0</t>
        </is>
      </c>
      <c r="AV16" s="1" t="inlineStr">
        <is>
          <t>1.0</t>
        </is>
      </c>
      <c r="AW16" s="1" t="inlineStr">
        <is>
          <t>7</t>
        </is>
      </c>
      <c r="AX16" s="1" t="inlineStr">
        <is>
          <t>2</t>
        </is>
      </c>
      <c r="AY16" s="1" t="inlineStr">
        <is>
          <t>2</t>
        </is>
      </c>
      <c r="AZ16" s="1" t="inlineStr">
        <is>
          <t>3</t>
        </is>
      </c>
      <c r="BA16" s="1" t="inlineStr">
        <is>
          <t>7</t>
        </is>
      </c>
      <c r="BB16" s="1" t="inlineStr">
        <is>
          <t>0.2857142857142857</t>
        </is>
      </c>
      <c r="BC16" s="1" t="inlineStr">
        <is>
          <t>0.2857142857142857</t>
        </is>
      </c>
      <c r="BD16" s="1" t="inlineStr">
        <is>
          <t>True</t>
        </is>
      </c>
      <c r="BE16" s="1" t="inlineStr">
        <is>
          <t>False</t>
        </is>
      </c>
      <c r="BF16" s="1" t="inlineStr">
        <is>
          <t>2</t>
        </is>
      </c>
      <c r="BG16" s="1" t="inlineStr">
        <is>
          <t>15.933333333333334</t>
        </is>
      </c>
      <c r="BH16" s="1" t="inlineStr">
        <is>
          <t>15.933333333333334</t>
        </is>
      </c>
      <c r="BI16" s="1" t="inlineStr">
        <is>
          <t>15.571428571428571</t>
        </is>
      </c>
      <c r="BJ16" s="1" t="inlineStr">
        <is>
          <t>1.0</t>
        </is>
      </c>
      <c r="BK16" s="1" t="inlineStr">
        <is>
          <t>15.933333333333334</t>
        </is>
      </c>
      <c r="BL16" s="1" t="inlineStr">
        <is>
          <t>1</t>
        </is>
      </c>
      <c r="BM16" s="1" t="inlineStr">
        <is>
          <t>3</t>
        </is>
      </c>
      <c r="BN16" s="1" t="inlineStr">
        <is>
          <t>10.066666666666666</t>
        </is>
      </c>
      <c r="BO16" s="1" t="inlineStr">
        <is>
          <t>2</t>
        </is>
      </c>
      <c r="BP16" s="1" t="inlineStr">
        <is>
          <t>2</t>
        </is>
      </c>
      <c r="BQ16" s="1" t="inlineStr">
        <is>
          <t>1</t>
        </is>
      </c>
      <c r="BR16" s="1" t="inlineStr">
        <is>
          <t>0</t>
        </is>
      </c>
      <c r="BS16" s="1" t="inlineStr">
        <is>
          <t>['ch4', 'c2h6']</t>
        </is>
      </c>
      <c r="BT16" s="1" t="inlineStr">
        <is>
          <t>['ch4', 'c2h6']</t>
        </is>
      </c>
      <c r="BU16" s="1" t="inlineStr">
        <is>
          <t>['c2h6']</t>
        </is>
      </c>
      <c r="BV16" s="1" t="inlineStr">
        <is>
          <t>[]</t>
        </is>
      </c>
      <c r="BW16" s="1" t="inlineStr">
        <is>
          <t>True</t>
        </is>
      </c>
      <c r="BX16" s="1" t="inlineStr">
        <is>
          <t>True</t>
        </is>
      </c>
      <c r="BY16" s="1" t="inlineStr">
        <is>
          <t>False</t>
        </is>
      </c>
      <c r="BZ16" s="1" t="inlineStr"/>
      <c r="CA16" s="1" t="inlineStr">
        <is>
          <t>15</t>
        </is>
      </c>
      <c r="CB16" s="1" t="inlineStr">
        <is>
          <t>False</t>
        </is>
      </c>
      <c r="CC16" s="1" t="inlineStr">
        <is>
          <t>1</t>
        </is>
      </c>
      <c r="CD16" s="1" t="inlineStr">
        <is>
          <t>15</t>
        </is>
      </c>
      <c r="CE16" s="1" t="inlineStr">
        <is>
          <t>386</t>
        </is>
      </c>
      <c r="CF16" s="1" t="inlineStr">
        <is>
          <t>15/386</t>
        </is>
      </c>
      <c r="CG16" s="1" t="inlineStr">
        <is>
          <t>97.8</t>
        </is>
      </c>
      <c r="CH16" s="1" t="inlineStr">
        <is>
          <t>97.8</t>
        </is>
      </c>
      <c r="CI16" s="1" t="inlineStr">
        <is>
          <t>97.8</t>
        </is>
      </c>
      <c r="CJ16" s="1" t="inlineStr"/>
      <c r="CK16" s="1" t="inlineStr">
        <is>
          <t>UNWEIGHTED_LEXICOGRAPHIC_EVIDENCE_ORDER</t>
        </is>
      </c>
      <c r="CL16" s="1" t="inlineStr">
        <is>
          <t>UNWEIGHTED_LEXICOGRAPHIC_EVIDENCE_ORDER</t>
        </is>
      </c>
      <c r="CM16" s="1" t="inlineStr">
        <is>
          <t>3|15.933333333333334|1.0|1.0|3|2|0|1|3|10.066666666666666</t>
        </is>
      </c>
      <c r="CN16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16" s="1" t="inlineStr">
        <is>
          <t>False</t>
        </is>
      </c>
      <c r="CP16" s="1" t="inlineStr">
        <is>
          <t>False</t>
        </is>
      </c>
      <c r="CQ16" s="1" t="inlineStr">
        <is>
          <t>False</t>
        </is>
      </c>
      <c r="CR16" s="1" t="inlineStr">
        <is>
          <t>False</t>
        </is>
      </c>
      <c r="CS16" s="1" t="inlineStr">
        <is>
          <t>STATUS_3_RANKED_INVESTIGATION</t>
        </is>
      </c>
      <c r="CT16" s="1" t="inlineStr">
        <is>
          <t>15</t>
        </is>
      </c>
      <c r="CU16" s="1" t="inlineStr">
        <is>
          <t>97.8</t>
        </is>
      </c>
      <c r="CV16" s="1" t="inlineStr">
        <is>
          <t>0</t>
        </is>
      </c>
      <c r="CW16" s="1" t="inlineStr">
        <is>
          <t>False</t>
        </is>
      </c>
      <c r="CX16" s="1" t="inlineStr">
        <is>
          <t>Compatibility field only; maintenance order uses the documented unweighted lexicographic evidence vector.</t>
        </is>
      </c>
      <c r="CY16" s="1" t="inlineStr">
        <is>
          <t>546.0</t>
        </is>
      </c>
      <c r="CZ16" s="1" t="inlineStr">
        <is>
          <t>546.0</t>
        </is>
      </c>
      <c r="DA16" s="1" t="inlineStr">
        <is>
          <t>440.0</t>
        </is>
      </c>
    </row>
    <row r="17">
      <c r="A17" s="1" t="inlineStr">
        <is>
          <t>574418</t>
        </is>
      </c>
      <c r="B17" s="1" t="inlineStr">
        <is>
          <t>LS</t>
        </is>
      </c>
      <c r="C17" s="1" t="inlineStr">
        <is>
          <t>KT2A</t>
        </is>
      </c>
      <c r="D17" s="1" t="inlineStr">
        <is>
          <t>574418</t>
        </is>
      </c>
      <c r="E17" s="1" t="inlineStr">
        <is>
          <t>LSKT2A</t>
        </is>
      </c>
      <c r="F17" s="1" t="inlineStr">
        <is>
          <t>2023-12-15</t>
        </is>
      </c>
      <c r="G17" s="1" t="inlineStr">
        <is>
          <t>3</t>
        </is>
      </c>
      <c r="H17" s="1" t="inlineStr">
        <is>
          <t>STATUS_3</t>
        </is>
      </c>
      <c r="I17" s="1" t="inlineStr">
        <is>
          <t>3.0</t>
        </is>
      </c>
      <c r="J17" s="1" t="inlineStr">
        <is>
          <t>IEEE_ORDINAL_CURRENT_STATUS</t>
        </is>
      </c>
      <c r="K17" s="1" t="inlineStr">
        <is>
          <t>current IEEE status (0..3)</t>
        </is>
      </c>
      <c r="L17" s="1" t="inlineStr">
        <is>
          <t>False</t>
        </is>
      </c>
      <c r="M17" s="1" t="inlineStr">
        <is>
          <t>False</t>
        </is>
      </c>
      <c r="N17" s="1" t="inlineStr">
        <is>
          <t>False</t>
        </is>
      </c>
      <c r="O17" s="1" t="inlineStr">
        <is>
          <t>2.4</t>
        </is>
      </c>
      <c r="P17" s="1" t="inlineStr">
        <is>
          <t>-0.028571428571428647</t>
        </is>
      </c>
      <c r="Q17" s="1" t="inlineStr">
        <is>
          <t>STATUS_3</t>
        </is>
      </c>
      <c r="R17" s="1" t="inlineStr">
        <is>
          <t>3</t>
        </is>
      </c>
      <c r="S17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17" s="1" t="inlineStr">
        <is>
          <t>False</t>
        </is>
      </c>
      <c r="U17" s="1" t="inlineStr">
        <is>
          <t>UNWEIGHTED_LEXICOGRAPHIC_EVIDENCE_ORDER</t>
        </is>
      </c>
      <c r="V17" s="1" t="inlineStr">
        <is>
          <t>False</t>
        </is>
      </c>
      <c r="W17" s="1" t="inlineStr">
        <is>
          <t>NOT_USED</t>
        </is>
      </c>
      <c r="X17" s="1" t="inlineStr">
        <is>
          <t>No additional severity class is created; IEEE Status 1/2/3 remain the condition classes.</t>
        </is>
      </c>
      <c r="Y17" s="1" t="inlineStr">
        <is>
          <t>TABLE_2_95TH_CONCENTRATION</t>
        </is>
      </c>
      <c r="Z17" s="1" t="inlineStr">
        <is>
          <t>c2h6</t>
        </is>
      </c>
      <c r="AA17" s="1" t="inlineStr">
        <is>
          <t>5.675</t>
        </is>
      </c>
      <c r="AB17" s="1" t="inlineStr">
        <is>
          <t>T1</t>
        </is>
      </c>
      <c r="AC17" s="1" t="inlineStr">
        <is>
          <t>THERMAL</t>
        </is>
      </c>
      <c r="AD17" s="1" t="inlineStr">
        <is>
          <t>LOWER_URGENCY</t>
        </is>
      </c>
      <c r="AE17" s="1" t="inlineStr">
        <is>
          <t>Qualitative fault-context layer informed by the standard fault taxonomy and transformer diagnostic literature; not a numeric severity weight and not used to override IEEE DGA status.</t>
        </is>
      </c>
      <c r="AF17" s="1" t="inlineStr">
        <is>
          <t>0.8264875472844692</t>
        </is>
      </c>
      <c r="AG17" s="1" t="inlineStr">
        <is>
          <t>0.39636101395690704</t>
        </is>
      </c>
      <c r="AH17" s="1" t="inlineStr">
        <is>
          <t>0.0</t>
        </is>
      </c>
      <c r="AI17" s="1" t="inlineStr">
        <is>
          <t>6</t>
        </is>
      </c>
      <c r="AJ17" s="1" t="inlineStr">
        <is>
          <t>1553.0</t>
        </is>
      </c>
      <c r="AK17" s="1" t="inlineStr">
        <is>
          <t>3</t>
        </is>
      </c>
      <c r="AL17" s="1" t="inlineStr">
        <is>
          <t>5</t>
        </is>
      </c>
      <c r="AM17" s="1" t="inlineStr">
        <is>
          <t>6</t>
        </is>
      </c>
      <c r="AN17" s="1" t="inlineStr">
        <is>
          <t>3</t>
        </is>
      </c>
      <c r="AO17" s="1" t="inlineStr">
        <is>
          <t>1.0</t>
        </is>
      </c>
      <c r="AP17" s="1" t="inlineStr">
        <is>
          <t>0.5</t>
        </is>
      </c>
      <c r="AQ17" s="1" t="inlineStr">
        <is>
          <t>5</t>
        </is>
      </c>
      <c r="AR17" s="1" t="inlineStr">
        <is>
          <t>THERMAL</t>
        </is>
      </c>
      <c r="AS17" s="1" t="inlineStr">
        <is>
          <t>-0.0</t>
        </is>
      </c>
      <c r="AT17" s="1" t="inlineStr">
        <is>
          <t>5</t>
        </is>
      </c>
      <c r="AU17" s="1" t="inlineStr">
        <is>
          <t>1.0</t>
        </is>
      </c>
      <c r="AV17" s="1" t="inlineStr">
        <is>
          <t>1.0</t>
        </is>
      </c>
      <c r="AW17" s="1" t="inlineStr">
        <is>
          <t>5</t>
        </is>
      </c>
      <c r="AX17" s="1" t="inlineStr">
        <is>
          <t>2</t>
        </is>
      </c>
      <c r="AY17" s="1" t="inlineStr">
        <is>
          <t>2</t>
        </is>
      </c>
      <c r="AZ17" s="1" t="inlineStr">
        <is>
          <t>1</t>
        </is>
      </c>
      <c r="BA17" s="1" t="inlineStr">
        <is>
          <t>5</t>
        </is>
      </c>
      <c r="BB17" s="1" t="inlineStr">
        <is>
          <t>0.4</t>
        </is>
      </c>
      <c r="BC17" s="1" t="inlineStr">
        <is>
          <t>0.4</t>
        </is>
      </c>
      <c r="BD17" s="1" t="inlineStr">
        <is>
          <t>True</t>
        </is>
      </c>
      <c r="BE17" s="1" t="inlineStr">
        <is>
          <t>False</t>
        </is>
      </c>
      <c r="BF17" s="1" t="inlineStr">
        <is>
          <t>2</t>
        </is>
      </c>
      <c r="BG17" s="1" t="inlineStr">
        <is>
          <t>15.133333333333333</t>
        </is>
      </c>
      <c r="BH17" s="1" t="inlineStr">
        <is>
          <t>15.133333333333333</t>
        </is>
      </c>
      <c r="BI17" s="1" t="inlineStr">
        <is>
          <t>10.571428571428571</t>
        </is>
      </c>
      <c r="BJ17" s="1" t="inlineStr">
        <is>
          <t>1.0</t>
        </is>
      </c>
      <c r="BK17" s="1" t="inlineStr">
        <is>
          <t>15.133333333333333</t>
        </is>
      </c>
      <c r="BL17" s="1" t="inlineStr">
        <is>
          <t>1</t>
        </is>
      </c>
      <c r="BM17" s="1" t="inlineStr">
        <is>
          <t>3</t>
        </is>
      </c>
      <c r="BN17" s="1" t="inlineStr">
        <is>
          <t>7.666666666666667</t>
        </is>
      </c>
      <c r="BO17" s="1" t="inlineStr">
        <is>
          <t>2</t>
        </is>
      </c>
      <c r="BP17" s="1" t="inlineStr">
        <is>
          <t>1</t>
        </is>
      </c>
      <c r="BQ17" s="1" t="inlineStr">
        <is>
          <t>2</t>
        </is>
      </c>
      <c r="BR17" s="1" t="inlineStr">
        <is>
          <t>0</t>
        </is>
      </c>
      <c r="BS17" s="1" t="inlineStr">
        <is>
          <t>['ch4', 'c2h6']</t>
        </is>
      </c>
      <c r="BT17" s="1" t="inlineStr">
        <is>
          <t>['c2h6']</t>
        </is>
      </c>
      <c r="BU17" s="1" t="inlineStr">
        <is>
          <t>['h2', 'c2h6']</t>
        </is>
      </c>
      <c r="BV17" s="1" t="inlineStr">
        <is>
          <t>[]</t>
        </is>
      </c>
      <c r="BW17" s="1" t="inlineStr">
        <is>
          <t>True</t>
        </is>
      </c>
      <c r="BX17" s="1" t="inlineStr">
        <is>
          <t>True</t>
        </is>
      </c>
      <c r="BY17" s="1" t="inlineStr">
        <is>
          <t>False</t>
        </is>
      </c>
      <c r="BZ17" s="1" t="inlineStr"/>
      <c r="CA17" s="1" t="inlineStr">
        <is>
          <t>16</t>
        </is>
      </c>
      <c r="CB17" s="1" t="inlineStr">
        <is>
          <t>False</t>
        </is>
      </c>
      <c r="CC17" s="1" t="inlineStr">
        <is>
          <t>1</t>
        </is>
      </c>
      <c r="CD17" s="1" t="inlineStr">
        <is>
          <t>16</t>
        </is>
      </c>
      <c r="CE17" s="1" t="inlineStr">
        <is>
          <t>386</t>
        </is>
      </c>
      <c r="CF17" s="1" t="inlineStr">
        <is>
          <t>16/386</t>
        </is>
      </c>
      <c r="CG17" s="1" t="inlineStr">
        <is>
          <t>97.6</t>
        </is>
      </c>
      <c r="CH17" s="1" t="inlineStr">
        <is>
          <t>97.6</t>
        </is>
      </c>
      <c r="CI17" s="1" t="inlineStr">
        <is>
          <t>97.6</t>
        </is>
      </c>
      <c r="CJ17" s="1" t="inlineStr"/>
      <c r="CK17" s="1" t="inlineStr">
        <is>
          <t>UNWEIGHTED_LEXICOGRAPHIC_EVIDENCE_ORDER</t>
        </is>
      </c>
      <c r="CL17" s="1" t="inlineStr">
        <is>
          <t>UNWEIGHTED_LEXICOGRAPHIC_EVIDENCE_ORDER</t>
        </is>
      </c>
      <c r="CM17" s="1" t="inlineStr">
        <is>
          <t>3|15.133333333333333|1.0|1.0|3|1|0|2|3|7.666666666666667</t>
        </is>
      </c>
      <c r="CN17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17" s="1" t="inlineStr">
        <is>
          <t>False</t>
        </is>
      </c>
      <c r="CP17" s="1" t="inlineStr">
        <is>
          <t>False</t>
        </is>
      </c>
      <c r="CQ17" s="1" t="inlineStr">
        <is>
          <t>False</t>
        </is>
      </c>
      <c r="CR17" s="1" t="inlineStr">
        <is>
          <t>False</t>
        </is>
      </c>
      <c r="CS17" s="1" t="inlineStr">
        <is>
          <t>STATUS_3_RANKED_INVESTIGATION</t>
        </is>
      </c>
      <c r="CT17" s="1" t="inlineStr">
        <is>
          <t>16</t>
        </is>
      </c>
      <c r="CU17" s="1" t="inlineStr">
        <is>
          <t>97.6</t>
        </is>
      </c>
      <c r="CV17" s="1" t="inlineStr">
        <is>
          <t>0</t>
        </is>
      </c>
      <c r="CW17" s="1" t="inlineStr">
        <is>
          <t>False</t>
        </is>
      </c>
      <c r="CX17" s="1" t="inlineStr">
        <is>
          <t>Compatibility field only; maintenance order uses the documented unweighted lexicographic evidence vector.</t>
        </is>
      </c>
      <c r="CY17" s="1" t="inlineStr">
        <is>
          <t>503.0</t>
        </is>
      </c>
      <c r="CZ17" s="1" t="inlineStr">
        <is>
          <t>503.0</t>
        </is>
      </c>
      <c r="DA17" s="1" t="inlineStr">
        <is>
          <t>406.0</t>
        </is>
      </c>
    </row>
    <row r="18">
      <c r="A18" s="1" t="inlineStr">
        <is>
          <t>535956</t>
        </is>
      </c>
      <c r="B18" s="1" t="inlineStr">
        <is>
          <t>BLG</t>
        </is>
      </c>
      <c r="C18" s="1" t="inlineStr">
        <is>
          <t>KT2A</t>
        </is>
      </c>
      <c r="D18" s="1" t="inlineStr">
        <is>
          <t>535956</t>
        </is>
      </c>
      <c r="E18" s="1" t="inlineStr">
        <is>
          <t>BLGKT2A</t>
        </is>
      </c>
      <c r="F18" s="1" t="inlineStr">
        <is>
          <t>2024-01-13</t>
        </is>
      </c>
      <c r="G18" s="1" t="inlineStr">
        <is>
          <t>3</t>
        </is>
      </c>
      <c r="H18" s="1" t="inlineStr">
        <is>
          <t>STATUS_3</t>
        </is>
      </c>
      <c r="I18" s="1" t="inlineStr">
        <is>
          <t>3.0</t>
        </is>
      </c>
      <c r="J18" s="1" t="inlineStr">
        <is>
          <t>IEEE_ORDINAL_CURRENT_STATUS</t>
        </is>
      </c>
      <c r="K18" s="1" t="inlineStr">
        <is>
          <t>current IEEE status (0..3)</t>
        </is>
      </c>
      <c r="L18" s="1" t="inlineStr">
        <is>
          <t>False</t>
        </is>
      </c>
      <c r="M18" s="1" t="inlineStr">
        <is>
          <t>False</t>
        </is>
      </c>
      <c r="N18" s="1" t="inlineStr">
        <is>
          <t>False</t>
        </is>
      </c>
      <c r="O18" s="1" t="inlineStr">
        <is>
          <t>2.875</t>
        </is>
      </c>
      <c r="P18" s="1" t="inlineStr">
        <is>
          <t>-0.033333333333333166</t>
        </is>
      </c>
      <c r="Q18" s="1" t="inlineStr">
        <is>
          <t>STATUS_3</t>
        </is>
      </c>
      <c r="R18" s="1" t="inlineStr">
        <is>
          <t>3</t>
        </is>
      </c>
      <c r="S18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18" s="1" t="inlineStr">
        <is>
          <t>False</t>
        </is>
      </c>
      <c r="U18" s="1" t="inlineStr">
        <is>
          <t>UNWEIGHTED_LEXICOGRAPHIC_EVIDENCE_ORDER</t>
        </is>
      </c>
      <c r="V18" s="1" t="inlineStr">
        <is>
          <t>False</t>
        </is>
      </c>
      <c r="W18" s="1" t="inlineStr">
        <is>
          <t>NOT_USED</t>
        </is>
      </c>
      <c r="X18" s="1" t="inlineStr">
        <is>
          <t>No additional severity class is created; IEEE Status 1/2/3 remain the condition classes.</t>
        </is>
      </c>
      <c r="Y18" s="1" t="inlineStr">
        <is>
          <t>TABLE_2_95TH_CONCENTRATION</t>
        </is>
      </c>
      <c r="Z18" s="1" t="inlineStr">
        <is>
          <t>c2h2</t>
        </is>
      </c>
      <c r="AA18" s="1" t="inlineStr">
        <is>
          <t>4.142857142857143</t>
        </is>
      </c>
      <c r="AB18" s="1" t="inlineStr">
        <is>
          <t>D2</t>
        </is>
      </c>
      <c r="AC18" s="1" t="inlineStr">
        <is>
          <t>DISCHARGE</t>
        </is>
      </c>
      <c r="AD18" s="1" t="inlineStr">
        <is>
          <t>HIGH_CONCERN</t>
        </is>
      </c>
      <c r="AE18" s="1" t="inlineStr">
        <is>
          <t>Qualitative fault-context layer informed by the standard fault taxonomy and transformer diagnostic literature; not a numeric severity weight and not used to override IEEE DGA status.</t>
        </is>
      </c>
      <c r="AF18" s="1" t="inlineStr">
        <is>
          <t>0.9972195464039247</t>
        </is>
      </c>
      <c r="AG18" s="1" t="inlineStr">
        <is>
          <t>0.01136065167945577</t>
        </is>
      </c>
      <c r="AH18" s="1" t="inlineStr">
        <is>
          <t>83.3</t>
        </is>
      </c>
      <c r="AI18" s="1" t="inlineStr">
        <is>
          <t>9</t>
        </is>
      </c>
      <c r="AJ18" s="1" t="inlineStr">
        <is>
          <t>1743.0</t>
        </is>
      </c>
      <c r="AK18" s="1" t="inlineStr">
        <is>
          <t>3</t>
        </is>
      </c>
      <c r="AL18" s="1" t="inlineStr">
        <is>
          <t>8</t>
        </is>
      </c>
      <c r="AM18" s="1" t="inlineStr">
        <is>
          <t>9</t>
        </is>
      </c>
      <c r="AN18" s="1" t="inlineStr">
        <is>
          <t>8</t>
        </is>
      </c>
      <c r="AO18" s="1" t="inlineStr">
        <is>
          <t>1.0</t>
        </is>
      </c>
      <c r="AP18" s="1" t="inlineStr">
        <is>
          <t>0.8888888888888888</t>
        </is>
      </c>
      <c r="AQ18" s="1" t="inlineStr">
        <is>
          <t>9</t>
        </is>
      </c>
      <c r="AR18" s="1" t="inlineStr">
        <is>
          <t>DISCHARGE</t>
        </is>
      </c>
      <c r="AS18" s="1" t="inlineStr">
        <is>
          <t>0.34883209584303193</t>
        </is>
      </c>
      <c r="AT18" s="1" t="inlineStr">
        <is>
          <t>8</t>
        </is>
      </c>
      <c r="AU18" s="1" t="inlineStr">
        <is>
          <t>0.8888888888888888</t>
        </is>
      </c>
      <c r="AV18" s="1" t="inlineStr">
        <is>
          <t>0.8888888888888888</t>
        </is>
      </c>
      <c r="AW18" s="1" t="inlineStr">
        <is>
          <t>2</t>
        </is>
      </c>
      <c r="AX18" s="1" t="inlineStr">
        <is>
          <t>1</t>
        </is>
      </c>
      <c r="AY18" s="1" t="inlineStr">
        <is>
          <t>1</t>
        </is>
      </c>
      <c r="AZ18" s="1" t="inlineStr">
        <is>
          <t>6</t>
        </is>
      </c>
      <c r="BA18" s="1" t="inlineStr">
        <is>
          <t>8</t>
        </is>
      </c>
      <c r="BB18" s="1" t="inlineStr">
        <is>
          <t>0.125</t>
        </is>
      </c>
      <c r="BC18" s="1" t="inlineStr">
        <is>
          <t>0.125</t>
        </is>
      </c>
      <c r="BD18" s="1" t="inlineStr">
        <is>
          <t>True</t>
        </is>
      </c>
      <c r="BE18" s="1" t="inlineStr">
        <is>
          <t>False</t>
        </is>
      </c>
      <c r="BF18" s="1" t="inlineStr">
        <is>
          <t>2</t>
        </is>
      </c>
      <c r="BG18" s="1" t="inlineStr">
        <is>
          <t>14.5</t>
        </is>
      </c>
      <c r="BH18" s="1" t="inlineStr">
        <is>
          <t>14.5</t>
        </is>
      </c>
      <c r="BI18" s="1" t="inlineStr">
        <is>
          <t>1.0</t>
        </is>
      </c>
      <c r="BJ18" s="1" t="inlineStr">
        <is>
          <t>1.0</t>
        </is>
      </c>
      <c r="BK18" s="1" t="inlineStr">
        <is>
          <t>14.5</t>
        </is>
      </c>
      <c r="BL18" s="1" t="inlineStr">
        <is>
          <t>1</t>
        </is>
      </c>
      <c r="BM18" s="1" t="inlineStr">
        <is>
          <t>3</t>
        </is>
      </c>
      <c r="BN18" s="1" t="inlineStr">
        <is>
          <t>62.5</t>
        </is>
      </c>
      <c r="BO18" s="1" t="inlineStr">
        <is>
          <t>2</t>
        </is>
      </c>
      <c r="BP18" s="1" t="inlineStr">
        <is>
          <t>2</t>
        </is>
      </c>
      <c r="BQ18" s="1" t="inlineStr">
        <is>
          <t>1</t>
        </is>
      </c>
      <c r="BR18" s="1" t="inlineStr">
        <is>
          <t>0</t>
        </is>
      </c>
      <c r="BS18" s="1" t="inlineStr">
        <is>
          <t>['c2h2', 'co']</t>
        </is>
      </c>
      <c r="BT18" s="1" t="inlineStr">
        <is>
          <t>['c2h2', 'co']</t>
        </is>
      </c>
      <c r="BU18" s="1" t="inlineStr">
        <is>
          <t>['c2h2']</t>
        </is>
      </c>
      <c r="BV18" s="1" t="inlineStr">
        <is>
          <t>[]</t>
        </is>
      </c>
      <c r="BW18" s="1" t="inlineStr">
        <is>
          <t>True</t>
        </is>
      </c>
      <c r="BX18" s="1" t="inlineStr">
        <is>
          <t>True</t>
        </is>
      </c>
      <c r="BY18" s="1" t="inlineStr">
        <is>
          <t>False</t>
        </is>
      </c>
      <c r="BZ18" s="1" t="inlineStr"/>
      <c r="CA18" s="1" t="inlineStr">
        <is>
          <t>17</t>
        </is>
      </c>
      <c r="CB18" s="1" t="inlineStr">
        <is>
          <t>False</t>
        </is>
      </c>
      <c r="CC18" s="1" t="inlineStr">
        <is>
          <t>1</t>
        </is>
      </c>
      <c r="CD18" s="1" t="inlineStr">
        <is>
          <t>17</t>
        </is>
      </c>
      <c r="CE18" s="1" t="inlineStr">
        <is>
          <t>386</t>
        </is>
      </c>
      <c r="CF18" s="1" t="inlineStr">
        <is>
          <t>17/386</t>
        </is>
      </c>
      <c r="CG18" s="1" t="inlineStr">
        <is>
          <t>97.4</t>
        </is>
      </c>
      <c r="CH18" s="1" t="inlineStr">
        <is>
          <t>97.4</t>
        </is>
      </c>
      <c r="CI18" s="1" t="inlineStr">
        <is>
          <t>97.4</t>
        </is>
      </c>
      <c r="CJ18" s="1" t="inlineStr"/>
      <c r="CK18" s="1" t="inlineStr">
        <is>
          <t>UNWEIGHTED_LEXICOGRAPHIC_EVIDENCE_ORDER</t>
        </is>
      </c>
      <c r="CL18" s="1" t="inlineStr">
        <is>
          <t>UNWEIGHTED_LEXICOGRAPHIC_EVIDENCE_ORDER</t>
        </is>
      </c>
      <c r="CM18" s="1" t="inlineStr">
        <is>
          <t>3|14.5|1.0|1.0|3|2|0|1|3|62.5</t>
        </is>
      </c>
      <c r="CN18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18" s="1" t="inlineStr">
        <is>
          <t>False</t>
        </is>
      </c>
      <c r="CP18" s="1" t="inlineStr">
        <is>
          <t>False</t>
        </is>
      </c>
      <c r="CQ18" s="1" t="inlineStr">
        <is>
          <t>False</t>
        </is>
      </c>
      <c r="CR18" s="1" t="inlineStr">
        <is>
          <t>False</t>
        </is>
      </c>
      <c r="CS18" s="1" t="inlineStr">
        <is>
          <t>STATUS_3_RANKED_INVESTIGATION</t>
        </is>
      </c>
      <c r="CT18" s="1" t="inlineStr">
        <is>
          <t>17</t>
        </is>
      </c>
      <c r="CU18" s="1" t="inlineStr">
        <is>
          <t>97.4</t>
        </is>
      </c>
      <c r="CV18" s="1" t="inlineStr">
        <is>
          <t>0</t>
        </is>
      </c>
      <c r="CW18" s="1" t="inlineStr">
        <is>
          <t>False</t>
        </is>
      </c>
      <c r="CX18" s="1" t="inlineStr">
        <is>
          <t>Compatibility field only; maintenance order uses the documented unweighted lexicographic evidence vector.</t>
        </is>
      </c>
      <c r="CY18" s="1" t="inlineStr">
        <is>
          <t>699.0</t>
        </is>
      </c>
      <c r="CZ18" s="1" t="inlineStr">
        <is>
          <t>699.0</t>
        </is>
      </c>
      <c r="DA18" s="1" t="inlineStr">
        <is>
          <t>691.0</t>
        </is>
      </c>
    </row>
    <row r="19">
      <c r="A19" s="1" t="inlineStr">
        <is>
          <t>AQ69008T1-1</t>
        </is>
      </c>
      <c r="B19" s="1" t="inlineStr">
        <is>
          <t>BI2</t>
        </is>
      </c>
      <c r="C19" s="1" t="inlineStr">
        <is>
          <t>KT1A</t>
        </is>
      </c>
      <c r="D19" s="1" t="inlineStr">
        <is>
          <t>AQ69008T1-1</t>
        </is>
      </c>
      <c r="E19" s="1" t="inlineStr">
        <is>
          <t>BI2KT1A</t>
        </is>
      </c>
      <c r="F19" s="1" t="inlineStr">
        <is>
          <t>2024-03-23</t>
        </is>
      </c>
      <c r="G19" s="1" t="inlineStr">
        <is>
          <t>3</t>
        </is>
      </c>
      <c r="H19" s="1" t="inlineStr">
        <is>
          <t>STATUS_3</t>
        </is>
      </c>
      <c r="I19" s="1" t="inlineStr">
        <is>
          <t>3.0</t>
        </is>
      </c>
      <c r="J19" s="1" t="inlineStr">
        <is>
          <t>IEEE_ORDINAL_CURRENT_STATUS</t>
        </is>
      </c>
      <c r="K19" s="1" t="inlineStr">
        <is>
          <t>current IEEE status (0..3)</t>
        </is>
      </c>
      <c r="L19" s="1" t="inlineStr">
        <is>
          <t>False</t>
        </is>
      </c>
      <c r="M19" s="1" t="inlineStr">
        <is>
          <t>False</t>
        </is>
      </c>
      <c r="N19" s="1" t="inlineStr">
        <is>
          <t>False</t>
        </is>
      </c>
      <c r="O19" s="1" t="inlineStr">
        <is>
          <t>2.875</t>
        </is>
      </c>
      <c r="P19" s="1" t="inlineStr">
        <is>
          <t>-0.033333333333333166</t>
        </is>
      </c>
      <c r="Q19" s="1" t="inlineStr">
        <is>
          <t>STATUS_3</t>
        </is>
      </c>
      <c r="R19" s="1" t="inlineStr">
        <is>
          <t>3</t>
        </is>
      </c>
      <c r="S19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19" s="1" t="inlineStr">
        <is>
          <t>False</t>
        </is>
      </c>
      <c r="U19" s="1" t="inlineStr">
        <is>
          <t>UNWEIGHTED_LEXICOGRAPHIC_EVIDENCE_ORDER</t>
        </is>
      </c>
      <c r="V19" s="1" t="inlineStr">
        <is>
          <t>False</t>
        </is>
      </c>
      <c r="W19" s="1" t="inlineStr">
        <is>
          <t>NOT_USED</t>
        </is>
      </c>
      <c r="X19" s="1" t="inlineStr">
        <is>
          <t>No additional severity class is created; IEEE Status 1/2/3 remain the condition classes.</t>
        </is>
      </c>
      <c r="Y19" s="1" t="inlineStr">
        <is>
          <t>TABLE_2_95TH_CONCENTRATION</t>
        </is>
      </c>
      <c r="Z19" s="1" t="inlineStr">
        <is>
          <t>c2h6</t>
        </is>
      </c>
      <c r="AA19" s="1" t="inlineStr">
        <is>
          <t>5.425</t>
        </is>
      </c>
      <c r="AB19" s="1" t="inlineStr">
        <is>
          <t>T1</t>
        </is>
      </c>
      <c r="AC19" s="1" t="inlineStr">
        <is>
          <t>THERMAL</t>
        </is>
      </c>
      <c r="AD19" s="1" t="inlineStr">
        <is>
          <t>LOWER_URGENCY</t>
        </is>
      </c>
      <c r="AE19" s="1" t="inlineStr">
        <is>
          <t>Qualitative fault-context layer informed by the standard fault taxonomy and transformer diagnostic literature; not a numeric severity weight and not used to override IEEE DGA status.</t>
        </is>
      </c>
      <c r="AF19" s="1" t="inlineStr">
        <is>
          <t>0.8264875472844692</t>
        </is>
      </c>
      <c r="AG19" s="1" t="inlineStr">
        <is>
          <t>0.39636101395690704</t>
        </is>
      </c>
      <c r="AH19" s="1" t="inlineStr">
        <is>
          <t>0.0</t>
        </is>
      </c>
      <c r="AI19" s="1" t="inlineStr">
        <is>
          <t>9</t>
        </is>
      </c>
      <c r="AJ19" s="1" t="inlineStr">
        <is>
          <t>1836.0</t>
        </is>
      </c>
      <c r="AK19" s="1" t="inlineStr">
        <is>
          <t>3</t>
        </is>
      </c>
      <c r="AL19" s="1" t="inlineStr">
        <is>
          <t>8</t>
        </is>
      </c>
      <c r="AM19" s="1" t="inlineStr">
        <is>
          <t>9</t>
        </is>
      </c>
      <c r="AN19" s="1" t="inlineStr">
        <is>
          <t>8</t>
        </is>
      </c>
      <c r="AO19" s="1" t="inlineStr">
        <is>
          <t>1.0</t>
        </is>
      </c>
      <c r="AP19" s="1" t="inlineStr">
        <is>
          <t>0.8888888888888888</t>
        </is>
      </c>
      <c r="AQ19" s="1" t="inlineStr">
        <is>
          <t>8</t>
        </is>
      </c>
      <c r="AR19" s="1" t="inlineStr">
        <is>
          <t>THERMAL</t>
        </is>
      </c>
      <c r="AS19" s="1" t="inlineStr">
        <is>
          <t>0.37677016125643675</t>
        </is>
      </c>
      <c r="AT19" s="1" t="inlineStr">
        <is>
          <t>7</t>
        </is>
      </c>
      <c r="AU19" s="1" t="inlineStr">
        <is>
          <t>0.875</t>
        </is>
      </c>
      <c r="AV19" s="1" t="inlineStr">
        <is>
          <t>0.875</t>
        </is>
      </c>
      <c r="AW19" s="1" t="inlineStr">
        <is>
          <t>6</t>
        </is>
      </c>
      <c r="AX19" s="1" t="inlineStr">
        <is>
          <t>1</t>
        </is>
      </c>
      <c r="AY19" s="1" t="inlineStr">
        <is>
          <t>1</t>
        </is>
      </c>
      <c r="AZ19" s="1" t="inlineStr">
        <is>
          <t>6</t>
        </is>
      </c>
      <c r="BA19" s="1" t="inlineStr">
        <is>
          <t>8</t>
        </is>
      </c>
      <c r="BB19" s="1" t="inlineStr">
        <is>
          <t>0.125</t>
        </is>
      </c>
      <c r="BC19" s="1" t="inlineStr">
        <is>
          <t>0.125</t>
        </is>
      </c>
      <c r="BD19" s="1" t="inlineStr">
        <is>
          <t>True</t>
        </is>
      </c>
      <c r="BE19" s="1" t="inlineStr">
        <is>
          <t>False</t>
        </is>
      </c>
      <c r="BF19" s="1" t="inlineStr">
        <is>
          <t>2</t>
        </is>
      </c>
      <c r="BG19" s="1" t="inlineStr">
        <is>
          <t>14.466666666666667</t>
        </is>
      </c>
      <c r="BH19" s="1" t="inlineStr">
        <is>
          <t>14.466666666666667</t>
        </is>
      </c>
      <c r="BI19" s="1" t="inlineStr">
        <is>
          <t>4.857142857142857</t>
        </is>
      </c>
      <c r="BJ19" s="1" t="inlineStr">
        <is>
          <t>1.0</t>
        </is>
      </c>
      <c r="BK19" s="1" t="inlineStr">
        <is>
          <t>14.466666666666667</t>
        </is>
      </c>
      <c r="BL19" s="1" t="inlineStr">
        <is>
          <t>1</t>
        </is>
      </c>
      <c r="BM19" s="1" t="inlineStr">
        <is>
          <t>3</t>
        </is>
      </c>
      <c r="BN19" s="1" t="inlineStr">
        <is>
          <t>3.3666666666666667</t>
        </is>
      </c>
      <c r="BO19" s="1" t="inlineStr">
        <is>
          <t>2</t>
        </is>
      </c>
      <c r="BP19" s="1" t="inlineStr">
        <is>
          <t>1</t>
        </is>
      </c>
      <c r="BQ19" s="1" t="inlineStr">
        <is>
          <t>2</t>
        </is>
      </c>
      <c r="BR19" s="1" t="inlineStr">
        <is>
          <t>0</t>
        </is>
      </c>
      <c r="BS19" s="1" t="inlineStr">
        <is>
          <t>['ch4', 'c2h6']</t>
        </is>
      </c>
      <c r="BT19" s="1" t="inlineStr">
        <is>
          <t>['c2h6']</t>
        </is>
      </c>
      <c r="BU19" s="1" t="inlineStr">
        <is>
          <t>['ch4', 'c2h6']</t>
        </is>
      </c>
      <c r="BV19" s="1" t="inlineStr">
        <is>
          <t>[]</t>
        </is>
      </c>
      <c r="BW19" s="1" t="inlineStr">
        <is>
          <t>True</t>
        </is>
      </c>
      <c r="BX19" s="1" t="inlineStr">
        <is>
          <t>True</t>
        </is>
      </c>
      <c r="BY19" s="1" t="inlineStr">
        <is>
          <t>False</t>
        </is>
      </c>
      <c r="BZ19" s="1" t="inlineStr"/>
      <c r="CA19" s="1" t="inlineStr">
        <is>
          <t>18</t>
        </is>
      </c>
      <c r="CB19" s="1" t="inlineStr">
        <is>
          <t>False</t>
        </is>
      </c>
      <c r="CC19" s="1" t="inlineStr">
        <is>
          <t>1</t>
        </is>
      </c>
      <c r="CD19" s="1" t="inlineStr">
        <is>
          <t>18</t>
        </is>
      </c>
      <c r="CE19" s="1" t="inlineStr">
        <is>
          <t>386</t>
        </is>
      </c>
      <c r="CF19" s="1" t="inlineStr">
        <is>
          <t>18/386</t>
        </is>
      </c>
      <c r="CG19" s="1" t="inlineStr">
        <is>
          <t>97.3</t>
        </is>
      </c>
      <c r="CH19" s="1" t="inlineStr">
        <is>
          <t>97.3</t>
        </is>
      </c>
      <c r="CI19" s="1" t="inlineStr">
        <is>
          <t>97.3</t>
        </is>
      </c>
      <c r="CJ19" s="1" t="inlineStr"/>
      <c r="CK19" s="1" t="inlineStr">
        <is>
          <t>UNWEIGHTED_LEXICOGRAPHIC_EVIDENCE_ORDER</t>
        </is>
      </c>
      <c r="CL19" s="1" t="inlineStr">
        <is>
          <t>UNWEIGHTED_LEXICOGRAPHIC_EVIDENCE_ORDER</t>
        </is>
      </c>
      <c r="CM19" s="1" t="inlineStr">
        <is>
          <t>3|14.466666666666667|1.0|1.0|3|1|0|2|3|3.3666666666666667</t>
        </is>
      </c>
      <c r="CN19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19" s="1" t="inlineStr">
        <is>
          <t>False</t>
        </is>
      </c>
      <c r="CP19" s="1" t="inlineStr">
        <is>
          <t>False</t>
        </is>
      </c>
      <c r="CQ19" s="1" t="inlineStr">
        <is>
          <t>False</t>
        </is>
      </c>
      <c r="CR19" s="1" t="inlineStr">
        <is>
          <t>False</t>
        </is>
      </c>
      <c r="CS19" s="1" t="inlineStr">
        <is>
          <t>STATUS_3_RANKED_INVESTIGATION</t>
        </is>
      </c>
      <c r="CT19" s="1" t="inlineStr">
        <is>
          <t>18</t>
        </is>
      </c>
      <c r="CU19" s="1" t="inlineStr">
        <is>
          <t>97.3</t>
        </is>
      </c>
      <c r="CV19" s="1" t="inlineStr">
        <is>
          <t>0</t>
        </is>
      </c>
      <c r="CW19" s="1" t="inlineStr">
        <is>
          <t>False</t>
        </is>
      </c>
      <c r="CX19" s="1" t="inlineStr">
        <is>
          <t>Compatibility field only; maintenance order uses the documented unweighted lexicographic evidence vector.</t>
        </is>
      </c>
      <c r="CY19" s="1" t="inlineStr">
        <is>
          <t>481.0</t>
        </is>
      </c>
      <c r="CZ19" s="1" t="inlineStr">
        <is>
          <t>481.0</t>
        </is>
      </c>
      <c r="DA19" s="1" t="inlineStr">
        <is>
          <t>352.0</t>
        </is>
      </c>
    </row>
    <row r="20">
      <c r="A20" s="1" t="inlineStr">
        <is>
          <t>8P9100T2</t>
        </is>
      </c>
      <c r="B20" s="1" t="inlineStr">
        <is>
          <t>UD1</t>
        </is>
      </c>
      <c r="C20" s="1" t="inlineStr">
        <is>
          <t>KT2A</t>
        </is>
      </c>
      <c r="D20" s="1" t="inlineStr">
        <is>
          <t>8P9100T2</t>
        </is>
      </c>
      <c r="E20" s="1" t="inlineStr">
        <is>
          <t>UD1KT2A</t>
        </is>
      </c>
      <c r="F20" s="1" t="inlineStr">
        <is>
          <t>2024-01-15</t>
        </is>
      </c>
      <c r="G20" s="1" t="inlineStr">
        <is>
          <t>3</t>
        </is>
      </c>
      <c r="H20" s="1" t="inlineStr">
        <is>
          <t>STATUS_3</t>
        </is>
      </c>
      <c r="I20" s="1" t="inlineStr">
        <is>
          <t>3.0</t>
        </is>
      </c>
      <c r="J20" s="1" t="inlineStr">
        <is>
          <t>IEEE_ORDINAL_CURRENT_STATUS</t>
        </is>
      </c>
      <c r="K20" s="1" t="inlineStr">
        <is>
          <t>current IEEE status (0..3)</t>
        </is>
      </c>
      <c r="L20" s="1" t="inlineStr">
        <is>
          <t>False</t>
        </is>
      </c>
      <c r="M20" s="1" t="inlineStr">
        <is>
          <t>False</t>
        </is>
      </c>
      <c r="N20" s="1" t="inlineStr">
        <is>
          <t>False</t>
        </is>
      </c>
      <c r="O20" s="1" t="inlineStr">
        <is>
          <t>2.6</t>
        </is>
      </c>
      <c r="P20" s="1" t="inlineStr">
        <is>
          <t>0.05714285714285709</t>
        </is>
      </c>
      <c r="Q20" s="1" t="inlineStr">
        <is>
          <t>STATUS_3</t>
        </is>
      </c>
      <c r="R20" s="1" t="inlineStr">
        <is>
          <t>3</t>
        </is>
      </c>
      <c r="S20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20" s="1" t="inlineStr">
        <is>
          <t>False</t>
        </is>
      </c>
      <c r="U20" s="1" t="inlineStr">
        <is>
          <t>UNWEIGHTED_LEXICOGRAPHIC_EVIDENCE_ORDER</t>
        </is>
      </c>
      <c r="V20" s="1" t="inlineStr">
        <is>
          <t>False</t>
        </is>
      </c>
      <c r="W20" s="1" t="inlineStr">
        <is>
          <t>NOT_USED</t>
        </is>
      </c>
      <c r="X20" s="1" t="inlineStr">
        <is>
          <t>No additional severity class is created; IEEE Status 1/2/3 remain the condition classes.</t>
        </is>
      </c>
      <c r="Y20" s="1" t="inlineStr">
        <is>
          <t>TABLE_2_95TH_CONCENTRATION</t>
        </is>
      </c>
      <c r="Z20" s="1" t="inlineStr">
        <is>
          <t>ch4</t>
        </is>
      </c>
      <c r="AA20" s="1" t="inlineStr">
        <is>
          <t>5.325</t>
        </is>
      </c>
      <c r="AB20" s="1" t="inlineStr">
        <is>
          <t>T1</t>
        </is>
      </c>
      <c r="AC20" s="1" t="inlineStr">
        <is>
          <t>THERMAL</t>
        </is>
      </c>
      <c r="AD20" s="1" t="inlineStr">
        <is>
          <t>LOWER_URGENCY</t>
        </is>
      </c>
      <c r="AE20" s="1" t="inlineStr">
        <is>
          <t>Qualitative fault-context layer informed by the standard fault taxonomy and transformer diagnostic literature; not a numeric severity weight and not used to override IEEE DGA status.</t>
        </is>
      </c>
      <c r="AF20" s="1" t="inlineStr">
        <is>
          <t>0.9437156075635507</t>
        </is>
      </c>
      <c r="AG20" s="1" t="inlineStr">
        <is>
          <t>0.16274453537416445</t>
        </is>
      </c>
      <c r="AH20" s="1" t="inlineStr">
        <is>
          <t>100.0</t>
        </is>
      </c>
      <c r="AI20" s="1" t="inlineStr">
        <is>
          <t>6</t>
        </is>
      </c>
      <c r="AJ20" s="1" t="inlineStr">
        <is>
          <t>1804.0</t>
        </is>
      </c>
      <c r="AK20" s="1" t="inlineStr">
        <is>
          <t>3</t>
        </is>
      </c>
      <c r="AL20" s="1" t="inlineStr">
        <is>
          <t>5</t>
        </is>
      </c>
      <c r="AM20" s="1" t="inlineStr">
        <is>
          <t>6</t>
        </is>
      </c>
      <c r="AN20" s="1" t="inlineStr">
        <is>
          <t>4</t>
        </is>
      </c>
      <c r="AO20" s="1" t="inlineStr">
        <is>
          <t>1.0</t>
        </is>
      </c>
      <c r="AP20" s="1" t="inlineStr">
        <is>
          <t>0.6666666666666666</t>
        </is>
      </c>
      <c r="AQ20" s="1" t="inlineStr">
        <is>
          <t>6</t>
        </is>
      </c>
      <c r="AR20" s="1" t="inlineStr">
        <is>
          <t>THERMAL</t>
        </is>
      </c>
      <c r="AS20" s="1" t="inlineStr">
        <is>
          <t>0.45056120886630463</t>
        </is>
      </c>
      <c r="AT20" s="1" t="inlineStr">
        <is>
          <t>5</t>
        </is>
      </c>
      <c r="AU20" s="1" t="inlineStr">
        <is>
          <t>0.8333333333333334</t>
        </is>
      </c>
      <c r="AV20" s="1" t="inlineStr">
        <is>
          <t>0.8333333333333334</t>
        </is>
      </c>
      <c r="AW20" s="1" t="inlineStr">
        <is>
          <t>2</t>
        </is>
      </c>
      <c r="AX20" s="1" t="inlineStr">
        <is>
          <t>2</t>
        </is>
      </c>
      <c r="AY20" s="1" t="inlineStr">
        <is>
          <t>2</t>
        </is>
      </c>
      <c r="AZ20" s="1" t="inlineStr">
        <is>
          <t>1</t>
        </is>
      </c>
      <c r="BA20" s="1" t="inlineStr">
        <is>
          <t>5</t>
        </is>
      </c>
      <c r="BB20" s="1" t="inlineStr">
        <is>
          <t>0.4</t>
        </is>
      </c>
      <c r="BC20" s="1" t="inlineStr">
        <is>
          <t>0.4</t>
        </is>
      </c>
      <c r="BD20" s="1" t="inlineStr">
        <is>
          <t>True</t>
        </is>
      </c>
      <c r="BE20" s="1" t="inlineStr">
        <is>
          <t>False</t>
        </is>
      </c>
      <c r="BF20" s="1" t="inlineStr">
        <is>
          <t>2</t>
        </is>
      </c>
      <c r="BG20" s="1" t="inlineStr">
        <is>
          <t>14.2</t>
        </is>
      </c>
      <c r="BH20" s="1" t="inlineStr">
        <is>
          <t>14.2</t>
        </is>
      </c>
      <c r="BI20" s="1" t="inlineStr">
        <is>
          <t>3.4285714285714284</t>
        </is>
      </c>
      <c r="BJ20" s="1" t="inlineStr">
        <is>
          <t>1.0</t>
        </is>
      </c>
      <c r="BK20" s="1" t="inlineStr">
        <is>
          <t>14.2</t>
        </is>
      </c>
      <c r="BL20" s="1" t="inlineStr">
        <is>
          <t>1</t>
        </is>
      </c>
      <c r="BM20" s="1" t="inlineStr">
        <is>
          <t>3</t>
        </is>
      </c>
      <c r="BN20" s="1" t="inlineStr">
        <is>
          <t>12.6</t>
        </is>
      </c>
      <c r="BO20" s="1" t="inlineStr">
        <is>
          <t>2</t>
        </is>
      </c>
      <c r="BP20" s="1" t="inlineStr">
        <is>
          <t>2</t>
        </is>
      </c>
      <c r="BQ20" s="1" t="inlineStr">
        <is>
          <t>2</t>
        </is>
      </c>
      <c r="BR20" s="1" t="inlineStr">
        <is>
          <t>0</t>
        </is>
      </c>
      <c r="BS20" s="1" t="inlineStr">
        <is>
          <t>['ch4', 'c2h6']</t>
        </is>
      </c>
      <c r="BT20" s="1" t="inlineStr">
        <is>
          <t>['ch4', 'c2h6']</t>
        </is>
      </c>
      <c r="BU20" s="1" t="inlineStr">
        <is>
          <t>['ch4', 'c2h6']</t>
        </is>
      </c>
      <c r="BV20" s="1" t="inlineStr">
        <is>
          <t>[]</t>
        </is>
      </c>
      <c r="BW20" s="1" t="inlineStr">
        <is>
          <t>True</t>
        </is>
      </c>
      <c r="BX20" s="1" t="inlineStr">
        <is>
          <t>True</t>
        </is>
      </c>
      <c r="BY20" s="1" t="inlineStr">
        <is>
          <t>False</t>
        </is>
      </c>
      <c r="BZ20" s="1" t="inlineStr"/>
      <c r="CA20" s="1" t="inlineStr">
        <is>
          <t>19</t>
        </is>
      </c>
      <c r="CB20" s="1" t="inlineStr">
        <is>
          <t>False</t>
        </is>
      </c>
      <c r="CC20" s="1" t="inlineStr">
        <is>
          <t>1</t>
        </is>
      </c>
      <c r="CD20" s="1" t="inlineStr">
        <is>
          <t>19</t>
        </is>
      </c>
      <c r="CE20" s="1" t="inlineStr">
        <is>
          <t>386</t>
        </is>
      </c>
      <c r="CF20" s="1" t="inlineStr">
        <is>
          <t>19/386</t>
        </is>
      </c>
      <c r="CG20" s="1" t="inlineStr">
        <is>
          <t>97.1</t>
        </is>
      </c>
      <c r="CH20" s="1" t="inlineStr">
        <is>
          <t>97.1</t>
        </is>
      </c>
      <c r="CI20" s="1" t="inlineStr">
        <is>
          <t>97.1</t>
        </is>
      </c>
      <c r="CJ20" s="1" t="inlineStr"/>
      <c r="CK20" s="1" t="inlineStr">
        <is>
          <t>UNWEIGHTED_LEXICOGRAPHIC_EVIDENCE_ORDER</t>
        </is>
      </c>
      <c r="CL20" s="1" t="inlineStr">
        <is>
          <t>UNWEIGHTED_LEXICOGRAPHIC_EVIDENCE_ORDER</t>
        </is>
      </c>
      <c r="CM20" s="1" t="inlineStr">
        <is>
          <t>3|14.2|1.0|1.0|3|2|0|2|3|12.6</t>
        </is>
      </c>
      <c r="CN20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20" s="1" t="inlineStr">
        <is>
          <t>False</t>
        </is>
      </c>
      <c r="CP20" s="1" t="inlineStr">
        <is>
          <t>False</t>
        </is>
      </c>
      <c r="CQ20" s="1" t="inlineStr">
        <is>
          <t>False</t>
        </is>
      </c>
      <c r="CR20" s="1" t="inlineStr">
        <is>
          <t>False</t>
        </is>
      </c>
      <c r="CS20" s="1" t="inlineStr">
        <is>
          <t>STATUS_3_RANKED_INVESTIGATION</t>
        </is>
      </c>
      <c r="CT20" s="1" t="inlineStr">
        <is>
          <t>19</t>
        </is>
      </c>
      <c r="CU20" s="1" t="inlineStr">
        <is>
          <t>97.1</t>
        </is>
      </c>
      <c r="CV20" s="1" t="inlineStr">
        <is>
          <t>0</t>
        </is>
      </c>
      <c r="CW20" s="1" t="inlineStr">
        <is>
          <t>False</t>
        </is>
      </c>
      <c r="CX20" s="1" t="inlineStr">
        <is>
          <t>Compatibility field only; maintenance order uses the documented unweighted lexicographic evidence vector.</t>
        </is>
      </c>
      <c r="CY20" s="1" t="inlineStr">
        <is>
          <t>666.0</t>
        </is>
      </c>
      <c r="CZ20" s="1" t="inlineStr">
        <is>
          <t>666.0</t>
        </is>
      </c>
      <c r="DA20" s="1" t="inlineStr">
        <is>
          <t>499.0</t>
        </is>
      </c>
    </row>
    <row r="21">
      <c r="A21" s="1" t="inlineStr">
        <is>
          <t>8S9483T1</t>
        </is>
      </c>
      <c r="B21" s="1" t="inlineStr">
        <is>
          <t>SR1</t>
        </is>
      </c>
      <c r="C21" s="1" t="inlineStr">
        <is>
          <t>KT1A</t>
        </is>
      </c>
      <c r="D21" s="1" t="inlineStr">
        <is>
          <t>8S9483T1</t>
        </is>
      </c>
      <c r="E21" s="1" t="inlineStr">
        <is>
          <t>SR1KT1A</t>
        </is>
      </c>
      <c r="F21" s="1" t="inlineStr">
        <is>
          <t>2024-03-22</t>
        </is>
      </c>
      <c r="G21" s="1" t="inlineStr">
        <is>
          <t>3</t>
        </is>
      </c>
      <c r="H21" s="1" t="inlineStr">
        <is>
          <t>STATUS_3</t>
        </is>
      </c>
      <c r="I21" s="1" t="inlineStr">
        <is>
          <t>3.0</t>
        </is>
      </c>
      <c r="J21" s="1" t="inlineStr">
        <is>
          <t>IEEE_ORDINAL_CURRENT_STATUS</t>
        </is>
      </c>
      <c r="K21" s="1" t="inlineStr">
        <is>
          <t>current IEEE status (0..3)</t>
        </is>
      </c>
      <c r="L21" s="1" t="inlineStr">
        <is>
          <t>False</t>
        </is>
      </c>
      <c r="M21" s="1" t="inlineStr">
        <is>
          <t>False</t>
        </is>
      </c>
      <c r="N21" s="1" t="inlineStr">
        <is>
          <t>False</t>
        </is>
      </c>
      <c r="O21" s="1" t="inlineStr">
        <is>
          <t>2.75</t>
        </is>
      </c>
      <c r="P21" s="1" t="inlineStr">
        <is>
          <t>-2.9781886716199626e-16</t>
        </is>
      </c>
      <c r="Q21" s="1" t="inlineStr">
        <is>
          <t>STATUS_3</t>
        </is>
      </c>
      <c r="R21" s="1" t="inlineStr">
        <is>
          <t>3</t>
        </is>
      </c>
      <c r="S21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21" s="1" t="inlineStr">
        <is>
          <t>False</t>
        </is>
      </c>
      <c r="U21" s="1" t="inlineStr">
        <is>
          <t>UNWEIGHTED_LEXICOGRAPHIC_EVIDENCE_ORDER</t>
        </is>
      </c>
      <c r="V21" s="1" t="inlineStr">
        <is>
          <t>False</t>
        </is>
      </c>
      <c r="W21" s="1" t="inlineStr">
        <is>
          <t>NOT_USED</t>
        </is>
      </c>
      <c r="X21" s="1" t="inlineStr">
        <is>
          <t>No additional severity class is created; IEEE Status 1/2/3 remain the condition classes.</t>
        </is>
      </c>
      <c r="Y21" s="1" t="inlineStr">
        <is>
          <t>TABLE_2_95TH_CONCENTRATION</t>
        </is>
      </c>
      <c r="Z21" s="1" t="inlineStr">
        <is>
          <t>ch4</t>
        </is>
      </c>
      <c r="AA21" s="1" t="inlineStr">
        <is>
          <t>5.3</t>
        </is>
      </c>
      <c r="AB21" s="1" t="inlineStr">
        <is>
          <t>T1</t>
        </is>
      </c>
      <c r="AC21" s="1" t="inlineStr">
        <is>
          <t>THERMAL</t>
        </is>
      </c>
      <c r="AD21" s="1" t="inlineStr">
        <is>
          <t>LOWER_URGENCY</t>
        </is>
      </c>
      <c r="AE21" s="1" t="inlineStr">
        <is>
          <t>Qualitative fault-context layer informed by the standard fault taxonomy and transformer diagnostic literature; not a numeric severity weight and not used to override IEEE DGA status.</t>
        </is>
      </c>
      <c r="AF21" s="1" t="inlineStr">
        <is>
          <t>0.9437156075635507</t>
        </is>
      </c>
      <c r="AG21" s="1" t="inlineStr">
        <is>
          <t>0.16274453537416445</t>
        </is>
      </c>
      <c r="AH21" s="1" t="inlineStr">
        <is>
          <t>100.0</t>
        </is>
      </c>
      <c r="AI21" s="1" t="inlineStr">
        <is>
          <t>5</t>
        </is>
      </c>
      <c r="AJ21" s="1" t="inlineStr">
        <is>
          <t>1554.0</t>
        </is>
      </c>
      <c r="AK21" s="1" t="inlineStr">
        <is>
          <t>3</t>
        </is>
      </c>
      <c r="AL21" s="1" t="inlineStr">
        <is>
          <t>4</t>
        </is>
      </c>
      <c r="AM21" s="1" t="inlineStr">
        <is>
          <t>5</t>
        </is>
      </c>
      <c r="AN21" s="1" t="inlineStr">
        <is>
          <t>4</t>
        </is>
      </c>
      <c r="AO21" s="1" t="inlineStr">
        <is>
          <t>1.0</t>
        </is>
      </c>
      <c r="AP21" s="1" t="inlineStr">
        <is>
          <t>0.8</t>
        </is>
      </c>
      <c r="AQ21" s="1" t="inlineStr">
        <is>
          <t>5</t>
        </is>
      </c>
      <c r="AR21" s="1" t="inlineStr">
        <is>
          <t>THERMAL</t>
        </is>
      </c>
      <c r="AS21" s="1" t="inlineStr">
        <is>
          <t>-0.0</t>
        </is>
      </c>
      <c r="AT21" s="1" t="inlineStr">
        <is>
          <t>5</t>
        </is>
      </c>
      <c r="AU21" s="1" t="inlineStr">
        <is>
          <t>1.0</t>
        </is>
      </c>
      <c r="AV21" s="1" t="inlineStr">
        <is>
          <t>1.0</t>
        </is>
      </c>
      <c r="AW21" s="1" t="inlineStr">
        <is>
          <t>5</t>
        </is>
      </c>
      <c r="AX21" s="1" t="inlineStr">
        <is>
          <t>1</t>
        </is>
      </c>
      <c r="AY21" s="1" t="inlineStr">
        <is>
          <t>1</t>
        </is>
      </c>
      <c r="AZ21" s="1" t="inlineStr">
        <is>
          <t>2</t>
        </is>
      </c>
      <c r="BA21" s="1" t="inlineStr">
        <is>
          <t>4</t>
        </is>
      </c>
      <c r="BB21" s="1" t="inlineStr">
        <is>
          <t>0.25</t>
        </is>
      </c>
      <c r="BC21" s="1" t="inlineStr">
        <is>
          <t>0.25</t>
        </is>
      </c>
      <c r="BD21" s="1" t="inlineStr">
        <is>
          <t>True</t>
        </is>
      </c>
      <c r="BE21" s="1" t="inlineStr">
        <is>
          <t>False</t>
        </is>
      </c>
      <c r="BF21" s="1" t="inlineStr">
        <is>
          <t>2</t>
        </is>
      </c>
      <c r="BG21" s="1" t="inlineStr">
        <is>
          <t>14.133333333333333</t>
        </is>
      </c>
      <c r="BH21" s="1" t="inlineStr">
        <is>
          <t>14.133333333333333</t>
        </is>
      </c>
      <c r="BI21" s="1" t="inlineStr">
        <is>
          <t>2.5714285714285716</t>
        </is>
      </c>
      <c r="BJ21" s="1" t="inlineStr">
        <is>
          <t>1.0</t>
        </is>
      </c>
      <c r="BK21" s="1" t="inlineStr">
        <is>
          <t>14.133333333333333</t>
        </is>
      </c>
      <c r="BL21" s="1" t="inlineStr">
        <is>
          <t>1</t>
        </is>
      </c>
      <c r="BM21" s="1" t="inlineStr">
        <is>
          <t>3</t>
        </is>
      </c>
      <c r="BN21" s="1" t="inlineStr">
        <is>
          <t>9.866666666666667</t>
        </is>
      </c>
      <c r="BO21" s="1" t="inlineStr">
        <is>
          <t>2</t>
        </is>
      </c>
      <c r="BP21" s="1" t="inlineStr">
        <is>
          <t>2</t>
        </is>
      </c>
      <c r="BQ21" s="1" t="inlineStr">
        <is>
          <t>1</t>
        </is>
      </c>
      <c r="BR21" s="1" t="inlineStr">
        <is>
          <t>0</t>
        </is>
      </c>
      <c r="BS21" s="1" t="inlineStr">
        <is>
          <t>['ch4', 'c2h6']</t>
        </is>
      </c>
      <c r="BT21" s="1" t="inlineStr">
        <is>
          <t>['ch4', 'c2h6']</t>
        </is>
      </c>
      <c r="BU21" s="1" t="inlineStr">
        <is>
          <t>['c2h6']</t>
        </is>
      </c>
      <c r="BV21" s="1" t="inlineStr">
        <is>
          <t>[]</t>
        </is>
      </c>
      <c r="BW21" s="1" t="inlineStr">
        <is>
          <t>True</t>
        </is>
      </c>
      <c r="BX21" s="1" t="inlineStr">
        <is>
          <t>True</t>
        </is>
      </c>
      <c r="BY21" s="1" t="inlineStr">
        <is>
          <t>False</t>
        </is>
      </c>
      <c r="BZ21" s="1" t="inlineStr"/>
      <c r="CA21" s="1" t="inlineStr">
        <is>
          <t>20</t>
        </is>
      </c>
      <c r="CB21" s="1" t="inlineStr">
        <is>
          <t>False</t>
        </is>
      </c>
      <c r="CC21" s="1" t="inlineStr">
        <is>
          <t>1</t>
        </is>
      </c>
      <c r="CD21" s="1" t="inlineStr">
        <is>
          <t>20</t>
        </is>
      </c>
      <c r="CE21" s="1" t="inlineStr">
        <is>
          <t>386</t>
        </is>
      </c>
      <c r="CF21" s="1" t="inlineStr">
        <is>
          <t>20/386</t>
        </is>
      </c>
      <c r="CG21" s="1" t="inlineStr">
        <is>
          <t>97.0</t>
        </is>
      </c>
      <c r="CH21" s="1" t="inlineStr">
        <is>
          <t>97.0</t>
        </is>
      </c>
      <c r="CI21" s="1" t="inlineStr">
        <is>
          <t>97.0</t>
        </is>
      </c>
      <c r="CJ21" s="1" t="inlineStr"/>
      <c r="CK21" s="1" t="inlineStr">
        <is>
          <t>UNWEIGHTED_LEXICOGRAPHIC_EVIDENCE_ORDER</t>
        </is>
      </c>
      <c r="CL21" s="1" t="inlineStr">
        <is>
          <t>UNWEIGHTED_LEXICOGRAPHIC_EVIDENCE_ORDER</t>
        </is>
      </c>
      <c r="CM21" s="1" t="inlineStr">
        <is>
          <t>3|14.133333333333333|1.0|1.0|3|2|0|1|3|9.866666666666667</t>
        </is>
      </c>
      <c r="CN21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21" s="1" t="inlineStr">
        <is>
          <t>False</t>
        </is>
      </c>
      <c r="CP21" s="1" t="inlineStr">
        <is>
          <t>False</t>
        </is>
      </c>
      <c r="CQ21" s="1" t="inlineStr">
        <is>
          <t>False</t>
        </is>
      </c>
      <c r="CR21" s="1" t="inlineStr">
        <is>
          <t>False</t>
        </is>
      </c>
      <c r="CS21" s="1" t="inlineStr">
        <is>
          <t>STATUS_3_RANKED_INVESTIGATION</t>
        </is>
      </c>
      <c r="CT21" s="1" t="inlineStr">
        <is>
          <t>20</t>
        </is>
      </c>
      <c r="CU21" s="1" t="inlineStr">
        <is>
          <t>97.0</t>
        </is>
      </c>
      <c r="CV21" s="1" t="inlineStr">
        <is>
          <t>0</t>
        </is>
      </c>
      <c r="CW21" s="1" t="inlineStr">
        <is>
          <t>False</t>
        </is>
      </c>
      <c r="CX21" s="1" t="inlineStr">
        <is>
          <t>Compatibility field only; maintenance order uses the documented unweighted lexicographic evidence vector.</t>
        </is>
      </c>
      <c r="CY21" s="1" t="inlineStr">
        <is>
          <t>545.0</t>
        </is>
      </c>
      <c r="CZ21" s="1" t="inlineStr">
        <is>
          <t>545.0</t>
        </is>
      </c>
      <c r="DA21" s="1" t="inlineStr">
        <is>
          <t>399.0</t>
        </is>
      </c>
    </row>
    <row r="22">
      <c r="A22" s="1" t="inlineStr">
        <is>
          <t>60542-002</t>
        </is>
      </c>
      <c r="B22" s="1" t="inlineStr">
        <is>
          <t>LE</t>
        </is>
      </c>
      <c r="C22" s="1" t="inlineStr">
        <is>
          <t>KT2A</t>
        </is>
      </c>
      <c r="D22" s="1" t="inlineStr">
        <is>
          <t>60542-002</t>
        </is>
      </c>
      <c r="E22" s="1" t="inlineStr">
        <is>
          <t>LEKT2A</t>
        </is>
      </c>
      <c r="F22" s="1" t="inlineStr">
        <is>
          <t>2024-01-13</t>
        </is>
      </c>
      <c r="G22" s="1" t="inlineStr">
        <is>
          <t>3</t>
        </is>
      </c>
      <c r="H22" s="1" t="inlineStr">
        <is>
          <t>STATUS_3</t>
        </is>
      </c>
      <c r="I22" s="1" t="inlineStr">
        <is>
          <t>3.0</t>
        </is>
      </c>
      <c r="J22" s="1" t="inlineStr">
        <is>
          <t>IEEE_ORDINAL_CURRENT_STATUS</t>
        </is>
      </c>
      <c r="K22" s="1" t="inlineStr">
        <is>
          <t>current IEEE status (0..3)</t>
        </is>
      </c>
      <c r="L22" s="1" t="inlineStr">
        <is>
          <t>False</t>
        </is>
      </c>
      <c r="M22" s="1" t="inlineStr">
        <is>
          <t>False</t>
        </is>
      </c>
      <c r="N22" s="1" t="inlineStr">
        <is>
          <t>False</t>
        </is>
      </c>
      <c r="O22" s="1" t="inlineStr">
        <is>
          <t>2.6</t>
        </is>
      </c>
      <c r="P22" s="1" t="inlineStr">
        <is>
          <t>-9.029089708381918e-17</t>
        </is>
      </c>
      <c r="Q22" s="1" t="inlineStr">
        <is>
          <t>STATUS_3</t>
        </is>
      </c>
      <c r="R22" s="1" t="inlineStr">
        <is>
          <t>3</t>
        </is>
      </c>
      <c r="S22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22" s="1" t="inlineStr">
        <is>
          <t>False</t>
        </is>
      </c>
      <c r="U22" s="1" t="inlineStr">
        <is>
          <t>UNWEIGHTED_LEXICOGRAPHIC_EVIDENCE_ORDER</t>
        </is>
      </c>
      <c r="V22" s="1" t="inlineStr">
        <is>
          <t>False</t>
        </is>
      </c>
      <c r="W22" s="1" t="inlineStr">
        <is>
          <t>NOT_USED</t>
        </is>
      </c>
      <c r="X22" s="1" t="inlineStr">
        <is>
          <t>No additional severity class is created; IEEE Status 1/2/3 remain the condition classes.</t>
        </is>
      </c>
      <c r="Y22" s="1" t="inlineStr">
        <is>
          <t>TABLE_2_95TH_CONCENTRATION</t>
        </is>
      </c>
      <c r="Z22" s="1" t="inlineStr">
        <is>
          <t>ch4</t>
        </is>
      </c>
      <c r="AA22" s="1" t="inlineStr">
        <is>
          <t>5.25</t>
        </is>
      </c>
      <c r="AB22" s="1" t="inlineStr">
        <is>
          <t>T2</t>
        </is>
      </c>
      <c r="AC22" s="1" t="inlineStr">
        <is>
          <t>THERMAL</t>
        </is>
      </c>
      <c r="AD22" s="1" t="inlineStr">
        <is>
          <t>ELEVATED_URGENCY</t>
        </is>
      </c>
      <c r="AE22" s="1" t="inlineStr">
        <is>
          <t>Qualitative fault-context layer informed by the standard fault taxonomy and transformer diagnostic literature; not a numeric severity weight and not used to override IEEE DGA status.</t>
        </is>
      </c>
      <c r="AF22" s="1" t="inlineStr">
        <is>
          <t>0.33715444471149997</t>
        </is>
      </c>
      <c r="AG22" s="1" t="inlineStr">
        <is>
          <t>0.9188353209326832</t>
        </is>
      </c>
      <c r="AH22" s="1" t="inlineStr">
        <is>
          <t>0.0</t>
        </is>
      </c>
      <c r="AI22" s="1" t="inlineStr">
        <is>
          <t>6</t>
        </is>
      </c>
      <c r="AJ22" s="1" t="inlineStr">
        <is>
          <t>1807.0</t>
        </is>
      </c>
      <c r="AK22" s="1" t="inlineStr">
        <is>
          <t>3</t>
        </is>
      </c>
      <c r="AL22" s="1" t="inlineStr">
        <is>
          <t>5</t>
        </is>
      </c>
      <c r="AM22" s="1" t="inlineStr">
        <is>
          <t>6</t>
        </is>
      </c>
      <c r="AN22" s="1" t="inlineStr">
        <is>
          <t>4</t>
        </is>
      </c>
      <c r="AO22" s="1" t="inlineStr">
        <is>
          <t>1.0</t>
        </is>
      </c>
      <c r="AP22" s="1" t="inlineStr">
        <is>
          <t>0.6666666666666666</t>
        </is>
      </c>
      <c r="AQ22" s="1" t="inlineStr">
        <is>
          <t>6</t>
        </is>
      </c>
      <c r="AR22" s="1" t="inlineStr">
        <is>
          <t>THERMAL</t>
        </is>
      </c>
      <c r="AS22" s="1" t="inlineStr">
        <is>
          <t>0.45056120886630463</t>
        </is>
      </c>
      <c r="AT22" s="1" t="inlineStr">
        <is>
          <t>5</t>
        </is>
      </c>
      <c r="AU22" s="1" t="inlineStr">
        <is>
          <t>0.8333333333333334</t>
        </is>
      </c>
      <c r="AV22" s="1" t="inlineStr">
        <is>
          <t>0.8333333333333334</t>
        </is>
      </c>
      <c r="AW22" s="1" t="inlineStr">
        <is>
          <t>2</t>
        </is>
      </c>
      <c r="AX22" s="1" t="inlineStr">
        <is>
          <t>1</t>
        </is>
      </c>
      <c r="AY22" s="1" t="inlineStr">
        <is>
          <t>1</t>
        </is>
      </c>
      <c r="AZ22" s="1" t="inlineStr">
        <is>
          <t>3</t>
        </is>
      </c>
      <c r="BA22" s="1" t="inlineStr">
        <is>
          <t>5</t>
        </is>
      </c>
      <c r="BB22" s="1" t="inlineStr">
        <is>
          <t>0.2</t>
        </is>
      </c>
      <c r="BC22" s="1" t="inlineStr">
        <is>
          <t>0.2</t>
        </is>
      </c>
      <c r="BD22" s="1" t="inlineStr">
        <is>
          <t>True</t>
        </is>
      </c>
      <c r="BE22" s="1" t="inlineStr">
        <is>
          <t>False</t>
        </is>
      </c>
      <c r="BF22" s="1" t="inlineStr">
        <is>
          <t>2</t>
        </is>
      </c>
      <c r="BG22" s="1" t="inlineStr">
        <is>
          <t>14.0</t>
        </is>
      </c>
      <c r="BH22" s="1" t="inlineStr">
        <is>
          <t>14.0</t>
        </is>
      </c>
      <c r="BI22" s="1" t="inlineStr">
        <is>
          <t>9.0</t>
        </is>
      </c>
      <c r="BJ22" s="1" t="inlineStr">
        <is>
          <t>1.0</t>
        </is>
      </c>
      <c r="BK22" s="1" t="inlineStr">
        <is>
          <t>14.0</t>
        </is>
      </c>
      <c r="BL22" s="1" t="inlineStr">
        <is>
          <t>1</t>
        </is>
      </c>
      <c r="BM22" s="1" t="inlineStr">
        <is>
          <t>3</t>
        </is>
      </c>
      <c r="BN22" s="1" t="inlineStr">
        <is>
          <t>13.266666666666667</t>
        </is>
      </c>
      <c r="BO22" s="1" t="inlineStr">
        <is>
          <t>2</t>
        </is>
      </c>
      <c r="BP22" s="1" t="inlineStr">
        <is>
          <t>2</t>
        </is>
      </c>
      <c r="BQ22" s="1" t="inlineStr">
        <is>
          <t>2</t>
        </is>
      </c>
      <c r="BR22" s="1" t="inlineStr">
        <is>
          <t>0</t>
        </is>
      </c>
      <c r="BS22" s="1" t="inlineStr">
        <is>
          <t>['ch4', 'c2h6']</t>
        </is>
      </c>
      <c r="BT22" s="1" t="inlineStr">
        <is>
          <t>['ch4', 'c2h6']</t>
        </is>
      </c>
      <c r="BU22" s="1" t="inlineStr">
        <is>
          <t>['ch4', 'c2h6']</t>
        </is>
      </c>
      <c r="BV22" s="1" t="inlineStr">
        <is>
          <t>[]</t>
        </is>
      </c>
      <c r="BW22" s="1" t="inlineStr">
        <is>
          <t>True</t>
        </is>
      </c>
      <c r="BX22" s="1" t="inlineStr">
        <is>
          <t>True</t>
        </is>
      </c>
      <c r="BY22" s="1" t="inlineStr">
        <is>
          <t>False</t>
        </is>
      </c>
      <c r="BZ22" s="1" t="inlineStr"/>
      <c r="CA22" s="1" t="inlineStr">
        <is>
          <t>21</t>
        </is>
      </c>
      <c r="CB22" s="1" t="inlineStr">
        <is>
          <t>False</t>
        </is>
      </c>
      <c r="CC22" s="1" t="inlineStr">
        <is>
          <t>1</t>
        </is>
      </c>
      <c r="CD22" s="1" t="inlineStr">
        <is>
          <t>21</t>
        </is>
      </c>
      <c r="CE22" s="1" t="inlineStr">
        <is>
          <t>386</t>
        </is>
      </c>
      <c r="CF22" s="1" t="inlineStr">
        <is>
          <t>21/386</t>
        </is>
      </c>
      <c r="CG22" s="1" t="inlineStr">
        <is>
          <t>96.8</t>
        </is>
      </c>
      <c r="CH22" s="1" t="inlineStr">
        <is>
          <t>96.8</t>
        </is>
      </c>
      <c r="CI22" s="1" t="inlineStr">
        <is>
          <t>96.8</t>
        </is>
      </c>
      <c r="CJ22" s="1" t="inlineStr"/>
      <c r="CK22" s="1" t="inlineStr">
        <is>
          <t>UNWEIGHTED_LEXICOGRAPHIC_EVIDENCE_ORDER</t>
        </is>
      </c>
      <c r="CL22" s="1" t="inlineStr">
        <is>
          <t>UNWEIGHTED_LEXICOGRAPHIC_EVIDENCE_ORDER</t>
        </is>
      </c>
      <c r="CM22" s="1" t="inlineStr">
        <is>
          <t>3|14.0|1.0|1.0|3|2|0|2|3|13.266666666666667</t>
        </is>
      </c>
      <c r="CN22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22" s="1" t="inlineStr">
        <is>
          <t>False</t>
        </is>
      </c>
      <c r="CP22" s="1" t="inlineStr">
        <is>
          <t>False</t>
        </is>
      </c>
      <c r="CQ22" s="1" t="inlineStr">
        <is>
          <t>False</t>
        </is>
      </c>
      <c r="CR22" s="1" t="inlineStr">
        <is>
          <t>False</t>
        </is>
      </c>
      <c r="CS22" s="1" t="inlineStr">
        <is>
          <t>STATUS_3_RANKED_INVESTIGATION</t>
        </is>
      </c>
      <c r="CT22" s="1" t="inlineStr">
        <is>
          <t>21</t>
        </is>
      </c>
      <c r="CU22" s="1" t="inlineStr">
        <is>
          <t>96.8</t>
        </is>
      </c>
      <c r="CV22" s="1" t="inlineStr">
        <is>
          <t>0</t>
        </is>
      </c>
      <c r="CW22" s="1" t="inlineStr">
        <is>
          <t>False</t>
        </is>
      </c>
      <c r="CX22" s="1" t="inlineStr">
        <is>
          <t>Compatibility field only; maintenance order uses the documented unweighted lexicographic evidence vector.</t>
        </is>
      </c>
      <c r="CY22" s="1" t="inlineStr">
        <is>
          <t>639.0</t>
        </is>
      </c>
      <c r="CZ22" s="1" t="inlineStr">
        <is>
          <t>639.0</t>
        </is>
      </c>
      <c r="DA22" s="1" t="inlineStr">
        <is>
          <t>393.0</t>
        </is>
      </c>
    </row>
    <row r="23">
      <c r="A23" s="1" t="inlineStr">
        <is>
          <t>5003</t>
        </is>
      </c>
      <c r="B23" s="1" t="inlineStr">
        <is>
          <t>MD1</t>
        </is>
      </c>
      <c r="C23" s="1" t="inlineStr">
        <is>
          <t>KT1A</t>
        </is>
      </c>
      <c r="D23" s="1" t="inlineStr">
        <is>
          <t>5003</t>
        </is>
      </c>
      <c r="E23" s="1" t="inlineStr">
        <is>
          <t>MD1KT1A</t>
        </is>
      </c>
      <c r="F23" s="1" t="inlineStr">
        <is>
          <t>2024-01-31</t>
        </is>
      </c>
      <c r="G23" s="1" t="inlineStr">
        <is>
          <t>3</t>
        </is>
      </c>
      <c r="H23" s="1" t="inlineStr">
        <is>
          <t>STATUS_3</t>
        </is>
      </c>
      <c r="I23" s="1" t="inlineStr">
        <is>
          <t>3.0</t>
        </is>
      </c>
      <c r="J23" s="1" t="inlineStr">
        <is>
          <t>IEEE_ORDINAL_CURRENT_STATUS</t>
        </is>
      </c>
      <c r="K23" s="1" t="inlineStr">
        <is>
          <t>current IEEE status (0..3)</t>
        </is>
      </c>
      <c r="L23" s="1" t="inlineStr">
        <is>
          <t>False</t>
        </is>
      </c>
      <c r="M23" s="1" t="inlineStr">
        <is>
          <t>False</t>
        </is>
      </c>
      <c r="N23" s="1" t="inlineStr">
        <is>
          <t>False</t>
        </is>
      </c>
      <c r="O23" s="1" t="inlineStr">
        <is>
          <t>3.0</t>
        </is>
      </c>
      <c r="P23" s="1" t="inlineStr">
        <is>
          <t>-4.151461237982223e-16</t>
        </is>
      </c>
      <c r="Q23" s="1" t="inlineStr">
        <is>
          <t>STATUS_3</t>
        </is>
      </c>
      <c r="R23" s="1" t="inlineStr">
        <is>
          <t>3</t>
        </is>
      </c>
      <c r="S23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23" s="1" t="inlineStr">
        <is>
          <t>False</t>
        </is>
      </c>
      <c r="U23" s="1" t="inlineStr">
        <is>
          <t>UNWEIGHTED_LEXICOGRAPHIC_EVIDENCE_ORDER</t>
        </is>
      </c>
      <c r="V23" s="1" t="inlineStr">
        <is>
          <t>False</t>
        </is>
      </c>
      <c r="W23" s="1" t="inlineStr">
        <is>
          <t>NOT_USED</t>
        </is>
      </c>
      <c r="X23" s="1" t="inlineStr">
        <is>
          <t>No additional severity class is created; IEEE Status 1/2/3 remain the condition classes.</t>
        </is>
      </c>
      <c r="Y23" s="1" t="inlineStr">
        <is>
          <t>TABLE_2_95TH_CONCENTRATION</t>
        </is>
      </c>
      <c r="Z23" s="1" t="inlineStr">
        <is>
          <t>c2h6</t>
        </is>
      </c>
      <c r="AA23" s="1" t="inlineStr">
        <is>
          <t>5.15</t>
        </is>
      </c>
      <c r="AB23" s="1" t="inlineStr">
        <is>
          <t>T1</t>
        </is>
      </c>
      <c r="AC23" s="1" t="inlineStr">
        <is>
          <t>THERMAL</t>
        </is>
      </c>
      <c r="AD23" s="1" t="inlineStr">
        <is>
          <t>LOWER_URGENCY</t>
        </is>
      </c>
      <c r="AE23" s="1" t="inlineStr">
        <is>
          <t>Qualitative fault-context layer informed by the standard fault taxonomy and transformer diagnostic literature; not a numeric severity weight and not used to override IEEE DGA status.</t>
        </is>
      </c>
      <c r="AF23" s="1" t="inlineStr">
        <is>
          <t>0.9437156075635507</t>
        </is>
      </c>
      <c r="AG23" s="1" t="inlineStr">
        <is>
          <t>0.16274453537416445</t>
        </is>
      </c>
      <c r="AH23" s="1" t="inlineStr">
        <is>
          <t>100.0</t>
        </is>
      </c>
      <c r="AI23" s="1" t="inlineStr">
        <is>
          <t>5</t>
        </is>
      </c>
      <c r="AJ23" s="1" t="inlineStr">
        <is>
          <t>1346.0</t>
        </is>
      </c>
      <c r="AK23" s="1" t="inlineStr">
        <is>
          <t>3</t>
        </is>
      </c>
      <c r="AL23" s="1" t="inlineStr">
        <is>
          <t>4</t>
        </is>
      </c>
      <c r="AM23" s="1" t="inlineStr">
        <is>
          <t>5</t>
        </is>
      </c>
      <c r="AN23" s="1" t="inlineStr">
        <is>
          <t>5</t>
        </is>
      </c>
      <c r="AO23" s="1" t="inlineStr">
        <is>
          <t>1.0</t>
        </is>
      </c>
      <c r="AP23" s="1" t="inlineStr">
        <is>
          <t>1.0</t>
        </is>
      </c>
      <c r="AQ23" s="1" t="inlineStr">
        <is>
          <t>5</t>
        </is>
      </c>
      <c r="AR23" s="1" t="inlineStr">
        <is>
          <t>THERMAL</t>
        </is>
      </c>
      <c r="AS23" s="1" t="inlineStr">
        <is>
          <t>-0.0</t>
        </is>
      </c>
      <c r="AT23" s="1" t="inlineStr">
        <is>
          <t>5</t>
        </is>
      </c>
      <c r="AU23" s="1" t="inlineStr">
        <is>
          <t>1.0</t>
        </is>
      </c>
      <c r="AV23" s="1" t="inlineStr">
        <is>
          <t>1.0</t>
        </is>
      </c>
      <c r="AW23" s="1" t="inlineStr">
        <is>
          <t>5</t>
        </is>
      </c>
      <c r="AX23" s="1" t="inlineStr">
        <is>
          <t>0</t>
        </is>
      </c>
      <c r="AY23" s="1" t="inlineStr">
        <is>
          <t>0</t>
        </is>
      </c>
      <c r="AZ23" s="1" t="inlineStr">
        <is>
          <t>4</t>
        </is>
      </c>
      <c r="BA23" s="1" t="inlineStr">
        <is>
          <t>4</t>
        </is>
      </c>
      <c r="BB23" s="1" t="inlineStr">
        <is>
          <t>0.0</t>
        </is>
      </c>
      <c r="BC23" s="1" t="inlineStr">
        <is>
          <t>0.0</t>
        </is>
      </c>
      <c r="BD23" s="1" t="inlineStr">
        <is>
          <t>True</t>
        </is>
      </c>
      <c r="BE23" s="1" t="inlineStr">
        <is>
          <t>False</t>
        </is>
      </c>
      <c r="BF23" s="1" t="inlineStr">
        <is>
          <t>2</t>
        </is>
      </c>
      <c r="BG23" s="1" t="inlineStr">
        <is>
          <t>13.733333333333333</t>
        </is>
      </c>
      <c r="BH23" s="1" t="inlineStr">
        <is>
          <t>13.733333333333333</t>
        </is>
      </c>
      <c r="BI23" s="1" t="inlineStr">
        <is>
          <t>11.714285714285714</t>
        </is>
      </c>
      <c r="BJ23" s="1" t="inlineStr">
        <is>
          <t>1.0</t>
        </is>
      </c>
      <c r="BK23" s="1" t="inlineStr">
        <is>
          <t>13.733333333333333</t>
        </is>
      </c>
      <c r="BL23" s="1" t="inlineStr">
        <is>
          <t>1</t>
        </is>
      </c>
      <c r="BM23" s="1" t="inlineStr">
        <is>
          <t>3</t>
        </is>
      </c>
      <c r="BN23" s="1" t="inlineStr">
        <is>
          <t>29.133333333333333</t>
        </is>
      </c>
      <c r="BO23" s="1" t="inlineStr">
        <is>
          <t>2</t>
        </is>
      </c>
      <c r="BP23" s="1" t="inlineStr">
        <is>
          <t>1</t>
        </is>
      </c>
      <c r="BQ23" s="1" t="inlineStr">
        <is>
          <t>2</t>
        </is>
      </c>
      <c r="BR23" s="1" t="inlineStr">
        <is>
          <t>0</t>
        </is>
      </c>
      <c r="BS23" s="1" t="inlineStr">
        <is>
          <t>['ch4', 'c2h6']</t>
        </is>
      </c>
      <c r="BT23" s="1" t="inlineStr">
        <is>
          <t>['c2h6']</t>
        </is>
      </c>
      <c r="BU23" s="1" t="inlineStr">
        <is>
          <t>['ch4', 'c2h6']</t>
        </is>
      </c>
      <c r="BV23" s="1" t="inlineStr">
        <is>
          <t>[]</t>
        </is>
      </c>
      <c r="BW23" s="1" t="inlineStr">
        <is>
          <t>True</t>
        </is>
      </c>
      <c r="BX23" s="1" t="inlineStr">
        <is>
          <t>True</t>
        </is>
      </c>
      <c r="BY23" s="1" t="inlineStr">
        <is>
          <t>False</t>
        </is>
      </c>
      <c r="BZ23" s="1" t="inlineStr"/>
      <c r="CA23" s="1" t="inlineStr">
        <is>
          <t>22</t>
        </is>
      </c>
      <c r="CB23" s="1" t="inlineStr">
        <is>
          <t>False</t>
        </is>
      </c>
      <c r="CC23" s="1" t="inlineStr">
        <is>
          <t>1</t>
        </is>
      </c>
      <c r="CD23" s="1" t="inlineStr">
        <is>
          <t>22</t>
        </is>
      </c>
      <c r="CE23" s="1" t="inlineStr">
        <is>
          <t>386</t>
        </is>
      </c>
      <c r="CF23" s="1" t="inlineStr">
        <is>
          <t>22/386</t>
        </is>
      </c>
      <c r="CG23" s="1" t="inlineStr">
        <is>
          <t>96.6</t>
        </is>
      </c>
      <c r="CH23" s="1" t="inlineStr">
        <is>
          <t>96.6</t>
        </is>
      </c>
      <c r="CI23" s="1" t="inlineStr">
        <is>
          <t>96.6</t>
        </is>
      </c>
      <c r="CJ23" s="1" t="inlineStr"/>
      <c r="CK23" s="1" t="inlineStr">
        <is>
          <t>UNWEIGHTED_LEXICOGRAPHIC_EVIDENCE_ORDER</t>
        </is>
      </c>
      <c r="CL23" s="1" t="inlineStr">
        <is>
          <t>UNWEIGHTED_LEXICOGRAPHIC_EVIDENCE_ORDER</t>
        </is>
      </c>
      <c r="CM23" s="1" t="inlineStr">
        <is>
          <t>3|13.733333333333333|1.0|1.0|3|1|0|2|3|29.133333333333333</t>
        </is>
      </c>
      <c r="CN23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23" s="1" t="inlineStr">
        <is>
          <t>False</t>
        </is>
      </c>
      <c r="CP23" s="1" t="inlineStr">
        <is>
          <t>False</t>
        </is>
      </c>
      <c r="CQ23" s="1" t="inlineStr">
        <is>
          <t>False</t>
        </is>
      </c>
      <c r="CR23" s="1" t="inlineStr">
        <is>
          <t>False</t>
        </is>
      </c>
      <c r="CS23" s="1" t="inlineStr">
        <is>
          <t>STATUS_3_RANKED_INVESTIGATION</t>
        </is>
      </c>
      <c r="CT23" s="1" t="inlineStr">
        <is>
          <t>22</t>
        </is>
      </c>
      <c r="CU23" s="1" t="inlineStr">
        <is>
          <t>96.6</t>
        </is>
      </c>
      <c r="CV23" s="1" t="inlineStr">
        <is>
          <t>0</t>
        </is>
      </c>
      <c r="CW23" s="1" t="inlineStr">
        <is>
          <t>False</t>
        </is>
      </c>
      <c r="CX23" s="1" t="inlineStr">
        <is>
          <t>Compatibility field only; maintenance order uses the documented unweighted lexicographic evidence vector.</t>
        </is>
      </c>
      <c r="CY23" s="1" t="inlineStr">
        <is>
          <t>675.0</t>
        </is>
      </c>
      <c r="CZ23" s="1" t="inlineStr">
        <is>
          <t>675.0</t>
        </is>
      </c>
      <c r="DA23" s="1" t="inlineStr">
        <is>
          <t>434.0</t>
        </is>
      </c>
    </row>
    <row r="24">
      <c r="A24" s="1" t="inlineStr">
        <is>
          <t>EDP001401</t>
        </is>
      </c>
      <c r="B24" s="1" t="inlineStr">
        <is>
          <t>RA</t>
        </is>
      </c>
      <c r="C24" s="1" t="inlineStr">
        <is>
          <t>KT1A</t>
        </is>
      </c>
      <c r="D24" s="1" t="inlineStr">
        <is>
          <t>EDP001401</t>
        </is>
      </c>
      <c r="E24" s="1" t="inlineStr">
        <is>
          <t>RAKT1A</t>
        </is>
      </c>
      <c r="F24" s="1" t="inlineStr">
        <is>
          <t>2023-09-22</t>
        </is>
      </c>
      <c r="G24" s="1" t="inlineStr">
        <is>
          <t>3</t>
        </is>
      </c>
      <c r="H24" s="1" t="inlineStr">
        <is>
          <t>STATUS_3</t>
        </is>
      </c>
      <c r="I24" s="1" t="inlineStr">
        <is>
          <t>3.0</t>
        </is>
      </c>
      <c r="J24" s="1" t="inlineStr">
        <is>
          <t>IEEE_ORDINAL_CURRENT_STATUS</t>
        </is>
      </c>
      <c r="K24" s="1" t="inlineStr">
        <is>
          <t>current IEEE status (0..3)</t>
        </is>
      </c>
      <c r="L24" s="1" t="inlineStr">
        <is>
          <t>False</t>
        </is>
      </c>
      <c r="M24" s="1" t="inlineStr">
        <is>
          <t>False</t>
        </is>
      </c>
      <c r="N24" s="1" t="inlineStr">
        <is>
          <t>False</t>
        </is>
      </c>
      <c r="O24" s="1" t="inlineStr">
        <is>
          <t>2.75</t>
        </is>
      </c>
      <c r="P24" s="1" t="inlineStr">
        <is>
          <t>-2.9781886716199626e-16</t>
        </is>
      </c>
      <c r="Q24" s="1" t="inlineStr">
        <is>
          <t>STATUS_3</t>
        </is>
      </c>
      <c r="R24" s="1" t="inlineStr">
        <is>
          <t>3</t>
        </is>
      </c>
      <c r="S24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24" s="1" t="inlineStr">
        <is>
          <t>False</t>
        </is>
      </c>
      <c r="U24" s="1" t="inlineStr">
        <is>
          <t>UNWEIGHTED_LEXICOGRAPHIC_EVIDENCE_ORDER</t>
        </is>
      </c>
      <c r="V24" s="1" t="inlineStr">
        <is>
          <t>False</t>
        </is>
      </c>
      <c r="W24" s="1" t="inlineStr">
        <is>
          <t>NOT_USED</t>
        </is>
      </c>
      <c r="X24" s="1" t="inlineStr">
        <is>
          <t>No additional severity class is created; IEEE Status 1/2/3 remain the condition classes.</t>
        </is>
      </c>
      <c r="Y24" s="1" t="inlineStr">
        <is>
          <t>TABLE_2_95TH_CONCENTRATION</t>
        </is>
      </c>
      <c r="Z24" s="1" t="inlineStr">
        <is>
          <t>ch4</t>
        </is>
      </c>
      <c r="AA24" s="1" t="inlineStr">
        <is>
          <t>5.075</t>
        </is>
      </c>
      <c r="AB24" s="1" t="inlineStr">
        <is>
          <t>T1</t>
        </is>
      </c>
      <c r="AC24" s="1" t="inlineStr">
        <is>
          <t>THERMAL</t>
        </is>
      </c>
      <c r="AD24" s="1" t="inlineStr">
        <is>
          <t>LOWER_URGENCY</t>
        </is>
      </c>
      <c r="AE24" s="1" t="inlineStr">
        <is>
          <t>Qualitative fault-context layer informed by the standard fault taxonomy and transformer diagnostic literature; not a numeric severity weight and not used to override IEEE DGA status.</t>
        </is>
      </c>
      <c r="AF24" s="1" t="inlineStr">
        <is>
          <t>0.9437156075635507</t>
        </is>
      </c>
      <c r="AG24" s="1" t="inlineStr">
        <is>
          <t>0.16274453537416445</t>
        </is>
      </c>
      <c r="AH24" s="1" t="inlineStr">
        <is>
          <t>100.0</t>
        </is>
      </c>
      <c r="AI24" s="1" t="inlineStr">
        <is>
          <t>5</t>
        </is>
      </c>
      <c r="AJ24" s="1" t="inlineStr">
        <is>
          <t>1464.0</t>
        </is>
      </c>
      <c r="AK24" s="1" t="inlineStr">
        <is>
          <t>3</t>
        </is>
      </c>
      <c r="AL24" s="1" t="inlineStr">
        <is>
          <t>4</t>
        </is>
      </c>
      <c r="AM24" s="1" t="inlineStr">
        <is>
          <t>5</t>
        </is>
      </c>
      <c r="AN24" s="1" t="inlineStr">
        <is>
          <t>4</t>
        </is>
      </c>
      <c r="AO24" s="1" t="inlineStr">
        <is>
          <t>1.0</t>
        </is>
      </c>
      <c r="AP24" s="1" t="inlineStr">
        <is>
          <t>0.8</t>
        </is>
      </c>
      <c r="AQ24" s="1" t="inlineStr">
        <is>
          <t>5</t>
        </is>
      </c>
      <c r="AR24" s="1" t="inlineStr">
        <is>
          <t>THERMAL</t>
        </is>
      </c>
      <c r="AS24" s="1" t="inlineStr">
        <is>
          <t>-0.0</t>
        </is>
      </c>
      <c r="AT24" s="1" t="inlineStr">
        <is>
          <t>5</t>
        </is>
      </c>
      <c r="AU24" s="1" t="inlineStr">
        <is>
          <t>1.0</t>
        </is>
      </c>
      <c r="AV24" s="1" t="inlineStr">
        <is>
          <t>1.0</t>
        </is>
      </c>
      <c r="AW24" s="1" t="inlineStr">
        <is>
          <t>5</t>
        </is>
      </c>
      <c r="AX24" s="1" t="inlineStr">
        <is>
          <t>1</t>
        </is>
      </c>
      <c r="AY24" s="1" t="inlineStr">
        <is>
          <t>1</t>
        </is>
      </c>
      <c r="AZ24" s="1" t="inlineStr">
        <is>
          <t>2</t>
        </is>
      </c>
      <c r="BA24" s="1" t="inlineStr">
        <is>
          <t>4</t>
        </is>
      </c>
      <c r="BB24" s="1" t="inlineStr">
        <is>
          <t>0.25</t>
        </is>
      </c>
      <c r="BC24" s="1" t="inlineStr">
        <is>
          <t>0.25</t>
        </is>
      </c>
      <c r="BD24" s="1" t="inlineStr">
        <is>
          <t>True</t>
        </is>
      </c>
      <c r="BE24" s="1" t="inlineStr">
        <is>
          <t>False</t>
        </is>
      </c>
      <c r="BF24" s="1" t="inlineStr">
        <is>
          <t>2</t>
        </is>
      </c>
      <c r="BG24" s="1" t="inlineStr">
        <is>
          <t>13.533333333333333</t>
        </is>
      </c>
      <c r="BH24" s="1" t="inlineStr">
        <is>
          <t>13.533333333333333</t>
        </is>
      </c>
      <c r="BI24" s="1" t="inlineStr">
        <is>
          <t>3.0</t>
        </is>
      </c>
      <c r="BJ24" s="1" t="inlineStr">
        <is>
          <t>1.0</t>
        </is>
      </c>
      <c r="BK24" s="1" t="inlineStr">
        <is>
          <t>13.533333333333333</t>
        </is>
      </c>
      <c r="BL24" s="1" t="inlineStr">
        <is>
          <t>1</t>
        </is>
      </c>
      <c r="BM24" s="1" t="inlineStr">
        <is>
          <t>3</t>
        </is>
      </c>
      <c r="BN24" s="1" t="inlineStr">
        <is>
          <t>3.5</t>
        </is>
      </c>
      <c r="BO24" s="1" t="inlineStr">
        <is>
          <t>2</t>
        </is>
      </c>
      <c r="BP24" s="1" t="inlineStr">
        <is>
          <t>2</t>
        </is>
      </c>
      <c r="BQ24" s="1" t="inlineStr">
        <is>
          <t>1</t>
        </is>
      </c>
      <c r="BR24" s="1" t="inlineStr">
        <is>
          <t>0</t>
        </is>
      </c>
      <c r="BS24" s="1" t="inlineStr">
        <is>
          <t>['ch4', 'c2h6']</t>
        </is>
      </c>
      <c r="BT24" s="1" t="inlineStr">
        <is>
          <t>['ch4', 'c2h6']</t>
        </is>
      </c>
      <c r="BU24" s="1" t="inlineStr">
        <is>
          <t>['c2h6']</t>
        </is>
      </c>
      <c r="BV24" s="1" t="inlineStr">
        <is>
          <t>[]</t>
        </is>
      </c>
      <c r="BW24" s="1" t="inlineStr">
        <is>
          <t>True</t>
        </is>
      </c>
      <c r="BX24" s="1" t="inlineStr">
        <is>
          <t>True</t>
        </is>
      </c>
      <c r="BY24" s="1" t="inlineStr">
        <is>
          <t>False</t>
        </is>
      </c>
      <c r="BZ24" s="1" t="inlineStr"/>
      <c r="CA24" s="1" t="inlineStr">
        <is>
          <t>23</t>
        </is>
      </c>
      <c r="CB24" s="1" t="inlineStr">
        <is>
          <t>False</t>
        </is>
      </c>
      <c r="CC24" s="1" t="inlineStr">
        <is>
          <t>1</t>
        </is>
      </c>
      <c r="CD24" s="1" t="inlineStr">
        <is>
          <t>23</t>
        </is>
      </c>
      <c r="CE24" s="1" t="inlineStr">
        <is>
          <t>386</t>
        </is>
      </c>
      <c r="CF24" s="1" t="inlineStr">
        <is>
          <t>23/386</t>
        </is>
      </c>
      <c r="CG24" s="1" t="inlineStr">
        <is>
          <t>96.5</t>
        </is>
      </c>
      <c r="CH24" s="1" t="inlineStr">
        <is>
          <t>96.5</t>
        </is>
      </c>
      <c r="CI24" s="1" t="inlineStr">
        <is>
          <t>96.5</t>
        </is>
      </c>
      <c r="CJ24" s="1" t="inlineStr"/>
      <c r="CK24" s="1" t="inlineStr">
        <is>
          <t>UNWEIGHTED_LEXICOGRAPHIC_EVIDENCE_ORDER</t>
        </is>
      </c>
      <c r="CL24" s="1" t="inlineStr">
        <is>
          <t>UNWEIGHTED_LEXICOGRAPHIC_EVIDENCE_ORDER</t>
        </is>
      </c>
      <c r="CM24" s="1" t="inlineStr">
        <is>
          <t>3|13.533333333333333|1.0|1.0|3|2|0|1|3|3.5</t>
        </is>
      </c>
      <c r="CN24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24" s="1" t="inlineStr">
        <is>
          <t>False</t>
        </is>
      </c>
      <c r="CP24" s="1" t="inlineStr">
        <is>
          <t>False</t>
        </is>
      </c>
      <c r="CQ24" s="1" t="inlineStr">
        <is>
          <t>False</t>
        </is>
      </c>
      <c r="CR24" s="1" t="inlineStr">
        <is>
          <t>False</t>
        </is>
      </c>
      <c r="CS24" s="1" t="inlineStr">
        <is>
          <t>STATUS_3_RANKED_INVESTIGATION</t>
        </is>
      </c>
      <c r="CT24" s="1" t="inlineStr">
        <is>
          <t>23</t>
        </is>
      </c>
      <c r="CU24" s="1" t="inlineStr">
        <is>
          <t>96.5</t>
        </is>
      </c>
      <c r="CV24" s="1" t="inlineStr">
        <is>
          <t>0</t>
        </is>
      </c>
      <c r="CW24" s="1" t="inlineStr">
        <is>
          <t>False</t>
        </is>
      </c>
      <c r="CX24" s="1" t="inlineStr">
        <is>
          <t>Compatibility field only; maintenance order uses the documented unweighted lexicographic evidence vector.</t>
        </is>
      </c>
      <c r="CY24" s="1" t="inlineStr">
        <is>
          <t>577.0</t>
        </is>
      </c>
      <c r="CZ24" s="1" t="inlineStr">
        <is>
          <t>577.0</t>
        </is>
      </c>
      <c r="DA24" s="1" t="inlineStr">
        <is>
          <t>445.0</t>
        </is>
      </c>
    </row>
    <row r="25">
      <c r="A25" s="1" t="inlineStr">
        <is>
          <t>S.251386</t>
        </is>
      </c>
      <c r="B25" s="1" t="inlineStr">
        <is>
          <t>BPL</t>
        </is>
      </c>
      <c r="C25" s="1" t="inlineStr">
        <is>
          <t>KT2A</t>
        </is>
      </c>
      <c r="D25" s="1" t="inlineStr">
        <is>
          <t>S.251386</t>
        </is>
      </c>
      <c r="E25" s="1" t="inlineStr">
        <is>
          <t>BPLKT2A</t>
        </is>
      </c>
      <c r="F25" s="1" t="inlineStr">
        <is>
          <t>2023-11-26</t>
        </is>
      </c>
      <c r="G25" s="1" t="inlineStr">
        <is>
          <t>3</t>
        </is>
      </c>
      <c r="H25" s="1" t="inlineStr">
        <is>
          <t>STATUS_3</t>
        </is>
      </c>
      <c r="I25" s="1" t="inlineStr">
        <is>
          <t>3.0</t>
        </is>
      </c>
      <c r="J25" s="1" t="inlineStr">
        <is>
          <t>IEEE_ORDINAL_CURRENT_STATUS</t>
        </is>
      </c>
      <c r="K25" s="1" t="inlineStr">
        <is>
          <t>current IEEE status (0..3)</t>
        </is>
      </c>
      <c r="L25" s="1" t="inlineStr">
        <is>
          <t>False</t>
        </is>
      </c>
      <c r="M25" s="1" t="inlineStr">
        <is>
          <t>False</t>
        </is>
      </c>
      <c r="N25" s="1" t="inlineStr">
        <is>
          <t>False</t>
        </is>
      </c>
      <c r="O25" s="1" t="inlineStr">
        <is>
          <t>2.875</t>
        </is>
      </c>
      <c r="P25" s="1" t="inlineStr">
        <is>
          <t>0.050000000000000065</t>
        </is>
      </c>
      <c r="Q25" s="1" t="inlineStr">
        <is>
          <t>STATUS_3</t>
        </is>
      </c>
      <c r="R25" s="1" t="inlineStr">
        <is>
          <t>3</t>
        </is>
      </c>
      <c r="S25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25" s="1" t="inlineStr">
        <is>
          <t>False</t>
        </is>
      </c>
      <c r="U25" s="1" t="inlineStr">
        <is>
          <t>UNWEIGHTED_LEXICOGRAPHIC_EVIDENCE_ORDER</t>
        </is>
      </c>
      <c r="V25" s="1" t="inlineStr">
        <is>
          <t>False</t>
        </is>
      </c>
      <c r="W25" s="1" t="inlineStr">
        <is>
          <t>NOT_USED</t>
        </is>
      </c>
      <c r="X25" s="1" t="inlineStr">
        <is>
          <t>No additional severity class is created; IEEE Status 1/2/3 remain the condition classes.</t>
        </is>
      </c>
      <c r="Y25" s="1" t="inlineStr">
        <is>
          <t>TABLE_2_95TH_CONCENTRATION</t>
        </is>
      </c>
      <c r="Z25" s="1" t="inlineStr">
        <is>
          <t>ch4</t>
        </is>
      </c>
      <c r="AA25" s="1" t="inlineStr">
        <is>
          <t>4.975</t>
        </is>
      </c>
      <c r="AB25" s="1" t="inlineStr">
        <is>
          <t>T1</t>
        </is>
      </c>
      <c r="AC25" s="1" t="inlineStr">
        <is>
          <t>THERMAL</t>
        </is>
      </c>
      <c r="AD25" s="1" t="inlineStr">
        <is>
          <t>LOWER_URGENCY</t>
        </is>
      </c>
      <c r="AE25" s="1" t="inlineStr">
        <is>
          <t>Qualitative fault-context layer informed by the standard fault taxonomy and transformer diagnostic literature; not a numeric severity weight and not used to override IEEE DGA status.</t>
        </is>
      </c>
      <c r="AF25" s="1" t="inlineStr">
        <is>
          <t>0.9437156075635507</t>
        </is>
      </c>
      <c r="AG25" s="1" t="inlineStr">
        <is>
          <t>0.16274453537416445</t>
        </is>
      </c>
      <c r="AH25" s="1" t="inlineStr">
        <is>
          <t>100.0</t>
        </is>
      </c>
      <c r="AI25" s="1" t="inlineStr">
        <is>
          <t>9</t>
        </is>
      </c>
      <c r="AJ25" s="1" t="inlineStr">
        <is>
          <t>1689.0</t>
        </is>
      </c>
      <c r="AK25" s="1" t="inlineStr">
        <is>
          <t>3</t>
        </is>
      </c>
      <c r="AL25" s="1" t="inlineStr">
        <is>
          <t>8</t>
        </is>
      </c>
      <c r="AM25" s="1" t="inlineStr">
        <is>
          <t>9</t>
        </is>
      </c>
      <c r="AN25" s="1" t="inlineStr">
        <is>
          <t>8</t>
        </is>
      </c>
      <c r="AO25" s="1" t="inlineStr">
        <is>
          <t>1.0</t>
        </is>
      </c>
      <c r="AP25" s="1" t="inlineStr">
        <is>
          <t>0.8888888888888888</t>
        </is>
      </c>
      <c r="AQ25" s="1" t="inlineStr">
        <is>
          <t>9</t>
        </is>
      </c>
      <c r="AR25" s="1" t="inlineStr">
        <is>
          <t>THERMAL</t>
        </is>
      </c>
      <c r="AS25" s="1" t="inlineStr">
        <is>
          <t>-0.0</t>
        </is>
      </c>
      <c r="AT25" s="1" t="inlineStr">
        <is>
          <t>9</t>
        </is>
      </c>
      <c r="AU25" s="1" t="inlineStr">
        <is>
          <t>1.0</t>
        </is>
      </c>
      <c r="AV25" s="1" t="inlineStr">
        <is>
          <t>1.0</t>
        </is>
      </c>
      <c r="AW25" s="1" t="inlineStr">
        <is>
          <t>9</t>
        </is>
      </c>
      <c r="AX25" s="1" t="inlineStr">
        <is>
          <t>1</t>
        </is>
      </c>
      <c r="AY25" s="1" t="inlineStr">
        <is>
          <t>1</t>
        </is>
      </c>
      <c r="AZ25" s="1" t="inlineStr">
        <is>
          <t>6</t>
        </is>
      </c>
      <c r="BA25" s="1" t="inlineStr">
        <is>
          <t>8</t>
        </is>
      </c>
      <c r="BB25" s="1" t="inlineStr">
        <is>
          <t>0.125</t>
        </is>
      </c>
      <c r="BC25" s="1" t="inlineStr">
        <is>
          <t>0.125</t>
        </is>
      </c>
      <c r="BD25" s="1" t="inlineStr">
        <is>
          <t>True</t>
        </is>
      </c>
      <c r="BE25" s="1" t="inlineStr">
        <is>
          <t>False</t>
        </is>
      </c>
      <c r="BF25" s="1" t="inlineStr">
        <is>
          <t>2</t>
        </is>
      </c>
      <c r="BG25" s="1" t="inlineStr">
        <is>
          <t>13.266666666666667</t>
        </is>
      </c>
      <c r="BH25" s="1" t="inlineStr">
        <is>
          <t>13.266666666666667</t>
        </is>
      </c>
      <c r="BI25" s="1" t="inlineStr">
        <is>
          <t>4.0</t>
        </is>
      </c>
      <c r="BJ25" s="1" t="inlineStr">
        <is>
          <t>1.0</t>
        </is>
      </c>
      <c r="BK25" s="1" t="inlineStr">
        <is>
          <t>13.266666666666667</t>
        </is>
      </c>
      <c r="BL25" s="1" t="inlineStr">
        <is>
          <t>1</t>
        </is>
      </c>
      <c r="BM25" s="1" t="inlineStr">
        <is>
          <t>3</t>
        </is>
      </c>
      <c r="BN25" s="1" t="inlineStr">
        <is>
          <t>12.533333333333333</t>
        </is>
      </c>
      <c r="BO25" s="1" t="inlineStr">
        <is>
          <t>2</t>
        </is>
      </c>
      <c r="BP25" s="1" t="inlineStr">
        <is>
          <t>2</t>
        </is>
      </c>
      <c r="BQ25" s="1" t="inlineStr">
        <is>
          <t>2</t>
        </is>
      </c>
      <c r="BR25" s="1" t="inlineStr">
        <is>
          <t>0</t>
        </is>
      </c>
      <c r="BS25" s="1" t="inlineStr">
        <is>
          <t>['ch4', 'c2h6']</t>
        </is>
      </c>
      <c r="BT25" s="1" t="inlineStr">
        <is>
          <t>['ch4', 'c2h6']</t>
        </is>
      </c>
      <c r="BU25" s="1" t="inlineStr">
        <is>
          <t>['ch4', 'co2']</t>
        </is>
      </c>
      <c r="BV25" s="1" t="inlineStr">
        <is>
          <t>[]</t>
        </is>
      </c>
      <c r="BW25" s="1" t="inlineStr">
        <is>
          <t>True</t>
        </is>
      </c>
      <c r="BX25" s="1" t="inlineStr">
        <is>
          <t>True</t>
        </is>
      </c>
      <c r="BY25" s="1" t="inlineStr">
        <is>
          <t>False</t>
        </is>
      </c>
      <c r="BZ25" s="1" t="inlineStr"/>
      <c r="CA25" s="1" t="inlineStr">
        <is>
          <t>24</t>
        </is>
      </c>
      <c r="CB25" s="1" t="inlineStr">
        <is>
          <t>False</t>
        </is>
      </c>
      <c r="CC25" s="1" t="inlineStr">
        <is>
          <t>1</t>
        </is>
      </c>
      <c r="CD25" s="1" t="inlineStr">
        <is>
          <t>24</t>
        </is>
      </c>
      <c r="CE25" s="1" t="inlineStr">
        <is>
          <t>386</t>
        </is>
      </c>
      <c r="CF25" s="1" t="inlineStr">
        <is>
          <t>24/386</t>
        </is>
      </c>
      <c r="CG25" s="1" t="inlineStr">
        <is>
          <t>96.3</t>
        </is>
      </c>
      <c r="CH25" s="1" t="inlineStr">
        <is>
          <t>96.3</t>
        </is>
      </c>
      <c r="CI25" s="1" t="inlineStr">
        <is>
          <t>96.3</t>
        </is>
      </c>
      <c r="CJ25" s="1" t="inlineStr"/>
      <c r="CK25" s="1" t="inlineStr">
        <is>
          <t>UNWEIGHTED_LEXICOGRAPHIC_EVIDENCE_ORDER</t>
        </is>
      </c>
      <c r="CL25" s="1" t="inlineStr">
        <is>
          <t>UNWEIGHTED_LEXICOGRAPHIC_EVIDENCE_ORDER</t>
        </is>
      </c>
      <c r="CM25" s="1" t="inlineStr">
        <is>
          <t>3|13.266666666666667|1.0|1.0|3|2|0|2|3|12.533333333333333</t>
        </is>
      </c>
      <c r="CN25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25" s="1" t="inlineStr">
        <is>
          <t>False</t>
        </is>
      </c>
      <c r="CP25" s="1" t="inlineStr">
        <is>
          <t>False</t>
        </is>
      </c>
      <c r="CQ25" s="1" t="inlineStr">
        <is>
          <t>False</t>
        </is>
      </c>
      <c r="CR25" s="1" t="inlineStr">
        <is>
          <t>False</t>
        </is>
      </c>
      <c r="CS25" s="1" t="inlineStr">
        <is>
          <t>STATUS_3_RANKED_INVESTIGATION</t>
        </is>
      </c>
      <c r="CT25" s="1" t="inlineStr">
        <is>
          <t>24</t>
        </is>
      </c>
      <c r="CU25" s="1" t="inlineStr">
        <is>
          <t>96.3</t>
        </is>
      </c>
      <c r="CV25" s="1" t="inlineStr">
        <is>
          <t>0</t>
        </is>
      </c>
      <c r="CW25" s="1" t="inlineStr">
        <is>
          <t>False</t>
        </is>
      </c>
      <c r="CX25" s="1" t="inlineStr">
        <is>
          <t>Compatibility field only; maintenance order uses the documented unweighted lexicographic evidence vector.</t>
        </is>
      </c>
      <c r="CY25" s="1" t="inlineStr">
        <is>
          <t>704.0</t>
        </is>
      </c>
      <c r="CZ25" s="1" t="inlineStr">
        <is>
          <t>704.0</t>
        </is>
      </c>
      <c r="DA25" s="1" t="inlineStr">
        <is>
          <t>575.0</t>
        </is>
      </c>
    </row>
    <row r="26">
      <c r="A26" s="1" t="inlineStr">
        <is>
          <t>3900061</t>
        </is>
      </c>
      <c r="B26" s="1" t="inlineStr">
        <is>
          <t>MM3</t>
        </is>
      </c>
      <c r="C26" s="1" t="inlineStr">
        <is>
          <t>KT9AA</t>
        </is>
      </c>
      <c r="D26" s="1" t="inlineStr">
        <is>
          <t>3900061</t>
        </is>
      </c>
      <c r="E26" s="1" t="inlineStr">
        <is>
          <t>MM3KT9AA</t>
        </is>
      </c>
      <c r="F26" s="1" t="inlineStr">
        <is>
          <t>2024-04-21</t>
        </is>
      </c>
      <c r="G26" s="1" t="inlineStr">
        <is>
          <t>3</t>
        </is>
      </c>
      <c r="H26" s="1" t="inlineStr">
        <is>
          <t>STATUS_3</t>
        </is>
      </c>
      <c r="I26" s="1" t="inlineStr">
        <is>
          <t>3.0</t>
        </is>
      </c>
      <c r="J26" s="1" t="inlineStr">
        <is>
          <t>IEEE_ORDINAL_CURRENT_STATUS</t>
        </is>
      </c>
      <c r="K26" s="1" t="inlineStr">
        <is>
          <t>current IEEE status (0..3)</t>
        </is>
      </c>
      <c r="L26" s="1" t="inlineStr">
        <is>
          <t>False</t>
        </is>
      </c>
      <c r="M26" s="1" t="inlineStr">
        <is>
          <t>False</t>
        </is>
      </c>
      <c r="N26" s="1" t="inlineStr">
        <is>
          <t>False</t>
        </is>
      </c>
      <c r="O26" s="1" t="inlineStr">
        <is>
          <t>2.3043478260869565</t>
        </is>
      </c>
      <c r="P26" s="1" t="inlineStr">
        <is>
          <t>0.02695652173913041</t>
        </is>
      </c>
      <c r="Q26" s="1" t="inlineStr">
        <is>
          <t>STATUS_3</t>
        </is>
      </c>
      <c r="R26" s="1" t="inlineStr">
        <is>
          <t>3</t>
        </is>
      </c>
      <c r="S26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26" s="1" t="inlineStr">
        <is>
          <t>False</t>
        </is>
      </c>
      <c r="U26" s="1" t="inlineStr">
        <is>
          <t>UNWEIGHTED_LEXICOGRAPHIC_EVIDENCE_ORDER</t>
        </is>
      </c>
      <c r="V26" s="1" t="inlineStr">
        <is>
          <t>False</t>
        </is>
      </c>
      <c r="W26" s="1" t="inlineStr">
        <is>
          <t>NOT_USED</t>
        </is>
      </c>
      <c r="X26" s="1" t="inlineStr">
        <is>
          <t>No additional severity class is created; IEEE Status 1/2/3 remain the condition classes.</t>
        </is>
      </c>
      <c r="Y26" s="1" t="inlineStr">
        <is>
          <t>TABLE_2_95TH_CONCENTRATION</t>
        </is>
      </c>
      <c r="Z26" s="1" t="inlineStr">
        <is>
          <t>ch4</t>
        </is>
      </c>
      <c r="AA26" s="1" t="inlineStr">
        <is>
          <t>4.266666666666667</t>
        </is>
      </c>
      <c r="AB26" s="1" t="inlineStr">
        <is>
          <t>T3</t>
        </is>
      </c>
      <c r="AC26" s="1" t="inlineStr">
        <is>
          <t>THERMAL</t>
        </is>
      </c>
      <c r="AD26" s="1" t="inlineStr">
        <is>
          <t>HIGH_CONCERN</t>
        </is>
      </c>
      <c r="AE26" s="1" t="inlineStr">
        <is>
          <t>Qualitative fault-context layer informed by the standard fault taxonomy and transformer diagnostic literature; not a numeric severity weight and not used to override IEEE DGA status.</t>
        </is>
      </c>
      <c r="AF26" s="1" t="inlineStr">
        <is>
          <t>0.8436277079314684</t>
        </is>
      </c>
      <c r="AG26" s="1" t="inlineStr">
        <is>
          <t>0.22283037620333682</t>
        </is>
      </c>
      <c r="AH26" s="1" t="inlineStr">
        <is>
          <t>100.0</t>
        </is>
      </c>
      <c r="AI26" s="1" t="inlineStr">
        <is>
          <t>24</t>
        </is>
      </c>
      <c r="AJ26" s="1" t="inlineStr">
        <is>
          <t>1808.0</t>
        </is>
      </c>
      <c r="AK26" s="1" t="inlineStr">
        <is>
          <t>3</t>
        </is>
      </c>
      <c r="AL26" s="1" t="inlineStr">
        <is>
          <t>23</t>
        </is>
      </c>
      <c r="AM26" s="1" t="inlineStr">
        <is>
          <t>20</t>
        </is>
      </c>
      <c r="AN26" s="1" t="inlineStr">
        <is>
          <t>12</t>
        </is>
      </c>
      <c r="AO26" s="1" t="inlineStr">
        <is>
          <t>0.8333333333333334</t>
        </is>
      </c>
      <c r="AP26" s="1" t="inlineStr">
        <is>
          <t>0.5</t>
        </is>
      </c>
      <c r="AQ26" s="1" t="inlineStr">
        <is>
          <t>24</t>
        </is>
      </c>
      <c r="AR26" s="1" t="inlineStr">
        <is>
          <t>THERMAL</t>
        </is>
      </c>
      <c r="AS26" s="1" t="inlineStr">
        <is>
          <t>-0.0</t>
        </is>
      </c>
      <c r="AT26" s="1" t="inlineStr">
        <is>
          <t>24</t>
        </is>
      </c>
      <c r="AU26" s="1" t="inlineStr">
        <is>
          <t>1.0</t>
        </is>
      </c>
      <c r="AV26" s="1" t="inlineStr">
        <is>
          <t>1.0</t>
        </is>
      </c>
      <c r="AW26" s="1" t="inlineStr">
        <is>
          <t>14</t>
        </is>
      </c>
      <c r="AX26" s="1" t="inlineStr">
        <is>
          <t>4</t>
        </is>
      </c>
      <c r="AY26" s="1" t="inlineStr">
        <is>
          <t>2</t>
        </is>
      </c>
      <c r="AZ26" s="1" t="inlineStr">
        <is>
          <t>17</t>
        </is>
      </c>
      <c r="BA26" s="1" t="inlineStr">
        <is>
          <t>23</t>
        </is>
      </c>
      <c r="BB26" s="1" t="inlineStr">
        <is>
          <t>0.17391304347826086</t>
        </is>
      </c>
      <c r="BC26" s="1" t="inlineStr">
        <is>
          <t>0.08695652173913043</t>
        </is>
      </c>
      <c r="BD26" s="1" t="inlineStr">
        <is>
          <t>True</t>
        </is>
      </c>
      <c r="BE26" s="1" t="inlineStr">
        <is>
          <t>False</t>
        </is>
      </c>
      <c r="BF26" s="1" t="inlineStr">
        <is>
          <t>2</t>
        </is>
      </c>
      <c r="BG26" s="1" t="inlineStr">
        <is>
          <t>12.8</t>
        </is>
      </c>
      <c r="BH26" s="1" t="inlineStr">
        <is>
          <t>12.8</t>
        </is>
      </c>
      <c r="BI26" s="1" t="inlineStr">
        <is>
          <t>12.6</t>
        </is>
      </c>
      <c r="BJ26" s="1" t="inlineStr">
        <is>
          <t>1.0</t>
        </is>
      </c>
      <c r="BK26" s="1" t="inlineStr">
        <is>
          <t>12.8</t>
        </is>
      </c>
      <c r="BL26" s="1" t="inlineStr">
        <is>
          <t>1</t>
        </is>
      </c>
      <c r="BM26" s="1" t="inlineStr">
        <is>
          <t>3</t>
        </is>
      </c>
      <c r="BN26" s="1" t="inlineStr">
        <is>
          <t>16.85</t>
        </is>
      </c>
      <c r="BO26" s="1" t="inlineStr">
        <is>
          <t>3</t>
        </is>
      </c>
      <c r="BP26" s="1" t="inlineStr">
        <is>
          <t>3</t>
        </is>
      </c>
      <c r="BQ26" s="1" t="inlineStr">
        <is>
          <t>4</t>
        </is>
      </c>
      <c r="BR26" s="1" t="inlineStr">
        <is>
          <t>0</t>
        </is>
      </c>
      <c r="BS26" s="1" t="inlineStr">
        <is>
          <t>['ch4', 'c2h6', 'c2h4']</t>
        </is>
      </c>
      <c r="BT26" s="1" t="inlineStr">
        <is>
          <t>['ch4', 'c2h6', 'c2h4']</t>
        </is>
      </c>
      <c r="BU26" s="1" t="inlineStr">
        <is>
          <t>['h2', 'ch4', 'c2h6', 'c2h4']</t>
        </is>
      </c>
      <c r="BV26" s="1" t="inlineStr">
        <is>
          <t>[]</t>
        </is>
      </c>
      <c r="BW26" s="1" t="inlineStr">
        <is>
          <t>True</t>
        </is>
      </c>
      <c r="BX26" s="1" t="inlineStr">
        <is>
          <t>True</t>
        </is>
      </c>
      <c r="BY26" s="1" t="inlineStr">
        <is>
          <t>False</t>
        </is>
      </c>
      <c r="BZ26" s="1" t="inlineStr"/>
      <c r="CA26" s="1" t="inlineStr">
        <is>
          <t>25</t>
        </is>
      </c>
      <c r="CB26" s="1" t="inlineStr">
        <is>
          <t>False</t>
        </is>
      </c>
      <c r="CC26" s="1" t="inlineStr">
        <is>
          <t>1</t>
        </is>
      </c>
      <c r="CD26" s="1" t="inlineStr">
        <is>
          <t>25</t>
        </is>
      </c>
      <c r="CE26" s="1" t="inlineStr">
        <is>
          <t>386</t>
        </is>
      </c>
      <c r="CF26" s="1" t="inlineStr">
        <is>
          <t>25/386</t>
        </is>
      </c>
      <c r="CG26" s="1" t="inlineStr">
        <is>
          <t>96.2</t>
        </is>
      </c>
      <c r="CH26" s="1" t="inlineStr">
        <is>
          <t>96.2</t>
        </is>
      </c>
      <c r="CI26" s="1" t="inlineStr">
        <is>
          <t>96.2</t>
        </is>
      </c>
      <c r="CJ26" s="1" t="inlineStr"/>
      <c r="CK26" s="1" t="inlineStr">
        <is>
          <t>UNWEIGHTED_LEXICOGRAPHIC_EVIDENCE_ORDER</t>
        </is>
      </c>
      <c r="CL26" s="1" t="inlineStr">
        <is>
          <t>UNWEIGHTED_LEXICOGRAPHIC_EVIDENCE_ORDER</t>
        </is>
      </c>
      <c r="CM26" s="1" t="inlineStr">
        <is>
          <t>3|12.8|1.0|1.0|3|3|0|4|3|16.85</t>
        </is>
      </c>
      <c r="CN26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26" s="1" t="inlineStr">
        <is>
          <t>False</t>
        </is>
      </c>
      <c r="CP26" s="1" t="inlineStr">
        <is>
          <t>False</t>
        </is>
      </c>
      <c r="CQ26" s="1" t="inlineStr">
        <is>
          <t>False</t>
        </is>
      </c>
      <c r="CR26" s="1" t="inlineStr">
        <is>
          <t>False</t>
        </is>
      </c>
      <c r="CS26" s="1" t="inlineStr">
        <is>
          <t>STATUS_3_RANKED_INVESTIGATION</t>
        </is>
      </c>
      <c r="CT26" s="1" t="inlineStr">
        <is>
          <t>25</t>
        </is>
      </c>
      <c r="CU26" s="1" t="inlineStr">
        <is>
          <t>96.2</t>
        </is>
      </c>
      <c r="CV26" s="1" t="inlineStr">
        <is>
          <t>0</t>
        </is>
      </c>
      <c r="CW26" s="1" t="inlineStr">
        <is>
          <t>False</t>
        </is>
      </c>
      <c r="CX26" s="1" t="inlineStr">
        <is>
          <t>Compatibility field only; maintenance order uses the documented unweighted lexicographic evidence vector.</t>
        </is>
      </c>
      <c r="CY26" s="1" t="inlineStr">
        <is>
          <t>1106.0</t>
        </is>
      </c>
      <c r="CZ26" s="1" t="inlineStr">
        <is>
          <t>1106.0</t>
        </is>
      </c>
      <c r="DA26" s="1" t="inlineStr">
        <is>
          <t>791.0</t>
        </is>
      </c>
    </row>
    <row r="27">
      <c r="A27" s="1" t="inlineStr">
        <is>
          <t>573080</t>
        </is>
      </c>
      <c r="B27" s="1" t="inlineStr">
        <is>
          <t>WNK</t>
        </is>
      </c>
      <c r="C27" s="1" t="inlineStr">
        <is>
          <t>KT2A</t>
        </is>
      </c>
      <c r="D27" s="1" t="inlineStr">
        <is>
          <t>573080</t>
        </is>
      </c>
      <c r="E27" s="1" t="inlineStr">
        <is>
          <t>WNKKT2A</t>
        </is>
      </c>
      <c r="F27" s="1" t="inlineStr">
        <is>
          <t>2024-06-24</t>
        </is>
      </c>
      <c r="G27" s="1" t="inlineStr">
        <is>
          <t>3</t>
        </is>
      </c>
      <c r="H27" s="1" t="inlineStr">
        <is>
          <t>STATUS_3</t>
        </is>
      </c>
      <c r="I27" s="1" t="inlineStr">
        <is>
          <t>3.0</t>
        </is>
      </c>
      <c r="J27" s="1" t="inlineStr">
        <is>
          <t>IEEE_ORDINAL_CURRENT_STATUS</t>
        </is>
      </c>
      <c r="K27" s="1" t="inlineStr">
        <is>
          <t>current IEEE status (0..3)</t>
        </is>
      </c>
      <c r="L27" s="1" t="inlineStr">
        <is>
          <t>False</t>
        </is>
      </c>
      <c r="M27" s="1" t="inlineStr">
        <is>
          <t>False</t>
        </is>
      </c>
      <c r="N27" s="1" t="inlineStr">
        <is>
          <t>False</t>
        </is>
      </c>
      <c r="O27" s="1" t="inlineStr">
        <is>
          <t>2.8333333333333335</t>
        </is>
      </c>
      <c r="P27" s="1" t="inlineStr">
        <is>
          <t>0.07142857142857144</t>
        </is>
      </c>
      <c r="Q27" s="1" t="inlineStr">
        <is>
          <t>STATUS_3</t>
        </is>
      </c>
      <c r="R27" s="1" t="inlineStr">
        <is>
          <t>3</t>
        </is>
      </c>
      <c r="S27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27" s="1" t="inlineStr">
        <is>
          <t>False</t>
        </is>
      </c>
      <c r="U27" s="1" t="inlineStr">
        <is>
          <t>UNWEIGHTED_LEXICOGRAPHIC_EVIDENCE_ORDER</t>
        </is>
      </c>
      <c r="V27" s="1" t="inlineStr">
        <is>
          <t>False</t>
        </is>
      </c>
      <c r="W27" s="1" t="inlineStr">
        <is>
          <t>NOT_USED</t>
        </is>
      </c>
      <c r="X27" s="1" t="inlineStr">
        <is>
          <t>No additional severity class is created; IEEE Status 1/2/3 remain the condition classes.</t>
        </is>
      </c>
      <c r="Y27" s="1" t="inlineStr">
        <is>
          <t>TABLE_2_95TH_CONCENTRATION</t>
        </is>
      </c>
      <c r="Z27" s="1" t="inlineStr">
        <is>
          <t>ch4</t>
        </is>
      </c>
      <c r="AA27" s="1" t="inlineStr">
        <is>
          <t>4.675</t>
        </is>
      </c>
      <c r="AB27" s="1" t="inlineStr">
        <is>
          <t>T1</t>
        </is>
      </c>
      <c r="AC27" s="1" t="inlineStr">
        <is>
          <t>THERMAL</t>
        </is>
      </c>
      <c r="AD27" s="1" t="inlineStr">
        <is>
          <t>LOWER_URGENCY</t>
        </is>
      </c>
      <c r="AE27" s="1" t="inlineStr">
        <is>
          <t>Qualitative fault-context layer informed by the standard fault taxonomy and transformer diagnostic literature; not a numeric severity weight and not used to override IEEE DGA status.</t>
        </is>
      </c>
      <c r="AF27" s="1" t="inlineStr">
        <is>
          <t>0.9437156075635507</t>
        </is>
      </c>
      <c r="AG27" s="1" t="inlineStr">
        <is>
          <t>0.16274453537416445</t>
        </is>
      </c>
      <c r="AH27" s="1" t="inlineStr">
        <is>
          <t>100.0</t>
        </is>
      </c>
      <c r="AI27" s="1" t="inlineStr">
        <is>
          <t>7</t>
        </is>
      </c>
      <c r="AJ27" s="1" t="inlineStr">
        <is>
          <t>1614.0</t>
        </is>
      </c>
      <c r="AK27" s="1" t="inlineStr">
        <is>
          <t>3</t>
        </is>
      </c>
      <c r="AL27" s="1" t="inlineStr">
        <is>
          <t>6</t>
        </is>
      </c>
      <c r="AM27" s="1" t="inlineStr">
        <is>
          <t>7</t>
        </is>
      </c>
      <c r="AN27" s="1" t="inlineStr">
        <is>
          <t>6</t>
        </is>
      </c>
      <c r="AO27" s="1" t="inlineStr">
        <is>
          <t>1.0</t>
        </is>
      </c>
      <c r="AP27" s="1" t="inlineStr">
        <is>
          <t>0.8571428571428571</t>
        </is>
      </c>
      <c r="AQ27" s="1" t="inlineStr">
        <is>
          <t>7</t>
        </is>
      </c>
      <c r="AR27" s="1" t="inlineStr">
        <is>
          <t>THERMAL</t>
        </is>
      </c>
      <c r="AS27" s="1" t="inlineStr">
        <is>
          <t>-0.0</t>
        </is>
      </c>
      <c r="AT27" s="1" t="inlineStr">
        <is>
          <t>7</t>
        </is>
      </c>
      <c r="AU27" s="1" t="inlineStr">
        <is>
          <t>1.0</t>
        </is>
      </c>
      <c r="AV27" s="1" t="inlineStr">
        <is>
          <t>1.0</t>
        </is>
      </c>
      <c r="AW27" s="1" t="inlineStr">
        <is>
          <t>5</t>
        </is>
      </c>
      <c r="AX27" s="1" t="inlineStr">
        <is>
          <t>1</t>
        </is>
      </c>
      <c r="AY27" s="1" t="inlineStr">
        <is>
          <t>1</t>
        </is>
      </c>
      <c r="AZ27" s="1" t="inlineStr">
        <is>
          <t>4</t>
        </is>
      </c>
      <c r="BA27" s="1" t="inlineStr">
        <is>
          <t>6</t>
        </is>
      </c>
      <c r="BB27" s="1" t="inlineStr">
        <is>
          <t>0.16666666666666666</t>
        </is>
      </c>
      <c r="BC27" s="1" t="inlineStr">
        <is>
          <t>0.16666666666666666</t>
        </is>
      </c>
      <c r="BD27" s="1" t="inlineStr">
        <is>
          <t>True</t>
        </is>
      </c>
      <c r="BE27" s="1" t="inlineStr">
        <is>
          <t>False</t>
        </is>
      </c>
      <c r="BF27" s="1" t="inlineStr">
        <is>
          <t>2</t>
        </is>
      </c>
      <c r="BG27" s="1" t="inlineStr">
        <is>
          <t>12.466666666666667</t>
        </is>
      </c>
      <c r="BH27" s="1" t="inlineStr">
        <is>
          <t>12.466666666666667</t>
        </is>
      </c>
      <c r="BI27" s="1" t="inlineStr">
        <is>
          <t>11.857142857142858</t>
        </is>
      </c>
      <c r="BJ27" s="1" t="inlineStr">
        <is>
          <t>1.0</t>
        </is>
      </c>
      <c r="BK27" s="1" t="inlineStr">
        <is>
          <t>12.466666666666667</t>
        </is>
      </c>
      <c r="BL27" s="1" t="inlineStr">
        <is>
          <t>1</t>
        </is>
      </c>
      <c r="BM27" s="1" t="inlineStr">
        <is>
          <t>3</t>
        </is>
      </c>
      <c r="BN27" s="1" t="inlineStr">
        <is>
          <t>7.2</t>
        </is>
      </c>
      <c r="BO27" s="1" t="inlineStr">
        <is>
          <t>2</t>
        </is>
      </c>
      <c r="BP27" s="1" t="inlineStr">
        <is>
          <t>2</t>
        </is>
      </c>
      <c r="BQ27" s="1" t="inlineStr">
        <is>
          <t>2</t>
        </is>
      </c>
      <c r="BR27" s="1" t="inlineStr">
        <is>
          <t>0</t>
        </is>
      </c>
      <c r="BS27" s="1" t="inlineStr">
        <is>
          <t>['ch4', 'c2h6']</t>
        </is>
      </c>
      <c r="BT27" s="1" t="inlineStr">
        <is>
          <t>['ch4', 'c2h6']</t>
        </is>
      </c>
      <c r="BU27" s="1" t="inlineStr">
        <is>
          <t>['ch4', 'c2h6']</t>
        </is>
      </c>
      <c r="BV27" s="1" t="inlineStr">
        <is>
          <t>[]</t>
        </is>
      </c>
      <c r="BW27" s="1" t="inlineStr">
        <is>
          <t>True</t>
        </is>
      </c>
      <c r="BX27" s="1" t="inlineStr">
        <is>
          <t>True</t>
        </is>
      </c>
      <c r="BY27" s="1" t="inlineStr">
        <is>
          <t>False</t>
        </is>
      </c>
      <c r="BZ27" s="1" t="inlineStr"/>
      <c r="CA27" s="1" t="inlineStr">
        <is>
          <t>26</t>
        </is>
      </c>
      <c r="CB27" s="1" t="inlineStr">
        <is>
          <t>False</t>
        </is>
      </c>
      <c r="CC27" s="1" t="inlineStr">
        <is>
          <t>1</t>
        </is>
      </c>
      <c r="CD27" s="1" t="inlineStr">
        <is>
          <t>26</t>
        </is>
      </c>
      <c r="CE27" s="1" t="inlineStr">
        <is>
          <t>386</t>
        </is>
      </c>
      <c r="CF27" s="1" t="inlineStr">
        <is>
          <t>26/386</t>
        </is>
      </c>
      <c r="CG27" s="1" t="inlineStr">
        <is>
          <t>96.0</t>
        </is>
      </c>
      <c r="CH27" s="1" t="inlineStr">
        <is>
          <t>96.0</t>
        </is>
      </c>
      <c r="CI27" s="1" t="inlineStr">
        <is>
          <t>96.0</t>
        </is>
      </c>
      <c r="CJ27" s="1" t="inlineStr"/>
      <c r="CK27" s="1" t="inlineStr">
        <is>
          <t>UNWEIGHTED_LEXICOGRAPHIC_EVIDENCE_ORDER</t>
        </is>
      </c>
      <c r="CL27" s="1" t="inlineStr">
        <is>
          <t>UNWEIGHTED_LEXICOGRAPHIC_EVIDENCE_ORDER</t>
        </is>
      </c>
      <c r="CM27" s="1" t="inlineStr">
        <is>
          <t>3|12.466666666666667|1.0|1.0|3|2|0|2|3|7.2</t>
        </is>
      </c>
      <c r="CN27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27" s="1" t="inlineStr">
        <is>
          <t>False</t>
        </is>
      </c>
      <c r="CP27" s="1" t="inlineStr">
        <is>
          <t>False</t>
        </is>
      </c>
      <c r="CQ27" s="1" t="inlineStr">
        <is>
          <t>False</t>
        </is>
      </c>
      <c r="CR27" s="1" t="inlineStr">
        <is>
          <t>False</t>
        </is>
      </c>
      <c r="CS27" s="1" t="inlineStr">
        <is>
          <t>STATUS_3_RANKED_INVESTIGATION</t>
        </is>
      </c>
      <c r="CT27" s="1" t="inlineStr">
        <is>
          <t>26</t>
        </is>
      </c>
      <c r="CU27" s="1" t="inlineStr">
        <is>
          <t>96.0</t>
        </is>
      </c>
      <c r="CV27" s="1" t="inlineStr">
        <is>
          <t>0</t>
        </is>
      </c>
      <c r="CW27" s="1" t="inlineStr">
        <is>
          <t>False</t>
        </is>
      </c>
      <c r="CX27" s="1" t="inlineStr">
        <is>
          <t>Compatibility field only; maintenance order uses the documented unweighted lexicographic evidence vector.</t>
        </is>
      </c>
      <c r="CY27" s="1" t="inlineStr">
        <is>
          <t>604.0</t>
        </is>
      </c>
      <c r="CZ27" s="1" t="inlineStr">
        <is>
          <t>604.0</t>
        </is>
      </c>
      <c r="DA27" s="1" t="inlineStr">
        <is>
          <t>482.0</t>
        </is>
      </c>
    </row>
    <row r="28">
      <c r="A28" s="1" t="inlineStr">
        <is>
          <t>AG69095T412</t>
        </is>
      </c>
      <c r="B28" s="1" t="inlineStr">
        <is>
          <t>KNG</t>
        </is>
      </c>
      <c r="C28" s="1" t="inlineStr">
        <is>
          <t>KT2A</t>
        </is>
      </c>
      <c r="D28" s="1" t="inlineStr">
        <is>
          <t>AG69095T412</t>
        </is>
      </c>
      <c r="E28" s="1" t="inlineStr">
        <is>
          <t>KNGKT2A</t>
        </is>
      </c>
      <c r="F28" s="1" t="inlineStr">
        <is>
          <t>2024-02-26</t>
        </is>
      </c>
      <c r="G28" s="1" t="inlineStr">
        <is>
          <t>3</t>
        </is>
      </c>
      <c r="H28" s="1" t="inlineStr">
        <is>
          <t>STATUS_3</t>
        </is>
      </c>
      <c r="I28" s="1" t="inlineStr">
        <is>
          <t>3.0</t>
        </is>
      </c>
      <c r="J28" s="1" t="inlineStr">
        <is>
          <t>IEEE_ORDINAL_CURRENT_STATUS</t>
        </is>
      </c>
      <c r="K28" s="1" t="inlineStr">
        <is>
          <t>current IEEE status (0..3)</t>
        </is>
      </c>
      <c r="L28" s="1" t="inlineStr">
        <is>
          <t>False</t>
        </is>
      </c>
      <c r="M28" s="1" t="inlineStr">
        <is>
          <t>False</t>
        </is>
      </c>
      <c r="N28" s="1" t="inlineStr">
        <is>
          <t>False</t>
        </is>
      </c>
      <c r="O28" s="1" t="inlineStr">
        <is>
          <t>2.6</t>
        </is>
      </c>
      <c r="P28" s="1" t="inlineStr">
        <is>
          <t>-0.057142857142857426</t>
        </is>
      </c>
      <c r="Q28" s="1" t="inlineStr">
        <is>
          <t>STATUS_3</t>
        </is>
      </c>
      <c r="R28" s="1" t="inlineStr">
        <is>
          <t>3</t>
        </is>
      </c>
      <c r="S28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28" s="1" t="inlineStr">
        <is>
          <t>False</t>
        </is>
      </c>
      <c r="U28" s="1" t="inlineStr">
        <is>
          <t>UNWEIGHTED_LEXICOGRAPHIC_EVIDENCE_ORDER</t>
        </is>
      </c>
      <c r="V28" s="1" t="inlineStr">
        <is>
          <t>False</t>
        </is>
      </c>
      <c r="W28" s="1" t="inlineStr">
        <is>
          <t>NOT_USED</t>
        </is>
      </c>
      <c r="X28" s="1" t="inlineStr">
        <is>
          <t>No additional severity class is created; IEEE Status 1/2/3 remain the condition classes.</t>
        </is>
      </c>
      <c r="Y28" s="1" t="inlineStr">
        <is>
          <t>TABLE_2_95TH_CONCENTRATION</t>
        </is>
      </c>
      <c r="Z28" s="1" t="inlineStr">
        <is>
          <t>ch4</t>
        </is>
      </c>
      <c r="AA28" s="1" t="inlineStr">
        <is>
          <t>4.6</t>
        </is>
      </c>
      <c r="AB28" s="1" t="inlineStr">
        <is>
          <t>T1</t>
        </is>
      </c>
      <c r="AC28" s="1" t="inlineStr">
        <is>
          <t>THERMAL</t>
        </is>
      </c>
      <c r="AD28" s="1" t="inlineStr">
        <is>
          <t>LOWER_URGENCY</t>
        </is>
      </c>
      <c r="AE28" s="1" t="inlineStr">
        <is>
          <t>Qualitative fault-context layer informed by the standard fault taxonomy and transformer diagnostic literature; not a numeric severity weight and not used to override IEEE DGA status.</t>
        </is>
      </c>
      <c r="AF28" s="1" t="inlineStr">
        <is>
          <t>0.9437156075635507</t>
        </is>
      </c>
      <c r="AG28" s="1" t="inlineStr">
        <is>
          <t>0.16274453537416445</t>
        </is>
      </c>
      <c r="AH28" s="1" t="inlineStr">
        <is>
          <t>100.0</t>
        </is>
      </c>
      <c r="AI28" s="1" t="inlineStr">
        <is>
          <t>6</t>
        </is>
      </c>
      <c r="AJ28" s="1" t="inlineStr">
        <is>
          <t>1800.0</t>
        </is>
      </c>
      <c r="AK28" s="1" t="inlineStr">
        <is>
          <t>3</t>
        </is>
      </c>
      <c r="AL28" s="1" t="inlineStr">
        <is>
          <t>5</t>
        </is>
      </c>
      <c r="AM28" s="1" t="inlineStr">
        <is>
          <t>6</t>
        </is>
      </c>
      <c r="AN28" s="1" t="inlineStr">
        <is>
          <t>4</t>
        </is>
      </c>
      <c r="AO28" s="1" t="inlineStr">
        <is>
          <t>1.0</t>
        </is>
      </c>
      <c r="AP28" s="1" t="inlineStr">
        <is>
          <t>0.6666666666666666</t>
        </is>
      </c>
      <c r="AQ28" s="1" t="inlineStr">
        <is>
          <t>5</t>
        </is>
      </c>
      <c r="AR28" s="1" t="inlineStr">
        <is>
          <t>THERMAL</t>
        </is>
      </c>
      <c r="AS28" s="1" t="inlineStr">
        <is>
          <t>-0.0</t>
        </is>
      </c>
      <c r="AT28" s="1" t="inlineStr">
        <is>
          <t>5</t>
        </is>
      </c>
      <c r="AU28" s="1" t="inlineStr">
        <is>
          <t>1.0</t>
        </is>
      </c>
      <c r="AV28" s="1" t="inlineStr">
        <is>
          <t>1.0</t>
        </is>
      </c>
      <c r="AW28" s="1" t="inlineStr">
        <is>
          <t>2</t>
        </is>
      </c>
      <c r="AX28" s="1" t="inlineStr">
        <is>
          <t>2</t>
        </is>
      </c>
      <c r="AY28" s="1" t="inlineStr">
        <is>
          <t>2</t>
        </is>
      </c>
      <c r="AZ28" s="1" t="inlineStr">
        <is>
          <t>1</t>
        </is>
      </c>
      <c r="BA28" s="1" t="inlineStr">
        <is>
          <t>5</t>
        </is>
      </c>
      <c r="BB28" s="1" t="inlineStr">
        <is>
          <t>0.4</t>
        </is>
      </c>
      <c r="BC28" s="1" t="inlineStr">
        <is>
          <t>0.4</t>
        </is>
      </c>
      <c r="BD28" s="1" t="inlineStr">
        <is>
          <t>True</t>
        </is>
      </c>
      <c r="BE28" s="1" t="inlineStr">
        <is>
          <t>False</t>
        </is>
      </c>
      <c r="BF28" s="1" t="inlineStr">
        <is>
          <t>2</t>
        </is>
      </c>
      <c r="BG28" s="1" t="inlineStr">
        <is>
          <t>12.266666666666667</t>
        </is>
      </c>
      <c r="BH28" s="1" t="inlineStr">
        <is>
          <t>12.266666666666667</t>
        </is>
      </c>
      <c r="BI28" s="1" t="inlineStr">
        <is>
          <t>9.571428571428571</t>
        </is>
      </c>
      <c r="BJ28" s="1" t="inlineStr">
        <is>
          <t>1.0</t>
        </is>
      </c>
      <c r="BK28" s="1" t="inlineStr">
        <is>
          <t>12.266666666666667</t>
        </is>
      </c>
      <c r="BL28" s="1" t="inlineStr">
        <is>
          <t>1</t>
        </is>
      </c>
      <c r="BM28" s="1" t="inlineStr">
        <is>
          <t>3</t>
        </is>
      </c>
      <c r="BN28" s="1" t="inlineStr">
        <is>
          <t>11.733333333333333</t>
        </is>
      </c>
      <c r="BO28" s="1" t="inlineStr">
        <is>
          <t>2</t>
        </is>
      </c>
      <c r="BP28" s="1" t="inlineStr">
        <is>
          <t>2</t>
        </is>
      </c>
      <c r="BQ28" s="1" t="inlineStr">
        <is>
          <t>3</t>
        </is>
      </c>
      <c r="BR28" s="1" t="inlineStr">
        <is>
          <t>0</t>
        </is>
      </c>
      <c r="BS28" s="1" t="inlineStr">
        <is>
          <t>['ch4', 'c2h6']</t>
        </is>
      </c>
      <c r="BT28" s="1" t="inlineStr">
        <is>
          <t>['ch4', 'c2h6']</t>
        </is>
      </c>
      <c r="BU28" s="1" t="inlineStr">
        <is>
          <t>['ch4', 'c2h6', 'co2']</t>
        </is>
      </c>
      <c r="BV28" s="1" t="inlineStr">
        <is>
          <t>[]</t>
        </is>
      </c>
      <c r="BW28" s="1" t="inlineStr">
        <is>
          <t>True</t>
        </is>
      </c>
      <c r="BX28" s="1" t="inlineStr">
        <is>
          <t>True</t>
        </is>
      </c>
      <c r="BY28" s="1" t="inlineStr">
        <is>
          <t>False</t>
        </is>
      </c>
      <c r="BZ28" s="1" t="inlineStr"/>
      <c r="CA28" s="1" t="inlineStr">
        <is>
          <t>27</t>
        </is>
      </c>
      <c r="CB28" s="1" t="inlineStr">
        <is>
          <t>False</t>
        </is>
      </c>
      <c r="CC28" s="1" t="inlineStr">
        <is>
          <t>1</t>
        </is>
      </c>
      <c r="CD28" s="1" t="inlineStr">
        <is>
          <t>27</t>
        </is>
      </c>
      <c r="CE28" s="1" t="inlineStr">
        <is>
          <t>386</t>
        </is>
      </c>
      <c r="CF28" s="1" t="inlineStr">
        <is>
          <t>27/386</t>
        </is>
      </c>
      <c r="CG28" s="1" t="inlineStr">
        <is>
          <t>95.8</t>
        </is>
      </c>
      <c r="CH28" s="1" t="inlineStr">
        <is>
          <t>95.8</t>
        </is>
      </c>
      <c r="CI28" s="1" t="inlineStr">
        <is>
          <t>95.8</t>
        </is>
      </c>
      <c r="CJ28" s="1" t="inlineStr"/>
      <c r="CK28" s="1" t="inlineStr">
        <is>
          <t>UNWEIGHTED_LEXICOGRAPHIC_EVIDENCE_ORDER</t>
        </is>
      </c>
      <c r="CL28" s="1" t="inlineStr">
        <is>
          <t>UNWEIGHTED_LEXICOGRAPHIC_EVIDENCE_ORDER</t>
        </is>
      </c>
      <c r="CM28" s="1" t="inlineStr">
        <is>
          <t>3|12.266666666666667|1.0|1.0|3|2|0|3|3|11.733333333333333</t>
        </is>
      </c>
      <c r="CN28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28" s="1" t="inlineStr">
        <is>
          <t>False</t>
        </is>
      </c>
      <c r="CP28" s="1" t="inlineStr">
        <is>
          <t>False</t>
        </is>
      </c>
      <c r="CQ28" s="1" t="inlineStr">
        <is>
          <t>False</t>
        </is>
      </c>
      <c r="CR28" s="1" t="inlineStr">
        <is>
          <t>False</t>
        </is>
      </c>
      <c r="CS28" s="1" t="inlineStr">
        <is>
          <t>STATUS_3_RANKED_INVESTIGATION</t>
        </is>
      </c>
      <c r="CT28" s="1" t="inlineStr">
        <is>
          <t>27</t>
        </is>
      </c>
      <c r="CU28" s="1" t="inlineStr">
        <is>
          <t>95.8</t>
        </is>
      </c>
      <c r="CV28" s="1" t="inlineStr">
        <is>
          <t>0</t>
        </is>
      </c>
      <c r="CW28" s="1" t="inlineStr">
        <is>
          <t>False</t>
        </is>
      </c>
      <c r="CX28" s="1" t="inlineStr">
        <is>
          <t>Compatibility field only; maintenance order uses the documented unweighted lexicographic evidence vector.</t>
        </is>
      </c>
      <c r="CY28" s="1" t="inlineStr">
        <is>
          <t>511.0</t>
        </is>
      </c>
      <c r="CZ28" s="1" t="inlineStr">
        <is>
          <t>511.0</t>
        </is>
      </c>
      <c r="DA28" s="1" t="inlineStr">
        <is>
          <t>421.0</t>
        </is>
      </c>
    </row>
    <row r="29">
      <c r="A29" s="1" t="inlineStr">
        <is>
          <t>5BK014001</t>
        </is>
      </c>
      <c r="B29" s="1" t="inlineStr">
        <is>
          <t>BI2</t>
        </is>
      </c>
      <c r="C29" s="1" t="inlineStr">
        <is>
          <t>KT4A</t>
        </is>
      </c>
      <c r="D29" s="1" t="inlineStr">
        <is>
          <t>5BK014001</t>
        </is>
      </c>
      <c r="E29" s="1" t="inlineStr">
        <is>
          <t>BI2KT4A</t>
        </is>
      </c>
      <c r="F29" s="1" t="inlineStr">
        <is>
          <t>2024-03-23</t>
        </is>
      </c>
      <c r="G29" s="1" t="inlineStr">
        <is>
          <t>3</t>
        </is>
      </c>
      <c r="H29" s="1" t="inlineStr">
        <is>
          <t>STATUS_3</t>
        </is>
      </c>
      <c r="I29" s="1" t="inlineStr">
        <is>
          <t>3.0</t>
        </is>
      </c>
      <c r="J29" s="1" t="inlineStr">
        <is>
          <t>IEEE_ORDINAL_CURRENT_STATUS</t>
        </is>
      </c>
      <c r="K29" s="1" t="inlineStr">
        <is>
          <t>current IEEE status (0..3)</t>
        </is>
      </c>
      <c r="L29" s="1" t="inlineStr">
        <is>
          <t>False</t>
        </is>
      </c>
      <c r="M29" s="1" t="inlineStr">
        <is>
          <t>False</t>
        </is>
      </c>
      <c r="N29" s="1" t="inlineStr">
        <is>
          <t>False</t>
        </is>
      </c>
      <c r="O29" s="1" t="inlineStr">
        <is>
          <t>2.375</t>
        </is>
      </c>
      <c r="P29" s="1" t="inlineStr">
        <is>
          <t>7.256624187872292e-17</t>
        </is>
      </c>
      <c r="Q29" s="1" t="inlineStr">
        <is>
          <t>STATUS_3</t>
        </is>
      </c>
      <c r="R29" s="1" t="inlineStr">
        <is>
          <t>3</t>
        </is>
      </c>
      <c r="S29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29" s="1" t="inlineStr">
        <is>
          <t>False</t>
        </is>
      </c>
      <c r="U29" s="1" t="inlineStr">
        <is>
          <t>UNWEIGHTED_LEXICOGRAPHIC_EVIDENCE_ORDER</t>
        </is>
      </c>
      <c r="V29" s="1" t="inlineStr">
        <is>
          <t>False</t>
        </is>
      </c>
      <c r="W29" s="1" t="inlineStr">
        <is>
          <t>NOT_USED</t>
        </is>
      </c>
      <c r="X29" s="1" t="inlineStr">
        <is>
          <t>No additional severity class is created; IEEE Status 1/2/3 remain the condition classes.</t>
        </is>
      </c>
      <c r="Y29" s="1" t="inlineStr">
        <is>
          <t>TABLE_2_95TH_CONCENTRATION</t>
        </is>
      </c>
      <c r="Z29" s="1" t="inlineStr">
        <is>
          <t>ch4</t>
        </is>
      </c>
      <c r="AA29" s="1" t="inlineStr">
        <is>
          <t>4.525</t>
        </is>
      </c>
      <c r="AB29" s="1" t="inlineStr">
        <is>
          <t>T1</t>
        </is>
      </c>
      <c r="AC29" s="1" t="inlineStr">
        <is>
          <t>THERMAL</t>
        </is>
      </c>
      <c r="AD29" s="1" t="inlineStr">
        <is>
          <t>LOWER_URGENCY</t>
        </is>
      </c>
      <c r="AE29" s="1" t="inlineStr">
        <is>
          <t>Qualitative fault-context layer informed by the standard fault taxonomy and transformer diagnostic literature; not a numeric severity weight and not used to override IEEE DGA status.</t>
        </is>
      </c>
      <c r="AF29" s="1" t="inlineStr">
        <is>
          <t>0.3167224515519774</t>
        </is>
      </c>
      <c r="AG29" s="1" t="inlineStr">
        <is>
          <t>0.881751058453939</t>
        </is>
      </c>
      <c r="AH29" s="1" t="inlineStr">
        <is>
          <t>100.0</t>
        </is>
      </c>
      <c r="AI29" s="1" t="inlineStr">
        <is>
          <t>9</t>
        </is>
      </c>
      <c r="AJ29" s="1" t="inlineStr">
        <is>
          <t>1836.0</t>
        </is>
      </c>
      <c r="AK29" s="1" t="inlineStr">
        <is>
          <t>3</t>
        </is>
      </c>
      <c r="AL29" s="1" t="inlineStr">
        <is>
          <t>8</t>
        </is>
      </c>
      <c r="AM29" s="1" t="inlineStr">
        <is>
          <t>9</t>
        </is>
      </c>
      <c r="AN29" s="1" t="inlineStr">
        <is>
          <t>4</t>
        </is>
      </c>
      <c r="AO29" s="1" t="inlineStr">
        <is>
          <t>1.0</t>
        </is>
      </c>
      <c r="AP29" s="1" t="inlineStr">
        <is>
          <t>0.4444444444444444</t>
        </is>
      </c>
      <c r="AQ29" s="1" t="inlineStr">
        <is>
          <t>8</t>
        </is>
      </c>
      <c r="AR29" s="1" t="inlineStr">
        <is>
          <t>THERMAL</t>
        </is>
      </c>
      <c r="AS29" s="1" t="inlineStr">
        <is>
          <t>0.5623351446188083</t>
        </is>
      </c>
      <c r="AT29" s="1" t="inlineStr">
        <is>
          <t>6</t>
        </is>
      </c>
      <c r="AU29" s="1" t="inlineStr">
        <is>
          <t>0.75</t>
        </is>
      </c>
      <c r="AV29" s="1" t="inlineStr">
        <is>
          <t>0.75</t>
        </is>
      </c>
      <c r="AW29" s="1" t="inlineStr">
        <is>
          <t>4</t>
        </is>
      </c>
      <c r="AX29" s="1" t="inlineStr">
        <is>
          <t>1</t>
        </is>
      </c>
      <c r="AY29" s="1" t="inlineStr">
        <is>
          <t>1</t>
        </is>
      </c>
      <c r="AZ29" s="1" t="inlineStr">
        <is>
          <t>6</t>
        </is>
      </c>
      <c r="BA29" s="1" t="inlineStr">
        <is>
          <t>8</t>
        </is>
      </c>
      <c r="BB29" s="1" t="inlineStr">
        <is>
          <t>0.125</t>
        </is>
      </c>
      <c r="BC29" s="1" t="inlineStr">
        <is>
          <t>0.125</t>
        </is>
      </c>
      <c r="BD29" s="1" t="inlineStr">
        <is>
          <t>True</t>
        </is>
      </c>
      <c r="BE29" s="1" t="inlineStr">
        <is>
          <t>False</t>
        </is>
      </c>
      <c r="BF29" s="1" t="inlineStr">
        <is>
          <t>2</t>
        </is>
      </c>
      <c r="BG29" s="1" t="inlineStr">
        <is>
          <t>12.066666666666666</t>
        </is>
      </c>
      <c r="BH29" s="1" t="inlineStr">
        <is>
          <t>12.066666666666666</t>
        </is>
      </c>
      <c r="BI29" s="1" t="inlineStr">
        <is>
          <t>4.428571428571429</t>
        </is>
      </c>
      <c r="BJ29" s="1" t="inlineStr">
        <is>
          <t>1.0</t>
        </is>
      </c>
      <c r="BK29" s="1" t="inlineStr">
        <is>
          <t>12.066666666666666</t>
        </is>
      </c>
      <c r="BL29" s="1" t="inlineStr">
        <is>
          <t>1</t>
        </is>
      </c>
      <c r="BM29" s="1" t="inlineStr">
        <is>
          <t>3</t>
        </is>
      </c>
      <c r="BN29" s="1" t="inlineStr">
        <is>
          <t>10.0</t>
        </is>
      </c>
      <c r="BO29" s="1" t="inlineStr">
        <is>
          <t>2</t>
        </is>
      </c>
      <c r="BP29" s="1" t="inlineStr">
        <is>
          <t>2</t>
        </is>
      </c>
      <c r="BQ29" s="1" t="inlineStr">
        <is>
          <t>2</t>
        </is>
      </c>
      <c r="BR29" s="1" t="inlineStr">
        <is>
          <t>0</t>
        </is>
      </c>
      <c r="BS29" s="1" t="inlineStr">
        <is>
          <t>['ch4', 'c2h6']</t>
        </is>
      </c>
      <c r="BT29" s="1" t="inlineStr">
        <is>
          <t>['ch4', 'c2h6']</t>
        </is>
      </c>
      <c r="BU29" s="1" t="inlineStr">
        <is>
          <t>['c2h6', 'c2h4']</t>
        </is>
      </c>
      <c r="BV29" s="1" t="inlineStr">
        <is>
          <t>[]</t>
        </is>
      </c>
      <c r="BW29" s="1" t="inlineStr">
        <is>
          <t>True</t>
        </is>
      </c>
      <c r="BX29" s="1" t="inlineStr">
        <is>
          <t>True</t>
        </is>
      </c>
      <c r="BY29" s="1" t="inlineStr">
        <is>
          <t>False</t>
        </is>
      </c>
      <c r="BZ29" s="1" t="inlineStr"/>
      <c r="CA29" s="1" t="inlineStr">
        <is>
          <t>28</t>
        </is>
      </c>
      <c r="CB29" s="1" t="inlineStr">
        <is>
          <t>False</t>
        </is>
      </c>
      <c r="CC29" s="1" t="inlineStr">
        <is>
          <t>1</t>
        </is>
      </c>
      <c r="CD29" s="1" t="inlineStr">
        <is>
          <t>28</t>
        </is>
      </c>
      <c r="CE29" s="1" t="inlineStr">
        <is>
          <t>386</t>
        </is>
      </c>
      <c r="CF29" s="1" t="inlineStr">
        <is>
          <t>28/386</t>
        </is>
      </c>
      <c r="CG29" s="1" t="inlineStr">
        <is>
          <t>95.7</t>
        </is>
      </c>
      <c r="CH29" s="1" t="inlineStr">
        <is>
          <t>95.7</t>
        </is>
      </c>
      <c r="CI29" s="1" t="inlineStr">
        <is>
          <t>95.7</t>
        </is>
      </c>
      <c r="CJ29" s="1" t="inlineStr"/>
      <c r="CK29" s="1" t="inlineStr">
        <is>
          <t>UNWEIGHTED_LEXICOGRAPHIC_EVIDENCE_ORDER</t>
        </is>
      </c>
      <c r="CL29" s="1" t="inlineStr">
        <is>
          <t>UNWEIGHTED_LEXICOGRAPHIC_EVIDENCE_ORDER</t>
        </is>
      </c>
      <c r="CM29" s="1" t="inlineStr">
        <is>
          <t>3|12.066666666666666|1.0|1.0|3|2|0|2|3|10.0</t>
        </is>
      </c>
      <c r="CN29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29" s="1" t="inlineStr">
        <is>
          <t>False</t>
        </is>
      </c>
      <c r="CP29" s="1" t="inlineStr">
        <is>
          <t>False</t>
        </is>
      </c>
      <c r="CQ29" s="1" t="inlineStr">
        <is>
          <t>False</t>
        </is>
      </c>
      <c r="CR29" s="1" t="inlineStr">
        <is>
          <t>False</t>
        </is>
      </c>
      <c r="CS29" s="1" t="inlineStr">
        <is>
          <t>STATUS_3_RANKED_INVESTIGATION</t>
        </is>
      </c>
      <c r="CT29" s="1" t="inlineStr">
        <is>
          <t>28</t>
        </is>
      </c>
      <c r="CU29" s="1" t="inlineStr">
        <is>
          <t>95.7</t>
        </is>
      </c>
      <c r="CV29" s="1" t="inlineStr">
        <is>
          <t>0</t>
        </is>
      </c>
      <c r="CW29" s="1" t="inlineStr">
        <is>
          <t>False</t>
        </is>
      </c>
      <c r="CX29" s="1" t="inlineStr">
        <is>
          <t>Compatibility field only; maintenance order uses the documented unweighted lexicographic evidence vector.</t>
        </is>
      </c>
      <c r="CY29" s="1" t="inlineStr">
        <is>
          <t>578.0</t>
        </is>
      </c>
      <c r="CZ29" s="1" t="inlineStr">
        <is>
          <t>578.0</t>
        </is>
      </c>
      <c r="DA29" s="1" t="inlineStr">
        <is>
          <t>492.0</t>
        </is>
      </c>
    </row>
    <row r="30">
      <c r="A30" s="1" t="inlineStr">
        <is>
          <t>60548002</t>
        </is>
      </c>
      <c r="B30" s="1" t="inlineStr">
        <is>
          <t>LR</t>
        </is>
      </c>
      <c r="C30" s="1" t="inlineStr">
        <is>
          <t>KT1A</t>
        </is>
      </c>
      <c r="D30" s="1" t="inlineStr">
        <is>
          <t>60548002</t>
        </is>
      </c>
      <c r="E30" s="1" t="inlineStr">
        <is>
          <t>LRKT1A</t>
        </is>
      </c>
      <c r="F30" s="1" t="inlineStr">
        <is>
          <t>2023-10-02</t>
        </is>
      </c>
      <c r="G30" s="1" t="inlineStr">
        <is>
          <t>3</t>
        </is>
      </c>
      <c r="H30" s="1" t="inlineStr">
        <is>
          <t>STATUS_3</t>
        </is>
      </c>
      <c r="I30" s="1" t="inlineStr">
        <is>
          <t>3.0</t>
        </is>
      </c>
      <c r="J30" s="1" t="inlineStr">
        <is>
          <t>IEEE_ORDINAL_CURRENT_STATUS</t>
        </is>
      </c>
      <c r="K30" s="1" t="inlineStr">
        <is>
          <t>current IEEE status (0..3)</t>
        </is>
      </c>
      <c r="L30" s="1" t="inlineStr">
        <is>
          <t>False</t>
        </is>
      </c>
      <c r="M30" s="1" t="inlineStr">
        <is>
          <t>False</t>
        </is>
      </c>
      <c r="N30" s="1" t="inlineStr">
        <is>
          <t>False</t>
        </is>
      </c>
      <c r="O30" s="1" t="inlineStr">
        <is>
          <t>3.0</t>
        </is>
      </c>
      <c r="P30" s="1" t="inlineStr">
        <is>
          <t>-7.1104819549512e-17</t>
        </is>
      </c>
      <c r="Q30" s="1" t="inlineStr">
        <is>
          <t>STATUS_3</t>
        </is>
      </c>
      <c r="R30" s="1" t="inlineStr">
        <is>
          <t>3</t>
        </is>
      </c>
      <c r="S30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30" s="1" t="inlineStr">
        <is>
          <t>False</t>
        </is>
      </c>
      <c r="U30" s="1" t="inlineStr">
        <is>
          <t>UNWEIGHTED_LEXICOGRAPHIC_EVIDENCE_ORDER</t>
        </is>
      </c>
      <c r="V30" s="1" t="inlineStr">
        <is>
          <t>False</t>
        </is>
      </c>
      <c r="W30" s="1" t="inlineStr">
        <is>
          <t>NOT_USED</t>
        </is>
      </c>
      <c r="X30" s="1" t="inlineStr">
        <is>
          <t>No additional severity class is created; IEEE Status 1/2/3 remain the condition classes.</t>
        </is>
      </c>
      <c r="Y30" s="1" t="inlineStr">
        <is>
          <t>TABLE_2_95TH_CONCENTRATION</t>
        </is>
      </c>
      <c r="Z30" s="1" t="inlineStr">
        <is>
          <t>ch4</t>
        </is>
      </c>
      <c r="AA30" s="1" t="inlineStr">
        <is>
          <t>4.475</t>
        </is>
      </c>
      <c r="AB30" s="1" t="inlineStr">
        <is>
          <t>T1</t>
        </is>
      </c>
      <c r="AC30" s="1" t="inlineStr">
        <is>
          <t>THERMAL</t>
        </is>
      </c>
      <c r="AD30" s="1" t="inlineStr">
        <is>
          <t>LOWER_URGENCY</t>
        </is>
      </c>
      <c r="AE30" s="1" t="inlineStr">
        <is>
          <t>Qualitative fault-context layer informed by the standard fault taxonomy and transformer diagnostic literature; not a numeric severity weight and not used to override IEEE DGA status.</t>
        </is>
      </c>
      <c r="AF30" s="1" t="inlineStr">
        <is>
          <t>0.9437156075635507</t>
        </is>
      </c>
      <c r="AG30" s="1" t="inlineStr">
        <is>
          <t>0.16274453537416445</t>
        </is>
      </c>
      <c r="AH30" s="1" t="inlineStr">
        <is>
          <t>100.0</t>
        </is>
      </c>
      <c r="AI30" s="1" t="inlineStr">
        <is>
          <t>6</t>
        </is>
      </c>
      <c r="AJ30" s="1" t="inlineStr">
        <is>
          <t>1642.0</t>
        </is>
      </c>
      <c r="AK30" s="1" t="inlineStr">
        <is>
          <t>3</t>
        </is>
      </c>
      <c r="AL30" s="1" t="inlineStr">
        <is>
          <t>5</t>
        </is>
      </c>
      <c r="AM30" s="1" t="inlineStr">
        <is>
          <t>6</t>
        </is>
      </c>
      <c r="AN30" s="1" t="inlineStr">
        <is>
          <t>6</t>
        </is>
      </c>
      <c r="AO30" s="1" t="inlineStr">
        <is>
          <t>1.0</t>
        </is>
      </c>
      <c r="AP30" s="1" t="inlineStr">
        <is>
          <t>1.0</t>
        </is>
      </c>
      <c r="AQ30" s="1" t="inlineStr">
        <is>
          <t>6</t>
        </is>
      </c>
      <c r="AR30" s="1" t="inlineStr">
        <is>
          <t>THERMAL</t>
        </is>
      </c>
      <c r="AS30" s="1" t="inlineStr">
        <is>
          <t>-0.0</t>
        </is>
      </c>
      <c r="AT30" s="1" t="inlineStr">
        <is>
          <t>6</t>
        </is>
      </c>
      <c r="AU30" s="1" t="inlineStr">
        <is>
          <t>1.0</t>
        </is>
      </c>
      <c r="AV30" s="1" t="inlineStr">
        <is>
          <t>1.0</t>
        </is>
      </c>
      <c r="AW30" s="1" t="inlineStr">
        <is>
          <t>6</t>
        </is>
      </c>
      <c r="AX30" s="1" t="inlineStr">
        <is>
          <t>0</t>
        </is>
      </c>
      <c r="AY30" s="1" t="inlineStr">
        <is>
          <t>0</t>
        </is>
      </c>
      <c r="AZ30" s="1" t="inlineStr">
        <is>
          <t>5</t>
        </is>
      </c>
      <c r="BA30" s="1" t="inlineStr">
        <is>
          <t>5</t>
        </is>
      </c>
      <c r="BB30" s="1" t="inlineStr">
        <is>
          <t>0.0</t>
        </is>
      </c>
      <c r="BC30" s="1" t="inlineStr">
        <is>
          <t>0.0</t>
        </is>
      </c>
      <c r="BD30" s="1" t="inlineStr">
        <is>
          <t>True</t>
        </is>
      </c>
      <c r="BE30" s="1" t="inlineStr">
        <is>
          <t>False</t>
        </is>
      </c>
      <c r="BF30" s="1" t="inlineStr">
        <is>
          <t>2</t>
        </is>
      </c>
      <c r="BG30" s="1" t="inlineStr">
        <is>
          <t>11.933333333333334</t>
        </is>
      </c>
      <c r="BH30" s="1" t="inlineStr">
        <is>
          <t>11.933333333333334</t>
        </is>
      </c>
      <c r="BI30" s="1" t="inlineStr">
        <is>
          <t>13.571428571428571</t>
        </is>
      </c>
      <c r="BJ30" s="1" t="inlineStr">
        <is>
          <t>1.0</t>
        </is>
      </c>
      <c r="BK30" s="1" t="inlineStr">
        <is>
          <t>11.933333333333334</t>
        </is>
      </c>
      <c r="BL30" s="1" t="inlineStr">
        <is>
          <t>1</t>
        </is>
      </c>
      <c r="BM30" s="1" t="inlineStr">
        <is>
          <t>3</t>
        </is>
      </c>
      <c r="BN30" s="1" t="inlineStr">
        <is>
          <t>15.066666666666666</t>
        </is>
      </c>
      <c r="BO30" s="1" t="inlineStr">
        <is>
          <t>2</t>
        </is>
      </c>
      <c r="BP30" s="1" t="inlineStr">
        <is>
          <t>2</t>
        </is>
      </c>
      <c r="BQ30" s="1" t="inlineStr">
        <is>
          <t>2</t>
        </is>
      </c>
      <c r="BR30" s="1" t="inlineStr">
        <is>
          <t>0</t>
        </is>
      </c>
      <c r="BS30" s="1" t="inlineStr">
        <is>
          <t>['ch4', 'c2h6']</t>
        </is>
      </c>
      <c r="BT30" s="1" t="inlineStr">
        <is>
          <t>['ch4', 'c2h6']</t>
        </is>
      </c>
      <c r="BU30" s="1" t="inlineStr">
        <is>
          <t>['ch4', 'c2h6']</t>
        </is>
      </c>
      <c r="BV30" s="1" t="inlineStr">
        <is>
          <t>[]</t>
        </is>
      </c>
      <c r="BW30" s="1" t="inlineStr">
        <is>
          <t>True</t>
        </is>
      </c>
      <c r="BX30" s="1" t="inlineStr">
        <is>
          <t>True</t>
        </is>
      </c>
      <c r="BY30" s="1" t="inlineStr">
        <is>
          <t>False</t>
        </is>
      </c>
      <c r="BZ30" s="1" t="inlineStr"/>
      <c r="CA30" s="1" t="inlineStr">
        <is>
          <t>29</t>
        </is>
      </c>
      <c r="CB30" s="1" t="inlineStr">
        <is>
          <t>False</t>
        </is>
      </c>
      <c r="CC30" s="1" t="inlineStr">
        <is>
          <t>1</t>
        </is>
      </c>
      <c r="CD30" s="1" t="inlineStr">
        <is>
          <t>29</t>
        </is>
      </c>
      <c r="CE30" s="1" t="inlineStr">
        <is>
          <t>386</t>
        </is>
      </c>
      <c r="CF30" s="1" t="inlineStr">
        <is>
          <t>29/386</t>
        </is>
      </c>
      <c r="CG30" s="1" t="inlineStr">
        <is>
          <t>95.5</t>
        </is>
      </c>
      <c r="CH30" s="1" t="inlineStr">
        <is>
          <t>95.5</t>
        </is>
      </c>
      <c r="CI30" s="1" t="inlineStr">
        <is>
          <t>95.5</t>
        </is>
      </c>
      <c r="CJ30" s="1" t="inlineStr"/>
      <c r="CK30" s="1" t="inlineStr">
        <is>
          <t>UNWEIGHTED_LEXICOGRAPHIC_EVIDENCE_ORDER</t>
        </is>
      </c>
      <c r="CL30" s="1" t="inlineStr">
        <is>
          <t>UNWEIGHTED_LEXICOGRAPHIC_EVIDENCE_ORDER</t>
        </is>
      </c>
      <c r="CM30" s="1" t="inlineStr">
        <is>
          <t>3|11.933333333333334|1.0|1.0|3|2|0|2|3|15.066666666666666</t>
        </is>
      </c>
      <c r="CN30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30" s="1" t="inlineStr">
        <is>
          <t>False</t>
        </is>
      </c>
      <c r="CP30" s="1" t="inlineStr">
        <is>
          <t>False</t>
        </is>
      </c>
      <c r="CQ30" s="1" t="inlineStr">
        <is>
          <t>False</t>
        </is>
      </c>
      <c r="CR30" s="1" t="inlineStr">
        <is>
          <t>False</t>
        </is>
      </c>
      <c r="CS30" s="1" t="inlineStr">
        <is>
          <t>STATUS_3_RANKED_INVESTIGATION</t>
        </is>
      </c>
      <c r="CT30" s="1" t="inlineStr">
        <is>
          <t>29</t>
        </is>
      </c>
      <c r="CU30" s="1" t="inlineStr">
        <is>
          <t>95.5</t>
        </is>
      </c>
      <c r="CV30" s="1" t="inlineStr">
        <is>
          <t>0</t>
        </is>
      </c>
      <c r="CW30" s="1" t="inlineStr">
        <is>
          <t>False</t>
        </is>
      </c>
      <c r="CX30" s="1" t="inlineStr">
        <is>
          <t>Compatibility field only; maintenance order uses the documented unweighted lexicographic evidence vector.</t>
        </is>
      </c>
      <c r="CY30" s="1" t="inlineStr">
        <is>
          <t>555.0</t>
        </is>
      </c>
      <c r="CZ30" s="1" t="inlineStr">
        <is>
          <t>555.0</t>
        </is>
      </c>
      <c r="DA30" s="1" t="inlineStr">
        <is>
          <t>397.0</t>
        </is>
      </c>
    </row>
    <row r="31">
      <c r="A31" s="1" t="inlineStr">
        <is>
          <t>91900007</t>
        </is>
      </c>
      <c r="B31" s="1" t="inlineStr">
        <is>
          <t>LPR</t>
        </is>
      </c>
      <c r="C31" s="1" t="inlineStr">
        <is>
          <t>KT3A</t>
        </is>
      </c>
      <c r="D31" s="1" t="inlineStr">
        <is>
          <t>91900007</t>
        </is>
      </c>
      <c r="E31" s="1" t="inlineStr">
        <is>
          <t>LPRKT3A</t>
        </is>
      </c>
      <c r="F31" s="1" t="inlineStr">
        <is>
          <t>2024-03-06</t>
        </is>
      </c>
      <c r="G31" s="1" t="inlineStr">
        <is>
          <t>3</t>
        </is>
      </c>
      <c r="H31" s="1" t="inlineStr">
        <is>
          <t>STATUS_3</t>
        </is>
      </c>
      <c r="I31" s="1" t="inlineStr">
        <is>
          <t>3.0</t>
        </is>
      </c>
      <c r="J31" s="1" t="inlineStr">
        <is>
          <t>IEEE_ORDINAL_CURRENT_STATUS</t>
        </is>
      </c>
      <c r="K31" s="1" t="inlineStr">
        <is>
          <t>current IEEE status (0..3)</t>
        </is>
      </c>
      <c r="L31" s="1" t="inlineStr">
        <is>
          <t>False</t>
        </is>
      </c>
      <c r="M31" s="1" t="inlineStr">
        <is>
          <t>False</t>
        </is>
      </c>
      <c r="N31" s="1" t="inlineStr">
        <is>
          <t>False</t>
        </is>
      </c>
      <c r="O31" s="1" t="inlineStr">
        <is>
          <t>2.5</t>
        </is>
      </c>
      <c r="P31" s="1" t="inlineStr">
        <is>
          <t>0.009090909090909162</t>
        </is>
      </c>
      <c r="Q31" s="1" t="inlineStr">
        <is>
          <t>STATUS_3</t>
        </is>
      </c>
      <c r="R31" s="1" t="inlineStr">
        <is>
          <t>3</t>
        </is>
      </c>
      <c r="S31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31" s="1" t="inlineStr">
        <is>
          <t>False</t>
        </is>
      </c>
      <c r="U31" s="1" t="inlineStr">
        <is>
          <t>UNWEIGHTED_LEXICOGRAPHIC_EVIDENCE_ORDER</t>
        </is>
      </c>
      <c r="V31" s="1" t="inlineStr">
        <is>
          <t>False</t>
        </is>
      </c>
      <c r="W31" s="1" t="inlineStr">
        <is>
          <t>NOT_USED</t>
        </is>
      </c>
      <c r="X31" s="1" t="inlineStr">
        <is>
          <t>No additional severity class is created; IEEE Status 1/2/3 remain the condition classes.</t>
        </is>
      </c>
      <c r="Y31" s="1" t="inlineStr">
        <is>
          <t>TABLE_2_95TH_CONCENTRATION</t>
        </is>
      </c>
      <c r="Z31" s="1" t="inlineStr">
        <is>
          <t>ch4</t>
        </is>
      </c>
      <c r="AA31" s="1" t="inlineStr">
        <is>
          <t>4.35</t>
        </is>
      </c>
      <c r="AB31" s="1" t="inlineStr">
        <is>
          <t>T1</t>
        </is>
      </c>
      <c r="AC31" s="1" t="inlineStr">
        <is>
          <t>THERMAL</t>
        </is>
      </c>
      <c r="AD31" s="1" t="inlineStr">
        <is>
          <t>LOWER_URGENCY</t>
        </is>
      </c>
      <c r="AE31" s="1" t="inlineStr">
        <is>
          <t>Qualitative fault-context layer informed by the standard fault taxonomy and transformer diagnostic literature; not a numeric severity weight and not used to override IEEE DGA status.</t>
        </is>
      </c>
      <c r="AF31" s="1" t="inlineStr">
        <is>
          <t>0.9437156075635507</t>
        </is>
      </c>
      <c r="AG31" s="1" t="inlineStr">
        <is>
          <t>0.16274453537416445</t>
        </is>
      </c>
      <c r="AH31" s="1" t="inlineStr">
        <is>
          <t>100.0</t>
        </is>
      </c>
      <c r="AI31" s="1" t="inlineStr">
        <is>
          <t>11</t>
        </is>
      </c>
      <c r="AJ31" s="1" t="inlineStr">
        <is>
          <t>1766.0</t>
        </is>
      </c>
      <c r="AK31" s="1" t="inlineStr">
        <is>
          <t>3</t>
        </is>
      </c>
      <c r="AL31" s="1" t="inlineStr">
        <is>
          <t>10</t>
        </is>
      </c>
      <c r="AM31" s="1" t="inlineStr">
        <is>
          <t>11</t>
        </is>
      </c>
      <c r="AN31" s="1" t="inlineStr">
        <is>
          <t>6</t>
        </is>
      </c>
      <c r="AO31" s="1" t="inlineStr">
        <is>
          <t>1.0</t>
        </is>
      </c>
      <c r="AP31" s="1" t="inlineStr">
        <is>
          <t>0.5454545454545454</t>
        </is>
      </c>
      <c r="AQ31" s="1" t="inlineStr">
        <is>
          <t>5</t>
        </is>
      </c>
      <c r="AR31" s="1" t="inlineStr">
        <is>
          <t>THERMAL</t>
        </is>
      </c>
      <c r="AS31" s="1" t="inlineStr">
        <is>
          <t>-0.0</t>
        </is>
      </c>
      <c r="AT31" s="1" t="inlineStr">
        <is>
          <t>5</t>
        </is>
      </c>
      <c r="AU31" s="1" t="inlineStr">
        <is>
          <t>1.0</t>
        </is>
      </c>
      <c r="AV31" s="1" t="inlineStr">
        <is>
          <t>1.0</t>
        </is>
      </c>
      <c r="AW31" s="1" t="inlineStr">
        <is>
          <t>5</t>
        </is>
      </c>
      <c r="AX31" s="1" t="inlineStr">
        <is>
          <t>3</t>
        </is>
      </c>
      <c r="AY31" s="1" t="inlineStr">
        <is>
          <t>3</t>
        </is>
      </c>
      <c r="AZ31" s="1" t="inlineStr">
        <is>
          <t>4</t>
        </is>
      </c>
      <c r="BA31" s="1" t="inlineStr">
        <is>
          <t>10</t>
        </is>
      </c>
      <c r="BB31" s="1" t="inlineStr">
        <is>
          <t>0.3</t>
        </is>
      </c>
      <c r="BC31" s="1" t="inlineStr">
        <is>
          <t>0.3</t>
        </is>
      </c>
      <c r="BD31" s="1" t="inlineStr">
        <is>
          <t>True</t>
        </is>
      </c>
      <c r="BE31" s="1" t="inlineStr">
        <is>
          <t>False</t>
        </is>
      </c>
      <c r="BF31" s="1" t="inlineStr">
        <is>
          <t>2</t>
        </is>
      </c>
      <c r="BG31" s="1" t="inlineStr">
        <is>
          <t>11.6</t>
        </is>
      </c>
      <c r="BH31" s="1" t="inlineStr">
        <is>
          <t>11.6</t>
        </is>
      </c>
      <c r="BI31" s="1" t="inlineStr">
        <is>
          <t>2.2857142857142856</t>
        </is>
      </c>
      <c r="BJ31" s="1" t="inlineStr">
        <is>
          <t>1.0</t>
        </is>
      </c>
      <c r="BK31" s="1" t="inlineStr">
        <is>
          <t>11.6</t>
        </is>
      </c>
      <c r="BL31" s="1" t="inlineStr">
        <is>
          <t>1</t>
        </is>
      </c>
      <c r="BM31" s="1" t="inlineStr">
        <is>
          <t>3</t>
        </is>
      </c>
      <c r="BN31" s="1" t="inlineStr">
        <is>
          <t>10.533333333333333</t>
        </is>
      </c>
      <c r="BO31" s="1" t="inlineStr">
        <is>
          <t>2</t>
        </is>
      </c>
      <c r="BP31" s="1" t="inlineStr">
        <is>
          <t>2</t>
        </is>
      </c>
      <c r="BQ31" s="1" t="inlineStr">
        <is>
          <t>2</t>
        </is>
      </c>
      <c r="BR31" s="1" t="inlineStr">
        <is>
          <t>0</t>
        </is>
      </c>
      <c r="BS31" s="1" t="inlineStr">
        <is>
          <t>['ch4', 'c2h6']</t>
        </is>
      </c>
      <c r="BT31" s="1" t="inlineStr">
        <is>
          <t>['ch4', 'c2h6']</t>
        </is>
      </c>
      <c r="BU31" s="1" t="inlineStr">
        <is>
          <t>['h2', 'c2h6']</t>
        </is>
      </c>
      <c r="BV31" s="1" t="inlineStr">
        <is>
          <t>[]</t>
        </is>
      </c>
      <c r="BW31" s="1" t="inlineStr">
        <is>
          <t>True</t>
        </is>
      </c>
      <c r="BX31" s="1" t="inlineStr">
        <is>
          <t>True</t>
        </is>
      </c>
      <c r="BY31" s="1" t="inlineStr">
        <is>
          <t>False</t>
        </is>
      </c>
      <c r="BZ31" s="1" t="inlineStr"/>
      <c r="CA31" s="1" t="inlineStr">
        <is>
          <t>30</t>
        </is>
      </c>
      <c r="CB31" s="1" t="inlineStr">
        <is>
          <t>False</t>
        </is>
      </c>
      <c r="CC31" s="1" t="inlineStr">
        <is>
          <t>1</t>
        </is>
      </c>
      <c r="CD31" s="1" t="inlineStr">
        <is>
          <t>30</t>
        </is>
      </c>
      <c r="CE31" s="1" t="inlineStr">
        <is>
          <t>386</t>
        </is>
      </c>
      <c r="CF31" s="1" t="inlineStr">
        <is>
          <t>30/386</t>
        </is>
      </c>
      <c r="CG31" s="1" t="inlineStr">
        <is>
          <t>95.4</t>
        </is>
      </c>
      <c r="CH31" s="1" t="inlineStr">
        <is>
          <t>95.4</t>
        </is>
      </c>
      <c r="CI31" s="1" t="inlineStr">
        <is>
          <t>95.4</t>
        </is>
      </c>
      <c r="CJ31" s="1" t="inlineStr"/>
      <c r="CK31" s="1" t="inlineStr">
        <is>
          <t>UNWEIGHTED_LEXICOGRAPHIC_EVIDENCE_ORDER</t>
        </is>
      </c>
      <c r="CL31" s="1" t="inlineStr">
        <is>
          <t>UNWEIGHTED_LEXICOGRAPHIC_EVIDENCE_ORDER</t>
        </is>
      </c>
      <c r="CM31" s="1" t="inlineStr">
        <is>
          <t>3|11.6|1.0|1.0|3|2|0|2|3|10.533333333333333</t>
        </is>
      </c>
      <c r="CN31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31" s="1" t="inlineStr">
        <is>
          <t>False</t>
        </is>
      </c>
      <c r="CP31" s="1" t="inlineStr">
        <is>
          <t>False</t>
        </is>
      </c>
      <c r="CQ31" s="1" t="inlineStr">
        <is>
          <t>False</t>
        </is>
      </c>
      <c r="CR31" s="1" t="inlineStr">
        <is>
          <t>False</t>
        </is>
      </c>
      <c r="CS31" s="1" t="inlineStr">
        <is>
          <t>STATUS_3_RANKED_INVESTIGATION</t>
        </is>
      </c>
      <c r="CT31" s="1" t="inlineStr">
        <is>
          <t>30</t>
        </is>
      </c>
      <c r="CU31" s="1" t="inlineStr">
        <is>
          <t>95.4</t>
        </is>
      </c>
      <c r="CV31" s="1" t="inlineStr">
        <is>
          <t>0</t>
        </is>
      </c>
      <c r="CW31" s="1" t="inlineStr">
        <is>
          <t>False</t>
        </is>
      </c>
      <c r="CX31" s="1" t="inlineStr">
        <is>
          <t>Compatibility field only; maintenance order uses the documented unweighted lexicographic evidence vector.</t>
        </is>
      </c>
      <c r="CY31" s="1" t="inlineStr">
        <is>
          <t>600.0</t>
        </is>
      </c>
      <c r="CZ31" s="1" t="inlineStr">
        <is>
          <t>600.0</t>
        </is>
      </c>
      <c r="DA31" s="1" t="inlineStr">
        <is>
          <t>415.0</t>
        </is>
      </c>
    </row>
    <row r="32">
      <c r="A32" s="1" t="inlineStr">
        <is>
          <t>5BK010701</t>
        </is>
      </c>
      <c r="B32" s="1" t="inlineStr">
        <is>
          <t>KN</t>
        </is>
      </c>
      <c r="C32" s="1" t="inlineStr">
        <is>
          <t>KT2A</t>
        </is>
      </c>
      <c r="D32" s="1" t="inlineStr">
        <is>
          <t>5BK010701</t>
        </is>
      </c>
      <c r="E32" s="1" t="inlineStr">
        <is>
          <t>KNKT2A</t>
        </is>
      </c>
      <c r="F32" s="1" t="inlineStr">
        <is>
          <t>2023-12-09</t>
        </is>
      </c>
      <c r="G32" s="1" t="inlineStr">
        <is>
          <t>3</t>
        </is>
      </c>
      <c r="H32" s="1" t="inlineStr">
        <is>
          <t>STATUS_3</t>
        </is>
      </c>
      <c r="I32" s="1" t="inlineStr">
        <is>
          <t>3.0</t>
        </is>
      </c>
      <c r="J32" s="1" t="inlineStr">
        <is>
          <t>IEEE_ORDINAL_CURRENT_STATUS</t>
        </is>
      </c>
      <c r="K32" s="1" t="inlineStr">
        <is>
          <t>current IEEE status (0..3)</t>
        </is>
      </c>
      <c r="L32" s="1" t="inlineStr">
        <is>
          <t>False</t>
        </is>
      </c>
      <c r="M32" s="1" t="inlineStr">
        <is>
          <t>False</t>
        </is>
      </c>
      <c r="N32" s="1" t="inlineStr">
        <is>
          <t>False</t>
        </is>
      </c>
      <c r="O32" s="1" t="inlineStr">
        <is>
          <t>2.6</t>
        </is>
      </c>
      <c r="P32" s="1" t="inlineStr">
        <is>
          <t>-0.06363636363636363</t>
        </is>
      </c>
      <c r="Q32" s="1" t="inlineStr">
        <is>
          <t>STATUS_3</t>
        </is>
      </c>
      <c r="R32" s="1" t="inlineStr">
        <is>
          <t>3</t>
        </is>
      </c>
      <c r="S32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32" s="1" t="inlineStr">
        <is>
          <t>False</t>
        </is>
      </c>
      <c r="U32" s="1" t="inlineStr">
        <is>
          <t>UNWEIGHTED_LEXICOGRAPHIC_EVIDENCE_ORDER</t>
        </is>
      </c>
      <c r="V32" s="1" t="inlineStr">
        <is>
          <t>False</t>
        </is>
      </c>
      <c r="W32" s="1" t="inlineStr">
        <is>
          <t>NOT_USED</t>
        </is>
      </c>
      <c r="X32" s="1" t="inlineStr">
        <is>
          <t>No additional severity class is created; IEEE Status 1/2/3 remain the condition classes.</t>
        </is>
      </c>
      <c r="Y32" s="1" t="inlineStr">
        <is>
          <t>TABLE_2_95TH_CONCENTRATION</t>
        </is>
      </c>
      <c r="Z32" s="1" t="inlineStr">
        <is>
          <t>ch4</t>
        </is>
      </c>
      <c r="AA32" s="1" t="inlineStr">
        <is>
          <t>4.275</t>
        </is>
      </c>
      <c r="AB32" s="1" t="inlineStr">
        <is>
          <t>T1</t>
        </is>
      </c>
      <c r="AC32" s="1" t="inlineStr">
        <is>
          <t>THERMAL</t>
        </is>
      </c>
      <c r="AD32" s="1" t="inlineStr">
        <is>
          <t>LOWER_URGENCY</t>
        </is>
      </c>
      <c r="AE32" s="1" t="inlineStr">
        <is>
          <t>Qualitative fault-context layer informed by the standard fault taxonomy and transformer diagnostic literature; not a numeric severity weight and not used to override IEEE DGA status.</t>
        </is>
      </c>
      <c r="AF32" s="1" t="inlineStr">
        <is>
          <t>0.9437156075635507</t>
        </is>
      </c>
      <c r="AG32" s="1" t="inlineStr">
        <is>
          <t>0.16274453537416445</t>
        </is>
      </c>
      <c r="AH32" s="1" t="inlineStr">
        <is>
          <t>100.0</t>
        </is>
      </c>
      <c r="AI32" s="1" t="inlineStr">
        <is>
          <t>11</t>
        </is>
      </c>
      <c r="AJ32" s="1" t="inlineStr">
        <is>
          <t>1713.0</t>
        </is>
      </c>
      <c r="AK32" s="1" t="inlineStr">
        <is>
          <t>3</t>
        </is>
      </c>
      <c r="AL32" s="1" t="inlineStr">
        <is>
          <t>10</t>
        </is>
      </c>
      <c r="AM32" s="1" t="inlineStr">
        <is>
          <t>11</t>
        </is>
      </c>
      <c r="AN32" s="1" t="inlineStr">
        <is>
          <t>7</t>
        </is>
      </c>
      <c r="AO32" s="1" t="inlineStr">
        <is>
          <t>1.0</t>
        </is>
      </c>
      <c r="AP32" s="1" t="inlineStr">
        <is>
          <t>0.6363636363636364</t>
        </is>
      </c>
      <c r="AQ32" s="1" t="inlineStr">
        <is>
          <t>11</t>
        </is>
      </c>
      <c r="AR32" s="1" t="inlineStr">
        <is>
          <t>THERMAL</t>
        </is>
      </c>
      <c r="AS32" s="1" t="inlineStr">
        <is>
          <t>-0.0</t>
        </is>
      </c>
      <c r="AT32" s="1" t="inlineStr">
        <is>
          <t>11</t>
        </is>
      </c>
      <c r="AU32" s="1" t="inlineStr">
        <is>
          <t>1.0</t>
        </is>
      </c>
      <c r="AV32" s="1" t="inlineStr">
        <is>
          <t>1.0</t>
        </is>
      </c>
      <c r="AW32" s="1" t="inlineStr">
        <is>
          <t>11</t>
        </is>
      </c>
      <c r="AX32" s="1" t="inlineStr">
        <is>
          <t>2</t>
        </is>
      </c>
      <c r="AY32" s="1" t="inlineStr">
        <is>
          <t>2</t>
        </is>
      </c>
      <c r="AZ32" s="1" t="inlineStr">
        <is>
          <t>6</t>
        </is>
      </c>
      <c r="BA32" s="1" t="inlineStr">
        <is>
          <t>10</t>
        </is>
      </c>
      <c r="BB32" s="1" t="inlineStr">
        <is>
          <t>0.2</t>
        </is>
      </c>
      <c r="BC32" s="1" t="inlineStr">
        <is>
          <t>0.2</t>
        </is>
      </c>
      <c r="BD32" s="1" t="inlineStr">
        <is>
          <t>True</t>
        </is>
      </c>
      <c r="BE32" s="1" t="inlineStr">
        <is>
          <t>False</t>
        </is>
      </c>
      <c r="BF32" s="1" t="inlineStr">
        <is>
          <t>2</t>
        </is>
      </c>
      <c r="BG32" s="1" t="inlineStr">
        <is>
          <t>11.4</t>
        </is>
      </c>
      <c r="BH32" s="1" t="inlineStr">
        <is>
          <t>11.4</t>
        </is>
      </c>
      <c r="BI32" s="1" t="inlineStr">
        <is>
          <t>5.142857142857143</t>
        </is>
      </c>
      <c r="BJ32" s="1" t="inlineStr">
        <is>
          <t>1.0</t>
        </is>
      </c>
      <c r="BK32" s="1" t="inlineStr">
        <is>
          <t>11.4</t>
        </is>
      </c>
      <c r="BL32" s="1" t="inlineStr">
        <is>
          <t>1</t>
        </is>
      </c>
      <c r="BM32" s="1" t="inlineStr">
        <is>
          <t>3</t>
        </is>
      </c>
      <c r="BN32" s="1" t="inlineStr">
        <is>
          <t>13.266666666666667</t>
        </is>
      </c>
      <c r="BO32" s="1" t="inlineStr">
        <is>
          <t>2</t>
        </is>
      </c>
      <c r="BP32" s="1" t="inlineStr">
        <is>
          <t>2</t>
        </is>
      </c>
      <c r="BQ32" s="1" t="inlineStr">
        <is>
          <t>2</t>
        </is>
      </c>
      <c r="BR32" s="1" t="inlineStr">
        <is>
          <t>0</t>
        </is>
      </c>
      <c r="BS32" s="1" t="inlineStr">
        <is>
          <t>['ch4', 'c2h6']</t>
        </is>
      </c>
      <c r="BT32" s="1" t="inlineStr">
        <is>
          <t>['ch4', 'c2h6']</t>
        </is>
      </c>
      <c r="BU32" s="1" t="inlineStr">
        <is>
          <t>['ch4', 'c2h6']</t>
        </is>
      </c>
      <c r="BV32" s="1" t="inlineStr">
        <is>
          <t>[]</t>
        </is>
      </c>
      <c r="BW32" s="1" t="inlineStr">
        <is>
          <t>True</t>
        </is>
      </c>
      <c r="BX32" s="1" t="inlineStr">
        <is>
          <t>True</t>
        </is>
      </c>
      <c r="BY32" s="1" t="inlineStr">
        <is>
          <t>False</t>
        </is>
      </c>
      <c r="BZ32" s="1" t="inlineStr"/>
      <c r="CA32" s="1" t="inlineStr">
        <is>
          <t>31</t>
        </is>
      </c>
      <c r="CB32" s="1" t="inlineStr">
        <is>
          <t>False</t>
        </is>
      </c>
      <c r="CC32" s="1" t="inlineStr">
        <is>
          <t>1</t>
        </is>
      </c>
      <c r="CD32" s="1" t="inlineStr">
        <is>
          <t>31</t>
        </is>
      </c>
      <c r="CE32" s="1" t="inlineStr">
        <is>
          <t>386</t>
        </is>
      </c>
      <c r="CF32" s="1" t="inlineStr">
        <is>
          <t>31/386</t>
        </is>
      </c>
      <c r="CG32" s="1" t="inlineStr">
        <is>
          <t>95.2</t>
        </is>
      </c>
      <c r="CH32" s="1" t="inlineStr">
        <is>
          <t>95.2</t>
        </is>
      </c>
      <c r="CI32" s="1" t="inlineStr">
        <is>
          <t>95.2</t>
        </is>
      </c>
      <c r="CJ32" s="1" t="inlineStr"/>
      <c r="CK32" s="1" t="inlineStr">
        <is>
          <t>UNWEIGHTED_LEXICOGRAPHIC_EVIDENCE_ORDER</t>
        </is>
      </c>
      <c r="CL32" s="1" t="inlineStr">
        <is>
          <t>UNWEIGHTED_LEXICOGRAPHIC_EVIDENCE_ORDER</t>
        </is>
      </c>
      <c r="CM32" s="1" t="inlineStr">
        <is>
          <t>3|11.4|1.0|1.0|3|2|0|2|3|13.266666666666667</t>
        </is>
      </c>
      <c r="CN32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32" s="1" t="inlineStr">
        <is>
          <t>False</t>
        </is>
      </c>
      <c r="CP32" s="1" t="inlineStr">
        <is>
          <t>False</t>
        </is>
      </c>
      <c r="CQ32" s="1" t="inlineStr">
        <is>
          <t>False</t>
        </is>
      </c>
      <c r="CR32" s="1" t="inlineStr">
        <is>
          <t>False</t>
        </is>
      </c>
      <c r="CS32" s="1" t="inlineStr">
        <is>
          <t>STATUS_3_RANKED_INVESTIGATION</t>
        </is>
      </c>
      <c r="CT32" s="1" t="inlineStr">
        <is>
          <t>31</t>
        </is>
      </c>
      <c r="CU32" s="1" t="inlineStr">
        <is>
          <t>95.2</t>
        </is>
      </c>
      <c r="CV32" s="1" t="inlineStr">
        <is>
          <t>0</t>
        </is>
      </c>
      <c r="CW32" s="1" t="inlineStr">
        <is>
          <t>False</t>
        </is>
      </c>
      <c r="CX32" s="1" t="inlineStr">
        <is>
          <t>Compatibility field only; maintenance order uses the documented unweighted lexicographic evidence vector.</t>
        </is>
      </c>
      <c r="CY32" s="1" t="inlineStr">
        <is>
          <t>506.0</t>
        </is>
      </c>
      <c r="CZ32" s="1" t="inlineStr">
        <is>
          <t>506.0</t>
        </is>
      </c>
      <c r="DA32" s="1" t="inlineStr">
        <is>
          <t>430.0</t>
        </is>
      </c>
    </row>
    <row r="33">
      <c r="A33" s="1" t="inlineStr">
        <is>
          <t>8R8409T1</t>
        </is>
      </c>
      <c r="B33" s="1" t="inlineStr">
        <is>
          <t>BMN</t>
        </is>
      </c>
      <c r="C33" s="1" t="inlineStr">
        <is>
          <t>KT2A</t>
        </is>
      </c>
      <c r="D33" s="1" t="inlineStr">
        <is>
          <t>8R8409T1</t>
        </is>
      </c>
      <c r="E33" s="1" t="inlineStr">
        <is>
          <t>BMNKT2A</t>
        </is>
      </c>
      <c r="F33" s="1" t="inlineStr">
        <is>
          <t>2024-02-03</t>
        </is>
      </c>
      <c r="G33" s="1" t="inlineStr">
        <is>
          <t>3</t>
        </is>
      </c>
      <c r="H33" s="1" t="inlineStr">
        <is>
          <t>STATUS_3</t>
        </is>
      </c>
      <c r="I33" s="1" t="inlineStr">
        <is>
          <t>3.0</t>
        </is>
      </c>
      <c r="J33" s="1" t="inlineStr">
        <is>
          <t>IEEE_ORDINAL_CURRENT_STATUS</t>
        </is>
      </c>
      <c r="K33" s="1" t="inlineStr">
        <is>
          <t>current IEEE status (0..3)</t>
        </is>
      </c>
      <c r="L33" s="1" t="inlineStr">
        <is>
          <t>False</t>
        </is>
      </c>
      <c r="M33" s="1" t="inlineStr">
        <is>
          <t>False</t>
        </is>
      </c>
      <c r="N33" s="1" t="inlineStr">
        <is>
          <t>False</t>
        </is>
      </c>
      <c r="O33" s="1" t="inlineStr">
        <is>
          <t>3.0</t>
        </is>
      </c>
      <c r="P33" s="1" t="inlineStr">
        <is>
          <t>-4.151461237982223e-16</t>
        </is>
      </c>
      <c r="Q33" s="1" t="inlineStr">
        <is>
          <t>STATUS_3</t>
        </is>
      </c>
      <c r="R33" s="1" t="inlineStr">
        <is>
          <t>3</t>
        </is>
      </c>
      <c r="S33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33" s="1" t="inlineStr">
        <is>
          <t>False</t>
        </is>
      </c>
      <c r="U33" s="1" t="inlineStr">
        <is>
          <t>UNWEIGHTED_LEXICOGRAPHIC_EVIDENCE_ORDER</t>
        </is>
      </c>
      <c r="V33" s="1" t="inlineStr">
        <is>
          <t>False</t>
        </is>
      </c>
      <c r="W33" s="1" t="inlineStr">
        <is>
          <t>NOT_USED</t>
        </is>
      </c>
      <c r="X33" s="1" t="inlineStr">
        <is>
          <t>No additional severity class is created; IEEE Status 1/2/3 remain the condition classes.</t>
        </is>
      </c>
      <c r="Y33" s="1" t="inlineStr">
        <is>
          <t>TABLE_2_95TH_CONCENTRATION</t>
        </is>
      </c>
      <c r="Z33" s="1" t="inlineStr">
        <is>
          <t>ch4</t>
        </is>
      </c>
      <c r="AA33" s="1" t="inlineStr">
        <is>
          <t>5.777142857142858</t>
        </is>
      </c>
      <c r="AB33" s="1" t="inlineStr">
        <is>
          <t>T1</t>
        </is>
      </c>
      <c r="AC33" s="1" t="inlineStr">
        <is>
          <t>THERMAL</t>
        </is>
      </c>
      <c r="AD33" s="1" t="inlineStr">
        <is>
          <t>LOWER_URGENCY</t>
        </is>
      </c>
      <c r="AE33" s="1" t="inlineStr">
        <is>
          <t>Qualitative fault-context layer informed by the standard fault taxonomy and transformer diagnostic literature; not a numeric severity weight and not used to override IEEE DGA status.</t>
        </is>
      </c>
      <c r="AF33" s="1" t="inlineStr">
        <is>
          <t>0.9437156075635507</t>
        </is>
      </c>
      <c r="AG33" s="1" t="inlineStr">
        <is>
          <t>0.16274453537416445</t>
        </is>
      </c>
      <c r="AH33" s="1" t="inlineStr">
        <is>
          <t>100.0</t>
        </is>
      </c>
      <c r="AI33" s="1" t="inlineStr">
        <is>
          <t>5</t>
        </is>
      </c>
      <c r="AJ33" s="1" t="inlineStr">
        <is>
          <t>1477.0</t>
        </is>
      </c>
      <c r="AK33" s="1" t="inlineStr">
        <is>
          <t>3</t>
        </is>
      </c>
      <c r="AL33" s="1" t="inlineStr">
        <is>
          <t>4</t>
        </is>
      </c>
      <c r="AM33" s="1" t="inlineStr">
        <is>
          <t>5</t>
        </is>
      </c>
      <c r="AN33" s="1" t="inlineStr">
        <is>
          <t>5</t>
        </is>
      </c>
      <c r="AO33" s="1" t="inlineStr">
        <is>
          <t>1.0</t>
        </is>
      </c>
      <c r="AP33" s="1" t="inlineStr">
        <is>
          <t>1.0</t>
        </is>
      </c>
      <c r="AQ33" s="1" t="inlineStr">
        <is>
          <t>5</t>
        </is>
      </c>
      <c r="AR33" s="1" t="inlineStr">
        <is>
          <t>THERMAL</t>
        </is>
      </c>
      <c r="AS33" s="1" t="inlineStr">
        <is>
          <t>-0.0</t>
        </is>
      </c>
      <c r="AT33" s="1" t="inlineStr">
        <is>
          <t>5</t>
        </is>
      </c>
      <c r="AU33" s="1" t="inlineStr">
        <is>
          <t>1.0</t>
        </is>
      </c>
      <c r="AV33" s="1" t="inlineStr">
        <is>
          <t>1.0</t>
        </is>
      </c>
      <c r="AW33" s="1" t="inlineStr">
        <is>
          <t>5</t>
        </is>
      </c>
      <c r="AX33" s="1" t="inlineStr">
        <is>
          <t>0</t>
        </is>
      </c>
      <c r="AY33" s="1" t="inlineStr">
        <is>
          <t>0</t>
        </is>
      </c>
      <c r="AZ33" s="1" t="inlineStr">
        <is>
          <t>4</t>
        </is>
      </c>
      <c r="BA33" s="1" t="inlineStr">
        <is>
          <t>4</t>
        </is>
      </c>
      <c r="BB33" s="1" t="inlineStr">
        <is>
          <t>0.0</t>
        </is>
      </c>
      <c r="BC33" s="1" t="inlineStr">
        <is>
          <t>0.0</t>
        </is>
      </c>
      <c r="BD33" s="1" t="inlineStr">
        <is>
          <t>True</t>
        </is>
      </c>
      <c r="BE33" s="1" t="inlineStr">
        <is>
          <t>False</t>
        </is>
      </c>
      <c r="BF33" s="1" t="inlineStr">
        <is>
          <t>2</t>
        </is>
      </c>
      <c r="BG33" s="1" t="inlineStr">
        <is>
          <t>11.233333333333333</t>
        </is>
      </c>
      <c r="BH33" s="1" t="inlineStr">
        <is>
          <t>11.233333333333333</t>
        </is>
      </c>
      <c r="BI33" s="1" t="inlineStr">
        <is>
          <t>13.28</t>
        </is>
      </c>
      <c r="BJ33" s="1" t="inlineStr">
        <is>
          <t>1.0</t>
        </is>
      </c>
      <c r="BK33" s="1" t="inlineStr">
        <is>
          <t>11.233333333333333</t>
        </is>
      </c>
      <c r="BL33" s="1" t="inlineStr">
        <is>
          <t>1</t>
        </is>
      </c>
      <c r="BM33" s="1" t="inlineStr">
        <is>
          <t>3</t>
        </is>
      </c>
      <c r="BN33" s="1" t="inlineStr">
        <is>
          <t>9.422222222222222</t>
        </is>
      </c>
      <c r="BO33" s="1" t="inlineStr">
        <is>
          <t>2</t>
        </is>
      </c>
      <c r="BP33" s="1" t="inlineStr">
        <is>
          <t>2</t>
        </is>
      </c>
      <c r="BQ33" s="1" t="inlineStr">
        <is>
          <t>2</t>
        </is>
      </c>
      <c r="BR33" s="1" t="inlineStr">
        <is>
          <t>0</t>
        </is>
      </c>
      <c r="BS33" s="1" t="inlineStr">
        <is>
          <t>['ch4', 'c2h6']</t>
        </is>
      </c>
      <c r="BT33" s="1" t="inlineStr">
        <is>
          <t>['ch4', 'c2h6']</t>
        </is>
      </c>
      <c r="BU33" s="1" t="inlineStr">
        <is>
          <t>['ch4', 'c2h6']</t>
        </is>
      </c>
      <c r="BV33" s="1" t="inlineStr">
        <is>
          <t>[]</t>
        </is>
      </c>
      <c r="BW33" s="1" t="inlineStr">
        <is>
          <t>True</t>
        </is>
      </c>
      <c r="BX33" s="1" t="inlineStr">
        <is>
          <t>True</t>
        </is>
      </c>
      <c r="BY33" s="1" t="inlineStr">
        <is>
          <t>False</t>
        </is>
      </c>
      <c r="BZ33" s="1" t="inlineStr"/>
      <c r="CA33" s="1" t="inlineStr">
        <is>
          <t>32</t>
        </is>
      </c>
      <c r="CB33" s="1" t="inlineStr">
        <is>
          <t>False</t>
        </is>
      </c>
      <c r="CC33" s="1" t="inlineStr">
        <is>
          <t>1</t>
        </is>
      </c>
      <c r="CD33" s="1" t="inlineStr">
        <is>
          <t>32</t>
        </is>
      </c>
      <c r="CE33" s="1" t="inlineStr">
        <is>
          <t>386</t>
        </is>
      </c>
      <c r="CF33" s="1" t="inlineStr">
        <is>
          <t>32/386</t>
        </is>
      </c>
      <c r="CG33" s="1" t="inlineStr">
        <is>
          <t>95.0</t>
        </is>
      </c>
      <c r="CH33" s="1" t="inlineStr">
        <is>
          <t>95.0</t>
        </is>
      </c>
      <c r="CI33" s="1" t="inlineStr">
        <is>
          <t>95.0</t>
        </is>
      </c>
      <c r="CJ33" s="1" t="inlineStr"/>
      <c r="CK33" s="1" t="inlineStr">
        <is>
          <t>UNWEIGHTED_LEXICOGRAPHIC_EVIDENCE_ORDER</t>
        </is>
      </c>
      <c r="CL33" s="1" t="inlineStr">
        <is>
          <t>UNWEIGHTED_LEXICOGRAPHIC_EVIDENCE_ORDER</t>
        </is>
      </c>
      <c r="CM33" s="1" t="inlineStr">
        <is>
          <t>3|11.233333333333333|1.0|1.0|3|2|0|2|3|9.422222222222222</t>
        </is>
      </c>
      <c r="CN33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33" s="1" t="inlineStr">
        <is>
          <t>False</t>
        </is>
      </c>
      <c r="CP33" s="1" t="inlineStr">
        <is>
          <t>False</t>
        </is>
      </c>
      <c r="CQ33" s="1" t="inlineStr">
        <is>
          <t>False</t>
        </is>
      </c>
      <c r="CR33" s="1" t="inlineStr">
        <is>
          <t>False</t>
        </is>
      </c>
      <c r="CS33" s="1" t="inlineStr">
        <is>
          <t>STATUS_3_RANKED_INVESTIGATION</t>
        </is>
      </c>
      <c r="CT33" s="1" t="inlineStr">
        <is>
          <t>32</t>
        </is>
      </c>
      <c r="CU33" s="1" t="inlineStr">
        <is>
          <t>95.0</t>
        </is>
      </c>
      <c r="CV33" s="1" t="inlineStr">
        <is>
          <t>0</t>
        </is>
      </c>
      <c r="CW33" s="1" t="inlineStr">
        <is>
          <t>False</t>
        </is>
      </c>
      <c r="CX33" s="1" t="inlineStr">
        <is>
          <t>Compatibility field only; maintenance order uses the documented unweighted lexicographic evidence vector.</t>
        </is>
      </c>
      <c r="CY33" s="1" t="inlineStr">
        <is>
          <t>2576.0</t>
        </is>
      </c>
      <c r="CZ33" s="1" t="inlineStr">
        <is>
          <t>2576.0</t>
        </is>
      </c>
      <c r="DA33" s="1" t="inlineStr">
        <is>
          <t>1575.0</t>
        </is>
      </c>
    </row>
    <row r="34">
      <c r="A34" s="1" t="inlineStr">
        <is>
          <t>AN69003T1</t>
        </is>
      </c>
      <c r="B34" s="1" t="inlineStr">
        <is>
          <t>SDO</t>
        </is>
      </c>
      <c r="C34" s="1" t="inlineStr">
        <is>
          <t>KT3A</t>
        </is>
      </c>
      <c r="D34" s="1" t="inlineStr">
        <is>
          <t>AN69003T1</t>
        </is>
      </c>
      <c r="E34" s="1" t="inlineStr">
        <is>
          <t>SDOKT3A</t>
        </is>
      </c>
      <c r="F34" s="1" t="inlineStr">
        <is>
          <t>2023-07-23</t>
        </is>
      </c>
      <c r="G34" s="1" t="inlineStr">
        <is>
          <t>3</t>
        </is>
      </c>
      <c r="H34" s="1" t="inlineStr">
        <is>
          <t>STATUS_3</t>
        </is>
      </c>
      <c r="I34" s="1" t="inlineStr">
        <is>
          <t>3.0</t>
        </is>
      </c>
      <c r="J34" s="1" t="inlineStr">
        <is>
          <t>IEEE_ORDINAL_CURRENT_STATUS</t>
        </is>
      </c>
      <c r="K34" s="1" t="inlineStr">
        <is>
          <t>current IEEE status (0..3)</t>
        </is>
      </c>
      <c r="L34" s="1" t="inlineStr">
        <is>
          <t>False</t>
        </is>
      </c>
      <c r="M34" s="1" t="inlineStr">
        <is>
          <t>False</t>
        </is>
      </c>
      <c r="N34" s="1" t="inlineStr">
        <is>
          <t>False</t>
        </is>
      </c>
      <c r="O34" s="1" t="inlineStr">
        <is>
          <t>2.625</t>
        </is>
      </c>
      <c r="P34" s="1" t="inlineStr">
        <is>
          <t>-0.1</t>
        </is>
      </c>
      <c r="Q34" s="1" t="inlineStr">
        <is>
          <t>STATUS_3</t>
        </is>
      </c>
      <c r="R34" s="1" t="inlineStr">
        <is>
          <t>3</t>
        </is>
      </c>
      <c r="S34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34" s="1" t="inlineStr">
        <is>
          <t>False</t>
        </is>
      </c>
      <c r="U34" s="1" t="inlineStr">
        <is>
          <t>UNWEIGHTED_LEXICOGRAPHIC_EVIDENCE_ORDER</t>
        </is>
      </c>
      <c r="V34" s="1" t="inlineStr">
        <is>
          <t>False</t>
        </is>
      </c>
      <c r="W34" s="1" t="inlineStr">
        <is>
          <t>NOT_USED</t>
        </is>
      </c>
      <c r="X34" s="1" t="inlineStr">
        <is>
          <t>No additional severity class is created; IEEE Status 1/2/3 remain the condition classes.</t>
        </is>
      </c>
      <c r="Y34" s="1" t="inlineStr">
        <is>
          <t>TABLE_2_95TH_CONCENTRATION</t>
        </is>
      </c>
      <c r="Z34" s="1" t="inlineStr">
        <is>
          <t>c2h6</t>
        </is>
      </c>
      <c r="AA34" s="1" t="inlineStr">
        <is>
          <t>4.15</t>
        </is>
      </c>
      <c r="AB34" s="1" t="inlineStr">
        <is>
          <t>T2</t>
        </is>
      </c>
      <c r="AC34" s="1" t="inlineStr">
        <is>
          <t>THERMAL</t>
        </is>
      </c>
      <c r="AD34" s="1" t="inlineStr">
        <is>
          <t>ELEVATED_URGENCY</t>
        </is>
      </c>
      <c r="AE34" s="1" t="inlineStr">
        <is>
          <t>Qualitative fault-context layer informed by the standard fault taxonomy and transformer diagnostic literature; not a numeric severity weight and not used to override IEEE DGA status.</t>
        </is>
      </c>
      <c r="AF34" s="1" t="inlineStr">
        <is>
          <t>0.33715444471149997</t>
        </is>
      </c>
      <c r="AG34" s="1" t="inlineStr">
        <is>
          <t>0.9188353209326832</t>
        </is>
      </c>
      <c r="AH34" s="1" t="inlineStr">
        <is>
          <t>0.0</t>
        </is>
      </c>
      <c r="AI34" s="1" t="inlineStr">
        <is>
          <t>9</t>
        </is>
      </c>
      <c r="AJ34" s="1" t="inlineStr">
        <is>
          <t>1583.0</t>
        </is>
      </c>
      <c r="AK34" s="1" t="inlineStr">
        <is>
          <t>3</t>
        </is>
      </c>
      <c r="AL34" s="1" t="inlineStr">
        <is>
          <t>8</t>
        </is>
      </c>
      <c r="AM34" s="1" t="inlineStr">
        <is>
          <t>9</t>
        </is>
      </c>
      <c r="AN34" s="1" t="inlineStr">
        <is>
          <t>6</t>
        </is>
      </c>
      <c r="AO34" s="1" t="inlineStr">
        <is>
          <t>1.0</t>
        </is>
      </c>
      <c r="AP34" s="1" t="inlineStr">
        <is>
          <t>0.6666666666666666</t>
        </is>
      </c>
      <c r="AQ34" s="1" t="inlineStr">
        <is>
          <t>8</t>
        </is>
      </c>
      <c r="AR34" s="1" t="inlineStr">
        <is>
          <t>THERMAL</t>
        </is>
      </c>
      <c r="AS34" s="1" t="inlineStr">
        <is>
          <t>-0.0</t>
        </is>
      </c>
      <c r="AT34" s="1" t="inlineStr">
        <is>
          <t>8</t>
        </is>
      </c>
      <c r="AU34" s="1" t="inlineStr">
        <is>
          <t>1.0</t>
        </is>
      </c>
      <c r="AV34" s="1" t="inlineStr">
        <is>
          <t>1.0</t>
        </is>
      </c>
      <c r="AW34" s="1" t="inlineStr">
        <is>
          <t>1</t>
        </is>
      </c>
      <c r="AX34" s="1" t="inlineStr">
        <is>
          <t>1</t>
        </is>
      </c>
      <c r="AY34" s="1" t="inlineStr">
        <is>
          <t>1</t>
        </is>
      </c>
      <c r="AZ34" s="1" t="inlineStr">
        <is>
          <t>6</t>
        </is>
      </c>
      <c r="BA34" s="1" t="inlineStr">
        <is>
          <t>8</t>
        </is>
      </c>
      <c r="BB34" s="1" t="inlineStr">
        <is>
          <t>0.125</t>
        </is>
      </c>
      <c r="BC34" s="1" t="inlineStr">
        <is>
          <t>0.125</t>
        </is>
      </c>
      <c r="BD34" s="1" t="inlineStr">
        <is>
          <t>True</t>
        </is>
      </c>
      <c r="BE34" s="1" t="inlineStr">
        <is>
          <t>False</t>
        </is>
      </c>
      <c r="BF34" s="1" t="inlineStr">
        <is>
          <t>2</t>
        </is>
      </c>
      <c r="BG34" s="1" t="inlineStr">
        <is>
          <t>11.066666666666666</t>
        </is>
      </c>
      <c r="BH34" s="1" t="inlineStr">
        <is>
          <t>11.066666666666666</t>
        </is>
      </c>
      <c r="BI34" s="1" t="inlineStr">
        <is>
          <t>6.285714285714286</t>
        </is>
      </c>
      <c r="BJ34" s="1" t="inlineStr">
        <is>
          <t>1.0</t>
        </is>
      </c>
      <c r="BK34" s="1" t="inlineStr">
        <is>
          <t>11.066666666666666</t>
        </is>
      </c>
      <c r="BL34" s="1" t="inlineStr">
        <is>
          <t>1</t>
        </is>
      </c>
      <c r="BM34" s="1" t="inlineStr">
        <is>
          <t>3</t>
        </is>
      </c>
      <c r="BN34" s="1" t="inlineStr">
        <is>
          <t>6.4</t>
        </is>
      </c>
      <c r="BO34" s="1" t="inlineStr">
        <is>
          <t>2</t>
        </is>
      </c>
      <c r="BP34" s="1" t="inlineStr">
        <is>
          <t>1</t>
        </is>
      </c>
      <c r="BQ34" s="1" t="inlineStr">
        <is>
          <t>1</t>
        </is>
      </c>
      <c r="BR34" s="1" t="inlineStr">
        <is>
          <t>0</t>
        </is>
      </c>
      <c r="BS34" s="1" t="inlineStr">
        <is>
          <t>['ch4', 'c2h6']</t>
        </is>
      </c>
      <c r="BT34" s="1" t="inlineStr">
        <is>
          <t>['c2h6']</t>
        </is>
      </c>
      <c r="BU34" s="1" t="inlineStr">
        <is>
          <t>['c2h6']</t>
        </is>
      </c>
      <c r="BV34" s="1" t="inlineStr">
        <is>
          <t>[]</t>
        </is>
      </c>
      <c r="BW34" s="1" t="inlineStr">
        <is>
          <t>True</t>
        </is>
      </c>
      <c r="BX34" s="1" t="inlineStr">
        <is>
          <t>True</t>
        </is>
      </c>
      <c r="BY34" s="1" t="inlineStr">
        <is>
          <t>False</t>
        </is>
      </c>
      <c r="BZ34" s="1" t="inlineStr"/>
      <c r="CA34" s="1" t="inlineStr">
        <is>
          <t>33</t>
        </is>
      </c>
      <c r="CB34" s="1" t="inlineStr">
        <is>
          <t>False</t>
        </is>
      </c>
      <c r="CC34" s="1" t="inlineStr">
        <is>
          <t>1</t>
        </is>
      </c>
      <c r="CD34" s="1" t="inlineStr">
        <is>
          <t>33</t>
        </is>
      </c>
      <c r="CE34" s="1" t="inlineStr">
        <is>
          <t>386</t>
        </is>
      </c>
      <c r="CF34" s="1" t="inlineStr">
        <is>
          <t>33/386</t>
        </is>
      </c>
      <c r="CG34" s="1" t="inlineStr">
        <is>
          <t>94.9</t>
        </is>
      </c>
      <c r="CH34" s="1" t="inlineStr">
        <is>
          <t>94.9</t>
        </is>
      </c>
      <c r="CI34" s="1" t="inlineStr">
        <is>
          <t>94.9</t>
        </is>
      </c>
      <c r="CJ34" s="1" t="inlineStr"/>
      <c r="CK34" s="1" t="inlineStr">
        <is>
          <t>UNWEIGHTED_LEXICOGRAPHIC_EVIDENCE_ORDER</t>
        </is>
      </c>
      <c r="CL34" s="1" t="inlineStr">
        <is>
          <t>UNWEIGHTED_LEXICOGRAPHIC_EVIDENCE_ORDER</t>
        </is>
      </c>
      <c r="CM34" s="1" t="inlineStr">
        <is>
          <t>3|11.066666666666666|1.0|1.0|3|1|0|1|3|6.4</t>
        </is>
      </c>
      <c r="CN34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34" s="1" t="inlineStr">
        <is>
          <t>False</t>
        </is>
      </c>
      <c r="CP34" s="1" t="inlineStr">
        <is>
          <t>False</t>
        </is>
      </c>
      <c r="CQ34" s="1" t="inlineStr">
        <is>
          <t>False</t>
        </is>
      </c>
      <c r="CR34" s="1" t="inlineStr">
        <is>
          <t>False</t>
        </is>
      </c>
      <c r="CS34" s="1" t="inlineStr">
        <is>
          <t>STATUS_3_RANKED_INVESTIGATION</t>
        </is>
      </c>
      <c r="CT34" s="1" t="inlineStr">
        <is>
          <t>33</t>
        </is>
      </c>
      <c r="CU34" s="1" t="inlineStr">
        <is>
          <t>94.9</t>
        </is>
      </c>
      <c r="CV34" s="1" t="inlineStr">
        <is>
          <t>0</t>
        </is>
      </c>
      <c r="CW34" s="1" t="inlineStr">
        <is>
          <t>False</t>
        </is>
      </c>
      <c r="CX34" s="1" t="inlineStr">
        <is>
          <t>Compatibility field only; maintenance order uses the documented unweighted lexicographic evidence vector.</t>
        </is>
      </c>
      <c r="CY34" s="1" t="inlineStr">
        <is>
          <t>394.0</t>
        </is>
      </c>
      <c r="CZ34" s="1" t="inlineStr">
        <is>
          <t>394.0</t>
        </is>
      </c>
      <c r="DA34" s="1" t="inlineStr">
        <is>
          <t>311.0</t>
        </is>
      </c>
    </row>
    <row r="35">
      <c r="A35" s="1" t="inlineStr">
        <is>
          <t>8P9100T1</t>
        </is>
      </c>
      <c r="B35" s="1" t="inlineStr">
        <is>
          <t>UD1</t>
        </is>
      </c>
      <c r="C35" s="1" t="inlineStr">
        <is>
          <t>KT1A</t>
        </is>
      </c>
      <c r="D35" s="1" t="inlineStr">
        <is>
          <t>8P9100T1</t>
        </is>
      </c>
      <c r="E35" s="1" t="inlineStr">
        <is>
          <t>UD1KT1A</t>
        </is>
      </c>
      <c r="F35" s="1" t="inlineStr">
        <is>
          <t>2024-01-15</t>
        </is>
      </c>
      <c r="G35" s="1" t="inlineStr">
        <is>
          <t>3</t>
        </is>
      </c>
      <c r="H35" s="1" t="inlineStr">
        <is>
          <t>STATUS_3</t>
        </is>
      </c>
      <c r="I35" s="1" t="inlineStr">
        <is>
          <t>3.0</t>
        </is>
      </c>
      <c r="J35" s="1" t="inlineStr">
        <is>
          <t>IEEE_ORDINAL_CURRENT_STATUS</t>
        </is>
      </c>
      <c r="K35" s="1" t="inlineStr">
        <is>
          <t>current IEEE status (0..3)</t>
        </is>
      </c>
      <c r="L35" s="1" t="inlineStr">
        <is>
          <t>False</t>
        </is>
      </c>
      <c r="M35" s="1" t="inlineStr">
        <is>
          <t>False</t>
        </is>
      </c>
      <c r="N35" s="1" t="inlineStr">
        <is>
          <t>False</t>
        </is>
      </c>
      <c r="O35" s="1" t="inlineStr">
        <is>
          <t>2.0</t>
        </is>
      </c>
      <c r="P35" s="1" t="inlineStr">
        <is>
          <t>0.10714285714285714</t>
        </is>
      </c>
      <c r="Q35" s="1" t="inlineStr">
        <is>
          <t>STATUS_3</t>
        </is>
      </c>
      <c r="R35" s="1" t="inlineStr">
        <is>
          <t>3</t>
        </is>
      </c>
      <c r="S35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35" s="1" t="inlineStr">
        <is>
          <t>False</t>
        </is>
      </c>
      <c r="U35" s="1" t="inlineStr">
        <is>
          <t>UNWEIGHTED_LEXICOGRAPHIC_EVIDENCE_ORDER</t>
        </is>
      </c>
      <c r="V35" s="1" t="inlineStr">
        <is>
          <t>False</t>
        </is>
      </c>
      <c r="W35" s="1" t="inlineStr">
        <is>
          <t>NOT_USED</t>
        </is>
      </c>
      <c r="X35" s="1" t="inlineStr">
        <is>
          <t>No additional severity class is created; IEEE Status 1/2/3 remain the condition classes.</t>
        </is>
      </c>
      <c r="Y35" s="1" t="inlineStr">
        <is>
          <t>TABLE_2_95TH_CONCENTRATION</t>
        </is>
      </c>
      <c r="Z35" s="1" t="inlineStr">
        <is>
          <t>c2h6</t>
        </is>
      </c>
      <c r="AA35" s="1" t="inlineStr">
        <is>
          <t>4.15</t>
        </is>
      </c>
      <c r="AB35" s="1" t="inlineStr">
        <is>
          <t>T1</t>
        </is>
      </c>
      <c r="AC35" s="1" t="inlineStr">
        <is>
          <t>THERMAL</t>
        </is>
      </c>
      <c r="AD35" s="1" t="inlineStr">
        <is>
          <t>LOWER_URGENCY</t>
        </is>
      </c>
      <c r="AE35" s="1" t="inlineStr">
        <is>
          <t>Qualitative fault-context layer informed by the standard fault taxonomy and transformer diagnostic literature; not a numeric severity weight and not used to override IEEE DGA status.</t>
        </is>
      </c>
      <c r="AF35" s="1" t="inlineStr">
        <is>
          <t>0.8264875472844692</t>
        </is>
      </c>
      <c r="AG35" s="1" t="inlineStr">
        <is>
          <t>0.39636101395690704</t>
        </is>
      </c>
      <c r="AH35" s="1" t="inlineStr">
        <is>
          <t>0.0</t>
        </is>
      </c>
      <c r="AI35" s="1" t="inlineStr">
        <is>
          <t>7</t>
        </is>
      </c>
      <c r="AJ35" s="1" t="inlineStr">
        <is>
          <t>1804.0</t>
        </is>
      </c>
      <c r="AK35" s="1" t="inlineStr">
        <is>
          <t>2</t>
        </is>
      </c>
      <c r="AL35" s="1" t="inlineStr">
        <is>
          <t>6</t>
        </is>
      </c>
      <c r="AM35" s="1" t="inlineStr">
        <is>
          <t>7</t>
        </is>
      </c>
      <c r="AN35" s="1" t="inlineStr">
        <is>
          <t>1</t>
        </is>
      </c>
      <c r="AO35" s="1" t="inlineStr">
        <is>
          <t>1.0</t>
        </is>
      </c>
      <c r="AP35" s="1" t="inlineStr">
        <is>
          <t>0.14285714285714285</t>
        </is>
      </c>
      <c r="AQ35" s="1" t="inlineStr">
        <is>
          <t>7</t>
        </is>
      </c>
      <c r="AR35" s="1" t="inlineStr">
        <is>
          <t>DISCHARGE</t>
        </is>
      </c>
      <c r="AS35" s="1" t="inlineStr">
        <is>
          <t>0.5982695885852573</t>
        </is>
      </c>
      <c r="AT35" s="1" t="inlineStr">
        <is>
          <t>5</t>
        </is>
      </c>
      <c r="AU35" s="1" t="inlineStr">
        <is>
          <t>0.7142857142857143</t>
        </is>
      </c>
      <c r="AV35" s="1" t="inlineStr">
        <is>
          <t>0.2857142857142857</t>
        </is>
      </c>
      <c r="AW35" s="1" t="inlineStr">
        <is>
          <t>1</t>
        </is>
      </c>
      <c r="AX35" s="1" t="inlineStr">
        <is>
          <t>1</t>
        </is>
      </c>
      <c r="AY35" s="1" t="inlineStr">
        <is>
          <t>0</t>
        </is>
      </c>
      <c r="AZ35" s="1" t="inlineStr">
        <is>
          <t>5</t>
        </is>
      </c>
      <c r="BA35" s="1" t="inlineStr">
        <is>
          <t>6</t>
        </is>
      </c>
      <c r="BB35" s="1" t="inlineStr">
        <is>
          <t>0.16666666666666666</t>
        </is>
      </c>
      <c r="BC35" s="1" t="inlineStr">
        <is>
          <t>0.0</t>
        </is>
      </c>
      <c r="BD35" s="1" t="inlineStr">
        <is>
          <t>True</t>
        </is>
      </c>
      <c r="BE35" s="1" t="inlineStr">
        <is>
          <t>False</t>
        </is>
      </c>
      <c r="BF35" s="1" t="inlineStr">
        <is>
          <t>2</t>
        </is>
      </c>
      <c r="BG35" s="1" t="inlineStr">
        <is>
          <t>11.066666666666666</t>
        </is>
      </c>
      <c r="BH35" s="1" t="inlineStr">
        <is>
          <t>11.066666666666666</t>
        </is>
      </c>
      <c r="BI35" s="1" t="inlineStr">
        <is>
          <t>3.7142857142857144</t>
        </is>
      </c>
      <c r="BJ35" s="1" t="inlineStr">
        <is>
          <t>1.0</t>
        </is>
      </c>
      <c r="BK35" s="1" t="inlineStr">
        <is>
          <t>11.066666666666666</t>
        </is>
      </c>
      <c r="BL35" s="1" t="inlineStr">
        <is>
          <t>1</t>
        </is>
      </c>
      <c r="BM35" s="1" t="inlineStr">
        <is>
          <t>3</t>
        </is>
      </c>
      <c r="BN35" s="1" t="inlineStr">
        <is>
          <t>1.8888888888888888</t>
        </is>
      </c>
      <c r="BO35" s="1" t="inlineStr">
        <is>
          <t>3</t>
        </is>
      </c>
      <c r="BP35" s="1" t="inlineStr">
        <is>
          <t>1</t>
        </is>
      </c>
      <c r="BQ35" s="1" t="inlineStr">
        <is>
          <t>1</t>
        </is>
      </c>
      <c r="BR35" s="1" t="inlineStr">
        <is>
          <t>0</t>
        </is>
      </c>
      <c r="BS35" s="1" t="inlineStr">
        <is>
          <t>['h2', 'ch4', 'c2h6']</t>
        </is>
      </c>
      <c r="BT35" s="1" t="inlineStr">
        <is>
          <t>['c2h6']</t>
        </is>
      </c>
      <c r="BU35" s="1" t="inlineStr">
        <is>
          <t>['c2h6']</t>
        </is>
      </c>
      <c r="BV35" s="1" t="inlineStr">
        <is>
          <t>[]</t>
        </is>
      </c>
      <c r="BW35" s="1" t="inlineStr">
        <is>
          <t>True</t>
        </is>
      </c>
      <c r="BX35" s="1" t="inlineStr">
        <is>
          <t>True</t>
        </is>
      </c>
      <c r="BY35" s="1" t="inlineStr">
        <is>
          <t>False</t>
        </is>
      </c>
      <c r="BZ35" s="1" t="inlineStr"/>
      <c r="CA35" s="1" t="inlineStr">
        <is>
          <t>34</t>
        </is>
      </c>
      <c r="CB35" s="1" t="inlineStr">
        <is>
          <t>False</t>
        </is>
      </c>
      <c r="CC35" s="1" t="inlineStr">
        <is>
          <t>1</t>
        </is>
      </c>
      <c r="CD35" s="1" t="inlineStr">
        <is>
          <t>34</t>
        </is>
      </c>
      <c r="CE35" s="1" t="inlineStr">
        <is>
          <t>386</t>
        </is>
      </c>
      <c r="CF35" s="1" t="inlineStr">
        <is>
          <t>34/386</t>
        </is>
      </c>
      <c r="CG35" s="1" t="inlineStr">
        <is>
          <t>94.7</t>
        </is>
      </c>
      <c r="CH35" s="1" t="inlineStr">
        <is>
          <t>94.7</t>
        </is>
      </c>
      <c r="CI35" s="1" t="inlineStr">
        <is>
          <t>94.7</t>
        </is>
      </c>
      <c r="CJ35" s="1" t="inlineStr"/>
      <c r="CK35" s="1" t="inlineStr">
        <is>
          <t>UNWEIGHTED_LEXICOGRAPHIC_EVIDENCE_ORDER</t>
        </is>
      </c>
      <c r="CL35" s="1" t="inlineStr">
        <is>
          <t>UNWEIGHTED_LEXICOGRAPHIC_EVIDENCE_ORDER</t>
        </is>
      </c>
      <c r="CM35" s="1" t="inlineStr">
        <is>
          <t>3|11.066666666666666|1.0|1.0|3|1|0|1|2|1.8888888888888888</t>
        </is>
      </c>
      <c r="CN35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35" s="1" t="inlineStr">
        <is>
          <t>False</t>
        </is>
      </c>
      <c r="CP35" s="1" t="inlineStr">
        <is>
          <t>False</t>
        </is>
      </c>
      <c r="CQ35" s="1" t="inlineStr">
        <is>
          <t>False</t>
        </is>
      </c>
      <c r="CR35" s="1" t="inlineStr">
        <is>
          <t>False</t>
        </is>
      </c>
      <c r="CS35" s="1" t="inlineStr">
        <is>
          <t>STATUS_3_RANKED_INVESTIGATION</t>
        </is>
      </c>
      <c r="CT35" s="1" t="inlineStr">
        <is>
          <t>34</t>
        </is>
      </c>
      <c r="CU35" s="1" t="inlineStr">
        <is>
          <t>94.7</t>
        </is>
      </c>
      <c r="CV35" s="1" t="inlineStr">
        <is>
          <t>0</t>
        </is>
      </c>
      <c r="CW35" s="1" t="inlineStr">
        <is>
          <t>False</t>
        </is>
      </c>
      <c r="CX35" s="1" t="inlineStr">
        <is>
          <t>Compatibility field only; maintenance order uses the documented unweighted lexicographic evidence vector.</t>
        </is>
      </c>
      <c r="CY35" s="1" t="inlineStr">
        <is>
          <t>594.0</t>
        </is>
      </c>
      <c r="CZ35" s="1" t="inlineStr">
        <is>
          <t>594.0</t>
        </is>
      </c>
      <c r="DA35" s="1" t="inlineStr">
        <is>
          <t>464.0</t>
        </is>
      </c>
    </row>
    <row r="36">
      <c r="A36" s="1" t="inlineStr">
        <is>
          <t>AG69095T434</t>
        </is>
      </c>
      <c r="B36" s="1" t="inlineStr">
        <is>
          <t>NN</t>
        </is>
      </c>
      <c r="C36" s="1" t="inlineStr">
        <is>
          <t>KT2A</t>
        </is>
      </c>
      <c r="D36" s="1" t="inlineStr">
        <is>
          <t>AG69095T434</t>
        </is>
      </c>
      <c r="E36" s="1" t="inlineStr">
        <is>
          <t>NNKT2A</t>
        </is>
      </c>
      <c r="F36" s="1" t="inlineStr">
        <is>
          <t>2024-01-20</t>
        </is>
      </c>
      <c r="G36" s="1" t="inlineStr">
        <is>
          <t>3</t>
        </is>
      </c>
      <c r="H36" s="1" t="inlineStr">
        <is>
          <t>STATUS_3</t>
        </is>
      </c>
      <c r="I36" s="1" t="inlineStr">
        <is>
          <t>3.0</t>
        </is>
      </c>
      <c r="J36" s="1" t="inlineStr">
        <is>
          <t>IEEE_ORDINAL_CURRENT_STATUS</t>
        </is>
      </c>
      <c r="K36" s="1" t="inlineStr">
        <is>
          <t>current IEEE status (0..3)</t>
        </is>
      </c>
      <c r="L36" s="1" t="inlineStr">
        <is>
          <t>False</t>
        </is>
      </c>
      <c r="M36" s="1" t="inlineStr">
        <is>
          <t>False</t>
        </is>
      </c>
      <c r="N36" s="1" t="inlineStr">
        <is>
          <t>False</t>
        </is>
      </c>
      <c r="O36" s="1" t="inlineStr">
        <is>
          <t>2.6</t>
        </is>
      </c>
      <c r="P36" s="1" t="inlineStr">
        <is>
          <t>-0.11428571428571427</t>
        </is>
      </c>
      <c r="Q36" s="1" t="inlineStr">
        <is>
          <t>STATUS_3</t>
        </is>
      </c>
      <c r="R36" s="1" t="inlineStr">
        <is>
          <t>3</t>
        </is>
      </c>
      <c r="S36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36" s="1" t="inlineStr">
        <is>
          <t>False</t>
        </is>
      </c>
      <c r="U36" s="1" t="inlineStr">
        <is>
          <t>UNWEIGHTED_LEXICOGRAPHIC_EVIDENCE_ORDER</t>
        </is>
      </c>
      <c r="V36" s="1" t="inlineStr">
        <is>
          <t>False</t>
        </is>
      </c>
      <c r="W36" s="1" t="inlineStr">
        <is>
          <t>NOT_USED</t>
        </is>
      </c>
      <c r="X36" s="1" t="inlineStr">
        <is>
          <t>No additional severity class is created; IEEE Status 1/2/3 remain the condition classes.</t>
        </is>
      </c>
      <c r="Y36" s="1" t="inlineStr">
        <is>
          <t>TABLE_2_95TH_CONCENTRATION</t>
        </is>
      </c>
      <c r="Z36" s="1" t="inlineStr">
        <is>
          <t>ch4</t>
        </is>
      </c>
      <c r="AA36" s="1" t="inlineStr">
        <is>
          <t>4.1</t>
        </is>
      </c>
      <c r="AB36" s="1" t="inlineStr">
        <is>
          <t>T1</t>
        </is>
      </c>
      <c r="AC36" s="1" t="inlineStr">
        <is>
          <t>THERMAL</t>
        </is>
      </c>
      <c r="AD36" s="1" t="inlineStr">
        <is>
          <t>LOWER_URGENCY</t>
        </is>
      </c>
      <c r="AE36" s="1" t="inlineStr">
        <is>
          <t>Qualitative fault-context layer informed by the standard fault taxonomy and transformer diagnostic literature; not a numeric severity weight and not used to override IEEE DGA status.</t>
        </is>
      </c>
      <c r="AF36" s="1" t="inlineStr">
        <is>
          <t>0.9437156075635507</t>
        </is>
      </c>
      <c r="AG36" s="1" t="inlineStr">
        <is>
          <t>0.16274453537416445</t>
        </is>
      </c>
      <c r="AH36" s="1" t="inlineStr">
        <is>
          <t>100.0</t>
        </is>
      </c>
      <c r="AI36" s="1" t="inlineStr">
        <is>
          <t>6</t>
        </is>
      </c>
      <c r="AJ36" s="1" t="inlineStr">
        <is>
          <t>1806.0</t>
        </is>
      </c>
      <c r="AK36" s="1" t="inlineStr">
        <is>
          <t>3</t>
        </is>
      </c>
      <c r="AL36" s="1" t="inlineStr">
        <is>
          <t>5</t>
        </is>
      </c>
      <c r="AM36" s="1" t="inlineStr">
        <is>
          <t>6</t>
        </is>
      </c>
      <c r="AN36" s="1" t="inlineStr">
        <is>
          <t>4</t>
        </is>
      </c>
      <c r="AO36" s="1" t="inlineStr">
        <is>
          <t>1.0</t>
        </is>
      </c>
      <c r="AP36" s="1" t="inlineStr">
        <is>
          <t>0.6666666666666666</t>
        </is>
      </c>
      <c r="AQ36" s="1" t="inlineStr">
        <is>
          <t>5</t>
        </is>
      </c>
      <c r="AR36" s="1" t="inlineStr">
        <is>
          <t>THERMAL</t>
        </is>
      </c>
      <c r="AS36" s="1" t="inlineStr">
        <is>
          <t>-0.0</t>
        </is>
      </c>
      <c r="AT36" s="1" t="inlineStr">
        <is>
          <t>5</t>
        </is>
      </c>
      <c r="AU36" s="1" t="inlineStr">
        <is>
          <t>1.0</t>
        </is>
      </c>
      <c r="AV36" s="1" t="inlineStr">
        <is>
          <t>1.0</t>
        </is>
      </c>
      <c r="AW36" s="1" t="inlineStr">
        <is>
          <t>2</t>
        </is>
      </c>
      <c r="AX36" s="1" t="inlineStr">
        <is>
          <t>1</t>
        </is>
      </c>
      <c r="AY36" s="1" t="inlineStr">
        <is>
          <t>1</t>
        </is>
      </c>
      <c r="AZ36" s="1" t="inlineStr">
        <is>
          <t>3</t>
        </is>
      </c>
      <c r="BA36" s="1" t="inlineStr">
        <is>
          <t>5</t>
        </is>
      </c>
      <c r="BB36" s="1" t="inlineStr">
        <is>
          <t>0.2</t>
        </is>
      </c>
      <c r="BC36" s="1" t="inlineStr">
        <is>
          <t>0.2</t>
        </is>
      </c>
      <c r="BD36" s="1" t="inlineStr">
        <is>
          <t>True</t>
        </is>
      </c>
      <c r="BE36" s="1" t="inlineStr">
        <is>
          <t>False</t>
        </is>
      </c>
      <c r="BF36" s="1" t="inlineStr">
        <is>
          <t>2</t>
        </is>
      </c>
      <c r="BG36" s="1" t="inlineStr">
        <is>
          <t>10.933333333333334</t>
        </is>
      </c>
      <c r="BH36" s="1" t="inlineStr">
        <is>
          <t>10.933333333333334</t>
        </is>
      </c>
      <c r="BI36" s="1" t="inlineStr">
        <is>
          <t>10.142857142857142</t>
        </is>
      </c>
      <c r="BJ36" s="1" t="inlineStr">
        <is>
          <t>1.0</t>
        </is>
      </c>
      <c r="BK36" s="1" t="inlineStr">
        <is>
          <t>10.933333333333334</t>
        </is>
      </c>
      <c r="BL36" s="1" t="inlineStr">
        <is>
          <t>1</t>
        </is>
      </c>
      <c r="BM36" s="1" t="inlineStr">
        <is>
          <t>3</t>
        </is>
      </c>
      <c r="BN36" s="1" t="inlineStr">
        <is>
          <t>6.266666666666667</t>
        </is>
      </c>
      <c r="BO36" s="1" t="inlineStr">
        <is>
          <t>2</t>
        </is>
      </c>
      <c r="BP36" s="1" t="inlineStr">
        <is>
          <t>2</t>
        </is>
      </c>
      <c r="BQ36" s="1" t="inlineStr">
        <is>
          <t>2</t>
        </is>
      </c>
      <c r="BR36" s="1" t="inlineStr">
        <is>
          <t>0</t>
        </is>
      </c>
      <c r="BS36" s="1" t="inlineStr">
        <is>
          <t>['ch4', 'c2h6']</t>
        </is>
      </c>
      <c r="BT36" s="1" t="inlineStr">
        <is>
          <t>['ch4', 'c2h6']</t>
        </is>
      </c>
      <c r="BU36" s="1" t="inlineStr">
        <is>
          <t>['ch4', 'c2h6']</t>
        </is>
      </c>
      <c r="BV36" s="1" t="inlineStr">
        <is>
          <t>[]</t>
        </is>
      </c>
      <c r="BW36" s="1" t="inlineStr">
        <is>
          <t>True</t>
        </is>
      </c>
      <c r="BX36" s="1" t="inlineStr">
        <is>
          <t>True</t>
        </is>
      </c>
      <c r="BY36" s="1" t="inlineStr">
        <is>
          <t>False</t>
        </is>
      </c>
      <c r="BZ36" s="1" t="inlineStr"/>
      <c r="CA36" s="1" t="inlineStr">
        <is>
          <t>35</t>
        </is>
      </c>
      <c r="CB36" s="1" t="inlineStr">
        <is>
          <t>False</t>
        </is>
      </c>
      <c r="CC36" s="1" t="inlineStr">
        <is>
          <t>1</t>
        </is>
      </c>
      <c r="CD36" s="1" t="inlineStr">
        <is>
          <t>35</t>
        </is>
      </c>
      <c r="CE36" s="1" t="inlineStr">
        <is>
          <t>386</t>
        </is>
      </c>
      <c r="CF36" s="1" t="inlineStr">
        <is>
          <t>35/386</t>
        </is>
      </c>
      <c r="CG36" s="1" t="inlineStr">
        <is>
          <t>94.6</t>
        </is>
      </c>
      <c r="CH36" s="1" t="inlineStr">
        <is>
          <t>94.6</t>
        </is>
      </c>
      <c r="CI36" s="1" t="inlineStr">
        <is>
          <t>94.6</t>
        </is>
      </c>
      <c r="CJ36" s="1" t="inlineStr"/>
      <c r="CK36" s="1" t="inlineStr">
        <is>
          <t>UNWEIGHTED_LEXICOGRAPHIC_EVIDENCE_ORDER</t>
        </is>
      </c>
      <c r="CL36" s="1" t="inlineStr">
        <is>
          <t>UNWEIGHTED_LEXICOGRAPHIC_EVIDENCE_ORDER</t>
        </is>
      </c>
      <c r="CM36" s="1" t="inlineStr">
        <is>
          <t>3|10.933333333333334|1.0|1.0|3|2|0|2|3|6.266666666666667</t>
        </is>
      </c>
      <c r="CN36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36" s="1" t="inlineStr">
        <is>
          <t>False</t>
        </is>
      </c>
      <c r="CP36" s="1" t="inlineStr">
        <is>
          <t>False</t>
        </is>
      </c>
      <c r="CQ36" s="1" t="inlineStr">
        <is>
          <t>False</t>
        </is>
      </c>
      <c r="CR36" s="1" t="inlineStr">
        <is>
          <t>False</t>
        </is>
      </c>
      <c r="CS36" s="1" t="inlineStr">
        <is>
          <t>STATUS_3_RANKED_INVESTIGATION</t>
        </is>
      </c>
      <c r="CT36" s="1" t="inlineStr">
        <is>
          <t>35</t>
        </is>
      </c>
      <c r="CU36" s="1" t="inlineStr">
        <is>
          <t>94.6</t>
        </is>
      </c>
      <c r="CV36" s="1" t="inlineStr">
        <is>
          <t>0</t>
        </is>
      </c>
      <c r="CW36" s="1" t="inlineStr">
        <is>
          <t>False</t>
        </is>
      </c>
      <c r="CX36" s="1" t="inlineStr">
        <is>
          <t>Compatibility field only; maintenance order uses the documented unweighted lexicographic evidence vector.</t>
        </is>
      </c>
      <c r="CY36" s="1" t="inlineStr">
        <is>
          <t>573.0</t>
        </is>
      </c>
      <c r="CZ36" s="1" t="inlineStr">
        <is>
          <t>573.0</t>
        </is>
      </c>
      <c r="DA36" s="1" t="inlineStr">
        <is>
          <t>394.0</t>
        </is>
      </c>
    </row>
    <row r="37">
      <c r="A37" s="1" t="inlineStr">
        <is>
          <t>8P9106T1</t>
        </is>
      </c>
      <c r="B37" s="1" t="inlineStr">
        <is>
          <t>TS</t>
        </is>
      </c>
      <c r="C37" s="1" t="inlineStr">
        <is>
          <t>KT4A</t>
        </is>
      </c>
      <c r="D37" s="1" t="inlineStr">
        <is>
          <t>8P9106T1</t>
        </is>
      </c>
      <c r="E37" s="1" t="inlineStr">
        <is>
          <t>TSKT4A</t>
        </is>
      </c>
      <c r="F37" s="1" t="inlineStr">
        <is>
          <t>2023-10-06</t>
        </is>
      </c>
      <c r="G37" s="1" t="inlineStr">
        <is>
          <t>3</t>
        </is>
      </c>
      <c r="H37" s="1" t="inlineStr">
        <is>
          <t>STATUS_3</t>
        </is>
      </c>
      <c r="I37" s="1" t="inlineStr">
        <is>
          <t>3.0</t>
        </is>
      </c>
      <c r="J37" s="1" t="inlineStr">
        <is>
          <t>IEEE_ORDINAL_CURRENT_STATUS</t>
        </is>
      </c>
      <c r="K37" s="1" t="inlineStr">
        <is>
          <t>current IEEE status (0..3)</t>
        </is>
      </c>
      <c r="L37" s="1" t="inlineStr">
        <is>
          <t>False</t>
        </is>
      </c>
      <c r="M37" s="1" t="inlineStr">
        <is>
          <t>False</t>
        </is>
      </c>
      <c r="N37" s="1" t="inlineStr">
        <is>
          <t>False</t>
        </is>
      </c>
      <c r="O37" s="1" t="inlineStr">
        <is>
          <t>2.5</t>
        </is>
      </c>
      <c r="P37" s="1" t="inlineStr">
        <is>
          <t>-0.10000000000000017</t>
        </is>
      </c>
      <c r="Q37" s="1" t="inlineStr">
        <is>
          <t>STATUS_3</t>
        </is>
      </c>
      <c r="R37" s="1" t="inlineStr">
        <is>
          <t>3</t>
        </is>
      </c>
      <c r="S37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37" s="1" t="inlineStr">
        <is>
          <t>False</t>
        </is>
      </c>
      <c r="U37" s="1" t="inlineStr">
        <is>
          <t>UNWEIGHTED_LEXICOGRAPHIC_EVIDENCE_ORDER</t>
        </is>
      </c>
      <c r="V37" s="1" t="inlineStr">
        <is>
          <t>False</t>
        </is>
      </c>
      <c r="W37" s="1" t="inlineStr">
        <is>
          <t>NOT_USED</t>
        </is>
      </c>
      <c r="X37" s="1" t="inlineStr">
        <is>
          <t>No additional severity class is created; IEEE Status 1/2/3 remain the condition classes.</t>
        </is>
      </c>
      <c r="Y37" s="1" t="inlineStr">
        <is>
          <t>TABLE_2_95TH_CONCENTRATION</t>
        </is>
      </c>
      <c r="Z37" s="1" t="inlineStr">
        <is>
          <t>ch4</t>
        </is>
      </c>
      <c r="AA37" s="1" t="inlineStr">
        <is>
          <t>4.0</t>
        </is>
      </c>
      <c r="AB37" s="1" t="inlineStr">
        <is>
          <t>T1</t>
        </is>
      </c>
      <c r="AC37" s="1" t="inlineStr">
        <is>
          <t>THERMAL</t>
        </is>
      </c>
      <c r="AD37" s="1" t="inlineStr">
        <is>
          <t>LOWER_URGENCY</t>
        </is>
      </c>
      <c r="AE37" s="1" t="inlineStr">
        <is>
          <t>Qualitative fault-context layer informed by the standard fault taxonomy and transformer diagnostic literature; not a numeric severity weight and not used to override IEEE DGA status.</t>
        </is>
      </c>
      <c r="AF37" s="1" t="inlineStr">
        <is>
          <t>0.7783194151203022</t>
        </is>
      </c>
      <c r="AG37" s="1" t="inlineStr">
        <is>
          <t>0.44931459920365446</t>
        </is>
      </c>
      <c r="AH37" s="1" t="inlineStr">
        <is>
          <t>75.0</t>
        </is>
      </c>
      <c r="AI37" s="1" t="inlineStr">
        <is>
          <t>5</t>
        </is>
      </c>
      <c r="AJ37" s="1" t="inlineStr">
        <is>
          <t>1482.0</t>
        </is>
      </c>
      <c r="AK37" s="1" t="inlineStr">
        <is>
          <t>3</t>
        </is>
      </c>
      <c r="AL37" s="1" t="inlineStr">
        <is>
          <t>4</t>
        </is>
      </c>
      <c r="AM37" s="1" t="inlineStr">
        <is>
          <t>5</t>
        </is>
      </c>
      <c r="AN37" s="1" t="inlineStr">
        <is>
          <t>3</t>
        </is>
      </c>
      <c r="AO37" s="1" t="inlineStr">
        <is>
          <t>1.0</t>
        </is>
      </c>
      <c r="AP37" s="1" t="inlineStr">
        <is>
          <t>0.6</t>
        </is>
      </c>
      <c r="AQ37" s="1" t="inlineStr">
        <is>
          <t>5</t>
        </is>
      </c>
      <c r="AR37" s="1" t="inlineStr">
        <is>
          <t>THERMAL</t>
        </is>
      </c>
      <c r="AS37" s="1" t="inlineStr">
        <is>
          <t>-0.0</t>
        </is>
      </c>
      <c r="AT37" s="1" t="inlineStr">
        <is>
          <t>5</t>
        </is>
      </c>
      <c r="AU37" s="1" t="inlineStr">
        <is>
          <t>1.0</t>
        </is>
      </c>
      <c r="AV37" s="1" t="inlineStr">
        <is>
          <t>1.0</t>
        </is>
      </c>
      <c r="AW37" s="1" t="inlineStr">
        <is>
          <t>5</t>
        </is>
      </c>
      <c r="AX37" s="1" t="inlineStr">
        <is>
          <t>1</t>
        </is>
      </c>
      <c r="AY37" s="1" t="inlineStr">
        <is>
          <t>1</t>
        </is>
      </c>
      <c r="AZ37" s="1" t="inlineStr">
        <is>
          <t>2</t>
        </is>
      </c>
      <c r="BA37" s="1" t="inlineStr">
        <is>
          <t>4</t>
        </is>
      </c>
      <c r="BB37" s="1" t="inlineStr">
        <is>
          <t>0.25</t>
        </is>
      </c>
      <c r="BC37" s="1" t="inlineStr">
        <is>
          <t>0.25</t>
        </is>
      </c>
      <c r="BD37" s="1" t="inlineStr">
        <is>
          <t>True</t>
        </is>
      </c>
      <c r="BE37" s="1" t="inlineStr">
        <is>
          <t>False</t>
        </is>
      </c>
      <c r="BF37" s="1" t="inlineStr">
        <is>
          <t>2</t>
        </is>
      </c>
      <c r="BG37" s="1" t="inlineStr">
        <is>
          <t>10.666666666666666</t>
        </is>
      </c>
      <c r="BH37" s="1" t="inlineStr">
        <is>
          <t>10.666666666666666</t>
        </is>
      </c>
      <c r="BI37" s="1" t="inlineStr">
        <is>
          <t>1.7142857142857142</t>
        </is>
      </c>
      <c r="BJ37" s="1" t="inlineStr">
        <is>
          <t>1.0</t>
        </is>
      </c>
      <c r="BK37" s="1" t="inlineStr">
        <is>
          <t>10.666666666666666</t>
        </is>
      </c>
      <c r="BL37" s="1" t="inlineStr">
        <is>
          <t>1</t>
        </is>
      </c>
      <c r="BM37" s="1" t="inlineStr">
        <is>
          <t>3</t>
        </is>
      </c>
      <c r="BN37" s="1" t="inlineStr">
        <is>
          <t>9.733333333333333</t>
        </is>
      </c>
      <c r="BO37" s="1" t="inlineStr">
        <is>
          <t>2</t>
        </is>
      </c>
      <c r="BP37" s="1" t="inlineStr">
        <is>
          <t>2</t>
        </is>
      </c>
      <c r="BQ37" s="1" t="inlineStr">
        <is>
          <t>1</t>
        </is>
      </c>
      <c r="BR37" s="1" t="inlineStr">
        <is>
          <t>0</t>
        </is>
      </c>
      <c r="BS37" s="1" t="inlineStr">
        <is>
          <t>['ch4', 'c2h6']</t>
        </is>
      </c>
      <c r="BT37" s="1" t="inlineStr">
        <is>
          <t>['ch4', 'c2h6']</t>
        </is>
      </c>
      <c r="BU37" s="1" t="inlineStr">
        <is>
          <t>['c2h6']</t>
        </is>
      </c>
      <c r="BV37" s="1" t="inlineStr">
        <is>
          <t>[]</t>
        </is>
      </c>
      <c r="BW37" s="1" t="inlineStr">
        <is>
          <t>True</t>
        </is>
      </c>
      <c r="BX37" s="1" t="inlineStr">
        <is>
          <t>True</t>
        </is>
      </c>
      <c r="BY37" s="1" t="inlineStr">
        <is>
          <t>False</t>
        </is>
      </c>
      <c r="BZ37" s="1" t="inlineStr"/>
      <c r="CA37" s="1" t="inlineStr">
        <is>
          <t>36</t>
        </is>
      </c>
      <c r="CB37" s="1" t="inlineStr">
        <is>
          <t>False</t>
        </is>
      </c>
      <c r="CC37" s="1" t="inlineStr">
        <is>
          <t>1</t>
        </is>
      </c>
      <c r="CD37" s="1" t="inlineStr">
        <is>
          <t>36</t>
        </is>
      </c>
      <c r="CE37" s="1" t="inlineStr">
        <is>
          <t>386</t>
        </is>
      </c>
      <c r="CF37" s="1" t="inlineStr">
        <is>
          <t>36/386</t>
        </is>
      </c>
      <c r="CG37" s="1" t="inlineStr">
        <is>
          <t>94.4</t>
        </is>
      </c>
      <c r="CH37" s="1" t="inlineStr">
        <is>
          <t>94.4</t>
        </is>
      </c>
      <c r="CI37" s="1" t="inlineStr">
        <is>
          <t>94.4</t>
        </is>
      </c>
      <c r="CJ37" s="1" t="inlineStr"/>
      <c r="CK37" s="1" t="inlineStr">
        <is>
          <t>UNWEIGHTED_LEXICOGRAPHIC_EVIDENCE_ORDER</t>
        </is>
      </c>
      <c r="CL37" s="1" t="inlineStr">
        <is>
          <t>UNWEIGHTED_LEXICOGRAPHIC_EVIDENCE_ORDER</t>
        </is>
      </c>
      <c r="CM37" s="1" t="inlineStr">
        <is>
          <t>3|10.666666666666666|1.0|1.0|3|2|0|1|3|9.733333333333333</t>
        </is>
      </c>
      <c r="CN37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37" s="1" t="inlineStr">
        <is>
          <t>False</t>
        </is>
      </c>
      <c r="CP37" s="1" t="inlineStr">
        <is>
          <t>False</t>
        </is>
      </c>
      <c r="CQ37" s="1" t="inlineStr">
        <is>
          <t>False</t>
        </is>
      </c>
      <c r="CR37" s="1" t="inlineStr">
        <is>
          <t>False</t>
        </is>
      </c>
      <c r="CS37" s="1" t="inlineStr">
        <is>
          <t>STATUS_3_RANKED_INVESTIGATION</t>
        </is>
      </c>
      <c r="CT37" s="1" t="inlineStr">
        <is>
          <t>36</t>
        </is>
      </c>
      <c r="CU37" s="1" t="inlineStr">
        <is>
          <t>94.4</t>
        </is>
      </c>
      <c r="CV37" s="1" t="inlineStr">
        <is>
          <t>0</t>
        </is>
      </c>
      <c r="CW37" s="1" t="inlineStr">
        <is>
          <t>False</t>
        </is>
      </c>
      <c r="CX37" s="1" t="inlineStr">
        <is>
          <t>Compatibility field only; maintenance order uses the documented unweighted lexicographic evidence vector.</t>
        </is>
      </c>
      <c r="CY37" s="1" t="inlineStr">
        <is>
          <t>401.0</t>
        </is>
      </c>
      <c r="CZ37" s="1" t="inlineStr">
        <is>
          <t>401.0</t>
        </is>
      </c>
      <c r="DA37" s="1" t="inlineStr">
        <is>
          <t>327.0</t>
        </is>
      </c>
    </row>
    <row r="38">
      <c r="A38" s="1" t="inlineStr">
        <is>
          <t>8P9101T1</t>
        </is>
      </c>
      <c r="B38" s="1" t="inlineStr">
        <is>
          <t>SKI</t>
        </is>
      </c>
      <c r="C38" s="1" t="inlineStr">
        <is>
          <t>KT1A</t>
        </is>
      </c>
      <c r="D38" s="1" t="inlineStr">
        <is>
          <t>8P9101T1</t>
        </is>
      </c>
      <c r="E38" s="1" t="inlineStr">
        <is>
          <t>SKIKT1A</t>
        </is>
      </c>
      <c r="F38" s="1" t="inlineStr">
        <is>
          <t>2024-03-01</t>
        </is>
      </c>
      <c r="G38" s="1" t="inlineStr">
        <is>
          <t>3</t>
        </is>
      </c>
      <c r="H38" s="1" t="inlineStr">
        <is>
          <t>STATUS_3</t>
        </is>
      </c>
      <c r="I38" s="1" t="inlineStr">
        <is>
          <t>3.0</t>
        </is>
      </c>
      <c r="J38" s="1" t="inlineStr">
        <is>
          <t>IEEE_ORDINAL_CURRENT_STATUS</t>
        </is>
      </c>
      <c r="K38" s="1" t="inlineStr">
        <is>
          <t>current IEEE status (0..3)</t>
        </is>
      </c>
      <c r="L38" s="1" t="inlineStr">
        <is>
          <t>False</t>
        </is>
      </c>
      <c r="M38" s="1" t="inlineStr">
        <is>
          <t>False</t>
        </is>
      </c>
      <c r="N38" s="1" t="inlineStr">
        <is>
          <t>False</t>
        </is>
      </c>
      <c r="O38" s="1" t="inlineStr">
        <is>
          <t>2.8</t>
        </is>
      </c>
      <c r="P38" s="1" t="inlineStr">
        <is>
          <t>-0.08571428571428584</t>
        </is>
      </c>
      <c r="Q38" s="1" t="inlineStr">
        <is>
          <t>STATUS_3</t>
        </is>
      </c>
      <c r="R38" s="1" t="inlineStr">
        <is>
          <t>3</t>
        </is>
      </c>
      <c r="S38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38" s="1" t="inlineStr">
        <is>
          <t>False</t>
        </is>
      </c>
      <c r="U38" s="1" t="inlineStr">
        <is>
          <t>UNWEIGHTED_LEXICOGRAPHIC_EVIDENCE_ORDER</t>
        </is>
      </c>
      <c r="V38" s="1" t="inlineStr">
        <is>
          <t>False</t>
        </is>
      </c>
      <c r="W38" s="1" t="inlineStr">
        <is>
          <t>NOT_USED</t>
        </is>
      </c>
      <c r="X38" s="1" t="inlineStr">
        <is>
          <t>No additional severity class is created; IEEE Status 1/2/3 remain the condition classes.</t>
        </is>
      </c>
      <c r="Y38" s="1" t="inlineStr">
        <is>
          <t>TABLE_2_95TH_CONCENTRATION</t>
        </is>
      </c>
      <c r="Z38" s="1" t="inlineStr">
        <is>
          <t>c2h6</t>
        </is>
      </c>
      <c r="AA38" s="1" t="inlineStr">
        <is>
          <t>3.95</t>
        </is>
      </c>
      <c r="AB38" s="1" t="inlineStr">
        <is>
          <t>T1</t>
        </is>
      </c>
      <c r="AC38" s="1" t="inlineStr">
        <is>
          <t>THERMAL</t>
        </is>
      </c>
      <c r="AD38" s="1" t="inlineStr">
        <is>
          <t>LOWER_URGENCY</t>
        </is>
      </c>
      <c r="AE38" s="1" t="inlineStr">
        <is>
          <t>Qualitative fault-context layer informed by the standard fault taxonomy and transformer diagnostic literature; not a numeric severity weight and not used to override IEEE DGA status.</t>
        </is>
      </c>
      <c r="AF38" s="1" t="inlineStr">
        <is>
          <t>0.9437156075635507</t>
        </is>
      </c>
      <c r="AG38" s="1" t="inlineStr">
        <is>
          <t>0.16274453537416445</t>
        </is>
      </c>
      <c r="AH38" s="1" t="inlineStr">
        <is>
          <t>100.0</t>
        </is>
      </c>
      <c r="AI38" s="1" t="inlineStr">
        <is>
          <t>6</t>
        </is>
      </c>
      <c r="AJ38" s="1" t="inlineStr">
        <is>
          <t>1802.0</t>
        </is>
      </c>
      <c r="AK38" s="1" t="inlineStr">
        <is>
          <t>3</t>
        </is>
      </c>
      <c r="AL38" s="1" t="inlineStr">
        <is>
          <t>5</t>
        </is>
      </c>
      <c r="AM38" s="1" t="inlineStr">
        <is>
          <t>6</t>
        </is>
      </c>
      <c r="AN38" s="1" t="inlineStr">
        <is>
          <t>5</t>
        </is>
      </c>
      <c r="AO38" s="1" t="inlineStr">
        <is>
          <t>1.0</t>
        </is>
      </c>
      <c r="AP38" s="1" t="inlineStr">
        <is>
          <t>0.8333333333333334</t>
        </is>
      </c>
      <c r="AQ38" s="1" t="inlineStr">
        <is>
          <t>6</t>
        </is>
      </c>
      <c r="AR38" s="1" t="inlineStr">
        <is>
          <t>THERMAL</t>
        </is>
      </c>
      <c r="AS38" s="1" t="inlineStr">
        <is>
          <t>0.45056120886630463</t>
        </is>
      </c>
      <c r="AT38" s="1" t="inlineStr">
        <is>
          <t>5</t>
        </is>
      </c>
      <c r="AU38" s="1" t="inlineStr">
        <is>
          <t>0.8333333333333334</t>
        </is>
      </c>
      <c r="AV38" s="1" t="inlineStr">
        <is>
          <t>0.8333333333333334</t>
        </is>
      </c>
      <c r="AW38" s="1" t="inlineStr">
        <is>
          <t>2</t>
        </is>
      </c>
      <c r="AX38" s="1" t="inlineStr">
        <is>
          <t>1</t>
        </is>
      </c>
      <c r="AY38" s="1" t="inlineStr">
        <is>
          <t>1</t>
        </is>
      </c>
      <c r="AZ38" s="1" t="inlineStr">
        <is>
          <t>3</t>
        </is>
      </c>
      <c r="BA38" s="1" t="inlineStr">
        <is>
          <t>5</t>
        </is>
      </c>
      <c r="BB38" s="1" t="inlineStr">
        <is>
          <t>0.2</t>
        </is>
      </c>
      <c r="BC38" s="1" t="inlineStr">
        <is>
          <t>0.2</t>
        </is>
      </c>
      <c r="BD38" s="1" t="inlineStr">
        <is>
          <t>True</t>
        </is>
      </c>
      <c r="BE38" s="1" t="inlineStr">
        <is>
          <t>False</t>
        </is>
      </c>
      <c r="BF38" s="1" t="inlineStr">
        <is>
          <t>2</t>
        </is>
      </c>
      <c r="BG38" s="1" t="inlineStr">
        <is>
          <t>10.533333333333333</t>
        </is>
      </c>
      <c r="BH38" s="1" t="inlineStr">
        <is>
          <t>10.533333333333333</t>
        </is>
      </c>
      <c r="BI38" s="1" t="inlineStr">
        <is>
          <t>3.2857142857142856</t>
        </is>
      </c>
      <c r="BJ38" s="1" t="inlineStr">
        <is>
          <t>1.0</t>
        </is>
      </c>
      <c r="BK38" s="1" t="inlineStr">
        <is>
          <t>10.533333333333333</t>
        </is>
      </c>
      <c r="BL38" s="1" t="inlineStr">
        <is>
          <t>1</t>
        </is>
      </c>
      <c r="BM38" s="1" t="inlineStr">
        <is>
          <t>3</t>
        </is>
      </c>
      <c r="BN38" s="1" t="inlineStr">
        <is>
          <t>13.8</t>
        </is>
      </c>
      <c r="BO38" s="1" t="inlineStr">
        <is>
          <t>2</t>
        </is>
      </c>
      <c r="BP38" s="1" t="inlineStr">
        <is>
          <t>1</t>
        </is>
      </c>
      <c r="BQ38" s="1" t="inlineStr">
        <is>
          <t>3</t>
        </is>
      </c>
      <c r="BR38" s="1" t="inlineStr">
        <is>
          <t>0</t>
        </is>
      </c>
      <c r="BS38" s="1" t="inlineStr">
        <is>
          <t>['ch4', 'c2h6']</t>
        </is>
      </c>
      <c r="BT38" s="1" t="inlineStr">
        <is>
          <t>['c2h6']</t>
        </is>
      </c>
      <c r="BU38" s="1" t="inlineStr">
        <is>
          <t>['ch4', 'c2h6', 'co2']</t>
        </is>
      </c>
      <c r="BV38" s="1" t="inlineStr">
        <is>
          <t>[]</t>
        </is>
      </c>
      <c r="BW38" s="1" t="inlineStr">
        <is>
          <t>True</t>
        </is>
      </c>
      <c r="BX38" s="1" t="inlineStr">
        <is>
          <t>True</t>
        </is>
      </c>
      <c r="BY38" s="1" t="inlineStr">
        <is>
          <t>False</t>
        </is>
      </c>
      <c r="BZ38" s="1" t="inlineStr"/>
      <c r="CA38" s="1" t="inlineStr">
        <is>
          <t>37</t>
        </is>
      </c>
      <c r="CB38" s="1" t="inlineStr">
        <is>
          <t>False</t>
        </is>
      </c>
      <c r="CC38" s="1" t="inlineStr">
        <is>
          <t>1</t>
        </is>
      </c>
      <c r="CD38" s="1" t="inlineStr">
        <is>
          <t>37</t>
        </is>
      </c>
      <c r="CE38" s="1" t="inlineStr">
        <is>
          <t>386</t>
        </is>
      </c>
      <c r="CF38" s="1" t="inlineStr">
        <is>
          <t>37/386</t>
        </is>
      </c>
      <c r="CG38" s="1" t="inlineStr">
        <is>
          <t>94.2</t>
        </is>
      </c>
      <c r="CH38" s="1" t="inlineStr">
        <is>
          <t>94.2</t>
        </is>
      </c>
      <c r="CI38" s="1" t="inlineStr">
        <is>
          <t>94.2</t>
        </is>
      </c>
      <c r="CJ38" s="1" t="inlineStr"/>
      <c r="CK38" s="1" t="inlineStr">
        <is>
          <t>UNWEIGHTED_LEXICOGRAPHIC_EVIDENCE_ORDER</t>
        </is>
      </c>
      <c r="CL38" s="1" t="inlineStr">
        <is>
          <t>UNWEIGHTED_LEXICOGRAPHIC_EVIDENCE_ORDER</t>
        </is>
      </c>
      <c r="CM38" s="1" t="inlineStr">
        <is>
          <t>3|10.533333333333333|1.0|1.0|3|1|0|3|3|13.8</t>
        </is>
      </c>
      <c r="CN38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38" s="1" t="inlineStr">
        <is>
          <t>False</t>
        </is>
      </c>
      <c r="CP38" s="1" t="inlineStr">
        <is>
          <t>False</t>
        </is>
      </c>
      <c r="CQ38" s="1" t="inlineStr">
        <is>
          <t>False</t>
        </is>
      </c>
      <c r="CR38" s="1" t="inlineStr">
        <is>
          <t>False</t>
        </is>
      </c>
      <c r="CS38" s="1" t="inlineStr">
        <is>
          <t>STATUS_3_RANKED_INVESTIGATION</t>
        </is>
      </c>
      <c r="CT38" s="1" t="inlineStr">
        <is>
          <t>37</t>
        </is>
      </c>
      <c r="CU38" s="1" t="inlineStr">
        <is>
          <t>94.2</t>
        </is>
      </c>
      <c r="CV38" s="1" t="inlineStr">
        <is>
          <t>0</t>
        </is>
      </c>
      <c r="CW38" s="1" t="inlineStr">
        <is>
          <t>False</t>
        </is>
      </c>
      <c r="CX38" s="1" t="inlineStr">
        <is>
          <t>Compatibility field only; maintenance order uses the documented unweighted lexicographic evidence vector.</t>
        </is>
      </c>
      <c r="CY38" s="1" t="inlineStr">
        <is>
          <t>383.0</t>
        </is>
      </c>
      <c r="CZ38" s="1" t="inlineStr">
        <is>
          <t>383.0</t>
        </is>
      </c>
      <c r="DA38" s="1" t="inlineStr">
        <is>
          <t>290.0</t>
        </is>
      </c>
    </row>
    <row r="39">
      <c r="A39" s="1" t="inlineStr">
        <is>
          <t>AN69003T3-1</t>
        </is>
      </c>
      <c r="B39" s="1" t="inlineStr">
        <is>
          <t>CTG</t>
        </is>
      </c>
      <c r="C39" s="1" t="inlineStr">
        <is>
          <t>KT1A</t>
        </is>
      </c>
      <c r="D39" s="1" t="inlineStr">
        <is>
          <t>AN69003T3-1</t>
        </is>
      </c>
      <c r="E39" s="1" t="inlineStr">
        <is>
          <t>CTGKT1A</t>
        </is>
      </c>
      <c r="F39" s="1" t="inlineStr">
        <is>
          <t>2023-04-03</t>
        </is>
      </c>
      <c r="G39" s="1" t="inlineStr">
        <is>
          <t>3</t>
        </is>
      </c>
      <c r="H39" s="1" t="inlineStr">
        <is>
          <t>STATUS_3</t>
        </is>
      </c>
      <c r="I39" s="1" t="inlineStr">
        <is>
          <t>3.0</t>
        </is>
      </c>
      <c r="J39" s="1" t="inlineStr">
        <is>
          <t>IEEE_ORDINAL_CURRENT_STATUS</t>
        </is>
      </c>
      <c r="K39" s="1" t="inlineStr">
        <is>
          <t>current IEEE status (0..3)</t>
        </is>
      </c>
      <c r="L39" s="1" t="inlineStr">
        <is>
          <t>False</t>
        </is>
      </c>
      <c r="M39" s="1" t="inlineStr">
        <is>
          <t>False</t>
        </is>
      </c>
      <c r="N39" s="1" t="inlineStr">
        <is>
          <t>False</t>
        </is>
      </c>
      <c r="O39" s="1" t="inlineStr">
        <is>
          <t>2.6666666666666665</t>
        </is>
      </c>
      <c r="P39" s="1" t="inlineStr">
        <is>
          <t>-0.09999999999999981</t>
        </is>
      </c>
      <c r="Q39" s="1" t="inlineStr">
        <is>
          <t>STATUS_3</t>
        </is>
      </c>
      <c r="R39" s="1" t="inlineStr">
        <is>
          <t>3</t>
        </is>
      </c>
      <c r="S39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39" s="1" t="inlineStr">
        <is>
          <t>False</t>
        </is>
      </c>
      <c r="U39" s="1" t="inlineStr">
        <is>
          <t>UNWEIGHTED_LEXICOGRAPHIC_EVIDENCE_ORDER</t>
        </is>
      </c>
      <c r="V39" s="1" t="inlineStr">
        <is>
          <t>False</t>
        </is>
      </c>
      <c r="W39" s="1" t="inlineStr">
        <is>
          <t>NOT_USED</t>
        </is>
      </c>
      <c r="X39" s="1" t="inlineStr">
        <is>
          <t>No additional severity class is created; IEEE Status 1/2/3 remain the condition classes.</t>
        </is>
      </c>
      <c r="Y39" s="1" t="inlineStr">
        <is>
          <t>TABLE_2_95TH_CONCENTRATION</t>
        </is>
      </c>
      <c r="Z39" s="1" t="inlineStr">
        <is>
          <t>c2h6</t>
        </is>
      </c>
      <c r="AA39" s="1" t="inlineStr">
        <is>
          <t>3.875</t>
        </is>
      </c>
      <c r="AB39" s="1" t="inlineStr">
        <is>
          <t>T3</t>
        </is>
      </c>
      <c r="AC39" s="1" t="inlineStr">
        <is>
          <t>THERMAL</t>
        </is>
      </c>
      <c r="AD39" s="1" t="inlineStr">
        <is>
          <t>HIGH_CONCERN</t>
        </is>
      </c>
      <c r="AE39" s="1" t="inlineStr">
        <is>
          <t>Qualitative fault-context layer informed by the standard fault taxonomy and transformer diagnostic literature; not a numeric severity weight and not used to override IEEE DGA status.</t>
        </is>
      </c>
      <c r="AF39" s="1" t="inlineStr">
        <is>
          <t>0.9270278383204733</t>
        </is>
      </c>
      <c r="AG39" s="1" t="inlineStr">
        <is>
          <t>0.18208862622686536</t>
        </is>
      </c>
      <c r="AH39" s="1" t="inlineStr">
        <is>
          <t>0.0</t>
        </is>
      </c>
      <c r="AI39" s="1" t="inlineStr">
        <is>
          <t>4</t>
        </is>
      </c>
      <c r="AJ39" s="1" t="inlineStr">
        <is>
          <t>1106.0</t>
        </is>
      </c>
      <c r="AK39" s="1" t="inlineStr">
        <is>
          <t>3</t>
        </is>
      </c>
      <c r="AL39" s="1" t="inlineStr">
        <is>
          <t>3</t>
        </is>
      </c>
      <c r="AM39" s="1" t="inlineStr">
        <is>
          <t>4</t>
        </is>
      </c>
      <c r="AN39" s="1" t="inlineStr">
        <is>
          <t>3</t>
        </is>
      </c>
      <c r="AO39" s="1" t="inlineStr">
        <is>
          <t>1.0</t>
        </is>
      </c>
      <c r="AP39" s="1" t="inlineStr">
        <is>
          <t>0.75</t>
        </is>
      </c>
      <c r="AQ39" s="1" t="inlineStr">
        <is>
          <t>4</t>
        </is>
      </c>
      <c r="AR39" s="1" t="inlineStr">
        <is>
          <t>THERMAL</t>
        </is>
      </c>
      <c r="AS39" s="1" t="inlineStr">
        <is>
          <t>-0.0</t>
        </is>
      </c>
      <c r="AT39" s="1" t="inlineStr">
        <is>
          <t>4</t>
        </is>
      </c>
      <c r="AU39" s="1" t="inlineStr">
        <is>
          <t>1.0</t>
        </is>
      </c>
      <c r="AV39" s="1" t="inlineStr">
        <is>
          <t>1.0</t>
        </is>
      </c>
      <c r="AW39" s="1" t="inlineStr">
        <is>
          <t>1</t>
        </is>
      </c>
      <c r="AX39" s="1" t="inlineStr">
        <is>
          <t>1</t>
        </is>
      </c>
      <c r="AY39" s="1" t="inlineStr">
        <is>
          <t>1</t>
        </is>
      </c>
      <c r="AZ39" s="1" t="inlineStr">
        <is>
          <t>1</t>
        </is>
      </c>
      <c r="BA39" s="1" t="inlineStr">
        <is>
          <t>3</t>
        </is>
      </c>
      <c r="BB39" s="1" t="inlineStr">
        <is>
          <t>0.3333333333333333</t>
        </is>
      </c>
      <c r="BC39" s="1" t="inlineStr">
        <is>
          <t>0.3333333333333333</t>
        </is>
      </c>
      <c r="BD39" s="1" t="inlineStr">
        <is>
          <t>True</t>
        </is>
      </c>
      <c r="BE39" s="1" t="inlineStr">
        <is>
          <t>False</t>
        </is>
      </c>
      <c r="BF39" s="1" t="inlineStr">
        <is>
          <t>2</t>
        </is>
      </c>
      <c r="BG39" s="1" t="inlineStr">
        <is>
          <t>10.333333333333334</t>
        </is>
      </c>
      <c r="BH39" s="1" t="inlineStr">
        <is>
          <t>10.333333333333334</t>
        </is>
      </c>
      <c r="BI39" s="1" t="inlineStr">
        <is>
          <t>4.4</t>
        </is>
      </c>
      <c r="BJ39" s="1" t="inlineStr">
        <is>
          <t>1.0</t>
        </is>
      </c>
      <c r="BK39" s="1" t="inlineStr">
        <is>
          <t>10.333333333333334</t>
        </is>
      </c>
      <c r="BL39" s="1" t="inlineStr">
        <is>
          <t>1</t>
        </is>
      </c>
      <c r="BM39" s="1" t="inlineStr">
        <is>
          <t>3</t>
        </is>
      </c>
      <c r="BN39" s="1" t="inlineStr">
        <is>
          <t>2.8222222222222224</t>
        </is>
      </c>
      <c r="BO39" s="1" t="inlineStr">
        <is>
          <t>1</t>
        </is>
      </c>
      <c r="BP39" s="1" t="inlineStr">
        <is>
          <t>1</t>
        </is>
      </c>
      <c r="BQ39" s="1" t="inlineStr">
        <is>
          <t>2</t>
        </is>
      </c>
      <c r="BR39" s="1" t="inlineStr">
        <is>
          <t>0</t>
        </is>
      </c>
      <c r="BS39" s="1" t="inlineStr">
        <is>
          <t>['c2h6']</t>
        </is>
      </c>
      <c r="BT39" s="1" t="inlineStr">
        <is>
          <t>['c2h6']</t>
        </is>
      </c>
      <c r="BU39" s="1" t="inlineStr">
        <is>
          <t>['ch4', 'c2h6']</t>
        </is>
      </c>
      <c r="BV39" s="1" t="inlineStr">
        <is>
          <t>[]</t>
        </is>
      </c>
      <c r="BW39" s="1" t="inlineStr">
        <is>
          <t>True</t>
        </is>
      </c>
      <c r="BX39" s="1" t="inlineStr">
        <is>
          <t>True</t>
        </is>
      </c>
      <c r="BY39" s="1" t="inlineStr">
        <is>
          <t>False</t>
        </is>
      </c>
      <c r="BZ39" s="1" t="inlineStr"/>
      <c r="CA39" s="1" t="inlineStr">
        <is>
          <t>38</t>
        </is>
      </c>
      <c r="CB39" s="1" t="inlineStr">
        <is>
          <t>False</t>
        </is>
      </c>
      <c r="CC39" s="1" t="inlineStr">
        <is>
          <t>1</t>
        </is>
      </c>
      <c r="CD39" s="1" t="inlineStr">
        <is>
          <t>38</t>
        </is>
      </c>
      <c r="CE39" s="1" t="inlineStr">
        <is>
          <t>386</t>
        </is>
      </c>
      <c r="CF39" s="1" t="inlineStr">
        <is>
          <t>38/386</t>
        </is>
      </c>
      <c r="CG39" s="1" t="inlineStr">
        <is>
          <t>94.1</t>
        </is>
      </c>
      <c r="CH39" s="1" t="inlineStr">
        <is>
          <t>94.1</t>
        </is>
      </c>
      <c r="CI39" s="1" t="inlineStr">
        <is>
          <t>94.1</t>
        </is>
      </c>
      <c r="CJ39" s="1" t="inlineStr"/>
      <c r="CK39" s="1" t="inlineStr">
        <is>
          <t>UNWEIGHTED_LEXICOGRAPHIC_EVIDENCE_ORDER</t>
        </is>
      </c>
      <c r="CL39" s="1" t="inlineStr">
        <is>
          <t>UNWEIGHTED_LEXICOGRAPHIC_EVIDENCE_ORDER</t>
        </is>
      </c>
      <c r="CM39" s="1" t="inlineStr">
        <is>
          <t>3|10.333333333333334|1.0|1.0|3|1|0|2|3|2.8222222222222224</t>
        </is>
      </c>
      <c r="CN39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39" s="1" t="inlineStr">
        <is>
          <t>False</t>
        </is>
      </c>
      <c r="CP39" s="1" t="inlineStr">
        <is>
          <t>False</t>
        </is>
      </c>
      <c r="CQ39" s="1" t="inlineStr">
        <is>
          <t>False</t>
        </is>
      </c>
      <c r="CR39" s="1" t="inlineStr">
        <is>
          <t>False</t>
        </is>
      </c>
      <c r="CS39" s="1" t="inlineStr">
        <is>
          <t>STATUS_3_RANKED_INVESTIGATION</t>
        </is>
      </c>
      <c r="CT39" s="1" t="inlineStr">
        <is>
          <t>38</t>
        </is>
      </c>
      <c r="CU39" s="1" t="inlineStr">
        <is>
          <t>94.1</t>
        </is>
      </c>
      <c r="CV39" s="1" t="inlineStr">
        <is>
          <t>0</t>
        </is>
      </c>
      <c r="CW39" s="1" t="inlineStr">
        <is>
          <t>False</t>
        </is>
      </c>
      <c r="CX39" s="1" t="inlineStr">
        <is>
          <t>Compatibility field only; maintenance order uses the documented unweighted lexicographic evidence vector.</t>
        </is>
      </c>
      <c r="CY39" s="1" t="inlineStr">
        <is>
          <t>291.0</t>
        </is>
      </c>
      <c r="CZ39" s="1" t="inlineStr">
        <is>
          <t>291.0</t>
        </is>
      </c>
      <c r="DA39" s="1" t="inlineStr">
        <is>
          <t>234.0</t>
        </is>
      </c>
    </row>
    <row r="40">
      <c r="A40" s="1" t="inlineStr">
        <is>
          <t>AV69090T12</t>
        </is>
      </c>
      <c r="B40" s="1" t="inlineStr">
        <is>
          <t>SRT</t>
        </is>
      </c>
      <c r="C40" s="1" t="inlineStr">
        <is>
          <t>KT2A</t>
        </is>
      </c>
      <c r="D40" s="1" t="inlineStr">
        <is>
          <t>AV69090T12</t>
        </is>
      </c>
      <c r="E40" s="1" t="inlineStr">
        <is>
          <t>SRTKT2A</t>
        </is>
      </c>
      <c r="F40" s="1" t="inlineStr">
        <is>
          <t>2023-12-08</t>
        </is>
      </c>
      <c r="G40" s="1" t="inlineStr">
        <is>
          <t>3</t>
        </is>
      </c>
      <c r="H40" s="1" t="inlineStr">
        <is>
          <t>STATUS_3</t>
        </is>
      </c>
      <c r="I40" s="1" t="inlineStr">
        <is>
          <t>3.0</t>
        </is>
      </c>
      <c r="J40" s="1" t="inlineStr">
        <is>
          <t>IEEE_ORDINAL_CURRENT_STATUS</t>
        </is>
      </c>
      <c r="K40" s="1" t="inlineStr">
        <is>
          <t>current IEEE status (0..3)</t>
        </is>
      </c>
      <c r="L40" s="1" t="inlineStr">
        <is>
          <t>False</t>
        </is>
      </c>
      <c r="M40" s="1" t="inlineStr">
        <is>
          <t>False</t>
        </is>
      </c>
      <c r="N40" s="1" t="inlineStr">
        <is>
          <t>False</t>
        </is>
      </c>
      <c r="O40" s="1" t="inlineStr">
        <is>
          <t>2.4</t>
        </is>
      </c>
      <c r="P40" s="1" t="inlineStr">
        <is>
          <t>-0.04545454545454548</t>
        </is>
      </c>
      <c r="Q40" s="1" t="inlineStr">
        <is>
          <t>STATUS_3</t>
        </is>
      </c>
      <c r="R40" s="1" t="inlineStr">
        <is>
          <t>3</t>
        </is>
      </c>
      <c r="S40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40" s="1" t="inlineStr">
        <is>
          <t>False</t>
        </is>
      </c>
      <c r="U40" s="1" t="inlineStr">
        <is>
          <t>UNWEIGHTED_LEXICOGRAPHIC_EVIDENCE_ORDER</t>
        </is>
      </c>
      <c r="V40" s="1" t="inlineStr">
        <is>
          <t>False</t>
        </is>
      </c>
      <c r="W40" s="1" t="inlineStr">
        <is>
          <t>NOT_USED</t>
        </is>
      </c>
      <c r="X40" s="1" t="inlineStr">
        <is>
          <t>No additional severity class is created; IEEE Status 1/2/3 remain the condition classes.</t>
        </is>
      </c>
      <c r="Y40" s="1" t="inlineStr">
        <is>
          <t>TABLE_2_95TH_CONCENTRATION</t>
        </is>
      </c>
      <c r="Z40" s="1" t="inlineStr">
        <is>
          <t>c2h6</t>
        </is>
      </c>
      <c r="AA40" s="1" t="inlineStr">
        <is>
          <t>3.85</t>
        </is>
      </c>
      <c r="AB40" s="1" t="inlineStr">
        <is>
          <t>T1</t>
        </is>
      </c>
      <c r="AC40" s="1" t="inlineStr">
        <is>
          <t>THERMAL</t>
        </is>
      </c>
      <c r="AD40" s="1" t="inlineStr">
        <is>
          <t>LOWER_URGENCY</t>
        </is>
      </c>
      <c r="AE40" s="1" t="inlineStr">
        <is>
          <t>Qualitative fault-context layer informed by the standard fault taxonomy and transformer diagnostic literature; not a numeric severity weight and not used to override IEEE DGA status.</t>
        </is>
      </c>
      <c r="AF40" s="1" t="inlineStr">
        <is>
          <t>0.8264875472844692</t>
        </is>
      </c>
      <c r="AG40" s="1" t="inlineStr">
        <is>
          <t>0.39636101395690704</t>
        </is>
      </c>
      <c r="AH40" s="1" t="inlineStr">
        <is>
          <t>0.0</t>
        </is>
      </c>
      <c r="AI40" s="1" t="inlineStr">
        <is>
          <t>11</t>
        </is>
      </c>
      <c r="AJ40" s="1" t="inlineStr">
        <is>
          <t>1656.0</t>
        </is>
      </c>
      <c r="AK40" s="1" t="inlineStr">
        <is>
          <t>3</t>
        </is>
      </c>
      <c r="AL40" s="1" t="inlineStr">
        <is>
          <t>10</t>
        </is>
      </c>
      <c r="AM40" s="1" t="inlineStr">
        <is>
          <t>11</t>
        </is>
      </c>
      <c r="AN40" s="1" t="inlineStr">
        <is>
          <t>5</t>
        </is>
      </c>
      <c r="AO40" s="1" t="inlineStr">
        <is>
          <t>1.0</t>
        </is>
      </c>
      <c r="AP40" s="1" t="inlineStr">
        <is>
          <t>0.45454545454545453</t>
        </is>
      </c>
      <c r="AQ40" s="1" t="inlineStr">
        <is>
          <t>10</t>
        </is>
      </c>
      <c r="AR40" s="1" t="inlineStr">
        <is>
          <t>THERMAL</t>
        </is>
      </c>
      <c r="AS40" s="1" t="inlineStr">
        <is>
          <t>-0.0</t>
        </is>
      </c>
      <c r="AT40" s="1" t="inlineStr">
        <is>
          <t>10</t>
        </is>
      </c>
      <c r="AU40" s="1" t="inlineStr">
        <is>
          <t>1.0</t>
        </is>
      </c>
      <c r="AV40" s="1" t="inlineStr">
        <is>
          <t>1.0</t>
        </is>
      </c>
      <c r="AW40" s="1" t="inlineStr">
        <is>
          <t>10</t>
        </is>
      </c>
      <c r="AX40" s="1" t="inlineStr">
        <is>
          <t>2</t>
        </is>
      </c>
      <c r="AY40" s="1" t="inlineStr">
        <is>
          <t>1</t>
        </is>
      </c>
      <c r="AZ40" s="1" t="inlineStr">
        <is>
          <t>7</t>
        </is>
      </c>
      <c r="BA40" s="1" t="inlineStr">
        <is>
          <t>10</t>
        </is>
      </c>
      <c r="BB40" s="1" t="inlineStr">
        <is>
          <t>0.2</t>
        </is>
      </c>
      <c r="BC40" s="1" t="inlineStr">
        <is>
          <t>0.1</t>
        </is>
      </c>
      <c r="BD40" s="1" t="inlineStr">
        <is>
          <t>True</t>
        </is>
      </c>
      <c r="BE40" s="1" t="inlineStr">
        <is>
          <t>False</t>
        </is>
      </c>
      <c r="BF40" s="1" t="inlineStr">
        <is>
          <t>2</t>
        </is>
      </c>
      <c r="BG40" s="1" t="inlineStr">
        <is>
          <t>10.266666666666667</t>
        </is>
      </c>
      <c r="BH40" s="1" t="inlineStr">
        <is>
          <t>10.266666666666667</t>
        </is>
      </c>
      <c r="BI40" s="1" t="inlineStr">
        <is>
          <t>4.285714285714286</t>
        </is>
      </c>
      <c r="BJ40" s="1" t="inlineStr">
        <is>
          <t>1.0</t>
        </is>
      </c>
      <c r="BK40" s="1" t="inlineStr">
        <is>
          <t>10.266666666666667</t>
        </is>
      </c>
      <c r="BL40" s="1" t="inlineStr">
        <is>
          <t>1</t>
        </is>
      </c>
      <c r="BM40" s="1" t="inlineStr">
        <is>
          <t>3</t>
        </is>
      </c>
      <c r="BN40" s="1" t="inlineStr">
        <is>
          <t>9.0</t>
        </is>
      </c>
      <c r="BO40" s="1" t="inlineStr">
        <is>
          <t>2</t>
        </is>
      </c>
      <c r="BP40" s="1" t="inlineStr">
        <is>
          <t>1</t>
        </is>
      </c>
      <c r="BQ40" s="1" t="inlineStr">
        <is>
          <t>1</t>
        </is>
      </c>
      <c r="BR40" s="1" t="inlineStr">
        <is>
          <t>0</t>
        </is>
      </c>
      <c r="BS40" s="1" t="inlineStr">
        <is>
          <t>['ch4', 'c2h6']</t>
        </is>
      </c>
      <c r="BT40" s="1" t="inlineStr">
        <is>
          <t>['c2h6']</t>
        </is>
      </c>
      <c r="BU40" s="1" t="inlineStr">
        <is>
          <t>['c2h6']</t>
        </is>
      </c>
      <c r="BV40" s="1" t="inlineStr">
        <is>
          <t>[]</t>
        </is>
      </c>
      <c r="BW40" s="1" t="inlineStr">
        <is>
          <t>True</t>
        </is>
      </c>
      <c r="BX40" s="1" t="inlineStr">
        <is>
          <t>True</t>
        </is>
      </c>
      <c r="BY40" s="1" t="inlineStr">
        <is>
          <t>False</t>
        </is>
      </c>
      <c r="BZ40" s="1" t="inlineStr"/>
      <c r="CA40" s="1" t="inlineStr">
        <is>
          <t>39</t>
        </is>
      </c>
      <c r="CB40" s="1" t="inlineStr">
        <is>
          <t>False</t>
        </is>
      </c>
      <c r="CC40" s="1" t="inlineStr">
        <is>
          <t>1</t>
        </is>
      </c>
      <c r="CD40" s="1" t="inlineStr">
        <is>
          <t>39</t>
        </is>
      </c>
      <c r="CE40" s="1" t="inlineStr">
        <is>
          <t>386</t>
        </is>
      </c>
      <c r="CF40" s="1" t="inlineStr">
        <is>
          <t>39/386</t>
        </is>
      </c>
      <c r="CG40" s="1" t="inlineStr">
        <is>
          <t>93.9</t>
        </is>
      </c>
      <c r="CH40" s="1" t="inlineStr">
        <is>
          <t>93.9</t>
        </is>
      </c>
      <c r="CI40" s="1" t="inlineStr">
        <is>
          <t>93.9</t>
        </is>
      </c>
      <c r="CJ40" s="1" t="inlineStr"/>
      <c r="CK40" s="1" t="inlineStr">
        <is>
          <t>UNWEIGHTED_LEXICOGRAPHIC_EVIDENCE_ORDER</t>
        </is>
      </c>
      <c r="CL40" s="1" t="inlineStr">
        <is>
          <t>UNWEIGHTED_LEXICOGRAPHIC_EVIDENCE_ORDER</t>
        </is>
      </c>
      <c r="CM40" s="1" t="inlineStr">
        <is>
          <t>3|10.266666666666667|1.0|1.0|3|1|0|1|3|9.0</t>
        </is>
      </c>
      <c r="CN40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40" s="1" t="inlineStr">
        <is>
          <t>False</t>
        </is>
      </c>
      <c r="CP40" s="1" t="inlineStr">
        <is>
          <t>False</t>
        </is>
      </c>
      <c r="CQ40" s="1" t="inlineStr">
        <is>
          <t>False</t>
        </is>
      </c>
      <c r="CR40" s="1" t="inlineStr">
        <is>
          <t>False</t>
        </is>
      </c>
      <c r="CS40" s="1" t="inlineStr">
        <is>
          <t>STATUS_3_RANKED_INVESTIGATION</t>
        </is>
      </c>
      <c r="CT40" s="1" t="inlineStr">
        <is>
          <t>39</t>
        </is>
      </c>
      <c r="CU40" s="1" t="inlineStr">
        <is>
          <t>93.9</t>
        </is>
      </c>
      <c r="CV40" s="1" t="inlineStr">
        <is>
          <t>0</t>
        </is>
      </c>
      <c r="CW40" s="1" t="inlineStr">
        <is>
          <t>False</t>
        </is>
      </c>
      <c r="CX40" s="1" t="inlineStr">
        <is>
          <t>Compatibility field only; maintenance order uses the documented unweighted lexicographic evidence vector.</t>
        </is>
      </c>
      <c r="CY40" s="1" t="inlineStr">
        <is>
          <t>399.0</t>
        </is>
      </c>
      <c r="CZ40" s="1" t="inlineStr">
        <is>
          <t>399.0</t>
        </is>
      </c>
      <c r="DA40" s="1" t="inlineStr">
        <is>
          <t>306.0</t>
        </is>
      </c>
    </row>
    <row r="41">
      <c r="A41" s="1" t="inlineStr">
        <is>
          <t>5BA159007</t>
        </is>
      </c>
      <c r="B41" s="1" t="inlineStr">
        <is>
          <t>NCS</t>
        </is>
      </c>
      <c r="C41" s="1" t="inlineStr">
        <is>
          <t>KT2A</t>
        </is>
      </c>
      <c r="D41" s="1" t="inlineStr">
        <is>
          <t>5BA159007</t>
        </is>
      </c>
      <c r="E41" s="1" t="inlineStr">
        <is>
          <t>NCSKT2A</t>
        </is>
      </c>
      <c r="F41" s="1" t="inlineStr">
        <is>
          <t>2024-05-10</t>
        </is>
      </c>
      <c r="G41" s="1" t="inlineStr">
        <is>
          <t>3</t>
        </is>
      </c>
      <c r="H41" s="1" t="inlineStr">
        <is>
          <t>STATUS_3</t>
        </is>
      </c>
      <c r="I41" s="1" t="inlineStr">
        <is>
          <t>3.0</t>
        </is>
      </c>
      <c r="J41" s="1" t="inlineStr">
        <is>
          <t>IEEE_ORDINAL_CURRENT_STATUS</t>
        </is>
      </c>
      <c r="K41" s="1" t="inlineStr">
        <is>
          <t>current IEEE status (0..3)</t>
        </is>
      </c>
      <c r="L41" s="1" t="inlineStr">
        <is>
          <t>False</t>
        </is>
      </c>
      <c r="M41" s="1" t="inlineStr">
        <is>
          <t>False</t>
        </is>
      </c>
      <c r="N41" s="1" t="inlineStr">
        <is>
          <t>False</t>
        </is>
      </c>
      <c r="O41" s="1" t="inlineStr">
        <is>
          <t>2.0</t>
        </is>
      </c>
      <c r="P41" s="1" t="inlineStr">
        <is>
          <t>0.29999999999999993</t>
        </is>
      </c>
      <c r="Q41" s="1" t="inlineStr">
        <is>
          <t>STATUS_3</t>
        </is>
      </c>
      <c r="R41" s="1" t="inlineStr">
        <is>
          <t>3</t>
        </is>
      </c>
      <c r="S41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41" s="1" t="inlineStr">
        <is>
          <t>False</t>
        </is>
      </c>
      <c r="U41" s="1" t="inlineStr">
        <is>
          <t>UNWEIGHTED_LEXICOGRAPHIC_EVIDENCE_ORDER</t>
        </is>
      </c>
      <c r="V41" s="1" t="inlineStr">
        <is>
          <t>False</t>
        </is>
      </c>
      <c r="W41" s="1" t="inlineStr">
        <is>
          <t>NOT_USED</t>
        </is>
      </c>
      <c r="X41" s="1" t="inlineStr">
        <is>
          <t>No additional severity class is created; IEEE Status 1/2/3 remain the condition classes.</t>
        </is>
      </c>
      <c r="Y41" s="1" t="inlineStr">
        <is>
          <t>TABLE_2_95TH_CONCENTRATION</t>
        </is>
      </c>
      <c r="Z41" s="1" t="inlineStr">
        <is>
          <t>ch4</t>
        </is>
      </c>
      <c r="AA41" s="1" t="inlineStr">
        <is>
          <t>4.033333333333333</t>
        </is>
      </c>
      <c r="AB41" s="1" t="inlineStr">
        <is>
          <t>T1</t>
        </is>
      </c>
      <c r="AC41" s="1" t="inlineStr">
        <is>
          <t>THERMAL</t>
        </is>
      </c>
      <c r="AD41" s="1" t="inlineStr">
        <is>
          <t>LOWER_URGENCY</t>
        </is>
      </c>
      <c r="AE41" s="1" t="inlineStr">
        <is>
          <t>Qualitative fault-context layer informed by the standard fault taxonomy and transformer diagnostic literature; not a numeric severity weight and not used to override IEEE DGA status.</t>
        </is>
      </c>
      <c r="AF41" s="1" t="inlineStr">
        <is>
          <t>0.3167224515519774</t>
        </is>
      </c>
      <c r="AG41" s="1" t="inlineStr">
        <is>
          <t>0.881751058453939</t>
        </is>
      </c>
      <c r="AH41" s="1" t="inlineStr">
        <is>
          <t>100.0</t>
        </is>
      </c>
      <c r="AI41" s="1" t="inlineStr">
        <is>
          <t>4</t>
        </is>
      </c>
      <c r="AJ41" s="1" t="inlineStr">
        <is>
          <t>1887.0</t>
        </is>
      </c>
      <c r="AK41" s="1" t="inlineStr">
        <is>
          <t>2</t>
        </is>
      </c>
      <c r="AL41" s="1" t="inlineStr">
        <is>
          <t>3</t>
        </is>
      </c>
      <c r="AM41" s="1" t="inlineStr">
        <is>
          <t>4</t>
        </is>
      </c>
      <c r="AN41" s="1" t="inlineStr">
        <is>
          <t>1</t>
        </is>
      </c>
      <c r="AO41" s="1" t="inlineStr">
        <is>
          <t>1.0</t>
        </is>
      </c>
      <c r="AP41" s="1" t="inlineStr">
        <is>
          <t>0.25</t>
        </is>
      </c>
      <c r="AQ41" s="1" t="inlineStr">
        <is>
          <t>4</t>
        </is>
      </c>
      <c r="AR41" s="1" t="inlineStr">
        <is>
          <t>THERMAL</t>
        </is>
      </c>
      <c r="AS41" s="1" t="inlineStr">
        <is>
          <t>-0.0</t>
        </is>
      </c>
      <c r="AT41" s="1" t="inlineStr">
        <is>
          <t>4</t>
        </is>
      </c>
      <c r="AU41" s="1" t="inlineStr">
        <is>
          <t>1.0</t>
        </is>
      </c>
      <c r="AV41" s="1" t="inlineStr">
        <is>
          <t>1.0</t>
        </is>
      </c>
      <c r="AW41" s="1" t="inlineStr">
        <is>
          <t>4</t>
        </is>
      </c>
      <c r="AX41" s="1" t="inlineStr">
        <is>
          <t>1</t>
        </is>
      </c>
      <c r="AY41" s="1" t="inlineStr">
        <is>
          <t>0</t>
        </is>
      </c>
      <c r="AZ41" s="1" t="inlineStr">
        <is>
          <t>2</t>
        </is>
      </c>
      <c r="BA41" s="1" t="inlineStr">
        <is>
          <t>3</t>
        </is>
      </c>
      <c r="BB41" s="1" t="inlineStr">
        <is>
          <t>0.3333333333333333</t>
        </is>
      </c>
      <c r="BC41" s="1" t="inlineStr">
        <is>
          <t>0.0</t>
        </is>
      </c>
      <c r="BD41" s="1" t="inlineStr">
        <is>
          <t>True</t>
        </is>
      </c>
      <c r="BE41" s="1" t="inlineStr">
        <is>
          <t>False</t>
        </is>
      </c>
      <c r="BF41" s="1" t="inlineStr">
        <is>
          <t>2</t>
        </is>
      </c>
      <c r="BG41" s="1" t="inlineStr">
        <is>
          <t>10.2</t>
        </is>
      </c>
      <c r="BH41" s="1" t="inlineStr">
        <is>
          <t>10.2</t>
        </is>
      </c>
      <c r="BI41" s="1" t="inlineStr">
        <is>
          <t>3.7142857142857144</t>
        </is>
      </c>
      <c r="BJ41" s="1" t="inlineStr">
        <is>
          <t>1.0</t>
        </is>
      </c>
      <c r="BK41" s="1" t="inlineStr">
        <is>
          <t>10.2</t>
        </is>
      </c>
      <c r="BL41" s="1" t="inlineStr">
        <is>
          <t>1</t>
        </is>
      </c>
      <c r="BM41" s="1" t="inlineStr">
        <is>
          <t>3</t>
        </is>
      </c>
      <c r="BN41" s="1" t="inlineStr">
        <is>
          <t>1.52</t>
        </is>
      </c>
      <c r="BO41" s="1" t="inlineStr">
        <is>
          <t>3</t>
        </is>
      </c>
      <c r="BP41" s="1" t="inlineStr">
        <is>
          <t>2</t>
        </is>
      </c>
      <c r="BQ41" s="1" t="inlineStr">
        <is>
          <t>3</t>
        </is>
      </c>
      <c r="BR41" s="1" t="inlineStr">
        <is>
          <t>0</t>
        </is>
      </c>
      <c r="BS41" s="1" t="inlineStr">
        <is>
          <t>['ch4', 'c2h6', 'c2h4']</t>
        </is>
      </c>
      <c r="BT41" s="1" t="inlineStr">
        <is>
          <t>['ch4', 'c2h6']</t>
        </is>
      </c>
      <c r="BU41" s="1" t="inlineStr">
        <is>
          <t>['ch4', 'c2h6', 'c2h4']</t>
        </is>
      </c>
      <c r="BV41" s="1" t="inlineStr">
        <is>
          <t>[]</t>
        </is>
      </c>
      <c r="BW41" s="1" t="inlineStr">
        <is>
          <t>True</t>
        </is>
      </c>
      <c r="BX41" s="1" t="inlineStr">
        <is>
          <t>True</t>
        </is>
      </c>
      <c r="BY41" s="1" t="inlineStr">
        <is>
          <t>False</t>
        </is>
      </c>
      <c r="BZ41" s="1" t="inlineStr"/>
      <c r="CA41" s="1" t="inlineStr">
        <is>
          <t>40</t>
        </is>
      </c>
      <c r="CB41" s="1" t="inlineStr">
        <is>
          <t>False</t>
        </is>
      </c>
      <c r="CC41" s="1" t="inlineStr">
        <is>
          <t>1</t>
        </is>
      </c>
      <c r="CD41" s="1" t="inlineStr">
        <is>
          <t>40</t>
        </is>
      </c>
      <c r="CE41" s="1" t="inlineStr">
        <is>
          <t>386</t>
        </is>
      </c>
      <c r="CF41" s="1" t="inlineStr">
        <is>
          <t>40/386</t>
        </is>
      </c>
      <c r="CG41" s="1" t="inlineStr">
        <is>
          <t>93.8</t>
        </is>
      </c>
      <c r="CH41" s="1" t="inlineStr">
        <is>
          <t>93.8</t>
        </is>
      </c>
      <c r="CI41" s="1" t="inlineStr">
        <is>
          <t>93.8</t>
        </is>
      </c>
      <c r="CJ41" s="1" t="inlineStr"/>
      <c r="CK41" s="1" t="inlineStr">
        <is>
          <t>UNWEIGHTED_LEXICOGRAPHIC_EVIDENCE_ORDER</t>
        </is>
      </c>
      <c r="CL41" s="1" t="inlineStr">
        <is>
          <t>UNWEIGHTED_LEXICOGRAPHIC_EVIDENCE_ORDER</t>
        </is>
      </c>
      <c r="CM41" s="1" t="inlineStr">
        <is>
          <t>3|10.2|1.0|1.0|3|2|0|3|2|1.52</t>
        </is>
      </c>
      <c r="CN41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41" s="1" t="inlineStr">
        <is>
          <t>False</t>
        </is>
      </c>
      <c r="CP41" s="1" t="inlineStr">
        <is>
          <t>False</t>
        </is>
      </c>
      <c r="CQ41" s="1" t="inlineStr">
        <is>
          <t>False</t>
        </is>
      </c>
      <c r="CR41" s="1" t="inlineStr">
        <is>
          <t>False</t>
        </is>
      </c>
      <c r="CS41" s="1" t="inlineStr">
        <is>
          <t>STATUS_3_RANKED_INVESTIGATION</t>
        </is>
      </c>
      <c r="CT41" s="1" t="inlineStr">
        <is>
          <t>40</t>
        </is>
      </c>
      <c r="CU41" s="1" t="inlineStr">
        <is>
          <t>93.8</t>
        </is>
      </c>
      <c r="CV41" s="1" t="inlineStr">
        <is>
          <t>0</t>
        </is>
      </c>
      <c r="CW41" s="1" t="inlineStr">
        <is>
          <t>False</t>
        </is>
      </c>
      <c r="CX41" s="1" t="inlineStr">
        <is>
          <t>Compatibility field only; maintenance order uses the documented unweighted lexicographic evidence vector.</t>
        </is>
      </c>
      <c r="CY41" s="1" t="inlineStr">
        <is>
          <t>896.0</t>
        </is>
      </c>
      <c r="CZ41" s="1" t="inlineStr">
        <is>
          <t>896.0</t>
        </is>
      </c>
      <c r="DA41" s="1" t="inlineStr">
        <is>
          <t>817.0</t>
        </is>
      </c>
    </row>
    <row r="42">
      <c r="A42" s="1" t="inlineStr">
        <is>
          <t>9047125</t>
        </is>
      </c>
      <c r="B42" s="1" t="inlineStr">
        <is>
          <t>STB</t>
        </is>
      </c>
      <c r="C42" s="1" t="inlineStr">
        <is>
          <t>KT1A</t>
        </is>
      </c>
      <c r="D42" s="1" t="inlineStr">
        <is>
          <t>9047125</t>
        </is>
      </c>
      <c r="E42" s="1" t="inlineStr">
        <is>
          <t>STBKT1A</t>
        </is>
      </c>
      <c r="F42" s="1" t="inlineStr">
        <is>
          <t>2023-11-23</t>
        </is>
      </c>
      <c r="G42" s="1" t="inlineStr">
        <is>
          <t>3</t>
        </is>
      </c>
      <c r="H42" s="1" t="inlineStr">
        <is>
          <t>STATUS_3</t>
        </is>
      </c>
      <c r="I42" s="1" t="inlineStr">
        <is>
          <t>3.0</t>
        </is>
      </c>
      <c r="J42" s="1" t="inlineStr">
        <is>
          <t>IEEE_ORDINAL_CURRENT_STATUS</t>
        </is>
      </c>
      <c r="K42" s="1" t="inlineStr">
        <is>
          <t>current IEEE status (0..3)</t>
        </is>
      </c>
      <c r="L42" s="1" t="inlineStr">
        <is>
          <t>False</t>
        </is>
      </c>
      <c r="M42" s="1" t="inlineStr">
        <is>
          <t>False</t>
        </is>
      </c>
      <c r="N42" s="1" t="inlineStr">
        <is>
          <t>False</t>
        </is>
      </c>
      <c r="O42" s="1" t="inlineStr">
        <is>
          <t>2.3</t>
        </is>
      </c>
      <c r="P42" s="1" t="inlineStr">
        <is>
          <t>0.03636363636363643</t>
        </is>
      </c>
      <c r="Q42" s="1" t="inlineStr">
        <is>
          <t>STATUS_3</t>
        </is>
      </c>
      <c r="R42" s="1" t="inlineStr">
        <is>
          <t>3</t>
        </is>
      </c>
      <c r="S42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42" s="1" t="inlineStr">
        <is>
          <t>False</t>
        </is>
      </c>
      <c r="U42" s="1" t="inlineStr">
        <is>
          <t>UNWEIGHTED_LEXICOGRAPHIC_EVIDENCE_ORDER</t>
        </is>
      </c>
      <c r="V42" s="1" t="inlineStr">
        <is>
          <t>False</t>
        </is>
      </c>
      <c r="W42" s="1" t="inlineStr">
        <is>
          <t>NOT_USED</t>
        </is>
      </c>
      <c r="X42" s="1" t="inlineStr">
        <is>
          <t>No additional severity class is created; IEEE Status 1/2/3 remain the condition classes.</t>
        </is>
      </c>
      <c r="Y42" s="1" t="inlineStr">
        <is>
          <t>TABLE_2_95TH_CONCENTRATION</t>
        </is>
      </c>
      <c r="Z42" s="1" t="inlineStr">
        <is>
          <t>c2h6</t>
        </is>
      </c>
      <c r="AA42" s="1" t="inlineStr">
        <is>
          <t>3.8</t>
        </is>
      </c>
      <c r="AB42" s="1" t="inlineStr">
        <is>
          <t>NORMAL</t>
        </is>
      </c>
      <c r="AC42" s="1" t="inlineStr">
        <is>
          <t>NORMAL</t>
        </is>
      </c>
      <c r="AD42" s="1" t="inlineStr">
        <is>
          <t>NO_FAULT</t>
        </is>
      </c>
      <c r="AE42" s="1" t="inlineStr">
        <is>
          <t>Qualitative fault-context layer informed by the standard fault taxonomy and transformer diagnostic literature; not a numeric severity weight and not used to override IEEE DGA status.</t>
        </is>
      </c>
      <c r="AF42" s="1" t="inlineStr">
        <is>
          <t>0.39491607207208007</t>
        </is>
      </c>
      <c r="AG42" s="1" t="inlineStr">
        <is>
          <t>0.8107248084549266</t>
        </is>
      </c>
      <c r="AH42" s="1" t="inlineStr">
        <is>
          <t>50.0</t>
        </is>
      </c>
      <c r="AI42" s="1" t="inlineStr">
        <is>
          <t>11</t>
        </is>
      </c>
      <c r="AJ42" s="1" t="inlineStr">
        <is>
          <t>1656.0</t>
        </is>
      </c>
      <c r="AK42" s="1" t="inlineStr">
        <is>
          <t>3</t>
        </is>
      </c>
      <c r="AL42" s="1" t="inlineStr">
        <is>
          <t>10</t>
        </is>
      </c>
      <c r="AM42" s="1" t="inlineStr">
        <is>
          <t>11</t>
        </is>
      </c>
      <c r="AN42" s="1" t="inlineStr">
        <is>
          <t>4</t>
        </is>
      </c>
      <c r="AO42" s="1" t="inlineStr">
        <is>
          <t>1.0</t>
        </is>
      </c>
      <c r="AP42" s="1" t="inlineStr">
        <is>
          <t>0.36363636363636365</t>
        </is>
      </c>
      <c r="AQ42" s="1" t="inlineStr">
        <is>
          <t>7</t>
        </is>
      </c>
      <c r="AR42" s="1" t="inlineStr">
        <is>
          <t>THERMAL</t>
        </is>
      </c>
      <c r="AS42" s="1" t="inlineStr">
        <is>
          <t>0.5982695885852573</t>
        </is>
      </c>
      <c r="AT42" s="1" t="inlineStr">
        <is>
          <t>5</t>
        </is>
      </c>
      <c r="AU42" s="1" t="inlineStr">
        <is>
          <t>0.7142857142857143</t>
        </is>
      </c>
      <c r="AV42" s="1" t="inlineStr">
        <is>
          <t>0.0</t>
        </is>
      </c>
      <c r="AW42" s="1" t="inlineStr">
        <is>
          <t>1</t>
        </is>
      </c>
      <c r="AX42" s="1" t="inlineStr">
        <is>
          <t>2</t>
        </is>
      </c>
      <c r="AY42" s="1" t="inlineStr">
        <is>
          <t>1</t>
        </is>
      </c>
      <c r="AZ42" s="1" t="inlineStr">
        <is>
          <t>7</t>
        </is>
      </c>
      <c r="BA42" s="1" t="inlineStr">
        <is>
          <t>10</t>
        </is>
      </c>
      <c r="BB42" s="1" t="inlineStr">
        <is>
          <t>0.2</t>
        </is>
      </c>
      <c r="BC42" s="1" t="inlineStr">
        <is>
          <t>0.1</t>
        </is>
      </c>
      <c r="BD42" s="1" t="inlineStr">
        <is>
          <t>True</t>
        </is>
      </c>
      <c r="BE42" s="1" t="inlineStr">
        <is>
          <t>False</t>
        </is>
      </c>
      <c r="BF42" s="1" t="inlineStr">
        <is>
          <t>2</t>
        </is>
      </c>
      <c r="BG42" s="1" t="inlineStr">
        <is>
          <t>10.133333333333333</t>
        </is>
      </c>
      <c r="BH42" s="1" t="inlineStr">
        <is>
          <t>10.133333333333333</t>
        </is>
      </c>
      <c r="BI42" s="1" t="inlineStr">
        <is>
          <t>5.714285714285714</t>
        </is>
      </c>
      <c r="BJ42" s="1" t="inlineStr">
        <is>
          <t>1.0</t>
        </is>
      </c>
      <c r="BK42" s="1" t="inlineStr">
        <is>
          <t>10.133333333333333</t>
        </is>
      </c>
      <c r="BL42" s="1" t="inlineStr">
        <is>
          <t>1</t>
        </is>
      </c>
      <c r="BM42" s="1" t="inlineStr">
        <is>
          <t>3</t>
        </is>
      </c>
      <c r="BN42" s="1" t="inlineStr">
        <is>
          <t>9.266666666666667</t>
        </is>
      </c>
      <c r="BO42" s="1" t="inlineStr">
        <is>
          <t>4</t>
        </is>
      </c>
      <c r="BP42" s="1" t="inlineStr">
        <is>
          <t>1</t>
        </is>
      </c>
      <c r="BQ42" s="1" t="inlineStr">
        <is>
          <t>2</t>
        </is>
      </c>
      <c r="BR42" s="1" t="inlineStr">
        <is>
          <t>0</t>
        </is>
      </c>
      <c r="BS42" s="1" t="inlineStr">
        <is>
          <t>['h2', 'ch4', 'c2h6', 'co2']</t>
        </is>
      </c>
      <c r="BT42" s="1" t="inlineStr">
        <is>
          <t>['c2h6']</t>
        </is>
      </c>
      <c r="BU42" s="1" t="inlineStr">
        <is>
          <t>['ch4', 'c2h6']</t>
        </is>
      </c>
      <c r="BV42" s="1" t="inlineStr">
        <is>
          <t>[]</t>
        </is>
      </c>
      <c r="BW42" s="1" t="inlineStr">
        <is>
          <t>True</t>
        </is>
      </c>
      <c r="BX42" s="1" t="inlineStr">
        <is>
          <t>True</t>
        </is>
      </c>
      <c r="BY42" s="1" t="inlineStr">
        <is>
          <t>False</t>
        </is>
      </c>
      <c r="BZ42" s="1" t="inlineStr"/>
      <c r="CA42" s="1" t="inlineStr">
        <is>
          <t>41</t>
        </is>
      </c>
      <c r="CB42" s="1" t="inlineStr">
        <is>
          <t>False</t>
        </is>
      </c>
      <c r="CC42" s="1" t="inlineStr">
        <is>
          <t>1</t>
        </is>
      </c>
      <c r="CD42" s="1" t="inlineStr">
        <is>
          <t>41</t>
        </is>
      </c>
      <c r="CE42" s="1" t="inlineStr">
        <is>
          <t>386</t>
        </is>
      </c>
      <c r="CF42" s="1" t="inlineStr">
        <is>
          <t>41/386</t>
        </is>
      </c>
      <c r="CG42" s="1" t="inlineStr">
        <is>
          <t>93.6</t>
        </is>
      </c>
      <c r="CH42" s="1" t="inlineStr">
        <is>
          <t>93.6</t>
        </is>
      </c>
      <c r="CI42" s="1" t="inlineStr">
        <is>
          <t>93.6</t>
        </is>
      </c>
      <c r="CJ42" s="1" t="inlineStr"/>
      <c r="CK42" s="1" t="inlineStr">
        <is>
          <t>UNWEIGHTED_LEXICOGRAPHIC_EVIDENCE_ORDER</t>
        </is>
      </c>
      <c r="CL42" s="1" t="inlineStr">
        <is>
          <t>UNWEIGHTED_LEXICOGRAPHIC_EVIDENCE_ORDER</t>
        </is>
      </c>
      <c r="CM42" s="1" t="inlineStr">
        <is>
          <t>3|10.133333333333333|1.0|1.0|3|1|0|2|3|9.266666666666667</t>
        </is>
      </c>
      <c r="CN42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42" s="1" t="inlineStr">
        <is>
          <t>False</t>
        </is>
      </c>
      <c r="CP42" s="1" t="inlineStr">
        <is>
          <t>False</t>
        </is>
      </c>
      <c r="CQ42" s="1" t="inlineStr">
        <is>
          <t>False</t>
        </is>
      </c>
      <c r="CR42" s="1" t="inlineStr">
        <is>
          <t>False</t>
        </is>
      </c>
      <c r="CS42" s="1" t="inlineStr">
        <is>
          <t>STATUS_3_RANKED_INVESTIGATION</t>
        </is>
      </c>
      <c r="CT42" s="1" t="inlineStr">
        <is>
          <t>41</t>
        </is>
      </c>
      <c r="CU42" s="1" t="inlineStr">
        <is>
          <t>93.6</t>
        </is>
      </c>
      <c r="CV42" s="1" t="inlineStr">
        <is>
          <t>0</t>
        </is>
      </c>
      <c r="CW42" s="1" t="inlineStr">
        <is>
          <t>False</t>
        </is>
      </c>
      <c r="CX42" s="1" t="inlineStr">
        <is>
          <t>Compatibility field only; maintenance order uses the documented unweighted lexicographic evidence vector.</t>
        </is>
      </c>
      <c r="CY42" s="1" t="inlineStr">
        <is>
          <t>366.0</t>
        </is>
      </c>
      <c r="CZ42" s="1" t="inlineStr">
        <is>
          <t>366.0</t>
        </is>
      </c>
      <c r="DA42" s="1" t="inlineStr">
        <is>
          <t>285.0</t>
        </is>
      </c>
    </row>
    <row r="43">
      <c r="A43" s="1" t="inlineStr">
        <is>
          <t>8R8408T1</t>
        </is>
      </c>
      <c r="B43" s="1" t="inlineStr">
        <is>
          <t>CB</t>
        </is>
      </c>
      <c r="C43" s="1" t="inlineStr">
        <is>
          <t>KT2A</t>
        </is>
      </c>
      <c r="D43" s="1" t="inlineStr">
        <is>
          <t>8R8408T1</t>
        </is>
      </c>
      <c r="E43" s="1" t="inlineStr">
        <is>
          <t>CBKT2A</t>
        </is>
      </c>
      <c r="F43" s="1" t="inlineStr">
        <is>
          <t>2024-04-22</t>
        </is>
      </c>
      <c r="G43" s="1" t="inlineStr">
        <is>
          <t>3</t>
        </is>
      </c>
      <c r="H43" s="1" t="inlineStr">
        <is>
          <t>STATUS_3</t>
        </is>
      </c>
      <c r="I43" s="1" t="inlineStr">
        <is>
          <t>3.0</t>
        </is>
      </c>
      <c r="J43" s="1" t="inlineStr">
        <is>
          <t>IEEE_ORDINAL_CURRENT_STATUS</t>
        </is>
      </c>
      <c r="K43" s="1" t="inlineStr">
        <is>
          <t>current IEEE status (0..3)</t>
        </is>
      </c>
      <c r="L43" s="1" t="inlineStr">
        <is>
          <t>False</t>
        </is>
      </c>
      <c r="M43" s="1" t="inlineStr">
        <is>
          <t>False</t>
        </is>
      </c>
      <c r="N43" s="1" t="inlineStr">
        <is>
          <t>False</t>
        </is>
      </c>
      <c r="O43" s="1" t="inlineStr">
        <is>
          <t>2.75</t>
        </is>
      </c>
      <c r="P43" s="1" t="inlineStr">
        <is>
          <t>0.1999999999999997</t>
        </is>
      </c>
      <c r="Q43" s="1" t="inlineStr">
        <is>
          <t>STATUS_3</t>
        </is>
      </c>
      <c r="R43" s="1" t="inlineStr">
        <is>
          <t>3</t>
        </is>
      </c>
      <c r="S43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43" s="1" t="inlineStr">
        <is>
          <t>False</t>
        </is>
      </c>
      <c r="U43" s="1" t="inlineStr">
        <is>
          <t>UNWEIGHTED_LEXICOGRAPHIC_EVIDENCE_ORDER</t>
        </is>
      </c>
      <c r="V43" s="1" t="inlineStr">
        <is>
          <t>False</t>
        </is>
      </c>
      <c r="W43" s="1" t="inlineStr">
        <is>
          <t>NOT_USED</t>
        </is>
      </c>
      <c r="X43" s="1" t="inlineStr">
        <is>
          <t>No additional severity class is created; IEEE Status 1/2/3 remain the condition classes.</t>
        </is>
      </c>
      <c r="Y43" s="1" t="inlineStr">
        <is>
          <t>TABLE_2_95TH_CONCENTRATION</t>
        </is>
      </c>
      <c r="Z43" s="1" t="inlineStr">
        <is>
          <t>ch4</t>
        </is>
      </c>
      <c r="AA43" s="1" t="inlineStr">
        <is>
          <t>3.775</t>
        </is>
      </c>
      <c r="AB43" s="1" t="inlineStr">
        <is>
          <t>T1</t>
        </is>
      </c>
      <c r="AC43" s="1" t="inlineStr">
        <is>
          <t>THERMAL</t>
        </is>
      </c>
      <c r="AD43" s="1" t="inlineStr">
        <is>
          <t>LOWER_URGENCY</t>
        </is>
      </c>
      <c r="AE43" s="1" t="inlineStr">
        <is>
          <t>Qualitative fault-context layer informed by the standard fault taxonomy and transformer diagnostic literature; not a numeric severity weight and not used to override IEEE DGA status.</t>
        </is>
      </c>
      <c r="AF43" s="1" t="inlineStr">
        <is>
          <t>0.9437156075635507</t>
        </is>
      </c>
      <c r="AG43" s="1" t="inlineStr">
        <is>
          <t>0.16274453537416445</t>
        </is>
      </c>
      <c r="AH43" s="1" t="inlineStr">
        <is>
          <t>100.0</t>
        </is>
      </c>
      <c r="AI43" s="1" t="inlineStr">
        <is>
          <t>5</t>
        </is>
      </c>
      <c r="AJ43" s="1" t="inlineStr">
        <is>
          <t>1627.0</t>
        </is>
      </c>
      <c r="AK43" s="1" t="inlineStr">
        <is>
          <t>3</t>
        </is>
      </c>
      <c r="AL43" s="1" t="inlineStr">
        <is>
          <t>4</t>
        </is>
      </c>
      <c r="AM43" s="1" t="inlineStr">
        <is>
          <t>5</t>
        </is>
      </c>
      <c r="AN43" s="1" t="inlineStr">
        <is>
          <t>4</t>
        </is>
      </c>
      <c r="AO43" s="1" t="inlineStr">
        <is>
          <t>1.0</t>
        </is>
      </c>
      <c r="AP43" s="1" t="inlineStr">
        <is>
          <t>0.8</t>
        </is>
      </c>
      <c r="AQ43" s="1" t="inlineStr">
        <is>
          <t>5</t>
        </is>
      </c>
      <c r="AR43" s="1" t="inlineStr">
        <is>
          <t>THERMAL</t>
        </is>
      </c>
      <c r="AS43" s="1" t="inlineStr">
        <is>
          <t>-0.0</t>
        </is>
      </c>
      <c r="AT43" s="1" t="inlineStr">
        <is>
          <t>5</t>
        </is>
      </c>
      <c r="AU43" s="1" t="inlineStr">
        <is>
          <t>1.0</t>
        </is>
      </c>
      <c r="AV43" s="1" t="inlineStr">
        <is>
          <t>1.0</t>
        </is>
      </c>
      <c r="AW43" s="1" t="inlineStr">
        <is>
          <t>5</t>
        </is>
      </c>
      <c r="AX43" s="1" t="inlineStr">
        <is>
          <t>1</t>
        </is>
      </c>
      <c r="AY43" s="1" t="inlineStr">
        <is>
          <t>0</t>
        </is>
      </c>
      <c r="AZ43" s="1" t="inlineStr">
        <is>
          <t>3</t>
        </is>
      </c>
      <c r="BA43" s="1" t="inlineStr">
        <is>
          <t>4</t>
        </is>
      </c>
      <c r="BB43" s="1" t="inlineStr">
        <is>
          <t>0.25</t>
        </is>
      </c>
      <c r="BC43" s="1" t="inlineStr">
        <is>
          <t>0.0</t>
        </is>
      </c>
      <c r="BD43" s="1" t="inlineStr">
        <is>
          <t>True</t>
        </is>
      </c>
      <c r="BE43" s="1" t="inlineStr">
        <is>
          <t>False</t>
        </is>
      </c>
      <c r="BF43" s="1" t="inlineStr">
        <is>
          <t>2</t>
        </is>
      </c>
      <c r="BG43" s="1" t="inlineStr">
        <is>
          <t>10.066666666666666</t>
        </is>
      </c>
      <c r="BH43" s="1" t="inlineStr">
        <is>
          <t>10.066666666666666</t>
        </is>
      </c>
      <c r="BI43" s="1" t="inlineStr">
        <is>
          <t>12.714285714285714</t>
        </is>
      </c>
      <c r="BJ43" s="1" t="inlineStr">
        <is>
          <t>1.0</t>
        </is>
      </c>
      <c r="BK43" s="1" t="inlineStr">
        <is>
          <t>10.066666666666666</t>
        </is>
      </c>
      <c r="BL43" s="1" t="inlineStr">
        <is>
          <t>1</t>
        </is>
      </c>
      <c r="BM43" s="1" t="inlineStr">
        <is>
          <t>3</t>
        </is>
      </c>
      <c r="BN43" s="1" t="inlineStr">
        <is>
          <t>4.4</t>
        </is>
      </c>
      <c r="BO43" s="1" t="inlineStr">
        <is>
          <t>2</t>
        </is>
      </c>
      <c r="BP43" s="1" t="inlineStr">
        <is>
          <t>2</t>
        </is>
      </c>
      <c r="BQ43" s="1" t="inlineStr">
        <is>
          <t>2</t>
        </is>
      </c>
      <c r="BR43" s="1" t="inlineStr">
        <is>
          <t>0</t>
        </is>
      </c>
      <c r="BS43" s="1" t="inlineStr">
        <is>
          <t>['ch4', 'c2h6']</t>
        </is>
      </c>
      <c r="BT43" s="1" t="inlineStr">
        <is>
          <t>['ch4', 'c2h6']</t>
        </is>
      </c>
      <c r="BU43" s="1" t="inlineStr">
        <is>
          <t>['ch4', 'c2h6']</t>
        </is>
      </c>
      <c r="BV43" s="1" t="inlineStr">
        <is>
          <t>[]</t>
        </is>
      </c>
      <c r="BW43" s="1" t="inlineStr">
        <is>
          <t>True</t>
        </is>
      </c>
      <c r="BX43" s="1" t="inlineStr">
        <is>
          <t>True</t>
        </is>
      </c>
      <c r="BY43" s="1" t="inlineStr">
        <is>
          <t>False</t>
        </is>
      </c>
      <c r="BZ43" s="1" t="inlineStr"/>
      <c r="CA43" s="1" t="inlineStr">
        <is>
          <t>42</t>
        </is>
      </c>
      <c r="CB43" s="1" t="inlineStr">
        <is>
          <t>False</t>
        </is>
      </c>
      <c r="CC43" s="1" t="inlineStr">
        <is>
          <t>1</t>
        </is>
      </c>
      <c r="CD43" s="1" t="inlineStr">
        <is>
          <t>42</t>
        </is>
      </c>
      <c r="CE43" s="1" t="inlineStr">
        <is>
          <t>386</t>
        </is>
      </c>
      <c r="CF43" s="1" t="inlineStr">
        <is>
          <t>42/386</t>
        </is>
      </c>
      <c r="CG43" s="1" t="inlineStr">
        <is>
          <t>93.5</t>
        </is>
      </c>
      <c r="CH43" s="1" t="inlineStr">
        <is>
          <t>93.5</t>
        </is>
      </c>
      <c r="CI43" s="1" t="inlineStr">
        <is>
          <t>93.5</t>
        </is>
      </c>
      <c r="CJ43" s="1" t="inlineStr"/>
      <c r="CK43" s="1" t="inlineStr">
        <is>
          <t>UNWEIGHTED_LEXICOGRAPHIC_EVIDENCE_ORDER</t>
        </is>
      </c>
      <c r="CL43" s="1" t="inlineStr">
        <is>
          <t>UNWEIGHTED_LEXICOGRAPHIC_EVIDENCE_ORDER</t>
        </is>
      </c>
      <c r="CM43" s="1" t="inlineStr">
        <is>
          <t>3|10.066666666666666|1.0|1.0|3|2|0|2|3|4.4</t>
        </is>
      </c>
      <c r="CN43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43" s="1" t="inlineStr">
        <is>
          <t>False</t>
        </is>
      </c>
      <c r="CP43" s="1" t="inlineStr">
        <is>
          <t>False</t>
        </is>
      </c>
      <c r="CQ43" s="1" t="inlineStr">
        <is>
          <t>False</t>
        </is>
      </c>
      <c r="CR43" s="1" t="inlineStr">
        <is>
          <t>False</t>
        </is>
      </c>
      <c r="CS43" s="1" t="inlineStr">
        <is>
          <t>STATUS_3_RANKED_INVESTIGATION</t>
        </is>
      </c>
      <c r="CT43" s="1" t="inlineStr">
        <is>
          <t>42</t>
        </is>
      </c>
      <c r="CU43" s="1" t="inlineStr">
        <is>
          <t>93.5</t>
        </is>
      </c>
      <c r="CV43" s="1" t="inlineStr">
        <is>
          <t>0</t>
        </is>
      </c>
      <c r="CW43" s="1" t="inlineStr">
        <is>
          <t>False</t>
        </is>
      </c>
      <c r="CX43" s="1" t="inlineStr">
        <is>
          <t>Compatibility field only; maintenance order uses the documented unweighted lexicographic evidence vector.</t>
        </is>
      </c>
      <c r="CY43" s="1" t="inlineStr">
        <is>
          <t>537.0</t>
        </is>
      </c>
      <c r="CZ43" s="1" t="inlineStr">
        <is>
          <t>537.0</t>
        </is>
      </c>
      <c r="DA43" s="1" t="inlineStr">
        <is>
          <t>399.0</t>
        </is>
      </c>
    </row>
    <row r="44">
      <c r="A44" s="1" t="inlineStr">
        <is>
          <t>95401</t>
        </is>
      </c>
      <c r="B44" s="1" t="inlineStr">
        <is>
          <t>BPL</t>
        </is>
      </c>
      <c r="C44" s="1" t="inlineStr">
        <is>
          <t>KT5A</t>
        </is>
      </c>
      <c r="D44" s="1" t="inlineStr">
        <is>
          <t>95401</t>
        </is>
      </c>
      <c r="E44" s="1" t="inlineStr">
        <is>
          <t>BPLKT5A</t>
        </is>
      </c>
      <c r="F44" s="1" t="inlineStr">
        <is>
          <t>2023-11-26</t>
        </is>
      </c>
      <c r="G44" s="1" t="inlineStr">
        <is>
          <t>3</t>
        </is>
      </c>
      <c r="H44" s="1" t="inlineStr">
        <is>
          <t>STATUS_3</t>
        </is>
      </c>
      <c r="I44" s="1" t="inlineStr">
        <is>
          <t>3.0</t>
        </is>
      </c>
      <c r="J44" s="1" t="inlineStr">
        <is>
          <t>IEEE_ORDINAL_CURRENT_STATUS</t>
        </is>
      </c>
      <c r="K44" s="1" t="inlineStr">
        <is>
          <t>current IEEE status (0..3)</t>
        </is>
      </c>
      <c r="L44" s="1" t="inlineStr">
        <is>
          <t>False</t>
        </is>
      </c>
      <c r="M44" s="1" t="inlineStr">
        <is>
          <t>False</t>
        </is>
      </c>
      <c r="N44" s="1" t="inlineStr">
        <is>
          <t>False</t>
        </is>
      </c>
      <c r="O44" s="1" t="inlineStr">
        <is>
          <t>2.25</t>
        </is>
      </c>
      <c r="P44" s="1" t="inlineStr">
        <is>
          <t>-0.04999999999999999</t>
        </is>
      </c>
      <c r="Q44" s="1" t="inlineStr">
        <is>
          <t>STATUS_3</t>
        </is>
      </c>
      <c r="R44" s="1" t="inlineStr">
        <is>
          <t>3</t>
        </is>
      </c>
      <c r="S44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44" s="1" t="inlineStr">
        <is>
          <t>False</t>
        </is>
      </c>
      <c r="U44" s="1" t="inlineStr">
        <is>
          <t>UNWEIGHTED_LEXICOGRAPHIC_EVIDENCE_ORDER</t>
        </is>
      </c>
      <c r="V44" s="1" t="inlineStr">
        <is>
          <t>False</t>
        </is>
      </c>
      <c r="W44" s="1" t="inlineStr">
        <is>
          <t>NOT_USED</t>
        </is>
      </c>
      <c r="X44" s="1" t="inlineStr">
        <is>
          <t>No additional severity class is created; IEEE Status 1/2/3 remain the condition classes.</t>
        </is>
      </c>
      <c r="Y44" s="1" t="inlineStr">
        <is>
          <t>TABLE_2_95TH_CONCENTRATION</t>
        </is>
      </c>
      <c r="Z44" s="1" t="inlineStr">
        <is>
          <t>ch4</t>
        </is>
      </c>
      <c r="AA44" s="1" t="inlineStr">
        <is>
          <t>3.75</t>
        </is>
      </c>
      <c r="AB44" s="1" t="inlineStr">
        <is>
          <t>T1</t>
        </is>
      </c>
      <c r="AC44" s="1" t="inlineStr">
        <is>
          <t>THERMAL</t>
        </is>
      </c>
      <c r="AD44" s="1" t="inlineStr">
        <is>
          <t>LOWER_URGENCY</t>
        </is>
      </c>
      <c r="AE44" s="1" t="inlineStr">
        <is>
          <t>Qualitative fault-context layer informed by the standard fault taxonomy and transformer diagnostic literature; not a numeric severity weight and not used to override IEEE DGA status.</t>
        </is>
      </c>
      <c r="AF44" s="1" t="inlineStr">
        <is>
          <t>0.9437156075635507</t>
        </is>
      </c>
      <c r="AG44" s="1" t="inlineStr">
        <is>
          <t>0.16274453537416445</t>
        </is>
      </c>
      <c r="AH44" s="1" t="inlineStr">
        <is>
          <t>100.0</t>
        </is>
      </c>
      <c r="AI44" s="1" t="inlineStr">
        <is>
          <t>9</t>
        </is>
      </c>
      <c r="AJ44" s="1" t="inlineStr">
        <is>
          <t>1640.0</t>
        </is>
      </c>
      <c r="AK44" s="1" t="inlineStr">
        <is>
          <t>3</t>
        </is>
      </c>
      <c r="AL44" s="1" t="inlineStr">
        <is>
          <t>8</t>
        </is>
      </c>
      <c r="AM44" s="1" t="inlineStr">
        <is>
          <t>9</t>
        </is>
      </c>
      <c r="AN44" s="1" t="inlineStr">
        <is>
          <t>3</t>
        </is>
      </c>
      <c r="AO44" s="1" t="inlineStr">
        <is>
          <t>1.0</t>
        </is>
      </c>
      <c r="AP44" s="1" t="inlineStr">
        <is>
          <t>0.3333333333333333</t>
        </is>
      </c>
      <c r="AQ44" s="1" t="inlineStr">
        <is>
          <t>9</t>
        </is>
      </c>
      <c r="AR44" s="1" t="inlineStr">
        <is>
          <t>THERMAL</t>
        </is>
      </c>
      <c r="AS44" s="1" t="inlineStr">
        <is>
          <t>-0.0</t>
        </is>
      </c>
      <c r="AT44" s="1" t="inlineStr">
        <is>
          <t>9</t>
        </is>
      </c>
      <c r="AU44" s="1" t="inlineStr">
        <is>
          <t>1.0</t>
        </is>
      </c>
      <c r="AV44" s="1" t="inlineStr">
        <is>
          <t>1.0</t>
        </is>
      </c>
      <c r="AW44" s="1" t="inlineStr">
        <is>
          <t>9</t>
        </is>
      </c>
      <c r="AX44" s="1" t="inlineStr">
        <is>
          <t>1</t>
        </is>
      </c>
      <c r="AY44" s="1" t="inlineStr">
        <is>
          <t>1</t>
        </is>
      </c>
      <c r="AZ44" s="1" t="inlineStr">
        <is>
          <t>6</t>
        </is>
      </c>
      <c r="BA44" s="1" t="inlineStr">
        <is>
          <t>8</t>
        </is>
      </c>
      <c r="BB44" s="1" t="inlineStr">
        <is>
          <t>0.125</t>
        </is>
      </c>
      <c r="BC44" s="1" t="inlineStr">
        <is>
          <t>0.125</t>
        </is>
      </c>
      <c r="BD44" s="1" t="inlineStr">
        <is>
          <t>True</t>
        </is>
      </c>
      <c r="BE44" s="1" t="inlineStr">
        <is>
          <t>False</t>
        </is>
      </c>
      <c r="BF44" s="1" t="inlineStr">
        <is>
          <t>2</t>
        </is>
      </c>
      <c r="BG44" s="1" t="inlineStr">
        <is>
          <t>10.0</t>
        </is>
      </c>
      <c r="BH44" s="1" t="inlineStr">
        <is>
          <t>10.0</t>
        </is>
      </c>
      <c r="BI44" s="1" t="inlineStr">
        <is>
          <t>4.6</t>
        </is>
      </c>
      <c r="BJ44" s="1" t="inlineStr">
        <is>
          <t>1.0</t>
        </is>
      </c>
      <c r="BK44" s="1" t="inlineStr">
        <is>
          <t>10.0</t>
        </is>
      </c>
      <c r="BL44" s="1" t="inlineStr">
        <is>
          <t>1</t>
        </is>
      </c>
      <c r="BM44" s="1" t="inlineStr">
        <is>
          <t>3</t>
        </is>
      </c>
      <c r="BN44" s="1" t="inlineStr">
        <is>
          <t>7.066666666666666</t>
        </is>
      </c>
      <c r="BO44" s="1" t="inlineStr">
        <is>
          <t>4</t>
        </is>
      </c>
      <c r="BP44" s="1" t="inlineStr">
        <is>
          <t>2</t>
        </is>
      </c>
      <c r="BQ44" s="1" t="inlineStr">
        <is>
          <t>2</t>
        </is>
      </c>
      <c r="BR44" s="1" t="inlineStr">
        <is>
          <t>0</t>
        </is>
      </c>
      <c r="BS44" s="1" t="inlineStr">
        <is>
          <t>['h2', 'ch4', 'c2h6', 'co2']</t>
        </is>
      </c>
      <c r="BT44" s="1" t="inlineStr">
        <is>
          <t>['ch4', 'c2h6']</t>
        </is>
      </c>
      <c r="BU44" s="1" t="inlineStr">
        <is>
          <t>['ch4', 'c2h6']</t>
        </is>
      </c>
      <c r="BV44" s="1" t="inlineStr">
        <is>
          <t>[]</t>
        </is>
      </c>
      <c r="BW44" s="1" t="inlineStr">
        <is>
          <t>True</t>
        </is>
      </c>
      <c r="BX44" s="1" t="inlineStr">
        <is>
          <t>True</t>
        </is>
      </c>
      <c r="BY44" s="1" t="inlineStr">
        <is>
          <t>False</t>
        </is>
      </c>
      <c r="BZ44" s="1" t="inlineStr"/>
      <c r="CA44" s="1" t="inlineStr">
        <is>
          <t>43</t>
        </is>
      </c>
      <c r="CB44" s="1" t="inlineStr">
        <is>
          <t>False</t>
        </is>
      </c>
      <c r="CC44" s="1" t="inlineStr">
        <is>
          <t>1</t>
        </is>
      </c>
      <c r="CD44" s="1" t="inlineStr">
        <is>
          <t>43</t>
        </is>
      </c>
      <c r="CE44" s="1" t="inlineStr">
        <is>
          <t>386</t>
        </is>
      </c>
      <c r="CF44" s="1" t="inlineStr">
        <is>
          <t>43/386</t>
        </is>
      </c>
      <c r="CG44" s="1" t="inlineStr">
        <is>
          <t>93.3</t>
        </is>
      </c>
      <c r="CH44" s="1" t="inlineStr">
        <is>
          <t>93.3</t>
        </is>
      </c>
      <c r="CI44" s="1" t="inlineStr">
        <is>
          <t>93.3</t>
        </is>
      </c>
      <c r="CJ44" s="1" t="inlineStr"/>
      <c r="CK44" s="1" t="inlineStr">
        <is>
          <t>UNWEIGHTED_LEXICOGRAPHIC_EVIDENCE_ORDER</t>
        </is>
      </c>
      <c r="CL44" s="1" t="inlineStr">
        <is>
          <t>UNWEIGHTED_LEXICOGRAPHIC_EVIDENCE_ORDER</t>
        </is>
      </c>
      <c r="CM44" s="1" t="inlineStr">
        <is>
          <t>3|10.0|1.0|1.0|3|2|0|2|3|7.066666666666666</t>
        </is>
      </c>
      <c r="CN44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44" s="1" t="inlineStr">
        <is>
          <t>False</t>
        </is>
      </c>
      <c r="CP44" s="1" t="inlineStr">
        <is>
          <t>False</t>
        </is>
      </c>
      <c r="CQ44" s="1" t="inlineStr">
        <is>
          <t>False</t>
        </is>
      </c>
      <c r="CR44" s="1" t="inlineStr">
        <is>
          <t>False</t>
        </is>
      </c>
      <c r="CS44" s="1" t="inlineStr">
        <is>
          <t>STATUS_3_RANKED_INVESTIGATION</t>
        </is>
      </c>
      <c r="CT44" s="1" t="inlineStr">
        <is>
          <t>43</t>
        </is>
      </c>
      <c r="CU44" s="1" t="inlineStr">
        <is>
          <t>93.3</t>
        </is>
      </c>
      <c r="CV44" s="1" t="inlineStr">
        <is>
          <t>0</t>
        </is>
      </c>
      <c r="CW44" s="1" t="inlineStr">
        <is>
          <t>False</t>
        </is>
      </c>
      <c r="CX44" s="1" t="inlineStr">
        <is>
          <t>Compatibility field only; maintenance order uses the documented unweighted lexicographic evidence vector.</t>
        </is>
      </c>
      <c r="CY44" s="1" t="inlineStr">
        <is>
          <t>773.0</t>
        </is>
      </c>
      <c r="CZ44" s="1" t="inlineStr">
        <is>
          <t>773.0</t>
        </is>
      </c>
      <c r="DA44" s="1" t="inlineStr">
        <is>
          <t>689.0</t>
        </is>
      </c>
    </row>
    <row r="45">
      <c r="A45" s="1" t="inlineStr">
        <is>
          <t>5BK012802</t>
        </is>
      </c>
      <c r="B45" s="1" t="inlineStr">
        <is>
          <t>PL2</t>
        </is>
      </c>
      <c r="C45" s="1" t="inlineStr">
        <is>
          <t>KT1A</t>
        </is>
      </c>
      <c r="D45" s="1" t="inlineStr">
        <is>
          <t>5BK012802</t>
        </is>
      </c>
      <c r="E45" s="1" t="inlineStr">
        <is>
          <t>PL2KT1A</t>
        </is>
      </c>
      <c r="F45" s="1" t="inlineStr">
        <is>
          <t>2024-04-08</t>
        </is>
      </c>
      <c r="G45" s="1" t="inlineStr">
        <is>
          <t>3</t>
        </is>
      </c>
      <c r="H45" s="1" t="inlineStr">
        <is>
          <t>STATUS_3</t>
        </is>
      </c>
      <c r="I45" s="1" t="inlineStr">
        <is>
          <t>3.0</t>
        </is>
      </c>
      <c r="J45" s="1" t="inlineStr">
        <is>
          <t>IEEE_ORDINAL_CURRENT_STATUS</t>
        </is>
      </c>
      <c r="K45" s="1" t="inlineStr">
        <is>
          <t>current IEEE status (0..3)</t>
        </is>
      </c>
      <c r="L45" s="1" t="inlineStr">
        <is>
          <t>False</t>
        </is>
      </c>
      <c r="M45" s="1" t="inlineStr">
        <is>
          <t>False</t>
        </is>
      </c>
      <c r="N45" s="1" t="inlineStr">
        <is>
          <t>False</t>
        </is>
      </c>
      <c r="O45" s="1" t="inlineStr">
        <is>
          <t>1.875</t>
        </is>
      </c>
      <c r="P45" s="1" t="inlineStr">
        <is>
          <t>0.13333333333333344</t>
        </is>
      </c>
      <c r="Q45" s="1" t="inlineStr">
        <is>
          <t>STATUS_3</t>
        </is>
      </c>
      <c r="R45" s="1" t="inlineStr">
        <is>
          <t>3</t>
        </is>
      </c>
      <c r="S45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45" s="1" t="inlineStr">
        <is>
          <t>False</t>
        </is>
      </c>
      <c r="U45" s="1" t="inlineStr">
        <is>
          <t>UNWEIGHTED_LEXICOGRAPHIC_EVIDENCE_ORDER</t>
        </is>
      </c>
      <c r="V45" s="1" t="inlineStr">
        <is>
          <t>False</t>
        </is>
      </c>
      <c r="W45" s="1" t="inlineStr">
        <is>
          <t>NOT_USED</t>
        </is>
      </c>
      <c r="X45" s="1" t="inlineStr">
        <is>
          <t>No additional severity class is created; IEEE Status 1/2/3 remain the condition classes.</t>
        </is>
      </c>
      <c r="Y45" s="1" t="inlineStr">
        <is>
          <t>TABLE_2_95TH_CONCENTRATION</t>
        </is>
      </c>
      <c r="Z45" s="1" t="inlineStr">
        <is>
          <t>ch4</t>
        </is>
      </c>
      <c r="AA45" s="1" t="inlineStr">
        <is>
          <t>3.625</t>
        </is>
      </c>
      <c r="AB45" s="1" t="inlineStr">
        <is>
          <t>T1</t>
        </is>
      </c>
      <c r="AC45" s="1" t="inlineStr">
        <is>
          <t>THERMAL</t>
        </is>
      </c>
      <c r="AD45" s="1" t="inlineStr">
        <is>
          <t>LOWER_URGENCY</t>
        </is>
      </c>
      <c r="AE45" s="1" t="inlineStr">
        <is>
          <t>Qualitative fault-context layer informed by the standard fault taxonomy and transformer diagnostic literature; not a numeric severity weight and not used to override IEEE DGA status.</t>
        </is>
      </c>
      <c r="AF45" s="1" t="inlineStr">
        <is>
          <t>0.9437156075635507</t>
        </is>
      </c>
      <c r="AG45" s="1" t="inlineStr">
        <is>
          <t>0.16274453537416445</t>
        </is>
      </c>
      <c r="AH45" s="1" t="inlineStr">
        <is>
          <t>100.0</t>
        </is>
      </c>
      <c r="AI45" s="1" t="inlineStr">
        <is>
          <t>9</t>
        </is>
      </c>
      <c r="AJ45" s="1" t="inlineStr">
        <is>
          <t>1842.0</t>
        </is>
      </c>
      <c r="AK45" s="1" t="inlineStr">
        <is>
          <t>2</t>
        </is>
      </c>
      <c r="AL45" s="1" t="inlineStr">
        <is>
          <t>8</t>
        </is>
      </c>
      <c r="AM45" s="1" t="inlineStr">
        <is>
          <t>8</t>
        </is>
      </c>
      <c r="AN45" s="1" t="inlineStr">
        <is>
          <t>1</t>
        </is>
      </c>
      <c r="AO45" s="1" t="inlineStr">
        <is>
          <t>0.8888888888888888</t>
        </is>
      </c>
      <c r="AP45" s="1" t="inlineStr">
        <is>
          <t>0.1111111111111111</t>
        </is>
      </c>
      <c r="AQ45" s="1" t="inlineStr">
        <is>
          <t>8</t>
        </is>
      </c>
      <c r="AR45" s="1" t="inlineStr">
        <is>
          <t>THERMAL</t>
        </is>
      </c>
      <c r="AS45" s="1" t="inlineStr">
        <is>
          <t>0.37677016125643675</t>
        </is>
      </c>
      <c r="AT45" s="1" t="inlineStr">
        <is>
          <t>7</t>
        </is>
      </c>
      <c r="AU45" s="1" t="inlineStr">
        <is>
          <t>0.875</t>
        </is>
      </c>
      <c r="AV45" s="1" t="inlineStr">
        <is>
          <t>0.875</t>
        </is>
      </c>
      <c r="AW45" s="1" t="inlineStr">
        <is>
          <t>5</t>
        </is>
      </c>
      <c r="AX45" s="1" t="inlineStr">
        <is>
          <t>2</t>
        </is>
      </c>
      <c r="AY45" s="1" t="inlineStr">
        <is>
          <t>0</t>
        </is>
      </c>
      <c r="AZ45" s="1" t="inlineStr">
        <is>
          <t>6</t>
        </is>
      </c>
      <c r="BA45" s="1" t="inlineStr">
        <is>
          <t>8</t>
        </is>
      </c>
      <c r="BB45" s="1" t="inlineStr">
        <is>
          <t>0.25</t>
        </is>
      </c>
      <c r="BC45" s="1" t="inlineStr">
        <is>
          <t>0.0</t>
        </is>
      </c>
      <c r="BD45" s="1" t="inlineStr">
        <is>
          <t>True</t>
        </is>
      </c>
      <c r="BE45" s="1" t="inlineStr">
        <is>
          <t>False</t>
        </is>
      </c>
      <c r="BF45" s="1" t="inlineStr">
        <is>
          <t>2</t>
        </is>
      </c>
      <c r="BG45" s="1" t="inlineStr">
        <is>
          <t>9.666666666666666</t>
        </is>
      </c>
      <c r="BH45" s="1" t="inlineStr">
        <is>
          <t>9.666666666666666</t>
        </is>
      </c>
      <c r="BI45" s="1" t="inlineStr">
        <is>
          <t>6.714285714285714</t>
        </is>
      </c>
      <c r="BJ45" s="1" t="inlineStr">
        <is>
          <t>1.0</t>
        </is>
      </c>
      <c r="BK45" s="1" t="inlineStr">
        <is>
          <t>9.666666666666666</t>
        </is>
      </c>
      <c r="BL45" s="1" t="inlineStr">
        <is>
          <t>1</t>
        </is>
      </c>
      <c r="BM45" s="1" t="inlineStr">
        <is>
          <t>3</t>
        </is>
      </c>
      <c r="BN45" s="1" t="inlineStr">
        <is>
          <t>1.1666666666666667</t>
        </is>
      </c>
      <c r="BO45" s="1" t="inlineStr">
        <is>
          <t>2</t>
        </is>
      </c>
      <c r="BP45" s="1" t="inlineStr">
        <is>
          <t>2</t>
        </is>
      </c>
      <c r="BQ45" s="1" t="inlineStr">
        <is>
          <t>2</t>
        </is>
      </c>
      <c r="BR45" s="1" t="inlineStr">
        <is>
          <t>0</t>
        </is>
      </c>
      <c r="BS45" s="1" t="inlineStr">
        <is>
          <t>['ch4', 'c2h6']</t>
        </is>
      </c>
      <c r="BT45" s="1" t="inlineStr">
        <is>
          <t>['ch4', 'c2h6']</t>
        </is>
      </c>
      <c r="BU45" s="1" t="inlineStr">
        <is>
          <t>['ch4', 'c2h6']</t>
        </is>
      </c>
      <c r="BV45" s="1" t="inlineStr">
        <is>
          <t>[]</t>
        </is>
      </c>
      <c r="BW45" s="1" t="inlineStr">
        <is>
          <t>True</t>
        </is>
      </c>
      <c r="BX45" s="1" t="inlineStr">
        <is>
          <t>True</t>
        </is>
      </c>
      <c r="BY45" s="1" t="inlineStr">
        <is>
          <t>False</t>
        </is>
      </c>
      <c r="BZ45" s="1" t="inlineStr"/>
      <c r="CA45" s="1" t="inlineStr">
        <is>
          <t>44</t>
        </is>
      </c>
      <c r="CB45" s="1" t="inlineStr">
        <is>
          <t>False</t>
        </is>
      </c>
      <c r="CC45" s="1" t="inlineStr">
        <is>
          <t>1</t>
        </is>
      </c>
      <c r="CD45" s="1" t="inlineStr">
        <is>
          <t>44</t>
        </is>
      </c>
      <c r="CE45" s="1" t="inlineStr">
        <is>
          <t>386</t>
        </is>
      </c>
      <c r="CF45" s="1" t="inlineStr">
        <is>
          <t>44/386</t>
        </is>
      </c>
      <c r="CG45" s="1" t="inlineStr">
        <is>
          <t>93.1</t>
        </is>
      </c>
      <c r="CH45" s="1" t="inlineStr">
        <is>
          <t>93.1</t>
        </is>
      </c>
      <c r="CI45" s="1" t="inlineStr">
        <is>
          <t>93.1</t>
        </is>
      </c>
      <c r="CJ45" s="1" t="inlineStr"/>
      <c r="CK45" s="1" t="inlineStr">
        <is>
          <t>UNWEIGHTED_LEXICOGRAPHIC_EVIDENCE_ORDER</t>
        </is>
      </c>
      <c r="CL45" s="1" t="inlineStr">
        <is>
          <t>UNWEIGHTED_LEXICOGRAPHIC_EVIDENCE_ORDER</t>
        </is>
      </c>
      <c r="CM45" s="1" t="inlineStr">
        <is>
          <t>3|9.666666666666666|1.0|1.0|3|2|0|2|2|1.1666666666666667</t>
        </is>
      </c>
      <c r="CN45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45" s="1" t="inlineStr">
        <is>
          <t>False</t>
        </is>
      </c>
      <c r="CP45" s="1" t="inlineStr">
        <is>
          <t>False</t>
        </is>
      </c>
      <c r="CQ45" s="1" t="inlineStr">
        <is>
          <t>False</t>
        </is>
      </c>
      <c r="CR45" s="1" t="inlineStr">
        <is>
          <t>False</t>
        </is>
      </c>
      <c r="CS45" s="1" t="inlineStr">
        <is>
          <t>STATUS_3_RANKED_INVESTIGATION</t>
        </is>
      </c>
      <c r="CT45" s="1" t="inlineStr">
        <is>
          <t>44</t>
        </is>
      </c>
      <c r="CU45" s="1" t="inlineStr">
        <is>
          <t>93.1</t>
        </is>
      </c>
      <c r="CV45" s="1" t="inlineStr">
        <is>
          <t>0</t>
        </is>
      </c>
      <c r="CW45" s="1" t="inlineStr">
        <is>
          <t>False</t>
        </is>
      </c>
      <c r="CX45" s="1" t="inlineStr">
        <is>
          <t>Compatibility field only; maintenance order uses the documented unweighted lexicographic evidence vector.</t>
        </is>
      </c>
      <c r="CY45" s="1" t="inlineStr">
        <is>
          <t>610.0</t>
        </is>
      </c>
      <c r="CZ45" s="1" t="inlineStr">
        <is>
          <t>610.0</t>
        </is>
      </c>
      <c r="DA45" s="1" t="inlineStr">
        <is>
          <t>470.0</t>
        </is>
      </c>
    </row>
    <row r="46">
      <c r="A46" s="1" t="inlineStr">
        <is>
          <t>9274720101</t>
        </is>
      </c>
      <c r="B46" s="1" t="inlineStr">
        <is>
          <t>NT</t>
        </is>
      </c>
      <c r="C46" s="1" t="inlineStr">
        <is>
          <t>KT3A</t>
        </is>
      </c>
      <c r="D46" s="1" t="inlineStr">
        <is>
          <t>9274720101</t>
        </is>
      </c>
      <c r="E46" s="1" t="inlineStr">
        <is>
          <t>NTKT3A</t>
        </is>
      </c>
      <c r="F46" s="1" t="inlineStr">
        <is>
          <t>2024-03-09</t>
        </is>
      </c>
      <c r="G46" s="1" t="inlineStr">
        <is>
          <t>3</t>
        </is>
      </c>
      <c r="H46" s="1" t="inlineStr">
        <is>
          <t>STATUS_3</t>
        </is>
      </c>
      <c r="I46" s="1" t="inlineStr">
        <is>
          <t>3.0</t>
        </is>
      </c>
      <c r="J46" s="1" t="inlineStr">
        <is>
          <t>IEEE_ORDINAL_CURRENT_STATUS</t>
        </is>
      </c>
      <c r="K46" s="1" t="inlineStr">
        <is>
          <t>current IEEE status (0..3)</t>
        </is>
      </c>
      <c r="L46" s="1" t="inlineStr">
        <is>
          <t>False</t>
        </is>
      </c>
      <c r="M46" s="1" t="inlineStr">
        <is>
          <t>False</t>
        </is>
      </c>
      <c r="N46" s="1" t="inlineStr">
        <is>
          <t>False</t>
        </is>
      </c>
      <c r="O46" s="1" t="inlineStr">
        <is>
          <t>2.1</t>
        </is>
      </c>
      <c r="P46" s="1" t="inlineStr">
        <is>
          <t>-0.036363636363636376</t>
        </is>
      </c>
      <c r="Q46" s="1" t="inlineStr">
        <is>
          <t>STATUS_3</t>
        </is>
      </c>
      <c r="R46" s="1" t="inlineStr">
        <is>
          <t>3</t>
        </is>
      </c>
      <c r="S46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46" s="1" t="inlineStr">
        <is>
          <t>False</t>
        </is>
      </c>
      <c r="U46" s="1" t="inlineStr">
        <is>
          <t>UNWEIGHTED_LEXICOGRAPHIC_EVIDENCE_ORDER</t>
        </is>
      </c>
      <c r="V46" s="1" t="inlineStr">
        <is>
          <t>False</t>
        </is>
      </c>
      <c r="W46" s="1" t="inlineStr">
        <is>
          <t>NOT_USED</t>
        </is>
      </c>
      <c r="X46" s="1" t="inlineStr">
        <is>
          <t>No additional severity class is created; IEEE Status 1/2/3 remain the condition classes.</t>
        </is>
      </c>
      <c r="Y46" s="1" t="inlineStr">
        <is>
          <t>TABLE_2_95TH_CONCENTRATION</t>
        </is>
      </c>
      <c r="Z46" s="1" t="inlineStr">
        <is>
          <t>c2h6</t>
        </is>
      </c>
      <c r="AA46" s="1" t="inlineStr">
        <is>
          <t>3.575</t>
        </is>
      </c>
      <c r="AB46" s="1" t="inlineStr">
        <is>
          <t>T3</t>
        </is>
      </c>
      <c r="AC46" s="1" t="inlineStr">
        <is>
          <t>THERMAL</t>
        </is>
      </c>
      <c r="AD46" s="1" t="inlineStr">
        <is>
          <t>HIGH_CONCERN</t>
        </is>
      </c>
      <c r="AE46" s="1" t="inlineStr">
        <is>
          <t>Qualitative fault-context layer informed by the standard fault taxonomy and transformer diagnostic literature; not a numeric severity weight and not used to override IEEE DGA status.</t>
        </is>
      </c>
      <c r="AF46" s="1" t="inlineStr">
        <is>
          <t>0.4303578671556117</t>
        </is>
      </c>
      <c r="AG46" s="1" t="inlineStr">
        <is>
          <t>0.8199243129328789</t>
        </is>
      </c>
      <c r="AH46" s="1" t="inlineStr">
        <is>
          <t>100.0</t>
        </is>
      </c>
      <c r="AI46" s="1" t="inlineStr">
        <is>
          <t>11</t>
        </is>
      </c>
      <c r="AJ46" s="1" t="inlineStr">
        <is>
          <t>1807.0</t>
        </is>
      </c>
      <c r="AK46" s="1" t="inlineStr">
        <is>
          <t>3</t>
        </is>
      </c>
      <c r="AL46" s="1" t="inlineStr">
        <is>
          <t>10</t>
        </is>
      </c>
      <c r="AM46" s="1" t="inlineStr">
        <is>
          <t>8</t>
        </is>
      </c>
      <c r="AN46" s="1" t="inlineStr">
        <is>
          <t>5</t>
        </is>
      </c>
      <c r="AO46" s="1" t="inlineStr">
        <is>
          <t>0.7272727272727273</t>
        </is>
      </c>
      <c r="AP46" s="1" t="inlineStr">
        <is>
          <t>0.45454545454545453</t>
        </is>
      </c>
      <c r="AQ46" s="1" t="inlineStr">
        <is>
          <t>10</t>
        </is>
      </c>
      <c r="AR46" s="1" t="inlineStr">
        <is>
          <t>THERMAL</t>
        </is>
      </c>
      <c r="AS46" s="1" t="inlineStr">
        <is>
          <t>0.5004024235381879</t>
        </is>
      </c>
      <c r="AT46" s="1" t="inlineStr">
        <is>
          <t>8</t>
        </is>
      </c>
      <c r="AU46" s="1" t="inlineStr">
        <is>
          <t>0.8</t>
        </is>
      </c>
      <c r="AV46" s="1" t="inlineStr">
        <is>
          <t>0.8</t>
        </is>
      </c>
      <c r="AW46" s="1" t="inlineStr">
        <is>
          <t>2</t>
        </is>
      </c>
      <c r="AX46" s="1" t="inlineStr">
        <is>
          <t>2</t>
        </is>
      </c>
      <c r="AY46" s="1" t="inlineStr">
        <is>
          <t>4</t>
        </is>
      </c>
      <c r="AZ46" s="1" t="inlineStr">
        <is>
          <t>4</t>
        </is>
      </c>
      <c r="BA46" s="1" t="inlineStr">
        <is>
          <t>10</t>
        </is>
      </c>
      <c r="BB46" s="1" t="inlineStr">
        <is>
          <t>0.2</t>
        </is>
      </c>
      <c r="BC46" s="1" t="inlineStr">
        <is>
          <t>0.4</t>
        </is>
      </c>
      <c r="BD46" s="1" t="inlineStr">
        <is>
          <t>True</t>
        </is>
      </c>
      <c r="BE46" s="1" t="inlineStr">
        <is>
          <t>False</t>
        </is>
      </c>
      <c r="BF46" s="1" t="inlineStr">
        <is>
          <t>2</t>
        </is>
      </c>
      <c r="BG46" s="1" t="inlineStr">
        <is>
          <t>9.533333333333333</t>
        </is>
      </c>
      <c r="BH46" s="1" t="inlineStr">
        <is>
          <t>9.533333333333333</t>
        </is>
      </c>
      <c r="BI46" s="1" t="inlineStr">
        <is>
          <t>18.285714285714285</t>
        </is>
      </c>
      <c r="BJ46" s="1" t="inlineStr">
        <is>
          <t>1.0</t>
        </is>
      </c>
      <c r="BK46" s="1" t="inlineStr">
        <is>
          <t>9.533333333333333</t>
        </is>
      </c>
      <c r="BL46" s="1" t="inlineStr">
        <is>
          <t>1</t>
        </is>
      </c>
      <c r="BM46" s="1" t="inlineStr">
        <is>
          <t>3</t>
        </is>
      </c>
      <c r="BN46" s="1" t="inlineStr">
        <is>
          <t>5.7</t>
        </is>
      </c>
      <c r="BO46" s="1" t="inlineStr">
        <is>
          <t>3</t>
        </is>
      </c>
      <c r="BP46" s="1" t="inlineStr">
        <is>
          <t>1</t>
        </is>
      </c>
      <c r="BQ46" s="1" t="inlineStr">
        <is>
          <t>3</t>
        </is>
      </c>
      <c r="BR46" s="1" t="inlineStr">
        <is>
          <t>0</t>
        </is>
      </c>
      <c r="BS46" s="1" t="inlineStr">
        <is>
          <t>['ch4', 'c2h6', 'c2h4']</t>
        </is>
      </c>
      <c r="BT46" s="1" t="inlineStr">
        <is>
          <t>['c2h6']</t>
        </is>
      </c>
      <c r="BU46" s="1" t="inlineStr">
        <is>
          <t>['h2', 'ch4', 'c2h6']</t>
        </is>
      </c>
      <c r="BV46" s="1" t="inlineStr">
        <is>
          <t>[]</t>
        </is>
      </c>
      <c r="BW46" s="1" t="inlineStr">
        <is>
          <t>True</t>
        </is>
      </c>
      <c r="BX46" s="1" t="inlineStr">
        <is>
          <t>True</t>
        </is>
      </c>
      <c r="BY46" s="1" t="inlineStr">
        <is>
          <t>False</t>
        </is>
      </c>
      <c r="BZ46" s="1" t="inlineStr"/>
      <c r="CA46" s="1" t="inlineStr">
        <is>
          <t>45</t>
        </is>
      </c>
      <c r="CB46" s="1" t="inlineStr">
        <is>
          <t>False</t>
        </is>
      </c>
      <c r="CC46" s="1" t="inlineStr">
        <is>
          <t>1</t>
        </is>
      </c>
      <c r="CD46" s="1" t="inlineStr">
        <is>
          <t>45</t>
        </is>
      </c>
      <c r="CE46" s="1" t="inlineStr">
        <is>
          <t>386</t>
        </is>
      </c>
      <c r="CF46" s="1" t="inlineStr">
        <is>
          <t>45/386</t>
        </is>
      </c>
      <c r="CG46" s="1" t="inlineStr">
        <is>
          <t>93.0</t>
        </is>
      </c>
      <c r="CH46" s="1" t="inlineStr">
        <is>
          <t>93.0</t>
        </is>
      </c>
      <c r="CI46" s="1" t="inlineStr">
        <is>
          <t>93.0</t>
        </is>
      </c>
      <c r="CJ46" s="1" t="inlineStr"/>
      <c r="CK46" s="1" t="inlineStr">
        <is>
          <t>UNWEIGHTED_LEXICOGRAPHIC_EVIDENCE_ORDER</t>
        </is>
      </c>
      <c r="CL46" s="1" t="inlineStr">
        <is>
          <t>UNWEIGHTED_LEXICOGRAPHIC_EVIDENCE_ORDER</t>
        </is>
      </c>
      <c r="CM46" s="1" t="inlineStr">
        <is>
          <t>3|9.533333333333333|1.0|1.0|3|1|0|3|3|5.7</t>
        </is>
      </c>
      <c r="CN46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46" s="1" t="inlineStr">
        <is>
          <t>False</t>
        </is>
      </c>
      <c r="CP46" s="1" t="inlineStr">
        <is>
          <t>False</t>
        </is>
      </c>
      <c r="CQ46" s="1" t="inlineStr">
        <is>
          <t>False</t>
        </is>
      </c>
      <c r="CR46" s="1" t="inlineStr">
        <is>
          <t>False</t>
        </is>
      </c>
      <c r="CS46" s="1" t="inlineStr">
        <is>
          <t>STATUS_3_RANKED_INVESTIGATION</t>
        </is>
      </c>
      <c r="CT46" s="1" t="inlineStr">
        <is>
          <t>45</t>
        </is>
      </c>
      <c r="CU46" s="1" t="inlineStr">
        <is>
          <t>93.0</t>
        </is>
      </c>
      <c r="CV46" s="1" t="inlineStr">
        <is>
          <t>0</t>
        </is>
      </c>
      <c r="CW46" s="1" t="inlineStr">
        <is>
          <t>False</t>
        </is>
      </c>
      <c r="CX46" s="1" t="inlineStr">
        <is>
          <t>Compatibility field only; maintenance order uses the documented unweighted lexicographic evidence vector.</t>
        </is>
      </c>
      <c r="CY46" s="1" t="inlineStr">
        <is>
          <t>585.0</t>
        </is>
      </c>
      <c r="CZ46" s="1" t="inlineStr">
        <is>
          <t>585.0</t>
        </is>
      </c>
      <c r="DA46" s="1" t="inlineStr">
        <is>
          <t>406.0</t>
        </is>
      </c>
    </row>
    <row r="47">
      <c r="A47" s="1" t="inlineStr">
        <is>
          <t>217841-03</t>
        </is>
      </c>
      <c r="B47" s="1" t="inlineStr">
        <is>
          <t>WN</t>
        </is>
      </c>
      <c r="C47" s="1" t="inlineStr">
        <is>
          <t>KT2AA</t>
        </is>
      </c>
      <c r="D47" s="1" t="inlineStr">
        <is>
          <t>217841-03</t>
        </is>
      </c>
      <c r="E47" s="1" t="inlineStr">
        <is>
          <t>WNKT2AA</t>
        </is>
      </c>
      <c r="F47" s="1" t="inlineStr">
        <is>
          <t>2024-03-29</t>
        </is>
      </c>
      <c r="G47" s="1" t="inlineStr">
        <is>
          <t>3</t>
        </is>
      </c>
      <c r="H47" s="1" t="inlineStr">
        <is>
          <t>STATUS_3</t>
        </is>
      </c>
      <c r="I47" s="1" t="inlineStr">
        <is>
          <t>3.0</t>
        </is>
      </c>
      <c r="J47" s="1" t="inlineStr">
        <is>
          <t>IEEE_ORDINAL_CURRENT_STATUS</t>
        </is>
      </c>
      <c r="K47" s="1" t="inlineStr">
        <is>
          <t>current IEEE status (0..3)</t>
        </is>
      </c>
      <c r="L47" s="1" t="inlineStr">
        <is>
          <t>False</t>
        </is>
      </c>
      <c r="M47" s="1" t="inlineStr">
        <is>
          <t>False</t>
        </is>
      </c>
      <c r="N47" s="1" t="inlineStr">
        <is>
          <t>False</t>
        </is>
      </c>
      <c r="O47" s="1" t="inlineStr">
        <is>
          <t>3.0</t>
        </is>
      </c>
      <c r="P47" s="1" t="inlineStr">
        <is>
          <t>6.941250574475034e-17</t>
        </is>
      </c>
      <c r="Q47" s="1" t="inlineStr">
        <is>
          <t>STATUS_3</t>
        </is>
      </c>
      <c r="R47" s="1" t="inlineStr">
        <is>
          <t>3</t>
        </is>
      </c>
      <c r="S47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47" s="1" t="inlineStr">
        <is>
          <t>False</t>
        </is>
      </c>
      <c r="U47" s="1" t="inlineStr">
        <is>
          <t>UNWEIGHTED_LEXICOGRAPHIC_EVIDENCE_ORDER</t>
        </is>
      </c>
      <c r="V47" s="1" t="inlineStr">
        <is>
          <t>False</t>
        </is>
      </c>
      <c r="W47" s="1" t="inlineStr">
        <is>
          <t>NOT_USED</t>
        </is>
      </c>
      <c r="X47" s="1" t="inlineStr">
        <is>
          <t>No additional severity class is created; IEEE Status 1/2/3 remain the condition classes.</t>
        </is>
      </c>
      <c r="Y47" s="1" t="inlineStr">
        <is>
          <t>TABLE_2_95TH_CONCENTRATION</t>
        </is>
      </c>
      <c r="Z47" s="1" t="inlineStr">
        <is>
          <t>ch4</t>
        </is>
      </c>
      <c r="AA47" s="1" t="inlineStr">
        <is>
          <t>4.810526315789474</t>
        </is>
      </c>
      <c r="AB47" s="1" t="inlineStr">
        <is>
          <t>T3</t>
        </is>
      </c>
      <c r="AC47" s="1" t="inlineStr">
        <is>
          <t>THERMAL</t>
        </is>
      </c>
      <c r="AD47" s="1" t="inlineStr">
        <is>
          <t>HIGH_CONCERN</t>
        </is>
      </c>
      <c r="AE47" s="1" t="inlineStr">
        <is>
          <t>Qualitative fault-context layer informed by the standard fault taxonomy and transformer diagnostic literature; not a numeric severity weight and not used to override IEEE DGA status.</t>
        </is>
      </c>
      <c r="AF47" s="1" t="inlineStr">
        <is>
          <t>0.9990688959867422</t>
        </is>
      </c>
      <c r="AG47" s="1" t="inlineStr">
        <is>
          <t>0.0038188700522434177</t>
        </is>
      </c>
      <c r="AH47" s="1" t="inlineStr">
        <is>
          <t>100.0</t>
        </is>
      </c>
      <c r="AI47" s="1" t="inlineStr">
        <is>
          <t>16</t>
        </is>
      </c>
      <c r="AJ47" s="1" t="inlineStr">
        <is>
          <t>1748.0</t>
        </is>
      </c>
      <c r="AK47" s="1" t="inlineStr">
        <is>
          <t>3</t>
        </is>
      </c>
      <c r="AL47" s="1" t="inlineStr">
        <is>
          <t>15</t>
        </is>
      </c>
      <c r="AM47" s="1" t="inlineStr">
        <is>
          <t>16</t>
        </is>
      </c>
      <c r="AN47" s="1" t="inlineStr">
        <is>
          <t>16</t>
        </is>
      </c>
      <c r="AO47" s="1" t="inlineStr">
        <is>
          <t>1.0</t>
        </is>
      </c>
      <c r="AP47" s="1" t="inlineStr">
        <is>
          <t>1.0</t>
        </is>
      </c>
      <c r="AQ47" s="1" t="inlineStr">
        <is>
          <t>16</t>
        </is>
      </c>
      <c r="AR47" s="1" t="inlineStr">
        <is>
          <t>THERMAL</t>
        </is>
      </c>
      <c r="AS47" s="1" t="inlineStr">
        <is>
          <t>-0.0</t>
        </is>
      </c>
      <c r="AT47" s="1" t="inlineStr">
        <is>
          <t>16</t>
        </is>
      </c>
      <c r="AU47" s="1" t="inlineStr">
        <is>
          <t>1.0</t>
        </is>
      </c>
      <c r="AV47" s="1" t="inlineStr">
        <is>
          <t>1.0</t>
        </is>
      </c>
      <c r="AW47" s="1" t="inlineStr">
        <is>
          <t>16</t>
        </is>
      </c>
      <c r="AX47" s="1" t="inlineStr">
        <is>
          <t>0</t>
        </is>
      </c>
      <c r="AY47" s="1" t="inlineStr">
        <is>
          <t>0</t>
        </is>
      </c>
      <c r="AZ47" s="1" t="inlineStr">
        <is>
          <t>15</t>
        </is>
      </c>
      <c r="BA47" s="1" t="inlineStr">
        <is>
          <t>15</t>
        </is>
      </c>
      <c r="BB47" s="1" t="inlineStr">
        <is>
          <t>0.0</t>
        </is>
      </c>
      <c r="BC47" s="1" t="inlineStr">
        <is>
          <t>0.0</t>
        </is>
      </c>
      <c r="BD47" s="1" t="inlineStr">
        <is>
          <t>True</t>
        </is>
      </c>
      <c r="BE47" s="1" t="inlineStr">
        <is>
          <t>False</t>
        </is>
      </c>
      <c r="BF47" s="1" t="inlineStr">
        <is>
          <t>2</t>
        </is>
      </c>
      <c r="BG47" s="1" t="inlineStr">
        <is>
          <t>9.14</t>
        </is>
      </c>
      <c r="BH47" s="1" t="inlineStr">
        <is>
          <t>9.14</t>
        </is>
      </c>
      <c r="BI47" s="1" t="inlineStr">
        <is>
          <t>17.15</t>
        </is>
      </c>
      <c r="BJ47" s="1" t="inlineStr">
        <is>
          <t>1.0</t>
        </is>
      </c>
      <c r="BK47" s="1" t="inlineStr">
        <is>
          <t>9.14</t>
        </is>
      </c>
      <c r="BL47" s="1" t="inlineStr">
        <is>
          <t>1</t>
        </is>
      </c>
      <c r="BM47" s="1" t="inlineStr">
        <is>
          <t>3</t>
        </is>
      </c>
      <c r="BN47" s="1" t="inlineStr">
        <is>
          <t>14.64</t>
        </is>
      </c>
      <c r="BO47" s="1" t="inlineStr">
        <is>
          <t>2</t>
        </is>
      </c>
      <c r="BP47" s="1" t="inlineStr">
        <is>
          <t>2</t>
        </is>
      </c>
      <c r="BQ47" s="1" t="inlineStr">
        <is>
          <t>4</t>
        </is>
      </c>
      <c r="BR47" s="1" t="inlineStr">
        <is>
          <t>0</t>
        </is>
      </c>
      <c r="BS47" s="1" t="inlineStr">
        <is>
          <t>['ch4', 'c2h4']</t>
        </is>
      </c>
      <c r="BT47" s="1" t="inlineStr">
        <is>
          <t>['ch4', 'c2h4']</t>
        </is>
      </c>
      <c r="BU47" s="1" t="inlineStr">
        <is>
          <t>['ch4', 'c2h6', 'c2h4', 'co']</t>
        </is>
      </c>
      <c r="BV47" s="1" t="inlineStr">
        <is>
          <t>[]</t>
        </is>
      </c>
      <c r="BW47" s="1" t="inlineStr">
        <is>
          <t>True</t>
        </is>
      </c>
      <c r="BX47" s="1" t="inlineStr">
        <is>
          <t>True</t>
        </is>
      </c>
      <c r="BY47" s="1" t="inlineStr">
        <is>
          <t>False</t>
        </is>
      </c>
      <c r="BZ47" s="1" t="inlineStr"/>
      <c r="CA47" s="1" t="inlineStr">
        <is>
          <t>46</t>
        </is>
      </c>
      <c r="CB47" s="1" t="inlineStr">
        <is>
          <t>False</t>
        </is>
      </c>
      <c r="CC47" s="1" t="inlineStr">
        <is>
          <t>1</t>
        </is>
      </c>
      <c r="CD47" s="1" t="inlineStr">
        <is>
          <t>46</t>
        </is>
      </c>
      <c r="CE47" s="1" t="inlineStr">
        <is>
          <t>386</t>
        </is>
      </c>
      <c r="CF47" s="1" t="inlineStr">
        <is>
          <t>46/386</t>
        </is>
      </c>
      <c r="CG47" s="1" t="inlineStr">
        <is>
          <t>92.8</t>
        </is>
      </c>
      <c r="CH47" s="1" t="inlineStr">
        <is>
          <t>92.8</t>
        </is>
      </c>
      <c r="CI47" s="1" t="inlineStr">
        <is>
          <t>92.8</t>
        </is>
      </c>
      <c r="CJ47" s="1" t="inlineStr"/>
      <c r="CK47" s="1" t="inlineStr">
        <is>
          <t>UNWEIGHTED_LEXICOGRAPHIC_EVIDENCE_ORDER</t>
        </is>
      </c>
      <c r="CL47" s="1" t="inlineStr">
        <is>
          <t>UNWEIGHTED_LEXICOGRAPHIC_EVIDENCE_ORDER</t>
        </is>
      </c>
      <c r="CM47" s="1" t="inlineStr">
        <is>
          <t>3|9.14|1.0|1.0|3|2|0|4|3|14.64</t>
        </is>
      </c>
      <c r="CN47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47" s="1" t="inlineStr">
        <is>
          <t>False</t>
        </is>
      </c>
      <c r="CP47" s="1" t="inlineStr">
        <is>
          <t>False</t>
        </is>
      </c>
      <c r="CQ47" s="1" t="inlineStr">
        <is>
          <t>False</t>
        </is>
      </c>
      <c r="CR47" s="1" t="inlineStr">
        <is>
          <t>False</t>
        </is>
      </c>
      <c r="CS47" s="1" t="inlineStr">
        <is>
          <t>STATUS_3_RANKED_INVESTIGATION</t>
        </is>
      </c>
      <c r="CT47" s="1" t="inlineStr">
        <is>
          <t>46</t>
        </is>
      </c>
      <c r="CU47" s="1" t="inlineStr">
        <is>
          <t>92.8</t>
        </is>
      </c>
      <c r="CV47" s="1" t="inlineStr">
        <is>
          <t>0</t>
        </is>
      </c>
      <c r="CW47" s="1" t="inlineStr">
        <is>
          <t>False</t>
        </is>
      </c>
      <c r="CX47" s="1" t="inlineStr">
        <is>
          <t>Compatibility field only; maintenance order uses the documented unweighted lexicographic evidence vector.</t>
        </is>
      </c>
      <c r="CY47" s="1" t="inlineStr">
        <is>
          <t>1906.0</t>
        </is>
      </c>
      <c r="CZ47" s="1" t="inlineStr">
        <is>
          <t>1906.0</t>
        </is>
      </c>
      <c r="DA47" s="1" t="inlineStr">
        <is>
          <t>1658.0</t>
        </is>
      </c>
    </row>
    <row r="48">
      <c r="A48" s="1" t="inlineStr">
        <is>
          <t>60494001</t>
        </is>
      </c>
      <c r="B48" s="1" t="inlineStr">
        <is>
          <t>RN</t>
        </is>
      </c>
      <c r="C48" s="1" t="inlineStr">
        <is>
          <t>KT2A</t>
        </is>
      </c>
      <c r="D48" s="1" t="inlineStr">
        <is>
          <t>60494001</t>
        </is>
      </c>
      <c r="E48" s="1" t="inlineStr">
        <is>
          <t>RNKT2A</t>
        </is>
      </c>
      <c r="F48" s="1" t="inlineStr">
        <is>
          <t>2023-11-25</t>
        </is>
      </c>
      <c r="G48" s="1" t="inlineStr">
        <is>
          <t>3</t>
        </is>
      </c>
      <c r="H48" s="1" t="inlineStr">
        <is>
          <t>STATUS_3</t>
        </is>
      </c>
      <c r="I48" s="1" t="inlineStr">
        <is>
          <t>3.0</t>
        </is>
      </c>
      <c r="J48" s="1" t="inlineStr">
        <is>
          <t>IEEE_ORDINAL_CURRENT_STATUS</t>
        </is>
      </c>
      <c r="K48" s="1" t="inlineStr">
        <is>
          <t>current IEEE status (0..3)</t>
        </is>
      </c>
      <c r="L48" s="1" t="inlineStr">
        <is>
          <t>False</t>
        </is>
      </c>
      <c r="M48" s="1" t="inlineStr">
        <is>
          <t>False</t>
        </is>
      </c>
      <c r="N48" s="1" t="inlineStr">
        <is>
          <t>False</t>
        </is>
      </c>
      <c r="O48" s="1" t="inlineStr">
        <is>
          <t>2.0</t>
        </is>
      </c>
      <c r="P48" s="1" t="inlineStr">
        <is>
          <t>0.1999999999999997</t>
        </is>
      </c>
      <c r="Q48" s="1" t="inlineStr">
        <is>
          <t>STATUS_3</t>
        </is>
      </c>
      <c r="R48" s="1" t="inlineStr">
        <is>
          <t>3</t>
        </is>
      </c>
      <c r="S48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48" s="1" t="inlineStr">
        <is>
          <t>False</t>
        </is>
      </c>
      <c r="U48" s="1" t="inlineStr">
        <is>
          <t>UNWEIGHTED_LEXICOGRAPHIC_EVIDENCE_ORDER</t>
        </is>
      </c>
      <c r="V48" s="1" t="inlineStr">
        <is>
          <t>False</t>
        </is>
      </c>
      <c r="W48" s="1" t="inlineStr">
        <is>
          <t>NOT_USED</t>
        </is>
      </c>
      <c r="X48" s="1" t="inlineStr">
        <is>
          <t>No additional severity class is created; IEEE Status 1/2/3 remain the condition classes.</t>
        </is>
      </c>
      <c r="Y48" s="1" t="inlineStr">
        <is>
          <t>TABLE_2_95TH_CONCENTRATION</t>
        </is>
      </c>
      <c r="Z48" s="1" t="inlineStr">
        <is>
          <t>ch4</t>
        </is>
      </c>
      <c r="AA48" s="1" t="inlineStr">
        <is>
          <t>3.425</t>
        </is>
      </c>
      <c r="AB48" s="1" t="inlineStr">
        <is>
          <t>T1</t>
        </is>
      </c>
      <c r="AC48" s="1" t="inlineStr">
        <is>
          <t>THERMAL</t>
        </is>
      </c>
      <c r="AD48" s="1" t="inlineStr">
        <is>
          <t>LOWER_URGENCY</t>
        </is>
      </c>
      <c r="AE48" s="1" t="inlineStr">
        <is>
          <t>Qualitative fault-context layer informed by the standard fault taxonomy and transformer diagnostic literature; not a numeric severity weight and not used to override IEEE DGA status.</t>
        </is>
      </c>
      <c r="AF48" s="1" t="inlineStr">
        <is>
          <t>0.9437156075635507</t>
        </is>
      </c>
      <c r="AG48" s="1" t="inlineStr">
        <is>
          <t>0.16274453537416445</t>
        </is>
      </c>
      <c r="AH48" s="1" t="inlineStr">
        <is>
          <t>100.0</t>
        </is>
      </c>
      <c r="AI48" s="1" t="inlineStr">
        <is>
          <t>5</t>
        </is>
      </c>
      <c r="AJ48" s="1" t="inlineStr">
        <is>
          <t>1463.0</t>
        </is>
      </c>
      <c r="AK48" s="1" t="inlineStr">
        <is>
          <t>2</t>
        </is>
      </c>
      <c r="AL48" s="1" t="inlineStr">
        <is>
          <t>4</t>
        </is>
      </c>
      <c r="AM48" s="1" t="inlineStr">
        <is>
          <t>5</t>
        </is>
      </c>
      <c r="AN48" s="1" t="inlineStr">
        <is>
          <t>1</t>
        </is>
      </c>
      <c r="AO48" s="1" t="inlineStr">
        <is>
          <t>1.0</t>
        </is>
      </c>
      <c r="AP48" s="1" t="inlineStr">
        <is>
          <t>0.2</t>
        </is>
      </c>
      <c r="AQ48" s="1" t="inlineStr">
        <is>
          <t>5</t>
        </is>
      </c>
      <c r="AR48" s="1" t="inlineStr">
        <is>
          <t>THERMAL</t>
        </is>
      </c>
      <c r="AS48" s="1" t="inlineStr">
        <is>
          <t>-0.0</t>
        </is>
      </c>
      <c r="AT48" s="1" t="inlineStr">
        <is>
          <t>5</t>
        </is>
      </c>
      <c r="AU48" s="1" t="inlineStr">
        <is>
          <t>1.0</t>
        </is>
      </c>
      <c r="AV48" s="1" t="inlineStr">
        <is>
          <t>1.0</t>
        </is>
      </c>
      <c r="AW48" s="1" t="inlineStr">
        <is>
          <t>5</t>
        </is>
      </c>
      <c r="AX48" s="1" t="inlineStr">
        <is>
          <t>1</t>
        </is>
      </c>
      <c r="AY48" s="1" t="inlineStr">
        <is>
          <t>0</t>
        </is>
      </c>
      <c r="AZ48" s="1" t="inlineStr">
        <is>
          <t>3</t>
        </is>
      </c>
      <c r="BA48" s="1" t="inlineStr">
        <is>
          <t>4</t>
        </is>
      </c>
      <c r="BB48" s="1" t="inlineStr">
        <is>
          <t>0.25</t>
        </is>
      </c>
      <c r="BC48" s="1" t="inlineStr">
        <is>
          <t>0.0</t>
        </is>
      </c>
      <c r="BD48" s="1" t="inlineStr">
        <is>
          <t>True</t>
        </is>
      </c>
      <c r="BE48" s="1" t="inlineStr">
        <is>
          <t>False</t>
        </is>
      </c>
      <c r="BF48" s="1" t="inlineStr">
        <is>
          <t>2</t>
        </is>
      </c>
      <c r="BG48" s="1" t="inlineStr">
        <is>
          <t>9.133333333333333</t>
        </is>
      </c>
      <c r="BH48" s="1" t="inlineStr">
        <is>
          <t>9.133333333333333</t>
        </is>
      </c>
      <c r="BI48" s="1" t="inlineStr">
        <is>
          <t>5.0</t>
        </is>
      </c>
      <c r="BJ48" s="1" t="inlineStr">
        <is>
          <t>1.0</t>
        </is>
      </c>
      <c r="BK48" s="1" t="inlineStr">
        <is>
          <t>9.133333333333333</t>
        </is>
      </c>
      <c r="BL48" s="1" t="inlineStr">
        <is>
          <t>1</t>
        </is>
      </c>
      <c r="BM48" s="1" t="inlineStr">
        <is>
          <t>3</t>
        </is>
      </c>
      <c r="BN48" s="1" t="inlineStr">
        <is>
          <t>1.8777777777777778</t>
        </is>
      </c>
      <c r="BO48" s="1" t="inlineStr">
        <is>
          <t>2</t>
        </is>
      </c>
      <c r="BP48" s="1" t="inlineStr">
        <is>
          <t>2</t>
        </is>
      </c>
      <c r="BQ48" s="1" t="inlineStr">
        <is>
          <t>2</t>
        </is>
      </c>
      <c r="BR48" s="1" t="inlineStr">
        <is>
          <t>0</t>
        </is>
      </c>
      <c r="BS48" s="1" t="inlineStr">
        <is>
          <t>['ch4', 'c2h6']</t>
        </is>
      </c>
      <c r="BT48" s="1" t="inlineStr">
        <is>
          <t>['ch4', 'c2h6']</t>
        </is>
      </c>
      <c r="BU48" s="1" t="inlineStr">
        <is>
          <t>['ch4', 'c2h6']</t>
        </is>
      </c>
      <c r="BV48" s="1" t="inlineStr">
        <is>
          <t>[]</t>
        </is>
      </c>
      <c r="BW48" s="1" t="inlineStr">
        <is>
          <t>True</t>
        </is>
      </c>
      <c r="BX48" s="1" t="inlineStr">
        <is>
          <t>True</t>
        </is>
      </c>
      <c r="BY48" s="1" t="inlineStr">
        <is>
          <t>False</t>
        </is>
      </c>
      <c r="BZ48" s="1" t="inlineStr"/>
      <c r="CA48" s="1" t="inlineStr">
        <is>
          <t>47</t>
        </is>
      </c>
      <c r="CB48" s="1" t="inlineStr">
        <is>
          <t>False</t>
        </is>
      </c>
      <c r="CC48" s="1" t="inlineStr">
        <is>
          <t>1</t>
        </is>
      </c>
      <c r="CD48" s="1" t="inlineStr">
        <is>
          <t>47</t>
        </is>
      </c>
      <c r="CE48" s="1" t="inlineStr">
        <is>
          <t>386</t>
        </is>
      </c>
      <c r="CF48" s="1" t="inlineStr">
        <is>
          <t>47/386</t>
        </is>
      </c>
      <c r="CG48" s="1" t="inlineStr">
        <is>
          <t>92.7</t>
        </is>
      </c>
      <c r="CH48" s="1" t="inlineStr">
        <is>
          <t>92.7</t>
        </is>
      </c>
      <c r="CI48" s="1" t="inlineStr">
        <is>
          <t>92.7</t>
        </is>
      </c>
      <c r="CJ48" s="1" t="inlineStr"/>
      <c r="CK48" s="1" t="inlineStr">
        <is>
          <t>UNWEIGHTED_LEXICOGRAPHIC_EVIDENCE_ORDER</t>
        </is>
      </c>
      <c r="CL48" s="1" t="inlineStr">
        <is>
          <t>UNWEIGHTED_LEXICOGRAPHIC_EVIDENCE_ORDER</t>
        </is>
      </c>
      <c r="CM48" s="1" t="inlineStr">
        <is>
          <t>3|9.133333333333333|1.0|1.0|3|2|0|2|2|1.8777777777777778</t>
        </is>
      </c>
      <c r="CN48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48" s="1" t="inlineStr">
        <is>
          <t>False</t>
        </is>
      </c>
      <c r="CP48" s="1" t="inlineStr">
        <is>
          <t>False</t>
        </is>
      </c>
      <c r="CQ48" s="1" t="inlineStr">
        <is>
          <t>False</t>
        </is>
      </c>
      <c r="CR48" s="1" t="inlineStr">
        <is>
          <t>False</t>
        </is>
      </c>
      <c r="CS48" s="1" t="inlineStr">
        <is>
          <t>STATUS_3_RANKED_INVESTIGATION</t>
        </is>
      </c>
      <c r="CT48" s="1" t="inlineStr">
        <is>
          <t>47</t>
        </is>
      </c>
      <c r="CU48" s="1" t="inlineStr">
        <is>
          <t>92.7</t>
        </is>
      </c>
      <c r="CV48" s="1" t="inlineStr">
        <is>
          <t>0</t>
        </is>
      </c>
      <c r="CW48" s="1" t="inlineStr">
        <is>
          <t>False</t>
        </is>
      </c>
      <c r="CX48" s="1" t="inlineStr">
        <is>
          <t>Compatibility field only; maintenance order uses the documented unweighted lexicographic evidence vector.</t>
        </is>
      </c>
      <c r="CY48" s="1" t="inlineStr">
        <is>
          <t>542.0</t>
        </is>
      </c>
      <c r="CZ48" s="1" t="inlineStr">
        <is>
          <t>542.0</t>
        </is>
      </c>
      <c r="DA48" s="1" t="inlineStr">
        <is>
          <t>449.0</t>
        </is>
      </c>
    </row>
    <row r="49">
      <c r="A49" s="1" t="inlineStr">
        <is>
          <t>8R8405T1</t>
        </is>
      </c>
      <c r="B49" s="1" t="inlineStr">
        <is>
          <t>KB1</t>
        </is>
      </c>
      <c r="C49" s="1" t="inlineStr">
        <is>
          <t>KT2A</t>
        </is>
      </c>
      <c r="D49" s="1" t="inlineStr">
        <is>
          <t>8R8405T1</t>
        </is>
      </c>
      <c r="E49" s="1" t="inlineStr">
        <is>
          <t>KB1KT2A</t>
        </is>
      </c>
      <c r="F49" s="1" t="inlineStr">
        <is>
          <t>2024-04-29</t>
        </is>
      </c>
      <c r="G49" s="1" t="inlineStr">
        <is>
          <t>3</t>
        </is>
      </c>
      <c r="H49" s="1" t="inlineStr">
        <is>
          <t>STATUS_3</t>
        </is>
      </c>
      <c r="I49" s="1" t="inlineStr">
        <is>
          <t>3.0</t>
        </is>
      </c>
      <c r="J49" s="1" t="inlineStr">
        <is>
          <t>IEEE_ORDINAL_CURRENT_STATUS</t>
        </is>
      </c>
      <c r="K49" s="1" t="inlineStr">
        <is>
          <t>current IEEE status (0..3)</t>
        </is>
      </c>
      <c r="L49" s="1" t="inlineStr">
        <is>
          <t>False</t>
        </is>
      </c>
      <c r="M49" s="1" t="inlineStr">
        <is>
          <t>False</t>
        </is>
      </c>
      <c r="N49" s="1" t="inlineStr">
        <is>
          <t>False</t>
        </is>
      </c>
      <c r="O49" s="1" t="inlineStr">
        <is>
          <t>3.0</t>
        </is>
      </c>
      <c r="P49" s="1" t="inlineStr">
        <is>
          <t>2.5691830594314166e-17</t>
        </is>
      </c>
      <c r="Q49" s="1" t="inlineStr">
        <is>
          <t>STATUS_3</t>
        </is>
      </c>
      <c r="R49" s="1" t="inlineStr">
        <is>
          <t>3</t>
        </is>
      </c>
      <c r="S49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49" s="1" t="inlineStr">
        <is>
          <t>False</t>
        </is>
      </c>
      <c r="U49" s="1" t="inlineStr">
        <is>
          <t>UNWEIGHTED_LEXICOGRAPHIC_EVIDENCE_ORDER</t>
        </is>
      </c>
      <c r="V49" s="1" t="inlineStr">
        <is>
          <t>False</t>
        </is>
      </c>
      <c r="W49" s="1" t="inlineStr">
        <is>
          <t>NOT_USED</t>
        </is>
      </c>
      <c r="X49" s="1" t="inlineStr">
        <is>
          <t>No additional severity class is created; IEEE Status 1/2/3 remain the condition classes.</t>
        </is>
      </c>
      <c r="Y49" s="1" t="inlineStr">
        <is>
          <t>TABLE_2_95TH_CONCENTRATION</t>
        </is>
      </c>
      <c r="Z49" s="1" t="inlineStr">
        <is>
          <t>ch4</t>
        </is>
      </c>
      <c r="AA49" s="1" t="inlineStr">
        <is>
          <t>4.537142857142857</t>
        </is>
      </c>
      <c r="AB49" s="1" t="inlineStr">
        <is>
          <t>T1</t>
        </is>
      </c>
      <c r="AC49" s="1" t="inlineStr">
        <is>
          <t>THERMAL</t>
        </is>
      </c>
      <c r="AD49" s="1" t="inlineStr">
        <is>
          <t>LOWER_URGENCY</t>
        </is>
      </c>
      <c r="AE49" s="1" t="inlineStr">
        <is>
          <t>Qualitative fault-context layer informed by the standard fault taxonomy and transformer diagnostic literature; not a numeric severity weight and not used to override IEEE DGA status.</t>
        </is>
      </c>
      <c r="AF49" s="1" t="inlineStr">
        <is>
          <t>0.9437156075635507</t>
        </is>
      </c>
      <c r="AG49" s="1" t="inlineStr">
        <is>
          <t>0.16274453537416445</t>
        </is>
      </c>
      <c r="AH49" s="1" t="inlineStr">
        <is>
          <t>100.0</t>
        </is>
      </c>
      <c r="AI49" s="1" t="inlineStr">
        <is>
          <t>4</t>
        </is>
      </c>
      <c r="AJ49" s="1" t="inlineStr">
        <is>
          <t>1102.0</t>
        </is>
      </c>
      <c r="AK49" s="1" t="inlineStr">
        <is>
          <t>3</t>
        </is>
      </c>
      <c r="AL49" s="1" t="inlineStr">
        <is>
          <t>3</t>
        </is>
      </c>
      <c r="AM49" s="1" t="inlineStr">
        <is>
          <t>4</t>
        </is>
      </c>
      <c r="AN49" s="1" t="inlineStr">
        <is>
          <t>4</t>
        </is>
      </c>
      <c r="AO49" s="1" t="inlineStr">
        <is>
          <t>1.0</t>
        </is>
      </c>
      <c r="AP49" s="1" t="inlineStr">
        <is>
          <t>1.0</t>
        </is>
      </c>
      <c r="AQ49" s="1" t="inlineStr">
        <is>
          <t>4</t>
        </is>
      </c>
      <c r="AR49" s="1" t="inlineStr">
        <is>
          <t>THERMAL</t>
        </is>
      </c>
      <c r="AS49" s="1" t="inlineStr">
        <is>
          <t>-0.0</t>
        </is>
      </c>
      <c r="AT49" s="1" t="inlineStr">
        <is>
          <t>4</t>
        </is>
      </c>
      <c r="AU49" s="1" t="inlineStr">
        <is>
          <t>1.0</t>
        </is>
      </c>
      <c r="AV49" s="1" t="inlineStr">
        <is>
          <t>1.0</t>
        </is>
      </c>
      <c r="AW49" s="1" t="inlineStr">
        <is>
          <t>4</t>
        </is>
      </c>
      <c r="AX49" s="1" t="inlineStr">
        <is>
          <t>0</t>
        </is>
      </c>
      <c r="AY49" s="1" t="inlineStr">
        <is>
          <t>0</t>
        </is>
      </c>
      <c r="AZ49" s="1" t="inlineStr">
        <is>
          <t>3</t>
        </is>
      </c>
      <c r="BA49" s="1" t="inlineStr">
        <is>
          <t>3</t>
        </is>
      </c>
      <c r="BB49" s="1" t="inlineStr">
        <is>
          <t>0.0</t>
        </is>
      </c>
      <c r="BC49" s="1" t="inlineStr">
        <is>
          <t>0.0</t>
        </is>
      </c>
      <c r="BD49" s="1" t="inlineStr">
        <is>
          <t>True</t>
        </is>
      </c>
      <c r="BE49" s="1" t="inlineStr">
        <is>
          <t>False</t>
        </is>
      </c>
      <c r="BF49" s="1" t="inlineStr">
        <is>
          <t>2</t>
        </is>
      </c>
      <c r="BG49" s="1" t="inlineStr">
        <is>
          <t>8.822222222222223</t>
        </is>
      </c>
      <c r="BH49" s="1" t="inlineStr">
        <is>
          <t>8.822222222222223</t>
        </is>
      </c>
      <c r="BI49" s="1" t="inlineStr">
        <is>
          <t>6.84</t>
        </is>
      </c>
      <c r="BJ49" s="1" t="inlineStr">
        <is>
          <t>1.0</t>
        </is>
      </c>
      <c r="BK49" s="1" t="inlineStr">
        <is>
          <t>8.822222222222223</t>
        </is>
      </c>
      <c r="BL49" s="1" t="inlineStr">
        <is>
          <t>1</t>
        </is>
      </c>
      <c r="BM49" s="1" t="inlineStr">
        <is>
          <t>3</t>
        </is>
      </c>
      <c r="BN49" s="1" t="inlineStr">
        <is>
          <t>6.9222222222222225</t>
        </is>
      </c>
      <c r="BO49" s="1" t="inlineStr">
        <is>
          <t>2</t>
        </is>
      </c>
      <c r="BP49" s="1" t="inlineStr">
        <is>
          <t>2</t>
        </is>
      </c>
      <c r="BQ49" s="1" t="inlineStr">
        <is>
          <t>1</t>
        </is>
      </c>
      <c r="BR49" s="1" t="inlineStr">
        <is>
          <t>0</t>
        </is>
      </c>
      <c r="BS49" s="1" t="inlineStr">
        <is>
          <t>['ch4', 'c2h6']</t>
        </is>
      </c>
      <c r="BT49" s="1" t="inlineStr">
        <is>
          <t>['ch4', 'c2h6']</t>
        </is>
      </c>
      <c r="BU49" s="1" t="inlineStr">
        <is>
          <t>['c2h6']</t>
        </is>
      </c>
      <c r="BV49" s="1" t="inlineStr">
        <is>
          <t>[]</t>
        </is>
      </c>
      <c r="BW49" s="1" t="inlineStr">
        <is>
          <t>True</t>
        </is>
      </c>
      <c r="BX49" s="1" t="inlineStr">
        <is>
          <t>True</t>
        </is>
      </c>
      <c r="BY49" s="1" t="inlineStr">
        <is>
          <t>False</t>
        </is>
      </c>
      <c r="BZ49" s="1" t="inlineStr"/>
      <c r="CA49" s="1" t="inlineStr">
        <is>
          <t>48</t>
        </is>
      </c>
      <c r="CB49" s="1" t="inlineStr">
        <is>
          <t>False</t>
        </is>
      </c>
      <c r="CC49" s="1" t="inlineStr">
        <is>
          <t>1</t>
        </is>
      </c>
      <c r="CD49" s="1" t="inlineStr">
        <is>
          <t>48</t>
        </is>
      </c>
      <c r="CE49" s="1" t="inlineStr">
        <is>
          <t>386</t>
        </is>
      </c>
      <c r="CF49" s="1" t="inlineStr">
        <is>
          <t>48/386</t>
        </is>
      </c>
      <c r="CG49" s="1" t="inlineStr">
        <is>
          <t>92.5</t>
        </is>
      </c>
      <c r="CH49" s="1" t="inlineStr">
        <is>
          <t>92.5</t>
        </is>
      </c>
      <c r="CI49" s="1" t="inlineStr">
        <is>
          <t>92.5</t>
        </is>
      </c>
      <c r="CJ49" s="1" t="inlineStr"/>
      <c r="CK49" s="1" t="inlineStr">
        <is>
          <t>UNWEIGHTED_LEXICOGRAPHIC_EVIDENCE_ORDER</t>
        </is>
      </c>
      <c r="CL49" s="1" t="inlineStr">
        <is>
          <t>UNWEIGHTED_LEXICOGRAPHIC_EVIDENCE_ORDER</t>
        </is>
      </c>
      <c r="CM49" s="1" t="inlineStr">
        <is>
          <t>3|8.822222222222223|1.0|1.0|3|2|0|1|3|6.9222222222222225</t>
        </is>
      </c>
      <c r="CN49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49" s="1" t="inlineStr">
        <is>
          <t>False</t>
        </is>
      </c>
      <c r="CP49" s="1" t="inlineStr">
        <is>
          <t>False</t>
        </is>
      </c>
      <c r="CQ49" s="1" t="inlineStr">
        <is>
          <t>False</t>
        </is>
      </c>
      <c r="CR49" s="1" t="inlineStr">
        <is>
          <t>False</t>
        </is>
      </c>
      <c r="CS49" s="1" t="inlineStr">
        <is>
          <t>STATUS_3_RANKED_INVESTIGATION</t>
        </is>
      </c>
      <c r="CT49" s="1" t="inlineStr">
        <is>
          <t>48</t>
        </is>
      </c>
      <c r="CU49" s="1" t="inlineStr">
        <is>
          <t>92.5</t>
        </is>
      </c>
      <c r="CV49" s="1" t="inlineStr">
        <is>
          <t>0</t>
        </is>
      </c>
      <c r="CW49" s="1" t="inlineStr">
        <is>
          <t>False</t>
        </is>
      </c>
      <c r="CX49" s="1" t="inlineStr">
        <is>
          <t>Compatibility field only; maintenance order uses the documented unweighted lexicographic evidence vector.</t>
        </is>
      </c>
      <c r="CY49" s="1" t="inlineStr">
        <is>
          <t>1833.0</t>
        </is>
      </c>
      <c r="CZ49" s="1" t="inlineStr">
        <is>
          <t>1833.0</t>
        </is>
      </c>
      <c r="DA49" s="1" t="inlineStr">
        <is>
          <t>1330.0</t>
        </is>
      </c>
    </row>
    <row r="50">
      <c r="A50" s="1" t="inlineStr">
        <is>
          <t>573088</t>
        </is>
      </c>
      <c r="B50" s="1" t="inlineStr">
        <is>
          <t>PC</t>
        </is>
      </c>
      <c r="C50" s="1" t="inlineStr">
        <is>
          <t>KT2A</t>
        </is>
      </c>
      <c r="D50" s="1" t="inlineStr">
        <is>
          <t>573088</t>
        </is>
      </c>
      <c r="E50" s="1" t="inlineStr">
        <is>
          <t>PCKT2A</t>
        </is>
      </c>
      <c r="F50" s="1" t="inlineStr">
        <is>
          <t>2024-02-04</t>
        </is>
      </c>
      <c r="G50" s="1" t="inlineStr">
        <is>
          <t>3</t>
        </is>
      </c>
      <c r="H50" s="1" t="inlineStr">
        <is>
          <t>STATUS_3</t>
        </is>
      </c>
      <c r="I50" s="1" t="inlineStr">
        <is>
          <t>3.0</t>
        </is>
      </c>
      <c r="J50" s="1" t="inlineStr">
        <is>
          <t>IEEE_ORDINAL_CURRENT_STATUS</t>
        </is>
      </c>
      <c r="K50" s="1" t="inlineStr">
        <is>
          <t>current IEEE status (0..3)</t>
        </is>
      </c>
      <c r="L50" s="1" t="inlineStr">
        <is>
          <t>False</t>
        </is>
      </c>
      <c r="M50" s="1" t="inlineStr">
        <is>
          <t>False</t>
        </is>
      </c>
      <c r="N50" s="1" t="inlineStr">
        <is>
          <t>False</t>
        </is>
      </c>
      <c r="O50" s="1" t="inlineStr">
        <is>
          <t>3.0</t>
        </is>
      </c>
      <c r="P50" s="1" t="inlineStr">
        <is>
          <t>-4.151461237982223e-16</t>
        </is>
      </c>
      <c r="Q50" s="1" t="inlineStr">
        <is>
          <t>STATUS_3</t>
        </is>
      </c>
      <c r="R50" s="1" t="inlineStr">
        <is>
          <t>3</t>
        </is>
      </c>
      <c r="S50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50" s="1" t="inlineStr">
        <is>
          <t>False</t>
        </is>
      </c>
      <c r="U50" s="1" t="inlineStr">
        <is>
          <t>UNWEIGHTED_LEXICOGRAPHIC_EVIDENCE_ORDER</t>
        </is>
      </c>
      <c r="V50" s="1" t="inlineStr">
        <is>
          <t>False</t>
        </is>
      </c>
      <c r="W50" s="1" t="inlineStr">
        <is>
          <t>NOT_USED</t>
        </is>
      </c>
      <c r="X50" s="1" t="inlineStr">
        <is>
          <t>No additional severity class is created; IEEE Status 1/2/3 remain the condition classes.</t>
        </is>
      </c>
      <c r="Y50" s="1" t="inlineStr">
        <is>
          <t>TABLE_2_95TH_CONCENTRATION</t>
        </is>
      </c>
      <c r="Z50" s="1" t="inlineStr">
        <is>
          <t>ch4</t>
        </is>
      </c>
      <c r="AA50" s="1" t="inlineStr">
        <is>
          <t>4.508571428571429</t>
        </is>
      </c>
      <c r="AB50" s="1" t="inlineStr">
        <is>
          <t>T1</t>
        </is>
      </c>
      <c r="AC50" s="1" t="inlineStr">
        <is>
          <t>THERMAL</t>
        </is>
      </c>
      <c r="AD50" s="1" t="inlineStr">
        <is>
          <t>LOWER_URGENCY</t>
        </is>
      </c>
      <c r="AE50" s="1" t="inlineStr">
        <is>
          <t>Qualitative fault-context layer informed by the standard fault taxonomy and transformer diagnostic literature; not a numeric severity weight and not used to override IEEE DGA status.</t>
        </is>
      </c>
      <c r="AF50" s="1" t="inlineStr">
        <is>
          <t>0.9437156075635507</t>
        </is>
      </c>
      <c r="AG50" s="1" t="inlineStr">
        <is>
          <t>0.16274453537416445</t>
        </is>
      </c>
      <c r="AH50" s="1" t="inlineStr">
        <is>
          <t>100.0</t>
        </is>
      </c>
      <c r="AI50" s="1" t="inlineStr">
        <is>
          <t>5</t>
        </is>
      </c>
      <c r="AJ50" s="1" t="inlineStr">
        <is>
          <t>1477.0</t>
        </is>
      </c>
      <c r="AK50" s="1" t="inlineStr">
        <is>
          <t>3</t>
        </is>
      </c>
      <c r="AL50" s="1" t="inlineStr">
        <is>
          <t>4</t>
        </is>
      </c>
      <c r="AM50" s="1" t="inlineStr">
        <is>
          <t>5</t>
        </is>
      </c>
      <c r="AN50" s="1" t="inlineStr">
        <is>
          <t>5</t>
        </is>
      </c>
      <c r="AO50" s="1" t="inlineStr">
        <is>
          <t>1.0</t>
        </is>
      </c>
      <c r="AP50" s="1" t="inlineStr">
        <is>
          <t>1.0</t>
        </is>
      </c>
      <c r="AQ50" s="1" t="inlineStr">
        <is>
          <t>3</t>
        </is>
      </c>
      <c r="AR50" s="1" t="inlineStr">
        <is>
          <t>THERMAL</t>
        </is>
      </c>
      <c r="AS50" s="1" t="inlineStr">
        <is>
          <t>-0.0</t>
        </is>
      </c>
      <c r="AT50" s="1" t="inlineStr">
        <is>
          <t>3</t>
        </is>
      </c>
      <c r="AU50" s="1" t="inlineStr">
        <is>
          <t>1.0</t>
        </is>
      </c>
      <c r="AV50" s="1" t="inlineStr">
        <is>
          <t>1.0</t>
        </is>
      </c>
      <c r="AW50" s="1" t="inlineStr">
        <is>
          <t>3</t>
        </is>
      </c>
      <c r="AX50" s="1" t="inlineStr">
        <is>
          <t>0</t>
        </is>
      </c>
      <c r="AY50" s="1" t="inlineStr">
        <is>
          <t>0</t>
        </is>
      </c>
      <c r="AZ50" s="1" t="inlineStr">
        <is>
          <t>4</t>
        </is>
      </c>
      <c r="BA50" s="1" t="inlineStr">
        <is>
          <t>4</t>
        </is>
      </c>
      <c r="BB50" s="1" t="inlineStr">
        <is>
          <t>0.0</t>
        </is>
      </c>
      <c r="BC50" s="1" t="inlineStr">
        <is>
          <t>0.0</t>
        </is>
      </c>
      <c r="BD50" s="1" t="inlineStr">
        <is>
          <t>True</t>
        </is>
      </c>
      <c r="BE50" s="1" t="inlineStr">
        <is>
          <t>False</t>
        </is>
      </c>
      <c r="BF50" s="1" t="inlineStr">
        <is>
          <t>2</t>
        </is>
      </c>
      <c r="BG50" s="1" t="inlineStr">
        <is>
          <t>8.766666666666667</t>
        </is>
      </c>
      <c r="BH50" s="1" t="inlineStr">
        <is>
          <t>8.766666666666667</t>
        </is>
      </c>
      <c r="BI50" s="1" t="inlineStr">
        <is>
          <t>9.16</t>
        </is>
      </c>
      <c r="BJ50" s="1" t="inlineStr">
        <is>
          <t>1.0</t>
        </is>
      </c>
      <c r="BK50" s="1" t="inlineStr">
        <is>
          <t>8.766666666666667</t>
        </is>
      </c>
      <c r="BL50" s="1" t="inlineStr">
        <is>
          <t>1</t>
        </is>
      </c>
      <c r="BM50" s="1" t="inlineStr">
        <is>
          <t>3</t>
        </is>
      </c>
      <c r="BN50" s="1" t="inlineStr">
        <is>
          <t>7.122222222222222</t>
        </is>
      </c>
      <c r="BO50" s="1" t="inlineStr">
        <is>
          <t>2</t>
        </is>
      </c>
      <c r="BP50" s="1" t="inlineStr">
        <is>
          <t>2</t>
        </is>
      </c>
      <c r="BQ50" s="1" t="inlineStr">
        <is>
          <t>3</t>
        </is>
      </c>
      <c r="BR50" s="1" t="inlineStr">
        <is>
          <t>0</t>
        </is>
      </c>
      <c r="BS50" s="1" t="inlineStr">
        <is>
          <t>['ch4', 'c2h6']</t>
        </is>
      </c>
      <c r="BT50" s="1" t="inlineStr">
        <is>
          <t>['ch4', 'c2h6']</t>
        </is>
      </c>
      <c r="BU50" s="1" t="inlineStr">
        <is>
          <t>['h2', 'ch4', 'c2h6']</t>
        </is>
      </c>
      <c r="BV50" s="1" t="inlineStr">
        <is>
          <t>[]</t>
        </is>
      </c>
      <c r="BW50" s="1" t="inlineStr">
        <is>
          <t>True</t>
        </is>
      </c>
      <c r="BX50" s="1" t="inlineStr">
        <is>
          <t>True</t>
        </is>
      </c>
      <c r="BY50" s="1" t="inlineStr">
        <is>
          <t>False</t>
        </is>
      </c>
      <c r="BZ50" s="1" t="inlineStr"/>
      <c r="CA50" s="1" t="inlineStr">
        <is>
          <t>49</t>
        </is>
      </c>
      <c r="CB50" s="1" t="inlineStr">
        <is>
          <t>False</t>
        </is>
      </c>
      <c r="CC50" s="1" t="inlineStr">
        <is>
          <t>1</t>
        </is>
      </c>
      <c r="CD50" s="1" t="inlineStr">
        <is>
          <t>49</t>
        </is>
      </c>
      <c r="CE50" s="1" t="inlineStr">
        <is>
          <t>386</t>
        </is>
      </c>
      <c r="CF50" s="1" t="inlineStr">
        <is>
          <t>49/386</t>
        </is>
      </c>
      <c r="CG50" s="1" t="inlineStr">
        <is>
          <t>92.3</t>
        </is>
      </c>
      <c r="CH50" s="1" t="inlineStr">
        <is>
          <t>92.3</t>
        </is>
      </c>
      <c r="CI50" s="1" t="inlineStr">
        <is>
          <t>92.3</t>
        </is>
      </c>
      <c r="CJ50" s="1" t="inlineStr"/>
      <c r="CK50" s="1" t="inlineStr">
        <is>
          <t>UNWEIGHTED_LEXICOGRAPHIC_EVIDENCE_ORDER</t>
        </is>
      </c>
      <c r="CL50" s="1" t="inlineStr">
        <is>
          <t>UNWEIGHTED_LEXICOGRAPHIC_EVIDENCE_ORDER</t>
        </is>
      </c>
      <c r="CM50" s="1" t="inlineStr">
        <is>
          <t>3|8.766666666666667|1.0|1.0|3|2|0|3|3|7.122222222222222</t>
        </is>
      </c>
      <c r="CN50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50" s="1" t="inlineStr">
        <is>
          <t>False</t>
        </is>
      </c>
      <c r="CP50" s="1" t="inlineStr">
        <is>
          <t>False</t>
        </is>
      </c>
      <c r="CQ50" s="1" t="inlineStr">
        <is>
          <t>False</t>
        </is>
      </c>
      <c r="CR50" s="1" t="inlineStr">
        <is>
          <t>False</t>
        </is>
      </c>
      <c r="CS50" s="1" t="inlineStr">
        <is>
          <t>STATUS_3_RANKED_INVESTIGATION</t>
        </is>
      </c>
      <c r="CT50" s="1" t="inlineStr">
        <is>
          <t>49</t>
        </is>
      </c>
      <c r="CU50" s="1" t="inlineStr">
        <is>
          <t>92.3</t>
        </is>
      </c>
      <c r="CV50" s="1" t="inlineStr">
        <is>
          <t>0</t>
        </is>
      </c>
      <c r="CW50" s="1" t="inlineStr">
        <is>
          <t>False</t>
        </is>
      </c>
      <c r="CX50" s="1" t="inlineStr">
        <is>
          <t>Compatibility field only; maintenance order uses the documented unweighted lexicographic evidence vector.</t>
        </is>
      </c>
      <c r="CY50" s="1" t="inlineStr">
        <is>
          <t>1735.0</t>
        </is>
      </c>
      <c r="CZ50" s="1" t="inlineStr">
        <is>
          <t>1735.0</t>
        </is>
      </c>
      <c r="DA50" s="1" t="inlineStr">
        <is>
          <t>1185.0</t>
        </is>
      </c>
    </row>
    <row r="51">
      <c r="A51" s="1" t="inlineStr">
        <is>
          <t>AG69095T121</t>
        </is>
      </c>
      <c r="B51" s="1" t="inlineStr">
        <is>
          <t>BN</t>
        </is>
      </c>
      <c r="C51" s="1" t="inlineStr">
        <is>
          <t>KT7A</t>
        </is>
      </c>
      <c r="D51" s="1" t="inlineStr">
        <is>
          <t>AG69095T121</t>
        </is>
      </c>
      <c r="E51" s="1" t="inlineStr">
        <is>
          <t>BNKT7A</t>
        </is>
      </c>
      <c r="F51" s="1" t="inlineStr">
        <is>
          <t>2023-11-24</t>
        </is>
      </c>
      <c r="G51" s="1" t="inlineStr">
        <is>
          <t>3</t>
        </is>
      </c>
      <c r="H51" s="1" t="inlineStr">
        <is>
          <t>STATUS_3</t>
        </is>
      </c>
      <c r="I51" s="1" t="inlineStr">
        <is>
          <t>3.0</t>
        </is>
      </c>
      <c r="J51" s="1" t="inlineStr">
        <is>
          <t>IEEE_ORDINAL_CURRENT_STATUS</t>
        </is>
      </c>
      <c r="K51" s="1" t="inlineStr">
        <is>
          <t>current IEEE status (0..3)</t>
        </is>
      </c>
      <c r="L51" s="1" t="inlineStr">
        <is>
          <t>False</t>
        </is>
      </c>
      <c r="M51" s="1" t="inlineStr">
        <is>
          <t>False</t>
        </is>
      </c>
      <c r="N51" s="1" t="inlineStr">
        <is>
          <t>False</t>
        </is>
      </c>
      <c r="O51" s="1" t="inlineStr">
        <is>
          <t>2.5555555555555554</t>
        </is>
      </c>
      <c r="P51" s="1" t="inlineStr">
        <is>
          <t>0.08484848484848484</t>
        </is>
      </c>
      <c r="Q51" s="1" t="inlineStr">
        <is>
          <t>STATUS_3</t>
        </is>
      </c>
      <c r="R51" s="1" t="inlineStr">
        <is>
          <t>3</t>
        </is>
      </c>
      <c r="S51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51" s="1" t="inlineStr">
        <is>
          <t>False</t>
        </is>
      </c>
      <c r="U51" s="1" t="inlineStr">
        <is>
          <t>UNWEIGHTED_LEXICOGRAPHIC_EVIDENCE_ORDER</t>
        </is>
      </c>
      <c r="V51" s="1" t="inlineStr">
        <is>
          <t>False</t>
        </is>
      </c>
      <c r="W51" s="1" t="inlineStr">
        <is>
          <t>NOT_USED</t>
        </is>
      </c>
      <c r="X51" s="1" t="inlineStr">
        <is>
          <t>No additional severity class is created; IEEE Status 1/2/3 remain the condition classes.</t>
        </is>
      </c>
      <c r="Y51" s="1" t="inlineStr">
        <is>
          <t>TABLE_2_95TH_CONCENTRATION</t>
        </is>
      </c>
      <c r="Z51" s="1" t="inlineStr">
        <is>
          <t>ch4</t>
        </is>
      </c>
      <c r="AA51" s="1" t="inlineStr">
        <is>
          <t>3.25</t>
        </is>
      </c>
      <c r="AB51" s="1" t="inlineStr">
        <is>
          <t>T1</t>
        </is>
      </c>
      <c r="AC51" s="1" t="inlineStr">
        <is>
          <t>THERMAL</t>
        </is>
      </c>
      <c r="AD51" s="1" t="inlineStr">
        <is>
          <t>LOWER_URGENCY</t>
        </is>
      </c>
      <c r="AE51" s="1" t="inlineStr">
        <is>
          <t>Qualitative fault-context layer informed by the standard fault taxonomy and transformer diagnostic literature; not a numeric severity weight and not used to override IEEE DGA status.</t>
        </is>
      </c>
      <c r="AF51" s="1" t="inlineStr">
        <is>
          <t>0.9437156075635507</t>
        </is>
      </c>
      <c r="AG51" s="1" t="inlineStr">
        <is>
          <t>0.16274453537416445</t>
        </is>
      </c>
      <c r="AH51" s="1" t="inlineStr">
        <is>
          <t>100.0</t>
        </is>
      </c>
      <c r="AI51" s="1" t="inlineStr">
        <is>
          <t>10</t>
        </is>
      </c>
      <c r="AJ51" s="1" t="inlineStr">
        <is>
          <t>1657.0</t>
        </is>
      </c>
      <c r="AK51" s="1" t="inlineStr">
        <is>
          <t>3</t>
        </is>
      </c>
      <c r="AL51" s="1" t="inlineStr">
        <is>
          <t>9</t>
        </is>
      </c>
      <c r="AM51" s="1" t="inlineStr">
        <is>
          <t>10</t>
        </is>
      </c>
      <c r="AN51" s="1" t="inlineStr">
        <is>
          <t>6</t>
        </is>
      </c>
      <c r="AO51" s="1" t="inlineStr">
        <is>
          <t>1.0</t>
        </is>
      </c>
      <c r="AP51" s="1" t="inlineStr">
        <is>
          <t>0.6</t>
        </is>
      </c>
      <c r="AQ51" s="1" t="inlineStr">
        <is>
          <t>7</t>
        </is>
      </c>
      <c r="AR51" s="1" t="inlineStr">
        <is>
          <t>THERMAL</t>
        </is>
      </c>
      <c r="AS51" s="1" t="inlineStr">
        <is>
          <t>-0.0</t>
        </is>
      </c>
      <c r="AT51" s="1" t="inlineStr">
        <is>
          <t>7</t>
        </is>
      </c>
      <c r="AU51" s="1" t="inlineStr">
        <is>
          <t>1.0</t>
        </is>
      </c>
      <c r="AV51" s="1" t="inlineStr">
        <is>
          <t>1.0</t>
        </is>
      </c>
      <c r="AW51" s="1" t="inlineStr">
        <is>
          <t>3</t>
        </is>
      </c>
      <c r="AX51" s="1" t="inlineStr">
        <is>
          <t>3</t>
        </is>
      </c>
      <c r="AY51" s="1" t="inlineStr">
        <is>
          <t>2</t>
        </is>
      </c>
      <c r="AZ51" s="1" t="inlineStr">
        <is>
          <t>4</t>
        </is>
      </c>
      <c r="BA51" s="1" t="inlineStr">
        <is>
          <t>9</t>
        </is>
      </c>
      <c r="BB51" s="1" t="inlineStr">
        <is>
          <t>0.3333333333333333</t>
        </is>
      </c>
      <c r="BC51" s="1" t="inlineStr">
        <is>
          <t>0.2222222222222222</t>
        </is>
      </c>
      <c r="BD51" s="1" t="inlineStr">
        <is>
          <t>True</t>
        </is>
      </c>
      <c r="BE51" s="1" t="inlineStr">
        <is>
          <t>False</t>
        </is>
      </c>
      <c r="BF51" s="1" t="inlineStr">
        <is>
          <t>2</t>
        </is>
      </c>
      <c r="BG51" s="1" t="inlineStr">
        <is>
          <t>8.666666666666666</t>
        </is>
      </c>
      <c r="BH51" s="1" t="inlineStr">
        <is>
          <t>8.666666666666666</t>
        </is>
      </c>
      <c r="BI51" s="1" t="inlineStr">
        <is>
          <t>8.142857142857142</t>
        </is>
      </c>
      <c r="BJ51" s="1" t="inlineStr">
        <is>
          <t>1.0</t>
        </is>
      </c>
      <c r="BK51" s="1" t="inlineStr">
        <is>
          <t>8.666666666666666</t>
        </is>
      </c>
      <c r="BL51" s="1" t="inlineStr">
        <is>
          <t>1</t>
        </is>
      </c>
      <c r="BM51" s="1" t="inlineStr">
        <is>
          <t>3</t>
        </is>
      </c>
      <c r="BN51" s="1" t="inlineStr">
        <is>
          <t>11.733333333333333</t>
        </is>
      </c>
      <c r="BO51" s="1" t="inlineStr">
        <is>
          <t>3</t>
        </is>
      </c>
      <c r="BP51" s="1" t="inlineStr">
        <is>
          <t>2</t>
        </is>
      </c>
      <c r="BQ51" s="1" t="inlineStr">
        <is>
          <t>1</t>
        </is>
      </c>
      <c r="BR51" s="1" t="inlineStr">
        <is>
          <t>0</t>
        </is>
      </c>
      <c r="BS51" s="1" t="inlineStr">
        <is>
          <t>['h2', 'ch4', 'c2h6']</t>
        </is>
      </c>
      <c r="BT51" s="1" t="inlineStr">
        <is>
          <t>['ch4', 'c2h6']</t>
        </is>
      </c>
      <c r="BU51" s="1" t="inlineStr">
        <is>
          <t>['c2h6']</t>
        </is>
      </c>
      <c r="BV51" s="1" t="inlineStr">
        <is>
          <t>[]</t>
        </is>
      </c>
      <c r="BW51" s="1" t="inlineStr">
        <is>
          <t>True</t>
        </is>
      </c>
      <c r="BX51" s="1" t="inlineStr">
        <is>
          <t>True</t>
        </is>
      </c>
      <c r="BY51" s="1" t="inlineStr">
        <is>
          <t>False</t>
        </is>
      </c>
      <c r="BZ51" s="1" t="inlineStr"/>
      <c r="CA51" s="1" t="inlineStr">
        <is>
          <t>50</t>
        </is>
      </c>
      <c r="CB51" s="1" t="inlineStr">
        <is>
          <t>False</t>
        </is>
      </c>
      <c r="CC51" s="1" t="inlineStr">
        <is>
          <t>1</t>
        </is>
      </c>
      <c r="CD51" s="1" t="inlineStr">
        <is>
          <t>50</t>
        </is>
      </c>
      <c r="CE51" s="1" t="inlineStr">
        <is>
          <t>386</t>
        </is>
      </c>
      <c r="CF51" s="1" t="inlineStr">
        <is>
          <t>50/386</t>
        </is>
      </c>
      <c r="CG51" s="1" t="inlineStr">
        <is>
          <t>92.2</t>
        </is>
      </c>
      <c r="CH51" s="1" t="inlineStr">
        <is>
          <t>92.2</t>
        </is>
      </c>
      <c r="CI51" s="1" t="inlineStr">
        <is>
          <t>92.2</t>
        </is>
      </c>
      <c r="CJ51" s="1" t="inlineStr"/>
      <c r="CK51" s="1" t="inlineStr">
        <is>
          <t>UNWEIGHTED_LEXICOGRAPHIC_EVIDENCE_ORDER</t>
        </is>
      </c>
      <c r="CL51" s="1" t="inlineStr">
        <is>
          <t>UNWEIGHTED_LEXICOGRAPHIC_EVIDENCE_ORDER</t>
        </is>
      </c>
      <c r="CM51" s="1" t="inlineStr">
        <is>
          <t>3|8.666666666666666|1.0|1.0|3|2|0|1|3|11.733333333333333</t>
        </is>
      </c>
      <c r="CN51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51" s="1" t="inlineStr">
        <is>
          <t>False</t>
        </is>
      </c>
      <c r="CP51" s="1" t="inlineStr">
        <is>
          <t>False</t>
        </is>
      </c>
      <c r="CQ51" s="1" t="inlineStr">
        <is>
          <t>False</t>
        </is>
      </c>
      <c r="CR51" s="1" t="inlineStr">
        <is>
          <t>False</t>
        </is>
      </c>
      <c r="CS51" s="1" t="inlineStr">
        <is>
          <t>STATUS_3_RANKED_INVESTIGATION</t>
        </is>
      </c>
      <c r="CT51" s="1" t="inlineStr">
        <is>
          <t>50</t>
        </is>
      </c>
      <c r="CU51" s="1" t="inlineStr">
        <is>
          <t>92.2</t>
        </is>
      </c>
      <c r="CV51" s="1" t="inlineStr">
        <is>
          <t>0</t>
        </is>
      </c>
      <c r="CW51" s="1" t="inlineStr">
        <is>
          <t>False</t>
        </is>
      </c>
      <c r="CX51" s="1" t="inlineStr">
        <is>
          <t>Compatibility field only; maintenance order uses the documented unweighted lexicographic evidence vector.</t>
        </is>
      </c>
      <c r="CY51" s="1" t="inlineStr">
        <is>
          <t>481.0</t>
        </is>
      </c>
      <c r="CZ51" s="1" t="inlineStr">
        <is>
          <t>481.0</t>
        </is>
      </c>
      <c r="DA51" s="1" t="inlineStr">
        <is>
          <t>458.0</t>
        </is>
      </c>
    </row>
    <row r="52">
      <c r="A52" s="1" t="inlineStr">
        <is>
          <t>136702</t>
        </is>
      </c>
      <c r="B52" s="1" t="inlineStr">
        <is>
          <t>BL</t>
        </is>
      </c>
      <c r="C52" s="1" t="inlineStr">
        <is>
          <t>KT2A</t>
        </is>
      </c>
      <c r="D52" s="1" t="inlineStr">
        <is>
          <t>136702</t>
        </is>
      </c>
      <c r="E52" s="1" t="inlineStr">
        <is>
          <t>BLKT2A</t>
        </is>
      </c>
      <c r="F52" s="1" t="inlineStr">
        <is>
          <t>2023-06-03</t>
        </is>
      </c>
      <c r="G52" s="1" t="inlineStr">
        <is>
          <t>3</t>
        </is>
      </c>
      <c r="H52" s="1" t="inlineStr">
        <is>
          <t>STATUS_3</t>
        </is>
      </c>
      <c r="I52" s="1" t="inlineStr">
        <is>
          <t>3.0</t>
        </is>
      </c>
      <c r="J52" s="1" t="inlineStr">
        <is>
          <t>IEEE_ORDINAL_CURRENT_STATUS</t>
        </is>
      </c>
      <c r="K52" s="1" t="inlineStr">
        <is>
          <t>current IEEE status (0..3)</t>
        </is>
      </c>
      <c r="L52" s="1" t="inlineStr">
        <is>
          <t>False</t>
        </is>
      </c>
      <c r="M52" s="1" t="inlineStr">
        <is>
          <t>False</t>
        </is>
      </c>
      <c r="N52" s="1" t="inlineStr">
        <is>
          <t>False</t>
        </is>
      </c>
      <c r="O52" s="1" t="inlineStr">
        <is>
          <t>2.0</t>
        </is>
      </c>
      <c r="P52" s="1" t="inlineStr">
        <is>
          <t>0.29999999999999993</t>
        </is>
      </c>
      <c r="Q52" s="1" t="inlineStr">
        <is>
          <t>STATUS_3</t>
        </is>
      </c>
      <c r="R52" s="1" t="inlineStr">
        <is>
          <t>3</t>
        </is>
      </c>
      <c r="S52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52" s="1" t="inlineStr">
        <is>
          <t>False</t>
        </is>
      </c>
      <c r="U52" s="1" t="inlineStr">
        <is>
          <t>UNWEIGHTED_LEXICOGRAPHIC_EVIDENCE_ORDER</t>
        </is>
      </c>
      <c r="V52" s="1" t="inlineStr">
        <is>
          <t>False</t>
        </is>
      </c>
      <c r="W52" s="1" t="inlineStr">
        <is>
          <t>NOT_USED</t>
        </is>
      </c>
      <c r="X52" s="1" t="inlineStr">
        <is>
          <t>No additional severity class is created; IEEE Status 1/2/3 remain the condition classes.</t>
        </is>
      </c>
      <c r="Y52" s="1" t="inlineStr">
        <is>
          <t>TABLE_2_95TH_CONCENTRATION</t>
        </is>
      </c>
      <c r="Z52" s="1" t="inlineStr">
        <is>
          <t>ch4</t>
        </is>
      </c>
      <c r="AA52" s="1" t="inlineStr">
        <is>
          <t>3.2</t>
        </is>
      </c>
      <c r="AB52" s="1" t="inlineStr">
        <is>
          <t>T1</t>
        </is>
      </c>
      <c r="AC52" s="1" t="inlineStr">
        <is>
          <t>THERMAL</t>
        </is>
      </c>
      <c r="AD52" s="1" t="inlineStr">
        <is>
          <t>LOWER_URGENCY</t>
        </is>
      </c>
      <c r="AE52" s="1" t="inlineStr">
        <is>
          <t>Qualitative fault-context layer informed by the standard fault taxonomy and transformer diagnostic literature; not a numeric severity weight and not used to override IEEE DGA status.</t>
        </is>
      </c>
      <c r="AF52" s="1" t="inlineStr">
        <is>
          <t>0.9437156075635507</t>
        </is>
      </c>
      <c r="AG52" s="1" t="inlineStr">
        <is>
          <t>0.16274453537416445</t>
        </is>
      </c>
      <c r="AH52" s="1" t="inlineStr">
        <is>
          <t>100.0</t>
        </is>
      </c>
      <c r="AI52" s="1" t="inlineStr">
        <is>
          <t>4</t>
        </is>
      </c>
      <c r="AJ52" s="1" t="inlineStr">
        <is>
          <t>1297.0</t>
        </is>
      </c>
      <c r="AK52" s="1" t="inlineStr">
        <is>
          <t>2</t>
        </is>
      </c>
      <c r="AL52" s="1" t="inlineStr">
        <is>
          <t>3</t>
        </is>
      </c>
      <c r="AM52" s="1" t="inlineStr">
        <is>
          <t>4</t>
        </is>
      </c>
      <c r="AN52" s="1" t="inlineStr">
        <is>
          <t>1</t>
        </is>
      </c>
      <c r="AO52" s="1" t="inlineStr">
        <is>
          <t>1.0</t>
        </is>
      </c>
      <c r="AP52" s="1" t="inlineStr">
        <is>
          <t>0.25</t>
        </is>
      </c>
      <c r="AQ52" s="1" t="inlineStr">
        <is>
          <t>3</t>
        </is>
      </c>
      <c r="AR52" s="1" t="inlineStr">
        <is>
          <t>DISCHARGE</t>
        </is>
      </c>
      <c r="AS52" s="1" t="inlineStr">
        <is>
          <t>0.6365141682948128</t>
        </is>
      </c>
      <c r="AT52" s="1" t="inlineStr">
        <is>
          <t>2</t>
        </is>
      </c>
      <c r="AU52" s="1" t="inlineStr">
        <is>
          <t>0.6666666666666666</t>
        </is>
      </c>
      <c r="AV52" s="1" t="inlineStr">
        <is>
          <t>0.3333333333333333</t>
        </is>
      </c>
      <c r="AW52" s="1" t="inlineStr">
        <is>
          <t>1</t>
        </is>
      </c>
      <c r="AX52" s="1" t="inlineStr">
        <is>
          <t>1</t>
        </is>
      </c>
      <c r="AY52" s="1" t="inlineStr">
        <is>
          <t>0</t>
        </is>
      </c>
      <c r="AZ52" s="1" t="inlineStr">
        <is>
          <t>2</t>
        </is>
      </c>
      <c r="BA52" s="1" t="inlineStr">
        <is>
          <t>3</t>
        </is>
      </c>
      <c r="BB52" s="1" t="inlineStr">
        <is>
          <t>0.3333333333333333</t>
        </is>
      </c>
      <c r="BC52" s="1" t="inlineStr">
        <is>
          <t>0.0</t>
        </is>
      </c>
      <c r="BD52" s="1" t="inlineStr">
        <is>
          <t>True</t>
        </is>
      </c>
      <c r="BE52" s="1" t="inlineStr">
        <is>
          <t>False</t>
        </is>
      </c>
      <c r="BF52" s="1" t="inlineStr">
        <is>
          <t>2</t>
        </is>
      </c>
      <c r="BG52" s="1" t="inlineStr">
        <is>
          <t>8.533333333333333</t>
        </is>
      </c>
      <c r="BH52" s="1" t="inlineStr">
        <is>
          <t>8.533333333333333</t>
        </is>
      </c>
      <c r="BI52" s="1" t="inlineStr">
        <is>
          <t>2.64</t>
        </is>
      </c>
      <c r="BJ52" s="1" t="inlineStr">
        <is>
          <t>1.0</t>
        </is>
      </c>
      <c r="BK52" s="1" t="inlineStr">
        <is>
          <t>8.533333333333333</t>
        </is>
      </c>
      <c r="BL52" s="1" t="inlineStr">
        <is>
          <t>1</t>
        </is>
      </c>
      <c r="BM52" s="1" t="inlineStr">
        <is>
          <t>3</t>
        </is>
      </c>
      <c r="BN52" s="1" t="inlineStr">
        <is>
          <t>1.4666666666666666</t>
        </is>
      </c>
      <c r="BO52" s="1" t="inlineStr">
        <is>
          <t>3</t>
        </is>
      </c>
      <c r="BP52" s="1" t="inlineStr">
        <is>
          <t>2</t>
        </is>
      </c>
      <c r="BQ52" s="1" t="inlineStr">
        <is>
          <t>2</t>
        </is>
      </c>
      <c r="BR52" s="1" t="inlineStr">
        <is>
          <t>0</t>
        </is>
      </c>
      <c r="BS52" s="1" t="inlineStr">
        <is>
          <t>['ch4', 'c2h6', 'co2']</t>
        </is>
      </c>
      <c r="BT52" s="1" t="inlineStr">
        <is>
          <t>['ch4', 'c2h6']</t>
        </is>
      </c>
      <c r="BU52" s="1" t="inlineStr">
        <is>
          <t>['h2', 'c2h6']</t>
        </is>
      </c>
      <c r="BV52" s="1" t="inlineStr">
        <is>
          <t>[]</t>
        </is>
      </c>
      <c r="BW52" s="1" t="inlineStr">
        <is>
          <t>True</t>
        </is>
      </c>
      <c r="BX52" s="1" t="inlineStr">
        <is>
          <t>True</t>
        </is>
      </c>
      <c r="BY52" s="1" t="inlineStr">
        <is>
          <t>False</t>
        </is>
      </c>
      <c r="BZ52" s="1" t="inlineStr"/>
      <c r="CA52" s="1" t="inlineStr">
        <is>
          <t>51</t>
        </is>
      </c>
      <c r="CB52" s="1" t="inlineStr">
        <is>
          <t>False</t>
        </is>
      </c>
      <c r="CC52" s="1" t="inlineStr">
        <is>
          <t>1</t>
        </is>
      </c>
      <c r="CD52" s="1" t="inlineStr">
        <is>
          <t>51</t>
        </is>
      </c>
      <c r="CE52" s="1" t="inlineStr">
        <is>
          <t>386</t>
        </is>
      </c>
      <c r="CF52" s="1" t="inlineStr">
        <is>
          <t>51/386</t>
        </is>
      </c>
      <c r="CG52" s="1" t="inlineStr">
        <is>
          <t>92.0</t>
        </is>
      </c>
      <c r="CH52" s="1" t="inlineStr">
        <is>
          <t>92.0</t>
        </is>
      </c>
      <c r="CI52" s="1" t="inlineStr">
        <is>
          <t>92.0</t>
        </is>
      </c>
      <c r="CJ52" s="1" t="inlineStr"/>
      <c r="CK52" s="1" t="inlineStr">
        <is>
          <t>UNWEIGHTED_LEXICOGRAPHIC_EVIDENCE_ORDER</t>
        </is>
      </c>
      <c r="CL52" s="1" t="inlineStr">
        <is>
          <t>UNWEIGHTED_LEXICOGRAPHIC_EVIDENCE_ORDER</t>
        </is>
      </c>
      <c r="CM52" s="1" t="inlineStr">
        <is>
          <t>3|8.533333333333333|1.0|1.0|3|2|0|2|2|1.4666666666666666</t>
        </is>
      </c>
      <c r="CN52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52" s="1" t="inlineStr">
        <is>
          <t>False</t>
        </is>
      </c>
      <c r="CP52" s="1" t="inlineStr">
        <is>
          <t>False</t>
        </is>
      </c>
      <c r="CQ52" s="1" t="inlineStr">
        <is>
          <t>False</t>
        </is>
      </c>
      <c r="CR52" s="1" t="inlineStr">
        <is>
          <t>False</t>
        </is>
      </c>
      <c r="CS52" s="1" t="inlineStr">
        <is>
          <t>STATUS_3_RANKED_INVESTIGATION</t>
        </is>
      </c>
      <c r="CT52" s="1" t="inlineStr">
        <is>
          <t>51</t>
        </is>
      </c>
      <c r="CU52" s="1" t="inlineStr">
        <is>
          <t>92.0</t>
        </is>
      </c>
      <c r="CV52" s="1" t="inlineStr">
        <is>
          <t>0</t>
        </is>
      </c>
      <c r="CW52" s="1" t="inlineStr">
        <is>
          <t>False</t>
        </is>
      </c>
      <c r="CX52" s="1" t="inlineStr">
        <is>
          <t>Compatibility field only; maintenance order uses the documented unweighted lexicographic evidence vector.</t>
        </is>
      </c>
      <c r="CY52" s="1" t="inlineStr">
        <is>
          <t>603.0</t>
        </is>
      </c>
      <c r="CZ52" s="1" t="inlineStr">
        <is>
          <t>603.0</t>
        </is>
      </c>
      <c r="DA52" s="1" t="inlineStr">
        <is>
          <t>557.0</t>
        </is>
      </c>
    </row>
    <row r="53">
      <c r="A53" s="1" t="inlineStr">
        <is>
          <t>8P9104T2</t>
        </is>
      </c>
      <c r="B53" s="1" t="inlineStr">
        <is>
          <t>SKL</t>
        </is>
      </c>
      <c r="C53" s="1" t="inlineStr">
        <is>
          <t>KT2A</t>
        </is>
      </c>
      <c r="D53" s="1" t="inlineStr">
        <is>
          <t>8P9104T2</t>
        </is>
      </c>
      <c r="E53" s="1" t="inlineStr">
        <is>
          <t>SKLKT2A</t>
        </is>
      </c>
      <c r="F53" s="1" t="inlineStr">
        <is>
          <t>2023-07-10</t>
        </is>
      </c>
      <c r="G53" s="1" t="inlineStr">
        <is>
          <t>3</t>
        </is>
      </c>
      <c r="H53" s="1" t="inlineStr">
        <is>
          <t>STATUS_3</t>
        </is>
      </c>
      <c r="I53" s="1" t="inlineStr">
        <is>
          <t>3.0</t>
        </is>
      </c>
      <c r="J53" s="1" t="inlineStr">
        <is>
          <t>IEEE_ORDINAL_CURRENT_STATUS</t>
        </is>
      </c>
      <c r="K53" s="1" t="inlineStr">
        <is>
          <t>current IEEE status (0..3)</t>
        </is>
      </c>
      <c r="L53" s="1" t="inlineStr">
        <is>
          <t>False</t>
        </is>
      </c>
      <c r="M53" s="1" t="inlineStr">
        <is>
          <t>False</t>
        </is>
      </c>
      <c r="N53" s="1" t="inlineStr">
        <is>
          <t>False</t>
        </is>
      </c>
      <c r="O53" s="1" t="inlineStr">
        <is>
          <t>3.0</t>
        </is>
      </c>
      <c r="P53" s="1" t="inlineStr">
        <is>
          <t>2.5691830594314166e-17</t>
        </is>
      </c>
      <c r="Q53" s="1" t="inlineStr">
        <is>
          <t>STATUS_3</t>
        </is>
      </c>
      <c r="R53" s="1" t="inlineStr">
        <is>
          <t>3</t>
        </is>
      </c>
      <c r="S53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53" s="1" t="inlineStr">
        <is>
          <t>False</t>
        </is>
      </c>
      <c r="U53" s="1" t="inlineStr">
        <is>
          <t>UNWEIGHTED_LEXICOGRAPHIC_EVIDENCE_ORDER</t>
        </is>
      </c>
      <c r="V53" s="1" t="inlineStr">
        <is>
          <t>False</t>
        </is>
      </c>
      <c r="W53" s="1" t="inlineStr">
        <is>
          <t>NOT_USED</t>
        </is>
      </c>
      <c r="X53" s="1" t="inlineStr">
        <is>
          <t>No additional severity class is created; IEEE Status 1/2/3 remain the condition classes.</t>
        </is>
      </c>
      <c r="Y53" s="1" t="inlineStr">
        <is>
          <t>TABLE_2_95TH_CONCENTRATION</t>
        </is>
      </c>
      <c r="Z53" s="1" t="inlineStr">
        <is>
          <t>c2h6</t>
        </is>
      </c>
      <c r="AA53" s="1" t="inlineStr">
        <is>
          <t>3.175</t>
        </is>
      </c>
      <c r="AB53" s="1" t="inlineStr">
        <is>
          <t>T1</t>
        </is>
      </c>
      <c r="AC53" s="1" t="inlineStr">
        <is>
          <t>THERMAL</t>
        </is>
      </c>
      <c r="AD53" s="1" t="inlineStr">
        <is>
          <t>LOWER_URGENCY</t>
        </is>
      </c>
      <c r="AE53" s="1" t="inlineStr">
        <is>
          <t>Qualitative fault-context layer informed by the standard fault taxonomy and transformer diagnostic literature; not a numeric severity weight and not used to override IEEE DGA status.</t>
        </is>
      </c>
      <c r="AF53" s="1" t="inlineStr">
        <is>
          <t>0.9437156075635507</t>
        </is>
      </c>
      <c r="AG53" s="1" t="inlineStr">
        <is>
          <t>0.16274453537416445</t>
        </is>
      </c>
      <c r="AH53" s="1" t="inlineStr">
        <is>
          <t>100.0</t>
        </is>
      </c>
      <c r="AI53" s="1" t="inlineStr">
        <is>
          <t>4</t>
        </is>
      </c>
      <c r="AJ53" s="1" t="inlineStr">
        <is>
          <t>1453.0</t>
        </is>
      </c>
      <c r="AK53" s="1" t="inlineStr">
        <is>
          <t>3</t>
        </is>
      </c>
      <c r="AL53" s="1" t="inlineStr">
        <is>
          <t>3</t>
        </is>
      </c>
      <c r="AM53" s="1" t="inlineStr">
        <is>
          <t>4</t>
        </is>
      </c>
      <c r="AN53" s="1" t="inlineStr">
        <is>
          <t>4</t>
        </is>
      </c>
      <c r="AO53" s="1" t="inlineStr">
        <is>
          <t>1.0</t>
        </is>
      </c>
      <c r="AP53" s="1" t="inlineStr">
        <is>
          <t>1.0</t>
        </is>
      </c>
      <c r="AQ53" s="1" t="inlineStr">
        <is>
          <t>4</t>
        </is>
      </c>
      <c r="AR53" s="1" t="inlineStr">
        <is>
          <t>THERMAL</t>
        </is>
      </c>
      <c r="AS53" s="1" t="inlineStr">
        <is>
          <t>-0.0</t>
        </is>
      </c>
      <c r="AT53" s="1" t="inlineStr">
        <is>
          <t>4</t>
        </is>
      </c>
      <c r="AU53" s="1" t="inlineStr">
        <is>
          <t>1.0</t>
        </is>
      </c>
      <c r="AV53" s="1" t="inlineStr">
        <is>
          <t>1.0</t>
        </is>
      </c>
      <c r="AW53" s="1" t="inlineStr">
        <is>
          <t>4</t>
        </is>
      </c>
      <c r="AX53" s="1" t="inlineStr">
        <is>
          <t>0</t>
        </is>
      </c>
      <c r="AY53" s="1" t="inlineStr">
        <is>
          <t>0</t>
        </is>
      </c>
      <c r="AZ53" s="1" t="inlineStr">
        <is>
          <t>3</t>
        </is>
      </c>
      <c r="BA53" s="1" t="inlineStr">
        <is>
          <t>3</t>
        </is>
      </c>
      <c r="BB53" s="1" t="inlineStr">
        <is>
          <t>0.0</t>
        </is>
      </c>
      <c r="BC53" s="1" t="inlineStr">
        <is>
          <t>0.0</t>
        </is>
      </c>
      <c r="BD53" s="1" t="inlineStr">
        <is>
          <t>True</t>
        </is>
      </c>
      <c r="BE53" s="1" t="inlineStr">
        <is>
          <t>False</t>
        </is>
      </c>
      <c r="BF53" s="1" t="inlineStr">
        <is>
          <t>2</t>
        </is>
      </c>
      <c r="BG53" s="1" t="inlineStr">
        <is>
          <t>8.466666666666667</t>
        </is>
      </c>
      <c r="BH53" s="1" t="inlineStr">
        <is>
          <t>8.466666666666667</t>
        </is>
      </c>
      <c r="BI53" s="1" t="inlineStr">
        <is>
          <t>19.0</t>
        </is>
      </c>
      <c r="BJ53" s="1" t="inlineStr">
        <is>
          <t>1.0</t>
        </is>
      </c>
      <c r="BK53" s="1" t="inlineStr">
        <is>
          <t>8.466666666666667</t>
        </is>
      </c>
      <c r="BL53" s="1" t="inlineStr">
        <is>
          <t>1</t>
        </is>
      </c>
      <c r="BM53" s="1" t="inlineStr">
        <is>
          <t>3</t>
        </is>
      </c>
      <c r="BN53" s="1" t="inlineStr">
        <is>
          <t>2.888888888888889</t>
        </is>
      </c>
      <c r="BO53" s="1" t="inlineStr">
        <is>
          <t>2</t>
        </is>
      </c>
      <c r="BP53" s="1" t="inlineStr">
        <is>
          <t>1</t>
        </is>
      </c>
      <c r="BQ53" s="1" t="inlineStr">
        <is>
          <t>3</t>
        </is>
      </c>
      <c r="BR53" s="1" t="inlineStr">
        <is>
          <t>0</t>
        </is>
      </c>
      <c r="BS53" s="1" t="inlineStr">
        <is>
          <t>['ch4', 'c2h6']</t>
        </is>
      </c>
      <c r="BT53" s="1" t="inlineStr">
        <is>
          <t>['c2h6']</t>
        </is>
      </c>
      <c r="BU53" s="1" t="inlineStr">
        <is>
          <t>['ch4', 'c2h6', 'co2']</t>
        </is>
      </c>
      <c r="BV53" s="1" t="inlineStr">
        <is>
          <t>[]</t>
        </is>
      </c>
      <c r="BW53" s="1" t="inlineStr">
        <is>
          <t>True</t>
        </is>
      </c>
      <c r="BX53" s="1" t="inlineStr">
        <is>
          <t>True</t>
        </is>
      </c>
      <c r="BY53" s="1" t="inlineStr">
        <is>
          <t>False</t>
        </is>
      </c>
      <c r="BZ53" s="1" t="inlineStr"/>
      <c r="CA53" s="1" t="inlineStr">
        <is>
          <t>52</t>
        </is>
      </c>
      <c r="CB53" s="1" t="inlineStr">
        <is>
          <t>False</t>
        </is>
      </c>
      <c r="CC53" s="1" t="inlineStr">
        <is>
          <t>1</t>
        </is>
      </c>
      <c r="CD53" s="1" t="inlineStr">
        <is>
          <t>52</t>
        </is>
      </c>
      <c r="CE53" s="1" t="inlineStr">
        <is>
          <t>386</t>
        </is>
      </c>
      <c r="CF53" s="1" t="inlineStr">
        <is>
          <t>52/386</t>
        </is>
      </c>
      <c r="CG53" s="1" t="inlineStr">
        <is>
          <t>91.9</t>
        </is>
      </c>
      <c r="CH53" s="1" t="inlineStr">
        <is>
          <t>91.9</t>
        </is>
      </c>
      <c r="CI53" s="1" t="inlineStr">
        <is>
          <t>91.9</t>
        </is>
      </c>
      <c r="CJ53" s="1" t="inlineStr"/>
      <c r="CK53" s="1" t="inlineStr">
        <is>
          <t>UNWEIGHTED_LEXICOGRAPHIC_EVIDENCE_ORDER</t>
        </is>
      </c>
      <c r="CL53" s="1" t="inlineStr">
        <is>
          <t>UNWEIGHTED_LEXICOGRAPHIC_EVIDENCE_ORDER</t>
        </is>
      </c>
      <c r="CM53" s="1" t="inlineStr">
        <is>
          <t>3|8.466666666666667|1.0|1.0|3|1|0|3|3|2.888888888888889</t>
        </is>
      </c>
      <c r="CN53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53" s="1" t="inlineStr">
        <is>
          <t>False</t>
        </is>
      </c>
      <c r="CP53" s="1" t="inlineStr">
        <is>
          <t>False</t>
        </is>
      </c>
      <c r="CQ53" s="1" t="inlineStr">
        <is>
          <t>False</t>
        </is>
      </c>
      <c r="CR53" s="1" t="inlineStr">
        <is>
          <t>False</t>
        </is>
      </c>
      <c r="CS53" s="1" t="inlineStr">
        <is>
          <t>STATUS_3_RANKED_INVESTIGATION</t>
        </is>
      </c>
      <c r="CT53" s="1" t="inlineStr">
        <is>
          <t>52</t>
        </is>
      </c>
      <c r="CU53" s="1" t="inlineStr">
        <is>
          <t>91.9</t>
        </is>
      </c>
      <c r="CV53" s="1" t="inlineStr">
        <is>
          <t>0</t>
        </is>
      </c>
      <c r="CW53" s="1" t="inlineStr">
        <is>
          <t>False</t>
        </is>
      </c>
      <c r="CX53" s="1" t="inlineStr">
        <is>
          <t>Compatibility field only; maintenance order uses the documented unweighted lexicographic evidence vector.</t>
        </is>
      </c>
      <c r="CY53" s="1" t="inlineStr">
        <is>
          <t>396.0</t>
        </is>
      </c>
      <c r="CZ53" s="1" t="inlineStr">
        <is>
          <t>396.0</t>
        </is>
      </c>
      <c r="DA53" s="1" t="inlineStr">
        <is>
          <t>323.0</t>
        </is>
      </c>
    </row>
    <row r="54">
      <c r="A54" s="1" t="inlineStr">
        <is>
          <t>8R8407T2</t>
        </is>
      </c>
      <c r="B54" s="1" t="inlineStr">
        <is>
          <t>PR</t>
        </is>
      </c>
      <c r="C54" s="1" t="inlineStr">
        <is>
          <t>KT2A</t>
        </is>
      </c>
      <c r="D54" s="1" t="inlineStr">
        <is>
          <t>8R8407T2</t>
        </is>
      </c>
      <c r="E54" s="1" t="inlineStr">
        <is>
          <t>PRKT2A</t>
        </is>
      </c>
      <c r="F54" s="1" t="inlineStr">
        <is>
          <t>2023-04-21</t>
        </is>
      </c>
      <c r="G54" s="1" t="inlineStr">
        <is>
          <t>3</t>
        </is>
      </c>
      <c r="H54" s="1" t="inlineStr">
        <is>
          <t>STATUS_3</t>
        </is>
      </c>
      <c r="I54" s="1" t="inlineStr">
        <is>
          <t>3.0</t>
        </is>
      </c>
      <c r="J54" s="1" t="inlineStr">
        <is>
          <t>IEEE_ORDINAL_CURRENT_STATUS</t>
        </is>
      </c>
      <c r="K54" s="1" t="inlineStr">
        <is>
          <t>current IEEE status (0..3)</t>
        </is>
      </c>
      <c r="L54" s="1" t="inlineStr">
        <is>
          <t>False</t>
        </is>
      </c>
      <c r="M54" s="1" t="inlineStr">
        <is>
          <t>False</t>
        </is>
      </c>
      <c r="N54" s="1" t="inlineStr">
        <is>
          <t>False</t>
        </is>
      </c>
      <c r="O54" s="1" t="inlineStr">
        <is>
          <t>2.75</t>
        </is>
      </c>
      <c r="P54" s="1" t="inlineStr">
        <is>
          <t>0.1999999999999997</t>
        </is>
      </c>
      <c r="Q54" s="1" t="inlineStr">
        <is>
          <t>STATUS_3</t>
        </is>
      </c>
      <c r="R54" s="1" t="inlineStr">
        <is>
          <t>3</t>
        </is>
      </c>
      <c r="S54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54" s="1" t="inlineStr">
        <is>
          <t>False</t>
        </is>
      </c>
      <c r="U54" s="1" t="inlineStr">
        <is>
          <t>UNWEIGHTED_LEXICOGRAPHIC_EVIDENCE_ORDER</t>
        </is>
      </c>
      <c r="V54" s="1" t="inlineStr">
        <is>
          <t>False</t>
        </is>
      </c>
      <c r="W54" s="1" t="inlineStr">
        <is>
          <t>NOT_USED</t>
        </is>
      </c>
      <c r="X54" s="1" t="inlineStr">
        <is>
          <t>No additional severity class is created; IEEE Status 1/2/3 remain the condition classes.</t>
        </is>
      </c>
      <c r="Y54" s="1" t="inlineStr">
        <is>
          <t>TABLE_2_95TH_CONCENTRATION</t>
        </is>
      </c>
      <c r="Z54" s="1" t="inlineStr">
        <is>
          <t>ch4</t>
        </is>
      </c>
      <c r="AA54" s="1" t="inlineStr">
        <is>
          <t>4.32</t>
        </is>
      </c>
      <c r="AB54" s="1" t="inlineStr">
        <is>
          <t>T1</t>
        </is>
      </c>
      <c r="AC54" s="1" t="inlineStr">
        <is>
          <t>THERMAL</t>
        </is>
      </c>
      <c r="AD54" s="1" t="inlineStr">
        <is>
          <t>LOWER_URGENCY</t>
        </is>
      </c>
      <c r="AE54" s="1" t="inlineStr">
        <is>
          <t>Qualitative fault-context layer informed by the standard fault taxonomy and transformer diagnostic literature; not a numeric severity weight and not used to override IEEE DGA status.</t>
        </is>
      </c>
      <c r="AF54" s="1" t="inlineStr">
        <is>
          <t>0.9437156075635507</t>
        </is>
      </c>
      <c r="AG54" s="1" t="inlineStr">
        <is>
          <t>0.16274453537416445</t>
        </is>
      </c>
      <c r="AH54" s="1" t="inlineStr">
        <is>
          <t>100.0</t>
        </is>
      </c>
      <c r="AI54" s="1" t="inlineStr">
        <is>
          <t>5</t>
        </is>
      </c>
      <c r="AJ54" s="1" t="inlineStr">
        <is>
          <t>1433.0</t>
        </is>
      </c>
      <c r="AK54" s="1" t="inlineStr">
        <is>
          <t>3</t>
        </is>
      </c>
      <c r="AL54" s="1" t="inlineStr">
        <is>
          <t>4</t>
        </is>
      </c>
      <c r="AM54" s="1" t="inlineStr">
        <is>
          <t>5</t>
        </is>
      </c>
      <c r="AN54" s="1" t="inlineStr">
        <is>
          <t>4</t>
        </is>
      </c>
      <c r="AO54" s="1" t="inlineStr">
        <is>
          <t>1.0</t>
        </is>
      </c>
      <c r="AP54" s="1" t="inlineStr">
        <is>
          <t>0.8</t>
        </is>
      </c>
      <c r="AQ54" s="1" t="inlineStr">
        <is>
          <t>5</t>
        </is>
      </c>
      <c r="AR54" s="1" t="inlineStr">
        <is>
          <t>THERMAL</t>
        </is>
      </c>
      <c r="AS54" s="1" t="inlineStr">
        <is>
          <t>-0.0</t>
        </is>
      </c>
      <c r="AT54" s="1" t="inlineStr">
        <is>
          <t>5</t>
        </is>
      </c>
      <c r="AU54" s="1" t="inlineStr">
        <is>
          <t>1.0</t>
        </is>
      </c>
      <c r="AV54" s="1" t="inlineStr">
        <is>
          <t>1.0</t>
        </is>
      </c>
      <c r="AW54" s="1" t="inlineStr">
        <is>
          <t>1</t>
        </is>
      </c>
      <c r="AX54" s="1" t="inlineStr">
        <is>
          <t>1</t>
        </is>
      </c>
      <c r="AY54" s="1" t="inlineStr">
        <is>
          <t>0</t>
        </is>
      </c>
      <c r="AZ54" s="1" t="inlineStr">
        <is>
          <t>3</t>
        </is>
      </c>
      <c r="BA54" s="1" t="inlineStr">
        <is>
          <t>4</t>
        </is>
      </c>
      <c r="BB54" s="1" t="inlineStr">
        <is>
          <t>0.25</t>
        </is>
      </c>
      <c r="BC54" s="1" t="inlineStr">
        <is>
          <t>0.0</t>
        </is>
      </c>
      <c r="BD54" s="1" t="inlineStr">
        <is>
          <t>True</t>
        </is>
      </c>
      <c r="BE54" s="1" t="inlineStr">
        <is>
          <t>False</t>
        </is>
      </c>
      <c r="BF54" s="1" t="inlineStr">
        <is>
          <t>2</t>
        </is>
      </c>
      <c r="BG54" s="1" t="inlineStr">
        <is>
          <t>8.4</t>
        </is>
      </c>
      <c r="BH54" s="1" t="inlineStr">
        <is>
          <t>8.4</t>
        </is>
      </c>
      <c r="BI54" s="1" t="inlineStr">
        <is>
          <t>6.9</t>
        </is>
      </c>
      <c r="BJ54" s="1" t="inlineStr">
        <is>
          <t>1.0</t>
        </is>
      </c>
      <c r="BK54" s="1" t="inlineStr">
        <is>
          <t>8.4</t>
        </is>
      </c>
      <c r="BL54" s="1" t="inlineStr">
        <is>
          <t>1</t>
        </is>
      </c>
      <c r="BM54" s="1" t="inlineStr">
        <is>
          <t>3</t>
        </is>
      </c>
      <c r="BN54" s="1" t="inlineStr">
        <is>
          <t>10.044444444444444</t>
        </is>
      </c>
      <c r="BO54" s="1" t="inlineStr">
        <is>
          <t>2</t>
        </is>
      </c>
      <c r="BP54" s="1" t="inlineStr">
        <is>
          <t>2</t>
        </is>
      </c>
      <c r="BQ54" s="1" t="inlineStr">
        <is>
          <t>2</t>
        </is>
      </c>
      <c r="BR54" s="1" t="inlineStr">
        <is>
          <t>0</t>
        </is>
      </c>
      <c r="BS54" s="1" t="inlineStr">
        <is>
          <t>['ch4', 'c2h6']</t>
        </is>
      </c>
      <c r="BT54" s="1" t="inlineStr">
        <is>
          <t>['ch4', 'c2h6']</t>
        </is>
      </c>
      <c r="BU54" s="1" t="inlineStr">
        <is>
          <t>['ch4', 'c2h6']</t>
        </is>
      </c>
      <c r="BV54" s="1" t="inlineStr">
        <is>
          <t>[]</t>
        </is>
      </c>
      <c r="BW54" s="1" t="inlineStr">
        <is>
          <t>True</t>
        </is>
      </c>
      <c r="BX54" s="1" t="inlineStr">
        <is>
          <t>True</t>
        </is>
      </c>
      <c r="BY54" s="1" t="inlineStr">
        <is>
          <t>False</t>
        </is>
      </c>
      <c r="BZ54" s="1" t="inlineStr"/>
      <c r="CA54" s="1" t="inlineStr">
        <is>
          <t>53</t>
        </is>
      </c>
      <c r="CB54" s="1" t="inlineStr">
        <is>
          <t>False</t>
        </is>
      </c>
      <c r="CC54" s="1" t="inlineStr">
        <is>
          <t>1</t>
        </is>
      </c>
      <c r="CD54" s="1" t="inlineStr">
        <is>
          <t>53</t>
        </is>
      </c>
      <c r="CE54" s="1" t="inlineStr">
        <is>
          <t>386</t>
        </is>
      </c>
      <c r="CF54" s="1" t="inlineStr">
        <is>
          <t>53/386</t>
        </is>
      </c>
      <c r="CG54" s="1" t="inlineStr">
        <is>
          <t>91.7</t>
        </is>
      </c>
      <c r="CH54" s="1" t="inlineStr">
        <is>
          <t>91.7</t>
        </is>
      </c>
      <c r="CI54" s="1" t="inlineStr">
        <is>
          <t>91.7</t>
        </is>
      </c>
      <c r="CJ54" s="1" t="inlineStr"/>
      <c r="CK54" s="1" t="inlineStr">
        <is>
          <t>UNWEIGHTED_LEXICOGRAPHIC_EVIDENCE_ORDER</t>
        </is>
      </c>
      <c r="CL54" s="1" t="inlineStr">
        <is>
          <t>UNWEIGHTED_LEXICOGRAPHIC_EVIDENCE_ORDER</t>
        </is>
      </c>
      <c r="CM54" s="1" t="inlineStr">
        <is>
          <t>3|8.4|1.0|1.0|3|2|0|2|3|10.044444444444444</t>
        </is>
      </c>
      <c r="CN54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54" s="1" t="inlineStr">
        <is>
          <t>False</t>
        </is>
      </c>
      <c r="CP54" s="1" t="inlineStr">
        <is>
          <t>False</t>
        </is>
      </c>
      <c r="CQ54" s="1" t="inlineStr">
        <is>
          <t>False</t>
        </is>
      </c>
      <c r="CR54" s="1" t="inlineStr">
        <is>
          <t>False</t>
        </is>
      </c>
      <c r="CS54" s="1" t="inlineStr">
        <is>
          <t>STATUS_3_RANKED_INVESTIGATION</t>
        </is>
      </c>
      <c r="CT54" s="1" t="inlineStr">
        <is>
          <t>53</t>
        </is>
      </c>
      <c r="CU54" s="1" t="inlineStr">
        <is>
          <t>91.7</t>
        </is>
      </c>
      <c r="CV54" s="1" t="inlineStr">
        <is>
          <t>0</t>
        </is>
      </c>
      <c r="CW54" s="1" t="inlineStr">
        <is>
          <t>False</t>
        </is>
      </c>
      <c r="CX54" s="1" t="inlineStr">
        <is>
          <t>Compatibility field only; maintenance order uses the documented unweighted lexicographic evidence vector.</t>
        </is>
      </c>
      <c r="CY54" s="1" t="inlineStr">
        <is>
          <t>1914.0</t>
        </is>
      </c>
      <c r="CZ54" s="1" t="inlineStr">
        <is>
          <t>1914.0</t>
        </is>
      </c>
      <c r="DA54" s="1" t="inlineStr">
        <is>
          <t>1153.0</t>
        </is>
      </c>
    </row>
    <row r="55">
      <c r="A55" s="1" t="inlineStr">
        <is>
          <t>8P9088T1</t>
        </is>
      </c>
      <c r="B55" s="1" t="inlineStr">
        <is>
          <t>CT</t>
        </is>
      </c>
      <c r="C55" s="1" t="inlineStr">
        <is>
          <t>KT1A</t>
        </is>
      </c>
      <c r="D55" s="1" t="inlineStr">
        <is>
          <t>8P9088T1</t>
        </is>
      </c>
      <c r="E55" s="1" t="inlineStr">
        <is>
          <t>CTKT1A</t>
        </is>
      </c>
      <c r="F55" s="1" t="inlineStr">
        <is>
          <t>2024-03-09</t>
        </is>
      </c>
      <c r="G55" s="1" t="inlineStr">
        <is>
          <t>3</t>
        </is>
      </c>
      <c r="H55" s="1" t="inlineStr">
        <is>
          <t>STATUS_3</t>
        </is>
      </c>
      <c r="I55" s="1" t="inlineStr">
        <is>
          <t>3.0</t>
        </is>
      </c>
      <c r="J55" s="1" t="inlineStr">
        <is>
          <t>IEEE_ORDINAL_CURRENT_STATUS</t>
        </is>
      </c>
      <c r="K55" s="1" t="inlineStr">
        <is>
          <t>current IEEE status (0..3)</t>
        </is>
      </c>
      <c r="L55" s="1" t="inlineStr">
        <is>
          <t>False</t>
        </is>
      </c>
      <c r="M55" s="1" t="inlineStr">
        <is>
          <t>False</t>
        </is>
      </c>
      <c r="N55" s="1" t="inlineStr">
        <is>
          <t>False</t>
        </is>
      </c>
      <c r="O55" s="1" t="inlineStr">
        <is>
          <t>3.0</t>
        </is>
      </c>
      <c r="P55" s="1" t="inlineStr">
        <is>
          <t>-4.151461237982223e-16</t>
        </is>
      </c>
      <c r="Q55" s="1" t="inlineStr">
        <is>
          <t>STATUS_3</t>
        </is>
      </c>
      <c r="R55" s="1" t="inlineStr">
        <is>
          <t>3</t>
        </is>
      </c>
      <c r="S55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55" s="1" t="inlineStr">
        <is>
          <t>False</t>
        </is>
      </c>
      <c r="U55" s="1" t="inlineStr">
        <is>
          <t>UNWEIGHTED_LEXICOGRAPHIC_EVIDENCE_ORDER</t>
        </is>
      </c>
      <c r="V55" s="1" t="inlineStr">
        <is>
          <t>False</t>
        </is>
      </c>
      <c r="W55" s="1" t="inlineStr">
        <is>
          <t>NOT_USED</t>
        </is>
      </c>
      <c r="X55" s="1" t="inlineStr">
        <is>
          <t>No additional severity class is created; IEEE Status 1/2/3 remain the condition classes.</t>
        </is>
      </c>
      <c r="Y55" s="1" t="inlineStr">
        <is>
          <t>TABLE_2_95TH_CONCENTRATION</t>
        </is>
      </c>
      <c r="Z55" s="1" t="inlineStr">
        <is>
          <t>ch4</t>
        </is>
      </c>
      <c r="AA55" s="1" t="inlineStr">
        <is>
          <t>4.28</t>
        </is>
      </c>
      <c r="AB55" s="1" t="inlineStr">
        <is>
          <t>T1</t>
        </is>
      </c>
      <c r="AC55" s="1" t="inlineStr">
        <is>
          <t>THERMAL</t>
        </is>
      </c>
      <c r="AD55" s="1" t="inlineStr">
        <is>
          <t>LOWER_URGENCY</t>
        </is>
      </c>
      <c r="AE55" s="1" t="inlineStr">
        <is>
          <t>Qualitative fault-context layer informed by the standard fault taxonomy and transformer diagnostic literature; not a numeric severity weight and not used to override IEEE DGA status.</t>
        </is>
      </c>
      <c r="AF55" s="1" t="inlineStr">
        <is>
          <t>0.9437156075635507</t>
        </is>
      </c>
      <c r="AG55" s="1" t="inlineStr">
        <is>
          <t>0.16274453537416445</t>
        </is>
      </c>
      <c r="AH55" s="1" t="inlineStr">
        <is>
          <t>100.0</t>
        </is>
      </c>
      <c r="AI55" s="1" t="inlineStr">
        <is>
          <t>5</t>
        </is>
      </c>
      <c r="AJ55" s="1" t="inlineStr">
        <is>
          <t>1455.0</t>
        </is>
      </c>
      <c r="AK55" s="1" t="inlineStr">
        <is>
          <t>3</t>
        </is>
      </c>
      <c r="AL55" s="1" t="inlineStr">
        <is>
          <t>4</t>
        </is>
      </c>
      <c r="AM55" s="1" t="inlineStr">
        <is>
          <t>5</t>
        </is>
      </c>
      <c r="AN55" s="1" t="inlineStr">
        <is>
          <t>5</t>
        </is>
      </c>
      <c r="AO55" s="1" t="inlineStr">
        <is>
          <t>1.0</t>
        </is>
      </c>
      <c r="AP55" s="1" t="inlineStr">
        <is>
          <t>1.0</t>
        </is>
      </c>
      <c r="AQ55" s="1" t="inlineStr">
        <is>
          <t>5</t>
        </is>
      </c>
      <c r="AR55" s="1" t="inlineStr">
        <is>
          <t>THERMAL</t>
        </is>
      </c>
      <c r="AS55" s="1" t="inlineStr">
        <is>
          <t>-0.0</t>
        </is>
      </c>
      <c r="AT55" s="1" t="inlineStr">
        <is>
          <t>5</t>
        </is>
      </c>
      <c r="AU55" s="1" t="inlineStr">
        <is>
          <t>1.0</t>
        </is>
      </c>
      <c r="AV55" s="1" t="inlineStr">
        <is>
          <t>1.0</t>
        </is>
      </c>
      <c r="AW55" s="1" t="inlineStr">
        <is>
          <t>5</t>
        </is>
      </c>
      <c r="AX55" s="1" t="inlineStr">
        <is>
          <t>0</t>
        </is>
      </c>
      <c r="AY55" s="1" t="inlineStr">
        <is>
          <t>0</t>
        </is>
      </c>
      <c r="AZ55" s="1" t="inlineStr">
        <is>
          <t>4</t>
        </is>
      </c>
      <c r="BA55" s="1" t="inlineStr">
        <is>
          <t>4</t>
        </is>
      </c>
      <c r="BB55" s="1" t="inlineStr">
        <is>
          <t>0.0</t>
        </is>
      </c>
      <c r="BC55" s="1" t="inlineStr">
        <is>
          <t>0.0</t>
        </is>
      </c>
      <c r="BD55" s="1" t="inlineStr">
        <is>
          <t>True</t>
        </is>
      </c>
      <c r="BE55" s="1" t="inlineStr">
        <is>
          <t>False</t>
        </is>
      </c>
      <c r="BF55" s="1" t="inlineStr">
        <is>
          <t>2</t>
        </is>
      </c>
      <c r="BG55" s="1" t="inlineStr">
        <is>
          <t>8.322222222222223</t>
        </is>
      </c>
      <c r="BH55" s="1" t="inlineStr">
        <is>
          <t>8.322222222222223</t>
        </is>
      </c>
      <c r="BI55" s="1" t="inlineStr">
        <is>
          <t>7.44</t>
        </is>
      </c>
      <c r="BJ55" s="1" t="inlineStr">
        <is>
          <t>1.0</t>
        </is>
      </c>
      <c r="BK55" s="1" t="inlineStr">
        <is>
          <t>8.322222222222223</t>
        </is>
      </c>
      <c r="BL55" s="1" t="inlineStr">
        <is>
          <t>1</t>
        </is>
      </c>
      <c r="BM55" s="1" t="inlineStr">
        <is>
          <t>3</t>
        </is>
      </c>
      <c r="BN55" s="1" t="inlineStr">
        <is>
          <t>6.8</t>
        </is>
      </c>
      <c r="BO55" s="1" t="inlineStr">
        <is>
          <t>2</t>
        </is>
      </c>
      <c r="BP55" s="1" t="inlineStr">
        <is>
          <t>2</t>
        </is>
      </c>
      <c r="BQ55" s="1" t="inlineStr">
        <is>
          <t>2</t>
        </is>
      </c>
      <c r="BR55" s="1" t="inlineStr">
        <is>
          <t>0</t>
        </is>
      </c>
      <c r="BS55" s="1" t="inlineStr">
        <is>
          <t>['ch4', 'c2h6']</t>
        </is>
      </c>
      <c r="BT55" s="1" t="inlineStr">
        <is>
          <t>['ch4', 'c2h6']</t>
        </is>
      </c>
      <c r="BU55" s="1" t="inlineStr">
        <is>
          <t>['ch4', 'c2h6']</t>
        </is>
      </c>
      <c r="BV55" s="1" t="inlineStr">
        <is>
          <t>[]</t>
        </is>
      </c>
      <c r="BW55" s="1" t="inlineStr">
        <is>
          <t>True</t>
        </is>
      </c>
      <c r="BX55" s="1" t="inlineStr">
        <is>
          <t>True</t>
        </is>
      </c>
      <c r="BY55" s="1" t="inlineStr">
        <is>
          <t>False</t>
        </is>
      </c>
      <c r="BZ55" s="1" t="inlineStr"/>
      <c r="CA55" s="1" t="inlineStr">
        <is>
          <t>54</t>
        </is>
      </c>
      <c r="CB55" s="1" t="inlineStr">
        <is>
          <t>False</t>
        </is>
      </c>
      <c r="CC55" s="1" t="inlineStr">
        <is>
          <t>1</t>
        </is>
      </c>
      <c r="CD55" s="1" t="inlineStr">
        <is>
          <t>54</t>
        </is>
      </c>
      <c r="CE55" s="1" t="inlineStr">
        <is>
          <t>386</t>
        </is>
      </c>
      <c r="CF55" s="1" t="inlineStr">
        <is>
          <t>54/386</t>
        </is>
      </c>
      <c r="CG55" s="1" t="inlineStr">
        <is>
          <t>91.5</t>
        </is>
      </c>
      <c r="CH55" s="1" t="inlineStr">
        <is>
          <t>91.5</t>
        </is>
      </c>
      <c r="CI55" s="1" t="inlineStr">
        <is>
          <t>91.5</t>
        </is>
      </c>
      <c r="CJ55" s="1" t="inlineStr"/>
      <c r="CK55" s="1" t="inlineStr">
        <is>
          <t>UNWEIGHTED_LEXICOGRAPHIC_EVIDENCE_ORDER</t>
        </is>
      </c>
      <c r="CL55" s="1" t="inlineStr">
        <is>
          <t>UNWEIGHTED_LEXICOGRAPHIC_EVIDENCE_ORDER</t>
        </is>
      </c>
      <c r="CM55" s="1" t="inlineStr">
        <is>
          <t>3|8.322222222222223|1.0|1.0|3|2|0|2|3|6.8</t>
        </is>
      </c>
      <c r="CN55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55" s="1" t="inlineStr">
        <is>
          <t>False</t>
        </is>
      </c>
      <c r="CP55" s="1" t="inlineStr">
        <is>
          <t>False</t>
        </is>
      </c>
      <c r="CQ55" s="1" t="inlineStr">
        <is>
          <t>False</t>
        </is>
      </c>
      <c r="CR55" s="1" t="inlineStr">
        <is>
          <t>False</t>
        </is>
      </c>
      <c r="CS55" s="1" t="inlineStr">
        <is>
          <t>STATUS_3_RANKED_INVESTIGATION</t>
        </is>
      </c>
      <c r="CT55" s="1" t="inlineStr">
        <is>
          <t>54</t>
        </is>
      </c>
      <c r="CU55" s="1" t="inlineStr">
        <is>
          <t>91.5</t>
        </is>
      </c>
      <c r="CV55" s="1" t="inlineStr">
        <is>
          <t>0</t>
        </is>
      </c>
      <c r="CW55" s="1" t="inlineStr">
        <is>
          <t>False</t>
        </is>
      </c>
      <c r="CX55" s="1" t="inlineStr">
        <is>
          <t>Compatibility field only; maintenance order uses the documented unweighted lexicographic evidence vector.</t>
        </is>
      </c>
      <c r="CY55" s="1" t="inlineStr">
        <is>
          <t>1404.0</t>
        </is>
      </c>
      <c r="CZ55" s="1" t="inlineStr">
        <is>
          <t>1404.0</t>
        </is>
      </c>
      <c r="DA55" s="1" t="inlineStr">
        <is>
          <t>1036.0</t>
        </is>
      </c>
    </row>
    <row r="56">
      <c r="A56" s="1" t="inlineStr">
        <is>
          <t>890900048</t>
        </is>
      </c>
      <c r="B56" s="1" t="inlineStr">
        <is>
          <t>SN1</t>
        </is>
      </c>
      <c r="C56" s="1" t="inlineStr">
        <is>
          <t>KT1A</t>
        </is>
      </c>
      <c r="D56" s="1" t="inlineStr">
        <is>
          <t>890900048</t>
        </is>
      </c>
      <c r="E56" s="1" t="inlineStr">
        <is>
          <t>SN1KT1A</t>
        </is>
      </c>
      <c r="F56" s="1" t="inlineStr">
        <is>
          <t>2024-06-02</t>
        </is>
      </c>
      <c r="G56" s="1" t="inlineStr">
        <is>
          <t>3</t>
        </is>
      </c>
      <c r="H56" s="1" t="inlineStr">
        <is>
          <t>STATUS_3</t>
        </is>
      </c>
      <c r="I56" s="1" t="inlineStr">
        <is>
          <t>3.0</t>
        </is>
      </c>
      <c r="J56" s="1" t="inlineStr">
        <is>
          <t>IEEE_ORDINAL_CURRENT_STATUS</t>
        </is>
      </c>
      <c r="K56" s="1" t="inlineStr">
        <is>
          <t>current IEEE status (0..3)</t>
        </is>
      </c>
      <c r="L56" s="1" t="inlineStr">
        <is>
          <t>False</t>
        </is>
      </c>
      <c r="M56" s="1" t="inlineStr">
        <is>
          <t>False</t>
        </is>
      </c>
      <c r="N56" s="1" t="inlineStr">
        <is>
          <t>False</t>
        </is>
      </c>
      <c r="O56" s="1" t="inlineStr">
        <is>
          <t>3.0</t>
        </is>
      </c>
      <c r="P56" s="1" t="inlineStr">
        <is>
          <t>2.5691830594314166e-17</t>
        </is>
      </c>
      <c r="Q56" s="1" t="inlineStr">
        <is>
          <t>STATUS_3</t>
        </is>
      </c>
      <c r="R56" s="1" t="inlineStr">
        <is>
          <t>3</t>
        </is>
      </c>
      <c r="S56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56" s="1" t="inlineStr">
        <is>
          <t>False</t>
        </is>
      </c>
      <c r="U56" s="1" t="inlineStr">
        <is>
          <t>UNWEIGHTED_LEXICOGRAPHIC_EVIDENCE_ORDER</t>
        </is>
      </c>
      <c r="V56" s="1" t="inlineStr">
        <is>
          <t>False</t>
        </is>
      </c>
      <c r="W56" s="1" t="inlineStr">
        <is>
          <t>NOT_USED</t>
        </is>
      </c>
      <c r="X56" s="1" t="inlineStr">
        <is>
          <t>No additional severity class is created; IEEE Status 1/2/3 remain the condition classes.</t>
        </is>
      </c>
      <c r="Y56" s="1" t="inlineStr">
        <is>
          <t>TABLE_2_95TH_CONCENTRATION</t>
        </is>
      </c>
      <c r="Z56" s="1" t="inlineStr">
        <is>
          <t>ch4</t>
        </is>
      </c>
      <c r="AA56" s="1" t="inlineStr">
        <is>
          <t>4.137142857142857</t>
        </is>
      </c>
      <c r="AB56" s="1" t="inlineStr">
        <is>
          <t>T1</t>
        </is>
      </c>
      <c r="AC56" s="1" t="inlineStr">
        <is>
          <t>THERMAL</t>
        </is>
      </c>
      <c r="AD56" s="1" t="inlineStr">
        <is>
          <t>LOWER_URGENCY</t>
        </is>
      </c>
      <c r="AE56" s="1" t="inlineStr">
        <is>
          <t>Qualitative fault-context layer informed by the standard fault taxonomy and transformer diagnostic literature; not a numeric severity weight and not used to override IEEE DGA status.</t>
        </is>
      </c>
      <c r="AF56" s="1" t="inlineStr">
        <is>
          <t>0.9437156075635507</t>
        </is>
      </c>
      <c r="AG56" s="1" t="inlineStr">
        <is>
          <t>0.16274453537416445</t>
        </is>
      </c>
      <c r="AH56" s="1" t="inlineStr">
        <is>
          <t>100.0</t>
        </is>
      </c>
      <c r="AI56" s="1" t="inlineStr">
        <is>
          <t>4</t>
        </is>
      </c>
      <c r="AJ56" s="1" t="inlineStr">
        <is>
          <t>1086.0</t>
        </is>
      </c>
      <c r="AK56" s="1" t="inlineStr">
        <is>
          <t>3</t>
        </is>
      </c>
      <c r="AL56" s="1" t="inlineStr">
        <is>
          <t>3</t>
        </is>
      </c>
      <c r="AM56" s="1" t="inlineStr">
        <is>
          <t>4</t>
        </is>
      </c>
      <c r="AN56" s="1" t="inlineStr">
        <is>
          <t>4</t>
        </is>
      </c>
      <c r="AO56" s="1" t="inlineStr">
        <is>
          <t>1.0</t>
        </is>
      </c>
      <c r="AP56" s="1" t="inlineStr">
        <is>
          <t>1.0</t>
        </is>
      </c>
      <c r="AQ56" s="1" t="inlineStr">
        <is>
          <t>4</t>
        </is>
      </c>
      <c r="AR56" s="1" t="inlineStr">
        <is>
          <t>THERMAL</t>
        </is>
      </c>
      <c r="AS56" s="1" t="inlineStr">
        <is>
          <t>-0.0</t>
        </is>
      </c>
      <c r="AT56" s="1" t="inlineStr">
        <is>
          <t>4</t>
        </is>
      </c>
      <c r="AU56" s="1" t="inlineStr">
        <is>
          <t>1.0</t>
        </is>
      </c>
      <c r="AV56" s="1" t="inlineStr">
        <is>
          <t>1.0</t>
        </is>
      </c>
      <c r="AW56" s="1" t="inlineStr">
        <is>
          <t>4</t>
        </is>
      </c>
      <c r="AX56" s="1" t="inlineStr">
        <is>
          <t>0</t>
        </is>
      </c>
      <c r="AY56" s="1" t="inlineStr">
        <is>
          <t>0</t>
        </is>
      </c>
      <c r="AZ56" s="1" t="inlineStr">
        <is>
          <t>3</t>
        </is>
      </c>
      <c r="BA56" s="1" t="inlineStr">
        <is>
          <t>3</t>
        </is>
      </c>
      <c r="BB56" s="1" t="inlineStr">
        <is>
          <t>0.0</t>
        </is>
      </c>
      <c r="BC56" s="1" t="inlineStr">
        <is>
          <t>0.0</t>
        </is>
      </c>
      <c r="BD56" s="1" t="inlineStr">
        <is>
          <t>True</t>
        </is>
      </c>
      <c r="BE56" s="1" t="inlineStr">
        <is>
          <t>False</t>
        </is>
      </c>
      <c r="BF56" s="1" t="inlineStr">
        <is>
          <t>2</t>
        </is>
      </c>
      <c r="BG56" s="1" t="inlineStr">
        <is>
          <t>8.044444444444444</t>
        </is>
      </c>
      <c r="BH56" s="1" t="inlineStr">
        <is>
          <t>8.044444444444444</t>
        </is>
      </c>
      <c r="BI56" s="1" t="inlineStr">
        <is>
          <t>8.5</t>
        </is>
      </c>
      <c r="BJ56" s="1" t="inlineStr">
        <is>
          <t>1.0</t>
        </is>
      </c>
      <c r="BK56" s="1" t="inlineStr">
        <is>
          <t>8.044444444444444</t>
        </is>
      </c>
      <c r="BL56" s="1" t="inlineStr">
        <is>
          <t>1</t>
        </is>
      </c>
      <c r="BM56" s="1" t="inlineStr">
        <is>
          <t>3</t>
        </is>
      </c>
      <c r="BN56" s="1" t="inlineStr">
        <is>
          <t>36.4</t>
        </is>
      </c>
      <c r="BO56" s="1" t="inlineStr">
        <is>
          <t>2</t>
        </is>
      </c>
      <c r="BP56" s="1" t="inlineStr">
        <is>
          <t>2</t>
        </is>
      </c>
      <c r="BQ56" s="1" t="inlineStr">
        <is>
          <t>2</t>
        </is>
      </c>
      <c r="BR56" s="1" t="inlineStr">
        <is>
          <t>0</t>
        </is>
      </c>
      <c r="BS56" s="1" t="inlineStr">
        <is>
          <t>['ch4', 'c2h6']</t>
        </is>
      </c>
      <c r="BT56" s="1" t="inlineStr">
        <is>
          <t>['ch4', 'c2h6']</t>
        </is>
      </c>
      <c r="BU56" s="1" t="inlineStr">
        <is>
          <t>['ch4', 'c2h6']</t>
        </is>
      </c>
      <c r="BV56" s="1" t="inlineStr">
        <is>
          <t>[]</t>
        </is>
      </c>
      <c r="BW56" s="1" t="inlineStr">
        <is>
          <t>True</t>
        </is>
      </c>
      <c r="BX56" s="1" t="inlineStr">
        <is>
          <t>True</t>
        </is>
      </c>
      <c r="BY56" s="1" t="inlineStr">
        <is>
          <t>False</t>
        </is>
      </c>
      <c r="BZ56" s="1" t="inlineStr"/>
      <c r="CA56" s="1" t="inlineStr">
        <is>
          <t>55</t>
        </is>
      </c>
      <c r="CB56" s="1" t="inlineStr">
        <is>
          <t>False</t>
        </is>
      </c>
      <c r="CC56" s="1" t="inlineStr">
        <is>
          <t>1</t>
        </is>
      </c>
      <c r="CD56" s="1" t="inlineStr">
        <is>
          <t>55</t>
        </is>
      </c>
      <c r="CE56" s="1" t="inlineStr">
        <is>
          <t>386</t>
        </is>
      </c>
      <c r="CF56" s="1" t="inlineStr">
        <is>
          <t>55/386</t>
        </is>
      </c>
      <c r="CG56" s="1" t="inlineStr">
        <is>
          <t>91.4</t>
        </is>
      </c>
      <c r="CH56" s="1" t="inlineStr">
        <is>
          <t>91.4</t>
        </is>
      </c>
      <c r="CI56" s="1" t="inlineStr">
        <is>
          <t>91.4</t>
        </is>
      </c>
      <c r="CJ56" s="1" t="inlineStr"/>
      <c r="CK56" s="1" t="inlineStr">
        <is>
          <t>UNWEIGHTED_LEXICOGRAPHIC_EVIDENCE_ORDER</t>
        </is>
      </c>
      <c r="CL56" s="1" t="inlineStr">
        <is>
          <t>UNWEIGHTED_LEXICOGRAPHIC_EVIDENCE_ORDER</t>
        </is>
      </c>
      <c r="CM56" s="1" t="inlineStr">
        <is>
          <t>3|8.044444444444444|1.0|1.0|3|2|0|2|3|36.4</t>
        </is>
      </c>
      <c r="CN56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56" s="1" t="inlineStr">
        <is>
          <t>False</t>
        </is>
      </c>
      <c r="CP56" s="1" t="inlineStr">
        <is>
          <t>False</t>
        </is>
      </c>
      <c r="CQ56" s="1" t="inlineStr">
        <is>
          <t>False</t>
        </is>
      </c>
      <c r="CR56" s="1" t="inlineStr">
        <is>
          <t>False</t>
        </is>
      </c>
      <c r="CS56" s="1" t="inlineStr">
        <is>
          <t>STATUS_3_RANKED_INVESTIGATION</t>
        </is>
      </c>
      <c r="CT56" s="1" t="inlineStr">
        <is>
          <t>55</t>
        </is>
      </c>
      <c r="CU56" s="1" t="inlineStr">
        <is>
          <t>91.4</t>
        </is>
      </c>
      <c r="CV56" s="1" t="inlineStr">
        <is>
          <t>0</t>
        </is>
      </c>
      <c r="CW56" s="1" t="inlineStr">
        <is>
          <t>False</t>
        </is>
      </c>
      <c r="CX56" s="1" t="inlineStr">
        <is>
          <t>Compatibility field only; maintenance order uses the documented unweighted lexicographic evidence vector.</t>
        </is>
      </c>
      <c r="CY56" s="1" t="inlineStr">
        <is>
          <t>1997.0</t>
        </is>
      </c>
      <c r="CZ56" s="1" t="inlineStr">
        <is>
          <t>1997.0</t>
        </is>
      </c>
      <c r="DA56" s="1" t="inlineStr">
        <is>
          <t>1252.0</t>
        </is>
      </c>
    </row>
    <row r="57">
      <c r="A57" s="1" t="inlineStr">
        <is>
          <t>8R8394T1</t>
        </is>
      </c>
      <c r="B57" s="1" t="inlineStr">
        <is>
          <t>CA</t>
        </is>
      </c>
      <c r="C57" s="1" t="inlineStr">
        <is>
          <t>KT1A</t>
        </is>
      </c>
      <c r="D57" s="1" t="inlineStr">
        <is>
          <t>8R8394T1</t>
        </is>
      </c>
      <c r="E57" s="1" t="inlineStr">
        <is>
          <t>CAKT1A</t>
        </is>
      </c>
      <c r="F57" s="1" t="inlineStr">
        <is>
          <t>2024-01-18</t>
        </is>
      </c>
      <c r="G57" s="1" t="inlineStr">
        <is>
          <t>3</t>
        </is>
      </c>
      <c r="H57" s="1" t="inlineStr">
        <is>
          <t>STATUS_3</t>
        </is>
      </c>
      <c r="I57" s="1" t="inlineStr">
        <is>
          <t>3.0</t>
        </is>
      </c>
      <c r="J57" s="1" t="inlineStr">
        <is>
          <t>IEEE_ORDINAL_CURRENT_STATUS</t>
        </is>
      </c>
      <c r="K57" s="1" t="inlineStr">
        <is>
          <t>current IEEE status (0..3)</t>
        </is>
      </c>
      <c r="L57" s="1" t="inlineStr">
        <is>
          <t>False</t>
        </is>
      </c>
      <c r="M57" s="1" t="inlineStr">
        <is>
          <t>False</t>
        </is>
      </c>
      <c r="N57" s="1" t="inlineStr">
        <is>
          <t>False</t>
        </is>
      </c>
      <c r="O57" s="1" t="inlineStr">
        <is>
          <t>3.0</t>
        </is>
      </c>
      <c r="P57" s="1" t="inlineStr">
        <is>
          <t>-4.151461237982223e-16</t>
        </is>
      </c>
      <c r="Q57" s="1" t="inlineStr">
        <is>
          <t>STATUS_3</t>
        </is>
      </c>
      <c r="R57" s="1" t="inlineStr">
        <is>
          <t>3</t>
        </is>
      </c>
      <c r="S57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57" s="1" t="inlineStr">
        <is>
          <t>False</t>
        </is>
      </c>
      <c r="U57" s="1" t="inlineStr">
        <is>
          <t>UNWEIGHTED_LEXICOGRAPHIC_EVIDENCE_ORDER</t>
        </is>
      </c>
      <c r="V57" s="1" t="inlineStr">
        <is>
          <t>False</t>
        </is>
      </c>
      <c r="W57" s="1" t="inlineStr">
        <is>
          <t>NOT_USED</t>
        </is>
      </c>
      <c r="X57" s="1" t="inlineStr">
        <is>
          <t>No additional severity class is created; IEEE Status 1/2/3 remain the condition classes.</t>
        </is>
      </c>
      <c r="Y57" s="1" t="inlineStr">
        <is>
          <t>TABLE_2_95TH_CONCENTRATION</t>
        </is>
      </c>
      <c r="Z57" s="1" t="inlineStr">
        <is>
          <t>ch4</t>
        </is>
      </c>
      <c r="AA57" s="1" t="inlineStr">
        <is>
          <t>4.1085714285714285</t>
        </is>
      </c>
      <c r="AB57" s="1" t="inlineStr">
        <is>
          <t>T1</t>
        </is>
      </c>
      <c r="AC57" s="1" t="inlineStr">
        <is>
          <t>THERMAL</t>
        </is>
      </c>
      <c r="AD57" s="1" t="inlineStr">
        <is>
          <t>LOWER_URGENCY</t>
        </is>
      </c>
      <c r="AE57" s="1" t="inlineStr">
        <is>
          <t>Qualitative fault-context layer informed by the standard fault taxonomy and transformer diagnostic literature; not a numeric severity weight and not used to override IEEE DGA status.</t>
        </is>
      </c>
      <c r="AF57" s="1" t="inlineStr">
        <is>
          <t>0.9437156075635507</t>
        </is>
      </c>
      <c r="AG57" s="1" t="inlineStr">
        <is>
          <t>0.16274453537416445</t>
        </is>
      </c>
      <c r="AH57" s="1" t="inlineStr">
        <is>
          <t>100.0</t>
        </is>
      </c>
      <c r="AI57" s="1" t="inlineStr">
        <is>
          <t>5</t>
        </is>
      </c>
      <c r="AJ57" s="1" t="inlineStr">
        <is>
          <t>1826.0</t>
        </is>
      </c>
      <c r="AK57" s="1" t="inlineStr">
        <is>
          <t>3</t>
        </is>
      </c>
      <c r="AL57" s="1" t="inlineStr">
        <is>
          <t>4</t>
        </is>
      </c>
      <c r="AM57" s="1" t="inlineStr">
        <is>
          <t>5</t>
        </is>
      </c>
      <c r="AN57" s="1" t="inlineStr">
        <is>
          <t>5</t>
        </is>
      </c>
      <c r="AO57" s="1" t="inlineStr">
        <is>
          <t>1.0</t>
        </is>
      </c>
      <c r="AP57" s="1" t="inlineStr">
        <is>
          <t>1.0</t>
        </is>
      </c>
      <c r="AQ57" s="1" t="inlineStr">
        <is>
          <t>5</t>
        </is>
      </c>
      <c r="AR57" s="1" t="inlineStr">
        <is>
          <t>THERMAL</t>
        </is>
      </c>
      <c r="AS57" s="1" t="inlineStr">
        <is>
          <t>-0.0</t>
        </is>
      </c>
      <c r="AT57" s="1" t="inlineStr">
        <is>
          <t>5</t>
        </is>
      </c>
      <c r="AU57" s="1" t="inlineStr">
        <is>
          <t>1.0</t>
        </is>
      </c>
      <c r="AV57" s="1" t="inlineStr">
        <is>
          <t>1.0</t>
        </is>
      </c>
      <c r="AW57" s="1" t="inlineStr">
        <is>
          <t>5</t>
        </is>
      </c>
      <c r="AX57" s="1" t="inlineStr">
        <is>
          <t>0</t>
        </is>
      </c>
      <c r="AY57" s="1" t="inlineStr">
        <is>
          <t>0</t>
        </is>
      </c>
      <c r="AZ57" s="1" t="inlineStr">
        <is>
          <t>4</t>
        </is>
      </c>
      <c r="BA57" s="1" t="inlineStr">
        <is>
          <t>4</t>
        </is>
      </c>
      <c r="BB57" s="1" t="inlineStr">
        <is>
          <t>0.0</t>
        </is>
      </c>
      <c r="BC57" s="1" t="inlineStr">
        <is>
          <t>0.0</t>
        </is>
      </c>
      <c r="BD57" s="1" t="inlineStr">
        <is>
          <t>True</t>
        </is>
      </c>
      <c r="BE57" s="1" t="inlineStr">
        <is>
          <t>False</t>
        </is>
      </c>
      <c r="BF57" s="1" t="inlineStr">
        <is>
          <t>2</t>
        </is>
      </c>
      <c r="BG57" s="1" t="inlineStr">
        <is>
          <t>7.988888888888889</t>
        </is>
      </c>
      <c r="BH57" s="1" t="inlineStr">
        <is>
          <t>7.988888888888889</t>
        </is>
      </c>
      <c r="BI57" s="1" t="inlineStr">
        <is>
          <t>4.08</t>
        </is>
      </c>
      <c r="BJ57" s="1" t="inlineStr">
        <is>
          <t>1.0</t>
        </is>
      </c>
      <c r="BK57" s="1" t="inlineStr">
        <is>
          <t>7.988888888888889</t>
        </is>
      </c>
      <c r="BL57" s="1" t="inlineStr">
        <is>
          <t>1</t>
        </is>
      </c>
      <c r="BM57" s="1" t="inlineStr">
        <is>
          <t>3</t>
        </is>
      </c>
      <c r="BN57" s="1" t="inlineStr">
        <is>
          <t>6.855555555555555</t>
        </is>
      </c>
      <c r="BO57" s="1" t="inlineStr">
        <is>
          <t>2</t>
        </is>
      </c>
      <c r="BP57" s="1" t="inlineStr">
        <is>
          <t>2</t>
        </is>
      </c>
      <c r="BQ57" s="1" t="inlineStr">
        <is>
          <t>1</t>
        </is>
      </c>
      <c r="BR57" s="1" t="inlineStr">
        <is>
          <t>0</t>
        </is>
      </c>
      <c r="BS57" s="1" t="inlineStr">
        <is>
          <t>['ch4', 'c2h6']</t>
        </is>
      </c>
      <c r="BT57" s="1" t="inlineStr">
        <is>
          <t>['ch4', 'c2h6']</t>
        </is>
      </c>
      <c r="BU57" s="1" t="inlineStr">
        <is>
          <t>['c2h6']</t>
        </is>
      </c>
      <c r="BV57" s="1" t="inlineStr">
        <is>
          <t>[]</t>
        </is>
      </c>
      <c r="BW57" s="1" t="inlineStr">
        <is>
          <t>True</t>
        </is>
      </c>
      <c r="BX57" s="1" t="inlineStr">
        <is>
          <t>True</t>
        </is>
      </c>
      <c r="BY57" s="1" t="inlineStr">
        <is>
          <t>False</t>
        </is>
      </c>
      <c r="BZ57" s="1" t="inlineStr"/>
      <c r="CA57" s="1" t="inlineStr">
        <is>
          <t>56</t>
        </is>
      </c>
      <c r="CB57" s="1" t="inlineStr">
        <is>
          <t>False</t>
        </is>
      </c>
      <c r="CC57" s="1" t="inlineStr">
        <is>
          <t>1</t>
        </is>
      </c>
      <c r="CD57" s="1" t="inlineStr">
        <is>
          <t>56</t>
        </is>
      </c>
      <c r="CE57" s="1" t="inlineStr">
        <is>
          <t>386</t>
        </is>
      </c>
      <c r="CF57" s="1" t="inlineStr">
        <is>
          <t>56/386</t>
        </is>
      </c>
      <c r="CG57" s="1" t="inlineStr">
        <is>
          <t>91.2</t>
        </is>
      </c>
      <c r="CH57" s="1" t="inlineStr">
        <is>
          <t>91.2</t>
        </is>
      </c>
      <c r="CI57" s="1" t="inlineStr">
        <is>
          <t>91.2</t>
        </is>
      </c>
      <c r="CJ57" s="1" t="inlineStr"/>
      <c r="CK57" s="1" t="inlineStr">
        <is>
          <t>UNWEIGHTED_LEXICOGRAPHIC_EVIDENCE_ORDER</t>
        </is>
      </c>
      <c r="CL57" s="1" t="inlineStr">
        <is>
          <t>UNWEIGHTED_LEXICOGRAPHIC_EVIDENCE_ORDER</t>
        </is>
      </c>
      <c r="CM57" s="1" t="inlineStr">
        <is>
          <t>3|7.988888888888889|1.0|1.0|3|2|0|1|3|6.855555555555555</t>
        </is>
      </c>
      <c r="CN57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57" s="1" t="inlineStr">
        <is>
          <t>False</t>
        </is>
      </c>
      <c r="CP57" s="1" t="inlineStr">
        <is>
          <t>False</t>
        </is>
      </c>
      <c r="CQ57" s="1" t="inlineStr">
        <is>
          <t>False</t>
        </is>
      </c>
      <c r="CR57" s="1" t="inlineStr">
        <is>
          <t>False</t>
        </is>
      </c>
      <c r="CS57" s="1" t="inlineStr">
        <is>
          <t>STATUS_3_RANKED_INVESTIGATION</t>
        </is>
      </c>
      <c r="CT57" s="1" t="inlineStr">
        <is>
          <t>56</t>
        </is>
      </c>
      <c r="CU57" s="1" t="inlineStr">
        <is>
          <t>91.2</t>
        </is>
      </c>
      <c r="CV57" s="1" t="inlineStr">
        <is>
          <t>0</t>
        </is>
      </c>
      <c r="CW57" s="1" t="inlineStr">
        <is>
          <t>False</t>
        </is>
      </c>
      <c r="CX57" s="1" t="inlineStr">
        <is>
          <t>Compatibility field only; maintenance order uses the documented unweighted lexicographic evidence vector.</t>
        </is>
      </c>
      <c r="CY57" s="1" t="inlineStr">
        <is>
          <t>1452.0</t>
        </is>
      </c>
      <c r="CZ57" s="1" t="inlineStr">
        <is>
          <t>1452.0</t>
        </is>
      </c>
      <c r="DA57" s="1" t="inlineStr">
        <is>
          <t>1052.0</t>
        </is>
      </c>
    </row>
    <row r="58">
      <c r="A58" s="1" t="inlineStr">
        <is>
          <t>573074</t>
        </is>
      </c>
      <c r="B58" s="1" t="inlineStr">
        <is>
          <t>BP2</t>
        </is>
      </c>
      <c r="C58" s="1" t="inlineStr">
        <is>
          <t>KT4A</t>
        </is>
      </c>
      <c r="D58" s="1" t="inlineStr">
        <is>
          <t>573074</t>
        </is>
      </c>
      <c r="E58" s="1" t="inlineStr">
        <is>
          <t>BP2KT4A</t>
        </is>
      </c>
      <c r="F58" s="1" t="inlineStr">
        <is>
          <t>2024-05-24</t>
        </is>
      </c>
      <c r="G58" s="1" t="inlineStr">
        <is>
          <t>3</t>
        </is>
      </c>
      <c r="H58" s="1" t="inlineStr">
        <is>
          <t>STATUS_3</t>
        </is>
      </c>
      <c r="I58" s="1" t="inlineStr">
        <is>
          <t>3.0</t>
        </is>
      </c>
      <c r="J58" s="1" t="inlineStr">
        <is>
          <t>IEEE_ORDINAL_CURRENT_STATUS</t>
        </is>
      </c>
      <c r="K58" s="1" t="inlineStr">
        <is>
          <t>current IEEE status (0..3)</t>
        </is>
      </c>
      <c r="L58" s="1" t="inlineStr">
        <is>
          <t>False</t>
        </is>
      </c>
      <c r="M58" s="1" t="inlineStr">
        <is>
          <t>False</t>
        </is>
      </c>
      <c r="N58" s="1" t="inlineStr">
        <is>
          <t>False</t>
        </is>
      </c>
      <c r="O58" s="1" t="inlineStr">
        <is>
          <t>3.0</t>
        </is>
      </c>
      <c r="P58" s="1" t="inlineStr">
        <is>
          <t>-4.151461237982223e-16</t>
        </is>
      </c>
      <c r="Q58" s="1" t="inlineStr">
        <is>
          <t>STATUS_3</t>
        </is>
      </c>
      <c r="R58" s="1" t="inlineStr">
        <is>
          <t>3</t>
        </is>
      </c>
      <c r="S58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58" s="1" t="inlineStr">
        <is>
          <t>False</t>
        </is>
      </c>
      <c r="U58" s="1" t="inlineStr">
        <is>
          <t>UNWEIGHTED_LEXICOGRAPHIC_EVIDENCE_ORDER</t>
        </is>
      </c>
      <c r="V58" s="1" t="inlineStr">
        <is>
          <t>False</t>
        </is>
      </c>
      <c r="W58" s="1" t="inlineStr">
        <is>
          <t>NOT_USED</t>
        </is>
      </c>
      <c r="X58" s="1" t="inlineStr">
        <is>
          <t>No additional severity class is created; IEEE Status 1/2/3 remain the condition classes.</t>
        </is>
      </c>
      <c r="Y58" s="1" t="inlineStr">
        <is>
          <t>TABLE_2_95TH_CONCENTRATION</t>
        </is>
      </c>
      <c r="Z58" s="1" t="inlineStr">
        <is>
          <t>ch4</t>
        </is>
      </c>
      <c r="AA58" s="1" t="inlineStr">
        <is>
          <t>4.085714285714285</t>
        </is>
      </c>
      <c r="AB58" s="1" t="inlineStr">
        <is>
          <t>T1</t>
        </is>
      </c>
      <c r="AC58" s="1" t="inlineStr">
        <is>
          <t>THERMAL</t>
        </is>
      </c>
      <c r="AD58" s="1" t="inlineStr">
        <is>
          <t>LOWER_URGENCY</t>
        </is>
      </c>
      <c r="AE58" s="1" t="inlineStr">
        <is>
          <t>Qualitative fault-context layer informed by the standard fault taxonomy and transformer diagnostic literature; not a numeric severity weight and not used to override IEEE DGA status.</t>
        </is>
      </c>
      <c r="AF58" s="1" t="inlineStr">
        <is>
          <t>0.9437156075635507</t>
        </is>
      </c>
      <c r="AG58" s="1" t="inlineStr">
        <is>
          <t>0.16274453537416445</t>
        </is>
      </c>
      <c r="AH58" s="1" t="inlineStr">
        <is>
          <t>100.0</t>
        </is>
      </c>
      <c r="AI58" s="1" t="inlineStr">
        <is>
          <t>5</t>
        </is>
      </c>
      <c r="AJ58" s="1" t="inlineStr">
        <is>
          <t>1870.0</t>
        </is>
      </c>
      <c r="AK58" s="1" t="inlineStr">
        <is>
          <t>3</t>
        </is>
      </c>
      <c r="AL58" s="1" t="inlineStr">
        <is>
          <t>4</t>
        </is>
      </c>
      <c r="AM58" s="1" t="inlineStr">
        <is>
          <t>5</t>
        </is>
      </c>
      <c r="AN58" s="1" t="inlineStr">
        <is>
          <t>5</t>
        </is>
      </c>
      <c r="AO58" s="1" t="inlineStr">
        <is>
          <t>1.0</t>
        </is>
      </c>
      <c r="AP58" s="1" t="inlineStr">
        <is>
          <t>1.0</t>
        </is>
      </c>
      <c r="AQ58" s="1" t="inlineStr">
        <is>
          <t>4</t>
        </is>
      </c>
      <c r="AR58" s="1" t="inlineStr">
        <is>
          <t>THERMAL</t>
        </is>
      </c>
      <c r="AS58" s="1" t="inlineStr">
        <is>
          <t>-0.0</t>
        </is>
      </c>
      <c r="AT58" s="1" t="inlineStr">
        <is>
          <t>4</t>
        </is>
      </c>
      <c r="AU58" s="1" t="inlineStr">
        <is>
          <t>1.0</t>
        </is>
      </c>
      <c r="AV58" s="1" t="inlineStr">
        <is>
          <t>1.0</t>
        </is>
      </c>
      <c r="AW58" s="1" t="inlineStr">
        <is>
          <t>1</t>
        </is>
      </c>
      <c r="AX58" s="1" t="inlineStr">
        <is>
          <t>0</t>
        </is>
      </c>
      <c r="AY58" s="1" t="inlineStr">
        <is>
          <t>0</t>
        </is>
      </c>
      <c r="AZ58" s="1" t="inlineStr">
        <is>
          <t>4</t>
        </is>
      </c>
      <c r="BA58" s="1" t="inlineStr">
        <is>
          <t>4</t>
        </is>
      </c>
      <c r="BB58" s="1" t="inlineStr">
        <is>
          <t>0.0</t>
        </is>
      </c>
      <c r="BC58" s="1" t="inlineStr">
        <is>
          <t>0.0</t>
        </is>
      </c>
      <c r="BD58" s="1" t="inlineStr">
        <is>
          <t>True</t>
        </is>
      </c>
      <c r="BE58" s="1" t="inlineStr">
        <is>
          <t>False</t>
        </is>
      </c>
      <c r="BF58" s="1" t="inlineStr">
        <is>
          <t>2</t>
        </is>
      </c>
      <c r="BG58" s="1" t="inlineStr">
        <is>
          <t>7.944444444444445</t>
        </is>
      </c>
      <c r="BH58" s="1" t="inlineStr">
        <is>
          <t>7.944444444444445</t>
        </is>
      </c>
      <c r="BI58" s="1" t="inlineStr">
        <is>
          <t>9.84</t>
        </is>
      </c>
      <c r="BJ58" s="1" t="inlineStr">
        <is>
          <t>1.0</t>
        </is>
      </c>
      <c r="BK58" s="1" t="inlineStr">
        <is>
          <t>7.944444444444445</t>
        </is>
      </c>
      <c r="BL58" s="1" t="inlineStr">
        <is>
          <t>1</t>
        </is>
      </c>
      <c r="BM58" s="1" t="inlineStr">
        <is>
          <t>3</t>
        </is>
      </c>
      <c r="BN58" s="1" t="inlineStr">
        <is>
          <t>23.666666666666668</t>
        </is>
      </c>
      <c r="BO58" s="1" t="inlineStr">
        <is>
          <t>3</t>
        </is>
      </c>
      <c r="BP58" s="1" t="inlineStr">
        <is>
          <t>2</t>
        </is>
      </c>
      <c r="BQ58" s="1" t="inlineStr">
        <is>
          <t>2</t>
        </is>
      </c>
      <c r="BR58" s="1" t="inlineStr">
        <is>
          <t>0</t>
        </is>
      </c>
      <c r="BS58" s="1" t="inlineStr">
        <is>
          <t>['h2', 'ch4', 'c2h6']</t>
        </is>
      </c>
      <c r="BT58" s="1" t="inlineStr">
        <is>
          <t>['ch4', 'c2h6']</t>
        </is>
      </c>
      <c r="BU58" s="1" t="inlineStr">
        <is>
          <t>['ch4', 'c2h6']</t>
        </is>
      </c>
      <c r="BV58" s="1" t="inlineStr">
        <is>
          <t>[]</t>
        </is>
      </c>
      <c r="BW58" s="1" t="inlineStr">
        <is>
          <t>True</t>
        </is>
      </c>
      <c r="BX58" s="1" t="inlineStr">
        <is>
          <t>True</t>
        </is>
      </c>
      <c r="BY58" s="1" t="inlineStr">
        <is>
          <t>False</t>
        </is>
      </c>
      <c r="BZ58" s="1" t="inlineStr"/>
      <c r="CA58" s="1" t="inlineStr">
        <is>
          <t>57</t>
        </is>
      </c>
      <c r="CB58" s="1" t="inlineStr">
        <is>
          <t>False</t>
        </is>
      </c>
      <c r="CC58" s="1" t="inlineStr">
        <is>
          <t>1</t>
        </is>
      </c>
      <c r="CD58" s="1" t="inlineStr">
        <is>
          <t>57</t>
        </is>
      </c>
      <c r="CE58" s="1" t="inlineStr">
        <is>
          <t>386</t>
        </is>
      </c>
      <c r="CF58" s="1" t="inlineStr">
        <is>
          <t>57/386</t>
        </is>
      </c>
      <c r="CG58" s="1" t="inlineStr">
        <is>
          <t>91.1</t>
        </is>
      </c>
      <c r="CH58" s="1" t="inlineStr">
        <is>
          <t>91.1</t>
        </is>
      </c>
      <c r="CI58" s="1" t="inlineStr">
        <is>
          <t>91.1</t>
        </is>
      </c>
      <c r="CJ58" s="1" t="inlineStr"/>
      <c r="CK58" s="1" t="inlineStr">
        <is>
          <t>UNWEIGHTED_LEXICOGRAPHIC_EVIDENCE_ORDER</t>
        </is>
      </c>
      <c r="CL58" s="1" t="inlineStr">
        <is>
          <t>UNWEIGHTED_LEXICOGRAPHIC_EVIDENCE_ORDER</t>
        </is>
      </c>
      <c r="CM58" s="1" t="inlineStr">
        <is>
          <t>3|7.944444444444445|1.0|1.0|3|2|0|2|3|23.666666666666668</t>
        </is>
      </c>
      <c r="CN58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58" s="1" t="inlineStr">
        <is>
          <t>False</t>
        </is>
      </c>
      <c r="CP58" s="1" t="inlineStr">
        <is>
          <t>False</t>
        </is>
      </c>
      <c r="CQ58" s="1" t="inlineStr">
        <is>
          <t>False</t>
        </is>
      </c>
      <c r="CR58" s="1" t="inlineStr">
        <is>
          <t>False</t>
        </is>
      </c>
      <c r="CS58" s="1" t="inlineStr">
        <is>
          <t>STATUS_3_RANKED_INVESTIGATION</t>
        </is>
      </c>
      <c r="CT58" s="1" t="inlineStr">
        <is>
          <t>57</t>
        </is>
      </c>
      <c r="CU58" s="1" t="inlineStr">
        <is>
          <t>91.1</t>
        </is>
      </c>
      <c r="CV58" s="1" t="inlineStr">
        <is>
          <t>0</t>
        </is>
      </c>
      <c r="CW58" s="1" t="inlineStr">
        <is>
          <t>False</t>
        </is>
      </c>
      <c r="CX58" s="1" t="inlineStr">
        <is>
          <t>Compatibility field only; maintenance order uses the documented unweighted lexicographic evidence vector.</t>
        </is>
      </c>
      <c r="CY58" s="1" t="inlineStr">
        <is>
          <t>1852.0</t>
        </is>
      </c>
      <c r="CZ58" s="1" t="inlineStr">
        <is>
          <t>1852.0</t>
        </is>
      </c>
      <c r="DA58" s="1" t="inlineStr">
        <is>
          <t>1307.0</t>
        </is>
      </c>
    </row>
    <row r="59">
      <c r="A59" s="1" t="inlineStr">
        <is>
          <t>8P9104T1</t>
        </is>
      </c>
      <c r="B59" s="1" t="inlineStr">
        <is>
          <t>SKL</t>
        </is>
      </c>
      <c r="C59" s="1" t="inlineStr">
        <is>
          <t>KT1A</t>
        </is>
      </c>
      <c r="D59" s="1" t="inlineStr">
        <is>
          <t>8P9104T1</t>
        </is>
      </c>
      <c r="E59" s="1" t="inlineStr">
        <is>
          <t>SKLKT1A</t>
        </is>
      </c>
      <c r="F59" s="1" t="inlineStr">
        <is>
          <t>2023-07-10</t>
        </is>
      </c>
      <c r="G59" s="1" t="inlineStr">
        <is>
          <t>3</t>
        </is>
      </c>
      <c r="H59" s="1" t="inlineStr">
        <is>
          <t>STATUS_3</t>
        </is>
      </c>
      <c r="I59" s="1" t="inlineStr">
        <is>
          <t>3.0</t>
        </is>
      </c>
      <c r="J59" s="1" t="inlineStr">
        <is>
          <t>IEEE_ORDINAL_CURRENT_STATUS</t>
        </is>
      </c>
      <c r="K59" s="1" t="inlineStr">
        <is>
          <t>current IEEE status (0..3)</t>
        </is>
      </c>
      <c r="L59" s="1" t="inlineStr">
        <is>
          <t>False</t>
        </is>
      </c>
      <c r="M59" s="1" t="inlineStr">
        <is>
          <t>False</t>
        </is>
      </c>
      <c r="N59" s="1" t="inlineStr">
        <is>
          <t>False</t>
        </is>
      </c>
      <c r="O59" s="1" t="inlineStr">
        <is>
          <t>3.0</t>
        </is>
      </c>
      <c r="P59" s="1" t="inlineStr">
        <is>
          <t>2.5691830594314166e-17</t>
        </is>
      </c>
      <c r="Q59" s="1" t="inlineStr">
        <is>
          <t>STATUS_3</t>
        </is>
      </c>
      <c r="R59" s="1" t="inlineStr">
        <is>
          <t>3</t>
        </is>
      </c>
      <c r="S59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59" s="1" t="inlineStr">
        <is>
          <t>False</t>
        </is>
      </c>
      <c r="U59" s="1" t="inlineStr">
        <is>
          <t>UNWEIGHTED_LEXICOGRAPHIC_EVIDENCE_ORDER</t>
        </is>
      </c>
      <c r="V59" s="1" t="inlineStr">
        <is>
          <t>False</t>
        </is>
      </c>
      <c r="W59" s="1" t="inlineStr">
        <is>
          <t>NOT_USED</t>
        </is>
      </c>
      <c r="X59" s="1" t="inlineStr">
        <is>
          <t>No additional severity class is created; IEEE Status 1/2/3 remain the condition classes.</t>
        </is>
      </c>
      <c r="Y59" s="1" t="inlineStr">
        <is>
          <t>TABLE_2_95TH_CONCENTRATION</t>
        </is>
      </c>
      <c r="Z59" s="1" t="inlineStr">
        <is>
          <t>c2h6</t>
        </is>
      </c>
      <c r="AA59" s="1" t="inlineStr">
        <is>
          <t>2.925</t>
        </is>
      </c>
      <c r="AB59" s="1" t="inlineStr">
        <is>
          <t>T1</t>
        </is>
      </c>
      <c r="AC59" s="1" t="inlineStr">
        <is>
          <t>THERMAL</t>
        </is>
      </c>
      <c r="AD59" s="1" t="inlineStr">
        <is>
          <t>LOWER_URGENCY</t>
        </is>
      </c>
      <c r="AE59" s="1" t="inlineStr">
        <is>
          <t>Qualitative fault-context layer informed by the standard fault taxonomy and transformer diagnostic literature; not a numeric severity weight and not used to override IEEE DGA status.</t>
        </is>
      </c>
      <c r="AF59" s="1" t="inlineStr">
        <is>
          <t>0.9437156075635507</t>
        </is>
      </c>
      <c r="AG59" s="1" t="inlineStr">
        <is>
          <t>0.16274453537416445</t>
        </is>
      </c>
      <c r="AH59" s="1" t="inlineStr">
        <is>
          <t>100.0</t>
        </is>
      </c>
      <c r="AI59" s="1" t="inlineStr">
        <is>
          <t>4</t>
        </is>
      </c>
      <c r="AJ59" s="1" t="inlineStr">
        <is>
          <t>1453.0</t>
        </is>
      </c>
      <c r="AK59" s="1" t="inlineStr">
        <is>
          <t>3</t>
        </is>
      </c>
      <c r="AL59" s="1" t="inlineStr">
        <is>
          <t>3</t>
        </is>
      </c>
      <c r="AM59" s="1" t="inlineStr">
        <is>
          <t>4</t>
        </is>
      </c>
      <c r="AN59" s="1" t="inlineStr">
        <is>
          <t>4</t>
        </is>
      </c>
      <c r="AO59" s="1" t="inlineStr">
        <is>
          <t>1.0</t>
        </is>
      </c>
      <c r="AP59" s="1" t="inlineStr">
        <is>
          <t>1.0</t>
        </is>
      </c>
      <c r="AQ59" s="1" t="inlineStr">
        <is>
          <t>4</t>
        </is>
      </c>
      <c r="AR59" s="1" t="inlineStr">
        <is>
          <t>THERMAL</t>
        </is>
      </c>
      <c r="AS59" s="1" t="inlineStr">
        <is>
          <t>-0.0</t>
        </is>
      </c>
      <c r="AT59" s="1" t="inlineStr">
        <is>
          <t>4</t>
        </is>
      </c>
      <c r="AU59" s="1" t="inlineStr">
        <is>
          <t>1.0</t>
        </is>
      </c>
      <c r="AV59" s="1" t="inlineStr">
        <is>
          <t>1.0</t>
        </is>
      </c>
      <c r="AW59" s="1" t="inlineStr">
        <is>
          <t>4</t>
        </is>
      </c>
      <c r="AX59" s="1" t="inlineStr">
        <is>
          <t>0</t>
        </is>
      </c>
      <c r="AY59" s="1" t="inlineStr">
        <is>
          <t>0</t>
        </is>
      </c>
      <c r="AZ59" s="1" t="inlineStr">
        <is>
          <t>3</t>
        </is>
      </c>
      <c r="BA59" s="1" t="inlineStr">
        <is>
          <t>3</t>
        </is>
      </c>
      <c r="BB59" s="1" t="inlineStr">
        <is>
          <t>0.0</t>
        </is>
      </c>
      <c r="BC59" s="1" t="inlineStr">
        <is>
          <t>0.0</t>
        </is>
      </c>
      <c r="BD59" s="1" t="inlineStr">
        <is>
          <t>True</t>
        </is>
      </c>
      <c r="BE59" s="1" t="inlineStr">
        <is>
          <t>False</t>
        </is>
      </c>
      <c r="BF59" s="1" t="inlineStr">
        <is>
          <t>2</t>
        </is>
      </c>
      <c r="BG59" s="1" t="inlineStr">
        <is>
          <t>7.8</t>
        </is>
      </c>
      <c r="BH59" s="1" t="inlineStr">
        <is>
          <t>7.8</t>
        </is>
      </c>
      <c r="BI59" s="1" t="inlineStr">
        <is>
          <t>19.571428571428573</t>
        </is>
      </c>
      <c r="BJ59" s="1" t="inlineStr">
        <is>
          <t>1.0</t>
        </is>
      </c>
      <c r="BK59" s="1" t="inlineStr">
        <is>
          <t>7.8</t>
        </is>
      </c>
      <c r="BL59" s="1" t="inlineStr">
        <is>
          <t>1</t>
        </is>
      </c>
      <c r="BM59" s="1" t="inlineStr">
        <is>
          <t>3</t>
        </is>
      </c>
      <c r="BN59" s="1" t="inlineStr">
        <is>
          <t>2.8222222222222224</t>
        </is>
      </c>
      <c r="BO59" s="1" t="inlineStr">
        <is>
          <t>2</t>
        </is>
      </c>
      <c r="BP59" s="1" t="inlineStr">
        <is>
          <t>1</t>
        </is>
      </c>
      <c r="BQ59" s="1" t="inlineStr">
        <is>
          <t>2</t>
        </is>
      </c>
      <c r="BR59" s="1" t="inlineStr">
        <is>
          <t>0</t>
        </is>
      </c>
      <c r="BS59" s="1" t="inlineStr">
        <is>
          <t>['ch4', 'c2h6']</t>
        </is>
      </c>
      <c r="BT59" s="1" t="inlineStr">
        <is>
          <t>['c2h6']</t>
        </is>
      </c>
      <c r="BU59" s="1" t="inlineStr">
        <is>
          <t>['ch4', 'c2h6']</t>
        </is>
      </c>
      <c r="BV59" s="1" t="inlineStr">
        <is>
          <t>[]</t>
        </is>
      </c>
      <c r="BW59" s="1" t="inlineStr">
        <is>
          <t>True</t>
        </is>
      </c>
      <c r="BX59" s="1" t="inlineStr">
        <is>
          <t>True</t>
        </is>
      </c>
      <c r="BY59" s="1" t="inlineStr">
        <is>
          <t>False</t>
        </is>
      </c>
      <c r="BZ59" s="1" t="inlineStr"/>
      <c r="CA59" s="1" t="inlineStr">
        <is>
          <t>58</t>
        </is>
      </c>
      <c r="CB59" s="1" t="inlineStr">
        <is>
          <t>False</t>
        </is>
      </c>
      <c r="CC59" s="1" t="inlineStr">
        <is>
          <t>1</t>
        </is>
      </c>
      <c r="CD59" s="1" t="inlineStr">
        <is>
          <t>58</t>
        </is>
      </c>
      <c r="CE59" s="1" t="inlineStr">
        <is>
          <t>386</t>
        </is>
      </c>
      <c r="CF59" s="1" t="inlineStr">
        <is>
          <t>58/386</t>
        </is>
      </c>
      <c r="CG59" s="1" t="inlineStr">
        <is>
          <t>90.9</t>
        </is>
      </c>
      <c r="CH59" s="1" t="inlineStr">
        <is>
          <t>90.9</t>
        </is>
      </c>
      <c r="CI59" s="1" t="inlineStr">
        <is>
          <t>90.9</t>
        </is>
      </c>
      <c r="CJ59" s="1" t="inlineStr"/>
      <c r="CK59" s="1" t="inlineStr">
        <is>
          <t>UNWEIGHTED_LEXICOGRAPHIC_EVIDENCE_ORDER</t>
        </is>
      </c>
      <c r="CL59" s="1" t="inlineStr">
        <is>
          <t>UNWEIGHTED_LEXICOGRAPHIC_EVIDENCE_ORDER</t>
        </is>
      </c>
      <c r="CM59" s="1" t="inlineStr">
        <is>
          <t>3|7.8|1.0|1.0|3|1|0|2|3|2.8222222222222224</t>
        </is>
      </c>
      <c r="CN59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59" s="1" t="inlineStr">
        <is>
          <t>False</t>
        </is>
      </c>
      <c r="CP59" s="1" t="inlineStr">
        <is>
          <t>False</t>
        </is>
      </c>
      <c r="CQ59" s="1" t="inlineStr">
        <is>
          <t>False</t>
        </is>
      </c>
      <c r="CR59" s="1" t="inlineStr">
        <is>
          <t>False</t>
        </is>
      </c>
      <c r="CS59" s="1" t="inlineStr">
        <is>
          <t>STATUS_3_RANKED_INVESTIGATION</t>
        </is>
      </c>
      <c r="CT59" s="1" t="inlineStr">
        <is>
          <t>58</t>
        </is>
      </c>
      <c r="CU59" s="1" t="inlineStr">
        <is>
          <t>90.9</t>
        </is>
      </c>
      <c r="CV59" s="1" t="inlineStr">
        <is>
          <t>0</t>
        </is>
      </c>
      <c r="CW59" s="1" t="inlineStr">
        <is>
          <t>False</t>
        </is>
      </c>
      <c r="CX59" s="1" t="inlineStr">
        <is>
          <t>Compatibility field only; maintenance order uses the documented unweighted lexicographic evidence vector.</t>
        </is>
      </c>
      <c r="CY59" s="1" t="inlineStr">
        <is>
          <t>321.0</t>
        </is>
      </c>
      <c r="CZ59" s="1" t="inlineStr">
        <is>
          <t>321.0</t>
        </is>
      </c>
      <c r="DA59" s="1" t="inlineStr">
        <is>
          <t>263.0</t>
        </is>
      </c>
    </row>
    <row r="60">
      <c r="A60" s="1" t="inlineStr">
        <is>
          <t>890900047</t>
        </is>
      </c>
      <c r="B60" s="1" t="inlineStr">
        <is>
          <t>SA2</t>
        </is>
      </c>
      <c r="C60" s="1" t="inlineStr">
        <is>
          <t>KT2A</t>
        </is>
      </c>
      <c r="D60" s="1" t="inlineStr">
        <is>
          <t>890900047</t>
        </is>
      </c>
      <c r="E60" s="1" t="inlineStr">
        <is>
          <t>SA2KT2A</t>
        </is>
      </c>
      <c r="F60" s="1" t="inlineStr">
        <is>
          <t>2023-05-14</t>
        </is>
      </c>
      <c r="G60" s="1" t="inlineStr">
        <is>
          <t>3</t>
        </is>
      </c>
      <c r="H60" s="1" t="inlineStr">
        <is>
          <t>STATUS_3</t>
        </is>
      </c>
      <c r="I60" s="1" t="inlineStr">
        <is>
          <t>3.0</t>
        </is>
      </c>
      <c r="J60" s="1" t="inlineStr">
        <is>
          <t>IEEE_ORDINAL_CURRENT_STATUS</t>
        </is>
      </c>
      <c r="K60" s="1" t="inlineStr">
        <is>
          <t>current IEEE status (0..3)</t>
        </is>
      </c>
      <c r="L60" s="1" t="inlineStr">
        <is>
          <t>False</t>
        </is>
      </c>
      <c r="M60" s="1" t="inlineStr">
        <is>
          <t>False</t>
        </is>
      </c>
      <c r="N60" s="1" t="inlineStr">
        <is>
          <t>False</t>
        </is>
      </c>
      <c r="O60" s="1" t="inlineStr">
        <is>
          <t>3.0</t>
        </is>
      </c>
      <c r="P60" s="1" t="inlineStr">
        <is>
          <t>1.4970566549032267e-16</t>
        </is>
      </c>
      <c r="Q60" s="1" t="inlineStr">
        <is>
          <t>STATUS_3</t>
        </is>
      </c>
      <c r="R60" s="1" t="inlineStr">
        <is>
          <t>3</t>
        </is>
      </c>
      <c r="S60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60" s="1" t="inlineStr">
        <is>
          <t>False</t>
        </is>
      </c>
      <c r="U60" s="1" t="inlineStr">
        <is>
          <t>UNWEIGHTED_LEXICOGRAPHIC_EVIDENCE_ORDER</t>
        </is>
      </c>
      <c r="V60" s="1" t="inlineStr">
        <is>
          <t>False</t>
        </is>
      </c>
      <c r="W60" s="1" t="inlineStr">
        <is>
          <t>NOT_USED</t>
        </is>
      </c>
      <c r="X60" s="1" t="inlineStr">
        <is>
          <t>No additional severity class is created; IEEE Status 1/2/3 remain the condition classes.</t>
        </is>
      </c>
      <c r="Y60" s="1" t="inlineStr">
        <is>
          <t>TABLE_2_95TH_CONCENTRATION</t>
        </is>
      </c>
      <c r="Z60" s="1" t="inlineStr">
        <is>
          <t>ch4</t>
        </is>
      </c>
      <c r="AA60" s="1" t="inlineStr">
        <is>
          <t>4.0</t>
        </is>
      </c>
      <c r="AB60" s="1" t="inlineStr">
        <is>
          <t>T1</t>
        </is>
      </c>
      <c r="AC60" s="1" t="inlineStr">
        <is>
          <t>THERMAL</t>
        </is>
      </c>
      <c r="AD60" s="1" t="inlineStr">
        <is>
          <t>LOWER_URGENCY</t>
        </is>
      </c>
      <c r="AE60" s="1" t="inlineStr">
        <is>
          <t>Qualitative fault-context layer informed by the standard fault taxonomy and transformer diagnostic literature; not a numeric severity weight and not used to override IEEE DGA status.</t>
        </is>
      </c>
      <c r="AF60" s="1" t="inlineStr">
        <is>
          <t>0.9437156075635507</t>
        </is>
      </c>
      <c r="AG60" s="1" t="inlineStr">
        <is>
          <t>0.16274453537416445</t>
        </is>
      </c>
      <c r="AH60" s="1" t="inlineStr">
        <is>
          <t>100.0</t>
        </is>
      </c>
      <c r="AI60" s="1" t="inlineStr">
        <is>
          <t>3</t>
        </is>
      </c>
      <c r="AJ60" s="1" t="inlineStr">
        <is>
          <t>729.0</t>
        </is>
      </c>
      <c r="AK60" s="1" t="inlineStr">
        <is>
          <t>3</t>
        </is>
      </c>
      <c r="AL60" s="1" t="inlineStr">
        <is>
          <t>2</t>
        </is>
      </c>
      <c r="AM60" s="1" t="inlineStr">
        <is>
          <t>3</t>
        </is>
      </c>
      <c r="AN60" s="1" t="inlineStr">
        <is>
          <t>3</t>
        </is>
      </c>
      <c r="AO60" s="1" t="inlineStr">
        <is>
          <t>1.0</t>
        </is>
      </c>
      <c r="AP60" s="1" t="inlineStr">
        <is>
          <t>1.0</t>
        </is>
      </c>
      <c r="AQ60" s="1" t="inlineStr">
        <is>
          <t>3</t>
        </is>
      </c>
      <c r="AR60" s="1" t="inlineStr">
        <is>
          <t>THERMAL</t>
        </is>
      </c>
      <c r="AS60" s="1" t="inlineStr">
        <is>
          <t>-0.0</t>
        </is>
      </c>
      <c r="AT60" s="1" t="inlineStr">
        <is>
          <t>3</t>
        </is>
      </c>
      <c r="AU60" s="1" t="inlineStr">
        <is>
          <t>1.0</t>
        </is>
      </c>
      <c r="AV60" s="1" t="inlineStr">
        <is>
          <t>1.0</t>
        </is>
      </c>
      <c r="AW60" s="1" t="inlineStr">
        <is>
          <t>3</t>
        </is>
      </c>
      <c r="AX60" s="1" t="inlineStr">
        <is>
          <t>0</t>
        </is>
      </c>
      <c r="AY60" s="1" t="inlineStr">
        <is>
          <t>0</t>
        </is>
      </c>
      <c r="AZ60" s="1" t="inlineStr">
        <is>
          <t>2</t>
        </is>
      </c>
      <c r="BA60" s="1" t="inlineStr">
        <is>
          <t>2</t>
        </is>
      </c>
      <c r="BB60" s="1" t="inlineStr">
        <is>
          <t>0.0</t>
        </is>
      </c>
      <c r="BC60" s="1" t="inlineStr">
        <is>
          <t>0.0</t>
        </is>
      </c>
      <c r="BD60" s="1" t="inlineStr">
        <is>
          <t>True</t>
        </is>
      </c>
      <c r="BE60" s="1" t="inlineStr">
        <is>
          <t>False</t>
        </is>
      </c>
      <c r="BF60" s="1" t="inlineStr">
        <is>
          <t>2</t>
        </is>
      </c>
      <c r="BG60" s="1" t="inlineStr">
        <is>
          <t>7.777777777777778</t>
        </is>
      </c>
      <c r="BH60" s="1" t="inlineStr">
        <is>
          <t>7.777777777777778</t>
        </is>
      </c>
      <c r="BI60" s="1" t="inlineStr">
        <is>
          <t>7.12</t>
        </is>
      </c>
      <c r="BJ60" s="1" t="inlineStr">
        <is>
          <t>1.0</t>
        </is>
      </c>
      <c r="BK60" s="1" t="inlineStr">
        <is>
          <t>7.777777777777778</t>
        </is>
      </c>
      <c r="BL60" s="1" t="inlineStr">
        <is>
          <t>1</t>
        </is>
      </c>
      <c r="BM60" s="1" t="inlineStr">
        <is>
          <t>3</t>
        </is>
      </c>
      <c r="BN60" s="1" t="inlineStr">
        <is>
          <t>11.055555555555555</t>
        </is>
      </c>
      <c r="BO60" s="1" t="inlineStr">
        <is>
          <t>2</t>
        </is>
      </c>
      <c r="BP60" s="1" t="inlineStr">
        <is>
          <t>2</t>
        </is>
      </c>
      <c r="BQ60" s="1" t="inlineStr">
        <is>
          <t>2</t>
        </is>
      </c>
      <c r="BR60" s="1" t="inlineStr">
        <is>
          <t>0</t>
        </is>
      </c>
      <c r="BS60" s="1" t="inlineStr">
        <is>
          <t>['ch4', 'c2h6']</t>
        </is>
      </c>
      <c r="BT60" s="1" t="inlineStr">
        <is>
          <t>['ch4', 'c2h6']</t>
        </is>
      </c>
      <c r="BU60" s="1" t="inlineStr">
        <is>
          <t>['ch4', 'c2h6']</t>
        </is>
      </c>
      <c r="BV60" s="1" t="inlineStr">
        <is>
          <t>[]</t>
        </is>
      </c>
      <c r="BW60" s="1" t="inlineStr">
        <is>
          <t>True</t>
        </is>
      </c>
      <c r="BX60" s="1" t="inlineStr">
        <is>
          <t>True</t>
        </is>
      </c>
      <c r="BY60" s="1" t="inlineStr">
        <is>
          <t>False</t>
        </is>
      </c>
      <c r="BZ60" s="1" t="inlineStr"/>
      <c r="CA60" s="1" t="inlineStr">
        <is>
          <t>59</t>
        </is>
      </c>
      <c r="CB60" s="1" t="inlineStr">
        <is>
          <t>False</t>
        </is>
      </c>
      <c r="CC60" s="1" t="inlineStr">
        <is>
          <t>1</t>
        </is>
      </c>
      <c r="CD60" s="1" t="inlineStr">
        <is>
          <t>59</t>
        </is>
      </c>
      <c r="CE60" s="1" t="inlineStr">
        <is>
          <t>386</t>
        </is>
      </c>
      <c r="CF60" s="1" t="inlineStr">
        <is>
          <t>59/386</t>
        </is>
      </c>
      <c r="CG60" s="1" t="inlineStr">
        <is>
          <t>90.7</t>
        </is>
      </c>
      <c r="CH60" s="1" t="inlineStr">
        <is>
          <t>90.7</t>
        </is>
      </c>
      <c r="CI60" s="1" t="inlineStr">
        <is>
          <t>90.7</t>
        </is>
      </c>
      <c r="CJ60" s="1" t="inlineStr"/>
      <c r="CK60" s="1" t="inlineStr">
        <is>
          <t>UNWEIGHTED_LEXICOGRAPHIC_EVIDENCE_ORDER</t>
        </is>
      </c>
      <c r="CL60" s="1" t="inlineStr">
        <is>
          <t>UNWEIGHTED_LEXICOGRAPHIC_EVIDENCE_ORDER</t>
        </is>
      </c>
      <c r="CM60" s="1" t="inlineStr">
        <is>
          <t>3|7.777777777777778|1.0|1.0|3|2|0|2|3|11.055555555555555</t>
        </is>
      </c>
      <c r="CN60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60" s="1" t="inlineStr">
        <is>
          <t>False</t>
        </is>
      </c>
      <c r="CP60" s="1" t="inlineStr">
        <is>
          <t>False</t>
        </is>
      </c>
      <c r="CQ60" s="1" t="inlineStr">
        <is>
          <t>False</t>
        </is>
      </c>
      <c r="CR60" s="1" t="inlineStr">
        <is>
          <t>False</t>
        </is>
      </c>
      <c r="CS60" s="1" t="inlineStr">
        <is>
          <t>STATUS_3_RANKED_INVESTIGATION</t>
        </is>
      </c>
      <c r="CT60" s="1" t="inlineStr">
        <is>
          <t>59</t>
        </is>
      </c>
      <c r="CU60" s="1" t="inlineStr">
        <is>
          <t>90.7</t>
        </is>
      </c>
      <c r="CV60" s="1" t="inlineStr">
        <is>
          <t>0</t>
        </is>
      </c>
      <c r="CW60" s="1" t="inlineStr">
        <is>
          <t>False</t>
        </is>
      </c>
      <c r="CX60" s="1" t="inlineStr">
        <is>
          <t>Compatibility field only; maintenance order uses the documented unweighted lexicographic evidence vector.</t>
        </is>
      </c>
      <c r="CY60" s="1" t="inlineStr">
        <is>
          <t>1482.0</t>
        </is>
      </c>
      <c r="CZ60" s="1" t="inlineStr">
        <is>
          <t>1482.0</t>
        </is>
      </c>
      <c r="DA60" s="1" t="inlineStr">
        <is>
          <t>1021.0</t>
        </is>
      </c>
    </row>
    <row r="61">
      <c r="A61" s="1" t="inlineStr">
        <is>
          <t>574415</t>
        </is>
      </c>
      <c r="B61" s="1" t="inlineStr">
        <is>
          <t>WNK</t>
        </is>
      </c>
      <c r="C61" s="1" t="inlineStr">
        <is>
          <t>KT1A</t>
        </is>
      </c>
      <c r="D61" s="1" t="inlineStr">
        <is>
          <t>574415</t>
        </is>
      </c>
      <c r="E61" s="1" t="inlineStr">
        <is>
          <t>WNKKT1A</t>
        </is>
      </c>
      <c r="F61" s="1" t="inlineStr">
        <is>
          <t>2024-06-24</t>
        </is>
      </c>
      <c r="G61" s="1" t="inlineStr">
        <is>
          <t>3</t>
        </is>
      </c>
      <c r="H61" s="1" t="inlineStr">
        <is>
          <t>STATUS_3</t>
        </is>
      </c>
      <c r="I61" s="1" t="inlineStr">
        <is>
          <t>3.0</t>
        </is>
      </c>
      <c r="J61" s="1" t="inlineStr">
        <is>
          <t>IEEE_ORDINAL_CURRENT_STATUS</t>
        </is>
      </c>
      <c r="K61" s="1" t="inlineStr">
        <is>
          <t>current IEEE status (0..3)</t>
        </is>
      </c>
      <c r="L61" s="1" t="inlineStr">
        <is>
          <t>False</t>
        </is>
      </c>
      <c r="M61" s="1" t="inlineStr">
        <is>
          <t>False</t>
        </is>
      </c>
      <c r="N61" s="1" t="inlineStr">
        <is>
          <t>False</t>
        </is>
      </c>
      <c r="O61" s="1" t="inlineStr">
        <is>
          <t>2.8</t>
        </is>
      </c>
      <c r="P61" s="1" t="inlineStr">
        <is>
          <t>0.08571428571428559</t>
        </is>
      </c>
      <c r="Q61" s="1" t="inlineStr">
        <is>
          <t>STATUS_3</t>
        </is>
      </c>
      <c r="R61" s="1" t="inlineStr">
        <is>
          <t>3</t>
        </is>
      </c>
      <c r="S61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61" s="1" t="inlineStr">
        <is>
          <t>False</t>
        </is>
      </c>
      <c r="U61" s="1" t="inlineStr">
        <is>
          <t>UNWEIGHTED_LEXICOGRAPHIC_EVIDENCE_ORDER</t>
        </is>
      </c>
      <c r="V61" s="1" t="inlineStr">
        <is>
          <t>False</t>
        </is>
      </c>
      <c r="W61" s="1" t="inlineStr">
        <is>
          <t>NOT_USED</t>
        </is>
      </c>
      <c r="X61" s="1" t="inlineStr">
        <is>
          <t>No additional severity class is created; IEEE Status 1/2/3 remain the condition classes.</t>
        </is>
      </c>
      <c r="Y61" s="1" t="inlineStr">
        <is>
          <t>TABLE_2_95TH_CONCENTRATION</t>
        </is>
      </c>
      <c r="Z61" s="1" t="inlineStr">
        <is>
          <t>ch4</t>
        </is>
      </c>
      <c r="AA61" s="1" t="inlineStr">
        <is>
          <t>3.9657142857142857</t>
        </is>
      </c>
      <c r="AB61" s="1" t="inlineStr">
        <is>
          <t>T2</t>
        </is>
      </c>
      <c r="AC61" s="1" t="inlineStr">
        <is>
          <t>THERMAL</t>
        </is>
      </c>
      <c r="AD61" s="1" t="inlineStr">
        <is>
          <t>ELEVATED_URGENCY</t>
        </is>
      </c>
      <c r="AE61" s="1" t="inlineStr">
        <is>
          <t>Qualitative fault-context layer informed by the standard fault taxonomy and transformer diagnostic literature; not a numeric severity weight and not used to override IEEE DGA status.</t>
        </is>
      </c>
      <c r="AF61" s="1" t="inlineStr">
        <is>
          <t>0.33715444471149997</t>
        </is>
      </c>
      <c r="AG61" s="1" t="inlineStr">
        <is>
          <t>0.9188353209326832</t>
        </is>
      </c>
      <c r="AH61" s="1" t="inlineStr">
        <is>
          <t>0.0</t>
        </is>
      </c>
      <c r="AI61" s="1" t="inlineStr">
        <is>
          <t>6</t>
        </is>
      </c>
      <c r="AJ61" s="1" t="inlineStr">
        <is>
          <t>1584.0</t>
        </is>
      </c>
      <c r="AK61" s="1" t="inlineStr">
        <is>
          <t>3</t>
        </is>
      </c>
      <c r="AL61" s="1" t="inlineStr">
        <is>
          <t>5</t>
        </is>
      </c>
      <c r="AM61" s="1" t="inlineStr">
        <is>
          <t>6</t>
        </is>
      </c>
      <c r="AN61" s="1" t="inlineStr">
        <is>
          <t>5</t>
        </is>
      </c>
      <c r="AO61" s="1" t="inlineStr">
        <is>
          <t>1.0</t>
        </is>
      </c>
      <c r="AP61" s="1" t="inlineStr">
        <is>
          <t>0.8333333333333334</t>
        </is>
      </c>
      <c r="AQ61" s="1" t="inlineStr">
        <is>
          <t>6</t>
        </is>
      </c>
      <c r="AR61" s="1" t="inlineStr">
        <is>
          <t>THERMAL</t>
        </is>
      </c>
      <c r="AS61" s="1" t="inlineStr">
        <is>
          <t>-0.0</t>
        </is>
      </c>
      <c r="AT61" s="1" t="inlineStr">
        <is>
          <t>6</t>
        </is>
      </c>
      <c r="AU61" s="1" t="inlineStr">
        <is>
          <t>1.0</t>
        </is>
      </c>
      <c r="AV61" s="1" t="inlineStr">
        <is>
          <t>1.0</t>
        </is>
      </c>
      <c r="AW61" s="1" t="inlineStr">
        <is>
          <t>1</t>
        </is>
      </c>
      <c r="AX61" s="1" t="inlineStr">
        <is>
          <t>1</t>
        </is>
      </c>
      <c r="AY61" s="1" t="inlineStr">
        <is>
          <t>1</t>
        </is>
      </c>
      <c r="AZ61" s="1" t="inlineStr">
        <is>
          <t>3</t>
        </is>
      </c>
      <c r="BA61" s="1" t="inlineStr">
        <is>
          <t>5</t>
        </is>
      </c>
      <c r="BB61" s="1" t="inlineStr">
        <is>
          <t>0.2</t>
        </is>
      </c>
      <c r="BC61" s="1" t="inlineStr">
        <is>
          <t>0.2</t>
        </is>
      </c>
      <c r="BD61" s="1" t="inlineStr">
        <is>
          <t>True</t>
        </is>
      </c>
      <c r="BE61" s="1" t="inlineStr">
        <is>
          <t>False</t>
        </is>
      </c>
      <c r="BF61" s="1" t="inlineStr">
        <is>
          <t>2</t>
        </is>
      </c>
      <c r="BG61" s="1" t="inlineStr">
        <is>
          <t>7.711111111111111</t>
        </is>
      </c>
      <c r="BH61" s="1" t="inlineStr">
        <is>
          <t>7.711111111111111</t>
        </is>
      </c>
      <c r="BI61" s="1" t="inlineStr">
        <is>
          <t>7.2</t>
        </is>
      </c>
      <c r="BJ61" s="1" t="inlineStr">
        <is>
          <t>1.0</t>
        </is>
      </c>
      <c r="BK61" s="1" t="inlineStr">
        <is>
          <t>7.711111111111111</t>
        </is>
      </c>
      <c r="BL61" s="1" t="inlineStr">
        <is>
          <t>1</t>
        </is>
      </c>
      <c r="BM61" s="1" t="inlineStr">
        <is>
          <t>3</t>
        </is>
      </c>
      <c r="BN61" s="1" t="inlineStr">
        <is>
          <t>34.266666666666666</t>
        </is>
      </c>
      <c r="BO61" s="1" t="inlineStr">
        <is>
          <t>4</t>
        </is>
      </c>
      <c r="BP61" s="1" t="inlineStr">
        <is>
          <t>2</t>
        </is>
      </c>
      <c r="BQ61" s="1" t="inlineStr">
        <is>
          <t>5</t>
        </is>
      </c>
      <c r="BR61" s="1" t="inlineStr">
        <is>
          <t>0</t>
        </is>
      </c>
      <c r="BS61" s="1" t="inlineStr">
        <is>
          <t>['h2', 'ch4', 'c2h6', 'c2h4']</t>
        </is>
      </c>
      <c r="BT61" s="1" t="inlineStr">
        <is>
          <t>['ch4', 'c2h6']</t>
        </is>
      </c>
      <c r="BU61" s="1" t="inlineStr">
        <is>
          <t>['h2', 'ch4', 'c2h6', 'c2h4', 'co2']</t>
        </is>
      </c>
      <c r="BV61" s="1" t="inlineStr">
        <is>
          <t>[]</t>
        </is>
      </c>
      <c r="BW61" s="1" t="inlineStr">
        <is>
          <t>True</t>
        </is>
      </c>
      <c r="BX61" s="1" t="inlineStr">
        <is>
          <t>True</t>
        </is>
      </c>
      <c r="BY61" s="1" t="inlineStr">
        <is>
          <t>False</t>
        </is>
      </c>
      <c r="BZ61" s="1" t="inlineStr"/>
      <c r="CA61" s="1" t="inlineStr">
        <is>
          <t>60</t>
        </is>
      </c>
      <c r="CB61" s="1" t="inlineStr">
        <is>
          <t>False</t>
        </is>
      </c>
      <c r="CC61" s="1" t="inlineStr">
        <is>
          <t>1</t>
        </is>
      </c>
      <c r="CD61" s="1" t="inlineStr">
        <is>
          <t>60</t>
        </is>
      </c>
      <c r="CE61" s="1" t="inlineStr">
        <is>
          <t>386</t>
        </is>
      </c>
      <c r="CF61" s="1" t="inlineStr">
        <is>
          <t>60/386</t>
        </is>
      </c>
      <c r="CG61" s="1" t="inlineStr">
        <is>
          <t>90.6</t>
        </is>
      </c>
      <c r="CH61" s="1" t="inlineStr">
        <is>
          <t>90.6</t>
        </is>
      </c>
      <c r="CI61" s="1" t="inlineStr">
        <is>
          <t>90.6</t>
        </is>
      </c>
      <c r="CJ61" s="1" t="inlineStr"/>
      <c r="CK61" s="1" t="inlineStr">
        <is>
          <t>UNWEIGHTED_LEXICOGRAPHIC_EVIDENCE_ORDER</t>
        </is>
      </c>
      <c r="CL61" s="1" t="inlineStr">
        <is>
          <t>UNWEIGHTED_LEXICOGRAPHIC_EVIDENCE_ORDER</t>
        </is>
      </c>
      <c r="CM61" s="1" t="inlineStr">
        <is>
          <t>3|7.711111111111111|1.0|1.0|3|2|0|5|3|34.266666666666666</t>
        </is>
      </c>
      <c r="CN61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61" s="1" t="inlineStr">
        <is>
          <t>False</t>
        </is>
      </c>
      <c r="CP61" s="1" t="inlineStr">
        <is>
          <t>False</t>
        </is>
      </c>
      <c r="CQ61" s="1" t="inlineStr">
        <is>
          <t>False</t>
        </is>
      </c>
      <c r="CR61" s="1" t="inlineStr">
        <is>
          <t>False</t>
        </is>
      </c>
      <c r="CS61" s="1" t="inlineStr">
        <is>
          <t>STATUS_3_RANKED_INVESTIGATION</t>
        </is>
      </c>
      <c r="CT61" s="1" t="inlineStr">
        <is>
          <t>60</t>
        </is>
      </c>
      <c r="CU61" s="1" t="inlineStr">
        <is>
          <t>90.6</t>
        </is>
      </c>
      <c r="CV61" s="1" t="inlineStr">
        <is>
          <t>0</t>
        </is>
      </c>
      <c r="CW61" s="1" t="inlineStr">
        <is>
          <t>False</t>
        </is>
      </c>
      <c r="CX61" s="1" t="inlineStr">
        <is>
          <t>Compatibility field only; maintenance order uses the documented unweighted lexicographic evidence vector.</t>
        </is>
      </c>
      <c r="CY61" s="1" t="inlineStr">
        <is>
          <t>1463.0</t>
        </is>
      </c>
      <c r="CZ61" s="1" t="inlineStr">
        <is>
          <t>1463.0</t>
        </is>
      </c>
      <c r="DA61" s="1" t="inlineStr">
        <is>
          <t>1177.0</t>
        </is>
      </c>
    </row>
    <row r="62">
      <c r="A62" s="1" t="inlineStr">
        <is>
          <t>8P9096T1</t>
        </is>
      </c>
      <c r="B62" s="1" t="inlineStr">
        <is>
          <t>RY1</t>
        </is>
      </c>
      <c r="C62" s="1" t="inlineStr">
        <is>
          <t>KT2A</t>
        </is>
      </c>
      <c r="D62" s="1" t="inlineStr">
        <is>
          <t>8P9096T1</t>
        </is>
      </c>
      <c r="E62" s="1" t="inlineStr">
        <is>
          <t>RY1KT2A</t>
        </is>
      </c>
      <c r="F62" s="1" t="inlineStr">
        <is>
          <t>2024-04-19</t>
        </is>
      </c>
      <c r="G62" s="1" t="inlineStr">
        <is>
          <t>3</t>
        </is>
      </c>
      <c r="H62" s="1" t="inlineStr">
        <is>
          <t>STATUS_3</t>
        </is>
      </c>
      <c r="I62" s="1" t="inlineStr">
        <is>
          <t>3.0</t>
        </is>
      </c>
      <c r="J62" s="1" t="inlineStr">
        <is>
          <t>IEEE_ORDINAL_CURRENT_STATUS</t>
        </is>
      </c>
      <c r="K62" s="1" t="inlineStr">
        <is>
          <t>current IEEE status (0..3)</t>
        </is>
      </c>
      <c r="L62" s="1" t="inlineStr">
        <is>
          <t>False</t>
        </is>
      </c>
      <c r="M62" s="1" t="inlineStr">
        <is>
          <t>False</t>
        </is>
      </c>
      <c r="N62" s="1" t="inlineStr">
        <is>
          <t>False</t>
        </is>
      </c>
      <c r="O62" s="1" t="inlineStr">
        <is>
          <t>3.0</t>
        </is>
      </c>
      <c r="P62" s="1" t="inlineStr">
        <is>
          <t>-4.151461237982223e-16</t>
        </is>
      </c>
      <c r="Q62" s="1" t="inlineStr">
        <is>
          <t>STATUS_3</t>
        </is>
      </c>
      <c r="R62" s="1" t="inlineStr">
        <is>
          <t>3</t>
        </is>
      </c>
      <c r="S62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62" s="1" t="inlineStr">
        <is>
          <t>False</t>
        </is>
      </c>
      <c r="U62" s="1" t="inlineStr">
        <is>
          <t>UNWEIGHTED_LEXICOGRAPHIC_EVIDENCE_ORDER</t>
        </is>
      </c>
      <c r="V62" s="1" t="inlineStr">
        <is>
          <t>False</t>
        </is>
      </c>
      <c r="W62" s="1" t="inlineStr">
        <is>
          <t>NOT_USED</t>
        </is>
      </c>
      <c r="X62" s="1" t="inlineStr">
        <is>
          <t>No additional severity class is created; IEEE Status 1/2/3 remain the condition classes.</t>
        </is>
      </c>
      <c r="Y62" s="1" t="inlineStr">
        <is>
          <t>TABLE_2_95TH_CONCENTRATION</t>
        </is>
      </c>
      <c r="Z62" s="1" t="inlineStr">
        <is>
          <t>ch4</t>
        </is>
      </c>
      <c r="AA62" s="1" t="inlineStr">
        <is>
          <t>2.875</t>
        </is>
      </c>
      <c r="AB62" s="1" t="inlineStr">
        <is>
          <t>T1</t>
        </is>
      </c>
      <c r="AC62" s="1" t="inlineStr">
        <is>
          <t>THERMAL</t>
        </is>
      </c>
      <c r="AD62" s="1" t="inlineStr">
        <is>
          <t>LOWER_URGENCY</t>
        </is>
      </c>
      <c r="AE62" s="1" t="inlineStr">
        <is>
          <t>Qualitative fault-context layer informed by the standard fault taxonomy and transformer diagnostic literature; not a numeric severity weight and not used to override IEEE DGA status.</t>
        </is>
      </c>
      <c r="AF62" s="1" t="inlineStr">
        <is>
          <t>0.9437156075635507</t>
        </is>
      </c>
      <c r="AG62" s="1" t="inlineStr">
        <is>
          <t>0.16274453537416445</t>
        </is>
      </c>
      <c r="AH62" s="1" t="inlineStr">
        <is>
          <t>100.0</t>
        </is>
      </c>
      <c r="AI62" s="1" t="inlineStr">
        <is>
          <t>5</t>
        </is>
      </c>
      <c r="AJ62" s="1" t="inlineStr">
        <is>
          <t>1490.0</t>
        </is>
      </c>
      <c r="AK62" s="1" t="inlineStr">
        <is>
          <t>3</t>
        </is>
      </c>
      <c r="AL62" s="1" t="inlineStr">
        <is>
          <t>4</t>
        </is>
      </c>
      <c r="AM62" s="1" t="inlineStr">
        <is>
          <t>5</t>
        </is>
      </c>
      <c r="AN62" s="1" t="inlineStr">
        <is>
          <t>5</t>
        </is>
      </c>
      <c r="AO62" s="1" t="inlineStr">
        <is>
          <t>1.0</t>
        </is>
      </c>
      <c r="AP62" s="1" t="inlineStr">
        <is>
          <t>1.0</t>
        </is>
      </c>
      <c r="AQ62" s="1" t="inlineStr">
        <is>
          <t>5</t>
        </is>
      </c>
      <c r="AR62" s="1" t="inlineStr">
        <is>
          <t>THERMAL</t>
        </is>
      </c>
      <c r="AS62" s="1" t="inlineStr">
        <is>
          <t>-0.0</t>
        </is>
      </c>
      <c r="AT62" s="1" t="inlineStr">
        <is>
          <t>5</t>
        </is>
      </c>
      <c r="AU62" s="1" t="inlineStr">
        <is>
          <t>1.0</t>
        </is>
      </c>
      <c r="AV62" s="1" t="inlineStr">
        <is>
          <t>1.0</t>
        </is>
      </c>
      <c r="AW62" s="1" t="inlineStr">
        <is>
          <t>5</t>
        </is>
      </c>
      <c r="AX62" s="1" t="inlineStr">
        <is>
          <t>0</t>
        </is>
      </c>
      <c r="AY62" s="1" t="inlineStr">
        <is>
          <t>0</t>
        </is>
      </c>
      <c r="AZ62" s="1" t="inlineStr">
        <is>
          <t>4</t>
        </is>
      </c>
      <c r="BA62" s="1" t="inlineStr">
        <is>
          <t>4</t>
        </is>
      </c>
      <c r="BB62" s="1" t="inlineStr">
        <is>
          <t>0.0</t>
        </is>
      </c>
      <c r="BC62" s="1" t="inlineStr">
        <is>
          <t>0.0</t>
        </is>
      </c>
      <c r="BD62" s="1" t="inlineStr">
        <is>
          <t>True</t>
        </is>
      </c>
      <c r="BE62" s="1" t="inlineStr">
        <is>
          <t>False</t>
        </is>
      </c>
      <c r="BF62" s="1" t="inlineStr">
        <is>
          <t>2</t>
        </is>
      </c>
      <c r="BG62" s="1" t="inlineStr">
        <is>
          <t>7.666666666666667</t>
        </is>
      </c>
      <c r="BH62" s="1" t="inlineStr">
        <is>
          <t>7.666666666666667</t>
        </is>
      </c>
      <c r="BI62" s="1" t="inlineStr">
        <is>
          <t>6.571428571428571</t>
        </is>
      </c>
      <c r="BJ62" s="1" t="inlineStr">
        <is>
          <t>1.0</t>
        </is>
      </c>
      <c r="BK62" s="1" t="inlineStr">
        <is>
          <t>7.666666666666667</t>
        </is>
      </c>
      <c r="BL62" s="1" t="inlineStr">
        <is>
          <t>1</t>
        </is>
      </c>
      <c r="BM62" s="1" t="inlineStr">
        <is>
          <t>3</t>
        </is>
      </c>
      <c r="BN62" s="1" t="inlineStr">
        <is>
          <t>5.933333333333334</t>
        </is>
      </c>
      <c r="BO62" s="1" t="inlineStr">
        <is>
          <t>2</t>
        </is>
      </c>
      <c r="BP62" s="1" t="inlineStr">
        <is>
          <t>2</t>
        </is>
      </c>
      <c r="BQ62" s="1" t="inlineStr">
        <is>
          <t>2</t>
        </is>
      </c>
      <c r="BR62" s="1" t="inlineStr">
        <is>
          <t>0</t>
        </is>
      </c>
      <c r="BS62" s="1" t="inlineStr">
        <is>
          <t>['ch4', 'c2h6']</t>
        </is>
      </c>
      <c r="BT62" s="1" t="inlineStr">
        <is>
          <t>['ch4', 'c2h6']</t>
        </is>
      </c>
      <c r="BU62" s="1" t="inlineStr">
        <is>
          <t>['ch4', 'c2h6']</t>
        </is>
      </c>
      <c r="BV62" s="1" t="inlineStr">
        <is>
          <t>[]</t>
        </is>
      </c>
      <c r="BW62" s="1" t="inlineStr">
        <is>
          <t>True</t>
        </is>
      </c>
      <c r="BX62" s="1" t="inlineStr">
        <is>
          <t>True</t>
        </is>
      </c>
      <c r="BY62" s="1" t="inlineStr">
        <is>
          <t>False</t>
        </is>
      </c>
      <c r="BZ62" s="1" t="inlineStr"/>
      <c r="CA62" s="1" t="inlineStr">
        <is>
          <t>61</t>
        </is>
      </c>
      <c r="CB62" s="1" t="inlineStr">
        <is>
          <t>False</t>
        </is>
      </c>
      <c r="CC62" s="1" t="inlineStr">
        <is>
          <t>1</t>
        </is>
      </c>
      <c r="CD62" s="1" t="inlineStr">
        <is>
          <t>61</t>
        </is>
      </c>
      <c r="CE62" s="1" t="inlineStr">
        <is>
          <t>386</t>
        </is>
      </c>
      <c r="CF62" s="1" t="inlineStr">
        <is>
          <t>61/386</t>
        </is>
      </c>
      <c r="CG62" s="1" t="inlineStr">
        <is>
          <t>90.4</t>
        </is>
      </c>
      <c r="CH62" s="1" t="inlineStr">
        <is>
          <t>90.4</t>
        </is>
      </c>
      <c r="CI62" s="1" t="inlineStr">
        <is>
          <t>90.4</t>
        </is>
      </c>
      <c r="CJ62" s="1" t="inlineStr"/>
      <c r="CK62" s="1" t="inlineStr">
        <is>
          <t>UNWEIGHTED_LEXICOGRAPHIC_EVIDENCE_ORDER</t>
        </is>
      </c>
      <c r="CL62" s="1" t="inlineStr">
        <is>
          <t>UNWEIGHTED_LEXICOGRAPHIC_EVIDENCE_ORDER</t>
        </is>
      </c>
      <c r="CM62" s="1" t="inlineStr">
        <is>
          <t>3|7.666666666666667|1.0|1.0|3|2|0|2|3|5.933333333333334</t>
        </is>
      </c>
      <c r="CN62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62" s="1" t="inlineStr">
        <is>
          <t>False</t>
        </is>
      </c>
      <c r="CP62" s="1" t="inlineStr">
        <is>
          <t>False</t>
        </is>
      </c>
      <c r="CQ62" s="1" t="inlineStr">
        <is>
          <t>False</t>
        </is>
      </c>
      <c r="CR62" s="1" t="inlineStr">
        <is>
          <t>False</t>
        </is>
      </c>
      <c r="CS62" s="1" t="inlineStr">
        <is>
          <t>STATUS_3_RANKED_INVESTIGATION</t>
        </is>
      </c>
      <c r="CT62" s="1" t="inlineStr">
        <is>
          <t>61</t>
        </is>
      </c>
      <c r="CU62" s="1" t="inlineStr">
        <is>
          <t>90.4</t>
        </is>
      </c>
      <c r="CV62" s="1" t="inlineStr">
        <is>
          <t>0</t>
        </is>
      </c>
      <c r="CW62" s="1" t="inlineStr">
        <is>
          <t>False</t>
        </is>
      </c>
      <c r="CX62" s="1" t="inlineStr">
        <is>
          <t>Compatibility field only; maintenance order uses the documented unweighted lexicographic evidence vector.</t>
        </is>
      </c>
      <c r="CY62" s="1" t="inlineStr">
        <is>
          <t>490.0</t>
        </is>
      </c>
      <c r="CZ62" s="1" t="inlineStr">
        <is>
          <t>490.0</t>
        </is>
      </c>
      <c r="DA62" s="1" t="inlineStr">
        <is>
          <t>389.0</t>
        </is>
      </c>
    </row>
    <row r="63">
      <c r="A63" s="1" t="inlineStr">
        <is>
          <t>94442</t>
        </is>
      </c>
      <c r="B63" s="1" t="inlineStr">
        <is>
          <t>NCO</t>
        </is>
      </c>
      <c r="C63" s="1" t="inlineStr">
        <is>
          <t>KT2AC</t>
        </is>
      </c>
      <c r="D63" s="1" t="inlineStr">
        <is>
          <t>94442</t>
        </is>
      </c>
      <c r="E63" s="1" t="inlineStr">
        <is>
          <t>NCOKT2AC</t>
        </is>
      </c>
      <c r="F63" s="1" t="inlineStr">
        <is>
          <t>2023-11-24</t>
        </is>
      </c>
      <c r="G63" s="1" t="inlineStr">
        <is>
          <t>3</t>
        </is>
      </c>
      <c r="H63" s="1" t="inlineStr">
        <is>
          <t>STATUS_3</t>
        </is>
      </c>
      <c r="I63" s="1" t="inlineStr">
        <is>
          <t>3.0</t>
        </is>
      </c>
      <c r="J63" s="1" t="inlineStr">
        <is>
          <t>IEEE_ORDINAL_CURRENT_STATUS</t>
        </is>
      </c>
      <c r="K63" s="1" t="inlineStr">
        <is>
          <t>current IEEE status (0..3)</t>
        </is>
      </c>
      <c r="L63" s="1" t="inlineStr">
        <is>
          <t>False</t>
        </is>
      </c>
      <c r="M63" s="1" t="inlineStr">
        <is>
          <t>False</t>
        </is>
      </c>
      <c r="N63" s="1" t="inlineStr">
        <is>
          <t>False</t>
        </is>
      </c>
      <c r="O63" s="1" t="inlineStr">
        <is>
          <t>1.7894736842105263</t>
        </is>
      </c>
      <c r="P63" s="1" t="inlineStr">
        <is>
          <t>0.0684210526315789</t>
        </is>
      </c>
      <c r="Q63" s="1" t="inlineStr">
        <is>
          <t>STATUS_3</t>
        </is>
      </c>
      <c r="R63" s="1" t="inlineStr">
        <is>
          <t>3</t>
        </is>
      </c>
      <c r="S63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63" s="1" t="inlineStr">
        <is>
          <t>False</t>
        </is>
      </c>
      <c r="U63" s="1" t="inlineStr">
        <is>
          <t>UNWEIGHTED_LEXICOGRAPHIC_EVIDENCE_ORDER</t>
        </is>
      </c>
      <c r="V63" s="1" t="inlineStr">
        <is>
          <t>False</t>
        </is>
      </c>
      <c r="W63" s="1" t="inlineStr">
        <is>
          <t>NOT_USED</t>
        </is>
      </c>
      <c r="X63" s="1" t="inlineStr">
        <is>
          <t>No additional severity class is created; IEEE Status 1/2/3 remain the condition classes.</t>
        </is>
      </c>
      <c r="Y63" s="1" t="inlineStr">
        <is>
          <t>TABLE_2_95TH_CONCENTRATION</t>
        </is>
      </c>
      <c r="Z63" s="1" t="inlineStr">
        <is>
          <t>ch4</t>
        </is>
      </c>
      <c r="AA63" s="1" t="inlineStr">
        <is>
          <t>2.775</t>
        </is>
      </c>
      <c r="AB63" s="1" t="inlineStr">
        <is>
          <t>T1</t>
        </is>
      </c>
      <c r="AC63" s="1" t="inlineStr">
        <is>
          <t>THERMAL</t>
        </is>
      </c>
      <c r="AD63" s="1" t="inlineStr">
        <is>
          <t>LOWER_URGENCY</t>
        </is>
      </c>
      <c r="AE63" s="1" t="inlineStr">
        <is>
          <t>Qualitative fault-context layer informed by the standard fault taxonomy and transformer diagnostic literature; not a numeric severity weight and not used to override IEEE DGA status.</t>
        </is>
      </c>
      <c r="AF63" s="1" t="inlineStr">
        <is>
          <t>0.7783194151203022</t>
        </is>
      </c>
      <c r="AG63" s="1" t="inlineStr">
        <is>
          <t>0.44931459920365446</t>
        </is>
      </c>
      <c r="AH63" s="1" t="inlineStr">
        <is>
          <t>60.0</t>
        </is>
      </c>
      <c r="AI63" s="1" t="inlineStr">
        <is>
          <t>20</t>
        </is>
      </c>
      <c r="AJ63" s="1" t="inlineStr">
        <is>
          <t>1722.0</t>
        </is>
      </c>
      <c r="AK63" s="1" t="inlineStr">
        <is>
          <t>3</t>
        </is>
      </c>
      <c r="AL63" s="1" t="inlineStr">
        <is>
          <t>19</t>
        </is>
      </c>
      <c r="AM63" s="1" t="inlineStr">
        <is>
          <t>11</t>
        </is>
      </c>
      <c r="AN63" s="1" t="inlineStr">
        <is>
          <t>6</t>
        </is>
      </c>
      <c r="AO63" s="1" t="inlineStr">
        <is>
          <t>0.55</t>
        </is>
      </c>
      <c r="AP63" s="1" t="inlineStr">
        <is>
          <t>0.3</t>
        </is>
      </c>
      <c r="AQ63" s="1" t="inlineStr">
        <is>
          <t>20</t>
        </is>
      </c>
      <c r="AR63" s="1" t="inlineStr">
        <is>
          <t>THERMAL</t>
        </is>
      </c>
      <c r="AS63" s="1" t="inlineStr">
        <is>
          <t>0.1985152433458726</t>
        </is>
      </c>
      <c r="AT63" s="1" t="inlineStr">
        <is>
          <t>19</t>
        </is>
      </c>
      <c r="AU63" s="1" t="inlineStr">
        <is>
          <t>0.95</t>
        </is>
      </c>
      <c r="AV63" s="1" t="inlineStr">
        <is>
          <t>0.95</t>
        </is>
      </c>
      <c r="AW63" s="1" t="inlineStr">
        <is>
          <t>3</t>
        </is>
      </c>
      <c r="AX63" s="1" t="inlineStr">
        <is>
          <t>4</t>
        </is>
      </c>
      <c r="AY63" s="1" t="inlineStr">
        <is>
          <t>3</t>
        </is>
      </c>
      <c r="AZ63" s="1" t="inlineStr">
        <is>
          <t>12</t>
        </is>
      </c>
      <c r="BA63" s="1" t="inlineStr">
        <is>
          <t>19</t>
        </is>
      </c>
      <c r="BB63" s="1" t="inlineStr">
        <is>
          <t>0.21052631578947367</t>
        </is>
      </c>
      <c r="BC63" s="1" t="inlineStr">
        <is>
          <t>0.15789473684210525</t>
        </is>
      </c>
      <c r="BD63" s="1" t="inlineStr">
        <is>
          <t>True</t>
        </is>
      </c>
      <c r="BE63" s="1" t="inlineStr">
        <is>
          <t>False</t>
        </is>
      </c>
      <c r="BF63" s="1" t="inlineStr">
        <is>
          <t>2</t>
        </is>
      </c>
      <c r="BG63" s="1" t="inlineStr">
        <is>
          <t>7.4</t>
        </is>
      </c>
      <c r="BH63" s="1" t="inlineStr">
        <is>
          <t>7.4</t>
        </is>
      </c>
      <c r="BI63" s="1" t="inlineStr">
        <is>
          <t>1.4</t>
        </is>
      </c>
      <c r="BJ63" s="1" t="inlineStr">
        <is>
          <t>1.0</t>
        </is>
      </c>
      <c r="BK63" s="1" t="inlineStr">
        <is>
          <t>7.4</t>
        </is>
      </c>
      <c r="BL63" s="1" t="inlineStr">
        <is>
          <t>1</t>
        </is>
      </c>
      <c r="BM63" s="1" t="inlineStr">
        <is>
          <t>3</t>
        </is>
      </c>
      <c r="BN63" s="1" t="inlineStr">
        <is>
          <t>6.933333333333334</t>
        </is>
      </c>
      <c r="BO63" s="1" t="inlineStr">
        <is>
          <t>2</t>
        </is>
      </c>
      <c r="BP63" s="1" t="inlineStr">
        <is>
          <t>2</t>
        </is>
      </c>
      <c r="BQ63" s="1" t="inlineStr">
        <is>
          <t>1</t>
        </is>
      </c>
      <c r="BR63" s="1" t="inlineStr">
        <is>
          <t>0</t>
        </is>
      </c>
      <c r="BS63" s="1" t="inlineStr">
        <is>
          <t>['ch4', 'c2h6']</t>
        </is>
      </c>
      <c r="BT63" s="1" t="inlineStr">
        <is>
          <t>['ch4', 'c2h6']</t>
        </is>
      </c>
      <c r="BU63" s="1" t="inlineStr">
        <is>
          <t>['ch4']</t>
        </is>
      </c>
      <c r="BV63" s="1" t="inlineStr">
        <is>
          <t>[]</t>
        </is>
      </c>
      <c r="BW63" s="1" t="inlineStr">
        <is>
          <t>True</t>
        </is>
      </c>
      <c r="BX63" s="1" t="inlineStr">
        <is>
          <t>True</t>
        </is>
      </c>
      <c r="BY63" s="1" t="inlineStr">
        <is>
          <t>False</t>
        </is>
      </c>
      <c r="BZ63" s="1" t="inlineStr"/>
      <c r="CA63" s="1" t="inlineStr">
        <is>
          <t>62</t>
        </is>
      </c>
      <c r="CB63" s="1" t="inlineStr">
        <is>
          <t>False</t>
        </is>
      </c>
      <c r="CC63" s="1" t="inlineStr">
        <is>
          <t>1</t>
        </is>
      </c>
      <c r="CD63" s="1" t="inlineStr">
        <is>
          <t>62</t>
        </is>
      </c>
      <c r="CE63" s="1" t="inlineStr">
        <is>
          <t>386</t>
        </is>
      </c>
      <c r="CF63" s="1" t="inlineStr">
        <is>
          <t>62/386</t>
        </is>
      </c>
      <c r="CG63" s="1" t="inlineStr">
        <is>
          <t>90.3</t>
        </is>
      </c>
      <c r="CH63" s="1" t="inlineStr">
        <is>
          <t>90.3</t>
        </is>
      </c>
      <c r="CI63" s="1" t="inlineStr">
        <is>
          <t>90.3</t>
        </is>
      </c>
      <c r="CJ63" s="1" t="inlineStr"/>
      <c r="CK63" s="1" t="inlineStr">
        <is>
          <t>UNWEIGHTED_LEXICOGRAPHIC_EVIDENCE_ORDER</t>
        </is>
      </c>
      <c r="CL63" s="1" t="inlineStr">
        <is>
          <t>UNWEIGHTED_LEXICOGRAPHIC_EVIDENCE_ORDER</t>
        </is>
      </c>
      <c r="CM63" s="1" t="inlineStr">
        <is>
          <t>3|7.4|1.0|1.0|3|2|0|1|3|6.933333333333334</t>
        </is>
      </c>
      <c r="CN63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63" s="1" t="inlineStr">
        <is>
          <t>False</t>
        </is>
      </c>
      <c r="CP63" s="1" t="inlineStr">
        <is>
          <t>False</t>
        </is>
      </c>
      <c r="CQ63" s="1" t="inlineStr">
        <is>
          <t>False</t>
        </is>
      </c>
      <c r="CR63" s="1" t="inlineStr">
        <is>
          <t>False</t>
        </is>
      </c>
      <c r="CS63" s="1" t="inlineStr">
        <is>
          <t>STATUS_3_RANKED_INVESTIGATION</t>
        </is>
      </c>
      <c r="CT63" s="1" t="inlineStr">
        <is>
          <t>62</t>
        </is>
      </c>
      <c r="CU63" s="1" t="inlineStr">
        <is>
          <t>90.3</t>
        </is>
      </c>
      <c r="CV63" s="1" t="inlineStr">
        <is>
          <t>0</t>
        </is>
      </c>
      <c r="CW63" s="1" t="inlineStr">
        <is>
          <t>False</t>
        </is>
      </c>
      <c r="CX63" s="1" t="inlineStr">
        <is>
          <t>Compatibility field only; maintenance order uses the documented unweighted lexicographic evidence vector.</t>
        </is>
      </c>
      <c r="CY63" s="1" t="inlineStr">
        <is>
          <t>734.0</t>
        </is>
      </c>
      <c r="CZ63" s="1" t="inlineStr">
        <is>
          <t>734.0</t>
        </is>
      </c>
      <c r="DA63" s="1" t="inlineStr">
        <is>
          <t>638.0</t>
        </is>
      </c>
    </row>
    <row r="64">
      <c r="A64" s="1" t="inlineStr">
        <is>
          <t>5BK012701</t>
        </is>
      </c>
      <c r="B64" s="1" t="inlineStr">
        <is>
          <t>TL3</t>
        </is>
      </c>
      <c r="C64" s="1" t="inlineStr">
        <is>
          <t>KT3A</t>
        </is>
      </c>
      <c r="D64" s="1" t="inlineStr">
        <is>
          <t>5BK012701</t>
        </is>
      </c>
      <c r="E64" s="1" t="inlineStr">
        <is>
          <t>TL3KT3A</t>
        </is>
      </c>
      <c r="F64" s="1" t="inlineStr">
        <is>
          <t>2024-02-15</t>
        </is>
      </c>
      <c r="G64" s="1" t="inlineStr">
        <is>
          <t>3</t>
        </is>
      </c>
      <c r="H64" s="1" t="inlineStr">
        <is>
          <t>STATUS_3</t>
        </is>
      </c>
      <c r="I64" s="1" t="inlineStr">
        <is>
          <t>3.0</t>
        </is>
      </c>
      <c r="J64" s="1" t="inlineStr">
        <is>
          <t>IEEE_ORDINAL_CURRENT_STATUS</t>
        </is>
      </c>
      <c r="K64" s="1" t="inlineStr">
        <is>
          <t>current IEEE status (0..3)</t>
        </is>
      </c>
      <c r="L64" s="1" t="inlineStr">
        <is>
          <t>False</t>
        </is>
      </c>
      <c r="M64" s="1" t="inlineStr">
        <is>
          <t>False</t>
        </is>
      </c>
      <c r="N64" s="1" t="inlineStr">
        <is>
          <t>False</t>
        </is>
      </c>
      <c r="O64" s="1" t="inlineStr">
        <is>
          <t>3.0</t>
        </is>
      </c>
      <c r="P64" s="1" t="inlineStr">
        <is>
          <t>-4.151461237982223e-16</t>
        </is>
      </c>
      <c r="Q64" s="1" t="inlineStr">
        <is>
          <t>STATUS_3</t>
        </is>
      </c>
      <c r="R64" s="1" t="inlineStr">
        <is>
          <t>3</t>
        </is>
      </c>
      <c r="S64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64" s="1" t="inlineStr">
        <is>
          <t>False</t>
        </is>
      </c>
      <c r="U64" s="1" t="inlineStr">
        <is>
          <t>UNWEIGHTED_LEXICOGRAPHIC_EVIDENCE_ORDER</t>
        </is>
      </c>
      <c r="V64" s="1" t="inlineStr">
        <is>
          <t>False</t>
        </is>
      </c>
      <c r="W64" s="1" t="inlineStr">
        <is>
          <t>NOT_USED</t>
        </is>
      </c>
      <c r="X64" s="1" t="inlineStr">
        <is>
          <t>No additional severity class is created; IEEE Status 1/2/3 remain the condition classes.</t>
        </is>
      </c>
      <c r="Y64" s="1" t="inlineStr">
        <is>
          <t>TABLE_2_95TH_CONCENTRATION</t>
        </is>
      </c>
      <c r="Z64" s="1" t="inlineStr">
        <is>
          <t>ch4</t>
        </is>
      </c>
      <c r="AA64" s="1" t="inlineStr">
        <is>
          <t>3.7485714285714287</t>
        </is>
      </c>
      <c r="AB64" s="1" t="inlineStr">
        <is>
          <t>T1</t>
        </is>
      </c>
      <c r="AC64" s="1" t="inlineStr">
        <is>
          <t>THERMAL</t>
        </is>
      </c>
      <c r="AD64" s="1" t="inlineStr">
        <is>
          <t>LOWER_URGENCY</t>
        </is>
      </c>
      <c r="AE64" s="1" t="inlineStr">
        <is>
          <t>Qualitative fault-context layer informed by the standard fault taxonomy and transformer diagnostic literature; not a numeric severity weight and not used to override IEEE DGA status.</t>
        </is>
      </c>
      <c r="AF64" s="1" t="inlineStr">
        <is>
          <t>0.9437156075635507</t>
        </is>
      </c>
      <c r="AG64" s="1" t="inlineStr">
        <is>
          <t>0.16274453537416445</t>
        </is>
      </c>
      <c r="AH64" s="1" t="inlineStr">
        <is>
          <t>100.0</t>
        </is>
      </c>
      <c r="AI64" s="1" t="inlineStr">
        <is>
          <t>5</t>
        </is>
      </c>
      <c r="AJ64" s="1" t="inlineStr">
        <is>
          <t>1588.0</t>
        </is>
      </c>
      <c r="AK64" s="1" t="inlineStr">
        <is>
          <t>3</t>
        </is>
      </c>
      <c r="AL64" s="1" t="inlineStr">
        <is>
          <t>4</t>
        </is>
      </c>
      <c r="AM64" s="1" t="inlineStr">
        <is>
          <t>5</t>
        </is>
      </c>
      <c r="AN64" s="1" t="inlineStr">
        <is>
          <t>5</t>
        </is>
      </c>
      <c r="AO64" s="1" t="inlineStr">
        <is>
          <t>1.0</t>
        </is>
      </c>
      <c r="AP64" s="1" t="inlineStr">
        <is>
          <t>1.0</t>
        </is>
      </c>
      <c r="AQ64" s="1" t="inlineStr">
        <is>
          <t>5</t>
        </is>
      </c>
      <c r="AR64" s="1" t="inlineStr">
        <is>
          <t>THERMAL</t>
        </is>
      </c>
      <c r="AS64" s="1" t="inlineStr">
        <is>
          <t>-0.0</t>
        </is>
      </c>
      <c r="AT64" s="1" t="inlineStr">
        <is>
          <t>5</t>
        </is>
      </c>
      <c r="AU64" s="1" t="inlineStr">
        <is>
          <t>1.0</t>
        </is>
      </c>
      <c r="AV64" s="1" t="inlineStr">
        <is>
          <t>1.0</t>
        </is>
      </c>
      <c r="AW64" s="1" t="inlineStr">
        <is>
          <t>5</t>
        </is>
      </c>
      <c r="AX64" s="1" t="inlineStr">
        <is>
          <t>0</t>
        </is>
      </c>
      <c r="AY64" s="1" t="inlineStr">
        <is>
          <t>0</t>
        </is>
      </c>
      <c r="AZ64" s="1" t="inlineStr">
        <is>
          <t>4</t>
        </is>
      </c>
      <c r="BA64" s="1" t="inlineStr">
        <is>
          <t>4</t>
        </is>
      </c>
      <c r="BB64" s="1" t="inlineStr">
        <is>
          <t>0.0</t>
        </is>
      </c>
      <c r="BC64" s="1" t="inlineStr">
        <is>
          <t>0.0</t>
        </is>
      </c>
      <c r="BD64" s="1" t="inlineStr">
        <is>
          <t>True</t>
        </is>
      </c>
      <c r="BE64" s="1" t="inlineStr">
        <is>
          <t>False</t>
        </is>
      </c>
      <c r="BF64" s="1" t="inlineStr">
        <is>
          <t>2</t>
        </is>
      </c>
      <c r="BG64" s="1" t="inlineStr">
        <is>
          <t>7.288888888888889</t>
        </is>
      </c>
      <c r="BH64" s="1" t="inlineStr">
        <is>
          <t>7.288888888888889</t>
        </is>
      </c>
      <c r="BI64" s="1" t="inlineStr">
        <is>
          <t>1.725</t>
        </is>
      </c>
      <c r="BJ64" s="1" t="inlineStr">
        <is>
          <t>1.0</t>
        </is>
      </c>
      <c r="BK64" s="1" t="inlineStr">
        <is>
          <t>7.288888888888889</t>
        </is>
      </c>
      <c r="BL64" s="1" t="inlineStr">
        <is>
          <t>1</t>
        </is>
      </c>
      <c r="BM64" s="1" t="inlineStr">
        <is>
          <t>3</t>
        </is>
      </c>
      <c r="BN64" s="1" t="inlineStr">
        <is>
          <t>20.733333333333334</t>
        </is>
      </c>
      <c r="BO64" s="1" t="inlineStr">
        <is>
          <t>2</t>
        </is>
      </c>
      <c r="BP64" s="1" t="inlineStr">
        <is>
          <t>2</t>
        </is>
      </c>
      <c r="BQ64" s="1" t="inlineStr">
        <is>
          <t>1</t>
        </is>
      </c>
      <c r="BR64" s="1" t="inlineStr">
        <is>
          <t>0</t>
        </is>
      </c>
      <c r="BS64" s="1" t="inlineStr">
        <is>
          <t>['ch4', 'c2h6']</t>
        </is>
      </c>
      <c r="BT64" s="1" t="inlineStr">
        <is>
          <t>['ch4', 'c2h6']</t>
        </is>
      </c>
      <c r="BU64" s="1" t="inlineStr">
        <is>
          <t>['h2']</t>
        </is>
      </c>
      <c r="BV64" s="1" t="inlineStr">
        <is>
          <t>[]</t>
        </is>
      </c>
      <c r="BW64" s="1" t="inlineStr">
        <is>
          <t>True</t>
        </is>
      </c>
      <c r="BX64" s="1" t="inlineStr">
        <is>
          <t>True</t>
        </is>
      </c>
      <c r="BY64" s="1" t="inlineStr">
        <is>
          <t>False</t>
        </is>
      </c>
      <c r="BZ64" s="1" t="inlineStr"/>
      <c r="CA64" s="1" t="inlineStr">
        <is>
          <t>63</t>
        </is>
      </c>
      <c r="CB64" s="1" t="inlineStr">
        <is>
          <t>False</t>
        </is>
      </c>
      <c r="CC64" s="1" t="inlineStr">
        <is>
          <t>1</t>
        </is>
      </c>
      <c r="CD64" s="1" t="inlineStr">
        <is>
          <t>63</t>
        </is>
      </c>
      <c r="CE64" s="1" t="inlineStr">
        <is>
          <t>386</t>
        </is>
      </c>
      <c r="CF64" s="1" t="inlineStr">
        <is>
          <t>63/386</t>
        </is>
      </c>
      <c r="CG64" s="1" t="inlineStr">
        <is>
          <t>90.1</t>
        </is>
      </c>
      <c r="CH64" s="1" t="inlineStr">
        <is>
          <t>90.1</t>
        </is>
      </c>
      <c r="CI64" s="1" t="inlineStr">
        <is>
          <t>90.1</t>
        </is>
      </c>
      <c r="CJ64" s="1" t="inlineStr"/>
      <c r="CK64" s="1" t="inlineStr">
        <is>
          <t>UNWEIGHTED_LEXICOGRAPHIC_EVIDENCE_ORDER</t>
        </is>
      </c>
      <c r="CL64" s="1" t="inlineStr">
        <is>
          <t>UNWEIGHTED_LEXICOGRAPHIC_EVIDENCE_ORDER</t>
        </is>
      </c>
      <c r="CM64" s="1" t="inlineStr">
        <is>
          <t>3|7.288888888888889|1.0|1.0|3|2|0|1|3|20.733333333333334</t>
        </is>
      </c>
      <c r="CN64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64" s="1" t="inlineStr">
        <is>
          <t>False</t>
        </is>
      </c>
      <c r="CP64" s="1" t="inlineStr">
        <is>
          <t>False</t>
        </is>
      </c>
      <c r="CQ64" s="1" t="inlineStr">
        <is>
          <t>False</t>
        </is>
      </c>
      <c r="CR64" s="1" t="inlineStr">
        <is>
          <t>False</t>
        </is>
      </c>
      <c r="CS64" s="1" t="inlineStr">
        <is>
          <t>STATUS_3_RANKED_INVESTIGATION</t>
        </is>
      </c>
      <c r="CT64" s="1" t="inlineStr">
        <is>
          <t>63</t>
        </is>
      </c>
      <c r="CU64" s="1" t="inlineStr">
        <is>
          <t>90.1</t>
        </is>
      </c>
      <c r="CV64" s="1" t="inlineStr">
        <is>
          <t>0</t>
        </is>
      </c>
      <c r="CW64" s="1" t="inlineStr">
        <is>
          <t>False</t>
        </is>
      </c>
      <c r="CX64" s="1" t="inlineStr">
        <is>
          <t>Compatibility field only; maintenance order uses the documented unweighted lexicographic evidence vector.</t>
        </is>
      </c>
      <c r="CY64" s="1" t="inlineStr">
        <is>
          <t>1452.0</t>
        </is>
      </c>
      <c r="CZ64" s="1" t="inlineStr">
        <is>
          <t>1452.0</t>
        </is>
      </c>
      <c r="DA64" s="1" t="inlineStr">
        <is>
          <t>1116.0</t>
        </is>
      </c>
    </row>
    <row r="65">
      <c r="A65" s="1" t="inlineStr">
        <is>
          <t>5BA159012</t>
        </is>
      </c>
      <c r="B65" s="1" t="inlineStr">
        <is>
          <t>NCS</t>
        </is>
      </c>
      <c r="C65" s="1" t="inlineStr">
        <is>
          <t>KT1A</t>
        </is>
      </c>
      <c r="D65" s="1" t="inlineStr">
        <is>
          <t>5BA159012</t>
        </is>
      </c>
      <c r="E65" s="1" t="inlineStr">
        <is>
          <t>NCSKT1A</t>
        </is>
      </c>
      <c r="F65" s="1" t="inlineStr">
        <is>
          <t>2024-05-10</t>
        </is>
      </c>
      <c r="G65" s="1" t="inlineStr">
        <is>
          <t>3</t>
        </is>
      </c>
      <c r="H65" s="1" t="inlineStr">
        <is>
          <t>STATUS_3</t>
        </is>
      </c>
      <c r="I65" s="1" t="inlineStr">
        <is>
          <t>3.0</t>
        </is>
      </c>
      <c r="J65" s="1" t="inlineStr">
        <is>
          <t>IEEE_ORDINAL_CURRENT_STATUS</t>
        </is>
      </c>
      <c r="K65" s="1" t="inlineStr">
        <is>
          <t>current IEEE status (0..3)</t>
        </is>
      </c>
      <c r="L65" s="1" t="inlineStr">
        <is>
          <t>False</t>
        </is>
      </c>
      <c r="M65" s="1" t="inlineStr">
        <is>
          <t>False</t>
        </is>
      </c>
      <c r="N65" s="1" t="inlineStr">
        <is>
          <t>False</t>
        </is>
      </c>
      <c r="O65" s="1" t="inlineStr">
        <is>
          <t>2.6666666666666665</t>
        </is>
      </c>
      <c r="P65" s="1" t="inlineStr">
        <is>
          <t>-0.09999999999999981</t>
        </is>
      </c>
      <c r="Q65" s="1" t="inlineStr">
        <is>
          <t>STATUS_3</t>
        </is>
      </c>
      <c r="R65" s="1" t="inlineStr">
        <is>
          <t>3</t>
        </is>
      </c>
      <c r="S65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65" s="1" t="inlineStr">
        <is>
          <t>False</t>
        </is>
      </c>
      <c r="U65" s="1" t="inlineStr">
        <is>
          <t>UNWEIGHTED_LEXICOGRAPHIC_EVIDENCE_ORDER</t>
        </is>
      </c>
      <c r="V65" s="1" t="inlineStr">
        <is>
          <t>False</t>
        </is>
      </c>
      <c r="W65" s="1" t="inlineStr">
        <is>
          <t>NOT_USED</t>
        </is>
      </c>
      <c r="X65" s="1" t="inlineStr">
        <is>
          <t>No additional severity class is created; IEEE Status 1/2/3 remain the condition classes.</t>
        </is>
      </c>
      <c r="Y65" s="1" t="inlineStr">
        <is>
          <t>TABLE_2_95TH_CONCENTRATION</t>
        </is>
      </c>
      <c r="Z65" s="1" t="inlineStr">
        <is>
          <t>ch4</t>
        </is>
      </c>
      <c r="AA65" s="1" t="inlineStr">
        <is>
          <t>2.725</t>
        </is>
      </c>
      <c r="AB65" s="1" t="inlineStr">
        <is>
          <t>T1</t>
        </is>
      </c>
      <c r="AC65" s="1" t="inlineStr">
        <is>
          <t>THERMAL</t>
        </is>
      </c>
      <c r="AD65" s="1" t="inlineStr">
        <is>
          <t>LOWER_URGENCY</t>
        </is>
      </c>
      <c r="AE65" s="1" t="inlineStr">
        <is>
          <t>Qualitative fault-context layer informed by the standard fault taxonomy and transformer diagnostic literature; not a numeric severity weight and not used to override IEEE DGA status.</t>
        </is>
      </c>
      <c r="AF65" s="1" t="inlineStr">
        <is>
          <t>0.9437156075635507</t>
        </is>
      </c>
      <c r="AG65" s="1" t="inlineStr">
        <is>
          <t>0.16274453537416445</t>
        </is>
      </c>
      <c r="AH65" s="1" t="inlineStr">
        <is>
          <t>80.0</t>
        </is>
      </c>
      <c r="AI65" s="1" t="inlineStr">
        <is>
          <t>4</t>
        </is>
      </c>
      <c r="AJ65" s="1" t="inlineStr">
        <is>
          <t>1887.0</t>
        </is>
      </c>
      <c r="AK65" s="1" t="inlineStr">
        <is>
          <t>3</t>
        </is>
      </c>
      <c r="AL65" s="1" t="inlineStr">
        <is>
          <t>3</t>
        </is>
      </c>
      <c r="AM65" s="1" t="inlineStr">
        <is>
          <t>4</t>
        </is>
      </c>
      <c r="AN65" s="1" t="inlineStr">
        <is>
          <t>3</t>
        </is>
      </c>
      <c r="AO65" s="1" t="inlineStr">
        <is>
          <t>1.0</t>
        </is>
      </c>
      <c r="AP65" s="1" t="inlineStr">
        <is>
          <t>0.75</t>
        </is>
      </c>
      <c r="AQ65" s="1" t="inlineStr">
        <is>
          <t>3</t>
        </is>
      </c>
      <c r="AR65" s="1" t="inlineStr">
        <is>
          <t>THERMAL</t>
        </is>
      </c>
      <c r="AS65" s="1" t="inlineStr">
        <is>
          <t>-0.0</t>
        </is>
      </c>
      <c r="AT65" s="1" t="inlineStr">
        <is>
          <t>3</t>
        </is>
      </c>
      <c r="AU65" s="1" t="inlineStr">
        <is>
          <t>1.0</t>
        </is>
      </c>
      <c r="AV65" s="1" t="inlineStr">
        <is>
          <t>1.0</t>
        </is>
      </c>
      <c r="AW65" s="1" t="inlineStr">
        <is>
          <t>3</t>
        </is>
      </c>
      <c r="AX65" s="1" t="inlineStr">
        <is>
          <t>1</t>
        </is>
      </c>
      <c r="AY65" s="1" t="inlineStr">
        <is>
          <t>1</t>
        </is>
      </c>
      <c r="AZ65" s="1" t="inlineStr">
        <is>
          <t>1</t>
        </is>
      </c>
      <c r="BA65" s="1" t="inlineStr">
        <is>
          <t>3</t>
        </is>
      </c>
      <c r="BB65" s="1" t="inlineStr">
        <is>
          <t>0.3333333333333333</t>
        </is>
      </c>
      <c r="BC65" s="1" t="inlineStr">
        <is>
          <t>0.3333333333333333</t>
        </is>
      </c>
      <c r="BD65" s="1" t="inlineStr">
        <is>
          <t>True</t>
        </is>
      </c>
      <c r="BE65" s="1" t="inlineStr">
        <is>
          <t>False</t>
        </is>
      </c>
      <c r="BF65" s="1" t="inlineStr">
        <is>
          <t>2</t>
        </is>
      </c>
      <c r="BG65" s="1" t="inlineStr">
        <is>
          <t>7.266666666666667</t>
        </is>
      </c>
      <c r="BH65" s="1" t="inlineStr">
        <is>
          <t>7.266666666666667</t>
        </is>
      </c>
      <c r="BI65" s="1" t="inlineStr">
        <is>
          <t>2.8</t>
        </is>
      </c>
      <c r="BJ65" s="1" t="inlineStr">
        <is>
          <t>1.0</t>
        </is>
      </c>
      <c r="BK65" s="1" t="inlineStr">
        <is>
          <t>7.266666666666667</t>
        </is>
      </c>
      <c r="BL65" s="1" t="inlineStr">
        <is>
          <t>1</t>
        </is>
      </c>
      <c r="BM65" s="1" t="inlineStr">
        <is>
          <t>3</t>
        </is>
      </c>
      <c r="BN65" s="1" t="inlineStr">
        <is>
          <t>7.2</t>
        </is>
      </c>
      <c r="BO65" s="1" t="inlineStr">
        <is>
          <t>4</t>
        </is>
      </c>
      <c r="BP65" s="1" t="inlineStr">
        <is>
          <t>3</t>
        </is>
      </c>
      <c r="BQ65" s="1" t="inlineStr">
        <is>
          <t>2</t>
        </is>
      </c>
      <c r="BR65" s="1" t="inlineStr">
        <is>
          <t>0</t>
        </is>
      </c>
      <c r="BS65" s="1" t="inlineStr">
        <is>
          <t>['ch4', 'c2h6', 'co', 'co2']</t>
        </is>
      </c>
      <c r="BT65" s="1" t="inlineStr">
        <is>
          <t>['ch4', 'c2h6', 'co']</t>
        </is>
      </c>
      <c r="BU65" s="1" t="inlineStr">
        <is>
          <t>['ch4', 'c2h6']</t>
        </is>
      </c>
      <c r="BV65" s="1" t="inlineStr">
        <is>
          <t>[]</t>
        </is>
      </c>
      <c r="BW65" s="1" t="inlineStr">
        <is>
          <t>True</t>
        </is>
      </c>
      <c r="BX65" s="1" t="inlineStr">
        <is>
          <t>True</t>
        </is>
      </c>
      <c r="BY65" s="1" t="inlineStr">
        <is>
          <t>False</t>
        </is>
      </c>
      <c r="BZ65" s="1" t="inlineStr"/>
      <c r="CA65" s="1" t="inlineStr">
        <is>
          <t>64</t>
        </is>
      </c>
      <c r="CB65" s="1" t="inlineStr">
        <is>
          <t>False</t>
        </is>
      </c>
      <c r="CC65" s="1" t="inlineStr">
        <is>
          <t>1</t>
        </is>
      </c>
      <c r="CD65" s="1" t="inlineStr">
        <is>
          <t>64</t>
        </is>
      </c>
      <c r="CE65" s="1" t="inlineStr">
        <is>
          <t>386</t>
        </is>
      </c>
      <c r="CF65" s="1" t="inlineStr">
        <is>
          <t>64/386</t>
        </is>
      </c>
      <c r="CG65" s="1" t="inlineStr">
        <is>
          <t>89.9</t>
        </is>
      </c>
      <c r="CH65" s="1" t="inlineStr">
        <is>
          <t>89.9</t>
        </is>
      </c>
      <c r="CI65" s="1" t="inlineStr">
        <is>
          <t>89.9</t>
        </is>
      </c>
      <c r="CJ65" s="1" t="inlineStr"/>
      <c r="CK65" s="1" t="inlineStr">
        <is>
          <t>UNWEIGHTED_LEXICOGRAPHIC_EVIDENCE_ORDER</t>
        </is>
      </c>
      <c r="CL65" s="1" t="inlineStr">
        <is>
          <t>UNWEIGHTED_LEXICOGRAPHIC_EVIDENCE_ORDER</t>
        </is>
      </c>
      <c r="CM65" s="1" t="inlineStr">
        <is>
          <t>3|7.266666666666667|1.0|1.0|3|3|0|2|3|7.2</t>
        </is>
      </c>
      <c r="CN65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65" s="1" t="inlineStr">
        <is>
          <t>False</t>
        </is>
      </c>
      <c r="CP65" s="1" t="inlineStr">
        <is>
          <t>False</t>
        </is>
      </c>
      <c r="CQ65" s="1" t="inlineStr">
        <is>
          <t>False</t>
        </is>
      </c>
      <c r="CR65" s="1" t="inlineStr">
        <is>
          <t>False</t>
        </is>
      </c>
      <c r="CS65" s="1" t="inlineStr">
        <is>
          <t>STATUS_3_RANKED_INVESTIGATION</t>
        </is>
      </c>
      <c r="CT65" s="1" t="inlineStr">
        <is>
          <t>64</t>
        </is>
      </c>
      <c r="CU65" s="1" t="inlineStr">
        <is>
          <t>89.9</t>
        </is>
      </c>
      <c r="CV65" s="1" t="inlineStr">
        <is>
          <t>0</t>
        </is>
      </c>
      <c r="CW65" s="1" t="inlineStr">
        <is>
          <t>False</t>
        </is>
      </c>
      <c r="CX65" s="1" t="inlineStr">
        <is>
          <t>Compatibility field only; maintenance order uses the documented unweighted lexicographic evidence vector.</t>
        </is>
      </c>
      <c r="CY65" s="1" t="inlineStr">
        <is>
          <t>870.0</t>
        </is>
      </c>
      <c r="CZ65" s="1" t="inlineStr">
        <is>
          <t>870.0</t>
        </is>
      </c>
      <c r="DA65" s="1" t="inlineStr">
        <is>
          <t>815.0</t>
        </is>
      </c>
    </row>
    <row r="66">
      <c r="A66" s="1" t="inlineStr">
        <is>
          <t>8P8744T1</t>
        </is>
      </c>
      <c r="B66" s="1" t="inlineStr">
        <is>
          <t>CM1</t>
        </is>
      </c>
      <c r="C66" s="1" t="inlineStr">
        <is>
          <t>KT1A</t>
        </is>
      </c>
      <c r="D66" s="1" t="inlineStr">
        <is>
          <t>8P8744T1</t>
        </is>
      </c>
      <c r="E66" s="1" t="inlineStr">
        <is>
          <t>CM1KT1A</t>
        </is>
      </c>
      <c r="F66" s="1" t="inlineStr">
        <is>
          <t>2024-03-08</t>
        </is>
      </c>
      <c r="G66" s="1" t="inlineStr">
        <is>
          <t>3</t>
        </is>
      </c>
      <c r="H66" s="1" t="inlineStr">
        <is>
          <t>STATUS_3</t>
        </is>
      </c>
      <c r="I66" s="1" t="inlineStr">
        <is>
          <t>3.0</t>
        </is>
      </c>
      <c r="J66" s="1" t="inlineStr">
        <is>
          <t>IEEE_ORDINAL_CURRENT_STATUS</t>
        </is>
      </c>
      <c r="K66" s="1" t="inlineStr">
        <is>
          <t>current IEEE status (0..3)</t>
        </is>
      </c>
      <c r="L66" s="1" t="inlineStr">
        <is>
          <t>False</t>
        </is>
      </c>
      <c r="M66" s="1" t="inlineStr">
        <is>
          <t>False</t>
        </is>
      </c>
      <c r="N66" s="1" t="inlineStr">
        <is>
          <t>False</t>
        </is>
      </c>
      <c r="O66" s="1" t="inlineStr">
        <is>
          <t>3.0</t>
        </is>
      </c>
      <c r="P66" s="1" t="inlineStr">
        <is>
          <t>-7.1104819549512e-17</t>
        </is>
      </c>
      <c r="Q66" s="1" t="inlineStr">
        <is>
          <t>STATUS_3</t>
        </is>
      </c>
      <c r="R66" s="1" t="inlineStr">
        <is>
          <t>3</t>
        </is>
      </c>
      <c r="S66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66" s="1" t="inlineStr">
        <is>
          <t>False</t>
        </is>
      </c>
      <c r="U66" s="1" t="inlineStr">
        <is>
          <t>UNWEIGHTED_LEXICOGRAPHIC_EVIDENCE_ORDER</t>
        </is>
      </c>
      <c r="V66" s="1" t="inlineStr">
        <is>
          <t>False</t>
        </is>
      </c>
      <c r="W66" s="1" t="inlineStr">
        <is>
          <t>NOT_USED</t>
        </is>
      </c>
      <c r="X66" s="1" t="inlineStr">
        <is>
          <t>No additional severity class is created; IEEE Status 1/2/3 remain the condition classes.</t>
        </is>
      </c>
      <c r="Y66" s="1" t="inlineStr">
        <is>
          <t>TABLE_2_95TH_CONCENTRATION</t>
        </is>
      </c>
      <c r="Z66" s="1" t="inlineStr">
        <is>
          <t>ch4</t>
        </is>
      </c>
      <c r="AA66" s="1" t="inlineStr">
        <is>
          <t>3.7085714285714286</t>
        </is>
      </c>
      <c r="AB66" s="1" t="inlineStr">
        <is>
          <t>T1</t>
        </is>
      </c>
      <c r="AC66" s="1" t="inlineStr">
        <is>
          <t>THERMAL</t>
        </is>
      </c>
      <c r="AD66" s="1" t="inlineStr">
        <is>
          <t>LOWER_URGENCY</t>
        </is>
      </c>
      <c r="AE66" s="1" t="inlineStr">
        <is>
          <t>Qualitative fault-context layer informed by the standard fault taxonomy and transformer diagnostic literature; not a numeric severity weight and not used to override IEEE DGA status.</t>
        </is>
      </c>
      <c r="AF66" s="1" t="inlineStr">
        <is>
          <t>0.9437156075635507</t>
        </is>
      </c>
      <c r="AG66" s="1" t="inlineStr">
        <is>
          <t>0.16274453537416445</t>
        </is>
      </c>
      <c r="AH66" s="1" t="inlineStr">
        <is>
          <t>100.0</t>
        </is>
      </c>
      <c r="AI66" s="1" t="inlineStr">
        <is>
          <t>6</t>
        </is>
      </c>
      <c r="AJ66" s="1" t="inlineStr">
        <is>
          <t>1628.0</t>
        </is>
      </c>
      <c r="AK66" s="1" t="inlineStr">
        <is>
          <t>3</t>
        </is>
      </c>
      <c r="AL66" s="1" t="inlineStr">
        <is>
          <t>5</t>
        </is>
      </c>
      <c r="AM66" s="1" t="inlineStr">
        <is>
          <t>6</t>
        </is>
      </c>
      <c r="AN66" s="1" t="inlineStr">
        <is>
          <t>6</t>
        </is>
      </c>
      <c r="AO66" s="1" t="inlineStr">
        <is>
          <t>1.0</t>
        </is>
      </c>
      <c r="AP66" s="1" t="inlineStr">
        <is>
          <t>1.0</t>
        </is>
      </c>
      <c r="AQ66" s="1" t="inlineStr">
        <is>
          <t>6</t>
        </is>
      </c>
      <c r="AR66" s="1" t="inlineStr">
        <is>
          <t>THERMAL</t>
        </is>
      </c>
      <c r="AS66" s="1" t="inlineStr">
        <is>
          <t>-0.0</t>
        </is>
      </c>
      <c r="AT66" s="1" t="inlineStr">
        <is>
          <t>6</t>
        </is>
      </c>
      <c r="AU66" s="1" t="inlineStr">
        <is>
          <t>1.0</t>
        </is>
      </c>
      <c r="AV66" s="1" t="inlineStr">
        <is>
          <t>1.0</t>
        </is>
      </c>
      <c r="AW66" s="1" t="inlineStr">
        <is>
          <t>6</t>
        </is>
      </c>
      <c r="AX66" s="1" t="inlineStr">
        <is>
          <t>0</t>
        </is>
      </c>
      <c r="AY66" s="1" t="inlineStr">
        <is>
          <t>0</t>
        </is>
      </c>
      <c r="AZ66" s="1" t="inlineStr">
        <is>
          <t>5</t>
        </is>
      </c>
      <c r="BA66" s="1" t="inlineStr">
        <is>
          <t>5</t>
        </is>
      </c>
      <c r="BB66" s="1" t="inlineStr">
        <is>
          <t>0.0</t>
        </is>
      </c>
      <c r="BC66" s="1" t="inlineStr">
        <is>
          <t>0.0</t>
        </is>
      </c>
      <c r="BD66" s="1" t="inlineStr">
        <is>
          <t>True</t>
        </is>
      </c>
      <c r="BE66" s="1" t="inlineStr">
        <is>
          <t>False</t>
        </is>
      </c>
      <c r="BF66" s="1" t="inlineStr">
        <is>
          <t>2</t>
        </is>
      </c>
      <c r="BG66" s="1" t="inlineStr">
        <is>
          <t>7.211111111111111</t>
        </is>
      </c>
      <c r="BH66" s="1" t="inlineStr">
        <is>
          <t>7.211111111111111</t>
        </is>
      </c>
      <c r="BI66" s="1" t="inlineStr">
        <is>
          <t>10.44</t>
        </is>
      </c>
      <c r="BJ66" s="1" t="inlineStr">
        <is>
          <t>1.0</t>
        </is>
      </c>
      <c r="BK66" s="1" t="inlineStr">
        <is>
          <t>7.211111111111111</t>
        </is>
      </c>
      <c r="BL66" s="1" t="inlineStr">
        <is>
          <t>1</t>
        </is>
      </c>
      <c r="BM66" s="1" t="inlineStr">
        <is>
          <t>3</t>
        </is>
      </c>
      <c r="BN66" s="1" t="inlineStr">
        <is>
          <t>5.611111111111111</t>
        </is>
      </c>
      <c r="BO66" s="1" t="inlineStr">
        <is>
          <t>2</t>
        </is>
      </c>
      <c r="BP66" s="1" t="inlineStr">
        <is>
          <t>2</t>
        </is>
      </c>
      <c r="BQ66" s="1" t="inlineStr">
        <is>
          <t>2</t>
        </is>
      </c>
      <c r="BR66" s="1" t="inlineStr">
        <is>
          <t>0</t>
        </is>
      </c>
      <c r="BS66" s="1" t="inlineStr">
        <is>
          <t>['ch4', 'c2h6']</t>
        </is>
      </c>
      <c r="BT66" s="1" t="inlineStr">
        <is>
          <t>['ch4', 'c2h6']</t>
        </is>
      </c>
      <c r="BU66" s="1" t="inlineStr">
        <is>
          <t>['ch4', 'c2h6']</t>
        </is>
      </c>
      <c r="BV66" s="1" t="inlineStr">
        <is>
          <t>[]</t>
        </is>
      </c>
      <c r="BW66" s="1" t="inlineStr">
        <is>
          <t>True</t>
        </is>
      </c>
      <c r="BX66" s="1" t="inlineStr">
        <is>
          <t>True</t>
        </is>
      </c>
      <c r="BY66" s="1" t="inlineStr">
        <is>
          <t>False</t>
        </is>
      </c>
      <c r="BZ66" s="1" t="inlineStr"/>
      <c r="CA66" s="1" t="inlineStr">
        <is>
          <t>65</t>
        </is>
      </c>
      <c r="CB66" s="1" t="inlineStr">
        <is>
          <t>False</t>
        </is>
      </c>
      <c r="CC66" s="1" t="inlineStr">
        <is>
          <t>1</t>
        </is>
      </c>
      <c r="CD66" s="1" t="inlineStr">
        <is>
          <t>65</t>
        </is>
      </c>
      <c r="CE66" s="1" t="inlineStr">
        <is>
          <t>386</t>
        </is>
      </c>
      <c r="CF66" s="1" t="inlineStr">
        <is>
          <t>65/386</t>
        </is>
      </c>
      <c r="CG66" s="1" t="inlineStr">
        <is>
          <t>89.8</t>
        </is>
      </c>
      <c r="CH66" s="1" t="inlineStr">
        <is>
          <t>89.8</t>
        </is>
      </c>
      <c r="CI66" s="1" t="inlineStr">
        <is>
          <t>89.8</t>
        </is>
      </c>
      <c r="CJ66" s="1" t="inlineStr"/>
      <c r="CK66" s="1" t="inlineStr">
        <is>
          <t>UNWEIGHTED_LEXICOGRAPHIC_EVIDENCE_ORDER</t>
        </is>
      </c>
      <c r="CL66" s="1" t="inlineStr">
        <is>
          <t>UNWEIGHTED_LEXICOGRAPHIC_EVIDENCE_ORDER</t>
        </is>
      </c>
      <c r="CM66" s="1" t="inlineStr">
        <is>
          <t>3|7.211111111111111|1.0|1.0|3|2|0|2|3|5.611111111111111</t>
        </is>
      </c>
      <c r="CN66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66" s="1" t="inlineStr">
        <is>
          <t>False</t>
        </is>
      </c>
      <c r="CP66" s="1" t="inlineStr">
        <is>
          <t>False</t>
        </is>
      </c>
      <c r="CQ66" s="1" t="inlineStr">
        <is>
          <t>False</t>
        </is>
      </c>
      <c r="CR66" s="1" t="inlineStr">
        <is>
          <t>False</t>
        </is>
      </c>
      <c r="CS66" s="1" t="inlineStr">
        <is>
          <t>STATUS_3_RANKED_INVESTIGATION</t>
        </is>
      </c>
      <c r="CT66" s="1" t="inlineStr">
        <is>
          <t>65</t>
        </is>
      </c>
      <c r="CU66" s="1" t="inlineStr">
        <is>
          <t>89.8</t>
        </is>
      </c>
      <c r="CV66" s="1" t="inlineStr">
        <is>
          <t>0</t>
        </is>
      </c>
      <c r="CW66" s="1" t="inlineStr">
        <is>
          <t>False</t>
        </is>
      </c>
      <c r="CX66" s="1" t="inlineStr">
        <is>
          <t>Compatibility field only; maintenance order uses the documented unweighted lexicographic evidence vector.</t>
        </is>
      </c>
      <c r="CY66" s="1" t="inlineStr">
        <is>
          <t>1506.0</t>
        </is>
      </c>
      <c r="CZ66" s="1" t="inlineStr">
        <is>
          <t>1506.0</t>
        </is>
      </c>
      <c r="DA66" s="1" t="inlineStr">
        <is>
          <t>973.0</t>
        </is>
      </c>
    </row>
    <row r="67">
      <c r="A67" s="1" t="inlineStr">
        <is>
          <t>8P9099T1</t>
        </is>
      </c>
      <c r="B67" s="1" t="inlineStr">
        <is>
          <t>SU1</t>
        </is>
      </c>
      <c r="C67" s="1" t="inlineStr">
        <is>
          <t>KT1A</t>
        </is>
      </c>
      <c r="D67" s="1" t="inlineStr">
        <is>
          <t>8P9099T1</t>
        </is>
      </c>
      <c r="E67" s="1" t="inlineStr">
        <is>
          <t>SU1KT1A</t>
        </is>
      </c>
      <c r="F67" s="1" t="inlineStr">
        <is>
          <t>2024-02-18</t>
        </is>
      </c>
      <c r="G67" s="1" t="inlineStr">
        <is>
          <t>3</t>
        </is>
      </c>
      <c r="H67" s="1" t="inlineStr">
        <is>
          <t>STATUS_3</t>
        </is>
      </c>
      <c r="I67" s="1" t="inlineStr">
        <is>
          <t>3.0</t>
        </is>
      </c>
      <c r="J67" s="1" t="inlineStr">
        <is>
          <t>IEEE_ORDINAL_CURRENT_STATUS</t>
        </is>
      </c>
      <c r="K67" s="1" t="inlineStr">
        <is>
          <t>current IEEE status (0..3)</t>
        </is>
      </c>
      <c r="L67" s="1" t="inlineStr">
        <is>
          <t>False</t>
        </is>
      </c>
      <c r="M67" s="1" t="inlineStr">
        <is>
          <t>False</t>
        </is>
      </c>
      <c r="N67" s="1" t="inlineStr">
        <is>
          <t>False</t>
        </is>
      </c>
      <c r="O67" s="1" t="inlineStr">
        <is>
          <t>2.6</t>
        </is>
      </c>
      <c r="P67" s="1" t="inlineStr">
        <is>
          <t>-0.11428571428571427</t>
        </is>
      </c>
      <c r="Q67" s="1" t="inlineStr">
        <is>
          <t>STATUS_3</t>
        </is>
      </c>
      <c r="R67" s="1" t="inlineStr">
        <is>
          <t>3</t>
        </is>
      </c>
      <c r="S67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67" s="1" t="inlineStr">
        <is>
          <t>False</t>
        </is>
      </c>
      <c r="U67" s="1" t="inlineStr">
        <is>
          <t>UNWEIGHTED_LEXICOGRAPHIC_EVIDENCE_ORDER</t>
        </is>
      </c>
      <c r="V67" s="1" t="inlineStr">
        <is>
          <t>False</t>
        </is>
      </c>
      <c r="W67" s="1" t="inlineStr">
        <is>
          <t>NOT_USED</t>
        </is>
      </c>
      <c r="X67" s="1" t="inlineStr">
        <is>
          <t>No additional severity class is created; IEEE Status 1/2/3 remain the condition classes.</t>
        </is>
      </c>
      <c r="Y67" s="1" t="inlineStr">
        <is>
          <t>TABLE_2_95TH_CONCENTRATION</t>
        </is>
      </c>
      <c r="Z67" s="1" t="inlineStr">
        <is>
          <t>c2h6</t>
        </is>
      </c>
      <c r="AA67" s="1" t="inlineStr">
        <is>
          <t>2.7</t>
        </is>
      </c>
      <c r="AB67" s="1" t="inlineStr">
        <is>
          <t>NORMAL</t>
        </is>
      </c>
      <c r="AC67" s="1" t="inlineStr">
        <is>
          <t>NORMAL</t>
        </is>
      </c>
      <c r="AD67" s="1" t="inlineStr">
        <is>
          <t>NO_FAULT</t>
        </is>
      </c>
      <c r="AE67" s="1" t="inlineStr">
        <is>
          <t>Qualitative fault-context layer informed by the standard fault taxonomy and transformer diagnostic literature; not a numeric severity weight and not used to override IEEE DGA status.</t>
        </is>
      </c>
      <c r="AF67" s="1" t="inlineStr">
        <is>
          <t>0.39491607207208007</t>
        </is>
      </c>
      <c r="AG67" s="1" t="inlineStr">
        <is>
          <t>0.8107248084549266</t>
        </is>
      </c>
      <c r="AH67" s="1" t="inlineStr">
        <is>
          <t>50.0</t>
        </is>
      </c>
      <c r="AI67" s="1" t="inlineStr">
        <is>
          <t>6</t>
        </is>
      </c>
      <c r="AJ67" s="1" t="inlineStr">
        <is>
          <t>1801.0</t>
        </is>
      </c>
      <c r="AK67" s="1" t="inlineStr">
        <is>
          <t>3</t>
        </is>
      </c>
      <c r="AL67" s="1" t="inlineStr">
        <is>
          <t>5</t>
        </is>
      </c>
      <c r="AM67" s="1" t="inlineStr">
        <is>
          <t>6</t>
        </is>
      </c>
      <c r="AN67" s="1" t="inlineStr">
        <is>
          <t>4</t>
        </is>
      </c>
      <c r="AO67" s="1" t="inlineStr">
        <is>
          <t>1.0</t>
        </is>
      </c>
      <c r="AP67" s="1" t="inlineStr">
        <is>
          <t>0.6666666666666666</t>
        </is>
      </c>
      <c r="AQ67" s="1" t="inlineStr">
        <is>
          <t>2</t>
        </is>
      </c>
      <c r="AR67" s="1" t="inlineStr">
        <is>
          <t>THERMAL</t>
        </is>
      </c>
      <c r="AS67" s="1" t="inlineStr">
        <is>
          <t>-0.0</t>
        </is>
      </c>
      <c r="AT67" s="1" t="inlineStr">
        <is>
          <t>2</t>
        </is>
      </c>
      <c r="AU67" s="1" t="inlineStr">
        <is>
          <t>1.0</t>
        </is>
      </c>
      <c r="AV67" s="1" t="inlineStr">
        <is>
          <t>0.0</t>
        </is>
      </c>
      <c r="AW67" s="1" t="inlineStr">
        <is>
          <t>2</t>
        </is>
      </c>
      <c r="AX67" s="1" t="inlineStr">
        <is>
          <t>1</t>
        </is>
      </c>
      <c r="AY67" s="1" t="inlineStr">
        <is>
          <t>1</t>
        </is>
      </c>
      <c r="AZ67" s="1" t="inlineStr">
        <is>
          <t>3</t>
        </is>
      </c>
      <c r="BA67" s="1" t="inlineStr">
        <is>
          <t>5</t>
        </is>
      </c>
      <c r="BB67" s="1" t="inlineStr">
        <is>
          <t>0.2</t>
        </is>
      </c>
      <c r="BC67" s="1" t="inlineStr">
        <is>
          <t>0.2</t>
        </is>
      </c>
      <c r="BD67" s="1" t="inlineStr">
        <is>
          <t>True</t>
        </is>
      </c>
      <c r="BE67" s="1" t="inlineStr">
        <is>
          <t>False</t>
        </is>
      </c>
      <c r="BF67" s="1" t="inlineStr">
        <is>
          <t>2</t>
        </is>
      </c>
      <c r="BG67" s="1" t="inlineStr">
        <is>
          <t>7.2</t>
        </is>
      </c>
      <c r="BH67" s="1" t="inlineStr">
        <is>
          <t>7.2</t>
        </is>
      </c>
      <c r="BI67" s="1" t="inlineStr">
        <is>
          <t>5.857142857142857</t>
        </is>
      </c>
      <c r="BJ67" s="1" t="inlineStr">
        <is>
          <t>1.0</t>
        </is>
      </c>
      <c r="BK67" s="1" t="inlineStr">
        <is>
          <t>7.2</t>
        </is>
      </c>
      <c r="BL67" s="1" t="inlineStr">
        <is>
          <t>1</t>
        </is>
      </c>
      <c r="BM67" s="1" t="inlineStr">
        <is>
          <t>3</t>
        </is>
      </c>
      <c r="BN67" s="1" t="inlineStr">
        <is>
          <t>11.133333333333333</t>
        </is>
      </c>
      <c r="BO67" s="1" t="inlineStr">
        <is>
          <t>2</t>
        </is>
      </c>
      <c r="BP67" s="1" t="inlineStr">
        <is>
          <t>1</t>
        </is>
      </c>
      <c r="BQ67" s="1" t="inlineStr">
        <is>
          <t>2</t>
        </is>
      </c>
      <c r="BR67" s="1" t="inlineStr">
        <is>
          <t>0</t>
        </is>
      </c>
      <c r="BS67" s="1" t="inlineStr">
        <is>
          <t>['ch4', 'c2h6']</t>
        </is>
      </c>
      <c r="BT67" s="1" t="inlineStr">
        <is>
          <t>['c2h6']</t>
        </is>
      </c>
      <c r="BU67" s="1" t="inlineStr">
        <is>
          <t>['ch4', 'c2h6']</t>
        </is>
      </c>
      <c r="BV67" s="1" t="inlineStr">
        <is>
          <t>[]</t>
        </is>
      </c>
      <c r="BW67" s="1" t="inlineStr">
        <is>
          <t>True</t>
        </is>
      </c>
      <c r="BX67" s="1" t="inlineStr">
        <is>
          <t>True</t>
        </is>
      </c>
      <c r="BY67" s="1" t="inlineStr">
        <is>
          <t>False</t>
        </is>
      </c>
      <c r="BZ67" s="1" t="inlineStr"/>
      <c r="CA67" s="1" t="inlineStr">
        <is>
          <t>66</t>
        </is>
      </c>
      <c r="CB67" s="1" t="inlineStr">
        <is>
          <t>False</t>
        </is>
      </c>
      <c r="CC67" s="1" t="inlineStr">
        <is>
          <t>1</t>
        </is>
      </c>
      <c r="CD67" s="1" t="inlineStr">
        <is>
          <t>66</t>
        </is>
      </c>
      <c r="CE67" s="1" t="inlineStr">
        <is>
          <t>386</t>
        </is>
      </c>
      <c r="CF67" s="1" t="inlineStr">
        <is>
          <t>66/386</t>
        </is>
      </c>
      <c r="CG67" s="1" t="inlineStr">
        <is>
          <t>89.6</t>
        </is>
      </c>
      <c r="CH67" s="1" t="inlineStr">
        <is>
          <t>89.6</t>
        </is>
      </c>
      <c r="CI67" s="1" t="inlineStr">
        <is>
          <t>89.6</t>
        </is>
      </c>
      <c r="CJ67" s="1" t="inlineStr"/>
      <c r="CK67" s="1" t="inlineStr">
        <is>
          <t>UNWEIGHTED_LEXICOGRAPHIC_EVIDENCE_ORDER</t>
        </is>
      </c>
      <c r="CL67" s="1" t="inlineStr">
        <is>
          <t>UNWEIGHTED_LEXICOGRAPHIC_EVIDENCE_ORDER</t>
        </is>
      </c>
      <c r="CM67" s="1" t="inlineStr">
        <is>
          <t>3|7.2|1.0|1.0|3|1|0|2|3|11.133333333333333</t>
        </is>
      </c>
      <c r="CN67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67" s="1" t="inlineStr">
        <is>
          <t>False</t>
        </is>
      </c>
      <c r="CP67" s="1" t="inlineStr">
        <is>
          <t>False</t>
        </is>
      </c>
      <c r="CQ67" s="1" t="inlineStr">
        <is>
          <t>False</t>
        </is>
      </c>
      <c r="CR67" s="1" t="inlineStr">
        <is>
          <t>False</t>
        </is>
      </c>
      <c r="CS67" s="1" t="inlineStr">
        <is>
          <t>STATUS_3_RANKED_INVESTIGATION</t>
        </is>
      </c>
      <c r="CT67" s="1" t="inlineStr">
        <is>
          <t>66</t>
        </is>
      </c>
      <c r="CU67" s="1" t="inlineStr">
        <is>
          <t>89.6</t>
        </is>
      </c>
      <c r="CV67" s="1" t="inlineStr">
        <is>
          <t>0</t>
        </is>
      </c>
      <c r="CW67" s="1" t="inlineStr">
        <is>
          <t>False</t>
        </is>
      </c>
      <c r="CX67" s="1" t="inlineStr">
        <is>
          <t>Compatibility field only; maintenance order uses the documented unweighted lexicographic evidence vector.</t>
        </is>
      </c>
      <c r="CY67" s="1" t="inlineStr">
        <is>
          <t>297.0</t>
        </is>
      </c>
      <c r="CZ67" s="1" t="inlineStr">
        <is>
          <t>297.0</t>
        </is>
      </c>
      <c r="DA67" s="1" t="inlineStr">
        <is>
          <t>236.0</t>
        </is>
      </c>
    </row>
    <row r="68">
      <c r="A68" s="1" t="inlineStr">
        <is>
          <t>5BK013801</t>
        </is>
      </c>
      <c r="B68" s="1" t="inlineStr">
        <is>
          <t>HY2</t>
        </is>
      </c>
      <c r="C68" s="1" t="inlineStr">
        <is>
          <t>KT5A</t>
        </is>
      </c>
      <c r="D68" s="1" t="inlineStr">
        <is>
          <t>5BK013801</t>
        </is>
      </c>
      <c r="E68" s="1" t="inlineStr">
        <is>
          <t>HY2KT5A</t>
        </is>
      </c>
      <c r="F68" s="1" t="inlineStr">
        <is>
          <t>2024-02-19</t>
        </is>
      </c>
      <c r="G68" s="1" t="inlineStr">
        <is>
          <t>3</t>
        </is>
      </c>
      <c r="H68" s="1" t="inlineStr">
        <is>
          <t>STATUS_3</t>
        </is>
      </c>
      <c r="I68" s="1" t="inlineStr">
        <is>
          <t>3.0</t>
        </is>
      </c>
      <c r="J68" s="1" t="inlineStr">
        <is>
          <t>IEEE_ORDINAL_CURRENT_STATUS</t>
        </is>
      </c>
      <c r="K68" s="1" t="inlineStr">
        <is>
          <t>current IEEE status (0..3)</t>
        </is>
      </c>
      <c r="L68" s="1" t="inlineStr">
        <is>
          <t>False</t>
        </is>
      </c>
      <c r="M68" s="1" t="inlineStr">
        <is>
          <t>False</t>
        </is>
      </c>
      <c r="N68" s="1" t="inlineStr">
        <is>
          <t>False</t>
        </is>
      </c>
      <c r="O68" s="1" t="inlineStr">
        <is>
          <t>2.7</t>
        </is>
      </c>
      <c r="P68" s="1" t="inlineStr">
        <is>
          <t>-0.06363636363636359</t>
        </is>
      </c>
      <c r="Q68" s="1" t="inlineStr">
        <is>
          <t>STATUS_3</t>
        </is>
      </c>
      <c r="R68" s="1" t="inlineStr">
        <is>
          <t>3</t>
        </is>
      </c>
      <c r="S68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68" s="1" t="inlineStr">
        <is>
          <t>False</t>
        </is>
      </c>
      <c r="U68" s="1" t="inlineStr">
        <is>
          <t>UNWEIGHTED_LEXICOGRAPHIC_EVIDENCE_ORDER</t>
        </is>
      </c>
      <c r="V68" s="1" t="inlineStr">
        <is>
          <t>False</t>
        </is>
      </c>
      <c r="W68" s="1" t="inlineStr">
        <is>
          <t>NOT_USED</t>
        </is>
      </c>
      <c r="X68" s="1" t="inlineStr">
        <is>
          <t>No additional severity class is created; IEEE Status 1/2/3 remain the condition classes.</t>
        </is>
      </c>
      <c r="Y68" s="1" t="inlineStr">
        <is>
          <t>TABLE_2_95TH_CONCENTRATION</t>
        </is>
      </c>
      <c r="Z68" s="1" t="inlineStr">
        <is>
          <t>c2h6</t>
        </is>
      </c>
      <c r="AA68" s="1" t="inlineStr">
        <is>
          <t>2.65</t>
        </is>
      </c>
      <c r="AB68" s="1" t="inlineStr">
        <is>
          <t>T1</t>
        </is>
      </c>
      <c r="AC68" s="1" t="inlineStr">
        <is>
          <t>THERMAL</t>
        </is>
      </c>
      <c r="AD68" s="1" t="inlineStr">
        <is>
          <t>LOWER_URGENCY</t>
        </is>
      </c>
      <c r="AE68" s="1" t="inlineStr">
        <is>
          <t>Qualitative fault-context layer informed by the standard fault taxonomy and transformer diagnostic literature; not a numeric severity weight and not used to override IEEE DGA status.</t>
        </is>
      </c>
      <c r="AF68" s="1" t="inlineStr">
        <is>
          <t>0.7783194151203022</t>
        </is>
      </c>
      <c r="AG68" s="1" t="inlineStr">
        <is>
          <t>0.44931459920365446</t>
        </is>
      </c>
      <c r="AH68" s="1" t="inlineStr">
        <is>
          <t>75.0</t>
        </is>
      </c>
      <c r="AI68" s="1" t="inlineStr">
        <is>
          <t>11</t>
        </is>
      </c>
      <c r="AJ68" s="1" t="inlineStr">
        <is>
          <t>1850.0</t>
        </is>
      </c>
      <c r="AK68" s="1" t="inlineStr">
        <is>
          <t>3</t>
        </is>
      </c>
      <c r="AL68" s="1" t="inlineStr">
        <is>
          <t>10</t>
        </is>
      </c>
      <c r="AM68" s="1" t="inlineStr">
        <is>
          <t>11</t>
        </is>
      </c>
      <c r="AN68" s="1" t="inlineStr">
        <is>
          <t>8</t>
        </is>
      </c>
      <c r="AO68" s="1" t="inlineStr">
        <is>
          <t>1.0</t>
        </is>
      </c>
      <c r="AP68" s="1" t="inlineStr">
        <is>
          <t>0.7272727272727273</t>
        </is>
      </c>
      <c r="AQ68" s="1" t="inlineStr">
        <is>
          <t>11</t>
        </is>
      </c>
      <c r="AR68" s="1" t="inlineStr">
        <is>
          <t>THERMAL</t>
        </is>
      </c>
      <c r="AS68" s="1" t="inlineStr">
        <is>
          <t>0.30463609734923813</t>
        </is>
      </c>
      <c r="AT68" s="1" t="inlineStr">
        <is>
          <t>10</t>
        </is>
      </c>
      <c r="AU68" s="1" t="inlineStr">
        <is>
          <t>0.9090909090909091</t>
        </is>
      </c>
      <c r="AV68" s="1" t="inlineStr">
        <is>
          <t>0.9090909090909091</t>
        </is>
      </c>
      <c r="AW68" s="1" t="inlineStr">
        <is>
          <t>6</t>
        </is>
      </c>
      <c r="AX68" s="1" t="inlineStr">
        <is>
          <t>2</t>
        </is>
      </c>
      <c r="AY68" s="1" t="inlineStr">
        <is>
          <t>2</t>
        </is>
      </c>
      <c r="AZ68" s="1" t="inlineStr">
        <is>
          <t>6</t>
        </is>
      </c>
      <c r="BA68" s="1" t="inlineStr">
        <is>
          <t>10</t>
        </is>
      </c>
      <c r="BB68" s="1" t="inlineStr">
        <is>
          <t>0.2</t>
        </is>
      </c>
      <c r="BC68" s="1" t="inlineStr">
        <is>
          <t>0.2</t>
        </is>
      </c>
      <c r="BD68" s="1" t="inlineStr">
        <is>
          <t>True</t>
        </is>
      </c>
      <c r="BE68" s="1" t="inlineStr">
        <is>
          <t>False</t>
        </is>
      </c>
      <c r="BF68" s="1" t="inlineStr">
        <is>
          <t>2</t>
        </is>
      </c>
      <c r="BG68" s="1" t="inlineStr">
        <is>
          <t>7.066666666666666</t>
        </is>
      </c>
      <c r="BH68" s="1" t="inlineStr">
        <is>
          <t>7.066666666666666</t>
        </is>
      </c>
      <c r="BI68" s="1" t="inlineStr">
        <is>
          <t>3.857142857142857</t>
        </is>
      </c>
      <c r="BJ68" s="1" t="inlineStr">
        <is>
          <t>1.0</t>
        </is>
      </c>
      <c r="BK68" s="1" t="inlineStr">
        <is>
          <t>7.066666666666666</t>
        </is>
      </c>
      <c r="BL68" s="1" t="inlineStr">
        <is>
          <t>1</t>
        </is>
      </c>
      <c r="BM68" s="1" t="inlineStr">
        <is>
          <t>3</t>
        </is>
      </c>
      <c r="BN68" s="1" t="inlineStr">
        <is>
          <t>7.666666666666667</t>
        </is>
      </c>
      <c r="BO68" s="1" t="inlineStr">
        <is>
          <t>2</t>
        </is>
      </c>
      <c r="BP68" s="1" t="inlineStr">
        <is>
          <t>1</t>
        </is>
      </c>
      <c r="BQ68" s="1" t="inlineStr">
        <is>
          <t>2</t>
        </is>
      </c>
      <c r="BR68" s="1" t="inlineStr">
        <is>
          <t>0</t>
        </is>
      </c>
      <c r="BS68" s="1" t="inlineStr">
        <is>
          <t>['ch4', 'c2h6']</t>
        </is>
      </c>
      <c r="BT68" s="1" t="inlineStr">
        <is>
          <t>['c2h6']</t>
        </is>
      </c>
      <c r="BU68" s="1" t="inlineStr">
        <is>
          <t>['ch4', 'c2h6']</t>
        </is>
      </c>
      <c r="BV68" s="1" t="inlineStr">
        <is>
          <t>[]</t>
        </is>
      </c>
      <c r="BW68" s="1" t="inlineStr">
        <is>
          <t>True</t>
        </is>
      </c>
      <c r="BX68" s="1" t="inlineStr">
        <is>
          <t>True</t>
        </is>
      </c>
      <c r="BY68" s="1" t="inlineStr">
        <is>
          <t>False</t>
        </is>
      </c>
      <c r="BZ68" s="1" t="inlineStr"/>
      <c r="CA68" s="1" t="inlineStr">
        <is>
          <t>67</t>
        </is>
      </c>
      <c r="CB68" s="1" t="inlineStr">
        <is>
          <t>False</t>
        </is>
      </c>
      <c r="CC68" s="1" t="inlineStr">
        <is>
          <t>1</t>
        </is>
      </c>
      <c r="CD68" s="1" t="inlineStr">
        <is>
          <t>67</t>
        </is>
      </c>
      <c r="CE68" s="1" t="inlineStr">
        <is>
          <t>386</t>
        </is>
      </c>
      <c r="CF68" s="1" t="inlineStr">
        <is>
          <t>67/386</t>
        </is>
      </c>
      <c r="CG68" s="1" t="inlineStr">
        <is>
          <t>89.5</t>
        </is>
      </c>
      <c r="CH68" s="1" t="inlineStr">
        <is>
          <t>89.5</t>
        </is>
      </c>
      <c r="CI68" s="1" t="inlineStr">
        <is>
          <t>89.5</t>
        </is>
      </c>
      <c r="CJ68" s="1" t="inlineStr"/>
      <c r="CK68" s="1" t="inlineStr">
        <is>
          <t>UNWEIGHTED_LEXICOGRAPHIC_EVIDENCE_ORDER</t>
        </is>
      </c>
      <c r="CL68" s="1" t="inlineStr">
        <is>
          <t>UNWEIGHTED_LEXICOGRAPHIC_EVIDENCE_ORDER</t>
        </is>
      </c>
      <c r="CM68" s="1" t="inlineStr">
        <is>
          <t>3|7.066666666666666|1.0|1.0|3|1|0|2|3|7.666666666666667</t>
        </is>
      </c>
      <c r="CN68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68" s="1" t="inlineStr">
        <is>
          <t>False</t>
        </is>
      </c>
      <c r="CP68" s="1" t="inlineStr">
        <is>
          <t>False</t>
        </is>
      </c>
      <c r="CQ68" s="1" t="inlineStr">
        <is>
          <t>False</t>
        </is>
      </c>
      <c r="CR68" s="1" t="inlineStr">
        <is>
          <t>False</t>
        </is>
      </c>
      <c r="CS68" s="1" t="inlineStr">
        <is>
          <t>STATUS_3_RANKED_INVESTIGATION</t>
        </is>
      </c>
      <c r="CT68" s="1" t="inlineStr">
        <is>
          <t>67</t>
        </is>
      </c>
      <c r="CU68" s="1" t="inlineStr">
        <is>
          <t>89.5</t>
        </is>
      </c>
      <c r="CV68" s="1" t="inlineStr">
        <is>
          <t>0</t>
        </is>
      </c>
      <c r="CW68" s="1" t="inlineStr">
        <is>
          <t>False</t>
        </is>
      </c>
      <c r="CX68" s="1" t="inlineStr">
        <is>
          <t>Compatibility field only; maintenance order uses the documented unweighted lexicographic evidence vector.</t>
        </is>
      </c>
      <c r="CY68" s="1" t="inlineStr">
        <is>
          <t>372.0</t>
        </is>
      </c>
      <c r="CZ68" s="1" t="inlineStr">
        <is>
          <t>372.0</t>
        </is>
      </c>
      <c r="DA68" s="1" t="inlineStr">
        <is>
          <t>314.0</t>
        </is>
      </c>
    </row>
    <row r="69">
      <c r="A69" s="1" t="inlineStr">
        <is>
          <t>8134150101</t>
        </is>
      </c>
      <c r="B69" s="1" t="inlineStr">
        <is>
          <t>KK1</t>
        </is>
      </c>
      <c r="C69" s="1" t="inlineStr">
        <is>
          <t>KT3A</t>
        </is>
      </c>
      <c r="D69" s="1" t="inlineStr">
        <is>
          <t>8134150101</t>
        </is>
      </c>
      <c r="E69" s="1" t="inlineStr">
        <is>
          <t>KK1KT3A</t>
        </is>
      </c>
      <c r="F69" s="1" t="inlineStr">
        <is>
          <t>2024-02-08</t>
        </is>
      </c>
      <c r="G69" s="1" t="inlineStr">
        <is>
          <t>3</t>
        </is>
      </c>
      <c r="H69" s="1" t="inlineStr">
        <is>
          <t>STATUS_3</t>
        </is>
      </c>
      <c r="I69" s="1" t="inlineStr">
        <is>
          <t>3.0</t>
        </is>
      </c>
      <c r="J69" s="1" t="inlineStr">
        <is>
          <t>IEEE_ORDINAL_CURRENT_STATUS</t>
        </is>
      </c>
      <c r="K69" s="1" t="inlineStr">
        <is>
          <t>current IEEE status (0..3)</t>
        </is>
      </c>
      <c r="L69" s="1" t="inlineStr">
        <is>
          <t>False</t>
        </is>
      </c>
      <c r="M69" s="1" t="inlineStr">
        <is>
          <t>False</t>
        </is>
      </c>
      <c r="N69" s="1" t="inlineStr">
        <is>
          <t>False</t>
        </is>
      </c>
      <c r="O69" s="1" t="inlineStr">
        <is>
          <t>3.0</t>
        </is>
      </c>
      <c r="P69" s="1" t="inlineStr">
        <is>
          <t>-1.86247137567324e-16</t>
        </is>
      </c>
      <c r="Q69" s="1" t="inlineStr">
        <is>
          <t>STATUS_3</t>
        </is>
      </c>
      <c r="R69" s="1" t="inlineStr">
        <is>
          <t>3</t>
        </is>
      </c>
      <c r="S69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69" s="1" t="inlineStr">
        <is>
          <t>False</t>
        </is>
      </c>
      <c r="U69" s="1" t="inlineStr">
        <is>
          <t>UNWEIGHTED_LEXICOGRAPHIC_EVIDENCE_ORDER</t>
        </is>
      </c>
      <c r="V69" s="1" t="inlineStr">
        <is>
          <t>False</t>
        </is>
      </c>
      <c r="W69" s="1" t="inlineStr">
        <is>
          <t>NOT_USED</t>
        </is>
      </c>
      <c r="X69" s="1" t="inlineStr">
        <is>
          <t>No additional severity class is created; IEEE Status 1/2/3 remain the condition classes.</t>
        </is>
      </c>
      <c r="Y69" s="1" t="inlineStr">
        <is>
          <t>TABLE_2_95TH_CONCENTRATION</t>
        </is>
      </c>
      <c r="Z69" s="1" t="inlineStr">
        <is>
          <t>ch4</t>
        </is>
      </c>
      <c r="AA69" s="1" t="inlineStr">
        <is>
          <t>3.6228571428571428</t>
        </is>
      </c>
      <c r="AB69" s="1" t="inlineStr">
        <is>
          <t>T1</t>
        </is>
      </c>
      <c r="AC69" s="1" t="inlineStr">
        <is>
          <t>THERMAL</t>
        </is>
      </c>
      <c r="AD69" s="1" t="inlineStr">
        <is>
          <t>LOWER_URGENCY</t>
        </is>
      </c>
      <c r="AE69" s="1" t="inlineStr">
        <is>
          <t>Qualitative fault-context layer informed by the standard fault taxonomy and transformer diagnostic literature; not a numeric severity weight and not used to override IEEE DGA status.</t>
        </is>
      </c>
      <c r="AF69" s="1" t="inlineStr">
        <is>
          <t>0.9437156075635507</t>
        </is>
      </c>
      <c r="AG69" s="1" t="inlineStr">
        <is>
          <t>0.16274453537416445</t>
        </is>
      </c>
      <c r="AH69" s="1" t="inlineStr">
        <is>
          <t>100.0</t>
        </is>
      </c>
      <c r="AI69" s="1" t="inlineStr">
        <is>
          <t>14</t>
        </is>
      </c>
      <c r="AJ69" s="1" t="inlineStr">
        <is>
          <t>1822.0</t>
        </is>
      </c>
      <c r="AK69" s="1" t="inlineStr">
        <is>
          <t>3</t>
        </is>
      </c>
      <c r="AL69" s="1" t="inlineStr">
        <is>
          <t>13</t>
        </is>
      </c>
      <c r="AM69" s="1" t="inlineStr">
        <is>
          <t>14</t>
        </is>
      </c>
      <c r="AN69" s="1" t="inlineStr">
        <is>
          <t>14</t>
        </is>
      </c>
      <c r="AO69" s="1" t="inlineStr">
        <is>
          <t>1.0</t>
        </is>
      </c>
      <c r="AP69" s="1" t="inlineStr">
        <is>
          <t>1.0</t>
        </is>
      </c>
      <c r="AQ69" s="1" t="inlineStr">
        <is>
          <t>14</t>
        </is>
      </c>
      <c r="AR69" s="1" t="inlineStr">
        <is>
          <t>THERMAL</t>
        </is>
      </c>
      <c r="AS69" s="1" t="inlineStr">
        <is>
          <t>-0.0</t>
        </is>
      </c>
      <c r="AT69" s="1" t="inlineStr">
        <is>
          <t>14</t>
        </is>
      </c>
      <c r="AU69" s="1" t="inlineStr">
        <is>
          <t>1.0</t>
        </is>
      </c>
      <c r="AV69" s="1" t="inlineStr">
        <is>
          <t>1.0</t>
        </is>
      </c>
      <c r="AW69" s="1" t="inlineStr">
        <is>
          <t>14</t>
        </is>
      </c>
      <c r="AX69" s="1" t="inlineStr">
        <is>
          <t>0</t>
        </is>
      </c>
      <c r="AY69" s="1" t="inlineStr">
        <is>
          <t>0</t>
        </is>
      </c>
      <c r="AZ69" s="1" t="inlineStr">
        <is>
          <t>13</t>
        </is>
      </c>
      <c r="BA69" s="1" t="inlineStr">
        <is>
          <t>13</t>
        </is>
      </c>
      <c r="BB69" s="1" t="inlineStr">
        <is>
          <t>0.0</t>
        </is>
      </c>
      <c r="BC69" s="1" t="inlineStr">
        <is>
          <t>0.0</t>
        </is>
      </c>
      <c r="BD69" s="1" t="inlineStr">
        <is>
          <t>True</t>
        </is>
      </c>
      <c r="BE69" s="1" t="inlineStr">
        <is>
          <t>False</t>
        </is>
      </c>
      <c r="BF69" s="1" t="inlineStr">
        <is>
          <t>2</t>
        </is>
      </c>
      <c r="BG69" s="1" t="inlineStr">
        <is>
          <t>7.044444444444444</t>
        </is>
      </c>
      <c r="BH69" s="1" t="inlineStr">
        <is>
          <t>7.044444444444444</t>
        </is>
      </c>
      <c r="BI69" s="1" t="inlineStr">
        <is>
          <t>6.04</t>
        </is>
      </c>
      <c r="BJ69" s="1" t="inlineStr">
        <is>
          <t>1.0</t>
        </is>
      </c>
      <c r="BK69" s="1" t="inlineStr">
        <is>
          <t>7.044444444444444</t>
        </is>
      </c>
      <c r="BL69" s="1" t="inlineStr">
        <is>
          <t>1</t>
        </is>
      </c>
      <c r="BM69" s="1" t="inlineStr">
        <is>
          <t>3</t>
        </is>
      </c>
      <c r="BN69" s="1" t="inlineStr">
        <is>
          <t>46.13333333333333</t>
        </is>
      </c>
      <c r="BO69" s="1" t="inlineStr">
        <is>
          <t>2</t>
        </is>
      </c>
      <c r="BP69" s="1" t="inlineStr">
        <is>
          <t>2</t>
        </is>
      </c>
      <c r="BQ69" s="1" t="inlineStr">
        <is>
          <t>2</t>
        </is>
      </c>
      <c r="BR69" s="1" t="inlineStr">
        <is>
          <t>0</t>
        </is>
      </c>
      <c r="BS69" s="1" t="inlineStr">
        <is>
          <t>['ch4', 'c2h6']</t>
        </is>
      </c>
      <c r="BT69" s="1" t="inlineStr">
        <is>
          <t>['ch4', 'c2h6']</t>
        </is>
      </c>
      <c r="BU69" s="1" t="inlineStr">
        <is>
          <t>['ch4', 'c2h6']</t>
        </is>
      </c>
      <c r="BV69" s="1" t="inlineStr">
        <is>
          <t>[]</t>
        </is>
      </c>
      <c r="BW69" s="1" t="inlineStr">
        <is>
          <t>True</t>
        </is>
      </c>
      <c r="BX69" s="1" t="inlineStr">
        <is>
          <t>True</t>
        </is>
      </c>
      <c r="BY69" s="1" t="inlineStr">
        <is>
          <t>False</t>
        </is>
      </c>
      <c r="BZ69" s="1" t="inlineStr"/>
      <c r="CA69" s="1" t="inlineStr">
        <is>
          <t>68</t>
        </is>
      </c>
      <c r="CB69" s="1" t="inlineStr">
        <is>
          <t>False</t>
        </is>
      </c>
      <c r="CC69" s="1" t="inlineStr">
        <is>
          <t>1</t>
        </is>
      </c>
      <c r="CD69" s="1" t="inlineStr">
        <is>
          <t>68</t>
        </is>
      </c>
      <c r="CE69" s="1" t="inlineStr">
        <is>
          <t>386</t>
        </is>
      </c>
      <c r="CF69" s="1" t="inlineStr">
        <is>
          <t>68/386</t>
        </is>
      </c>
      <c r="CG69" s="1" t="inlineStr">
        <is>
          <t>89.3</t>
        </is>
      </c>
      <c r="CH69" s="1" t="inlineStr">
        <is>
          <t>89.3</t>
        </is>
      </c>
      <c r="CI69" s="1" t="inlineStr">
        <is>
          <t>89.3</t>
        </is>
      </c>
      <c r="CJ69" s="1" t="inlineStr"/>
      <c r="CK69" s="1" t="inlineStr">
        <is>
          <t>UNWEIGHTED_LEXICOGRAPHIC_EVIDENCE_ORDER</t>
        </is>
      </c>
      <c r="CL69" s="1" t="inlineStr">
        <is>
          <t>UNWEIGHTED_LEXICOGRAPHIC_EVIDENCE_ORDER</t>
        </is>
      </c>
      <c r="CM69" s="1" t="inlineStr">
        <is>
          <t>3|7.044444444444444|1.0|1.0|3|2|0|2|3|46.13333333333333</t>
        </is>
      </c>
      <c r="CN69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69" s="1" t="inlineStr">
        <is>
          <t>False</t>
        </is>
      </c>
      <c r="CP69" s="1" t="inlineStr">
        <is>
          <t>False</t>
        </is>
      </c>
      <c r="CQ69" s="1" t="inlineStr">
        <is>
          <t>False</t>
        </is>
      </c>
      <c r="CR69" s="1" t="inlineStr">
        <is>
          <t>False</t>
        </is>
      </c>
      <c r="CS69" s="1" t="inlineStr">
        <is>
          <t>STATUS_3_RANKED_INVESTIGATION</t>
        </is>
      </c>
      <c r="CT69" s="1" t="inlineStr">
        <is>
          <t>68</t>
        </is>
      </c>
      <c r="CU69" s="1" t="inlineStr">
        <is>
          <t>89.3</t>
        </is>
      </c>
      <c r="CV69" s="1" t="inlineStr">
        <is>
          <t>0</t>
        </is>
      </c>
      <c r="CW69" s="1" t="inlineStr">
        <is>
          <t>False</t>
        </is>
      </c>
      <c r="CX69" s="1" t="inlineStr">
        <is>
          <t>Compatibility field only; maintenance order uses the documented unweighted lexicographic evidence vector.</t>
        </is>
      </c>
      <c r="CY69" s="1" t="inlineStr">
        <is>
          <t>1602.0</t>
        </is>
      </c>
      <c r="CZ69" s="1" t="inlineStr">
        <is>
          <t>1602.0</t>
        </is>
      </c>
      <c r="DA69" s="1" t="inlineStr">
        <is>
          <t>971.0</t>
        </is>
      </c>
    </row>
    <row r="70">
      <c r="A70" s="1" t="inlineStr">
        <is>
          <t>890900046</t>
        </is>
      </c>
      <c r="B70" s="1" t="inlineStr">
        <is>
          <t>SA2</t>
        </is>
      </c>
      <c r="C70" s="1" t="inlineStr">
        <is>
          <t>KT1A</t>
        </is>
      </c>
      <c r="D70" s="1" t="inlineStr">
        <is>
          <t>890900046</t>
        </is>
      </c>
      <c r="E70" s="1" t="inlineStr">
        <is>
          <t>SA2KT1A</t>
        </is>
      </c>
      <c r="F70" s="1" t="inlineStr">
        <is>
          <t>2023-05-14</t>
        </is>
      </c>
      <c r="G70" s="1" t="inlineStr">
        <is>
          <t>3</t>
        </is>
      </c>
      <c r="H70" s="1" t="inlineStr">
        <is>
          <t>STATUS_3</t>
        </is>
      </c>
      <c r="I70" s="1" t="inlineStr">
        <is>
          <t>3.0</t>
        </is>
      </c>
      <c r="J70" s="1" t="inlineStr">
        <is>
          <t>IEEE_ORDINAL_CURRENT_STATUS</t>
        </is>
      </c>
      <c r="K70" s="1" t="inlineStr">
        <is>
          <t>current IEEE status (0..3)</t>
        </is>
      </c>
      <c r="L70" s="1" t="inlineStr">
        <is>
          <t>False</t>
        </is>
      </c>
      <c r="M70" s="1" t="inlineStr">
        <is>
          <t>False</t>
        </is>
      </c>
      <c r="N70" s="1" t="inlineStr">
        <is>
          <t>False</t>
        </is>
      </c>
      <c r="O70" s="1" t="inlineStr">
        <is>
          <t>3.0</t>
        </is>
      </c>
      <c r="P70" s="1" t="inlineStr">
        <is>
          <t>1.4970566549032267e-16</t>
        </is>
      </c>
      <c r="Q70" s="1" t="inlineStr">
        <is>
          <t>STATUS_3</t>
        </is>
      </c>
      <c r="R70" s="1" t="inlineStr">
        <is>
          <t>3</t>
        </is>
      </c>
      <c r="S70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70" s="1" t="inlineStr">
        <is>
          <t>False</t>
        </is>
      </c>
      <c r="U70" s="1" t="inlineStr">
        <is>
          <t>UNWEIGHTED_LEXICOGRAPHIC_EVIDENCE_ORDER</t>
        </is>
      </c>
      <c r="V70" s="1" t="inlineStr">
        <is>
          <t>False</t>
        </is>
      </c>
      <c r="W70" s="1" t="inlineStr">
        <is>
          <t>NOT_USED</t>
        </is>
      </c>
      <c r="X70" s="1" t="inlineStr">
        <is>
          <t>No additional severity class is created; IEEE Status 1/2/3 remain the condition classes.</t>
        </is>
      </c>
      <c r="Y70" s="1" t="inlineStr">
        <is>
          <t>TABLE_2_95TH_CONCENTRATION</t>
        </is>
      </c>
      <c r="Z70" s="1" t="inlineStr">
        <is>
          <t>ch4</t>
        </is>
      </c>
      <c r="AA70" s="1" t="inlineStr">
        <is>
          <t>3.5885714285714285</t>
        </is>
      </c>
      <c r="AB70" s="1" t="inlineStr">
        <is>
          <t>T1</t>
        </is>
      </c>
      <c r="AC70" s="1" t="inlineStr">
        <is>
          <t>THERMAL</t>
        </is>
      </c>
      <c r="AD70" s="1" t="inlineStr">
        <is>
          <t>LOWER_URGENCY</t>
        </is>
      </c>
      <c r="AE70" s="1" t="inlineStr">
        <is>
          <t>Qualitative fault-context layer informed by the standard fault taxonomy and transformer diagnostic literature; not a numeric severity weight and not used to override IEEE DGA status.</t>
        </is>
      </c>
      <c r="AF70" s="1" t="inlineStr">
        <is>
          <t>0.9437156075635507</t>
        </is>
      </c>
      <c r="AG70" s="1" t="inlineStr">
        <is>
          <t>0.16274453537416445</t>
        </is>
      </c>
      <c r="AH70" s="1" t="inlineStr">
        <is>
          <t>100.0</t>
        </is>
      </c>
      <c r="AI70" s="1" t="inlineStr">
        <is>
          <t>3</t>
        </is>
      </c>
      <c r="AJ70" s="1" t="inlineStr">
        <is>
          <t>729.0</t>
        </is>
      </c>
      <c r="AK70" s="1" t="inlineStr">
        <is>
          <t>3</t>
        </is>
      </c>
      <c r="AL70" s="1" t="inlineStr">
        <is>
          <t>2</t>
        </is>
      </c>
      <c r="AM70" s="1" t="inlineStr">
        <is>
          <t>3</t>
        </is>
      </c>
      <c r="AN70" s="1" t="inlineStr">
        <is>
          <t>3</t>
        </is>
      </c>
      <c r="AO70" s="1" t="inlineStr">
        <is>
          <t>1.0</t>
        </is>
      </c>
      <c r="AP70" s="1" t="inlineStr">
        <is>
          <t>1.0</t>
        </is>
      </c>
      <c r="AQ70" s="1" t="inlineStr">
        <is>
          <t>3</t>
        </is>
      </c>
      <c r="AR70" s="1" t="inlineStr">
        <is>
          <t>THERMAL</t>
        </is>
      </c>
      <c r="AS70" s="1" t="inlineStr">
        <is>
          <t>-0.0</t>
        </is>
      </c>
      <c r="AT70" s="1" t="inlineStr">
        <is>
          <t>3</t>
        </is>
      </c>
      <c r="AU70" s="1" t="inlineStr">
        <is>
          <t>1.0</t>
        </is>
      </c>
      <c r="AV70" s="1" t="inlineStr">
        <is>
          <t>1.0</t>
        </is>
      </c>
      <c r="AW70" s="1" t="inlineStr">
        <is>
          <t>3</t>
        </is>
      </c>
      <c r="AX70" s="1" t="inlineStr">
        <is>
          <t>0</t>
        </is>
      </c>
      <c r="AY70" s="1" t="inlineStr">
        <is>
          <t>0</t>
        </is>
      </c>
      <c r="AZ70" s="1" t="inlineStr">
        <is>
          <t>2</t>
        </is>
      </c>
      <c r="BA70" s="1" t="inlineStr">
        <is>
          <t>2</t>
        </is>
      </c>
      <c r="BB70" s="1" t="inlineStr">
        <is>
          <t>0.0</t>
        </is>
      </c>
      <c r="BC70" s="1" t="inlineStr">
        <is>
          <t>0.0</t>
        </is>
      </c>
      <c r="BD70" s="1" t="inlineStr">
        <is>
          <t>True</t>
        </is>
      </c>
      <c r="BE70" s="1" t="inlineStr">
        <is>
          <t>False</t>
        </is>
      </c>
      <c r="BF70" s="1" t="inlineStr">
        <is>
          <t>2</t>
        </is>
      </c>
      <c r="BG70" s="1" t="inlineStr">
        <is>
          <t>6.977777777777778</t>
        </is>
      </c>
      <c r="BH70" s="1" t="inlineStr">
        <is>
          <t>6.977777777777778</t>
        </is>
      </c>
      <c r="BI70" s="1" t="inlineStr">
        <is>
          <t>4.2</t>
        </is>
      </c>
      <c r="BJ70" s="1" t="inlineStr">
        <is>
          <t>1.0</t>
        </is>
      </c>
      <c r="BK70" s="1" t="inlineStr">
        <is>
          <t>6.977777777777778</t>
        </is>
      </c>
      <c r="BL70" s="1" t="inlineStr">
        <is>
          <t>1</t>
        </is>
      </c>
      <c r="BM70" s="1" t="inlineStr">
        <is>
          <t>3</t>
        </is>
      </c>
      <c r="BN70" s="1" t="inlineStr">
        <is>
          <t>7.833333333333333</t>
        </is>
      </c>
      <c r="BO70" s="1" t="inlineStr">
        <is>
          <t>2</t>
        </is>
      </c>
      <c r="BP70" s="1" t="inlineStr">
        <is>
          <t>2</t>
        </is>
      </c>
      <c r="BQ70" s="1" t="inlineStr">
        <is>
          <t>2</t>
        </is>
      </c>
      <c r="BR70" s="1" t="inlineStr">
        <is>
          <t>0</t>
        </is>
      </c>
      <c r="BS70" s="1" t="inlineStr">
        <is>
          <t>['ch4', 'c2h6']</t>
        </is>
      </c>
      <c r="BT70" s="1" t="inlineStr">
        <is>
          <t>['ch4', 'c2h6']</t>
        </is>
      </c>
      <c r="BU70" s="1" t="inlineStr">
        <is>
          <t>['c2h6', 'c2h4']</t>
        </is>
      </c>
      <c r="BV70" s="1" t="inlineStr">
        <is>
          <t>[]</t>
        </is>
      </c>
      <c r="BW70" s="1" t="inlineStr">
        <is>
          <t>True</t>
        </is>
      </c>
      <c r="BX70" s="1" t="inlineStr">
        <is>
          <t>True</t>
        </is>
      </c>
      <c r="BY70" s="1" t="inlineStr">
        <is>
          <t>False</t>
        </is>
      </c>
      <c r="BZ70" s="1" t="inlineStr"/>
      <c r="CA70" s="1" t="inlineStr">
        <is>
          <t>69</t>
        </is>
      </c>
      <c r="CB70" s="1" t="inlineStr">
        <is>
          <t>False</t>
        </is>
      </c>
      <c r="CC70" s="1" t="inlineStr">
        <is>
          <t>1</t>
        </is>
      </c>
      <c r="CD70" s="1" t="inlineStr">
        <is>
          <t>69</t>
        </is>
      </c>
      <c r="CE70" s="1" t="inlineStr">
        <is>
          <t>386</t>
        </is>
      </c>
      <c r="CF70" s="1" t="inlineStr">
        <is>
          <t>69/386</t>
        </is>
      </c>
      <c r="CG70" s="1" t="inlineStr">
        <is>
          <t>89.1</t>
        </is>
      </c>
      <c r="CH70" s="1" t="inlineStr">
        <is>
          <t>89.1</t>
        </is>
      </c>
      <c r="CI70" s="1" t="inlineStr">
        <is>
          <t>89.1</t>
        </is>
      </c>
      <c r="CJ70" s="1" t="inlineStr"/>
      <c r="CK70" s="1" t="inlineStr">
        <is>
          <t>UNWEIGHTED_LEXICOGRAPHIC_EVIDENCE_ORDER</t>
        </is>
      </c>
      <c r="CL70" s="1" t="inlineStr">
        <is>
          <t>UNWEIGHTED_LEXICOGRAPHIC_EVIDENCE_ORDER</t>
        </is>
      </c>
      <c r="CM70" s="1" t="inlineStr">
        <is>
          <t>3|6.977777777777778|1.0|1.0|3|2|0|2|3|7.833333333333333</t>
        </is>
      </c>
      <c r="CN70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70" s="1" t="inlineStr">
        <is>
          <t>False</t>
        </is>
      </c>
      <c r="CP70" s="1" t="inlineStr">
        <is>
          <t>False</t>
        </is>
      </c>
      <c r="CQ70" s="1" t="inlineStr">
        <is>
          <t>False</t>
        </is>
      </c>
      <c r="CR70" s="1" t="inlineStr">
        <is>
          <t>False</t>
        </is>
      </c>
      <c r="CS70" s="1" t="inlineStr">
        <is>
          <t>STATUS_3_RANKED_INVESTIGATION</t>
        </is>
      </c>
      <c r="CT70" s="1" t="inlineStr">
        <is>
          <t>69</t>
        </is>
      </c>
      <c r="CU70" s="1" t="inlineStr">
        <is>
          <t>89.1</t>
        </is>
      </c>
      <c r="CV70" s="1" t="inlineStr">
        <is>
          <t>0</t>
        </is>
      </c>
      <c r="CW70" s="1" t="inlineStr">
        <is>
          <t>False</t>
        </is>
      </c>
      <c r="CX70" s="1" t="inlineStr">
        <is>
          <t>Compatibility field only; maintenance order uses the documented unweighted lexicographic evidence vector.</t>
        </is>
      </c>
      <c r="CY70" s="1" t="inlineStr">
        <is>
          <t>1425.0</t>
        </is>
      </c>
      <c r="CZ70" s="1" t="inlineStr">
        <is>
          <t>1425.0</t>
        </is>
      </c>
      <c r="DA70" s="1" t="inlineStr">
        <is>
          <t>869.0</t>
        </is>
      </c>
    </row>
    <row r="71">
      <c r="A71" s="1" t="inlineStr">
        <is>
          <t>8P9099T2</t>
        </is>
      </c>
      <c r="B71" s="1" t="inlineStr">
        <is>
          <t>SU1</t>
        </is>
      </c>
      <c r="C71" s="1" t="inlineStr">
        <is>
          <t>KT2A</t>
        </is>
      </c>
      <c r="D71" s="1" t="inlineStr">
        <is>
          <t>8P9099T2</t>
        </is>
      </c>
      <c r="E71" s="1" t="inlineStr">
        <is>
          <t>SU1KT2A</t>
        </is>
      </c>
      <c r="F71" s="1" t="inlineStr">
        <is>
          <t>2024-02-18</t>
        </is>
      </c>
      <c r="G71" s="1" t="inlineStr">
        <is>
          <t>3</t>
        </is>
      </c>
      <c r="H71" s="1" t="inlineStr">
        <is>
          <t>STATUS_3</t>
        </is>
      </c>
      <c r="I71" s="1" t="inlineStr">
        <is>
          <t>3.0</t>
        </is>
      </c>
      <c r="J71" s="1" t="inlineStr">
        <is>
          <t>IEEE_ORDINAL_CURRENT_STATUS</t>
        </is>
      </c>
      <c r="K71" s="1" t="inlineStr">
        <is>
          <t>current IEEE status (0..3)</t>
        </is>
      </c>
      <c r="L71" s="1" t="inlineStr">
        <is>
          <t>False</t>
        </is>
      </c>
      <c r="M71" s="1" t="inlineStr">
        <is>
          <t>False</t>
        </is>
      </c>
      <c r="N71" s="1" t="inlineStr">
        <is>
          <t>False</t>
        </is>
      </c>
      <c r="O71" s="1" t="inlineStr">
        <is>
          <t>2.8</t>
        </is>
      </c>
      <c r="P71" s="1" t="inlineStr">
        <is>
          <t>0.02857142857142877</t>
        </is>
      </c>
      <c r="Q71" s="1" t="inlineStr">
        <is>
          <t>STATUS_3</t>
        </is>
      </c>
      <c r="R71" s="1" t="inlineStr">
        <is>
          <t>3</t>
        </is>
      </c>
      <c r="S71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71" s="1" t="inlineStr">
        <is>
          <t>False</t>
        </is>
      </c>
      <c r="U71" s="1" t="inlineStr">
        <is>
          <t>UNWEIGHTED_LEXICOGRAPHIC_EVIDENCE_ORDER</t>
        </is>
      </c>
      <c r="V71" s="1" t="inlineStr">
        <is>
          <t>False</t>
        </is>
      </c>
      <c r="W71" s="1" t="inlineStr">
        <is>
          <t>NOT_USED</t>
        </is>
      </c>
      <c r="X71" s="1" t="inlineStr">
        <is>
          <t>No additional severity class is created; IEEE Status 1/2/3 remain the condition classes.</t>
        </is>
      </c>
      <c r="Y71" s="1" t="inlineStr">
        <is>
          <t>TABLE_2_95TH_CONCENTRATION</t>
        </is>
      </c>
      <c r="Z71" s="1" t="inlineStr">
        <is>
          <t>h2</t>
        </is>
      </c>
      <c r="AA71" s="1" t="inlineStr">
        <is>
          <t>2.575</t>
        </is>
      </c>
      <c r="AB71" s="1" t="inlineStr">
        <is>
          <t>NORMAL</t>
        </is>
      </c>
      <c r="AC71" s="1" t="inlineStr">
        <is>
          <t>NORMAL</t>
        </is>
      </c>
      <c r="AD71" s="1" t="inlineStr">
        <is>
          <t>NO_FAULT</t>
        </is>
      </c>
      <c r="AE71" s="1" t="inlineStr">
        <is>
          <t>Qualitative fault-context layer informed by the standard fault taxonomy and transformer diagnostic literature; not a numeric severity weight and not used to override IEEE DGA status.</t>
        </is>
      </c>
      <c r="AF71" s="1" t="inlineStr">
        <is>
          <t>0.39491607207208007</t>
        </is>
      </c>
      <c r="AG71" s="1" t="inlineStr">
        <is>
          <t>0.8107248084549266</t>
        </is>
      </c>
      <c r="AH71" s="1" t="inlineStr">
        <is>
          <t>50.0</t>
        </is>
      </c>
      <c r="AI71" s="1" t="inlineStr">
        <is>
          <t>6</t>
        </is>
      </c>
      <c r="AJ71" s="1" t="inlineStr">
        <is>
          <t>1438.0</t>
        </is>
      </c>
      <c r="AK71" s="1" t="inlineStr">
        <is>
          <t>3</t>
        </is>
      </c>
      <c r="AL71" s="1" t="inlineStr">
        <is>
          <t>5</t>
        </is>
      </c>
      <c r="AM71" s="1" t="inlineStr">
        <is>
          <t>6</t>
        </is>
      </c>
      <c r="AN71" s="1" t="inlineStr">
        <is>
          <t>5</t>
        </is>
      </c>
      <c r="AO71" s="1" t="inlineStr">
        <is>
          <t>1.0</t>
        </is>
      </c>
      <c r="AP71" s="1" t="inlineStr">
        <is>
          <t>0.8333333333333334</t>
        </is>
      </c>
      <c r="AQ71" s="1" t="inlineStr">
        <is>
          <t>3</t>
        </is>
      </c>
      <c r="AR71" s="1" t="inlineStr">
        <is>
          <t>THERMAL</t>
        </is>
      </c>
      <c r="AS71" s="1" t="inlineStr">
        <is>
          <t>0.6365141682948128</t>
        </is>
      </c>
      <c r="AT71" s="1" t="inlineStr">
        <is>
          <t>2</t>
        </is>
      </c>
      <c r="AU71" s="1" t="inlineStr">
        <is>
          <t>0.6666666666666666</t>
        </is>
      </c>
      <c r="AV71" s="1" t="inlineStr">
        <is>
          <t>0.0</t>
        </is>
      </c>
      <c r="AW71" s="1" t="inlineStr">
        <is>
          <t>1</t>
        </is>
      </c>
      <c r="AX71" s="1" t="inlineStr">
        <is>
          <t>1</t>
        </is>
      </c>
      <c r="AY71" s="1" t="inlineStr">
        <is>
          <t>1</t>
        </is>
      </c>
      <c r="AZ71" s="1" t="inlineStr">
        <is>
          <t>3</t>
        </is>
      </c>
      <c r="BA71" s="1" t="inlineStr">
        <is>
          <t>5</t>
        </is>
      </c>
      <c r="BB71" s="1" t="inlineStr">
        <is>
          <t>0.2</t>
        </is>
      </c>
      <c r="BC71" s="1" t="inlineStr">
        <is>
          <t>0.2</t>
        </is>
      </c>
      <c r="BD71" s="1" t="inlineStr">
        <is>
          <t>True</t>
        </is>
      </c>
      <c r="BE71" s="1" t="inlineStr">
        <is>
          <t>False</t>
        </is>
      </c>
      <c r="BF71" s="1" t="inlineStr">
        <is>
          <t>2</t>
        </is>
      </c>
      <c r="BG71" s="1" t="inlineStr">
        <is>
          <t>6.866666666666666</t>
        </is>
      </c>
      <c r="BH71" s="1" t="inlineStr">
        <is>
          <t>6.866666666666666</t>
        </is>
      </c>
      <c r="BI71" s="1" t="inlineStr">
        <is>
          <t>7.32</t>
        </is>
      </c>
      <c r="BJ71" s="1" t="inlineStr">
        <is>
          <t>1.0</t>
        </is>
      </c>
      <c r="BK71" s="1" t="inlineStr">
        <is>
          <t>6.866666666666666</t>
        </is>
      </c>
      <c r="BL71" s="1" t="inlineStr">
        <is>
          <t>1</t>
        </is>
      </c>
      <c r="BM71" s="1" t="inlineStr">
        <is>
          <t>3</t>
        </is>
      </c>
      <c r="BN71" s="1" t="inlineStr">
        <is>
          <t>13.7</t>
        </is>
      </c>
      <c r="BO71" s="1" t="inlineStr">
        <is>
          <t>3</t>
        </is>
      </c>
      <c r="BP71" s="1" t="inlineStr">
        <is>
          <t>2</t>
        </is>
      </c>
      <c r="BQ71" s="1" t="inlineStr">
        <is>
          <t>2</t>
        </is>
      </c>
      <c r="BR71" s="1" t="inlineStr">
        <is>
          <t>0</t>
        </is>
      </c>
      <c r="BS71" s="1" t="inlineStr">
        <is>
          <t>['h2', 'ch4', 'c2h6']</t>
        </is>
      </c>
      <c r="BT71" s="1" t="inlineStr">
        <is>
          <t>['h2', 'c2h6']</t>
        </is>
      </c>
      <c r="BU71" s="1" t="inlineStr">
        <is>
          <t>['h2', 'c2h6']</t>
        </is>
      </c>
      <c r="BV71" s="1" t="inlineStr">
        <is>
          <t>[]</t>
        </is>
      </c>
      <c r="BW71" s="1" t="inlineStr">
        <is>
          <t>True</t>
        </is>
      </c>
      <c r="BX71" s="1" t="inlineStr">
        <is>
          <t>True</t>
        </is>
      </c>
      <c r="BY71" s="1" t="inlineStr">
        <is>
          <t>False</t>
        </is>
      </c>
      <c r="BZ71" s="1" t="inlineStr"/>
      <c r="CA71" s="1" t="inlineStr">
        <is>
          <t>70</t>
        </is>
      </c>
      <c r="CB71" s="1" t="inlineStr">
        <is>
          <t>False</t>
        </is>
      </c>
      <c r="CC71" s="1" t="inlineStr">
        <is>
          <t>1</t>
        </is>
      </c>
      <c r="CD71" s="1" t="inlineStr">
        <is>
          <t>70</t>
        </is>
      </c>
      <c r="CE71" s="1" t="inlineStr">
        <is>
          <t>386</t>
        </is>
      </c>
      <c r="CF71" s="1" t="inlineStr">
        <is>
          <t>70/386</t>
        </is>
      </c>
      <c r="CG71" s="1" t="inlineStr">
        <is>
          <t>89.0</t>
        </is>
      </c>
      <c r="CH71" s="1" t="inlineStr">
        <is>
          <t>89.0</t>
        </is>
      </c>
      <c r="CI71" s="1" t="inlineStr">
        <is>
          <t>89.0</t>
        </is>
      </c>
      <c r="CJ71" s="1" t="inlineStr"/>
      <c r="CK71" s="1" t="inlineStr">
        <is>
          <t>UNWEIGHTED_LEXICOGRAPHIC_EVIDENCE_ORDER</t>
        </is>
      </c>
      <c r="CL71" s="1" t="inlineStr">
        <is>
          <t>UNWEIGHTED_LEXICOGRAPHIC_EVIDENCE_ORDER</t>
        </is>
      </c>
      <c r="CM71" s="1" t="inlineStr">
        <is>
          <t>3|6.866666666666666|1.0|1.0|3|2|0|2|3|13.7</t>
        </is>
      </c>
      <c r="CN71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71" s="1" t="inlineStr">
        <is>
          <t>False</t>
        </is>
      </c>
      <c r="CP71" s="1" t="inlineStr">
        <is>
          <t>False</t>
        </is>
      </c>
      <c r="CQ71" s="1" t="inlineStr">
        <is>
          <t>False</t>
        </is>
      </c>
      <c r="CR71" s="1" t="inlineStr">
        <is>
          <t>False</t>
        </is>
      </c>
      <c r="CS71" s="1" t="inlineStr">
        <is>
          <t>STATUS_3_RANKED_INVESTIGATION</t>
        </is>
      </c>
      <c r="CT71" s="1" t="inlineStr">
        <is>
          <t>70</t>
        </is>
      </c>
      <c r="CU71" s="1" t="inlineStr">
        <is>
          <t>89.0</t>
        </is>
      </c>
      <c r="CV71" s="1" t="inlineStr">
        <is>
          <t>0</t>
        </is>
      </c>
      <c r="CW71" s="1" t="inlineStr">
        <is>
          <t>False</t>
        </is>
      </c>
      <c r="CX71" s="1" t="inlineStr">
        <is>
          <t>Compatibility field only; maintenance order uses the documented unweighted lexicographic evidence vector.</t>
        </is>
      </c>
      <c r="CY71" s="1" t="inlineStr">
        <is>
          <t>493.0</t>
        </is>
      </c>
      <c r="CZ71" s="1" t="inlineStr">
        <is>
          <t>493.0</t>
        </is>
      </c>
      <c r="DA71" s="1" t="inlineStr">
        <is>
          <t>431.0</t>
        </is>
      </c>
    </row>
    <row r="72">
      <c r="A72" s="1" t="inlineStr">
        <is>
          <t>8R8400T1</t>
        </is>
      </c>
      <c r="B72" s="1" t="inlineStr">
        <is>
          <t>SR1</t>
        </is>
      </c>
      <c r="C72" s="1" t="inlineStr">
        <is>
          <t>KT2A</t>
        </is>
      </c>
      <c r="D72" s="1" t="inlineStr">
        <is>
          <t>8R8400T1</t>
        </is>
      </c>
      <c r="E72" s="1" t="inlineStr">
        <is>
          <t>SR1KT2A</t>
        </is>
      </c>
      <c r="F72" s="1" t="inlineStr">
        <is>
          <t>2024-03-22</t>
        </is>
      </c>
      <c r="G72" s="1" t="inlineStr">
        <is>
          <t>3</t>
        </is>
      </c>
      <c r="H72" s="1" t="inlineStr">
        <is>
          <t>STATUS_3</t>
        </is>
      </c>
      <c r="I72" s="1" t="inlineStr">
        <is>
          <t>3.0</t>
        </is>
      </c>
      <c r="J72" s="1" t="inlineStr">
        <is>
          <t>IEEE_ORDINAL_CURRENT_STATUS</t>
        </is>
      </c>
      <c r="K72" s="1" t="inlineStr">
        <is>
          <t>current IEEE status (0..3)</t>
        </is>
      </c>
      <c r="L72" s="1" t="inlineStr">
        <is>
          <t>False</t>
        </is>
      </c>
      <c r="M72" s="1" t="inlineStr">
        <is>
          <t>False</t>
        </is>
      </c>
      <c r="N72" s="1" t="inlineStr">
        <is>
          <t>False</t>
        </is>
      </c>
      <c r="O72" s="1" t="inlineStr">
        <is>
          <t>3.0</t>
        </is>
      </c>
      <c r="P72" s="1" t="inlineStr">
        <is>
          <t>-4.151461237982223e-16</t>
        </is>
      </c>
      <c r="Q72" s="1" t="inlineStr">
        <is>
          <t>STATUS_3</t>
        </is>
      </c>
      <c r="R72" s="1" t="inlineStr">
        <is>
          <t>3</t>
        </is>
      </c>
      <c r="S72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72" s="1" t="inlineStr">
        <is>
          <t>False</t>
        </is>
      </c>
      <c r="U72" s="1" t="inlineStr">
        <is>
          <t>UNWEIGHTED_LEXICOGRAPHIC_EVIDENCE_ORDER</t>
        </is>
      </c>
      <c r="V72" s="1" t="inlineStr">
        <is>
          <t>False</t>
        </is>
      </c>
      <c r="W72" s="1" t="inlineStr">
        <is>
          <t>NOT_USED</t>
        </is>
      </c>
      <c r="X72" s="1" t="inlineStr">
        <is>
          <t>No additional severity class is created; IEEE Status 1/2/3 remain the condition classes.</t>
        </is>
      </c>
      <c r="Y72" s="1" t="inlineStr">
        <is>
          <t>TABLE_2_95TH_CONCENTRATION</t>
        </is>
      </c>
      <c r="Z72" s="1" t="inlineStr">
        <is>
          <t>ch4</t>
        </is>
      </c>
      <c r="AA72" s="1" t="inlineStr">
        <is>
          <t>3.4685714285714284</t>
        </is>
      </c>
      <c r="AB72" s="1" t="inlineStr">
        <is>
          <t>T1</t>
        </is>
      </c>
      <c r="AC72" s="1" t="inlineStr">
        <is>
          <t>THERMAL</t>
        </is>
      </c>
      <c r="AD72" s="1" t="inlineStr">
        <is>
          <t>LOWER_URGENCY</t>
        </is>
      </c>
      <c r="AE72" s="1" t="inlineStr">
        <is>
          <t>Qualitative fault-context layer informed by the standard fault taxonomy and transformer diagnostic literature; not a numeric severity weight and not used to override IEEE DGA status.</t>
        </is>
      </c>
      <c r="AF72" s="1" t="inlineStr">
        <is>
          <t>0.9437156075635507</t>
        </is>
      </c>
      <c r="AG72" s="1" t="inlineStr">
        <is>
          <t>0.16274453537416445</t>
        </is>
      </c>
      <c r="AH72" s="1" t="inlineStr">
        <is>
          <t>100.0</t>
        </is>
      </c>
      <c r="AI72" s="1" t="inlineStr">
        <is>
          <t>5</t>
        </is>
      </c>
      <c r="AJ72" s="1" t="inlineStr">
        <is>
          <t>1554.0</t>
        </is>
      </c>
      <c r="AK72" s="1" t="inlineStr">
        <is>
          <t>3</t>
        </is>
      </c>
      <c r="AL72" s="1" t="inlineStr">
        <is>
          <t>4</t>
        </is>
      </c>
      <c r="AM72" s="1" t="inlineStr">
        <is>
          <t>5</t>
        </is>
      </c>
      <c r="AN72" s="1" t="inlineStr">
        <is>
          <t>5</t>
        </is>
      </c>
      <c r="AO72" s="1" t="inlineStr">
        <is>
          <t>1.0</t>
        </is>
      </c>
      <c r="AP72" s="1" t="inlineStr">
        <is>
          <t>1.0</t>
        </is>
      </c>
      <c r="AQ72" s="1" t="inlineStr">
        <is>
          <t>5</t>
        </is>
      </c>
      <c r="AR72" s="1" t="inlineStr">
        <is>
          <t>THERMAL</t>
        </is>
      </c>
      <c r="AS72" s="1" t="inlineStr">
        <is>
          <t>-0.0</t>
        </is>
      </c>
      <c r="AT72" s="1" t="inlineStr">
        <is>
          <t>5</t>
        </is>
      </c>
      <c r="AU72" s="1" t="inlineStr">
        <is>
          <t>1.0</t>
        </is>
      </c>
      <c r="AV72" s="1" t="inlineStr">
        <is>
          <t>1.0</t>
        </is>
      </c>
      <c r="AW72" s="1" t="inlineStr">
        <is>
          <t>5</t>
        </is>
      </c>
      <c r="AX72" s="1" t="inlineStr">
        <is>
          <t>0</t>
        </is>
      </c>
      <c r="AY72" s="1" t="inlineStr">
        <is>
          <t>0</t>
        </is>
      </c>
      <c r="AZ72" s="1" t="inlineStr">
        <is>
          <t>4</t>
        </is>
      </c>
      <c r="BA72" s="1" t="inlineStr">
        <is>
          <t>4</t>
        </is>
      </c>
      <c r="BB72" s="1" t="inlineStr">
        <is>
          <t>0.0</t>
        </is>
      </c>
      <c r="BC72" s="1" t="inlineStr">
        <is>
          <t>0.0</t>
        </is>
      </c>
      <c r="BD72" s="1" t="inlineStr">
        <is>
          <t>True</t>
        </is>
      </c>
      <c r="BE72" s="1" t="inlineStr">
        <is>
          <t>False</t>
        </is>
      </c>
      <c r="BF72" s="1" t="inlineStr">
        <is>
          <t>2</t>
        </is>
      </c>
      <c r="BG72" s="1" t="inlineStr">
        <is>
          <t>6.7444444444444445</t>
        </is>
      </c>
      <c r="BH72" s="1" t="inlineStr">
        <is>
          <t>6.7444444444444445</t>
        </is>
      </c>
      <c r="BI72" s="1" t="inlineStr">
        <is>
          <t>3.44</t>
        </is>
      </c>
      <c r="BJ72" s="1" t="inlineStr">
        <is>
          <t>1.0</t>
        </is>
      </c>
      <c r="BK72" s="1" t="inlineStr">
        <is>
          <t>6.7444444444444445</t>
        </is>
      </c>
      <c r="BL72" s="1" t="inlineStr">
        <is>
          <t>1</t>
        </is>
      </c>
      <c r="BM72" s="1" t="inlineStr">
        <is>
          <t>3</t>
        </is>
      </c>
      <c r="BN72" s="1" t="inlineStr">
        <is>
          <t>5.788888888888889</t>
        </is>
      </c>
      <c r="BO72" s="1" t="inlineStr">
        <is>
          <t>2</t>
        </is>
      </c>
      <c r="BP72" s="1" t="inlineStr">
        <is>
          <t>2</t>
        </is>
      </c>
      <c r="BQ72" s="1" t="inlineStr">
        <is>
          <t>1</t>
        </is>
      </c>
      <c r="BR72" s="1" t="inlineStr">
        <is>
          <t>0</t>
        </is>
      </c>
      <c r="BS72" s="1" t="inlineStr">
        <is>
          <t>['ch4', 'c2h6']</t>
        </is>
      </c>
      <c r="BT72" s="1" t="inlineStr">
        <is>
          <t>['ch4', 'c2h6']</t>
        </is>
      </c>
      <c r="BU72" s="1" t="inlineStr">
        <is>
          <t>['c2h6']</t>
        </is>
      </c>
      <c r="BV72" s="1" t="inlineStr">
        <is>
          <t>[]</t>
        </is>
      </c>
      <c r="BW72" s="1" t="inlineStr">
        <is>
          <t>True</t>
        </is>
      </c>
      <c r="BX72" s="1" t="inlineStr">
        <is>
          <t>True</t>
        </is>
      </c>
      <c r="BY72" s="1" t="inlineStr">
        <is>
          <t>False</t>
        </is>
      </c>
      <c r="BZ72" s="1" t="inlineStr"/>
      <c r="CA72" s="1" t="inlineStr">
        <is>
          <t>71</t>
        </is>
      </c>
      <c r="CB72" s="1" t="inlineStr">
        <is>
          <t>False</t>
        </is>
      </c>
      <c r="CC72" s="1" t="inlineStr">
        <is>
          <t>1</t>
        </is>
      </c>
      <c r="CD72" s="1" t="inlineStr">
        <is>
          <t>71</t>
        </is>
      </c>
      <c r="CE72" s="1" t="inlineStr">
        <is>
          <t>386</t>
        </is>
      </c>
      <c r="CF72" s="1" t="inlineStr">
        <is>
          <t>71/386</t>
        </is>
      </c>
      <c r="CG72" s="1" t="inlineStr">
        <is>
          <t>88.8</t>
        </is>
      </c>
      <c r="CH72" s="1" t="inlineStr">
        <is>
          <t>88.8</t>
        </is>
      </c>
      <c r="CI72" s="1" t="inlineStr">
        <is>
          <t>88.8</t>
        </is>
      </c>
      <c r="CJ72" s="1" t="inlineStr"/>
      <c r="CK72" s="1" t="inlineStr">
        <is>
          <t>UNWEIGHTED_LEXICOGRAPHIC_EVIDENCE_ORDER</t>
        </is>
      </c>
      <c r="CL72" s="1" t="inlineStr">
        <is>
          <t>UNWEIGHTED_LEXICOGRAPHIC_EVIDENCE_ORDER</t>
        </is>
      </c>
      <c r="CM72" s="1" t="inlineStr">
        <is>
          <t>3|6.7444444444444445|1.0|1.0|3|2|0|1|3|5.788888888888889</t>
        </is>
      </c>
      <c r="CN72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72" s="1" t="inlineStr">
        <is>
          <t>False</t>
        </is>
      </c>
      <c r="CP72" s="1" t="inlineStr">
        <is>
          <t>False</t>
        </is>
      </c>
      <c r="CQ72" s="1" t="inlineStr">
        <is>
          <t>False</t>
        </is>
      </c>
      <c r="CR72" s="1" t="inlineStr">
        <is>
          <t>False</t>
        </is>
      </c>
      <c r="CS72" s="1" t="inlineStr">
        <is>
          <t>STATUS_3_RANKED_INVESTIGATION</t>
        </is>
      </c>
      <c r="CT72" s="1" t="inlineStr">
        <is>
          <t>71</t>
        </is>
      </c>
      <c r="CU72" s="1" t="inlineStr">
        <is>
          <t>88.8</t>
        </is>
      </c>
      <c r="CV72" s="1" t="inlineStr">
        <is>
          <t>0</t>
        </is>
      </c>
      <c r="CW72" s="1" t="inlineStr">
        <is>
          <t>False</t>
        </is>
      </c>
      <c r="CX72" s="1" t="inlineStr">
        <is>
          <t>Compatibility field only; maintenance order uses the documented unweighted lexicographic evidence vector.</t>
        </is>
      </c>
      <c r="CY72" s="1" t="inlineStr">
        <is>
          <t>1427.0</t>
        </is>
      </c>
      <c r="CZ72" s="1" t="inlineStr">
        <is>
          <t>1427.0</t>
        </is>
      </c>
      <c r="DA72" s="1" t="inlineStr">
        <is>
          <t>984.0</t>
        </is>
      </c>
    </row>
    <row r="73">
      <c r="A73" s="1" t="inlineStr">
        <is>
          <t>8R8406T1</t>
        </is>
      </c>
      <c r="B73" s="1" t="inlineStr">
        <is>
          <t>CM2</t>
        </is>
      </c>
      <c r="C73" s="1" t="inlineStr">
        <is>
          <t>KT2A</t>
        </is>
      </c>
      <c r="D73" s="1" t="inlineStr">
        <is>
          <t>8R8406T1</t>
        </is>
      </c>
      <c r="E73" s="1" t="inlineStr">
        <is>
          <t>CM2KT2A</t>
        </is>
      </c>
      <c r="F73" s="1" t="inlineStr">
        <is>
          <t>2024-02-08</t>
        </is>
      </c>
      <c r="G73" s="1" t="inlineStr">
        <is>
          <t>3</t>
        </is>
      </c>
      <c r="H73" s="1" t="inlineStr">
        <is>
          <t>STATUS_3</t>
        </is>
      </c>
      <c r="I73" s="1" t="inlineStr">
        <is>
          <t>3.0</t>
        </is>
      </c>
      <c r="J73" s="1" t="inlineStr">
        <is>
          <t>IEEE_ORDINAL_CURRENT_STATUS</t>
        </is>
      </c>
      <c r="K73" s="1" t="inlineStr">
        <is>
          <t>current IEEE status (0..3)</t>
        </is>
      </c>
      <c r="L73" s="1" t="inlineStr">
        <is>
          <t>False</t>
        </is>
      </c>
      <c r="M73" s="1" t="inlineStr">
        <is>
          <t>False</t>
        </is>
      </c>
      <c r="N73" s="1" t="inlineStr">
        <is>
          <t>False</t>
        </is>
      </c>
      <c r="O73" s="1" t="inlineStr">
        <is>
          <t>3.0</t>
        </is>
      </c>
      <c r="P73" s="1" t="inlineStr">
        <is>
          <t>-4.151461237982223e-16</t>
        </is>
      </c>
      <c r="Q73" s="1" t="inlineStr">
        <is>
          <t>STATUS_3</t>
        </is>
      </c>
      <c r="R73" s="1" t="inlineStr">
        <is>
          <t>3</t>
        </is>
      </c>
      <c r="S73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73" s="1" t="inlineStr">
        <is>
          <t>False</t>
        </is>
      </c>
      <c r="U73" s="1" t="inlineStr">
        <is>
          <t>UNWEIGHTED_LEXICOGRAPHIC_EVIDENCE_ORDER</t>
        </is>
      </c>
      <c r="V73" s="1" t="inlineStr">
        <is>
          <t>False</t>
        </is>
      </c>
      <c r="W73" s="1" t="inlineStr">
        <is>
          <t>NOT_USED</t>
        </is>
      </c>
      <c r="X73" s="1" t="inlineStr">
        <is>
          <t>No additional severity class is created; IEEE Status 1/2/3 remain the condition classes.</t>
        </is>
      </c>
      <c r="Y73" s="1" t="inlineStr">
        <is>
          <t>TABLE_2_95TH_CONCENTRATION</t>
        </is>
      </c>
      <c r="Z73" s="1" t="inlineStr">
        <is>
          <t>ch4</t>
        </is>
      </c>
      <c r="AA73" s="1" t="inlineStr">
        <is>
          <t>3.4571428571428573</t>
        </is>
      </c>
      <c r="AB73" s="1" t="inlineStr">
        <is>
          <t>T1</t>
        </is>
      </c>
      <c r="AC73" s="1" t="inlineStr">
        <is>
          <t>THERMAL</t>
        </is>
      </c>
      <c r="AD73" s="1" t="inlineStr">
        <is>
          <t>LOWER_URGENCY</t>
        </is>
      </c>
      <c r="AE73" s="1" t="inlineStr">
        <is>
          <t>Qualitative fault-context layer informed by the standard fault taxonomy and transformer diagnostic literature; not a numeric severity weight and not used to override IEEE DGA status.</t>
        </is>
      </c>
      <c r="AF73" s="1" t="inlineStr">
        <is>
          <t>0.9437156075635507</t>
        </is>
      </c>
      <c r="AG73" s="1" t="inlineStr">
        <is>
          <t>0.16274453537416445</t>
        </is>
      </c>
      <c r="AH73" s="1" t="inlineStr">
        <is>
          <t>100.0</t>
        </is>
      </c>
      <c r="AI73" s="1" t="inlineStr">
        <is>
          <t>5</t>
        </is>
      </c>
      <c r="AJ73" s="1" t="inlineStr">
        <is>
          <t>1413.0</t>
        </is>
      </c>
      <c r="AK73" s="1" t="inlineStr">
        <is>
          <t>3</t>
        </is>
      </c>
      <c r="AL73" s="1" t="inlineStr">
        <is>
          <t>4</t>
        </is>
      </c>
      <c r="AM73" s="1" t="inlineStr">
        <is>
          <t>5</t>
        </is>
      </c>
      <c r="AN73" s="1" t="inlineStr">
        <is>
          <t>5</t>
        </is>
      </c>
      <c r="AO73" s="1" t="inlineStr">
        <is>
          <t>1.0</t>
        </is>
      </c>
      <c r="AP73" s="1" t="inlineStr">
        <is>
          <t>1.0</t>
        </is>
      </c>
      <c r="AQ73" s="1" t="inlineStr">
        <is>
          <t>5</t>
        </is>
      </c>
      <c r="AR73" s="1" t="inlineStr">
        <is>
          <t>THERMAL</t>
        </is>
      </c>
      <c r="AS73" s="1" t="inlineStr">
        <is>
          <t>-0.0</t>
        </is>
      </c>
      <c r="AT73" s="1" t="inlineStr">
        <is>
          <t>5</t>
        </is>
      </c>
      <c r="AU73" s="1" t="inlineStr">
        <is>
          <t>1.0</t>
        </is>
      </c>
      <c r="AV73" s="1" t="inlineStr">
        <is>
          <t>1.0</t>
        </is>
      </c>
      <c r="AW73" s="1" t="inlineStr">
        <is>
          <t>5</t>
        </is>
      </c>
      <c r="AX73" s="1" t="inlineStr">
        <is>
          <t>0</t>
        </is>
      </c>
      <c r="AY73" s="1" t="inlineStr">
        <is>
          <t>0</t>
        </is>
      </c>
      <c r="AZ73" s="1" t="inlineStr">
        <is>
          <t>4</t>
        </is>
      </c>
      <c r="BA73" s="1" t="inlineStr">
        <is>
          <t>4</t>
        </is>
      </c>
      <c r="BB73" s="1" t="inlineStr">
        <is>
          <t>0.0</t>
        </is>
      </c>
      <c r="BC73" s="1" t="inlineStr">
        <is>
          <t>0.0</t>
        </is>
      </c>
      <c r="BD73" s="1" t="inlineStr">
        <is>
          <t>True</t>
        </is>
      </c>
      <c r="BE73" s="1" t="inlineStr">
        <is>
          <t>False</t>
        </is>
      </c>
      <c r="BF73" s="1" t="inlineStr">
        <is>
          <t>2</t>
        </is>
      </c>
      <c r="BG73" s="1" t="inlineStr">
        <is>
          <t>6.722222222222222</t>
        </is>
      </c>
      <c r="BH73" s="1" t="inlineStr">
        <is>
          <t>6.722222222222222</t>
        </is>
      </c>
      <c r="BI73" s="1" t="inlineStr">
        <is>
          <t>3.04</t>
        </is>
      </c>
      <c r="BJ73" s="1" t="inlineStr">
        <is>
          <t>1.0</t>
        </is>
      </c>
      <c r="BK73" s="1" t="inlineStr">
        <is>
          <t>6.722222222222222</t>
        </is>
      </c>
      <c r="BL73" s="1" t="inlineStr">
        <is>
          <t>1</t>
        </is>
      </c>
      <c r="BM73" s="1" t="inlineStr">
        <is>
          <t>3</t>
        </is>
      </c>
      <c r="BN73" s="1" t="inlineStr">
        <is>
          <t>35.266666666666666</t>
        </is>
      </c>
      <c r="BO73" s="1" t="inlineStr">
        <is>
          <t>2</t>
        </is>
      </c>
      <c r="BP73" s="1" t="inlineStr">
        <is>
          <t>2</t>
        </is>
      </c>
      <c r="BQ73" s="1" t="inlineStr">
        <is>
          <t>1</t>
        </is>
      </c>
      <c r="BR73" s="1" t="inlineStr">
        <is>
          <t>0</t>
        </is>
      </c>
      <c r="BS73" s="1" t="inlineStr">
        <is>
          <t>['ch4', 'c2h6']</t>
        </is>
      </c>
      <c r="BT73" s="1" t="inlineStr">
        <is>
          <t>['ch4', 'c2h6']</t>
        </is>
      </c>
      <c r="BU73" s="1" t="inlineStr">
        <is>
          <t>['c2h6']</t>
        </is>
      </c>
      <c r="BV73" s="1" t="inlineStr">
        <is>
          <t>[]</t>
        </is>
      </c>
      <c r="BW73" s="1" t="inlineStr">
        <is>
          <t>True</t>
        </is>
      </c>
      <c r="BX73" s="1" t="inlineStr">
        <is>
          <t>True</t>
        </is>
      </c>
      <c r="BY73" s="1" t="inlineStr">
        <is>
          <t>False</t>
        </is>
      </c>
      <c r="BZ73" s="1" t="inlineStr"/>
      <c r="CA73" s="1" t="inlineStr">
        <is>
          <t>72</t>
        </is>
      </c>
      <c r="CB73" s="1" t="inlineStr">
        <is>
          <t>False</t>
        </is>
      </c>
      <c r="CC73" s="1" t="inlineStr">
        <is>
          <t>1</t>
        </is>
      </c>
      <c r="CD73" s="1" t="inlineStr">
        <is>
          <t>72</t>
        </is>
      </c>
      <c r="CE73" s="1" t="inlineStr">
        <is>
          <t>386</t>
        </is>
      </c>
      <c r="CF73" s="1" t="inlineStr">
        <is>
          <t>72/386</t>
        </is>
      </c>
      <c r="CG73" s="1" t="inlineStr">
        <is>
          <t>88.7</t>
        </is>
      </c>
      <c r="CH73" s="1" t="inlineStr">
        <is>
          <t>88.7</t>
        </is>
      </c>
      <c r="CI73" s="1" t="inlineStr">
        <is>
          <t>88.7</t>
        </is>
      </c>
      <c r="CJ73" s="1" t="inlineStr"/>
      <c r="CK73" s="1" t="inlineStr">
        <is>
          <t>UNWEIGHTED_LEXICOGRAPHIC_EVIDENCE_ORDER</t>
        </is>
      </c>
      <c r="CL73" s="1" t="inlineStr">
        <is>
          <t>UNWEIGHTED_LEXICOGRAPHIC_EVIDENCE_ORDER</t>
        </is>
      </c>
      <c r="CM73" s="1" t="inlineStr">
        <is>
          <t>3|6.722222222222222|1.0|1.0|3|2|0|1|3|35.266666666666666</t>
        </is>
      </c>
      <c r="CN73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73" s="1" t="inlineStr">
        <is>
          <t>False</t>
        </is>
      </c>
      <c r="CP73" s="1" t="inlineStr">
        <is>
          <t>False</t>
        </is>
      </c>
      <c r="CQ73" s="1" t="inlineStr">
        <is>
          <t>False</t>
        </is>
      </c>
      <c r="CR73" s="1" t="inlineStr">
        <is>
          <t>False</t>
        </is>
      </c>
      <c r="CS73" s="1" t="inlineStr">
        <is>
          <t>STATUS_3_RANKED_INVESTIGATION</t>
        </is>
      </c>
      <c r="CT73" s="1" t="inlineStr">
        <is>
          <t>72</t>
        </is>
      </c>
      <c r="CU73" s="1" t="inlineStr">
        <is>
          <t>88.7</t>
        </is>
      </c>
      <c r="CV73" s="1" t="inlineStr">
        <is>
          <t>0</t>
        </is>
      </c>
      <c r="CW73" s="1" t="inlineStr">
        <is>
          <t>False</t>
        </is>
      </c>
      <c r="CX73" s="1" t="inlineStr">
        <is>
          <t>Compatibility field only; maintenance order uses the documented unweighted lexicographic evidence vector.</t>
        </is>
      </c>
      <c r="CY73" s="1" t="inlineStr">
        <is>
          <t>1438.0</t>
        </is>
      </c>
      <c r="CZ73" s="1" t="inlineStr">
        <is>
          <t>1438.0</t>
        </is>
      </c>
      <c r="DA73" s="1" t="inlineStr">
        <is>
          <t>1006.0</t>
        </is>
      </c>
    </row>
    <row r="74">
      <c r="A74" s="1" t="inlineStr">
        <is>
          <t>573073</t>
        </is>
      </c>
      <c r="B74" s="1" t="inlineStr">
        <is>
          <t>BP2</t>
        </is>
      </c>
      <c r="C74" s="1" t="inlineStr">
        <is>
          <t>KT6A</t>
        </is>
      </c>
      <c r="D74" s="1" t="inlineStr">
        <is>
          <t>573073</t>
        </is>
      </c>
      <c r="E74" s="1" t="inlineStr">
        <is>
          <t>BP2KT6A</t>
        </is>
      </c>
      <c r="F74" s="1" t="inlineStr">
        <is>
          <t>2024-05-24</t>
        </is>
      </c>
      <c r="G74" s="1" t="inlineStr">
        <is>
          <t>3</t>
        </is>
      </c>
      <c r="H74" s="1" t="inlineStr">
        <is>
          <t>STATUS_3</t>
        </is>
      </c>
      <c r="I74" s="1" t="inlineStr">
        <is>
          <t>3.0</t>
        </is>
      </c>
      <c r="J74" s="1" t="inlineStr">
        <is>
          <t>IEEE_ORDINAL_CURRENT_STATUS</t>
        </is>
      </c>
      <c r="K74" s="1" t="inlineStr">
        <is>
          <t>current IEEE status (0..3)</t>
        </is>
      </c>
      <c r="L74" s="1" t="inlineStr">
        <is>
          <t>False</t>
        </is>
      </c>
      <c r="M74" s="1" t="inlineStr">
        <is>
          <t>False</t>
        </is>
      </c>
      <c r="N74" s="1" t="inlineStr">
        <is>
          <t>False</t>
        </is>
      </c>
      <c r="O74" s="1" t="inlineStr">
        <is>
          <t>3.0</t>
        </is>
      </c>
      <c r="P74" s="1" t="inlineStr">
        <is>
          <t>-4.151461237982223e-16</t>
        </is>
      </c>
      <c r="Q74" s="1" t="inlineStr">
        <is>
          <t>STATUS_3</t>
        </is>
      </c>
      <c r="R74" s="1" t="inlineStr">
        <is>
          <t>3</t>
        </is>
      </c>
      <c r="S74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74" s="1" t="inlineStr">
        <is>
          <t>False</t>
        </is>
      </c>
      <c r="U74" s="1" t="inlineStr">
        <is>
          <t>UNWEIGHTED_LEXICOGRAPHIC_EVIDENCE_ORDER</t>
        </is>
      </c>
      <c r="V74" s="1" t="inlineStr">
        <is>
          <t>False</t>
        </is>
      </c>
      <c r="W74" s="1" t="inlineStr">
        <is>
          <t>NOT_USED</t>
        </is>
      </c>
      <c r="X74" s="1" t="inlineStr">
        <is>
          <t>No additional severity class is created; IEEE Status 1/2/3 remain the condition classes.</t>
        </is>
      </c>
      <c r="Y74" s="1" t="inlineStr">
        <is>
          <t>TABLE_2_95TH_CONCENTRATION</t>
        </is>
      </c>
      <c r="Z74" s="1" t="inlineStr">
        <is>
          <t>c2h6</t>
        </is>
      </c>
      <c r="AA74" s="1" t="inlineStr">
        <is>
          <t>3.337142857142857</t>
        </is>
      </c>
      <c r="AB74" s="1" t="inlineStr">
        <is>
          <t>T1</t>
        </is>
      </c>
      <c r="AC74" s="1" t="inlineStr">
        <is>
          <t>THERMAL</t>
        </is>
      </c>
      <c r="AD74" s="1" t="inlineStr">
        <is>
          <t>LOWER_URGENCY</t>
        </is>
      </c>
      <c r="AE74" s="1" t="inlineStr">
        <is>
          <t>Qualitative fault-context layer informed by the standard fault taxonomy and transformer diagnostic literature; not a numeric severity weight and not used to override IEEE DGA status.</t>
        </is>
      </c>
      <c r="AF74" s="1" t="inlineStr">
        <is>
          <t>0.9437156075635507</t>
        </is>
      </c>
      <c r="AG74" s="1" t="inlineStr">
        <is>
          <t>0.16274453537416445</t>
        </is>
      </c>
      <c r="AH74" s="1" t="inlineStr">
        <is>
          <t>100.0</t>
        </is>
      </c>
      <c r="AI74" s="1" t="inlineStr">
        <is>
          <t>5</t>
        </is>
      </c>
      <c r="AJ74" s="1" t="inlineStr">
        <is>
          <t>1870.0</t>
        </is>
      </c>
      <c r="AK74" s="1" t="inlineStr">
        <is>
          <t>3</t>
        </is>
      </c>
      <c r="AL74" s="1" t="inlineStr">
        <is>
          <t>4</t>
        </is>
      </c>
      <c r="AM74" s="1" t="inlineStr">
        <is>
          <t>5</t>
        </is>
      </c>
      <c r="AN74" s="1" t="inlineStr">
        <is>
          <t>5</t>
        </is>
      </c>
      <c r="AO74" s="1" t="inlineStr">
        <is>
          <t>1.0</t>
        </is>
      </c>
      <c r="AP74" s="1" t="inlineStr">
        <is>
          <t>1.0</t>
        </is>
      </c>
      <c r="AQ74" s="1" t="inlineStr">
        <is>
          <t>5</t>
        </is>
      </c>
      <c r="AR74" s="1" t="inlineStr">
        <is>
          <t>THERMAL</t>
        </is>
      </c>
      <c r="AS74" s="1" t="inlineStr">
        <is>
          <t>-0.0</t>
        </is>
      </c>
      <c r="AT74" s="1" t="inlineStr">
        <is>
          <t>5</t>
        </is>
      </c>
      <c r="AU74" s="1" t="inlineStr">
        <is>
          <t>1.0</t>
        </is>
      </c>
      <c r="AV74" s="1" t="inlineStr">
        <is>
          <t>1.0</t>
        </is>
      </c>
      <c r="AW74" s="1" t="inlineStr">
        <is>
          <t>2</t>
        </is>
      </c>
      <c r="AX74" s="1" t="inlineStr">
        <is>
          <t>0</t>
        </is>
      </c>
      <c r="AY74" s="1" t="inlineStr">
        <is>
          <t>0</t>
        </is>
      </c>
      <c r="AZ74" s="1" t="inlineStr">
        <is>
          <t>4</t>
        </is>
      </c>
      <c r="BA74" s="1" t="inlineStr">
        <is>
          <t>4</t>
        </is>
      </c>
      <c r="BB74" s="1" t="inlineStr">
        <is>
          <t>0.0</t>
        </is>
      </c>
      <c r="BC74" s="1" t="inlineStr">
        <is>
          <t>0.0</t>
        </is>
      </c>
      <c r="BD74" s="1" t="inlineStr">
        <is>
          <t>True</t>
        </is>
      </c>
      <c r="BE74" s="1" t="inlineStr">
        <is>
          <t>False</t>
        </is>
      </c>
      <c r="BF74" s="1" t="inlineStr">
        <is>
          <t>2</t>
        </is>
      </c>
      <c r="BG74" s="1" t="inlineStr">
        <is>
          <t>6.488888888888889</t>
        </is>
      </c>
      <c r="BH74" s="1" t="inlineStr">
        <is>
          <t>6.488888888888889</t>
        </is>
      </c>
      <c r="BI74" s="1" t="inlineStr">
        <is>
          <t>7.48</t>
        </is>
      </c>
      <c r="BJ74" s="1" t="inlineStr">
        <is>
          <t>1.0</t>
        </is>
      </c>
      <c r="BK74" s="1" t="inlineStr">
        <is>
          <t>6.488888888888889</t>
        </is>
      </c>
      <c r="BL74" s="1" t="inlineStr">
        <is>
          <t>1</t>
        </is>
      </c>
      <c r="BM74" s="1" t="inlineStr">
        <is>
          <t>3</t>
        </is>
      </c>
      <c r="BN74" s="1" t="inlineStr">
        <is>
          <t>4.411111111111111</t>
        </is>
      </c>
      <c r="BO74" s="1" t="inlineStr">
        <is>
          <t>2</t>
        </is>
      </c>
      <c r="BP74" s="1" t="inlineStr">
        <is>
          <t>1</t>
        </is>
      </c>
      <c r="BQ74" s="1" t="inlineStr">
        <is>
          <t>2</t>
        </is>
      </c>
      <c r="BR74" s="1" t="inlineStr">
        <is>
          <t>0</t>
        </is>
      </c>
      <c r="BS74" s="1" t="inlineStr">
        <is>
          <t>['ch4', 'c2h6']</t>
        </is>
      </c>
      <c r="BT74" s="1" t="inlineStr">
        <is>
          <t>['c2h6']</t>
        </is>
      </c>
      <c r="BU74" s="1" t="inlineStr">
        <is>
          <t>['h2', 'c2h6']</t>
        </is>
      </c>
      <c r="BV74" s="1" t="inlineStr">
        <is>
          <t>[]</t>
        </is>
      </c>
      <c r="BW74" s="1" t="inlineStr">
        <is>
          <t>True</t>
        </is>
      </c>
      <c r="BX74" s="1" t="inlineStr">
        <is>
          <t>True</t>
        </is>
      </c>
      <c r="BY74" s="1" t="inlineStr">
        <is>
          <t>False</t>
        </is>
      </c>
      <c r="BZ74" s="1" t="inlineStr"/>
      <c r="CA74" s="1" t="inlineStr">
        <is>
          <t>73</t>
        </is>
      </c>
      <c r="CB74" s="1" t="inlineStr">
        <is>
          <t>False</t>
        </is>
      </c>
      <c r="CC74" s="1" t="inlineStr">
        <is>
          <t>1</t>
        </is>
      </c>
      <c r="CD74" s="1" t="inlineStr">
        <is>
          <t>73</t>
        </is>
      </c>
      <c r="CE74" s="1" t="inlineStr">
        <is>
          <t>386</t>
        </is>
      </c>
      <c r="CF74" s="1" t="inlineStr">
        <is>
          <t>73/386</t>
        </is>
      </c>
      <c r="CG74" s="1" t="inlineStr">
        <is>
          <t>88.5</t>
        </is>
      </c>
      <c r="CH74" s="1" t="inlineStr">
        <is>
          <t>88.5</t>
        </is>
      </c>
      <c r="CI74" s="1" t="inlineStr">
        <is>
          <t>88.5</t>
        </is>
      </c>
      <c r="CJ74" s="1" t="inlineStr"/>
      <c r="CK74" s="1" t="inlineStr">
        <is>
          <t>UNWEIGHTED_LEXICOGRAPHIC_EVIDENCE_ORDER</t>
        </is>
      </c>
      <c r="CL74" s="1" t="inlineStr">
        <is>
          <t>UNWEIGHTED_LEXICOGRAPHIC_EVIDENCE_ORDER</t>
        </is>
      </c>
      <c r="CM74" s="1" t="inlineStr">
        <is>
          <t>3|6.488888888888889|1.0|1.0|3|1|0|2|3|4.411111111111111</t>
        </is>
      </c>
      <c r="CN74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74" s="1" t="inlineStr">
        <is>
          <t>False</t>
        </is>
      </c>
      <c r="CP74" s="1" t="inlineStr">
        <is>
          <t>False</t>
        </is>
      </c>
      <c r="CQ74" s="1" t="inlineStr">
        <is>
          <t>False</t>
        </is>
      </c>
      <c r="CR74" s="1" t="inlineStr">
        <is>
          <t>False</t>
        </is>
      </c>
      <c r="CS74" s="1" t="inlineStr">
        <is>
          <t>STATUS_3_RANKED_INVESTIGATION</t>
        </is>
      </c>
      <c r="CT74" s="1" t="inlineStr">
        <is>
          <t>73</t>
        </is>
      </c>
      <c r="CU74" s="1" t="inlineStr">
        <is>
          <t>88.5</t>
        </is>
      </c>
      <c r="CV74" s="1" t="inlineStr">
        <is>
          <t>0</t>
        </is>
      </c>
      <c r="CW74" s="1" t="inlineStr">
        <is>
          <t>False</t>
        </is>
      </c>
      <c r="CX74" s="1" t="inlineStr">
        <is>
          <t>Compatibility field only; maintenance order uses the documented unweighted lexicographic evidence vector.</t>
        </is>
      </c>
      <c r="CY74" s="1" t="inlineStr">
        <is>
          <t>1184.0</t>
        </is>
      </c>
      <c r="CZ74" s="1" t="inlineStr">
        <is>
          <t>1184.0</t>
        </is>
      </c>
      <c r="DA74" s="1" t="inlineStr">
        <is>
          <t>924.0</t>
        </is>
      </c>
    </row>
    <row r="75">
      <c r="A75" s="1" t="inlineStr">
        <is>
          <t>8R8411T1</t>
        </is>
      </c>
      <c r="B75" s="1" t="inlineStr">
        <is>
          <t>MR</t>
        </is>
      </c>
      <c r="C75" s="1" t="inlineStr">
        <is>
          <t>KT2A</t>
        </is>
      </c>
      <c r="D75" s="1" t="inlineStr">
        <is>
          <t>8R8411T1</t>
        </is>
      </c>
      <c r="E75" s="1" t="inlineStr">
        <is>
          <t>MRKT2A</t>
        </is>
      </c>
      <c r="F75" s="1" t="inlineStr">
        <is>
          <t>2024-05-25</t>
        </is>
      </c>
      <c r="G75" s="1" t="inlineStr">
        <is>
          <t>3</t>
        </is>
      </c>
      <c r="H75" s="1" t="inlineStr">
        <is>
          <t>STATUS_3</t>
        </is>
      </c>
      <c r="I75" s="1" t="inlineStr">
        <is>
          <t>3.0</t>
        </is>
      </c>
      <c r="J75" s="1" t="inlineStr">
        <is>
          <t>IEEE_ORDINAL_CURRENT_STATUS</t>
        </is>
      </c>
      <c r="K75" s="1" t="inlineStr">
        <is>
          <t>current IEEE status (0..3)</t>
        </is>
      </c>
      <c r="L75" s="1" t="inlineStr">
        <is>
          <t>False</t>
        </is>
      </c>
      <c r="M75" s="1" t="inlineStr">
        <is>
          <t>False</t>
        </is>
      </c>
      <c r="N75" s="1" t="inlineStr">
        <is>
          <t>False</t>
        </is>
      </c>
      <c r="O75" s="1" t="inlineStr">
        <is>
          <t>3.0</t>
        </is>
      </c>
      <c r="P75" s="1" t="inlineStr">
        <is>
          <t>2.5691830594314166e-17</t>
        </is>
      </c>
      <c r="Q75" s="1" t="inlineStr">
        <is>
          <t>STATUS_3</t>
        </is>
      </c>
      <c r="R75" s="1" t="inlineStr">
        <is>
          <t>3</t>
        </is>
      </c>
      <c r="S75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75" s="1" t="inlineStr">
        <is>
          <t>False</t>
        </is>
      </c>
      <c r="U75" s="1" t="inlineStr">
        <is>
          <t>UNWEIGHTED_LEXICOGRAPHIC_EVIDENCE_ORDER</t>
        </is>
      </c>
      <c r="V75" s="1" t="inlineStr">
        <is>
          <t>False</t>
        </is>
      </c>
      <c r="W75" s="1" t="inlineStr">
        <is>
          <t>NOT_USED</t>
        </is>
      </c>
      <c r="X75" s="1" t="inlineStr">
        <is>
          <t>No additional severity class is created; IEEE Status 1/2/3 remain the condition classes.</t>
        </is>
      </c>
      <c r="Y75" s="1" t="inlineStr">
        <is>
          <t>TABLE_2_95TH_CONCENTRATION</t>
        </is>
      </c>
      <c r="Z75" s="1" t="inlineStr">
        <is>
          <t>ch4</t>
        </is>
      </c>
      <c r="AA75" s="1" t="inlineStr">
        <is>
          <t>3.3314285714285714</t>
        </is>
      </c>
      <c r="AB75" s="1" t="inlineStr">
        <is>
          <t>T1</t>
        </is>
      </c>
      <c r="AC75" s="1" t="inlineStr">
        <is>
          <t>THERMAL</t>
        </is>
      </c>
      <c r="AD75" s="1" t="inlineStr">
        <is>
          <t>LOWER_URGENCY</t>
        </is>
      </c>
      <c r="AE75" s="1" t="inlineStr">
        <is>
          <t>Qualitative fault-context layer informed by the standard fault taxonomy and transformer diagnostic literature; not a numeric severity weight and not used to override IEEE DGA status.</t>
        </is>
      </c>
      <c r="AF75" s="1" t="inlineStr">
        <is>
          <t>0.9437156075635507</t>
        </is>
      </c>
      <c r="AG75" s="1" t="inlineStr">
        <is>
          <t>0.16274453537416445</t>
        </is>
      </c>
      <c r="AH75" s="1" t="inlineStr">
        <is>
          <t>100.0</t>
        </is>
      </c>
      <c r="AI75" s="1" t="inlineStr">
        <is>
          <t>4</t>
        </is>
      </c>
      <c r="AJ75" s="1" t="inlineStr">
        <is>
          <t>1308.0</t>
        </is>
      </c>
      <c r="AK75" s="1" t="inlineStr">
        <is>
          <t>3</t>
        </is>
      </c>
      <c r="AL75" s="1" t="inlineStr">
        <is>
          <t>3</t>
        </is>
      </c>
      <c r="AM75" s="1" t="inlineStr">
        <is>
          <t>4</t>
        </is>
      </c>
      <c r="AN75" s="1" t="inlineStr">
        <is>
          <t>4</t>
        </is>
      </c>
      <c r="AO75" s="1" t="inlineStr">
        <is>
          <t>1.0</t>
        </is>
      </c>
      <c r="AP75" s="1" t="inlineStr">
        <is>
          <t>1.0</t>
        </is>
      </c>
      <c r="AQ75" s="1" t="inlineStr">
        <is>
          <t>4</t>
        </is>
      </c>
      <c r="AR75" s="1" t="inlineStr">
        <is>
          <t>THERMAL</t>
        </is>
      </c>
      <c r="AS75" s="1" t="inlineStr">
        <is>
          <t>-0.0</t>
        </is>
      </c>
      <c r="AT75" s="1" t="inlineStr">
        <is>
          <t>4</t>
        </is>
      </c>
      <c r="AU75" s="1" t="inlineStr">
        <is>
          <t>1.0</t>
        </is>
      </c>
      <c r="AV75" s="1" t="inlineStr">
        <is>
          <t>1.0</t>
        </is>
      </c>
      <c r="AW75" s="1" t="inlineStr">
        <is>
          <t>4</t>
        </is>
      </c>
      <c r="AX75" s="1" t="inlineStr">
        <is>
          <t>0</t>
        </is>
      </c>
      <c r="AY75" s="1" t="inlineStr">
        <is>
          <t>0</t>
        </is>
      </c>
      <c r="AZ75" s="1" t="inlineStr">
        <is>
          <t>3</t>
        </is>
      </c>
      <c r="BA75" s="1" t="inlineStr">
        <is>
          <t>3</t>
        </is>
      </c>
      <c r="BB75" s="1" t="inlineStr">
        <is>
          <t>0.0</t>
        </is>
      </c>
      <c r="BC75" s="1" t="inlineStr">
        <is>
          <t>0.0</t>
        </is>
      </c>
      <c r="BD75" s="1" t="inlineStr">
        <is>
          <t>True</t>
        </is>
      </c>
      <c r="BE75" s="1" t="inlineStr">
        <is>
          <t>False</t>
        </is>
      </c>
      <c r="BF75" s="1" t="inlineStr">
        <is>
          <t>2</t>
        </is>
      </c>
      <c r="BG75" s="1" t="inlineStr">
        <is>
          <t>6.477777777777778</t>
        </is>
      </c>
      <c r="BH75" s="1" t="inlineStr">
        <is>
          <t>6.477777777777778</t>
        </is>
      </c>
      <c r="BI75" s="1" t="inlineStr">
        <is>
          <t>1.96</t>
        </is>
      </c>
      <c r="BJ75" s="1" t="inlineStr">
        <is>
          <t>1.0</t>
        </is>
      </c>
      <c r="BK75" s="1" t="inlineStr">
        <is>
          <t>6.477777777777778</t>
        </is>
      </c>
      <c r="BL75" s="1" t="inlineStr">
        <is>
          <t>1</t>
        </is>
      </c>
      <c r="BM75" s="1" t="inlineStr">
        <is>
          <t>3</t>
        </is>
      </c>
      <c r="BN75" s="1" t="inlineStr">
        <is>
          <t>7.022222222222222</t>
        </is>
      </c>
      <c r="BO75" s="1" t="inlineStr">
        <is>
          <t>2</t>
        </is>
      </c>
      <c r="BP75" s="1" t="inlineStr">
        <is>
          <t>2</t>
        </is>
      </c>
      <c r="BQ75" s="1" t="inlineStr">
        <is>
          <t>1</t>
        </is>
      </c>
      <c r="BR75" s="1" t="inlineStr">
        <is>
          <t>0</t>
        </is>
      </c>
      <c r="BS75" s="1" t="inlineStr">
        <is>
          <t>['ch4', 'c2h6']</t>
        </is>
      </c>
      <c r="BT75" s="1" t="inlineStr">
        <is>
          <t>['ch4', 'c2h6']</t>
        </is>
      </c>
      <c r="BU75" s="1" t="inlineStr">
        <is>
          <t>['c2h6']</t>
        </is>
      </c>
      <c r="BV75" s="1" t="inlineStr">
        <is>
          <t>[]</t>
        </is>
      </c>
      <c r="BW75" s="1" t="inlineStr">
        <is>
          <t>True</t>
        </is>
      </c>
      <c r="BX75" s="1" t="inlineStr">
        <is>
          <t>True</t>
        </is>
      </c>
      <c r="BY75" s="1" t="inlineStr">
        <is>
          <t>False</t>
        </is>
      </c>
      <c r="BZ75" s="1" t="inlineStr"/>
      <c r="CA75" s="1" t="inlineStr">
        <is>
          <t>74</t>
        </is>
      </c>
      <c r="CB75" s="1" t="inlineStr">
        <is>
          <t>False</t>
        </is>
      </c>
      <c r="CC75" s="1" t="inlineStr">
        <is>
          <t>1</t>
        </is>
      </c>
      <c r="CD75" s="1" t="inlineStr">
        <is>
          <t>74</t>
        </is>
      </c>
      <c r="CE75" s="1" t="inlineStr">
        <is>
          <t>386</t>
        </is>
      </c>
      <c r="CF75" s="1" t="inlineStr">
        <is>
          <t>74/386</t>
        </is>
      </c>
      <c r="CG75" s="1" t="inlineStr">
        <is>
          <t>88.3</t>
        </is>
      </c>
      <c r="CH75" s="1" t="inlineStr">
        <is>
          <t>88.3</t>
        </is>
      </c>
      <c r="CI75" s="1" t="inlineStr">
        <is>
          <t>88.3</t>
        </is>
      </c>
      <c r="CJ75" s="1" t="inlineStr"/>
      <c r="CK75" s="1" t="inlineStr">
        <is>
          <t>UNWEIGHTED_LEXICOGRAPHIC_EVIDENCE_ORDER</t>
        </is>
      </c>
      <c r="CL75" s="1" t="inlineStr">
        <is>
          <t>UNWEIGHTED_LEXICOGRAPHIC_EVIDENCE_ORDER</t>
        </is>
      </c>
      <c r="CM75" s="1" t="inlineStr">
        <is>
          <t>3|6.477777777777778|1.0|1.0|3|2|0|1|3|7.022222222222222</t>
        </is>
      </c>
      <c r="CN75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75" s="1" t="inlineStr">
        <is>
          <t>False</t>
        </is>
      </c>
      <c r="CP75" s="1" t="inlineStr">
        <is>
          <t>False</t>
        </is>
      </c>
      <c r="CQ75" s="1" t="inlineStr">
        <is>
          <t>False</t>
        </is>
      </c>
      <c r="CR75" s="1" t="inlineStr">
        <is>
          <t>False</t>
        </is>
      </c>
      <c r="CS75" s="1" t="inlineStr">
        <is>
          <t>STATUS_3_RANKED_INVESTIGATION</t>
        </is>
      </c>
      <c r="CT75" s="1" t="inlineStr">
        <is>
          <t>74</t>
        </is>
      </c>
      <c r="CU75" s="1" t="inlineStr">
        <is>
          <t>88.3</t>
        </is>
      </c>
      <c r="CV75" s="1" t="inlineStr">
        <is>
          <t>0</t>
        </is>
      </c>
      <c r="CW75" s="1" t="inlineStr">
        <is>
          <t>False</t>
        </is>
      </c>
      <c r="CX75" s="1" t="inlineStr">
        <is>
          <t>Compatibility field only; maintenance order uses the documented unweighted lexicographic evidence vector.</t>
        </is>
      </c>
      <c r="CY75" s="1" t="inlineStr">
        <is>
          <t>1425.0</t>
        </is>
      </c>
      <c r="CZ75" s="1" t="inlineStr">
        <is>
          <t>1425.0</t>
        </is>
      </c>
      <c r="DA75" s="1" t="inlineStr">
        <is>
          <t>953.0</t>
        </is>
      </c>
    </row>
    <row r="76">
      <c r="A76" s="1" t="inlineStr">
        <is>
          <t>8P8747T2</t>
        </is>
      </c>
      <c r="B76" s="1" t="inlineStr">
        <is>
          <t>DBN</t>
        </is>
      </c>
      <c r="C76" s="1" t="inlineStr">
        <is>
          <t>KT2A</t>
        </is>
      </c>
      <c r="D76" s="1" t="inlineStr">
        <is>
          <t>8P8747T2</t>
        </is>
      </c>
      <c r="E76" s="1" t="inlineStr">
        <is>
          <t>DBNKT2A</t>
        </is>
      </c>
      <c r="F76" s="1" t="inlineStr">
        <is>
          <t>2024-02-17</t>
        </is>
      </c>
      <c r="G76" s="1" t="inlineStr">
        <is>
          <t>3</t>
        </is>
      </c>
      <c r="H76" s="1" t="inlineStr">
        <is>
          <t>STATUS_3</t>
        </is>
      </c>
      <c r="I76" s="1" t="inlineStr">
        <is>
          <t>3.0</t>
        </is>
      </c>
      <c r="J76" s="1" t="inlineStr">
        <is>
          <t>IEEE_ORDINAL_CURRENT_STATUS</t>
        </is>
      </c>
      <c r="K76" s="1" t="inlineStr">
        <is>
          <t>current IEEE status (0..3)</t>
        </is>
      </c>
      <c r="L76" s="1" t="inlineStr">
        <is>
          <t>False</t>
        </is>
      </c>
      <c r="M76" s="1" t="inlineStr">
        <is>
          <t>False</t>
        </is>
      </c>
      <c r="N76" s="1" t="inlineStr">
        <is>
          <t>False</t>
        </is>
      </c>
      <c r="O76" s="1" t="inlineStr">
        <is>
          <t>2.75</t>
        </is>
      </c>
      <c r="P76" s="1" t="inlineStr">
        <is>
          <t>-0.10000000000000021</t>
        </is>
      </c>
      <c r="Q76" s="1" t="inlineStr">
        <is>
          <t>STATUS_3</t>
        </is>
      </c>
      <c r="R76" s="1" t="inlineStr">
        <is>
          <t>3</t>
        </is>
      </c>
      <c r="S76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76" s="1" t="inlineStr">
        <is>
          <t>False</t>
        </is>
      </c>
      <c r="U76" s="1" t="inlineStr">
        <is>
          <t>UNWEIGHTED_LEXICOGRAPHIC_EVIDENCE_ORDER</t>
        </is>
      </c>
      <c r="V76" s="1" t="inlineStr">
        <is>
          <t>False</t>
        </is>
      </c>
      <c r="W76" s="1" t="inlineStr">
        <is>
          <t>NOT_USED</t>
        </is>
      </c>
      <c r="X76" s="1" t="inlineStr">
        <is>
          <t>No additional severity class is created; IEEE Status 1/2/3 remain the condition classes.</t>
        </is>
      </c>
      <c r="Y76" s="1" t="inlineStr">
        <is>
          <t>TABLE_2_95TH_CONCENTRATION</t>
        </is>
      </c>
      <c r="Z76" s="1" t="inlineStr">
        <is>
          <t>c2h6</t>
        </is>
      </c>
      <c r="AA76" s="1" t="inlineStr">
        <is>
          <t>2.4</t>
        </is>
      </c>
      <c r="AB76" s="1" t="inlineStr">
        <is>
          <t>T1</t>
        </is>
      </c>
      <c r="AC76" s="1" t="inlineStr">
        <is>
          <t>THERMAL</t>
        </is>
      </c>
      <c r="AD76" s="1" t="inlineStr">
        <is>
          <t>LOWER_URGENCY</t>
        </is>
      </c>
      <c r="AE76" s="1" t="inlineStr">
        <is>
          <t>Qualitative fault-context layer informed by the standard fault taxonomy and transformer diagnostic literature; not a numeric severity weight and not used to override IEEE DGA status.</t>
        </is>
      </c>
      <c r="AF76" s="1" t="inlineStr">
        <is>
          <t>0.5129026535087547</t>
        </is>
      </c>
      <c r="AG76" s="1" t="inlineStr">
        <is>
          <t>0.7648383172539297</t>
        </is>
      </c>
      <c r="AH76" s="1" t="inlineStr">
        <is>
          <t>66.7</t>
        </is>
      </c>
      <c r="AI76" s="1" t="inlineStr">
        <is>
          <t>5</t>
        </is>
      </c>
      <c r="AJ76" s="1" t="inlineStr">
        <is>
          <t>1829.0</t>
        </is>
      </c>
      <c r="AK76" s="1" t="inlineStr">
        <is>
          <t>3</t>
        </is>
      </c>
      <c r="AL76" s="1" t="inlineStr">
        <is>
          <t>4</t>
        </is>
      </c>
      <c r="AM76" s="1" t="inlineStr">
        <is>
          <t>5</t>
        </is>
      </c>
      <c r="AN76" s="1" t="inlineStr">
        <is>
          <t>4</t>
        </is>
      </c>
      <c r="AO76" s="1" t="inlineStr">
        <is>
          <t>1.0</t>
        </is>
      </c>
      <c r="AP76" s="1" t="inlineStr">
        <is>
          <t>0.8</t>
        </is>
      </c>
      <c r="AQ76" s="1" t="inlineStr">
        <is>
          <t>5</t>
        </is>
      </c>
      <c r="AR76" s="1" t="inlineStr">
        <is>
          <t>THERMAL</t>
        </is>
      </c>
      <c r="AS76" s="1" t="inlineStr">
        <is>
          <t>-0.0</t>
        </is>
      </c>
      <c r="AT76" s="1" t="inlineStr">
        <is>
          <t>5</t>
        </is>
      </c>
      <c r="AU76" s="1" t="inlineStr">
        <is>
          <t>1.0</t>
        </is>
      </c>
      <c r="AV76" s="1" t="inlineStr">
        <is>
          <t>1.0</t>
        </is>
      </c>
      <c r="AW76" s="1" t="inlineStr">
        <is>
          <t>5</t>
        </is>
      </c>
      <c r="AX76" s="1" t="inlineStr">
        <is>
          <t>1</t>
        </is>
      </c>
      <c r="AY76" s="1" t="inlineStr">
        <is>
          <t>1</t>
        </is>
      </c>
      <c r="AZ76" s="1" t="inlineStr">
        <is>
          <t>2</t>
        </is>
      </c>
      <c r="BA76" s="1" t="inlineStr">
        <is>
          <t>4</t>
        </is>
      </c>
      <c r="BB76" s="1" t="inlineStr">
        <is>
          <t>0.25</t>
        </is>
      </c>
      <c r="BC76" s="1" t="inlineStr">
        <is>
          <t>0.25</t>
        </is>
      </c>
      <c r="BD76" s="1" t="inlineStr">
        <is>
          <t>True</t>
        </is>
      </c>
      <c r="BE76" s="1" t="inlineStr">
        <is>
          <t>False</t>
        </is>
      </c>
      <c r="BF76" s="1" t="inlineStr">
        <is>
          <t>2</t>
        </is>
      </c>
      <c r="BG76" s="1" t="inlineStr">
        <is>
          <t>6.4</t>
        </is>
      </c>
      <c r="BH76" s="1" t="inlineStr">
        <is>
          <t>6.4</t>
        </is>
      </c>
      <c r="BI76" s="1" t="inlineStr">
        <is>
          <t>5.571428571428571</t>
        </is>
      </c>
      <c r="BJ76" s="1" t="inlineStr">
        <is>
          <t>1.0</t>
        </is>
      </c>
      <c r="BK76" s="1" t="inlineStr">
        <is>
          <t>6.4</t>
        </is>
      </c>
      <c r="BL76" s="1" t="inlineStr">
        <is>
          <t>1</t>
        </is>
      </c>
      <c r="BM76" s="1" t="inlineStr">
        <is>
          <t>3</t>
        </is>
      </c>
      <c r="BN76" s="1" t="inlineStr">
        <is>
          <t>23.266666666666666</t>
        </is>
      </c>
      <c r="BO76" s="1" t="inlineStr">
        <is>
          <t>2</t>
        </is>
      </c>
      <c r="BP76" s="1" t="inlineStr">
        <is>
          <t>1</t>
        </is>
      </c>
      <c r="BQ76" s="1" t="inlineStr">
        <is>
          <t>2</t>
        </is>
      </c>
      <c r="BR76" s="1" t="inlineStr">
        <is>
          <t>0</t>
        </is>
      </c>
      <c r="BS76" s="1" t="inlineStr">
        <is>
          <t>['ch4', 'c2h6']</t>
        </is>
      </c>
      <c r="BT76" s="1" t="inlineStr">
        <is>
          <t>['c2h6']</t>
        </is>
      </c>
      <c r="BU76" s="1" t="inlineStr">
        <is>
          <t>['ch4', 'c2h6']</t>
        </is>
      </c>
      <c r="BV76" s="1" t="inlineStr">
        <is>
          <t>[]</t>
        </is>
      </c>
      <c r="BW76" s="1" t="inlineStr">
        <is>
          <t>True</t>
        </is>
      </c>
      <c r="BX76" s="1" t="inlineStr">
        <is>
          <t>True</t>
        </is>
      </c>
      <c r="BY76" s="1" t="inlineStr">
        <is>
          <t>False</t>
        </is>
      </c>
      <c r="BZ76" s="1" t="inlineStr"/>
      <c r="CA76" s="1" t="inlineStr">
        <is>
          <t>75</t>
        </is>
      </c>
      <c r="CB76" s="1" t="inlineStr">
        <is>
          <t>False</t>
        </is>
      </c>
      <c r="CC76" s="1" t="inlineStr">
        <is>
          <t>1</t>
        </is>
      </c>
      <c r="CD76" s="1" t="inlineStr">
        <is>
          <t>75</t>
        </is>
      </c>
      <c r="CE76" s="1" t="inlineStr">
        <is>
          <t>386</t>
        </is>
      </c>
      <c r="CF76" s="1" t="inlineStr">
        <is>
          <t>75/386</t>
        </is>
      </c>
      <c r="CG76" s="1" t="inlineStr">
        <is>
          <t>88.2</t>
        </is>
      </c>
      <c r="CH76" s="1" t="inlineStr">
        <is>
          <t>88.2</t>
        </is>
      </c>
      <c r="CI76" s="1" t="inlineStr">
        <is>
          <t>88.2</t>
        </is>
      </c>
      <c r="CJ76" s="1" t="inlineStr"/>
      <c r="CK76" s="1" t="inlineStr">
        <is>
          <t>UNWEIGHTED_LEXICOGRAPHIC_EVIDENCE_ORDER</t>
        </is>
      </c>
      <c r="CL76" s="1" t="inlineStr">
        <is>
          <t>UNWEIGHTED_LEXICOGRAPHIC_EVIDENCE_ORDER</t>
        </is>
      </c>
      <c r="CM76" s="1" t="inlineStr">
        <is>
          <t>3|6.4|1.0|1.0|3|1|0|2|3|23.266666666666666</t>
        </is>
      </c>
      <c r="CN76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76" s="1" t="inlineStr">
        <is>
          <t>False</t>
        </is>
      </c>
      <c r="CP76" s="1" t="inlineStr">
        <is>
          <t>False</t>
        </is>
      </c>
      <c r="CQ76" s="1" t="inlineStr">
        <is>
          <t>False</t>
        </is>
      </c>
      <c r="CR76" s="1" t="inlineStr">
        <is>
          <t>False</t>
        </is>
      </c>
      <c r="CS76" s="1" t="inlineStr">
        <is>
          <t>STATUS_3_RANKED_INVESTIGATION</t>
        </is>
      </c>
      <c r="CT76" s="1" t="inlineStr">
        <is>
          <t>75</t>
        </is>
      </c>
      <c r="CU76" s="1" t="inlineStr">
        <is>
          <t>88.2</t>
        </is>
      </c>
      <c r="CV76" s="1" t="inlineStr">
        <is>
          <t>0</t>
        </is>
      </c>
      <c r="CW76" s="1" t="inlineStr">
        <is>
          <t>False</t>
        </is>
      </c>
      <c r="CX76" s="1" t="inlineStr">
        <is>
          <t>Compatibility field only; maintenance order uses the documented unweighted lexicographic evidence vector.</t>
        </is>
      </c>
      <c r="CY76" s="1" t="inlineStr">
        <is>
          <t>354.0</t>
        </is>
      </c>
      <c r="CZ76" s="1" t="inlineStr">
        <is>
          <t>354.0</t>
        </is>
      </c>
      <c r="DA76" s="1" t="inlineStr">
        <is>
          <t>288.0</t>
        </is>
      </c>
    </row>
    <row r="77">
      <c r="A77" s="1" t="inlineStr">
        <is>
          <t>AX69026T2</t>
        </is>
      </c>
      <c r="B77" s="1" t="inlineStr">
        <is>
          <t>RY2</t>
        </is>
      </c>
      <c r="C77" s="1" t="inlineStr">
        <is>
          <t>KT3A</t>
        </is>
      </c>
      <c r="D77" s="1" t="inlineStr">
        <is>
          <t>AX69026T2</t>
        </is>
      </c>
      <c r="E77" s="1" t="inlineStr">
        <is>
          <t>RY2KT3A</t>
        </is>
      </c>
      <c r="F77" s="1" t="inlineStr">
        <is>
          <t>2024-04-20</t>
        </is>
      </c>
      <c r="G77" s="1" t="inlineStr">
        <is>
          <t>3</t>
        </is>
      </c>
      <c r="H77" s="1" t="inlineStr">
        <is>
          <t>STATUS_3</t>
        </is>
      </c>
      <c r="I77" s="1" t="inlineStr">
        <is>
          <t>3.0</t>
        </is>
      </c>
      <c r="J77" s="1" t="inlineStr">
        <is>
          <t>IEEE_ORDINAL_CURRENT_STATUS</t>
        </is>
      </c>
      <c r="K77" s="1" t="inlineStr">
        <is>
          <t>current IEEE status (0..3)</t>
        </is>
      </c>
      <c r="L77" s="1" t="inlineStr">
        <is>
          <t>False</t>
        </is>
      </c>
      <c r="M77" s="1" t="inlineStr">
        <is>
          <t>False</t>
        </is>
      </c>
      <c r="N77" s="1" t="inlineStr">
        <is>
          <t>False</t>
        </is>
      </c>
      <c r="O77" s="1" t="inlineStr">
        <is>
          <t>2.3333333333333335</t>
        </is>
      </c>
      <c r="P77" s="1" t="inlineStr">
        <is>
          <t>0.25</t>
        </is>
      </c>
      <c r="Q77" s="1" t="inlineStr">
        <is>
          <t>STATUS_3</t>
        </is>
      </c>
      <c r="R77" s="1" t="inlineStr">
        <is>
          <t>3</t>
        </is>
      </c>
      <c r="S77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77" s="1" t="inlineStr">
        <is>
          <t>False</t>
        </is>
      </c>
      <c r="U77" s="1" t="inlineStr">
        <is>
          <t>UNWEIGHTED_LEXICOGRAPHIC_EVIDENCE_ORDER</t>
        </is>
      </c>
      <c r="V77" s="1" t="inlineStr">
        <is>
          <t>False</t>
        </is>
      </c>
      <c r="W77" s="1" t="inlineStr">
        <is>
          <t>NOT_USED</t>
        </is>
      </c>
      <c r="X77" s="1" t="inlineStr">
        <is>
          <t>No additional severity class is created; IEEE Status 1/2/3 remain the condition classes.</t>
        </is>
      </c>
      <c r="Y77" s="1" t="inlineStr">
        <is>
          <t>TABLE_2_95TH_CONCENTRATION</t>
        </is>
      </c>
      <c r="Z77" s="1" t="inlineStr">
        <is>
          <t>c2h6</t>
        </is>
      </c>
      <c r="AA77" s="1" t="inlineStr">
        <is>
          <t>2.325</t>
        </is>
      </c>
      <c r="AB77" s="1" t="inlineStr">
        <is>
          <t>T1</t>
        </is>
      </c>
      <c r="AC77" s="1" t="inlineStr">
        <is>
          <t>THERMAL</t>
        </is>
      </c>
      <c r="AD77" s="1" t="inlineStr">
        <is>
          <t>LOWER_URGENCY</t>
        </is>
      </c>
      <c r="AE77" s="1" t="inlineStr">
        <is>
          <t>Qualitative fault-context layer informed by the standard fault taxonomy and transformer diagnostic literature; not a numeric severity weight and not used to override IEEE DGA status.</t>
        </is>
      </c>
      <c r="AF77" s="1" t="inlineStr">
        <is>
          <t>0.9437156075635507</t>
        </is>
      </c>
      <c r="AG77" s="1" t="inlineStr">
        <is>
          <t>0.16274453537416445</t>
        </is>
      </c>
      <c r="AH77" s="1" t="inlineStr">
        <is>
          <t>100.0</t>
        </is>
      </c>
      <c r="AI77" s="1" t="inlineStr">
        <is>
          <t>7</t>
        </is>
      </c>
      <c r="AJ77" s="1" t="inlineStr">
        <is>
          <t>1869.0</t>
        </is>
      </c>
      <c r="AK77" s="1" t="inlineStr">
        <is>
          <t>3</t>
        </is>
      </c>
      <c r="AL77" s="1" t="inlineStr">
        <is>
          <t>6</t>
        </is>
      </c>
      <c r="AM77" s="1" t="inlineStr">
        <is>
          <t>6</t>
        </is>
      </c>
      <c r="AN77" s="1" t="inlineStr">
        <is>
          <t>4</t>
        </is>
      </c>
      <c r="AO77" s="1" t="inlineStr">
        <is>
          <t>0.8571428571428571</t>
        </is>
      </c>
      <c r="AP77" s="1" t="inlineStr">
        <is>
          <t>0.5714285714285714</t>
        </is>
      </c>
      <c r="AQ77" s="1" t="inlineStr">
        <is>
          <t>7</t>
        </is>
      </c>
      <c r="AR77" s="1" t="inlineStr">
        <is>
          <t>THERMAL</t>
        </is>
      </c>
      <c r="AS77" s="1" t="inlineStr">
        <is>
          <t>0.5982695885852573</t>
        </is>
      </c>
      <c r="AT77" s="1" t="inlineStr">
        <is>
          <t>5</t>
        </is>
      </c>
      <c r="AU77" s="1" t="inlineStr">
        <is>
          <t>0.7142857142857143</t>
        </is>
      </c>
      <c r="AV77" s="1" t="inlineStr">
        <is>
          <t>0.7142857142857143</t>
        </is>
      </c>
      <c r="AW77" s="1" t="inlineStr">
        <is>
          <t>4</t>
        </is>
      </c>
      <c r="AX77" s="1" t="inlineStr">
        <is>
          <t>2</t>
        </is>
      </c>
      <c r="AY77" s="1" t="inlineStr">
        <is>
          <t>2</t>
        </is>
      </c>
      <c r="AZ77" s="1" t="inlineStr">
        <is>
          <t>2</t>
        </is>
      </c>
      <c r="BA77" s="1" t="inlineStr">
        <is>
          <t>6</t>
        </is>
      </c>
      <c r="BB77" s="1" t="inlineStr">
        <is>
          <t>0.3333333333333333</t>
        </is>
      </c>
      <c r="BC77" s="1" t="inlineStr">
        <is>
          <t>0.3333333333333333</t>
        </is>
      </c>
      <c r="BD77" s="1" t="inlineStr">
        <is>
          <t>True</t>
        </is>
      </c>
      <c r="BE77" s="1" t="inlineStr">
        <is>
          <t>False</t>
        </is>
      </c>
      <c r="BF77" s="1" t="inlineStr">
        <is>
          <t>2</t>
        </is>
      </c>
      <c r="BG77" s="1" t="inlineStr">
        <is>
          <t>6.2</t>
        </is>
      </c>
      <c r="BH77" s="1" t="inlineStr">
        <is>
          <t>6.2</t>
        </is>
      </c>
      <c r="BI77" s="1" t="inlineStr">
        <is>
          <t>1.2857142857142858</t>
        </is>
      </c>
      <c r="BJ77" s="1" t="inlineStr">
        <is>
          <t>1.0</t>
        </is>
      </c>
      <c r="BK77" s="1" t="inlineStr">
        <is>
          <t>6.2</t>
        </is>
      </c>
      <c r="BL77" s="1" t="inlineStr">
        <is>
          <t>1</t>
        </is>
      </c>
      <c r="BM77" s="1" t="inlineStr">
        <is>
          <t>3</t>
        </is>
      </c>
      <c r="BN77" s="1" t="inlineStr">
        <is>
          <t>2.4</t>
        </is>
      </c>
      <c r="BO77" s="1" t="inlineStr">
        <is>
          <t>2</t>
        </is>
      </c>
      <c r="BP77" s="1" t="inlineStr">
        <is>
          <t>1</t>
        </is>
      </c>
      <c r="BQ77" s="1" t="inlineStr">
        <is>
          <t>1</t>
        </is>
      </c>
      <c r="BR77" s="1" t="inlineStr">
        <is>
          <t>0</t>
        </is>
      </c>
      <c r="BS77" s="1" t="inlineStr">
        <is>
          <t>['ch4', 'c2h6']</t>
        </is>
      </c>
      <c r="BT77" s="1" t="inlineStr">
        <is>
          <t>['c2h6']</t>
        </is>
      </c>
      <c r="BU77" s="1" t="inlineStr">
        <is>
          <t>['c2h6']</t>
        </is>
      </c>
      <c r="BV77" s="1" t="inlineStr">
        <is>
          <t>[]</t>
        </is>
      </c>
      <c r="BW77" s="1" t="inlineStr">
        <is>
          <t>True</t>
        </is>
      </c>
      <c r="BX77" s="1" t="inlineStr">
        <is>
          <t>True</t>
        </is>
      </c>
      <c r="BY77" s="1" t="inlineStr">
        <is>
          <t>False</t>
        </is>
      </c>
      <c r="BZ77" s="1" t="inlineStr"/>
      <c r="CA77" s="1" t="inlineStr">
        <is>
          <t>76</t>
        </is>
      </c>
      <c r="CB77" s="1" t="inlineStr">
        <is>
          <t>False</t>
        </is>
      </c>
      <c r="CC77" s="1" t="inlineStr">
        <is>
          <t>1</t>
        </is>
      </c>
      <c r="CD77" s="1" t="inlineStr">
        <is>
          <t>76</t>
        </is>
      </c>
      <c r="CE77" s="1" t="inlineStr">
        <is>
          <t>386</t>
        </is>
      </c>
      <c r="CF77" s="1" t="inlineStr">
        <is>
          <t>76/386</t>
        </is>
      </c>
      <c r="CG77" s="1" t="inlineStr">
        <is>
          <t>88.0</t>
        </is>
      </c>
      <c r="CH77" s="1" t="inlineStr">
        <is>
          <t>88.0</t>
        </is>
      </c>
      <c r="CI77" s="1" t="inlineStr">
        <is>
          <t>88.0</t>
        </is>
      </c>
      <c r="CJ77" s="1" t="inlineStr"/>
      <c r="CK77" s="1" t="inlineStr">
        <is>
          <t>UNWEIGHTED_LEXICOGRAPHIC_EVIDENCE_ORDER</t>
        </is>
      </c>
      <c r="CL77" s="1" t="inlineStr">
        <is>
          <t>UNWEIGHTED_LEXICOGRAPHIC_EVIDENCE_ORDER</t>
        </is>
      </c>
      <c r="CM77" s="1" t="inlineStr">
        <is>
          <t>3|6.2|1.0|1.0|3|1|0|1|3|2.4</t>
        </is>
      </c>
      <c r="CN77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77" s="1" t="inlineStr">
        <is>
          <t>False</t>
        </is>
      </c>
      <c r="CP77" s="1" t="inlineStr">
        <is>
          <t>False</t>
        </is>
      </c>
      <c r="CQ77" s="1" t="inlineStr">
        <is>
          <t>False</t>
        </is>
      </c>
      <c r="CR77" s="1" t="inlineStr">
        <is>
          <t>False</t>
        </is>
      </c>
      <c r="CS77" s="1" t="inlineStr">
        <is>
          <t>STATUS_3_RANKED_INVESTIGATION</t>
        </is>
      </c>
      <c r="CT77" s="1" t="inlineStr">
        <is>
          <t>76</t>
        </is>
      </c>
      <c r="CU77" s="1" t="inlineStr">
        <is>
          <t>88.0</t>
        </is>
      </c>
      <c r="CV77" s="1" t="inlineStr">
        <is>
          <t>0</t>
        </is>
      </c>
      <c r="CW77" s="1" t="inlineStr">
        <is>
          <t>False</t>
        </is>
      </c>
      <c r="CX77" s="1" t="inlineStr">
        <is>
          <t>Compatibility field only; maintenance order uses the documented unweighted lexicographic evidence vector.</t>
        </is>
      </c>
      <c r="CY77" s="1" t="inlineStr">
        <is>
          <t>254.0</t>
        </is>
      </c>
      <c r="CZ77" s="1" t="inlineStr">
        <is>
          <t>254.0</t>
        </is>
      </c>
      <c r="DA77" s="1" t="inlineStr">
        <is>
          <t>220.0</t>
        </is>
      </c>
    </row>
    <row r="78">
      <c r="A78" s="1" t="inlineStr">
        <is>
          <t>8R8403T2</t>
        </is>
      </c>
      <c r="B78" s="1" t="inlineStr">
        <is>
          <t>SR4</t>
        </is>
      </c>
      <c r="C78" s="1" t="inlineStr">
        <is>
          <t>KT2A</t>
        </is>
      </c>
      <c r="D78" s="1" t="inlineStr">
        <is>
          <t>8R8403T2</t>
        </is>
      </c>
      <c r="E78" s="1" t="inlineStr">
        <is>
          <t>SR4KT2A</t>
        </is>
      </c>
      <c r="F78" s="1" t="inlineStr">
        <is>
          <t>2024-05-11</t>
        </is>
      </c>
      <c r="G78" s="1" t="inlineStr">
        <is>
          <t>3</t>
        </is>
      </c>
      <c r="H78" s="1" t="inlineStr">
        <is>
          <t>STATUS_3</t>
        </is>
      </c>
      <c r="I78" s="1" t="inlineStr">
        <is>
          <t>3.0</t>
        </is>
      </c>
      <c r="J78" s="1" t="inlineStr">
        <is>
          <t>IEEE_ORDINAL_CURRENT_STATUS</t>
        </is>
      </c>
      <c r="K78" s="1" t="inlineStr">
        <is>
          <t>current IEEE status (0..3)</t>
        </is>
      </c>
      <c r="L78" s="1" t="inlineStr">
        <is>
          <t>False</t>
        </is>
      </c>
      <c r="M78" s="1" t="inlineStr">
        <is>
          <t>False</t>
        </is>
      </c>
      <c r="N78" s="1" t="inlineStr">
        <is>
          <t>False</t>
        </is>
      </c>
      <c r="O78" s="1" t="inlineStr">
        <is>
          <t>3.0</t>
        </is>
      </c>
      <c r="P78" s="1" t="inlineStr">
        <is>
          <t>-4.151461237982223e-16</t>
        </is>
      </c>
      <c r="Q78" s="1" t="inlineStr">
        <is>
          <t>STATUS_3</t>
        </is>
      </c>
      <c r="R78" s="1" t="inlineStr">
        <is>
          <t>3</t>
        </is>
      </c>
      <c r="S78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78" s="1" t="inlineStr">
        <is>
          <t>False</t>
        </is>
      </c>
      <c r="U78" s="1" t="inlineStr">
        <is>
          <t>UNWEIGHTED_LEXICOGRAPHIC_EVIDENCE_ORDER</t>
        </is>
      </c>
      <c r="V78" s="1" t="inlineStr">
        <is>
          <t>False</t>
        </is>
      </c>
      <c r="W78" s="1" t="inlineStr">
        <is>
          <t>NOT_USED</t>
        </is>
      </c>
      <c r="X78" s="1" t="inlineStr">
        <is>
          <t>No additional severity class is created; IEEE Status 1/2/3 remain the condition classes.</t>
        </is>
      </c>
      <c r="Y78" s="1" t="inlineStr">
        <is>
          <t>TABLE_2_95TH_CONCENTRATION</t>
        </is>
      </c>
      <c r="Z78" s="1" t="inlineStr">
        <is>
          <t>c2h6</t>
        </is>
      </c>
      <c r="AA78" s="1" t="inlineStr">
        <is>
          <t>3.1314285714285712</t>
        </is>
      </c>
      <c r="AB78" s="1" t="inlineStr">
        <is>
          <t>T1</t>
        </is>
      </c>
      <c r="AC78" s="1" t="inlineStr">
        <is>
          <t>THERMAL</t>
        </is>
      </c>
      <c r="AD78" s="1" t="inlineStr">
        <is>
          <t>LOWER_URGENCY</t>
        </is>
      </c>
      <c r="AE78" s="1" t="inlineStr">
        <is>
          <t>Qualitative fault-context layer informed by the standard fault taxonomy and transformer diagnostic literature; not a numeric severity weight and not used to override IEEE DGA status.</t>
        </is>
      </c>
      <c r="AF78" s="1" t="inlineStr">
        <is>
          <t>0.9437156075635507</t>
        </is>
      </c>
      <c r="AG78" s="1" t="inlineStr">
        <is>
          <t>0.16274453537416445</t>
        </is>
      </c>
      <c r="AH78" s="1" t="inlineStr">
        <is>
          <t>100.0</t>
        </is>
      </c>
      <c r="AI78" s="1" t="inlineStr">
        <is>
          <t>5</t>
        </is>
      </c>
      <c r="AJ78" s="1" t="inlineStr">
        <is>
          <t>1605.0</t>
        </is>
      </c>
      <c r="AK78" s="1" t="inlineStr">
        <is>
          <t>3</t>
        </is>
      </c>
      <c r="AL78" s="1" t="inlineStr">
        <is>
          <t>4</t>
        </is>
      </c>
      <c r="AM78" s="1" t="inlineStr">
        <is>
          <t>5</t>
        </is>
      </c>
      <c r="AN78" s="1" t="inlineStr">
        <is>
          <t>5</t>
        </is>
      </c>
      <c r="AO78" s="1" t="inlineStr">
        <is>
          <t>1.0</t>
        </is>
      </c>
      <c r="AP78" s="1" t="inlineStr">
        <is>
          <t>1.0</t>
        </is>
      </c>
      <c r="AQ78" s="1" t="inlineStr">
        <is>
          <t>5</t>
        </is>
      </c>
      <c r="AR78" s="1" t="inlineStr">
        <is>
          <t>THERMAL</t>
        </is>
      </c>
      <c r="AS78" s="1" t="inlineStr">
        <is>
          <t>-0.0</t>
        </is>
      </c>
      <c r="AT78" s="1" t="inlineStr">
        <is>
          <t>5</t>
        </is>
      </c>
      <c r="AU78" s="1" t="inlineStr">
        <is>
          <t>1.0</t>
        </is>
      </c>
      <c r="AV78" s="1" t="inlineStr">
        <is>
          <t>1.0</t>
        </is>
      </c>
      <c r="AW78" s="1" t="inlineStr">
        <is>
          <t>5</t>
        </is>
      </c>
      <c r="AX78" s="1" t="inlineStr">
        <is>
          <t>0</t>
        </is>
      </c>
      <c r="AY78" s="1" t="inlineStr">
        <is>
          <t>0</t>
        </is>
      </c>
      <c r="AZ78" s="1" t="inlineStr">
        <is>
          <t>4</t>
        </is>
      </c>
      <c r="BA78" s="1" t="inlineStr">
        <is>
          <t>4</t>
        </is>
      </c>
      <c r="BB78" s="1" t="inlineStr">
        <is>
          <t>0.0</t>
        </is>
      </c>
      <c r="BC78" s="1" t="inlineStr">
        <is>
          <t>0.0</t>
        </is>
      </c>
      <c r="BD78" s="1" t="inlineStr">
        <is>
          <t>True</t>
        </is>
      </c>
      <c r="BE78" s="1" t="inlineStr">
        <is>
          <t>False</t>
        </is>
      </c>
      <c r="BF78" s="1" t="inlineStr">
        <is>
          <t>2</t>
        </is>
      </c>
      <c r="BG78" s="1" t="inlineStr">
        <is>
          <t>6.088888888888889</t>
        </is>
      </c>
      <c r="BH78" s="1" t="inlineStr">
        <is>
          <t>6.088888888888889</t>
        </is>
      </c>
      <c r="BI78" s="1" t="inlineStr">
        <is>
          <t>2.4</t>
        </is>
      </c>
      <c r="BJ78" s="1" t="inlineStr">
        <is>
          <t>1.0</t>
        </is>
      </c>
      <c r="BK78" s="1" t="inlineStr">
        <is>
          <t>6.088888888888889</t>
        </is>
      </c>
      <c r="BL78" s="1" t="inlineStr">
        <is>
          <t>1</t>
        </is>
      </c>
      <c r="BM78" s="1" t="inlineStr">
        <is>
          <t>3</t>
        </is>
      </c>
      <c r="BN78" s="1" t="inlineStr">
        <is>
          <t>22.4</t>
        </is>
      </c>
      <c r="BO78" s="1" t="inlineStr">
        <is>
          <t>2</t>
        </is>
      </c>
      <c r="BP78" s="1" t="inlineStr">
        <is>
          <t>1</t>
        </is>
      </c>
      <c r="BQ78" s="1" t="inlineStr">
        <is>
          <t>1</t>
        </is>
      </c>
      <c r="BR78" s="1" t="inlineStr">
        <is>
          <t>0</t>
        </is>
      </c>
      <c r="BS78" s="1" t="inlineStr">
        <is>
          <t>['ch4', 'c2h6']</t>
        </is>
      </c>
      <c r="BT78" s="1" t="inlineStr">
        <is>
          <t>['c2h6']</t>
        </is>
      </c>
      <c r="BU78" s="1" t="inlineStr">
        <is>
          <t>['c2h6']</t>
        </is>
      </c>
      <c r="BV78" s="1" t="inlineStr">
        <is>
          <t>[]</t>
        </is>
      </c>
      <c r="BW78" s="1" t="inlineStr">
        <is>
          <t>True</t>
        </is>
      </c>
      <c r="BX78" s="1" t="inlineStr">
        <is>
          <t>True</t>
        </is>
      </c>
      <c r="BY78" s="1" t="inlineStr">
        <is>
          <t>False</t>
        </is>
      </c>
      <c r="BZ78" s="1" t="inlineStr"/>
      <c r="CA78" s="1" t="inlineStr">
        <is>
          <t>77</t>
        </is>
      </c>
      <c r="CB78" s="1" t="inlineStr">
        <is>
          <t>False</t>
        </is>
      </c>
      <c r="CC78" s="1" t="inlineStr">
        <is>
          <t>1</t>
        </is>
      </c>
      <c r="CD78" s="1" t="inlineStr">
        <is>
          <t>77</t>
        </is>
      </c>
      <c r="CE78" s="1" t="inlineStr">
        <is>
          <t>386</t>
        </is>
      </c>
      <c r="CF78" s="1" t="inlineStr">
        <is>
          <t>77/386</t>
        </is>
      </c>
      <c r="CG78" s="1" t="inlineStr">
        <is>
          <t>87.9</t>
        </is>
      </c>
      <c r="CH78" s="1" t="inlineStr">
        <is>
          <t>87.9</t>
        </is>
      </c>
      <c r="CI78" s="1" t="inlineStr">
        <is>
          <t>87.9</t>
        </is>
      </c>
      <c r="CJ78" s="1" t="inlineStr"/>
      <c r="CK78" s="1" t="inlineStr">
        <is>
          <t>UNWEIGHTED_LEXICOGRAPHIC_EVIDENCE_ORDER</t>
        </is>
      </c>
      <c r="CL78" s="1" t="inlineStr">
        <is>
          <t>UNWEIGHTED_LEXICOGRAPHIC_EVIDENCE_ORDER</t>
        </is>
      </c>
      <c r="CM78" s="1" t="inlineStr">
        <is>
          <t>3|6.088888888888889|1.0|1.0|3|1|0|1|3|22.4</t>
        </is>
      </c>
      <c r="CN78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78" s="1" t="inlineStr">
        <is>
          <t>False</t>
        </is>
      </c>
      <c r="CP78" s="1" t="inlineStr">
        <is>
          <t>False</t>
        </is>
      </c>
      <c r="CQ78" s="1" t="inlineStr">
        <is>
          <t>False</t>
        </is>
      </c>
      <c r="CR78" s="1" t="inlineStr">
        <is>
          <t>False</t>
        </is>
      </c>
      <c r="CS78" s="1" t="inlineStr">
        <is>
          <t>STATUS_3_RANKED_INVESTIGATION</t>
        </is>
      </c>
      <c r="CT78" s="1" t="inlineStr">
        <is>
          <t>77</t>
        </is>
      </c>
      <c r="CU78" s="1" t="inlineStr">
        <is>
          <t>87.9</t>
        </is>
      </c>
      <c r="CV78" s="1" t="inlineStr">
        <is>
          <t>0</t>
        </is>
      </c>
      <c r="CW78" s="1" t="inlineStr">
        <is>
          <t>False</t>
        </is>
      </c>
      <c r="CX78" s="1" t="inlineStr">
        <is>
          <t>Compatibility field only; maintenance order uses the documented unweighted lexicographic evidence vector.</t>
        </is>
      </c>
      <c r="CY78" s="1" t="inlineStr">
        <is>
          <t>1256.0</t>
        </is>
      </c>
      <c r="CZ78" s="1" t="inlineStr">
        <is>
          <t>1256.0</t>
        </is>
      </c>
      <c r="DA78" s="1" t="inlineStr">
        <is>
          <t>913.0</t>
        </is>
      </c>
    </row>
    <row r="79">
      <c r="A79" s="1" t="inlineStr">
        <is>
          <t>574406</t>
        </is>
      </c>
      <c r="B79" s="1" t="inlineStr">
        <is>
          <t>PK2</t>
        </is>
      </c>
      <c r="C79" s="1" t="inlineStr">
        <is>
          <t>KT2A</t>
        </is>
      </c>
      <c r="D79" s="1" t="inlineStr">
        <is>
          <t>574406</t>
        </is>
      </c>
      <c r="E79" s="1" t="inlineStr">
        <is>
          <t>PK2KT2A</t>
        </is>
      </c>
      <c r="F79" s="1" t="inlineStr">
        <is>
          <t>2023-09-17</t>
        </is>
      </c>
      <c r="G79" s="1" t="inlineStr">
        <is>
          <t>3</t>
        </is>
      </c>
      <c r="H79" s="1" t="inlineStr">
        <is>
          <t>STATUS_3</t>
        </is>
      </c>
      <c r="I79" s="1" t="inlineStr">
        <is>
          <t>3.0</t>
        </is>
      </c>
      <c r="J79" s="1" t="inlineStr">
        <is>
          <t>IEEE_ORDINAL_CURRENT_STATUS</t>
        </is>
      </c>
      <c r="K79" s="1" t="inlineStr">
        <is>
          <t>current IEEE status (0..3)</t>
        </is>
      </c>
      <c r="L79" s="1" t="inlineStr">
        <is>
          <t>False</t>
        </is>
      </c>
      <c r="M79" s="1" t="inlineStr">
        <is>
          <t>False</t>
        </is>
      </c>
      <c r="N79" s="1" t="inlineStr">
        <is>
          <t>False</t>
        </is>
      </c>
      <c r="O79" s="1" t="inlineStr">
        <is>
          <t>2.8</t>
        </is>
      </c>
      <c r="P79" s="1" t="inlineStr">
        <is>
          <t>0.02857142857142877</t>
        </is>
      </c>
      <c r="Q79" s="1" t="inlineStr">
        <is>
          <t>STATUS_3</t>
        </is>
      </c>
      <c r="R79" s="1" t="inlineStr">
        <is>
          <t>3</t>
        </is>
      </c>
      <c r="S79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79" s="1" t="inlineStr">
        <is>
          <t>False</t>
        </is>
      </c>
      <c r="U79" s="1" t="inlineStr">
        <is>
          <t>UNWEIGHTED_LEXICOGRAPHIC_EVIDENCE_ORDER</t>
        </is>
      </c>
      <c r="V79" s="1" t="inlineStr">
        <is>
          <t>False</t>
        </is>
      </c>
      <c r="W79" s="1" t="inlineStr">
        <is>
          <t>NOT_USED</t>
        </is>
      </c>
      <c r="X79" s="1" t="inlineStr">
        <is>
          <t>No additional severity class is created; IEEE Status 1/2/3 remain the condition classes.</t>
        </is>
      </c>
      <c r="Y79" s="1" t="inlineStr">
        <is>
          <t>TABLE_2_95TH_CONCENTRATION</t>
        </is>
      </c>
      <c r="Z79" s="1" t="inlineStr">
        <is>
          <t>c2h6</t>
        </is>
      </c>
      <c r="AA79" s="1" t="inlineStr">
        <is>
          <t>3.0914285714285716</t>
        </is>
      </c>
      <c r="AB79" s="1" t="inlineStr">
        <is>
          <t>T1</t>
        </is>
      </c>
      <c r="AC79" s="1" t="inlineStr">
        <is>
          <t>THERMAL</t>
        </is>
      </c>
      <c r="AD79" s="1" t="inlineStr">
        <is>
          <t>LOWER_URGENCY</t>
        </is>
      </c>
      <c r="AE79" s="1" t="inlineStr">
        <is>
          <t>Qualitative fault-context layer informed by the standard fault taxonomy and transformer diagnostic literature; not a numeric severity weight and not used to override IEEE DGA status.</t>
        </is>
      </c>
      <c r="AF79" s="1" t="inlineStr">
        <is>
          <t>0.9437156075635507</t>
        </is>
      </c>
      <c r="AG79" s="1" t="inlineStr">
        <is>
          <t>0.16274453537416445</t>
        </is>
      </c>
      <c r="AH79" s="1" t="inlineStr">
        <is>
          <t>100.0</t>
        </is>
      </c>
      <c r="AI79" s="1" t="inlineStr">
        <is>
          <t>6</t>
        </is>
      </c>
      <c r="AJ79" s="1" t="inlineStr">
        <is>
          <t>1630.0</t>
        </is>
      </c>
      <c r="AK79" s="1" t="inlineStr">
        <is>
          <t>3</t>
        </is>
      </c>
      <c r="AL79" s="1" t="inlineStr">
        <is>
          <t>5</t>
        </is>
      </c>
      <c r="AM79" s="1" t="inlineStr">
        <is>
          <t>6</t>
        </is>
      </c>
      <c r="AN79" s="1" t="inlineStr">
        <is>
          <t>5</t>
        </is>
      </c>
      <c r="AO79" s="1" t="inlineStr">
        <is>
          <t>1.0</t>
        </is>
      </c>
      <c r="AP79" s="1" t="inlineStr">
        <is>
          <t>0.8333333333333334</t>
        </is>
      </c>
      <c r="AQ79" s="1" t="inlineStr">
        <is>
          <t>6</t>
        </is>
      </c>
      <c r="AR79" s="1" t="inlineStr">
        <is>
          <t>THERMAL</t>
        </is>
      </c>
      <c r="AS79" s="1" t="inlineStr">
        <is>
          <t>0.45056120886630463</t>
        </is>
      </c>
      <c r="AT79" s="1" t="inlineStr">
        <is>
          <t>5</t>
        </is>
      </c>
      <c r="AU79" s="1" t="inlineStr">
        <is>
          <t>0.8333333333333334</t>
        </is>
      </c>
      <c r="AV79" s="1" t="inlineStr">
        <is>
          <t>0.8333333333333334</t>
        </is>
      </c>
      <c r="AW79" s="1" t="inlineStr">
        <is>
          <t>3</t>
        </is>
      </c>
      <c r="AX79" s="1" t="inlineStr">
        <is>
          <t>1</t>
        </is>
      </c>
      <c r="AY79" s="1" t="inlineStr">
        <is>
          <t>1</t>
        </is>
      </c>
      <c r="AZ79" s="1" t="inlineStr">
        <is>
          <t>3</t>
        </is>
      </c>
      <c r="BA79" s="1" t="inlineStr">
        <is>
          <t>5</t>
        </is>
      </c>
      <c r="BB79" s="1" t="inlineStr">
        <is>
          <t>0.2</t>
        </is>
      </c>
      <c r="BC79" s="1" t="inlineStr">
        <is>
          <t>0.2</t>
        </is>
      </c>
      <c r="BD79" s="1" t="inlineStr">
        <is>
          <t>True</t>
        </is>
      </c>
      <c r="BE79" s="1" t="inlineStr">
        <is>
          <t>False</t>
        </is>
      </c>
      <c r="BF79" s="1" t="inlineStr">
        <is>
          <t>2</t>
        </is>
      </c>
      <c r="BG79" s="1" t="inlineStr">
        <is>
          <t>6.011111111111111</t>
        </is>
      </c>
      <c r="BH79" s="1" t="inlineStr">
        <is>
          <t>6.011111111111111</t>
        </is>
      </c>
      <c r="BI79" s="1" t="inlineStr">
        <is>
          <t>6.16</t>
        </is>
      </c>
      <c r="BJ79" s="1" t="inlineStr">
        <is>
          <t>1.0</t>
        </is>
      </c>
      <c r="BK79" s="1" t="inlineStr">
        <is>
          <t>6.011111111111111</t>
        </is>
      </c>
      <c r="BL79" s="1" t="inlineStr">
        <is>
          <t>1</t>
        </is>
      </c>
      <c r="BM79" s="1" t="inlineStr">
        <is>
          <t>3</t>
        </is>
      </c>
      <c r="BN79" s="1" t="inlineStr">
        <is>
          <t>4.3</t>
        </is>
      </c>
      <c r="BO79" s="1" t="inlineStr">
        <is>
          <t>2</t>
        </is>
      </c>
      <c r="BP79" s="1" t="inlineStr">
        <is>
          <t>1</t>
        </is>
      </c>
      <c r="BQ79" s="1" t="inlineStr">
        <is>
          <t>1</t>
        </is>
      </c>
      <c r="BR79" s="1" t="inlineStr">
        <is>
          <t>0</t>
        </is>
      </c>
      <c r="BS79" s="1" t="inlineStr">
        <is>
          <t>['ch4', 'c2h6']</t>
        </is>
      </c>
      <c r="BT79" s="1" t="inlineStr">
        <is>
          <t>['c2h6']</t>
        </is>
      </c>
      <c r="BU79" s="1" t="inlineStr">
        <is>
          <t>['c2h6']</t>
        </is>
      </c>
      <c r="BV79" s="1" t="inlineStr">
        <is>
          <t>[]</t>
        </is>
      </c>
      <c r="BW79" s="1" t="inlineStr">
        <is>
          <t>True</t>
        </is>
      </c>
      <c r="BX79" s="1" t="inlineStr">
        <is>
          <t>True</t>
        </is>
      </c>
      <c r="BY79" s="1" t="inlineStr">
        <is>
          <t>False</t>
        </is>
      </c>
      <c r="BZ79" s="1" t="inlineStr"/>
      <c r="CA79" s="1" t="inlineStr">
        <is>
          <t>78</t>
        </is>
      </c>
      <c r="CB79" s="1" t="inlineStr">
        <is>
          <t>False</t>
        </is>
      </c>
      <c r="CC79" s="1" t="inlineStr">
        <is>
          <t>1</t>
        </is>
      </c>
      <c r="CD79" s="1" t="inlineStr">
        <is>
          <t>78</t>
        </is>
      </c>
      <c r="CE79" s="1" t="inlineStr">
        <is>
          <t>386</t>
        </is>
      </c>
      <c r="CF79" s="1" t="inlineStr">
        <is>
          <t>78/386</t>
        </is>
      </c>
      <c r="CG79" s="1" t="inlineStr">
        <is>
          <t>87.7</t>
        </is>
      </c>
      <c r="CH79" s="1" t="inlineStr">
        <is>
          <t>87.7</t>
        </is>
      </c>
      <c r="CI79" s="1" t="inlineStr">
        <is>
          <t>87.7</t>
        </is>
      </c>
      <c r="CJ79" s="1" t="inlineStr"/>
      <c r="CK79" s="1" t="inlineStr">
        <is>
          <t>UNWEIGHTED_LEXICOGRAPHIC_EVIDENCE_ORDER</t>
        </is>
      </c>
      <c r="CL79" s="1" t="inlineStr">
        <is>
          <t>UNWEIGHTED_LEXICOGRAPHIC_EVIDENCE_ORDER</t>
        </is>
      </c>
      <c r="CM79" s="1" t="inlineStr">
        <is>
          <t>3|6.011111111111111|1.0|1.0|3|1|0|1|3|4.3</t>
        </is>
      </c>
      <c r="CN79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79" s="1" t="inlineStr">
        <is>
          <t>False</t>
        </is>
      </c>
      <c r="CP79" s="1" t="inlineStr">
        <is>
          <t>False</t>
        </is>
      </c>
      <c r="CQ79" s="1" t="inlineStr">
        <is>
          <t>False</t>
        </is>
      </c>
      <c r="CR79" s="1" t="inlineStr">
        <is>
          <t>False</t>
        </is>
      </c>
      <c r="CS79" s="1" t="inlineStr">
        <is>
          <t>STATUS_3_RANKED_INVESTIGATION</t>
        </is>
      </c>
      <c r="CT79" s="1" t="inlineStr">
        <is>
          <t>78</t>
        </is>
      </c>
      <c r="CU79" s="1" t="inlineStr">
        <is>
          <t>87.7</t>
        </is>
      </c>
      <c r="CV79" s="1" t="inlineStr">
        <is>
          <t>0</t>
        </is>
      </c>
      <c r="CW79" s="1" t="inlineStr">
        <is>
          <t>False</t>
        </is>
      </c>
      <c r="CX79" s="1" t="inlineStr">
        <is>
          <t>Compatibility field only; maintenance order uses the documented unweighted lexicographic evidence vector.</t>
        </is>
      </c>
      <c r="CY79" s="1" t="inlineStr">
        <is>
          <t>1048.0</t>
        </is>
      </c>
      <c r="CZ79" s="1" t="inlineStr">
        <is>
          <t>1048.0</t>
        </is>
      </c>
      <c r="DA79" s="1" t="inlineStr">
        <is>
          <t>843.0</t>
        </is>
      </c>
    </row>
    <row r="80">
      <c r="A80" s="1" t="inlineStr">
        <is>
          <t>338032</t>
        </is>
      </c>
      <c r="B80" s="1" t="inlineStr">
        <is>
          <t>NR1</t>
        </is>
      </c>
      <c r="C80" s="1" t="inlineStr">
        <is>
          <t>KT2A</t>
        </is>
      </c>
      <c r="D80" s="1" t="inlineStr">
        <is>
          <t>338032</t>
        </is>
      </c>
      <c r="E80" s="1" t="inlineStr">
        <is>
          <t>NR1KT2A</t>
        </is>
      </c>
      <c r="F80" s="1" t="inlineStr">
        <is>
          <t>2024-02-27</t>
        </is>
      </c>
      <c r="G80" s="1" t="inlineStr">
        <is>
          <t>3</t>
        </is>
      </c>
      <c r="H80" s="1" t="inlineStr">
        <is>
          <t>STATUS_3</t>
        </is>
      </c>
      <c r="I80" s="1" t="inlineStr">
        <is>
          <t>3.0</t>
        </is>
      </c>
      <c r="J80" s="1" t="inlineStr">
        <is>
          <t>IEEE_ORDINAL_CURRENT_STATUS</t>
        </is>
      </c>
      <c r="K80" s="1" t="inlineStr">
        <is>
          <t>current IEEE status (0..3)</t>
        </is>
      </c>
      <c r="L80" s="1" t="inlineStr">
        <is>
          <t>False</t>
        </is>
      </c>
      <c r="M80" s="1" t="inlineStr">
        <is>
          <t>False</t>
        </is>
      </c>
      <c r="N80" s="1" t="inlineStr">
        <is>
          <t>False</t>
        </is>
      </c>
      <c r="O80" s="1" t="inlineStr">
        <is>
          <t>2.857142857142857</t>
        </is>
      </c>
      <c r="P80" s="1" t="inlineStr">
        <is>
          <t>0.08333333333333319</t>
        </is>
      </c>
      <c r="Q80" s="1" t="inlineStr">
        <is>
          <t>STATUS_3</t>
        </is>
      </c>
      <c r="R80" s="1" t="inlineStr">
        <is>
          <t>3</t>
        </is>
      </c>
      <c r="S80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80" s="1" t="inlineStr">
        <is>
          <t>False</t>
        </is>
      </c>
      <c r="U80" s="1" t="inlineStr">
        <is>
          <t>UNWEIGHTED_LEXICOGRAPHIC_EVIDENCE_ORDER</t>
        </is>
      </c>
      <c r="V80" s="1" t="inlineStr">
        <is>
          <t>False</t>
        </is>
      </c>
      <c r="W80" s="1" t="inlineStr">
        <is>
          <t>NOT_USED</t>
        </is>
      </c>
      <c r="X80" s="1" t="inlineStr">
        <is>
          <t>No additional severity class is created; IEEE Status 1/2/3 remain the condition classes.</t>
        </is>
      </c>
      <c r="Y80" s="1" t="inlineStr">
        <is>
          <t>TABLE_2_95TH_CONCENTRATION</t>
        </is>
      </c>
      <c r="Z80" s="1" t="inlineStr">
        <is>
          <t>ch4</t>
        </is>
      </c>
      <c r="AA80" s="1" t="inlineStr">
        <is>
          <t>2.0</t>
        </is>
      </c>
      <c r="AB80" s="1" t="inlineStr">
        <is>
          <t>T3</t>
        </is>
      </c>
      <c r="AC80" s="1" t="inlineStr">
        <is>
          <t>THERMAL</t>
        </is>
      </c>
      <c r="AD80" s="1" t="inlineStr">
        <is>
          <t>HIGH_CONCERN</t>
        </is>
      </c>
      <c r="AE80" s="1" t="inlineStr">
        <is>
          <t>Qualitative fault-context layer informed by the standard fault taxonomy and transformer diagnostic literature; not a numeric severity weight and not used to override IEEE DGA status.</t>
        </is>
      </c>
      <c r="AF80" s="1" t="inlineStr">
        <is>
          <t>0.6764747258353584</t>
        </is>
      </c>
      <c r="AG80" s="1" t="inlineStr">
        <is>
          <t>0.32372696027449865</t>
        </is>
      </c>
      <c r="AH80" s="1" t="inlineStr">
        <is>
          <t>66.7</t>
        </is>
      </c>
      <c r="AI80" s="1" t="inlineStr">
        <is>
          <t>8</t>
        </is>
      </c>
      <c r="AJ80" s="1" t="inlineStr">
        <is>
          <t>1800.0</t>
        </is>
      </c>
      <c r="AK80" s="1" t="inlineStr">
        <is>
          <t>3</t>
        </is>
      </c>
      <c r="AL80" s="1" t="inlineStr">
        <is>
          <t>7</t>
        </is>
      </c>
      <c r="AM80" s="1" t="inlineStr">
        <is>
          <t>8</t>
        </is>
      </c>
      <c r="AN80" s="1" t="inlineStr">
        <is>
          <t>7</t>
        </is>
      </c>
      <c r="AO80" s="1" t="inlineStr">
        <is>
          <t>1.0</t>
        </is>
      </c>
      <c r="AP80" s="1" t="inlineStr">
        <is>
          <t>0.875</t>
        </is>
      </c>
      <c r="AQ80" s="1" t="inlineStr">
        <is>
          <t>8</t>
        </is>
      </c>
      <c r="AR80" s="1" t="inlineStr">
        <is>
          <t>THERMAL</t>
        </is>
      </c>
      <c r="AS80" s="1" t="inlineStr">
        <is>
          <t>-0.0</t>
        </is>
      </c>
      <c r="AT80" s="1" t="inlineStr">
        <is>
          <t>8</t>
        </is>
      </c>
      <c r="AU80" s="1" t="inlineStr">
        <is>
          <t>1.0</t>
        </is>
      </c>
      <c r="AV80" s="1" t="inlineStr">
        <is>
          <t>1.0</t>
        </is>
      </c>
      <c r="AW80" s="1" t="inlineStr">
        <is>
          <t>3</t>
        </is>
      </c>
      <c r="AX80" s="1" t="inlineStr">
        <is>
          <t>1</t>
        </is>
      </c>
      <c r="AY80" s="1" t="inlineStr">
        <is>
          <t>0</t>
        </is>
      </c>
      <c r="AZ80" s="1" t="inlineStr">
        <is>
          <t>6</t>
        </is>
      </c>
      <c r="BA80" s="1" t="inlineStr">
        <is>
          <t>7</t>
        </is>
      </c>
      <c r="BB80" s="1" t="inlineStr">
        <is>
          <t>0.14285714285714285</t>
        </is>
      </c>
      <c r="BC80" s="1" t="inlineStr">
        <is>
          <t>0.0</t>
        </is>
      </c>
      <c r="BD80" s="1" t="inlineStr">
        <is>
          <t>True</t>
        </is>
      </c>
      <c r="BE80" s="1" t="inlineStr">
        <is>
          <t>False</t>
        </is>
      </c>
      <c r="BF80" s="1" t="inlineStr">
        <is>
          <t>2</t>
        </is>
      </c>
      <c r="BG80" s="1" t="inlineStr">
        <is>
          <t>6.0</t>
        </is>
      </c>
      <c r="BH80" s="1" t="inlineStr">
        <is>
          <t>6.0</t>
        </is>
      </c>
      <c r="BI80" s="1" t="inlineStr">
        <is>
          <t>2.861142857142857</t>
        </is>
      </c>
      <c r="BJ80" s="1" t="inlineStr">
        <is>
          <t>1.0</t>
        </is>
      </c>
      <c r="BK80" s="1" t="inlineStr">
        <is>
          <t>6.0</t>
        </is>
      </c>
      <c r="BL80" s="1" t="inlineStr">
        <is>
          <t>1</t>
        </is>
      </c>
      <c r="BM80" s="1" t="inlineStr">
        <is>
          <t>3</t>
        </is>
      </c>
      <c r="BN80" s="1" t="inlineStr">
        <is>
          <t>6.9</t>
        </is>
      </c>
      <c r="BO80" s="1" t="inlineStr">
        <is>
          <t>5</t>
        </is>
      </c>
      <c r="BP80" s="1" t="inlineStr">
        <is>
          <t>4</t>
        </is>
      </c>
      <c r="BQ80" s="1" t="inlineStr">
        <is>
          <t>3</t>
        </is>
      </c>
      <c r="BR80" s="1" t="inlineStr">
        <is>
          <t>0</t>
        </is>
      </c>
      <c r="BS80" s="1" t="inlineStr">
        <is>
          <t>['ch4', 'c2h6', 'c2h4', 'co', 'co2']</t>
        </is>
      </c>
      <c r="BT80" s="1" t="inlineStr">
        <is>
          <t>['ch4', 'c2h6', 'co', 'co2']</t>
        </is>
      </c>
      <c r="BU80" s="1" t="inlineStr">
        <is>
          <t>['ch4', 'co', 'co2']</t>
        </is>
      </c>
      <c r="BV80" s="1" t="inlineStr">
        <is>
          <t>[]</t>
        </is>
      </c>
      <c r="BW80" s="1" t="inlineStr">
        <is>
          <t>True</t>
        </is>
      </c>
      <c r="BX80" s="1" t="inlineStr">
        <is>
          <t>True</t>
        </is>
      </c>
      <c r="BY80" s="1" t="inlineStr">
        <is>
          <t>False</t>
        </is>
      </c>
      <c r="BZ80" s="1" t="inlineStr"/>
      <c r="CA80" s="1" t="inlineStr">
        <is>
          <t>79</t>
        </is>
      </c>
      <c r="CB80" s="1" t="inlineStr">
        <is>
          <t>False</t>
        </is>
      </c>
      <c r="CC80" s="1" t="inlineStr">
        <is>
          <t>1</t>
        </is>
      </c>
      <c r="CD80" s="1" t="inlineStr">
        <is>
          <t>79</t>
        </is>
      </c>
      <c r="CE80" s="1" t="inlineStr">
        <is>
          <t>386</t>
        </is>
      </c>
      <c r="CF80" s="1" t="inlineStr">
        <is>
          <t>79/386</t>
        </is>
      </c>
      <c r="CG80" s="1" t="inlineStr">
        <is>
          <t>87.5</t>
        </is>
      </c>
      <c r="CH80" s="1" t="inlineStr">
        <is>
          <t>87.5</t>
        </is>
      </c>
      <c r="CI80" s="1" t="inlineStr">
        <is>
          <t>87.5</t>
        </is>
      </c>
      <c r="CJ80" s="1" t="inlineStr"/>
      <c r="CK80" s="1" t="inlineStr">
        <is>
          <t>UNWEIGHTED_LEXICOGRAPHIC_EVIDENCE_ORDER</t>
        </is>
      </c>
      <c r="CL80" s="1" t="inlineStr">
        <is>
          <t>UNWEIGHTED_LEXICOGRAPHIC_EVIDENCE_ORDER</t>
        </is>
      </c>
      <c r="CM80" s="1" t="inlineStr">
        <is>
          <t>3|6.0|1.0|1.0|3|4|0|3|3|6.9</t>
        </is>
      </c>
      <c r="CN80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80" s="1" t="inlineStr">
        <is>
          <t>False</t>
        </is>
      </c>
      <c r="CP80" s="1" t="inlineStr">
        <is>
          <t>False</t>
        </is>
      </c>
      <c r="CQ80" s="1" t="inlineStr">
        <is>
          <t>False</t>
        </is>
      </c>
      <c r="CR80" s="1" t="inlineStr">
        <is>
          <t>False</t>
        </is>
      </c>
      <c r="CS80" s="1" t="inlineStr">
        <is>
          <t>STATUS_3_RANKED_INVESTIGATION</t>
        </is>
      </c>
      <c r="CT80" s="1" t="inlineStr">
        <is>
          <t>79</t>
        </is>
      </c>
      <c r="CU80" s="1" t="inlineStr">
        <is>
          <t>87.5</t>
        </is>
      </c>
      <c r="CV80" s="1" t="inlineStr">
        <is>
          <t>0</t>
        </is>
      </c>
      <c r="CW80" s="1" t="inlineStr">
        <is>
          <t>False</t>
        </is>
      </c>
      <c r="CX80" s="1" t="inlineStr">
        <is>
          <t>Compatibility field only; maintenance order uses the documented unweighted lexicographic evidence vector.</t>
        </is>
      </c>
      <c r="CY80" s="1" t="inlineStr">
        <is>
          <t>1026.0</t>
        </is>
      </c>
      <c r="CZ80" s="1" t="inlineStr">
        <is>
          <t>1026.0</t>
        </is>
      </c>
      <c r="DA80" s="1" t="inlineStr">
        <is>
          <t>914.0</t>
        </is>
      </c>
    </row>
    <row r="81">
      <c r="A81" s="1" t="inlineStr">
        <is>
          <t>11155009</t>
        </is>
      </c>
      <c r="B81" s="1" t="inlineStr">
        <is>
          <t>SNO</t>
        </is>
      </c>
      <c r="C81" s="1" t="inlineStr">
        <is>
          <t>KT6AB</t>
        </is>
      </c>
      <c r="D81" s="1" t="inlineStr">
        <is>
          <t>11155009</t>
        </is>
      </c>
      <c r="E81" s="1" t="inlineStr">
        <is>
          <t>SNOKT6AB</t>
        </is>
      </c>
      <c r="F81" s="1" t="inlineStr">
        <is>
          <t>2023-11-27</t>
        </is>
      </c>
      <c r="G81" s="1" t="inlineStr">
        <is>
          <t>3</t>
        </is>
      </c>
      <c r="H81" s="1" t="inlineStr">
        <is>
          <t>STATUS_3</t>
        </is>
      </c>
      <c r="I81" s="1" t="inlineStr">
        <is>
          <t>3.0</t>
        </is>
      </c>
      <c r="J81" s="1" t="inlineStr">
        <is>
          <t>IEEE_ORDINAL_CURRENT_STATUS</t>
        </is>
      </c>
      <c r="K81" s="1" t="inlineStr">
        <is>
          <t>current IEEE status (0..3)</t>
        </is>
      </c>
      <c r="L81" s="1" t="inlineStr">
        <is>
          <t>False</t>
        </is>
      </c>
      <c r="M81" s="1" t="inlineStr">
        <is>
          <t>False</t>
        </is>
      </c>
      <c r="N81" s="1" t="inlineStr">
        <is>
          <t>False</t>
        </is>
      </c>
      <c r="O81" s="1" t="inlineStr">
        <is>
          <t>2.111111111111111</t>
        </is>
      </c>
      <c r="P81" s="1" t="inlineStr">
        <is>
          <t>0.14545454545454548</t>
        </is>
      </c>
      <c r="Q81" s="1" t="inlineStr">
        <is>
          <t>STATUS_3</t>
        </is>
      </c>
      <c r="R81" s="1" t="inlineStr">
        <is>
          <t>3</t>
        </is>
      </c>
      <c r="S81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81" s="1" t="inlineStr">
        <is>
          <t>False</t>
        </is>
      </c>
      <c r="U81" s="1" t="inlineStr">
        <is>
          <t>UNWEIGHTED_LEXICOGRAPHIC_EVIDENCE_ORDER</t>
        </is>
      </c>
      <c r="V81" s="1" t="inlineStr">
        <is>
          <t>False</t>
        </is>
      </c>
      <c r="W81" s="1" t="inlineStr">
        <is>
          <t>NOT_USED</t>
        </is>
      </c>
      <c r="X81" s="1" t="inlineStr">
        <is>
          <t>No additional severity class is created; IEEE Status 1/2/3 remain the condition classes.</t>
        </is>
      </c>
      <c r="Y81" s="1" t="inlineStr">
        <is>
          <t>TABLE_2_95TH_CONCENTRATION</t>
        </is>
      </c>
      <c r="Z81" s="1" t="inlineStr">
        <is>
          <t>c2h6</t>
        </is>
      </c>
      <c r="AA81" s="1" t="inlineStr">
        <is>
          <t>2.2</t>
        </is>
      </c>
      <c r="AB81" s="1" t="inlineStr">
        <is>
          <t>T1</t>
        </is>
      </c>
      <c r="AC81" s="1" t="inlineStr">
        <is>
          <t>THERMAL</t>
        </is>
      </c>
      <c r="AD81" s="1" t="inlineStr">
        <is>
          <t>LOWER_URGENCY</t>
        </is>
      </c>
      <c r="AE81" s="1" t="inlineStr">
        <is>
          <t>Qualitative fault-context layer informed by the standard fault taxonomy and transformer diagnostic literature; not a numeric severity weight and not used to override IEEE DGA status.</t>
        </is>
      </c>
      <c r="AF81" s="1" t="inlineStr">
        <is>
          <t>0.9437156075635507</t>
        </is>
      </c>
      <c r="AG81" s="1" t="inlineStr">
        <is>
          <t>0.16274453537416445</t>
        </is>
      </c>
      <c r="AH81" s="1" t="inlineStr">
        <is>
          <t>80.0</t>
        </is>
      </c>
      <c r="AI81" s="1" t="inlineStr">
        <is>
          <t>10</t>
        </is>
      </c>
      <c r="AJ81" s="1" t="inlineStr">
        <is>
          <t>1648.0</t>
        </is>
      </c>
      <c r="AK81" s="1" t="inlineStr">
        <is>
          <t>3</t>
        </is>
      </c>
      <c r="AL81" s="1" t="inlineStr">
        <is>
          <t>9</t>
        </is>
      </c>
      <c r="AM81" s="1" t="inlineStr">
        <is>
          <t>9</t>
        </is>
      </c>
      <c r="AN81" s="1" t="inlineStr">
        <is>
          <t>3</t>
        </is>
      </c>
      <c r="AO81" s="1" t="inlineStr">
        <is>
          <t>0.9</t>
        </is>
      </c>
      <c r="AP81" s="1" t="inlineStr">
        <is>
          <t>0.3</t>
        </is>
      </c>
      <c r="AQ81" s="1" t="inlineStr">
        <is>
          <t>10</t>
        </is>
      </c>
      <c r="AR81" s="1" t="inlineStr">
        <is>
          <t>THERMAL</t>
        </is>
      </c>
      <c r="AS81" s="1" t="inlineStr">
        <is>
          <t>0.3250829733914482</t>
        </is>
      </c>
      <c r="AT81" s="1" t="inlineStr">
        <is>
          <t>9</t>
        </is>
      </c>
      <c r="AU81" s="1" t="inlineStr">
        <is>
          <t>0.9</t>
        </is>
      </c>
      <c r="AV81" s="1" t="inlineStr">
        <is>
          <t>0.9</t>
        </is>
      </c>
      <c r="AW81" s="1" t="inlineStr">
        <is>
          <t>1</t>
        </is>
      </c>
      <c r="AX81" s="1" t="inlineStr">
        <is>
          <t>4</t>
        </is>
      </c>
      <c r="AY81" s="1" t="inlineStr">
        <is>
          <t>2</t>
        </is>
      </c>
      <c r="AZ81" s="1" t="inlineStr">
        <is>
          <t>3</t>
        </is>
      </c>
      <c r="BA81" s="1" t="inlineStr">
        <is>
          <t>9</t>
        </is>
      </c>
      <c r="BB81" s="1" t="inlineStr">
        <is>
          <t>0.4444444444444444</t>
        </is>
      </c>
      <c r="BC81" s="1" t="inlineStr">
        <is>
          <t>0.2222222222222222</t>
        </is>
      </c>
      <c r="BD81" s="1" t="inlineStr">
        <is>
          <t>True</t>
        </is>
      </c>
      <c r="BE81" s="1" t="inlineStr">
        <is>
          <t>False</t>
        </is>
      </c>
      <c r="BF81" s="1" t="inlineStr">
        <is>
          <t>2</t>
        </is>
      </c>
      <c r="BG81" s="1" t="inlineStr">
        <is>
          <t>5.866666666666666</t>
        </is>
      </c>
      <c r="BH81" s="1" t="inlineStr">
        <is>
          <t>5.866666666666666</t>
        </is>
      </c>
      <c r="BI81" s="1" t="inlineStr">
        <is>
          <t>11.714285714285714</t>
        </is>
      </c>
      <c r="BJ81" s="1" t="inlineStr">
        <is>
          <t>1.0</t>
        </is>
      </c>
      <c r="BK81" s="1" t="inlineStr">
        <is>
          <t>5.866666666666666</t>
        </is>
      </c>
      <c r="BL81" s="1" t="inlineStr">
        <is>
          <t>1</t>
        </is>
      </c>
      <c r="BM81" s="1" t="inlineStr">
        <is>
          <t>3</t>
        </is>
      </c>
      <c r="BN81" s="1" t="inlineStr">
        <is>
          <t>2.7</t>
        </is>
      </c>
      <c r="BO81" s="1" t="inlineStr">
        <is>
          <t>2</t>
        </is>
      </c>
      <c r="BP81" s="1" t="inlineStr">
        <is>
          <t>1</t>
        </is>
      </c>
      <c r="BQ81" s="1" t="inlineStr">
        <is>
          <t>2</t>
        </is>
      </c>
      <c r="BR81" s="1" t="inlineStr">
        <is>
          <t>0</t>
        </is>
      </c>
      <c r="BS81" s="1" t="inlineStr">
        <is>
          <t>['ch4', 'c2h6']</t>
        </is>
      </c>
      <c r="BT81" s="1" t="inlineStr">
        <is>
          <t>['c2h6']</t>
        </is>
      </c>
      <c r="BU81" s="1" t="inlineStr">
        <is>
          <t>['ch4', 'c2h6']</t>
        </is>
      </c>
      <c r="BV81" s="1" t="inlineStr">
        <is>
          <t>[]</t>
        </is>
      </c>
      <c r="BW81" s="1" t="inlineStr">
        <is>
          <t>True</t>
        </is>
      </c>
      <c r="BX81" s="1" t="inlineStr">
        <is>
          <t>True</t>
        </is>
      </c>
      <c r="BY81" s="1" t="inlineStr">
        <is>
          <t>False</t>
        </is>
      </c>
      <c r="BZ81" s="1" t="inlineStr"/>
      <c r="CA81" s="1" t="inlineStr">
        <is>
          <t>80</t>
        </is>
      </c>
      <c r="CB81" s="1" t="inlineStr">
        <is>
          <t>False</t>
        </is>
      </c>
      <c r="CC81" s="1" t="inlineStr">
        <is>
          <t>1</t>
        </is>
      </c>
      <c r="CD81" s="1" t="inlineStr">
        <is>
          <t>80</t>
        </is>
      </c>
      <c r="CE81" s="1" t="inlineStr">
        <is>
          <t>386</t>
        </is>
      </c>
      <c r="CF81" s="1" t="inlineStr">
        <is>
          <t>80/386</t>
        </is>
      </c>
      <c r="CG81" s="1" t="inlineStr">
        <is>
          <t>87.4</t>
        </is>
      </c>
      <c r="CH81" s="1" t="inlineStr">
        <is>
          <t>87.4</t>
        </is>
      </c>
      <c r="CI81" s="1" t="inlineStr">
        <is>
          <t>87.4</t>
        </is>
      </c>
      <c r="CJ81" s="1" t="inlineStr"/>
      <c r="CK81" s="1" t="inlineStr">
        <is>
          <t>UNWEIGHTED_LEXICOGRAPHIC_EVIDENCE_ORDER</t>
        </is>
      </c>
      <c r="CL81" s="1" t="inlineStr">
        <is>
          <t>UNWEIGHTED_LEXICOGRAPHIC_EVIDENCE_ORDER</t>
        </is>
      </c>
      <c r="CM81" s="1" t="inlineStr">
        <is>
          <t>3|5.866666666666666|1.0|1.0|3|1|0|2|3|2.7</t>
        </is>
      </c>
      <c r="CN81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81" s="1" t="inlineStr">
        <is>
          <t>False</t>
        </is>
      </c>
      <c r="CP81" s="1" t="inlineStr">
        <is>
          <t>False</t>
        </is>
      </c>
      <c r="CQ81" s="1" t="inlineStr">
        <is>
          <t>False</t>
        </is>
      </c>
      <c r="CR81" s="1" t="inlineStr">
        <is>
          <t>False</t>
        </is>
      </c>
      <c r="CS81" s="1" t="inlineStr">
        <is>
          <t>STATUS_3_RANKED_INVESTIGATION</t>
        </is>
      </c>
      <c r="CT81" s="1" t="inlineStr">
        <is>
          <t>80</t>
        </is>
      </c>
      <c r="CU81" s="1" t="inlineStr">
        <is>
          <t>87.4</t>
        </is>
      </c>
      <c r="CV81" s="1" t="inlineStr">
        <is>
          <t>0</t>
        </is>
      </c>
      <c r="CW81" s="1" t="inlineStr">
        <is>
          <t>False</t>
        </is>
      </c>
      <c r="CX81" s="1" t="inlineStr">
        <is>
          <t>Compatibility field only; maintenance order uses the documented unweighted lexicographic evidence vector.</t>
        </is>
      </c>
      <c r="CY81" s="1" t="inlineStr">
        <is>
          <t>540.0</t>
        </is>
      </c>
      <c r="CZ81" s="1" t="inlineStr">
        <is>
          <t>540.0</t>
        </is>
      </c>
      <c r="DA81" s="1" t="inlineStr">
        <is>
          <t>430.0</t>
        </is>
      </c>
    </row>
    <row r="82">
      <c r="A82" s="1" t="inlineStr">
        <is>
          <t>574405</t>
        </is>
      </c>
      <c r="B82" s="1" t="inlineStr">
        <is>
          <t>TP</t>
        </is>
      </c>
      <c r="C82" s="1" t="inlineStr">
        <is>
          <t>KT1A</t>
        </is>
      </c>
      <c r="D82" s="1" t="inlineStr">
        <is>
          <t>574405</t>
        </is>
      </c>
      <c r="E82" s="1" t="inlineStr">
        <is>
          <t>TPKT1A</t>
        </is>
      </c>
      <c r="F82" s="1" t="inlineStr">
        <is>
          <t>2023-11-26</t>
        </is>
      </c>
      <c r="G82" s="1" t="inlineStr">
        <is>
          <t>3</t>
        </is>
      </c>
      <c r="H82" s="1" t="inlineStr">
        <is>
          <t>STATUS_3</t>
        </is>
      </c>
      <c r="I82" s="1" t="inlineStr">
        <is>
          <t>3.0</t>
        </is>
      </c>
      <c r="J82" s="1" t="inlineStr">
        <is>
          <t>IEEE_ORDINAL_CURRENT_STATUS</t>
        </is>
      </c>
      <c r="K82" s="1" t="inlineStr">
        <is>
          <t>current IEEE status (0..3)</t>
        </is>
      </c>
      <c r="L82" s="1" t="inlineStr">
        <is>
          <t>False</t>
        </is>
      </c>
      <c r="M82" s="1" t="inlineStr">
        <is>
          <t>False</t>
        </is>
      </c>
      <c r="N82" s="1" t="inlineStr">
        <is>
          <t>False</t>
        </is>
      </c>
      <c r="O82" s="1" t="inlineStr">
        <is>
          <t>2.857142857142857</t>
        </is>
      </c>
      <c r="P82" s="1" t="inlineStr">
        <is>
          <t>0.03571428571428558</t>
        </is>
      </c>
      <c r="Q82" s="1" t="inlineStr">
        <is>
          <t>STATUS_3</t>
        </is>
      </c>
      <c r="R82" s="1" t="inlineStr">
        <is>
          <t>3</t>
        </is>
      </c>
      <c r="S82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82" s="1" t="inlineStr">
        <is>
          <t>False</t>
        </is>
      </c>
      <c r="U82" s="1" t="inlineStr">
        <is>
          <t>UNWEIGHTED_LEXICOGRAPHIC_EVIDENCE_ORDER</t>
        </is>
      </c>
      <c r="V82" s="1" t="inlineStr">
        <is>
          <t>False</t>
        </is>
      </c>
      <c r="W82" s="1" t="inlineStr">
        <is>
          <t>NOT_USED</t>
        </is>
      </c>
      <c r="X82" s="1" t="inlineStr">
        <is>
          <t>No additional severity class is created; IEEE Status 1/2/3 remain the condition classes.</t>
        </is>
      </c>
      <c r="Y82" s="1" t="inlineStr">
        <is>
          <t>TABLE_2_95TH_CONCENTRATION</t>
        </is>
      </c>
      <c r="Z82" s="1" t="inlineStr">
        <is>
          <t>c2h6</t>
        </is>
      </c>
      <c r="AA82" s="1" t="inlineStr">
        <is>
          <t>2.2</t>
        </is>
      </c>
      <c r="AB82" s="1" t="inlineStr">
        <is>
          <t>T1</t>
        </is>
      </c>
      <c r="AC82" s="1" t="inlineStr">
        <is>
          <t>THERMAL</t>
        </is>
      </c>
      <c r="AD82" s="1" t="inlineStr">
        <is>
          <t>LOWER_URGENCY</t>
        </is>
      </c>
      <c r="AE82" s="1" t="inlineStr">
        <is>
          <t>Qualitative fault-context layer informed by the standard fault taxonomy and transformer diagnostic literature; not a numeric severity weight and not used to override IEEE DGA status.</t>
        </is>
      </c>
      <c r="AF82" s="1" t="inlineStr">
        <is>
          <t>0.8264875472844692</t>
        </is>
      </c>
      <c r="AG82" s="1" t="inlineStr">
        <is>
          <t>0.39636101395690704</t>
        </is>
      </c>
      <c r="AH82" s="1" t="inlineStr">
        <is>
          <t>0.0</t>
        </is>
      </c>
      <c r="AI82" s="1" t="inlineStr">
        <is>
          <t>8</t>
        </is>
      </c>
      <c r="AJ82" s="1" t="inlineStr">
        <is>
          <t>1701.0</t>
        </is>
      </c>
      <c r="AK82" s="1" t="inlineStr">
        <is>
          <t>3</t>
        </is>
      </c>
      <c r="AL82" s="1" t="inlineStr">
        <is>
          <t>7</t>
        </is>
      </c>
      <c r="AM82" s="1" t="inlineStr">
        <is>
          <t>8</t>
        </is>
      </c>
      <c r="AN82" s="1" t="inlineStr">
        <is>
          <t>7</t>
        </is>
      </c>
      <c r="AO82" s="1" t="inlineStr">
        <is>
          <t>1.0</t>
        </is>
      </c>
      <c r="AP82" s="1" t="inlineStr">
        <is>
          <t>0.875</t>
        </is>
      </c>
      <c r="AQ82" s="1" t="inlineStr">
        <is>
          <t>7</t>
        </is>
      </c>
      <c r="AR82" s="1" t="inlineStr">
        <is>
          <t>THERMAL</t>
        </is>
      </c>
      <c r="AS82" s="1" t="inlineStr">
        <is>
          <t>-0.0</t>
        </is>
      </c>
      <c r="AT82" s="1" t="inlineStr">
        <is>
          <t>7</t>
        </is>
      </c>
      <c r="AU82" s="1" t="inlineStr">
        <is>
          <t>1.0</t>
        </is>
      </c>
      <c r="AV82" s="1" t="inlineStr">
        <is>
          <t>1.0</t>
        </is>
      </c>
      <c r="AW82" s="1" t="inlineStr">
        <is>
          <t>7</t>
        </is>
      </c>
      <c r="AX82" s="1" t="inlineStr">
        <is>
          <t>1</t>
        </is>
      </c>
      <c r="AY82" s="1" t="inlineStr">
        <is>
          <t>1</t>
        </is>
      </c>
      <c r="AZ82" s="1" t="inlineStr">
        <is>
          <t>5</t>
        </is>
      </c>
      <c r="BA82" s="1" t="inlineStr">
        <is>
          <t>7</t>
        </is>
      </c>
      <c r="BB82" s="1" t="inlineStr">
        <is>
          <t>0.14285714285714285</t>
        </is>
      </c>
      <c r="BC82" s="1" t="inlineStr">
        <is>
          <t>0.14285714285714285</t>
        </is>
      </c>
      <c r="BD82" s="1" t="inlineStr">
        <is>
          <t>True</t>
        </is>
      </c>
      <c r="BE82" s="1" t="inlineStr">
        <is>
          <t>False</t>
        </is>
      </c>
      <c r="BF82" s="1" t="inlineStr">
        <is>
          <t>2</t>
        </is>
      </c>
      <c r="BG82" s="1" t="inlineStr">
        <is>
          <t>5.866666666666666</t>
        </is>
      </c>
      <c r="BH82" s="1" t="inlineStr">
        <is>
          <t>5.866666666666666</t>
        </is>
      </c>
      <c r="BI82" s="1" t="inlineStr">
        <is>
          <t>3.92</t>
        </is>
      </c>
      <c r="BJ82" s="1" t="inlineStr">
        <is>
          <t>1.0</t>
        </is>
      </c>
      <c r="BK82" s="1" t="inlineStr">
        <is>
          <t>5.866666666666666</t>
        </is>
      </c>
      <c r="BL82" s="1" t="inlineStr">
        <is>
          <t>1</t>
        </is>
      </c>
      <c r="BM82" s="1" t="inlineStr">
        <is>
          <t>3</t>
        </is>
      </c>
      <c r="BN82" s="1" t="inlineStr">
        <is>
          <t>5.866666666666666</t>
        </is>
      </c>
      <c r="BO82" s="1" t="inlineStr">
        <is>
          <t>2</t>
        </is>
      </c>
      <c r="BP82" s="1" t="inlineStr">
        <is>
          <t>1</t>
        </is>
      </c>
      <c r="BQ82" s="1" t="inlineStr">
        <is>
          <t>1</t>
        </is>
      </c>
      <c r="BR82" s="1" t="inlineStr">
        <is>
          <t>0</t>
        </is>
      </c>
      <c r="BS82" s="1" t="inlineStr">
        <is>
          <t>['ch4', 'c2h6']</t>
        </is>
      </c>
      <c r="BT82" s="1" t="inlineStr">
        <is>
          <t>['c2h6']</t>
        </is>
      </c>
      <c r="BU82" s="1" t="inlineStr">
        <is>
          <t>['h2']</t>
        </is>
      </c>
      <c r="BV82" s="1" t="inlineStr">
        <is>
          <t>[]</t>
        </is>
      </c>
      <c r="BW82" s="1" t="inlineStr">
        <is>
          <t>True</t>
        </is>
      </c>
      <c r="BX82" s="1" t="inlineStr">
        <is>
          <t>True</t>
        </is>
      </c>
      <c r="BY82" s="1" t="inlineStr">
        <is>
          <t>False</t>
        </is>
      </c>
      <c r="BZ82" s="1" t="inlineStr"/>
      <c r="CA82" s="1" t="inlineStr">
        <is>
          <t>81</t>
        </is>
      </c>
      <c r="CB82" s="1" t="inlineStr">
        <is>
          <t>False</t>
        </is>
      </c>
      <c r="CC82" s="1" t="inlineStr">
        <is>
          <t>1</t>
        </is>
      </c>
      <c r="CD82" s="1" t="inlineStr">
        <is>
          <t>81</t>
        </is>
      </c>
      <c r="CE82" s="1" t="inlineStr">
        <is>
          <t>386</t>
        </is>
      </c>
      <c r="CF82" s="1" t="inlineStr">
        <is>
          <t>81/386</t>
        </is>
      </c>
      <c r="CG82" s="1" t="inlineStr">
        <is>
          <t>87.2</t>
        </is>
      </c>
      <c r="CH82" s="1" t="inlineStr">
        <is>
          <t>87.2</t>
        </is>
      </c>
      <c r="CI82" s="1" t="inlineStr">
        <is>
          <t>87.2</t>
        </is>
      </c>
      <c r="CJ82" s="1" t="inlineStr"/>
      <c r="CK82" s="1" t="inlineStr">
        <is>
          <t>UNWEIGHTED_LEXICOGRAPHIC_EVIDENCE_ORDER</t>
        </is>
      </c>
      <c r="CL82" s="1" t="inlineStr">
        <is>
          <t>UNWEIGHTED_LEXICOGRAPHIC_EVIDENCE_ORDER</t>
        </is>
      </c>
      <c r="CM82" s="1" t="inlineStr">
        <is>
          <t>3|5.866666666666666|1.0|1.0|3|1|0|1|3|5.866666666666666</t>
        </is>
      </c>
      <c r="CN82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82" s="1" t="inlineStr">
        <is>
          <t>False</t>
        </is>
      </c>
      <c r="CP82" s="1" t="inlineStr">
        <is>
          <t>False</t>
        </is>
      </c>
      <c r="CQ82" s="1" t="inlineStr">
        <is>
          <t>False</t>
        </is>
      </c>
      <c r="CR82" s="1" t="inlineStr">
        <is>
          <t>False</t>
        </is>
      </c>
      <c r="CS82" s="1" t="inlineStr">
        <is>
          <t>STATUS_3_RANKED_INVESTIGATION</t>
        </is>
      </c>
      <c r="CT82" s="1" t="inlineStr">
        <is>
          <t>81</t>
        </is>
      </c>
      <c r="CU82" s="1" t="inlineStr">
        <is>
          <t>87.2</t>
        </is>
      </c>
      <c r="CV82" s="1" t="inlineStr">
        <is>
          <t>0</t>
        </is>
      </c>
      <c r="CW82" s="1" t="inlineStr">
        <is>
          <t>False</t>
        </is>
      </c>
      <c r="CX82" s="1" t="inlineStr">
        <is>
          <t>Compatibility field only; maintenance order uses the documented unweighted lexicographic evidence vector.</t>
        </is>
      </c>
      <c r="CY82" s="1" t="inlineStr">
        <is>
          <t>270.0</t>
        </is>
      </c>
      <c r="CZ82" s="1" t="inlineStr">
        <is>
          <t>270.0</t>
        </is>
      </c>
      <c r="DA82" s="1" t="inlineStr">
        <is>
          <t>214.0</t>
        </is>
      </c>
    </row>
    <row r="83">
      <c r="A83" s="1" t="inlineStr">
        <is>
          <t>A1Z69040T2</t>
        </is>
      </c>
      <c r="B83" s="1" t="inlineStr">
        <is>
          <t>BP2</t>
        </is>
      </c>
      <c r="C83" s="1" t="inlineStr">
        <is>
          <t>KT5A</t>
        </is>
      </c>
      <c r="D83" s="1" t="inlineStr">
        <is>
          <t>A1Z69040T2</t>
        </is>
      </c>
      <c r="E83" s="1" t="inlineStr">
        <is>
          <t>BP2KT5A</t>
        </is>
      </c>
      <c r="F83" s="1" t="inlineStr">
        <is>
          <t>2024-05-24</t>
        </is>
      </c>
      <c r="G83" s="1" t="inlineStr">
        <is>
          <t>3</t>
        </is>
      </c>
      <c r="H83" s="1" t="inlineStr">
        <is>
          <t>STATUS_3</t>
        </is>
      </c>
      <c r="I83" s="1" t="inlineStr">
        <is>
          <t>3.0</t>
        </is>
      </c>
      <c r="J83" s="1" t="inlineStr">
        <is>
          <t>IEEE_ORDINAL_CURRENT_STATUS</t>
        </is>
      </c>
      <c r="K83" s="1" t="inlineStr">
        <is>
          <t>current IEEE status (0..3)</t>
        </is>
      </c>
      <c r="L83" s="1" t="inlineStr">
        <is>
          <t>False</t>
        </is>
      </c>
      <c r="M83" s="1" t="inlineStr">
        <is>
          <t>False</t>
        </is>
      </c>
      <c r="N83" s="1" t="inlineStr">
        <is>
          <t>False</t>
        </is>
      </c>
      <c r="O83" s="1" t="inlineStr">
        <is>
          <t>2.857142857142857</t>
        </is>
      </c>
      <c r="P83" s="1" t="inlineStr">
        <is>
          <t>0.08333333333333319</t>
        </is>
      </c>
      <c r="Q83" s="1" t="inlineStr">
        <is>
          <t>STATUS_3</t>
        </is>
      </c>
      <c r="R83" s="1" t="inlineStr">
        <is>
          <t>3</t>
        </is>
      </c>
      <c r="S83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83" s="1" t="inlineStr">
        <is>
          <t>False</t>
        </is>
      </c>
      <c r="U83" s="1" t="inlineStr">
        <is>
          <t>UNWEIGHTED_LEXICOGRAPHIC_EVIDENCE_ORDER</t>
        </is>
      </c>
      <c r="V83" s="1" t="inlineStr">
        <is>
          <t>False</t>
        </is>
      </c>
      <c r="W83" s="1" t="inlineStr">
        <is>
          <t>NOT_USED</t>
        </is>
      </c>
      <c r="X83" s="1" t="inlineStr">
        <is>
          <t>No additional severity class is created; IEEE Status 1/2/3 remain the condition classes.</t>
        </is>
      </c>
      <c r="Y83" s="1" t="inlineStr">
        <is>
          <t>TABLE_2_95TH_CONCENTRATION</t>
        </is>
      </c>
      <c r="Z83" s="1" t="inlineStr">
        <is>
          <t>c2h6</t>
        </is>
      </c>
      <c r="AA83" s="1" t="inlineStr">
        <is>
          <t>2.9885714285714284</t>
        </is>
      </c>
      <c r="AB83" s="1" t="inlineStr">
        <is>
          <t>T1</t>
        </is>
      </c>
      <c r="AC83" s="1" t="inlineStr">
        <is>
          <t>THERMAL</t>
        </is>
      </c>
      <c r="AD83" s="1" t="inlineStr">
        <is>
          <t>LOWER_URGENCY</t>
        </is>
      </c>
      <c r="AE83" s="1" t="inlineStr">
        <is>
          <t>Qualitative fault-context layer informed by the standard fault taxonomy and transformer diagnostic literature; not a numeric severity weight and not used to override IEEE DGA status.</t>
        </is>
      </c>
      <c r="AF83" s="1" t="inlineStr">
        <is>
          <t>0.9437156075635507</t>
        </is>
      </c>
      <c r="AG83" s="1" t="inlineStr">
        <is>
          <t>0.16274453537416445</t>
        </is>
      </c>
      <c r="AH83" s="1" t="inlineStr">
        <is>
          <t>100.0</t>
        </is>
      </c>
      <c r="AI83" s="1" t="inlineStr">
        <is>
          <t>8</t>
        </is>
      </c>
      <c r="AJ83" s="1" t="inlineStr">
        <is>
          <t>1658.0</t>
        </is>
      </c>
      <c r="AK83" s="1" t="inlineStr">
        <is>
          <t>3</t>
        </is>
      </c>
      <c r="AL83" s="1" t="inlineStr">
        <is>
          <t>7</t>
        </is>
      </c>
      <c r="AM83" s="1" t="inlineStr">
        <is>
          <t>8</t>
        </is>
      </c>
      <c r="AN83" s="1" t="inlineStr">
        <is>
          <t>7</t>
        </is>
      </c>
      <c r="AO83" s="1" t="inlineStr">
        <is>
          <t>1.0</t>
        </is>
      </c>
      <c r="AP83" s="1" t="inlineStr">
        <is>
          <t>0.875</t>
        </is>
      </c>
      <c r="AQ83" s="1" t="inlineStr">
        <is>
          <t>8</t>
        </is>
      </c>
      <c r="AR83" s="1" t="inlineStr">
        <is>
          <t>THERMAL</t>
        </is>
      </c>
      <c r="AS83" s="1" t="inlineStr">
        <is>
          <t>-0.0</t>
        </is>
      </c>
      <c r="AT83" s="1" t="inlineStr">
        <is>
          <t>8</t>
        </is>
      </c>
      <c r="AU83" s="1" t="inlineStr">
        <is>
          <t>1.0</t>
        </is>
      </c>
      <c r="AV83" s="1" t="inlineStr">
        <is>
          <t>1.0</t>
        </is>
      </c>
      <c r="AW83" s="1" t="inlineStr">
        <is>
          <t>8</t>
        </is>
      </c>
      <c r="AX83" s="1" t="inlineStr">
        <is>
          <t>1</t>
        </is>
      </c>
      <c r="AY83" s="1" t="inlineStr">
        <is>
          <t>0</t>
        </is>
      </c>
      <c r="AZ83" s="1" t="inlineStr">
        <is>
          <t>6</t>
        </is>
      </c>
      <c r="BA83" s="1" t="inlineStr">
        <is>
          <t>7</t>
        </is>
      </c>
      <c r="BB83" s="1" t="inlineStr">
        <is>
          <t>0.14285714285714285</t>
        </is>
      </c>
      <c r="BC83" s="1" t="inlineStr">
        <is>
          <t>0.0</t>
        </is>
      </c>
      <c r="BD83" s="1" t="inlineStr">
        <is>
          <t>True</t>
        </is>
      </c>
      <c r="BE83" s="1" t="inlineStr">
        <is>
          <t>False</t>
        </is>
      </c>
      <c r="BF83" s="1" t="inlineStr">
        <is>
          <t>2</t>
        </is>
      </c>
      <c r="BG83" s="1" t="inlineStr">
        <is>
          <t>5.811111111111111</t>
        </is>
      </c>
      <c r="BH83" s="1" t="inlineStr">
        <is>
          <t>5.811111111111111</t>
        </is>
      </c>
      <c r="BI83" s="1" t="inlineStr">
        <is>
          <t>2.12</t>
        </is>
      </c>
      <c r="BJ83" s="1" t="inlineStr">
        <is>
          <t>1.0</t>
        </is>
      </c>
      <c r="BK83" s="1" t="inlineStr">
        <is>
          <t>5.811111111111111</t>
        </is>
      </c>
      <c r="BL83" s="1" t="inlineStr">
        <is>
          <t>1</t>
        </is>
      </c>
      <c r="BM83" s="1" t="inlineStr">
        <is>
          <t>3</t>
        </is>
      </c>
      <c r="BN83" s="1" t="inlineStr">
        <is>
          <t>5.222222222222222</t>
        </is>
      </c>
      <c r="BO83" s="1" t="inlineStr">
        <is>
          <t>2</t>
        </is>
      </c>
      <c r="BP83" s="1" t="inlineStr">
        <is>
          <t>1</t>
        </is>
      </c>
      <c r="BQ83" s="1" t="inlineStr">
        <is>
          <t>1</t>
        </is>
      </c>
      <c r="BR83" s="1" t="inlineStr">
        <is>
          <t>0</t>
        </is>
      </c>
      <c r="BS83" s="1" t="inlineStr">
        <is>
          <t>['ch4', 'c2h6']</t>
        </is>
      </c>
      <c r="BT83" s="1" t="inlineStr">
        <is>
          <t>['c2h6']</t>
        </is>
      </c>
      <c r="BU83" s="1" t="inlineStr">
        <is>
          <t>['c2h6']</t>
        </is>
      </c>
      <c r="BV83" s="1" t="inlineStr">
        <is>
          <t>[]</t>
        </is>
      </c>
      <c r="BW83" s="1" t="inlineStr">
        <is>
          <t>True</t>
        </is>
      </c>
      <c r="BX83" s="1" t="inlineStr">
        <is>
          <t>True</t>
        </is>
      </c>
      <c r="BY83" s="1" t="inlineStr">
        <is>
          <t>False</t>
        </is>
      </c>
      <c r="BZ83" s="1" t="inlineStr"/>
      <c r="CA83" s="1" t="inlineStr">
        <is>
          <t>82</t>
        </is>
      </c>
      <c r="CB83" s="1" t="inlineStr">
        <is>
          <t>False</t>
        </is>
      </c>
      <c r="CC83" s="1" t="inlineStr">
        <is>
          <t>1</t>
        </is>
      </c>
      <c r="CD83" s="1" t="inlineStr">
        <is>
          <t>82</t>
        </is>
      </c>
      <c r="CE83" s="1" t="inlineStr">
        <is>
          <t>386</t>
        </is>
      </c>
      <c r="CF83" s="1" t="inlineStr">
        <is>
          <t>82/386</t>
        </is>
      </c>
      <c r="CG83" s="1" t="inlineStr">
        <is>
          <t>87.1</t>
        </is>
      </c>
      <c r="CH83" s="1" t="inlineStr">
        <is>
          <t>87.1</t>
        </is>
      </c>
      <c r="CI83" s="1" t="inlineStr">
        <is>
          <t>87.1</t>
        </is>
      </c>
      <c r="CJ83" s="1" t="inlineStr"/>
      <c r="CK83" s="1" t="inlineStr">
        <is>
          <t>UNWEIGHTED_LEXICOGRAPHIC_EVIDENCE_ORDER</t>
        </is>
      </c>
      <c r="CL83" s="1" t="inlineStr">
        <is>
          <t>UNWEIGHTED_LEXICOGRAPHIC_EVIDENCE_ORDER</t>
        </is>
      </c>
      <c r="CM83" s="1" t="inlineStr">
        <is>
          <t>3|5.811111111111111|1.0|1.0|3|1|0|1|3|5.222222222222222</t>
        </is>
      </c>
      <c r="CN83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83" s="1" t="inlineStr">
        <is>
          <t>False</t>
        </is>
      </c>
      <c r="CP83" s="1" t="inlineStr">
        <is>
          <t>False</t>
        </is>
      </c>
      <c r="CQ83" s="1" t="inlineStr">
        <is>
          <t>False</t>
        </is>
      </c>
      <c r="CR83" s="1" t="inlineStr">
        <is>
          <t>False</t>
        </is>
      </c>
      <c r="CS83" s="1" t="inlineStr">
        <is>
          <t>STATUS_3_RANKED_INVESTIGATION</t>
        </is>
      </c>
      <c r="CT83" s="1" t="inlineStr">
        <is>
          <t>82</t>
        </is>
      </c>
      <c r="CU83" s="1" t="inlineStr">
        <is>
          <t>87.1</t>
        </is>
      </c>
      <c r="CV83" s="1" t="inlineStr">
        <is>
          <t>0</t>
        </is>
      </c>
      <c r="CW83" s="1" t="inlineStr">
        <is>
          <t>False</t>
        </is>
      </c>
      <c r="CX83" s="1" t="inlineStr">
        <is>
          <t>Compatibility field only; maintenance order uses the documented unweighted lexicographic evidence vector.</t>
        </is>
      </c>
      <c r="CY83" s="1" t="inlineStr">
        <is>
          <t>1113.0</t>
        </is>
      </c>
      <c r="CZ83" s="1" t="inlineStr">
        <is>
          <t>1113.0</t>
        </is>
      </c>
      <c r="DA83" s="1" t="inlineStr">
        <is>
          <t>851.0</t>
        </is>
      </c>
    </row>
    <row r="84">
      <c r="A84" s="1" t="inlineStr">
        <is>
          <t>558034</t>
        </is>
      </c>
      <c r="B84" s="1" t="inlineStr">
        <is>
          <t>KNG</t>
        </is>
      </c>
      <c r="C84" s="1" t="inlineStr">
        <is>
          <t>KT1A</t>
        </is>
      </c>
      <c r="D84" s="1" t="inlineStr">
        <is>
          <t>558034</t>
        </is>
      </c>
      <c r="E84" s="1" t="inlineStr">
        <is>
          <t>KNGKT1A</t>
        </is>
      </c>
      <c r="F84" s="1" t="inlineStr">
        <is>
          <t>2024-02-26</t>
        </is>
      </c>
      <c r="G84" s="1" t="inlineStr">
        <is>
          <t>3</t>
        </is>
      </c>
      <c r="H84" s="1" t="inlineStr">
        <is>
          <t>STATUS_3</t>
        </is>
      </c>
      <c r="I84" s="1" t="inlineStr">
        <is>
          <t>3.0</t>
        </is>
      </c>
      <c r="J84" s="1" t="inlineStr">
        <is>
          <t>IEEE_ORDINAL_CURRENT_STATUS</t>
        </is>
      </c>
      <c r="K84" s="1" t="inlineStr">
        <is>
          <t>current IEEE status (0..3)</t>
        </is>
      </c>
      <c r="L84" s="1" t="inlineStr">
        <is>
          <t>False</t>
        </is>
      </c>
      <c r="M84" s="1" t="inlineStr">
        <is>
          <t>False</t>
        </is>
      </c>
      <c r="N84" s="1" t="inlineStr">
        <is>
          <t>False</t>
        </is>
      </c>
      <c r="O84" s="1" t="inlineStr">
        <is>
          <t>2.6</t>
        </is>
      </c>
      <c r="P84" s="1" t="inlineStr">
        <is>
          <t>4.667543861640089e-18</t>
        </is>
      </c>
      <c r="Q84" s="1" t="inlineStr">
        <is>
          <t>STATUS_3</t>
        </is>
      </c>
      <c r="R84" s="1" t="inlineStr">
        <is>
          <t>3</t>
        </is>
      </c>
      <c r="S84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84" s="1" t="inlineStr">
        <is>
          <t>False</t>
        </is>
      </c>
      <c r="U84" s="1" t="inlineStr">
        <is>
          <t>UNWEIGHTED_LEXICOGRAPHIC_EVIDENCE_ORDER</t>
        </is>
      </c>
      <c r="V84" s="1" t="inlineStr">
        <is>
          <t>False</t>
        </is>
      </c>
      <c r="W84" s="1" t="inlineStr">
        <is>
          <t>NOT_USED</t>
        </is>
      </c>
      <c r="X84" s="1" t="inlineStr">
        <is>
          <t>No additional severity class is created; IEEE Status 1/2/3 remain the condition classes.</t>
        </is>
      </c>
      <c r="Y84" s="1" t="inlineStr">
        <is>
          <t>TABLE_2_95TH_CONCENTRATION</t>
        </is>
      </c>
      <c r="Z84" s="1" t="inlineStr">
        <is>
          <t>ch4</t>
        </is>
      </c>
      <c r="AA84" s="1" t="inlineStr">
        <is>
          <t>2.175</t>
        </is>
      </c>
      <c r="AB84" s="1" t="inlineStr">
        <is>
          <t>T1</t>
        </is>
      </c>
      <c r="AC84" s="1" t="inlineStr">
        <is>
          <t>THERMAL</t>
        </is>
      </c>
      <c r="AD84" s="1" t="inlineStr">
        <is>
          <t>LOWER_URGENCY</t>
        </is>
      </c>
      <c r="AE84" s="1" t="inlineStr">
        <is>
          <t>Qualitative fault-context layer informed by the standard fault taxonomy and transformer diagnostic literature; not a numeric severity weight and not used to override IEEE DGA status.</t>
        </is>
      </c>
      <c r="AF84" s="1" t="inlineStr">
        <is>
          <t>0.9437156075635507</t>
        </is>
      </c>
      <c r="AG84" s="1" t="inlineStr">
        <is>
          <t>0.16274453537416445</t>
        </is>
      </c>
      <c r="AH84" s="1" t="inlineStr">
        <is>
          <t>100.0</t>
        </is>
      </c>
      <c r="AI84" s="1" t="inlineStr">
        <is>
          <t>6</t>
        </is>
      </c>
      <c r="AJ84" s="1" t="inlineStr">
        <is>
          <t>1800.0</t>
        </is>
      </c>
      <c r="AK84" s="1" t="inlineStr">
        <is>
          <t>3</t>
        </is>
      </c>
      <c r="AL84" s="1" t="inlineStr">
        <is>
          <t>5</t>
        </is>
      </c>
      <c r="AM84" s="1" t="inlineStr">
        <is>
          <t>6</t>
        </is>
      </c>
      <c r="AN84" s="1" t="inlineStr">
        <is>
          <t>4</t>
        </is>
      </c>
      <c r="AO84" s="1" t="inlineStr">
        <is>
          <t>1.0</t>
        </is>
      </c>
      <c r="AP84" s="1" t="inlineStr">
        <is>
          <t>0.6666666666666666</t>
        </is>
      </c>
      <c r="AQ84" s="1" t="inlineStr">
        <is>
          <t>6</t>
        </is>
      </c>
      <c r="AR84" s="1" t="inlineStr">
        <is>
          <t>THERMAL</t>
        </is>
      </c>
      <c r="AS84" s="1" t="inlineStr">
        <is>
          <t>0.45056120886630463</t>
        </is>
      </c>
      <c r="AT84" s="1" t="inlineStr">
        <is>
          <t>5</t>
        </is>
      </c>
      <c r="AU84" s="1" t="inlineStr">
        <is>
          <t>0.8333333333333334</t>
        </is>
      </c>
      <c r="AV84" s="1" t="inlineStr">
        <is>
          <t>0.8333333333333334</t>
        </is>
      </c>
      <c r="AW84" s="1" t="inlineStr">
        <is>
          <t>2</t>
        </is>
      </c>
      <c r="AX84" s="1" t="inlineStr">
        <is>
          <t>2</t>
        </is>
      </c>
      <c r="AY84" s="1" t="inlineStr">
        <is>
          <t>2</t>
        </is>
      </c>
      <c r="AZ84" s="1" t="inlineStr">
        <is>
          <t>1</t>
        </is>
      </c>
      <c r="BA84" s="1" t="inlineStr">
        <is>
          <t>5</t>
        </is>
      </c>
      <c r="BB84" s="1" t="inlineStr">
        <is>
          <t>0.4</t>
        </is>
      </c>
      <c r="BC84" s="1" t="inlineStr">
        <is>
          <t>0.4</t>
        </is>
      </c>
      <c r="BD84" s="1" t="inlineStr">
        <is>
          <t>True</t>
        </is>
      </c>
      <c r="BE84" s="1" t="inlineStr">
        <is>
          <t>False</t>
        </is>
      </c>
      <c r="BF84" s="1" t="inlineStr">
        <is>
          <t>2</t>
        </is>
      </c>
      <c r="BG84" s="1" t="inlineStr">
        <is>
          <t>5.8</t>
        </is>
      </c>
      <c r="BH84" s="1" t="inlineStr">
        <is>
          <t>5.8</t>
        </is>
      </c>
      <c r="BI84" s="1" t="inlineStr">
        <is>
          <t>3.2857142857142856</t>
        </is>
      </c>
      <c r="BJ84" s="1" t="inlineStr">
        <is>
          <t>1.0</t>
        </is>
      </c>
      <c r="BK84" s="1" t="inlineStr">
        <is>
          <t>5.8</t>
        </is>
      </c>
      <c r="BL84" s="1" t="inlineStr">
        <is>
          <t>1</t>
        </is>
      </c>
      <c r="BM84" s="1" t="inlineStr">
        <is>
          <t>3</t>
        </is>
      </c>
      <c r="BN84" s="1" t="inlineStr">
        <is>
          <t>5.8</t>
        </is>
      </c>
      <c r="BO84" s="1" t="inlineStr">
        <is>
          <t>2</t>
        </is>
      </c>
      <c r="BP84" s="1" t="inlineStr">
        <is>
          <t>2</t>
        </is>
      </c>
      <c r="BQ84" s="1" t="inlineStr">
        <is>
          <t>3</t>
        </is>
      </c>
      <c r="BR84" s="1" t="inlineStr">
        <is>
          <t>0</t>
        </is>
      </c>
      <c r="BS84" s="1" t="inlineStr">
        <is>
          <t>['ch4', 'c2h6']</t>
        </is>
      </c>
      <c r="BT84" s="1" t="inlineStr">
        <is>
          <t>['ch4', 'c2h6']</t>
        </is>
      </c>
      <c r="BU84" s="1" t="inlineStr">
        <is>
          <t>['ch4', 'c2h6', 'co2']</t>
        </is>
      </c>
      <c r="BV84" s="1" t="inlineStr">
        <is>
          <t>[]</t>
        </is>
      </c>
      <c r="BW84" s="1" t="inlineStr">
        <is>
          <t>True</t>
        </is>
      </c>
      <c r="BX84" s="1" t="inlineStr">
        <is>
          <t>True</t>
        </is>
      </c>
      <c r="BY84" s="1" t="inlineStr">
        <is>
          <t>False</t>
        </is>
      </c>
      <c r="BZ84" s="1" t="inlineStr"/>
      <c r="CA84" s="1" t="inlineStr">
        <is>
          <t>83</t>
        </is>
      </c>
      <c r="CB84" s="1" t="inlineStr">
        <is>
          <t>False</t>
        </is>
      </c>
      <c r="CC84" s="1" t="inlineStr">
        <is>
          <t>1</t>
        </is>
      </c>
      <c r="CD84" s="1" t="inlineStr">
        <is>
          <t>83</t>
        </is>
      </c>
      <c r="CE84" s="1" t="inlineStr">
        <is>
          <t>386</t>
        </is>
      </c>
      <c r="CF84" s="1" t="inlineStr">
        <is>
          <t>83/386</t>
        </is>
      </c>
      <c r="CG84" s="1" t="inlineStr">
        <is>
          <t>86.9</t>
        </is>
      </c>
      <c r="CH84" s="1" t="inlineStr">
        <is>
          <t>86.9</t>
        </is>
      </c>
      <c r="CI84" s="1" t="inlineStr">
        <is>
          <t>86.9</t>
        </is>
      </c>
      <c r="CJ84" s="1" t="inlineStr"/>
      <c r="CK84" s="1" t="inlineStr">
        <is>
          <t>UNWEIGHTED_LEXICOGRAPHIC_EVIDENCE_ORDER</t>
        </is>
      </c>
      <c r="CL84" s="1" t="inlineStr">
        <is>
          <t>UNWEIGHTED_LEXICOGRAPHIC_EVIDENCE_ORDER</t>
        </is>
      </c>
      <c r="CM84" s="1" t="inlineStr">
        <is>
          <t>3|5.8|1.0|1.0|3|2|0|3|3|5.8</t>
        </is>
      </c>
      <c r="CN84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84" s="1" t="inlineStr">
        <is>
          <t>False</t>
        </is>
      </c>
      <c r="CP84" s="1" t="inlineStr">
        <is>
          <t>False</t>
        </is>
      </c>
      <c r="CQ84" s="1" t="inlineStr">
        <is>
          <t>False</t>
        </is>
      </c>
      <c r="CR84" s="1" t="inlineStr">
        <is>
          <t>False</t>
        </is>
      </c>
      <c r="CS84" s="1" t="inlineStr">
        <is>
          <t>STATUS_3_RANKED_INVESTIGATION</t>
        </is>
      </c>
      <c r="CT84" s="1" t="inlineStr">
        <is>
          <t>83</t>
        </is>
      </c>
      <c r="CU84" s="1" t="inlineStr">
        <is>
          <t>86.9</t>
        </is>
      </c>
      <c r="CV84" s="1" t="inlineStr">
        <is>
          <t>0</t>
        </is>
      </c>
      <c r="CW84" s="1" t="inlineStr">
        <is>
          <t>False</t>
        </is>
      </c>
      <c r="CX84" s="1" t="inlineStr">
        <is>
          <t>Compatibility field only; maintenance order uses the documented unweighted lexicographic evidence vector.</t>
        </is>
      </c>
      <c r="CY84" s="1" t="inlineStr">
        <is>
          <t>479.0</t>
        </is>
      </c>
      <c r="CZ84" s="1" t="inlineStr">
        <is>
          <t>479.0</t>
        </is>
      </c>
      <c r="DA84" s="1" t="inlineStr">
        <is>
          <t>418.0</t>
        </is>
      </c>
    </row>
    <row r="85">
      <c r="A85" s="1" t="inlineStr">
        <is>
          <t>60492-003</t>
        </is>
      </c>
      <c r="B85" s="1" t="inlineStr">
        <is>
          <t>TH</t>
        </is>
      </c>
      <c r="C85" s="1" t="inlineStr">
        <is>
          <t>KT1A</t>
        </is>
      </c>
      <c r="D85" s="1" t="inlineStr">
        <is>
          <t>60492-003</t>
        </is>
      </c>
      <c r="E85" s="1" t="inlineStr">
        <is>
          <t>THKT1A</t>
        </is>
      </c>
      <c r="F85" s="1" t="inlineStr">
        <is>
          <t>2024-01-30</t>
        </is>
      </c>
      <c r="G85" s="1" t="inlineStr">
        <is>
          <t>3</t>
        </is>
      </c>
      <c r="H85" s="1" t="inlineStr">
        <is>
          <t>STATUS_3</t>
        </is>
      </c>
      <c r="I85" s="1" t="inlineStr">
        <is>
          <t>3.0</t>
        </is>
      </c>
      <c r="J85" s="1" t="inlineStr">
        <is>
          <t>IEEE_ORDINAL_CURRENT_STATUS</t>
        </is>
      </c>
      <c r="K85" s="1" t="inlineStr">
        <is>
          <t>current IEEE status (0..3)</t>
        </is>
      </c>
      <c r="L85" s="1" t="inlineStr">
        <is>
          <t>False</t>
        </is>
      </c>
      <c r="M85" s="1" t="inlineStr">
        <is>
          <t>False</t>
        </is>
      </c>
      <c r="N85" s="1" t="inlineStr">
        <is>
          <t>False</t>
        </is>
      </c>
      <c r="O85" s="1" t="inlineStr">
        <is>
          <t>2.0</t>
        </is>
      </c>
      <c r="P85" s="1" t="inlineStr">
        <is>
          <t>-0.028571428571428626</t>
        </is>
      </c>
      <c r="Q85" s="1" t="inlineStr">
        <is>
          <t>STATUS_3</t>
        </is>
      </c>
      <c r="R85" s="1" t="inlineStr">
        <is>
          <t>3</t>
        </is>
      </c>
      <c r="S85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85" s="1" t="inlineStr">
        <is>
          <t>False</t>
        </is>
      </c>
      <c r="U85" s="1" t="inlineStr">
        <is>
          <t>UNWEIGHTED_LEXICOGRAPHIC_EVIDENCE_ORDER</t>
        </is>
      </c>
      <c r="V85" s="1" t="inlineStr">
        <is>
          <t>False</t>
        </is>
      </c>
      <c r="W85" s="1" t="inlineStr">
        <is>
          <t>NOT_USED</t>
        </is>
      </c>
      <c r="X85" s="1" t="inlineStr">
        <is>
          <t>No additional severity class is created; IEEE Status 1/2/3 remain the condition classes.</t>
        </is>
      </c>
      <c r="Y85" s="1" t="inlineStr">
        <is>
          <t>TABLE_2_95TH_CONCENTRATION</t>
        </is>
      </c>
      <c r="Z85" s="1" t="inlineStr">
        <is>
          <t>ch4</t>
        </is>
      </c>
      <c r="AA85" s="1" t="inlineStr">
        <is>
          <t>2.175</t>
        </is>
      </c>
      <c r="AB85" s="1" t="inlineStr">
        <is>
          <t>NORMAL</t>
        </is>
      </c>
      <c r="AC85" s="1" t="inlineStr">
        <is>
          <t>NORMAL</t>
        </is>
      </c>
      <c r="AD85" s="1" t="inlineStr">
        <is>
          <t>NO_FAULT</t>
        </is>
      </c>
      <c r="AE85" s="1" t="inlineStr">
        <is>
          <t>Qualitative fault-context layer informed by the standard fault taxonomy and transformer diagnostic literature; not a numeric severity weight and not used to override IEEE DGA status.</t>
        </is>
      </c>
      <c r="AF85" s="1" t="inlineStr">
        <is>
          <t>0.39491607207208007</t>
        </is>
      </c>
      <c r="AG85" s="1" t="inlineStr">
        <is>
          <t>0.8107248084549266</t>
        </is>
      </c>
      <c r="AH85" s="1" t="inlineStr">
        <is>
          <t>50.0</t>
        </is>
      </c>
      <c r="AI85" s="1" t="inlineStr">
        <is>
          <t>6</t>
        </is>
      </c>
      <c r="AJ85" s="1" t="inlineStr">
        <is>
          <t>1435.0</t>
        </is>
      </c>
      <c r="AK85" s="1" t="inlineStr">
        <is>
          <t>3</t>
        </is>
      </c>
      <c r="AL85" s="1" t="inlineStr">
        <is>
          <t>5</t>
        </is>
      </c>
      <c r="AM85" s="1" t="inlineStr">
        <is>
          <t>4</t>
        </is>
      </c>
      <c r="AN85" s="1" t="inlineStr">
        <is>
          <t>3</t>
        </is>
      </c>
      <c r="AO85" s="1" t="inlineStr">
        <is>
          <t>0.6666666666666666</t>
        </is>
      </c>
      <c r="AP85" s="1" t="inlineStr">
        <is>
          <t>0.5</t>
        </is>
      </c>
      <c r="AQ85" s="1" t="inlineStr">
        <is>
          <t>3</t>
        </is>
      </c>
      <c r="AR85" s="1" t="inlineStr">
        <is>
          <t>THERMAL</t>
        </is>
      </c>
      <c r="AS85" s="1" t="inlineStr">
        <is>
          <t>0.6365141682948128</t>
        </is>
      </c>
      <c r="AT85" s="1" t="inlineStr">
        <is>
          <t>2</t>
        </is>
      </c>
      <c r="AU85" s="1" t="inlineStr">
        <is>
          <t>0.6666666666666666</t>
        </is>
      </c>
      <c r="AV85" s="1" t="inlineStr">
        <is>
          <t>0.0</t>
        </is>
      </c>
      <c r="AW85" s="1" t="inlineStr">
        <is>
          <t>2</t>
        </is>
      </c>
      <c r="AX85" s="1" t="inlineStr">
        <is>
          <t>2</t>
        </is>
      </c>
      <c r="AY85" s="1" t="inlineStr">
        <is>
          <t>3</t>
        </is>
      </c>
      <c r="AZ85" s="1" t="inlineStr">
        <is>
          <t>0</t>
        </is>
      </c>
      <c r="BA85" s="1" t="inlineStr">
        <is>
          <t>5</t>
        </is>
      </c>
      <c r="BB85" s="1" t="inlineStr">
        <is>
          <t>0.4</t>
        </is>
      </c>
      <c r="BC85" s="1" t="inlineStr">
        <is>
          <t>0.6</t>
        </is>
      </c>
      <c r="BD85" s="1" t="inlineStr">
        <is>
          <t>True</t>
        </is>
      </c>
      <c r="BE85" s="1" t="inlineStr">
        <is>
          <t>False</t>
        </is>
      </c>
      <c r="BF85" s="1" t="inlineStr">
        <is>
          <t>2</t>
        </is>
      </c>
      <c r="BG85" s="1" t="inlineStr">
        <is>
          <t>5.8</t>
        </is>
      </c>
      <c r="BH85" s="1" t="inlineStr">
        <is>
          <t>5.8</t>
        </is>
      </c>
      <c r="BI85" s="1" t="inlineStr">
        <is>
          <t>3.142857142857143</t>
        </is>
      </c>
      <c r="BJ85" s="1" t="inlineStr">
        <is>
          <t>1.0</t>
        </is>
      </c>
      <c r="BK85" s="1" t="inlineStr">
        <is>
          <t>5.8</t>
        </is>
      </c>
      <c r="BL85" s="1" t="inlineStr">
        <is>
          <t>1</t>
        </is>
      </c>
      <c r="BM85" s="1" t="inlineStr">
        <is>
          <t>3</t>
        </is>
      </c>
      <c r="BN85" s="1" t="inlineStr">
        <is>
          <t>8.0</t>
        </is>
      </c>
      <c r="BO85" s="1" t="inlineStr">
        <is>
          <t>3</t>
        </is>
      </c>
      <c r="BP85" s="1" t="inlineStr">
        <is>
          <t>2</t>
        </is>
      </c>
      <c r="BQ85" s="1" t="inlineStr">
        <is>
          <t>1</t>
        </is>
      </c>
      <c r="BR85" s="1" t="inlineStr">
        <is>
          <t>0</t>
        </is>
      </c>
      <c r="BS85" s="1" t="inlineStr">
        <is>
          <t>['h2', 'ch4', 'c2h6']</t>
        </is>
      </c>
      <c r="BT85" s="1" t="inlineStr">
        <is>
          <t>['ch4', 'c2h6']</t>
        </is>
      </c>
      <c r="BU85" s="1" t="inlineStr">
        <is>
          <t>['c2h6']</t>
        </is>
      </c>
      <c r="BV85" s="1" t="inlineStr">
        <is>
          <t>[]</t>
        </is>
      </c>
      <c r="BW85" s="1" t="inlineStr">
        <is>
          <t>True</t>
        </is>
      </c>
      <c r="BX85" s="1" t="inlineStr">
        <is>
          <t>True</t>
        </is>
      </c>
      <c r="BY85" s="1" t="inlineStr">
        <is>
          <t>False</t>
        </is>
      </c>
      <c r="BZ85" s="1" t="inlineStr"/>
      <c r="CA85" s="1" t="inlineStr">
        <is>
          <t>84</t>
        </is>
      </c>
      <c r="CB85" s="1" t="inlineStr">
        <is>
          <t>False</t>
        </is>
      </c>
      <c r="CC85" s="1" t="inlineStr">
        <is>
          <t>1</t>
        </is>
      </c>
      <c r="CD85" s="1" t="inlineStr">
        <is>
          <t>84</t>
        </is>
      </c>
      <c r="CE85" s="1" t="inlineStr">
        <is>
          <t>386</t>
        </is>
      </c>
      <c r="CF85" s="1" t="inlineStr">
        <is>
          <t>84/386</t>
        </is>
      </c>
      <c r="CG85" s="1" t="inlineStr">
        <is>
          <t>86.7</t>
        </is>
      </c>
      <c r="CH85" s="1" t="inlineStr">
        <is>
          <t>86.7</t>
        </is>
      </c>
      <c r="CI85" s="1" t="inlineStr">
        <is>
          <t>86.7</t>
        </is>
      </c>
      <c r="CJ85" s="1" t="inlineStr"/>
      <c r="CK85" s="1" t="inlineStr">
        <is>
          <t>UNWEIGHTED_LEXICOGRAPHIC_EVIDENCE_ORDER</t>
        </is>
      </c>
      <c r="CL85" s="1" t="inlineStr">
        <is>
          <t>UNWEIGHTED_LEXICOGRAPHIC_EVIDENCE_ORDER</t>
        </is>
      </c>
      <c r="CM85" s="1" t="inlineStr">
        <is>
          <t>3|5.8|1.0|1.0|3|2|0|1|3|8.0</t>
        </is>
      </c>
      <c r="CN85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85" s="1" t="inlineStr">
        <is>
          <t>False</t>
        </is>
      </c>
      <c r="CP85" s="1" t="inlineStr">
        <is>
          <t>False</t>
        </is>
      </c>
      <c r="CQ85" s="1" t="inlineStr">
        <is>
          <t>False</t>
        </is>
      </c>
      <c r="CR85" s="1" t="inlineStr">
        <is>
          <t>False</t>
        </is>
      </c>
      <c r="CS85" s="1" t="inlineStr">
        <is>
          <t>STATUS_3_RANKED_INVESTIGATION</t>
        </is>
      </c>
      <c r="CT85" s="1" t="inlineStr">
        <is>
          <t>84</t>
        </is>
      </c>
      <c r="CU85" s="1" t="inlineStr">
        <is>
          <t>86.7</t>
        </is>
      </c>
      <c r="CV85" s="1" t="inlineStr">
        <is>
          <t>0</t>
        </is>
      </c>
      <c r="CW85" s="1" t="inlineStr">
        <is>
          <t>False</t>
        </is>
      </c>
      <c r="CX85" s="1" t="inlineStr">
        <is>
          <t>Compatibility field only; maintenance order uses the documented unweighted lexicographic evidence vector.</t>
        </is>
      </c>
      <c r="CY85" s="1" t="inlineStr">
        <is>
          <t>283.0</t>
        </is>
      </c>
      <c r="CZ85" s="1" t="inlineStr">
        <is>
          <t>283.0</t>
        </is>
      </c>
      <c r="DA85" s="1" t="inlineStr">
        <is>
          <t>240.0</t>
        </is>
      </c>
    </row>
    <row r="86">
      <c r="A86" s="1" t="inlineStr">
        <is>
          <t>574409</t>
        </is>
      </c>
      <c r="B86" s="1" t="inlineStr">
        <is>
          <t>PTN</t>
        </is>
      </c>
      <c r="C86" s="1" t="inlineStr">
        <is>
          <t>KT2A</t>
        </is>
      </c>
      <c r="D86" s="1" t="inlineStr">
        <is>
          <t>574409</t>
        </is>
      </c>
      <c r="E86" s="1" t="inlineStr">
        <is>
          <t>PTNKT2A</t>
        </is>
      </c>
      <c r="F86" s="1" t="inlineStr">
        <is>
          <t>2023-07-17</t>
        </is>
      </c>
      <c r="G86" s="1" t="inlineStr">
        <is>
          <t>3</t>
        </is>
      </c>
      <c r="H86" s="1" t="inlineStr">
        <is>
          <t>STATUS_3</t>
        </is>
      </c>
      <c r="I86" s="1" t="inlineStr">
        <is>
          <t>3.0</t>
        </is>
      </c>
      <c r="J86" s="1" t="inlineStr">
        <is>
          <t>IEEE_ORDINAL_CURRENT_STATUS</t>
        </is>
      </c>
      <c r="K86" s="1" t="inlineStr">
        <is>
          <t>current IEEE status (0..3)</t>
        </is>
      </c>
      <c r="L86" s="1" t="inlineStr">
        <is>
          <t>False</t>
        </is>
      </c>
      <c r="M86" s="1" t="inlineStr">
        <is>
          <t>False</t>
        </is>
      </c>
      <c r="N86" s="1" t="inlineStr">
        <is>
          <t>False</t>
        </is>
      </c>
      <c r="O86" s="1" t="inlineStr">
        <is>
          <t>3.0</t>
        </is>
      </c>
      <c r="P86" s="1" t="inlineStr">
        <is>
          <t>-3.419931092488579e-17</t>
        </is>
      </c>
      <c r="Q86" s="1" t="inlineStr">
        <is>
          <t>STATUS_3</t>
        </is>
      </c>
      <c r="R86" s="1" t="inlineStr">
        <is>
          <t>3</t>
        </is>
      </c>
      <c r="S86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86" s="1" t="inlineStr">
        <is>
          <t>False</t>
        </is>
      </c>
      <c r="U86" s="1" t="inlineStr">
        <is>
          <t>UNWEIGHTED_LEXICOGRAPHIC_EVIDENCE_ORDER</t>
        </is>
      </c>
      <c r="V86" s="1" t="inlineStr">
        <is>
          <t>False</t>
        </is>
      </c>
      <c r="W86" s="1" t="inlineStr">
        <is>
          <t>NOT_USED</t>
        </is>
      </c>
      <c r="X86" s="1" t="inlineStr">
        <is>
          <t>No additional severity class is created; IEEE Status 1/2/3 remain the condition classes.</t>
        </is>
      </c>
      <c r="Y86" s="1" t="inlineStr">
        <is>
          <t>TABLE_2_95TH_CONCENTRATION</t>
        </is>
      </c>
      <c r="Z86" s="1" t="inlineStr">
        <is>
          <t>ch4</t>
        </is>
      </c>
      <c r="AA86" s="1" t="inlineStr">
        <is>
          <t>2.8914285714285715</t>
        </is>
      </c>
      <c r="AB86" s="1" t="inlineStr">
        <is>
          <t>T1</t>
        </is>
      </c>
      <c r="AC86" s="1" t="inlineStr">
        <is>
          <t>THERMAL</t>
        </is>
      </c>
      <c r="AD86" s="1" t="inlineStr">
        <is>
          <t>LOWER_URGENCY</t>
        </is>
      </c>
      <c r="AE86" s="1" t="inlineStr">
        <is>
          <t>Qualitative fault-context layer informed by the standard fault taxonomy and transformer diagnostic literature; not a numeric severity weight and not used to override IEEE DGA status.</t>
        </is>
      </c>
      <c r="AF86" s="1" t="inlineStr">
        <is>
          <t>0.9437156075635507</t>
        </is>
      </c>
      <c r="AG86" s="1" t="inlineStr">
        <is>
          <t>0.16274453537416445</t>
        </is>
      </c>
      <c r="AH86" s="1" t="inlineStr">
        <is>
          <t>100.0</t>
        </is>
      </c>
      <c r="AI86" s="1" t="inlineStr">
        <is>
          <t>9</t>
        </is>
      </c>
      <c r="AJ86" s="1" t="inlineStr">
        <is>
          <t>1591.0</t>
        </is>
      </c>
      <c r="AK86" s="1" t="inlineStr">
        <is>
          <t>3</t>
        </is>
      </c>
      <c r="AL86" s="1" t="inlineStr">
        <is>
          <t>8</t>
        </is>
      </c>
      <c r="AM86" s="1" t="inlineStr">
        <is>
          <t>9</t>
        </is>
      </c>
      <c r="AN86" s="1" t="inlineStr">
        <is>
          <t>9</t>
        </is>
      </c>
      <c r="AO86" s="1" t="inlineStr">
        <is>
          <t>1.0</t>
        </is>
      </c>
      <c r="AP86" s="1" t="inlineStr">
        <is>
          <t>1.0</t>
        </is>
      </c>
      <c r="AQ86" s="1" t="inlineStr">
        <is>
          <t>9</t>
        </is>
      </c>
      <c r="AR86" s="1" t="inlineStr">
        <is>
          <t>THERMAL</t>
        </is>
      </c>
      <c r="AS86" s="1" t="inlineStr">
        <is>
          <t>-0.0</t>
        </is>
      </c>
      <c r="AT86" s="1" t="inlineStr">
        <is>
          <t>9</t>
        </is>
      </c>
      <c r="AU86" s="1" t="inlineStr">
        <is>
          <t>1.0</t>
        </is>
      </c>
      <c r="AV86" s="1" t="inlineStr">
        <is>
          <t>1.0</t>
        </is>
      </c>
      <c r="AW86" s="1" t="inlineStr">
        <is>
          <t>2</t>
        </is>
      </c>
      <c r="AX86" s="1" t="inlineStr">
        <is>
          <t>0</t>
        </is>
      </c>
      <c r="AY86" s="1" t="inlineStr">
        <is>
          <t>0</t>
        </is>
      </c>
      <c r="AZ86" s="1" t="inlineStr">
        <is>
          <t>8</t>
        </is>
      </c>
      <c r="BA86" s="1" t="inlineStr">
        <is>
          <t>8</t>
        </is>
      </c>
      <c r="BB86" s="1" t="inlineStr">
        <is>
          <t>0.0</t>
        </is>
      </c>
      <c r="BC86" s="1" t="inlineStr">
        <is>
          <t>0.0</t>
        </is>
      </c>
      <c r="BD86" s="1" t="inlineStr">
        <is>
          <t>True</t>
        </is>
      </c>
      <c r="BE86" s="1" t="inlineStr">
        <is>
          <t>False</t>
        </is>
      </c>
      <c r="BF86" s="1" t="inlineStr">
        <is>
          <t>2</t>
        </is>
      </c>
      <c r="BG86" s="1" t="inlineStr">
        <is>
          <t>5.622222222222222</t>
        </is>
      </c>
      <c r="BH86" s="1" t="inlineStr">
        <is>
          <t>5.622222222222222</t>
        </is>
      </c>
      <c r="BI86" s="1" t="inlineStr">
        <is>
          <t>7.32</t>
        </is>
      </c>
      <c r="BJ86" s="1" t="inlineStr">
        <is>
          <t>1.0</t>
        </is>
      </c>
      <c r="BK86" s="1" t="inlineStr">
        <is>
          <t>5.622222222222222</t>
        </is>
      </c>
      <c r="BL86" s="1" t="inlineStr">
        <is>
          <t>1</t>
        </is>
      </c>
      <c r="BM86" s="1" t="inlineStr">
        <is>
          <t>3</t>
        </is>
      </c>
      <c r="BN86" s="1" t="inlineStr">
        <is>
          <t>26.066666666666666</t>
        </is>
      </c>
      <c r="BO86" s="1" t="inlineStr">
        <is>
          <t>2</t>
        </is>
      </c>
      <c r="BP86" s="1" t="inlineStr">
        <is>
          <t>2</t>
        </is>
      </c>
      <c r="BQ86" s="1" t="inlineStr">
        <is>
          <t>2</t>
        </is>
      </c>
      <c r="BR86" s="1" t="inlineStr">
        <is>
          <t>0</t>
        </is>
      </c>
      <c r="BS86" s="1" t="inlineStr">
        <is>
          <t>['ch4', 'c2h6']</t>
        </is>
      </c>
      <c r="BT86" s="1" t="inlineStr">
        <is>
          <t>['ch4', 'c2h6']</t>
        </is>
      </c>
      <c r="BU86" s="1" t="inlineStr">
        <is>
          <t>['ch4', 'c2h6']</t>
        </is>
      </c>
      <c r="BV86" s="1" t="inlineStr">
        <is>
          <t>[]</t>
        </is>
      </c>
      <c r="BW86" s="1" t="inlineStr">
        <is>
          <t>True</t>
        </is>
      </c>
      <c r="BX86" s="1" t="inlineStr">
        <is>
          <t>True</t>
        </is>
      </c>
      <c r="BY86" s="1" t="inlineStr">
        <is>
          <t>False</t>
        </is>
      </c>
      <c r="BZ86" s="1" t="inlineStr"/>
      <c r="CA86" s="1" t="inlineStr">
        <is>
          <t>85</t>
        </is>
      </c>
      <c r="CB86" s="1" t="inlineStr">
        <is>
          <t>False</t>
        </is>
      </c>
      <c r="CC86" s="1" t="inlineStr">
        <is>
          <t>1</t>
        </is>
      </c>
      <c r="CD86" s="1" t="inlineStr">
        <is>
          <t>85</t>
        </is>
      </c>
      <c r="CE86" s="1" t="inlineStr">
        <is>
          <t>386</t>
        </is>
      </c>
      <c r="CF86" s="1" t="inlineStr">
        <is>
          <t>85/386</t>
        </is>
      </c>
      <c r="CG86" s="1" t="inlineStr">
        <is>
          <t>86.6</t>
        </is>
      </c>
      <c r="CH86" s="1" t="inlineStr">
        <is>
          <t>86.6</t>
        </is>
      </c>
      <c r="CI86" s="1" t="inlineStr">
        <is>
          <t>86.6</t>
        </is>
      </c>
      <c r="CJ86" s="1" t="inlineStr"/>
      <c r="CK86" s="1" t="inlineStr">
        <is>
          <t>UNWEIGHTED_LEXICOGRAPHIC_EVIDENCE_ORDER</t>
        </is>
      </c>
      <c r="CL86" s="1" t="inlineStr">
        <is>
          <t>UNWEIGHTED_LEXICOGRAPHIC_EVIDENCE_ORDER</t>
        </is>
      </c>
      <c r="CM86" s="1" t="inlineStr">
        <is>
          <t>3|5.622222222222222|1.0|1.0|3|2|0|2|3|26.066666666666666</t>
        </is>
      </c>
      <c r="CN86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86" s="1" t="inlineStr">
        <is>
          <t>False</t>
        </is>
      </c>
      <c r="CP86" s="1" t="inlineStr">
        <is>
          <t>False</t>
        </is>
      </c>
      <c r="CQ86" s="1" t="inlineStr">
        <is>
          <t>False</t>
        </is>
      </c>
      <c r="CR86" s="1" t="inlineStr">
        <is>
          <t>False</t>
        </is>
      </c>
      <c r="CS86" s="1" t="inlineStr">
        <is>
          <t>STATUS_3_RANKED_INVESTIGATION</t>
        </is>
      </c>
      <c r="CT86" s="1" t="inlineStr">
        <is>
          <t>85</t>
        </is>
      </c>
      <c r="CU86" s="1" t="inlineStr">
        <is>
          <t>86.6</t>
        </is>
      </c>
      <c r="CV86" s="1" t="inlineStr">
        <is>
          <t>0</t>
        </is>
      </c>
      <c r="CW86" s="1" t="inlineStr">
        <is>
          <t>False</t>
        </is>
      </c>
      <c r="CX86" s="1" t="inlineStr">
        <is>
          <t>Compatibility field only; maintenance order uses the documented unweighted lexicographic evidence vector.</t>
        </is>
      </c>
      <c r="CY86" s="1" t="inlineStr">
        <is>
          <t>1178.0</t>
        </is>
      </c>
      <c r="CZ86" s="1" t="inlineStr">
        <is>
          <t>1178.0</t>
        </is>
      </c>
      <c r="DA86" s="1" t="inlineStr">
        <is>
          <t>908.0</t>
        </is>
      </c>
    </row>
    <row r="87">
      <c r="A87" s="1" t="inlineStr">
        <is>
          <t>8P9094T2</t>
        </is>
      </c>
      <c r="B87" s="1" t="inlineStr">
        <is>
          <t>PL1</t>
        </is>
      </c>
      <c r="C87" s="1" t="inlineStr">
        <is>
          <t>KT2A</t>
        </is>
      </c>
      <c r="D87" s="1" t="inlineStr">
        <is>
          <t>8P9094T2</t>
        </is>
      </c>
      <c r="E87" s="1" t="inlineStr">
        <is>
          <t>PL1KT2A</t>
        </is>
      </c>
      <c r="F87" s="1" t="inlineStr">
        <is>
          <t>2024-01-22</t>
        </is>
      </c>
      <c r="G87" s="1" t="inlineStr">
        <is>
          <t>3</t>
        </is>
      </c>
      <c r="H87" s="1" t="inlineStr">
        <is>
          <t>STATUS_3</t>
        </is>
      </c>
      <c r="I87" s="1" t="inlineStr">
        <is>
          <t>3.0</t>
        </is>
      </c>
      <c r="J87" s="1" t="inlineStr">
        <is>
          <t>IEEE_ORDINAL_CURRENT_STATUS</t>
        </is>
      </c>
      <c r="K87" s="1" t="inlineStr">
        <is>
          <t>current IEEE status (0..3)</t>
        </is>
      </c>
      <c r="L87" s="1" t="inlineStr">
        <is>
          <t>False</t>
        </is>
      </c>
      <c r="M87" s="1" t="inlineStr">
        <is>
          <t>False</t>
        </is>
      </c>
      <c r="N87" s="1" t="inlineStr">
        <is>
          <t>False</t>
        </is>
      </c>
      <c r="O87" s="1" t="inlineStr">
        <is>
          <t>2.25</t>
        </is>
      </c>
      <c r="P87" s="1" t="inlineStr">
        <is>
          <t>0.10000000000000007</t>
        </is>
      </c>
      <c r="Q87" s="1" t="inlineStr">
        <is>
          <t>STATUS_3</t>
        </is>
      </c>
      <c r="R87" s="1" t="inlineStr">
        <is>
          <t>3</t>
        </is>
      </c>
      <c r="S87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87" s="1" t="inlineStr">
        <is>
          <t>False</t>
        </is>
      </c>
      <c r="U87" s="1" t="inlineStr">
        <is>
          <t>UNWEIGHTED_LEXICOGRAPHIC_EVIDENCE_ORDER</t>
        </is>
      </c>
      <c r="V87" s="1" t="inlineStr">
        <is>
          <t>False</t>
        </is>
      </c>
      <c r="W87" s="1" t="inlineStr">
        <is>
          <t>NOT_USED</t>
        </is>
      </c>
      <c r="X87" s="1" t="inlineStr">
        <is>
          <t>No additional severity class is created; IEEE Status 1/2/3 remain the condition classes.</t>
        </is>
      </c>
      <c r="Y87" s="1" t="inlineStr">
        <is>
          <t>TABLE_2_95TH_CONCENTRATION</t>
        </is>
      </c>
      <c r="Z87" s="1" t="inlineStr">
        <is>
          <t>c2h6</t>
        </is>
      </c>
      <c r="AA87" s="1" t="inlineStr">
        <is>
          <t>2.025</t>
        </is>
      </c>
      <c r="AB87" s="1" t="inlineStr">
        <is>
          <t>T1</t>
        </is>
      </c>
      <c r="AC87" s="1" t="inlineStr">
        <is>
          <t>THERMAL</t>
        </is>
      </c>
      <c r="AD87" s="1" t="inlineStr">
        <is>
          <t>LOWER_URGENCY</t>
        </is>
      </c>
      <c r="AE87" s="1" t="inlineStr">
        <is>
          <t>Qualitative fault-context layer informed by the standard fault taxonomy and transformer diagnostic literature; not a numeric severity weight and not used to override IEEE DGA status.</t>
        </is>
      </c>
      <c r="AF87" s="1" t="inlineStr">
        <is>
          <t>0.9437156075635507</t>
        </is>
      </c>
      <c r="AG87" s="1" t="inlineStr">
        <is>
          <t>0.16274453537416445</t>
        </is>
      </c>
      <c r="AH87" s="1" t="inlineStr">
        <is>
          <t>100.0</t>
        </is>
      </c>
      <c r="AI87" s="1" t="inlineStr">
        <is>
          <t>5</t>
        </is>
      </c>
      <c r="AJ87" s="1" t="inlineStr">
        <is>
          <t>1288.0</t>
        </is>
      </c>
      <c r="AK87" s="1" t="inlineStr">
        <is>
          <t>3</t>
        </is>
      </c>
      <c r="AL87" s="1" t="inlineStr">
        <is>
          <t>4</t>
        </is>
      </c>
      <c r="AM87" s="1" t="inlineStr">
        <is>
          <t>4</t>
        </is>
      </c>
      <c r="AN87" s="1" t="inlineStr">
        <is>
          <t>3</t>
        </is>
      </c>
      <c r="AO87" s="1" t="inlineStr">
        <is>
          <t>0.8</t>
        </is>
      </c>
      <c r="AP87" s="1" t="inlineStr">
        <is>
          <t>0.6</t>
        </is>
      </c>
      <c r="AQ87" s="1" t="inlineStr">
        <is>
          <t>4</t>
        </is>
      </c>
      <c r="AR87" s="1" t="inlineStr">
        <is>
          <t>THERMAL</t>
        </is>
      </c>
      <c r="AS87" s="1" t="inlineStr">
        <is>
          <t>-0.0</t>
        </is>
      </c>
      <c r="AT87" s="1" t="inlineStr">
        <is>
          <t>4</t>
        </is>
      </c>
      <c r="AU87" s="1" t="inlineStr">
        <is>
          <t>1.0</t>
        </is>
      </c>
      <c r="AV87" s="1" t="inlineStr">
        <is>
          <t>1.0</t>
        </is>
      </c>
      <c r="AW87" s="1" t="inlineStr">
        <is>
          <t>4</t>
        </is>
      </c>
      <c r="AX87" s="1" t="inlineStr">
        <is>
          <t>1</t>
        </is>
      </c>
      <c r="AY87" s="1" t="inlineStr">
        <is>
          <t>2</t>
        </is>
      </c>
      <c r="AZ87" s="1" t="inlineStr">
        <is>
          <t>1</t>
        </is>
      </c>
      <c r="BA87" s="1" t="inlineStr">
        <is>
          <t>4</t>
        </is>
      </c>
      <c r="BB87" s="1" t="inlineStr">
        <is>
          <t>0.25</t>
        </is>
      </c>
      <c r="BC87" s="1" t="inlineStr">
        <is>
          <t>0.5</t>
        </is>
      </c>
      <c r="BD87" s="1" t="inlineStr">
        <is>
          <t>True</t>
        </is>
      </c>
      <c r="BE87" s="1" t="inlineStr">
        <is>
          <t>False</t>
        </is>
      </c>
      <c r="BF87" s="1" t="inlineStr">
        <is>
          <t>2</t>
        </is>
      </c>
      <c r="BG87" s="1" t="inlineStr">
        <is>
          <t>5.4</t>
        </is>
      </c>
      <c r="BH87" s="1" t="inlineStr">
        <is>
          <t>5.4</t>
        </is>
      </c>
      <c r="BI87" s="1" t="inlineStr">
        <is>
          <t>5.285714285714286</t>
        </is>
      </c>
      <c r="BJ87" s="1" t="inlineStr">
        <is>
          <t>1.0</t>
        </is>
      </c>
      <c r="BK87" s="1" t="inlineStr">
        <is>
          <t>5.4</t>
        </is>
      </c>
      <c r="BL87" s="1" t="inlineStr">
        <is>
          <t>1</t>
        </is>
      </c>
      <c r="BM87" s="1" t="inlineStr">
        <is>
          <t>3</t>
        </is>
      </c>
      <c r="BN87" s="1" t="inlineStr">
        <is>
          <t>2.111111111111111</t>
        </is>
      </c>
      <c r="BO87" s="1" t="inlineStr">
        <is>
          <t>2</t>
        </is>
      </c>
      <c r="BP87" s="1" t="inlineStr">
        <is>
          <t>1</t>
        </is>
      </c>
      <c r="BQ87" s="1" t="inlineStr">
        <is>
          <t>1</t>
        </is>
      </c>
      <c r="BR87" s="1" t="inlineStr">
        <is>
          <t>0</t>
        </is>
      </c>
      <c r="BS87" s="1" t="inlineStr">
        <is>
          <t>['ch4', 'c2h6']</t>
        </is>
      </c>
      <c r="BT87" s="1" t="inlineStr">
        <is>
          <t>['c2h6']</t>
        </is>
      </c>
      <c r="BU87" s="1" t="inlineStr">
        <is>
          <t>['c2h6']</t>
        </is>
      </c>
      <c r="BV87" s="1" t="inlineStr">
        <is>
          <t>[]</t>
        </is>
      </c>
      <c r="BW87" s="1" t="inlineStr">
        <is>
          <t>True</t>
        </is>
      </c>
      <c r="BX87" s="1" t="inlineStr">
        <is>
          <t>True</t>
        </is>
      </c>
      <c r="BY87" s="1" t="inlineStr">
        <is>
          <t>False</t>
        </is>
      </c>
      <c r="BZ87" s="1" t="inlineStr"/>
      <c r="CA87" s="1" t="inlineStr">
        <is>
          <t>86</t>
        </is>
      </c>
      <c r="CB87" s="1" t="inlineStr">
        <is>
          <t>False</t>
        </is>
      </c>
      <c r="CC87" s="1" t="inlineStr">
        <is>
          <t>1</t>
        </is>
      </c>
      <c r="CD87" s="1" t="inlineStr">
        <is>
          <t>86</t>
        </is>
      </c>
      <c r="CE87" s="1" t="inlineStr">
        <is>
          <t>386</t>
        </is>
      </c>
      <c r="CF87" s="1" t="inlineStr">
        <is>
          <t>86/386</t>
        </is>
      </c>
      <c r="CG87" s="1" t="inlineStr">
        <is>
          <t>86.4</t>
        </is>
      </c>
      <c r="CH87" s="1" t="inlineStr">
        <is>
          <t>86.4</t>
        </is>
      </c>
      <c r="CI87" s="1" t="inlineStr">
        <is>
          <t>86.4</t>
        </is>
      </c>
      <c r="CJ87" s="1" t="inlineStr"/>
      <c r="CK87" s="1" t="inlineStr">
        <is>
          <t>UNWEIGHTED_LEXICOGRAPHIC_EVIDENCE_ORDER</t>
        </is>
      </c>
      <c r="CL87" s="1" t="inlineStr">
        <is>
          <t>UNWEIGHTED_LEXICOGRAPHIC_EVIDENCE_ORDER</t>
        </is>
      </c>
      <c r="CM87" s="1" t="inlineStr">
        <is>
          <t>3|5.4|1.0|1.0|3|1|0|1|3|2.111111111111111</t>
        </is>
      </c>
      <c r="CN87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87" s="1" t="inlineStr">
        <is>
          <t>False</t>
        </is>
      </c>
      <c r="CP87" s="1" t="inlineStr">
        <is>
          <t>False</t>
        </is>
      </c>
      <c r="CQ87" s="1" t="inlineStr">
        <is>
          <t>False</t>
        </is>
      </c>
      <c r="CR87" s="1" t="inlineStr">
        <is>
          <t>False</t>
        </is>
      </c>
      <c r="CS87" s="1" t="inlineStr">
        <is>
          <t>STATUS_3_RANKED_INVESTIGATION</t>
        </is>
      </c>
      <c r="CT87" s="1" t="inlineStr">
        <is>
          <t>86</t>
        </is>
      </c>
      <c r="CU87" s="1" t="inlineStr">
        <is>
          <t>86.4</t>
        </is>
      </c>
      <c r="CV87" s="1" t="inlineStr">
        <is>
          <t>0</t>
        </is>
      </c>
      <c r="CW87" s="1" t="inlineStr">
        <is>
          <t>False</t>
        </is>
      </c>
      <c r="CX87" s="1" t="inlineStr">
        <is>
          <t>Compatibility field only; maintenance order uses the documented unweighted lexicographic evidence vector.</t>
        </is>
      </c>
      <c r="CY87" s="1" t="inlineStr">
        <is>
          <t>250.0</t>
        </is>
      </c>
      <c r="CZ87" s="1" t="inlineStr">
        <is>
          <t>250.0</t>
        </is>
      </c>
      <c r="DA87" s="1" t="inlineStr">
        <is>
          <t>189.0</t>
        </is>
      </c>
    </row>
    <row r="88">
      <c r="A88" s="1" t="inlineStr">
        <is>
          <t>574408</t>
        </is>
      </c>
      <c r="B88" s="1" t="inlineStr">
        <is>
          <t>PTN</t>
        </is>
      </c>
      <c r="C88" s="1" t="inlineStr">
        <is>
          <t>KT1A</t>
        </is>
      </c>
      <c r="D88" s="1" t="inlineStr">
        <is>
          <t>574408</t>
        </is>
      </c>
      <c r="E88" s="1" t="inlineStr">
        <is>
          <t>PTNKT1A</t>
        </is>
      </c>
      <c r="F88" s="1" t="inlineStr">
        <is>
          <t>2023-07-17</t>
        </is>
      </c>
      <c r="G88" s="1" t="inlineStr">
        <is>
          <t>3</t>
        </is>
      </c>
      <c r="H88" s="1" t="inlineStr">
        <is>
          <t>STATUS_3</t>
        </is>
      </c>
      <c r="I88" s="1" t="inlineStr">
        <is>
          <t>3.0</t>
        </is>
      </c>
      <c r="J88" s="1" t="inlineStr">
        <is>
          <t>IEEE_ORDINAL_CURRENT_STATUS</t>
        </is>
      </c>
      <c r="K88" s="1" t="inlineStr">
        <is>
          <t>current IEEE status (0..3)</t>
        </is>
      </c>
      <c r="L88" s="1" t="inlineStr">
        <is>
          <t>False</t>
        </is>
      </c>
      <c r="M88" s="1" t="inlineStr">
        <is>
          <t>False</t>
        </is>
      </c>
      <c r="N88" s="1" t="inlineStr">
        <is>
          <t>False</t>
        </is>
      </c>
      <c r="O88" s="1" t="inlineStr">
        <is>
          <t>3.0</t>
        </is>
      </c>
      <c r="P88" s="1" t="inlineStr">
        <is>
          <t>-7.1104819549512e-17</t>
        </is>
      </c>
      <c r="Q88" s="1" t="inlineStr">
        <is>
          <t>STATUS_3</t>
        </is>
      </c>
      <c r="R88" s="1" t="inlineStr">
        <is>
          <t>3</t>
        </is>
      </c>
      <c r="S88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88" s="1" t="inlineStr">
        <is>
          <t>False</t>
        </is>
      </c>
      <c r="U88" s="1" t="inlineStr">
        <is>
          <t>UNWEIGHTED_LEXICOGRAPHIC_EVIDENCE_ORDER</t>
        </is>
      </c>
      <c r="V88" s="1" t="inlineStr">
        <is>
          <t>False</t>
        </is>
      </c>
      <c r="W88" s="1" t="inlineStr">
        <is>
          <t>NOT_USED</t>
        </is>
      </c>
      <c r="X88" s="1" t="inlineStr">
        <is>
          <t>No additional severity class is created; IEEE Status 1/2/3 remain the condition classes.</t>
        </is>
      </c>
      <c r="Y88" s="1" t="inlineStr">
        <is>
          <t>TABLE_2_95TH_CONCENTRATION</t>
        </is>
      </c>
      <c r="Z88" s="1" t="inlineStr">
        <is>
          <t>c2h6</t>
        </is>
      </c>
      <c r="AA88" s="1" t="inlineStr">
        <is>
          <t>2.76</t>
        </is>
      </c>
      <c r="AB88" s="1" t="inlineStr">
        <is>
          <t>T1</t>
        </is>
      </c>
      <c r="AC88" s="1" t="inlineStr">
        <is>
          <t>THERMAL</t>
        </is>
      </c>
      <c r="AD88" s="1" t="inlineStr">
        <is>
          <t>LOWER_URGENCY</t>
        </is>
      </c>
      <c r="AE88" s="1" t="inlineStr">
        <is>
          <t>Qualitative fault-context layer informed by the standard fault taxonomy and transformer diagnostic literature; not a numeric severity weight and not used to override IEEE DGA status.</t>
        </is>
      </c>
      <c r="AF88" s="1" t="inlineStr">
        <is>
          <t>0.9437156075635507</t>
        </is>
      </c>
      <c r="AG88" s="1" t="inlineStr">
        <is>
          <t>0.16274453537416445</t>
        </is>
      </c>
      <c r="AH88" s="1" t="inlineStr">
        <is>
          <t>100.0</t>
        </is>
      </c>
      <c r="AI88" s="1" t="inlineStr">
        <is>
          <t>6</t>
        </is>
      </c>
      <c r="AJ88" s="1" t="inlineStr">
        <is>
          <t>1583.0</t>
        </is>
      </c>
      <c r="AK88" s="1" t="inlineStr">
        <is>
          <t>3</t>
        </is>
      </c>
      <c r="AL88" s="1" t="inlineStr">
        <is>
          <t>5</t>
        </is>
      </c>
      <c r="AM88" s="1" t="inlineStr">
        <is>
          <t>6</t>
        </is>
      </c>
      <c r="AN88" s="1" t="inlineStr">
        <is>
          <t>6</t>
        </is>
      </c>
      <c r="AO88" s="1" t="inlineStr">
        <is>
          <t>1.0</t>
        </is>
      </c>
      <c r="AP88" s="1" t="inlineStr">
        <is>
          <t>1.0</t>
        </is>
      </c>
      <c r="AQ88" s="1" t="inlineStr">
        <is>
          <t>6</t>
        </is>
      </c>
      <c r="AR88" s="1" t="inlineStr">
        <is>
          <t>THERMAL</t>
        </is>
      </c>
      <c r="AS88" s="1" t="inlineStr">
        <is>
          <t>-0.0</t>
        </is>
      </c>
      <c r="AT88" s="1" t="inlineStr">
        <is>
          <t>6</t>
        </is>
      </c>
      <c r="AU88" s="1" t="inlineStr">
        <is>
          <t>1.0</t>
        </is>
      </c>
      <c r="AV88" s="1" t="inlineStr">
        <is>
          <t>1.0</t>
        </is>
      </c>
      <c r="AW88" s="1" t="inlineStr">
        <is>
          <t>1</t>
        </is>
      </c>
      <c r="AX88" s="1" t="inlineStr">
        <is>
          <t>0</t>
        </is>
      </c>
      <c r="AY88" s="1" t="inlineStr">
        <is>
          <t>0</t>
        </is>
      </c>
      <c r="AZ88" s="1" t="inlineStr">
        <is>
          <t>5</t>
        </is>
      </c>
      <c r="BA88" s="1" t="inlineStr">
        <is>
          <t>5</t>
        </is>
      </c>
      <c r="BB88" s="1" t="inlineStr">
        <is>
          <t>0.0</t>
        </is>
      </c>
      <c r="BC88" s="1" t="inlineStr">
        <is>
          <t>0.0</t>
        </is>
      </c>
      <c r="BD88" s="1" t="inlineStr">
        <is>
          <t>True</t>
        </is>
      </c>
      <c r="BE88" s="1" t="inlineStr">
        <is>
          <t>False</t>
        </is>
      </c>
      <c r="BF88" s="1" t="inlineStr">
        <is>
          <t>2</t>
        </is>
      </c>
      <c r="BG88" s="1" t="inlineStr">
        <is>
          <t>5.366666666666666</t>
        </is>
      </c>
      <c r="BH88" s="1" t="inlineStr">
        <is>
          <t>5.366666666666666</t>
        </is>
      </c>
      <c r="BI88" s="1" t="inlineStr">
        <is>
          <t>8.44</t>
        </is>
      </c>
      <c r="BJ88" s="1" t="inlineStr">
        <is>
          <t>1.0</t>
        </is>
      </c>
      <c r="BK88" s="1" t="inlineStr">
        <is>
          <t>5.366666666666666</t>
        </is>
      </c>
      <c r="BL88" s="1" t="inlineStr">
        <is>
          <t>1</t>
        </is>
      </c>
      <c r="BM88" s="1" t="inlineStr">
        <is>
          <t>3</t>
        </is>
      </c>
      <c r="BN88" s="1" t="inlineStr">
        <is>
          <t>17.466666666666665</t>
        </is>
      </c>
      <c r="BO88" s="1" t="inlineStr">
        <is>
          <t>2</t>
        </is>
      </c>
      <c r="BP88" s="1" t="inlineStr">
        <is>
          <t>1</t>
        </is>
      </c>
      <c r="BQ88" s="1" t="inlineStr">
        <is>
          <t>2</t>
        </is>
      </c>
      <c r="BR88" s="1" t="inlineStr">
        <is>
          <t>0</t>
        </is>
      </c>
      <c r="BS88" s="1" t="inlineStr">
        <is>
          <t>['ch4', 'c2h6']</t>
        </is>
      </c>
      <c r="BT88" s="1" t="inlineStr">
        <is>
          <t>['c2h6']</t>
        </is>
      </c>
      <c r="BU88" s="1" t="inlineStr">
        <is>
          <t>['ch4', 'c2h6']</t>
        </is>
      </c>
      <c r="BV88" s="1" t="inlineStr">
        <is>
          <t>[]</t>
        </is>
      </c>
      <c r="BW88" s="1" t="inlineStr">
        <is>
          <t>True</t>
        </is>
      </c>
      <c r="BX88" s="1" t="inlineStr">
        <is>
          <t>True</t>
        </is>
      </c>
      <c r="BY88" s="1" t="inlineStr">
        <is>
          <t>False</t>
        </is>
      </c>
      <c r="BZ88" s="1" t="inlineStr"/>
      <c r="CA88" s="1" t="inlineStr">
        <is>
          <t>87</t>
        </is>
      </c>
      <c r="CB88" s="1" t="inlineStr">
        <is>
          <t>False</t>
        </is>
      </c>
      <c r="CC88" s="1" t="inlineStr">
        <is>
          <t>1</t>
        </is>
      </c>
      <c r="CD88" s="1" t="inlineStr">
        <is>
          <t>87</t>
        </is>
      </c>
      <c r="CE88" s="1" t="inlineStr">
        <is>
          <t>386</t>
        </is>
      </c>
      <c r="CF88" s="1" t="inlineStr">
        <is>
          <t>87/386</t>
        </is>
      </c>
      <c r="CG88" s="1" t="inlineStr">
        <is>
          <t>86.3</t>
        </is>
      </c>
      <c r="CH88" s="1" t="inlineStr">
        <is>
          <t>86.3</t>
        </is>
      </c>
      <c r="CI88" s="1" t="inlineStr">
        <is>
          <t>86.3</t>
        </is>
      </c>
      <c r="CJ88" s="1" t="inlineStr"/>
      <c r="CK88" s="1" t="inlineStr">
        <is>
          <t>UNWEIGHTED_LEXICOGRAPHIC_EVIDENCE_ORDER</t>
        </is>
      </c>
      <c r="CL88" s="1" t="inlineStr">
        <is>
          <t>UNWEIGHTED_LEXICOGRAPHIC_EVIDENCE_ORDER</t>
        </is>
      </c>
      <c r="CM88" s="1" t="inlineStr">
        <is>
          <t>3|5.366666666666666|1.0|1.0|3|1|0|2|3|17.466666666666665</t>
        </is>
      </c>
      <c r="CN88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88" s="1" t="inlineStr">
        <is>
          <t>False</t>
        </is>
      </c>
      <c r="CP88" s="1" t="inlineStr">
        <is>
          <t>False</t>
        </is>
      </c>
      <c r="CQ88" s="1" t="inlineStr">
        <is>
          <t>False</t>
        </is>
      </c>
      <c r="CR88" s="1" t="inlineStr">
        <is>
          <t>False</t>
        </is>
      </c>
      <c r="CS88" s="1" t="inlineStr">
        <is>
          <t>STATUS_3_RANKED_INVESTIGATION</t>
        </is>
      </c>
      <c r="CT88" s="1" t="inlineStr">
        <is>
          <t>87</t>
        </is>
      </c>
      <c r="CU88" s="1" t="inlineStr">
        <is>
          <t>86.3</t>
        </is>
      </c>
      <c r="CV88" s="1" t="inlineStr">
        <is>
          <t>0</t>
        </is>
      </c>
      <c r="CW88" s="1" t="inlineStr">
        <is>
          <t>False</t>
        </is>
      </c>
      <c r="CX88" s="1" t="inlineStr">
        <is>
          <t>Compatibility field only; maintenance order uses the documented unweighted lexicographic evidence vector.</t>
        </is>
      </c>
      <c r="CY88" s="1" t="inlineStr">
        <is>
          <t>1050.0</t>
        </is>
      </c>
      <c r="CZ88" s="1" t="inlineStr">
        <is>
          <t>1050.0</t>
        </is>
      </c>
      <c r="DA88" s="1" t="inlineStr">
        <is>
          <t>814.0</t>
        </is>
      </c>
    </row>
    <row r="89">
      <c r="A89" s="1" t="inlineStr">
        <is>
          <t>8P8747T1</t>
        </is>
      </c>
      <c r="B89" s="1" t="inlineStr">
        <is>
          <t>SLB</t>
        </is>
      </c>
      <c r="C89" s="1" t="inlineStr">
        <is>
          <t>KT1A</t>
        </is>
      </c>
      <c r="D89" s="1" t="inlineStr">
        <is>
          <t>8P8747T1</t>
        </is>
      </c>
      <c r="E89" s="1" t="inlineStr">
        <is>
          <t>SLBKT1A</t>
        </is>
      </c>
      <c r="F89" s="1" t="inlineStr">
        <is>
          <t>2023-06-16</t>
        </is>
      </c>
      <c r="G89" s="1" t="inlineStr">
        <is>
          <t>3</t>
        </is>
      </c>
      <c r="H89" s="1" t="inlineStr">
        <is>
          <t>STATUS_3</t>
        </is>
      </c>
      <c r="I89" s="1" t="inlineStr">
        <is>
          <t>3.0</t>
        </is>
      </c>
      <c r="J89" s="1" t="inlineStr">
        <is>
          <t>IEEE_ORDINAL_CURRENT_STATUS</t>
        </is>
      </c>
      <c r="K89" s="1" t="inlineStr">
        <is>
          <t>current IEEE status (0..3)</t>
        </is>
      </c>
      <c r="L89" s="1" t="inlineStr">
        <is>
          <t>False</t>
        </is>
      </c>
      <c r="M89" s="1" t="inlineStr">
        <is>
          <t>False</t>
        </is>
      </c>
      <c r="N89" s="1" t="inlineStr">
        <is>
          <t>False</t>
        </is>
      </c>
      <c r="O89" s="1" t="inlineStr">
        <is>
          <t>3.0</t>
        </is>
      </c>
      <c r="P89" s="1" t="inlineStr">
        <is>
          <t>2.5691830594314166e-17</t>
        </is>
      </c>
      <c r="Q89" s="1" t="inlineStr">
        <is>
          <t>STATUS_3</t>
        </is>
      </c>
      <c r="R89" s="1" t="inlineStr">
        <is>
          <t>3</t>
        </is>
      </c>
      <c r="S89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89" s="1" t="inlineStr">
        <is>
          <t>False</t>
        </is>
      </c>
      <c r="U89" s="1" t="inlineStr">
        <is>
          <t>UNWEIGHTED_LEXICOGRAPHIC_EVIDENCE_ORDER</t>
        </is>
      </c>
      <c r="V89" s="1" t="inlineStr">
        <is>
          <t>False</t>
        </is>
      </c>
      <c r="W89" s="1" t="inlineStr">
        <is>
          <t>NOT_USED</t>
        </is>
      </c>
      <c r="X89" s="1" t="inlineStr">
        <is>
          <t>No additional severity class is created; IEEE Status 1/2/3 remain the condition classes.</t>
        </is>
      </c>
      <c r="Y89" s="1" t="inlineStr">
        <is>
          <t>TABLE_2_95TH_CONCENTRATION</t>
        </is>
      </c>
      <c r="Z89" s="1" t="inlineStr">
        <is>
          <t>c2h6</t>
        </is>
      </c>
      <c r="AA89" s="1" t="inlineStr">
        <is>
          <t>2.742857142857143</t>
        </is>
      </c>
      <c r="AB89" s="1" t="inlineStr">
        <is>
          <t>T1</t>
        </is>
      </c>
      <c r="AC89" s="1" t="inlineStr">
        <is>
          <t>THERMAL</t>
        </is>
      </c>
      <c r="AD89" s="1" t="inlineStr">
        <is>
          <t>LOWER_URGENCY</t>
        </is>
      </c>
      <c r="AE89" s="1" t="inlineStr">
        <is>
          <t>Qualitative fault-context layer informed by the standard fault taxonomy and transformer diagnostic literature; not a numeric severity weight and not used to override IEEE DGA status.</t>
        </is>
      </c>
      <c r="AF89" s="1" t="inlineStr">
        <is>
          <t>0.9437156075635507</t>
        </is>
      </c>
      <c r="AG89" s="1" t="inlineStr">
        <is>
          <t>0.16274453537416445</t>
        </is>
      </c>
      <c r="AH89" s="1" t="inlineStr">
        <is>
          <t>100.0</t>
        </is>
      </c>
      <c r="AI89" s="1" t="inlineStr">
        <is>
          <t>4</t>
        </is>
      </c>
      <c r="AJ89" s="1" t="inlineStr">
        <is>
          <t>971.0</t>
        </is>
      </c>
      <c r="AK89" s="1" t="inlineStr">
        <is>
          <t>3</t>
        </is>
      </c>
      <c r="AL89" s="1" t="inlineStr">
        <is>
          <t>3</t>
        </is>
      </c>
      <c r="AM89" s="1" t="inlineStr">
        <is>
          <t>4</t>
        </is>
      </c>
      <c r="AN89" s="1" t="inlineStr">
        <is>
          <t>4</t>
        </is>
      </c>
      <c r="AO89" s="1" t="inlineStr">
        <is>
          <t>1.0</t>
        </is>
      </c>
      <c r="AP89" s="1" t="inlineStr">
        <is>
          <t>1.0</t>
        </is>
      </c>
      <c r="AQ89" s="1" t="inlineStr">
        <is>
          <t>4</t>
        </is>
      </c>
      <c r="AR89" s="1" t="inlineStr">
        <is>
          <t>THERMAL</t>
        </is>
      </c>
      <c r="AS89" s="1" t="inlineStr">
        <is>
          <t>-0.0</t>
        </is>
      </c>
      <c r="AT89" s="1" t="inlineStr">
        <is>
          <t>4</t>
        </is>
      </c>
      <c r="AU89" s="1" t="inlineStr">
        <is>
          <t>1.0</t>
        </is>
      </c>
      <c r="AV89" s="1" t="inlineStr">
        <is>
          <t>1.0</t>
        </is>
      </c>
      <c r="AW89" s="1" t="inlineStr">
        <is>
          <t>4</t>
        </is>
      </c>
      <c r="AX89" s="1" t="inlineStr">
        <is>
          <t>0</t>
        </is>
      </c>
      <c r="AY89" s="1" t="inlineStr">
        <is>
          <t>0</t>
        </is>
      </c>
      <c r="AZ89" s="1" t="inlineStr">
        <is>
          <t>3</t>
        </is>
      </c>
      <c r="BA89" s="1" t="inlineStr">
        <is>
          <t>3</t>
        </is>
      </c>
      <c r="BB89" s="1" t="inlineStr">
        <is>
          <t>0.0</t>
        </is>
      </c>
      <c r="BC89" s="1" t="inlineStr">
        <is>
          <t>0.0</t>
        </is>
      </c>
      <c r="BD89" s="1" t="inlineStr">
        <is>
          <t>True</t>
        </is>
      </c>
      <c r="BE89" s="1" t="inlineStr">
        <is>
          <t>False</t>
        </is>
      </c>
      <c r="BF89" s="1" t="inlineStr">
        <is>
          <t>2</t>
        </is>
      </c>
      <c r="BG89" s="1" t="inlineStr">
        <is>
          <t>5.333333333333333</t>
        </is>
      </c>
      <c r="BH89" s="1" t="inlineStr">
        <is>
          <t>5.333333333333333</t>
        </is>
      </c>
      <c r="BI89" s="1" t="inlineStr">
        <is>
          <t>2.08</t>
        </is>
      </c>
      <c r="BJ89" s="1" t="inlineStr">
        <is>
          <t>1.0</t>
        </is>
      </c>
      <c r="BK89" s="1" t="inlineStr">
        <is>
          <t>5.333333333333333</t>
        </is>
      </c>
      <c r="BL89" s="1" t="inlineStr">
        <is>
          <t>1</t>
        </is>
      </c>
      <c r="BM89" s="1" t="inlineStr">
        <is>
          <t>3</t>
        </is>
      </c>
      <c r="BN89" s="1" t="inlineStr">
        <is>
          <t>14.666666666666666</t>
        </is>
      </c>
      <c r="BO89" s="1" t="inlineStr">
        <is>
          <t>2</t>
        </is>
      </c>
      <c r="BP89" s="1" t="inlineStr">
        <is>
          <t>1</t>
        </is>
      </c>
      <c r="BQ89" s="1" t="inlineStr">
        <is>
          <t>1</t>
        </is>
      </c>
      <c r="BR89" s="1" t="inlineStr">
        <is>
          <t>0</t>
        </is>
      </c>
      <c r="BS89" s="1" t="inlineStr">
        <is>
          <t>['ch4', 'c2h6']</t>
        </is>
      </c>
      <c r="BT89" s="1" t="inlineStr">
        <is>
          <t>['c2h6']</t>
        </is>
      </c>
      <c r="BU89" s="1" t="inlineStr">
        <is>
          <t>['c2h6']</t>
        </is>
      </c>
      <c r="BV89" s="1" t="inlineStr">
        <is>
          <t>[]</t>
        </is>
      </c>
      <c r="BW89" s="1" t="inlineStr">
        <is>
          <t>True</t>
        </is>
      </c>
      <c r="BX89" s="1" t="inlineStr">
        <is>
          <t>True</t>
        </is>
      </c>
      <c r="BY89" s="1" t="inlineStr">
        <is>
          <t>False</t>
        </is>
      </c>
      <c r="BZ89" s="1" t="inlineStr"/>
      <c r="CA89" s="1" t="inlineStr">
        <is>
          <t>88</t>
        </is>
      </c>
      <c r="CB89" s="1" t="inlineStr">
        <is>
          <t>False</t>
        </is>
      </c>
      <c r="CC89" s="1" t="inlineStr">
        <is>
          <t>1</t>
        </is>
      </c>
      <c r="CD89" s="1" t="inlineStr">
        <is>
          <t>88</t>
        </is>
      </c>
      <c r="CE89" s="1" t="inlineStr">
        <is>
          <t>386</t>
        </is>
      </c>
      <c r="CF89" s="1" t="inlineStr">
        <is>
          <t>88/386</t>
        </is>
      </c>
      <c r="CG89" s="1" t="inlineStr">
        <is>
          <t>86.1</t>
        </is>
      </c>
      <c r="CH89" s="1" t="inlineStr">
        <is>
          <t>86.1</t>
        </is>
      </c>
      <c r="CI89" s="1" t="inlineStr">
        <is>
          <t>86.1</t>
        </is>
      </c>
      <c r="CJ89" s="1" t="inlineStr"/>
      <c r="CK89" s="1" t="inlineStr">
        <is>
          <t>UNWEIGHTED_LEXICOGRAPHIC_EVIDENCE_ORDER</t>
        </is>
      </c>
      <c r="CL89" s="1" t="inlineStr">
        <is>
          <t>UNWEIGHTED_LEXICOGRAPHIC_EVIDENCE_ORDER</t>
        </is>
      </c>
      <c r="CM89" s="1" t="inlineStr">
        <is>
          <t>3|5.333333333333333|1.0|1.0|3|1|0|1|3|14.666666666666666</t>
        </is>
      </c>
      <c r="CN89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89" s="1" t="inlineStr">
        <is>
          <t>False</t>
        </is>
      </c>
      <c r="CP89" s="1" t="inlineStr">
        <is>
          <t>False</t>
        </is>
      </c>
      <c r="CQ89" s="1" t="inlineStr">
        <is>
          <t>False</t>
        </is>
      </c>
      <c r="CR89" s="1" t="inlineStr">
        <is>
          <t>False</t>
        </is>
      </c>
      <c r="CS89" s="1" t="inlineStr">
        <is>
          <t>STATUS_3_RANKED_INVESTIGATION</t>
        </is>
      </c>
      <c r="CT89" s="1" t="inlineStr">
        <is>
          <t>88</t>
        </is>
      </c>
      <c r="CU89" s="1" t="inlineStr">
        <is>
          <t>86.1</t>
        </is>
      </c>
      <c r="CV89" s="1" t="inlineStr">
        <is>
          <t>0</t>
        </is>
      </c>
      <c r="CW89" s="1" t="inlineStr">
        <is>
          <t>False</t>
        </is>
      </c>
      <c r="CX89" s="1" t="inlineStr">
        <is>
          <t>Compatibility field only; maintenance order uses the documented unweighted lexicographic evidence vector.</t>
        </is>
      </c>
      <c r="CY89" s="1" t="inlineStr">
        <is>
          <t>1078.0</t>
        </is>
      </c>
      <c r="CZ89" s="1" t="inlineStr">
        <is>
          <t>1078.0</t>
        </is>
      </c>
      <c r="DA89" s="1" t="inlineStr">
        <is>
          <t>690.0</t>
        </is>
      </c>
    </row>
    <row r="90">
      <c r="A90" s="1" t="inlineStr">
        <is>
          <t>T943037</t>
        </is>
      </c>
      <c r="B90" s="1" t="inlineStr">
        <is>
          <t>SUK</t>
        </is>
      </c>
      <c r="C90" s="1" t="inlineStr">
        <is>
          <t>KT1A</t>
        </is>
      </c>
      <c r="D90" s="1" t="inlineStr">
        <is>
          <t>T943037</t>
        </is>
      </c>
      <c r="E90" s="1" t="inlineStr">
        <is>
          <t>SUKKT1A</t>
        </is>
      </c>
      <c r="F90" s="1" t="inlineStr">
        <is>
          <t>2023-08-26</t>
        </is>
      </c>
      <c r="G90" s="1" t="inlineStr">
        <is>
          <t>3</t>
        </is>
      </c>
      <c r="H90" s="1" t="inlineStr">
        <is>
          <t>STATUS_3</t>
        </is>
      </c>
      <c r="I90" s="1" t="inlineStr">
        <is>
          <t>3.0</t>
        </is>
      </c>
      <c r="J90" s="1" t="inlineStr">
        <is>
          <t>IEEE_ORDINAL_CURRENT_STATUS</t>
        </is>
      </c>
      <c r="K90" s="1" t="inlineStr">
        <is>
          <t>current IEEE status (0..3)</t>
        </is>
      </c>
      <c r="L90" s="1" t="inlineStr">
        <is>
          <t>False</t>
        </is>
      </c>
      <c r="M90" s="1" t="inlineStr">
        <is>
          <t>False</t>
        </is>
      </c>
      <c r="N90" s="1" t="inlineStr">
        <is>
          <t>False</t>
        </is>
      </c>
      <c r="O90" s="1" t="inlineStr">
        <is>
          <t>2.0</t>
        </is>
      </c>
      <c r="P90" s="1" t="inlineStr">
        <is>
          <t>0.09999999999999983</t>
        </is>
      </c>
      <c r="Q90" s="1" t="inlineStr">
        <is>
          <t>STATUS_3</t>
        </is>
      </c>
      <c r="R90" s="1" t="inlineStr">
        <is>
          <t>3</t>
        </is>
      </c>
      <c r="S90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90" s="1" t="inlineStr">
        <is>
          <t>False</t>
        </is>
      </c>
      <c r="U90" s="1" t="inlineStr">
        <is>
          <t>UNWEIGHTED_LEXICOGRAPHIC_EVIDENCE_ORDER</t>
        </is>
      </c>
      <c r="V90" s="1" t="inlineStr">
        <is>
          <t>False</t>
        </is>
      </c>
      <c r="W90" s="1" t="inlineStr">
        <is>
          <t>NOT_USED</t>
        </is>
      </c>
      <c r="X90" s="1" t="inlineStr">
        <is>
          <t>No additional severity class is created; IEEE Status 1/2/3 remain the condition classes.</t>
        </is>
      </c>
      <c r="Y90" s="1" t="inlineStr">
        <is>
          <t>TABLE_2_95TH_CONCENTRATION</t>
        </is>
      </c>
      <c r="Z90" s="1" t="inlineStr">
        <is>
          <t>c2h6</t>
        </is>
      </c>
      <c r="AA90" s="1" t="inlineStr">
        <is>
          <t>2.0</t>
        </is>
      </c>
      <c r="AB90" s="1" t="inlineStr">
        <is>
          <t>T1</t>
        </is>
      </c>
      <c r="AC90" s="1" t="inlineStr">
        <is>
          <t>THERMAL</t>
        </is>
      </c>
      <c r="AD90" s="1" t="inlineStr">
        <is>
          <t>LOWER_URGENCY</t>
        </is>
      </c>
      <c r="AE90" s="1" t="inlineStr">
        <is>
          <t>Qualitative fault-context layer informed by the standard fault taxonomy and transformer diagnostic literature; not a numeric severity weight and not used to override IEEE DGA status.</t>
        </is>
      </c>
      <c r="AF90" s="1" t="inlineStr">
        <is>
          <t>0.9437156075635507</t>
        </is>
      </c>
      <c r="AG90" s="1" t="inlineStr">
        <is>
          <t>0.16274453537416445</t>
        </is>
      </c>
      <c r="AH90" s="1" t="inlineStr">
        <is>
          <t>100.0</t>
        </is>
      </c>
      <c r="AI90" s="1" t="inlineStr">
        <is>
          <t>5</t>
        </is>
      </c>
      <c r="AJ90" s="1" t="inlineStr">
        <is>
          <t>1463.0</t>
        </is>
      </c>
      <c r="AK90" s="1" t="inlineStr">
        <is>
          <t>3</t>
        </is>
      </c>
      <c r="AL90" s="1" t="inlineStr">
        <is>
          <t>4</t>
        </is>
      </c>
      <c r="AM90" s="1" t="inlineStr">
        <is>
          <t>4</t>
        </is>
      </c>
      <c r="AN90" s="1" t="inlineStr">
        <is>
          <t>2</t>
        </is>
      </c>
      <c r="AO90" s="1" t="inlineStr">
        <is>
          <t>0.8</t>
        </is>
      </c>
      <c r="AP90" s="1" t="inlineStr">
        <is>
          <t>0.4</t>
        </is>
      </c>
      <c r="AQ90" s="1" t="inlineStr">
        <is>
          <t>5</t>
        </is>
      </c>
      <c r="AR90" s="1" t="inlineStr">
        <is>
          <t>THERMAL</t>
        </is>
      </c>
      <c r="AS90" s="1" t="inlineStr">
        <is>
          <t>-0.0</t>
        </is>
      </c>
      <c r="AT90" s="1" t="inlineStr">
        <is>
          <t>5</t>
        </is>
      </c>
      <c r="AU90" s="1" t="inlineStr">
        <is>
          <t>1.0</t>
        </is>
      </c>
      <c r="AV90" s="1" t="inlineStr">
        <is>
          <t>1.0</t>
        </is>
      </c>
      <c r="AW90" s="1" t="inlineStr">
        <is>
          <t>5</t>
        </is>
      </c>
      <c r="AX90" s="1" t="inlineStr">
        <is>
          <t>2</t>
        </is>
      </c>
      <c r="AY90" s="1" t="inlineStr">
        <is>
          <t>1</t>
        </is>
      </c>
      <c r="AZ90" s="1" t="inlineStr">
        <is>
          <t>1</t>
        </is>
      </c>
      <c r="BA90" s="1" t="inlineStr">
        <is>
          <t>4</t>
        </is>
      </c>
      <c r="BB90" s="1" t="inlineStr">
        <is>
          <t>0.5</t>
        </is>
      </c>
      <c r="BC90" s="1" t="inlineStr">
        <is>
          <t>0.25</t>
        </is>
      </c>
      <c r="BD90" s="1" t="inlineStr">
        <is>
          <t>True</t>
        </is>
      </c>
      <c r="BE90" s="1" t="inlineStr">
        <is>
          <t>False</t>
        </is>
      </c>
      <c r="BF90" s="1" t="inlineStr">
        <is>
          <t>2</t>
        </is>
      </c>
      <c r="BG90" s="1" t="inlineStr">
        <is>
          <t>5.333333333333333</t>
        </is>
      </c>
      <c r="BH90" s="1" t="inlineStr">
        <is>
          <t>5.333333333333333</t>
        </is>
      </c>
      <c r="BI90" s="1" t="inlineStr">
        <is>
          <t>4.571428571428571</t>
        </is>
      </c>
      <c r="BJ90" s="1" t="inlineStr">
        <is>
          <t>1.0</t>
        </is>
      </c>
      <c r="BK90" s="1" t="inlineStr">
        <is>
          <t>5.333333333333333</t>
        </is>
      </c>
      <c r="BL90" s="1" t="inlineStr">
        <is>
          <t>1</t>
        </is>
      </c>
      <c r="BM90" s="1" t="inlineStr">
        <is>
          <t>3</t>
        </is>
      </c>
      <c r="BN90" s="1" t="inlineStr">
        <is>
          <t>5.8</t>
        </is>
      </c>
      <c r="BO90" s="1" t="inlineStr">
        <is>
          <t>2</t>
        </is>
      </c>
      <c r="BP90" s="1" t="inlineStr">
        <is>
          <t>1</t>
        </is>
      </c>
      <c r="BQ90" s="1" t="inlineStr">
        <is>
          <t>1</t>
        </is>
      </c>
      <c r="BR90" s="1" t="inlineStr">
        <is>
          <t>0</t>
        </is>
      </c>
      <c r="BS90" s="1" t="inlineStr">
        <is>
          <t>['ch4', 'c2h6']</t>
        </is>
      </c>
      <c r="BT90" s="1" t="inlineStr">
        <is>
          <t>['c2h6']</t>
        </is>
      </c>
      <c r="BU90" s="1" t="inlineStr">
        <is>
          <t>['c2h6']</t>
        </is>
      </c>
      <c r="BV90" s="1" t="inlineStr">
        <is>
          <t>[]</t>
        </is>
      </c>
      <c r="BW90" s="1" t="inlineStr">
        <is>
          <t>True</t>
        </is>
      </c>
      <c r="BX90" s="1" t="inlineStr">
        <is>
          <t>True</t>
        </is>
      </c>
      <c r="BY90" s="1" t="inlineStr">
        <is>
          <t>False</t>
        </is>
      </c>
      <c r="BZ90" s="1" t="inlineStr"/>
      <c r="CA90" s="1" t="inlineStr">
        <is>
          <t>89</t>
        </is>
      </c>
      <c r="CB90" s="1" t="inlineStr">
        <is>
          <t>False</t>
        </is>
      </c>
      <c r="CC90" s="1" t="inlineStr">
        <is>
          <t>1</t>
        </is>
      </c>
      <c r="CD90" s="1" t="inlineStr">
        <is>
          <t>89</t>
        </is>
      </c>
      <c r="CE90" s="1" t="inlineStr">
        <is>
          <t>386</t>
        </is>
      </c>
      <c r="CF90" s="1" t="inlineStr">
        <is>
          <t>89/386</t>
        </is>
      </c>
      <c r="CG90" s="1" t="inlineStr">
        <is>
          <t>85.9</t>
        </is>
      </c>
      <c r="CH90" s="1" t="inlineStr">
        <is>
          <t>85.9</t>
        </is>
      </c>
      <c r="CI90" s="1" t="inlineStr">
        <is>
          <t>85.9</t>
        </is>
      </c>
      <c r="CJ90" s="1" t="inlineStr"/>
      <c r="CK90" s="1" t="inlineStr">
        <is>
          <t>UNWEIGHTED_LEXICOGRAPHIC_EVIDENCE_ORDER</t>
        </is>
      </c>
      <c r="CL90" s="1" t="inlineStr">
        <is>
          <t>UNWEIGHTED_LEXICOGRAPHIC_EVIDENCE_ORDER</t>
        </is>
      </c>
      <c r="CM90" s="1" t="inlineStr">
        <is>
          <t>3|5.333333333333333|1.0|1.0|3|1|0|1|3|5.8</t>
        </is>
      </c>
      <c r="CN90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90" s="1" t="inlineStr">
        <is>
          <t>False</t>
        </is>
      </c>
      <c r="CP90" s="1" t="inlineStr">
        <is>
          <t>False</t>
        </is>
      </c>
      <c r="CQ90" s="1" t="inlineStr">
        <is>
          <t>False</t>
        </is>
      </c>
      <c r="CR90" s="1" t="inlineStr">
        <is>
          <t>False</t>
        </is>
      </c>
      <c r="CS90" s="1" t="inlineStr">
        <is>
          <t>STATUS_3_RANKED_INVESTIGATION</t>
        </is>
      </c>
      <c r="CT90" s="1" t="inlineStr">
        <is>
          <t>89</t>
        </is>
      </c>
      <c r="CU90" s="1" t="inlineStr">
        <is>
          <t>85.9</t>
        </is>
      </c>
      <c r="CV90" s="1" t="inlineStr">
        <is>
          <t>0</t>
        </is>
      </c>
      <c r="CW90" s="1" t="inlineStr">
        <is>
          <t>False</t>
        </is>
      </c>
      <c r="CX90" s="1" t="inlineStr">
        <is>
          <t>Compatibility field only; maintenance order uses the documented unweighted lexicographic evidence vector.</t>
        </is>
      </c>
      <c r="CY90" s="1" t="inlineStr">
        <is>
          <t>228.0</t>
        </is>
      </c>
      <c r="CZ90" s="1" t="inlineStr">
        <is>
          <t>228.0</t>
        </is>
      </c>
      <c r="DA90" s="1" t="inlineStr">
        <is>
          <t>148.0</t>
        </is>
      </c>
    </row>
    <row r="91">
      <c r="A91" s="1" t="inlineStr">
        <is>
          <t>504006</t>
        </is>
      </c>
      <c r="B91" s="1" t="inlineStr">
        <is>
          <t>YT</t>
        </is>
      </c>
      <c r="C91" s="1" t="inlineStr">
        <is>
          <t>KT3A</t>
        </is>
      </c>
      <c r="D91" s="1" t="inlineStr">
        <is>
          <t>504006</t>
        </is>
      </c>
      <c r="E91" s="1" t="inlineStr">
        <is>
          <t>YTKT3A</t>
        </is>
      </c>
      <c r="F91" s="1" t="inlineStr">
        <is>
          <t>2024-04-10</t>
        </is>
      </c>
      <c r="G91" s="1" t="inlineStr">
        <is>
          <t>3</t>
        </is>
      </c>
      <c r="H91" s="1" t="inlineStr">
        <is>
          <t>STATUS_3</t>
        </is>
      </c>
      <c r="I91" s="1" t="inlineStr">
        <is>
          <t>3.0</t>
        </is>
      </c>
      <c r="J91" s="1" t="inlineStr">
        <is>
          <t>IEEE_ORDINAL_CURRENT_STATUS</t>
        </is>
      </c>
      <c r="K91" s="1" t="inlineStr">
        <is>
          <t>current IEEE status (0..3)</t>
        </is>
      </c>
      <c r="L91" s="1" t="inlineStr">
        <is>
          <t>False</t>
        </is>
      </c>
      <c r="M91" s="1" t="inlineStr">
        <is>
          <t>False</t>
        </is>
      </c>
      <c r="N91" s="1" t="inlineStr">
        <is>
          <t>False</t>
        </is>
      </c>
      <c r="O91" s="1" t="inlineStr">
        <is>
          <t>2.8</t>
        </is>
      </c>
      <c r="P91" s="1" t="inlineStr">
        <is>
          <t>0.016883116883116937</t>
        </is>
      </c>
      <c r="Q91" s="1" t="inlineStr">
        <is>
          <t>STATUS_3</t>
        </is>
      </c>
      <c r="R91" s="1" t="inlineStr">
        <is>
          <t>3</t>
        </is>
      </c>
      <c r="S91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91" s="1" t="inlineStr">
        <is>
          <t>False</t>
        </is>
      </c>
      <c r="U91" s="1" t="inlineStr">
        <is>
          <t>UNWEIGHTED_LEXICOGRAPHIC_EVIDENCE_ORDER</t>
        </is>
      </c>
      <c r="V91" s="1" t="inlineStr">
        <is>
          <t>False</t>
        </is>
      </c>
      <c r="W91" s="1" t="inlineStr">
        <is>
          <t>NOT_USED</t>
        </is>
      </c>
      <c r="X91" s="1" t="inlineStr">
        <is>
          <t>No additional severity class is created; IEEE Status 1/2/3 remain the condition classes.</t>
        </is>
      </c>
      <c r="Y91" s="1" t="inlineStr">
        <is>
          <t>TABLE_2_95TH_CONCENTRATION</t>
        </is>
      </c>
      <c r="Z91" s="1" t="inlineStr">
        <is>
          <t>ch4</t>
        </is>
      </c>
      <c r="AA91" s="1" t="inlineStr">
        <is>
          <t>1.7</t>
        </is>
      </c>
      <c r="AB91" s="1" t="inlineStr">
        <is>
          <t>T3</t>
        </is>
      </c>
      <c r="AC91" s="1" t="inlineStr">
        <is>
          <t>THERMAL</t>
        </is>
      </c>
      <c r="AD91" s="1" t="inlineStr">
        <is>
          <t>HIGH_CONCERN</t>
        </is>
      </c>
      <c r="AE91" s="1" t="inlineStr">
        <is>
          <t>Qualitative fault-context layer informed by the standard fault taxonomy and transformer diagnostic literature; not a numeric severity weight and not used to override IEEE DGA status.</t>
        </is>
      </c>
      <c r="AF91" s="1" t="inlineStr">
        <is>
          <t>0.9231200580714001</t>
        </is>
      </c>
      <c r="AG91" s="1" t="inlineStr">
        <is>
          <t>0.1394522109951372</t>
        </is>
      </c>
      <c r="AH91" s="1" t="inlineStr">
        <is>
          <t>83.3</t>
        </is>
      </c>
      <c r="AI91" s="1" t="inlineStr">
        <is>
          <t>21</t>
        </is>
      </c>
      <c r="AJ91" s="1" t="inlineStr">
        <is>
          <t>1739.0</t>
        </is>
      </c>
      <c r="AK91" s="1" t="inlineStr">
        <is>
          <t>3</t>
        </is>
      </c>
      <c r="AL91" s="1" t="inlineStr">
        <is>
          <t>20</t>
        </is>
      </c>
      <c r="AM91" s="1" t="inlineStr">
        <is>
          <t>20</t>
        </is>
      </c>
      <c r="AN91" s="1" t="inlineStr">
        <is>
          <t>18</t>
        </is>
      </c>
      <c r="AO91" s="1" t="inlineStr">
        <is>
          <t>0.9523809523809523</t>
        </is>
      </c>
      <c r="AP91" s="1" t="inlineStr">
        <is>
          <t>0.8571428571428571</t>
        </is>
      </c>
      <c r="AQ91" s="1" t="inlineStr">
        <is>
          <t>20</t>
        </is>
      </c>
      <c r="AR91" s="1" t="inlineStr">
        <is>
          <t>THERMAL</t>
        </is>
      </c>
      <c r="AS91" s="1" t="inlineStr">
        <is>
          <t>-0.0</t>
        </is>
      </c>
      <c r="AT91" s="1" t="inlineStr">
        <is>
          <t>20</t>
        </is>
      </c>
      <c r="AU91" s="1" t="inlineStr">
        <is>
          <t>1.0</t>
        </is>
      </c>
      <c r="AV91" s="1" t="inlineStr">
        <is>
          <t>1.0</t>
        </is>
      </c>
      <c r="AW91" s="1" t="inlineStr">
        <is>
          <t>20</t>
        </is>
      </c>
      <c r="AX91" s="1" t="inlineStr">
        <is>
          <t>3</t>
        </is>
      </c>
      <c r="AY91" s="1" t="inlineStr">
        <is>
          <t>2</t>
        </is>
      </c>
      <c r="AZ91" s="1" t="inlineStr">
        <is>
          <t>15</t>
        </is>
      </c>
      <c r="BA91" s="1" t="inlineStr">
        <is>
          <t>20</t>
        </is>
      </c>
      <c r="BB91" s="1" t="inlineStr">
        <is>
          <t>0.15</t>
        </is>
      </c>
      <c r="BC91" s="1" t="inlineStr">
        <is>
          <t>0.1</t>
        </is>
      </c>
      <c r="BD91" s="1" t="inlineStr">
        <is>
          <t>True</t>
        </is>
      </c>
      <c r="BE91" s="1" t="inlineStr">
        <is>
          <t>False</t>
        </is>
      </c>
      <c r="BF91" s="1" t="inlineStr">
        <is>
          <t>2</t>
        </is>
      </c>
      <c r="BG91" s="1" t="inlineStr">
        <is>
          <t>5.24</t>
        </is>
      </c>
      <c r="BH91" s="1" t="inlineStr">
        <is>
          <t>5.24</t>
        </is>
      </c>
      <c r="BI91" s="1" t="inlineStr">
        <is>
          <t>1.0965714285714285</t>
        </is>
      </c>
      <c r="BJ91" s="1" t="inlineStr">
        <is>
          <t>1.0</t>
        </is>
      </c>
      <c r="BK91" s="1" t="inlineStr">
        <is>
          <t>5.24</t>
        </is>
      </c>
      <c r="BL91" s="1" t="inlineStr">
        <is>
          <t>1</t>
        </is>
      </c>
      <c r="BM91" s="1" t="inlineStr">
        <is>
          <t>3</t>
        </is>
      </c>
      <c r="BN91" s="1" t="inlineStr">
        <is>
          <t>29.55</t>
        </is>
      </c>
      <c r="BO91" s="1" t="inlineStr">
        <is>
          <t>4</t>
        </is>
      </c>
      <c r="BP91" s="1" t="inlineStr">
        <is>
          <t>3</t>
        </is>
      </c>
      <c r="BQ91" s="1" t="inlineStr">
        <is>
          <t>1</t>
        </is>
      </c>
      <c r="BR91" s="1" t="inlineStr">
        <is>
          <t>0</t>
        </is>
      </c>
      <c r="BS91" s="1" t="inlineStr">
        <is>
          <t>['ch4', 'c2h6', 'c2h4', 'co']</t>
        </is>
      </c>
      <c r="BT91" s="1" t="inlineStr">
        <is>
          <t>['ch4', 'c2h6', 'c2h4']</t>
        </is>
      </c>
      <c r="BU91" s="1" t="inlineStr">
        <is>
          <t>['co2']</t>
        </is>
      </c>
      <c r="BV91" s="1" t="inlineStr">
        <is>
          <t>[]</t>
        </is>
      </c>
      <c r="BW91" s="1" t="inlineStr">
        <is>
          <t>True</t>
        </is>
      </c>
      <c r="BX91" s="1" t="inlineStr">
        <is>
          <t>True</t>
        </is>
      </c>
      <c r="BY91" s="1" t="inlineStr">
        <is>
          <t>False</t>
        </is>
      </c>
      <c r="BZ91" s="1" t="inlineStr"/>
      <c r="CA91" s="1" t="inlineStr">
        <is>
          <t>90</t>
        </is>
      </c>
      <c r="CB91" s="1" t="inlineStr">
        <is>
          <t>False</t>
        </is>
      </c>
      <c r="CC91" s="1" t="inlineStr">
        <is>
          <t>1</t>
        </is>
      </c>
      <c r="CD91" s="1" t="inlineStr">
        <is>
          <t>90</t>
        </is>
      </c>
      <c r="CE91" s="1" t="inlineStr">
        <is>
          <t>386</t>
        </is>
      </c>
      <c r="CF91" s="1" t="inlineStr">
        <is>
          <t>90/386</t>
        </is>
      </c>
      <c r="CG91" s="1" t="inlineStr">
        <is>
          <t>85.8</t>
        </is>
      </c>
      <c r="CH91" s="1" t="inlineStr">
        <is>
          <t>85.8</t>
        </is>
      </c>
      <c r="CI91" s="1" t="inlineStr">
        <is>
          <t>85.8</t>
        </is>
      </c>
      <c r="CJ91" s="1" t="inlineStr"/>
      <c r="CK91" s="1" t="inlineStr">
        <is>
          <t>UNWEIGHTED_LEXICOGRAPHIC_EVIDENCE_ORDER</t>
        </is>
      </c>
      <c r="CL91" s="1" t="inlineStr">
        <is>
          <t>UNWEIGHTED_LEXICOGRAPHIC_EVIDENCE_ORDER</t>
        </is>
      </c>
      <c r="CM91" s="1" t="inlineStr">
        <is>
          <t>3|5.24|1.0|1.0|3|3|0|1|3|29.55</t>
        </is>
      </c>
      <c r="CN91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91" s="1" t="inlineStr">
        <is>
          <t>False</t>
        </is>
      </c>
      <c r="CP91" s="1" t="inlineStr">
        <is>
          <t>False</t>
        </is>
      </c>
      <c r="CQ91" s="1" t="inlineStr">
        <is>
          <t>False</t>
        </is>
      </c>
      <c r="CR91" s="1" t="inlineStr">
        <is>
          <t>False</t>
        </is>
      </c>
      <c r="CS91" s="1" t="inlineStr">
        <is>
          <t>STATUS_3_RANKED_INVESTIGATION</t>
        </is>
      </c>
      <c r="CT91" s="1" t="inlineStr">
        <is>
          <t>90</t>
        </is>
      </c>
      <c r="CU91" s="1" t="inlineStr">
        <is>
          <t>85.8</t>
        </is>
      </c>
      <c r="CV91" s="1" t="inlineStr">
        <is>
          <t>0</t>
        </is>
      </c>
      <c r="CW91" s="1" t="inlineStr">
        <is>
          <t>False</t>
        </is>
      </c>
      <c r="CX91" s="1" t="inlineStr">
        <is>
          <t>Compatibility field only; maintenance order uses the documented unweighted lexicographic evidence vector.</t>
        </is>
      </c>
      <c r="CY91" s="1" t="inlineStr">
        <is>
          <t>925.0</t>
        </is>
      </c>
      <c r="CZ91" s="1" t="inlineStr">
        <is>
          <t>925.0</t>
        </is>
      </c>
      <c r="DA91" s="1" t="inlineStr">
        <is>
          <t>774.0</t>
        </is>
      </c>
    </row>
    <row r="92">
      <c r="A92" s="1" t="inlineStr">
        <is>
          <t>8P9088T2</t>
        </is>
      </c>
      <c r="B92" s="1" t="inlineStr">
        <is>
          <t>CT</t>
        </is>
      </c>
      <c r="C92" s="1" t="inlineStr">
        <is>
          <t>KT2A</t>
        </is>
      </c>
      <c r="D92" s="1" t="inlineStr">
        <is>
          <t>8P9088T2</t>
        </is>
      </c>
      <c r="E92" s="1" t="inlineStr">
        <is>
          <t>CTKT2A</t>
        </is>
      </c>
      <c r="F92" s="1" t="inlineStr">
        <is>
          <t>2024-03-09</t>
        </is>
      </c>
      <c r="G92" s="1" t="inlineStr">
        <is>
          <t>3</t>
        </is>
      </c>
      <c r="H92" s="1" t="inlineStr">
        <is>
          <t>STATUS_3</t>
        </is>
      </c>
      <c r="I92" s="1" t="inlineStr">
        <is>
          <t>3.0</t>
        </is>
      </c>
      <c r="J92" s="1" t="inlineStr">
        <is>
          <t>IEEE_ORDINAL_CURRENT_STATUS</t>
        </is>
      </c>
      <c r="K92" s="1" t="inlineStr">
        <is>
          <t>current IEEE status (0..3)</t>
        </is>
      </c>
      <c r="L92" s="1" t="inlineStr">
        <is>
          <t>False</t>
        </is>
      </c>
      <c r="M92" s="1" t="inlineStr">
        <is>
          <t>False</t>
        </is>
      </c>
      <c r="N92" s="1" t="inlineStr">
        <is>
          <t>False</t>
        </is>
      </c>
      <c r="O92" s="1" t="inlineStr">
        <is>
          <t>3.0</t>
        </is>
      </c>
      <c r="P92" s="1" t="inlineStr">
        <is>
          <t>-4.151461237982223e-16</t>
        </is>
      </c>
      <c r="Q92" s="1" t="inlineStr">
        <is>
          <t>STATUS_3</t>
        </is>
      </c>
      <c r="R92" s="1" t="inlineStr">
        <is>
          <t>3</t>
        </is>
      </c>
      <c r="S92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92" s="1" t="inlineStr">
        <is>
          <t>False</t>
        </is>
      </c>
      <c r="U92" s="1" t="inlineStr">
        <is>
          <t>UNWEIGHTED_LEXICOGRAPHIC_EVIDENCE_ORDER</t>
        </is>
      </c>
      <c r="V92" s="1" t="inlineStr">
        <is>
          <t>False</t>
        </is>
      </c>
      <c r="W92" s="1" t="inlineStr">
        <is>
          <t>NOT_USED</t>
        </is>
      </c>
      <c r="X92" s="1" t="inlineStr">
        <is>
          <t>No additional severity class is created; IEEE Status 1/2/3 remain the condition classes.</t>
        </is>
      </c>
      <c r="Y92" s="1" t="inlineStr">
        <is>
          <t>TABLE_2_95TH_CONCENTRATION</t>
        </is>
      </c>
      <c r="Z92" s="1" t="inlineStr">
        <is>
          <t>c2h6</t>
        </is>
      </c>
      <c r="AA92" s="1" t="inlineStr">
        <is>
          <t>2.6685714285714286</t>
        </is>
      </c>
      <c r="AB92" s="1" t="inlineStr">
        <is>
          <t>T1</t>
        </is>
      </c>
      <c r="AC92" s="1" t="inlineStr">
        <is>
          <t>THERMAL</t>
        </is>
      </c>
      <c r="AD92" s="1" t="inlineStr">
        <is>
          <t>LOWER_URGENCY</t>
        </is>
      </c>
      <c r="AE92" s="1" t="inlineStr">
        <is>
          <t>Qualitative fault-context layer informed by the standard fault taxonomy and transformer diagnostic literature; not a numeric severity weight and not used to override IEEE DGA status.</t>
        </is>
      </c>
      <c r="AF92" s="1" t="inlineStr">
        <is>
          <t>0.9437156075635507</t>
        </is>
      </c>
      <c r="AG92" s="1" t="inlineStr">
        <is>
          <t>0.16274453537416445</t>
        </is>
      </c>
      <c r="AH92" s="1" t="inlineStr">
        <is>
          <t>100.0</t>
        </is>
      </c>
      <c r="AI92" s="1" t="inlineStr">
        <is>
          <t>5</t>
        </is>
      </c>
      <c r="AJ92" s="1" t="inlineStr">
        <is>
          <t>1455.0</t>
        </is>
      </c>
      <c r="AK92" s="1" t="inlineStr">
        <is>
          <t>3</t>
        </is>
      </c>
      <c r="AL92" s="1" t="inlineStr">
        <is>
          <t>4</t>
        </is>
      </c>
      <c r="AM92" s="1" t="inlineStr">
        <is>
          <t>5</t>
        </is>
      </c>
      <c r="AN92" s="1" t="inlineStr">
        <is>
          <t>5</t>
        </is>
      </c>
      <c r="AO92" s="1" t="inlineStr">
        <is>
          <t>1.0</t>
        </is>
      </c>
      <c r="AP92" s="1" t="inlineStr">
        <is>
          <t>1.0</t>
        </is>
      </c>
      <c r="AQ92" s="1" t="inlineStr">
        <is>
          <t>5</t>
        </is>
      </c>
      <c r="AR92" s="1" t="inlineStr">
        <is>
          <t>THERMAL</t>
        </is>
      </c>
      <c r="AS92" s="1" t="inlineStr">
        <is>
          <t>-0.0</t>
        </is>
      </c>
      <c r="AT92" s="1" t="inlineStr">
        <is>
          <t>5</t>
        </is>
      </c>
      <c r="AU92" s="1" t="inlineStr">
        <is>
          <t>1.0</t>
        </is>
      </c>
      <c r="AV92" s="1" t="inlineStr">
        <is>
          <t>1.0</t>
        </is>
      </c>
      <c r="AW92" s="1" t="inlineStr">
        <is>
          <t>5</t>
        </is>
      </c>
      <c r="AX92" s="1" t="inlineStr">
        <is>
          <t>0</t>
        </is>
      </c>
      <c r="AY92" s="1" t="inlineStr">
        <is>
          <t>0</t>
        </is>
      </c>
      <c r="AZ92" s="1" t="inlineStr">
        <is>
          <t>4</t>
        </is>
      </c>
      <c r="BA92" s="1" t="inlineStr">
        <is>
          <t>4</t>
        </is>
      </c>
      <c r="BB92" s="1" t="inlineStr">
        <is>
          <t>0.0</t>
        </is>
      </c>
      <c r="BC92" s="1" t="inlineStr">
        <is>
          <t>0.0</t>
        </is>
      </c>
      <c r="BD92" s="1" t="inlineStr">
        <is>
          <t>True</t>
        </is>
      </c>
      <c r="BE92" s="1" t="inlineStr">
        <is>
          <t>False</t>
        </is>
      </c>
      <c r="BF92" s="1" t="inlineStr">
        <is>
          <t>2</t>
        </is>
      </c>
      <c r="BG92" s="1" t="inlineStr">
        <is>
          <t>5.188888888888889</t>
        </is>
      </c>
      <c r="BH92" s="1" t="inlineStr">
        <is>
          <t>5.188888888888889</t>
        </is>
      </c>
      <c r="BI92" s="1" t="inlineStr">
        <is>
          <t>3.12</t>
        </is>
      </c>
      <c r="BJ92" s="1" t="inlineStr">
        <is>
          <t>1.0</t>
        </is>
      </c>
      <c r="BK92" s="1" t="inlineStr">
        <is>
          <t>5.188888888888889</t>
        </is>
      </c>
      <c r="BL92" s="1" t="inlineStr">
        <is>
          <t>1</t>
        </is>
      </c>
      <c r="BM92" s="1" t="inlineStr">
        <is>
          <t>3</t>
        </is>
      </c>
      <c r="BN92" s="1" t="inlineStr">
        <is>
          <t>37.2</t>
        </is>
      </c>
      <c r="BO92" s="1" t="inlineStr">
        <is>
          <t>2</t>
        </is>
      </c>
      <c r="BP92" s="1" t="inlineStr">
        <is>
          <t>1</t>
        </is>
      </c>
      <c r="BQ92" s="1" t="inlineStr">
        <is>
          <t>1</t>
        </is>
      </c>
      <c r="BR92" s="1" t="inlineStr">
        <is>
          <t>0</t>
        </is>
      </c>
      <c r="BS92" s="1" t="inlineStr">
        <is>
          <t>['ch4', 'c2h6']</t>
        </is>
      </c>
      <c r="BT92" s="1" t="inlineStr">
        <is>
          <t>['c2h6']</t>
        </is>
      </c>
      <c r="BU92" s="1" t="inlineStr">
        <is>
          <t>['c2h6']</t>
        </is>
      </c>
      <c r="BV92" s="1" t="inlineStr">
        <is>
          <t>[]</t>
        </is>
      </c>
      <c r="BW92" s="1" t="inlineStr">
        <is>
          <t>True</t>
        </is>
      </c>
      <c r="BX92" s="1" t="inlineStr">
        <is>
          <t>True</t>
        </is>
      </c>
      <c r="BY92" s="1" t="inlineStr">
        <is>
          <t>False</t>
        </is>
      </c>
      <c r="BZ92" s="1" t="inlineStr"/>
      <c r="CA92" s="1" t="inlineStr">
        <is>
          <t>91</t>
        </is>
      </c>
      <c r="CB92" s="1" t="inlineStr">
        <is>
          <t>False</t>
        </is>
      </c>
      <c r="CC92" s="1" t="inlineStr">
        <is>
          <t>1</t>
        </is>
      </c>
      <c r="CD92" s="1" t="inlineStr">
        <is>
          <t>91</t>
        </is>
      </c>
      <c r="CE92" s="1" t="inlineStr">
        <is>
          <t>386</t>
        </is>
      </c>
      <c r="CF92" s="1" t="inlineStr">
        <is>
          <t>91/386</t>
        </is>
      </c>
      <c r="CG92" s="1" t="inlineStr">
        <is>
          <t>85.6</t>
        </is>
      </c>
      <c r="CH92" s="1" t="inlineStr">
        <is>
          <t>85.6</t>
        </is>
      </c>
      <c r="CI92" s="1" t="inlineStr">
        <is>
          <t>85.6</t>
        </is>
      </c>
      <c r="CJ92" s="1" t="inlineStr"/>
      <c r="CK92" s="1" t="inlineStr">
        <is>
          <t>UNWEIGHTED_LEXICOGRAPHIC_EVIDENCE_ORDER</t>
        </is>
      </c>
      <c r="CL92" s="1" t="inlineStr">
        <is>
          <t>UNWEIGHTED_LEXICOGRAPHIC_EVIDENCE_ORDER</t>
        </is>
      </c>
      <c r="CM92" s="1" t="inlineStr">
        <is>
          <t>3|5.188888888888889|1.0|1.0|3|1|0|1|3|37.2</t>
        </is>
      </c>
      <c r="CN92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92" s="1" t="inlineStr">
        <is>
          <t>False</t>
        </is>
      </c>
      <c r="CP92" s="1" t="inlineStr">
        <is>
          <t>False</t>
        </is>
      </c>
      <c r="CQ92" s="1" t="inlineStr">
        <is>
          <t>False</t>
        </is>
      </c>
      <c r="CR92" s="1" t="inlineStr">
        <is>
          <t>False</t>
        </is>
      </c>
      <c r="CS92" s="1" t="inlineStr">
        <is>
          <t>STATUS_3_RANKED_INVESTIGATION</t>
        </is>
      </c>
      <c r="CT92" s="1" t="inlineStr">
        <is>
          <t>91</t>
        </is>
      </c>
      <c r="CU92" s="1" t="inlineStr">
        <is>
          <t>85.6</t>
        </is>
      </c>
      <c r="CV92" s="1" t="inlineStr">
        <is>
          <t>0</t>
        </is>
      </c>
      <c r="CW92" s="1" t="inlineStr">
        <is>
          <t>False</t>
        </is>
      </c>
      <c r="CX92" s="1" t="inlineStr">
        <is>
          <t>Compatibility field only; maintenance order uses the documented unweighted lexicographic evidence vector.</t>
        </is>
      </c>
      <c r="CY92" s="1" t="inlineStr">
        <is>
          <t>1020.0</t>
        </is>
      </c>
      <c r="CZ92" s="1" t="inlineStr">
        <is>
          <t>1020.0</t>
        </is>
      </c>
      <c r="DA92" s="1" t="inlineStr">
        <is>
          <t>733.0</t>
        </is>
      </c>
    </row>
    <row r="93">
      <c r="A93" s="1" t="inlineStr">
        <is>
          <t>8R8411T2</t>
        </is>
      </c>
      <c r="B93" s="1" t="inlineStr">
        <is>
          <t>NS</t>
        </is>
      </c>
      <c r="C93" s="1" t="inlineStr">
        <is>
          <t>KT2A</t>
        </is>
      </c>
      <c r="D93" s="1" t="inlineStr">
        <is>
          <t>8R8411T2</t>
        </is>
      </c>
      <c r="E93" s="1" t="inlineStr">
        <is>
          <t>NSKT2A</t>
        </is>
      </c>
      <c r="F93" s="1" t="inlineStr">
        <is>
          <t>2024-05-26</t>
        </is>
      </c>
      <c r="G93" s="1" t="inlineStr">
        <is>
          <t>3</t>
        </is>
      </c>
      <c r="H93" s="1" t="inlineStr">
        <is>
          <t>STATUS_3</t>
        </is>
      </c>
      <c r="I93" s="1" t="inlineStr">
        <is>
          <t>3.0</t>
        </is>
      </c>
      <c r="J93" s="1" t="inlineStr">
        <is>
          <t>IEEE_ORDINAL_CURRENT_STATUS</t>
        </is>
      </c>
      <c r="K93" s="1" t="inlineStr">
        <is>
          <t>current IEEE status (0..3)</t>
        </is>
      </c>
      <c r="L93" s="1" t="inlineStr">
        <is>
          <t>False</t>
        </is>
      </c>
      <c r="M93" s="1" t="inlineStr">
        <is>
          <t>False</t>
        </is>
      </c>
      <c r="N93" s="1" t="inlineStr">
        <is>
          <t>False</t>
        </is>
      </c>
      <c r="O93" s="1" t="inlineStr">
        <is>
          <t>3.0</t>
        </is>
      </c>
      <c r="P93" s="1" t="inlineStr">
        <is>
          <t>-4.151461237982223e-16</t>
        </is>
      </c>
      <c r="Q93" s="1" t="inlineStr">
        <is>
          <t>STATUS_3</t>
        </is>
      </c>
      <c r="R93" s="1" t="inlineStr">
        <is>
          <t>3</t>
        </is>
      </c>
      <c r="S93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93" s="1" t="inlineStr">
        <is>
          <t>False</t>
        </is>
      </c>
      <c r="U93" s="1" t="inlineStr">
        <is>
          <t>UNWEIGHTED_LEXICOGRAPHIC_EVIDENCE_ORDER</t>
        </is>
      </c>
      <c r="V93" s="1" t="inlineStr">
        <is>
          <t>False</t>
        </is>
      </c>
      <c r="W93" s="1" t="inlineStr">
        <is>
          <t>NOT_USED</t>
        </is>
      </c>
      <c r="X93" s="1" t="inlineStr">
        <is>
          <t>No additional severity class is created; IEEE Status 1/2/3 remain the condition classes.</t>
        </is>
      </c>
      <c r="Y93" s="1" t="inlineStr">
        <is>
          <t>TABLE_2_95TH_CONCENTRATION</t>
        </is>
      </c>
      <c r="Z93" s="1" t="inlineStr">
        <is>
          <t>c2h6</t>
        </is>
      </c>
      <c r="AA93" s="1" t="inlineStr">
        <is>
          <t>2.657142857142857</t>
        </is>
      </c>
      <c r="AB93" s="1" t="inlineStr">
        <is>
          <t>T1</t>
        </is>
      </c>
      <c r="AC93" s="1" t="inlineStr">
        <is>
          <t>THERMAL</t>
        </is>
      </c>
      <c r="AD93" s="1" t="inlineStr">
        <is>
          <t>LOWER_URGENCY</t>
        </is>
      </c>
      <c r="AE93" s="1" t="inlineStr">
        <is>
          <t>Qualitative fault-context layer informed by the standard fault taxonomy and transformer diagnostic literature; not a numeric severity weight and not used to override IEEE DGA status.</t>
        </is>
      </c>
      <c r="AF93" s="1" t="inlineStr">
        <is>
          <t>0.9437156075635507</t>
        </is>
      </c>
      <c r="AG93" s="1" t="inlineStr">
        <is>
          <t>0.16274453537416445</t>
        </is>
      </c>
      <c r="AH93" s="1" t="inlineStr">
        <is>
          <t>100.0</t>
        </is>
      </c>
      <c r="AI93" s="1" t="inlineStr">
        <is>
          <t>5</t>
        </is>
      </c>
      <c r="AJ93" s="1" t="inlineStr">
        <is>
          <t>1492.0</t>
        </is>
      </c>
      <c r="AK93" s="1" t="inlineStr">
        <is>
          <t>3</t>
        </is>
      </c>
      <c r="AL93" s="1" t="inlineStr">
        <is>
          <t>4</t>
        </is>
      </c>
      <c r="AM93" s="1" t="inlineStr">
        <is>
          <t>5</t>
        </is>
      </c>
      <c r="AN93" s="1" t="inlineStr">
        <is>
          <t>5</t>
        </is>
      </c>
      <c r="AO93" s="1" t="inlineStr">
        <is>
          <t>1.0</t>
        </is>
      </c>
      <c r="AP93" s="1" t="inlineStr">
        <is>
          <t>1.0</t>
        </is>
      </c>
      <c r="AQ93" s="1" t="inlineStr">
        <is>
          <t>5</t>
        </is>
      </c>
      <c r="AR93" s="1" t="inlineStr">
        <is>
          <t>THERMAL</t>
        </is>
      </c>
      <c r="AS93" s="1" t="inlineStr">
        <is>
          <t>-0.0</t>
        </is>
      </c>
      <c r="AT93" s="1" t="inlineStr">
        <is>
          <t>5</t>
        </is>
      </c>
      <c r="AU93" s="1" t="inlineStr">
        <is>
          <t>1.0</t>
        </is>
      </c>
      <c r="AV93" s="1" t="inlineStr">
        <is>
          <t>1.0</t>
        </is>
      </c>
      <c r="AW93" s="1" t="inlineStr">
        <is>
          <t>5</t>
        </is>
      </c>
      <c r="AX93" s="1" t="inlineStr">
        <is>
          <t>0</t>
        </is>
      </c>
      <c r="AY93" s="1" t="inlineStr">
        <is>
          <t>0</t>
        </is>
      </c>
      <c r="AZ93" s="1" t="inlineStr">
        <is>
          <t>4</t>
        </is>
      </c>
      <c r="BA93" s="1" t="inlineStr">
        <is>
          <t>4</t>
        </is>
      </c>
      <c r="BB93" s="1" t="inlineStr">
        <is>
          <t>0.0</t>
        </is>
      </c>
      <c r="BC93" s="1" t="inlineStr">
        <is>
          <t>0.0</t>
        </is>
      </c>
      <c r="BD93" s="1" t="inlineStr">
        <is>
          <t>True</t>
        </is>
      </c>
      <c r="BE93" s="1" t="inlineStr">
        <is>
          <t>False</t>
        </is>
      </c>
      <c r="BF93" s="1" t="inlineStr">
        <is>
          <t>2</t>
        </is>
      </c>
      <c r="BG93" s="1" t="inlineStr">
        <is>
          <t>5.166666666666667</t>
        </is>
      </c>
      <c r="BH93" s="1" t="inlineStr">
        <is>
          <t>5.166666666666667</t>
        </is>
      </c>
      <c r="BI93" s="1" t="inlineStr">
        <is>
          <t>6.36</t>
        </is>
      </c>
      <c r="BJ93" s="1" t="inlineStr">
        <is>
          <t>1.0</t>
        </is>
      </c>
      <c r="BK93" s="1" t="inlineStr">
        <is>
          <t>5.166666666666667</t>
        </is>
      </c>
      <c r="BL93" s="1" t="inlineStr">
        <is>
          <t>1</t>
        </is>
      </c>
      <c r="BM93" s="1" t="inlineStr">
        <is>
          <t>3</t>
        </is>
      </c>
      <c r="BN93" s="1" t="inlineStr">
        <is>
          <t>20.4</t>
        </is>
      </c>
      <c r="BO93" s="1" t="inlineStr">
        <is>
          <t>2</t>
        </is>
      </c>
      <c r="BP93" s="1" t="inlineStr">
        <is>
          <t>1</t>
        </is>
      </c>
      <c r="BQ93" s="1" t="inlineStr">
        <is>
          <t>2</t>
        </is>
      </c>
      <c r="BR93" s="1" t="inlineStr">
        <is>
          <t>0</t>
        </is>
      </c>
      <c r="BS93" s="1" t="inlineStr">
        <is>
          <t>['ch4', 'c2h6']</t>
        </is>
      </c>
      <c r="BT93" s="1" t="inlineStr">
        <is>
          <t>['c2h6']</t>
        </is>
      </c>
      <c r="BU93" s="1" t="inlineStr">
        <is>
          <t>['ch4', 'c2h6']</t>
        </is>
      </c>
      <c r="BV93" s="1" t="inlineStr">
        <is>
          <t>[]</t>
        </is>
      </c>
      <c r="BW93" s="1" t="inlineStr">
        <is>
          <t>True</t>
        </is>
      </c>
      <c r="BX93" s="1" t="inlineStr">
        <is>
          <t>True</t>
        </is>
      </c>
      <c r="BY93" s="1" t="inlineStr">
        <is>
          <t>False</t>
        </is>
      </c>
      <c r="BZ93" s="1" t="inlineStr"/>
      <c r="CA93" s="1" t="inlineStr">
        <is>
          <t>92</t>
        </is>
      </c>
      <c r="CB93" s="1" t="inlineStr">
        <is>
          <t>False</t>
        </is>
      </c>
      <c r="CC93" s="1" t="inlineStr">
        <is>
          <t>1</t>
        </is>
      </c>
      <c r="CD93" s="1" t="inlineStr">
        <is>
          <t>92</t>
        </is>
      </c>
      <c r="CE93" s="1" t="inlineStr">
        <is>
          <t>386</t>
        </is>
      </c>
      <c r="CF93" s="1" t="inlineStr">
        <is>
          <t>92/386</t>
        </is>
      </c>
      <c r="CG93" s="1" t="inlineStr">
        <is>
          <t>85.5</t>
        </is>
      </c>
      <c r="CH93" s="1" t="inlineStr">
        <is>
          <t>85.5</t>
        </is>
      </c>
      <c r="CI93" s="1" t="inlineStr">
        <is>
          <t>85.5</t>
        </is>
      </c>
      <c r="CJ93" s="1" t="inlineStr"/>
      <c r="CK93" s="1" t="inlineStr">
        <is>
          <t>UNWEIGHTED_LEXICOGRAPHIC_EVIDENCE_ORDER</t>
        </is>
      </c>
      <c r="CL93" s="1" t="inlineStr">
        <is>
          <t>UNWEIGHTED_LEXICOGRAPHIC_EVIDENCE_ORDER</t>
        </is>
      </c>
      <c r="CM93" s="1" t="inlineStr">
        <is>
          <t>3|5.166666666666667|1.0|1.0|3|1|0|2|3|20.4</t>
        </is>
      </c>
      <c r="CN93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93" s="1" t="inlineStr">
        <is>
          <t>False</t>
        </is>
      </c>
      <c r="CP93" s="1" t="inlineStr">
        <is>
          <t>False</t>
        </is>
      </c>
      <c r="CQ93" s="1" t="inlineStr">
        <is>
          <t>False</t>
        </is>
      </c>
      <c r="CR93" s="1" t="inlineStr">
        <is>
          <t>False</t>
        </is>
      </c>
      <c r="CS93" s="1" t="inlineStr">
        <is>
          <t>STATUS_3_RANKED_INVESTIGATION</t>
        </is>
      </c>
      <c r="CT93" s="1" t="inlineStr">
        <is>
          <t>92</t>
        </is>
      </c>
      <c r="CU93" s="1" t="inlineStr">
        <is>
          <t>85.5</t>
        </is>
      </c>
      <c r="CV93" s="1" t="inlineStr">
        <is>
          <t>0</t>
        </is>
      </c>
      <c r="CW93" s="1" t="inlineStr">
        <is>
          <t>False</t>
        </is>
      </c>
      <c r="CX93" s="1" t="inlineStr">
        <is>
          <t>Compatibility field only; maintenance order uses the documented unweighted lexicographic evidence vector.</t>
        </is>
      </c>
      <c r="CY93" s="1" t="inlineStr">
        <is>
          <t>1065.0</t>
        </is>
      </c>
      <c r="CZ93" s="1" t="inlineStr">
        <is>
          <t>1065.0</t>
        </is>
      </c>
      <c r="DA93" s="1" t="inlineStr">
        <is>
          <t>784.0</t>
        </is>
      </c>
    </row>
    <row r="94">
      <c r="A94" s="1" t="inlineStr">
        <is>
          <t>52009</t>
        </is>
      </c>
      <c r="B94" s="1" t="inlineStr">
        <is>
          <t>BR</t>
        </is>
      </c>
      <c r="C94" s="1" t="inlineStr">
        <is>
          <t>KT2A</t>
        </is>
      </c>
      <c r="D94" s="1" t="inlineStr">
        <is>
          <t>52009</t>
        </is>
      </c>
      <c r="E94" s="1" t="inlineStr">
        <is>
          <t>BRKT2A</t>
        </is>
      </c>
      <c r="F94" s="1" t="inlineStr">
        <is>
          <t>2024-02-24</t>
        </is>
      </c>
      <c r="G94" s="1" t="inlineStr">
        <is>
          <t>3</t>
        </is>
      </c>
      <c r="H94" s="1" t="inlineStr">
        <is>
          <t>STATUS_3</t>
        </is>
      </c>
      <c r="I94" s="1" t="inlineStr">
        <is>
          <t>3.0</t>
        </is>
      </c>
      <c r="J94" s="1" t="inlineStr">
        <is>
          <t>IEEE_ORDINAL_CURRENT_STATUS</t>
        </is>
      </c>
      <c r="K94" s="1" t="inlineStr">
        <is>
          <t>current IEEE status (0..3)</t>
        </is>
      </c>
      <c r="L94" s="1" t="inlineStr">
        <is>
          <t>False</t>
        </is>
      </c>
      <c r="M94" s="1" t="inlineStr">
        <is>
          <t>False</t>
        </is>
      </c>
      <c r="N94" s="1" t="inlineStr">
        <is>
          <t>False</t>
        </is>
      </c>
      <c r="O94" s="1" t="inlineStr">
        <is>
          <t>2.4</t>
        </is>
      </c>
      <c r="P94" s="1" t="inlineStr">
        <is>
          <t>0.1428571428571428</t>
        </is>
      </c>
      <c r="Q94" s="1" t="inlineStr">
        <is>
          <t>STATUS_3</t>
        </is>
      </c>
      <c r="R94" s="1" t="inlineStr">
        <is>
          <t>3</t>
        </is>
      </c>
      <c r="S94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94" s="1" t="inlineStr">
        <is>
          <t>False</t>
        </is>
      </c>
      <c r="U94" s="1" t="inlineStr">
        <is>
          <t>UNWEIGHTED_LEXICOGRAPHIC_EVIDENCE_ORDER</t>
        </is>
      </c>
      <c r="V94" s="1" t="inlineStr">
        <is>
          <t>False</t>
        </is>
      </c>
      <c r="W94" s="1" t="inlineStr">
        <is>
          <t>NOT_USED</t>
        </is>
      </c>
      <c r="X94" s="1" t="inlineStr">
        <is>
          <t>No additional severity class is created; IEEE Status 1/2/3 remain the condition classes.</t>
        </is>
      </c>
      <c r="Y94" s="1" t="inlineStr">
        <is>
          <t>TABLE_2_95TH_CONCENTRATION</t>
        </is>
      </c>
      <c r="Z94" s="1" t="inlineStr">
        <is>
          <t>ch4</t>
        </is>
      </c>
      <c r="AA94" s="1" t="inlineStr">
        <is>
          <t>1.7</t>
        </is>
      </c>
      <c r="AB94" s="1" t="inlineStr">
        <is>
          <t>T1</t>
        </is>
      </c>
      <c r="AC94" s="1" t="inlineStr">
        <is>
          <t>THERMAL</t>
        </is>
      </c>
      <c r="AD94" s="1" t="inlineStr">
        <is>
          <t>LOWER_URGENCY</t>
        </is>
      </c>
      <c r="AE94" s="1" t="inlineStr">
        <is>
          <t>Qualitative fault-context layer informed by the standard fault taxonomy and transformer diagnostic literature; not a numeric severity weight and not used to override IEEE DGA status.</t>
        </is>
      </c>
      <c r="AF94" s="1" t="inlineStr">
        <is>
          <t>0.7050124563916096</t>
        </is>
      </c>
      <c r="AG94" s="1" t="inlineStr">
        <is>
          <t>0.5822799253446073</t>
        </is>
      </c>
      <c r="AH94" s="1" t="inlineStr">
        <is>
          <t>0.0</t>
        </is>
      </c>
      <c r="AI94" s="1" t="inlineStr">
        <is>
          <t>6</t>
        </is>
      </c>
      <c r="AJ94" s="1" t="inlineStr">
        <is>
          <t>1799.0</t>
        </is>
      </c>
      <c r="AK94" s="1" t="inlineStr">
        <is>
          <t>3</t>
        </is>
      </c>
      <c r="AL94" s="1" t="inlineStr">
        <is>
          <t>5</t>
        </is>
      </c>
      <c r="AM94" s="1" t="inlineStr">
        <is>
          <t>6</t>
        </is>
      </c>
      <c r="AN94" s="1" t="inlineStr">
        <is>
          <t>3</t>
        </is>
      </c>
      <c r="AO94" s="1" t="inlineStr">
        <is>
          <t>1.0</t>
        </is>
      </c>
      <c r="AP94" s="1" t="inlineStr">
        <is>
          <t>0.5</t>
        </is>
      </c>
      <c r="AQ94" s="1" t="inlineStr">
        <is>
          <t>5</t>
        </is>
      </c>
      <c r="AR94" s="1" t="inlineStr">
        <is>
          <t>THERMAL</t>
        </is>
      </c>
      <c r="AS94" s="1" t="inlineStr">
        <is>
          <t>-0.0</t>
        </is>
      </c>
      <c r="AT94" s="1" t="inlineStr">
        <is>
          <t>5</t>
        </is>
      </c>
      <c r="AU94" s="1" t="inlineStr">
        <is>
          <t>1.0</t>
        </is>
      </c>
      <c r="AV94" s="1" t="inlineStr">
        <is>
          <t>1.0</t>
        </is>
      </c>
      <c r="AW94" s="1" t="inlineStr">
        <is>
          <t>5</t>
        </is>
      </c>
      <c r="AX94" s="1" t="inlineStr">
        <is>
          <t>2</t>
        </is>
      </c>
      <c r="AY94" s="1" t="inlineStr">
        <is>
          <t>1</t>
        </is>
      </c>
      <c r="AZ94" s="1" t="inlineStr">
        <is>
          <t>2</t>
        </is>
      </c>
      <c r="BA94" s="1" t="inlineStr">
        <is>
          <t>5</t>
        </is>
      </c>
      <c r="BB94" s="1" t="inlineStr">
        <is>
          <t>0.4</t>
        </is>
      </c>
      <c r="BC94" s="1" t="inlineStr">
        <is>
          <t>0.2</t>
        </is>
      </c>
      <c r="BD94" s="1" t="inlineStr">
        <is>
          <t>True</t>
        </is>
      </c>
      <c r="BE94" s="1" t="inlineStr">
        <is>
          <t>False</t>
        </is>
      </c>
      <c r="BF94" s="1" t="inlineStr">
        <is>
          <t>2</t>
        </is>
      </c>
      <c r="BG94" s="1" t="inlineStr">
        <is>
          <t>5.1</t>
        </is>
      </c>
      <c r="BH94" s="1" t="inlineStr">
        <is>
          <t>5.1</t>
        </is>
      </c>
      <c r="BI94" s="1" t="inlineStr">
        <is>
          <t>4.1</t>
        </is>
      </c>
      <c r="BJ94" s="1" t="inlineStr">
        <is>
          <t>1.0</t>
        </is>
      </c>
      <c r="BK94" s="1" t="inlineStr">
        <is>
          <t>5.1</t>
        </is>
      </c>
      <c r="BL94" s="1" t="inlineStr">
        <is>
          <t>1</t>
        </is>
      </c>
      <c r="BM94" s="1" t="inlineStr">
        <is>
          <t>3</t>
        </is>
      </c>
      <c r="BN94" s="1" t="inlineStr">
        <is>
          <t>2.65</t>
        </is>
      </c>
      <c r="BO94" s="1" t="inlineStr">
        <is>
          <t>2</t>
        </is>
      </c>
      <c r="BP94" s="1" t="inlineStr">
        <is>
          <t>1</t>
        </is>
      </c>
      <c r="BQ94" s="1" t="inlineStr">
        <is>
          <t>3</t>
        </is>
      </c>
      <c r="BR94" s="1" t="inlineStr">
        <is>
          <t>0</t>
        </is>
      </c>
      <c r="BS94" s="1" t="inlineStr">
        <is>
          <t>['ch4', 'c2h6']</t>
        </is>
      </c>
      <c r="BT94" s="1" t="inlineStr">
        <is>
          <t>['ch4']</t>
        </is>
      </c>
      <c r="BU94" s="1" t="inlineStr">
        <is>
          <t>['ch4', 'c2h6', 'co2']</t>
        </is>
      </c>
      <c r="BV94" s="1" t="inlineStr">
        <is>
          <t>[]</t>
        </is>
      </c>
      <c r="BW94" s="1" t="inlineStr">
        <is>
          <t>True</t>
        </is>
      </c>
      <c r="BX94" s="1" t="inlineStr">
        <is>
          <t>True</t>
        </is>
      </c>
      <c r="BY94" s="1" t="inlineStr">
        <is>
          <t>False</t>
        </is>
      </c>
      <c r="BZ94" s="1" t="inlineStr"/>
      <c r="CA94" s="1" t="inlineStr">
        <is>
          <t>93</t>
        </is>
      </c>
      <c r="CB94" s="1" t="inlineStr">
        <is>
          <t>False</t>
        </is>
      </c>
      <c r="CC94" s="1" t="inlineStr">
        <is>
          <t>1</t>
        </is>
      </c>
      <c r="CD94" s="1" t="inlineStr">
        <is>
          <t>93</t>
        </is>
      </c>
      <c r="CE94" s="1" t="inlineStr">
        <is>
          <t>386</t>
        </is>
      </c>
      <c r="CF94" s="1" t="inlineStr">
        <is>
          <t>93/386</t>
        </is>
      </c>
      <c r="CG94" s="1" t="inlineStr">
        <is>
          <t>85.3</t>
        </is>
      </c>
      <c r="CH94" s="1" t="inlineStr">
        <is>
          <t>85.3</t>
        </is>
      </c>
      <c r="CI94" s="1" t="inlineStr">
        <is>
          <t>85.3</t>
        </is>
      </c>
      <c r="CJ94" s="1" t="inlineStr"/>
      <c r="CK94" s="1" t="inlineStr">
        <is>
          <t>UNWEIGHTED_LEXICOGRAPHIC_EVIDENCE_ORDER</t>
        </is>
      </c>
      <c r="CL94" s="1" t="inlineStr">
        <is>
          <t>UNWEIGHTED_LEXICOGRAPHIC_EVIDENCE_ORDER</t>
        </is>
      </c>
      <c r="CM94" s="1" t="inlineStr">
        <is>
          <t>3|5.1|1.0|1.0|3|1|0|3|3|2.65</t>
        </is>
      </c>
      <c r="CN94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94" s="1" t="inlineStr">
        <is>
          <t>False</t>
        </is>
      </c>
      <c r="CP94" s="1" t="inlineStr">
        <is>
          <t>False</t>
        </is>
      </c>
      <c r="CQ94" s="1" t="inlineStr">
        <is>
          <t>False</t>
        </is>
      </c>
      <c r="CR94" s="1" t="inlineStr">
        <is>
          <t>False</t>
        </is>
      </c>
      <c r="CS94" s="1" t="inlineStr">
        <is>
          <t>STATUS_3_RANKED_INVESTIGATION</t>
        </is>
      </c>
      <c r="CT94" s="1" t="inlineStr">
        <is>
          <t>93</t>
        </is>
      </c>
      <c r="CU94" s="1" t="inlineStr">
        <is>
          <t>85.3</t>
        </is>
      </c>
      <c r="CV94" s="1" t="inlineStr">
        <is>
          <t>0</t>
        </is>
      </c>
      <c r="CW94" s="1" t="inlineStr">
        <is>
          <t>False</t>
        </is>
      </c>
      <c r="CX94" s="1" t="inlineStr">
        <is>
          <t>Compatibility field only; maintenance order uses the documented unweighted lexicographic evidence vector.</t>
        </is>
      </c>
      <c r="CY94" s="1" t="inlineStr">
        <is>
          <t>423.0</t>
        </is>
      </c>
      <c r="CZ94" s="1" t="inlineStr">
        <is>
          <t>423.0</t>
        </is>
      </c>
      <c r="DA94" s="1" t="inlineStr">
        <is>
          <t>397.0</t>
        </is>
      </c>
    </row>
    <row r="95">
      <c r="A95" s="1" t="inlineStr">
        <is>
          <t>573082</t>
        </is>
      </c>
      <c r="B95" s="1" t="inlineStr">
        <is>
          <t>BSP</t>
        </is>
      </c>
      <c r="C95" s="1" t="inlineStr">
        <is>
          <t>KT3A</t>
        </is>
      </c>
      <c r="D95" s="1" t="inlineStr">
        <is>
          <t>573082</t>
        </is>
      </c>
      <c r="E95" s="1" t="inlineStr">
        <is>
          <t>BSPKT3A</t>
        </is>
      </c>
      <c r="F95" s="1" t="inlineStr">
        <is>
          <t>2024-04-20</t>
        </is>
      </c>
      <c r="G95" s="1" t="inlineStr">
        <is>
          <t>3</t>
        </is>
      </c>
      <c r="H95" s="1" t="inlineStr">
        <is>
          <t>STATUS_3</t>
        </is>
      </c>
      <c r="I95" s="1" t="inlineStr">
        <is>
          <t>3.0</t>
        </is>
      </c>
      <c r="J95" s="1" t="inlineStr">
        <is>
          <t>IEEE_ORDINAL_CURRENT_STATUS</t>
        </is>
      </c>
      <c r="K95" s="1" t="inlineStr">
        <is>
          <t>current IEEE status (0..3)</t>
        </is>
      </c>
      <c r="L95" s="1" t="inlineStr">
        <is>
          <t>False</t>
        </is>
      </c>
      <c r="M95" s="1" t="inlineStr">
        <is>
          <t>False</t>
        </is>
      </c>
      <c r="N95" s="1" t="inlineStr">
        <is>
          <t>False</t>
        </is>
      </c>
      <c r="O95" s="1" t="inlineStr">
        <is>
          <t>2.75</t>
        </is>
      </c>
      <c r="P95" s="1" t="inlineStr">
        <is>
          <t>0.1999999999999997</t>
        </is>
      </c>
      <c r="Q95" s="1" t="inlineStr">
        <is>
          <t>STATUS_3</t>
        </is>
      </c>
      <c r="R95" s="1" t="inlineStr">
        <is>
          <t>3</t>
        </is>
      </c>
      <c r="S95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95" s="1" t="inlineStr">
        <is>
          <t>False</t>
        </is>
      </c>
      <c r="U95" s="1" t="inlineStr">
        <is>
          <t>UNWEIGHTED_LEXICOGRAPHIC_EVIDENCE_ORDER</t>
        </is>
      </c>
      <c r="V95" s="1" t="inlineStr">
        <is>
          <t>False</t>
        </is>
      </c>
      <c r="W95" s="1" t="inlineStr">
        <is>
          <t>NOT_USED</t>
        </is>
      </c>
      <c r="X95" s="1" t="inlineStr">
        <is>
          <t>No additional severity class is created; IEEE Status 1/2/3 remain the condition classes.</t>
        </is>
      </c>
      <c r="Y95" s="1" t="inlineStr">
        <is>
          <t>TABLE_2_95TH_CONCENTRATION</t>
        </is>
      </c>
      <c r="Z95" s="1" t="inlineStr">
        <is>
          <t>c2h6</t>
        </is>
      </c>
      <c r="AA95" s="1" t="inlineStr">
        <is>
          <t>2.611428571428571</t>
        </is>
      </c>
      <c r="AB95" s="1" t="inlineStr">
        <is>
          <t>T1</t>
        </is>
      </c>
      <c r="AC95" s="1" t="inlineStr">
        <is>
          <t>THERMAL</t>
        </is>
      </c>
      <c r="AD95" s="1" t="inlineStr">
        <is>
          <t>LOWER_URGENCY</t>
        </is>
      </c>
      <c r="AE95" s="1" t="inlineStr">
        <is>
          <t>Qualitative fault-context layer informed by the standard fault taxonomy and transformer diagnostic literature; not a numeric severity weight and not used to override IEEE DGA status.</t>
        </is>
      </c>
      <c r="AF95" s="1" t="inlineStr">
        <is>
          <t>0.9437156075635507</t>
        </is>
      </c>
      <c r="AG95" s="1" t="inlineStr">
        <is>
          <t>0.16274453537416445</t>
        </is>
      </c>
      <c r="AH95" s="1" t="inlineStr">
        <is>
          <t>100.0</t>
        </is>
      </c>
      <c r="AI95" s="1" t="inlineStr">
        <is>
          <t>5</t>
        </is>
      </c>
      <c r="AJ95" s="1" t="inlineStr">
        <is>
          <t>1098.0</t>
        </is>
      </c>
      <c r="AK95" s="1" t="inlineStr">
        <is>
          <t>3</t>
        </is>
      </c>
      <c r="AL95" s="1" t="inlineStr">
        <is>
          <t>4</t>
        </is>
      </c>
      <c r="AM95" s="1" t="inlineStr">
        <is>
          <t>5</t>
        </is>
      </c>
      <c r="AN95" s="1" t="inlineStr">
        <is>
          <t>4</t>
        </is>
      </c>
      <c r="AO95" s="1" t="inlineStr">
        <is>
          <t>1.0</t>
        </is>
      </c>
      <c r="AP95" s="1" t="inlineStr">
        <is>
          <t>0.8</t>
        </is>
      </c>
      <c r="AQ95" s="1" t="inlineStr">
        <is>
          <t>4</t>
        </is>
      </c>
      <c r="AR95" s="1" t="inlineStr">
        <is>
          <t>THERMAL</t>
        </is>
      </c>
      <c r="AS95" s="1" t="inlineStr">
        <is>
          <t>-0.0</t>
        </is>
      </c>
      <c r="AT95" s="1" t="inlineStr">
        <is>
          <t>4</t>
        </is>
      </c>
      <c r="AU95" s="1" t="inlineStr">
        <is>
          <t>1.0</t>
        </is>
      </c>
      <c r="AV95" s="1" t="inlineStr">
        <is>
          <t>1.0</t>
        </is>
      </c>
      <c r="AW95" s="1" t="inlineStr">
        <is>
          <t>4</t>
        </is>
      </c>
      <c r="AX95" s="1" t="inlineStr">
        <is>
          <t>1</t>
        </is>
      </c>
      <c r="AY95" s="1" t="inlineStr">
        <is>
          <t>0</t>
        </is>
      </c>
      <c r="AZ95" s="1" t="inlineStr">
        <is>
          <t>3</t>
        </is>
      </c>
      <c r="BA95" s="1" t="inlineStr">
        <is>
          <t>4</t>
        </is>
      </c>
      <c r="BB95" s="1" t="inlineStr">
        <is>
          <t>0.25</t>
        </is>
      </c>
      <c r="BC95" s="1" t="inlineStr">
        <is>
          <t>0.0</t>
        </is>
      </c>
      <c r="BD95" s="1" t="inlineStr">
        <is>
          <t>True</t>
        </is>
      </c>
      <c r="BE95" s="1" t="inlineStr">
        <is>
          <t>False</t>
        </is>
      </c>
      <c r="BF95" s="1" t="inlineStr">
        <is>
          <t>2</t>
        </is>
      </c>
      <c r="BG95" s="1" t="inlineStr">
        <is>
          <t>5.0777777777777775</t>
        </is>
      </c>
      <c r="BH95" s="1" t="inlineStr">
        <is>
          <t>5.0777777777777775</t>
        </is>
      </c>
      <c r="BI95" s="1" t="inlineStr">
        <is>
          <t>5.28</t>
        </is>
      </c>
      <c r="BJ95" s="1" t="inlineStr">
        <is>
          <t>1.0</t>
        </is>
      </c>
      <c r="BK95" s="1" t="inlineStr">
        <is>
          <t>5.0777777777777775</t>
        </is>
      </c>
      <c r="BL95" s="1" t="inlineStr">
        <is>
          <t>1</t>
        </is>
      </c>
      <c r="BM95" s="1" t="inlineStr">
        <is>
          <t>3</t>
        </is>
      </c>
      <c r="BN95" s="1" t="inlineStr">
        <is>
          <t>3.611111111111111</t>
        </is>
      </c>
      <c r="BO95" s="1" t="inlineStr">
        <is>
          <t>2</t>
        </is>
      </c>
      <c r="BP95" s="1" t="inlineStr">
        <is>
          <t>1</t>
        </is>
      </c>
      <c r="BQ95" s="1" t="inlineStr">
        <is>
          <t>1</t>
        </is>
      </c>
      <c r="BR95" s="1" t="inlineStr">
        <is>
          <t>0</t>
        </is>
      </c>
      <c r="BS95" s="1" t="inlineStr">
        <is>
          <t>['ch4', 'c2h6']</t>
        </is>
      </c>
      <c r="BT95" s="1" t="inlineStr">
        <is>
          <t>['c2h6']</t>
        </is>
      </c>
      <c r="BU95" s="1" t="inlineStr">
        <is>
          <t>['c2h6']</t>
        </is>
      </c>
      <c r="BV95" s="1" t="inlineStr">
        <is>
          <t>[]</t>
        </is>
      </c>
      <c r="BW95" s="1" t="inlineStr">
        <is>
          <t>True</t>
        </is>
      </c>
      <c r="BX95" s="1" t="inlineStr">
        <is>
          <t>True</t>
        </is>
      </c>
      <c r="BY95" s="1" t="inlineStr">
        <is>
          <t>False</t>
        </is>
      </c>
      <c r="BZ95" s="1" t="inlineStr"/>
      <c r="CA95" s="1" t="inlineStr">
        <is>
          <t>94</t>
        </is>
      </c>
      <c r="CB95" s="1" t="inlineStr">
        <is>
          <t>False</t>
        </is>
      </c>
      <c r="CC95" s="1" t="inlineStr">
        <is>
          <t>1</t>
        </is>
      </c>
      <c r="CD95" s="1" t="inlineStr">
        <is>
          <t>94</t>
        </is>
      </c>
      <c r="CE95" s="1" t="inlineStr">
        <is>
          <t>386</t>
        </is>
      </c>
      <c r="CF95" s="1" t="inlineStr">
        <is>
          <t>94/386</t>
        </is>
      </c>
      <c r="CG95" s="1" t="inlineStr">
        <is>
          <t>85.1</t>
        </is>
      </c>
      <c r="CH95" s="1" t="inlineStr">
        <is>
          <t>85.1</t>
        </is>
      </c>
      <c r="CI95" s="1" t="inlineStr">
        <is>
          <t>85.1</t>
        </is>
      </c>
      <c r="CJ95" s="1" t="inlineStr"/>
      <c r="CK95" s="1" t="inlineStr">
        <is>
          <t>UNWEIGHTED_LEXICOGRAPHIC_EVIDENCE_ORDER</t>
        </is>
      </c>
      <c r="CL95" s="1" t="inlineStr">
        <is>
          <t>UNWEIGHTED_LEXICOGRAPHIC_EVIDENCE_ORDER</t>
        </is>
      </c>
      <c r="CM95" s="1" t="inlineStr">
        <is>
          <t>3|5.0777777777777775|1.0|1.0|3|1|0|1|3|3.611111111111111</t>
        </is>
      </c>
      <c r="CN95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95" s="1" t="inlineStr">
        <is>
          <t>False</t>
        </is>
      </c>
      <c r="CP95" s="1" t="inlineStr">
        <is>
          <t>False</t>
        </is>
      </c>
      <c r="CQ95" s="1" t="inlineStr">
        <is>
          <t>False</t>
        </is>
      </c>
      <c r="CR95" s="1" t="inlineStr">
        <is>
          <t>False</t>
        </is>
      </c>
      <c r="CS95" s="1" t="inlineStr">
        <is>
          <t>STATUS_3_RANKED_INVESTIGATION</t>
        </is>
      </c>
      <c r="CT95" s="1" t="inlineStr">
        <is>
          <t>94</t>
        </is>
      </c>
      <c r="CU95" s="1" t="inlineStr">
        <is>
          <t>85.1</t>
        </is>
      </c>
      <c r="CV95" s="1" t="inlineStr">
        <is>
          <t>0</t>
        </is>
      </c>
      <c r="CW95" s="1" t="inlineStr">
        <is>
          <t>False</t>
        </is>
      </c>
      <c r="CX95" s="1" t="inlineStr">
        <is>
          <t>Compatibility field only; maintenance order uses the documented unweighted lexicographic evidence vector.</t>
        </is>
      </c>
      <c r="CY95" s="1" t="inlineStr">
        <is>
          <t>921.0</t>
        </is>
      </c>
      <c r="CZ95" s="1" t="inlineStr">
        <is>
          <t>921.0</t>
        </is>
      </c>
      <c r="DA95" s="1" t="inlineStr">
        <is>
          <t>750.0</t>
        </is>
      </c>
    </row>
    <row r="96">
      <c r="A96" s="1" t="inlineStr">
        <is>
          <t>8R8398T1</t>
        </is>
      </c>
      <c r="B96" s="1" t="inlineStr">
        <is>
          <t>CM2</t>
        </is>
      </c>
      <c r="C96" s="1" t="inlineStr">
        <is>
          <t>KT1A</t>
        </is>
      </c>
      <c r="D96" s="1" t="inlineStr">
        <is>
          <t>8R8398T1</t>
        </is>
      </c>
      <c r="E96" s="1" t="inlineStr">
        <is>
          <t>CM2KT1A</t>
        </is>
      </c>
      <c r="F96" s="1" t="inlineStr">
        <is>
          <t>2024-02-08</t>
        </is>
      </c>
      <c r="G96" s="1" t="inlineStr">
        <is>
          <t>3</t>
        </is>
      </c>
      <c r="H96" s="1" t="inlineStr">
        <is>
          <t>STATUS_3</t>
        </is>
      </c>
      <c r="I96" s="1" t="inlineStr">
        <is>
          <t>3.0</t>
        </is>
      </c>
      <c r="J96" s="1" t="inlineStr">
        <is>
          <t>IEEE_ORDINAL_CURRENT_STATUS</t>
        </is>
      </c>
      <c r="K96" s="1" t="inlineStr">
        <is>
          <t>current IEEE status (0..3)</t>
        </is>
      </c>
      <c r="L96" s="1" t="inlineStr">
        <is>
          <t>False</t>
        </is>
      </c>
      <c r="M96" s="1" t="inlineStr">
        <is>
          <t>False</t>
        </is>
      </c>
      <c r="N96" s="1" t="inlineStr">
        <is>
          <t>False</t>
        </is>
      </c>
      <c r="O96" s="1" t="inlineStr">
        <is>
          <t>3.0</t>
        </is>
      </c>
      <c r="P96" s="1" t="inlineStr">
        <is>
          <t>-7.1104819549512e-17</t>
        </is>
      </c>
      <c r="Q96" s="1" t="inlineStr">
        <is>
          <t>STATUS_3</t>
        </is>
      </c>
      <c r="R96" s="1" t="inlineStr">
        <is>
          <t>3</t>
        </is>
      </c>
      <c r="S96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96" s="1" t="inlineStr">
        <is>
          <t>False</t>
        </is>
      </c>
      <c r="U96" s="1" t="inlineStr">
        <is>
          <t>UNWEIGHTED_LEXICOGRAPHIC_EVIDENCE_ORDER</t>
        </is>
      </c>
      <c r="V96" s="1" t="inlineStr">
        <is>
          <t>False</t>
        </is>
      </c>
      <c r="W96" s="1" t="inlineStr">
        <is>
          <t>NOT_USED</t>
        </is>
      </c>
      <c r="X96" s="1" t="inlineStr">
        <is>
          <t>No additional severity class is created; IEEE Status 1/2/3 remain the condition classes.</t>
        </is>
      </c>
      <c r="Y96" s="1" t="inlineStr">
        <is>
          <t>TABLE_2_95TH_CONCENTRATION</t>
        </is>
      </c>
      <c r="Z96" s="1" t="inlineStr">
        <is>
          <t>ch4</t>
        </is>
      </c>
      <c r="AA96" s="1" t="inlineStr">
        <is>
          <t>2.605714285714286</t>
        </is>
      </c>
      <c r="AB96" s="1" t="inlineStr">
        <is>
          <t>T1</t>
        </is>
      </c>
      <c r="AC96" s="1" t="inlineStr">
        <is>
          <t>THERMAL</t>
        </is>
      </c>
      <c r="AD96" s="1" t="inlineStr">
        <is>
          <t>LOWER_URGENCY</t>
        </is>
      </c>
      <c r="AE96" s="1" t="inlineStr">
        <is>
          <t>Qualitative fault-context layer informed by the standard fault taxonomy and transformer diagnostic literature; not a numeric severity weight and not used to override IEEE DGA status.</t>
        </is>
      </c>
      <c r="AF96" s="1" t="inlineStr">
        <is>
          <t>0.9437156075635507</t>
        </is>
      </c>
      <c r="AG96" s="1" t="inlineStr">
        <is>
          <t>0.16274453537416445</t>
        </is>
      </c>
      <c r="AH96" s="1" t="inlineStr">
        <is>
          <t>100.0</t>
        </is>
      </c>
      <c r="AI96" s="1" t="inlineStr">
        <is>
          <t>6</t>
        </is>
      </c>
      <c r="AJ96" s="1" t="inlineStr">
        <is>
          <t>1571.0</t>
        </is>
      </c>
      <c r="AK96" s="1" t="inlineStr">
        <is>
          <t>3</t>
        </is>
      </c>
      <c r="AL96" s="1" t="inlineStr">
        <is>
          <t>5</t>
        </is>
      </c>
      <c r="AM96" s="1" t="inlineStr">
        <is>
          <t>6</t>
        </is>
      </c>
      <c r="AN96" s="1" t="inlineStr">
        <is>
          <t>6</t>
        </is>
      </c>
      <c r="AO96" s="1" t="inlineStr">
        <is>
          <t>1.0</t>
        </is>
      </c>
      <c r="AP96" s="1" t="inlineStr">
        <is>
          <t>1.0</t>
        </is>
      </c>
      <c r="AQ96" s="1" t="inlineStr">
        <is>
          <t>6</t>
        </is>
      </c>
      <c r="AR96" s="1" t="inlineStr">
        <is>
          <t>THERMAL</t>
        </is>
      </c>
      <c r="AS96" s="1" t="inlineStr">
        <is>
          <t>-0.0</t>
        </is>
      </c>
      <c r="AT96" s="1" t="inlineStr">
        <is>
          <t>6</t>
        </is>
      </c>
      <c r="AU96" s="1" t="inlineStr">
        <is>
          <t>1.0</t>
        </is>
      </c>
      <c r="AV96" s="1" t="inlineStr">
        <is>
          <t>1.0</t>
        </is>
      </c>
      <c r="AW96" s="1" t="inlineStr">
        <is>
          <t>6</t>
        </is>
      </c>
      <c r="AX96" s="1" t="inlineStr">
        <is>
          <t>0</t>
        </is>
      </c>
      <c r="AY96" s="1" t="inlineStr">
        <is>
          <t>0</t>
        </is>
      </c>
      <c r="AZ96" s="1" t="inlineStr">
        <is>
          <t>5</t>
        </is>
      </c>
      <c r="BA96" s="1" t="inlineStr">
        <is>
          <t>5</t>
        </is>
      </c>
      <c r="BB96" s="1" t="inlineStr">
        <is>
          <t>0.0</t>
        </is>
      </c>
      <c r="BC96" s="1" t="inlineStr">
        <is>
          <t>0.0</t>
        </is>
      </c>
      <c r="BD96" s="1" t="inlineStr">
        <is>
          <t>True</t>
        </is>
      </c>
      <c r="BE96" s="1" t="inlineStr">
        <is>
          <t>False</t>
        </is>
      </c>
      <c r="BF96" s="1" t="inlineStr">
        <is>
          <t>2</t>
        </is>
      </c>
      <c r="BG96" s="1" t="inlineStr">
        <is>
          <t>5.066666666666666</t>
        </is>
      </c>
      <c r="BH96" s="1" t="inlineStr">
        <is>
          <t>5.066666666666666</t>
        </is>
      </c>
      <c r="BI96" s="1" t="inlineStr">
        <is>
          <t>4.48</t>
        </is>
      </c>
      <c r="BJ96" s="1" t="inlineStr">
        <is>
          <t>1.0</t>
        </is>
      </c>
      <c r="BK96" s="1" t="inlineStr">
        <is>
          <t>5.066666666666666</t>
        </is>
      </c>
      <c r="BL96" s="1" t="inlineStr">
        <is>
          <t>1</t>
        </is>
      </c>
      <c r="BM96" s="1" t="inlineStr">
        <is>
          <t>3</t>
        </is>
      </c>
      <c r="BN96" s="1" t="inlineStr">
        <is>
          <t>20.333333333333332</t>
        </is>
      </c>
      <c r="BO96" s="1" t="inlineStr">
        <is>
          <t>2</t>
        </is>
      </c>
      <c r="BP96" s="1" t="inlineStr">
        <is>
          <t>2</t>
        </is>
      </c>
      <c r="BQ96" s="1" t="inlineStr">
        <is>
          <t>2</t>
        </is>
      </c>
      <c r="BR96" s="1" t="inlineStr">
        <is>
          <t>0</t>
        </is>
      </c>
      <c r="BS96" s="1" t="inlineStr">
        <is>
          <t>['ch4', 'c2h6']</t>
        </is>
      </c>
      <c r="BT96" s="1" t="inlineStr">
        <is>
          <t>['ch4', 'c2h6']</t>
        </is>
      </c>
      <c r="BU96" s="1" t="inlineStr">
        <is>
          <t>['ch4', 'c2h6']</t>
        </is>
      </c>
      <c r="BV96" s="1" t="inlineStr">
        <is>
          <t>[]</t>
        </is>
      </c>
      <c r="BW96" s="1" t="inlineStr">
        <is>
          <t>True</t>
        </is>
      </c>
      <c r="BX96" s="1" t="inlineStr">
        <is>
          <t>True</t>
        </is>
      </c>
      <c r="BY96" s="1" t="inlineStr">
        <is>
          <t>False</t>
        </is>
      </c>
      <c r="BZ96" s="1" t="inlineStr"/>
      <c r="CA96" s="1" t="inlineStr">
        <is>
          <t>95</t>
        </is>
      </c>
      <c r="CB96" s="1" t="inlineStr">
        <is>
          <t>False</t>
        </is>
      </c>
      <c r="CC96" s="1" t="inlineStr">
        <is>
          <t>1</t>
        </is>
      </c>
      <c r="CD96" s="1" t="inlineStr">
        <is>
          <t>95</t>
        </is>
      </c>
      <c r="CE96" s="1" t="inlineStr">
        <is>
          <t>386</t>
        </is>
      </c>
      <c r="CF96" s="1" t="inlineStr">
        <is>
          <t>95/386</t>
        </is>
      </c>
      <c r="CG96" s="1" t="inlineStr">
        <is>
          <t>85.0</t>
        </is>
      </c>
      <c r="CH96" s="1" t="inlineStr">
        <is>
          <t>85.0</t>
        </is>
      </c>
      <c r="CI96" s="1" t="inlineStr">
        <is>
          <t>85.0</t>
        </is>
      </c>
      <c r="CJ96" s="1" t="inlineStr"/>
      <c r="CK96" s="1" t="inlineStr">
        <is>
          <t>UNWEIGHTED_LEXICOGRAPHIC_EVIDENCE_ORDER</t>
        </is>
      </c>
      <c r="CL96" s="1" t="inlineStr">
        <is>
          <t>UNWEIGHTED_LEXICOGRAPHIC_EVIDENCE_ORDER</t>
        </is>
      </c>
      <c r="CM96" s="1" t="inlineStr">
        <is>
          <t>3|5.066666666666666|1.0|1.0|3|2|0|2|3|20.333333333333332</t>
        </is>
      </c>
      <c r="CN96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96" s="1" t="inlineStr">
        <is>
          <t>False</t>
        </is>
      </c>
      <c r="CP96" s="1" t="inlineStr">
        <is>
          <t>False</t>
        </is>
      </c>
      <c r="CQ96" s="1" t="inlineStr">
        <is>
          <t>False</t>
        </is>
      </c>
      <c r="CR96" s="1" t="inlineStr">
        <is>
          <t>False</t>
        </is>
      </c>
      <c r="CS96" s="1" t="inlineStr">
        <is>
          <t>STATUS_3_RANKED_INVESTIGATION</t>
        </is>
      </c>
      <c r="CT96" s="1" t="inlineStr">
        <is>
          <t>95</t>
        </is>
      </c>
      <c r="CU96" s="1" t="inlineStr">
        <is>
          <t>85.0</t>
        </is>
      </c>
      <c r="CV96" s="1" t="inlineStr">
        <is>
          <t>0</t>
        </is>
      </c>
      <c r="CW96" s="1" t="inlineStr">
        <is>
          <t>False</t>
        </is>
      </c>
      <c r="CX96" s="1" t="inlineStr">
        <is>
          <t>Compatibility field only; maintenance order uses the documented unweighted lexicographic evidence vector.</t>
        </is>
      </c>
      <c r="CY96" s="1" t="inlineStr">
        <is>
          <t>1281.0</t>
        </is>
      </c>
      <c r="CZ96" s="1" t="inlineStr">
        <is>
          <t>1281.0</t>
        </is>
      </c>
      <c r="DA96" s="1" t="inlineStr">
        <is>
          <t>1003.0</t>
        </is>
      </c>
    </row>
    <row r="97">
      <c r="A97" s="1" t="inlineStr">
        <is>
          <t>AG69095T432</t>
        </is>
      </c>
      <c r="B97" s="1" t="inlineStr">
        <is>
          <t>PHK</t>
        </is>
      </c>
      <c r="C97" s="1" t="inlineStr">
        <is>
          <t>KT2A</t>
        </is>
      </c>
      <c r="D97" s="1" t="inlineStr">
        <is>
          <t>AG69095T432</t>
        </is>
      </c>
      <c r="E97" s="1" t="inlineStr">
        <is>
          <t>PHKKT2A</t>
        </is>
      </c>
      <c r="F97" s="1" t="inlineStr">
        <is>
          <t>2024-04-22</t>
        </is>
      </c>
      <c r="G97" s="1" t="inlineStr">
        <is>
          <t>3</t>
        </is>
      </c>
      <c r="H97" s="1" t="inlineStr">
        <is>
          <t>STATUS_3</t>
        </is>
      </c>
      <c r="I97" s="1" t="inlineStr">
        <is>
          <t>3.0</t>
        </is>
      </c>
      <c r="J97" s="1" t="inlineStr">
        <is>
          <t>IEEE_ORDINAL_CURRENT_STATUS</t>
        </is>
      </c>
      <c r="K97" s="1" t="inlineStr">
        <is>
          <t>current IEEE status (0..3)</t>
        </is>
      </c>
      <c r="L97" s="1" t="inlineStr">
        <is>
          <t>False</t>
        </is>
      </c>
      <c r="M97" s="1" t="inlineStr">
        <is>
          <t>False</t>
        </is>
      </c>
      <c r="N97" s="1" t="inlineStr">
        <is>
          <t>False</t>
        </is>
      </c>
      <c r="O97" s="1" t="inlineStr">
        <is>
          <t>2.5</t>
        </is>
      </c>
      <c r="P97" s="1" t="inlineStr">
        <is>
          <t>0.29999999999999977</t>
        </is>
      </c>
      <c r="Q97" s="1" t="inlineStr">
        <is>
          <t>STATUS_3</t>
        </is>
      </c>
      <c r="R97" s="1" t="inlineStr">
        <is>
          <t>3</t>
        </is>
      </c>
      <c r="S97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97" s="1" t="inlineStr">
        <is>
          <t>False</t>
        </is>
      </c>
      <c r="U97" s="1" t="inlineStr">
        <is>
          <t>UNWEIGHTED_LEXICOGRAPHIC_EVIDENCE_ORDER</t>
        </is>
      </c>
      <c r="V97" s="1" t="inlineStr">
        <is>
          <t>False</t>
        </is>
      </c>
      <c r="W97" s="1" t="inlineStr">
        <is>
          <t>NOT_USED</t>
        </is>
      </c>
      <c r="X97" s="1" t="inlineStr">
        <is>
          <t>No additional severity class is created; IEEE Status 1/2/3 remain the condition classes.</t>
        </is>
      </c>
      <c r="Y97" s="1" t="inlineStr">
        <is>
          <t>TABLE_2_95TH_CONCENTRATION</t>
        </is>
      </c>
      <c r="Z97" s="1" t="inlineStr">
        <is>
          <t>c2h6</t>
        </is>
      </c>
      <c r="AA97" s="1" t="inlineStr">
        <is>
          <t>1.9</t>
        </is>
      </c>
      <c r="AB97" s="1" t="inlineStr">
        <is>
          <t>T1</t>
        </is>
      </c>
      <c r="AC97" s="1" t="inlineStr">
        <is>
          <t>THERMAL</t>
        </is>
      </c>
      <c r="AD97" s="1" t="inlineStr">
        <is>
          <t>LOWER_URGENCY</t>
        </is>
      </c>
      <c r="AE97" s="1" t="inlineStr">
        <is>
          <t>Qualitative fault-context layer informed by the standard fault taxonomy and transformer diagnostic literature; not a numeric severity weight and not used to override IEEE DGA status.</t>
        </is>
      </c>
      <c r="AF97" s="1" t="inlineStr">
        <is>
          <t>0.9437156075635507</t>
        </is>
      </c>
      <c r="AG97" s="1" t="inlineStr">
        <is>
          <t>0.16274453537416445</t>
        </is>
      </c>
      <c r="AH97" s="1" t="inlineStr">
        <is>
          <t>100.0</t>
        </is>
      </c>
      <c r="AI97" s="1" t="inlineStr">
        <is>
          <t>5</t>
        </is>
      </c>
      <c r="AJ97" s="1" t="inlineStr">
        <is>
          <t>1518.0</t>
        </is>
      </c>
      <c r="AK97" s="1" t="inlineStr">
        <is>
          <t>3</t>
        </is>
      </c>
      <c r="AL97" s="1" t="inlineStr">
        <is>
          <t>4</t>
        </is>
      </c>
      <c r="AM97" s="1" t="inlineStr">
        <is>
          <t>5</t>
        </is>
      </c>
      <c r="AN97" s="1" t="inlineStr">
        <is>
          <t>3</t>
        </is>
      </c>
      <c r="AO97" s="1" t="inlineStr">
        <is>
          <t>1.0</t>
        </is>
      </c>
      <c r="AP97" s="1" t="inlineStr">
        <is>
          <t>0.6</t>
        </is>
      </c>
      <c r="AQ97" s="1" t="inlineStr">
        <is>
          <t>5</t>
        </is>
      </c>
      <c r="AR97" s="1" t="inlineStr">
        <is>
          <t>THERMAL</t>
        </is>
      </c>
      <c r="AS97" s="1" t="inlineStr">
        <is>
          <t>0.5004024235381879</t>
        </is>
      </c>
      <c r="AT97" s="1" t="inlineStr">
        <is>
          <t>4</t>
        </is>
      </c>
      <c r="AU97" s="1" t="inlineStr">
        <is>
          <t>0.8</t>
        </is>
      </c>
      <c r="AV97" s="1" t="inlineStr">
        <is>
          <t>0.8</t>
        </is>
      </c>
      <c r="AW97" s="1" t="inlineStr">
        <is>
          <t>4</t>
        </is>
      </c>
      <c r="AX97" s="1" t="inlineStr">
        <is>
          <t>1</t>
        </is>
      </c>
      <c r="AY97" s="1" t="inlineStr">
        <is>
          <t>0</t>
        </is>
      </c>
      <c r="AZ97" s="1" t="inlineStr">
        <is>
          <t>3</t>
        </is>
      </c>
      <c r="BA97" s="1" t="inlineStr">
        <is>
          <t>4</t>
        </is>
      </c>
      <c r="BB97" s="1" t="inlineStr">
        <is>
          <t>0.25</t>
        </is>
      </c>
      <c r="BC97" s="1" t="inlineStr">
        <is>
          <t>0.0</t>
        </is>
      </c>
      <c r="BD97" s="1" t="inlineStr">
        <is>
          <t>True</t>
        </is>
      </c>
      <c r="BE97" s="1" t="inlineStr">
        <is>
          <t>False</t>
        </is>
      </c>
      <c r="BF97" s="1" t="inlineStr">
        <is>
          <t>2</t>
        </is>
      </c>
      <c r="BG97" s="1" t="inlineStr">
        <is>
          <t>5.066666666666666</t>
        </is>
      </c>
      <c r="BH97" s="1" t="inlineStr">
        <is>
          <t>5.066666666666666</t>
        </is>
      </c>
      <c r="BI97" s="1" t="inlineStr">
        <is>
          <t>4.428571428571429</t>
        </is>
      </c>
      <c r="BJ97" s="1" t="inlineStr">
        <is>
          <t>1.0</t>
        </is>
      </c>
      <c r="BK97" s="1" t="inlineStr">
        <is>
          <t>5.066666666666666</t>
        </is>
      </c>
      <c r="BL97" s="1" t="inlineStr">
        <is>
          <t>1</t>
        </is>
      </c>
      <c r="BM97" s="1" t="inlineStr">
        <is>
          <t>3</t>
        </is>
      </c>
      <c r="BN97" s="1" t="inlineStr">
        <is>
          <t>3.0</t>
        </is>
      </c>
      <c r="BO97" s="1" t="inlineStr">
        <is>
          <t>2</t>
        </is>
      </c>
      <c r="BP97" s="1" t="inlineStr">
        <is>
          <t>1</t>
        </is>
      </c>
      <c r="BQ97" s="1" t="inlineStr">
        <is>
          <t>1</t>
        </is>
      </c>
      <c r="BR97" s="1" t="inlineStr">
        <is>
          <t>0</t>
        </is>
      </c>
      <c r="BS97" s="1" t="inlineStr">
        <is>
          <t>['ch4', 'c2h6']</t>
        </is>
      </c>
      <c r="BT97" s="1" t="inlineStr">
        <is>
          <t>['c2h6']</t>
        </is>
      </c>
      <c r="BU97" s="1" t="inlineStr">
        <is>
          <t>['c2h6']</t>
        </is>
      </c>
      <c r="BV97" s="1" t="inlineStr">
        <is>
          <t>[]</t>
        </is>
      </c>
      <c r="BW97" s="1" t="inlineStr">
        <is>
          <t>True</t>
        </is>
      </c>
      <c r="BX97" s="1" t="inlineStr">
        <is>
          <t>True</t>
        </is>
      </c>
      <c r="BY97" s="1" t="inlineStr">
        <is>
          <t>False</t>
        </is>
      </c>
      <c r="BZ97" s="1" t="inlineStr"/>
      <c r="CA97" s="1" t="inlineStr">
        <is>
          <t>96</t>
        </is>
      </c>
      <c r="CB97" s="1" t="inlineStr">
        <is>
          <t>False</t>
        </is>
      </c>
      <c r="CC97" s="1" t="inlineStr">
        <is>
          <t>1</t>
        </is>
      </c>
      <c r="CD97" s="1" t="inlineStr">
        <is>
          <t>96</t>
        </is>
      </c>
      <c r="CE97" s="1" t="inlineStr">
        <is>
          <t>386</t>
        </is>
      </c>
      <c r="CF97" s="1" t="inlineStr">
        <is>
          <t>96/386</t>
        </is>
      </c>
      <c r="CG97" s="1" t="inlineStr">
        <is>
          <t>84.8</t>
        </is>
      </c>
      <c r="CH97" s="1" t="inlineStr">
        <is>
          <t>84.8</t>
        </is>
      </c>
      <c r="CI97" s="1" t="inlineStr">
        <is>
          <t>84.8</t>
        </is>
      </c>
      <c r="CJ97" s="1" t="inlineStr"/>
      <c r="CK97" s="1" t="inlineStr">
        <is>
          <t>UNWEIGHTED_LEXICOGRAPHIC_EVIDENCE_ORDER</t>
        </is>
      </c>
      <c r="CL97" s="1" t="inlineStr">
        <is>
          <t>UNWEIGHTED_LEXICOGRAPHIC_EVIDENCE_ORDER</t>
        </is>
      </c>
      <c r="CM97" s="1" t="inlineStr">
        <is>
          <t>3|5.066666666666666|1.0|1.0|3|1|0|1|3|3.0</t>
        </is>
      </c>
      <c r="CN97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97" s="1" t="inlineStr">
        <is>
          <t>False</t>
        </is>
      </c>
      <c r="CP97" s="1" t="inlineStr">
        <is>
          <t>False</t>
        </is>
      </c>
      <c r="CQ97" s="1" t="inlineStr">
        <is>
          <t>False</t>
        </is>
      </c>
      <c r="CR97" s="1" t="inlineStr">
        <is>
          <t>False</t>
        </is>
      </c>
      <c r="CS97" s="1" t="inlineStr">
        <is>
          <t>STATUS_3_RANKED_INVESTIGATION</t>
        </is>
      </c>
      <c r="CT97" s="1" t="inlineStr">
        <is>
          <t>96</t>
        </is>
      </c>
      <c r="CU97" s="1" t="inlineStr">
        <is>
          <t>84.8</t>
        </is>
      </c>
      <c r="CV97" s="1" t="inlineStr">
        <is>
          <t>0</t>
        </is>
      </c>
      <c r="CW97" s="1" t="inlineStr">
        <is>
          <t>False</t>
        </is>
      </c>
      <c r="CX97" s="1" t="inlineStr">
        <is>
          <t>Compatibility field only; maintenance order uses the documented unweighted lexicographic evidence vector.</t>
        </is>
      </c>
      <c r="CY97" s="1" t="inlineStr">
        <is>
          <t>177.0</t>
        </is>
      </c>
      <c r="CZ97" s="1" t="inlineStr">
        <is>
          <t>177.0</t>
        </is>
      </c>
      <c r="DA97" s="1" t="inlineStr">
        <is>
          <t>151.0</t>
        </is>
      </c>
    </row>
    <row r="98">
      <c r="A98" s="1" t="inlineStr">
        <is>
          <t>573089</t>
        </is>
      </c>
      <c r="B98" s="1" t="inlineStr">
        <is>
          <t>LS</t>
        </is>
      </c>
      <c r="C98" s="1" t="inlineStr">
        <is>
          <t>KT3A</t>
        </is>
      </c>
      <c r="D98" s="1" t="inlineStr">
        <is>
          <t>573089</t>
        </is>
      </c>
      <c r="E98" s="1" t="inlineStr">
        <is>
          <t>LSKT3A</t>
        </is>
      </c>
      <c r="F98" s="1" t="inlineStr">
        <is>
          <t>2023-12-15</t>
        </is>
      </c>
      <c r="G98" s="1" t="inlineStr">
        <is>
          <t>3</t>
        </is>
      </c>
      <c r="H98" s="1" t="inlineStr">
        <is>
          <t>STATUS_3</t>
        </is>
      </c>
      <c r="I98" s="1" t="inlineStr">
        <is>
          <t>3.0</t>
        </is>
      </c>
      <c r="J98" s="1" t="inlineStr">
        <is>
          <t>IEEE_ORDINAL_CURRENT_STATUS</t>
        </is>
      </c>
      <c r="K98" s="1" t="inlineStr">
        <is>
          <t>current IEEE status (0..3)</t>
        </is>
      </c>
      <c r="L98" s="1" t="inlineStr">
        <is>
          <t>False</t>
        </is>
      </c>
      <c r="M98" s="1" t="inlineStr">
        <is>
          <t>False</t>
        </is>
      </c>
      <c r="N98" s="1" t="inlineStr">
        <is>
          <t>False</t>
        </is>
      </c>
      <c r="O98" s="1" t="inlineStr">
        <is>
          <t>1.8571428571428572</t>
        </is>
      </c>
      <c r="P98" s="1" t="inlineStr">
        <is>
          <t>0.1904761904761903</t>
        </is>
      </c>
      <c r="Q98" s="1" t="inlineStr">
        <is>
          <t>STATUS_3</t>
        </is>
      </c>
      <c r="R98" s="1" t="inlineStr">
        <is>
          <t>3</t>
        </is>
      </c>
      <c r="S98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98" s="1" t="inlineStr">
        <is>
          <t>False</t>
        </is>
      </c>
      <c r="U98" s="1" t="inlineStr">
        <is>
          <t>UNWEIGHTED_LEXICOGRAPHIC_EVIDENCE_ORDER</t>
        </is>
      </c>
      <c r="V98" s="1" t="inlineStr">
        <is>
          <t>False</t>
        </is>
      </c>
      <c r="W98" s="1" t="inlineStr">
        <is>
          <t>NOT_USED</t>
        </is>
      </c>
      <c r="X98" s="1" t="inlineStr">
        <is>
          <t>No additional severity class is created; IEEE Status 1/2/3 remain the condition classes.</t>
        </is>
      </c>
      <c r="Y98" s="1" t="inlineStr">
        <is>
          <t>TABLE_2_95TH_CONCENTRATION</t>
        </is>
      </c>
      <c r="Z98" s="1" t="inlineStr">
        <is>
          <t>c2h6</t>
        </is>
      </c>
      <c r="AA98" s="1" t="inlineStr">
        <is>
          <t>1.875</t>
        </is>
      </c>
      <c r="AB98" s="1" t="inlineStr">
        <is>
          <t>NORMAL</t>
        </is>
      </c>
      <c r="AC98" s="1" t="inlineStr">
        <is>
          <t>NORMAL</t>
        </is>
      </c>
      <c r="AD98" s="1" t="inlineStr">
        <is>
          <t>NO_FAULT</t>
        </is>
      </c>
      <c r="AE98" s="1" t="inlineStr">
        <is>
          <t>Qualitative fault-context layer informed by the standard fault taxonomy and transformer diagnostic literature; not a numeric severity weight and not used to override IEEE DGA status.</t>
        </is>
      </c>
      <c r="AF98" s="1" t="inlineStr">
        <is>
          <t>0.39491607207208007</t>
        </is>
      </c>
      <c r="AG98" s="1" t="inlineStr">
        <is>
          <t>0.8107248084549266</t>
        </is>
      </c>
      <c r="AH98" s="1" t="inlineStr">
        <is>
          <t>50.0</t>
        </is>
      </c>
      <c r="AI98" s="1" t="inlineStr">
        <is>
          <t>8</t>
        </is>
      </c>
      <c r="AJ98" s="1" t="inlineStr">
        <is>
          <t>1553.0</t>
        </is>
      </c>
      <c r="AK98" s="1" t="inlineStr">
        <is>
          <t>3</t>
        </is>
      </c>
      <c r="AL98" s="1" t="inlineStr">
        <is>
          <t>7</t>
        </is>
      </c>
      <c r="AM98" s="1" t="inlineStr">
        <is>
          <t>6</t>
        </is>
      </c>
      <c r="AN98" s="1" t="inlineStr">
        <is>
          <t>2</t>
        </is>
      </c>
      <c r="AO98" s="1" t="inlineStr">
        <is>
          <t>0.75</t>
        </is>
      </c>
      <c r="AP98" s="1" t="inlineStr">
        <is>
          <t>0.25</t>
        </is>
      </c>
      <c r="AQ98" s="1" t="inlineStr">
        <is>
          <t>7</t>
        </is>
      </c>
      <c r="AR98" s="1" t="inlineStr">
        <is>
          <t>THERMAL</t>
        </is>
      </c>
      <c r="AS98" s="1" t="inlineStr">
        <is>
          <t>-0.0</t>
        </is>
      </c>
      <c r="AT98" s="1" t="inlineStr">
        <is>
          <t>7</t>
        </is>
      </c>
      <c r="AU98" s="1" t="inlineStr">
        <is>
          <t>1.0</t>
        </is>
      </c>
      <c r="AV98" s="1" t="inlineStr">
        <is>
          <t>0.0</t>
        </is>
      </c>
      <c r="AW98" s="1" t="inlineStr">
        <is>
          <t>7</t>
        </is>
      </c>
      <c r="AX98" s="1" t="inlineStr">
        <is>
          <t>3</t>
        </is>
      </c>
      <c r="AY98" s="1" t="inlineStr">
        <is>
          <t>2</t>
        </is>
      </c>
      <c r="AZ98" s="1" t="inlineStr">
        <is>
          <t>2</t>
        </is>
      </c>
      <c r="BA98" s="1" t="inlineStr">
        <is>
          <t>7</t>
        </is>
      </c>
      <c r="BB98" s="1" t="inlineStr">
        <is>
          <t>0.42857142857142855</t>
        </is>
      </c>
      <c r="BC98" s="1" t="inlineStr">
        <is>
          <t>0.2857142857142857</t>
        </is>
      </c>
      <c r="BD98" s="1" t="inlineStr">
        <is>
          <t>True</t>
        </is>
      </c>
      <c r="BE98" s="1" t="inlineStr">
        <is>
          <t>False</t>
        </is>
      </c>
      <c r="BF98" s="1" t="inlineStr">
        <is>
          <t>2</t>
        </is>
      </c>
      <c r="BG98" s="1" t="inlineStr">
        <is>
          <t>5.0</t>
        </is>
      </c>
      <c r="BH98" s="1" t="inlineStr">
        <is>
          <t>5.0</t>
        </is>
      </c>
      <c r="BI98" s="1" t="inlineStr">
        <is>
          <t>7.285714285714286</t>
        </is>
      </c>
      <c r="BJ98" s="1" t="inlineStr">
        <is>
          <t>1.0</t>
        </is>
      </c>
      <c r="BK98" s="1" t="inlineStr">
        <is>
          <t>5.0</t>
        </is>
      </c>
      <c r="BL98" s="1" t="inlineStr">
        <is>
          <t>1</t>
        </is>
      </c>
      <c r="BM98" s="1" t="inlineStr">
        <is>
          <t>3</t>
        </is>
      </c>
      <c r="BN98" s="1" t="inlineStr">
        <is>
          <t>6.333333333333333</t>
        </is>
      </c>
      <c r="BO98" s="1" t="inlineStr">
        <is>
          <t>3</t>
        </is>
      </c>
      <c r="BP98" s="1" t="inlineStr">
        <is>
          <t>1</t>
        </is>
      </c>
      <c r="BQ98" s="1" t="inlineStr">
        <is>
          <t>3</t>
        </is>
      </c>
      <c r="BR98" s="1" t="inlineStr">
        <is>
          <t>0</t>
        </is>
      </c>
      <c r="BS98" s="1" t="inlineStr">
        <is>
          <t>['h2', 'ch4', 'c2h6']</t>
        </is>
      </c>
      <c r="BT98" s="1" t="inlineStr">
        <is>
          <t>['c2h6']</t>
        </is>
      </c>
      <c r="BU98" s="1" t="inlineStr">
        <is>
          <t>['h2', 'ch4', 'c2h6']</t>
        </is>
      </c>
      <c r="BV98" s="1" t="inlineStr">
        <is>
          <t>[]</t>
        </is>
      </c>
      <c r="BW98" s="1" t="inlineStr">
        <is>
          <t>True</t>
        </is>
      </c>
      <c r="BX98" s="1" t="inlineStr">
        <is>
          <t>True</t>
        </is>
      </c>
      <c r="BY98" s="1" t="inlineStr">
        <is>
          <t>False</t>
        </is>
      </c>
      <c r="BZ98" s="1" t="inlineStr"/>
      <c r="CA98" s="1" t="inlineStr">
        <is>
          <t>97</t>
        </is>
      </c>
      <c r="CB98" s="1" t="inlineStr">
        <is>
          <t>False</t>
        </is>
      </c>
      <c r="CC98" s="1" t="inlineStr">
        <is>
          <t>1</t>
        </is>
      </c>
      <c r="CD98" s="1" t="inlineStr">
        <is>
          <t>97</t>
        </is>
      </c>
      <c r="CE98" s="1" t="inlineStr">
        <is>
          <t>386</t>
        </is>
      </c>
      <c r="CF98" s="1" t="inlineStr">
        <is>
          <t>97/386</t>
        </is>
      </c>
      <c r="CG98" s="1" t="inlineStr">
        <is>
          <t>84.7</t>
        </is>
      </c>
      <c r="CH98" s="1" t="inlineStr">
        <is>
          <t>84.7</t>
        </is>
      </c>
      <c r="CI98" s="1" t="inlineStr">
        <is>
          <t>84.7</t>
        </is>
      </c>
      <c r="CJ98" s="1" t="inlineStr"/>
      <c r="CK98" s="1" t="inlineStr">
        <is>
          <t>UNWEIGHTED_LEXICOGRAPHIC_EVIDENCE_ORDER</t>
        </is>
      </c>
      <c r="CL98" s="1" t="inlineStr">
        <is>
          <t>UNWEIGHTED_LEXICOGRAPHIC_EVIDENCE_ORDER</t>
        </is>
      </c>
      <c r="CM98" s="1" t="inlineStr">
        <is>
          <t>3|5.0|1.0|1.0|3|1|0|3|3|6.333333333333333</t>
        </is>
      </c>
      <c r="CN98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98" s="1" t="inlineStr">
        <is>
          <t>False</t>
        </is>
      </c>
      <c r="CP98" s="1" t="inlineStr">
        <is>
          <t>False</t>
        </is>
      </c>
      <c r="CQ98" s="1" t="inlineStr">
        <is>
          <t>False</t>
        </is>
      </c>
      <c r="CR98" s="1" t="inlineStr">
        <is>
          <t>False</t>
        </is>
      </c>
      <c r="CS98" s="1" t="inlineStr">
        <is>
          <t>STATUS_3_RANKED_INVESTIGATION</t>
        </is>
      </c>
      <c r="CT98" s="1" t="inlineStr">
        <is>
          <t>97</t>
        </is>
      </c>
      <c r="CU98" s="1" t="inlineStr">
        <is>
          <t>84.7</t>
        </is>
      </c>
      <c r="CV98" s="1" t="inlineStr">
        <is>
          <t>0</t>
        </is>
      </c>
      <c r="CW98" s="1" t="inlineStr">
        <is>
          <t>False</t>
        </is>
      </c>
      <c r="CX98" s="1" t="inlineStr">
        <is>
          <t>Compatibility field only; maintenance order uses the documented unweighted lexicographic evidence vector.</t>
        </is>
      </c>
      <c r="CY98" s="1" t="inlineStr">
        <is>
          <t>239.0</t>
        </is>
      </c>
      <c r="CZ98" s="1" t="inlineStr">
        <is>
          <t>239.0</t>
        </is>
      </c>
      <c r="DA98" s="1" t="inlineStr">
        <is>
          <t>191.0</t>
        </is>
      </c>
    </row>
    <row r="99">
      <c r="A99" s="1" t="inlineStr">
        <is>
          <t>8R9911T5</t>
        </is>
      </c>
      <c r="B99" s="1" t="inlineStr">
        <is>
          <t>NS</t>
        </is>
      </c>
      <c r="C99" s="1" t="inlineStr">
        <is>
          <t>KT3A</t>
        </is>
      </c>
      <c r="D99" s="1" t="inlineStr">
        <is>
          <t>8R9911T5</t>
        </is>
      </c>
      <c r="E99" s="1" t="inlineStr">
        <is>
          <t>NSKT3A</t>
        </is>
      </c>
      <c r="F99" s="1" t="inlineStr">
        <is>
          <t>2024-05-26</t>
        </is>
      </c>
      <c r="G99" s="1" t="inlineStr">
        <is>
          <t>3</t>
        </is>
      </c>
      <c r="H99" s="1" t="inlineStr">
        <is>
          <t>STATUS_3</t>
        </is>
      </c>
      <c r="I99" s="1" t="inlineStr">
        <is>
          <t>3.0</t>
        </is>
      </c>
      <c r="J99" s="1" t="inlineStr">
        <is>
          <t>IEEE_ORDINAL_CURRENT_STATUS</t>
        </is>
      </c>
      <c r="K99" s="1" t="inlineStr">
        <is>
          <t>current IEEE status (0..3)</t>
        </is>
      </c>
      <c r="L99" s="1" t="inlineStr">
        <is>
          <t>False</t>
        </is>
      </c>
      <c r="M99" s="1" t="inlineStr">
        <is>
          <t>False</t>
        </is>
      </c>
      <c r="N99" s="1" t="inlineStr">
        <is>
          <t>False</t>
        </is>
      </c>
      <c r="O99" s="1" t="inlineStr">
        <is>
          <t>3.0</t>
        </is>
      </c>
      <c r="P99" s="1" t="inlineStr">
        <is>
          <t>-4.151461237982223e-16</t>
        </is>
      </c>
      <c r="Q99" s="1" t="inlineStr">
        <is>
          <t>STATUS_3</t>
        </is>
      </c>
      <c r="R99" s="1" t="inlineStr">
        <is>
          <t>3</t>
        </is>
      </c>
      <c r="S99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99" s="1" t="inlineStr">
        <is>
          <t>False</t>
        </is>
      </c>
      <c r="U99" s="1" t="inlineStr">
        <is>
          <t>UNWEIGHTED_LEXICOGRAPHIC_EVIDENCE_ORDER</t>
        </is>
      </c>
      <c r="V99" s="1" t="inlineStr">
        <is>
          <t>False</t>
        </is>
      </c>
      <c r="W99" s="1" t="inlineStr">
        <is>
          <t>NOT_USED</t>
        </is>
      </c>
      <c r="X99" s="1" t="inlineStr">
        <is>
          <t>No additional severity class is created; IEEE Status 1/2/3 remain the condition classes.</t>
        </is>
      </c>
      <c r="Y99" s="1" t="inlineStr">
        <is>
          <t>TABLE_2_95TH_CONCENTRATION</t>
        </is>
      </c>
      <c r="Z99" s="1" t="inlineStr">
        <is>
          <t>c2h6</t>
        </is>
      </c>
      <c r="AA99" s="1" t="inlineStr">
        <is>
          <t>2.5542857142857143</t>
        </is>
      </c>
      <c r="AB99" s="1" t="inlineStr">
        <is>
          <t>T1</t>
        </is>
      </c>
      <c r="AC99" s="1" t="inlineStr">
        <is>
          <t>THERMAL</t>
        </is>
      </c>
      <c r="AD99" s="1" t="inlineStr">
        <is>
          <t>LOWER_URGENCY</t>
        </is>
      </c>
      <c r="AE99" s="1" t="inlineStr">
        <is>
          <t>Qualitative fault-context layer informed by the standard fault taxonomy and transformer diagnostic literature; not a numeric severity weight and not used to override IEEE DGA status.</t>
        </is>
      </c>
      <c r="AF99" s="1" t="inlineStr">
        <is>
          <t>0.9437156075635507</t>
        </is>
      </c>
      <c r="AG99" s="1" t="inlineStr">
        <is>
          <t>0.16274453537416445</t>
        </is>
      </c>
      <c r="AH99" s="1" t="inlineStr">
        <is>
          <t>100.0</t>
        </is>
      </c>
      <c r="AI99" s="1" t="inlineStr">
        <is>
          <t>5</t>
        </is>
      </c>
      <c r="AJ99" s="1" t="inlineStr">
        <is>
          <t>1492.0</t>
        </is>
      </c>
      <c r="AK99" s="1" t="inlineStr">
        <is>
          <t>3</t>
        </is>
      </c>
      <c r="AL99" s="1" t="inlineStr">
        <is>
          <t>4</t>
        </is>
      </c>
      <c r="AM99" s="1" t="inlineStr">
        <is>
          <t>5</t>
        </is>
      </c>
      <c r="AN99" s="1" t="inlineStr">
        <is>
          <t>5</t>
        </is>
      </c>
      <c r="AO99" s="1" t="inlineStr">
        <is>
          <t>1.0</t>
        </is>
      </c>
      <c r="AP99" s="1" t="inlineStr">
        <is>
          <t>1.0</t>
        </is>
      </c>
      <c r="AQ99" s="1" t="inlineStr">
        <is>
          <t>5</t>
        </is>
      </c>
      <c r="AR99" s="1" t="inlineStr">
        <is>
          <t>THERMAL</t>
        </is>
      </c>
      <c r="AS99" s="1" t="inlineStr">
        <is>
          <t>-0.0</t>
        </is>
      </c>
      <c r="AT99" s="1" t="inlineStr">
        <is>
          <t>5</t>
        </is>
      </c>
      <c r="AU99" s="1" t="inlineStr">
        <is>
          <t>1.0</t>
        </is>
      </c>
      <c r="AV99" s="1" t="inlineStr">
        <is>
          <t>1.0</t>
        </is>
      </c>
      <c r="AW99" s="1" t="inlineStr">
        <is>
          <t>5</t>
        </is>
      </c>
      <c r="AX99" s="1" t="inlineStr">
        <is>
          <t>0</t>
        </is>
      </c>
      <c r="AY99" s="1" t="inlineStr">
        <is>
          <t>0</t>
        </is>
      </c>
      <c r="AZ99" s="1" t="inlineStr">
        <is>
          <t>4</t>
        </is>
      </c>
      <c r="BA99" s="1" t="inlineStr">
        <is>
          <t>4</t>
        </is>
      </c>
      <c r="BB99" s="1" t="inlineStr">
        <is>
          <t>0.0</t>
        </is>
      </c>
      <c r="BC99" s="1" t="inlineStr">
        <is>
          <t>0.0</t>
        </is>
      </c>
      <c r="BD99" s="1" t="inlineStr">
        <is>
          <t>True</t>
        </is>
      </c>
      <c r="BE99" s="1" t="inlineStr">
        <is>
          <t>False</t>
        </is>
      </c>
      <c r="BF99" s="1" t="inlineStr">
        <is>
          <t>2</t>
        </is>
      </c>
      <c r="BG99" s="1" t="inlineStr">
        <is>
          <t>4.966666666666667</t>
        </is>
      </c>
      <c r="BH99" s="1" t="inlineStr">
        <is>
          <t>4.966666666666667</t>
        </is>
      </c>
      <c r="BI99" s="1" t="inlineStr">
        <is>
          <t>6.0</t>
        </is>
      </c>
      <c r="BJ99" s="1" t="inlineStr">
        <is>
          <t>1.0</t>
        </is>
      </c>
      <c r="BK99" s="1" t="inlineStr">
        <is>
          <t>4.966666666666667</t>
        </is>
      </c>
      <c r="BL99" s="1" t="inlineStr">
        <is>
          <t>1</t>
        </is>
      </c>
      <c r="BM99" s="1" t="inlineStr">
        <is>
          <t>3</t>
        </is>
      </c>
      <c r="BN99" s="1" t="inlineStr">
        <is>
          <t>19.8</t>
        </is>
      </c>
      <c r="BO99" s="1" t="inlineStr">
        <is>
          <t>2</t>
        </is>
      </c>
      <c r="BP99" s="1" t="inlineStr">
        <is>
          <t>1</t>
        </is>
      </c>
      <c r="BQ99" s="1" t="inlineStr">
        <is>
          <t>2</t>
        </is>
      </c>
      <c r="BR99" s="1" t="inlineStr">
        <is>
          <t>0</t>
        </is>
      </c>
      <c r="BS99" s="1" t="inlineStr">
        <is>
          <t>['ch4', 'c2h6']</t>
        </is>
      </c>
      <c r="BT99" s="1" t="inlineStr">
        <is>
          <t>['c2h6']</t>
        </is>
      </c>
      <c r="BU99" s="1" t="inlineStr">
        <is>
          <t>['ch4', 'c2h6']</t>
        </is>
      </c>
      <c r="BV99" s="1" t="inlineStr">
        <is>
          <t>[]</t>
        </is>
      </c>
      <c r="BW99" s="1" t="inlineStr">
        <is>
          <t>True</t>
        </is>
      </c>
      <c r="BX99" s="1" t="inlineStr">
        <is>
          <t>True</t>
        </is>
      </c>
      <c r="BY99" s="1" t="inlineStr">
        <is>
          <t>False</t>
        </is>
      </c>
      <c r="BZ99" s="1" t="inlineStr"/>
      <c r="CA99" s="1" t="inlineStr">
        <is>
          <t>98</t>
        </is>
      </c>
      <c r="CB99" s="1" t="inlineStr">
        <is>
          <t>False</t>
        </is>
      </c>
      <c r="CC99" s="1" t="inlineStr">
        <is>
          <t>1</t>
        </is>
      </c>
      <c r="CD99" s="1" t="inlineStr">
        <is>
          <t>98</t>
        </is>
      </c>
      <c r="CE99" s="1" t="inlineStr">
        <is>
          <t>386</t>
        </is>
      </c>
      <c r="CF99" s="1" t="inlineStr">
        <is>
          <t>98/386</t>
        </is>
      </c>
      <c r="CG99" s="1" t="inlineStr">
        <is>
          <t>84.5</t>
        </is>
      </c>
      <c r="CH99" s="1" t="inlineStr">
        <is>
          <t>84.5</t>
        </is>
      </c>
      <c r="CI99" s="1" t="inlineStr">
        <is>
          <t>84.5</t>
        </is>
      </c>
      <c r="CJ99" s="1" t="inlineStr"/>
      <c r="CK99" s="1" t="inlineStr">
        <is>
          <t>UNWEIGHTED_LEXICOGRAPHIC_EVIDENCE_ORDER</t>
        </is>
      </c>
      <c r="CL99" s="1" t="inlineStr">
        <is>
          <t>UNWEIGHTED_LEXICOGRAPHIC_EVIDENCE_ORDER</t>
        </is>
      </c>
      <c r="CM99" s="1" t="inlineStr">
        <is>
          <t>3|4.966666666666667|1.0|1.0|3|1|0|2|3|19.8</t>
        </is>
      </c>
      <c r="CN99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99" s="1" t="inlineStr">
        <is>
          <t>False</t>
        </is>
      </c>
      <c r="CP99" s="1" t="inlineStr">
        <is>
          <t>False</t>
        </is>
      </c>
      <c r="CQ99" s="1" t="inlineStr">
        <is>
          <t>False</t>
        </is>
      </c>
      <c r="CR99" s="1" t="inlineStr">
        <is>
          <t>False</t>
        </is>
      </c>
      <c r="CS99" s="1" t="inlineStr">
        <is>
          <t>STATUS_3_RANKED_INVESTIGATION</t>
        </is>
      </c>
      <c r="CT99" s="1" t="inlineStr">
        <is>
          <t>98</t>
        </is>
      </c>
      <c r="CU99" s="1" t="inlineStr">
        <is>
          <t>84.5</t>
        </is>
      </c>
      <c r="CV99" s="1" t="inlineStr">
        <is>
          <t>0</t>
        </is>
      </c>
      <c r="CW99" s="1" t="inlineStr">
        <is>
          <t>False</t>
        </is>
      </c>
      <c r="CX99" s="1" t="inlineStr">
        <is>
          <t>Compatibility field only; maintenance order uses the documented unweighted lexicographic evidence vector.</t>
        </is>
      </c>
      <c r="CY99" s="1" t="inlineStr">
        <is>
          <t>1020.0</t>
        </is>
      </c>
      <c r="CZ99" s="1" t="inlineStr">
        <is>
          <t>1020.0</t>
        </is>
      </c>
      <c r="DA99" s="1" t="inlineStr">
        <is>
          <t>751.0</t>
        </is>
      </c>
    </row>
    <row r="100">
      <c r="A100" s="1" t="inlineStr">
        <is>
          <t>8R8407T1</t>
        </is>
      </c>
      <c r="B100" s="1" t="inlineStr">
        <is>
          <t>PR</t>
        </is>
      </c>
      <c r="C100" s="1" t="inlineStr">
        <is>
          <t>KT1A</t>
        </is>
      </c>
      <c r="D100" s="1" t="inlineStr">
        <is>
          <t>8R8407T1</t>
        </is>
      </c>
      <c r="E100" s="1" t="inlineStr">
        <is>
          <t>PRKT1A</t>
        </is>
      </c>
      <c r="F100" s="1" t="inlineStr">
        <is>
          <t>2023-04-21</t>
        </is>
      </c>
      <c r="G100" s="1" t="inlineStr">
        <is>
          <t>3</t>
        </is>
      </c>
      <c r="H100" s="1" t="inlineStr">
        <is>
          <t>STATUS_3</t>
        </is>
      </c>
      <c r="I100" s="1" t="inlineStr">
        <is>
          <t>3.0</t>
        </is>
      </c>
      <c r="J100" s="1" t="inlineStr">
        <is>
          <t>IEEE_ORDINAL_CURRENT_STATUS</t>
        </is>
      </c>
      <c r="K100" s="1" t="inlineStr">
        <is>
          <t>current IEEE status (0..3)</t>
        </is>
      </c>
      <c r="L100" s="1" t="inlineStr">
        <is>
          <t>False</t>
        </is>
      </c>
      <c r="M100" s="1" t="inlineStr">
        <is>
          <t>False</t>
        </is>
      </c>
      <c r="N100" s="1" t="inlineStr">
        <is>
          <t>False</t>
        </is>
      </c>
      <c r="O100" s="1" t="inlineStr">
        <is>
          <t>3.0</t>
        </is>
      </c>
      <c r="P100" s="1" t="inlineStr">
        <is>
          <t>-4.151461237982223e-16</t>
        </is>
      </c>
      <c r="Q100" s="1" t="inlineStr">
        <is>
          <t>STATUS_3</t>
        </is>
      </c>
      <c r="R100" s="1" t="inlineStr">
        <is>
          <t>3</t>
        </is>
      </c>
      <c r="S100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100" s="1" t="inlineStr">
        <is>
          <t>False</t>
        </is>
      </c>
      <c r="U100" s="1" t="inlineStr">
        <is>
          <t>UNWEIGHTED_LEXICOGRAPHIC_EVIDENCE_ORDER</t>
        </is>
      </c>
      <c r="V100" s="1" t="inlineStr">
        <is>
          <t>False</t>
        </is>
      </c>
      <c r="W100" s="1" t="inlineStr">
        <is>
          <t>NOT_USED</t>
        </is>
      </c>
      <c r="X100" s="1" t="inlineStr">
        <is>
          <t>No additional severity class is created; IEEE Status 1/2/3 remain the condition classes.</t>
        </is>
      </c>
      <c r="Y100" s="1" t="inlineStr">
        <is>
          <t>TABLE_2_95TH_CONCENTRATION</t>
        </is>
      </c>
      <c r="Z100" s="1" t="inlineStr">
        <is>
          <t>c2h6</t>
        </is>
      </c>
      <c r="AA100" s="1" t="inlineStr">
        <is>
          <t>2.48</t>
        </is>
      </c>
      <c r="AB100" s="1" t="inlineStr">
        <is>
          <t>T1</t>
        </is>
      </c>
      <c r="AC100" s="1" t="inlineStr">
        <is>
          <t>THERMAL</t>
        </is>
      </c>
      <c r="AD100" s="1" t="inlineStr">
        <is>
          <t>LOWER_URGENCY</t>
        </is>
      </c>
      <c r="AE100" s="1" t="inlineStr">
        <is>
          <t>Qualitative fault-context layer informed by the standard fault taxonomy and transformer diagnostic literature; not a numeric severity weight and not used to override IEEE DGA status.</t>
        </is>
      </c>
      <c r="AF100" s="1" t="inlineStr">
        <is>
          <t>0.9437156075635507</t>
        </is>
      </c>
      <c r="AG100" s="1" t="inlineStr">
        <is>
          <t>0.16274453537416445</t>
        </is>
      </c>
      <c r="AH100" s="1" t="inlineStr">
        <is>
          <t>100.0</t>
        </is>
      </c>
      <c r="AI100" s="1" t="inlineStr">
        <is>
          <t>5</t>
        </is>
      </c>
      <c r="AJ100" s="1" t="inlineStr">
        <is>
          <t>1433.0</t>
        </is>
      </c>
      <c r="AK100" s="1" t="inlineStr">
        <is>
          <t>3</t>
        </is>
      </c>
      <c r="AL100" s="1" t="inlineStr">
        <is>
          <t>4</t>
        </is>
      </c>
      <c r="AM100" s="1" t="inlineStr">
        <is>
          <t>5</t>
        </is>
      </c>
      <c r="AN100" s="1" t="inlineStr">
        <is>
          <t>5</t>
        </is>
      </c>
      <c r="AO100" s="1" t="inlineStr">
        <is>
          <t>1.0</t>
        </is>
      </c>
      <c r="AP100" s="1" t="inlineStr">
        <is>
          <t>1.0</t>
        </is>
      </c>
      <c r="AQ100" s="1" t="inlineStr">
        <is>
          <t>5</t>
        </is>
      </c>
      <c r="AR100" s="1" t="inlineStr">
        <is>
          <t>THERMAL</t>
        </is>
      </c>
      <c r="AS100" s="1" t="inlineStr">
        <is>
          <t>-0.0</t>
        </is>
      </c>
      <c r="AT100" s="1" t="inlineStr">
        <is>
          <t>5</t>
        </is>
      </c>
      <c r="AU100" s="1" t="inlineStr">
        <is>
          <t>1.0</t>
        </is>
      </c>
      <c r="AV100" s="1" t="inlineStr">
        <is>
          <t>1.0</t>
        </is>
      </c>
      <c r="AW100" s="1" t="inlineStr">
        <is>
          <t>1</t>
        </is>
      </c>
      <c r="AX100" s="1" t="inlineStr">
        <is>
          <t>0</t>
        </is>
      </c>
      <c r="AY100" s="1" t="inlineStr">
        <is>
          <t>0</t>
        </is>
      </c>
      <c r="AZ100" s="1" t="inlineStr">
        <is>
          <t>4</t>
        </is>
      </c>
      <c r="BA100" s="1" t="inlineStr">
        <is>
          <t>4</t>
        </is>
      </c>
      <c r="BB100" s="1" t="inlineStr">
        <is>
          <t>0.0</t>
        </is>
      </c>
      <c r="BC100" s="1" t="inlineStr">
        <is>
          <t>0.0</t>
        </is>
      </c>
      <c r="BD100" s="1" t="inlineStr">
        <is>
          <t>True</t>
        </is>
      </c>
      <c r="BE100" s="1" t="inlineStr">
        <is>
          <t>False</t>
        </is>
      </c>
      <c r="BF100" s="1" t="inlineStr">
        <is>
          <t>2</t>
        </is>
      </c>
      <c r="BG100" s="1" t="inlineStr">
        <is>
          <t>4.822222222222222</t>
        </is>
      </c>
      <c r="BH100" s="1" t="inlineStr">
        <is>
          <t>4.822222222222222</t>
        </is>
      </c>
      <c r="BI100" s="1" t="inlineStr">
        <is>
          <t>3.6</t>
        </is>
      </c>
      <c r="BJ100" s="1" t="inlineStr">
        <is>
          <t>1.0</t>
        </is>
      </c>
      <c r="BK100" s="1" t="inlineStr">
        <is>
          <t>4.822222222222222</t>
        </is>
      </c>
      <c r="BL100" s="1" t="inlineStr">
        <is>
          <t>1</t>
        </is>
      </c>
      <c r="BM100" s="1" t="inlineStr">
        <is>
          <t>3</t>
        </is>
      </c>
      <c r="BN100" s="1" t="inlineStr">
        <is>
          <t>4.966666666666667</t>
        </is>
      </c>
      <c r="BO100" s="1" t="inlineStr">
        <is>
          <t>2</t>
        </is>
      </c>
      <c r="BP100" s="1" t="inlineStr">
        <is>
          <t>1</t>
        </is>
      </c>
      <c r="BQ100" s="1" t="inlineStr">
        <is>
          <t>2</t>
        </is>
      </c>
      <c r="BR100" s="1" t="inlineStr">
        <is>
          <t>0</t>
        </is>
      </c>
      <c r="BS100" s="1" t="inlineStr">
        <is>
          <t>['ch4', 'c2h6']</t>
        </is>
      </c>
      <c r="BT100" s="1" t="inlineStr">
        <is>
          <t>['c2h6']</t>
        </is>
      </c>
      <c r="BU100" s="1" t="inlineStr">
        <is>
          <t>['ch4', 'c2h6']</t>
        </is>
      </c>
      <c r="BV100" s="1" t="inlineStr">
        <is>
          <t>[]</t>
        </is>
      </c>
      <c r="BW100" s="1" t="inlineStr">
        <is>
          <t>True</t>
        </is>
      </c>
      <c r="BX100" s="1" t="inlineStr">
        <is>
          <t>True</t>
        </is>
      </c>
      <c r="BY100" s="1" t="inlineStr">
        <is>
          <t>False</t>
        </is>
      </c>
      <c r="BZ100" s="1" t="inlineStr"/>
      <c r="CA100" s="1" t="inlineStr">
        <is>
          <t>99</t>
        </is>
      </c>
      <c r="CB100" s="1" t="inlineStr">
        <is>
          <t>False</t>
        </is>
      </c>
      <c r="CC100" s="1" t="inlineStr">
        <is>
          <t>1</t>
        </is>
      </c>
      <c r="CD100" s="1" t="inlineStr">
        <is>
          <t>99</t>
        </is>
      </c>
      <c r="CE100" s="1" t="inlineStr">
        <is>
          <t>386</t>
        </is>
      </c>
      <c r="CF100" s="1" t="inlineStr">
        <is>
          <t>99/386</t>
        </is>
      </c>
      <c r="CG100" s="1" t="inlineStr">
        <is>
          <t>84.3</t>
        </is>
      </c>
      <c r="CH100" s="1" t="inlineStr">
        <is>
          <t>84.3</t>
        </is>
      </c>
      <c r="CI100" s="1" t="inlineStr">
        <is>
          <t>84.3</t>
        </is>
      </c>
      <c r="CJ100" s="1" t="inlineStr"/>
      <c r="CK100" s="1" t="inlineStr">
        <is>
          <t>UNWEIGHTED_LEXICOGRAPHIC_EVIDENCE_ORDER</t>
        </is>
      </c>
      <c r="CL100" s="1" t="inlineStr">
        <is>
          <t>UNWEIGHTED_LEXICOGRAPHIC_EVIDENCE_ORDER</t>
        </is>
      </c>
      <c r="CM100" s="1" t="inlineStr">
        <is>
          <t>3|4.822222222222222|1.0|1.0|3|1|0|2|3|4.966666666666667</t>
        </is>
      </c>
      <c r="CN100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100" s="1" t="inlineStr">
        <is>
          <t>False</t>
        </is>
      </c>
      <c r="CP100" s="1" t="inlineStr">
        <is>
          <t>False</t>
        </is>
      </c>
      <c r="CQ100" s="1" t="inlineStr">
        <is>
          <t>False</t>
        </is>
      </c>
      <c r="CR100" s="1" t="inlineStr">
        <is>
          <t>False</t>
        </is>
      </c>
      <c r="CS100" s="1" t="inlineStr">
        <is>
          <t>STATUS_3_RANKED_INVESTIGATION</t>
        </is>
      </c>
      <c r="CT100" s="1" t="inlineStr">
        <is>
          <t>99</t>
        </is>
      </c>
      <c r="CU100" s="1" t="inlineStr">
        <is>
          <t>84.3</t>
        </is>
      </c>
      <c r="CV100" s="1" t="inlineStr">
        <is>
          <t>0</t>
        </is>
      </c>
      <c r="CW100" s="1" t="inlineStr">
        <is>
          <t>False</t>
        </is>
      </c>
      <c r="CX100" s="1" t="inlineStr">
        <is>
          <t>Compatibility field only; maintenance order uses the documented unweighted lexicographic evidence vector.</t>
        </is>
      </c>
      <c r="CY100" s="1" t="inlineStr">
        <is>
          <t>1044.0</t>
        </is>
      </c>
      <c r="CZ100" s="1" t="inlineStr">
        <is>
          <t>1044.0</t>
        </is>
      </c>
      <c r="DA100" s="1" t="inlineStr">
        <is>
          <t>642.0</t>
        </is>
      </c>
    </row>
    <row r="101">
      <c r="A101" s="1" t="inlineStr">
        <is>
          <t>AG69095T331</t>
        </is>
      </c>
      <c r="B101" s="1" t="inlineStr">
        <is>
          <t>PK2</t>
        </is>
      </c>
      <c r="C101" s="1" t="inlineStr">
        <is>
          <t>KT1A</t>
        </is>
      </c>
      <c r="D101" s="1" t="inlineStr">
        <is>
          <t>AG69095T331</t>
        </is>
      </c>
      <c r="E101" s="1" t="inlineStr">
        <is>
          <t>PK2KT1A</t>
        </is>
      </c>
      <c r="F101" s="1" t="inlineStr">
        <is>
          <t>2023-09-17</t>
        </is>
      </c>
      <c r="G101" s="1" t="inlineStr">
        <is>
          <t>3</t>
        </is>
      </c>
      <c r="H101" s="1" t="inlineStr">
        <is>
          <t>STATUS_3</t>
        </is>
      </c>
      <c r="I101" s="1" t="inlineStr">
        <is>
          <t>3.0</t>
        </is>
      </c>
      <c r="J101" s="1" t="inlineStr">
        <is>
          <t>IEEE_ORDINAL_CURRENT_STATUS</t>
        </is>
      </c>
      <c r="K101" s="1" t="inlineStr">
        <is>
          <t>current IEEE status (0..3)</t>
        </is>
      </c>
      <c r="L101" s="1" t="inlineStr">
        <is>
          <t>False</t>
        </is>
      </c>
      <c r="M101" s="1" t="inlineStr">
        <is>
          <t>False</t>
        </is>
      </c>
      <c r="N101" s="1" t="inlineStr">
        <is>
          <t>False</t>
        </is>
      </c>
      <c r="O101" s="1" t="inlineStr">
        <is>
          <t>3.0</t>
        </is>
      </c>
      <c r="P101" s="1" t="inlineStr">
        <is>
          <t>-7.1104819549512e-17</t>
        </is>
      </c>
      <c r="Q101" s="1" t="inlineStr">
        <is>
          <t>STATUS_3</t>
        </is>
      </c>
      <c r="R101" s="1" t="inlineStr">
        <is>
          <t>3</t>
        </is>
      </c>
      <c r="S101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101" s="1" t="inlineStr">
        <is>
          <t>False</t>
        </is>
      </c>
      <c r="U101" s="1" t="inlineStr">
        <is>
          <t>UNWEIGHTED_LEXICOGRAPHIC_EVIDENCE_ORDER</t>
        </is>
      </c>
      <c r="V101" s="1" t="inlineStr">
        <is>
          <t>False</t>
        </is>
      </c>
      <c r="W101" s="1" t="inlineStr">
        <is>
          <t>NOT_USED</t>
        </is>
      </c>
      <c r="X101" s="1" t="inlineStr">
        <is>
          <t>No additional severity class is created; IEEE Status 1/2/3 remain the condition classes.</t>
        </is>
      </c>
      <c r="Y101" s="1" t="inlineStr">
        <is>
          <t>TABLE_2_95TH_CONCENTRATION</t>
        </is>
      </c>
      <c r="Z101" s="1" t="inlineStr">
        <is>
          <t>c2h6</t>
        </is>
      </c>
      <c r="AA101" s="1" t="inlineStr">
        <is>
          <t>1.8</t>
        </is>
      </c>
      <c r="AB101" s="1" t="inlineStr">
        <is>
          <t>T1</t>
        </is>
      </c>
      <c r="AC101" s="1" t="inlineStr">
        <is>
          <t>THERMAL</t>
        </is>
      </c>
      <c r="AD101" s="1" t="inlineStr">
        <is>
          <t>LOWER_URGENCY</t>
        </is>
      </c>
      <c r="AE101" s="1" t="inlineStr">
        <is>
          <t>Qualitative fault-context layer informed by the standard fault taxonomy and transformer diagnostic literature; not a numeric severity weight and not used to override IEEE DGA status.</t>
        </is>
      </c>
      <c r="AF101" s="1" t="inlineStr">
        <is>
          <t>0.9437156075635507</t>
        </is>
      </c>
      <c r="AG101" s="1" t="inlineStr">
        <is>
          <t>0.16274453537416445</t>
        </is>
      </c>
      <c r="AH101" s="1" t="inlineStr">
        <is>
          <t>80.0</t>
        </is>
      </c>
      <c r="AI101" s="1" t="inlineStr">
        <is>
          <t>6</t>
        </is>
      </c>
      <c r="AJ101" s="1" t="inlineStr">
        <is>
          <t>1630.0</t>
        </is>
      </c>
      <c r="AK101" s="1" t="inlineStr">
        <is>
          <t>3</t>
        </is>
      </c>
      <c r="AL101" s="1" t="inlineStr">
        <is>
          <t>5</t>
        </is>
      </c>
      <c r="AM101" s="1" t="inlineStr">
        <is>
          <t>6</t>
        </is>
      </c>
      <c r="AN101" s="1" t="inlineStr">
        <is>
          <t>6</t>
        </is>
      </c>
      <c r="AO101" s="1" t="inlineStr">
        <is>
          <t>1.0</t>
        </is>
      </c>
      <c r="AP101" s="1" t="inlineStr">
        <is>
          <t>1.0</t>
        </is>
      </c>
      <c r="AQ101" s="1" t="inlineStr">
        <is>
          <t>5</t>
        </is>
      </c>
      <c r="AR101" s="1" t="inlineStr">
        <is>
          <t>THERMAL</t>
        </is>
      </c>
      <c r="AS101" s="1" t="inlineStr">
        <is>
          <t>-0.0</t>
        </is>
      </c>
      <c r="AT101" s="1" t="inlineStr">
        <is>
          <t>5</t>
        </is>
      </c>
      <c r="AU101" s="1" t="inlineStr">
        <is>
          <t>1.0</t>
        </is>
      </c>
      <c r="AV101" s="1" t="inlineStr">
        <is>
          <t>1.0</t>
        </is>
      </c>
      <c r="AW101" s="1" t="inlineStr">
        <is>
          <t>5</t>
        </is>
      </c>
      <c r="AX101" s="1" t="inlineStr">
        <is>
          <t>0</t>
        </is>
      </c>
      <c r="AY101" s="1" t="inlineStr">
        <is>
          <t>0</t>
        </is>
      </c>
      <c r="AZ101" s="1" t="inlineStr">
        <is>
          <t>5</t>
        </is>
      </c>
      <c r="BA101" s="1" t="inlineStr">
        <is>
          <t>5</t>
        </is>
      </c>
      <c r="BB101" s="1" t="inlineStr">
        <is>
          <t>0.0</t>
        </is>
      </c>
      <c r="BC101" s="1" t="inlineStr">
        <is>
          <t>0.0</t>
        </is>
      </c>
      <c r="BD101" s="1" t="inlineStr">
        <is>
          <t>True</t>
        </is>
      </c>
      <c r="BE101" s="1" t="inlineStr">
        <is>
          <t>False</t>
        </is>
      </c>
      <c r="BF101" s="1" t="inlineStr">
        <is>
          <t>2</t>
        </is>
      </c>
      <c r="BG101" s="1" t="inlineStr">
        <is>
          <t>4.8</t>
        </is>
      </c>
      <c r="BH101" s="1" t="inlineStr">
        <is>
          <t>4.8</t>
        </is>
      </c>
      <c r="BI101" s="1" t="inlineStr">
        <is>
          <t>2.2</t>
        </is>
      </c>
      <c r="BJ101" s="1" t="inlineStr">
        <is>
          <t>1.0</t>
        </is>
      </c>
      <c r="BK101" s="1" t="inlineStr">
        <is>
          <t>4.8</t>
        </is>
      </c>
      <c r="BL101" s="1" t="inlineStr">
        <is>
          <t>1</t>
        </is>
      </c>
      <c r="BM101" s="1" t="inlineStr">
        <is>
          <t>3</t>
        </is>
      </c>
      <c r="BN101" s="1" t="inlineStr">
        <is>
          <t>7.133333333333334</t>
        </is>
      </c>
      <c r="BO101" s="1" t="inlineStr">
        <is>
          <t>2</t>
        </is>
      </c>
      <c r="BP101" s="1" t="inlineStr">
        <is>
          <t>1</t>
        </is>
      </c>
      <c r="BQ101" s="1" t="inlineStr">
        <is>
          <t>1</t>
        </is>
      </c>
      <c r="BR101" s="1" t="inlineStr">
        <is>
          <t>0</t>
        </is>
      </c>
      <c r="BS101" s="1" t="inlineStr">
        <is>
          <t>['ch4', 'c2h6']</t>
        </is>
      </c>
      <c r="BT101" s="1" t="inlineStr">
        <is>
          <t>['c2h6']</t>
        </is>
      </c>
      <c r="BU101" s="1" t="inlineStr">
        <is>
          <t>['ch4']</t>
        </is>
      </c>
      <c r="BV101" s="1" t="inlineStr">
        <is>
          <t>[]</t>
        </is>
      </c>
      <c r="BW101" s="1" t="inlineStr">
        <is>
          <t>True</t>
        </is>
      </c>
      <c r="BX101" s="1" t="inlineStr">
        <is>
          <t>True</t>
        </is>
      </c>
      <c r="BY101" s="1" t="inlineStr">
        <is>
          <t>False</t>
        </is>
      </c>
      <c r="BZ101" s="1" t="inlineStr"/>
      <c r="CA101" s="1" t="inlineStr">
        <is>
          <t>100</t>
        </is>
      </c>
      <c r="CB101" s="1" t="inlineStr">
        <is>
          <t>False</t>
        </is>
      </c>
      <c r="CC101" s="1" t="inlineStr">
        <is>
          <t>1</t>
        </is>
      </c>
      <c r="CD101" s="1" t="inlineStr">
        <is>
          <t>100</t>
        </is>
      </c>
      <c r="CE101" s="1" t="inlineStr">
        <is>
          <t>386</t>
        </is>
      </c>
      <c r="CF101" s="1" t="inlineStr">
        <is>
          <t>100/386</t>
        </is>
      </c>
      <c r="CG101" s="1" t="inlineStr">
        <is>
          <t>84.2</t>
        </is>
      </c>
      <c r="CH101" s="1" t="inlineStr">
        <is>
          <t>84.2</t>
        </is>
      </c>
      <c r="CI101" s="1" t="inlineStr">
        <is>
          <t>84.2</t>
        </is>
      </c>
      <c r="CJ101" s="1" t="inlineStr"/>
      <c r="CK101" s="1" t="inlineStr">
        <is>
          <t>UNWEIGHTED_LEXICOGRAPHIC_EVIDENCE_ORDER</t>
        </is>
      </c>
      <c r="CL101" s="1" t="inlineStr">
        <is>
          <t>UNWEIGHTED_LEXICOGRAPHIC_EVIDENCE_ORDER</t>
        </is>
      </c>
      <c r="CM101" s="1" t="inlineStr">
        <is>
          <t>3|4.8|1.0|1.0|3|1|0|1|3|7.133333333333334</t>
        </is>
      </c>
      <c r="CN101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101" s="1" t="inlineStr">
        <is>
          <t>False</t>
        </is>
      </c>
      <c r="CP101" s="1" t="inlineStr">
        <is>
          <t>False</t>
        </is>
      </c>
      <c r="CQ101" s="1" t="inlineStr">
        <is>
          <t>False</t>
        </is>
      </c>
      <c r="CR101" s="1" t="inlineStr">
        <is>
          <t>False</t>
        </is>
      </c>
      <c r="CS101" s="1" t="inlineStr">
        <is>
          <t>STATUS_3_RANKED_INVESTIGATION</t>
        </is>
      </c>
      <c r="CT101" s="1" t="inlineStr">
        <is>
          <t>100</t>
        </is>
      </c>
      <c r="CU101" s="1" t="inlineStr">
        <is>
          <t>84.2</t>
        </is>
      </c>
      <c r="CV101" s="1" t="inlineStr">
        <is>
          <t>0</t>
        </is>
      </c>
      <c r="CW101" s="1" t="inlineStr">
        <is>
          <t>False</t>
        </is>
      </c>
      <c r="CX101" s="1" t="inlineStr">
        <is>
          <t>Compatibility field only; maintenance order uses the documented unweighted lexicographic evidence vector.</t>
        </is>
      </c>
      <c r="CY101" s="1" t="inlineStr">
        <is>
          <t>396.0</t>
        </is>
      </c>
      <c r="CZ101" s="1" t="inlineStr">
        <is>
          <t>396.0</t>
        </is>
      </c>
      <c r="DA101" s="1" t="inlineStr">
        <is>
          <t>347.0</t>
        </is>
      </c>
    </row>
    <row r="102">
      <c r="A102" s="1" t="inlineStr">
        <is>
          <t>EDP011203</t>
        </is>
      </c>
      <c r="B102" s="1" t="inlineStr">
        <is>
          <t>BPI</t>
        </is>
      </c>
      <c r="C102" s="1" t="inlineStr">
        <is>
          <t>KT2A</t>
        </is>
      </c>
      <c r="D102" s="1" t="inlineStr">
        <is>
          <t>EDP011203</t>
        </is>
      </c>
      <c r="E102" s="1" t="inlineStr">
        <is>
          <t>BPIKT2A</t>
        </is>
      </c>
      <c r="F102" s="1" t="inlineStr">
        <is>
          <t>2024-03-08</t>
        </is>
      </c>
      <c r="G102" s="1" t="inlineStr">
        <is>
          <t>3</t>
        </is>
      </c>
      <c r="H102" s="1" t="inlineStr">
        <is>
          <t>STATUS_3</t>
        </is>
      </c>
      <c r="I102" s="1" t="inlineStr">
        <is>
          <t>3.0</t>
        </is>
      </c>
      <c r="J102" s="1" t="inlineStr">
        <is>
          <t>IEEE_ORDINAL_CURRENT_STATUS</t>
        </is>
      </c>
      <c r="K102" s="1" t="inlineStr">
        <is>
          <t>current IEEE status (0..3)</t>
        </is>
      </c>
      <c r="L102" s="1" t="inlineStr">
        <is>
          <t>False</t>
        </is>
      </c>
      <c r="M102" s="1" t="inlineStr">
        <is>
          <t>False</t>
        </is>
      </c>
      <c r="N102" s="1" t="inlineStr">
        <is>
          <t>False</t>
        </is>
      </c>
      <c r="O102" s="1" t="inlineStr">
        <is>
          <t>1.8</t>
        </is>
      </c>
      <c r="P102" s="1" t="inlineStr">
        <is>
          <t>0.22857142857142865</t>
        </is>
      </c>
      <c r="Q102" s="1" t="inlineStr">
        <is>
          <t>STATUS_3</t>
        </is>
      </c>
      <c r="R102" s="1" t="inlineStr">
        <is>
          <t>3</t>
        </is>
      </c>
      <c r="S102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102" s="1" t="inlineStr">
        <is>
          <t>False</t>
        </is>
      </c>
      <c r="U102" s="1" t="inlineStr">
        <is>
          <t>UNWEIGHTED_LEXICOGRAPHIC_EVIDENCE_ORDER</t>
        </is>
      </c>
      <c r="V102" s="1" t="inlineStr">
        <is>
          <t>False</t>
        </is>
      </c>
      <c r="W102" s="1" t="inlineStr">
        <is>
          <t>NOT_USED</t>
        </is>
      </c>
      <c r="X102" s="1" t="inlineStr">
        <is>
          <t>No additional severity class is created; IEEE Status 1/2/3 remain the condition classes.</t>
        </is>
      </c>
      <c r="Y102" s="1" t="inlineStr">
        <is>
          <t>TABLE_2_95TH_CONCENTRATION</t>
        </is>
      </c>
      <c r="Z102" s="1" t="inlineStr">
        <is>
          <t>ch4</t>
        </is>
      </c>
      <c r="AA102" s="1" t="inlineStr">
        <is>
          <t>1.9233333333333333</t>
        </is>
      </c>
      <c r="AB102" s="1" t="inlineStr">
        <is>
          <t>T1</t>
        </is>
      </c>
      <c r="AC102" s="1" t="inlineStr">
        <is>
          <t>THERMAL</t>
        </is>
      </c>
      <c r="AD102" s="1" t="inlineStr">
        <is>
          <t>LOWER_URGENCY</t>
        </is>
      </c>
      <c r="AE102" s="1" t="inlineStr">
        <is>
          <t>Qualitative fault-context layer informed by the standard fault taxonomy and transformer diagnostic literature; not a numeric severity weight and not used to override IEEE DGA status.</t>
        </is>
      </c>
      <c r="AF102" s="1" t="inlineStr">
        <is>
          <t>0.3167224515519774</t>
        </is>
      </c>
      <c r="AG102" s="1" t="inlineStr">
        <is>
          <t>0.881751058453939</t>
        </is>
      </c>
      <c r="AH102" s="1" t="inlineStr">
        <is>
          <t>80.0</t>
        </is>
      </c>
      <c r="AI102" s="1" t="inlineStr">
        <is>
          <t>6</t>
        </is>
      </c>
      <c r="AJ102" s="1" t="inlineStr">
        <is>
          <t>1803.0</t>
        </is>
      </c>
      <c r="AK102" s="1" t="inlineStr">
        <is>
          <t>3</t>
        </is>
      </c>
      <c r="AL102" s="1" t="inlineStr">
        <is>
          <t>5</t>
        </is>
      </c>
      <c r="AM102" s="1" t="inlineStr">
        <is>
          <t>4</t>
        </is>
      </c>
      <c r="AN102" s="1" t="inlineStr">
        <is>
          <t>2</t>
        </is>
      </c>
      <c r="AO102" s="1" t="inlineStr">
        <is>
          <t>0.6666666666666666</t>
        </is>
      </c>
      <c r="AP102" s="1" t="inlineStr">
        <is>
          <t>0.3333333333333333</t>
        </is>
      </c>
      <c r="AQ102" s="1" t="inlineStr">
        <is>
          <t>5</t>
        </is>
      </c>
      <c r="AR102" s="1" t="inlineStr">
        <is>
          <t>THERMAL</t>
        </is>
      </c>
      <c r="AS102" s="1" t="inlineStr">
        <is>
          <t>0.6730116670092565</t>
        </is>
      </c>
      <c r="AT102" s="1" t="inlineStr">
        <is>
          <t>3</t>
        </is>
      </c>
      <c r="AU102" s="1" t="inlineStr">
        <is>
          <t>0.6</t>
        </is>
      </c>
      <c r="AV102" s="1" t="inlineStr">
        <is>
          <t>0.6</t>
        </is>
      </c>
      <c r="AW102" s="1" t="inlineStr">
        <is>
          <t>1</t>
        </is>
      </c>
      <c r="AX102" s="1" t="inlineStr">
        <is>
          <t>3</t>
        </is>
      </c>
      <c r="AY102" s="1" t="inlineStr">
        <is>
          <t>1</t>
        </is>
      </c>
      <c r="AZ102" s="1" t="inlineStr">
        <is>
          <t>1</t>
        </is>
      </c>
      <c r="BA102" s="1" t="inlineStr">
        <is>
          <t>5</t>
        </is>
      </c>
      <c r="BB102" s="1" t="inlineStr">
        <is>
          <t>0.6</t>
        </is>
      </c>
      <c r="BC102" s="1" t="inlineStr">
        <is>
          <t>0.2</t>
        </is>
      </c>
      <c r="BD102" s="1" t="inlineStr">
        <is>
          <t>True</t>
        </is>
      </c>
      <c r="BE102" s="1" t="inlineStr">
        <is>
          <t>False</t>
        </is>
      </c>
      <c r="BF102" s="1" t="inlineStr">
        <is>
          <t>2</t>
        </is>
      </c>
      <c r="BG102" s="1" t="inlineStr">
        <is>
          <t>4.733333333333333</t>
        </is>
      </c>
      <c r="BH102" s="1" t="inlineStr">
        <is>
          <t>4.733333333333333</t>
        </is>
      </c>
      <c r="BI102" s="1" t="inlineStr">
        <is>
          <t>9.857142857142858</t>
        </is>
      </c>
      <c r="BJ102" s="1" t="inlineStr">
        <is>
          <t>1.0</t>
        </is>
      </c>
      <c r="BK102" s="1" t="inlineStr">
        <is>
          <t>4.733333333333333</t>
        </is>
      </c>
      <c r="BL102" s="1" t="inlineStr">
        <is>
          <t>1</t>
        </is>
      </c>
      <c r="BM102" s="1" t="inlineStr">
        <is>
          <t>3</t>
        </is>
      </c>
      <c r="BN102" s="1" t="inlineStr">
        <is>
          <t>1.36</t>
        </is>
      </c>
      <c r="BO102" s="1" t="inlineStr">
        <is>
          <t>3</t>
        </is>
      </c>
      <c r="BP102" s="1" t="inlineStr">
        <is>
          <t>3</t>
        </is>
      </c>
      <c r="BQ102" s="1" t="inlineStr">
        <is>
          <t>3</t>
        </is>
      </c>
      <c r="BR102" s="1" t="inlineStr">
        <is>
          <t>0</t>
        </is>
      </c>
      <c r="BS102" s="1" t="inlineStr">
        <is>
          <t>['ch4', 'c2h6', 'co']</t>
        </is>
      </c>
      <c r="BT102" s="1" t="inlineStr">
        <is>
          <t>['ch4', 'c2h6', 'co']</t>
        </is>
      </c>
      <c r="BU102" s="1" t="inlineStr">
        <is>
          <t>['h2', 'ch4', 'c2h6']</t>
        </is>
      </c>
      <c r="BV102" s="1" t="inlineStr">
        <is>
          <t>[]</t>
        </is>
      </c>
      <c r="BW102" s="1" t="inlineStr">
        <is>
          <t>True</t>
        </is>
      </c>
      <c r="BX102" s="1" t="inlineStr">
        <is>
          <t>True</t>
        </is>
      </c>
      <c r="BY102" s="1" t="inlineStr">
        <is>
          <t>False</t>
        </is>
      </c>
      <c r="BZ102" s="1" t="inlineStr"/>
      <c r="CA102" s="1" t="inlineStr">
        <is>
          <t>101</t>
        </is>
      </c>
      <c r="CB102" s="1" t="inlineStr">
        <is>
          <t>False</t>
        </is>
      </c>
      <c r="CC102" s="1" t="inlineStr">
        <is>
          <t>1</t>
        </is>
      </c>
      <c r="CD102" s="1" t="inlineStr">
        <is>
          <t>101</t>
        </is>
      </c>
      <c r="CE102" s="1" t="inlineStr">
        <is>
          <t>386</t>
        </is>
      </c>
      <c r="CF102" s="1" t="inlineStr">
        <is>
          <t>101/386</t>
        </is>
      </c>
      <c r="CG102" s="1" t="inlineStr">
        <is>
          <t>84.0</t>
        </is>
      </c>
      <c r="CH102" s="1" t="inlineStr">
        <is>
          <t>84.0</t>
        </is>
      </c>
      <c r="CI102" s="1" t="inlineStr">
        <is>
          <t>84.0</t>
        </is>
      </c>
      <c r="CJ102" s="1" t="inlineStr"/>
      <c r="CK102" s="1" t="inlineStr">
        <is>
          <t>UNWEIGHTED_LEXICOGRAPHIC_EVIDENCE_ORDER</t>
        </is>
      </c>
      <c r="CL102" s="1" t="inlineStr">
        <is>
          <t>UNWEIGHTED_LEXICOGRAPHIC_EVIDENCE_ORDER</t>
        </is>
      </c>
      <c r="CM102" s="1" t="inlineStr">
        <is>
          <t>3|4.733333333333333|1.0|1.0|3|3|0|3|3|1.36</t>
        </is>
      </c>
      <c r="CN102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102" s="1" t="inlineStr">
        <is>
          <t>False</t>
        </is>
      </c>
      <c r="CP102" s="1" t="inlineStr">
        <is>
          <t>False</t>
        </is>
      </c>
      <c r="CQ102" s="1" t="inlineStr">
        <is>
          <t>False</t>
        </is>
      </c>
      <c r="CR102" s="1" t="inlineStr">
        <is>
          <t>False</t>
        </is>
      </c>
      <c r="CS102" s="1" t="inlineStr">
        <is>
          <t>STATUS_3_RANKED_INVESTIGATION</t>
        </is>
      </c>
      <c r="CT102" s="1" t="inlineStr">
        <is>
          <t>101</t>
        </is>
      </c>
      <c r="CU102" s="1" t="inlineStr">
        <is>
          <t>84.0</t>
        </is>
      </c>
      <c r="CV102" s="1" t="inlineStr">
        <is>
          <t>0</t>
        </is>
      </c>
      <c r="CW102" s="1" t="inlineStr">
        <is>
          <t>False</t>
        </is>
      </c>
      <c r="CX102" s="1" t="inlineStr">
        <is>
          <t>Compatibility field only; maintenance order uses the documented unweighted lexicographic evidence vector.</t>
        </is>
      </c>
      <c r="CY102" s="1" t="inlineStr">
        <is>
          <t>1340.0</t>
        </is>
      </c>
      <c r="CZ102" s="1" t="inlineStr">
        <is>
          <t>1340.0</t>
        </is>
      </c>
      <c r="DA102" s="1" t="inlineStr">
        <is>
          <t>1328.0</t>
        </is>
      </c>
    </row>
    <row r="103">
      <c r="A103" s="1" t="inlineStr">
        <is>
          <t>AN69051T11</t>
        </is>
      </c>
      <c r="B103" s="1" t="inlineStr">
        <is>
          <t>NPO1</t>
        </is>
      </c>
      <c r="C103" s="1" t="inlineStr">
        <is>
          <t>KT1A</t>
        </is>
      </c>
      <c r="D103" s="1" t="inlineStr">
        <is>
          <t>AN69051T11</t>
        </is>
      </c>
      <c r="E103" s="1" t="inlineStr">
        <is>
          <t>NPO1KT1A</t>
        </is>
      </c>
      <c r="F103" s="1" t="inlineStr">
        <is>
          <t>2024-01-25</t>
        </is>
      </c>
      <c r="G103" s="1" t="inlineStr">
        <is>
          <t>3</t>
        </is>
      </c>
      <c r="H103" s="1" t="inlineStr">
        <is>
          <t>STATUS_3</t>
        </is>
      </c>
      <c r="I103" s="1" t="inlineStr">
        <is>
          <t>3.0</t>
        </is>
      </c>
      <c r="J103" s="1" t="inlineStr">
        <is>
          <t>IEEE_ORDINAL_CURRENT_STATUS</t>
        </is>
      </c>
      <c r="K103" s="1" t="inlineStr">
        <is>
          <t>current IEEE status (0..3)</t>
        </is>
      </c>
      <c r="L103" s="1" t="inlineStr">
        <is>
          <t>False</t>
        </is>
      </c>
      <c r="M103" s="1" t="inlineStr">
        <is>
          <t>False</t>
        </is>
      </c>
      <c r="N103" s="1" t="inlineStr">
        <is>
          <t>False</t>
        </is>
      </c>
      <c r="O103" s="1" t="inlineStr">
        <is>
          <t>1.6</t>
        </is>
      </c>
      <c r="P103" s="1" t="inlineStr">
        <is>
          <t>0.37142857142857133</t>
        </is>
      </c>
      <c r="Q103" s="1" t="inlineStr">
        <is>
          <t>STATUS_3</t>
        </is>
      </c>
      <c r="R103" s="1" t="inlineStr">
        <is>
          <t>3</t>
        </is>
      </c>
      <c r="S103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103" s="1" t="inlineStr">
        <is>
          <t>False</t>
        </is>
      </c>
      <c r="U103" s="1" t="inlineStr">
        <is>
          <t>UNWEIGHTED_LEXICOGRAPHIC_EVIDENCE_ORDER</t>
        </is>
      </c>
      <c r="V103" s="1" t="inlineStr">
        <is>
          <t>False</t>
        </is>
      </c>
      <c r="W103" s="1" t="inlineStr">
        <is>
          <t>NOT_USED</t>
        </is>
      </c>
      <c r="X103" s="1" t="inlineStr">
        <is>
          <t>No additional severity class is created; IEEE Status 1/2/3 remain the condition classes.</t>
        </is>
      </c>
      <c r="Y103" s="1" t="inlineStr">
        <is>
          <t>TABLE_2_95TH_CONCENTRATION</t>
        </is>
      </c>
      <c r="Z103" s="1" t="inlineStr">
        <is>
          <t>c2h6</t>
        </is>
      </c>
      <c r="AA103" s="1" t="inlineStr">
        <is>
          <t>1.775</t>
        </is>
      </c>
      <c r="AB103" s="1" t="inlineStr">
        <is>
          <t>T1</t>
        </is>
      </c>
      <c r="AC103" s="1" t="inlineStr">
        <is>
          <t>THERMAL</t>
        </is>
      </c>
      <c r="AD103" s="1" t="inlineStr">
        <is>
          <t>LOWER_URGENCY</t>
        </is>
      </c>
      <c r="AE103" s="1" t="inlineStr">
        <is>
          <t>Qualitative fault-context layer informed by the standard fault taxonomy and transformer diagnostic literature; not a numeric severity weight and not used to override IEEE DGA status.</t>
        </is>
      </c>
      <c r="AF103" s="1" t="inlineStr">
        <is>
          <t>0.9437156075635507</t>
        </is>
      </c>
      <c r="AG103" s="1" t="inlineStr">
        <is>
          <t>0.16274453537416445</t>
        </is>
      </c>
      <c r="AH103" s="1" t="inlineStr">
        <is>
          <t>100.0</t>
        </is>
      </c>
      <c r="AI103" s="1" t="inlineStr">
        <is>
          <t>6</t>
        </is>
      </c>
      <c r="AJ103" s="1" t="inlineStr">
        <is>
          <t>1362.0</t>
        </is>
      </c>
      <c r="AK103" s="1" t="inlineStr">
        <is>
          <t>3</t>
        </is>
      </c>
      <c r="AL103" s="1" t="inlineStr">
        <is>
          <t>5</t>
        </is>
      </c>
      <c r="AM103" s="1" t="inlineStr">
        <is>
          <t>3</t>
        </is>
      </c>
      <c r="AN103" s="1" t="inlineStr">
        <is>
          <t>2</t>
        </is>
      </c>
      <c r="AO103" s="1" t="inlineStr">
        <is>
          <t>0.5</t>
        </is>
      </c>
      <c r="AP103" s="1" t="inlineStr">
        <is>
          <t>0.3333333333333333</t>
        </is>
      </c>
      <c r="AQ103" s="1" t="inlineStr">
        <is>
          <t>6</t>
        </is>
      </c>
      <c r="AR103" s="1" t="inlineStr">
        <is>
          <t>THERMAL</t>
        </is>
      </c>
      <c r="AS103" s="1" t="inlineStr">
        <is>
          <t>0.45056120886630463</t>
        </is>
      </c>
      <c r="AT103" s="1" t="inlineStr">
        <is>
          <t>5</t>
        </is>
      </c>
      <c r="AU103" s="1" t="inlineStr">
        <is>
          <t>0.8333333333333334</t>
        </is>
      </c>
      <c r="AV103" s="1" t="inlineStr">
        <is>
          <t>0.8333333333333334</t>
        </is>
      </c>
      <c r="AW103" s="1" t="inlineStr">
        <is>
          <t>2</t>
        </is>
      </c>
      <c r="AX103" s="1" t="inlineStr">
        <is>
          <t>2</t>
        </is>
      </c>
      <c r="AY103" s="1" t="inlineStr">
        <is>
          <t>1</t>
        </is>
      </c>
      <c r="AZ103" s="1" t="inlineStr">
        <is>
          <t>2</t>
        </is>
      </c>
      <c r="BA103" s="1" t="inlineStr">
        <is>
          <t>5</t>
        </is>
      </c>
      <c r="BB103" s="1" t="inlineStr">
        <is>
          <t>0.4</t>
        </is>
      </c>
      <c r="BC103" s="1" t="inlineStr">
        <is>
          <t>0.2</t>
        </is>
      </c>
      <c r="BD103" s="1" t="inlineStr">
        <is>
          <t>True</t>
        </is>
      </c>
      <c r="BE103" s="1" t="inlineStr">
        <is>
          <t>False</t>
        </is>
      </c>
      <c r="BF103" s="1" t="inlineStr">
        <is>
          <t>2</t>
        </is>
      </c>
      <c r="BG103" s="1" t="inlineStr">
        <is>
          <t>4.733333333333333</t>
        </is>
      </c>
      <c r="BH103" s="1" t="inlineStr">
        <is>
          <t>4.733333333333333</t>
        </is>
      </c>
      <c r="BI103" s="1" t="inlineStr">
        <is>
          <t>1.4285714285714286</t>
        </is>
      </c>
      <c r="BJ103" s="1" t="inlineStr">
        <is>
          <t>1.0</t>
        </is>
      </c>
      <c r="BK103" s="1" t="inlineStr">
        <is>
          <t>4.733333333333333</t>
        </is>
      </c>
      <c r="BL103" s="1" t="inlineStr">
        <is>
          <t>1</t>
        </is>
      </c>
      <c r="BM103" s="1" t="inlineStr">
        <is>
          <t>3</t>
        </is>
      </c>
      <c r="BN103" s="1" t="inlineStr">
        <is>
          <t>5.4</t>
        </is>
      </c>
      <c r="BO103" s="1" t="inlineStr">
        <is>
          <t>2</t>
        </is>
      </c>
      <c r="BP103" s="1" t="inlineStr">
        <is>
          <t>1</t>
        </is>
      </c>
      <c r="BQ103" s="1" t="inlineStr">
        <is>
          <t>1</t>
        </is>
      </c>
      <c r="BR103" s="1" t="inlineStr">
        <is>
          <t>0</t>
        </is>
      </c>
      <c r="BS103" s="1" t="inlineStr">
        <is>
          <t>['ch4', 'c2h6']</t>
        </is>
      </c>
      <c r="BT103" s="1" t="inlineStr">
        <is>
          <t>['c2h6']</t>
        </is>
      </c>
      <c r="BU103" s="1" t="inlineStr">
        <is>
          <t>['c2h6']</t>
        </is>
      </c>
      <c r="BV103" s="1" t="inlineStr">
        <is>
          <t>[]</t>
        </is>
      </c>
      <c r="BW103" s="1" t="inlineStr">
        <is>
          <t>True</t>
        </is>
      </c>
      <c r="BX103" s="1" t="inlineStr">
        <is>
          <t>True</t>
        </is>
      </c>
      <c r="BY103" s="1" t="inlineStr">
        <is>
          <t>False</t>
        </is>
      </c>
      <c r="BZ103" s="1" t="inlineStr"/>
      <c r="CA103" s="1" t="inlineStr">
        <is>
          <t>102</t>
        </is>
      </c>
      <c r="CB103" s="1" t="inlineStr">
        <is>
          <t>False</t>
        </is>
      </c>
      <c r="CC103" s="1" t="inlineStr">
        <is>
          <t>1</t>
        </is>
      </c>
      <c r="CD103" s="1" t="inlineStr">
        <is>
          <t>102</t>
        </is>
      </c>
      <c r="CE103" s="1" t="inlineStr">
        <is>
          <t>386</t>
        </is>
      </c>
      <c r="CF103" s="1" t="inlineStr">
        <is>
          <t>102/386</t>
        </is>
      </c>
      <c r="CG103" s="1" t="inlineStr">
        <is>
          <t>83.9</t>
        </is>
      </c>
      <c r="CH103" s="1" t="inlineStr">
        <is>
          <t>83.9</t>
        </is>
      </c>
      <c r="CI103" s="1" t="inlineStr">
        <is>
          <t>83.9</t>
        </is>
      </c>
      <c r="CJ103" s="1" t="inlineStr"/>
      <c r="CK103" s="1" t="inlineStr">
        <is>
          <t>UNWEIGHTED_LEXICOGRAPHIC_EVIDENCE_ORDER</t>
        </is>
      </c>
      <c r="CL103" s="1" t="inlineStr">
        <is>
          <t>UNWEIGHTED_LEXICOGRAPHIC_EVIDENCE_ORDER</t>
        </is>
      </c>
      <c r="CM103" s="1" t="inlineStr">
        <is>
          <t>3|4.733333333333333|1.0|1.0|3|1|0|1|3|5.4</t>
        </is>
      </c>
      <c r="CN103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103" s="1" t="inlineStr">
        <is>
          <t>False</t>
        </is>
      </c>
      <c r="CP103" s="1" t="inlineStr">
        <is>
          <t>False</t>
        </is>
      </c>
      <c r="CQ103" s="1" t="inlineStr">
        <is>
          <t>False</t>
        </is>
      </c>
      <c r="CR103" s="1" t="inlineStr">
        <is>
          <t>False</t>
        </is>
      </c>
      <c r="CS103" s="1" t="inlineStr">
        <is>
          <t>STATUS_3_RANKED_INVESTIGATION</t>
        </is>
      </c>
      <c r="CT103" s="1" t="inlineStr">
        <is>
          <t>102</t>
        </is>
      </c>
      <c r="CU103" s="1" t="inlineStr">
        <is>
          <t>83.9</t>
        </is>
      </c>
      <c r="CV103" s="1" t="inlineStr">
        <is>
          <t>0</t>
        </is>
      </c>
      <c r="CW103" s="1" t="inlineStr">
        <is>
          <t>False</t>
        </is>
      </c>
      <c r="CX103" s="1" t="inlineStr">
        <is>
          <t>Compatibility field only; maintenance order uses the documented unweighted lexicographic evidence vector.</t>
        </is>
      </c>
      <c r="CY103" s="1" t="inlineStr">
        <is>
          <t>242.0</t>
        </is>
      </c>
      <c r="CZ103" s="1" t="inlineStr">
        <is>
          <t>242.0</t>
        </is>
      </c>
      <c r="DA103" s="1" t="inlineStr">
        <is>
          <t>191.0</t>
        </is>
      </c>
    </row>
    <row r="104">
      <c r="A104" s="1" t="inlineStr">
        <is>
          <t>890900052</t>
        </is>
      </c>
      <c r="B104" s="1" t="inlineStr">
        <is>
          <t>RE1</t>
        </is>
      </c>
      <c r="C104" s="1" t="inlineStr">
        <is>
          <t>KT1A</t>
        </is>
      </c>
      <c r="D104" s="1" t="inlineStr">
        <is>
          <t>890900052</t>
        </is>
      </c>
      <c r="E104" s="1" t="inlineStr">
        <is>
          <t>RE1KT1A</t>
        </is>
      </c>
      <c r="F104" s="1" t="inlineStr">
        <is>
          <t>2024-02-11</t>
        </is>
      </c>
      <c r="G104" s="1" t="inlineStr">
        <is>
          <t>3</t>
        </is>
      </c>
      <c r="H104" s="1" t="inlineStr">
        <is>
          <t>STATUS_3</t>
        </is>
      </c>
      <c r="I104" s="1" t="inlineStr">
        <is>
          <t>3.0</t>
        </is>
      </c>
      <c r="J104" s="1" t="inlineStr">
        <is>
          <t>IEEE_ORDINAL_CURRENT_STATUS</t>
        </is>
      </c>
      <c r="K104" s="1" t="inlineStr">
        <is>
          <t>current IEEE status (0..3)</t>
        </is>
      </c>
      <c r="L104" s="1" t="inlineStr">
        <is>
          <t>False</t>
        </is>
      </c>
      <c r="M104" s="1" t="inlineStr">
        <is>
          <t>False</t>
        </is>
      </c>
      <c r="N104" s="1" t="inlineStr">
        <is>
          <t>False</t>
        </is>
      </c>
      <c r="O104" s="1" t="inlineStr">
        <is>
          <t>3.0</t>
        </is>
      </c>
      <c r="P104" s="1" t="inlineStr">
        <is>
          <t>-7.1104819549512e-17</t>
        </is>
      </c>
      <c r="Q104" s="1" t="inlineStr">
        <is>
          <t>STATUS_3</t>
        </is>
      </c>
      <c r="R104" s="1" t="inlineStr">
        <is>
          <t>3</t>
        </is>
      </c>
      <c r="S104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104" s="1" t="inlineStr">
        <is>
          <t>False</t>
        </is>
      </c>
      <c r="U104" s="1" t="inlineStr">
        <is>
          <t>UNWEIGHTED_LEXICOGRAPHIC_EVIDENCE_ORDER</t>
        </is>
      </c>
      <c r="V104" s="1" t="inlineStr">
        <is>
          <t>False</t>
        </is>
      </c>
      <c r="W104" s="1" t="inlineStr">
        <is>
          <t>NOT_USED</t>
        </is>
      </c>
      <c r="X104" s="1" t="inlineStr">
        <is>
          <t>No additional severity class is created; IEEE Status 1/2/3 remain the condition classes.</t>
        </is>
      </c>
      <c r="Y104" s="1" t="inlineStr">
        <is>
          <t>TABLE_2_95TH_CONCENTRATION</t>
        </is>
      </c>
      <c r="Z104" s="1" t="inlineStr">
        <is>
          <t>c2h6</t>
        </is>
      </c>
      <c r="AA104" s="1" t="inlineStr">
        <is>
          <t>2.4171428571428573</t>
        </is>
      </c>
      <c r="AB104" s="1" t="inlineStr">
        <is>
          <t>T1</t>
        </is>
      </c>
      <c r="AC104" s="1" t="inlineStr">
        <is>
          <t>THERMAL</t>
        </is>
      </c>
      <c r="AD104" s="1" t="inlineStr">
        <is>
          <t>LOWER_URGENCY</t>
        </is>
      </c>
      <c r="AE104" s="1" t="inlineStr">
        <is>
          <t>Qualitative fault-context layer informed by the standard fault taxonomy and transformer diagnostic literature; not a numeric severity weight and not used to override IEEE DGA status.</t>
        </is>
      </c>
      <c r="AF104" s="1" t="inlineStr">
        <is>
          <t>0.8264875472844692</t>
        </is>
      </c>
      <c r="AG104" s="1" t="inlineStr">
        <is>
          <t>0.39636101395690704</t>
        </is>
      </c>
      <c r="AH104" s="1" t="inlineStr">
        <is>
          <t>0.0</t>
        </is>
      </c>
      <c r="AI104" s="1" t="inlineStr">
        <is>
          <t>6</t>
        </is>
      </c>
      <c r="AJ104" s="1" t="inlineStr">
        <is>
          <t>1800.0</t>
        </is>
      </c>
      <c r="AK104" s="1" t="inlineStr">
        <is>
          <t>3</t>
        </is>
      </c>
      <c r="AL104" s="1" t="inlineStr">
        <is>
          <t>5</t>
        </is>
      </c>
      <c r="AM104" s="1" t="inlineStr">
        <is>
          <t>6</t>
        </is>
      </c>
      <c r="AN104" s="1" t="inlineStr">
        <is>
          <t>6</t>
        </is>
      </c>
      <c r="AO104" s="1" t="inlineStr">
        <is>
          <t>1.0</t>
        </is>
      </c>
      <c r="AP104" s="1" t="inlineStr">
        <is>
          <t>1.0</t>
        </is>
      </c>
      <c r="AQ104" s="1" t="inlineStr">
        <is>
          <t>6</t>
        </is>
      </c>
      <c r="AR104" s="1" t="inlineStr">
        <is>
          <t>THERMAL</t>
        </is>
      </c>
      <c r="AS104" s="1" t="inlineStr">
        <is>
          <t>-0.0</t>
        </is>
      </c>
      <c r="AT104" s="1" t="inlineStr">
        <is>
          <t>6</t>
        </is>
      </c>
      <c r="AU104" s="1" t="inlineStr">
        <is>
          <t>1.0</t>
        </is>
      </c>
      <c r="AV104" s="1" t="inlineStr">
        <is>
          <t>1.0</t>
        </is>
      </c>
      <c r="AW104" s="1" t="inlineStr">
        <is>
          <t>6</t>
        </is>
      </c>
      <c r="AX104" s="1" t="inlineStr">
        <is>
          <t>0</t>
        </is>
      </c>
      <c r="AY104" s="1" t="inlineStr">
        <is>
          <t>0</t>
        </is>
      </c>
      <c r="AZ104" s="1" t="inlineStr">
        <is>
          <t>5</t>
        </is>
      </c>
      <c r="BA104" s="1" t="inlineStr">
        <is>
          <t>5</t>
        </is>
      </c>
      <c r="BB104" s="1" t="inlineStr">
        <is>
          <t>0.0</t>
        </is>
      </c>
      <c r="BC104" s="1" t="inlineStr">
        <is>
          <t>0.0</t>
        </is>
      </c>
      <c r="BD104" s="1" t="inlineStr">
        <is>
          <t>True</t>
        </is>
      </c>
      <c r="BE104" s="1" t="inlineStr">
        <is>
          <t>False</t>
        </is>
      </c>
      <c r="BF104" s="1" t="inlineStr">
        <is>
          <t>2</t>
        </is>
      </c>
      <c r="BG104" s="1" t="inlineStr">
        <is>
          <t>4.7</t>
        </is>
      </c>
      <c r="BH104" s="1" t="inlineStr">
        <is>
          <t>4.7</t>
        </is>
      </c>
      <c r="BI104" s="1" t="inlineStr">
        <is>
          <t>1.72</t>
        </is>
      </c>
      <c r="BJ104" s="1" t="inlineStr">
        <is>
          <t>1.0</t>
        </is>
      </c>
      <c r="BK104" s="1" t="inlineStr">
        <is>
          <t>4.7</t>
        </is>
      </c>
      <c r="BL104" s="1" t="inlineStr">
        <is>
          <t>1</t>
        </is>
      </c>
      <c r="BM104" s="1" t="inlineStr">
        <is>
          <t>3</t>
        </is>
      </c>
      <c r="BN104" s="1" t="inlineStr">
        <is>
          <t>21.466666666666665</t>
        </is>
      </c>
      <c r="BO104" s="1" t="inlineStr">
        <is>
          <t>1</t>
        </is>
      </c>
      <c r="BP104" s="1" t="inlineStr">
        <is>
          <t>1</t>
        </is>
      </c>
      <c r="BQ104" s="1" t="inlineStr">
        <is>
          <t>1</t>
        </is>
      </c>
      <c r="BR104" s="1" t="inlineStr">
        <is>
          <t>0</t>
        </is>
      </c>
      <c r="BS104" s="1" t="inlineStr">
        <is>
          <t>['c2h6']</t>
        </is>
      </c>
      <c r="BT104" s="1" t="inlineStr">
        <is>
          <t>['c2h6']</t>
        </is>
      </c>
      <c r="BU104" s="1" t="inlineStr">
        <is>
          <t>['c2h6']</t>
        </is>
      </c>
      <c r="BV104" s="1" t="inlineStr">
        <is>
          <t>[]</t>
        </is>
      </c>
      <c r="BW104" s="1" t="inlineStr">
        <is>
          <t>True</t>
        </is>
      </c>
      <c r="BX104" s="1" t="inlineStr">
        <is>
          <t>True</t>
        </is>
      </c>
      <c r="BY104" s="1" t="inlineStr">
        <is>
          <t>False</t>
        </is>
      </c>
      <c r="BZ104" s="1" t="inlineStr"/>
      <c r="CA104" s="1" t="inlineStr">
        <is>
          <t>103</t>
        </is>
      </c>
      <c r="CB104" s="1" t="inlineStr">
        <is>
          <t>False</t>
        </is>
      </c>
      <c r="CC104" s="1" t="inlineStr">
        <is>
          <t>1</t>
        </is>
      </c>
      <c r="CD104" s="1" t="inlineStr">
        <is>
          <t>103</t>
        </is>
      </c>
      <c r="CE104" s="1" t="inlineStr">
        <is>
          <t>386</t>
        </is>
      </c>
      <c r="CF104" s="1" t="inlineStr">
        <is>
          <t>103/386</t>
        </is>
      </c>
      <c r="CG104" s="1" t="inlineStr">
        <is>
          <t>83.7</t>
        </is>
      </c>
      <c r="CH104" s="1" t="inlineStr">
        <is>
          <t>83.7</t>
        </is>
      </c>
      <c r="CI104" s="1" t="inlineStr">
        <is>
          <t>83.7</t>
        </is>
      </c>
      <c r="CJ104" s="1" t="inlineStr"/>
      <c r="CK104" s="1" t="inlineStr">
        <is>
          <t>UNWEIGHTED_LEXICOGRAPHIC_EVIDENCE_ORDER</t>
        </is>
      </c>
      <c r="CL104" s="1" t="inlineStr">
        <is>
          <t>UNWEIGHTED_LEXICOGRAPHIC_EVIDENCE_ORDER</t>
        </is>
      </c>
      <c r="CM104" s="1" t="inlineStr">
        <is>
          <t>3|4.7|1.0|1.0|3|1|0|1|3|21.466666666666665</t>
        </is>
      </c>
      <c r="CN104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104" s="1" t="inlineStr">
        <is>
          <t>False</t>
        </is>
      </c>
      <c r="CP104" s="1" t="inlineStr">
        <is>
          <t>False</t>
        </is>
      </c>
      <c r="CQ104" s="1" t="inlineStr">
        <is>
          <t>False</t>
        </is>
      </c>
      <c r="CR104" s="1" t="inlineStr">
        <is>
          <t>False</t>
        </is>
      </c>
      <c r="CS104" s="1" t="inlineStr">
        <is>
          <t>STATUS_3_RANKED_INVESTIGATION</t>
        </is>
      </c>
      <c r="CT104" s="1" t="inlineStr">
        <is>
          <t>103</t>
        </is>
      </c>
      <c r="CU104" s="1" t="inlineStr">
        <is>
          <t>83.7</t>
        </is>
      </c>
      <c r="CV104" s="1" t="inlineStr">
        <is>
          <t>0</t>
        </is>
      </c>
      <c r="CW104" s="1" t="inlineStr">
        <is>
          <t>False</t>
        </is>
      </c>
      <c r="CX104" s="1" t="inlineStr">
        <is>
          <t>Compatibility field only; maintenance order uses the documented unweighted lexicographic evidence vector.</t>
        </is>
      </c>
      <c r="CY104" s="1" t="inlineStr">
        <is>
          <t>924.0</t>
        </is>
      </c>
      <c r="CZ104" s="1" t="inlineStr">
        <is>
          <t>924.0</t>
        </is>
      </c>
      <c r="DA104" s="1" t="inlineStr">
        <is>
          <t>603.0</t>
        </is>
      </c>
    </row>
    <row r="105">
      <c r="A105" s="1" t="inlineStr">
        <is>
          <t>AX69026T3</t>
        </is>
      </c>
      <c r="B105" s="1" t="inlineStr">
        <is>
          <t>NB</t>
        </is>
      </c>
      <c r="C105" s="1" t="inlineStr">
        <is>
          <t>KT2A</t>
        </is>
      </c>
      <c r="D105" s="1" t="inlineStr">
        <is>
          <t>AX69026T3</t>
        </is>
      </c>
      <c r="E105" s="1" t="inlineStr">
        <is>
          <t>NBKT2A</t>
        </is>
      </c>
      <c r="F105" s="1" t="inlineStr">
        <is>
          <t>2023-11-20</t>
        </is>
      </c>
      <c r="G105" s="1" t="inlineStr">
        <is>
          <t>3</t>
        </is>
      </c>
      <c r="H105" s="1" t="inlineStr">
        <is>
          <t>STATUS_3</t>
        </is>
      </c>
      <c r="I105" s="1" t="inlineStr">
        <is>
          <t>3.0</t>
        </is>
      </c>
      <c r="J105" s="1" t="inlineStr">
        <is>
          <t>IEEE_ORDINAL_CURRENT_STATUS</t>
        </is>
      </c>
      <c r="K105" s="1" t="inlineStr">
        <is>
          <t>current IEEE status (0..3)</t>
        </is>
      </c>
      <c r="L105" s="1" t="inlineStr">
        <is>
          <t>False</t>
        </is>
      </c>
      <c r="M105" s="1" t="inlineStr">
        <is>
          <t>False</t>
        </is>
      </c>
      <c r="N105" s="1" t="inlineStr">
        <is>
          <t>False</t>
        </is>
      </c>
      <c r="O105" s="1" t="inlineStr">
        <is>
          <t>3.0</t>
        </is>
      </c>
      <c r="P105" s="1" t="inlineStr">
        <is>
          <t>4.8162629423464247e-17</t>
        </is>
      </c>
      <c r="Q105" s="1" t="inlineStr">
        <is>
          <t>STATUS_3</t>
        </is>
      </c>
      <c r="R105" s="1" t="inlineStr">
        <is>
          <t>3</t>
        </is>
      </c>
      <c r="S105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105" s="1" t="inlineStr">
        <is>
          <t>False</t>
        </is>
      </c>
      <c r="U105" s="1" t="inlineStr">
        <is>
          <t>UNWEIGHTED_LEXICOGRAPHIC_EVIDENCE_ORDER</t>
        </is>
      </c>
      <c r="V105" s="1" t="inlineStr">
        <is>
          <t>False</t>
        </is>
      </c>
      <c r="W105" s="1" t="inlineStr">
        <is>
          <t>NOT_USED</t>
        </is>
      </c>
      <c r="X105" s="1" t="inlineStr">
        <is>
          <t>No additional severity class is created; IEEE Status 1/2/3 remain the condition classes.</t>
        </is>
      </c>
      <c r="Y105" s="1" t="inlineStr">
        <is>
          <t>TABLE_2_95TH_CONCENTRATION</t>
        </is>
      </c>
      <c r="Z105" s="1" t="inlineStr">
        <is>
          <t>c2h6</t>
        </is>
      </c>
      <c r="AA105" s="1" t="inlineStr">
        <is>
          <t>2.4057142857142857</t>
        </is>
      </c>
      <c r="AB105" s="1" t="inlineStr">
        <is>
          <t>T1</t>
        </is>
      </c>
      <c r="AC105" s="1" t="inlineStr">
        <is>
          <t>THERMAL</t>
        </is>
      </c>
      <c r="AD105" s="1" t="inlineStr">
        <is>
          <t>LOWER_URGENCY</t>
        </is>
      </c>
      <c r="AE105" s="1" t="inlineStr">
        <is>
          <t>Qualitative fault-context layer informed by the standard fault taxonomy and transformer diagnostic literature; not a numeric severity weight and not used to override IEEE DGA status.</t>
        </is>
      </c>
      <c r="AF105" s="1" t="inlineStr">
        <is>
          <t>0.9437156075635507</t>
        </is>
      </c>
      <c r="AG105" s="1" t="inlineStr">
        <is>
          <t>0.16274453537416445</t>
        </is>
      </c>
      <c r="AH105" s="1" t="inlineStr">
        <is>
          <t>100.0</t>
        </is>
      </c>
      <c r="AI105" s="1" t="inlineStr">
        <is>
          <t>10</t>
        </is>
      </c>
      <c r="AJ105" s="1" t="inlineStr">
        <is>
          <t>1661.0</t>
        </is>
      </c>
      <c r="AK105" s="1" t="inlineStr">
        <is>
          <t>3</t>
        </is>
      </c>
      <c r="AL105" s="1" t="inlineStr">
        <is>
          <t>9</t>
        </is>
      </c>
      <c r="AM105" s="1" t="inlineStr">
        <is>
          <t>10</t>
        </is>
      </c>
      <c r="AN105" s="1" t="inlineStr">
        <is>
          <t>10</t>
        </is>
      </c>
      <c r="AO105" s="1" t="inlineStr">
        <is>
          <t>1.0</t>
        </is>
      </c>
      <c r="AP105" s="1" t="inlineStr">
        <is>
          <t>1.0</t>
        </is>
      </c>
      <c r="AQ105" s="1" t="inlineStr">
        <is>
          <t>9</t>
        </is>
      </c>
      <c r="AR105" s="1" t="inlineStr">
        <is>
          <t>THERMAL</t>
        </is>
      </c>
      <c r="AS105" s="1" t="inlineStr">
        <is>
          <t>0.34883209584303193</t>
        </is>
      </c>
      <c r="AT105" s="1" t="inlineStr">
        <is>
          <t>8</t>
        </is>
      </c>
      <c r="AU105" s="1" t="inlineStr">
        <is>
          <t>0.8888888888888888</t>
        </is>
      </c>
      <c r="AV105" s="1" t="inlineStr">
        <is>
          <t>0.8888888888888888</t>
        </is>
      </c>
      <c r="AW105" s="1" t="inlineStr">
        <is>
          <t>2</t>
        </is>
      </c>
      <c r="AX105" s="1" t="inlineStr">
        <is>
          <t>0</t>
        </is>
      </c>
      <c r="AY105" s="1" t="inlineStr">
        <is>
          <t>0</t>
        </is>
      </c>
      <c r="AZ105" s="1" t="inlineStr">
        <is>
          <t>9</t>
        </is>
      </c>
      <c r="BA105" s="1" t="inlineStr">
        <is>
          <t>9</t>
        </is>
      </c>
      <c r="BB105" s="1" t="inlineStr">
        <is>
          <t>0.0</t>
        </is>
      </c>
      <c r="BC105" s="1" t="inlineStr">
        <is>
          <t>0.0</t>
        </is>
      </c>
      <c r="BD105" s="1" t="inlineStr">
        <is>
          <t>True</t>
        </is>
      </c>
      <c r="BE105" s="1" t="inlineStr">
        <is>
          <t>False</t>
        </is>
      </c>
      <c r="BF105" s="1" t="inlineStr">
        <is>
          <t>2</t>
        </is>
      </c>
      <c r="BG105" s="1" t="inlineStr">
        <is>
          <t>4.677777777777778</t>
        </is>
      </c>
      <c r="BH105" s="1" t="inlineStr">
        <is>
          <t>4.677777777777778</t>
        </is>
      </c>
      <c r="BI105" s="1" t="inlineStr">
        <is>
          <t>2.44</t>
        </is>
      </c>
      <c r="BJ105" s="1" t="inlineStr">
        <is>
          <t>1.0</t>
        </is>
      </c>
      <c r="BK105" s="1" t="inlineStr">
        <is>
          <t>4.677777777777778</t>
        </is>
      </c>
      <c r="BL105" s="1" t="inlineStr">
        <is>
          <t>1</t>
        </is>
      </c>
      <c r="BM105" s="1" t="inlineStr">
        <is>
          <t>3</t>
        </is>
      </c>
      <c r="BN105" s="1" t="inlineStr">
        <is>
          <t>4.2</t>
        </is>
      </c>
      <c r="BO105" s="1" t="inlineStr">
        <is>
          <t>2</t>
        </is>
      </c>
      <c r="BP105" s="1" t="inlineStr">
        <is>
          <t>1</t>
        </is>
      </c>
      <c r="BQ105" s="1" t="inlineStr">
        <is>
          <t>3</t>
        </is>
      </c>
      <c r="BR105" s="1" t="inlineStr">
        <is>
          <t>0</t>
        </is>
      </c>
      <c r="BS105" s="1" t="inlineStr">
        <is>
          <t>['ch4', 'c2h6']</t>
        </is>
      </c>
      <c r="BT105" s="1" t="inlineStr">
        <is>
          <t>['c2h6']</t>
        </is>
      </c>
      <c r="BU105" s="1" t="inlineStr">
        <is>
          <t>['h2', 'ch4', 'c2h6']</t>
        </is>
      </c>
      <c r="BV105" s="1" t="inlineStr">
        <is>
          <t>[]</t>
        </is>
      </c>
      <c r="BW105" s="1" t="inlineStr">
        <is>
          <t>True</t>
        </is>
      </c>
      <c r="BX105" s="1" t="inlineStr">
        <is>
          <t>True</t>
        </is>
      </c>
      <c r="BY105" s="1" t="inlineStr">
        <is>
          <t>False</t>
        </is>
      </c>
      <c r="BZ105" s="1" t="inlineStr"/>
      <c r="CA105" s="1" t="inlineStr">
        <is>
          <t>104</t>
        </is>
      </c>
      <c r="CB105" s="1" t="inlineStr">
        <is>
          <t>False</t>
        </is>
      </c>
      <c r="CC105" s="1" t="inlineStr">
        <is>
          <t>1</t>
        </is>
      </c>
      <c r="CD105" s="1" t="inlineStr">
        <is>
          <t>104</t>
        </is>
      </c>
      <c r="CE105" s="1" t="inlineStr">
        <is>
          <t>386</t>
        </is>
      </c>
      <c r="CF105" s="1" t="inlineStr">
        <is>
          <t>104/386</t>
        </is>
      </c>
      <c r="CG105" s="1" t="inlineStr">
        <is>
          <t>83.5</t>
        </is>
      </c>
      <c r="CH105" s="1" t="inlineStr">
        <is>
          <t>83.5</t>
        </is>
      </c>
      <c r="CI105" s="1" t="inlineStr">
        <is>
          <t>83.5</t>
        </is>
      </c>
      <c r="CJ105" s="1" t="inlineStr"/>
      <c r="CK105" s="1" t="inlineStr">
        <is>
          <t>UNWEIGHTED_LEXICOGRAPHIC_EVIDENCE_ORDER</t>
        </is>
      </c>
      <c r="CL105" s="1" t="inlineStr">
        <is>
          <t>UNWEIGHTED_LEXICOGRAPHIC_EVIDENCE_ORDER</t>
        </is>
      </c>
      <c r="CM105" s="1" t="inlineStr">
        <is>
          <t>3|4.677777777777778|1.0|1.0|3|1|0|3|3|4.2</t>
        </is>
      </c>
      <c r="CN105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105" s="1" t="inlineStr">
        <is>
          <t>False</t>
        </is>
      </c>
      <c r="CP105" s="1" t="inlineStr">
        <is>
          <t>False</t>
        </is>
      </c>
      <c r="CQ105" s="1" t="inlineStr">
        <is>
          <t>False</t>
        </is>
      </c>
      <c r="CR105" s="1" t="inlineStr">
        <is>
          <t>False</t>
        </is>
      </c>
      <c r="CS105" s="1" t="inlineStr">
        <is>
          <t>STATUS_3_RANKED_INVESTIGATION</t>
        </is>
      </c>
      <c r="CT105" s="1" t="inlineStr">
        <is>
          <t>104</t>
        </is>
      </c>
      <c r="CU105" s="1" t="inlineStr">
        <is>
          <t>83.5</t>
        </is>
      </c>
      <c r="CV105" s="1" t="inlineStr">
        <is>
          <t>0</t>
        </is>
      </c>
      <c r="CW105" s="1" t="inlineStr">
        <is>
          <t>False</t>
        </is>
      </c>
      <c r="CX105" s="1" t="inlineStr">
        <is>
          <t>Compatibility field only; maintenance order uses the documented unweighted lexicographic evidence vector.</t>
        </is>
      </c>
      <c r="CY105" s="1" t="inlineStr">
        <is>
          <t>955.0</t>
        </is>
      </c>
      <c r="CZ105" s="1" t="inlineStr">
        <is>
          <t>955.0</t>
        </is>
      </c>
      <c r="DA105" s="1" t="inlineStr">
        <is>
          <t>732.0</t>
        </is>
      </c>
    </row>
    <row r="106">
      <c r="A106" s="1" t="inlineStr">
        <is>
          <t>8R8395T2</t>
        </is>
      </c>
      <c r="B106" s="1" t="inlineStr">
        <is>
          <t>SA1</t>
        </is>
      </c>
      <c r="C106" s="1" t="inlineStr">
        <is>
          <t>KT5A</t>
        </is>
      </c>
      <c r="D106" s="1" t="inlineStr">
        <is>
          <t>8R8395T2</t>
        </is>
      </c>
      <c r="E106" s="1" t="inlineStr">
        <is>
          <t>SA1KT5A</t>
        </is>
      </c>
      <c r="F106" s="1" t="inlineStr">
        <is>
          <t>2023-05-25</t>
        </is>
      </c>
      <c r="G106" s="1" t="inlineStr">
        <is>
          <t>3</t>
        </is>
      </c>
      <c r="H106" s="1" t="inlineStr">
        <is>
          <t>STATUS_3</t>
        </is>
      </c>
      <c r="I106" s="1" t="inlineStr">
        <is>
          <t>3.0</t>
        </is>
      </c>
      <c r="J106" s="1" t="inlineStr">
        <is>
          <t>IEEE_ORDINAL_CURRENT_STATUS</t>
        </is>
      </c>
      <c r="K106" s="1" t="inlineStr">
        <is>
          <t>current IEEE status (0..3)</t>
        </is>
      </c>
      <c r="L106" s="1" t="inlineStr">
        <is>
          <t>False</t>
        </is>
      </c>
      <c r="M106" s="1" t="inlineStr">
        <is>
          <t>False</t>
        </is>
      </c>
      <c r="N106" s="1" t="inlineStr">
        <is>
          <t>False</t>
        </is>
      </c>
      <c r="O106" s="1" t="inlineStr">
        <is>
          <t>3.0</t>
        </is>
      </c>
      <c r="P106" s="1" t="inlineStr">
        <is>
          <t>-4.151461237982223e-16</t>
        </is>
      </c>
      <c r="Q106" s="1" t="inlineStr">
        <is>
          <t>STATUS_3</t>
        </is>
      </c>
      <c r="R106" s="1" t="inlineStr">
        <is>
          <t>3</t>
        </is>
      </c>
      <c r="S106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106" s="1" t="inlineStr">
        <is>
          <t>False</t>
        </is>
      </c>
      <c r="U106" s="1" t="inlineStr">
        <is>
          <t>UNWEIGHTED_LEXICOGRAPHIC_EVIDENCE_ORDER</t>
        </is>
      </c>
      <c r="V106" s="1" t="inlineStr">
        <is>
          <t>False</t>
        </is>
      </c>
      <c r="W106" s="1" t="inlineStr">
        <is>
          <t>NOT_USED</t>
        </is>
      </c>
      <c r="X106" s="1" t="inlineStr">
        <is>
          <t>No additional severity class is created; IEEE Status 1/2/3 remain the condition classes.</t>
        </is>
      </c>
      <c r="Y106" s="1" t="inlineStr">
        <is>
          <t>TABLE_2_95TH_CONCENTRATION</t>
        </is>
      </c>
      <c r="Z106" s="1" t="inlineStr">
        <is>
          <t>c2h6</t>
        </is>
      </c>
      <c r="AA106" s="1" t="inlineStr">
        <is>
          <t>2.388571428571429</t>
        </is>
      </c>
      <c r="AB106" s="1" t="inlineStr">
        <is>
          <t>T1</t>
        </is>
      </c>
      <c r="AC106" s="1" t="inlineStr">
        <is>
          <t>THERMAL</t>
        </is>
      </c>
      <c r="AD106" s="1" t="inlineStr">
        <is>
          <t>LOWER_URGENCY</t>
        </is>
      </c>
      <c r="AE106" s="1" t="inlineStr">
        <is>
          <t>Qualitative fault-context layer informed by the standard fault taxonomy and transformer diagnostic literature; not a numeric severity weight and not used to override IEEE DGA status.</t>
        </is>
      </c>
      <c r="AF106" s="1" t="inlineStr">
        <is>
          <t>0.9437156075635507</t>
        </is>
      </c>
      <c r="AG106" s="1" t="inlineStr">
        <is>
          <t>0.16274453537416445</t>
        </is>
      </c>
      <c r="AH106" s="1" t="inlineStr">
        <is>
          <t>100.0</t>
        </is>
      </c>
      <c r="AI106" s="1" t="inlineStr">
        <is>
          <t>5</t>
        </is>
      </c>
      <c r="AJ106" s="1" t="inlineStr">
        <is>
          <t>1313.0</t>
        </is>
      </c>
      <c r="AK106" s="1" t="inlineStr">
        <is>
          <t>3</t>
        </is>
      </c>
      <c r="AL106" s="1" t="inlineStr">
        <is>
          <t>4</t>
        </is>
      </c>
      <c r="AM106" s="1" t="inlineStr">
        <is>
          <t>5</t>
        </is>
      </c>
      <c r="AN106" s="1" t="inlineStr">
        <is>
          <t>5</t>
        </is>
      </c>
      <c r="AO106" s="1" t="inlineStr">
        <is>
          <t>1.0</t>
        </is>
      </c>
      <c r="AP106" s="1" t="inlineStr">
        <is>
          <t>1.0</t>
        </is>
      </c>
      <c r="AQ106" s="1" t="inlineStr">
        <is>
          <t>5</t>
        </is>
      </c>
      <c r="AR106" s="1" t="inlineStr">
        <is>
          <t>THERMAL</t>
        </is>
      </c>
      <c r="AS106" s="1" t="inlineStr">
        <is>
          <t>-0.0</t>
        </is>
      </c>
      <c r="AT106" s="1" t="inlineStr">
        <is>
          <t>5</t>
        </is>
      </c>
      <c r="AU106" s="1" t="inlineStr">
        <is>
          <t>1.0</t>
        </is>
      </c>
      <c r="AV106" s="1" t="inlineStr">
        <is>
          <t>1.0</t>
        </is>
      </c>
      <c r="AW106" s="1" t="inlineStr">
        <is>
          <t>5</t>
        </is>
      </c>
      <c r="AX106" s="1" t="inlineStr">
        <is>
          <t>0</t>
        </is>
      </c>
      <c r="AY106" s="1" t="inlineStr">
        <is>
          <t>0</t>
        </is>
      </c>
      <c r="AZ106" s="1" t="inlineStr">
        <is>
          <t>4</t>
        </is>
      </c>
      <c r="BA106" s="1" t="inlineStr">
        <is>
          <t>4</t>
        </is>
      </c>
      <c r="BB106" s="1" t="inlineStr">
        <is>
          <t>0.0</t>
        </is>
      </c>
      <c r="BC106" s="1" t="inlineStr">
        <is>
          <t>0.0</t>
        </is>
      </c>
      <c r="BD106" s="1" t="inlineStr">
        <is>
          <t>True</t>
        </is>
      </c>
      <c r="BE106" s="1" t="inlineStr">
        <is>
          <t>False</t>
        </is>
      </c>
      <c r="BF106" s="1" t="inlineStr">
        <is>
          <t>2</t>
        </is>
      </c>
      <c r="BG106" s="1" t="inlineStr">
        <is>
          <t>4.644444444444445</t>
        </is>
      </c>
      <c r="BH106" s="1" t="inlineStr">
        <is>
          <t>4.644444444444445</t>
        </is>
      </c>
      <c r="BI106" s="1" t="inlineStr">
        <is>
          <t>2.44</t>
        </is>
      </c>
      <c r="BJ106" s="1" t="inlineStr">
        <is>
          <t>1.0</t>
        </is>
      </c>
      <c r="BK106" s="1" t="inlineStr">
        <is>
          <t>4.644444444444445</t>
        </is>
      </c>
      <c r="BL106" s="1" t="inlineStr">
        <is>
          <t>1</t>
        </is>
      </c>
      <c r="BM106" s="1" t="inlineStr">
        <is>
          <t>3</t>
        </is>
      </c>
      <c r="BN106" s="1" t="inlineStr">
        <is>
          <t>5.322222222222222</t>
        </is>
      </c>
      <c r="BO106" s="1" t="inlineStr">
        <is>
          <t>2</t>
        </is>
      </c>
      <c r="BP106" s="1" t="inlineStr">
        <is>
          <t>1</t>
        </is>
      </c>
      <c r="BQ106" s="1" t="inlineStr">
        <is>
          <t>2</t>
        </is>
      </c>
      <c r="BR106" s="1" t="inlineStr">
        <is>
          <t>0</t>
        </is>
      </c>
      <c r="BS106" s="1" t="inlineStr">
        <is>
          <t>['ch4', 'c2h6']</t>
        </is>
      </c>
      <c r="BT106" s="1" t="inlineStr">
        <is>
          <t>['c2h6']</t>
        </is>
      </c>
      <c r="BU106" s="1" t="inlineStr">
        <is>
          <t>['ch4', 'c2h6']</t>
        </is>
      </c>
      <c r="BV106" s="1" t="inlineStr">
        <is>
          <t>[]</t>
        </is>
      </c>
      <c r="BW106" s="1" t="inlineStr">
        <is>
          <t>True</t>
        </is>
      </c>
      <c r="BX106" s="1" t="inlineStr">
        <is>
          <t>True</t>
        </is>
      </c>
      <c r="BY106" s="1" t="inlineStr">
        <is>
          <t>False</t>
        </is>
      </c>
      <c r="BZ106" s="1" t="inlineStr"/>
      <c r="CA106" s="1" t="inlineStr">
        <is>
          <t>105</t>
        </is>
      </c>
      <c r="CB106" s="1" t="inlineStr">
        <is>
          <t>False</t>
        </is>
      </c>
      <c r="CC106" s="1" t="inlineStr">
        <is>
          <t>1</t>
        </is>
      </c>
      <c r="CD106" s="1" t="inlineStr">
        <is>
          <t>105</t>
        </is>
      </c>
      <c r="CE106" s="1" t="inlineStr">
        <is>
          <t>386</t>
        </is>
      </c>
      <c r="CF106" s="1" t="inlineStr">
        <is>
          <t>105/386</t>
        </is>
      </c>
      <c r="CG106" s="1" t="inlineStr">
        <is>
          <t>83.4</t>
        </is>
      </c>
      <c r="CH106" s="1" t="inlineStr">
        <is>
          <t>83.4</t>
        </is>
      </c>
      <c r="CI106" s="1" t="inlineStr">
        <is>
          <t>83.4</t>
        </is>
      </c>
      <c r="CJ106" s="1" t="inlineStr"/>
      <c r="CK106" s="1" t="inlineStr">
        <is>
          <t>UNWEIGHTED_LEXICOGRAPHIC_EVIDENCE_ORDER</t>
        </is>
      </c>
      <c r="CL106" s="1" t="inlineStr">
        <is>
          <t>UNWEIGHTED_LEXICOGRAPHIC_EVIDENCE_ORDER</t>
        </is>
      </c>
      <c r="CM106" s="1" t="inlineStr">
        <is>
          <t>3|4.644444444444445|1.0|1.0|3|1|0|2|3|5.322222222222222</t>
        </is>
      </c>
      <c r="CN106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106" s="1" t="inlineStr">
        <is>
          <t>False</t>
        </is>
      </c>
      <c r="CP106" s="1" t="inlineStr">
        <is>
          <t>False</t>
        </is>
      </c>
      <c r="CQ106" s="1" t="inlineStr">
        <is>
          <t>False</t>
        </is>
      </c>
      <c r="CR106" s="1" t="inlineStr">
        <is>
          <t>False</t>
        </is>
      </c>
      <c r="CS106" s="1" t="inlineStr">
        <is>
          <t>STATUS_3_RANKED_INVESTIGATION</t>
        </is>
      </c>
      <c r="CT106" s="1" t="inlineStr">
        <is>
          <t>105</t>
        </is>
      </c>
      <c r="CU106" s="1" t="inlineStr">
        <is>
          <t>83.4</t>
        </is>
      </c>
      <c r="CV106" s="1" t="inlineStr">
        <is>
          <t>0</t>
        </is>
      </c>
      <c r="CW106" s="1" t="inlineStr">
        <is>
          <t>False</t>
        </is>
      </c>
      <c r="CX106" s="1" t="inlineStr">
        <is>
          <t>Compatibility field only; maintenance order uses the documented unweighted lexicographic evidence vector.</t>
        </is>
      </c>
      <c r="CY106" s="1" t="inlineStr">
        <is>
          <t>914.0</t>
        </is>
      </c>
      <c r="CZ106" s="1" t="inlineStr">
        <is>
          <t>914.0</t>
        </is>
      </c>
      <c r="DA106" s="1" t="inlineStr">
        <is>
          <t>743.0</t>
        </is>
      </c>
    </row>
    <row r="107">
      <c r="A107" s="1" t="inlineStr">
        <is>
          <t>574413</t>
        </is>
      </c>
      <c r="B107" s="1" t="inlineStr">
        <is>
          <t>POT</t>
        </is>
      </c>
      <c r="C107" s="1" t="inlineStr">
        <is>
          <t>KT1A</t>
        </is>
      </c>
      <c r="D107" s="1" t="inlineStr">
        <is>
          <t>574413</t>
        </is>
      </c>
      <c r="E107" s="1" t="inlineStr">
        <is>
          <t>POTKT1A</t>
        </is>
      </c>
      <c r="F107" s="1" t="inlineStr">
        <is>
          <t>2024-02-12</t>
        </is>
      </c>
      <c r="G107" s="1" t="inlineStr">
        <is>
          <t>3</t>
        </is>
      </c>
      <c r="H107" s="1" t="inlineStr">
        <is>
          <t>STATUS_3</t>
        </is>
      </c>
      <c r="I107" s="1" t="inlineStr">
        <is>
          <t>3.0</t>
        </is>
      </c>
      <c r="J107" s="1" t="inlineStr">
        <is>
          <t>IEEE_ORDINAL_CURRENT_STATUS</t>
        </is>
      </c>
      <c r="K107" s="1" t="inlineStr">
        <is>
          <t>current IEEE status (0..3)</t>
        </is>
      </c>
      <c r="L107" s="1" t="inlineStr">
        <is>
          <t>False</t>
        </is>
      </c>
      <c r="M107" s="1" t="inlineStr">
        <is>
          <t>False</t>
        </is>
      </c>
      <c r="N107" s="1" t="inlineStr">
        <is>
          <t>False</t>
        </is>
      </c>
      <c r="O107" s="1" t="inlineStr">
        <is>
          <t>2.0</t>
        </is>
      </c>
      <c r="P107" s="1" t="inlineStr">
        <is>
          <t>0.6</t>
        </is>
      </c>
      <c r="Q107" s="1" t="inlineStr">
        <is>
          <t>STATUS_3</t>
        </is>
      </c>
      <c r="R107" s="1" t="inlineStr">
        <is>
          <t>3</t>
        </is>
      </c>
      <c r="S107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107" s="1" t="inlineStr">
        <is>
          <t>False</t>
        </is>
      </c>
      <c r="U107" s="1" t="inlineStr">
        <is>
          <t>UNWEIGHTED_LEXICOGRAPHIC_EVIDENCE_ORDER</t>
        </is>
      </c>
      <c r="V107" s="1" t="inlineStr">
        <is>
          <t>False</t>
        </is>
      </c>
      <c r="W107" s="1" t="inlineStr">
        <is>
          <t>NOT_USED</t>
        </is>
      </c>
      <c r="X107" s="1" t="inlineStr">
        <is>
          <t>No additional severity class is created; IEEE Status 1/2/3 remain the condition classes.</t>
        </is>
      </c>
      <c r="Y107" s="1" t="inlineStr">
        <is>
          <t>TABLE_2_95TH_CONCENTRATION</t>
        </is>
      </c>
      <c r="Z107" s="1" t="inlineStr">
        <is>
          <t>c2h6</t>
        </is>
      </c>
      <c r="AA107" s="1" t="inlineStr">
        <is>
          <t>1.7</t>
        </is>
      </c>
      <c r="AB107" s="1" t="inlineStr">
        <is>
          <t>T1</t>
        </is>
      </c>
      <c r="AC107" s="1" t="inlineStr">
        <is>
          <t>THERMAL</t>
        </is>
      </c>
      <c r="AD107" s="1" t="inlineStr">
        <is>
          <t>LOWER_URGENCY</t>
        </is>
      </c>
      <c r="AE107" s="1" t="inlineStr">
        <is>
          <t>Qualitative fault-context layer informed by the standard fault taxonomy and transformer diagnostic literature; not a numeric severity weight and not used to override IEEE DGA status.</t>
        </is>
      </c>
      <c r="AF107" s="1" t="inlineStr">
        <is>
          <t>0.3167224515519774</t>
        </is>
      </c>
      <c r="AG107" s="1" t="inlineStr">
        <is>
          <t>0.881751058453939</t>
        </is>
      </c>
      <c r="AH107" s="1" t="inlineStr">
        <is>
          <t>100.0</t>
        </is>
      </c>
      <c r="AI107" s="1" t="inlineStr">
        <is>
          <t>5</t>
        </is>
      </c>
      <c r="AJ107" s="1" t="inlineStr">
        <is>
          <t>1436.0</t>
        </is>
      </c>
      <c r="AK107" s="1" t="inlineStr">
        <is>
          <t>3</t>
        </is>
      </c>
      <c r="AL107" s="1" t="inlineStr">
        <is>
          <t>4</t>
        </is>
      </c>
      <c r="AM107" s="1" t="inlineStr">
        <is>
          <t>3</t>
        </is>
      </c>
      <c r="AN107" s="1" t="inlineStr">
        <is>
          <t>3</t>
        </is>
      </c>
      <c r="AO107" s="1" t="inlineStr">
        <is>
          <t>0.6</t>
        </is>
      </c>
      <c r="AP107" s="1" t="inlineStr">
        <is>
          <t>0.6</t>
        </is>
      </c>
      <c r="AQ107" s="1" t="inlineStr">
        <is>
          <t>4</t>
        </is>
      </c>
      <c r="AR107" s="1" t="inlineStr">
        <is>
          <t>THERMAL</t>
        </is>
      </c>
      <c r="AS107" s="1" t="inlineStr">
        <is>
          <t>-0.0</t>
        </is>
      </c>
      <c r="AT107" s="1" t="inlineStr">
        <is>
          <t>4</t>
        </is>
      </c>
      <c r="AU107" s="1" t="inlineStr">
        <is>
          <t>1.0</t>
        </is>
      </c>
      <c r="AV107" s="1" t="inlineStr">
        <is>
          <t>1.0</t>
        </is>
      </c>
      <c r="AW107" s="1" t="inlineStr">
        <is>
          <t>4</t>
        </is>
      </c>
      <c r="AX107" s="1" t="inlineStr">
        <is>
          <t>1</t>
        </is>
      </c>
      <c r="AY107" s="1" t="inlineStr">
        <is>
          <t>0</t>
        </is>
      </c>
      <c r="AZ107" s="1" t="inlineStr">
        <is>
          <t>3</t>
        </is>
      </c>
      <c r="BA107" s="1" t="inlineStr">
        <is>
          <t>4</t>
        </is>
      </c>
      <c r="BB107" s="1" t="inlineStr">
        <is>
          <t>0.25</t>
        </is>
      </c>
      <c r="BC107" s="1" t="inlineStr">
        <is>
          <t>0.0</t>
        </is>
      </c>
      <c r="BD107" s="1" t="inlineStr">
        <is>
          <t>True</t>
        </is>
      </c>
      <c r="BE107" s="1" t="inlineStr">
        <is>
          <t>False</t>
        </is>
      </c>
      <c r="BF107" s="1" t="inlineStr">
        <is>
          <t>2</t>
        </is>
      </c>
      <c r="BG107" s="1" t="inlineStr">
        <is>
          <t>4.533333333333333</t>
        </is>
      </c>
      <c r="BH107" s="1" t="inlineStr">
        <is>
          <t>4.533333333333333</t>
        </is>
      </c>
      <c r="BI107" s="1" t="inlineStr">
        <is>
          <t>3.857142857142857</t>
        </is>
      </c>
      <c r="BJ107" s="1" t="inlineStr">
        <is>
          <t>1.0</t>
        </is>
      </c>
      <c r="BK107" s="1" t="inlineStr">
        <is>
          <t>4.533333333333333</t>
        </is>
      </c>
      <c r="BL107" s="1" t="inlineStr">
        <is>
          <t>1</t>
        </is>
      </c>
      <c r="BM107" s="1" t="inlineStr">
        <is>
          <t>3</t>
        </is>
      </c>
      <c r="BN107" s="1" t="inlineStr">
        <is>
          <t>6.333333333333333</t>
        </is>
      </c>
      <c r="BO107" s="1" t="inlineStr">
        <is>
          <t>2</t>
        </is>
      </c>
      <c r="BP107" s="1" t="inlineStr">
        <is>
          <t>1</t>
        </is>
      </c>
      <c r="BQ107" s="1" t="inlineStr">
        <is>
          <t>2</t>
        </is>
      </c>
      <c r="BR107" s="1" t="inlineStr">
        <is>
          <t>0</t>
        </is>
      </c>
      <c r="BS107" s="1" t="inlineStr">
        <is>
          <t>['ch4', 'c2h6']</t>
        </is>
      </c>
      <c r="BT107" s="1" t="inlineStr">
        <is>
          <t>['c2h6']</t>
        </is>
      </c>
      <c r="BU107" s="1" t="inlineStr">
        <is>
          <t>['ch4', 'c2h6']</t>
        </is>
      </c>
      <c r="BV107" s="1" t="inlineStr">
        <is>
          <t>[]</t>
        </is>
      </c>
      <c r="BW107" s="1" t="inlineStr">
        <is>
          <t>True</t>
        </is>
      </c>
      <c r="BX107" s="1" t="inlineStr">
        <is>
          <t>True</t>
        </is>
      </c>
      <c r="BY107" s="1" t="inlineStr">
        <is>
          <t>False</t>
        </is>
      </c>
      <c r="BZ107" s="1" t="inlineStr"/>
      <c r="CA107" s="1" t="inlineStr">
        <is>
          <t>106</t>
        </is>
      </c>
      <c r="CB107" s="1" t="inlineStr">
        <is>
          <t>False</t>
        </is>
      </c>
      <c r="CC107" s="1" t="inlineStr">
        <is>
          <t>1</t>
        </is>
      </c>
      <c r="CD107" s="1" t="inlineStr">
        <is>
          <t>106</t>
        </is>
      </c>
      <c r="CE107" s="1" t="inlineStr">
        <is>
          <t>386</t>
        </is>
      </c>
      <c r="CF107" s="1" t="inlineStr">
        <is>
          <t>106/386</t>
        </is>
      </c>
      <c r="CG107" s="1" t="inlineStr">
        <is>
          <t>83.2</t>
        </is>
      </c>
      <c r="CH107" s="1" t="inlineStr">
        <is>
          <t>83.2</t>
        </is>
      </c>
      <c r="CI107" s="1" t="inlineStr">
        <is>
          <t>83.2</t>
        </is>
      </c>
      <c r="CJ107" s="1" t="inlineStr"/>
      <c r="CK107" s="1" t="inlineStr">
        <is>
          <t>UNWEIGHTED_LEXICOGRAPHIC_EVIDENCE_ORDER</t>
        </is>
      </c>
      <c r="CL107" s="1" t="inlineStr">
        <is>
          <t>UNWEIGHTED_LEXICOGRAPHIC_EVIDENCE_ORDER</t>
        </is>
      </c>
      <c r="CM107" s="1" t="inlineStr">
        <is>
          <t>3|4.533333333333333|1.0|1.0|3|1|0|2|3|6.333333333333333</t>
        </is>
      </c>
      <c r="CN107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107" s="1" t="inlineStr">
        <is>
          <t>False</t>
        </is>
      </c>
      <c r="CP107" s="1" t="inlineStr">
        <is>
          <t>False</t>
        </is>
      </c>
      <c r="CQ107" s="1" t="inlineStr">
        <is>
          <t>False</t>
        </is>
      </c>
      <c r="CR107" s="1" t="inlineStr">
        <is>
          <t>False</t>
        </is>
      </c>
      <c r="CS107" s="1" t="inlineStr">
        <is>
          <t>STATUS_3_RANKED_INVESTIGATION</t>
        </is>
      </c>
      <c r="CT107" s="1" t="inlineStr">
        <is>
          <t>106</t>
        </is>
      </c>
      <c r="CU107" s="1" t="inlineStr">
        <is>
          <t>83.2</t>
        </is>
      </c>
      <c r="CV107" s="1" t="inlineStr">
        <is>
          <t>0</t>
        </is>
      </c>
      <c r="CW107" s="1" t="inlineStr">
        <is>
          <t>False</t>
        </is>
      </c>
      <c r="CX107" s="1" t="inlineStr">
        <is>
          <t>Compatibility field only; maintenance order uses the documented unweighted lexicographic evidence vector.</t>
        </is>
      </c>
      <c r="CY107" s="1" t="inlineStr">
        <is>
          <t>282.0</t>
        </is>
      </c>
      <c r="CZ107" s="1" t="inlineStr">
        <is>
          <t>282.0</t>
        </is>
      </c>
      <c r="DA107" s="1" t="inlineStr">
        <is>
          <t>233.0</t>
        </is>
      </c>
    </row>
    <row r="108">
      <c r="A108" s="1" t="inlineStr">
        <is>
          <t>8R8410T1</t>
        </is>
      </c>
      <c r="B108" s="1" t="inlineStr">
        <is>
          <t>CP</t>
        </is>
      </c>
      <c r="C108" s="1" t="inlineStr">
        <is>
          <t>KT1A</t>
        </is>
      </c>
      <c r="D108" s="1" t="inlineStr">
        <is>
          <t>8R8410T1</t>
        </is>
      </c>
      <c r="E108" s="1" t="inlineStr">
        <is>
          <t>CPKT1A</t>
        </is>
      </c>
      <c r="F108" s="1" t="inlineStr">
        <is>
          <t>2023-11-24</t>
        </is>
      </c>
      <c r="G108" s="1" t="inlineStr">
        <is>
          <t>3</t>
        </is>
      </c>
      <c r="H108" s="1" t="inlineStr">
        <is>
          <t>STATUS_3</t>
        </is>
      </c>
      <c r="I108" s="1" t="inlineStr">
        <is>
          <t>3.0</t>
        </is>
      </c>
      <c r="J108" s="1" t="inlineStr">
        <is>
          <t>IEEE_ORDINAL_CURRENT_STATUS</t>
        </is>
      </c>
      <c r="K108" s="1" t="inlineStr">
        <is>
          <t>current IEEE status (0..3)</t>
        </is>
      </c>
      <c r="L108" s="1" t="inlineStr">
        <is>
          <t>False</t>
        </is>
      </c>
      <c r="M108" s="1" t="inlineStr">
        <is>
          <t>False</t>
        </is>
      </c>
      <c r="N108" s="1" t="inlineStr">
        <is>
          <t>False</t>
        </is>
      </c>
      <c r="O108" s="1" t="inlineStr">
        <is>
          <t>3.0</t>
        </is>
      </c>
      <c r="P108" s="1" t="inlineStr">
        <is>
          <t>-4.151461237982223e-16</t>
        </is>
      </c>
      <c r="Q108" s="1" t="inlineStr">
        <is>
          <t>STATUS_3</t>
        </is>
      </c>
      <c r="R108" s="1" t="inlineStr">
        <is>
          <t>3</t>
        </is>
      </c>
      <c r="S108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108" s="1" t="inlineStr">
        <is>
          <t>False</t>
        </is>
      </c>
      <c r="U108" s="1" t="inlineStr">
        <is>
          <t>UNWEIGHTED_LEXICOGRAPHIC_EVIDENCE_ORDER</t>
        </is>
      </c>
      <c r="V108" s="1" t="inlineStr">
        <is>
          <t>False</t>
        </is>
      </c>
      <c r="W108" s="1" t="inlineStr">
        <is>
          <t>NOT_USED</t>
        </is>
      </c>
      <c r="X108" s="1" t="inlineStr">
        <is>
          <t>No additional severity class is created; IEEE Status 1/2/3 remain the condition classes.</t>
        </is>
      </c>
      <c r="Y108" s="1" t="inlineStr">
        <is>
          <t>TABLE_2_95TH_CONCENTRATION</t>
        </is>
      </c>
      <c r="Z108" s="1" t="inlineStr">
        <is>
          <t>c2h6</t>
        </is>
      </c>
      <c r="AA108" s="1" t="inlineStr">
        <is>
          <t>2.2857142857142856</t>
        </is>
      </c>
      <c r="AB108" s="1" t="inlineStr">
        <is>
          <t>T1</t>
        </is>
      </c>
      <c r="AC108" s="1" t="inlineStr">
        <is>
          <t>THERMAL</t>
        </is>
      </c>
      <c r="AD108" s="1" t="inlineStr">
        <is>
          <t>LOWER_URGENCY</t>
        </is>
      </c>
      <c r="AE108" s="1" t="inlineStr">
        <is>
          <t>Qualitative fault-context layer informed by the standard fault taxonomy and transformer diagnostic literature; not a numeric severity weight and not used to override IEEE DGA status.</t>
        </is>
      </c>
      <c r="AF108" s="1" t="inlineStr">
        <is>
          <t>0.7783194151203022</t>
        </is>
      </c>
      <c r="AG108" s="1" t="inlineStr">
        <is>
          <t>0.44931459920365446</t>
        </is>
      </c>
      <c r="AH108" s="1" t="inlineStr">
        <is>
          <t>75.0</t>
        </is>
      </c>
      <c r="AI108" s="1" t="inlineStr">
        <is>
          <t>5</t>
        </is>
      </c>
      <c r="AJ108" s="1" t="inlineStr">
        <is>
          <t>1463.0</t>
        </is>
      </c>
      <c r="AK108" s="1" t="inlineStr">
        <is>
          <t>3</t>
        </is>
      </c>
      <c r="AL108" s="1" t="inlineStr">
        <is>
          <t>4</t>
        </is>
      </c>
      <c r="AM108" s="1" t="inlineStr">
        <is>
          <t>5</t>
        </is>
      </c>
      <c r="AN108" s="1" t="inlineStr">
        <is>
          <t>5</t>
        </is>
      </c>
      <c r="AO108" s="1" t="inlineStr">
        <is>
          <t>1.0</t>
        </is>
      </c>
      <c r="AP108" s="1" t="inlineStr">
        <is>
          <t>1.0</t>
        </is>
      </c>
      <c r="AQ108" s="1" t="inlineStr">
        <is>
          <t>5</t>
        </is>
      </c>
      <c r="AR108" s="1" t="inlineStr">
        <is>
          <t>THERMAL</t>
        </is>
      </c>
      <c r="AS108" s="1" t="inlineStr">
        <is>
          <t>-0.0</t>
        </is>
      </c>
      <c r="AT108" s="1" t="inlineStr">
        <is>
          <t>5</t>
        </is>
      </c>
      <c r="AU108" s="1" t="inlineStr">
        <is>
          <t>1.0</t>
        </is>
      </c>
      <c r="AV108" s="1" t="inlineStr">
        <is>
          <t>1.0</t>
        </is>
      </c>
      <c r="AW108" s="1" t="inlineStr">
        <is>
          <t>5</t>
        </is>
      </c>
      <c r="AX108" s="1" t="inlineStr">
        <is>
          <t>0</t>
        </is>
      </c>
      <c r="AY108" s="1" t="inlineStr">
        <is>
          <t>0</t>
        </is>
      </c>
      <c r="AZ108" s="1" t="inlineStr">
        <is>
          <t>4</t>
        </is>
      </c>
      <c r="BA108" s="1" t="inlineStr">
        <is>
          <t>4</t>
        </is>
      </c>
      <c r="BB108" s="1" t="inlineStr">
        <is>
          <t>0.0</t>
        </is>
      </c>
      <c r="BC108" s="1" t="inlineStr">
        <is>
          <t>0.0</t>
        </is>
      </c>
      <c r="BD108" s="1" t="inlineStr">
        <is>
          <t>True</t>
        </is>
      </c>
      <c r="BE108" s="1" t="inlineStr">
        <is>
          <t>False</t>
        </is>
      </c>
      <c r="BF108" s="1" t="inlineStr">
        <is>
          <t>2</t>
        </is>
      </c>
      <c r="BG108" s="1" t="inlineStr">
        <is>
          <t>4.444444444444445</t>
        </is>
      </c>
      <c r="BH108" s="1" t="inlineStr">
        <is>
          <t>4.444444444444445</t>
        </is>
      </c>
      <c r="BI108" s="1" t="inlineStr">
        <is>
          <t>1.84</t>
        </is>
      </c>
      <c r="BJ108" s="1" t="inlineStr">
        <is>
          <t>1.0</t>
        </is>
      </c>
      <c r="BK108" s="1" t="inlineStr">
        <is>
          <t>4.444444444444445</t>
        </is>
      </c>
      <c r="BL108" s="1" t="inlineStr">
        <is>
          <t>1</t>
        </is>
      </c>
      <c r="BM108" s="1" t="inlineStr">
        <is>
          <t>3</t>
        </is>
      </c>
      <c r="BN108" s="1" t="inlineStr">
        <is>
          <t>21.8</t>
        </is>
      </c>
      <c r="BO108" s="1" t="inlineStr">
        <is>
          <t>2</t>
        </is>
      </c>
      <c r="BP108" s="1" t="inlineStr">
        <is>
          <t>1</t>
        </is>
      </c>
      <c r="BQ108" s="1" t="inlineStr">
        <is>
          <t>1</t>
        </is>
      </c>
      <c r="BR108" s="1" t="inlineStr">
        <is>
          <t>0</t>
        </is>
      </c>
      <c r="BS108" s="1" t="inlineStr">
        <is>
          <t>['ch4', 'c2h6']</t>
        </is>
      </c>
      <c r="BT108" s="1" t="inlineStr">
        <is>
          <t>['c2h6']</t>
        </is>
      </c>
      <c r="BU108" s="1" t="inlineStr">
        <is>
          <t>['c2h6']</t>
        </is>
      </c>
      <c r="BV108" s="1" t="inlineStr">
        <is>
          <t>[]</t>
        </is>
      </c>
      <c r="BW108" s="1" t="inlineStr">
        <is>
          <t>True</t>
        </is>
      </c>
      <c r="BX108" s="1" t="inlineStr">
        <is>
          <t>True</t>
        </is>
      </c>
      <c r="BY108" s="1" t="inlineStr">
        <is>
          <t>False</t>
        </is>
      </c>
      <c r="BZ108" s="1" t="inlineStr"/>
      <c r="CA108" s="1" t="inlineStr">
        <is>
          <t>107</t>
        </is>
      </c>
      <c r="CB108" s="1" t="inlineStr">
        <is>
          <t>False</t>
        </is>
      </c>
      <c r="CC108" s="1" t="inlineStr">
        <is>
          <t>1</t>
        </is>
      </c>
      <c r="CD108" s="1" t="inlineStr">
        <is>
          <t>107</t>
        </is>
      </c>
      <c r="CE108" s="1" t="inlineStr">
        <is>
          <t>386</t>
        </is>
      </c>
      <c r="CF108" s="1" t="inlineStr">
        <is>
          <t>107/386</t>
        </is>
      </c>
      <c r="CG108" s="1" t="inlineStr">
        <is>
          <t>83.1</t>
        </is>
      </c>
      <c r="CH108" s="1" t="inlineStr">
        <is>
          <t>83.1</t>
        </is>
      </c>
      <c r="CI108" s="1" t="inlineStr">
        <is>
          <t>83.1</t>
        </is>
      </c>
      <c r="CJ108" s="1" t="inlineStr"/>
      <c r="CK108" s="1" t="inlineStr">
        <is>
          <t>UNWEIGHTED_LEXICOGRAPHIC_EVIDENCE_ORDER</t>
        </is>
      </c>
      <c r="CL108" s="1" t="inlineStr">
        <is>
          <t>UNWEIGHTED_LEXICOGRAPHIC_EVIDENCE_ORDER</t>
        </is>
      </c>
      <c r="CM108" s="1" t="inlineStr">
        <is>
          <t>3|4.444444444444445|1.0|1.0|3|1|0|1|3|21.8</t>
        </is>
      </c>
      <c r="CN108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108" s="1" t="inlineStr">
        <is>
          <t>False</t>
        </is>
      </c>
      <c r="CP108" s="1" t="inlineStr">
        <is>
          <t>False</t>
        </is>
      </c>
      <c r="CQ108" s="1" t="inlineStr">
        <is>
          <t>False</t>
        </is>
      </c>
      <c r="CR108" s="1" t="inlineStr">
        <is>
          <t>False</t>
        </is>
      </c>
      <c r="CS108" s="1" t="inlineStr">
        <is>
          <t>STATUS_3_RANKED_INVESTIGATION</t>
        </is>
      </c>
      <c r="CT108" s="1" t="inlineStr">
        <is>
          <t>107</t>
        </is>
      </c>
      <c r="CU108" s="1" t="inlineStr">
        <is>
          <t>83.1</t>
        </is>
      </c>
      <c r="CV108" s="1" t="inlineStr">
        <is>
          <t>0</t>
        </is>
      </c>
      <c r="CW108" s="1" t="inlineStr">
        <is>
          <t>False</t>
        </is>
      </c>
      <c r="CX108" s="1" t="inlineStr">
        <is>
          <t>Compatibility field only; maintenance order uses the documented unweighted lexicographic evidence vector.</t>
        </is>
      </c>
      <c r="CY108" s="1" t="inlineStr">
        <is>
          <t>1046.0</t>
        </is>
      </c>
      <c r="CZ108" s="1" t="inlineStr">
        <is>
          <t>1046.0</t>
        </is>
      </c>
      <c r="DA108" s="1" t="inlineStr">
        <is>
          <t>782.0</t>
        </is>
      </c>
    </row>
    <row r="109">
      <c r="A109" s="1" t="inlineStr">
        <is>
          <t>574407</t>
        </is>
      </c>
      <c r="B109" s="1" t="inlineStr">
        <is>
          <t>SDO</t>
        </is>
      </c>
      <c r="C109" s="1" t="inlineStr">
        <is>
          <t>KT1A</t>
        </is>
      </c>
      <c r="D109" s="1" t="inlineStr">
        <is>
          <t>574407</t>
        </is>
      </c>
      <c r="E109" s="1" t="inlineStr">
        <is>
          <t>SDOKT1A</t>
        </is>
      </c>
      <c r="F109" s="1" t="inlineStr">
        <is>
          <t>2023-07-23</t>
        </is>
      </c>
      <c r="G109" s="1" t="inlineStr">
        <is>
          <t>3</t>
        </is>
      </c>
      <c r="H109" s="1" t="inlineStr">
        <is>
          <t>STATUS_3</t>
        </is>
      </c>
      <c r="I109" s="1" t="inlineStr">
        <is>
          <t>3.0</t>
        </is>
      </c>
      <c r="J109" s="1" t="inlineStr">
        <is>
          <t>IEEE_ORDINAL_CURRENT_STATUS</t>
        </is>
      </c>
      <c r="K109" s="1" t="inlineStr">
        <is>
          <t>current IEEE status (0..3)</t>
        </is>
      </c>
      <c r="L109" s="1" t="inlineStr">
        <is>
          <t>False</t>
        </is>
      </c>
      <c r="M109" s="1" t="inlineStr">
        <is>
          <t>False</t>
        </is>
      </c>
      <c r="N109" s="1" t="inlineStr">
        <is>
          <t>False</t>
        </is>
      </c>
      <c r="O109" s="1" t="inlineStr">
        <is>
          <t>3.0</t>
        </is>
      </c>
      <c r="P109" s="1" t="inlineStr">
        <is>
          <t>-7.1104819549512e-17</t>
        </is>
      </c>
      <c r="Q109" s="1" t="inlineStr">
        <is>
          <t>STATUS_3</t>
        </is>
      </c>
      <c r="R109" s="1" t="inlineStr">
        <is>
          <t>3</t>
        </is>
      </c>
      <c r="S109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109" s="1" t="inlineStr">
        <is>
          <t>False</t>
        </is>
      </c>
      <c r="U109" s="1" t="inlineStr">
        <is>
          <t>UNWEIGHTED_LEXICOGRAPHIC_EVIDENCE_ORDER</t>
        </is>
      </c>
      <c r="V109" s="1" t="inlineStr">
        <is>
          <t>False</t>
        </is>
      </c>
      <c r="W109" s="1" t="inlineStr">
        <is>
          <t>NOT_USED</t>
        </is>
      </c>
      <c r="X109" s="1" t="inlineStr">
        <is>
          <t>No additional severity class is created; IEEE Status 1/2/3 remain the condition classes.</t>
        </is>
      </c>
      <c r="Y109" s="1" t="inlineStr">
        <is>
          <t>TABLE_2_95TH_CONCENTRATION</t>
        </is>
      </c>
      <c r="Z109" s="1" t="inlineStr">
        <is>
          <t>c2h6</t>
        </is>
      </c>
      <c r="AA109" s="1" t="inlineStr">
        <is>
          <t>2.2742857142857145</t>
        </is>
      </c>
      <c r="AB109" s="1" t="inlineStr">
        <is>
          <t>T1</t>
        </is>
      </c>
      <c r="AC109" s="1" t="inlineStr">
        <is>
          <t>THERMAL</t>
        </is>
      </c>
      <c r="AD109" s="1" t="inlineStr">
        <is>
          <t>LOWER_URGENCY</t>
        </is>
      </c>
      <c r="AE109" s="1" t="inlineStr">
        <is>
          <t>Qualitative fault-context layer informed by the standard fault taxonomy and transformer diagnostic literature; not a numeric severity weight and not used to override IEEE DGA status.</t>
        </is>
      </c>
      <c r="AF109" s="1" t="inlineStr">
        <is>
          <t>0.3167224515519774</t>
        </is>
      </c>
      <c r="AG109" s="1" t="inlineStr">
        <is>
          <t>0.881751058453939</t>
        </is>
      </c>
      <c r="AH109" s="1" t="inlineStr">
        <is>
          <t>100.0</t>
        </is>
      </c>
      <c r="AI109" s="1" t="inlineStr">
        <is>
          <t>6</t>
        </is>
      </c>
      <c r="AJ109" s="1" t="inlineStr">
        <is>
          <t>1583.0</t>
        </is>
      </c>
      <c r="AK109" s="1" t="inlineStr">
        <is>
          <t>3</t>
        </is>
      </c>
      <c r="AL109" s="1" t="inlineStr">
        <is>
          <t>5</t>
        </is>
      </c>
      <c r="AM109" s="1" t="inlineStr">
        <is>
          <t>6</t>
        </is>
      </c>
      <c r="AN109" s="1" t="inlineStr">
        <is>
          <t>6</t>
        </is>
      </c>
      <c r="AO109" s="1" t="inlineStr">
        <is>
          <t>1.0</t>
        </is>
      </c>
      <c r="AP109" s="1" t="inlineStr">
        <is>
          <t>1.0</t>
        </is>
      </c>
      <c r="AQ109" s="1" t="inlineStr">
        <is>
          <t>6</t>
        </is>
      </c>
      <c r="AR109" s="1" t="inlineStr">
        <is>
          <t>THERMAL</t>
        </is>
      </c>
      <c r="AS109" s="1" t="inlineStr">
        <is>
          <t>-0.0</t>
        </is>
      </c>
      <c r="AT109" s="1" t="inlineStr">
        <is>
          <t>6</t>
        </is>
      </c>
      <c r="AU109" s="1" t="inlineStr">
        <is>
          <t>1.0</t>
        </is>
      </c>
      <c r="AV109" s="1" t="inlineStr">
        <is>
          <t>1.0</t>
        </is>
      </c>
      <c r="AW109" s="1" t="inlineStr">
        <is>
          <t>6</t>
        </is>
      </c>
      <c r="AX109" s="1" t="inlineStr">
        <is>
          <t>0</t>
        </is>
      </c>
      <c r="AY109" s="1" t="inlineStr">
        <is>
          <t>0</t>
        </is>
      </c>
      <c r="AZ109" s="1" t="inlineStr">
        <is>
          <t>5</t>
        </is>
      </c>
      <c r="BA109" s="1" t="inlineStr">
        <is>
          <t>5</t>
        </is>
      </c>
      <c r="BB109" s="1" t="inlineStr">
        <is>
          <t>0.0</t>
        </is>
      </c>
      <c r="BC109" s="1" t="inlineStr">
        <is>
          <t>0.0</t>
        </is>
      </c>
      <c r="BD109" s="1" t="inlineStr">
        <is>
          <t>True</t>
        </is>
      </c>
      <c r="BE109" s="1" t="inlineStr">
        <is>
          <t>False</t>
        </is>
      </c>
      <c r="BF109" s="1" t="inlineStr">
        <is>
          <t>2</t>
        </is>
      </c>
      <c r="BG109" s="1" t="inlineStr">
        <is>
          <t>4.4222222222222225</t>
        </is>
      </c>
      <c r="BH109" s="1" t="inlineStr">
        <is>
          <t>4.4222222222222225</t>
        </is>
      </c>
      <c r="BI109" s="1" t="inlineStr">
        <is>
          <t>7.44</t>
        </is>
      </c>
      <c r="BJ109" s="1" t="inlineStr">
        <is>
          <t>1.0</t>
        </is>
      </c>
      <c r="BK109" s="1" t="inlineStr">
        <is>
          <t>4.4222222222222225</t>
        </is>
      </c>
      <c r="BL109" s="1" t="inlineStr">
        <is>
          <t>1</t>
        </is>
      </c>
      <c r="BM109" s="1" t="inlineStr">
        <is>
          <t>3</t>
        </is>
      </c>
      <c r="BN109" s="1" t="inlineStr">
        <is>
          <t>12.6</t>
        </is>
      </c>
      <c r="BO109" s="1" t="inlineStr">
        <is>
          <t>2</t>
        </is>
      </c>
      <c r="BP109" s="1" t="inlineStr">
        <is>
          <t>1</t>
        </is>
      </c>
      <c r="BQ109" s="1" t="inlineStr">
        <is>
          <t>2</t>
        </is>
      </c>
      <c r="BR109" s="1" t="inlineStr">
        <is>
          <t>0</t>
        </is>
      </c>
      <c r="BS109" s="1" t="inlineStr">
        <is>
          <t>['ch4', 'c2h6']</t>
        </is>
      </c>
      <c r="BT109" s="1" t="inlineStr">
        <is>
          <t>['c2h6']</t>
        </is>
      </c>
      <c r="BU109" s="1" t="inlineStr">
        <is>
          <t>['ch4', 'c2h6']</t>
        </is>
      </c>
      <c r="BV109" s="1" t="inlineStr">
        <is>
          <t>[]</t>
        </is>
      </c>
      <c r="BW109" s="1" t="inlineStr">
        <is>
          <t>True</t>
        </is>
      </c>
      <c r="BX109" s="1" t="inlineStr">
        <is>
          <t>True</t>
        </is>
      </c>
      <c r="BY109" s="1" t="inlineStr">
        <is>
          <t>False</t>
        </is>
      </c>
      <c r="BZ109" s="1" t="inlineStr"/>
      <c r="CA109" s="1" t="inlineStr">
        <is>
          <t>108</t>
        </is>
      </c>
      <c r="CB109" s="1" t="inlineStr">
        <is>
          <t>False</t>
        </is>
      </c>
      <c r="CC109" s="1" t="inlineStr">
        <is>
          <t>1</t>
        </is>
      </c>
      <c r="CD109" s="1" t="inlineStr">
        <is>
          <t>108</t>
        </is>
      </c>
      <c r="CE109" s="1" t="inlineStr">
        <is>
          <t>386</t>
        </is>
      </c>
      <c r="CF109" s="1" t="inlineStr">
        <is>
          <t>108/386</t>
        </is>
      </c>
      <c r="CG109" s="1" t="inlineStr">
        <is>
          <t>82.9</t>
        </is>
      </c>
      <c r="CH109" s="1" t="inlineStr">
        <is>
          <t>82.9</t>
        </is>
      </c>
      <c r="CI109" s="1" t="inlineStr">
        <is>
          <t>82.9</t>
        </is>
      </c>
      <c r="CJ109" s="1" t="inlineStr"/>
      <c r="CK109" s="1" t="inlineStr">
        <is>
          <t>UNWEIGHTED_LEXICOGRAPHIC_EVIDENCE_ORDER</t>
        </is>
      </c>
      <c r="CL109" s="1" t="inlineStr">
        <is>
          <t>UNWEIGHTED_LEXICOGRAPHIC_EVIDENCE_ORDER</t>
        </is>
      </c>
      <c r="CM109" s="1" t="inlineStr">
        <is>
          <t>3|4.4222222222222225|1.0|1.0|3|1|0|2|3|12.6</t>
        </is>
      </c>
      <c r="CN109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109" s="1" t="inlineStr">
        <is>
          <t>False</t>
        </is>
      </c>
      <c r="CP109" s="1" t="inlineStr">
        <is>
          <t>False</t>
        </is>
      </c>
      <c r="CQ109" s="1" t="inlineStr">
        <is>
          <t>False</t>
        </is>
      </c>
      <c r="CR109" s="1" t="inlineStr">
        <is>
          <t>False</t>
        </is>
      </c>
      <c r="CS109" s="1" t="inlineStr">
        <is>
          <t>STATUS_3_RANKED_INVESTIGATION</t>
        </is>
      </c>
      <c r="CT109" s="1" t="inlineStr">
        <is>
          <t>108</t>
        </is>
      </c>
      <c r="CU109" s="1" t="inlineStr">
        <is>
          <t>82.9</t>
        </is>
      </c>
      <c r="CV109" s="1" t="inlineStr">
        <is>
          <t>0</t>
        </is>
      </c>
      <c r="CW109" s="1" t="inlineStr">
        <is>
          <t>False</t>
        </is>
      </c>
      <c r="CX109" s="1" t="inlineStr">
        <is>
          <t>Compatibility field only; maintenance order uses the documented unweighted lexicographic evidence vector.</t>
        </is>
      </c>
      <c r="CY109" s="1" t="inlineStr">
        <is>
          <t>929.0</t>
        </is>
      </c>
      <c r="CZ109" s="1" t="inlineStr">
        <is>
          <t>929.0</t>
        </is>
      </c>
      <c r="DA109" s="1" t="inlineStr">
        <is>
          <t>780.0</t>
        </is>
      </c>
    </row>
    <row r="110">
      <c r="A110" s="1" t="inlineStr">
        <is>
          <t>AN69003T2</t>
        </is>
      </c>
      <c r="B110" s="1" t="inlineStr">
        <is>
          <t>CM3</t>
        </is>
      </c>
      <c r="C110" s="1" t="inlineStr">
        <is>
          <t>KT1A</t>
        </is>
      </c>
      <c r="D110" s="1" t="inlineStr">
        <is>
          <t>AN69003T2</t>
        </is>
      </c>
      <c r="E110" s="1" t="inlineStr">
        <is>
          <t>CM3KT1A</t>
        </is>
      </c>
      <c r="F110" s="1" t="inlineStr">
        <is>
          <t>2024-01-21</t>
        </is>
      </c>
      <c r="G110" s="1" t="inlineStr">
        <is>
          <t>3</t>
        </is>
      </c>
      <c r="H110" s="1" t="inlineStr">
        <is>
          <t>STATUS_3</t>
        </is>
      </c>
      <c r="I110" s="1" t="inlineStr">
        <is>
          <t>3.0</t>
        </is>
      </c>
      <c r="J110" s="1" t="inlineStr">
        <is>
          <t>IEEE_ORDINAL_CURRENT_STATUS</t>
        </is>
      </c>
      <c r="K110" s="1" t="inlineStr">
        <is>
          <t>current IEEE status (0..3)</t>
        </is>
      </c>
      <c r="L110" s="1" t="inlineStr">
        <is>
          <t>False</t>
        </is>
      </c>
      <c r="M110" s="1" t="inlineStr">
        <is>
          <t>False</t>
        </is>
      </c>
      <c r="N110" s="1" t="inlineStr">
        <is>
          <t>False</t>
        </is>
      </c>
      <c r="O110" s="1" t="inlineStr">
        <is>
          <t>3.0</t>
        </is>
      </c>
      <c r="P110" s="1" t="inlineStr">
        <is>
          <t>-4.151461237982223e-16</t>
        </is>
      </c>
      <c r="Q110" s="1" t="inlineStr">
        <is>
          <t>STATUS_3</t>
        </is>
      </c>
      <c r="R110" s="1" t="inlineStr">
        <is>
          <t>3</t>
        </is>
      </c>
      <c r="S110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110" s="1" t="inlineStr">
        <is>
          <t>False</t>
        </is>
      </c>
      <c r="U110" s="1" t="inlineStr">
        <is>
          <t>UNWEIGHTED_LEXICOGRAPHIC_EVIDENCE_ORDER</t>
        </is>
      </c>
      <c r="V110" s="1" t="inlineStr">
        <is>
          <t>False</t>
        </is>
      </c>
      <c r="W110" s="1" t="inlineStr">
        <is>
          <t>NOT_USED</t>
        </is>
      </c>
      <c r="X110" s="1" t="inlineStr">
        <is>
          <t>No additional severity class is created; IEEE Status 1/2/3 remain the condition classes.</t>
        </is>
      </c>
      <c r="Y110" s="1" t="inlineStr">
        <is>
          <t>TABLE_2_95TH_CONCENTRATION</t>
        </is>
      </c>
      <c r="Z110" s="1" t="inlineStr">
        <is>
          <t>c2h6</t>
        </is>
      </c>
      <c r="AA110" s="1" t="inlineStr">
        <is>
          <t>2.2342857142857144</t>
        </is>
      </c>
      <c r="AB110" s="1" t="inlineStr">
        <is>
          <t>T1</t>
        </is>
      </c>
      <c r="AC110" s="1" t="inlineStr">
        <is>
          <t>THERMAL</t>
        </is>
      </c>
      <c r="AD110" s="1" t="inlineStr">
        <is>
          <t>LOWER_URGENCY</t>
        </is>
      </c>
      <c r="AE110" s="1" t="inlineStr">
        <is>
          <t>Qualitative fault-context layer informed by the standard fault taxonomy and transformer diagnostic literature; not a numeric severity weight and not used to override IEEE DGA status.</t>
        </is>
      </c>
      <c r="AF110" s="1" t="inlineStr">
        <is>
          <t>0.8264875472844692</t>
        </is>
      </c>
      <c r="AG110" s="1" t="inlineStr">
        <is>
          <t>0.39636101395690704</t>
        </is>
      </c>
      <c r="AH110" s="1" t="inlineStr">
        <is>
          <t>0.0</t>
        </is>
      </c>
      <c r="AI110" s="1" t="inlineStr">
        <is>
          <t>5</t>
        </is>
      </c>
      <c r="AJ110" s="1" t="inlineStr">
        <is>
          <t>1402.0</t>
        </is>
      </c>
      <c r="AK110" s="1" t="inlineStr">
        <is>
          <t>3</t>
        </is>
      </c>
      <c r="AL110" s="1" t="inlineStr">
        <is>
          <t>4</t>
        </is>
      </c>
      <c r="AM110" s="1" t="inlineStr">
        <is>
          <t>5</t>
        </is>
      </c>
      <c r="AN110" s="1" t="inlineStr">
        <is>
          <t>5</t>
        </is>
      </c>
      <c r="AO110" s="1" t="inlineStr">
        <is>
          <t>1.0</t>
        </is>
      </c>
      <c r="AP110" s="1" t="inlineStr">
        <is>
          <t>1.0</t>
        </is>
      </c>
      <c r="AQ110" s="1" t="inlineStr">
        <is>
          <t>5</t>
        </is>
      </c>
      <c r="AR110" s="1" t="inlineStr">
        <is>
          <t>THERMAL</t>
        </is>
      </c>
      <c r="AS110" s="1" t="inlineStr">
        <is>
          <t>-0.0</t>
        </is>
      </c>
      <c r="AT110" s="1" t="inlineStr">
        <is>
          <t>5</t>
        </is>
      </c>
      <c r="AU110" s="1" t="inlineStr">
        <is>
          <t>1.0</t>
        </is>
      </c>
      <c r="AV110" s="1" t="inlineStr">
        <is>
          <t>1.0</t>
        </is>
      </c>
      <c r="AW110" s="1" t="inlineStr">
        <is>
          <t>5</t>
        </is>
      </c>
      <c r="AX110" s="1" t="inlineStr">
        <is>
          <t>0</t>
        </is>
      </c>
      <c r="AY110" s="1" t="inlineStr">
        <is>
          <t>0</t>
        </is>
      </c>
      <c r="AZ110" s="1" t="inlineStr">
        <is>
          <t>4</t>
        </is>
      </c>
      <c r="BA110" s="1" t="inlineStr">
        <is>
          <t>4</t>
        </is>
      </c>
      <c r="BB110" s="1" t="inlineStr">
        <is>
          <t>0.0</t>
        </is>
      </c>
      <c r="BC110" s="1" t="inlineStr">
        <is>
          <t>0.0</t>
        </is>
      </c>
      <c r="BD110" s="1" t="inlineStr">
        <is>
          <t>True</t>
        </is>
      </c>
      <c r="BE110" s="1" t="inlineStr">
        <is>
          <t>False</t>
        </is>
      </c>
      <c r="BF110" s="1" t="inlineStr">
        <is>
          <t>2</t>
        </is>
      </c>
      <c r="BG110" s="1" t="inlineStr">
        <is>
          <t>4.344444444444444</t>
        </is>
      </c>
      <c r="BH110" s="1" t="inlineStr">
        <is>
          <t>4.344444444444444</t>
        </is>
      </c>
      <c r="BI110" s="1" t="inlineStr">
        <is>
          <t>4.6</t>
        </is>
      </c>
      <c r="BJ110" s="1" t="inlineStr">
        <is>
          <t>1.0</t>
        </is>
      </c>
      <c r="BK110" s="1" t="inlineStr">
        <is>
          <t>4.344444444444444</t>
        </is>
      </c>
      <c r="BL110" s="1" t="inlineStr">
        <is>
          <t>1</t>
        </is>
      </c>
      <c r="BM110" s="1" t="inlineStr">
        <is>
          <t>3</t>
        </is>
      </c>
      <c r="BN110" s="1" t="inlineStr">
        <is>
          <t>18.066666666666666</t>
        </is>
      </c>
      <c r="BO110" s="1" t="inlineStr">
        <is>
          <t>1</t>
        </is>
      </c>
      <c r="BP110" s="1" t="inlineStr">
        <is>
          <t>1</t>
        </is>
      </c>
      <c r="BQ110" s="1" t="inlineStr">
        <is>
          <t>2</t>
        </is>
      </c>
      <c r="BR110" s="1" t="inlineStr">
        <is>
          <t>0</t>
        </is>
      </c>
      <c r="BS110" s="1" t="inlineStr">
        <is>
          <t>['c2h6']</t>
        </is>
      </c>
      <c r="BT110" s="1" t="inlineStr">
        <is>
          <t>['c2h6']</t>
        </is>
      </c>
      <c r="BU110" s="1" t="inlineStr">
        <is>
          <t>['h2', 'c2h6']</t>
        </is>
      </c>
      <c r="BV110" s="1" t="inlineStr">
        <is>
          <t>[]</t>
        </is>
      </c>
      <c r="BW110" s="1" t="inlineStr">
        <is>
          <t>True</t>
        </is>
      </c>
      <c r="BX110" s="1" t="inlineStr">
        <is>
          <t>True</t>
        </is>
      </c>
      <c r="BY110" s="1" t="inlineStr">
        <is>
          <t>False</t>
        </is>
      </c>
      <c r="BZ110" s="1" t="inlineStr"/>
      <c r="CA110" s="1" t="inlineStr">
        <is>
          <t>109</t>
        </is>
      </c>
      <c r="CB110" s="1" t="inlineStr">
        <is>
          <t>False</t>
        </is>
      </c>
      <c r="CC110" s="1" t="inlineStr">
        <is>
          <t>1</t>
        </is>
      </c>
      <c r="CD110" s="1" t="inlineStr">
        <is>
          <t>109</t>
        </is>
      </c>
      <c r="CE110" s="1" t="inlineStr">
        <is>
          <t>386</t>
        </is>
      </c>
      <c r="CF110" s="1" t="inlineStr">
        <is>
          <t>109/386</t>
        </is>
      </c>
      <c r="CG110" s="1" t="inlineStr">
        <is>
          <t>82.7</t>
        </is>
      </c>
      <c r="CH110" s="1" t="inlineStr">
        <is>
          <t>82.7</t>
        </is>
      </c>
      <c r="CI110" s="1" t="inlineStr">
        <is>
          <t>82.7</t>
        </is>
      </c>
      <c r="CJ110" s="1" t="inlineStr"/>
      <c r="CK110" s="1" t="inlineStr">
        <is>
          <t>UNWEIGHTED_LEXICOGRAPHIC_EVIDENCE_ORDER</t>
        </is>
      </c>
      <c r="CL110" s="1" t="inlineStr">
        <is>
          <t>UNWEIGHTED_LEXICOGRAPHIC_EVIDENCE_ORDER</t>
        </is>
      </c>
      <c r="CM110" s="1" t="inlineStr">
        <is>
          <t>3|4.344444444444444|1.0|1.0|3|1|0|2|3|18.066666666666666</t>
        </is>
      </c>
      <c r="CN110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110" s="1" t="inlineStr">
        <is>
          <t>False</t>
        </is>
      </c>
      <c r="CP110" s="1" t="inlineStr">
        <is>
          <t>False</t>
        </is>
      </c>
      <c r="CQ110" s="1" t="inlineStr">
        <is>
          <t>False</t>
        </is>
      </c>
      <c r="CR110" s="1" t="inlineStr">
        <is>
          <t>False</t>
        </is>
      </c>
      <c r="CS110" s="1" t="inlineStr">
        <is>
          <t>STATUS_3_RANKED_INVESTIGATION</t>
        </is>
      </c>
      <c r="CT110" s="1" t="inlineStr">
        <is>
          <t>109</t>
        </is>
      </c>
      <c r="CU110" s="1" t="inlineStr">
        <is>
          <t>82.7</t>
        </is>
      </c>
      <c r="CV110" s="1" t="inlineStr">
        <is>
          <t>0</t>
        </is>
      </c>
      <c r="CW110" s="1" t="inlineStr">
        <is>
          <t>False</t>
        </is>
      </c>
      <c r="CX110" s="1" t="inlineStr">
        <is>
          <t>Compatibility field only; maintenance order uses the documented unweighted lexicographic evidence vector.</t>
        </is>
      </c>
      <c r="CY110" s="1" t="inlineStr">
        <is>
          <t>794.0</t>
        </is>
      </c>
      <c r="CZ110" s="1" t="inlineStr">
        <is>
          <t>794.0</t>
        </is>
      </c>
      <c r="DA110" s="1" t="inlineStr">
        <is>
          <t>615.0</t>
        </is>
      </c>
    </row>
    <row r="111">
      <c r="A111" s="1" t="inlineStr">
        <is>
          <t>5J8777TI</t>
        </is>
      </c>
      <c r="B111" s="1" t="inlineStr">
        <is>
          <t>SNR-P</t>
        </is>
      </c>
      <c r="C111" s="1" t="inlineStr">
        <is>
          <t>KT1A</t>
        </is>
      </c>
      <c r="D111" s="1" t="inlineStr">
        <is>
          <t>5J8777TI</t>
        </is>
      </c>
      <c r="E111" s="1" t="inlineStr">
        <is>
          <t>SNR-PKT1A</t>
        </is>
      </c>
      <c r="F111" s="1" t="inlineStr">
        <is>
          <t>2024-02-15</t>
        </is>
      </c>
      <c r="G111" s="1" t="inlineStr">
        <is>
          <t>3</t>
        </is>
      </c>
      <c r="H111" s="1" t="inlineStr">
        <is>
          <t>STATUS_3</t>
        </is>
      </c>
      <c r="I111" s="1" t="inlineStr">
        <is>
          <t>3.0</t>
        </is>
      </c>
      <c r="J111" s="1" t="inlineStr">
        <is>
          <t>IEEE_ORDINAL_CURRENT_STATUS</t>
        </is>
      </c>
      <c r="K111" s="1" t="inlineStr">
        <is>
          <t>current IEEE status (0..3)</t>
        </is>
      </c>
      <c r="L111" s="1" t="inlineStr">
        <is>
          <t>False</t>
        </is>
      </c>
      <c r="M111" s="1" t="inlineStr">
        <is>
          <t>False</t>
        </is>
      </c>
      <c r="N111" s="1" t="inlineStr">
        <is>
          <t>False</t>
        </is>
      </c>
      <c r="O111" s="1" t="inlineStr">
        <is>
          <t>2.0</t>
        </is>
      </c>
      <c r="P111" s="1" t="inlineStr">
        <is>
          <t>0.17857142857142846</t>
        </is>
      </c>
      <c r="Q111" s="1" t="inlineStr">
        <is>
          <t>STATUS_3</t>
        </is>
      </c>
      <c r="R111" s="1" t="inlineStr">
        <is>
          <t>3</t>
        </is>
      </c>
      <c r="S111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111" s="1" t="inlineStr">
        <is>
          <t>False</t>
        </is>
      </c>
      <c r="U111" s="1" t="inlineStr">
        <is>
          <t>UNWEIGHTED_LEXICOGRAPHIC_EVIDENCE_ORDER</t>
        </is>
      </c>
      <c r="V111" s="1" t="inlineStr">
        <is>
          <t>False</t>
        </is>
      </c>
      <c r="W111" s="1" t="inlineStr">
        <is>
          <t>NOT_USED</t>
        </is>
      </c>
      <c r="X111" s="1" t="inlineStr">
        <is>
          <t>No additional severity class is created; IEEE Status 1/2/3 remain the condition classes.</t>
        </is>
      </c>
      <c r="Y111" s="1" t="inlineStr">
        <is>
          <t>TABLE_2_95TH_CONCENTRATION</t>
        </is>
      </c>
      <c r="Z111" s="1" t="inlineStr">
        <is>
          <t>c2h6</t>
        </is>
      </c>
      <c r="AA111" s="1" t="inlineStr">
        <is>
          <t>1.625</t>
        </is>
      </c>
      <c r="AB111" s="1" t="inlineStr">
        <is>
          <t>T1</t>
        </is>
      </c>
      <c r="AC111" s="1" t="inlineStr">
        <is>
          <t>THERMAL</t>
        </is>
      </c>
      <c r="AD111" s="1" t="inlineStr">
        <is>
          <t>LOWER_URGENCY</t>
        </is>
      </c>
      <c r="AE111" s="1" t="inlineStr">
        <is>
          <t>Qualitative fault-context layer informed by the standard fault taxonomy and transformer diagnostic literature; not a numeric severity weight and not used to override IEEE DGA status.</t>
        </is>
      </c>
      <c r="AF111" s="1" t="inlineStr">
        <is>
          <t>0.8264875472844692</t>
        </is>
      </c>
      <c r="AG111" s="1" t="inlineStr">
        <is>
          <t>0.39636101395690704</t>
        </is>
      </c>
      <c r="AH111" s="1" t="inlineStr">
        <is>
          <t>0.0</t>
        </is>
      </c>
      <c r="AI111" s="1" t="inlineStr">
        <is>
          <t>8</t>
        </is>
      </c>
      <c r="AJ111" s="1" t="inlineStr">
        <is>
          <t>1677.0</t>
        </is>
      </c>
      <c r="AK111" s="1" t="inlineStr">
        <is>
          <t>3</t>
        </is>
      </c>
      <c r="AL111" s="1" t="inlineStr">
        <is>
          <t>7</t>
        </is>
      </c>
      <c r="AM111" s="1" t="inlineStr">
        <is>
          <t>5</t>
        </is>
      </c>
      <c r="AN111" s="1" t="inlineStr">
        <is>
          <t>4</t>
        </is>
      </c>
      <c r="AO111" s="1" t="inlineStr">
        <is>
          <t>0.625</t>
        </is>
      </c>
      <c r="AP111" s="1" t="inlineStr">
        <is>
          <t>0.5</t>
        </is>
      </c>
      <c r="AQ111" s="1" t="inlineStr">
        <is>
          <t>8</t>
        </is>
      </c>
      <c r="AR111" s="1" t="inlineStr">
        <is>
          <t>THERMAL</t>
        </is>
      </c>
      <c r="AS111" s="1" t="inlineStr">
        <is>
          <t>0.5623351446188083</t>
        </is>
      </c>
      <c r="AT111" s="1" t="inlineStr">
        <is>
          <t>6</t>
        </is>
      </c>
      <c r="AU111" s="1" t="inlineStr">
        <is>
          <t>0.75</t>
        </is>
      </c>
      <c r="AV111" s="1" t="inlineStr">
        <is>
          <t>0.75</t>
        </is>
      </c>
      <c r="AW111" s="1" t="inlineStr">
        <is>
          <t>1</t>
        </is>
      </c>
      <c r="AX111" s="1" t="inlineStr">
        <is>
          <t>3</t>
        </is>
      </c>
      <c r="AY111" s="1" t="inlineStr">
        <is>
          <t>2</t>
        </is>
      </c>
      <c r="AZ111" s="1" t="inlineStr">
        <is>
          <t>2</t>
        </is>
      </c>
      <c r="BA111" s="1" t="inlineStr">
        <is>
          <t>7</t>
        </is>
      </c>
      <c r="BB111" s="1" t="inlineStr">
        <is>
          <t>0.42857142857142855</t>
        </is>
      </c>
      <c r="BC111" s="1" t="inlineStr">
        <is>
          <t>0.2857142857142857</t>
        </is>
      </c>
      <c r="BD111" s="1" t="inlineStr">
        <is>
          <t>True</t>
        </is>
      </c>
      <c r="BE111" s="1" t="inlineStr">
        <is>
          <t>False</t>
        </is>
      </c>
      <c r="BF111" s="1" t="inlineStr">
        <is>
          <t>2</t>
        </is>
      </c>
      <c r="BG111" s="1" t="inlineStr">
        <is>
          <t>4.333333333333333</t>
        </is>
      </c>
      <c r="BH111" s="1" t="inlineStr">
        <is>
          <t>4.333333333333333</t>
        </is>
      </c>
      <c r="BI111" s="1" t="inlineStr">
        <is>
          <t>1.0</t>
        </is>
      </c>
      <c r="BJ111" s="1" t="inlineStr">
        <is>
          <t>1.0</t>
        </is>
      </c>
      <c r="BK111" s="1" t="inlineStr">
        <is>
          <t>4.333333333333333</t>
        </is>
      </c>
      <c r="BL111" s="1" t="inlineStr">
        <is>
          <t>0</t>
        </is>
      </c>
      <c r="BM111" s="1" t="inlineStr">
        <is>
          <t>2</t>
        </is>
      </c>
      <c r="BN111" s="1" t="inlineStr">
        <is>
          <t>1.0</t>
        </is>
      </c>
      <c r="BO111" s="1" t="inlineStr">
        <is>
          <t>1</t>
        </is>
      </c>
      <c r="BP111" s="1" t="inlineStr">
        <is>
          <t>1</t>
        </is>
      </c>
      <c r="BQ111" s="1" t="inlineStr">
        <is>
          <t>0</t>
        </is>
      </c>
      <c r="BR111" s="1" t="inlineStr">
        <is>
          <t>0</t>
        </is>
      </c>
      <c r="BS111" s="1" t="inlineStr">
        <is>
          <t>['c2h6']</t>
        </is>
      </c>
      <c r="BT111" s="1" t="inlineStr">
        <is>
          <t>['c2h6']</t>
        </is>
      </c>
      <c r="BU111" s="1" t="inlineStr">
        <is>
          <t>[]</t>
        </is>
      </c>
      <c r="BV111" s="1" t="inlineStr">
        <is>
          <t>[]</t>
        </is>
      </c>
      <c r="BW111" s="1" t="inlineStr">
        <is>
          <t>True</t>
        </is>
      </c>
      <c r="BX111" s="1" t="inlineStr">
        <is>
          <t>True</t>
        </is>
      </c>
      <c r="BY111" s="1" t="inlineStr">
        <is>
          <t>False</t>
        </is>
      </c>
      <c r="BZ111" s="1" t="inlineStr"/>
      <c r="CA111" s="1" t="inlineStr">
        <is>
          <t>110</t>
        </is>
      </c>
      <c r="CB111" s="1" t="inlineStr">
        <is>
          <t>False</t>
        </is>
      </c>
      <c r="CC111" s="1" t="inlineStr">
        <is>
          <t>1</t>
        </is>
      </c>
      <c r="CD111" s="1" t="inlineStr">
        <is>
          <t>110</t>
        </is>
      </c>
      <c r="CE111" s="1" t="inlineStr">
        <is>
          <t>386</t>
        </is>
      </c>
      <c r="CF111" s="1" t="inlineStr">
        <is>
          <t>110/386</t>
        </is>
      </c>
      <c r="CG111" s="1" t="inlineStr">
        <is>
          <t>82.6</t>
        </is>
      </c>
      <c r="CH111" s="1" t="inlineStr">
        <is>
          <t>82.6</t>
        </is>
      </c>
      <c r="CI111" s="1" t="inlineStr">
        <is>
          <t>82.6</t>
        </is>
      </c>
      <c r="CJ111" s="1" t="inlineStr"/>
      <c r="CK111" s="1" t="inlineStr">
        <is>
          <t>UNWEIGHTED_LEXICOGRAPHIC_EVIDENCE_ORDER</t>
        </is>
      </c>
      <c r="CL111" s="1" t="inlineStr">
        <is>
          <t>UNWEIGHTED_LEXICOGRAPHIC_EVIDENCE_ORDER</t>
        </is>
      </c>
      <c r="CM111" s="1" t="inlineStr">
        <is>
          <t>3|4.333333333333333|1.0|1.0|2|1|0|0|3|1.0</t>
        </is>
      </c>
      <c r="CN111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111" s="1" t="inlineStr">
        <is>
          <t>False</t>
        </is>
      </c>
      <c r="CP111" s="1" t="inlineStr">
        <is>
          <t>False</t>
        </is>
      </c>
      <c r="CQ111" s="1" t="inlineStr">
        <is>
          <t>False</t>
        </is>
      </c>
      <c r="CR111" s="1" t="inlineStr">
        <is>
          <t>False</t>
        </is>
      </c>
      <c r="CS111" s="1" t="inlineStr">
        <is>
          <t>STATUS_3_RANKED_INVESTIGATION</t>
        </is>
      </c>
      <c r="CT111" s="1" t="inlineStr">
        <is>
          <t>110</t>
        </is>
      </c>
      <c r="CU111" s="1" t="inlineStr">
        <is>
          <t>82.6</t>
        </is>
      </c>
      <c r="CV111" s="1" t="inlineStr">
        <is>
          <t>0</t>
        </is>
      </c>
      <c r="CW111" s="1" t="inlineStr">
        <is>
          <t>False</t>
        </is>
      </c>
      <c r="CX111" s="1" t="inlineStr">
        <is>
          <t>Compatibility field only; maintenance order uses the documented unweighted lexicographic evidence vector.</t>
        </is>
      </c>
      <c r="CY111" s="1" t="inlineStr">
        <is>
          <t>200.0</t>
        </is>
      </c>
      <c r="CZ111" s="1" t="inlineStr">
        <is>
          <t>200.0</t>
        </is>
      </c>
      <c r="DA111" s="1" t="inlineStr">
        <is>
          <t>167.0</t>
        </is>
      </c>
    </row>
    <row r="112">
      <c r="A112" s="1" t="inlineStr">
        <is>
          <t>573081</t>
        </is>
      </c>
      <c r="B112" s="1" t="inlineStr">
        <is>
          <t>PA2</t>
        </is>
      </c>
      <c r="C112" s="1" t="inlineStr">
        <is>
          <t>KT3A</t>
        </is>
      </c>
      <c r="D112" s="1" t="inlineStr">
        <is>
          <t>573081</t>
        </is>
      </c>
      <c r="E112" s="1" t="inlineStr">
        <is>
          <t>PA2KT3A</t>
        </is>
      </c>
      <c r="F112" s="1" t="inlineStr">
        <is>
          <t>2024-02-12</t>
        </is>
      </c>
      <c r="G112" s="1" t="inlineStr">
        <is>
          <t>3</t>
        </is>
      </c>
      <c r="H112" s="1" t="inlineStr">
        <is>
          <t>STATUS_3</t>
        </is>
      </c>
      <c r="I112" s="1" t="inlineStr">
        <is>
          <t>3.0</t>
        </is>
      </c>
      <c r="J112" s="1" t="inlineStr">
        <is>
          <t>IEEE_ORDINAL_CURRENT_STATUS</t>
        </is>
      </c>
      <c r="K112" s="1" t="inlineStr">
        <is>
          <t>current IEEE status (0..3)</t>
        </is>
      </c>
      <c r="L112" s="1" t="inlineStr">
        <is>
          <t>False</t>
        </is>
      </c>
      <c r="M112" s="1" t="inlineStr">
        <is>
          <t>False</t>
        </is>
      </c>
      <c r="N112" s="1" t="inlineStr">
        <is>
          <t>False</t>
        </is>
      </c>
      <c r="O112" s="1" t="inlineStr">
        <is>
          <t>3.0</t>
        </is>
      </c>
      <c r="P112" s="1" t="inlineStr">
        <is>
          <t>-7.1104819549512e-17</t>
        </is>
      </c>
      <c r="Q112" s="1" t="inlineStr">
        <is>
          <t>STATUS_3</t>
        </is>
      </c>
      <c r="R112" s="1" t="inlineStr">
        <is>
          <t>3</t>
        </is>
      </c>
      <c r="S112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112" s="1" t="inlineStr">
        <is>
          <t>False</t>
        </is>
      </c>
      <c r="U112" s="1" t="inlineStr">
        <is>
          <t>UNWEIGHTED_LEXICOGRAPHIC_EVIDENCE_ORDER</t>
        </is>
      </c>
      <c r="V112" s="1" t="inlineStr">
        <is>
          <t>False</t>
        </is>
      </c>
      <c r="W112" s="1" t="inlineStr">
        <is>
          <t>NOT_USED</t>
        </is>
      </c>
      <c r="X112" s="1" t="inlineStr">
        <is>
          <t>No additional severity class is created; IEEE Status 1/2/3 remain the condition classes.</t>
        </is>
      </c>
      <c r="Y112" s="1" t="inlineStr">
        <is>
          <t>TABLE_2_95TH_CONCENTRATION</t>
        </is>
      </c>
      <c r="Z112" s="1" t="inlineStr">
        <is>
          <t>c2h6</t>
        </is>
      </c>
      <c r="AA112" s="1" t="inlineStr">
        <is>
          <t>2.2114285714285713</t>
        </is>
      </c>
      <c r="AB112" s="1" t="inlineStr">
        <is>
          <t>T1</t>
        </is>
      </c>
      <c r="AC112" s="1" t="inlineStr">
        <is>
          <t>THERMAL</t>
        </is>
      </c>
      <c r="AD112" s="1" t="inlineStr">
        <is>
          <t>LOWER_URGENCY</t>
        </is>
      </c>
      <c r="AE112" s="1" t="inlineStr">
        <is>
          <t>Qualitative fault-context layer informed by the standard fault taxonomy and transformer diagnostic literature; not a numeric severity weight and not used to override IEEE DGA status.</t>
        </is>
      </c>
      <c r="AF112" s="1" t="inlineStr">
        <is>
          <t>0.9437156075635507</t>
        </is>
      </c>
      <c r="AG112" s="1" t="inlineStr">
        <is>
          <t>0.16274453537416445</t>
        </is>
      </c>
      <c r="AH112" s="1" t="inlineStr">
        <is>
          <t>100.0</t>
        </is>
      </c>
      <c r="AI112" s="1" t="inlineStr">
        <is>
          <t>6</t>
        </is>
      </c>
      <c r="AJ112" s="1" t="inlineStr">
        <is>
          <t>1488.0</t>
        </is>
      </c>
      <c r="AK112" s="1" t="inlineStr">
        <is>
          <t>3</t>
        </is>
      </c>
      <c r="AL112" s="1" t="inlineStr">
        <is>
          <t>5</t>
        </is>
      </c>
      <c r="AM112" s="1" t="inlineStr">
        <is>
          <t>6</t>
        </is>
      </c>
      <c r="AN112" s="1" t="inlineStr">
        <is>
          <t>6</t>
        </is>
      </c>
      <c r="AO112" s="1" t="inlineStr">
        <is>
          <t>1.0</t>
        </is>
      </c>
      <c r="AP112" s="1" t="inlineStr">
        <is>
          <t>1.0</t>
        </is>
      </c>
      <c r="AQ112" s="1" t="inlineStr">
        <is>
          <t>6</t>
        </is>
      </c>
      <c r="AR112" s="1" t="inlineStr">
        <is>
          <t>THERMAL</t>
        </is>
      </c>
      <c r="AS112" s="1" t="inlineStr">
        <is>
          <t>-0.0</t>
        </is>
      </c>
      <c r="AT112" s="1" t="inlineStr">
        <is>
          <t>6</t>
        </is>
      </c>
      <c r="AU112" s="1" t="inlineStr">
        <is>
          <t>1.0</t>
        </is>
      </c>
      <c r="AV112" s="1" t="inlineStr">
        <is>
          <t>1.0</t>
        </is>
      </c>
      <c r="AW112" s="1" t="inlineStr">
        <is>
          <t>6</t>
        </is>
      </c>
      <c r="AX112" s="1" t="inlineStr">
        <is>
          <t>0</t>
        </is>
      </c>
      <c r="AY112" s="1" t="inlineStr">
        <is>
          <t>0</t>
        </is>
      </c>
      <c r="AZ112" s="1" t="inlineStr">
        <is>
          <t>5</t>
        </is>
      </c>
      <c r="BA112" s="1" t="inlineStr">
        <is>
          <t>5</t>
        </is>
      </c>
      <c r="BB112" s="1" t="inlineStr">
        <is>
          <t>0.0</t>
        </is>
      </c>
      <c r="BC112" s="1" t="inlineStr">
        <is>
          <t>0.0</t>
        </is>
      </c>
      <c r="BD112" s="1" t="inlineStr">
        <is>
          <t>True</t>
        </is>
      </c>
      <c r="BE112" s="1" t="inlineStr">
        <is>
          <t>False</t>
        </is>
      </c>
      <c r="BF112" s="1" t="inlineStr">
        <is>
          <t>2</t>
        </is>
      </c>
      <c r="BG112" s="1" t="inlineStr">
        <is>
          <t>4.3</t>
        </is>
      </c>
      <c r="BH112" s="1" t="inlineStr">
        <is>
          <t>4.3</t>
        </is>
      </c>
      <c r="BI112" s="1" t="inlineStr">
        <is>
          <t>4.08</t>
        </is>
      </c>
      <c r="BJ112" s="1" t="inlineStr">
        <is>
          <t>1.0</t>
        </is>
      </c>
      <c r="BK112" s="1" t="inlineStr">
        <is>
          <t>4.3</t>
        </is>
      </c>
      <c r="BL112" s="1" t="inlineStr">
        <is>
          <t>1</t>
        </is>
      </c>
      <c r="BM112" s="1" t="inlineStr">
        <is>
          <t>3</t>
        </is>
      </c>
      <c r="BN112" s="1" t="inlineStr">
        <is>
          <t>3.1666666666666665</t>
        </is>
      </c>
      <c r="BO112" s="1" t="inlineStr">
        <is>
          <t>2</t>
        </is>
      </c>
      <c r="BP112" s="1" t="inlineStr">
        <is>
          <t>1</t>
        </is>
      </c>
      <c r="BQ112" s="1" t="inlineStr">
        <is>
          <t>1</t>
        </is>
      </c>
      <c r="BR112" s="1" t="inlineStr">
        <is>
          <t>0</t>
        </is>
      </c>
      <c r="BS112" s="1" t="inlineStr">
        <is>
          <t>['ch4', 'c2h6']</t>
        </is>
      </c>
      <c r="BT112" s="1" t="inlineStr">
        <is>
          <t>['c2h6']</t>
        </is>
      </c>
      <c r="BU112" s="1" t="inlineStr">
        <is>
          <t>['c2h6']</t>
        </is>
      </c>
      <c r="BV112" s="1" t="inlineStr">
        <is>
          <t>[]</t>
        </is>
      </c>
      <c r="BW112" s="1" t="inlineStr">
        <is>
          <t>True</t>
        </is>
      </c>
      <c r="BX112" s="1" t="inlineStr">
        <is>
          <t>True</t>
        </is>
      </c>
      <c r="BY112" s="1" t="inlineStr">
        <is>
          <t>False</t>
        </is>
      </c>
      <c r="BZ112" s="1" t="inlineStr"/>
      <c r="CA112" s="1" t="inlineStr">
        <is>
          <t>111</t>
        </is>
      </c>
      <c r="CB112" s="1" t="inlineStr">
        <is>
          <t>False</t>
        </is>
      </c>
      <c r="CC112" s="1" t="inlineStr">
        <is>
          <t>1</t>
        </is>
      </c>
      <c r="CD112" s="1" t="inlineStr">
        <is>
          <t>111</t>
        </is>
      </c>
      <c r="CE112" s="1" t="inlineStr">
        <is>
          <t>386</t>
        </is>
      </c>
      <c r="CF112" s="1" t="inlineStr">
        <is>
          <t>111/386</t>
        </is>
      </c>
      <c r="CG112" s="1" t="inlineStr">
        <is>
          <t>82.4</t>
        </is>
      </c>
      <c r="CH112" s="1" t="inlineStr">
        <is>
          <t>82.4</t>
        </is>
      </c>
      <c r="CI112" s="1" t="inlineStr">
        <is>
          <t>82.4</t>
        </is>
      </c>
      <c r="CJ112" s="1" t="inlineStr"/>
      <c r="CK112" s="1" t="inlineStr">
        <is>
          <t>UNWEIGHTED_LEXICOGRAPHIC_EVIDENCE_ORDER</t>
        </is>
      </c>
      <c r="CL112" s="1" t="inlineStr">
        <is>
          <t>UNWEIGHTED_LEXICOGRAPHIC_EVIDENCE_ORDER</t>
        </is>
      </c>
      <c r="CM112" s="1" t="inlineStr">
        <is>
          <t>3|4.3|1.0|1.0|3|1|0|1|3|3.1666666666666665</t>
        </is>
      </c>
      <c r="CN112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112" s="1" t="inlineStr">
        <is>
          <t>False</t>
        </is>
      </c>
      <c r="CP112" s="1" t="inlineStr">
        <is>
          <t>False</t>
        </is>
      </c>
      <c r="CQ112" s="1" t="inlineStr">
        <is>
          <t>False</t>
        </is>
      </c>
      <c r="CR112" s="1" t="inlineStr">
        <is>
          <t>False</t>
        </is>
      </c>
      <c r="CS112" s="1" t="inlineStr">
        <is>
          <t>STATUS_3_RANKED_INVESTIGATION</t>
        </is>
      </c>
      <c r="CT112" s="1" t="inlineStr">
        <is>
          <t>111</t>
        </is>
      </c>
      <c r="CU112" s="1" t="inlineStr">
        <is>
          <t>82.4</t>
        </is>
      </c>
      <c r="CV112" s="1" t="inlineStr">
        <is>
          <t>0</t>
        </is>
      </c>
      <c r="CW112" s="1" t="inlineStr">
        <is>
          <t>False</t>
        </is>
      </c>
      <c r="CX112" s="1" t="inlineStr">
        <is>
          <t>Compatibility field only; maintenance order uses the documented unweighted lexicographic evidence vector.</t>
        </is>
      </c>
      <c r="CY112" s="1" t="inlineStr">
        <is>
          <t>969.0</t>
        </is>
      </c>
      <c r="CZ112" s="1" t="inlineStr">
        <is>
          <t>969.0</t>
        </is>
      </c>
      <c r="DA112" s="1" t="inlineStr">
        <is>
          <t>752.0</t>
        </is>
      </c>
    </row>
    <row r="113">
      <c r="A113" s="1" t="inlineStr">
        <is>
          <t>8T9670T4</t>
        </is>
      </c>
      <c r="B113" s="1" t="inlineStr">
        <is>
          <t>AT2</t>
        </is>
      </c>
      <c r="C113" s="1" t="inlineStr">
        <is>
          <t>KT4A</t>
        </is>
      </c>
      <c r="D113" s="1" t="inlineStr">
        <is>
          <t>8T9670T4</t>
        </is>
      </c>
      <c r="E113" s="1" t="inlineStr">
        <is>
          <t>AT2KT4A</t>
        </is>
      </c>
      <c r="F113" s="1" t="inlineStr">
        <is>
          <t>2024-02-08</t>
        </is>
      </c>
      <c r="G113" s="1" t="inlineStr">
        <is>
          <t>3</t>
        </is>
      </c>
      <c r="H113" s="1" t="inlineStr">
        <is>
          <t>STATUS_3</t>
        </is>
      </c>
      <c r="I113" s="1" t="inlineStr">
        <is>
          <t>3.0</t>
        </is>
      </c>
      <c r="J113" s="1" t="inlineStr">
        <is>
          <t>IEEE_ORDINAL_CURRENT_STATUS</t>
        </is>
      </c>
      <c r="K113" s="1" t="inlineStr">
        <is>
          <t>current IEEE status (0..3)</t>
        </is>
      </c>
      <c r="L113" s="1" t="inlineStr">
        <is>
          <t>False</t>
        </is>
      </c>
      <c r="M113" s="1" t="inlineStr">
        <is>
          <t>False</t>
        </is>
      </c>
      <c r="N113" s="1" t="inlineStr">
        <is>
          <t>False</t>
        </is>
      </c>
      <c r="O113" s="1" t="inlineStr">
        <is>
          <t>3.0</t>
        </is>
      </c>
      <c r="P113" s="1" t="inlineStr">
        <is>
          <t>-4.151461237982223e-16</t>
        </is>
      </c>
      <c r="Q113" s="1" t="inlineStr">
        <is>
          <t>STATUS_3</t>
        </is>
      </c>
      <c r="R113" s="1" t="inlineStr">
        <is>
          <t>3</t>
        </is>
      </c>
      <c r="S113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113" s="1" t="inlineStr">
        <is>
          <t>False</t>
        </is>
      </c>
      <c r="U113" s="1" t="inlineStr">
        <is>
          <t>UNWEIGHTED_LEXICOGRAPHIC_EVIDENCE_ORDER</t>
        </is>
      </c>
      <c r="V113" s="1" t="inlineStr">
        <is>
          <t>False</t>
        </is>
      </c>
      <c r="W113" s="1" t="inlineStr">
        <is>
          <t>NOT_USED</t>
        </is>
      </c>
      <c r="X113" s="1" t="inlineStr">
        <is>
          <t>No additional severity class is created; IEEE Status 1/2/3 remain the condition classes.</t>
        </is>
      </c>
      <c r="Y113" s="1" t="inlineStr">
        <is>
          <t>TABLE_2_95TH_CONCENTRATION</t>
        </is>
      </c>
      <c r="Z113" s="1" t="inlineStr">
        <is>
          <t>co</t>
        </is>
      </c>
      <c r="AA113" s="1" t="inlineStr">
        <is>
          <t>3.565</t>
        </is>
      </c>
      <c r="AB113" s="1" t="inlineStr">
        <is>
          <t>T3</t>
        </is>
      </c>
      <c r="AC113" s="1" t="inlineStr">
        <is>
          <t>THERMAL</t>
        </is>
      </c>
      <c r="AD113" s="1" t="inlineStr">
        <is>
          <t>HIGH_CONCERN</t>
        </is>
      </c>
      <c r="AE113" s="1" t="inlineStr">
        <is>
          <t>Qualitative fault-context layer informed by the standard fault taxonomy and transformer diagnostic literature; not a numeric severity weight and not used to override IEEE DGA status.</t>
        </is>
      </c>
      <c r="AF113" s="1" t="inlineStr">
        <is>
          <t>0.7820688507986933</t>
        </is>
      </c>
      <c r="AG113" s="1" t="inlineStr">
        <is>
          <t>0.3785655624268086</t>
        </is>
      </c>
      <c r="AH113" s="1" t="inlineStr">
        <is>
          <t>75.0</t>
        </is>
      </c>
      <c r="AI113" s="1" t="inlineStr">
        <is>
          <t>5</t>
        </is>
      </c>
      <c r="AJ113" s="1" t="inlineStr">
        <is>
          <t>1819.0</t>
        </is>
      </c>
      <c r="AK113" s="1" t="inlineStr">
        <is>
          <t>3</t>
        </is>
      </c>
      <c r="AL113" s="1" t="inlineStr">
        <is>
          <t>4</t>
        </is>
      </c>
      <c r="AM113" s="1" t="inlineStr">
        <is>
          <t>5</t>
        </is>
      </c>
      <c r="AN113" s="1" t="inlineStr">
        <is>
          <t>5</t>
        </is>
      </c>
      <c r="AO113" s="1" t="inlineStr">
        <is>
          <t>1.0</t>
        </is>
      </c>
      <c r="AP113" s="1" t="inlineStr">
        <is>
          <t>1.0</t>
        </is>
      </c>
      <c r="AQ113" s="1" t="inlineStr">
        <is>
          <t>5</t>
        </is>
      </c>
      <c r="AR113" s="1" t="inlineStr">
        <is>
          <t>THERMAL</t>
        </is>
      </c>
      <c r="AS113" s="1" t="inlineStr">
        <is>
          <t>0.5004024235381879</t>
        </is>
      </c>
      <c r="AT113" s="1" t="inlineStr">
        <is>
          <t>4</t>
        </is>
      </c>
      <c r="AU113" s="1" t="inlineStr">
        <is>
          <t>0.8</t>
        </is>
      </c>
      <c r="AV113" s="1" t="inlineStr">
        <is>
          <t>0.8</t>
        </is>
      </c>
      <c r="AW113" s="1" t="inlineStr">
        <is>
          <t>1</t>
        </is>
      </c>
      <c r="AX113" s="1" t="inlineStr">
        <is>
          <t>0</t>
        </is>
      </c>
      <c r="AY113" s="1" t="inlineStr">
        <is>
          <t>0</t>
        </is>
      </c>
      <c r="AZ113" s="1" t="inlineStr">
        <is>
          <t>4</t>
        </is>
      </c>
      <c r="BA113" s="1" t="inlineStr">
        <is>
          <t>4</t>
        </is>
      </c>
      <c r="BB113" s="1" t="inlineStr">
        <is>
          <t>0.0</t>
        </is>
      </c>
      <c r="BC113" s="1" t="inlineStr">
        <is>
          <t>0.0</t>
        </is>
      </c>
      <c r="BD113" s="1" t="inlineStr">
        <is>
          <t>True</t>
        </is>
      </c>
      <c r="BE113" s="1" t="inlineStr">
        <is>
          <t>False</t>
        </is>
      </c>
      <c r="BF113" s="1" t="inlineStr">
        <is>
          <t>2</t>
        </is>
      </c>
      <c r="BG113" s="1" t="inlineStr">
        <is>
          <t>4.278</t>
        </is>
      </c>
      <c r="BH113" s="1" t="inlineStr">
        <is>
          <t>4.278</t>
        </is>
      </c>
      <c r="BI113" s="1" t="inlineStr">
        <is>
          <t>2.565714285714286</t>
        </is>
      </c>
      <c r="BJ113" s="1" t="inlineStr">
        <is>
          <t>1.0</t>
        </is>
      </c>
      <c r="BK113" s="1" t="inlineStr">
        <is>
          <t>4.278</t>
        </is>
      </c>
      <c r="BL113" s="1" t="inlineStr">
        <is>
          <t>1</t>
        </is>
      </c>
      <c r="BM113" s="1" t="inlineStr">
        <is>
          <t>3</t>
        </is>
      </c>
      <c r="BN113" s="1" t="inlineStr">
        <is>
          <t>3.332</t>
        </is>
      </c>
      <c r="BO113" s="1" t="inlineStr">
        <is>
          <t>1</t>
        </is>
      </c>
      <c r="BP113" s="1" t="inlineStr">
        <is>
          <t>1</t>
        </is>
      </c>
      <c r="BQ113" s="1" t="inlineStr">
        <is>
          <t>2</t>
        </is>
      </c>
      <c r="BR113" s="1" t="inlineStr">
        <is>
          <t>0</t>
        </is>
      </c>
      <c r="BS113" s="1" t="inlineStr">
        <is>
          <t>['co']</t>
        </is>
      </c>
      <c r="BT113" s="1" t="inlineStr">
        <is>
          <t>['co']</t>
        </is>
      </c>
      <c r="BU113" s="1" t="inlineStr">
        <is>
          <t>['c2h6', 'co']</t>
        </is>
      </c>
      <c r="BV113" s="1" t="inlineStr">
        <is>
          <t>[]</t>
        </is>
      </c>
      <c r="BW113" s="1" t="inlineStr">
        <is>
          <t>True</t>
        </is>
      </c>
      <c r="BX113" s="1" t="inlineStr">
        <is>
          <t>True</t>
        </is>
      </c>
      <c r="BY113" s="1" t="inlineStr">
        <is>
          <t>False</t>
        </is>
      </c>
      <c r="BZ113" s="1" t="inlineStr"/>
      <c r="CA113" s="1" t="inlineStr">
        <is>
          <t>112</t>
        </is>
      </c>
      <c r="CB113" s="1" t="inlineStr">
        <is>
          <t>False</t>
        </is>
      </c>
      <c r="CC113" s="1" t="inlineStr">
        <is>
          <t>1</t>
        </is>
      </c>
      <c r="CD113" s="1" t="inlineStr">
        <is>
          <t>112</t>
        </is>
      </c>
      <c r="CE113" s="1" t="inlineStr">
        <is>
          <t>386</t>
        </is>
      </c>
      <c r="CF113" s="1" t="inlineStr">
        <is>
          <t>112/386</t>
        </is>
      </c>
      <c r="CG113" s="1" t="inlineStr">
        <is>
          <t>82.3</t>
        </is>
      </c>
      <c r="CH113" s="1" t="inlineStr">
        <is>
          <t>82.3</t>
        </is>
      </c>
      <c r="CI113" s="1" t="inlineStr">
        <is>
          <t>82.3</t>
        </is>
      </c>
      <c r="CJ113" s="1" t="inlineStr"/>
      <c r="CK113" s="1" t="inlineStr">
        <is>
          <t>UNWEIGHTED_LEXICOGRAPHIC_EVIDENCE_ORDER</t>
        </is>
      </c>
      <c r="CL113" s="1" t="inlineStr">
        <is>
          <t>UNWEIGHTED_LEXICOGRAPHIC_EVIDENCE_ORDER</t>
        </is>
      </c>
      <c r="CM113" s="1" t="inlineStr">
        <is>
          <t>3|4.278|1.0|1.0|3|1|0|2|3|3.332</t>
        </is>
      </c>
      <c r="CN113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113" s="1" t="inlineStr">
        <is>
          <t>False</t>
        </is>
      </c>
      <c r="CP113" s="1" t="inlineStr">
        <is>
          <t>False</t>
        </is>
      </c>
      <c r="CQ113" s="1" t="inlineStr">
        <is>
          <t>False</t>
        </is>
      </c>
      <c r="CR113" s="1" t="inlineStr">
        <is>
          <t>False</t>
        </is>
      </c>
      <c r="CS113" s="1" t="inlineStr">
        <is>
          <t>STATUS_3_RANKED_INVESTIGATION</t>
        </is>
      </c>
      <c r="CT113" s="1" t="inlineStr">
        <is>
          <t>112</t>
        </is>
      </c>
      <c r="CU113" s="1" t="inlineStr">
        <is>
          <t>82.3</t>
        </is>
      </c>
      <c r="CV113" s="1" t="inlineStr">
        <is>
          <t>0</t>
        </is>
      </c>
      <c r="CW113" s="1" t="inlineStr">
        <is>
          <t>False</t>
        </is>
      </c>
      <c r="CX113" s="1" t="inlineStr">
        <is>
          <t>Compatibility field only; maintenance order uses the documented unweighted lexicographic evidence vector.</t>
        </is>
      </c>
      <c r="CY113" s="1" t="inlineStr">
        <is>
          <t>2182.0</t>
        </is>
      </c>
      <c r="CZ113" s="1" t="inlineStr">
        <is>
          <t>2182.0</t>
        </is>
      </c>
      <c r="DA113" s="1" t="inlineStr">
        <is>
          <t>2168.0</t>
        </is>
      </c>
    </row>
    <row r="114">
      <c r="A114" s="1" t="inlineStr">
        <is>
          <t>AQ69007T1</t>
        </is>
      </c>
      <c r="B114" s="1" t="inlineStr">
        <is>
          <t>RY2</t>
        </is>
      </c>
      <c r="C114" s="1" t="inlineStr">
        <is>
          <t>KT4A</t>
        </is>
      </c>
      <c r="D114" s="1" t="inlineStr">
        <is>
          <t>AQ69007T1</t>
        </is>
      </c>
      <c r="E114" s="1" t="inlineStr">
        <is>
          <t>RY2KT4A</t>
        </is>
      </c>
      <c r="F114" s="1" t="inlineStr">
        <is>
          <t>2024-04-20</t>
        </is>
      </c>
      <c r="G114" s="1" t="inlineStr">
        <is>
          <t>3</t>
        </is>
      </c>
      <c r="H114" s="1" t="inlineStr">
        <is>
          <t>STATUS_3</t>
        </is>
      </c>
      <c r="I114" s="1" t="inlineStr">
        <is>
          <t>3.0</t>
        </is>
      </c>
      <c r="J114" s="1" t="inlineStr">
        <is>
          <t>IEEE_ORDINAL_CURRENT_STATUS</t>
        </is>
      </c>
      <c r="K114" s="1" t="inlineStr">
        <is>
          <t>current IEEE status (0..3)</t>
        </is>
      </c>
      <c r="L114" s="1" t="inlineStr">
        <is>
          <t>False</t>
        </is>
      </c>
      <c r="M114" s="1" t="inlineStr">
        <is>
          <t>False</t>
        </is>
      </c>
      <c r="N114" s="1" t="inlineStr">
        <is>
          <t>False</t>
        </is>
      </c>
      <c r="O114" s="1" t="inlineStr">
        <is>
          <t>3.0</t>
        </is>
      </c>
      <c r="P114" s="1" t="inlineStr">
        <is>
          <t>1.9417027631232206e-17</t>
        </is>
      </c>
      <c r="Q114" s="1" t="inlineStr">
        <is>
          <t>STATUS_3</t>
        </is>
      </c>
      <c r="R114" s="1" t="inlineStr">
        <is>
          <t>3</t>
        </is>
      </c>
      <c r="S114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114" s="1" t="inlineStr">
        <is>
          <t>False</t>
        </is>
      </c>
      <c r="U114" s="1" t="inlineStr">
        <is>
          <t>UNWEIGHTED_LEXICOGRAPHIC_EVIDENCE_ORDER</t>
        </is>
      </c>
      <c r="V114" s="1" t="inlineStr">
        <is>
          <t>False</t>
        </is>
      </c>
      <c r="W114" s="1" t="inlineStr">
        <is>
          <t>NOT_USED</t>
        </is>
      </c>
      <c r="X114" s="1" t="inlineStr">
        <is>
          <t>No additional severity class is created; IEEE Status 1/2/3 remain the condition classes.</t>
        </is>
      </c>
      <c r="Y114" s="1" t="inlineStr">
        <is>
          <t>TABLE_2_95TH_CONCENTRATION</t>
        </is>
      </c>
      <c r="Z114" s="1" t="inlineStr">
        <is>
          <t>c2h6</t>
        </is>
      </c>
      <c r="AA114" s="1" t="inlineStr">
        <is>
          <t>2.1942857142857144</t>
        </is>
      </c>
      <c r="AB114" s="1" t="inlineStr">
        <is>
          <t>T1</t>
        </is>
      </c>
      <c r="AC114" s="1" t="inlineStr">
        <is>
          <t>THERMAL</t>
        </is>
      </c>
      <c r="AD114" s="1" t="inlineStr">
        <is>
          <t>LOWER_URGENCY</t>
        </is>
      </c>
      <c r="AE114" s="1" t="inlineStr">
        <is>
          <t>Qualitative fault-context layer informed by the standard fault taxonomy and transformer diagnostic literature; not a numeric severity weight and not used to override IEEE DGA status.</t>
        </is>
      </c>
      <c r="AF114" s="1" t="inlineStr">
        <is>
          <t>0.8264875472844692</t>
        </is>
      </c>
      <c r="AG114" s="1" t="inlineStr">
        <is>
          <t>0.39636101395690704</t>
        </is>
      </c>
      <c r="AH114" s="1" t="inlineStr">
        <is>
          <t>0.0</t>
        </is>
      </c>
      <c r="AI114" s="1" t="inlineStr">
        <is>
          <t>7</t>
        </is>
      </c>
      <c r="AJ114" s="1" t="inlineStr">
        <is>
          <t>1869.0</t>
        </is>
      </c>
      <c r="AK114" s="1" t="inlineStr">
        <is>
          <t>3</t>
        </is>
      </c>
      <c r="AL114" s="1" t="inlineStr">
        <is>
          <t>6</t>
        </is>
      </c>
      <c r="AM114" s="1" t="inlineStr">
        <is>
          <t>7</t>
        </is>
      </c>
      <c r="AN114" s="1" t="inlineStr">
        <is>
          <t>7</t>
        </is>
      </c>
      <c r="AO114" s="1" t="inlineStr">
        <is>
          <t>1.0</t>
        </is>
      </c>
      <c r="AP114" s="1" t="inlineStr">
        <is>
          <t>1.0</t>
        </is>
      </c>
      <c r="AQ114" s="1" t="inlineStr">
        <is>
          <t>6</t>
        </is>
      </c>
      <c r="AR114" s="1" t="inlineStr">
        <is>
          <t>THERMAL</t>
        </is>
      </c>
      <c r="AS114" s="1" t="inlineStr">
        <is>
          <t>-0.0</t>
        </is>
      </c>
      <c r="AT114" s="1" t="inlineStr">
        <is>
          <t>6</t>
        </is>
      </c>
      <c r="AU114" s="1" t="inlineStr">
        <is>
          <t>1.0</t>
        </is>
      </c>
      <c r="AV114" s="1" t="inlineStr">
        <is>
          <t>1.0</t>
        </is>
      </c>
      <c r="AW114" s="1" t="inlineStr">
        <is>
          <t>6</t>
        </is>
      </c>
      <c r="AX114" s="1" t="inlineStr">
        <is>
          <t>0</t>
        </is>
      </c>
      <c r="AY114" s="1" t="inlineStr">
        <is>
          <t>0</t>
        </is>
      </c>
      <c r="AZ114" s="1" t="inlineStr">
        <is>
          <t>6</t>
        </is>
      </c>
      <c r="BA114" s="1" t="inlineStr">
        <is>
          <t>6</t>
        </is>
      </c>
      <c r="BB114" s="1" t="inlineStr">
        <is>
          <t>0.0</t>
        </is>
      </c>
      <c r="BC114" s="1" t="inlineStr">
        <is>
          <t>0.0</t>
        </is>
      </c>
      <c r="BD114" s="1" t="inlineStr">
        <is>
          <t>True</t>
        </is>
      </c>
      <c r="BE114" s="1" t="inlineStr">
        <is>
          <t>False</t>
        </is>
      </c>
      <c r="BF114" s="1" t="inlineStr">
        <is>
          <t>2</t>
        </is>
      </c>
      <c r="BG114" s="1" t="inlineStr">
        <is>
          <t>4.266666666666667</t>
        </is>
      </c>
      <c r="BH114" s="1" t="inlineStr">
        <is>
          <t>4.266666666666667</t>
        </is>
      </c>
      <c r="BI114" s="1" t="inlineStr">
        <is>
          <t>2.52</t>
        </is>
      </c>
      <c r="BJ114" s="1" t="inlineStr">
        <is>
          <t>1.0</t>
        </is>
      </c>
      <c r="BK114" s="1" t="inlineStr">
        <is>
          <t>4.266666666666667</t>
        </is>
      </c>
      <c r="BL114" s="1" t="inlineStr">
        <is>
          <t>1</t>
        </is>
      </c>
      <c r="BM114" s="1" t="inlineStr">
        <is>
          <t>3</t>
        </is>
      </c>
      <c r="BN114" s="1" t="inlineStr">
        <is>
          <t>16.533333333333335</t>
        </is>
      </c>
      <c r="BO114" s="1" t="inlineStr">
        <is>
          <t>1</t>
        </is>
      </c>
      <c r="BP114" s="1" t="inlineStr">
        <is>
          <t>1</t>
        </is>
      </c>
      <c r="BQ114" s="1" t="inlineStr">
        <is>
          <t>1</t>
        </is>
      </c>
      <c r="BR114" s="1" t="inlineStr">
        <is>
          <t>0</t>
        </is>
      </c>
      <c r="BS114" s="1" t="inlineStr">
        <is>
          <t>['c2h6']</t>
        </is>
      </c>
      <c r="BT114" s="1" t="inlineStr">
        <is>
          <t>['c2h6']</t>
        </is>
      </c>
      <c r="BU114" s="1" t="inlineStr">
        <is>
          <t>['c2h6']</t>
        </is>
      </c>
      <c r="BV114" s="1" t="inlineStr">
        <is>
          <t>[]</t>
        </is>
      </c>
      <c r="BW114" s="1" t="inlineStr">
        <is>
          <t>True</t>
        </is>
      </c>
      <c r="BX114" s="1" t="inlineStr">
        <is>
          <t>True</t>
        </is>
      </c>
      <c r="BY114" s="1" t="inlineStr">
        <is>
          <t>False</t>
        </is>
      </c>
      <c r="BZ114" s="1" t="inlineStr"/>
      <c r="CA114" s="1" t="inlineStr">
        <is>
          <t>113</t>
        </is>
      </c>
      <c r="CB114" s="1" t="inlineStr">
        <is>
          <t>False</t>
        </is>
      </c>
      <c r="CC114" s="1" t="inlineStr">
        <is>
          <t>1</t>
        </is>
      </c>
      <c r="CD114" s="1" t="inlineStr">
        <is>
          <t>113</t>
        </is>
      </c>
      <c r="CE114" s="1" t="inlineStr">
        <is>
          <t>386</t>
        </is>
      </c>
      <c r="CF114" s="1" t="inlineStr">
        <is>
          <t>113/386</t>
        </is>
      </c>
      <c r="CG114" s="1" t="inlineStr">
        <is>
          <t>82.1</t>
        </is>
      </c>
      <c r="CH114" s="1" t="inlineStr">
        <is>
          <t>82.1</t>
        </is>
      </c>
      <c r="CI114" s="1" t="inlineStr">
        <is>
          <t>82.1</t>
        </is>
      </c>
      <c r="CJ114" s="1" t="inlineStr"/>
      <c r="CK114" s="1" t="inlineStr">
        <is>
          <t>UNWEIGHTED_LEXICOGRAPHIC_EVIDENCE_ORDER</t>
        </is>
      </c>
      <c r="CL114" s="1" t="inlineStr">
        <is>
          <t>UNWEIGHTED_LEXICOGRAPHIC_EVIDENCE_ORDER</t>
        </is>
      </c>
      <c r="CM114" s="1" t="inlineStr">
        <is>
          <t>3|4.266666666666667|1.0|1.0|3|1|0|1|3|16.533333333333335</t>
        </is>
      </c>
      <c r="CN114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114" s="1" t="inlineStr">
        <is>
          <t>False</t>
        </is>
      </c>
      <c r="CP114" s="1" t="inlineStr">
        <is>
          <t>False</t>
        </is>
      </c>
      <c r="CQ114" s="1" t="inlineStr">
        <is>
          <t>False</t>
        </is>
      </c>
      <c r="CR114" s="1" t="inlineStr">
        <is>
          <t>False</t>
        </is>
      </c>
      <c r="CS114" s="1" t="inlineStr">
        <is>
          <t>STATUS_3_RANKED_INVESTIGATION</t>
        </is>
      </c>
      <c r="CT114" s="1" t="inlineStr">
        <is>
          <t>113</t>
        </is>
      </c>
      <c r="CU114" s="1" t="inlineStr">
        <is>
          <t>82.1</t>
        </is>
      </c>
      <c r="CV114" s="1" t="inlineStr">
        <is>
          <t>0</t>
        </is>
      </c>
      <c r="CW114" s="1" t="inlineStr">
        <is>
          <t>False</t>
        </is>
      </c>
      <c r="CX114" s="1" t="inlineStr">
        <is>
          <t>Compatibility field only; maintenance order uses the documented unweighted lexicographic evidence vector.</t>
        </is>
      </c>
      <c r="CY114" s="1" t="inlineStr">
        <is>
          <t>787.0</t>
        </is>
      </c>
      <c r="CZ114" s="1" t="inlineStr">
        <is>
          <t>787.0</t>
        </is>
      </c>
      <c r="DA114" s="1" t="inlineStr">
        <is>
          <t>586.0</t>
        </is>
      </c>
    </row>
    <row r="115">
      <c r="A115" s="1" t="inlineStr">
        <is>
          <t>558022</t>
        </is>
      </c>
      <c r="B115" s="1" t="inlineStr">
        <is>
          <t>SK-P</t>
        </is>
      </c>
      <c r="C115" s="1" t="inlineStr">
        <is>
          <t>KT4A</t>
        </is>
      </c>
      <c r="D115" s="1" t="inlineStr">
        <is>
          <t>558022</t>
        </is>
      </c>
      <c r="E115" s="1" t="inlineStr">
        <is>
          <t>SK-PKT4A</t>
        </is>
      </c>
      <c r="F115" s="1" t="inlineStr">
        <is>
          <t>2024-04-19</t>
        </is>
      </c>
      <c r="G115" s="1" t="inlineStr">
        <is>
          <t>3</t>
        </is>
      </c>
      <c r="H115" s="1" t="inlineStr">
        <is>
          <t>STATUS_3</t>
        </is>
      </c>
      <c r="I115" s="1" t="inlineStr">
        <is>
          <t>3.0</t>
        </is>
      </c>
      <c r="J115" s="1" t="inlineStr">
        <is>
          <t>IEEE_ORDINAL_CURRENT_STATUS</t>
        </is>
      </c>
      <c r="K115" s="1" t="inlineStr">
        <is>
          <t>current IEEE status (0..3)</t>
        </is>
      </c>
      <c r="L115" s="1" t="inlineStr">
        <is>
          <t>False</t>
        </is>
      </c>
      <c r="M115" s="1" t="inlineStr">
        <is>
          <t>False</t>
        </is>
      </c>
      <c r="N115" s="1" t="inlineStr">
        <is>
          <t>False</t>
        </is>
      </c>
      <c r="O115" s="1" t="inlineStr">
        <is>
          <t>2.375</t>
        </is>
      </c>
      <c r="P115" s="1" t="inlineStr">
        <is>
          <t>0.16666666666666685</t>
        </is>
      </c>
      <c r="Q115" s="1" t="inlineStr">
        <is>
          <t>STATUS_3</t>
        </is>
      </c>
      <c r="R115" s="1" t="inlineStr">
        <is>
          <t>3</t>
        </is>
      </c>
      <c r="S115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115" s="1" t="inlineStr">
        <is>
          <t>False</t>
        </is>
      </c>
      <c r="U115" s="1" t="inlineStr">
        <is>
          <t>UNWEIGHTED_LEXICOGRAPHIC_EVIDENCE_ORDER</t>
        </is>
      </c>
      <c r="V115" s="1" t="inlineStr">
        <is>
          <t>False</t>
        </is>
      </c>
      <c r="W115" s="1" t="inlineStr">
        <is>
          <t>NOT_USED</t>
        </is>
      </c>
      <c r="X115" s="1" t="inlineStr">
        <is>
          <t>No additional severity class is created; IEEE Status 1/2/3 remain the condition classes.</t>
        </is>
      </c>
      <c r="Y115" s="1" t="inlineStr">
        <is>
          <t>TABLE_2_95TH_CONCENTRATION</t>
        </is>
      </c>
      <c r="Z115" s="1" t="inlineStr">
        <is>
          <t>c2h6</t>
        </is>
      </c>
      <c r="AA115" s="1" t="inlineStr">
        <is>
          <t>1.6</t>
        </is>
      </c>
      <c r="AB115" s="1" t="inlineStr">
        <is>
          <t>T1</t>
        </is>
      </c>
      <c r="AC115" s="1" t="inlineStr">
        <is>
          <t>THERMAL</t>
        </is>
      </c>
      <c r="AD115" s="1" t="inlineStr">
        <is>
          <t>LOWER_URGENCY</t>
        </is>
      </c>
      <c r="AE115" s="1" t="inlineStr">
        <is>
          <t>Qualitative fault-context layer informed by the standard fault taxonomy and transformer diagnostic literature; not a numeric severity weight and not used to override IEEE DGA status.</t>
        </is>
      </c>
      <c r="AF115" s="1" t="inlineStr">
        <is>
          <t>0.7050124563916096</t>
        </is>
      </c>
      <c r="AG115" s="1" t="inlineStr">
        <is>
          <t>0.5822799253446073</t>
        </is>
      </c>
      <c r="AH115" s="1" t="inlineStr">
        <is>
          <t>100.0</t>
        </is>
      </c>
      <c r="AI115" s="1" t="inlineStr">
        <is>
          <t>9</t>
        </is>
      </c>
      <c r="AJ115" s="1" t="inlineStr">
        <is>
          <t>1869.0</t>
        </is>
      </c>
      <c r="AK115" s="1" t="inlineStr">
        <is>
          <t>3</t>
        </is>
      </c>
      <c r="AL115" s="1" t="inlineStr">
        <is>
          <t>8</t>
        </is>
      </c>
      <c r="AM115" s="1" t="inlineStr">
        <is>
          <t>8</t>
        </is>
      </c>
      <c r="AN115" s="1" t="inlineStr">
        <is>
          <t>5</t>
        </is>
      </c>
      <c r="AO115" s="1" t="inlineStr">
        <is>
          <t>0.8888888888888888</t>
        </is>
      </c>
      <c r="AP115" s="1" t="inlineStr">
        <is>
          <t>0.5555555555555556</t>
        </is>
      </c>
      <c r="AQ115" s="1" t="inlineStr">
        <is>
          <t>9</t>
        </is>
      </c>
      <c r="AR115" s="1" t="inlineStr">
        <is>
          <t>THERMAL</t>
        </is>
      </c>
      <c r="AS115" s="1" t="inlineStr">
        <is>
          <t>0.6365141682948128</t>
        </is>
      </c>
      <c r="AT115" s="1" t="inlineStr">
        <is>
          <t>6</t>
        </is>
      </c>
      <c r="AU115" s="1" t="inlineStr">
        <is>
          <t>0.6666666666666666</t>
        </is>
      </c>
      <c r="AV115" s="1" t="inlineStr">
        <is>
          <t>0.6666666666666666</t>
        </is>
      </c>
      <c r="AW115" s="1" t="inlineStr">
        <is>
          <t>5</t>
        </is>
      </c>
      <c r="AX115" s="1" t="inlineStr">
        <is>
          <t>4</t>
        </is>
      </c>
      <c r="AY115" s="1" t="inlineStr">
        <is>
          <t>2</t>
        </is>
      </c>
      <c r="AZ115" s="1" t="inlineStr">
        <is>
          <t>2</t>
        </is>
      </c>
      <c r="BA115" s="1" t="inlineStr">
        <is>
          <t>8</t>
        </is>
      </c>
      <c r="BB115" s="1" t="inlineStr">
        <is>
          <t>0.5</t>
        </is>
      </c>
      <c r="BC115" s="1" t="inlineStr">
        <is>
          <t>0.25</t>
        </is>
      </c>
      <c r="BD115" s="1" t="inlineStr">
        <is>
          <t>True</t>
        </is>
      </c>
      <c r="BE115" s="1" t="inlineStr">
        <is>
          <t>False</t>
        </is>
      </c>
      <c r="BF115" s="1" t="inlineStr">
        <is>
          <t>2</t>
        </is>
      </c>
      <c r="BG115" s="1" t="inlineStr">
        <is>
          <t>4.266666666666667</t>
        </is>
      </c>
      <c r="BH115" s="1" t="inlineStr">
        <is>
          <t>4.266666666666667</t>
        </is>
      </c>
      <c r="BI115" s="1" t="inlineStr">
        <is>
          <t>2.0</t>
        </is>
      </c>
      <c r="BJ115" s="1" t="inlineStr">
        <is>
          <t>1.0</t>
        </is>
      </c>
      <c r="BK115" s="1" t="inlineStr">
        <is>
          <t>4.266666666666667</t>
        </is>
      </c>
      <c r="BL115" s="1" t="inlineStr">
        <is>
          <t>1</t>
        </is>
      </c>
      <c r="BM115" s="1" t="inlineStr">
        <is>
          <t>3</t>
        </is>
      </c>
      <c r="BN115" s="1" t="inlineStr">
        <is>
          <t>2.533333333333333</t>
        </is>
      </c>
      <c r="BO115" s="1" t="inlineStr">
        <is>
          <t>2</t>
        </is>
      </c>
      <c r="BP115" s="1" t="inlineStr">
        <is>
          <t>1</t>
        </is>
      </c>
      <c r="BQ115" s="1" t="inlineStr">
        <is>
          <t>1</t>
        </is>
      </c>
      <c r="BR115" s="1" t="inlineStr">
        <is>
          <t>0</t>
        </is>
      </c>
      <c r="BS115" s="1" t="inlineStr">
        <is>
          <t>['ch4', 'c2h6']</t>
        </is>
      </c>
      <c r="BT115" s="1" t="inlineStr">
        <is>
          <t>['c2h6']</t>
        </is>
      </c>
      <c r="BU115" s="1" t="inlineStr">
        <is>
          <t>['c2h6']</t>
        </is>
      </c>
      <c r="BV115" s="1" t="inlineStr">
        <is>
          <t>[]</t>
        </is>
      </c>
      <c r="BW115" s="1" t="inlineStr">
        <is>
          <t>True</t>
        </is>
      </c>
      <c r="BX115" s="1" t="inlineStr">
        <is>
          <t>True</t>
        </is>
      </c>
      <c r="BY115" s="1" t="inlineStr">
        <is>
          <t>False</t>
        </is>
      </c>
      <c r="BZ115" s="1" t="inlineStr"/>
      <c r="CA115" s="1" t="inlineStr">
        <is>
          <t>114</t>
        </is>
      </c>
      <c r="CB115" s="1" t="inlineStr">
        <is>
          <t>False</t>
        </is>
      </c>
      <c r="CC115" s="1" t="inlineStr">
        <is>
          <t>1</t>
        </is>
      </c>
      <c r="CD115" s="1" t="inlineStr">
        <is>
          <t>114</t>
        </is>
      </c>
      <c r="CE115" s="1" t="inlineStr">
        <is>
          <t>386</t>
        </is>
      </c>
      <c r="CF115" s="1" t="inlineStr">
        <is>
          <t>114/386</t>
        </is>
      </c>
      <c r="CG115" s="1" t="inlineStr">
        <is>
          <t>81.9</t>
        </is>
      </c>
      <c r="CH115" s="1" t="inlineStr">
        <is>
          <t>81.9</t>
        </is>
      </c>
      <c r="CI115" s="1" t="inlineStr">
        <is>
          <t>81.9</t>
        </is>
      </c>
      <c r="CJ115" s="1" t="inlineStr"/>
      <c r="CK115" s="1" t="inlineStr">
        <is>
          <t>UNWEIGHTED_LEXICOGRAPHIC_EVIDENCE_ORDER</t>
        </is>
      </c>
      <c r="CL115" s="1" t="inlineStr">
        <is>
          <t>UNWEIGHTED_LEXICOGRAPHIC_EVIDENCE_ORDER</t>
        </is>
      </c>
      <c r="CM115" s="1" t="inlineStr">
        <is>
          <t>3|4.266666666666667|1.0|1.0|3|1|0|1|3|2.533333333333333</t>
        </is>
      </c>
      <c r="CN115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115" s="1" t="inlineStr">
        <is>
          <t>False</t>
        </is>
      </c>
      <c r="CP115" s="1" t="inlineStr">
        <is>
          <t>False</t>
        </is>
      </c>
      <c r="CQ115" s="1" t="inlineStr">
        <is>
          <t>False</t>
        </is>
      </c>
      <c r="CR115" s="1" t="inlineStr">
        <is>
          <t>False</t>
        </is>
      </c>
      <c r="CS115" s="1" t="inlineStr">
        <is>
          <t>STATUS_3_RANKED_INVESTIGATION</t>
        </is>
      </c>
      <c r="CT115" s="1" t="inlineStr">
        <is>
          <t>114</t>
        </is>
      </c>
      <c r="CU115" s="1" t="inlineStr">
        <is>
          <t>81.9</t>
        </is>
      </c>
      <c r="CV115" s="1" t="inlineStr">
        <is>
          <t>0</t>
        </is>
      </c>
      <c r="CW115" s="1" t="inlineStr">
        <is>
          <t>False</t>
        </is>
      </c>
      <c r="CX115" s="1" t="inlineStr">
        <is>
          <t>Compatibility field only; maintenance order uses the documented unweighted lexicographic evidence vector.</t>
        </is>
      </c>
      <c r="CY115" s="1" t="inlineStr">
        <is>
          <t>302.0</t>
        </is>
      </c>
      <c r="CZ115" s="1" t="inlineStr">
        <is>
          <t>302.0</t>
        </is>
      </c>
      <c r="DA115" s="1" t="inlineStr">
        <is>
          <t>254.0</t>
        </is>
      </c>
    </row>
    <row r="116">
      <c r="A116" s="1" t="inlineStr">
        <is>
          <t>8P8746T1</t>
        </is>
      </c>
      <c r="B116" s="1" t="inlineStr">
        <is>
          <t>SL</t>
        </is>
      </c>
      <c r="C116" s="1" t="inlineStr">
        <is>
          <t>KT1A</t>
        </is>
      </c>
      <c r="D116" s="1" t="inlineStr">
        <is>
          <t>8P8746T1</t>
        </is>
      </c>
      <c r="E116" s="1" t="inlineStr">
        <is>
          <t>SLKT1A</t>
        </is>
      </c>
      <c r="F116" s="1" t="inlineStr">
        <is>
          <t>2024-04-21</t>
        </is>
      </c>
      <c r="G116" s="1" t="inlineStr">
        <is>
          <t>3</t>
        </is>
      </c>
      <c r="H116" s="1" t="inlineStr">
        <is>
          <t>STATUS_3</t>
        </is>
      </c>
      <c r="I116" s="1" t="inlineStr">
        <is>
          <t>3.0</t>
        </is>
      </c>
      <c r="J116" s="1" t="inlineStr">
        <is>
          <t>IEEE_ORDINAL_CURRENT_STATUS</t>
        </is>
      </c>
      <c r="K116" s="1" t="inlineStr">
        <is>
          <t>current IEEE status (0..3)</t>
        </is>
      </c>
      <c r="L116" s="1" t="inlineStr">
        <is>
          <t>False</t>
        </is>
      </c>
      <c r="M116" s="1" t="inlineStr">
        <is>
          <t>False</t>
        </is>
      </c>
      <c r="N116" s="1" t="inlineStr">
        <is>
          <t>False</t>
        </is>
      </c>
      <c r="O116" s="1" t="inlineStr">
        <is>
          <t>3.0</t>
        </is>
      </c>
      <c r="P116" s="1" t="inlineStr">
        <is>
          <t>-7.1104819549512e-17</t>
        </is>
      </c>
      <c r="Q116" s="1" t="inlineStr">
        <is>
          <t>STATUS_3</t>
        </is>
      </c>
      <c r="R116" s="1" t="inlineStr">
        <is>
          <t>3</t>
        </is>
      </c>
      <c r="S116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116" s="1" t="inlineStr">
        <is>
          <t>False</t>
        </is>
      </c>
      <c r="U116" s="1" t="inlineStr">
        <is>
          <t>UNWEIGHTED_LEXICOGRAPHIC_EVIDENCE_ORDER</t>
        </is>
      </c>
      <c r="V116" s="1" t="inlineStr">
        <is>
          <t>False</t>
        </is>
      </c>
      <c r="W116" s="1" t="inlineStr">
        <is>
          <t>NOT_USED</t>
        </is>
      </c>
      <c r="X116" s="1" t="inlineStr">
        <is>
          <t>No additional severity class is created; IEEE Status 1/2/3 remain the condition classes.</t>
        </is>
      </c>
      <c r="Y116" s="1" t="inlineStr">
        <is>
          <t>TABLE_2_95TH_CONCENTRATION</t>
        </is>
      </c>
      <c r="Z116" s="1" t="inlineStr">
        <is>
          <t>c2h6</t>
        </is>
      </c>
      <c r="AA116" s="1" t="inlineStr">
        <is>
          <t>2.182857142857143</t>
        </is>
      </c>
      <c r="AB116" s="1" t="inlineStr">
        <is>
          <t>T1</t>
        </is>
      </c>
      <c r="AC116" s="1" t="inlineStr">
        <is>
          <t>THERMAL</t>
        </is>
      </c>
      <c r="AD116" s="1" t="inlineStr">
        <is>
          <t>LOWER_URGENCY</t>
        </is>
      </c>
      <c r="AE116" s="1" t="inlineStr">
        <is>
          <t>Qualitative fault-context layer informed by the standard fault taxonomy and transformer diagnostic literature; not a numeric severity weight and not used to override IEEE DGA status.</t>
        </is>
      </c>
      <c r="AF116" s="1" t="inlineStr">
        <is>
          <t>0.9437156075635507</t>
        </is>
      </c>
      <c r="AG116" s="1" t="inlineStr">
        <is>
          <t>0.16274453537416445</t>
        </is>
      </c>
      <c r="AH116" s="1" t="inlineStr">
        <is>
          <t>100.0</t>
        </is>
      </c>
      <c r="AI116" s="1" t="inlineStr">
        <is>
          <t>6</t>
        </is>
      </c>
      <c r="AJ116" s="1" t="inlineStr">
        <is>
          <t>1655.0</t>
        </is>
      </c>
      <c r="AK116" s="1" t="inlineStr">
        <is>
          <t>3</t>
        </is>
      </c>
      <c r="AL116" s="1" t="inlineStr">
        <is>
          <t>5</t>
        </is>
      </c>
      <c r="AM116" s="1" t="inlineStr">
        <is>
          <t>6</t>
        </is>
      </c>
      <c r="AN116" s="1" t="inlineStr">
        <is>
          <t>6</t>
        </is>
      </c>
      <c r="AO116" s="1" t="inlineStr">
        <is>
          <t>1.0</t>
        </is>
      </c>
      <c r="AP116" s="1" t="inlineStr">
        <is>
          <t>1.0</t>
        </is>
      </c>
      <c r="AQ116" s="1" t="inlineStr">
        <is>
          <t>6</t>
        </is>
      </c>
      <c r="AR116" s="1" t="inlineStr">
        <is>
          <t>THERMAL</t>
        </is>
      </c>
      <c r="AS116" s="1" t="inlineStr">
        <is>
          <t>-0.0</t>
        </is>
      </c>
      <c r="AT116" s="1" t="inlineStr">
        <is>
          <t>6</t>
        </is>
      </c>
      <c r="AU116" s="1" t="inlineStr">
        <is>
          <t>1.0</t>
        </is>
      </c>
      <c r="AV116" s="1" t="inlineStr">
        <is>
          <t>1.0</t>
        </is>
      </c>
      <c r="AW116" s="1" t="inlineStr">
        <is>
          <t>6</t>
        </is>
      </c>
      <c r="AX116" s="1" t="inlineStr">
        <is>
          <t>0</t>
        </is>
      </c>
      <c r="AY116" s="1" t="inlineStr">
        <is>
          <t>0</t>
        </is>
      </c>
      <c r="AZ116" s="1" t="inlineStr">
        <is>
          <t>5</t>
        </is>
      </c>
      <c r="BA116" s="1" t="inlineStr">
        <is>
          <t>5</t>
        </is>
      </c>
      <c r="BB116" s="1" t="inlineStr">
        <is>
          <t>0.0</t>
        </is>
      </c>
      <c r="BC116" s="1" t="inlineStr">
        <is>
          <t>0.0</t>
        </is>
      </c>
      <c r="BD116" s="1" t="inlineStr">
        <is>
          <t>True</t>
        </is>
      </c>
      <c r="BE116" s="1" t="inlineStr">
        <is>
          <t>False</t>
        </is>
      </c>
      <c r="BF116" s="1" t="inlineStr">
        <is>
          <t>2</t>
        </is>
      </c>
      <c r="BG116" s="1" t="inlineStr">
        <is>
          <t>4.2444444444444445</t>
        </is>
      </c>
      <c r="BH116" s="1" t="inlineStr">
        <is>
          <t>4.2444444444444445</t>
        </is>
      </c>
      <c r="BI116" s="1" t="inlineStr">
        <is>
          <t>1.28</t>
        </is>
      </c>
      <c r="BJ116" s="1" t="inlineStr">
        <is>
          <t>1.0</t>
        </is>
      </c>
      <c r="BK116" s="1" t="inlineStr">
        <is>
          <t>4.2444444444444445</t>
        </is>
      </c>
      <c r="BL116" s="1" t="inlineStr">
        <is>
          <t>1</t>
        </is>
      </c>
      <c r="BM116" s="1" t="inlineStr">
        <is>
          <t>3</t>
        </is>
      </c>
      <c r="BN116" s="1" t="inlineStr">
        <is>
          <t>6.022222222222222</t>
        </is>
      </c>
      <c r="BO116" s="1" t="inlineStr">
        <is>
          <t>2</t>
        </is>
      </c>
      <c r="BP116" s="1" t="inlineStr">
        <is>
          <t>1</t>
        </is>
      </c>
      <c r="BQ116" s="1" t="inlineStr">
        <is>
          <t>1</t>
        </is>
      </c>
      <c r="BR116" s="1" t="inlineStr">
        <is>
          <t>0</t>
        </is>
      </c>
      <c r="BS116" s="1" t="inlineStr">
        <is>
          <t>['ch4', 'c2h6']</t>
        </is>
      </c>
      <c r="BT116" s="1" t="inlineStr">
        <is>
          <t>['c2h6']</t>
        </is>
      </c>
      <c r="BU116" s="1" t="inlineStr">
        <is>
          <t>['c2h6']</t>
        </is>
      </c>
      <c r="BV116" s="1" t="inlineStr">
        <is>
          <t>[]</t>
        </is>
      </c>
      <c r="BW116" s="1" t="inlineStr">
        <is>
          <t>True</t>
        </is>
      </c>
      <c r="BX116" s="1" t="inlineStr">
        <is>
          <t>True</t>
        </is>
      </c>
      <c r="BY116" s="1" t="inlineStr">
        <is>
          <t>False</t>
        </is>
      </c>
      <c r="BZ116" s="1" t="inlineStr"/>
      <c r="CA116" s="1" t="inlineStr">
        <is>
          <t>115</t>
        </is>
      </c>
      <c r="CB116" s="1" t="inlineStr">
        <is>
          <t>False</t>
        </is>
      </c>
      <c r="CC116" s="1" t="inlineStr">
        <is>
          <t>1</t>
        </is>
      </c>
      <c r="CD116" s="1" t="inlineStr">
        <is>
          <t>115</t>
        </is>
      </c>
      <c r="CE116" s="1" t="inlineStr">
        <is>
          <t>386</t>
        </is>
      </c>
      <c r="CF116" s="1" t="inlineStr">
        <is>
          <t>115/386</t>
        </is>
      </c>
      <c r="CG116" s="1" t="inlineStr">
        <is>
          <t>81.8</t>
        </is>
      </c>
      <c r="CH116" s="1" t="inlineStr">
        <is>
          <t>81.8</t>
        </is>
      </c>
      <c r="CI116" s="1" t="inlineStr">
        <is>
          <t>81.8</t>
        </is>
      </c>
      <c r="CJ116" s="1" t="inlineStr"/>
      <c r="CK116" s="1" t="inlineStr">
        <is>
          <t>UNWEIGHTED_LEXICOGRAPHIC_EVIDENCE_ORDER</t>
        </is>
      </c>
      <c r="CL116" s="1" t="inlineStr">
        <is>
          <t>UNWEIGHTED_LEXICOGRAPHIC_EVIDENCE_ORDER</t>
        </is>
      </c>
      <c r="CM116" s="1" t="inlineStr">
        <is>
          <t>3|4.2444444444444445|1.0|1.0|3|1|0|1|3|6.022222222222222</t>
        </is>
      </c>
      <c r="CN116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116" s="1" t="inlineStr">
        <is>
          <t>False</t>
        </is>
      </c>
      <c r="CP116" s="1" t="inlineStr">
        <is>
          <t>False</t>
        </is>
      </c>
      <c r="CQ116" s="1" t="inlineStr">
        <is>
          <t>False</t>
        </is>
      </c>
      <c r="CR116" s="1" t="inlineStr">
        <is>
          <t>False</t>
        </is>
      </c>
      <c r="CS116" s="1" t="inlineStr">
        <is>
          <t>STATUS_3_RANKED_INVESTIGATION</t>
        </is>
      </c>
      <c r="CT116" s="1" t="inlineStr">
        <is>
          <t>115</t>
        </is>
      </c>
      <c r="CU116" s="1" t="inlineStr">
        <is>
          <t>81.8</t>
        </is>
      </c>
      <c r="CV116" s="1" t="inlineStr">
        <is>
          <t>0</t>
        </is>
      </c>
      <c r="CW116" s="1" t="inlineStr">
        <is>
          <t>False</t>
        </is>
      </c>
      <c r="CX116" s="1" t="inlineStr">
        <is>
          <t>Compatibility field only; maintenance order uses the documented unweighted lexicographic evidence vector.</t>
        </is>
      </c>
      <c r="CY116" s="1" t="inlineStr">
        <is>
          <t>894.0</t>
        </is>
      </c>
      <c r="CZ116" s="1" t="inlineStr">
        <is>
          <t>894.0</t>
        </is>
      </c>
      <c r="DA116" s="1" t="inlineStr">
        <is>
          <t>667.0</t>
        </is>
      </c>
    </row>
    <row r="117">
      <c r="A117" s="1" t="inlineStr">
        <is>
          <t>5899719</t>
        </is>
      </c>
      <c r="B117" s="1" t="inlineStr">
        <is>
          <t>AT1</t>
        </is>
      </c>
      <c r="C117" s="1" t="inlineStr">
        <is>
          <t>KT2AA</t>
        </is>
      </c>
      <c r="D117" s="1" t="inlineStr">
        <is>
          <t>5899719</t>
        </is>
      </c>
      <c r="E117" s="1" t="inlineStr">
        <is>
          <t>AT1KT2AA</t>
        </is>
      </c>
      <c r="F117" s="1" t="inlineStr">
        <is>
          <t>2020-01-23</t>
        </is>
      </c>
      <c r="G117" s="1" t="inlineStr">
        <is>
          <t>3</t>
        </is>
      </c>
      <c r="H117" s="1" t="inlineStr">
        <is>
          <t>STATUS_3</t>
        </is>
      </c>
      <c r="I117" s="1" t="inlineStr">
        <is>
          <t>3.0</t>
        </is>
      </c>
      <c r="J117" s="1" t="inlineStr">
        <is>
          <t>IEEE_ORDINAL_CURRENT_STATUS</t>
        </is>
      </c>
      <c r="K117" s="1" t="inlineStr">
        <is>
          <t>current IEEE status (0..3)</t>
        </is>
      </c>
      <c r="L117" s="1" t="inlineStr">
        <is>
          <t>False</t>
        </is>
      </c>
      <c r="M117" s="1" t="inlineStr">
        <is>
          <t>False</t>
        </is>
      </c>
      <c r="N117" s="1" t="inlineStr">
        <is>
          <t>False</t>
        </is>
      </c>
      <c r="O117" s="1" t="inlineStr">
        <is>
          <t>3.0</t>
        </is>
      </c>
      <c r="P117" s="1" t="inlineStr">
        <is>
          <t>-3.14018491736755e-16</t>
        </is>
      </c>
      <c r="Q117" s="1" t="inlineStr">
        <is>
          <t>STATUS_3</t>
        </is>
      </c>
      <c r="R117" s="1" t="inlineStr">
        <is>
          <t>3</t>
        </is>
      </c>
      <c r="S117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117" s="1" t="inlineStr">
        <is>
          <t>False</t>
        </is>
      </c>
      <c r="U117" s="1" t="inlineStr">
        <is>
          <t>UNWEIGHTED_LEXICOGRAPHIC_EVIDENCE_ORDER</t>
        </is>
      </c>
      <c r="V117" s="1" t="inlineStr">
        <is>
          <t>False</t>
        </is>
      </c>
      <c r="W117" s="1" t="inlineStr">
        <is>
          <t>NOT_USED</t>
        </is>
      </c>
      <c r="X117" s="1" t="inlineStr">
        <is>
          <t>No additional severity class is created; IEEE Status 1/2/3 remain the condition classes.</t>
        </is>
      </c>
      <c r="Y117" s="1" t="inlineStr">
        <is>
          <t>TABLE_2_95TH_CONCENTRATION</t>
        </is>
      </c>
      <c r="Z117" s="1" t="inlineStr">
        <is>
          <t>h2</t>
        </is>
      </c>
      <c r="AA117" s="1" t="inlineStr">
        <is>
          <t>2.105</t>
        </is>
      </c>
      <c r="AB117" s="1" t="inlineStr">
        <is>
          <t>T2</t>
        </is>
      </c>
      <c r="AC117" s="1" t="inlineStr">
        <is>
          <t>THERMAL</t>
        </is>
      </c>
      <c r="AD117" s="1" t="inlineStr">
        <is>
          <t>ELEVATED_URGENCY</t>
        </is>
      </c>
      <c r="AE117" s="1" t="inlineStr">
        <is>
          <t>Qualitative fault-context layer informed by the standard fault taxonomy and transformer diagnostic literature; not a numeric severity weight and not used to override IEEE DGA status.</t>
        </is>
      </c>
      <c r="AF117" s="1" t="inlineStr">
        <is>
          <t>0.40734790325004616</t>
        </is>
      </c>
      <c r="AG117" s="1" t="inlineStr">
        <is>
          <t>0.8294230084228057</t>
        </is>
      </c>
      <c r="AH117" s="1" t="inlineStr">
        <is>
          <t>66.7</t>
        </is>
      </c>
      <c r="AI117" s="1" t="inlineStr">
        <is>
          <t>2</t>
        </is>
      </c>
      <c r="AJ117" s="1" t="inlineStr">
        <is>
          <t>377.0</t>
        </is>
      </c>
      <c r="AK117" s="1" t="inlineStr">
        <is>
          <t>3</t>
        </is>
      </c>
      <c r="AL117" s="1" t="inlineStr">
        <is>
          <t>1</t>
        </is>
      </c>
      <c r="AM117" s="1" t="inlineStr">
        <is>
          <t>2</t>
        </is>
      </c>
      <c r="AN117" s="1" t="inlineStr">
        <is>
          <t>2</t>
        </is>
      </c>
      <c r="AO117" s="1" t="inlineStr">
        <is>
          <t>1.0</t>
        </is>
      </c>
      <c r="AP117" s="1" t="inlineStr">
        <is>
          <t>1.0</t>
        </is>
      </c>
      <c r="AQ117" s="1" t="inlineStr">
        <is>
          <t>2</t>
        </is>
      </c>
      <c r="AR117" s="1" t="inlineStr">
        <is>
          <t>THERMAL</t>
        </is>
      </c>
      <c r="AS117" s="1" t="inlineStr">
        <is>
          <t>-0.0</t>
        </is>
      </c>
      <c r="AT117" s="1" t="inlineStr">
        <is>
          <t>2</t>
        </is>
      </c>
      <c r="AU117" s="1" t="inlineStr">
        <is>
          <t>1.0</t>
        </is>
      </c>
      <c r="AV117" s="1" t="inlineStr">
        <is>
          <t>1.0</t>
        </is>
      </c>
      <c r="AW117" s="1" t="inlineStr">
        <is>
          <t>1</t>
        </is>
      </c>
      <c r="AX117" s="1" t="inlineStr">
        <is>
          <t>0</t>
        </is>
      </c>
      <c r="AY117" s="1" t="inlineStr">
        <is>
          <t>0</t>
        </is>
      </c>
      <c r="AZ117" s="1" t="inlineStr">
        <is>
          <t>1</t>
        </is>
      </c>
      <c r="BA117" s="1" t="inlineStr">
        <is>
          <t>1</t>
        </is>
      </c>
      <c r="BB117" s="1" t="inlineStr">
        <is>
          <t>0.0</t>
        </is>
      </c>
      <c r="BC117" s="1" t="inlineStr">
        <is>
          <t>0.0</t>
        </is>
      </c>
      <c r="BD117" s="1" t="inlineStr">
        <is>
          <t>False</t>
        </is>
      </c>
      <c r="BE117" s="1" t="inlineStr">
        <is>
          <t>False</t>
        </is>
      </c>
      <c r="BF117" s="1" t="inlineStr">
        <is>
          <t>1</t>
        </is>
      </c>
      <c r="BG117" s="1" t="inlineStr">
        <is>
          <t>4.21</t>
        </is>
      </c>
      <c r="BH117" s="1" t="inlineStr">
        <is>
          <t>4.21</t>
        </is>
      </c>
      <c r="BI117" s="1" t="inlineStr">
        <is>
          <t>3.4</t>
        </is>
      </c>
      <c r="BJ117" s="1" t="inlineStr">
        <is>
          <t>1.0</t>
        </is>
      </c>
      <c r="BK117" s="1" t="inlineStr">
        <is>
          <t>4.21</t>
        </is>
      </c>
      <c r="BL117" s="1" t="inlineStr">
        <is>
          <t>1</t>
        </is>
      </c>
      <c r="BM117" s="1" t="inlineStr">
        <is>
          <t>3</t>
        </is>
      </c>
      <c r="BN117" s="1" t="inlineStr">
        <is>
          <t>7.125</t>
        </is>
      </c>
      <c r="BO117" s="1" t="inlineStr">
        <is>
          <t>1</t>
        </is>
      </c>
      <c r="BP117" s="1" t="inlineStr">
        <is>
          <t>1</t>
        </is>
      </c>
      <c r="BQ117" s="1" t="inlineStr">
        <is>
          <t>2</t>
        </is>
      </c>
      <c r="BR117" s="1" t="inlineStr">
        <is>
          <t>0</t>
        </is>
      </c>
      <c r="BS117" s="1" t="inlineStr">
        <is>
          <t>['h2']</t>
        </is>
      </c>
      <c r="BT117" s="1" t="inlineStr">
        <is>
          <t>['h2']</t>
        </is>
      </c>
      <c r="BU117" s="1" t="inlineStr">
        <is>
          <t>['h2', 'c2h4']</t>
        </is>
      </c>
      <c r="BV117" s="1" t="inlineStr">
        <is>
          <t>[]</t>
        </is>
      </c>
      <c r="BW117" s="1" t="inlineStr">
        <is>
          <t>True</t>
        </is>
      </c>
      <c r="BX117" s="1" t="inlineStr">
        <is>
          <t>True</t>
        </is>
      </c>
      <c r="BY117" s="1" t="inlineStr">
        <is>
          <t>False</t>
        </is>
      </c>
      <c r="BZ117" s="1" t="inlineStr"/>
      <c r="CA117" s="1" t="inlineStr">
        <is>
          <t>116</t>
        </is>
      </c>
      <c r="CB117" s="1" t="inlineStr">
        <is>
          <t>False</t>
        </is>
      </c>
      <c r="CC117" s="1" t="inlineStr">
        <is>
          <t>1</t>
        </is>
      </c>
      <c r="CD117" s="1" t="inlineStr">
        <is>
          <t>116</t>
        </is>
      </c>
      <c r="CE117" s="1" t="inlineStr">
        <is>
          <t>386</t>
        </is>
      </c>
      <c r="CF117" s="1" t="inlineStr">
        <is>
          <t>116/386</t>
        </is>
      </c>
      <c r="CG117" s="1" t="inlineStr">
        <is>
          <t>81.6</t>
        </is>
      </c>
      <c r="CH117" s="1" t="inlineStr">
        <is>
          <t>81.6</t>
        </is>
      </c>
      <c r="CI117" s="1" t="inlineStr">
        <is>
          <t>81.6</t>
        </is>
      </c>
      <c r="CJ117" s="1" t="inlineStr"/>
      <c r="CK117" s="1" t="inlineStr">
        <is>
          <t>UNWEIGHTED_LEXICOGRAPHIC_EVIDENCE_ORDER</t>
        </is>
      </c>
      <c r="CL117" s="1" t="inlineStr">
        <is>
          <t>UNWEIGHTED_LEXICOGRAPHIC_EVIDENCE_ORDER</t>
        </is>
      </c>
      <c r="CM117" s="1" t="inlineStr">
        <is>
          <t>3|4.21|1.0|1.0|3|1|0|2|3|7.125</t>
        </is>
      </c>
      <c r="CN117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117" s="1" t="inlineStr">
        <is>
          <t>False</t>
        </is>
      </c>
      <c r="CP117" s="1" t="inlineStr">
        <is>
          <t>False</t>
        </is>
      </c>
      <c r="CQ117" s="1" t="inlineStr">
        <is>
          <t>False</t>
        </is>
      </c>
      <c r="CR117" s="1" t="inlineStr">
        <is>
          <t>False</t>
        </is>
      </c>
      <c r="CS117" s="1" t="inlineStr">
        <is>
          <t>STATUS_3_RANKED_INVESTIGATION</t>
        </is>
      </c>
      <c r="CT117" s="1" t="inlineStr">
        <is>
          <t>116</t>
        </is>
      </c>
      <c r="CU117" s="1" t="inlineStr">
        <is>
          <t>81.6</t>
        </is>
      </c>
      <c r="CV117" s="1" t="inlineStr">
        <is>
          <t>0</t>
        </is>
      </c>
      <c r="CW117" s="1" t="inlineStr">
        <is>
          <t>False</t>
        </is>
      </c>
      <c r="CX117" s="1" t="inlineStr">
        <is>
          <t>Compatibility field only; maintenance order uses the documented unweighted lexicographic evidence vector.</t>
        </is>
      </c>
      <c r="CY117" s="1" t="inlineStr">
        <is>
          <t>1205.0</t>
        </is>
      </c>
      <c r="CZ117" s="1" t="inlineStr">
        <is>
          <t>1205.0</t>
        </is>
      </c>
      <c r="DA117" s="1" t="inlineStr">
        <is>
          <t>1189.0</t>
        </is>
      </c>
    </row>
    <row r="118">
      <c r="A118" s="1" t="inlineStr">
        <is>
          <t>504004</t>
        </is>
      </c>
      <c r="B118" s="1" t="inlineStr">
        <is>
          <t>CT</t>
        </is>
      </c>
      <c r="C118" s="1" t="inlineStr">
        <is>
          <t>KT3A</t>
        </is>
      </c>
      <c r="D118" s="1" t="inlineStr">
        <is>
          <t>504004</t>
        </is>
      </c>
      <c r="E118" s="1" t="inlineStr">
        <is>
          <t>CTKT3A</t>
        </is>
      </c>
      <c r="F118" s="1" t="inlineStr">
        <is>
          <t>2024-03-09</t>
        </is>
      </c>
      <c r="G118" s="1" t="inlineStr">
        <is>
          <t>3</t>
        </is>
      </c>
      <c r="H118" s="1" t="inlineStr">
        <is>
          <t>STATUS_3</t>
        </is>
      </c>
      <c r="I118" s="1" t="inlineStr">
        <is>
          <t>3.0</t>
        </is>
      </c>
      <c r="J118" s="1" t="inlineStr">
        <is>
          <t>IEEE_ORDINAL_CURRENT_STATUS</t>
        </is>
      </c>
      <c r="K118" s="1" t="inlineStr">
        <is>
          <t>current IEEE status (0..3)</t>
        </is>
      </c>
      <c r="L118" s="1" t="inlineStr">
        <is>
          <t>False</t>
        </is>
      </c>
      <c r="M118" s="1" t="inlineStr">
        <is>
          <t>False</t>
        </is>
      </c>
      <c r="N118" s="1" t="inlineStr">
        <is>
          <t>False</t>
        </is>
      </c>
      <c r="O118" s="1" t="inlineStr">
        <is>
          <t>1.9</t>
        </is>
      </c>
      <c r="P118" s="1" t="inlineStr">
        <is>
          <t>0.1545454545454546</t>
        </is>
      </c>
      <c r="Q118" s="1" t="inlineStr">
        <is>
          <t>STATUS_3</t>
        </is>
      </c>
      <c r="R118" s="1" t="inlineStr">
        <is>
          <t>3</t>
        </is>
      </c>
      <c r="S118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118" s="1" t="inlineStr">
        <is>
          <t>False</t>
        </is>
      </c>
      <c r="U118" s="1" t="inlineStr">
        <is>
          <t>UNWEIGHTED_LEXICOGRAPHIC_EVIDENCE_ORDER</t>
        </is>
      </c>
      <c r="V118" s="1" t="inlineStr">
        <is>
          <t>False</t>
        </is>
      </c>
      <c r="W118" s="1" t="inlineStr">
        <is>
          <t>NOT_USED</t>
        </is>
      </c>
      <c r="X118" s="1" t="inlineStr">
        <is>
          <t>No additional severity class is created; IEEE Status 1/2/3 remain the condition classes.</t>
        </is>
      </c>
      <c r="Y118" s="1" t="inlineStr">
        <is>
          <t>TABLE_2_95TH_CONCENTRATION</t>
        </is>
      </c>
      <c r="Z118" s="1" t="inlineStr">
        <is>
          <t>ch4</t>
        </is>
      </c>
      <c r="AA118" s="1" t="inlineStr">
        <is>
          <t>1.5333333333333334</t>
        </is>
      </c>
      <c r="AB118" s="1" t="inlineStr">
        <is>
          <t>T3</t>
        </is>
      </c>
      <c r="AC118" s="1" t="inlineStr">
        <is>
          <t>THERMAL</t>
        </is>
      </c>
      <c r="AD118" s="1" t="inlineStr">
        <is>
          <t>HIGH_CONCERN</t>
        </is>
      </c>
      <c r="AE118" s="1" t="inlineStr">
        <is>
          <t>Qualitative fault-context layer informed by the standard fault taxonomy and transformer diagnostic literature; not a numeric severity weight and not used to override IEEE DGA status.</t>
        </is>
      </c>
      <c r="AF118" s="1" t="inlineStr">
        <is>
          <t>0.6764747258353584</t>
        </is>
      </c>
      <c r="AG118" s="1" t="inlineStr">
        <is>
          <t>0.32372696027449865</t>
        </is>
      </c>
      <c r="AH118" s="1" t="inlineStr">
        <is>
          <t>100.0</t>
        </is>
      </c>
      <c r="AI118" s="1" t="inlineStr">
        <is>
          <t>11</t>
        </is>
      </c>
      <c r="AJ118" s="1" t="inlineStr">
        <is>
          <t>1580.0</t>
        </is>
      </c>
      <c r="AK118" s="1" t="inlineStr">
        <is>
          <t>3</t>
        </is>
      </c>
      <c r="AL118" s="1" t="inlineStr">
        <is>
          <t>10</t>
        </is>
      </c>
      <c r="AM118" s="1" t="inlineStr">
        <is>
          <t>9</t>
        </is>
      </c>
      <c r="AN118" s="1" t="inlineStr">
        <is>
          <t>2</t>
        </is>
      </c>
      <c r="AO118" s="1" t="inlineStr">
        <is>
          <t>0.8181818181818182</t>
        </is>
      </c>
      <c r="AP118" s="1" t="inlineStr">
        <is>
          <t>0.18181818181818182</t>
        </is>
      </c>
      <c r="AQ118" s="1" t="inlineStr">
        <is>
          <t>10</t>
        </is>
      </c>
      <c r="AR118" s="1" t="inlineStr">
        <is>
          <t>THERMAL</t>
        </is>
      </c>
      <c r="AS118" s="1" t="inlineStr">
        <is>
          <t>0.5004024235381879</t>
        </is>
      </c>
      <c r="AT118" s="1" t="inlineStr">
        <is>
          <t>8</t>
        </is>
      </c>
      <c r="AU118" s="1" t="inlineStr">
        <is>
          <t>0.8</t>
        </is>
      </c>
      <c r="AV118" s="1" t="inlineStr">
        <is>
          <t>0.8</t>
        </is>
      </c>
      <c r="AW118" s="1" t="inlineStr">
        <is>
          <t>1</t>
        </is>
      </c>
      <c r="AX118" s="1" t="inlineStr">
        <is>
          <t>3</t>
        </is>
      </c>
      <c r="AY118" s="1" t="inlineStr">
        <is>
          <t>1</t>
        </is>
      </c>
      <c r="AZ118" s="1" t="inlineStr">
        <is>
          <t>6</t>
        </is>
      </c>
      <c r="BA118" s="1" t="inlineStr">
        <is>
          <t>10</t>
        </is>
      </c>
      <c r="BB118" s="1" t="inlineStr">
        <is>
          <t>0.3</t>
        </is>
      </c>
      <c r="BC118" s="1" t="inlineStr">
        <is>
          <t>0.1</t>
        </is>
      </c>
      <c r="BD118" s="1" t="inlineStr">
        <is>
          <t>True</t>
        </is>
      </c>
      <c r="BE118" s="1" t="inlineStr">
        <is>
          <t>False</t>
        </is>
      </c>
      <c r="BF118" s="1" t="inlineStr">
        <is>
          <t>2</t>
        </is>
      </c>
      <c r="BG118" s="1" t="inlineStr">
        <is>
          <t>4.15</t>
        </is>
      </c>
      <c r="BH118" s="1" t="inlineStr">
        <is>
          <t>4.15</t>
        </is>
      </c>
      <c r="BI118" s="1" t="inlineStr">
        <is>
          <t>3.857142857142857</t>
        </is>
      </c>
      <c r="BJ118" s="1" t="inlineStr">
        <is>
          <t>1.0</t>
        </is>
      </c>
      <c r="BK118" s="1" t="inlineStr">
        <is>
          <t>4.15</t>
        </is>
      </c>
      <c r="BL118" s="1" t="inlineStr">
        <is>
          <t>1</t>
        </is>
      </c>
      <c r="BM118" s="1" t="inlineStr">
        <is>
          <t>3</t>
        </is>
      </c>
      <c r="BN118" s="1" t="inlineStr">
        <is>
          <t>3.05</t>
        </is>
      </c>
      <c r="BO118" s="1" t="inlineStr">
        <is>
          <t>5</t>
        </is>
      </c>
      <c r="BP118" s="1" t="inlineStr">
        <is>
          <t>3</t>
        </is>
      </c>
      <c r="BQ118" s="1" t="inlineStr">
        <is>
          <t>3</t>
        </is>
      </c>
      <c r="BR118" s="1" t="inlineStr">
        <is>
          <t>0</t>
        </is>
      </c>
      <c r="BS118" s="1" t="inlineStr">
        <is>
          <t>['h2', 'ch4', 'c2h6', 'c2h4', 'co2']</t>
        </is>
      </c>
      <c r="BT118" s="1" t="inlineStr">
        <is>
          <t>['ch4', 'c2h6', 'c2h4']</t>
        </is>
      </c>
      <c r="BU118" s="1" t="inlineStr">
        <is>
          <t>['ch4', 'c2h6', 'c2h4']</t>
        </is>
      </c>
      <c r="BV118" s="1" t="inlineStr">
        <is>
          <t>[]</t>
        </is>
      </c>
      <c r="BW118" s="1" t="inlineStr">
        <is>
          <t>True</t>
        </is>
      </c>
      <c r="BX118" s="1" t="inlineStr">
        <is>
          <t>True</t>
        </is>
      </c>
      <c r="BY118" s="1" t="inlineStr">
        <is>
          <t>False</t>
        </is>
      </c>
      <c r="BZ118" s="1" t="inlineStr"/>
      <c r="CA118" s="1" t="inlineStr">
        <is>
          <t>117</t>
        </is>
      </c>
      <c r="CB118" s="1" t="inlineStr">
        <is>
          <t>False</t>
        </is>
      </c>
      <c r="CC118" s="1" t="inlineStr">
        <is>
          <t>1</t>
        </is>
      </c>
      <c r="CD118" s="1" t="inlineStr">
        <is>
          <t>117</t>
        </is>
      </c>
      <c r="CE118" s="1" t="inlineStr">
        <is>
          <t>386</t>
        </is>
      </c>
      <c r="CF118" s="1" t="inlineStr">
        <is>
          <t>117/386</t>
        </is>
      </c>
      <c r="CG118" s="1" t="inlineStr">
        <is>
          <t>81.5</t>
        </is>
      </c>
      <c r="CH118" s="1" t="inlineStr">
        <is>
          <t>81.5</t>
        </is>
      </c>
      <c r="CI118" s="1" t="inlineStr">
        <is>
          <t>81.5</t>
        </is>
      </c>
      <c r="CJ118" s="1" t="inlineStr"/>
      <c r="CK118" s="1" t="inlineStr">
        <is>
          <t>UNWEIGHTED_LEXICOGRAPHIC_EVIDENCE_ORDER</t>
        </is>
      </c>
      <c r="CL118" s="1" t="inlineStr">
        <is>
          <t>UNWEIGHTED_LEXICOGRAPHIC_EVIDENCE_ORDER</t>
        </is>
      </c>
      <c r="CM118" s="1" t="inlineStr">
        <is>
          <t>3|4.15|1.0|1.0|3|3|0|3|3|3.05</t>
        </is>
      </c>
      <c r="CN118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118" s="1" t="inlineStr">
        <is>
          <t>False</t>
        </is>
      </c>
      <c r="CP118" s="1" t="inlineStr">
        <is>
          <t>False</t>
        </is>
      </c>
      <c r="CQ118" s="1" t="inlineStr">
        <is>
          <t>False</t>
        </is>
      </c>
      <c r="CR118" s="1" t="inlineStr">
        <is>
          <t>False</t>
        </is>
      </c>
      <c r="CS118" s="1" t="inlineStr">
        <is>
          <t>STATUS_3_RANKED_INVESTIGATION</t>
        </is>
      </c>
      <c r="CT118" s="1" t="inlineStr">
        <is>
          <t>117</t>
        </is>
      </c>
      <c r="CU118" s="1" t="inlineStr">
        <is>
          <t>81.5</t>
        </is>
      </c>
      <c r="CV118" s="1" t="inlineStr">
        <is>
          <t>0</t>
        </is>
      </c>
      <c r="CW118" s="1" t="inlineStr">
        <is>
          <t>False</t>
        </is>
      </c>
      <c r="CX118" s="1" t="inlineStr">
        <is>
          <t>Compatibility field only; maintenance order uses the documented unweighted lexicographic evidence vector.</t>
        </is>
      </c>
      <c r="CY118" s="1" t="inlineStr">
        <is>
          <t>658.0</t>
        </is>
      </c>
      <c r="CZ118" s="1" t="inlineStr">
        <is>
          <t>658.0</t>
        </is>
      </c>
      <c r="DA118" s="1" t="inlineStr">
        <is>
          <t>582.0</t>
        </is>
      </c>
    </row>
    <row r="119">
      <c r="A119" s="1" t="inlineStr">
        <is>
          <t>EDP001201</t>
        </is>
      </c>
      <c r="B119" s="1" t="inlineStr">
        <is>
          <t>MR</t>
        </is>
      </c>
      <c r="C119" s="1" t="inlineStr">
        <is>
          <t>KT1A</t>
        </is>
      </c>
      <c r="D119" s="1" t="inlineStr">
        <is>
          <t>EDP001201</t>
        </is>
      </c>
      <c r="E119" s="1" t="inlineStr">
        <is>
          <t>MRKT1A</t>
        </is>
      </c>
      <c r="F119" s="1" t="inlineStr">
        <is>
          <t>2024-05-25</t>
        </is>
      </c>
      <c r="G119" s="1" t="inlineStr">
        <is>
          <t>3</t>
        </is>
      </c>
      <c r="H119" s="1" t="inlineStr">
        <is>
          <t>STATUS_3</t>
        </is>
      </c>
      <c r="I119" s="1" t="inlineStr">
        <is>
          <t>3.0</t>
        </is>
      </c>
      <c r="J119" s="1" t="inlineStr">
        <is>
          <t>IEEE_ORDINAL_CURRENT_STATUS</t>
        </is>
      </c>
      <c r="K119" s="1" t="inlineStr">
        <is>
          <t>current IEEE status (0..3)</t>
        </is>
      </c>
      <c r="L119" s="1" t="inlineStr">
        <is>
          <t>False</t>
        </is>
      </c>
      <c r="M119" s="1" t="inlineStr">
        <is>
          <t>False</t>
        </is>
      </c>
      <c r="N119" s="1" t="inlineStr">
        <is>
          <t>False</t>
        </is>
      </c>
      <c r="O119" s="1" t="inlineStr">
        <is>
          <t>3.0</t>
        </is>
      </c>
      <c r="P119" s="1" t="inlineStr">
        <is>
          <t>-4.151461237982223e-16</t>
        </is>
      </c>
      <c r="Q119" s="1" t="inlineStr">
        <is>
          <t>STATUS_3</t>
        </is>
      </c>
      <c r="R119" s="1" t="inlineStr">
        <is>
          <t>3</t>
        </is>
      </c>
      <c r="S119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119" s="1" t="inlineStr">
        <is>
          <t>False</t>
        </is>
      </c>
      <c r="U119" s="1" t="inlineStr">
        <is>
          <t>UNWEIGHTED_LEXICOGRAPHIC_EVIDENCE_ORDER</t>
        </is>
      </c>
      <c r="V119" s="1" t="inlineStr">
        <is>
          <t>False</t>
        </is>
      </c>
      <c r="W119" s="1" t="inlineStr">
        <is>
          <t>NOT_USED</t>
        </is>
      </c>
      <c r="X119" s="1" t="inlineStr">
        <is>
          <t>No additional severity class is created; IEEE Status 1/2/3 remain the condition classes.</t>
        </is>
      </c>
      <c r="Y119" s="1" t="inlineStr">
        <is>
          <t>TABLE_2_95TH_CONCENTRATION</t>
        </is>
      </c>
      <c r="Z119" s="1" t="inlineStr">
        <is>
          <t>ch4</t>
        </is>
      </c>
      <c r="AA119" s="1" t="inlineStr">
        <is>
          <t>2.1314285714285712</t>
        </is>
      </c>
      <c r="AB119" s="1" t="inlineStr">
        <is>
          <t>T1</t>
        </is>
      </c>
      <c r="AC119" s="1" t="inlineStr">
        <is>
          <t>THERMAL</t>
        </is>
      </c>
      <c r="AD119" s="1" t="inlineStr">
        <is>
          <t>LOWER_URGENCY</t>
        </is>
      </c>
      <c r="AE119" s="1" t="inlineStr">
        <is>
          <t>Qualitative fault-context layer informed by the standard fault taxonomy and transformer diagnostic literature; not a numeric severity weight and not used to override IEEE DGA status.</t>
        </is>
      </c>
      <c r="AF119" s="1" t="inlineStr">
        <is>
          <t>0.9437156075635507</t>
        </is>
      </c>
      <c r="AG119" s="1" t="inlineStr">
        <is>
          <t>0.16274453537416445</t>
        </is>
      </c>
      <c r="AH119" s="1" t="inlineStr">
        <is>
          <t>100.0</t>
        </is>
      </c>
      <c r="AI119" s="1" t="inlineStr">
        <is>
          <t>5</t>
        </is>
      </c>
      <c r="AJ119" s="1" t="inlineStr">
        <is>
          <t>1924.0</t>
        </is>
      </c>
      <c r="AK119" s="1" t="inlineStr">
        <is>
          <t>3</t>
        </is>
      </c>
      <c r="AL119" s="1" t="inlineStr">
        <is>
          <t>4</t>
        </is>
      </c>
      <c r="AM119" s="1" t="inlineStr">
        <is>
          <t>5</t>
        </is>
      </c>
      <c r="AN119" s="1" t="inlineStr">
        <is>
          <t>5</t>
        </is>
      </c>
      <c r="AO119" s="1" t="inlineStr">
        <is>
          <t>1.0</t>
        </is>
      </c>
      <c r="AP119" s="1" t="inlineStr">
        <is>
          <t>1.0</t>
        </is>
      </c>
      <c r="AQ119" s="1" t="inlineStr">
        <is>
          <t>5</t>
        </is>
      </c>
      <c r="AR119" s="1" t="inlineStr">
        <is>
          <t>THERMAL</t>
        </is>
      </c>
      <c r="AS119" s="1" t="inlineStr">
        <is>
          <t>-0.0</t>
        </is>
      </c>
      <c r="AT119" s="1" t="inlineStr">
        <is>
          <t>5</t>
        </is>
      </c>
      <c r="AU119" s="1" t="inlineStr">
        <is>
          <t>1.0</t>
        </is>
      </c>
      <c r="AV119" s="1" t="inlineStr">
        <is>
          <t>1.0</t>
        </is>
      </c>
      <c r="AW119" s="1" t="inlineStr">
        <is>
          <t>5</t>
        </is>
      </c>
      <c r="AX119" s="1" t="inlineStr">
        <is>
          <t>0</t>
        </is>
      </c>
      <c r="AY119" s="1" t="inlineStr">
        <is>
          <t>0</t>
        </is>
      </c>
      <c r="AZ119" s="1" t="inlineStr">
        <is>
          <t>4</t>
        </is>
      </c>
      <c r="BA119" s="1" t="inlineStr">
        <is>
          <t>4</t>
        </is>
      </c>
      <c r="BB119" s="1" t="inlineStr">
        <is>
          <t>0.0</t>
        </is>
      </c>
      <c r="BC119" s="1" t="inlineStr">
        <is>
          <t>0.0</t>
        </is>
      </c>
      <c r="BD119" s="1" t="inlineStr">
        <is>
          <t>True</t>
        </is>
      </c>
      <c r="BE119" s="1" t="inlineStr">
        <is>
          <t>False</t>
        </is>
      </c>
      <c r="BF119" s="1" t="inlineStr">
        <is>
          <t>2</t>
        </is>
      </c>
      <c r="BG119" s="1" t="inlineStr">
        <is>
          <t>4.144444444444445</t>
        </is>
      </c>
      <c r="BH119" s="1" t="inlineStr">
        <is>
          <t>4.144444444444445</t>
        </is>
      </c>
      <c r="BI119" s="1" t="inlineStr">
        <is>
          <t>5.16</t>
        </is>
      </c>
      <c r="BJ119" s="1" t="inlineStr">
        <is>
          <t>1.0</t>
        </is>
      </c>
      <c r="BK119" s="1" t="inlineStr">
        <is>
          <t>4.144444444444445</t>
        </is>
      </c>
      <c r="BL119" s="1" t="inlineStr">
        <is>
          <t>1</t>
        </is>
      </c>
      <c r="BM119" s="1" t="inlineStr">
        <is>
          <t>3</t>
        </is>
      </c>
      <c r="BN119" s="1" t="inlineStr">
        <is>
          <t>2.7555555555555555</t>
        </is>
      </c>
      <c r="BO119" s="1" t="inlineStr">
        <is>
          <t>2</t>
        </is>
      </c>
      <c r="BP119" s="1" t="inlineStr">
        <is>
          <t>2</t>
        </is>
      </c>
      <c r="BQ119" s="1" t="inlineStr">
        <is>
          <t>2</t>
        </is>
      </c>
      <c r="BR119" s="1" t="inlineStr">
        <is>
          <t>0</t>
        </is>
      </c>
      <c r="BS119" s="1" t="inlineStr">
        <is>
          <t>['ch4', 'c2h6']</t>
        </is>
      </c>
      <c r="BT119" s="1" t="inlineStr">
        <is>
          <t>['ch4', 'c2h6']</t>
        </is>
      </c>
      <c r="BU119" s="1" t="inlineStr">
        <is>
          <t>['ch4', 'c2h6']</t>
        </is>
      </c>
      <c r="BV119" s="1" t="inlineStr">
        <is>
          <t>[]</t>
        </is>
      </c>
      <c r="BW119" s="1" t="inlineStr">
        <is>
          <t>True</t>
        </is>
      </c>
      <c r="BX119" s="1" t="inlineStr">
        <is>
          <t>True</t>
        </is>
      </c>
      <c r="BY119" s="1" t="inlineStr">
        <is>
          <t>False</t>
        </is>
      </c>
      <c r="BZ119" s="1" t="inlineStr"/>
      <c r="CA119" s="1" t="inlineStr">
        <is>
          <t>118</t>
        </is>
      </c>
      <c r="CB119" s="1" t="inlineStr">
        <is>
          <t>False</t>
        </is>
      </c>
      <c r="CC119" s="1" t="inlineStr">
        <is>
          <t>1</t>
        </is>
      </c>
      <c r="CD119" s="1" t="inlineStr">
        <is>
          <t>118</t>
        </is>
      </c>
      <c r="CE119" s="1" t="inlineStr">
        <is>
          <t>386</t>
        </is>
      </c>
      <c r="CF119" s="1" t="inlineStr">
        <is>
          <t>118/386</t>
        </is>
      </c>
      <c r="CG119" s="1" t="inlineStr">
        <is>
          <t>81.3</t>
        </is>
      </c>
      <c r="CH119" s="1" t="inlineStr">
        <is>
          <t>81.3</t>
        </is>
      </c>
      <c r="CI119" s="1" t="inlineStr">
        <is>
          <t>81.3</t>
        </is>
      </c>
      <c r="CJ119" s="1" t="inlineStr"/>
      <c r="CK119" s="1" t="inlineStr">
        <is>
          <t>UNWEIGHTED_LEXICOGRAPHIC_EVIDENCE_ORDER</t>
        </is>
      </c>
      <c r="CL119" s="1" t="inlineStr">
        <is>
          <t>UNWEIGHTED_LEXICOGRAPHIC_EVIDENCE_ORDER</t>
        </is>
      </c>
      <c r="CM119" s="1" t="inlineStr">
        <is>
          <t>3|4.144444444444445|1.0|1.0|3|2|0|2|3|2.7555555555555555</t>
        </is>
      </c>
      <c r="CN119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119" s="1" t="inlineStr">
        <is>
          <t>False</t>
        </is>
      </c>
      <c r="CP119" s="1" t="inlineStr">
        <is>
          <t>False</t>
        </is>
      </c>
      <c r="CQ119" s="1" t="inlineStr">
        <is>
          <t>False</t>
        </is>
      </c>
      <c r="CR119" s="1" t="inlineStr">
        <is>
          <t>False</t>
        </is>
      </c>
      <c r="CS119" s="1" t="inlineStr">
        <is>
          <t>STATUS_3_RANKED_INVESTIGATION</t>
        </is>
      </c>
      <c r="CT119" s="1" t="inlineStr">
        <is>
          <t>118</t>
        </is>
      </c>
      <c r="CU119" s="1" t="inlineStr">
        <is>
          <t>81.3</t>
        </is>
      </c>
      <c r="CV119" s="1" t="inlineStr">
        <is>
          <t>0</t>
        </is>
      </c>
      <c r="CW119" s="1" t="inlineStr">
        <is>
          <t>False</t>
        </is>
      </c>
      <c r="CX119" s="1" t="inlineStr">
        <is>
          <t>Compatibility field only; maintenance order uses the documented unweighted lexicographic evidence vector.</t>
        </is>
      </c>
      <c r="CY119" s="1" t="inlineStr">
        <is>
          <t>1024.0</t>
        </is>
      </c>
      <c r="CZ119" s="1" t="inlineStr">
        <is>
          <t>1024.0</t>
        </is>
      </c>
      <c r="DA119" s="1" t="inlineStr">
        <is>
          <t>810.0</t>
        </is>
      </c>
    </row>
    <row r="120">
      <c r="A120" s="1" t="inlineStr">
        <is>
          <t>5004</t>
        </is>
      </c>
      <c r="B120" s="1" t="inlineStr">
        <is>
          <t>PK1</t>
        </is>
      </c>
      <c r="C120" s="1" t="inlineStr">
        <is>
          <t>KT1A</t>
        </is>
      </c>
      <c r="D120" s="1" t="inlineStr">
        <is>
          <t>5004</t>
        </is>
      </c>
      <c r="E120" s="1" t="inlineStr">
        <is>
          <t>PK1KT1A</t>
        </is>
      </c>
      <c r="F120" s="1" t="inlineStr">
        <is>
          <t>2023-09-16</t>
        </is>
      </c>
      <c r="G120" s="1" t="inlineStr">
        <is>
          <t>3</t>
        </is>
      </c>
      <c r="H120" s="1" t="inlineStr">
        <is>
          <t>STATUS_3</t>
        </is>
      </c>
      <c r="I120" s="1" t="inlineStr">
        <is>
          <t>3.0</t>
        </is>
      </c>
      <c r="J120" s="1" t="inlineStr">
        <is>
          <t>IEEE_ORDINAL_CURRENT_STATUS</t>
        </is>
      </c>
      <c r="K120" s="1" t="inlineStr">
        <is>
          <t>current IEEE status (0..3)</t>
        </is>
      </c>
      <c r="L120" s="1" t="inlineStr">
        <is>
          <t>False</t>
        </is>
      </c>
      <c r="M120" s="1" t="inlineStr">
        <is>
          <t>False</t>
        </is>
      </c>
      <c r="N120" s="1" t="inlineStr">
        <is>
          <t>False</t>
        </is>
      </c>
      <c r="O120" s="1" t="inlineStr">
        <is>
          <t>3.0</t>
        </is>
      </c>
      <c r="P120" s="1" t="inlineStr">
        <is>
          <t>-4.151461237982223e-16</t>
        </is>
      </c>
      <c r="Q120" s="1" t="inlineStr">
        <is>
          <t>STATUS_3</t>
        </is>
      </c>
      <c r="R120" s="1" t="inlineStr">
        <is>
          <t>3</t>
        </is>
      </c>
      <c r="S120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120" s="1" t="inlineStr">
        <is>
          <t>False</t>
        </is>
      </c>
      <c r="U120" s="1" t="inlineStr">
        <is>
          <t>UNWEIGHTED_LEXICOGRAPHIC_EVIDENCE_ORDER</t>
        </is>
      </c>
      <c r="V120" s="1" t="inlineStr">
        <is>
          <t>False</t>
        </is>
      </c>
      <c r="W120" s="1" t="inlineStr">
        <is>
          <t>NOT_USED</t>
        </is>
      </c>
      <c r="X120" s="1" t="inlineStr">
        <is>
          <t>No additional severity class is created; IEEE Status 1/2/3 remain the condition classes.</t>
        </is>
      </c>
      <c r="Y120" s="1" t="inlineStr">
        <is>
          <t>TABLE_2_95TH_CONCENTRATION</t>
        </is>
      </c>
      <c r="Z120" s="1" t="inlineStr">
        <is>
          <t>ch4</t>
        </is>
      </c>
      <c r="AA120" s="1" t="inlineStr">
        <is>
          <t>2.1314285714285712</t>
        </is>
      </c>
      <c r="AB120" s="1" t="inlineStr">
        <is>
          <t>T1</t>
        </is>
      </c>
      <c r="AC120" s="1" t="inlineStr">
        <is>
          <t>THERMAL</t>
        </is>
      </c>
      <c r="AD120" s="1" t="inlineStr">
        <is>
          <t>LOWER_URGENCY</t>
        </is>
      </c>
      <c r="AE120" s="1" t="inlineStr">
        <is>
          <t>Qualitative fault-context layer informed by the standard fault taxonomy and transformer diagnostic literature; not a numeric severity weight and not used to override IEEE DGA status.</t>
        </is>
      </c>
      <c r="AF120" s="1" t="inlineStr">
        <is>
          <t>0.9437156075635507</t>
        </is>
      </c>
      <c r="AG120" s="1" t="inlineStr">
        <is>
          <t>0.16274453537416445</t>
        </is>
      </c>
      <c r="AH120" s="1" t="inlineStr">
        <is>
          <t>100.0</t>
        </is>
      </c>
      <c r="AI120" s="1" t="inlineStr">
        <is>
          <t>5</t>
        </is>
      </c>
      <c r="AJ120" s="1" t="inlineStr">
        <is>
          <t>1468.0</t>
        </is>
      </c>
      <c r="AK120" s="1" t="inlineStr">
        <is>
          <t>3</t>
        </is>
      </c>
      <c r="AL120" s="1" t="inlineStr">
        <is>
          <t>4</t>
        </is>
      </c>
      <c r="AM120" s="1" t="inlineStr">
        <is>
          <t>5</t>
        </is>
      </c>
      <c r="AN120" s="1" t="inlineStr">
        <is>
          <t>5</t>
        </is>
      </c>
      <c r="AO120" s="1" t="inlineStr">
        <is>
          <t>1.0</t>
        </is>
      </c>
      <c r="AP120" s="1" t="inlineStr">
        <is>
          <t>1.0</t>
        </is>
      </c>
      <c r="AQ120" s="1" t="inlineStr">
        <is>
          <t>5</t>
        </is>
      </c>
      <c r="AR120" s="1" t="inlineStr">
        <is>
          <t>THERMAL</t>
        </is>
      </c>
      <c r="AS120" s="1" t="inlineStr">
        <is>
          <t>-0.0</t>
        </is>
      </c>
      <c r="AT120" s="1" t="inlineStr">
        <is>
          <t>5</t>
        </is>
      </c>
      <c r="AU120" s="1" t="inlineStr">
        <is>
          <t>1.0</t>
        </is>
      </c>
      <c r="AV120" s="1" t="inlineStr">
        <is>
          <t>1.0</t>
        </is>
      </c>
      <c r="AW120" s="1" t="inlineStr">
        <is>
          <t>5</t>
        </is>
      </c>
      <c r="AX120" s="1" t="inlineStr">
        <is>
          <t>0</t>
        </is>
      </c>
      <c r="AY120" s="1" t="inlineStr">
        <is>
          <t>0</t>
        </is>
      </c>
      <c r="AZ120" s="1" t="inlineStr">
        <is>
          <t>4</t>
        </is>
      </c>
      <c r="BA120" s="1" t="inlineStr">
        <is>
          <t>4</t>
        </is>
      </c>
      <c r="BB120" s="1" t="inlineStr">
        <is>
          <t>0.0</t>
        </is>
      </c>
      <c r="BC120" s="1" t="inlineStr">
        <is>
          <t>0.0</t>
        </is>
      </c>
      <c r="BD120" s="1" t="inlineStr">
        <is>
          <t>True</t>
        </is>
      </c>
      <c r="BE120" s="1" t="inlineStr">
        <is>
          <t>False</t>
        </is>
      </c>
      <c r="BF120" s="1" t="inlineStr">
        <is>
          <t>2</t>
        </is>
      </c>
      <c r="BG120" s="1" t="inlineStr">
        <is>
          <t>4.144444444444445</t>
        </is>
      </c>
      <c r="BH120" s="1" t="inlineStr">
        <is>
          <t>4.144444444444445</t>
        </is>
      </c>
      <c r="BI120" s="1" t="inlineStr">
        <is>
          <t>3.2</t>
        </is>
      </c>
      <c r="BJ120" s="1" t="inlineStr">
        <is>
          <t>1.0</t>
        </is>
      </c>
      <c r="BK120" s="1" t="inlineStr">
        <is>
          <t>4.144444444444445</t>
        </is>
      </c>
      <c r="BL120" s="1" t="inlineStr">
        <is>
          <t>1</t>
        </is>
      </c>
      <c r="BM120" s="1" t="inlineStr">
        <is>
          <t>3</t>
        </is>
      </c>
      <c r="BN120" s="1" t="inlineStr">
        <is>
          <t>3.2555555555555555</t>
        </is>
      </c>
      <c r="BO120" s="1" t="inlineStr">
        <is>
          <t>2</t>
        </is>
      </c>
      <c r="BP120" s="1" t="inlineStr">
        <is>
          <t>2</t>
        </is>
      </c>
      <c r="BQ120" s="1" t="inlineStr">
        <is>
          <t>1</t>
        </is>
      </c>
      <c r="BR120" s="1" t="inlineStr">
        <is>
          <t>0</t>
        </is>
      </c>
      <c r="BS120" s="1" t="inlineStr">
        <is>
          <t>['ch4', 'c2h6']</t>
        </is>
      </c>
      <c r="BT120" s="1" t="inlineStr">
        <is>
          <t>['ch4', 'c2h6']</t>
        </is>
      </c>
      <c r="BU120" s="1" t="inlineStr">
        <is>
          <t>['c2h6']</t>
        </is>
      </c>
      <c r="BV120" s="1" t="inlineStr">
        <is>
          <t>[]</t>
        </is>
      </c>
      <c r="BW120" s="1" t="inlineStr">
        <is>
          <t>True</t>
        </is>
      </c>
      <c r="BX120" s="1" t="inlineStr">
        <is>
          <t>True</t>
        </is>
      </c>
      <c r="BY120" s="1" t="inlineStr">
        <is>
          <t>False</t>
        </is>
      </c>
      <c r="BZ120" s="1" t="inlineStr"/>
      <c r="CA120" s="1" t="inlineStr">
        <is>
          <t>119</t>
        </is>
      </c>
      <c r="CB120" s="1" t="inlineStr">
        <is>
          <t>False</t>
        </is>
      </c>
      <c r="CC120" s="1" t="inlineStr">
        <is>
          <t>1</t>
        </is>
      </c>
      <c r="CD120" s="1" t="inlineStr">
        <is>
          <t>119</t>
        </is>
      </c>
      <c r="CE120" s="1" t="inlineStr">
        <is>
          <t>386</t>
        </is>
      </c>
      <c r="CF120" s="1" t="inlineStr">
        <is>
          <t>119/386</t>
        </is>
      </c>
      <c r="CG120" s="1" t="inlineStr">
        <is>
          <t>81.2</t>
        </is>
      </c>
      <c r="CH120" s="1" t="inlineStr">
        <is>
          <t>81.2</t>
        </is>
      </c>
      <c r="CI120" s="1" t="inlineStr">
        <is>
          <t>81.2</t>
        </is>
      </c>
      <c r="CJ120" s="1" t="inlineStr"/>
      <c r="CK120" s="1" t="inlineStr">
        <is>
          <t>UNWEIGHTED_LEXICOGRAPHIC_EVIDENCE_ORDER</t>
        </is>
      </c>
      <c r="CL120" s="1" t="inlineStr">
        <is>
          <t>UNWEIGHTED_LEXICOGRAPHIC_EVIDENCE_ORDER</t>
        </is>
      </c>
      <c r="CM120" s="1" t="inlineStr">
        <is>
          <t>3|4.144444444444445|1.0|1.0|3|2|0|1|3|3.2555555555555555</t>
        </is>
      </c>
      <c r="CN120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120" s="1" t="inlineStr">
        <is>
          <t>False</t>
        </is>
      </c>
      <c r="CP120" s="1" t="inlineStr">
        <is>
          <t>False</t>
        </is>
      </c>
      <c r="CQ120" s="1" t="inlineStr">
        <is>
          <t>False</t>
        </is>
      </c>
      <c r="CR120" s="1" t="inlineStr">
        <is>
          <t>False</t>
        </is>
      </c>
      <c r="CS120" s="1" t="inlineStr">
        <is>
          <t>STATUS_3_RANKED_INVESTIGATION</t>
        </is>
      </c>
      <c r="CT120" s="1" t="inlineStr">
        <is>
          <t>119</t>
        </is>
      </c>
      <c r="CU120" s="1" t="inlineStr">
        <is>
          <t>81.2</t>
        </is>
      </c>
      <c r="CV120" s="1" t="inlineStr">
        <is>
          <t>0</t>
        </is>
      </c>
      <c r="CW120" s="1" t="inlineStr">
        <is>
          <t>False</t>
        </is>
      </c>
      <c r="CX120" s="1" t="inlineStr">
        <is>
          <t>Compatibility field only; maintenance order uses the documented unweighted lexicographic evidence vector.</t>
        </is>
      </c>
      <c r="CY120" s="1" t="inlineStr">
        <is>
          <t>958.0</t>
        </is>
      </c>
      <c r="CZ120" s="1" t="inlineStr">
        <is>
          <t>958.0</t>
        </is>
      </c>
      <c r="DA120" s="1" t="inlineStr">
        <is>
          <t>713.0</t>
        </is>
      </c>
    </row>
    <row r="121">
      <c r="A121" s="1" t="inlineStr">
        <is>
          <t>A1Z69040T3</t>
        </is>
      </c>
      <c r="B121" s="1" t="inlineStr">
        <is>
          <t>MM3</t>
        </is>
      </c>
      <c r="C121" s="1" t="inlineStr">
        <is>
          <t>KT7A</t>
        </is>
      </c>
      <c r="D121" s="1" t="inlineStr">
        <is>
          <t>A1Z69040T3</t>
        </is>
      </c>
      <c r="E121" s="1" t="inlineStr">
        <is>
          <t>MM3KT7A</t>
        </is>
      </c>
      <c r="F121" s="1" t="inlineStr">
        <is>
          <t>2024-04-21</t>
        </is>
      </c>
      <c r="G121" s="1" t="inlineStr">
        <is>
          <t>3</t>
        </is>
      </c>
      <c r="H121" s="1" t="inlineStr">
        <is>
          <t>STATUS_3</t>
        </is>
      </c>
      <c r="I121" s="1" t="inlineStr">
        <is>
          <t>3.0</t>
        </is>
      </c>
      <c r="J121" s="1" t="inlineStr">
        <is>
          <t>IEEE_ORDINAL_CURRENT_STATUS</t>
        </is>
      </c>
      <c r="K121" s="1" t="inlineStr">
        <is>
          <t>current IEEE status (0..3)</t>
        </is>
      </c>
      <c r="L121" s="1" t="inlineStr">
        <is>
          <t>False</t>
        </is>
      </c>
      <c r="M121" s="1" t="inlineStr">
        <is>
          <t>False</t>
        </is>
      </c>
      <c r="N121" s="1" t="inlineStr">
        <is>
          <t>False</t>
        </is>
      </c>
      <c r="O121" s="1" t="inlineStr">
        <is>
          <t>2.6</t>
        </is>
      </c>
      <c r="P121" s="1" t="inlineStr">
        <is>
          <t>0.10909090909090904</t>
        </is>
      </c>
      <c r="Q121" s="1" t="inlineStr">
        <is>
          <t>STATUS_3</t>
        </is>
      </c>
      <c r="R121" s="1" t="inlineStr">
        <is>
          <t>3</t>
        </is>
      </c>
      <c r="S121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121" s="1" t="inlineStr">
        <is>
          <t>False</t>
        </is>
      </c>
      <c r="U121" s="1" t="inlineStr">
        <is>
          <t>UNWEIGHTED_LEXICOGRAPHIC_EVIDENCE_ORDER</t>
        </is>
      </c>
      <c r="V121" s="1" t="inlineStr">
        <is>
          <t>False</t>
        </is>
      </c>
      <c r="W121" s="1" t="inlineStr">
        <is>
          <t>NOT_USED</t>
        </is>
      </c>
      <c r="X121" s="1" t="inlineStr">
        <is>
          <t>No additional severity class is created; IEEE Status 1/2/3 remain the condition classes.</t>
        </is>
      </c>
      <c r="Y121" s="1" t="inlineStr">
        <is>
          <t>TABLE_2_95TH_CONCENTRATION</t>
        </is>
      </c>
      <c r="Z121" s="1" t="inlineStr">
        <is>
          <t>c2h6</t>
        </is>
      </c>
      <c r="AA121" s="1" t="inlineStr">
        <is>
          <t>2.0914285714285716</t>
        </is>
      </c>
      <c r="AB121" s="1" t="inlineStr">
        <is>
          <t>T1</t>
        </is>
      </c>
      <c r="AC121" s="1" t="inlineStr">
        <is>
          <t>THERMAL</t>
        </is>
      </c>
      <c r="AD121" s="1" t="inlineStr">
        <is>
          <t>LOWER_URGENCY</t>
        </is>
      </c>
      <c r="AE121" s="1" t="inlineStr">
        <is>
          <t>Qualitative fault-context layer informed by the standard fault taxonomy and transformer diagnostic literature; not a numeric severity weight and not used to override IEEE DGA status.</t>
        </is>
      </c>
      <c r="AF121" s="1" t="inlineStr">
        <is>
          <t>0.9437156075635507</t>
        </is>
      </c>
      <c r="AG121" s="1" t="inlineStr">
        <is>
          <t>0.16274453537416445</t>
        </is>
      </c>
      <c r="AH121" s="1" t="inlineStr">
        <is>
          <t>100.0</t>
        </is>
      </c>
      <c r="AI121" s="1" t="inlineStr">
        <is>
          <t>11</t>
        </is>
      </c>
      <c r="AJ121" s="1" t="inlineStr">
        <is>
          <t>1808.0</t>
        </is>
      </c>
      <c r="AK121" s="1" t="inlineStr">
        <is>
          <t>3</t>
        </is>
      </c>
      <c r="AL121" s="1" t="inlineStr">
        <is>
          <t>10</t>
        </is>
      </c>
      <c r="AM121" s="1" t="inlineStr">
        <is>
          <t>11</t>
        </is>
      </c>
      <c r="AN121" s="1" t="inlineStr">
        <is>
          <t>7</t>
        </is>
      </c>
      <c r="AO121" s="1" t="inlineStr">
        <is>
          <t>1.0</t>
        </is>
      </c>
      <c r="AP121" s="1" t="inlineStr">
        <is>
          <t>0.6363636363636364</t>
        </is>
      </c>
      <c r="AQ121" s="1" t="inlineStr">
        <is>
          <t>11</t>
        </is>
      </c>
      <c r="AR121" s="1" t="inlineStr">
        <is>
          <t>THERMAL</t>
        </is>
      </c>
      <c r="AS121" s="1" t="inlineStr">
        <is>
          <t>-0.0</t>
        </is>
      </c>
      <c r="AT121" s="1" t="inlineStr">
        <is>
          <t>11</t>
        </is>
      </c>
      <c r="AU121" s="1" t="inlineStr">
        <is>
          <t>1.0</t>
        </is>
      </c>
      <c r="AV121" s="1" t="inlineStr">
        <is>
          <t>1.0</t>
        </is>
      </c>
      <c r="AW121" s="1" t="inlineStr">
        <is>
          <t>7</t>
        </is>
      </c>
      <c r="AX121" s="1" t="inlineStr">
        <is>
          <t>2</t>
        </is>
      </c>
      <c r="AY121" s="1" t="inlineStr">
        <is>
          <t>1</t>
        </is>
      </c>
      <c r="AZ121" s="1" t="inlineStr">
        <is>
          <t>7</t>
        </is>
      </c>
      <c r="BA121" s="1" t="inlineStr">
        <is>
          <t>10</t>
        </is>
      </c>
      <c r="BB121" s="1" t="inlineStr">
        <is>
          <t>0.2</t>
        </is>
      </c>
      <c r="BC121" s="1" t="inlineStr">
        <is>
          <t>0.1</t>
        </is>
      </c>
      <c r="BD121" s="1" t="inlineStr">
        <is>
          <t>True</t>
        </is>
      </c>
      <c r="BE121" s="1" t="inlineStr">
        <is>
          <t>False</t>
        </is>
      </c>
      <c r="BF121" s="1" t="inlineStr">
        <is>
          <t>2</t>
        </is>
      </c>
      <c r="BG121" s="1" t="inlineStr">
        <is>
          <t>4.066666666666666</t>
        </is>
      </c>
      <c r="BH121" s="1" t="inlineStr">
        <is>
          <t>4.066666666666666</t>
        </is>
      </c>
      <c r="BI121" s="1" t="inlineStr">
        <is>
          <t>6.0</t>
        </is>
      </c>
      <c r="BJ121" s="1" t="inlineStr">
        <is>
          <t>1.0</t>
        </is>
      </c>
      <c r="BK121" s="1" t="inlineStr">
        <is>
          <t>4.066666666666666</t>
        </is>
      </c>
      <c r="BL121" s="1" t="inlineStr">
        <is>
          <t>1</t>
        </is>
      </c>
      <c r="BM121" s="1" t="inlineStr">
        <is>
          <t>3</t>
        </is>
      </c>
      <c r="BN121" s="1" t="inlineStr">
        <is>
          <t>3.111111111111111</t>
        </is>
      </c>
      <c r="BO121" s="1" t="inlineStr">
        <is>
          <t>2</t>
        </is>
      </c>
      <c r="BP121" s="1" t="inlineStr">
        <is>
          <t>1</t>
        </is>
      </c>
      <c r="BQ121" s="1" t="inlineStr">
        <is>
          <t>2</t>
        </is>
      </c>
      <c r="BR121" s="1" t="inlineStr">
        <is>
          <t>0</t>
        </is>
      </c>
      <c r="BS121" s="1" t="inlineStr">
        <is>
          <t>['ch4', 'c2h6']</t>
        </is>
      </c>
      <c r="BT121" s="1" t="inlineStr">
        <is>
          <t>['c2h6']</t>
        </is>
      </c>
      <c r="BU121" s="1" t="inlineStr">
        <is>
          <t>['ch4', 'c2h6']</t>
        </is>
      </c>
      <c r="BV121" s="1" t="inlineStr">
        <is>
          <t>[]</t>
        </is>
      </c>
      <c r="BW121" s="1" t="inlineStr">
        <is>
          <t>True</t>
        </is>
      </c>
      <c r="BX121" s="1" t="inlineStr">
        <is>
          <t>True</t>
        </is>
      </c>
      <c r="BY121" s="1" t="inlineStr">
        <is>
          <t>False</t>
        </is>
      </c>
      <c r="BZ121" s="1" t="inlineStr"/>
      <c r="CA121" s="1" t="inlineStr">
        <is>
          <t>120</t>
        </is>
      </c>
      <c r="CB121" s="1" t="inlineStr">
        <is>
          <t>False</t>
        </is>
      </c>
      <c r="CC121" s="1" t="inlineStr">
        <is>
          <t>1</t>
        </is>
      </c>
      <c r="CD121" s="1" t="inlineStr">
        <is>
          <t>120</t>
        </is>
      </c>
      <c r="CE121" s="1" t="inlineStr">
        <is>
          <t>386</t>
        </is>
      </c>
      <c r="CF121" s="1" t="inlineStr">
        <is>
          <t>120/386</t>
        </is>
      </c>
      <c r="CG121" s="1" t="inlineStr">
        <is>
          <t>81.0</t>
        </is>
      </c>
      <c r="CH121" s="1" t="inlineStr">
        <is>
          <t>81.0</t>
        </is>
      </c>
      <c r="CI121" s="1" t="inlineStr">
        <is>
          <t>81.0</t>
        </is>
      </c>
      <c r="CJ121" s="1" t="inlineStr"/>
      <c r="CK121" s="1" t="inlineStr">
        <is>
          <t>UNWEIGHTED_LEXICOGRAPHIC_EVIDENCE_ORDER</t>
        </is>
      </c>
      <c r="CL121" s="1" t="inlineStr">
        <is>
          <t>UNWEIGHTED_LEXICOGRAPHIC_EVIDENCE_ORDER</t>
        </is>
      </c>
      <c r="CM121" s="1" t="inlineStr">
        <is>
          <t>3|4.066666666666666|1.0|1.0|3|1|0|2|3|3.111111111111111</t>
        </is>
      </c>
      <c r="CN121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121" s="1" t="inlineStr">
        <is>
          <t>False</t>
        </is>
      </c>
      <c r="CP121" s="1" t="inlineStr">
        <is>
          <t>False</t>
        </is>
      </c>
      <c r="CQ121" s="1" t="inlineStr">
        <is>
          <t>False</t>
        </is>
      </c>
      <c r="CR121" s="1" t="inlineStr">
        <is>
          <t>False</t>
        </is>
      </c>
      <c r="CS121" s="1" t="inlineStr">
        <is>
          <t>STATUS_3_RANKED_INVESTIGATION</t>
        </is>
      </c>
      <c r="CT121" s="1" t="inlineStr">
        <is>
          <t>120</t>
        </is>
      </c>
      <c r="CU121" s="1" t="inlineStr">
        <is>
          <t>81.0</t>
        </is>
      </c>
      <c r="CV121" s="1" t="inlineStr">
        <is>
          <t>0</t>
        </is>
      </c>
      <c r="CW121" s="1" t="inlineStr">
        <is>
          <t>False</t>
        </is>
      </c>
      <c r="CX121" s="1" t="inlineStr">
        <is>
          <t>Compatibility field only; maintenance order uses the documented unweighted lexicographic evidence vector.</t>
        </is>
      </c>
      <c r="CY121" s="1" t="inlineStr">
        <is>
          <t>1379.0</t>
        </is>
      </c>
      <c r="CZ121" s="1" t="inlineStr">
        <is>
          <t>1379.0</t>
        </is>
      </c>
      <c r="DA121" s="1" t="inlineStr">
        <is>
          <t>665.0</t>
        </is>
      </c>
    </row>
    <row r="122">
      <c r="A122" s="1" t="inlineStr">
        <is>
          <t>5G8588T1</t>
        </is>
      </c>
      <c r="B122" s="1" t="inlineStr">
        <is>
          <t>TP</t>
        </is>
      </c>
      <c r="C122" s="1" t="inlineStr">
        <is>
          <t>KT2A</t>
        </is>
      </c>
      <c r="D122" s="1" t="inlineStr">
        <is>
          <t>5G8588T1</t>
        </is>
      </c>
      <c r="E122" s="1" t="inlineStr">
        <is>
          <t>TPKT2A</t>
        </is>
      </c>
      <c r="F122" s="1" t="inlineStr">
        <is>
          <t>2023-11-26</t>
        </is>
      </c>
      <c r="G122" s="1" t="inlineStr">
        <is>
          <t>3</t>
        </is>
      </c>
      <c r="H122" s="1" t="inlineStr">
        <is>
          <t>STATUS_3</t>
        </is>
      </c>
      <c r="I122" s="1" t="inlineStr">
        <is>
          <t>3.0</t>
        </is>
      </c>
      <c r="J122" s="1" t="inlineStr">
        <is>
          <t>IEEE_ORDINAL_CURRENT_STATUS</t>
        </is>
      </c>
      <c r="K122" s="1" t="inlineStr">
        <is>
          <t>current IEEE status (0..3)</t>
        </is>
      </c>
      <c r="L122" s="1" t="inlineStr">
        <is>
          <t>False</t>
        </is>
      </c>
      <c r="M122" s="1" t="inlineStr">
        <is>
          <t>False</t>
        </is>
      </c>
      <c r="N122" s="1" t="inlineStr">
        <is>
          <t>False</t>
        </is>
      </c>
      <c r="O122" s="1" t="inlineStr">
        <is>
          <t>2.2</t>
        </is>
      </c>
      <c r="P122" s="1" t="inlineStr">
        <is>
          <t>0.0571428571428571</t>
        </is>
      </c>
      <c r="Q122" s="1" t="inlineStr">
        <is>
          <t>STATUS_3</t>
        </is>
      </c>
      <c r="R122" s="1" t="inlineStr">
        <is>
          <t>3</t>
        </is>
      </c>
      <c r="S122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122" s="1" t="inlineStr">
        <is>
          <t>False</t>
        </is>
      </c>
      <c r="U122" s="1" t="inlineStr">
        <is>
          <t>UNWEIGHTED_LEXICOGRAPHIC_EVIDENCE_ORDER</t>
        </is>
      </c>
      <c r="V122" s="1" t="inlineStr">
        <is>
          <t>False</t>
        </is>
      </c>
      <c r="W122" s="1" t="inlineStr">
        <is>
          <t>NOT_USED</t>
        </is>
      </c>
      <c r="X122" s="1" t="inlineStr">
        <is>
          <t>No additional severity class is created; IEEE Status 1/2/3 remain the condition classes.</t>
        </is>
      </c>
      <c r="Y122" s="1" t="inlineStr">
        <is>
          <t>TABLE_2_95TH_CONCENTRATION</t>
        </is>
      </c>
      <c r="Z122" s="1" t="inlineStr">
        <is>
          <t>c2h6</t>
        </is>
      </c>
      <c r="AA122" s="1" t="inlineStr">
        <is>
          <t>1.525</t>
        </is>
      </c>
      <c r="AB122" s="1" t="inlineStr">
        <is>
          <t>T1</t>
        </is>
      </c>
      <c r="AC122" s="1" t="inlineStr">
        <is>
          <t>THERMAL</t>
        </is>
      </c>
      <c r="AD122" s="1" t="inlineStr">
        <is>
          <t>LOWER_URGENCY</t>
        </is>
      </c>
      <c r="AE122" s="1" t="inlineStr">
        <is>
          <t>Qualitative fault-context layer informed by the standard fault taxonomy and transformer diagnostic literature; not a numeric severity weight and not used to override IEEE DGA status.</t>
        </is>
      </c>
      <c r="AF122" s="1" t="inlineStr">
        <is>
          <t>0.7050124563916096</t>
        </is>
      </c>
      <c r="AG122" s="1" t="inlineStr">
        <is>
          <t>0.5822799253446073</t>
        </is>
      </c>
      <c r="AH122" s="1" t="inlineStr">
        <is>
          <t>100.0</t>
        </is>
      </c>
      <c r="AI122" s="1" t="inlineStr">
        <is>
          <t>6</t>
        </is>
      </c>
      <c r="AJ122" s="1" t="inlineStr">
        <is>
          <t>1701.0</t>
        </is>
      </c>
      <c r="AK122" s="1" t="inlineStr">
        <is>
          <t>3</t>
        </is>
      </c>
      <c r="AL122" s="1" t="inlineStr">
        <is>
          <t>5</t>
        </is>
      </c>
      <c r="AM122" s="1" t="inlineStr">
        <is>
          <t>5</t>
        </is>
      </c>
      <c r="AN122" s="1" t="inlineStr">
        <is>
          <t>3</t>
        </is>
      </c>
      <c r="AO122" s="1" t="inlineStr">
        <is>
          <t>0.8333333333333334</t>
        </is>
      </c>
      <c r="AP122" s="1" t="inlineStr">
        <is>
          <t>0.5</t>
        </is>
      </c>
      <c r="AQ122" s="1" t="inlineStr">
        <is>
          <t>6</t>
        </is>
      </c>
      <c r="AR122" s="1" t="inlineStr">
        <is>
          <t>THERMAL</t>
        </is>
      </c>
      <c r="AS122" s="1" t="inlineStr">
        <is>
          <t>0.6365141682948128</t>
        </is>
      </c>
      <c r="AT122" s="1" t="inlineStr">
        <is>
          <t>4</t>
        </is>
      </c>
      <c r="AU122" s="1" t="inlineStr">
        <is>
          <t>0.6666666666666666</t>
        </is>
      </c>
      <c r="AV122" s="1" t="inlineStr">
        <is>
          <t>0.6666666666666666</t>
        </is>
      </c>
      <c r="AW122" s="1" t="inlineStr">
        <is>
          <t>3</t>
        </is>
      </c>
      <c r="AX122" s="1" t="inlineStr">
        <is>
          <t>2</t>
        </is>
      </c>
      <c r="AY122" s="1" t="inlineStr">
        <is>
          <t>1</t>
        </is>
      </c>
      <c r="AZ122" s="1" t="inlineStr">
        <is>
          <t>2</t>
        </is>
      </c>
      <c r="BA122" s="1" t="inlineStr">
        <is>
          <t>5</t>
        </is>
      </c>
      <c r="BB122" s="1" t="inlineStr">
        <is>
          <t>0.4</t>
        </is>
      </c>
      <c r="BC122" s="1" t="inlineStr">
        <is>
          <t>0.2</t>
        </is>
      </c>
      <c r="BD122" s="1" t="inlineStr">
        <is>
          <t>True</t>
        </is>
      </c>
      <c r="BE122" s="1" t="inlineStr">
        <is>
          <t>False</t>
        </is>
      </c>
      <c r="BF122" s="1" t="inlineStr">
        <is>
          <t>2</t>
        </is>
      </c>
      <c r="BG122" s="1" t="inlineStr">
        <is>
          <t>4.066666666666666</t>
        </is>
      </c>
      <c r="BH122" s="1" t="inlineStr">
        <is>
          <t>4.066666666666666</t>
        </is>
      </c>
      <c r="BI122" s="1" t="inlineStr">
        <is>
          <t>1.0</t>
        </is>
      </c>
      <c r="BJ122" s="1" t="inlineStr">
        <is>
          <t>1.0</t>
        </is>
      </c>
      <c r="BK122" s="1" t="inlineStr">
        <is>
          <t>4.066666666666666</t>
        </is>
      </c>
      <c r="BL122" s="1" t="inlineStr">
        <is>
          <t>0</t>
        </is>
      </c>
      <c r="BM122" s="1" t="inlineStr">
        <is>
          <t>2</t>
        </is>
      </c>
      <c r="BN122" s="1" t="inlineStr">
        <is>
          <t>2.0</t>
        </is>
      </c>
      <c r="BO122" s="1" t="inlineStr">
        <is>
          <t>2</t>
        </is>
      </c>
      <c r="BP122" s="1" t="inlineStr">
        <is>
          <t>1</t>
        </is>
      </c>
      <c r="BQ122" s="1" t="inlineStr">
        <is>
          <t>0</t>
        </is>
      </c>
      <c r="BR122" s="1" t="inlineStr">
        <is>
          <t>0</t>
        </is>
      </c>
      <c r="BS122" s="1" t="inlineStr">
        <is>
          <t>['ch4', 'c2h6']</t>
        </is>
      </c>
      <c r="BT122" s="1" t="inlineStr">
        <is>
          <t>['c2h6']</t>
        </is>
      </c>
      <c r="BU122" s="1" t="inlineStr">
        <is>
          <t>[]</t>
        </is>
      </c>
      <c r="BV122" s="1" t="inlineStr">
        <is>
          <t>[]</t>
        </is>
      </c>
      <c r="BW122" s="1" t="inlineStr">
        <is>
          <t>True</t>
        </is>
      </c>
      <c r="BX122" s="1" t="inlineStr">
        <is>
          <t>True</t>
        </is>
      </c>
      <c r="BY122" s="1" t="inlineStr">
        <is>
          <t>False</t>
        </is>
      </c>
      <c r="BZ122" s="1" t="inlineStr"/>
      <c r="CA122" s="1" t="inlineStr">
        <is>
          <t>121</t>
        </is>
      </c>
      <c r="CB122" s="1" t="inlineStr">
        <is>
          <t>False</t>
        </is>
      </c>
      <c r="CC122" s="1" t="inlineStr">
        <is>
          <t>1</t>
        </is>
      </c>
      <c r="CD122" s="1" t="inlineStr">
        <is>
          <t>121</t>
        </is>
      </c>
      <c r="CE122" s="1" t="inlineStr">
        <is>
          <t>386</t>
        </is>
      </c>
      <c r="CF122" s="1" t="inlineStr">
        <is>
          <t>121/386</t>
        </is>
      </c>
      <c r="CG122" s="1" t="inlineStr">
        <is>
          <t>80.8</t>
        </is>
      </c>
      <c r="CH122" s="1" t="inlineStr">
        <is>
          <t>80.8</t>
        </is>
      </c>
      <c r="CI122" s="1" t="inlineStr">
        <is>
          <t>80.8</t>
        </is>
      </c>
      <c r="CJ122" s="1" t="inlineStr"/>
      <c r="CK122" s="1" t="inlineStr">
        <is>
          <t>UNWEIGHTED_LEXICOGRAPHIC_EVIDENCE_ORDER</t>
        </is>
      </c>
      <c r="CL122" s="1" t="inlineStr">
        <is>
          <t>UNWEIGHTED_LEXICOGRAPHIC_EVIDENCE_ORDER</t>
        </is>
      </c>
      <c r="CM122" s="1" t="inlineStr">
        <is>
          <t>3|4.066666666666666|1.0|1.0|2|1|0|0|3|2.0</t>
        </is>
      </c>
      <c r="CN122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122" s="1" t="inlineStr">
        <is>
          <t>False</t>
        </is>
      </c>
      <c r="CP122" s="1" t="inlineStr">
        <is>
          <t>False</t>
        </is>
      </c>
      <c r="CQ122" s="1" t="inlineStr">
        <is>
          <t>False</t>
        </is>
      </c>
      <c r="CR122" s="1" t="inlineStr">
        <is>
          <t>False</t>
        </is>
      </c>
      <c r="CS122" s="1" t="inlineStr">
        <is>
          <t>STATUS_3_RANKED_INVESTIGATION</t>
        </is>
      </c>
      <c r="CT122" s="1" t="inlineStr">
        <is>
          <t>121</t>
        </is>
      </c>
      <c r="CU122" s="1" t="inlineStr">
        <is>
          <t>80.8</t>
        </is>
      </c>
      <c r="CV122" s="1" t="inlineStr">
        <is>
          <t>0</t>
        </is>
      </c>
      <c r="CW122" s="1" t="inlineStr">
        <is>
          <t>False</t>
        </is>
      </c>
      <c r="CX122" s="1" t="inlineStr">
        <is>
          <t>Compatibility field only; maintenance order uses the documented unweighted lexicographic evidence vector.</t>
        </is>
      </c>
      <c r="CY122" s="1" t="inlineStr">
        <is>
          <t>260.0</t>
        </is>
      </c>
      <c r="CZ122" s="1" t="inlineStr">
        <is>
          <t>260.0</t>
        </is>
      </c>
      <c r="DA122" s="1" t="inlineStr">
        <is>
          <t>223.0</t>
        </is>
      </c>
    </row>
    <row r="123">
      <c r="A123" s="1" t="inlineStr">
        <is>
          <t>535959</t>
        </is>
      </c>
      <c r="B123" s="1" t="inlineStr">
        <is>
          <t>BLG</t>
        </is>
      </c>
      <c r="C123" s="1" t="inlineStr">
        <is>
          <t>KT1A</t>
        </is>
      </c>
      <c r="D123" s="1" t="inlineStr">
        <is>
          <t>535959</t>
        </is>
      </c>
      <c r="E123" s="1" t="inlineStr">
        <is>
          <t>BLGKT1A</t>
        </is>
      </c>
      <c r="F123" s="1" t="inlineStr">
        <is>
          <t>2023-07-28</t>
        </is>
      </c>
      <c r="G123" s="1" t="inlineStr">
        <is>
          <t>3</t>
        </is>
      </c>
      <c r="H123" s="1" t="inlineStr">
        <is>
          <t>STATUS_3</t>
        </is>
      </c>
      <c r="I123" s="1" t="inlineStr">
        <is>
          <t>3.0</t>
        </is>
      </c>
      <c r="J123" s="1" t="inlineStr">
        <is>
          <t>IEEE_ORDINAL_CURRENT_STATUS</t>
        </is>
      </c>
      <c r="K123" s="1" t="inlineStr">
        <is>
          <t>current IEEE status (0..3)</t>
        </is>
      </c>
      <c r="L123" s="1" t="inlineStr">
        <is>
          <t>False</t>
        </is>
      </c>
      <c r="M123" s="1" t="inlineStr">
        <is>
          <t>False</t>
        </is>
      </c>
      <c r="N123" s="1" t="inlineStr">
        <is>
          <t>False</t>
        </is>
      </c>
      <c r="O123" s="1" t="inlineStr">
        <is>
          <t>3.0</t>
        </is>
      </c>
      <c r="P123" s="1" t="inlineStr">
        <is>
          <t>1.9417027631232206e-17</t>
        </is>
      </c>
      <c r="Q123" s="1" t="inlineStr">
        <is>
          <t>STATUS_3</t>
        </is>
      </c>
      <c r="R123" s="1" t="inlineStr">
        <is>
          <t>3</t>
        </is>
      </c>
      <c r="S123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123" s="1" t="inlineStr">
        <is>
          <t>False</t>
        </is>
      </c>
      <c r="U123" s="1" t="inlineStr">
        <is>
          <t>UNWEIGHTED_LEXICOGRAPHIC_EVIDENCE_ORDER</t>
        </is>
      </c>
      <c r="V123" s="1" t="inlineStr">
        <is>
          <t>False</t>
        </is>
      </c>
      <c r="W123" s="1" t="inlineStr">
        <is>
          <t>NOT_USED</t>
        </is>
      </c>
      <c r="X123" s="1" t="inlineStr">
        <is>
          <t>No additional severity class is created; IEEE Status 1/2/3 remain the condition classes.</t>
        </is>
      </c>
      <c r="Y123" s="1" t="inlineStr">
        <is>
          <t>TABLE_2_95TH_CONCENTRATION</t>
        </is>
      </c>
      <c r="Z123" s="1" t="inlineStr">
        <is>
          <t>c2h2</t>
        </is>
      </c>
      <c r="AA123" s="1" t="inlineStr">
        <is>
          <t>1.1428571428571428</t>
        </is>
      </c>
      <c r="AB123" s="1" t="inlineStr">
        <is>
          <t>D2</t>
        </is>
      </c>
      <c r="AC123" s="1" t="inlineStr">
        <is>
          <t>DISCHARGE</t>
        </is>
      </c>
      <c r="AD123" s="1" t="inlineStr">
        <is>
          <t>HIGH_CONCERN</t>
        </is>
      </c>
      <c r="AE123" s="1" t="inlineStr">
        <is>
          <t>Qualitative fault-context layer informed by the standard fault taxonomy and transformer diagnostic literature; not a numeric severity weight and not used to override IEEE DGA status.</t>
        </is>
      </c>
      <c r="AF123" s="1" t="inlineStr">
        <is>
          <t>0.925400346775468</t>
        </is>
      </c>
      <c r="AG123" s="1" t="inlineStr">
        <is>
          <t>0.1726708290684377</t>
        </is>
      </c>
      <c r="AH123" s="1" t="inlineStr">
        <is>
          <t>60.0</t>
        </is>
      </c>
      <c r="AI123" s="1" t="inlineStr">
        <is>
          <t>7</t>
        </is>
      </c>
      <c r="AJ123" s="1" t="inlineStr">
        <is>
          <t>1637.0</t>
        </is>
      </c>
      <c r="AK123" s="1" t="inlineStr">
        <is>
          <t>3</t>
        </is>
      </c>
      <c r="AL123" s="1" t="inlineStr">
        <is>
          <t>6</t>
        </is>
      </c>
      <c r="AM123" s="1" t="inlineStr">
        <is>
          <t>7</t>
        </is>
      </c>
      <c r="AN123" s="1" t="inlineStr">
        <is>
          <t>7</t>
        </is>
      </c>
      <c r="AO123" s="1" t="inlineStr">
        <is>
          <t>1.0</t>
        </is>
      </c>
      <c r="AP123" s="1" t="inlineStr">
        <is>
          <t>1.0</t>
        </is>
      </c>
      <c r="AQ123" s="1" t="inlineStr">
        <is>
          <t>7</t>
        </is>
      </c>
      <c r="AR123" s="1" t="inlineStr">
        <is>
          <t>DISCHARGE</t>
        </is>
      </c>
      <c r="AS123" s="1" t="inlineStr">
        <is>
          <t>-0.0</t>
        </is>
      </c>
      <c r="AT123" s="1" t="inlineStr">
        <is>
          <t>7</t>
        </is>
      </c>
      <c r="AU123" s="1" t="inlineStr">
        <is>
          <t>1.0</t>
        </is>
      </c>
      <c r="AV123" s="1" t="inlineStr">
        <is>
          <t>1.0</t>
        </is>
      </c>
      <c r="AW123" s="1" t="inlineStr">
        <is>
          <t>2</t>
        </is>
      </c>
      <c r="AX123" s="1" t="inlineStr">
        <is>
          <t>0</t>
        </is>
      </c>
      <c r="AY123" s="1" t="inlineStr">
        <is>
          <t>0</t>
        </is>
      </c>
      <c r="AZ123" s="1" t="inlineStr">
        <is>
          <t>6</t>
        </is>
      </c>
      <c r="BA123" s="1" t="inlineStr">
        <is>
          <t>6</t>
        </is>
      </c>
      <c r="BB123" s="1" t="inlineStr">
        <is>
          <t>0.0</t>
        </is>
      </c>
      <c r="BC123" s="1" t="inlineStr">
        <is>
          <t>0.0</t>
        </is>
      </c>
      <c r="BD123" s="1" t="inlineStr">
        <is>
          <t>True</t>
        </is>
      </c>
      <c r="BE123" s="1" t="inlineStr">
        <is>
          <t>False</t>
        </is>
      </c>
      <c r="BF123" s="1" t="inlineStr">
        <is>
          <t>2</t>
        </is>
      </c>
      <c r="BG123" s="1" t="inlineStr">
        <is>
          <t>4.0</t>
        </is>
      </c>
      <c r="BH123" s="1" t="inlineStr">
        <is>
          <t>4.0</t>
        </is>
      </c>
      <c r="BI123" s="1" t="inlineStr">
        <is>
          <t>1.546857142857143</t>
        </is>
      </c>
      <c r="BJ123" s="1" t="inlineStr">
        <is>
          <t>1.0</t>
        </is>
      </c>
      <c r="BK123" s="1" t="inlineStr">
        <is>
          <t>4.0</t>
        </is>
      </c>
      <c r="BL123" s="1" t="inlineStr">
        <is>
          <t>1</t>
        </is>
      </c>
      <c r="BM123" s="1" t="inlineStr">
        <is>
          <t>3</t>
        </is>
      </c>
      <c r="BN123" s="1" t="inlineStr">
        <is>
          <t>95.0</t>
        </is>
      </c>
      <c r="BO123" s="1" t="inlineStr">
        <is>
          <t>1</t>
        </is>
      </c>
      <c r="BP123" s="1" t="inlineStr">
        <is>
          <t>1</t>
        </is>
      </c>
      <c r="BQ123" s="1" t="inlineStr">
        <is>
          <t>1</t>
        </is>
      </c>
      <c r="BR123" s="1" t="inlineStr">
        <is>
          <t>0</t>
        </is>
      </c>
      <c r="BS123" s="1" t="inlineStr">
        <is>
          <t>['c2h2']</t>
        </is>
      </c>
      <c r="BT123" s="1" t="inlineStr">
        <is>
          <t>['c2h2']</t>
        </is>
      </c>
      <c r="BU123" s="1" t="inlineStr">
        <is>
          <t>['co2']</t>
        </is>
      </c>
      <c r="BV123" s="1" t="inlineStr">
        <is>
          <t>[]</t>
        </is>
      </c>
      <c r="BW123" s="1" t="inlineStr">
        <is>
          <t>True</t>
        </is>
      </c>
      <c r="BX123" s="1" t="inlineStr">
        <is>
          <t>True</t>
        </is>
      </c>
      <c r="BY123" s="1" t="inlineStr">
        <is>
          <t>False</t>
        </is>
      </c>
      <c r="BZ123" s="1" t="inlineStr"/>
      <c r="CA123" s="1" t="inlineStr">
        <is>
          <t>122</t>
        </is>
      </c>
      <c r="CB123" s="1" t="inlineStr">
        <is>
          <t>False</t>
        </is>
      </c>
      <c r="CC123" s="1" t="inlineStr">
        <is>
          <t>1</t>
        </is>
      </c>
      <c r="CD123" s="1" t="inlineStr">
        <is>
          <t>122</t>
        </is>
      </c>
      <c r="CE123" s="1" t="inlineStr">
        <is>
          <t>386</t>
        </is>
      </c>
      <c r="CF123" s="1" t="inlineStr">
        <is>
          <t>122/386</t>
        </is>
      </c>
      <c r="CG123" s="1" t="inlineStr">
        <is>
          <t>80.7</t>
        </is>
      </c>
      <c r="CH123" s="1" t="inlineStr">
        <is>
          <t>80.7</t>
        </is>
      </c>
      <c r="CI123" s="1" t="inlineStr">
        <is>
          <t>80.7</t>
        </is>
      </c>
      <c r="CJ123" s="1" t="inlineStr"/>
      <c r="CK123" s="1" t="inlineStr">
        <is>
          <t>UNWEIGHTED_LEXICOGRAPHIC_EVIDENCE_ORDER</t>
        </is>
      </c>
      <c r="CL123" s="1" t="inlineStr">
        <is>
          <t>UNWEIGHTED_LEXICOGRAPHIC_EVIDENCE_ORDER</t>
        </is>
      </c>
      <c r="CM123" s="1" t="inlineStr">
        <is>
          <t>3|4.0|1.0|1.0|3|1|0|1|3|95.0</t>
        </is>
      </c>
      <c r="CN123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123" s="1" t="inlineStr">
        <is>
          <t>False</t>
        </is>
      </c>
      <c r="CP123" s="1" t="inlineStr">
        <is>
          <t>False</t>
        </is>
      </c>
      <c r="CQ123" s="1" t="inlineStr">
        <is>
          <t>False</t>
        </is>
      </c>
      <c r="CR123" s="1" t="inlineStr">
        <is>
          <t>False</t>
        </is>
      </c>
      <c r="CS123" s="1" t="inlineStr">
        <is>
          <t>STATUS_3_RANKED_INVESTIGATION</t>
        </is>
      </c>
      <c r="CT123" s="1" t="inlineStr">
        <is>
          <t>122</t>
        </is>
      </c>
      <c r="CU123" s="1" t="inlineStr">
        <is>
          <t>80.7</t>
        </is>
      </c>
      <c r="CV123" s="1" t="inlineStr">
        <is>
          <t>0</t>
        </is>
      </c>
      <c r="CW123" s="1" t="inlineStr">
        <is>
          <t>False</t>
        </is>
      </c>
      <c r="CX123" s="1" t="inlineStr">
        <is>
          <t>Compatibility field only; maintenance order uses the documented unweighted lexicographic evidence vector.</t>
        </is>
      </c>
      <c r="CY123" s="1" t="inlineStr">
        <is>
          <t>124.0</t>
        </is>
      </c>
      <c r="CZ123" s="1" t="inlineStr">
        <is>
          <t>124.0</t>
        </is>
      </c>
      <c r="DA123" s="1" t="inlineStr">
        <is>
          <t>116.0</t>
        </is>
      </c>
    </row>
    <row r="124">
      <c r="A124" s="1" t="inlineStr">
        <is>
          <t>8946783</t>
        </is>
      </c>
      <c r="B124" s="1" t="inlineStr">
        <is>
          <t>RS</t>
        </is>
      </c>
      <c r="C124" s="1" t="inlineStr">
        <is>
          <t>KT1A</t>
        </is>
      </c>
      <c r="D124" s="1" t="inlineStr">
        <is>
          <t>8946783</t>
        </is>
      </c>
      <c r="E124" s="1" t="inlineStr">
        <is>
          <t>RSKT1A</t>
        </is>
      </c>
      <c r="F124" s="1" t="inlineStr">
        <is>
          <t>2024-06-11</t>
        </is>
      </c>
      <c r="G124" s="1" t="inlineStr">
        <is>
          <t>3</t>
        </is>
      </c>
      <c r="H124" s="1" t="inlineStr">
        <is>
          <t>STATUS_3</t>
        </is>
      </c>
      <c r="I124" s="1" t="inlineStr">
        <is>
          <t>3.0</t>
        </is>
      </c>
      <c r="J124" s="1" t="inlineStr">
        <is>
          <t>IEEE_ORDINAL_CURRENT_STATUS</t>
        </is>
      </c>
      <c r="K124" s="1" t="inlineStr">
        <is>
          <t>current IEEE status (0..3)</t>
        </is>
      </c>
      <c r="L124" s="1" t="inlineStr">
        <is>
          <t>False</t>
        </is>
      </c>
      <c r="M124" s="1" t="inlineStr">
        <is>
          <t>False</t>
        </is>
      </c>
      <c r="N124" s="1" t="inlineStr">
        <is>
          <t>False</t>
        </is>
      </c>
      <c r="O124" s="1" t="inlineStr">
        <is>
          <t>3.0</t>
        </is>
      </c>
      <c r="P124" s="1" t="inlineStr">
        <is>
          <t>9.023562674828846e-17</t>
        </is>
      </c>
      <c r="Q124" s="1" t="inlineStr">
        <is>
          <t>STATUS_3</t>
        </is>
      </c>
      <c r="R124" s="1" t="inlineStr">
        <is>
          <t>3</t>
        </is>
      </c>
      <c r="S124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124" s="1" t="inlineStr">
        <is>
          <t>False</t>
        </is>
      </c>
      <c r="U124" s="1" t="inlineStr">
        <is>
          <t>UNWEIGHTED_LEXICOGRAPHIC_EVIDENCE_ORDER</t>
        </is>
      </c>
      <c r="V124" s="1" t="inlineStr">
        <is>
          <t>False</t>
        </is>
      </c>
      <c r="W124" s="1" t="inlineStr">
        <is>
          <t>NOT_USED</t>
        </is>
      </c>
      <c r="X124" s="1" t="inlineStr">
        <is>
          <t>No additional severity class is created; IEEE Status 1/2/3 remain the condition classes.</t>
        </is>
      </c>
      <c r="Y124" s="1" t="inlineStr">
        <is>
          <t>TABLE_2_95TH_CONCENTRATION</t>
        </is>
      </c>
      <c r="Z124" s="1" t="inlineStr">
        <is>
          <t>c2h6</t>
        </is>
      </c>
      <c r="AA124" s="1" t="inlineStr">
        <is>
          <t>2.045714285714286</t>
        </is>
      </c>
      <c r="AB124" s="1" t="inlineStr">
        <is>
          <t>T1</t>
        </is>
      </c>
      <c r="AC124" s="1" t="inlineStr">
        <is>
          <t>THERMAL</t>
        </is>
      </c>
      <c r="AD124" s="1" t="inlineStr">
        <is>
          <t>LOWER_URGENCY</t>
        </is>
      </c>
      <c r="AE124" s="1" t="inlineStr">
        <is>
          <t>Qualitative fault-context layer informed by the standard fault taxonomy and transformer diagnostic literature; not a numeric severity weight and not used to override IEEE DGA status.</t>
        </is>
      </c>
      <c r="AF124" s="1" t="inlineStr">
        <is>
          <t>0.8264875472844692</t>
        </is>
      </c>
      <c r="AG124" s="1" t="inlineStr">
        <is>
          <t>0.39636101395690704</t>
        </is>
      </c>
      <c r="AH124" s="1" t="inlineStr">
        <is>
          <t>0.0</t>
        </is>
      </c>
      <c r="AI124" s="1" t="inlineStr">
        <is>
          <t>13</t>
        </is>
      </c>
      <c r="AJ124" s="1" t="inlineStr">
        <is>
          <t>1847.0</t>
        </is>
      </c>
      <c r="AK124" s="1" t="inlineStr">
        <is>
          <t>3</t>
        </is>
      </c>
      <c r="AL124" s="1" t="inlineStr">
        <is>
          <t>12</t>
        </is>
      </c>
      <c r="AM124" s="1" t="inlineStr">
        <is>
          <t>13</t>
        </is>
      </c>
      <c r="AN124" s="1" t="inlineStr">
        <is>
          <t>13</t>
        </is>
      </c>
      <c r="AO124" s="1" t="inlineStr">
        <is>
          <t>1.0</t>
        </is>
      </c>
      <c r="AP124" s="1" t="inlineStr">
        <is>
          <t>1.0</t>
        </is>
      </c>
      <c r="AQ124" s="1" t="inlineStr">
        <is>
          <t>13</t>
        </is>
      </c>
      <c r="AR124" s="1" t="inlineStr">
        <is>
          <t>THERMAL</t>
        </is>
      </c>
      <c r="AS124" s="1" t="inlineStr">
        <is>
          <t>-0.0</t>
        </is>
      </c>
      <c r="AT124" s="1" t="inlineStr">
        <is>
          <t>13</t>
        </is>
      </c>
      <c r="AU124" s="1" t="inlineStr">
        <is>
          <t>1.0</t>
        </is>
      </c>
      <c r="AV124" s="1" t="inlineStr">
        <is>
          <t>1.0</t>
        </is>
      </c>
      <c r="AW124" s="1" t="inlineStr">
        <is>
          <t>2</t>
        </is>
      </c>
      <c r="AX124" s="1" t="inlineStr">
        <is>
          <t>0</t>
        </is>
      </c>
      <c r="AY124" s="1" t="inlineStr">
        <is>
          <t>0</t>
        </is>
      </c>
      <c r="AZ124" s="1" t="inlineStr">
        <is>
          <t>12</t>
        </is>
      </c>
      <c r="BA124" s="1" t="inlineStr">
        <is>
          <t>12</t>
        </is>
      </c>
      <c r="BB124" s="1" t="inlineStr">
        <is>
          <t>0.0</t>
        </is>
      </c>
      <c r="BC124" s="1" t="inlineStr">
        <is>
          <t>0.0</t>
        </is>
      </c>
      <c r="BD124" s="1" t="inlineStr">
        <is>
          <t>True</t>
        </is>
      </c>
      <c r="BE124" s="1" t="inlineStr">
        <is>
          <t>False</t>
        </is>
      </c>
      <c r="BF124" s="1" t="inlineStr">
        <is>
          <t>2</t>
        </is>
      </c>
      <c r="BG124" s="1" t="inlineStr">
        <is>
          <t>3.977777777777778</t>
        </is>
      </c>
      <c r="BH124" s="1" t="inlineStr">
        <is>
          <t>3.977777777777778</t>
        </is>
      </c>
      <c r="BI124" s="1" t="inlineStr">
        <is>
          <t>2.0</t>
        </is>
      </c>
      <c r="BJ124" s="1" t="inlineStr">
        <is>
          <t>1.0</t>
        </is>
      </c>
      <c r="BK124" s="1" t="inlineStr">
        <is>
          <t>3.977777777777778</t>
        </is>
      </c>
      <c r="BL124" s="1" t="inlineStr">
        <is>
          <t>1</t>
        </is>
      </c>
      <c r="BM124" s="1" t="inlineStr">
        <is>
          <t>3</t>
        </is>
      </c>
      <c r="BN124" s="1" t="inlineStr">
        <is>
          <t>3.6666666666666665</t>
        </is>
      </c>
      <c r="BO124" s="1" t="inlineStr">
        <is>
          <t>1</t>
        </is>
      </c>
      <c r="BP124" s="1" t="inlineStr">
        <is>
          <t>1</t>
        </is>
      </c>
      <c r="BQ124" s="1" t="inlineStr">
        <is>
          <t>1</t>
        </is>
      </c>
      <c r="BR124" s="1" t="inlineStr">
        <is>
          <t>0</t>
        </is>
      </c>
      <c r="BS124" s="1" t="inlineStr">
        <is>
          <t>['c2h6']</t>
        </is>
      </c>
      <c r="BT124" s="1" t="inlineStr">
        <is>
          <t>['c2h6']</t>
        </is>
      </c>
      <c r="BU124" s="1" t="inlineStr">
        <is>
          <t>['c2h6']</t>
        </is>
      </c>
      <c r="BV124" s="1" t="inlineStr">
        <is>
          <t>[]</t>
        </is>
      </c>
      <c r="BW124" s="1" t="inlineStr">
        <is>
          <t>True</t>
        </is>
      </c>
      <c r="BX124" s="1" t="inlineStr">
        <is>
          <t>True</t>
        </is>
      </c>
      <c r="BY124" s="1" t="inlineStr">
        <is>
          <t>False</t>
        </is>
      </c>
      <c r="BZ124" s="1" t="inlineStr"/>
      <c r="CA124" s="1" t="inlineStr">
        <is>
          <t>123</t>
        </is>
      </c>
      <c r="CB124" s="1" t="inlineStr">
        <is>
          <t>False</t>
        </is>
      </c>
      <c r="CC124" s="1" t="inlineStr">
        <is>
          <t>1</t>
        </is>
      </c>
      <c r="CD124" s="1" t="inlineStr">
        <is>
          <t>123</t>
        </is>
      </c>
      <c r="CE124" s="1" t="inlineStr">
        <is>
          <t>386</t>
        </is>
      </c>
      <c r="CF124" s="1" t="inlineStr">
        <is>
          <t>123/386</t>
        </is>
      </c>
      <c r="CG124" s="1" t="inlineStr">
        <is>
          <t>80.5</t>
        </is>
      </c>
      <c r="CH124" s="1" t="inlineStr">
        <is>
          <t>80.5</t>
        </is>
      </c>
      <c r="CI124" s="1" t="inlineStr">
        <is>
          <t>80.5</t>
        </is>
      </c>
      <c r="CJ124" s="1" t="inlineStr"/>
      <c r="CK124" s="1" t="inlineStr">
        <is>
          <t>UNWEIGHTED_LEXICOGRAPHIC_EVIDENCE_ORDER</t>
        </is>
      </c>
      <c r="CL124" s="1" t="inlineStr">
        <is>
          <t>UNWEIGHTED_LEXICOGRAPHIC_EVIDENCE_ORDER</t>
        </is>
      </c>
      <c r="CM124" s="1" t="inlineStr">
        <is>
          <t>3|3.977777777777778|1.0|1.0|3|1|0|1|3|3.6666666666666665</t>
        </is>
      </c>
      <c r="CN124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124" s="1" t="inlineStr">
        <is>
          <t>False</t>
        </is>
      </c>
      <c r="CP124" s="1" t="inlineStr">
        <is>
          <t>False</t>
        </is>
      </c>
      <c r="CQ124" s="1" t="inlineStr">
        <is>
          <t>False</t>
        </is>
      </c>
      <c r="CR124" s="1" t="inlineStr">
        <is>
          <t>False</t>
        </is>
      </c>
      <c r="CS124" s="1" t="inlineStr">
        <is>
          <t>STATUS_3_RANKED_INVESTIGATION</t>
        </is>
      </c>
      <c r="CT124" s="1" t="inlineStr">
        <is>
          <t>123</t>
        </is>
      </c>
      <c r="CU124" s="1" t="inlineStr">
        <is>
          <t>80.5</t>
        </is>
      </c>
      <c r="CV124" s="1" t="inlineStr">
        <is>
          <t>0</t>
        </is>
      </c>
      <c r="CW124" s="1" t="inlineStr">
        <is>
          <t>False</t>
        </is>
      </c>
      <c r="CX124" s="1" t="inlineStr">
        <is>
          <t>Compatibility field only; maintenance order uses the documented unweighted lexicographic evidence vector.</t>
        </is>
      </c>
      <c r="CY124" s="1" t="inlineStr">
        <is>
          <t>768.0</t>
        </is>
      </c>
      <c r="CZ124" s="1" t="inlineStr">
        <is>
          <t>768.0</t>
        </is>
      </c>
      <c r="DA124" s="1" t="inlineStr">
        <is>
          <t>602.0</t>
        </is>
      </c>
    </row>
    <row r="125">
      <c r="A125" s="1" t="inlineStr">
        <is>
          <t>28122</t>
        </is>
      </c>
      <c r="B125" s="1" t="inlineStr">
        <is>
          <t>AP</t>
        </is>
      </c>
      <c r="C125" s="1" t="inlineStr">
        <is>
          <t>KT1A</t>
        </is>
      </c>
      <c r="D125" s="1" t="inlineStr">
        <is>
          <t>28122</t>
        </is>
      </c>
      <c r="E125" s="1" t="inlineStr">
        <is>
          <t>APKT1A</t>
        </is>
      </c>
      <c r="F125" s="1" t="inlineStr">
        <is>
          <t>2024-05-30</t>
        </is>
      </c>
      <c r="G125" s="1" t="inlineStr">
        <is>
          <t>3</t>
        </is>
      </c>
      <c r="H125" s="1" t="inlineStr">
        <is>
          <t>STATUS_3</t>
        </is>
      </c>
      <c r="I125" s="1" t="inlineStr">
        <is>
          <t>3.0</t>
        </is>
      </c>
      <c r="J125" s="1" t="inlineStr">
        <is>
          <t>IEEE_ORDINAL_CURRENT_STATUS</t>
        </is>
      </c>
      <c r="K125" s="1" t="inlineStr">
        <is>
          <t>current IEEE status (0..3)</t>
        </is>
      </c>
      <c r="L125" s="1" t="inlineStr">
        <is>
          <t>False</t>
        </is>
      </c>
      <c r="M125" s="1" t="inlineStr">
        <is>
          <t>False</t>
        </is>
      </c>
      <c r="N125" s="1" t="inlineStr">
        <is>
          <t>False</t>
        </is>
      </c>
      <c r="O125" s="1" t="inlineStr">
        <is>
          <t>2.75</t>
        </is>
      </c>
      <c r="P125" s="1" t="inlineStr">
        <is>
          <t>0.1166666666666668</t>
        </is>
      </c>
      <c r="Q125" s="1" t="inlineStr">
        <is>
          <t>STATUS_3</t>
        </is>
      </c>
      <c r="R125" s="1" t="inlineStr">
        <is>
          <t>3</t>
        </is>
      </c>
      <c r="S125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125" s="1" t="inlineStr">
        <is>
          <t>False</t>
        </is>
      </c>
      <c r="U125" s="1" t="inlineStr">
        <is>
          <t>UNWEIGHTED_LEXICOGRAPHIC_EVIDENCE_ORDER</t>
        </is>
      </c>
      <c r="V125" s="1" t="inlineStr">
        <is>
          <t>False</t>
        </is>
      </c>
      <c r="W125" s="1" t="inlineStr">
        <is>
          <t>NOT_USED</t>
        </is>
      </c>
      <c r="X125" s="1" t="inlineStr">
        <is>
          <t>No additional severity class is created; IEEE Status 1/2/3 remain the condition classes.</t>
        </is>
      </c>
      <c r="Y125" s="1" t="inlineStr">
        <is>
          <t>TABLE_2_95TH_CONCENTRATION</t>
        </is>
      </c>
      <c r="Z125" s="1" t="inlineStr">
        <is>
          <t>ch4</t>
        </is>
      </c>
      <c r="AA125" s="1" t="inlineStr">
        <is>
          <t>2.6333333333333333</t>
        </is>
      </c>
      <c r="AB125" s="1" t="inlineStr">
        <is>
          <t>T2</t>
        </is>
      </c>
      <c r="AC125" s="1" t="inlineStr">
        <is>
          <t>THERMAL</t>
        </is>
      </c>
      <c r="AD125" s="1" t="inlineStr">
        <is>
          <t>ELEVATED_URGENCY</t>
        </is>
      </c>
      <c r="AE125" s="1" t="inlineStr">
        <is>
          <t>Qualitative fault-context layer informed by the standard fault taxonomy and transformer diagnostic literature; not a numeric severity weight and not used to override IEEE DGA status.</t>
        </is>
      </c>
      <c r="AF125" s="1" t="inlineStr">
        <is>
          <t>0.4826589870909565</t>
        </is>
      </c>
      <c r="AG125" s="1" t="inlineStr">
        <is>
          <t>0.5085298247487712</t>
        </is>
      </c>
      <c r="AH125" s="1" t="inlineStr">
        <is>
          <t>75.0</t>
        </is>
      </c>
      <c r="AI125" s="1" t="inlineStr">
        <is>
          <t>9</t>
        </is>
      </c>
      <c r="AJ125" s="1" t="inlineStr">
        <is>
          <t>1656.0</t>
        </is>
      </c>
      <c r="AK125" s="1" t="inlineStr">
        <is>
          <t>3</t>
        </is>
      </c>
      <c r="AL125" s="1" t="inlineStr">
        <is>
          <t>8</t>
        </is>
      </c>
      <c r="AM125" s="1" t="inlineStr">
        <is>
          <t>9</t>
        </is>
      </c>
      <c r="AN125" s="1" t="inlineStr">
        <is>
          <t>7</t>
        </is>
      </c>
      <c r="AO125" s="1" t="inlineStr">
        <is>
          <t>1.0</t>
        </is>
      </c>
      <c r="AP125" s="1" t="inlineStr">
        <is>
          <t>0.7777777777777778</t>
        </is>
      </c>
      <c r="AQ125" s="1" t="inlineStr">
        <is>
          <t>9</t>
        </is>
      </c>
      <c r="AR125" s="1" t="inlineStr">
        <is>
          <t>THERMAL</t>
        </is>
      </c>
      <c r="AS125" s="1" t="inlineStr">
        <is>
          <t>0.34883209584303193</t>
        </is>
      </c>
      <c r="AT125" s="1" t="inlineStr">
        <is>
          <t>8</t>
        </is>
      </c>
      <c r="AU125" s="1" t="inlineStr">
        <is>
          <t>0.8888888888888888</t>
        </is>
      </c>
      <c r="AV125" s="1" t="inlineStr">
        <is>
          <t>0.8888888888888888</t>
        </is>
      </c>
      <c r="AW125" s="1" t="inlineStr">
        <is>
          <t>4</t>
        </is>
      </c>
      <c r="AX125" s="1" t="inlineStr">
        <is>
          <t>1</t>
        </is>
      </c>
      <c r="AY125" s="1" t="inlineStr">
        <is>
          <t>0</t>
        </is>
      </c>
      <c r="AZ125" s="1" t="inlineStr">
        <is>
          <t>7</t>
        </is>
      </c>
      <c r="BA125" s="1" t="inlineStr">
        <is>
          <t>8</t>
        </is>
      </c>
      <c r="BB125" s="1" t="inlineStr">
        <is>
          <t>0.125</t>
        </is>
      </c>
      <c r="BC125" s="1" t="inlineStr">
        <is>
          <t>0.0</t>
        </is>
      </c>
      <c r="BD125" s="1" t="inlineStr">
        <is>
          <t>True</t>
        </is>
      </c>
      <c r="BE125" s="1" t="inlineStr">
        <is>
          <t>False</t>
        </is>
      </c>
      <c r="BF125" s="1" t="inlineStr">
        <is>
          <t>2</t>
        </is>
      </c>
      <c r="BG125" s="1" t="inlineStr">
        <is>
          <t>3.95</t>
        </is>
      </c>
      <c r="BH125" s="1" t="inlineStr">
        <is>
          <t>3.95</t>
        </is>
      </c>
      <c r="BI125" s="1" t="inlineStr">
        <is>
          <t>1.2</t>
        </is>
      </c>
      <c r="BJ125" s="1" t="inlineStr">
        <is>
          <t>1.0</t>
        </is>
      </c>
      <c r="BK125" s="1" t="inlineStr">
        <is>
          <t>3.95</t>
        </is>
      </c>
      <c r="BL125" s="1" t="inlineStr">
        <is>
          <t>1</t>
        </is>
      </c>
      <c r="BM125" s="1" t="inlineStr">
        <is>
          <t>3</t>
        </is>
      </c>
      <c r="BN125" s="1" t="inlineStr">
        <is>
          <t>4.55</t>
        </is>
      </c>
      <c r="BO125" s="1" t="inlineStr">
        <is>
          <t>3</t>
        </is>
      </c>
      <c r="BP125" s="1" t="inlineStr">
        <is>
          <t>2</t>
        </is>
      </c>
      <c r="BQ125" s="1" t="inlineStr">
        <is>
          <t>1</t>
        </is>
      </c>
      <c r="BR125" s="1" t="inlineStr">
        <is>
          <t>0</t>
        </is>
      </c>
      <c r="BS125" s="1" t="inlineStr">
        <is>
          <t>['ch4', 'co', 'co2']</t>
        </is>
      </c>
      <c r="BT125" s="1" t="inlineStr">
        <is>
          <t>['ch4', 'co']</t>
        </is>
      </c>
      <c r="BU125" s="1" t="inlineStr">
        <is>
          <t>['ch4']</t>
        </is>
      </c>
      <c r="BV125" s="1" t="inlineStr">
        <is>
          <t>[]</t>
        </is>
      </c>
      <c r="BW125" s="1" t="inlineStr">
        <is>
          <t>True</t>
        </is>
      </c>
      <c r="BX125" s="1" t="inlineStr">
        <is>
          <t>True</t>
        </is>
      </c>
      <c r="BY125" s="1" t="inlineStr">
        <is>
          <t>False</t>
        </is>
      </c>
      <c r="BZ125" s="1" t="inlineStr"/>
      <c r="CA125" s="1" t="inlineStr">
        <is>
          <t>124</t>
        </is>
      </c>
      <c r="CB125" s="1" t="inlineStr">
        <is>
          <t>False</t>
        </is>
      </c>
      <c r="CC125" s="1" t="inlineStr">
        <is>
          <t>1</t>
        </is>
      </c>
      <c r="CD125" s="1" t="inlineStr">
        <is>
          <t>124</t>
        </is>
      </c>
      <c r="CE125" s="1" t="inlineStr">
        <is>
          <t>386</t>
        </is>
      </c>
      <c r="CF125" s="1" t="inlineStr">
        <is>
          <t>124/386</t>
        </is>
      </c>
      <c r="CG125" s="1" t="inlineStr">
        <is>
          <t>80.4</t>
        </is>
      </c>
      <c r="CH125" s="1" t="inlineStr">
        <is>
          <t>80.4</t>
        </is>
      </c>
      <c r="CI125" s="1" t="inlineStr">
        <is>
          <t>80.4</t>
        </is>
      </c>
      <c r="CJ125" s="1" t="inlineStr"/>
      <c r="CK125" s="1" t="inlineStr">
        <is>
          <t>UNWEIGHTED_LEXICOGRAPHIC_EVIDENCE_ORDER</t>
        </is>
      </c>
      <c r="CL125" s="1" t="inlineStr">
        <is>
          <t>UNWEIGHTED_LEXICOGRAPHIC_EVIDENCE_ORDER</t>
        </is>
      </c>
      <c r="CM125" s="1" t="inlineStr">
        <is>
          <t>3|3.95|1.0|1.0|3|2|0|1|3|4.55</t>
        </is>
      </c>
      <c r="CN125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125" s="1" t="inlineStr">
        <is>
          <t>False</t>
        </is>
      </c>
      <c r="CP125" s="1" t="inlineStr">
        <is>
          <t>False</t>
        </is>
      </c>
      <c r="CQ125" s="1" t="inlineStr">
        <is>
          <t>False</t>
        </is>
      </c>
      <c r="CR125" s="1" t="inlineStr">
        <is>
          <t>False</t>
        </is>
      </c>
      <c r="CS125" s="1" t="inlineStr">
        <is>
          <t>STATUS_3_RANKED_INVESTIGATION</t>
        </is>
      </c>
      <c r="CT125" s="1" t="inlineStr">
        <is>
          <t>124</t>
        </is>
      </c>
      <c r="CU125" s="1" t="inlineStr">
        <is>
          <t>80.4</t>
        </is>
      </c>
      <c r="CV125" s="1" t="inlineStr">
        <is>
          <t>0</t>
        </is>
      </c>
      <c r="CW125" s="1" t="inlineStr">
        <is>
          <t>False</t>
        </is>
      </c>
      <c r="CX125" s="1" t="inlineStr">
        <is>
          <t>Compatibility field only; maintenance order uses the documented unweighted lexicographic evidence vector.</t>
        </is>
      </c>
      <c r="CY125" s="1" t="inlineStr">
        <is>
          <t>843.0</t>
        </is>
      </c>
      <c r="CZ125" s="1" t="inlineStr">
        <is>
          <t>843.0</t>
        </is>
      </c>
      <c r="DA125" s="1" t="inlineStr">
        <is>
          <t>809.0</t>
        </is>
      </c>
    </row>
    <row r="126">
      <c r="A126" s="1" t="inlineStr">
        <is>
          <t>8134150102</t>
        </is>
      </c>
      <c r="B126" s="1" t="inlineStr">
        <is>
          <t>KK1</t>
        </is>
      </c>
      <c r="C126" s="1" t="inlineStr">
        <is>
          <t>KT4A</t>
        </is>
      </c>
      <c r="D126" s="1" t="inlineStr">
        <is>
          <t>8134150102</t>
        </is>
      </c>
      <c r="E126" s="1" t="inlineStr">
        <is>
          <t>KK1KT4A</t>
        </is>
      </c>
      <c r="F126" s="1" t="inlineStr">
        <is>
          <t>2024-02-08</t>
        </is>
      </c>
      <c r="G126" s="1" t="inlineStr">
        <is>
          <t>3</t>
        </is>
      </c>
      <c r="H126" s="1" t="inlineStr">
        <is>
          <t>STATUS_3</t>
        </is>
      </c>
      <c r="I126" s="1" t="inlineStr">
        <is>
          <t>3.0</t>
        </is>
      </c>
      <c r="J126" s="1" t="inlineStr">
        <is>
          <t>IEEE_ORDINAL_CURRENT_STATUS</t>
        </is>
      </c>
      <c r="K126" s="1" t="inlineStr">
        <is>
          <t>current IEEE status (0..3)</t>
        </is>
      </c>
      <c r="L126" s="1" t="inlineStr">
        <is>
          <t>False</t>
        </is>
      </c>
      <c r="M126" s="1" t="inlineStr">
        <is>
          <t>False</t>
        </is>
      </c>
      <c r="N126" s="1" t="inlineStr">
        <is>
          <t>False</t>
        </is>
      </c>
      <c r="O126" s="1" t="inlineStr">
        <is>
          <t>3.0</t>
        </is>
      </c>
      <c r="P126" s="1" t="inlineStr">
        <is>
          <t>9.39514250178632e-17</t>
        </is>
      </c>
      <c r="Q126" s="1" t="inlineStr">
        <is>
          <t>STATUS_3</t>
        </is>
      </c>
      <c r="R126" s="1" t="inlineStr">
        <is>
          <t>3</t>
        </is>
      </c>
      <c r="S126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126" s="1" t="inlineStr">
        <is>
          <t>False</t>
        </is>
      </c>
      <c r="U126" s="1" t="inlineStr">
        <is>
          <t>UNWEIGHTED_LEXICOGRAPHIC_EVIDENCE_ORDER</t>
        </is>
      </c>
      <c r="V126" s="1" t="inlineStr">
        <is>
          <t>False</t>
        </is>
      </c>
      <c r="W126" s="1" t="inlineStr">
        <is>
          <t>NOT_USED</t>
        </is>
      </c>
      <c r="X126" s="1" t="inlineStr">
        <is>
          <t>No additional severity class is created; IEEE Status 1/2/3 remain the condition classes.</t>
        </is>
      </c>
      <c r="Y126" s="1" t="inlineStr">
        <is>
          <t>TABLE_2_95TH_CONCENTRATION</t>
        </is>
      </c>
      <c r="Z126" s="1" t="inlineStr">
        <is>
          <t>c2h6</t>
        </is>
      </c>
      <c r="AA126" s="1" t="inlineStr">
        <is>
          <t>1.9885714285714287</t>
        </is>
      </c>
      <c r="AB126" s="1" t="inlineStr">
        <is>
          <t>T1</t>
        </is>
      </c>
      <c r="AC126" s="1" t="inlineStr">
        <is>
          <t>THERMAL</t>
        </is>
      </c>
      <c r="AD126" s="1" t="inlineStr">
        <is>
          <t>LOWER_URGENCY</t>
        </is>
      </c>
      <c r="AE126" s="1" t="inlineStr">
        <is>
          <t>Qualitative fault-context layer informed by the standard fault taxonomy and transformer diagnostic literature; not a numeric severity weight and not used to override IEEE DGA status.</t>
        </is>
      </c>
      <c r="AF126" s="1" t="inlineStr">
        <is>
          <t>0.7783194151203022</t>
        </is>
      </c>
      <c r="AG126" s="1" t="inlineStr">
        <is>
          <t>0.44931459920365446</t>
        </is>
      </c>
      <c r="AH126" s="1" t="inlineStr">
        <is>
          <t>75.0</t>
        </is>
      </c>
      <c r="AI126" s="1" t="inlineStr">
        <is>
          <t>12</t>
        </is>
      </c>
      <c r="AJ126" s="1" t="inlineStr">
        <is>
          <t>1822.0</t>
        </is>
      </c>
      <c r="AK126" s="1" t="inlineStr">
        <is>
          <t>3</t>
        </is>
      </c>
      <c r="AL126" s="1" t="inlineStr">
        <is>
          <t>11</t>
        </is>
      </c>
      <c r="AM126" s="1" t="inlineStr">
        <is>
          <t>12</t>
        </is>
      </c>
      <c r="AN126" s="1" t="inlineStr">
        <is>
          <t>12</t>
        </is>
      </c>
      <c r="AO126" s="1" t="inlineStr">
        <is>
          <t>1.0</t>
        </is>
      </c>
      <c r="AP126" s="1" t="inlineStr">
        <is>
          <t>1.0</t>
        </is>
      </c>
      <c r="AQ126" s="1" t="inlineStr">
        <is>
          <t>12</t>
        </is>
      </c>
      <c r="AR126" s="1" t="inlineStr">
        <is>
          <t>THERMAL</t>
        </is>
      </c>
      <c r="AS126" s="1" t="inlineStr">
        <is>
          <t>-0.0</t>
        </is>
      </c>
      <c r="AT126" s="1" t="inlineStr">
        <is>
          <t>12</t>
        </is>
      </c>
      <c r="AU126" s="1" t="inlineStr">
        <is>
          <t>1.0</t>
        </is>
      </c>
      <c r="AV126" s="1" t="inlineStr">
        <is>
          <t>1.0</t>
        </is>
      </c>
      <c r="AW126" s="1" t="inlineStr">
        <is>
          <t>6</t>
        </is>
      </c>
      <c r="AX126" s="1" t="inlineStr">
        <is>
          <t>0</t>
        </is>
      </c>
      <c r="AY126" s="1" t="inlineStr">
        <is>
          <t>0</t>
        </is>
      </c>
      <c r="AZ126" s="1" t="inlineStr">
        <is>
          <t>11</t>
        </is>
      </c>
      <c r="BA126" s="1" t="inlineStr">
        <is>
          <t>11</t>
        </is>
      </c>
      <c r="BB126" s="1" t="inlineStr">
        <is>
          <t>0.0</t>
        </is>
      </c>
      <c r="BC126" s="1" t="inlineStr">
        <is>
          <t>0.0</t>
        </is>
      </c>
      <c r="BD126" s="1" t="inlineStr">
        <is>
          <t>True</t>
        </is>
      </c>
      <c r="BE126" s="1" t="inlineStr">
        <is>
          <t>False</t>
        </is>
      </c>
      <c r="BF126" s="1" t="inlineStr">
        <is>
          <t>2</t>
        </is>
      </c>
      <c r="BG126" s="1" t="inlineStr">
        <is>
          <t>3.8666666666666667</t>
        </is>
      </c>
      <c r="BH126" s="1" t="inlineStr">
        <is>
          <t>3.8666666666666667</t>
        </is>
      </c>
      <c r="BI126" s="1" t="inlineStr">
        <is>
          <t>1.88</t>
        </is>
      </c>
      <c r="BJ126" s="1" t="inlineStr">
        <is>
          <t>1.0</t>
        </is>
      </c>
      <c r="BK126" s="1" t="inlineStr">
        <is>
          <t>3.8666666666666667</t>
        </is>
      </c>
      <c r="BL126" s="1" t="inlineStr">
        <is>
          <t>1</t>
        </is>
      </c>
      <c r="BM126" s="1" t="inlineStr">
        <is>
          <t>3</t>
        </is>
      </c>
      <c r="BN126" s="1" t="inlineStr">
        <is>
          <t>30.6</t>
        </is>
      </c>
      <c r="BO126" s="1" t="inlineStr">
        <is>
          <t>2</t>
        </is>
      </c>
      <c r="BP126" s="1" t="inlineStr">
        <is>
          <t>1</t>
        </is>
      </c>
      <c r="BQ126" s="1" t="inlineStr">
        <is>
          <t>1</t>
        </is>
      </c>
      <c r="BR126" s="1" t="inlineStr">
        <is>
          <t>0</t>
        </is>
      </c>
      <c r="BS126" s="1" t="inlineStr">
        <is>
          <t>['ch4', 'c2h6']</t>
        </is>
      </c>
      <c r="BT126" s="1" t="inlineStr">
        <is>
          <t>['c2h6']</t>
        </is>
      </c>
      <c r="BU126" s="1" t="inlineStr">
        <is>
          <t>['c2h6']</t>
        </is>
      </c>
      <c r="BV126" s="1" t="inlineStr">
        <is>
          <t>[]</t>
        </is>
      </c>
      <c r="BW126" s="1" t="inlineStr">
        <is>
          <t>True</t>
        </is>
      </c>
      <c r="BX126" s="1" t="inlineStr">
        <is>
          <t>True</t>
        </is>
      </c>
      <c r="BY126" s="1" t="inlineStr">
        <is>
          <t>False</t>
        </is>
      </c>
      <c r="BZ126" s="1" t="inlineStr"/>
      <c r="CA126" s="1" t="inlineStr">
        <is>
          <t>125</t>
        </is>
      </c>
      <c r="CB126" s="1" t="inlineStr">
        <is>
          <t>False</t>
        </is>
      </c>
      <c r="CC126" s="1" t="inlineStr">
        <is>
          <t>1</t>
        </is>
      </c>
      <c r="CD126" s="1" t="inlineStr">
        <is>
          <t>125</t>
        </is>
      </c>
      <c r="CE126" s="1" t="inlineStr">
        <is>
          <t>386</t>
        </is>
      </c>
      <c r="CF126" s="1" t="inlineStr">
        <is>
          <t>125/386</t>
        </is>
      </c>
      <c r="CG126" s="1" t="inlineStr">
        <is>
          <t>80.2</t>
        </is>
      </c>
      <c r="CH126" s="1" t="inlineStr">
        <is>
          <t>80.2</t>
        </is>
      </c>
      <c r="CI126" s="1" t="inlineStr">
        <is>
          <t>80.2</t>
        </is>
      </c>
      <c r="CJ126" s="1" t="inlineStr"/>
      <c r="CK126" s="1" t="inlineStr">
        <is>
          <t>UNWEIGHTED_LEXICOGRAPHIC_EVIDENCE_ORDER</t>
        </is>
      </c>
      <c r="CL126" s="1" t="inlineStr">
        <is>
          <t>UNWEIGHTED_LEXICOGRAPHIC_EVIDENCE_ORDER</t>
        </is>
      </c>
      <c r="CM126" s="1" t="inlineStr">
        <is>
          <t>3|3.8666666666666667|1.0|1.0|3|1|0|1|3|30.6</t>
        </is>
      </c>
      <c r="CN126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126" s="1" t="inlineStr">
        <is>
          <t>False</t>
        </is>
      </c>
      <c r="CP126" s="1" t="inlineStr">
        <is>
          <t>False</t>
        </is>
      </c>
      <c r="CQ126" s="1" t="inlineStr">
        <is>
          <t>False</t>
        </is>
      </c>
      <c r="CR126" s="1" t="inlineStr">
        <is>
          <t>False</t>
        </is>
      </c>
      <c r="CS126" s="1" t="inlineStr">
        <is>
          <t>STATUS_3_RANKED_INVESTIGATION</t>
        </is>
      </c>
      <c r="CT126" s="1" t="inlineStr">
        <is>
          <t>125</t>
        </is>
      </c>
      <c r="CU126" s="1" t="inlineStr">
        <is>
          <t>80.2</t>
        </is>
      </c>
      <c r="CV126" s="1" t="inlineStr">
        <is>
          <t>0</t>
        </is>
      </c>
      <c r="CW126" s="1" t="inlineStr">
        <is>
          <t>False</t>
        </is>
      </c>
      <c r="CX126" s="1" t="inlineStr">
        <is>
          <t>Compatibility field only; maintenance order uses the documented unweighted lexicographic evidence vector.</t>
        </is>
      </c>
      <c r="CY126" s="1" t="inlineStr">
        <is>
          <t>977.0</t>
        </is>
      </c>
      <c r="CZ126" s="1" t="inlineStr">
        <is>
          <t>977.0</t>
        </is>
      </c>
      <c r="DA126" s="1" t="inlineStr">
        <is>
          <t>535.0</t>
        </is>
      </c>
    </row>
    <row r="127">
      <c r="A127" s="1" t="inlineStr">
        <is>
          <t>8R8410T2</t>
        </is>
      </c>
      <c r="B127" s="1" t="inlineStr">
        <is>
          <t>CP</t>
        </is>
      </c>
      <c r="C127" s="1" t="inlineStr">
        <is>
          <t>KT2A</t>
        </is>
      </c>
      <c r="D127" s="1" t="inlineStr">
        <is>
          <t>8R8410T2</t>
        </is>
      </c>
      <c r="E127" s="1" t="inlineStr">
        <is>
          <t>CPKT2A</t>
        </is>
      </c>
      <c r="F127" s="1" t="inlineStr">
        <is>
          <t>2023-11-24</t>
        </is>
      </c>
      <c r="G127" s="1" t="inlineStr">
        <is>
          <t>3</t>
        </is>
      </c>
      <c r="H127" s="1" t="inlineStr">
        <is>
          <t>STATUS_3</t>
        </is>
      </c>
      <c r="I127" s="1" t="inlineStr">
        <is>
          <t>3.0</t>
        </is>
      </c>
      <c r="J127" s="1" t="inlineStr">
        <is>
          <t>IEEE_ORDINAL_CURRENT_STATUS</t>
        </is>
      </c>
      <c r="K127" s="1" t="inlineStr">
        <is>
          <t>current IEEE status (0..3)</t>
        </is>
      </c>
      <c r="L127" s="1" t="inlineStr">
        <is>
          <t>False</t>
        </is>
      </c>
      <c r="M127" s="1" t="inlineStr">
        <is>
          <t>False</t>
        </is>
      </c>
      <c r="N127" s="1" t="inlineStr">
        <is>
          <t>False</t>
        </is>
      </c>
      <c r="O127" s="1" t="inlineStr">
        <is>
          <t>3.0</t>
        </is>
      </c>
      <c r="P127" s="1" t="inlineStr">
        <is>
          <t>-7.1104819549512e-17</t>
        </is>
      </c>
      <c r="Q127" s="1" t="inlineStr">
        <is>
          <t>STATUS_3</t>
        </is>
      </c>
      <c r="R127" s="1" t="inlineStr">
        <is>
          <t>3</t>
        </is>
      </c>
      <c r="S127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127" s="1" t="inlineStr">
        <is>
          <t>False</t>
        </is>
      </c>
      <c r="U127" s="1" t="inlineStr">
        <is>
          <t>UNWEIGHTED_LEXICOGRAPHIC_EVIDENCE_ORDER</t>
        </is>
      </c>
      <c r="V127" s="1" t="inlineStr">
        <is>
          <t>False</t>
        </is>
      </c>
      <c r="W127" s="1" t="inlineStr">
        <is>
          <t>NOT_USED</t>
        </is>
      </c>
      <c r="X127" s="1" t="inlineStr">
        <is>
          <t>No additional severity class is created; IEEE Status 1/2/3 remain the condition classes.</t>
        </is>
      </c>
      <c r="Y127" s="1" t="inlineStr">
        <is>
          <t>TABLE_2_95TH_CONCENTRATION</t>
        </is>
      </c>
      <c r="Z127" s="1" t="inlineStr">
        <is>
          <t>c2h6</t>
        </is>
      </c>
      <c r="AA127" s="1" t="inlineStr">
        <is>
          <t>1.9428571428571428</t>
        </is>
      </c>
      <c r="AB127" s="1" t="inlineStr">
        <is>
          <t>T1</t>
        </is>
      </c>
      <c r="AC127" s="1" t="inlineStr">
        <is>
          <t>THERMAL</t>
        </is>
      </c>
      <c r="AD127" s="1" t="inlineStr">
        <is>
          <t>LOWER_URGENCY</t>
        </is>
      </c>
      <c r="AE127" s="1" t="inlineStr">
        <is>
          <t>Qualitative fault-context layer informed by the standard fault taxonomy and transformer diagnostic literature; not a numeric severity weight and not used to override IEEE DGA status.</t>
        </is>
      </c>
      <c r="AF127" s="1" t="inlineStr">
        <is>
          <t>0.9437156075635507</t>
        </is>
      </c>
      <c r="AG127" s="1" t="inlineStr">
        <is>
          <t>0.16274453537416445</t>
        </is>
      </c>
      <c r="AH127" s="1" t="inlineStr">
        <is>
          <t>100.0</t>
        </is>
      </c>
      <c r="AI127" s="1" t="inlineStr">
        <is>
          <t>6</t>
        </is>
      </c>
      <c r="AJ127" s="1" t="inlineStr">
        <is>
          <t>1748.0</t>
        </is>
      </c>
      <c r="AK127" s="1" t="inlineStr">
        <is>
          <t>3</t>
        </is>
      </c>
      <c r="AL127" s="1" t="inlineStr">
        <is>
          <t>5</t>
        </is>
      </c>
      <c r="AM127" s="1" t="inlineStr">
        <is>
          <t>6</t>
        </is>
      </c>
      <c r="AN127" s="1" t="inlineStr">
        <is>
          <t>6</t>
        </is>
      </c>
      <c r="AO127" s="1" t="inlineStr">
        <is>
          <t>1.0</t>
        </is>
      </c>
      <c r="AP127" s="1" t="inlineStr">
        <is>
          <t>1.0</t>
        </is>
      </c>
      <c r="AQ127" s="1" t="inlineStr">
        <is>
          <t>6</t>
        </is>
      </c>
      <c r="AR127" s="1" t="inlineStr">
        <is>
          <t>THERMAL</t>
        </is>
      </c>
      <c r="AS127" s="1" t="inlineStr">
        <is>
          <t>-0.0</t>
        </is>
      </c>
      <c r="AT127" s="1" t="inlineStr">
        <is>
          <t>6</t>
        </is>
      </c>
      <c r="AU127" s="1" t="inlineStr">
        <is>
          <t>1.0</t>
        </is>
      </c>
      <c r="AV127" s="1" t="inlineStr">
        <is>
          <t>1.0</t>
        </is>
      </c>
      <c r="AW127" s="1" t="inlineStr">
        <is>
          <t>6</t>
        </is>
      </c>
      <c r="AX127" s="1" t="inlineStr">
        <is>
          <t>0</t>
        </is>
      </c>
      <c r="AY127" s="1" t="inlineStr">
        <is>
          <t>0</t>
        </is>
      </c>
      <c r="AZ127" s="1" t="inlineStr">
        <is>
          <t>5</t>
        </is>
      </c>
      <c r="BA127" s="1" t="inlineStr">
        <is>
          <t>5</t>
        </is>
      </c>
      <c r="BB127" s="1" t="inlineStr">
        <is>
          <t>0.0</t>
        </is>
      </c>
      <c r="BC127" s="1" t="inlineStr">
        <is>
          <t>0.0</t>
        </is>
      </c>
      <c r="BD127" s="1" t="inlineStr">
        <is>
          <t>True</t>
        </is>
      </c>
      <c r="BE127" s="1" t="inlineStr">
        <is>
          <t>False</t>
        </is>
      </c>
      <c r="BF127" s="1" t="inlineStr">
        <is>
          <t>2</t>
        </is>
      </c>
      <c r="BG127" s="1" t="inlineStr">
        <is>
          <t>3.7777777777777777</t>
        </is>
      </c>
      <c r="BH127" s="1" t="inlineStr">
        <is>
          <t>3.7777777777777777</t>
        </is>
      </c>
      <c r="BI127" s="1" t="inlineStr">
        <is>
          <t>1.0</t>
        </is>
      </c>
      <c r="BJ127" s="1" t="inlineStr">
        <is>
          <t>1.0</t>
        </is>
      </c>
      <c r="BK127" s="1" t="inlineStr">
        <is>
          <t>3.7777777777777777</t>
        </is>
      </c>
      <c r="BL127" s="1" t="inlineStr">
        <is>
          <t>0</t>
        </is>
      </c>
      <c r="BM127" s="1" t="inlineStr">
        <is>
          <t>2</t>
        </is>
      </c>
      <c r="BN127" s="1" t="inlineStr">
        <is>
          <t>4.822222222222222</t>
        </is>
      </c>
      <c r="BO127" s="1" t="inlineStr">
        <is>
          <t>2</t>
        </is>
      </c>
      <c r="BP127" s="1" t="inlineStr">
        <is>
          <t>1</t>
        </is>
      </c>
      <c r="BQ127" s="1" t="inlineStr">
        <is>
          <t>0</t>
        </is>
      </c>
      <c r="BR127" s="1" t="inlineStr">
        <is>
          <t>0</t>
        </is>
      </c>
      <c r="BS127" s="1" t="inlineStr">
        <is>
          <t>['ch4', 'c2h6']</t>
        </is>
      </c>
      <c r="BT127" s="1" t="inlineStr">
        <is>
          <t>['c2h6']</t>
        </is>
      </c>
      <c r="BU127" s="1" t="inlineStr">
        <is>
          <t>[]</t>
        </is>
      </c>
      <c r="BV127" s="1" t="inlineStr">
        <is>
          <t>[]</t>
        </is>
      </c>
      <c r="BW127" s="1" t="inlineStr">
        <is>
          <t>True</t>
        </is>
      </c>
      <c r="BX127" s="1" t="inlineStr">
        <is>
          <t>True</t>
        </is>
      </c>
      <c r="BY127" s="1" t="inlineStr">
        <is>
          <t>False</t>
        </is>
      </c>
      <c r="BZ127" s="1" t="inlineStr"/>
      <c r="CA127" s="1" t="inlineStr">
        <is>
          <t>126</t>
        </is>
      </c>
      <c r="CB127" s="1" t="inlineStr">
        <is>
          <t>False</t>
        </is>
      </c>
      <c r="CC127" s="1" t="inlineStr">
        <is>
          <t>1</t>
        </is>
      </c>
      <c r="CD127" s="1" t="inlineStr">
        <is>
          <t>126</t>
        </is>
      </c>
      <c r="CE127" s="1" t="inlineStr">
        <is>
          <t>386</t>
        </is>
      </c>
      <c r="CF127" s="1" t="inlineStr">
        <is>
          <t>126/386</t>
        </is>
      </c>
      <c r="CG127" s="1" t="inlineStr">
        <is>
          <t>80.0</t>
        </is>
      </c>
      <c r="CH127" s="1" t="inlineStr">
        <is>
          <t>80.0</t>
        </is>
      </c>
      <c r="CI127" s="1" t="inlineStr">
        <is>
          <t>80.0</t>
        </is>
      </c>
      <c r="CJ127" s="1" t="inlineStr"/>
      <c r="CK127" s="1" t="inlineStr">
        <is>
          <t>UNWEIGHTED_LEXICOGRAPHIC_EVIDENCE_ORDER</t>
        </is>
      </c>
      <c r="CL127" s="1" t="inlineStr">
        <is>
          <t>UNWEIGHTED_LEXICOGRAPHIC_EVIDENCE_ORDER</t>
        </is>
      </c>
      <c r="CM127" s="1" t="inlineStr">
        <is>
          <t>3|3.7777777777777777|1.0|1.0|2|1|0|0|3|4.822222222222222</t>
        </is>
      </c>
      <c r="CN127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127" s="1" t="inlineStr">
        <is>
          <t>False</t>
        </is>
      </c>
      <c r="CP127" s="1" t="inlineStr">
        <is>
          <t>False</t>
        </is>
      </c>
      <c r="CQ127" s="1" t="inlineStr">
        <is>
          <t>False</t>
        </is>
      </c>
      <c r="CR127" s="1" t="inlineStr">
        <is>
          <t>False</t>
        </is>
      </c>
      <c r="CS127" s="1" t="inlineStr">
        <is>
          <t>STATUS_3_RANKED_INVESTIGATION</t>
        </is>
      </c>
      <c r="CT127" s="1" t="inlineStr">
        <is>
          <t>126</t>
        </is>
      </c>
      <c r="CU127" s="1" t="inlineStr">
        <is>
          <t>80.0</t>
        </is>
      </c>
      <c r="CV127" s="1" t="inlineStr">
        <is>
          <t>0</t>
        </is>
      </c>
      <c r="CW127" s="1" t="inlineStr">
        <is>
          <t>False</t>
        </is>
      </c>
      <c r="CX127" s="1" t="inlineStr">
        <is>
          <t>Compatibility field only; maintenance order uses the documented unweighted lexicographic evidence vector.</t>
        </is>
      </c>
      <c r="CY127" s="1" t="inlineStr">
        <is>
          <t>879.0</t>
        </is>
      </c>
      <c r="CZ127" s="1" t="inlineStr">
        <is>
          <t>879.0</t>
        </is>
      </c>
      <c r="DA127" s="1" t="inlineStr">
        <is>
          <t>670.0</t>
        </is>
      </c>
    </row>
    <row r="128">
      <c r="A128" s="1" t="inlineStr">
        <is>
          <t>AE69040T2-1</t>
        </is>
      </c>
      <c r="B128" s="1" t="inlineStr">
        <is>
          <t>TTK</t>
        </is>
      </c>
      <c r="C128" s="1" t="inlineStr">
        <is>
          <t>KT2AA</t>
        </is>
      </c>
      <c r="D128" s="1" t="inlineStr">
        <is>
          <t>AE69040T2-1</t>
        </is>
      </c>
      <c r="E128" s="1" t="inlineStr">
        <is>
          <t>TTKKT2AA</t>
        </is>
      </c>
      <c r="F128" s="1" t="inlineStr">
        <is>
          <t>2023-12-16</t>
        </is>
      </c>
      <c r="G128" s="1" t="inlineStr">
        <is>
          <t>3</t>
        </is>
      </c>
      <c r="H128" s="1" t="inlineStr">
        <is>
          <t>STATUS_3</t>
        </is>
      </c>
      <c r="I128" s="1" t="inlineStr">
        <is>
          <t>3.0</t>
        </is>
      </c>
      <c r="J128" s="1" t="inlineStr">
        <is>
          <t>IEEE_ORDINAL_CURRENT_STATUS</t>
        </is>
      </c>
      <c r="K128" s="1" t="inlineStr">
        <is>
          <t>current IEEE status (0..3)</t>
        </is>
      </c>
      <c r="L128" s="1" t="inlineStr">
        <is>
          <t>False</t>
        </is>
      </c>
      <c r="M128" s="1" t="inlineStr">
        <is>
          <t>False</t>
        </is>
      </c>
      <c r="N128" s="1" t="inlineStr">
        <is>
          <t>False</t>
        </is>
      </c>
      <c r="O128" s="1" t="inlineStr">
        <is>
          <t>2.9</t>
        </is>
      </c>
      <c r="P128" s="1" t="inlineStr">
        <is>
          <t>0.03636363636363638</t>
        </is>
      </c>
      <c r="Q128" s="1" t="inlineStr">
        <is>
          <t>STATUS_3</t>
        </is>
      </c>
      <c r="R128" s="1" t="inlineStr">
        <is>
          <t>3</t>
        </is>
      </c>
      <c r="S128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128" s="1" t="inlineStr">
        <is>
          <t>False</t>
        </is>
      </c>
      <c r="U128" s="1" t="inlineStr">
        <is>
          <t>UNWEIGHTED_LEXICOGRAPHIC_EVIDENCE_ORDER</t>
        </is>
      </c>
      <c r="V128" s="1" t="inlineStr">
        <is>
          <t>False</t>
        </is>
      </c>
      <c r="W128" s="1" t="inlineStr">
        <is>
          <t>NOT_USED</t>
        </is>
      </c>
      <c r="X128" s="1" t="inlineStr">
        <is>
          <t>No additional severity class is created; IEEE Status 1/2/3 remain the condition classes.</t>
        </is>
      </c>
      <c r="Y128" s="1" t="inlineStr">
        <is>
          <t>TABLE_2_95TH_CONCENTRATION</t>
        </is>
      </c>
      <c r="Z128" s="1" t="inlineStr">
        <is>
          <t>c2h6</t>
        </is>
      </c>
      <c r="AA128" s="1" t="inlineStr">
        <is>
          <t>1.9085714285714286</t>
        </is>
      </c>
      <c r="AB128" s="1" t="inlineStr">
        <is>
          <t>T1</t>
        </is>
      </c>
      <c r="AC128" s="1" t="inlineStr">
        <is>
          <t>THERMAL</t>
        </is>
      </c>
      <c r="AD128" s="1" t="inlineStr">
        <is>
          <t>LOWER_URGENCY</t>
        </is>
      </c>
      <c r="AE128" s="1" t="inlineStr">
        <is>
          <t>Qualitative fault-context layer informed by the standard fault taxonomy and transformer diagnostic literature; not a numeric severity weight and not used to override IEEE DGA status.</t>
        </is>
      </c>
      <c r="AF128" s="1" t="inlineStr">
        <is>
          <t>0.8264875472844692</t>
        </is>
      </c>
      <c r="AG128" s="1" t="inlineStr">
        <is>
          <t>0.39636101395690704</t>
        </is>
      </c>
      <c r="AH128" s="1" t="inlineStr">
        <is>
          <t>0.0</t>
        </is>
      </c>
      <c r="AI128" s="1" t="inlineStr">
        <is>
          <t>11</t>
        </is>
      </c>
      <c r="AJ128" s="1" t="inlineStr">
        <is>
          <t>1765.0</t>
        </is>
      </c>
      <c r="AK128" s="1" t="inlineStr">
        <is>
          <t>3</t>
        </is>
      </c>
      <c r="AL128" s="1" t="inlineStr">
        <is>
          <t>10</t>
        </is>
      </c>
      <c r="AM128" s="1" t="inlineStr">
        <is>
          <t>11</t>
        </is>
      </c>
      <c r="AN128" s="1" t="inlineStr">
        <is>
          <t>10</t>
        </is>
      </c>
      <c r="AO128" s="1" t="inlineStr">
        <is>
          <t>1.0</t>
        </is>
      </c>
      <c r="AP128" s="1" t="inlineStr">
        <is>
          <t>0.9090909090909091</t>
        </is>
      </c>
      <c r="AQ128" s="1" t="inlineStr">
        <is>
          <t>11</t>
        </is>
      </c>
      <c r="AR128" s="1" t="inlineStr">
        <is>
          <t>THERMAL</t>
        </is>
      </c>
      <c r="AS128" s="1" t="inlineStr">
        <is>
          <t>-0.0</t>
        </is>
      </c>
      <c r="AT128" s="1" t="inlineStr">
        <is>
          <t>11</t>
        </is>
      </c>
      <c r="AU128" s="1" t="inlineStr">
        <is>
          <t>1.0</t>
        </is>
      </c>
      <c r="AV128" s="1" t="inlineStr">
        <is>
          <t>1.0</t>
        </is>
      </c>
      <c r="AW128" s="1" t="inlineStr">
        <is>
          <t>11</t>
        </is>
      </c>
      <c r="AX128" s="1" t="inlineStr">
        <is>
          <t>1</t>
        </is>
      </c>
      <c r="AY128" s="1" t="inlineStr">
        <is>
          <t>1</t>
        </is>
      </c>
      <c r="AZ128" s="1" t="inlineStr">
        <is>
          <t>8</t>
        </is>
      </c>
      <c r="BA128" s="1" t="inlineStr">
        <is>
          <t>10</t>
        </is>
      </c>
      <c r="BB128" s="1" t="inlineStr">
        <is>
          <t>0.1</t>
        </is>
      </c>
      <c r="BC128" s="1" t="inlineStr">
        <is>
          <t>0.1</t>
        </is>
      </c>
      <c r="BD128" s="1" t="inlineStr">
        <is>
          <t>True</t>
        </is>
      </c>
      <c r="BE128" s="1" t="inlineStr">
        <is>
          <t>False</t>
        </is>
      </c>
      <c r="BF128" s="1" t="inlineStr">
        <is>
          <t>2</t>
        </is>
      </c>
      <c r="BG128" s="1" t="inlineStr">
        <is>
          <t>3.7111111111111112</t>
        </is>
      </c>
      <c r="BH128" s="1" t="inlineStr">
        <is>
          <t>3.7111111111111112</t>
        </is>
      </c>
      <c r="BI128" s="1" t="inlineStr">
        <is>
          <t>3.2</t>
        </is>
      </c>
      <c r="BJ128" s="1" t="inlineStr">
        <is>
          <t>1.0</t>
        </is>
      </c>
      <c r="BK128" s="1" t="inlineStr">
        <is>
          <t>3.7111111111111112</t>
        </is>
      </c>
      <c r="BL128" s="1" t="inlineStr">
        <is>
          <t>1</t>
        </is>
      </c>
      <c r="BM128" s="1" t="inlineStr">
        <is>
          <t>3</t>
        </is>
      </c>
      <c r="BN128" s="1" t="inlineStr">
        <is>
          <t>15.8</t>
        </is>
      </c>
      <c r="BO128" s="1" t="inlineStr">
        <is>
          <t>1</t>
        </is>
      </c>
      <c r="BP128" s="1" t="inlineStr">
        <is>
          <t>1</t>
        </is>
      </c>
      <c r="BQ128" s="1" t="inlineStr">
        <is>
          <t>1</t>
        </is>
      </c>
      <c r="BR128" s="1" t="inlineStr">
        <is>
          <t>0</t>
        </is>
      </c>
      <c r="BS128" s="1" t="inlineStr">
        <is>
          <t>['c2h6']</t>
        </is>
      </c>
      <c r="BT128" s="1" t="inlineStr">
        <is>
          <t>['c2h6']</t>
        </is>
      </c>
      <c r="BU128" s="1" t="inlineStr">
        <is>
          <t>['c2h6']</t>
        </is>
      </c>
      <c r="BV128" s="1" t="inlineStr">
        <is>
          <t>[]</t>
        </is>
      </c>
      <c r="BW128" s="1" t="inlineStr">
        <is>
          <t>True</t>
        </is>
      </c>
      <c r="BX128" s="1" t="inlineStr">
        <is>
          <t>True</t>
        </is>
      </c>
      <c r="BY128" s="1" t="inlineStr">
        <is>
          <t>False</t>
        </is>
      </c>
      <c r="BZ128" s="1" t="inlineStr"/>
      <c r="CA128" s="1" t="inlineStr">
        <is>
          <t>127</t>
        </is>
      </c>
      <c r="CB128" s="1" t="inlineStr">
        <is>
          <t>False</t>
        </is>
      </c>
      <c r="CC128" s="1" t="inlineStr">
        <is>
          <t>1</t>
        </is>
      </c>
      <c r="CD128" s="1" t="inlineStr">
        <is>
          <t>127</t>
        </is>
      </c>
      <c r="CE128" s="1" t="inlineStr">
        <is>
          <t>386</t>
        </is>
      </c>
      <c r="CF128" s="1" t="inlineStr">
        <is>
          <t>127/386</t>
        </is>
      </c>
      <c r="CG128" s="1" t="inlineStr">
        <is>
          <t>79.9</t>
        </is>
      </c>
      <c r="CH128" s="1" t="inlineStr">
        <is>
          <t>79.9</t>
        </is>
      </c>
      <c r="CI128" s="1" t="inlineStr">
        <is>
          <t>79.9</t>
        </is>
      </c>
      <c r="CJ128" s="1" t="inlineStr"/>
      <c r="CK128" s="1" t="inlineStr">
        <is>
          <t>UNWEIGHTED_LEXICOGRAPHIC_EVIDENCE_ORDER</t>
        </is>
      </c>
      <c r="CL128" s="1" t="inlineStr">
        <is>
          <t>UNWEIGHTED_LEXICOGRAPHIC_EVIDENCE_ORDER</t>
        </is>
      </c>
      <c r="CM128" s="1" t="inlineStr">
        <is>
          <t>3|3.7111111111111112|1.0|1.0|3|1|0|1|3|15.8</t>
        </is>
      </c>
      <c r="CN128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128" s="1" t="inlineStr">
        <is>
          <t>False</t>
        </is>
      </c>
      <c r="CP128" s="1" t="inlineStr">
        <is>
          <t>False</t>
        </is>
      </c>
      <c r="CQ128" s="1" t="inlineStr">
        <is>
          <t>False</t>
        </is>
      </c>
      <c r="CR128" s="1" t="inlineStr">
        <is>
          <t>False</t>
        </is>
      </c>
      <c r="CS128" s="1" t="inlineStr">
        <is>
          <t>STATUS_3_RANKED_INVESTIGATION</t>
        </is>
      </c>
      <c r="CT128" s="1" t="inlineStr">
        <is>
          <t>127</t>
        </is>
      </c>
      <c r="CU128" s="1" t="inlineStr">
        <is>
          <t>79.9</t>
        </is>
      </c>
      <c r="CV128" s="1" t="inlineStr">
        <is>
          <t>0</t>
        </is>
      </c>
      <c r="CW128" s="1" t="inlineStr">
        <is>
          <t>False</t>
        </is>
      </c>
      <c r="CX128" s="1" t="inlineStr">
        <is>
          <t>Compatibility field only; maintenance order uses the documented unweighted lexicographic evidence vector.</t>
        </is>
      </c>
      <c r="CY128" s="1" t="inlineStr">
        <is>
          <t>653.0</t>
        </is>
      </c>
      <c r="CZ128" s="1" t="inlineStr">
        <is>
          <t>653.0</t>
        </is>
      </c>
      <c r="DA128" s="1" t="inlineStr">
        <is>
          <t>488.0</t>
        </is>
      </c>
    </row>
    <row r="129">
      <c r="A129" s="1" t="inlineStr">
        <is>
          <t>8R8397T2</t>
        </is>
      </c>
      <c r="B129" s="1" t="inlineStr">
        <is>
          <t>LN2</t>
        </is>
      </c>
      <c r="C129" s="1" t="inlineStr">
        <is>
          <t>KT2A</t>
        </is>
      </c>
      <c r="D129" s="1" t="inlineStr">
        <is>
          <t>8R8397T2</t>
        </is>
      </c>
      <c r="E129" s="1" t="inlineStr">
        <is>
          <t>LN2KT2A</t>
        </is>
      </c>
      <c r="F129" s="1" t="inlineStr">
        <is>
          <t>2024-02-08</t>
        </is>
      </c>
      <c r="G129" s="1" t="inlineStr">
        <is>
          <t>3</t>
        </is>
      </c>
      <c r="H129" s="1" t="inlineStr">
        <is>
          <t>STATUS_3</t>
        </is>
      </c>
      <c r="I129" s="1" t="inlineStr">
        <is>
          <t>3.0</t>
        </is>
      </c>
      <c r="J129" s="1" t="inlineStr">
        <is>
          <t>IEEE_ORDINAL_CURRENT_STATUS</t>
        </is>
      </c>
      <c r="K129" s="1" t="inlineStr">
        <is>
          <t>current IEEE status (0..3)</t>
        </is>
      </c>
      <c r="L129" s="1" t="inlineStr">
        <is>
          <t>False</t>
        </is>
      </c>
      <c r="M129" s="1" t="inlineStr">
        <is>
          <t>False</t>
        </is>
      </c>
      <c r="N129" s="1" t="inlineStr">
        <is>
          <t>False</t>
        </is>
      </c>
      <c r="O129" s="1" t="inlineStr">
        <is>
          <t>3.0</t>
        </is>
      </c>
      <c r="P129" s="1" t="inlineStr">
        <is>
          <t>-4.151461237982223e-16</t>
        </is>
      </c>
      <c r="Q129" s="1" t="inlineStr">
        <is>
          <t>STATUS_3</t>
        </is>
      </c>
      <c r="R129" s="1" t="inlineStr">
        <is>
          <t>3</t>
        </is>
      </c>
      <c r="S129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129" s="1" t="inlineStr">
        <is>
          <t>False</t>
        </is>
      </c>
      <c r="U129" s="1" t="inlineStr">
        <is>
          <t>UNWEIGHTED_LEXICOGRAPHIC_EVIDENCE_ORDER</t>
        </is>
      </c>
      <c r="V129" s="1" t="inlineStr">
        <is>
          <t>False</t>
        </is>
      </c>
      <c r="W129" s="1" t="inlineStr">
        <is>
          <t>NOT_USED</t>
        </is>
      </c>
      <c r="X129" s="1" t="inlineStr">
        <is>
          <t>No additional severity class is created; IEEE Status 1/2/3 remain the condition classes.</t>
        </is>
      </c>
      <c r="Y129" s="1" t="inlineStr">
        <is>
          <t>TABLE_2_95TH_CONCENTRATION</t>
        </is>
      </c>
      <c r="Z129" s="1" t="inlineStr">
        <is>
          <t>c2h6</t>
        </is>
      </c>
      <c r="AA129" s="1" t="inlineStr">
        <is>
          <t>1.8971428571428572</t>
        </is>
      </c>
      <c r="AB129" s="1" t="inlineStr">
        <is>
          <t>T1</t>
        </is>
      </c>
      <c r="AC129" s="1" t="inlineStr">
        <is>
          <t>THERMAL</t>
        </is>
      </c>
      <c r="AD129" s="1" t="inlineStr">
        <is>
          <t>LOWER_URGENCY</t>
        </is>
      </c>
      <c r="AE129" s="1" t="inlineStr">
        <is>
          <t>Qualitative fault-context layer informed by the standard fault taxonomy and transformer diagnostic literature; not a numeric severity weight and not used to override IEEE DGA status.</t>
        </is>
      </c>
      <c r="AF129" s="1" t="inlineStr">
        <is>
          <t>0.9437156075635507</t>
        </is>
      </c>
      <c r="AG129" s="1" t="inlineStr">
        <is>
          <t>0.16274453537416445</t>
        </is>
      </c>
      <c r="AH129" s="1" t="inlineStr">
        <is>
          <t>100.0</t>
        </is>
      </c>
      <c r="AI129" s="1" t="inlineStr">
        <is>
          <t>5</t>
        </is>
      </c>
      <c r="AJ129" s="1" t="inlineStr">
        <is>
          <t>1423.0</t>
        </is>
      </c>
      <c r="AK129" s="1" t="inlineStr">
        <is>
          <t>3</t>
        </is>
      </c>
      <c r="AL129" s="1" t="inlineStr">
        <is>
          <t>4</t>
        </is>
      </c>
      <c r="AM129" s="1" t="inlineStr">
        <is>
          <t>5</t>
        </is>
      </c>
      <c r="AN129" s="1" t="inlineStr">
        <is>
          <t>5</t>
        </is>
      </c>
      <c r="AO129" s="1" t="inlineStr">
        <is>
          <t>1.0</t>
        </is>
      </c>
      <c r="AP129" s="1" t="inlineStr">
        <is>
          <t>1.0</t>
        </is>
      </c>
      <c r="AQ129" s="1" t="inlineStr">
        <is>
          <t>5</t>
        </is>
      </c>
      <c r="AR129" s="1" t="inlineStr">
        <is>
          <t>THERMAL</t>
        </is>
      </c>
      <c r="AS129" s="1" t="inlineStr">
        <is>
          <t>-0.0</t>
        </is>
      </c>
      <c r="AT129" s="1" t="inlineStr">
        <is>
          <t>5</t>
        </is>
      </c>
      <c r="AU129" s="1" t="inlineStr">
        <is>
          <t>1.0</t>
        </is>
      </c>
      <c r="AV129" s="1" t="inlineStr">
        <is>
          <t>1.0</t>
        </is>
      </c>
      <c r="AW129" s="1" t="inlineStr">
        <is>
          <t>5</t>
        </is>
      </c>
      <c r="AX129" s="1" t="inlineStr">
        <is>
          <t>0</t>
        </is>
      </c>
      <c r="AY129" s="1" t="inlineStr">
        <is>
          <t>0</t>
        </is>
      </c>
      <c r="AZ129" s="1" t="inlineStr">
        <is>
          <t>4</t>
        </is>
      </c>
      <c r="BA129" s="1" t="inlineStr">
        <is>
          <t>4</t>
        </is>
      </c>
      <c r="BB129" s="1" t="inlineStr">
        <is>
          <t>0.0</t>
        </is>
      </c>
      <c r="BC129" s="1" t="inlineStr">
        <is>
          <t>0.0</t>
        </is>
      </c>
      <c r="BD129" s="1" t="inlineStr">
        <is>
          <t>True</t>
        </is>
      </c>
      <c r="BE129" s="1" t="inlineStr">
        <is>
          <t>False</t>
        </is>
      </c>
      <c r="BF129" s="1" t="inlineStr">
        <is>
          <t>2</t>
        </is>
      </c>
      <c r="BG129" s="1" t="inlineStr">
        <is>
          <t>3.688888888888889</t>
        </is>
      </c>
      <c r="BH129" s="1" t="inlineStr">
        <is>
          <t>3.688888888888889</t>
        </is>
      </c>
      <c r="BI129" s="1" t="inlineStr">
        <is>
          <t>4.4</t>
        </is>
      </c>
      <c r="BJ129" s="1" t="inlineStr">
        <is>
          <t>1.0</t>
        </is>
      </c>
      <c r="BK129" s="1" t="inlineStr">
        <is>
          <t>3.688888888888889</t>
        </is>
      </c>
      <c r="BL129" s="1" t="inlineStr">
        <is>
          <t>1</t>
        </is>
      </c>
      <c r="BM129" s="1" t="inlineStr">
        <is>
          <t>3</t>
        </is>
      </c>
      <c r="BN129" s="1" t="inlineStr">
        <is>
          <t>4.644444444444445</t>
        </is>
      </c>
      <c r="BO129" s="1" t="inlineStr">
        <is>
          <t>1</t>
        </is>
      </c>
      <c r="BP129" s="1" t="inlineStr">
        <is>
          <t>1</t>
        </is>
      </c>
      <c r="BQ129" s="1" t="inlineStr">
        <is>
          <t>1</t>
        </is>
      </c>
      <c r="BR129" s="1" t="inlineStr">
        <is>
          <t>0</t>
        </is>
      </c>
      <c r="BS129" s="1" t="inlineStr">
        <is>
          <t>['c2h6']</t>
        </is>
      </c>
      <c r="BT129" s="1" t="inlineStr">
        <is>
          <t>['c2h6']</t>
        </is>
      </c>
      <c r="BU129" s="1" t="inlineStr">
        <is>
          <t>['c2h6']</t>
        </is>
      </c>
      <c r="BV129" s="1" t="inlineStr">
        <is>
          <t>[]</t>
        </is>
      </c>
      <c r="BW129" s="1" t="inlineStr">
        <is>
          <t>True</t>
        </is>
      </c>
      <c r="BX129" s="1" t="inlineStr">
        <is>
          <t>True</t>
        </is>
      </c>
      <c r="BY129" s="1" t="inlineStr">
        <is>
          <t>False</t>
        </is>
      </c>
      <c r="BZ129" s="1" t="inlineStr"/>
      <c r="CA129" s="1" t="inlineStr">
        <is>
          <t>128</t>
        </is>
      </c>
      <c r="CB129" s="1" t="inlineStr">
        <is>
          <t>False</t>
        </is>
      </c>
      <c r="CC129" s="1" t="inlineStr">
        <is>
          <t>1</t>
        </is>
      </c>
      <c r="CD129" s="1" t="inlineStr">
        <is>
          <t>128</t>
        </is>
      </c>
      <c r="CE129" s="1" t="inlineStr">
        <is>
          <t>386</t>
        </is>
      </c>
      <c r="CF129" s="1" t="inlineStr">
        <is>
          <t>128/386</t>
        </is>
      </c>
      <c r="CG129" s="1" t="inlineStr">
        <is>
          <t>79.7</t>
        </is>
      </c>
      <c r="CH129" s="1" t="inlineStr">
        <is>
          <t>79.7</t>
        </is>
      </c>
      <c r="CI129" s="1" t="inlineStr">
        <is>
          <t>79.7</t>
        </is>
      </c>
      <c r="CJ129" s="1" t="inlineStr"/>
      <c r="CK129" s="1" t="inlineStr">
        <is>
          <t>UNWEIGHTED_LEXICOGRAPHIC_EVIDENCE_ORDER</t>
        </is>
      </c>
      <c r="CL129" s="1" t="inlineStr">
        <is>
          <t>UNWEIGHTED_LEXICOGRAPHIC_EVIDENCE_ORDER</t>
        </is>
      </c>
      <c r="CM129" s="1" t="inlineStr">
        <is>
          <t>3|3.688888888888889|1.0|1.0|3|1|0|1|3|4.644444444444445</t>
        </is>
      </c>
      <c r="CN129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129" s="1" t="inlineStr">
        <is>
          <t>False</t>
        </is>
      </c>
      <c r="CP129" s="1" t="inlineStr">
        <is>
          <t>False</t>
        </is>
      </c>
      <c r="CQ129" s="1" t="inlineStr">
        <is>
          <t>False</t>
        </is>
      </c>
      <c r="CR129" s="1" t="inlineStr">
        <is>
          <t>False</t>
        </is>
      </c>
      <c r="CS129" s="1" t="inlineStr">
        <is>
          <t>STATUS_3_RANKED_INVESTIGATION</t>
        </is>
      </c>
      <c r="CT129" s="1" t="inlineStr">
        <is>
          <t>128</t>
        </is>
      </c>
      <c r="CU129" s="1" t="inlineStr">
        <is>
          <t>79.7</t>
        </is>
      </c>
      <c r="CV129" s="1" t="inlineStr">
        <is>
          <t>0</t>
        </is>
      </c>
      <c r="CW129" s="1" t="inlineStr">
        <is>
          <t>False</t>
        </is>
      </c>
      <c r="CX129" s="1" t="inlineStr">
        <is>
          <t>Compatibility field only; maintenance order uses the documented unweighted lexicographic evidence vector.</t>
        </is>
      </c>
      <c r="CY129" s="1" t="inlineStr">
        <is>
          <t>915.0</t>
        </is>
      </c>
      <c r="CZ129" s="1" t="inlineStr">
        <is>
          <t>915.0</t>
        </is>
      </c>
      <c r="DA129" s="1" t="inlineStr">
        <is>
          <t>595.0</t>
        </is>
      </c>
    </row>
    <row r="130">
      <c r="A130" s="1" t="inlineStr">
        <is>
          <t>8P9093T2</t>
        </is>
      </c>
      <c r="B130" s="1" t="inlineStr">
        <is>
          <t>SP</t>
        </is>
      </c>
      <c r="C130" s="1" t="inlineStr">
        <is>
          <t>KT2A</t>
        </is>
      </c>
      <c r="D130" s="1" t="inlineStr">
        <is>
          <t>8P9093T2</t>
        </is>
      </c>
      <c r="E130" s="1" t="inlineStr">
        <is>
          <t>SPKT2A</t>
        </is>
      </c>
      <c r="F130" s="1" t="inlineStr">
        <is>
          <t>2024-02-18</t>
        </is>
      </c>
      <c r="G130" s="1" t="inlineStr">
        <is>
          <t>3</t>
        </is>
      </c>
      <c r="H130" s="1" t="inlineStr">
        <is>
          <t>STATUS_3</t>
        </is>
      </c>
      <c r="I130" s="1" t="inlineStr">
        <is>
          <t>3.0</t>
        </is>
      </c>
      <c r="J130" s="1" t="inlineStr">
        <is>
          <t>IEEE_ORDINAL_CURRENT_STATUS</t>
        </is>
      </c>
      <c r="K130" s="1" t="inlineStr">
        <is>
          <t>current IEEE status (0..3)</t>
        </is>
      </c>
      <c r="L130" s="1" t="inlineStr">
        <is>
          <t>False</t>
        </is>
      </c>
      <c r="M130" s="1" t="inlineStr">
        <is>
          <t>False</t>
        </is>
      </c>
      <c r="N130" s="1" t="inlineStr">
        <is>
          <t>False</t>
        </is>
      </c>
      <c r="O130" s="1" t="inlineStr">
        <is>
          <t>3.0</t>
        </is>
      </c>
      <c r="P130" s="1" t="inlineStr">
        <is>
          <t>-4.151461237982223e-16</t>
        </is>
      </c>
      <c r="Q130" s="1" t="inlineStr">
        <is>
          <t>STATUS_3</t>
        </is>
      </c>
      <c r="R130" s="1" t="inlineStr">
        <is>
          <t>3</t>
        </is>
      </c>
      <c r="S130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130" s="1" t="inlineStr">
        <is>
          <t>False</t>
        </is>
      </c>
      <c r="U130" s="1" t="inlineStr">
        <is>
          <t>UNWEIGHTED_LEXICOGRAPHIC_EVIDENCE_ORDER</t>
        </is>
      </c>
      <c r="V130" s="1" t="inlineStr">
        <is>
          <t>False</t>
        </is>
      </c>
      <c r="W130" s="1" t="inlineStr">
        <is>
          <t>NOT_USED</t>
        </is>
      </c>
      <c r="X130" s="1" t="inlineStr">
        <is>
          <t>No additional severity class is created; IEEE Status 1/2/3 remain the condition classes.</t>
        </is>
      </c>
      <c r="Y130" s="1" t="inlineStr">
        <is>
          <t>TABLE_2_95TH_CONCENTRATION</t>
        </is>
      </c>
      <c r="Z130" s="1" t="inlineStr">
        <is>
          <t>c2h6</t>
        </is>
      </c>
      <c r="AA130" s="1" t="inlineStr">
        <is>
          <t>1.8857142857142857</t>
        </is>
      </c>
      <c r="AB130" s="1" t="inlineStr">
        <is>
          <t>T1</t>
        </is>
      </c>
      <c r="AC130" s="1" t="inlineStr">
        <is>
          <t>THERMAL</t>
        </is>
      </c>
      <c r="AD130" s="1" t="inlineStr">
        <is>
          <t>LOWER_URGENCY</t>
        </is>
      </c>
      <c r="AE130" s="1" t="inlineStr">
        <is>
          <t>Qualitative fault-context layer informed by the standard fault taxonomy and transformer diagnostic literature; not a numeric severity weight and not used to override IEEE DGA status.</t>
        </is>
      </c>
      <c r="AF130" s="1" t="inlineStr">
        <is>
          <t>0.9437156075635507</t>
        </is>
      </c>
      <c r="AG130" s="1" t="inlineStr">
        <is>
          <t>0.16274453537416445</t>
        </is>
      </c>
      <c r="AH130" s="1" t="inlineStr">
        <is>
          <t>100.0</t>
        </is>
      </c>
      <c r="AI130" s="1" t="inlineStr">
        <is>
          <t>5</t>
        </is>
      </c>
      <c r="AJ130" s="1" t="inlineStr">
        <is>
          <t>1830.0</t>
        </is>
      </c>
      <c r="AK130" s="1" t="inlineStr">
        <is>
          <t>3</t>
        </is>
      </c>
      <c r="AL130" s="1" t="inlineStr">
        <is>
          <t>4</t>
        </is>
      </c>
      <c r="AM130" s="1" t="inlineStr">
        <is>
          <t>5</t>
        </is>
      </c>
      <c r="AN130" s="1" t="inlineStr">
        <is>
          <t>5</t>
        </is>
      </c>
      <c r="AO130" s="1" t="inlineStr">
        <is>
          <t>1.0</t>
        </is>
      </c>
      <c r="AP130" s="1" t="inlineStr">
        <is>
          <t>1.0</t>
        </is>
      </c>
      <c r="AQ130" s="1" t="inlineStr">
        <is>
          <t>5</t>
        </is>
      </c>
      <c r="AR130" s="1" t="inlineStr">
        <is>
          <t>THERMAL</t>
        </is>
      </c>
      <c r="AS130" s="1" t="inlineStr">
        <is>
          <t>-0.0</t>
        </is>
      </c>
      <c r="AT130" s="1" t="inlineStr">
        <is>
          <t>5</t>
        </is>
      </c>
      <c r="AU130" s="1" t="inlineStr">
        <is>
          <t>1.0</t>
        </is>
      </c>
      <c r="AV130" s="1" t="inlineStr">
        <is>
          <t>1.0</t>
        </is>
      </c>
      <c r="AW130" s="1" t="inlineStr">
        <is>
          <t>5</t>
        </is>
      </c>
      <c r="AX130" s="1" t="inlineStr">
        <is>
          <t>0</t>
        </is>
      </c>
      <c r="AY130" s="1" t="inlineStr">
        <is>
          <t>0</t>
        </is>
      </c>
      <c r="AZ130" s="1" t="inlineStr">
        <is>
          <t>4</t>
        </is>
      </c>
      <c r="BA130" s="1" t="inlineStr">
        <is>
          <t>4</t>
        </is>
      </c>
      <c r="BB130" s="1" t="inlineStr">
        <is>
          <t>0.0</t>
        </is>
      </c>
      <c r="BC130" s="1" t="inlineStr">
        <is>
          <t>0.0</t>
        </is>
      </c>
      <c r="BD130" s="1" t="inlineStr">
        <is>
          <t>True</t>
        </is>
      </c>
      <c r="BE130" s="1" t="inlineStr">
        <is>
          <t>False</t>
        </is>
      </c>
      <c r="BF130" s="1" t="inlineStr">
        <is>
          <t>2</t>
        </is>
      </c>
      <c r="BG130" s="1" t="inlineStr">
        <is>
          <t>3.6666666666666665</t>
        </is>
      </c>
      <c r="BH130" s="1" t="inlineStr">
        <is>
          <t>3.6666666666666665</t>
        </is>
      </c>
      <c r="BI130" s="1" t="inlineStr">
        <is>
          <t>1.0</t>
        </is>
      </c>
      <c r="BJ130" s="1" t="inlineStr">
        <is>
          <t>1.0</t>
        </is>
      </c>
      <c r="BK130" s="1" t="inlineStr">
        <is>
          <t>3.6666666666666665</t>
        </is>
      </c>
      <c r="BL130" s="1" t="inlineStr">
        <is>
          <t>0</t>
        </is>
      </c>
      <c r="BM130" s="1" t="inlineStr">
        <is>
          <t>2</t>
        </is>
      </c>
      <c r="BN130" s="1" t="inlineStr">
        <is>
          <t>21.266666666666666</t>
        </is>
      </c>
      <c r="BO130" s="1" t="inlineStr">
        <is>
          <t>2</t>
        </is>
      </c>
      <c r="BP130" s="1" t="inlineStr">
        <is>
          <t>1</t>
        </is>
      </c>
      <c r="BQ130" s="1" t="inlineStr">
        <is>
          <t>0</t>
        </is>
      </c>
      <c r="BR130" s="1" t="inlineStr">
        <is>
          <t>0</t>
        </is>
      </c>
      <c r="BS130" s="1" t="inlineStr">
        <is>
          <t>['ch4', 'c2h6']</t>
        </is>
      </c>
      <c r="BT130" s="1" t="inlineStr">
        <is>
          <t>['c2h6']</t>
        </is>
      </c>
      <c r="BU130" s="1" t="inlineStr">
        <is>
          <t>[]</t>
        </is>
      </c>
      <c r="BV130" s="1" t="inlineStr">
        <is>
          <t>[]</t>
        </is>
      </c>
      <c r="BW130" s="1" t="inlineStr">
        <is>
          <t>True</t>
        </is>
      </c>
      <c r="BX130" s="1" t="inlineStr">
        <is>
          <t>True</t>
        </is>
      </c>
      <c r="BY130" s="1" t="inlineStr">
        <is>
          <t>False</t>
        </is>
      </c>
      <c r="BZ130" s="1" t="inlineStr"/>
      <c r="CA130" s="1" t="inlineStr">
        <is>
          <t>129</t>
        </is>
      </c>
      <c r="CB130" s="1" t="inlineStr">
        <is>
          <t>False</t>
        </is>
      </c>
      <c r="CC130" s="1" t="inlineStr">
        <is>
          <t>1</t>
        </is>
      </c>
      <c r="CD130" s="1" t="inlineStr">
        <is>
          <t>129</t>
        </is>
      </c>
      <c r="CE130" s="1" t="inlineStr">
        <is>
          <t>386</t>
        </is>
      </c>
      <c r="CF130" s="1" t="inlineStr">
        <is>
          <t>129/386</t>
        </is>
      </c>
      <c r="CG130" s="1" t="inlineStr">
        <is>
          <t>79.6</t>
        </is>
      </c>
      <c r="CH130" s="1" t="inlineStr">
        <is>
          <t>79.6</t>
        </is>
      </c>
      <c r="CI130" s="1" t="inlineStr">
        <is>
          <t>79.6</t>
        </is>
      </c>
      <c r="CJ130" s="1" t="inlineStr"/>
      <c r="CK130" s="1" t="inlineStr">
        <is>
          <t>UNWEIGHTED_LEXICOGRAPHIC_EVIDENCE_ORDER</t>
        </is>
      </c>
      <c r="CL130" s="1" t="inlineStr">
        <is>
          <t>UNWEIGHTED_LEXICOGRAPHIC_EVIDENCE_ORDER</t>
        </is>
      </c>
      <c r="CM130" s="1" t="inlineStr">
        <is>
          <t>3|3.6666666666666665|1.0|1.0|2|1|0|0|3|21.266666666666666</t>
        </is>
      </c>
      <c r="CN130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130" s="1" t="inlineStr">
        <is>
          <t>False</t>
        </is>
      </c>
      <c r="CP130" s="1" t="inlineStr">
        <is>
          <t>False</t>
        </is>
      </c>
      <c r="CQ130" s="1" t="inlineStr">
        <is>
          <t>False</t>
        </is>
      </c>
      <c r="CR130" s="1" t="inlineStr">
        <is>
          <t>False</t>
        </is>
      </c>
      <c r="CS130" s="1" t="inlineStr">
        <is>
          <t>STATUS_3_RANKED_INVESTIGATION</t>
        </is>
      </c>
      <c r="CT130" s="1" t="inlineStr">
        <is>
          <t>129</t>
        </is>
      </c>
      <c r="CU130" s="1" t="inlineStr">
        <is>
          <t>79.6</t>
        </is>
      </c>
      <c r="CV130" s="1" t="inlineStr">
        <is>
          <t>0</t>
        </is>
      </c>
      <c r="CW130" s="1" t="inlineStr">
        <is>
          <t>False</t>
        </is>
      </c>
      <c r="CX130" s="1" t="inlineStr">
        <is>
          <t>Compatibility field only; maintenance order uses the documented unweighted lexicographic evidence vector.</t>
        </is>
      </c>
      <c r="CY130" s="1" t="inlineStr">
        <is>
          <t>822.0</t>
        </is>
      </c>
      <c r="CZ130" s="1" t="inlineStr">
        <is>
          <t>822.0</t>
        </is>
      </c>
      <c r="DA130" s="1" t="inlineStr">
        <is>
          <t>640.0</t>
        </is>
      </c>
    </row>
    <row r="131">
      <c r="A131" s="1" t="inlineStr">
        <is>
          <t>8R8393T1</t>
        </is>
      </c>
      <c r="B131" s="1" t="inlineStr">
        <is>
          <t>PY</t>
        </is>
      </c>
      <c r="C131" s="1" t="inlineStr">
        <is>
          <t>KT2A</t>
        </is>
      </c>
      <c r="D131" s="1" t="inlineStr">
        <is>
          <t>8R8393T1</t>
        </is>
      </c>
      <c r="E131" s="1" t="inlineStr">
        <is>
          <t>PYKT2A</t>
        </is>
      </c>
      <c r="F131" s="1" t="inlineStr">
        <is>
          <t>2024-04-29</t>
        </is>
      </c>
      <c r="G131" s="1" t="inlineStr">
        <is>
          <t>3</t>
        </is>
      </c>
      <c r="H131" s="1" t="inlineStr">
        <is>
          <t>STATUS_3</t>
        </is>
      </c>
      <c r="I131" s="1" t="inlineStr">
        <is>
          <t>3.0</t>
        </is>
      </c>
      <c r="J131" s="1" t="inlineStr">
        <is>
          <t>IEEE_ORDINAL_CURRENT_STATUS</t>
        </is>
      </c>
      <c r="K131" s="1" t="inlineStr">
        <is>
          <t>current IEEE status (0..3)</t>
        </is>
      </c>
      <c r="L131" s="1" t="inlineStr">
        <is>
          <t>False</t>
        </is>
      </c>
      <c r="M131" s="1" t="inlineStr">
        <is>
          <t>False</t>
        </is>
      </c>
      <c r="N131" s="1" t="inlineStr">
        <is>
          <t>False</t>
        </is>
      </c>
      <c r="O131" s="1" t="inlineStr">
        <is>
          <t>2.75</t>
        </is>
      </c>
      <c r="P131" s="1" t="inlineStr">
        <is>
          <t>0.09999999999999973</t>
        </is>
      </c>
      <c r="Q131" s="1" t="inlineStr">
        <is>
          <t>STATUS_3</t>
        </is>
      </c>
      <c r="R131" s="1" t="inlineStr">
        <is>
          <t>3</t>
        </is>
      </c>
      <c r="S131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131" s="1" t="inlineStr">
        <is>
          <t>False</t>
        </is>
      </c>
      <c r="U131" s="1" t="inlineStr">
        <is>
          <t>UNWEIGHTED_LEXICOGRAPHIC_EVIDENCE_ORDER</t>
        </is>
      </c>
      <c r="V131" s="1" t="inlineStr">
        <is>
          <t>False</t>
        </is>
      </c>
      <c r="W131" s="1" t="inlineStr">
        <is>
          <t>NOT_USED</t>
        </is>
      </c>
      <c r="X131" s="1" t="inlineStr">
        <is>
          <t>No additional severity class is created; IEEE Status 1/2/3 remain the condition classes.</t>
        </is>
      </c>
      <c r="Y131" s="1" t="inlineStr">
        <is>
          <t>TABLE_2_95TH_CONCENTRATION</t>
        </is>
      </c>
      <c r="Z131" s="1" t="inlineStr">
        <is>
          <t>c2h6</t>
        </is>
      </c>
      <c r="AA131" s="1" t="inlineStr">
        <is>
          <t>1.35</t>
        </is>
      </c>
      <c r="AB131" s="1" t="inlineStr">
        <is>
          <t>T1</t>
        </is>
      </c>
      <c r="AC131" s="1" t="inlineStr">
        <is>
          <t>THERMAL</t>
        </is>
      </c>
      <c r="AD131" s="1" t="inlineStr">
        <is>
          <t>LOWER_URGENCY</t>
        </is>
      </c>
      <c r="AE131" s="1" t="inlineStr">
        <is>
          <t>Qualitative fault-context layer informed by the standard fault taxonomy and transformer diagnostic literature; not a numeric severity weight and not used to override IEEE DGA status.</t>
        </is>
      </c>
      <c r="AF131" s="1" t="inlineStr">
        <is>
          <t>0.7050124563916096</t>
        </is>
      </c>
      <c r="AG131" s="1" t="inlineStr">
        <is>
          <t>0.5822799253446073</t>
        </is>
      </c>
      <c r="AH131" s="1" t="inlineStr">
        <is>
          <t>100.0</t>
        </is>
      </c>
      <c r="AI131" s="1" t="inlineStr">
        <is>
          <t>5</t>
        </is>
      </c>
      <c r="AJ131" s="1" t="inlineStr">
        <is>
          <t>1506.0</t>
        </is>
      </c>
      <c r="AK131" s="1" t="inlineStr">
        <is>
          <t>3</t>
        </is>
      </c>
      <c r="AL131" s="1" t="inlineStr">
        <is>
          <t>4</t>
        </is>
      </c>
      <c r="AM131" s="1" t="inlineStr">
        <is>
          <t>5</t>
        </is>
      </c>
      <c r="AN131" s="1" t="inlineStr">
        <is>
          <t>4</t>
        </is>
      </c>
      <c r="AO131" s="1" t="inlineStr">
        <is>
          <t>1.0</t>
        </is>
      </c>
      <c r="AP131" s="1" t="inlineStr">
        <is>
          <t>0.8</t>
        </is>
      </c>
      <c r="AQ131" s="1" t="inlineStr">
        <is>
          <t>5</t>
        </is>
      </c>
      <c r="AR131" s="1" t="inlineStr">
        <is>
          <t>THERMAL</t>
        </is>
      </c>
      <c r="AS131" s="1" t="inlineStr">
        <is>
          <t>-0.0</t>
        </is>
      </c>
      <c r="AT131" s="1" t="inlineStr">
        <is>
          <t>5</t>
        </is>
      </c>
      <c r="AU131" s="1" t="inlineStr">
        <is>
          <t>1.0</t>
        </is>
      </c>
      <c r="AV131" s="1" t="inlineStr">
        <is>
          <t>1.0</t>
        </is>
      </c>
      <c r="AW131" s="1" t="inlineStr">
        <is>
          <t>5</t>
        </is>
      </c>
      <c r="AX131" s="1" t="inlineStr">
        <is>
          <t>1</t>
        </is>
      </c>
      <c r="AY131" s="1" t="inlineStr">
        <is>
          <t>1</t>
        </is>
      </c>
      <c r="AZ131" s="1" t="inlineStr">
        <is>
          <t>2</t>
        </is>
      </c>
      <c r="BA131" s="1" t="inlineStr">
        <is>
          <t>4</t>
        </is>
      </c>
      <c r="BB131" s="1" t="inlineStr">
        <is>
          <t>0.25</t>
        </is>
      </c>
      <c r="BC131" s="1" t="inlineStr">
        <is>
          <t>0.25</t>
        </is>
      </c>
      <c r="BD131" s="1" t="inlineStr">
        <is>
          <t>True</t>
        </is>
      </c>
      <c r="BE131" s="1" t="inlineStr">
        <is>
          <t>False</t>
        </is>
      </c>
      <c r="BF131" s="1" t="inlineStr">
        <is>
          <t>2</t>
        </is>
      </c>
      <c r="BG131" s="1" t="inlineStr">
        <is>
          <t>3.6</t>
        </is>
      </c>
      <c r="BH131" s="1" t="inlineStr">
        <is>
          <t>3.6</t>
        </is>
      </c>
      <c r="BI131" s="1" t="inlineStr">
        <is>
          <t>21.857142857142858</t>
        </is>
      </c>
      <c r="BJ131" s="1" t="inlineStr">
        <is>
          <t>1.0</t>
        </is>
      </c>
      <c r="BK131" s="1" t="inlineStr">
        <is>
          <t>3.6</t>
        </is>
      </c>
      <c r="BL131" s="1" t="inlineStr">
        <is>
          <t>1</t>
        </is>
      </c>
      <c r="BM131" s="1" t="inlineStr">
        <is>
          <t>3</t>
        </is>
      </c>
      <c r="BN131" s="1" t="inlineStr">
        <is>
          <t>13.8</t>
        </is>
      </c>
      <c r="BO131" s="1" t="inlineStr">
        <is>
          <t>2</t>
        </is>
      </c>
      <c r="BP131" s="1" t="inlineStr">
        <is>
          <t>1</t>
        </is>
      </c>
      <c r="BQ131" s="1" t="inlineStr">
        <is>
          <t>2</t>
        </is>
      </c>
      <c r="BR131" s="1" t="inlineStr">
        <is>
          <t>0</t>
        </is>
      </c>
      <c r="BS131" s="1" t="inlineStr">
        <is>
          <t>['ch4', 'c2h6']</t>
        </is>
      </c>
      <c r="BT131" s="1" t="inlineStr">
        <is>
          <t>['c2h6']</t>
        </is>
      </c>
      <c r="BU131" s="1" t="inlineStr">
        <is>
          <t>['ch4', 'c2h6']</t>
        </is>
      </c>
      <c r="BV131" s="1" t="inlineStr">
        <is>
          <t>[]</t>
        </is>
      </c>
      <c r="BW131" s="1" t="inlineStr">
        <is>
          <t>True</t>
        </is>
      </c>
      <c r="BX131" s="1" t="inlineStr">
        <is>
          <t>True</t>
        </is>
      </c>
      <c r="BY131" s="1" t="inlineStr">
        <is>
          <t>False</t>
        </is>
      </c>
      <c r="BZ131" s="1" t="inlineStr"/>
      <c r="CA131" s="1" t="inlineStr">
        <is>
          <t>130</t>
        </is>
      </c>
      <c r="CB131" s="1" t="inlineStr">
        <is>
          <t>False</t>
        </is>
      </c>
      <c r="CC131" s="1" t="inlineStr">
        <is>
          <t>1</t>
        </is>
      </c>
      <c r="CD131" s="1" t="inlineStr">
        <is>
          <t>130</t>
        </is>
      </c>
      <c r="CE131" s="1" t="inlineStr">
        <is>
          <t>386</t>
        </is>
      </c>
      <c r="CF131" s="1" t="inlineStr">
        <is>
          <t>130/386</t>
        </is>
      </c>
      <c r="CG131" s="1" t="inlineStr">
        <is>
          <t>79.4</t>
        </is>
      </c>
      <c r="CH131" s="1" t="inlineStr">
        <is>
          <t>79.4</t>
        </is>
      </c>
      <c r="CI131" s="1" t="inlineStr">
        <is>
          <t>79.4</t>
        </is>
      </c>
      <c r="CJ131" s="1" t="inlineStr"/>
      <c r="CK131" s="1" t="inlineStr">
        <is>
          <t>UNWEIGHTED_LEXICOGRAPHIC_EVIDENCE_ORDER</t>
        </is>
      </c>
      <c r="CL131" s="1" t="inlineStr">
        <is>
          <t>UNWEIGHTED_LEXICOGRAPHIC_EVIDENCE_ORDER</t>
        </is>
      </c>
      <c r="CM131" s="1" t="inlineStr">
        <is>
          <t>3|3.6|1.0|1.0|3|1|0|2|3|13.8</t>
        </is>
      </c>
      <c r="CN131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131" s="1" t="inlineStr">
        <is>
          <t>False</t>
        </is>
      </c>
      <c r="CP131" s="1" t="inlineStr">
        <is>
          <t>False</t>
        </is>
      </c>
      <c r="CQ131" s="1" t="inlineStr">
        <is>
          <t>False</t>
        </is>
      </c>
      <c r="CR131" s="1" t="inlineStr">
        <is>
          <t>False</t>
        </is>
      </c>
      <c r="CS131" s="1" t="inlineStr">
        <is>
          <t>STATUS_3_RANKED_INVESTIGATION</t>
        </is>
      </c>
      <c r="CT131" s="1" t="inlineStr">
        <is>
          <t>130</t>
        </is>
      </c>
      <c r="CU131" s="1" t="inlineStr">
        <is>
          <t>79.4</t>
        </is>
      </c>
      <c r="CV131" s="1" t="inlineStr">
        <is>
          <t>0</t>
        </is>
      </c>
      <c r="CW131" s="1" t="inlineStr">
        <is>
          <t>False</t>
        </is>
      </c>
      <c r="CX131" s="1" t="inlineStr">
        <is>
          <t>Compatibility field only; maintenance order uses the documented unweighted lexicographic evidence vector.</t>
        </is>
      </c>
      <c r="CY131" s="1" t="inlineStr">
        <is>
          <t>226.0</t>
        </is>
      </c>
      <c r="CZ131" s="1" t="inlineStr">
        <is>
          <t>226.0</t>
        </is>
      </c>
      <c r="DA131" s="1" t="inlineStr">
        <is>
          <t>176.0</t>
        </is>
      </c>
    </row>
    <row r="132">
      <c r="A132" s="1" t="inlineStr">
        <is>
          <t>H67440-05</t>
        </is>
      </c>
      <c r="B132" s="1" t="inlineStr">
        <is>
          <t>PA2</t>
        </is>
      </c>
      <c r="C132" s="1" t="inlineStr">
        <is>
          <t>KT4A</t>
        </is>
      </c>
      <c r="D132" s="1" t="inlineStr">
        <is>
          <t>H67440-05</t>
        </is>
      </c>
      <c r="E132" s="1" t="inlineStr">
        <is>
          <t>PA2KT4A</t>
        </is>
      </c>
      <c r="F132" s="1" t="inlineStr">
        <is>
          <t>2024-02-12</t>
        </is>
      </c>
      <c r="G132" s="1" t="inlineStr">
        <is>
          <t>3</t>
        </is>
      </c>
      <c r="H132" s="1" t="inlineStr">
        <is>
          <t>STATUS_3</t>
        </is>
      </c>
      <c r="I132" s="1" t="inlineStr">
        <is>
          <t>3.0</t>
        </is>
      </c>
      <c r="J132" s="1" t="inlineStr">
        <is>
          <t>IEEE_ORDINAL_CURRENT_STATUS</t>
        </is>
      </c>
      <c r="K132" s="1" t="inlineStr">
        <is>
          <t>current IEEE status (0..3)</t>
        </is>
      </c>
      <c r="L132" s="1" t="inlineStr">
        <is>
          <t>False</t>
        </is>
      </c>
      <c r="M132" s="1" t="inlineStr">
        <is>
          <t>False</t>
        </is>
      </c>
      <c r="N132" s="1" t="inlineStr">
        <is>
          <t>False</t>
        </is>
      </c>
      <c r="O132" s="1" t="inlineStr">
        <is>
          <t>2.8</t>
        </is>
      </c>
      <c r="P132" s="1" t="inlineStr">
        <is>
          <t>0.08571428571428559</t>
        </is>
      </c>
      <c r="Q132" s="1" t="inlineStr">
        <is>
          <t>STATUS_3</t>
        </is>
      </c>
      <c r="R132" s="1" t="inlineStr">
        <is>
          <t>3</t>
        </is>
      </c>
      <c r="S132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132" s="1" t="inlineStr">
        <is>
          <t>False</t>
        </is>
      </c>
      <c r="U132" s="1" t="inlineStr">
        <is>
          <t>UNWEIGHTED_LEXICOGRAPHIC_EVIDENCE_ORDER</t>
        </is>
      </c>
      <c r="V132" s="1" t="inlineStr">
        <is>
          <t>False</t>
        </is>
      </c>
      <c r="W132" s="1" t="inlineStr">
        <is>
          <t>NOT_USED</t>
        </is>
      </c>
      <c r="X132" s="1" t="inlineStr">
        <is>
          <t>No additional severity class is created; IEEE Status 1/2/3 remain the condition classes.</t>
        </is>
      </c>
      <c r="Y132" s="1" t="inlineStr">
        <is>
          <t>TABLE_2_95TH_CONCENTRATION</t>
        </is>
      </c>
      <c r="Z132" s="1" t="inlineStr">
        <is>
          <t>c2h6</t>
        </is>
      </c>
      <c r="AA132" s="1" t="inlineStr">
        <is>
          <t>1.822857142857143</t>
        </is>
      </c>
      <c r="AB132" s="1" t="inlineStr">
        <is>
          <t>T1</t>
        </is>
      </c>
      <c r="AC132" s="1" t="inlineStr">
        <is>
          <t>THERMAL</t>
        </is>
      </c>
      <c r="AD132" s="1" t="inlineStr">
        <is>
          <t>LOWER_URGENCY</t>
        </is>
      </c>
      <c r="AE132" s="1" t="inlineStr">
        <is>
          <t>Qualitative fault-context layer informed by the standard fault taxonomy and transformer diagnostic literature; not a numeric severity weight and not used to override IEEE DGA status.</t>
        </is>
      </c>
      <c r="AF132" s="1" t="inlineStr">
        <is>
          <t>0.9437156075635507</t>
        </is>
      </c>
      <c r="AG132" s="1" t="inlineStr">
        <is>
          <t>0.16274453537416445</t>
        </is>
      </c>
      <c r="AH132" s="1" t="inlineStr">
        <is>
          <t>100.0</t>
        </is>
      </c>
      <c r="AI132" s="1" t="inlineStr">
        <is>
          <t>6</t>
        </is>
      </c>
      <c r="AJ132" s="1" t="inlineStr">
        <is>
          <t>1488.0</t>
        </is>
      </c>
      <c r="AK132" s="1" t="inlineStr">
        <is>
          <t>3</t>
        </is>
      </c>
      <c r="AL132" s="1" t="inlineStr">
        <is>
          <t>5</t>
        </is>
      </c>
      <c r="AM132" s="1" t="inlineStr">
        <is>
          <t>6</t>
        </is>
      </c>
      <c r="AN132" s="1" t="inlineStr">
        <is>
          <t>5</t>
        </is>
      </c>
      <c r="AO132" s="1" t="inlineStr">
        <is>
          <t>1.0</t>
        </is>
      </c>
      <c r="AP132" s="1" t="inlineStr">
        <is>
          <t>0.8333333333333334</t>
        </is>
      </c>
      <c r="AQ132" s="1" t="inlineStr">
        <is>
          <t>6</t>
        </is>
      </c>
      <c r="AR132" s="1" t="inlineStr">
        <is>
          <t>THERMAL</t>
        </is>
      </c>
      <c r="AS132" s="1" t="inlineStr">
        <is>
          <t>-0.0</t>
        </is>
      </c>
      <c r="AT132" s="1" t="inlineStr">
        <is>
          <t>6</t>
        </is>
      </c>
      <c r="AU132" s="1" t="inlineStr">
        <is>
          <t>1.0</t>
        </is>
      </c>
      <c r="AV132" s="1" t="inlineStr">
        <is>
          <t>1.0</t>
        </is>
      </c>
      <c r="AW132" s="1" t="inlineStr">
        <is>
          <t>6</t>
        </is>
      </c>
      <c r="AX132" s="1" t="inlineStr">
        <is>
          <t>1</t>
        </is>
      </c>
      <c r="AY132" s="1" t="inlineStr">
        <is>
          <t>1</t>
        </is>
      </c>
      <c r="AZ132" s="1" t="inlineStr">
        <is>
          <t>3</t>
        </is>
      </c>
      <c r="BA132" s="1" t="inlineStr">
        <is>
          <t>5</t>
        </is>
      </c>
      <c r="BB132" s="1" t="inlineStr">
        <is>
          <t>0.2</t>
        </is>
      </c>
      <c r="BC132" s="1" t="inlineStr">
        <is>
          <t>0.2</t>
        </is>
      </c>
      <c r="BD132" s="1" t="inlineStr">
        <is>
          <t>True</t>
        </is>
      </c>
      <c r="BE132" s="1" t="inlineStr">
        <is>
          <t>False</t>
        </is>
      </c>
      <c r="BF132" s="1" t="inlineStr">
        <is>
          <t>2</t>
        </is>
      </c>
      <c r="BG132" s="1" t="inlineStr">
        <is>
          <t>3.5444444444444443</t>
        </is>
      </c>
      <c r="BH132" s="1" t="inlineStr">
        <is>
          <t>3.5444444444444443</t>
        </is>
      </c>
      <c r="BI132" s="1" t="inlineStr">
        <is>
          <t>1.4</t>
        </is>
      </c>
      <c r="BJ132" s="1" t="inlineStr">
        <is>
          <t>1.0</t>
        </is>
      </c>
      <c r="BK132" s="1" t="inlineStr">
        <is>
          <t>3.5444444444444443</t>
        </is>
      </c>
      <c r="BL132" s="1" t="inlineStr">
        <is>
          <t>1</t>
        </is>
      </c>
      <c r="BM132" s="1" t="inlineStr">
        <is>
          <t>3</t>
        </is>
      </c>
      <c r="BN132" s="1" t="inlineStr">
        <is>
          <t>3.1555555555555554</t>
        </is>
      </c>
      <c r="BO132" s="1" t="inlineStr">
        <is>
          <t>2</t>
        </is>
      </c>
      <c r="BP132" s="1" t="inlineStr">
        <is>
          <t>1</t>
        </is>
      </c>
      <c r="BQ132" s="1" t="inlineStr">
        <is>
          <t>1</t>
        </is>
      </c>
      <c r="BR132" s="1" t="inlineStr">
        <is>
          <t>0</t>
        </is>
      </c>
      <c r="BS132" s="1" t="inlineStr">
        <is>
          <t>['ch4', 'c2h6']</t>
        </is>
      </c>
      <c r="BT132" s="1" t="inlineStr">
        <is>
          <t>['c2h6']</t>
        </is>
      </c>
      <c r="BU132" s="1" t="inlineStr">
        <is>
          <t>['c2h6']</t>
        </is>
      </c>
      <c r="BV132" s="1" t="inlineStr">
        <is>
          <t>[]</t>
        </is>
      </c>
      <c r="BW132" s="1" t="inlineStr">
        <is>
          <t>True</t>
        </is>
      </c>
      <c r="BX132" s="1" t="inlineStr">
        <is>
          <t>True</t>
        </is>
      </c>
      <c r="BY132" s="1" t="inlineStr">
        <is>
          <t>False</t>
        </is>
      </c>
      <c r="BZ132" s="1" t="inlineStr"/>
      <c r="CA132" s="1" t="inlineStr">
        <is>
          <t>131</t>
        </is>
      </c>
      <c r="CB132" s="1" t="inlineStr">
        <is>
          <t>False</t>
        </is>
      </c>
      <c r="CC132" s="1" t="inlineStr">
        <is>
          <t>1</t>
        </is>
      </c>
      <c r="CD132" s="1" t="inlineStr">
        <is>
          <t>131</t>
        </is>
      </c>
      <c r="CE132" s="1" t="inlineStr">
        <is>
          <t>386</t>
        </is>
      </c>
      <c r="CF132" s="1" t="inlineStr">
        <is>
          <t>131/386</t>
        </is>
      </c>
      <c r="CG132" s="1" t="inlineStr">
        <is>
          <t>79.2</t>
        </is>
      </c>
      <c r="CH132" s="1" t="inlineStr">
        <is>
          <t>79.2</t>
        </is>
      </c>
      <c r="CI132" s="1" t="inlineStr">
        <is>
          <t>79.2</t>
        </is>
      </c>
      <c r="CJ132" s="1" t="inlineStr"/>
      <c r="CK132" s="1" t="inlineStr">
        <is>
          <t>UNWEIGHTED_LEXICOGRAPHIC_EVIDENCE_ORDER</t>
        </is>
      </c>
      <c r="CL132" s="1" t="inlineStr">
        <is>
          <t>UNWEIGHTED_LEXICOGRAPHIC_EVIDENCE_ORDER</t>
        </is>
      </c>
      <c r="CM132" s="1" t="inlineStr">
        <is>
          <t>3|3.5444444444444443|1.0|1.0|3|1|0|1|3|3.1555555555555554</t>
        </is>
      </c>
      <c r="CN132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132" s="1" t="inlineStr">
        <is>
          <t>False</t>
        </is>
      </c>
      <c r="CP132" s="1" t="inlineStr">
        <is>
          <t>False</t>
        </is>
      </c>
      <c r="CQ132" s="1" t="inlineStr">
        <is>
          <t>False</t>
        </is>
      </c>
      <c r="CR132" s="1" t="inlineStr">
        <is>
          <t>False</t>
        </is>
      </c>
      <c r="CS132" s="1" t="inlineStr">
        <is>
          <t>STATUS_3_RANKED_INVESTIGATION</t>
        </is>
      </c>
      <c r="CT132" s="1" t="inlineStr">
        <is>
          <t>131</t>
        </is>
      </c>
      <c r="CU132" s="1" t="inlineStr">
        <is>
          <t>79.2</t>
        </is>
      </c>
      <c r="CV132" s="1" t="inlineStr">
        <is>
          <t>0</t>
        </is>
      </c>
      <c r="CW132" s="1" t="inlineStr">
        <is>
          <t>False</t>
        </is>
      </c>
      <c r="CX132" s="1" t="inlineStr">
        <is>
          <t>Compatibility field only; maintenance order uses the documented unweighted lexicographic evidence vector.</t>
        </is>
      </c>
      <c r="CY132" s="1" t="inlineStr">
        <is>
          <t>811.0</t>
        </is>
      </c>
      <c r="CZ132" s="1" t="inlineStr">
        <is>
          <t>811.0</t>
        </is>
      </c>
      <c r="DA132" s="1" t="inlineStr">
        <is>
          <t>608.0</t>
        </is>
      </c>
    </row>
    <row r="133">
      <c r="A133" s="1" t="inlineStr">
        <is>
          <t>5BK012301</t>
        </is>
      </c>
      <c r="B133" s="1" t="inlineStr">
        <is>
          <t>AT2</t>
        </is>
      </c>
      <c r="C133" s="1" t="inlineStr">
        <is>
          <t>KT3A</t>
        </is>
      </c>
      <c r="D133" s="1" t="inlineStr">
        <is>
          <t>5BK012301</t>
        </is>
      </c>
      <c r="E133" s="1" t="inlineStr">
        <is>
          <t>AT2KT3A</t>
        </is>
      </c>
      <c r="F133" s="1" t="inlineStr">
        <is>
          <t>2024-02-08</t>
        </is>
      </c>
      <c r="G133" s="1" t="inlineStr">
        <is>
          <t>3</t>
        </is>
      </c>
      <c r="H133" s="1" t="inlineStr">
        <is>
          <t>STATUS_3</t>
        </is>
      </c>
      <c r="I133" s="1" t="inlineStr">
        <is>
          <t>3.0</t>
        </is>
      </c>
      <c r="J133" s="1" t="inlineStr">
        <is>
          <t>IEEE_ORDINAL_CURRENT_STATUS</t>
        </is>
      </c>
      <c r="K133" s="1" t="inlineStr">
        <is>
          <t>current IEEE status (0..3)</t>
        </is>
      </c>
      <c r="L133" s="1" t="inlineStr">
        <is>
          <t>False</t>
        </is>
      </c>
      <c r="M133" s="1" t="inlineStr">
        <is>
          <t>False</t>
        </is>
      </c>
      <c r="N133" s="1" t="inlineStr">
        <is>
          <t>False</t>
        </is>
      </c>
      <c r="O133" s="1" t="inlineStr">
        <is>
          <t>2.8333333333333335</t>
        </is>
      </c>
      <c r="P133" s="1" t="inlineStr">
        <is>
          <t>0.07142857142857144</t>
        </is>
      </c>
      <c r="Q133" s="1" t="inlineStr">
        <is>
          <t>STATUS_3</t>
        </is>
      </c>
      <c r="R133" s="1" t="inlineStr">
        <is>
          <t>3</t>
        </is>
      </c>
      <c r="S133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133" s="1" t="inlineStr">
        <is>
          <t>False</t>
        </is>
      </c>
      <c r="U133" s="1" t="inlineStr">
        <is>
          <t>UNWEIGHTED_LEXICOGRAPHIC_EVIDENCE_ORDER</t>
        </is>
      </c>
      <c r="V133" s="1" t="inlineStr">
        <is>
          <t>False</t>
        </is>
      </c>
      <c r="W133" s="1" t="inlineStr">
        <is>
          <t>NOT_USED</t>
        </is>
      </c>
      <c r="X133" s="1" t="inlineStr">
        <is>
          <t>No additional severity class is created; IEEE Status 1/2/3 remain the condition classes.</t>
        </is>
      </c>
      <c r="Y133" s="1" t="inlineStr">
        <is>
          <t>TABLE_2_95TH_CONCENTRATION</t>
        </is>
      </c>
      <c r="Z133" s="1" t="inlineStr">
        <is>
          <t>ch4</t>
        </is>
      </c>
      <c r="AA133" s="1" t="inlineStr">
        <is>
          <t>1.8057142857142856</t>
        </is>
      </c>
      <c r="AB133" s="1" t="inlineStr">
        <is>
          <t>T1</t>
        </is>
      </c>
      <c r="AC133" s="1" t="inlineStr">
        <is>
          <t>THERMAL</t>
        </is>
      </c>
      <c r="AD133" s="1" t="inlineStr">
        <is>
          <t>LOWER_URGENCY</t>
        </is>
      </c>
      <c r="AE133" s="1" t="inlineStr">
        <is>
          <t>Qualitative fault-context layer informed by the standard fault taxonomy and transformer diagnostic literature; not a numeric severity weight and not used to override IEEE DGA status.</t>
        </is>
      </c>
      <c r="AF133" s="1" t="inlineStr">
        <is>
          <t>0.9437156075635507</t>
        </is>
      </c>
      <c r="AG133" s="1" t="inlineStr">
        <is>
          <t>0.16274453537416445</t>
        </is>
      </c>
      <c r="AH133" s="1" t="inlineStr">
        <is>
          <t>100.0</t>
        </is>
      </c>
      <c r="AI133" s="1" t="inlineStr">
        <is>
          <t>7</t>
        </is>
      </c>
      <c r="AJ133" s="1" t="inlineStr">
        <is>
          <t>1809.0</t>
        </is>
      </c>
      <c r="AK133" s="1" t="inlineStr">
        <is>
          <t>3</t>
        </is>
      </c>
      <c r="AL133" s="1" t="inlineStr">
        <is>
          <t>6</t>
        </is>
      </c>
      <c r="AM133" s="1" t="inlineStr">
        <is>
          <t>7</t>
        </is>
      </c>
      <c r="AN133" s="1" t="inlineStr">
        <is>
          <t>6</t>
        </is>
      </c>
      <c r="AO133" s="1" t="inlineStr">
        <is>
          <t>1.0</t>
        </is>
      </c>
      <c r="AP133" s="1" t="inlineStr">
        <is>
          <t>0.8571428571428571</t>
        </is>
      </c>
      <c r="AQ133" s="1" t="inlineStr">
        <is>
          <t>7</t>
        </is>
      </c>
      <c r="AR133" s="1" t="inlineStr">
        <is>
          <t>THERMAL</t>
        </is>
      </c>
      <c r="AS133" s="1" t="inlineStr">
        <is>
          <t>-0.0</t>
        </is>
      </c>
      <c r="AT133" s="1" t="inlineStr">
        <is>
          <t>7</t>
        </is>
      </c>
      <c r="AU133" s="1" t="inlineStr">
        <is>
          <t>1.0</t>
        </is>
      </c>
      <c r="AV133" s="1" t="inlineStr">
        <is>
          <t>1.0</t>
        </is>
      </c>
      <c r="AW133" s="1" t="inlineStr">
        <is>
          <t>7</t>
        </is>
      </c>
      <c r="AX133" s="1" t="inlineStr">
        <is>
          <t>1</t>
        </is>
      </c>
      <c r="AY133" s="1" t="inlineStr">
        <is>
          <t>1</t>
        </is>
      </c>
      <c r="AZ133" s="1" t="inlineStr">
        <is>
          <t>4</t>
        </is>
      </c>
      <c r="BA133" s="1" t="inlineStr">
        <is>
          <t>6</t>
        </is>
      </c>
      <c r="BB133" s="1" t="inlineStr">
        <is>
          <t>0.16666666666666666</t>
        </is>
      </c>
      <c r="BC133" s="1" t="inlineStr">
        <is>
          <t>0.16666666666666666</t>
        </is>
      </c>
      <c r="BD133" s="1" t="inlineStr">
        <is>
          <t>True</t>
        </is>
      </c>
      <c r="BE133" s="1" t="inlineStr">
        <is>
          <t>False</t>
        </is>
      </c>
      <c r="BF133" s="1" t="inlineStr">
        <is>
          <t>2</t>
        </is>
      </c>
      <c r="BG133" s="1" t="inlineStr">
        <is>
          <t>3.511111111111111</t>
        </is>
      </c>
      <c r="BH133" s="1" t="inlineStr">
        <is>
          <t>3.511111111111111</t>
        </is>
      </c>
      <c r="BI133" s="1" t="inlineStr">
        <is>
          <t>4.92</t>
        </is>
      </c>
      <c r="BJ133" s="1" t="inlineStr">
        <is>
          <t>1.0</t>
        </is>
      </c>
      <c r="BK133" s="1" t="inlineStr">
        <is>
          <t>3.511111111111111</t>
        </is>
      </c>
      <c r="BL133" s="1" t="inlineStr">
        <is>
          <t>1</t>
        </is>
      </c>
      <c r="BM133" s="1" t="inlineStr">
        <is>
          <t>3</t>
        </is>
      </c>
      <c r="BN133" s="1" t="inlineStr">
        <is>
          <t>6.666666666666667</t>
        </is>
      </c>
      <c r="BO133" s="1" t="inlineStr">
        <is>
          <t>2</t>
        </is>
      </c>
      <c r="BP133" s="1" t="inlineStr">
        <is>
          <t>2</t>
        </is>
      </c>
      <c r="BQ133" s="1" t="inlineStr">
        <is>
          <t>4</t>
        </is>
      </c>
      <c r="BR133" s="1" t="inlineStr">
        <is>
          <t>0</t>
        </is>
      </c>
      <c r="BS133" s="1" t="inlineStr">
        <is>
          <t>['ch4', 'c2h6']</t>
        </is>
      </c>
      <c r="BT133" s="1" t="inlineStr">
        <is>
          <t>['ch4', 'c2h6']</t>
        </is>
      </c>
      <c r="BU133" s="1" t="inlineStr">
        <is>
          <t>['h2', 'ch4', 'c2h6', 'co2']</t>
        </is>
      </c>
      <c r="BV133" s="1" t="inlineStr">
        <is>
          <t>[]</t>
        </is>
      </c>
      <c r="BW133" s="1" t="inlineStr">
        <is>
          <t>True</t>
        </is>
      </c>
      <c r="BX133" s="1" t="inlineStr">
        <is>
          <t>True</t>
        </is>
      </c>
      <c r="BY133" s="1" t="inlineStr">
        <is>
          <t>False</t>
        </is>
      </c>
      <c r="BZ133" s="1" t="inlineStr"/>
      <c r="CA133" s="1" t="inlineStr">
        <is>
          <t>132</t>
        </is>
      </c>
      <c r="CB133" s="1" t="inlineStr">
        <is>
          <t>False</t>
        </is>
      </c>
      <c r="CC133" s="1" t="inlineStr">
        <is>
          <t>1</t>
        </is>
      </c>
      <c r="CD133" s="1" t="inlineStr">
        <is>
          <t>132</t>
        </is>
      </c>
      <c r="CE133" s="1" t="inlineStr">
        <is>
          <t>386</t>
        </is>
      </c>
      <c r="CF133" s="1" t="inlineStr">
        <is>
          <t>132/386</t>
        </is>
      </c>
      <c r="CG133" s="1" t="inlineStr">
        <is>
          <t>79.1</t>
        </is>
      </c>
      <c r="CH133" s="1" t="inlineStr">
        <is>
          <t>79.1</t>
        </is>
      </c>
      <c r="CI133" s="1" t="inlineStr">
        <is>
          <t>79.1</t>
        </is>
      </c>
      <c r="CJ133" s="1" t="inlineStr"/>
      <c r="CK133" s="1" t="inlineStr">
        <is>
          <t>UNWEIGHTED_LEXICOGRAPHIC_EVIDENCE_ORDER</t>
        </is>
      </c>
      <c r="CL133" s="1" t="inlineStr">
        <is>
          <t>UNWEIGHTED_LEXICOGRAPHIC_EVIDENCE_ORDER</t>
        </is>
      </c>
      <c r="CM133" s="1" t="inlineStr">
        <is>
          <t>3|3.511111111111111|1.0|1.0|3|2|0|4|3|6.666666666666667</t>
        </is>
      </c>
      <c r="CN133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133" s="1" t="inlineStr">
        <is>
          <t>False</t>
        </is>
      </c>
      <c r="CP133" s="1" t="inlineStr">
        <is>
          <t>False</t>
        </is>
      </c>
      <c r="CQ133" s="1" t="inlineStr">
        <is>
          <t>False</t>
        </is>
      </c>
      <c r="CR133" s="1" t="inlineStr">
        <is>
          <t>False</t>
        </is>
      </c>
      <c r="CS133" s="1" t="inlineStr">
        <is>
          <t>STATUS_3_RANKED_INVESTIGATION</t>
        </is>
      </c>
      <c r="CT133" s="1" t="inlineStr">
        <is>
          <t>132</t>
        </is>
      </c>
      <c r="CU133" s="1" t="inlineStr">
        <is>
          <t>79.1</t>
        </is>
      </c>
      <c r="CV133" s="1" t="inlineStr">
        <is>
          <t>0</t>
        </is>
      </c>
      <c r="CW133" s="1" t="inlineStr">
        <is>
          <t>False</t>
        </is>
      </c>
      <c r="CX133" s="1" t="inlineStr">
        <is>
          <t>Compatibility field only; maintenance order uses the documented unweighted lexicographic evidence vector.</t>
        </is>
      </c>
      <c r="CY133" s="1" t="inlineStr">
        <is>
          <t>1064.0</t>
        </is>
      </c>
      <c r="CZ133" s="1" t="inlineStr">
        <is>
          <t>1064.0</t>
        </is>
      </c>
      <c r="DA133" s="1" t="inlineStr">
        <is>
          <t>897.0</t>
        </is>
      </c>
    </row>
    <row r="134">
      <c r="A134" s="1" t="inlineStr">
        <is>
          <t>8P9093T1</t>
        </is>
      </c>
      <c r="B134" s="1" t="inlineStr">
        <is>
          <t>SP</t>
        </is>
      </c>
      <c r="C134" s="1" t="inlineStr">
        <is>
          <t>KT1A</t>
        </is>
      </c>
      <c r="D134" s="1" t="inlineStr">
        <is>
          <t>8P9093T1</t>
        </is>
      </c>
      <c r="E134" s="1" t="inlineStr">
        <is>
          <t>SPKT1A</t>
        </is>
      </c>
      <c r="F134" s="1" t="inlineStr">
        <is>
          <t>2024-02-18</t>
        </is>
      </c>
      <c r="G134" s="1" t="inlineStr">
        <is>
          <t>3</t>
        </is>
      </c>
      <c r="H134" s="1" t="inlineStr">
        <is>
          <t>STATUS_3</t>
        </is>
      </c>
      <c r="I134" s="1" t="inlineStr">
        <is>
          <t>3.0</t>
        </is>
      </c>
      <c r="J134" s="1" t="inlineStr">
        <is>
          <t>IEEE_ORDINAL_CURRENT_STATUS</t>
        </is>
      </c>
      <c r="K134" s="1" t="inlineStr">
        <is>
          <t>current IEEE status (0..3)</t>
        </is>
      </c>
      <c r="L134" s="1" t="inlineStr">
        <is>
          <t>False</t>
        </is>
      </c>
      <c r="M134" s="1" t="inlineStr">
        <is>
          <t>False</t>
        </is>
      </c>
      <c r="N134" s="1" t="inlineStr">
        <is>
          <t>False</t>
        </is>
      </c>
      <c r="O134" s="1" t="inlineStr">
        <is>
          <t>3.0</t>
        </is>
      </c>
      <c r="P134" s="1" t="inlineStr">
        <is>
          <t>-4.151461237982223e-16</t>
        </is>
      </c>
      <c r="Q134" s="1" t="inlineStr">
        <is>
          <t>STATUS_3</t>
        </is>
      </c>
      <c r="R134" s="1" t="inlineStr">
        <is>
          <t>3</t>
        </is>
      </c>
      <c r="S134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134" s="1" t="inlineStr">
        <is>
          <t>False</t>
        </is>
      </c>
      <c r="U134" s="1" t="inlineStr">
        <is>
          <t>UNWEIGHTED_LEXICOGRAPHIC_EVIDENCE_ORDER</t>
        </is>
      </c>
      <c r="V134" s="1" t="inlineStr">
        <is>
          <t>False</t>
        </is>
      </c>
      <c r="W134" s="1" t="inlineStr">
        <is>
          <t>NOT_USED</t>
        </is>
      </c>
      <c r="X134" s="1" t="inlineStr">
        <is>
          <t>No additional severity class is created; IEEE Status 1/2/3 remain the condition classes.</t>
        </is>
      </c>
      <c r="Y134" s="1" t="inlineStr">
        <is>
          <t>TABLE_2_95TH_CONCENTRATION</t>
        </is>
      </c>
      <c r="Z134" s="1" t="inlineStr">
        <is>
          <t>c2h6</t>
        </is>
      </c>
      <c r="AA134" s="1" t="inlineStr">
        <is>
          <t>1.7942857142857143</t>
        </is>
      </c>
      <c r="AB134" s="1" t="inlineStr">
        <is>
          <t>T1</t>
        </is>
      </c>
      <c r="AC134" s="1" t="inlineStr">
        <is>
          <t>THERMAL</t>
        </is>
      </c>
      <c r="AD134" s="1" t="inlineStr">
        <is>
          <t>LOWER_URGENCY</t>
        </is>
      </c>
      <c r="AE134" s="1" t="inlineStr">
        <is>
          <t>Qualitative fault-context layer informed by the standard fault taxonomy and transformer diagnostic literature; not a numeric severity weight and not used to override IEEE DGA status.</t>
        </is>
      </c>
      <c r="AF134" s="1" t="inlineStr">
        <is>
          <t>0.7783194151203022</t>
        </is>
      </c>
      <c r="AG134" s="1" t="inlineStr">
        <is>
          <t>0.44931459920365446</t>
        </is>
      </c>
      <c r="AH134" s="1" t="inlineStr">
        <is>
          <t>75.0</t>
        </is>
      </c>
      <c r="AI134" s="1" t="inlineStr">
        <is>
          <t>5</t>
        </is>
      </c>
      <c r="AJ134" s="1" t="inlineStr">
        <is>
          <t>1830.0</t>
        </is>
      </c>
      <c r="AK134" s="1" t="inlineStr">
        <is>
          <t>3</t>
        </is>
      </c>
      <c r="AL134" s="1" t="inlineStr">
        <is>
          <t>4</t>
        </is>
      </c>
      <c r="AM134" s="1" t="inlineStr">
        <is>
          <t>5</t>
        </is>
      </c>
      <c r="AN134" s="1" t="inlineStr">
        <is>
          <t>5</t>
        </is>
      </c>
      <c r="AO134" s="1" t="inlineStr">
        <is>
          <t>1.0</t>
        </is>
      </c>
      <c r="AP134" s="1" t="inlineStr">
        <is>
          <t>1.0</t>
        </is>
      </c>
      <c r="AQ134" s="1" t="inlineStr">
        <is>
          <t>5</t>
        </is>
      </c>
      <c r="AR134" s="1" t="inlineStr">
        <is>
          <t>THERMAL</t>
        </is>
      </c>
      <c r="AS134" s="1" t="inlineStr">
        <is>
          <t>-0.0</t>
        </is>
      </c>
      <c r="AT134" s="1" t="inlineStr">
        <is>
          <t>5</t>
        </is>
      </c>
      <c r="AU134" s="1" t="inlineStr">
        <is>
          <t>1.0</t>
        </is>
      </c>
      <c r="AV134" s="1" t="inlineStr">
        <is>
          <t>1.0</t>
        </is>
      </c>
      <c r="AW134" s="1" t="inlineStr">
        <is>
          <t>5</t>
        </is>
      </c>
      <c r="AX134" s="1" t="inlineStr">
        <is>
          <t>0</t>
        </is>
      </c>
      <c r="AY134" s="1" t="inlineStr">
        <is>
          <t>0</t>
        </is>
      </c>
      <c r="AZ134" s="1" t="inlineStr">
        <is>
          <t>4</t>
        </is>
      </c>
      <c r="BA134" s="1" t="inlineStr">
        <is>
          <t>4</t>
        </is>
      </c>
      <c r="BB134" s="1" t="inlineStr">
        <is>
          <t>0.0</t>
        </is>
      </c>
      <c r="BC134" s="1" t="inlineStr">
        <is>
          <t>0.0</t>
        </is>
      </c>
      <c r="BD134" s="1" t="inlineStr">
        <is>
          <t>True</t>
        </is>
      </c>
      <c r="BE134" s="1" t="inlineStr">
        <is>
          <t>False</t>
        </is>
      </c>
      <c r="BF134" s="1" t="inlineStr">
        <is>
          <t>2</t>
        </is>
      </c>
      <c r="BG134" s="1" t="inlineStr">
        <is>
          <t>3.488888888888889</t>
        </is>
      </c>
      <c r="BH134" s="1" t="inlineStr">
        <is>
          <t>3.488888888888889</t>
        </is>
      </c>
      <c r="BI134" s="1" t="inlineStr">
        <is>
          <t>2.96</t>
        </is>
      </c>
      <c r="BJ134" s="1" t="inlineStr">
        <is>
          <t>1.0</t>
        </is>
      </c>
      <c r="BK134" s="1" t="inlineStr">
        <is>
          <t>3.488888888888889</t>
        </is>
      </c>
      <c r="BL134" s="1" t="inlineStr">
        <is>
          <t>1</t>
        </is>
      </c>
      <c r="BM134" s="1" t="inlineStr">
        <is>
          <t>3</t>
        </is>
      </c>
      <c r="BN134" s="1" t="inlineStr">
        <is>
          <t>4.0777777777777775</t>
        </is>
      </c>
      <c r="BO134" s="1" t="inlineStr">
        <is>
          <t>1</t>
        </is>
      </c>
      <c r="BP134" s="1" t="inlineStr">
        <is>
          <t>1</t>
        </is>
      </c>
      <c r="BQ134" s="1" t="inlineStr">
        <is>
          <t>1</t>
        </is>
      </c>
      <c r="BR134" s="1" t="inlineStr">
        <is>
          <t>0</t>
        </is>
      </c>
      <c r="BS134" s="1" t="inlineStr">
        <is>
          <t>['c2h6']</t>
        </is>
      </c>
      <c r="BT134" s="1" t="inlineStr">
        <is>
          <t>['c2h6']</t>
        </is>
      </c>
      <c r="BU134" s="1" t="inlineStr">
        <is>
          <t>['c2h6']</t>
        </is>
      </c>
      <c r="BV134" s="1" t="inlineStr">
        <is>
          <t>[]</t>
        </is>
      </c>
      <c r="BW134" s="1" t="inlineStr">
        <is>
          <t>True</t>
        </is>
      </c>
      <c r="BX134" s="1" t="inlineStr">
        <is>
          <t>True</t>
        </is>
      </c>
      <c r="BY134" s="1" t="inlineStr">
        <is>
          <t>False</t>
        </is>
      </c>
      <c r="BZ134" s="1" t="inlineStr"/>
      <c r="CA134" s="1" t="inlineStr">
        <is>
          <t>133</t>
        </is>
      </c>
      <c r="CB134" s="1" t="inlineStr">
        <is>
          <t>False</t>
        </is>
      </c>
      <c r="CC134" s="1" t="inlineStr">
        <is>
          <t>1</t>
        </is>
      </c>
      <c r="CD134" s="1" t="inlineStr">
        <is>
          <t>133</t>
        </is>
      </c>
      <c r="CE134" s="1" t="inlineStr">
        <is>
          <t>386</t>
        </is>
      </c>
      <c r="CF134" s="1" t="inlineStr">
        <is>
          <t>133/386</t>
        </is>
      </c>
      <c r="CG134" s="1" t="inlineStr">
        <is>
          <t>78.9</t>
        </is>
      </c>
      <c r="CH134" s="1" t="inlineStr">
        <is>
          <t>78.9</t>
        </is>
      </c>
      <c r="CI134" s="1" t="inlineStr">
        <is>
          <t>78.9</t>
        </is>
      </c>
      <c r="CJ134" s="1" t="inlineStr"/>
      <c r="CK134" s="1" t="inlineStr">
        <is>
          <t>UNWEIGHTED_LEXICOGRAPHIC_EVIDENCE_ORDER</t>
        </is>
      </c>
      <c r="CL134" s="1" t="inlineStr">
        <is>
          <t>UNWEIGHTED_LEXICOGRAPHIC_EVIDENCE_ORDER</t>
        </is>
      </c>
      <c r="CM134" s="1" t="inlineStr">
        <is>
          <t>3|3.488888888888889|1.0|1.0|3|1|0|1|3|4.0777777777777775</t>
        </is>
      </c>
      <c r="CN134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134" s="1" t="inlineStr">
        <is>
          <t>False</t>
        </is>
      </c>
      <c r="CP134" s="1" t="inlineStr">
        <is>
          <t>False</t>
        </is>
      </c>
      <c r="CQ134" s="1" t="inlineStr">
        <is>
          <t>False</t>
        </is>
      </c>
      <c r="CR134" s="1" t="inlineStr">
        <is>
          <t>False</t>
        </is>
      </c>
      <c r="CS134" s="1" t="inlineStr">
        <is>
          <t>STATUS_3_RANKED_INVESTIGATION</t>
        </is>
      </c>
      <c r="CT134" s="1" t="inlineStr">
        <is>
          <t>133</t>
        </is>
      </c>
      <c r="CU134" s="1" t="inlineStr">
        <is>
          <t>78.9</t>
        </is>
      </c>
      <c r="CV134" s="1" t="inlineStr">
        <is>
          <t>0</t>
        </is>
      </c>
      <c r="CW134" s="1" t="inlineStr">
        <is>
          <t>False</t>
        </is>
      </c>
      <c r="CX134" s="1" t="inlineStr">
        <is>
          <t>Compatibility field only; maintenance order uses the documented unweighted lexicographic evidence vector.</t>
        </is>
      </c>
      <c r="CY134" s="1" t="inlineStr">
        <is>
          <t>733.0</t>
        </is>
      </c>
      <c r="CZ134" s="1" t="inlineStr">
        <is>
          <t>733.0</t>
        </is>
      </c>
      <c r="DA134" s="1" t="inlineStr">
        <is>
          <t>556.0</t>
        </is>
      </c>
    </row>
    <row r="135">
      <c r="A135" s="1" t="inlineStr">
        <is>
          <t>217841-04</t>
        </is>
      </c>
      <c r="B135" s="1" t="inlineStr">
        <is>
          <t>WN</t>
        </is>
      </c>
      <c r="C135" s="1" t="inlineStr">
        <is>
          <t>KT1AA</t>
        </is>
      </c>
      <c r="D135" s="1" t="inlineStr">
        <is>
          <t>217841-04</t>
        </is>
      </c>
      <c r="E135" s="1" t="inlineStr">
        <is>
          <t>WNKT1AA</t>
        </is>
      </c>
      <c r="F135" s="1" t="inlineStr">
        <is>
          <t>2024-03-24</t>
        </is>
      </c>
      <c r="G135" s="1" t="inlineStr">
        <is>
          <t>3</t>
        </is>
      </c>
      <c r="H135" s="1" t="inlineStr">
        <is>
          <t>STATUS_3</t>
        </is>
      </c>
      <c r="I135" s="1" t="inlineStr">
        <is>
          <t>3.0</t>
        </is>
      </c>
      <c r="J135" s="1" t="inlineStr">
        <is>
          <t>IEEE_ORDINAL_CURRENT_STATUS</t>
        </is>
      </c>
      <c r="K135" s="1" t="inlineStr">
        <is>
          <t>current IEEE status (0..3)</t>
        </is>
      </c>
      <c r="L135" s="1" t="inlineStr">
        <is>
          <t>False</t>
        </is>
      </c>
      <c r="M135" s="1" t="inlineStr">
        <is>
          <t>False</t>
        </is>
      </c>
      <c r="N135" s="1" t="inlineStr">
        <is>
          <t>False</t>
        </is>
      </c>
      <c r="O135" s="1" t="inlineStr">
        <is>
          <t>2.642857142857143</t>
        </is>
      </c>
      <c r="P135" s="1" t="inlineStr">
        <is>
          <t>0.049999999999999996</t>
        </is>
      </c>
      <c r="Q135" s="1" t="inlineStr">
        <is>
          <t>STATUS_3</t>
        </is>
      </c>
      <c r="R135" s="1" t="inlineStr">
        <is>
          <t>3</t>
        </is>
      </c>
      <c r="S135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135" s="1" t="inlineStr">
        <is>
          <t>False</t>
        </is>
      </c>
      <c r="U135" s="1" t="inlineStr">
        <is>
          <t>UNWEIGHTED_LEXICOGRAPHIC_EVIDENCE_ORDER</t>
        </is>
      </c>
      <c r="V135" s="1" t="inlineStr">
        <is>
          <t>False</t>
        </is>
      </c>
      <c r="W135" s="1" t="inlineStr">
        <is>
          <t>NOT_USED</t>
        </is>
      </c>
      <c r="X135" s="1" t="inlineStr">
        <is>
          <t>No additional severity class is created; IEEE Status 1/2/3 remain the condition classes.</t>
        </is>
      </c>
      <c r="Y135" s="1" t="inlineStr">
        <is>
          <t>TABLE_2_95TH_CONCENTRATION</t>
        </is>
      </c>
      <c r="Z135" s="1" t="inlineStr">
        <is>
          <t>c2h4</t>
        </is>
      </c>
      <c r="AA135" s="1" t="inlineStr">
        <is>
          <t>1.831578947368421</t>
        </is>
      </c>
      <c r="AB135" s="1" t="inlineStr">
        <is>
          <t>T3</t>
        </is>
      </c>
      <c r="AC135" s="1" t="inlineStr">
        <is>
          <t>THERMAL</t>
        </is>
      </c>
      <c r="AD135" s="1" t="inlineStr">
        <is>
          <t>HIGH_CONCERN</t>
        </is>
      </c>
      <c r="AE135" s="1" t="inlineStr">
        <is>
          <t>Qualitative fault-context layer informed by the standard fault taxonomy and transformer diagnostic literature; not a numeric severity weight and not used to override IEEE DGA status.</t>
        </is>
      </c>
      <c r="AF135" s="1" t="inlineStr">
        <is>
          <t>0.9797351925799755</t>
        </is>
      </c>
      <c r="AG135" s="1" t="inlineStr">
        <is>
          <t>0.05115192096748718</t>
        </is>
      </c>
      <c r="AH135" s="1" t="inlineStr">
        <is>
          <t>83.3</t>
        </is>
      </c>
      <c r="AI135" s="1" t="inlineStr">
        <is>
          <t>15</t>
        </is>
      </c>
      <c r="AJ135" s="1" t="inlineStr">
        <is>
          <t>1743.0</t>
        </is>
      </c>
      <c r="AK135" s="1" t="inlineStr">
        <is>
          <t>3</t>
        </is>
      </c>
      <c r="AL135" s="1" t="inlineStr">
        <is>
          <t>14</t>
        </is>
      </c>
      <c r="AM135" s="1" t="inlineStr">
        <is>
          <t>15</t>
        </is>
      </c>
      <c r="AN135" s="1" t="inlineStr">
        <is>
          <t>10</t>
        </is>
      </c>
      <c r="AO135" s="1" t="inlineStr">
        <is>
          <t>1.0</t>
        </is>
      </c>
      <c r="AP135" s="1" t="inlineStr">
        <is>
          <t>0.6666666666666666</t>
        </is>
      </c>
      <c r="AQ135" s="1" t="inlineStr">
        <is>
          <t>14</t>
        </is>
      </c>
      <c r="AR135" s="1" t="inlineStr">
        <is>
          <t>THERMAL</t>
        </is>
      </c>
      <c r="AS135" s="1" t="inlineStr">
        <is>
          <t>-0.0</t>
        </is>
      </c>
      <c r="AT135" s="1" t="inlineStr">
        <is>
          <t>14</t>
        </is>
      </c>
      <c r="AU135" s="1" t="inlineStr">
        <is>
          <t>1.0</t>
        </is>
      </c>
      <c r="AV135" s="1" t="inlineStr">
        <is>
          <t>1.0</t>
        </is>
      </c>
      <c r="AW135" s="1" t="inlineStr">
        <is>
          <t>1</t>
        </is>
      </c>
      <c r="AX135" s="1" t="inlineStr">
        <is>
          <t>4</t>
        </is>
      </c>
      <c r="AY135" s="1" t="inlineStr">
        <is>
          <t>3</t>
        </is>
      </c>
      <c r="AZ135" s="1" t="inlineStr">
        <is>
          <t>7</t>
        </is>
      </c>
      <c r="BA135" s="1" t="inlineStr">
        <is>
          <t>14</t>
        </is>
      </c>
      <c r="BB135" s="1" t="inlineStr">
        <is>
          <t>0.2857142857142857</t>
        </is>
      </c>
      <c r="BC135" s="1" t="inlineStr">
        <is>
          <t>0.21428571428571427</t>
        </is>
      </c>
      <c r="BD135" s="1" t="inlineStr">
        <is>
          <t>True</t>
        </is>
      </c>
      <c r="BE135" s="1" t="inlineStr">
        <is>
          <t>False</t>
        </is>
      </c>
      <c r="BF135" s="1" t="inlineStr">
        <is>
          <t>2</t>
        </is>
      </c>
      <c r="BG135" s="1" t="inlineStr">
        <is>
          <t>3.48</t>
        </is>
      </c>
      <c r="BH135" s="1" t="inlineStr">
        <is>
          <t>3.48</t>
        </is>
      </c>
      <c r="BI135" s="1" t="inlineStr">
        <is>
          <t>7.0</t>
        </is>
      </c>
      <c r="BJ135" s="1" t="inlineStr">
        <is>
          <t>1.0</t>
        </is>
      </c>
      <c r="BK135" s="1" t="inlineStr">
        <is>
          <t>3.48</t>
        </is>
      </c>
      <c r="BL135" s="1" t="inlineStr">
        <is>
          <t>1</t>
        </is>
      </c>
      <c r="BM135" s="1" t="inlineStr">
        <is>
          <t>3</t>
        </is>
      </c>
      <c r="BN135" s="1" t="inlineStr">
        <is>
          <t>4.3</t>
        </is>
      </c>
      <c r="BO135" s="1" t="inlineStr">
        <is>
          <t>3</t>
        </is>
      </c>
      <c r="BP135" s="1" t="inlineStr">
        <is>
          <t>1</t>
        </is>
      </c>
      <c r="BQ135" s="1" t="inlineStr">
        <is>
          <t>3</t>
        </is>
      </c>
      <c r="BR135" s="1" t="inlineStr">
        <is>
          <t>0</t>
        </is>
      </c>
      <c r="BS135" s="1" t="inlineStr">
        <is>
          <t>['ch4', 'c2h4', 'co']</t>
        </is>
      </c>
      <c r="BT135" s="1" t="inlineStr">
        <is>
          <t>['c2h4']</t>
        </is>
      </c>
      <c r="BU135" s="1" t="inlineStr">
        <is>
          <t>['ch4', 'c2h6', 'c2h4']</t>
        </is>
      </c>
      <c r="BV135" s="1" t="inlineStr">
        <is>
          <t>[]</t>
        </is>
      </c>
      <c r="BW135" s="1" t="inlineStr">
        <is>
          <t>True</t>
        </is>
      </c>
      <c r="BX135" s="1" t="inlineStr">
        <is>
          <t>True</t>
        </is>
      </c>
      <c r="BY135" s="1" t="inlineStr">
        <is>
          <t>False</t>
        </is>
      </c>
      <c r="BZ135" s="1" t="inlineStr"/>
      <c r="CA135" s="1" t="inlineStr">
        <is>
          <t>134</t>
        </is>
      </c>
      <c r="CB135" s="1" t="inlineStr">
        <is>
          <t>False</t>
        </is>
      </c>
      <c r="CC135" s="1" t="inlineStr">
        <is>
          <t>1</t>
        </is>
      </c>
      <c r="CD135" s="1" t="inlineStr">
        <is>
          <t>134</t>
        </is>
      </c>
      <c r="CE135" s="1" t="inlineStr">
        <is>
          <t>386</t>
        </is>
      </c>
      <c r="CF135" s="1" t="inlineStr">
        <is>
          <t>134/386</t>
        </is>
      </c>
      <c r="CG135" s="1" t="inlineStr">
        <is>
          <t>78.8</t>
        </is>
      </c>
      <c r="CH135" s="1" t="inlineStr">
        <is>
          <t>78.8</t>
        </is>
      </c>
      <c r="CI135" s="1" t="inlineStr">
        <is>
          <t>78.8</t>
        </is>
      </c>
      <c r="CJ135" s="1" t="inlineStr"/>
      <c r="CK135" s="1" t="inlineStr">
        <is>
          <t>UNWEIGHTED_LEXICOGRAPHIC_EVIDENCE_ORDER</t>
        </is>
      </c>
      <c r="CL135" s="1" t="inlineStr">
        <is>
          <t>UNWEIGHTED_LEXICOGRAPHIC_EVIDENCE_ORDER</t>
        </is>
      </c>
      <c r="CM135" s="1" t="inlineStr">
        <is>
          <t>3|3.48|1.0|1.0|3|1|0|3|3|4.3</t>
        </is>
      </c>
      <c r="CN135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135" s="1" t="inlineStr">
        <is>
          <t>False</t>
        </is>
      </c>
      <c r="CP135" s="1" t="inlineStr">
        <is>
          <t>False</t>
        </is>
      </c>
      <c r="CQ135" s="1" t="inlineStr">
        <is>
          <t>False</t>
        </is>
      </c>
      <c r="CR135" s="1" t="inlineStr">
        <is>
          <t>False</t>
        </is>
      </c>
      <c r="CS135" s="1" t="inlineStr">
        <is>
          <t>STATUS_3_RANKED_INVESTIGATION</t>
        </is>
      </c>
      <c r="CT135" s="1" t="inlineStr">
        <is>
          <t>134</t>
        </is>
      </c>
      <c r="CU135" s="1" t="inlineStr">
        <is>
          <t>78.8</t>
        </is>
      </c>
      <c r="CV135" s="1" t="inlineStr">
        <is>
          <t>0</t>
        </is>
      </c>
      <c r="CW135" s="1" t="inlineStr">
        <is>
          <t>False</t>
        </is>
      </c>
      <c r="CX135" s="1" t="inlineStr">
        <is>
          <t>Compatibility field only; maintenance order uses the documented unweighted lexicographic evidence vector.</t>
        </is>
      </c>
      <c r="CY135" s="1" t="inlineStr">
        <is>
          <t>1421.0</t>
        </is>
      </c>
      <c r="CZ135" s="1" t="inlineStr">
        <is>
          <t>1421.0</t>
        </is>
      </c>
      <c r="DA135" s="1" t="inlineStr">
        <is>
          <t>1311.0</t>
        </is>
      </c>
    </row>
    <row r="136">
      <c r="A136" s="1" t="inlineStr">
        <is>
          <t>A1Z69040T4-1</t>
        </is>
      </c>
      <c r="B136" s="1" t="inlineStr">
        <is>
          <t>SU2</t>
        </is>
      </c>
      <c r="C136" s="1" t="inlineStr">
        <is>
          <t>KT1A</t>
        </is>
      </c>
      <c r="D136" s="1" t="inlineStr">
        <is>
          <t>A1Z69040T4-1</t>
        </is>
      </c>
      <c r="E136" s="1" t="inlineStr">
        <is>
          <t>SU2KT1A</t>
        </is>
      </c>
      <c r="F136" s="1" t="inlineStr">
        <is>
          <t>2024-02-18</t>
        </is>
      </c>
      <c r="G136" s="1" t="inlineStr">
        <is>
          <t>3</t>
        </is>
      </c>
      <c r="H136" s="1" t="inlineStr">
        <is>
          <t>STATUS_3</t>
        </is>
      </c>
      <c r="I136" s="1" t="inlineStr">
        <is>
          <t>3.0</t>
        </is>
      </c>
      <c r="J136" s="1" t="inlineStr">
        <is>
          <t>IEEE_ORDINAL_CURRENT_STATUS</t>
        </is>
      </c>
      <c r="K136" s="1" t="inlineStr">
        <is>
          <t>current IEEE status (0..3)</t>
        </is>
      </c>
      <c r="L136" s="1" t="inlineStr">
        <is>
          <t>False</t>
        </is>
      </c>
      <c r="M136" s="1" t="inlineStr">
        <is>
          <t>False</t>
        </is>
      </c>
      <c r="N136" s="1" t="inlineStr">
        <is>
          <t>False</t>
        </is>
      </c>
      <c r="O136" s="1" t="inlineStr">
        <is>
          <t>2.2222222222222223</t>
        </is>
      </c>
      <c r="P136" s="1" t="inlineStr">
        <is>
          <t>0.0545454545454546</t>
        </is>
      </c>
      <c r="Q136" s="1" t="inlineStr">
        <is>
          <t>STATUS_3</t>
        </is>
      </c>
      <c r="R136" s="1" t="inlineStr">
        <is>
          <t>3</t>
        </is>
      </c>
      <c r="S136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136" s="1" t="inlineStr">
        <is>
          <t>False</t>
        </is>
      </c>
      <c r="U136" s="1" t="inlineStr">
        <is>
          <t>UNWEIGHTED_LEXICOGRAPHIC_EVIDENCE_ORDER</t>
        </is>
      </c>
      <c r="V136" s="1" t="inlineStr">
        <is>
          <t>False</t>
        </is>
      </c>
      <c r="W136" s="1" t="inlineStr">
        <is>
          <t>NOT_USED</t>
        </is>
      </c>
      <c r="X136" s="1" t="inlineStr">
        <is>
          <t>No additional severity class is created; IEEE Status 1/2/3 remain the condition classes.</t>
        </is>
      </c>
      <c r="Y136" s="1" t="inlineStr">
        <is>
          <t>TABLE_2_95TH_CONCENTRATION</t>
        </is>
      </c>
      <c r="Z136" s="1" t="inlineStr">
        <is>
          <t>c2h6</t>
        </is>
      </c>
      <c r="AA136" s="1" t="inlineStr">
        <is>
          <t>1.3</t>
        </is>
      </c>
      <c r="AB136" s="1" t="inlineStr">
        <is>
          <t>PD</t>
        </is>
      </c>
      <c r="AC136" s="1" t="inlineStr">
        <is>
          <t>DISCHARGE</t>
        </is>
      </c>
      <c r="AD136" s="1" t="inlineStr">
        <is>
          <t>LOWER_URGENCY</t>
        </is>
      </c>
      <c r="AE136" s="1" t="inlineStr">
        <is>
          <t>Qualitative fault-context layer informed by the standard fault taxonomy and transformer diagnostic literature; not a numeric severity weight and not used to override IEEE DGA status.</t>
        </is>
      </c>
      <c r="AF136" s="1" t="inlineStr">
        <is>
          <t>0.3127560748689938</t>
        </is>
      </c>
      <c r="AG136" s="1" t="inlineStr">
        <is>
          <t>0.945229346981438</t>
        </is>
      </c>
      <c r="AH136" s="1" t="inlineStr">
        <is>
          <t>66.7</t>
        </is>
      </c>
      <c r="AI136" s="1" t="inlineStr">
        <is>
          <t>10</t>
        </is>
      </c>
      <c r="AJ136" s="1" t="inlineStr">
        <is>
          <t>1790.0</t>
        </is>
      </c>
      <c r="AK136" s="1" t="inlineStr">
        <is>
          <t>3</t>
        </is>
      </c>
      <c r="AL136" s="1" t="inlineStr">
        <is>
          <t>9</t>
        </is>
      </c>
      <c r="AM136" s="1" t="inlineStr">
        <is>
          <t>10</t>
        </is>
      </c>
      <c r="AN136" s="1" t="inlineStr">
        <is>
          <t>3</t>
        </is>
      </c>
      <c r="AO136" s="1" t="inlineStr">
        <is>
          <t>1.0</t>
        </is>
      </c>
      <c r="AP136" s="1" t="inlineStr">
        <is>
          <t>0.3</t>
        </is>
      </c>
      <c r="AQ136" s="1" t="inlineStr">
        <is>
          <t>8</t>
        </is>
      </c>
      <c r="AR136" s="1" t="inlineStr">
        <is>
          <t>MIXED</t>
        </is>
      </c>
      <c r="AS136" s="1" t="inlineStr">
        <is>
          <t>0.6931471805599453</t>
        </is>
      </c>
      <c r="AT136" s="1" t="inlineStr">
        <is>
          <t>4</t>
        </is>
      </c>
      <c r="AU136" s="1" t="inlineStr">
        <is>
          <t>0.5</t>
        </is>
      </c>
      <c r="AV136" s="1" t="inlineStr">
        <is>
          <t>0.5</t>
        </is>
      </c>
      <c r="AW136" s="1" t="inlineStr">
        <is>
          <t>1</t>
        </is>
      </c>
      <c r="AX136" s="1" t="inlineStr">
        <is>
          <t>3</t>
        </is>
      </c>
      <c r="AY136" s="1" t="inlineStr">
        <is>
          <t>2</t>
        </is>
      </c>
      <c r="AZ136" s="1" t="inlineStr">
        <is>
          <t>4</t>
        </is>
      </c>
      <c r="BA136" s="1" t="inlineStr">
        <is>
          <t>9</t>
        </is>
      </c>
      <c r="BB136" s="1" t="inlineStr">
        <is>
          <t>0.3333333333333333</t>
        </is>
      </c>
      <c r="BC136" s="1" t="inlineStr">
        <is>
          <t>0.2222222222222222</t>
        </is>
      </c>
      <c r="BD136" s="1" t="inlineStr">
        <is>
          <t>True</t>
        </is>
      </c>
      <c r="BE136" s="1" t="inlineStr">
        <is>
          <t>False</t>
        </is>
      </c>
      <c r="BF136" s="1" t="inlineStr">
        <is>
          <t>2</t>
        </is>
      </c>
      <c r="BG136" s="1" t="inlineStr">
        <is>
          <t>3.466666666666667</t>
        </is>
      </c>
      <c r="BH136" s="1" t="inlineStr">
        <is>
          <t>3.466666666666667</t>
        </is>
      </c>
      <c r="BI136" s="1" t="inlineStr">
        <is>
          <t>2.142857142857143</t>
        </is>
      </c>
      <c r="BJ136" s="1" t="inlineStr">
        <is>
          <t>1.0</t>
        </is>
      </c>
      <c r="BK136" s="1" t="inlineStr">
        <is>
          <t>3.466666666666667</t>
        </is>
      </c>
      <c r="BL136" s="1" t="inlineStr">
        <is>
          <t>1</t>
        </is>
      </c>
      <c r="BM136" s="1" t="inlineStr">
        <is>
          <t>3</t>
        </is>
      </c>
      <c r="BN136" s="1" t="inlineStr">
        <is>
          <t>3.1333333333333333</t>
        </is>
      </c>
      <c r="BO136" s="1" t="inlineStr">
        <is>
          <t>1</t>
        </is>
      </c>
      <c r="BP136" s="1" t="inlineStr">
        <is>
          <t>1</t>
        </is>
      </c>
      <c r="BQ136" s="1" t="inlineStr">
        <is>
          <t>1</t>
        </is>
      </c>
      <c r="BR136" s="1" t="inlineStr">
        <is>
          <t>0</t>
        </is>
      </c>
      <c r="BS136" s="1" t="inlineStr">
        <is>
          <t>['c2h6']</t>
        </is>
      </c>
      <c r="BT136" s="1" t="inlineStr">
        <is>
          <t>['c2h6']</t>
        </is>
      </c>
      <c r="BU136" s="1" t="inlineStr">
        <is>
          <t>['c2h6']</t>
        </is>
      </c>
      <c r="BV136" s="1" t="inlineStr">
        <is>
          <t>[]</t>
        </is>
      </c>
      <c r="BW136" s="1" t="inlineStr">
        <is>
          <t>True</t>
        </is>
      </c>
      <c r="BX136" s="1" t="inlineStr">
        <is>
          <t>True</t>
        </is>
      </c>
      <c r="BY136" s="1" t="inlineStr">
        <is>
          <t>False</t>
        </is>
      </c>
      <c r="BZ136" s="1" t="inlineStr"/>
      <c r="CA136" s="1" t="inlineStr">
        <is>
          <t>135</t>
        </is>
      </c>
      <c r="CB136" s="1" t="inlineStr">
        <is>
          <t>False</t>
        </is>
      </c>
      <c r="CC136" s="1" t="inlineStr">
        <is>
          <t>1</t>
        </is>
      </c>
      <c r="CD136" s="1" t="inlineStr">
        <is>
          <t>135</t>
        </is>
      </c>
      <c r="CE136" s="1" t="inlineStr">
        <is>
          <t>386</t>
        </is>
      </c>
      <c r="CF136" s="1" t="inlineStr">
        <is>
          <t>135/386</t>
        </is>
      </c>
      <c r="CG136" s="1" t="inlineStr">
        <is>
          <t>78.6</t>
        </is>
      </c>
      <c r="CH136" s="1" t="inlineStr">
        <is>
          <t>78.6</t>
        </is>
      </c>
      <c r="CI136" s="1" t="inlineStr">
        <is>
          <t>78.6</t>
        </is>
      </c>
      <c r="CJ136" s="1" t="inlineStr"/>
      <c r="CK136" s="1" t="inlineStr">
        <is>
          <t>UNWEIGHTED_LEXICOGRAPHIC_EVIDENCE_ORDER</t>
        </is>
      </c>
      <c r="CL136" s="1" t="inlineStr">
        <is>
          <t>UNWEIGHTED_LEXICOGRAPHIC_EVIDENCE_ORDER</t>
        </is>
      </c>
      <c r="CM136" s="1" t="inlineStr">
        <is>
          <t>3|3.466666666666667|1.0|1.0|3|1|0|1|3|3.1333333333333333</t>
        </is>
      </c>
      <c r="CN136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136" s="1" t="inlineStr">
        <is>
          <t>False</t>
        </is>
      </c>
      <c r="CP136" s="1" t="inlineStr">
        <is>
          <t>False</t>
        </is>
      </c>
      <c r="CQ136" s="1" t="inlineStr">
        <is>
          <t>False</t>
        </is>
      </c>
      <c r="CR136" s="1" t="inlineStr">
        <is>
          <t>False</t>
        </is>
      </c>
      <c r="CS136" s="1" t="inlineStr">
        <is>
          <t>STATUS_3_RANKED_INVESTIGATION</t>
        </is>
      </c>
      <c r="CT136" s="1" t="inlineStr">
        <is>
          <t>135</t>
        </is>
      </c>
      <c r="CU136" s="1" t="inlineStr">
        <is>
          <t>78.6</t>
        </is>
      </c>
      <c r="CV136" s="1" t="inlineStr">
        <is>
          <t>0</t>
        </is>
      </c>
      <c r="CW136" s="1" t="inlineStr">
        <is>
          <t>False</t>
        </is>
      </c>
      <c r="CX136" s="1" t="inlineStr">
        <is>
          <t>Compatibility field only; maintenance order uses the documented unweighted lexicographic evidence vector.</t>
        </is>
      </c>
      <c r="CY136" s="1" t="inlineStr">
        <is>
          <t>201.0</t>
        </is>
      </c>
      <c r="CZ136" s="1" t="inlineStr">
        <is>
          <t>201.0</t>
        </is>
      </c>
      <c r="DA136" s="1" t="inlineStr">
        <is>
          <t>173.0</t>
        </is>
      </c>
    </row>
    <row r="137">
      <c r="A137" s="1" t="inlineStr">
        <is>
          <t>7853997</t>
        </is>
      </c>
      <c r="B137" s="1" t="inlineStr">
        <is>
          <t>BK</t>
        </is>
      </c>
      <c r="C137" s="1" t="inlineStr">
        <is>
          <t>KT4A</t>
        </is>
      </c>
      <c r="D137" s="1" t="inlineStr">
        <is>
          <t>7853997</t>
        </is>
      </c>
      <c r="E137" s="1" t="inlineStr">
        <is>
          <t>BKKT4A</t>
        </is>
      </c>
      <c r="F137" s="1" t="inlineStr">
        <is>
          <t>2023-11-06</t>
        </is>
      </c>
      <c r="G137" s="1" t="inlineStr">
        <is>
          <t>3</t>
        </is>
      </c>
      <c r="H137" s="1" t="inlineStr">
        <is>
          <t>STATUS_3</t>
        </is>
      </c>
      <c r="I137" s="1" t="inlineStr">
        <is>
          <t>3.0</t>
        </is>
      </c>
      <c r="J137" s="1" t="inlineStr">
        <is>
          <t>IEEE_ORDINAL_CURRENT_STATUS</t>
        </is>
      </c>
      <c r="K137" s="1" t="inlineStr">
        <is>
          <t>current IEEE status (0..3)</t>
        </is>
      </c>
      <c r="L137" s="1" t="inlineStr">
        <is>
          <t>False</t>
        </is>
      </c>
      <c r="M137" s="1" t="inlineStr">
        <is>
          <t>False</t>
        </is>
      </c>
      <c r="N137" s="1" t="inlineStr">
        <is>
          <t>False</t>
        </is>
      </c>
      <c r="O137" s="1" t="inlineStr">
        <is>
          <t>3.0</t>
        </is>
      </c>
      <c r="P137" s="1" t="inlineStr">
        <is>
          <t>4.8162629423464247e-17</t>
        </is>
      </c>
      <c r="Q137" s="1" t="inlineStr">
        <is>
          <t>STATUS_3</t>
        </is>
      </c>
      <c r="R137" s="1" t="inlineStr">
        <is>
          <t>3</t>
        </is>
      </c>
      <c r="S137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137" s="1" t="inlineStr">
        <is>
          <t>False</t>
        </is>
      </c>
      <c r="U137" s="1" t="inlineStr">
        <is>
          <t>UNWEIGHTED_LEXICOGRAPHIC_EVIDENCE_ORDER</t>
        </is>
      </c>
      <c r="V137" s="1" t="inlineStr">
        <is>
          <t>False</t>
        </is>
      </c>
      <c r="W137" s="1" t="inlineStr">
        <is>
          <t>NOT_USED</t>
        </is>
      </c>
      <c r="X137" s="1" t="inlineStr">
        <is>
          <t>No additional severity class is created; IEEE Status 1/2/3 remain the condition classes.</t>
        </is>
      </c>
      <c r="Y137" s="1" t="inlineStr">
        <is>
          <t>TABLE_2_95TH_CONCENTRATION</t>
        </is>
      </c>
      <c r="Z137" s="1" t="inlineStr">
        <is>
          <t>co</t>
        </is>
      </c>
      <c r="AA137" s="1" t="inlineStr">
        <is>
          <t>2.8766666666666665</t>
        </is>
      </c>
      <c r="AB137" s="1" t="inlineStr">
        <is>
          <t>T3</t>
        </is>
      </c>
      <c r="AC137" s="1" t="inlineStr">
        <is>
          <t>THERMAL</t>
        </is>
      </c>
      <c r="AD137" s="1" t="inlineStr">
        <is>
          <t>HIGH_CONCERN</t>
        </is>
      </c>
      <c r="AE137" s="1" t="inlineStr">
        <is>
          <t>Qualitative fault-context layer informed by the standard fault taxonomy and transformer diagnostic literature; not a numeric severity weight and not used to override IEEE DGA status.</t>
        </is>
      </c>
      <c r="AF137" s="1" t="inlineStr">
        <is>
          <t>0.4687499248310542</t>
        </is>
      </c>
      <c r="AG137" s="1" t="inlineStr">
        <is>
          <t>0.7809403749216443</t>
        </is>
      </c>
      <c r="AH137" s="1" t="inlineStr">
        <is>
          <t>75.0</t>
        </is>
      </c>
      <c r="AI137" s="1" t="inlineStr">
        <is>
          <t>10</t>
        </is>
      </c>
      <c r="AJ137" s="1" t="inlineStr">
        <is>
          <t>1733.0</t>
        </is>
      </c>
      <c r="AK137" s="1" t="inlineStr">
        <is>
          <t>3</t>
        </is>
      </c>
      <c r="AL137" s="1" t="inlineStr">
        <is>
          <t>9</t>
        </is>
      </c>
      <c r="AM137" s="1" t="inlineStr">
        <is>
          <t>10</t>
        </is>
      </c>
      <c r="AN137" s="1" t="inlineStr">
        <is>
          <t>10</t>
        </is>
      </c>
      <c r="AO137" s="1" t="inlineStr">
        <is>
          <t>1.0</t>
        </is>
      </c>
      <c r="AP137" s="1" t="inlineStr">
        <is>
          <t>1.0</t>
        </is>
      </c>
      <c r="AQ137" s="1" t="inlineStr">
        <is>
          <t>10</t>
        </is>
      </c>
      <c r="AR137" s="1" t="inlineStr">
        <is>
          <t>THERMAL</t>
        </is>
      </c>
      <c r="AS137" s="1" t="inlineStr">
        <is>
          <t>0.3250829733914482</t>
        </is>
      </c>
      <c r="AT137" s="1" t="inlineStr">
        <is>
          <t>9</t>
        </is>
      </c>
      <c r="AU137" s="1" t="inlineStr">
        <is>
          <t>0.9</t>
        </is>
      </c>
      <c r="AV137" s="1" t="inlineStr">
        <is>
          <t>0.9</t>
        </is>
      </c>
      <c r="AW137" s="1" t="inlineStr">
        <is>
          <t>1</t>
        </is>
      </c>
      <c r="AX137" s="1" t="inlineStr">
        <is>
          <t>0</t>
        </is>
      </c>
      <c r="AY137" s="1" t="inlineStr">
        <is>
          <t>0</t>
        </is>
      </c>
      <c r="AZ137" s="1" t="inlineStr">
        <is>
          <t>9</t>
        </is>
      </c>
      <c r="BA137" s="1" t="inlineStr">
        <is>
          <t>9</t>
        </is>
      </c>
      <c r="BB137" s="1" t="inlineStr">
        <is>
          <t>0.0</t>
        </is>
      </c>
      <c r="BC137" s="1" t="inlineStr">
        <is>
          <t>0.0</t>
        </is>
      </c>
      <c r="BD137" s="1" t="inlineStr">
        <is>
          <t>True</t>
        </is>
      </c>
      <c r="BE137" s="1" t="inlineStr">
        <is>
          <t>False</t>
        </is>
      </c>
      <c r="BF137" s="1" t="inlineStr">
        <is>
          <t>2</t>
        </is>
      </c>
      <c r="BG137" s="1" t="inlineStr">
        <is>
          <t>3.452</t>
        </is>
      </c>
      <c r="BH137" s="1" t="inlineStr">
        <is>
          <t>3.452</t>
        </is>
      </c>
      <c r="BI137" s="1" t="inlineStr">
        <is>
          <t>1.1</t>
        </is>
      </c>
      <c r="BJ137" s="1" t="inlineStr">
        <is>
          <t>1.0</t>
        </is>
      </c>
      <c r="BK137" s="1" t="inlineStr">
        <is>
          <t>3.452</t>
        </is>
      </c>
      <c r="BL137" s="1" t="inlineStr">
        <is>
          <t>1</t>
        </is>
      </c>
      <c r="BM137" s="1" t="inlineStr">
        <is>
          <t>3</t>
        </is>
      </c>
      <c r="BN137" s="1" t="inlineStr">
        <is>
          <t>3.058</t>
        </is>
      </c>
      <c r="BO137" s="1" t="inlineStr">
        <is>
          <t>2</t>
        </is>
      </c>
      <c r="BP137" s="1" t="inlineStr">
        <is>
          <t>1</t>
        </is>
      </c>
      <c r="BQ137" s="1" t="inlineStr">
        <is>
          <t>1</t>
        </is>
      </c>
      <c r="BR137" s="1" t="inlineStr">
        <is>
          <t>0</t>
        </is>
      </c>
      <c r="BS137" s="1" t="inlineStr">
        <is>
          <t>['co', 'co2']</t>
        </is>
      </c>
      <c r="BT137" s="1" t="inlineStr">
        <is>
          <t>['co']</t>
        </is>
      </c>
      <c r="BU137" s="1" t="inlineStr">
        <is>
          <t>['ch4']</t>
        </is>
      </c>
      <c r="BV137" s="1" t="inlineStr">
        <is>
          <t>[]</t>
        </is>
      </c>
      <c r="BW137" s="1" t="inlineStr">
        <is>
          <t>True</t>
        </is>
      </c>
      <c r="BX137" s="1" t="inlineStr">
        <is>
          <t>True</t>
        </is>
      </c>
      <c r="BY137" s="1" t="inlineStr">
        <is>
          <t>False</t>
        </is>
      </c>
      <c r="BZ137" s="1" t="inlineStr"/>
      <c r="CA137" s="1" t="inlineStr">
        <is>
          <t>136</t>
        </is>
      </c>
      <c r="CB137" s="1" t="inlineStr">
        <is>
          <t>False</t>
        </is>
      </c>
      <c r="CC137" s="1" t="inlineStr">
        <is>
          <t>1</t>
        </is>
      </c>
      <c r="CD137" s="1" t="inlineStr">
        <is>
          <t>136</t>
        </is>
      </c>
      <c r="CE137" s="1" t="inlineStr">
        <is>
          <t>386</t>
        </is>
      </c>
      <c r="CF137" s="1" t="inlineStr">
        <is>
          <t>136/386</t>
        </is>
      </c>
      <c r="CG137" s="1" t="inlineStr">
        <is>
          <t>78.4</t>
        </is>
      </c>
      <c r="CH137" s="1" t="inlineStr">
        <is>
          <t>78.4</t>
        </is>
      </c>
      <c r="CI137" s="1" t="inlineStr">
        <is>
          <t>78.4</t>
        </is>
      </c>
      <c r="CJ137" s="1" t="inlineStr"/>
      <c r="CK137" s="1" t="inlineStr">
        <is>
          <t>UNWEIGHTED_LEXICOGRAPHIC_EVIDENCE_ORDER</t>
        </is>
      </c>
      <c r="CL137" s="1" t="inlineStr">
        <is>
          <t>UNWEIGHTED_LEXICOGRAPHIC_EVIDENCE_ORDER</t>
        </is>
      </c>
      <c r="CM137" s="1" t="inlineStr">
        <is>
          <t>3|3.452|1.0|1.0|3|1|0|1|3|3.058</t>
        </is>
      </c>
      <c r="CN137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137" s="1" t="inlineStr">
        <is>
          <t>False</t>
        </is>
      </c>
      <c r="CP137" s="1" t="inlineStr">
        <is>
          <t>False</t>
        </is>
      </c>
      <c r="CQ137" s="1" t="inlineStr">
        <is>
          <t>False</t>
        </is>
      </c>
      <c r="CR137" s="1" t="inlineStr">
        <is>
          <t>False</t>
        </is>
      </c>
      <c r="CS137" s="1" t="inlineStr">
        <is>
          <t>STATUS_3_RANKED_INVESTIGATION</t>
        </is>
      </c>
      <c r="CT137" s="1" t="inlineStr">
        <is>
          <t>136</t>
        </is>
      </c>
      <c r="CU137" s="1" t="inlineStr">
        <is>
          <t>78.4</t>
        </is>
      </c>
      <c r="CV137" s="1" t="inlineStr">
        <is>
          <t>0</t>
        </is>
      </c>
      <c r="CW137" s="1" t="inlineStr">
        <is>
          <t>False</t>
        </is>
      </c>
      <c r="CX137" s="1" t="inlineStr">
        <is>
          <t>Compatibility field only; maintenance order uses the documented unweighted lexicographic evidence vector.</t>
        </is>
      </c>
      <c r="CY137" s="1" t="inlineStr">
        <is>
          <t>1792.0</t>
        </is>
      </c>
      <c r="CZ137" s="1" t="inlineStr">
        <is>
          <t>1792.0</t>
        </is>
      </c>
      <c r="DA137" s="1" t="inlineStr">
        <is>
          <t>1745.0</t>
        </is>
      </c>
    </row>
    <row r="138">
      <c r="A138" s="1" t="inlineStr">
        <is>
          <t>5BK012702</t>
        </is>
      </c>
      <c r="B138" s="1" t="inlineStr">
        <is>
          <t>TL3</t>
        </is>
      </c>
      <c r="C138" s="1" t="inlineStr">
        <is>
          <t>KT2A</t>
        </is>
      </c>
      <c r="D138" s="1" t="inlineStr">
        <is>
          <t>5BK012702</t>
        </is>
      </c>
      <c r="E138" s="1" t="inlineStr">
        <is>
          <t>TL3KT2A</t>
        </is>
      </c>
      <c r="F138" s="1" t="inlineStr">
        <is>
          <t>2024-02-15</t>
        </is>
      </c>
      <c r="G138" s="1" t="inlineStr">
        <is>
          <t>3</t>
        </is>
      </c>
      <c r="H138" s="1" t="inlineStr">
        <is>
          <t>STATUS_3</t>
        </is>
      </c>
      <c r="I138" s="1" t="inlineStr">
        <is>
          <t>3.0</t>
        </is>
      </c>
      <c r="J138" s="1" t="inlineStr">
        <is>
          <t>IEEE_ORDINAL_CURRENT_STATUS</t>
        </is>
      </c>
      <c r="K138" s="1" t="inlineStr">
        <is>
          <t>current IEEE status (0..3)</t>
        </is>
      </c>
      <c r="L138" s="1" t="inlineStr">
        <is>
          <t>False</t>
        </is>
      </c>
      <c r="M138" s="1" t="inlineStr">
        <is>
          <t>False</t>
        </is>
      </c>
      <c r="N138" s="1" t="inlineStr">
        <is>
          <t>False</t>
        </is>
      </c>
      <c r="O138" s="1" t="inlineStr">
        <is>
          <t>2.25</t>
        </is>
      </c>
      <c r="P138" s="1" t="inlineStr">
        <is>
          <t>0.2999999999999999</t>
        </is>
      </c>
      <c r="Q138" s="1" t="inlineStr">
        <is>
          <t>STATUS_3</t>
        </is>
      </c>
      <c r="R138" s="1" t="inlineStr">
        <is>
          <t>3</t>
        </is>
      </c>
      <c r="S138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138" s="1" t="inlineStr">
        <is>
          <t>False</t>
        </is>
      </c>
      <c r="U138" s="1" t="inlineStr">
        <is>
          <t>UNWEIGHTED_LEXICOGRAPHIC_EVIDENCE_ORDER</t>
        </is>
      </c>
      <c r="V138" s="1" t="inlineStr">
        <is>
          <t>False</t>
        </is>
      </c>
      <c r="W138" s="1" t="inlineStr">
        <is>
          <t>NOT_USED</t>
        </is>
      </c>
      <c r="X138" s="1" t="inlineStr">
        <is>
          <t>No additional severity class is created; IEEE Status 1/2/3 remain the condition classes.</t>
        </is>
      </c>
      <c r="Y138" s="1" t="inlineStr">
        <is>
          <t>TABLE_2_95TH_CONCENTRATION</t>
        </is>
      </c>
      <c r="Z138" s="1" t="inlineStr">
        <is>
          <t>c2h6</t>
        </is>
      </c>
      <c r="AA138" s="1" t="inlineStr">
        <is>
          <t>1.7714285714285714</t>
        </is>
      </c>
      <c r="AB138" s="1" t="inlineStr">
        <is>
          <t>T1</t>
        </is>
      </c>
      <c r="AC138" s="1" t="inlineStr">
        <is>
          <t>THERMAL</t>
        </is>
      </c>
      <c r="AD138" s="1" t="inlineStr">
        <is>
          <t>LOWER_URGENCY</t>
        </is>
      </c>
      <c r="AE138" s="1" t="inlineStr">
        <is>
          <t>Qualitative fault-context layer informed by the standard fault taxonomy and transformer diagnostic literature; not a numeric severity weight and not used to override IEEE DGA status.</t>
        </is>
      </c>
      <c r="AF138" s="1" t="inlineStr">
        <is>
          <t>0.9437156075635507</t>
        </is>
      </c>
      <c r="AG138" s="1" t="inlineStr">
        <is>
          <t>0.16274453537416445</t>
        </is>
      </c>
      <c r="AH138" s="1" t="inlineStr">
        <is>
          <t>100.0</t>
        </is>
      </c>
      <c r="AI138" s="1" t="inlineStr">
        <is>
          <t>5</t>
        </is>
      </c>
      <c r="AJ138" s="1" t="inlineStr">
        <is>
          <t>1588.0</t>
        </is>
      </c>
      <c r="AK138" s="1" t="inlineStr">
        <is>
          <t>3</t>
        </is>
      </c>
      <c r="AL138" s="1" t="inlineStr">
        <is>
          <t>4</t>
        </is>
      </c>
      <c r="AM138" s="1" t="inlineStr">
        <is>
          <t>5</t>
        </is>
      </c>
      <c r="AN138" s="1" t="inlineStr">
        <is>
          <t>2</t>
        </is>
      </c>
      <c r="AO138" s="1" t="inlineStr">
        <is>
          <t>1.0</t>
        </is>
      </c>
      <c r="AP138" s="1" t="inlineStr">
        <is>
          <t>0.4</t>
        </is>
      </c>
      <c r="AQ138" s="1" t="inlineStr">
        <is>
          <t>5</t>
        </is>
      </c>
      <c r="AR138" s="1" t="inlineStr">
        <is>
          <t>THERMAL</t>
        </is>
      </c>
      <c r="AS138" s="1" t="inlineStr">
        <is>
          <t>-0.0</t>
        </is>
      </c>
      <c r="AT138" s="1" t="inlineStr">
        <is>
          <t>5</t>
        </is>
      </c>
      <c r="AU138" s="1" t="inlineStr">
        <is>
          <t>1.0</t>
        </is>
      </c>
      <c r="AV138" s="1" t="inlineStr">
        <is>
          <t>1.0</t>
        </is>
      </c>
      <c r="AW138" s="1" t="inlineStr">
        <is>
          <t>2</t>
        </is>
      </c>
      <c r="AX138" s="1" t="inlineStr">
        <is>
          <t>1</t>
        </is>
      </c>
      <c r="AY138" s="1" t="inlineStr">
        <is>
          <t>0</t>
        </is>
      </c>
      <c r="AZ138" s="1" t="inlineStr">
        <is>
          <t>3</t>
        </is>
      </c>
      <c r="BA138" s="1" t="inlineStr">
        <is>
          <t>4</t>
        </is>
      </c>
      <c r="BB138" s="1" t="inlineStr">
        <is>
          <t>0.25</t>
        </is>
      </c>
      <c r="BC138" s="1" t="inlineStr">
        <is>
          <t>0.0</t>
        </is>
      </c>
      <c r="BD138" s="1" t="inlineStr">
        <is>
          <t>True</t>
        </is>
      </c>
      <c r="BE138" s="1" t="inlineStr">
        <is>
          <t>False</t>
        </is>
      </c>
      <c r="BF138" s="1" t="inlineStr">
        <is>
          <t>2</t>
        </is>
      </c>
      <c r="BG138" s="1" t="inlineStr">
        <is>
          <t>3.4444444444444446</t>
        </is>
      </c>
      <c r="BH138" s="1" t="inlineStr">
        <is>
          <t>3.4444444444444446</t>
        </is>
      </c>
      <c r="BI138" s="1" t="inlineStr">
        <is>
          <t>4.08</t>
        </is>
      </c>
      <c r="BJ138" s="1" t="inlineStr">
        <is>
          <t>1.0</t>
        </is>
      </c>
      <c r="BK138" s="1" t="inlineStr">
        <is>
          <t>3.4444444444444446</t>
        </is>
      </c>
      <c r="BL138" s="1" t="inlineStr">
        <is>
          <t>1</t>
        </is>
      </c>
      <c r="BM138" s="1" t="inlineStr">
        <is>
          <t>3</t>
        </is>
      </c>
      <c r="BN138" s="1" t="inlineStr">
        <is>
          <t>2.311111111111111</t>
        </is>
      </c>
      <c r="BO138" s="1" t="inlineStr">
        <is>
          <t>2</t>
        </is>
      </c>
      <c r="BP138" s="1" t="inlineStr">
        <is>
          <t>1</t>
        </is>
      </c>
      <c r="BQ138" s="1" t="inlineStr">
        <is>
          <t>1</t>
        </is>
      </c>
      <c r="BR138" s="1" t="inlineStr">
        <is>
          <t>0</t>
        </is>
      </c>
      <c r="BS138" s="1" t="inlineStr">
        <is>
          <t>['ch4', 'c2h6']</t>
        </is>
      </c>
      <c r="BT138" s="1" t="inlineStr">
        <is>
          <t>['c2h6']</t>
        </is>
      </c>
      <c r="BU138" s="1" t="inlineStr">
        <is>
          <t>['c2h6']</t>
        </is>
      </c>
      <c r="BV138" s="1" t="inlineStr">
        <is>
          <t>[]</t>
        </is>
      </c>
      <c r="BW138" s="1" t="inlineStr">
        <is>
          <t>True</t>
        </is>
      </c>
      <c r="BX138" s="1" t="inlineStr">
        <is>
          <t>True</t>
        </is>
      </c>
      <c r="BY138" s="1" t="inlineStr">
        <is>
          <t>False</t>
        </is>
      </c>
      <c r="BZ138" s="1" t="inlineStr"/>
      <c r="CA138" s="1" t="inlineStr">
        <is>
          <t>137</t>
        </is>
      </c>
      <c r="CB138" s="1" t="inlineStr">
        <is>
          <t>False</t>
        </is>
      </c>
      <c r="CC138" s="1" t="inlineStr">
        <is>
          <t>1</t>
        </is>
      </c>
      <c r="CD138" s="1" t="inlineStr">
        <is>
          <t>137</t>
        </is>
      </c>
      <c r="CE138" s="1" t="inlineStr">
        <is>
          <t>386</t>
        </is>
      </c>
      <c r="CF138" s="1" t="inlineStr">
        <is>
          <t>137/386</t>
        </is>
      </c>
      <c r="CG138" s="1" t="inlineStr">
        <is>
          <t>78.3</t>
        </is>
      </c>
      <c r="CH138" s="1" t="inlineStr">
        <is>
          <t>78.3</t>
        </is>
      </c>
      <c r="CI138" s="1" t="inlineStr">
        <is>
          <t>78.3</t>
        </is>
      </c>
      <c r="CJ138" s="1" t="inlineStr"/>
      <c r="CK138" s="1" t="inlineStr">
        <is>
          <t>UNWEIGHTED_LEXICOGRAPHIC_EVIDENCE_ORDER</t>
        </is>
      </c>
      <c r="CL138" s="1" t="inlineStr">
        <is>
          <t>UNWEIGHTED_LEXICOGRAPHIC_EVIDENCE_ORDER</t>
        </is>
      </c>
      <c r="CM138" s="1" t="inlineStr">
        <is>
          <t>3|3.4444444444444446|1.0|1.0|3|1|0|1|3|2.311111111111111</t>
        </is>
      </c>
      <c r="CN138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138" s="1" t="inlineStr">
        <is>
          <t>False</t>
        </is>
      </c>
      <c r="CP138" s="1" t="inlineStr">
        <is>
          <t>False</t>
        </is>
      </c>
      <c r="CQ138" s="1" t="inlineStr">
        <is>
          <t>False</t>
        </is>
      </c>
      <c r="CR138" s="1" t="inlineStr">
        <is>
          <t>False</t>
        </is>
      </c>
      <c r="CS138" s="1" t="inlineStr">
        <is>
          <t>STATUS_3_RANKED_INVESTIGATION</t>
        </is>
      </c>
      <c r="CT138" s="1" t="inlineStr">
        <is>
          <t>137</t>
        </is>
      </c>
      <c r="CU138" s="1" t="inlineStr">
        <is>
          <t>78.3</t>
        </is>
      </c>
      <c r="CV138" s="1" t="inlineStr">
        <is>
          <t>0</t>
        </is>
      </c>
      <c r="CW138" s="1" t="inlineStr">
        <is>
          <t>False</t>
        </is>
      </c>
      <c r="CX138" s="1" t="inlineStr">
        <is>
          <t>Compatibility field only; maintenance order uses the documented unweighted lexicographic evidence vector.</t>
        </is>
      </c>
      <c r="CY138" s="1" t="inlineStr">
        <is>
          <t>810.0</t>
        </is>
      </c>
      <c r="CZ138" s="1" t="inlineStr">
        <is>
          <t>810.0</t>
        </is>
      </c>
      <c r="DA138" s="1" t="inlineStr">
        <is>
          <t>676.0</t>
        </is>
      </c>
    </row>
    <row r="139">
      <c r="A139" s="1" t="inlineStr">
        <is>
          <t>AE69040T1-1</t>
        </is>
      </c>
      <c r="B139" s="1" t="inlineStr">
        <is>
          <t>TTK</t>
        </is>
      </c>
      <c r="C139" s="1" t="inlineStr">
        <is>
          <t>KT1AA</t>
        </is>
      </c>
      <c r="D139" s="1" t="inlineStr">
        <is>
          <t>AE69040T1-1</t>
        </is>
      </c>
      <c r="E139" s="1" t="inlineStr">
        <is>
          <t>TTKKT1AA</t>
        </is>
      </c>
      <c r="F139" s="1" t="inlineStr">
        <is>
          <t>2023-12-16</t>
        </is>
      </c>
      <c r="G139" s="1" t="inlineStr">
        <is>
          <t>3</t>
        </is>
      </c>
      <c r="H139" s="1" t="inlineStr">
        <is>
          <t>STATUS_3</t>
        </is>
      </c>
      <c r="I139" s="1" t="inlineStr">
        <is>
          <t>3.0</t>
        </is>
      </c>
      <c r="J139" s="1" t="inlineStr">
        <is>
          <t>IEEE_ORDINAL_CURRENT_STATUS</t>
        </is>
      </c>
      <c r="K139" s="1" t="inlineStr">
        <is>
          <t>current IEEE status (0..3)</t>
        </is>
      </c>
      <c r="L139" s="1" t="inlineStr">
        <is>
          <t>False</t>
        </is>
      </c>
      <c r="M139" s="1" t="inlineStr">
        <is>
          <t>False</t>
        </is>
      </c>
      <c r="N139" s="1" t="inlineStr">
        <is>
          <t>False</t>
        </is>
      </c>
      <c r="O139" s="1" t="inlineStr">
        <is>
          <t>3.0</t>
        </is>
      </c>
      <c r="P139" s="1" t="inlineStr">
        <is>
          <t>9.39514250178632e-17</t>
        </is>
      </c>
      <c r="Q139" s="1" t="inlineStr">
        <is>
          <t>STATUS_3</t>
        </is>
      </c>
      <c r="R139" s="1" t="inlineStr">
        <is>
          <t>3</t>
        </is>
      </c>
      <c r="S139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139" s="1" t="inlineStr">
        <is>
          <t>False</t>
        </is>
      </c>
      <c r="U139" s="1" t="inlineStr">
        <is>
          <t>UNWEIGHTED_LEXICOGRAPHIC_EVIDENCE_ORDER</t>
        </is>
      </c>
      <c r="V139" s="1" t="inlineStr">
        <is>
          <t>False</t>
        </is>
      </c>
      <c r="W139" s="1" t="inlineStr">
        <is>
          <t>NOT_USED</t>
        </is>
      </c>
      <c r="X139" s="1" t="inlineStr">
        <is>
          <t>No additional severity class is created; IEEE Status 1/2/3 remain the condition classes.</t>
        </is>
      </c>
      <c r="Y139" s="1" t="inlineStr">
        <is>
          <t>TABLE_2_95TH_CONCENTRATION</t>
        </is>
      </c>
      <c r="Z139" s="1" t="inlineStr">
        <is>
          <t>c2h6</t>
        </is>
      </c>
      <c r="AA139" s="1" t="inlineStr">
        <is>
          <t>1.7714285714285714</t>
        </is>
      </c>
      <c r="AB139" s="1" t="inlineStr">
        <is>
          <t>T1</t>
        </is>
      </c>
      <c r="AC139" s="1" t="inlineStr">
        <is>
          <t>THERMAL</t>
        </is>
      </c>
      <c r="AD139" s="1" t="inlineStr">
        <is>
          <t>LOWER_URGENCY</t>
        </is>
      </c>
      <c r="AE139" s="1" t="inlineStr">
        <is>
          <t>Qualitative fault-context layer informed by the standard fault taxonomy and transformer diagnostic literature; not a numeric severity weight and not used to override IEEE DGA status.</t>
        </is>
      </c>
      <c r="AF139" s="1" t="inlineStr">
        <is>
          <t>0.8264875472844692</t>
        </is>
      </c>
      <c r="AG139" s="1" t="inlineStr">
        <is>
          <t>0.39636101395690704</t>
        </is>
      </c>
      <c r="AH139" s="1" t="inlineStr">
        <is>
          <t>0.0</t>
        </is>
      </c>
      <c r="AI139" s="1" t="inlineStr">
        <is>
          <t>12</t>
        </is>
      </c>
      <c r="AJ139" s="1" t="inlineStr">
        <is>
          <t>1765.0</t>
        </is>
      </c>
      <c r="AK139" s="1" t="inlineStr">
        <is>
          <t>3</t>
        </is>
      </c>
      <c r="AL139" s="1" t="inlineStr">
        <is>
          <t>11</t>
        </is>
      </c>
      <c r="AM139" s="1" t="inlineStr">
        <is>
          <t>12</t>
        </is>
      </c>
      <c r="AN139" s="1" t="inlineStr">
        <is>
          <t>12</t>
        </is>
      </c>
      <c r="AO139" s="1" t="inlineStr">
        <is>
          <t>1.0</t>
        </is>
      </c>
      <c r="AP139" s="1" t="inlineStr">
        <is>
          <t>1.0</t>
        </is>
      </c>
      <c r="AQ139" s="1" t="inlineStr">
        <is>
          <t>12</t>
        </is>
      </c>
      <c r="AR139" s="1" t="inlineStr">
        <is>
          <t>THERMAL</t>
        </is>
      </c>
      <c r="AS139" s="1" t="inlineStr">
        <is>
          <t>-0.0</t>
        </is>
      </c>
      <c r="AT139" s="1" t="inlineStr">
        <is>
          <t>12</t>
        </is>
      </c>
      <c r="AU139" s="1" t="inlineStr">
        <is>
          <t>1.0</t>
        </is>
      </c>
      <c r="AV139" s="1" t="inlineStr">
        <is>
          <t>1.0</t>
        </is>
      </c>
      <c r="AW139" s="1" t="inlineStr">
        <is>
          <t>12</t>
        </is>
      </c>
      <c r="AX139" s="1" t="inlineStr">
        <is>
          <t>0</t>
        </is>
      </c>
      <c r="AY139" s="1" t="inlineStr">
        <is>
          <t>0</t>
        </is>
      </c>
      <c r="AZ139" s="1" t="inlineStr">
        <is>
          <t>11</t>
        </is>
      </c>
      <c r="BA139" s="1" t="inlineStr">
        <is>
          <t>11</t>
        </is>
      </c>
      <c r="BB139" s="1" t="inlineStr">
        <is>
          <t>0.0</t>
        </is>
      </c>
      <c r="BC139" s="1" t="inlineStr">
        <is>
          <t>0.0</t>
        </is>
      </c>
      <c r="BD139" s="1" t="inlineStr">
        <is>
          <t>True</t>
        </is>
      </c>
      <c r="BE139" s="1" t="inlineStr">
        <is>
          <t>False</t>
        </is>
      </c>
      <c r="BF139" s="1" t="inlineStr">
        <is>
          <t>2</t>
        </is>
      </c>
      <c r="BG139" s="1" t="inlineStr">
        <is>
          <t>3.4444444444444446</t>
        </is>
      </c>
      <c r="BH139" s="1" t="inlineStr">
        <is>
          <t>3.4444444444444446</t>
        </is>
      </c>
      <c r="BI139" s="1" t="inlineStr">
        <is>
          <t>1.0</t>
        </is>
      </c>
      <c r="BJ139" s="1" t="inlineStr">
        <is>
          <t>1.0</t>
        </is>
      </c>
      <c r="BK139" s="1" t="inlineStr">
        <is>
          <t>3.4444444444444446</t>
        </is>
      </c>
      <c r="BL139" s="1" t="inlineStr">
        <is>
          <t>0</t>
        </is>
      </c>
      <c r="BM139" s="1" t="inlineStr">
        <is>
          <t>2</t>
        </is>
      </c>
      <c r="BN139" s="1" t="inlineStr">
        <is>
          <t>11.733333333333333</t>
        </is>
      </c>
      <c r="BO139" s="1" t="inlineStr">
        <is>
          <t>1</t>
        </is>
      </c>
      <c r="BP139" s="1" t="inlineStr">
        <is>
          <t>1</t>
        </is>
      </c>
      <c r="BQ139" s="1" t="inlineStr">
        <is>
          <t>0</t>
        </is>
      </c>
      <c r="BR139" s="1" t="inlineStr">
        <is>
          <t>0</t>
        </is>
      </c>
      <c r="BS139" s="1" t="inlineStr">
        <is>
          <t>['c2h6']</t>
        </is>
      </c>
      <c r="BT139" s="1" t="inlineStr">
        <is>
          <t>['c2h6']</t>
        </is>
      </c>
      <c r="BU139" s="1" t="inlineStr">
        <is>
          <t>[]</t>
        </is>
      </c>
      <c r="BV139" s="1" t="inlineStr">
        <is>
          <t>[]</t>
        </is>
      </c>
      <c r="BW139" s="1" t="inlineStr">
        <is>
          <t>True</t>
        </is>
      </c>
      <c r="BX139" s="1" t="inlineStr">
        <is>
          <t>True</t>
        </is>
      </c>
      <c r="BY139" s="1" t="inlineStr">
        <is>
          <t>False</t>
        </is>
      </c>
      <c r="BZ139" s="1" t="inlineStr"/>
      <c r="CA139" s="1" t="inlineStr">
        <is>
          <t>138</t>
        </is>
      </c>
      <c r="CB139" s="1" t="inlineStr">
        <is>
          <t>False</t>
        </is>
      </c>
      <c r="CC139" s="1" t="inlineStr">
        <is>
          <t>1</t>
        </is>
      </c>
      <c r="CD139" s="1" t="inlineStr">
        <is>
          <t>138</t>
        </is>
      </c>
      <c r="CE139" s="1" t="inlineStr">
        <is>
          <t>386</t>
        </is>
      </c>
      <c r="CF139" s="1" t="inlineStr">
        <is>
          <t>138/386</t>
        </is>
      </c>
      <c r="CG139" s="1" t="inlineStr">
        <is>
          <t>78.1</t>
        </is>
      </c>
      <c r="CH139" s="1" t="inlineStr">
        <is>
          <t>78.1</t>
        </is>
      </c>
      <c r="CI139" s="1" t="inlineStr">
        <is>
          <t>78.1</t>
        </is>
      </c>
      <c r="CJ139" s="1" t="inlineStr"/>
      <c r="CK139" s="1" t="inlineStr">
        <is>
          <t>UNWEIGHTED_LEXICOGRAPHIC_EVIDENCE_ORDER</t>
        </is>
      </c>
      <c r="CL139" s="1" t="inlineStr">
        <is>
          <t>UNWEIGHTED_LEXICOGRAPHIC_EVIDENCE_ORDER</t>
        </is>
      </c>
      <c r="CM139" s="1" t="inlineStr">
        <is>
          <t>3|3.4444444444444446|1.0|1.0|2|1|0|0|3|11.733333333333333</t>
        </is>
      </c>
      <c r="CN139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139" s="1" t="inlineStr">
        <is>
          <t>False</t>
        </is>
      </c>
      <c r="CP139" s="1" t="inlineStr">
        <is>
          <t>False</t>
        </is>
      </c>
      <c r="CQ139" s="1" t="inlineStr">
        <is>
          <t>False</t>
        </is>
      </c>
      <c r="CR139" s="1" t="inlineStr">
        <is>
          <t>False</t>
        </is>
      </c>
      <c r="CS139" s="1" t="inlineStr">
        <is>
          <t>STATUS_3_RANKED_INVESTIGATION</t>
        </is>
      </c>
      <c r="CT139" s="1" t="inlineStr">
        <is>
          <t>138</t>
        </is>
      </c>
      <c r="CU139" s="1" t="inlineStr">
        <is>
          <t>78.1</t>
        </is>
      </c>
      <c r="CV139" s="1" t="inlineStr">
        <is>
          <t>0</t>
        </is>
      </c>
      <c r="CW139" s="1" t="inlineStr">
        <is>
          <t>False</t>
        </is>
      </c>
      <c r="CX139" s="1" t="inlineStr">
        <is>
          <t>Compatibility field only; maintenance order uses the documented unweighted lexicographic evidence vector.</t>
        </is>
      </c>
      <c r="CY139" s="1" t="inlineStr">
        <is>
          <t>638.0</t>
        </is>
      </c>
      <c r="CZ139" s="1" t="inlineStr">
        <is>
          <t>638.0</t>
        </is>
      </c>
      <c r="DA139" s="1" t="inlineStr">
        <is>
          <t>482.0</t>
        </is>
      </c>
    </row>
    <row r="140">
      <c r="A140" s="1" t="inlineStr">
        <is>
          <t>573076</t>
        </is>
      </c>
      <c r="B140" s="1" t="inlineStr">
        <is>
          <t>CC</t>
        </is>
      </c>
      <c r="C140" s="1" t="inlineStr">
        <is>
          <t>KT1A</t>
        </is>
      </c>
      <c r="D140" s="1" t="inlineStr">
        <is>
          <t>573076</t>
        </is>
      </c>
      <c r="E140" s="1" t="inlineStr">
        <is>
          <t>CCKT1A</t>
        </is>
      </c>
      <c r="F140" s="1" t="inlineStr">
        <is>
          <t>2023-03-04</t>
        </is>
      </c>
      <c r="G140" s="1" t="inlineStr">
        <is>
          <t>3</t>
        </is>
      </c>
      <c r="H140" s="1" t="inlineStr">
        <is>
          <t>STATUS_3</t>
        </is>
      </c>
      <c r="I140" s="1" t="inlineStr">
        <is>
          <t>3.0</t>
        </is>
      </c>
      <c r="J140" s="1" t="inlineStr">
        <is>
          <t>IEEE_ORDINAL_CURRENT_STATUS</t>
        </is>
      </c>
      <c r="K140" s="1" t="inlineStr">
        <is>
          <t>current IEEE status (0..3)</t>
        </is>
      </c>
      <c r="L140" s="1" t="inlineStr">
        <is>
          <t>False</t>
        </is>
      </c>
      <c r="M140" s="1" t="inlineStr">
        <is>
          <t>False</t>
        </is>
      </c>
      <c r="N140" s="1" t="inlineStr">
        <is>
          <t>False</t>
        </is>
      </c>
      <c r="O140" s="1" t="inlineStr">
        <is>
          <t>3.0</t>
        </is>
      </c>
      <c r="P140" s="1" t="inlineStr">
        <is>
          <t>-4.151461237982223e-16</t>
        </is>
      </c>
      <c r="Q140" s="1" t="inlineStr">
        <is>
          <t>STATUS_3</t>
        </is>
      </c>
      <c r="R140" s="1" t="inlineStr">
        <is>
          <t>3</t>
        </is>
      </c>
      <c r="S140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140" s="1" t="inlineStr">
        <is>
          <t>False</t>
        </is>
      </c>
      <c r="U140" s="1" t="inlineStr">
        <is>
          <t>UNWEIGHTED_LEXICOGRAPHIC_EVIDENCE_ORDER</t>
        </is>
      </c>
      <c r="V140" s="1" t="inlineStr">
        <is>
          <t>False</t>
        </is>
      </c>
      <c r="W140" s="1" t="inlineStr">
        <is>
          <t>NOT_USED</t>
        </is>
      </c>
      <c r="X140" s="1" t="inlineStr">
        <is>
          <t>No additional severity class is created; IEEE Status 1/2/3 remain the condition classes.</t>
        </is>
      </c>
      <c r="Y140" s="1" t="inlineStr">
        <is>
          <t>TABLE_2_95TH_CONCENTRATION</t>
        </is>
      </c>
      <c r="Z140" s="1" t="inlineStr">
        <is>
          <t>c2h6</t>
        </is>
      </c>
      <c r="AA140" s="1" t="inlineStr">
        <is>
          <t>1.7485714285714287</t>
        </is>
      </c>
      <c r="AB140" s="1" t="inlineStr">
        <is>
          <t>T1</t>
        </is>
      </c>
      <c r="AC140" s="1" t="inlineStr">
        <is>
          <t>THERMAL</t>
        </is>
      </c>
      <c r="AD140" s="1" t="inlineStr">
        <is>
          <t>LOWER_URGENCY</t>
        </is>
      </c>
      <c r="AE140" s="1" t="inlineStr">
        <is>
          <t>Qualitative fault-context layer informed by the standard fault taxonomy and transformer diagnostic literature; not a numeric severity weight and not used to override IEEE DGA status.</t>
        </is>
      </c>
      <c r="AF140" s="1" t="inlineStr">
        <is>
          <t>0.8264875472844692</t>
        </is>
      </c>
      <c r="AG140" s="1" t="inlineStr">
        <is>
          <t>0.39636101395690704</t>
        </is>
      </c>
      <c r="AH140" s="1" t="inlineStr">
        <is>
          <t>100.0</t>
        </is>
      </c>
      <c r="AI140" s="1" t="inlineStr">
        <is>
          <t>5</t>
        </is>
      </c>
      <c r="AJ140" s="1" t="inlineStr">
        <is>
          <t>1136.0</t>
        </is>
      </c>
      <c r="AK140" s="1" t="inlineStr">
        <is>
          <t>3</t>
        </is>
      </c>
      <c r="AL140" s="1" t="inlineStr">
        <is>
          <t>4</t>
        </is>
      </c>
      <c r="AM140" s="1" t="inlineStr">
        <is>
          <t>5</t>
        </is>
      </c>
      <c r="AN140" s="1" t="inlineStr">
        <is>
          <t>5</t>
        </is>
      </c>
      <c r="AO140" s="1" t="inlineStr">
        <is>
          <t>1.0</t>
        </is>
      </c>
      <c r="AP140" s="1" t="inlineStr">
        <is>
          <t>1.0</t>
        </is>
      </c>
      <c r="AQ140" s="1" t="inlineStr">
        <is>
          <t>5</t>
        </is>
      </c>
      <c r="AR140" s="1" t="inlineStr">
        <is>
          <t>THERMAL</t>
        </is>
      </c>
      <c r="AS140" s="1" t="inlineStr">
        <is>
          <t>-0.0</t>
        </is>
      </c>
      <c r="AT140" s="1" t="inlineStr">
        <is>
          <t>5</t>
        </is>
      </c>
      <c r="AU140" s="1" t="inlineStr">
        <is>
          <t>1.0</t>
        </is>
      </c>
      <c r="AV140" s="1" t="inlineStr">
        <is>
          <t>1.0</t>
        </is>
      </c>
      <c r="AW140" s="1" t="inlineStr">
        <is>
          <t>5</t>
        </is>
      </c>
      <c r="AX140" s="1" t="inlineStr">
        <is>
          <t>0</t>
        </is>
      </c>
      <c r="AY140" s="1" t="inlineStr">
        <is>
          <t>0</t>
        </is>
      </c>
      <c r="AZ140" s="1" t="inlineStr">
        <is>
          <t>4</t>
        </is>
      </c>
      <c r="BA140" s="1" t="inlineStr">
        <is>
          <t>4</t>
        </is>
      </c>
      <c r="BB140" s="1" t="inlineStr">
        <is>
          <t>0.0</t>
        </is>
      </c>
      <c r="BC140" s="1" t="inlineStr">
        <is>
          <t>0.0</t>
        </is>
      </c>
      <c r="BD140" s="1" t="inlineStr">
        <is>
          <t>True</t>
        </is>
      </c>
      <c r="BE140" s="1" t="inlineStr">
        <is>
          <t>False</t>
        </is>
      </c>
      <c r="BF140" s="1" t="inlineStr">
        <is>
          <t>2</t>
        </is>
      </c>
      <c r="BG140" s="1" t="inlineStr">
        <is>
          <t>3.4</t>
        </is>
      </c>
      <c r="BH140" s="1" t="inlineStr">
        <is>
          <t>3.4</t>
        </is>
      </c>
      <c r="BI140" s="1" t="inlineStr">
        <is>
          <t>2.4</t>
        </is>
      </c>
      <c r="BJ140" s="1" t="inlineStr">
        <is>
          <t>1.0</t>
        </is>
      </c>
      <c r="BK140" s="1" t="inlineStr">
        <is>
          <t>3.4</t>
        </is>
      </c>
      <c r="BL140" s="1" t="inlineStr">
        <is>
          <t>1</t>
        </is>
      </c>
      <c r="BM140" s="1" t="inlineStr">
        <is>
          <t>3</t>
        </is>
      </c>
      <c r="BN140" s="1" t="inlineStr">
        <is>
          <t>6.033333333333333</t>
        </is>
      </c>
      <c r="BO140" s="1" t="inlineStr">
        <is>
          <t>2</t>
        </is>
      </c>
      <c r="BP140" s="1" t="inlineStr">
        <is>
          <t>1</t>
        </is>
      </c>
      <c r="BQ140" s="1" t="inlineStr">
        <is>
          <t>1</t>
        </is>
      </c>
      <c r="BR140" s="1" t="inlineStr">
        <is>
          <t>0</t>
        </is>
      </c>
      <c r="BS140" s="1" t="inlineStr">
        <is>
          <t>['ch4', 'c2h6']</t>
        </is>
      </c>
      <c r="BT140" s="1" t="inlineStr">
        <is>
          <t>['c2h6']</t>
        </is>
      </c>
      <c r="BU140" s="1" t="inlineStr">
        <is>
          <t>['c2h6']</t>
        </is>
      </c>
      <c r="BV140" s="1" t="inlineStr">
        <is>
          <t>[]</t>
        </is>
      </c>
      <c r="BW140" s="1" t="inlineStr">
        <is>
          <t>True</t>
        </is>
      </c>
      <c r="BX140" s="1" t="inlineStr">
        <is>
          <t>True</t>
        </is>
      </c>
      <c r="BY140" s="1" t="inlineStr">
        <is>
          <t>False</t>
        </is>
      </c>
      <c r="BZ140" s="1" t="inlineStr"/>
      <c r="CA140" s="1" t="inlineStr">
        <is>
          <t>139</t>
        </is>
      </c>
      <c r="CB140" s="1" t="inlineStr">
        <is>
          <t>False</t>
        </is>
      </c>
      <c r="CC140" s="1" t="inlineStr">
        <is>
          <t>1</t>
        </is>
      </c>
      <c r="CD140" s="1" t="inlineStr">
        <is>
          <t>139</t>
        </is>
      </c>
      <c r="CE140" s="1" t="inlineStr">
        <is>
          <t>386</t>
        </is>
      </c>
      <c r="CF140" s="1" t="inlineStr">
        <is>
          <t>139/386</t>
        </is>
      </c>
      <c r="CG140" s="1" t="inlineStr">
        <is>
          <t>78.0</t>
        </is>
      </c>
      <c r="CH140" s="1" t="inlineStr">
        <is>
          <t>78.0</t>
        </is>
      </c>
      <c r="CI140" s="1" t="inlineStr">
        <is>
          <t>78.0</t>
        </is>
      </c>
      <c r="CJ140" s="1" t="inlineStr"/>
      <c r="CK140" s="1" t="inlineStr">
        <is>
          <t>UNWEIGHTED_LEXICOGRAPHIC_EVIDENCE_ORDER</t>
        </is>
      </c>
      <c r="CL140" s="1" t="inlineStr">
        <is>
          <t>UNWEIGHTED_LEXICOGRAPHIC_EVIDENCE_ORDER</t>
        </is>
      </c>
      <c r="CM140" s="1" t="inlineStr">
        <is>
          <t>3|3.4|1.0|1.0|3|1|0|1|3|6.033333333333333</t>
        </is>
      </c>
      <c r="CN140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140" s="1" t="inlineStr">
        <is>
          <t>False</t>
        </is>
      </c>
      <c r="CP140" s="1" t="inlineStr">
        <is>
          <t>False</t>
        </is>
      </c>
      <c r="CQ140" s="1" t="inlineStr">
        <is>
          <t>False</t>
        </is>
      </c>
      <c r="CR140" s="1" t="inlineStr">
        <is>
          <t>False</t>
        </is>
      </c>
      <c r="CS140" s="1" t="inlineStr">
        <is>
          <t>STATUS_3_RANKED_INVESTIGATION</t>
        </is>
      </c>
      <c r="CT140" s="1" t="inlineStr">
        <is>
          <t>139</t>
        </is>
      </c>
      <c r="CU140" s="1" t="inlineStr">
        <is>
          <t>78.0</t>
        </is>
      </c>
      <c r="CV140" s="1" t="inlineStr">
        <is>
          <t>0</t>
        </is>
      </c>
      <c r="CW140" s="1" t="inlineStr">
        <is>
          <t>False</t>
        </is>
      </c>
      <c r="CX140" s="1" t="inlineStr">
        <is>
          <t>Compatibility field only; maintenance order uses the documented unweighted lexicographic evidence vector.</t>
        </is>
      </c>
      <c r="CY140" s="1" t="inlineStr">
        <is>
          <t>878.0</t>
        </is>
      </c>
      <c r="CZ140" s="1" t="inlineStr">
        <is>
          <t>878.0</t>
        </is>
      </c>
      <c r="DA140" s="1" t="inlineStr">
        <is>
          <t>681.0</t>
        </is>
      </c>
    </row>
    <row r="141">
      <c r="A141" s="1" t="inlineStr">
        <is>
          <t>AN69051T22</t>
        </is>
      </c>
      <c r="B141" s="1" t="inlineStr">
        <is>
          <t>KKC-P</t>
        </is>
      </c>
      <c r="C141" s="1" t="inlineStr">
        <is>
          <t>KT3A</t>
        </is>
      </c>
      <c r="D141" s="1" t="inlineStr">
        <is>
          <t>AN69051T22</t>
        </is>
      </c>
      <c r="E141" s="1" t="inlineStr">
        <is>
          <t>KKC-PKT3A</t>
        </is>
      </c>
      <c r="F141" s="1" t="inlineStr">
        <is>
          <t>2024-05-21</t>
        </is>
      </c>
      <c r="G141" s="1" t="inlineStr">
        <is>
          <t>3</t>
        </is>
      </c>
      <c r="H141" s="1" t="inlineStr">
        <is>
          <t>STATUS_3</t>
        </is>
      </c>
      <c r="I141" s="1" t="inlineStr">
        <is>
          <t>3.0</t>
        </is>
      </c>
      <c r="J141" s="1" t="inlineStr">
        <is>
          <t>IEEE_ORDINAL_CURRENT_STATUS</t>
        </is>
      </c>
      <c r="K141" s="1" t="inlineStr">
        <is>
          <t>current IEEE status (0..3)</t>
        </is>
      </c>
      <c r="L141" s="1" t="inlineStr">
        <is>
          <t>False</t>
        </is>
      </c>
      <c r="M141" s="1" t="inlineStr">
        <is>
          <t>False</t>
        </is>
      </c>
      <c r="N141" s="1" t="inlineStr">
        <is>
          <t>False</t>
        </is>
      </c>
      <c r="O141" s="1" t="inlineStr">
        <is>
          <t>1.6</t>
        </is>
      </c>
      <c r="P141" s="1" t="inlineStr">
        <is>
          <t>0.3142857142857142</t>
        </is>
      </c>
      <c r="Q141" s="1" t="inlineStr">
        <is>
          <t>STATUS_3</t>
        </is>
      </c>
      <c r="R141" s="1" t="inlineStr">
        <is>
          <t>3</t>
        </is>
      </c>
      <c r="S141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141" s="1" t="inlineStr">
        <is>
          <t>False</t>
        </is>
      </c>
      <c r="U141" s="1" t="inlineStr">
        <is>
          <t>UNWEIGHTED_LEXICOGRAPHIC_EVIDENCE_ORDER</t>
        </is>
      </c>
      <c r="V141" s="1" t="inlineStr">
        <is>
          <t>False</t>
        </is>
      </c>
      <c r="W141" s="1" t="inlineStr">
        <is>
          <t>NOT_USED</t>
        </is>
      </c>
      <c r="X141" s="1" t="inlineStr">
        <is>
          <t>No additional severity class is created; IEEE Status 1/2/3 remain the condition classes.</t>
        </is>
      </c>
      <c r="Y141" s="1" t="inlineStr">
        <is>
          <t>TABLE_2_95TH_CONCENTRATION</t>
        </is>
      </c>
      <c r="Z141" s="1" t="inlineStr">
        <is>
          <t>c2h6</t>
        </is>
      </c>
      <c r="AA141" s="1" t="inlineStr">
        <is>
          <t>1.275</t>
        </is>
      </c>
      <c r="AB141" s="1" t="inlineStr">
        <is>
          <t>T1</t>
        </is>
      </c>
      <c r="AC141" s="1" t="inlineStr">
        <is>
          <t>THERMAL</t>
        </is>
      </c>
      <c r="AD141" s="1" t="inlineStr">
        <is>
          <t>LOWER_URGENCY</t>
        </is>
      </c>
      <c r="AE141" s="1" t="inlineStr">
        <is>
          <t>Qualitative fault-context layer informed by the standard fault taxonomy and transformer diagnostic literature; not a numeric severity weight and not used to override IEEE DGA status.</t>
        </is>
      </c>
      <c r="AF141" s="1" t="inlineStr">
        <is>
          <t>0.7050124563916096</t>
        </is>
      </c>
      <c r="AG141" s="1" t="inlineStr">
        <is>
          <t>0.5822799253446073</t>
        </is>
      </c>
      <c r="AH141" s="1" t="inlineStr">
        <is>
          <t>100.0</t>
        </is>
      </c>
      <c r="AI141" s="1" t="inlineStr">
        <is>
          <t>6</t>
        </is>
      </c>
      <c r="AJ141" s="1" t="inlineStr">
        <is>
          <t>1564.0</t>
        </is>
      </c>
      <c r="AK141" s="1" t="inlineStr">
        <is>
          <t>3</t>
        </is>
      </c>
      <c r="AL141" s="1" t="inlineStr">
        <is>
          <t>5</t>
        </is>
      </c>
      <c r="AM141" s="1" t="inlineStr">
        <is>
          <t>3</t>
        </is>
      </c>
      <c r="AN141" s="1" t="inlineStr">
        <is>
          <t>2</t>
        </is>
      </c>
      <c r="AO141" s="1" t="inlineStr">
        <is>
          <t>0.5</t>
        </is>
      </c>
      <c r="AP141" s="1" t="inlineStr">
        <is>
          <t>0.3333333333333333</t>
        </is>
      </c>
      <c r="AQ141" s="1" t="inlineStr">
        <is>
          <t>6</t>
        </is>
      </c>
      <c r="AR141" s="1" t="inlineStr">
        <is>
          <t>THERMAL</t>
        </is>
      </c>
      <c r="AS141" s="1" t="inlineStr">
        <is>
          <t>0.6365141682948128</t>
        </is>
      </c>
      <c r="AT141" s="1" t="inlineStr">
        <is>
          <t>4</t>
        </is>
      </c>
      <c r="AU141" s="1" t="inlineStr">
        <is>
          <t>0.6666666666666666</t>
        </is>
      </c>
      <c r="AV141" s="1" t="inlineStr">
        <is>
          <t>0.6666666666666666</t>
        </is>
      </c>
      <c r="AW141" s="1" t="inlineStr">
        <is>
          <t>4</t>
        </is>
      </c>
      <c r="AX141" s="1" t="inlineStr">
        <is>
          <t>3</t>
        </is>
      </c>
      <c r="AY141" s="1" t="inlineStr">
        <is>
          <t>1</t>
        </is>
      </c>
      <c r="AZ141" s="1" t="inlineStr">
        <is>
          <t>1</t>
        </is>
      </c>
      <c r="BA141" s="1" t="inlineStr">
        <is>
          <t>5</t>
        </is>
      </c>
      <c r="BB141" s="1" t="inlineStr">
        <is>
          <t>0.6</t>
        </is>
      </c>
      <c r="BC141" s="1" t="inlineStr">
        <is>
          <t>0.2</t>
        </is>
      </c>
      <c r="BD141" s="1" t="inlineStr">
        <is>
          <t>True</t>
        </is>
      </c>
      <c r="BE141" s="1" t="inlineStr">
        <is>
          <t>False</t>
        </is>
      </c>
      <c r="BF141" s="1" t="inlineStr">
        <is>
          <t>2</t>
        </is>
      </c>
      <c r="BG141" s="1" t="inlineStr">
        <is>
          <t>3.4</t>
        </is>
      </c>
      <c r="BH141" s="1" t="inlineStr">
        <is>
          <t>3.4</t>
        </is>
      </c>
      <c r="BI141" s="1" t="inlineStr">
        <is>
          <t>2.4285714285714284</t>
        </is>
      </c>
      <c r="BJ141" s="1" t="inlineStr">
        <is>
          <t>1.0</t>
        </is>
      </c>
      <c r="BK141" s="1" t="inlineStr">
        <is>
          <t>3.4</t>
        </is>
      </c>
      <c r="BL141" s="1" t="inlineStr">
        <is>
          <t>1</t>
        </is>
      </c>
      <c r="BM141" s="1" t="inlineStr">
        <is>
          <t>3</t>
        </is>
      </c>
      <c r="BN141" s="1" t="inlineStr">
        <is>
          <t>2.2666666666666666</t>
        </is>
      </c>
      <c r="BO141" s="1" t="inlineStr">
        <is>
          <t>2</t>
        </is>
      </c>
      <c r="BP141" s="1" t="inlineStr">
        <is>
          <t>1</t>
        </is>
      </c>
      <c r="BQ141" s="1" t="inlineStr">
        <is>
          <t>1</t>
        </is>
      </c>
      <c r="BR141" s="1" t="inlineStr">
        <is>
          <t>0</t>
        </is>
      </c>
      <c r="BS141" s="1" t="inlineStr">
        <is>
          <t>['ch4', 'c2h6']</t>
        </is>
      </c>
      <c r="BT141" s="1" t="inlineStr">
        <is>
          <t>['c2h6']</t>
        </is>
      </c>
      <c r="BU141" s="1" t="inlineStr">
        <is>
          <t>['c2h6']</t>
        </is>
      </c>
      <c r="BV141" s="1" t="inlineStr">
        <is>
          <t>[]</t>
        </is>
      </c>
      <c r="BW141" s="1" t="inlineStr">
        <is>
          <t>True</t>
        </is>
      </c>
      <c r="BX141" s="1" t="inlineStr">
        <is>
          <t>True</t>
        </is>
      </c>
      <c r="BY141" s="1" t="inlineStr">
        <is>
          <t>False</t>
        </is>
      </c>
      <c r="BZ141" s="1" t="inlineStr"/>
      <c r="CA141" s="1" t="inlineStr">
        <is>
          <t>140</t>
        </is>
      </c>
      <c r="CB141" s="1" t="inlineStr">
        <is>
          <t>False</t>
        </is>
      </c>
      <c r="CC141" s="1" t="inlineStr">
        <is>
          <t>1</t>
        </is>
      </c>
      <c r="CD141" s="1" t="inlineStr">
        <is>
          <t>140</t>
        </is>
      </c>
      <c r="CE141" s="1" t="inlineStr">
        <is>
          <t>386</t>
        </is>
      </c>
      <c r="CF141" s="1" t="inlineStr">
        <is>
          <t>140/386</t>
        </is>
      </c>
      <c r="CG141" s="1" t="inlineStr">
        <is>
          <t>77.8</t>
        </is>
      </c>
      <c r="CH141" s="1" t="inlineStr">
        <is>
          <t>77.8</t>
        </is>
      </c>
      <c r="CI141" s="1" t="inlineStr">
        <is>
          <t>77.8</t>
        </is>
      </c>
      <c r="CJ141" s="1" t="inlineStr"/>
      <c r="CK141" s="1" t="inlineStr">
        <is>
          <t>UNWEIGHTED_LEXICOGRAPHIC_EVIDENCE_ORDER</t>
        </is>
      </c>
      <c r="CL141" s="1" t="inlineStr">
        <is>
          <t>UNWEIGHTED_LEXICOGRAPHIC_EVIDENCE_ORDER</t>
        </is>
      </c>
      <c r="CM141" s="1" t="inlineStr">
        <is>
          <t>3|3.4|1.0|1.0|3|1|0|1|3|2.2666666666666666</t>
        </is>
      </c>
      <c r="CN141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141" s="1" t="inlineStr">
        <is>
          <t>False</t>
        </is>
      </c>
      <c r="CP141" s="1" t="inlineStr">
        <is>
          <t>False</t>
        </is>
      </c>
      <c r="CQ141" s="1" t="inlineStr">
        <is>
          <t>False</t>
        </is>
      </c>
      <c r="CR141" s="1" t="inlineStr">
        <is>
          <t>False</t>
        </is>
      </c>
      <c r="CS141" s="1" t="inlineStr">
        <is>
          <t>STATUS_3_RANKED_INVESTIGATION</t>
        </is>
      </c>
      <c r="CT141" s="1" t="inlineStr">
        <is>
          <t>140</t>
        </is>
      </c>
      <c r="CU141" s="1" t="inlineStr">
        <is>
          <t>77.8</t>
        </is>
      </c>
      <c r="CV141" s="1" t="inlineStr">
        <is>
          <t>0</t>
        </is>
      </c>
      <c r="CW141" s="1" t="inlineStr">
        <is>
          <t>False</t>
        </is>
      </c>
      <c r="CX141" s="1" t="inlineStr">
        <is>
          <t>Compatibility field only; maintenance order uses the documented unweighted lexicographic evidence vector.</t>
        </is>
      </c>
      <c r="CY141" s="1" t="inlineStr">
        <is>
          <t>214.0</t>
        </is>
      </c>
      <c r="CZ141" s="1" t="inlineStr">
        <is>
          <t>214.0</t>
        </is>
      </c>
      <c r="DA141" s="1" t="inlineStr">
        <is>
          <t>184.0</t>
        </is>
      </c>
    </row>
    <row r="142">
      <c r="A142" s="1" t="inlineStr">
        <is>
          <t>8N5450T3</t>
        </is>
      </c>
      <c r="B142" s="1" t="inlineStr">
        <is>
          <t>SH2</t>
        </is>
      </c>
      <c r="C142" s="1" t="inlineStr">
        <is>
          <t>KT2A</t>
        </is>
      </c>
      <c r="D142" s="1" t="inlineStr">
        <is>
          <t>8N5450T3</t>
        </is>
      </c>
      <c r="E142" s="1" t="inlineStr">
        <is>
          <t>SH2KT2A</t>
        </is>
      </c>
      <c r="F142" s="1" t="inlineStr">
        <is>
          <t>2024-02-10</t>
        </is>
      </c>
      <c r="G142" s="1" t="inlineStr">
        <is>
          <t>3</t>
        </is>
      </c>
      <c r="H142" s="1" t="inlineStr">
        <is>
          <t>STATUS_3</t>
        </is>
      </c>
      <c r="I142" s="1" t="inlineStr">
        <is>
          <t>3.0</t>
        </is>
      </c>
      <c r="J142" s="1" t="inlineStr">
        <is>
          <t>IEEE_ORDINAL_CURRENT_STATUS</t>
        </is>
      </c>
      <c r="K142" s="1" t="inlineStr">
        <is>
          <t>current IEEE status (0..3)</t>
        </is>
      </c>
      <c r="L142" s="1" t="inlineStr">
        <is>
          <t>False</t>
        </is>
      </c>
      <c r="M142" s="1" t="inlineStr">
        <is>
          <t>False</t>
        </is>
      </c>
      <c r="N142" s="1" t="inlineStr">
        <is>
          <t>False</t>
        </is>
      </c>
      <c r="O142" s="1" t="inlineStr">
        <is>
          <t>3.0</t>
        </is>
      </c>
      <c r="P142" s="1" t="inlineStr">
        <is>
          <t>-4.151461237982223e-16</t>
        </is>
      </c>
      <c r="Q142" s="1" t="inlineStr">
        <is>
          <t>STATUS_3</t>
        </is>
      </c>
      <c r="R142" s="1" t="inlineStr">
        <is>
          <t>3</t>
        </is>
      </c>
      <c r="S142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142" s="1" t="inlineStr">
        <is>
          <t>False</t>
        </is>
      </c>
      <c r="U142" s="1" t="inlineStr">
        <is>
          <t>UNWEIGHTED_LEXICOGRAPHIC_EVIDENCE_ORDER</t>
        </is>
      </c>
      <c r="V142" s="1" t="inlineStr">
        <is>
          <t>False</t>
        </is>
      </c>
      <c r="W142" s="1" t="inlineStr">
        <is>
          <t>NOT_USED</t>
        </is>
      </c>
      <c r="X142" s="1" t="inlineStr">
        <is>
          <t>No additional severity class is created; IEEE Status 1/2/3 remain the condition classes.</t>
        </is>
      </c>
      <c r="Y142" s="1" t="inlineStr">
        <is>
          <t>TABLE_2_95TH_CONCENTRATION</t>
        </is>
      </c>
      <c r="Z142" s="1" t="inlineStr">
        <is>
          <t>co</t>
        </is>
      </c>
      <c r="AA142" s="1" t="inlineStr">
        <is>
          <t>2.825</t>
        </is>
      </c>
      <c r="AB142" s="1" t="inlineStr">
        <is>
          <t>T2</t>
        </is>
      </c>
      <c r="AC142" s="1" t="inlineStr">
        <is>
          <t>THERMAL</t>
        </is>
      </c>
      <c r="AD142" s="1" t="inlineStr">
        <is>
          <t>ELEVATED_URGENCY</t>
        </is>
      </c>
      <c r="AE142" s="1" t="inlineStr">
        <is>
          <t>Qualitative fault-context layer informed by the standard fault taxonomy and transformer diagnostic literature; not a numeric severity weight and not used to override IEEE DGA status.</t>
        </is>
      </c>
      <c r="AF142" s="1" t="inlineStr">
        <is>
          <t>0.40734790325004616</t>
        </is>
      </c>
      <c r="AG142" s="1" t="inlineStr">
        <is>
          <t>0.8294230084228057</t>
        </is>
      </c>
      <c r="AH142" s="1" t="inlineStr">
        <is>
          <t>50.0</t>
        </is>
      </c>
      <c r="AI142" s="1" t="inlineStr">
        <is>
          <t>5</t>
        </is>
      </c>
      <c r="AJ142" s="1" t="inlineStr">
        <is>
          <t>1462.0</t>
        </is>
      </c>
      <c r="AK142" s="1" t="inlineStr">
        <is>
          <t>3</t>
        </is>
      </c>
      <c r="AL142" s="1" t="inlineStr">
        <is>
          <t>4</t>
        </is>
      </c>
      <c r="AM142" s="1" t="inlineStr">
        <is>
          <t>5</t>
        </is>
      </c>
      <c r="AN142" s="1" t="inlineStr">
        <is>
          <t>5</t>
        </is>
      </c>
      <c r="AO142" s="1" t="inlineStr">
        <is>
          <t>1.0</t>
        </is>
      </c>
      <c r="AP142" s="1" t="inlineStr">
        <is>
          <t>1.0</t>
        </is>
      </c>
      <c r="AQ142" s="1" t="inlineStr">
        <is>
          <t>5</t>
        </is>
      </c>
      <c r="AR142" s="1" t="inlineStr">
        <is>
          <t>THERMAL</t>
        </is>
      </c>
      <c r="AS142" s="1" t="inlineStr">
        <is>
          <t>0.5004024235381879</t>
        </is>
      </c>
      <c r="AT142" s="1" t="inlineStr">
        <is>
          <t>4</t>
        </is>
      </c>
      <c r="AU142" s="1" t="inlineStr">
        <is>
          <t>0.8</t>
        </is>
      </c>
      <c r="AV142" s="1" t="inlineStr">
        <is>
          <t>0.8</t>
        </is>
      </c>
      <c r="AW142" s="1" t="inlineStr">
        <is>
          <t>2</t>
        </is>
      </c>
      <c r="AX142" s="1" t="inlineStr">
        <is>
          <t>0</t>
        </is>
      </c>
      <c r="AY142" s="1" t="inlineStr">
        <is>
          <t>0</t>
        </is>
      </c>
      <c r="AZ142" s="1" t="inlineStr">
        <is>
          <t>4</t>
        </is>
      </c>
      <c r="BA142" s="1" t="inlineStr">
        <is>
          <t>4</t>
        </is>
      </c>
      <c r="BB142" s="1" t="inlineStr">
        <is>
          <t>0.0</t>
        </is>
      </c>
      <c r="BC142" s="1" t="inlineStr">
        <is>
          <t>0.0</t>
        </is>
      </c>
      <c r="BD142" s="1" t="inlineStr">
        <is>
          <t>True</t>
        </is>
      </c>
      <c r="BE142" s="1" t="inlineStr">
        <is>
          <t>False</t>
        </is>
      </c>
      <c r="BF142" s="1" t="inlineStr">
        <is>
          <t>2</t>
        </is>
      </c>
      <c r="BG142" s="1" t="inlineStr">
        <is>
          <t>3.39</t>
        </is>
      </c>
      <c r="BH142" s="1" t="inlineStr">
        <is>
          <t>3.39</t>
        </is>
      </c>
      <c r="BI142" s="1" t="inlineStr">
        <is>
          <t>1.3714285714285714</t>
        </is>
      </c>
      <c r="BJ142" s="1" t="inlineStr">
        <is>
          <t>1.0</t>
        </is>
      </c>
      <c r="BK142" s="1" t="inlineStr">
        <is>
          <t>3.39</t>
        </is>
      </c>
      <c r="BL142" s="1" t="inlineStr">
        <is>
          <t>1</t>
        </is>
      </c>
      <c r="BM142" s="1" t="inlineStr">
        <is>
          <t>3</t>
        </is>
      </c>
      <c r="BN142" s="1" t="inlineStr">
        <is>
          <t>2.91</t>
        </is>
      </c>
      <c r="BO142" s="1" t="inlineStr">
        <is>
          <t>1</t>
        </is>
      </c>
      <c r="BP142" s="1" t="inlineStr">
        <is>
          <t>1</t>
        </is>
      </c>
      <c r="BQ142" s="1" t="inlineStr">
        <is>
          <t>1</t>
        </is>
      </c>
      <c r="BR142" s="1" t="inlineStr">
        <is>
          <t>0</t>
        </is>
      </c>
      <c r="BS142" s="1" t="inlineStr">
        <is>
          <t>['co']</t>
        </is>
      </c>
      <c r="BT142" s="1" t="inlineStr">
        <is>
          <t>['co']</t>
        </is>
      </c>
      <c r="BU142" s="1" t="inlineStr">
        <is>
          <t>['co']</t>
        </is>
      </c>
      <c r="BV142" s="1" t="inlineStr">
        <is>
          <t>[]</t>
        </is>
      </c>
      <c r="BW142" s="1" t="inlineStr">
        <is>
          <t>True</t>
        </is>
      </c>
      <c r="BX142" s="1" t="inlineStr">
        <is>
          <t>True</t>
        </is>
      </c>
      <c r="BY142" s="1" t="inlineStr">
        <is>
          <t>False</t>
        </is>
      </c>
      <c r="BZ142" s="1" t="inlineStr"/>
      <c r="CA142" s="1" t="inlineStr">
        <is>
          <t>141</t>
        </is>
      </c>
      <c r="CB142" s="1" t="inlineStr">
        <is>
          <t>False</t>
        </is>
      </c>
      <c r="CC142" s="1" t="inlineStr">
        <is>
          <t>1</t>
        </is>
      </c>
      <c r="CD142" s="1" t="inlineStr">
        <is>
          <t>141</t>
        </is>
      </c>
      <c r="CE142" s="1" t="inlineStr">
        <is>
          <t>386</t>
        </is>
      </c>
      <c r="CF142" s="1" t="inlineStr">
        <is>
          <t>141/386</t>
        </is>
      </c>
      <c r="CG142" s="1" t="inlineStr">
        <is>
          <t>77.6</t>
        </is>
      </c>
      <c r="CH142" s="1" t="inlineStr">
        <is>
          <t>77.6</t>
        </is>
      </c>
      <c r="CI142" s="1" t="inlineStr">
        <is>
          <t>77.6</t>
        </is>
      </c>
      <c r="CJ142" s="1" t="inlineStr"/>
      <c r="CK142" s="1" t="inlineStr">
        <is>
          <t>UNWEIGHTED_LEXICOGRAPHIC_EVIDENCE_ORDER</t>
        </is>
      </c>
      <c r="CL142" s="1" t="inlineStr">
        <is>
          <t>UNWEIGHTED_LEXICOGRAPHIC_EVIDENCE_ORDER</t>
        </is>
      </c>
      <c r="CM142" s="1" t="inlineStr">
        <is>
          <t>3|3.39|1.0|1.0|3|1|0|1|3|2.91</t>
        </is>
      </c>
      <c r="CN142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142" s="1" t="inlineStr">
        <is>
          <t>False</t>
        </is>
      </c>
      <c r="CP142" s="1" t="inlineStr">
        <is>
          <t>False</t>
        </is>
      </c>
      <c r="CQ142" s="1" t="inlineStr">
        <is>
          <t>False</t>
        </is>
      </c>
      <c r="CR142" s="1" t="inlineStr">
        <is>
          <t>False</t>
        </is>
      </c>
      <c r="CS142" s="1" t="inlineStr">
        <is>
          <t>STATUS_3_RANKED_INVESTIGATION</t>
        </is>
      </c>
      <c r="CT142" s="1" t="inlineStr">
        <is>
          <t>141</t>
        </is>
      </c>
      <c r="CU142" s="1" t="inlineStr">
        <is>
          <t>77.6</t>
        </is>
      </c>
      <c r="CV142" s="1" t="inlineStr">
        <is>
          <t>0</t>
        </is>
      </c>
      <c r="CW142" s="1" t="inlineStr">
        <is>
          <t>False</t>
        </is>
      </c>
      <c r="CX142" s="1" t="inlineStr">
        <is>
          <t>Compatibility field only; maintenance order uses the documented unweighted lexicographic evidence vector.</t>
        </is>
      </c>
      <c r="CY142" s="1" t="inlineStr">
        <is>
          <t>1733.0</t>
        </is>
      </c>
      <c r="CZ142" s="1" t="inlineStr">
        <is>
          <t>1733.0</t>
        </is>
      </c>
      <c r="DA142" s="1" t="inlineStr">
        <is>
          <t>1729.0</t>
        </is>
      </c>
    </row>
    <row r="143">
      <c r="A143" s="1" t="inlineStr">
        <is>
          <t>8R9911T1</t>
        </is>
      </c>
      <c r="B143" s="1" t="inlineStr">
        <is>
          <t>MMM</t>
        </is>
      </c>
      <c r="C143" s="1" t="inlineStr">
        <is>
          <t>KT1A</t>
        </is>
      </c>
      <c r="D143" s="1" t="inlineStr">
        <is>
          <t>8R9911T1</t>
        </is>
      </c>
      <c r="E143" s="1" t="inlineStr">
        <is>
          <t>MMMKT1A</t>
        </is>
      </c>
      <c r="F143" s="1" t="inlineStr">
        <is>
          <t>2023-03-13</t>
        </is>
      </c>
      <c r="G143" s="1" t="inlineStr">
        <is>
          <t>3</t>
        </is>
      </c>
      <c r="H143" s="1" t="inlineStr">
        <is>
          <t>STATUS_3</t>
        </is>
      </c>
      <c r="I143" s="1" t="inlineStr">
        <is>
          <t>3.0</t>
        </is>
      </c>
      <c r="J143" s="1" t="inlineStr">
        <is>
          <t>IEEE_ORDINAL_CURRENT_STATUS</t>
        </is>
      </c>
      <c r="K143" s="1" t="inlineStr">
        <is>
          <t>current IEEE status (0..3)</t>
        </is>
      </c>
      <c r="L143" s="1" t="inlineStr">
        <is>
          <t>False</t>
        </is>
      </c>
      <c r="M143" s="1" t="inlineStr">
        <is>
          <t>False</t>
        </is>
      </c>
      <c r="N143" s="1" t="inlineStr">
        <is>
          <t>False</t>
        </is>
      </c>
      <c r="O143" s="1" t="inlineStr">
        <is>
          <t>3.0</t>
        </is>
      </c>
      <c r="P143" s="1" t="inlineStr">
        <is>
          <t>-7.1104819549512e-17</t>
        </is>
      </c>
      <c r="Q143" s="1" t="inlineStr">
        <is>
          <t>STATUS_3</t>
        </is>
      </c>
      <c r="R143" s="1" t="inlineStr">
        <is>
          <t>3</t>
        </is>
      </c>
      <c r="S143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143" s="1" t="inlineStr">
        <is>
          <t>False</t>
        </is>
      </c>
      <c r="U143" s="1" t="inlineStr">
        <is>
          <t>UNWEIGHTED_LEXICOGRAPHIC_EVIDENCE_ORDER</t>
        </is>
      </c>
      <c r="V143" s="1" t="inlineStr">
        <is>
          <t>False</t>
        </is>
      </c>
      <c r="W143" s="1" t="inlineStr">
        <is>
          <t>NOT_USED</t>
        </is>
      </c>
      <c r="X143" s="1" t="inlineStr">
        <is>
          <t>No additional severity class is created; IEEE Status 1/2/3 remain the condition classes.</t>
        </is>
      </c>
      <c r="Y143" s="1" t="inlineStr">
        <is>
          <t>TABLE_2_95TH_CONCENTRATION</t>
        </is>
      </c>
      <c r="Z143" s="1" t="inlineStr">
        <is>
          <t>c2h6</t>
        </is>
      </c>
      <c r="AA143" s="1" t="inlineStr">
        <is>
          <t>1.737142857142857</t>
        </is>
      </c>
      <c r="AB143" s="1" t="inlineStr">
        <is>
          <t>T1</t>
        </is>
      </c>
      <c r="AC143" s="1" t="inlineStr">
        <is>
          <t>THERMAL</t>
        </is>
      </c>
      <c r="AD143" s="1" t="inlineStr">
        <is>
          <t>LOWER_URGENCY</t>
        </is>
      </c>
      <c r="AE143" s="1" t="inlineStr">
        <is>
          <t>Qualitative fault-context layer informed by the standard fault taxonomy and transformer diagnostic literature; not a numeric severity weight and not used to override IEEE DGA status.</t>
        </is>
      </c>
      <c r="AF143" s="1" t="inlineStr">
        <is>
          <t>0.7783194151203022</t>
        </is>
      </c>
      <c r="AG143" s="1" t="inlineStr">
        <is>
          <t>0.44931459920365446</t>
        </is>
      </c>
      <c r="AH143" s="1" t="inlineStr">
        <is>
          <t>75.0</t>
        </is>
      </c>
      <c r="AI143" s="1" t="inlineStr">
        <is>
          <t>6</t>
        </is>
      </c>
      <c r="AJ143" s="1" t="inlineStr">
        <is>
          <t>1388.0</t>
        </is>
      </c>
      <c r="AK143" s="1" t="inlineStr">
        <is>
          <t>3</t>
        </is>
      </c>
      <c r="AL143" s="1" t="inlineStr">
        <is>
          <t>5</t>
        </is>
      </c>
      <c r="AM143" s="1" t="inlineStr">
        <is>
          <t>6</t>
        </is>
      </c>
      <c r="AN143" s="1" t="inlineStr">
        <is>
          <t>6</t>
        </is>
      </c>
      <c r="AO143" s="1" t="inlineStr">
        <is>
          <t>1.0</t>
        </is>
      </c>
      <c r="AP143" s="1" t="inlineStr">
        <is>
          <t>1.0</t>
        </is>
      </c>
      <c r="AQ143" s="1" t="inlineStr">
        <is>
          <t>6</t>
        </is>
      </c>
      <c r="AR143" s="1" t="inlineStr">
        <is>
          <t>THERMAL</t>
        </is>
      </c>
      <c r="AS143" s="1" t="inlineStr">
        <is>
          <t>-0.0</t>
        </is>
      </c>
      <c r="AT143" s="1" t="inlineStr">
        <is>
          <t>6</t>
        </is>
      </c>
      <c r="AU143" s="1" t="inlineStr">
        <is>
          <t>1.0</t>
        </is>
      </c>
      <c r="AV143" s="1" t="inlineStr">
        <is>
          <t>1.0</t>
        </is>
      </c>
      <c r="AW143" s="1" t="inlineStr">
        <is>
          <t>1</t>
        </is>
      </c>
      <c r="AX143" s="1" t="inlineStr">
        <is>
          <t>0</t>
        </is>
      </c>
      <c r="AY143" s="1" t="inlineStr">
        <is>
          <t>0</t>
        </is>
      </c>
      <c r="AZ143" s="1" t="inlineStr">
        <is>
          <t>5</t>
        </is>
      </c>
      <c r="BA143" s="1" t="inlineStr">
        <is>
          <t>5</t>
        </is>
      </c>
      <c r="BB143" s="1" t="inlineStr">
        <is>
          <t>0.0</t>
        </is>
      </c>
      <c r="BC143" s="1" t="inlineStr">
        <is>
          <t>0.0</t>
        </is>
      </c>
      <c r="BD143" s="1" t="inlineStr">
        <is>
          <t>True</t>
        </is>
      </c>
      <c r="BE143" s="1" t="inlineStr">
        <is>
          <t>False</t>
        </is>
      </c>
      <c r="BF143" s="1" t="inlineStr">
        <is>
          <t>2</t>
        </is>
      </c>
      <c r="BG143" s="1" t="inlineStr">
        <is>
          <t>3.3777777777777778</t>
        </is>
      </c>
      <c r="BH143" s="1" t="inlineStr">
        <is>
          <t>3.3777777777777778</t>
        </is>
      </c>
      <c r="BI143" s="1" t="inlineStr">
        <is>
          <t>2.9</t>
        </is>
      </c>
      <c r="BJ143" s="1" t="inlineStr">
        <is>
          <t>1.0</t>
        </is>
      </c>
      <c r="BK143" s="1" t="inlineStr">
        <is>
          <t>3.3777777777777778</t>
        </is>
      </c>
      <c r="BL143" s="1" t="inlineStr">
        <is>
          <t>1</t>
        </is>
      </c>
      <c r="BM143" s="1" t="inlineStr">
        <is>
          <t>3</t>
        </is>
      </c>
      <c r="BN143" s="1" t="inlineStr">
        <is>
          <t>13.4</t>
        </is>
      </c>
      <c r="BO143" s="1" t="inlineStr">
        <is>
          <t>1</t>
        </is>
      </c>
      <c r="BP143" s="1" t="inlineStr">
        <is>
          <t>1</t>
        </is>
      </c>
      <c r="BQ143" s="1" t="inlineStr">
        <is>
          <t>3</t>
        </is>
      </c>
      <c r="BR143" s="1" t="inlineStr">
        <is>
          <t>0</t>
        </is>
      </c>
      <c r="BS143" s="1" t="inlineStr">
        <is>
          <t>['c2h6']</t>
        </is>
      </c>
      <c r="BT143" s="1" t="inlineStr">
        <is>
          <t>['c2h6']</t>
        </is>
      </c>
      <c r="BU143" s="1" t="inlineStr">
        <is>
          <t>['ch4', 'c2h6', 'c2h4']</t>
        </is>
      </c>
      <c r="BV143" s="1" t="inlineStr">
        <is>
          <t>[]</t>
        </is>
      </c>
      <c r="BW143" s="1" t="inlineStr">
        <is>
          <t>True</t>
        </is>
      </c>
      <c r="BX143" s="1" t="inlineStr">
        <is>
          <t>True</t>
        </is>
      </c>
      <c r="BY143" s="1" t="inlineStr">
        <is>
          <t>False</t>
        </is>
      </c>
      <c r="BZ143" s="1" t="inlineStr"/>
      <c r="CA143" s="1" t="inlineStr">
        <is>
          <t>142</t>
        </is>
      </c>
      <c r="CB143" s="1" t="inlineStr">
        <is>
          <t>False</t>
        </is>
      </c>
      <c r="CC143" s="1" t="inlineStr">
        <is>
          <t>1</t>
        </is>
      </c>
      <c r="CD143" s="1" t="inlineStr">
        <is>
          <t>142</t>
        </is>
      </c>
      <c r="CE143" s="1" t="inlineStr">
        <is>
          <t>386</t>
        </is>
      </c>
      <c r="CF143" s="1" t="inlineStr">
        <is>
          <t>142/386</t>
        </is>
      </c>
      <c r="CG143" s="1" t="inlineStr">
        <is>
          <t>77.5</t>
        </is>
      </c>
      <c r="CH143" s="1" t="inlineStr">
        <is>
          <t>77.5</t>
        </is>
      </c>
      <c r="CI143" s="1" t="inlineStr">
        <is>
          <t>77.5</t>
        </is>
      </c>
      <c r="CJ143" s="1" t="inlineStr"/>
      <c r="CK143" s="1" t="inlineStr">
        <is>
          <t>UNWEIGHTED_LEXICOGRAPHIC_EVIDENCE_ORDER</t>
        </is>
      </c>
      <c r="CL143" s="1" t="inlineStr">
        <is>
          <t>UNWEIGHTED_LEXICOGRAPHIC_EVIDENCE_ORDER</t>
        </is>
      </c>
      <c r="CM143" s="1" t="inlineStr">
        <is>
          <t>3|3.3777777777777778|1.0|1.0|3|1|0|3|3|13.4</t>
        </is>
      </c>
      <c r="CN143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143" s="1" t="inlineStr">
        <is>
          <t>False</t>
        </is>
      </c>
      <c r="CP143" s="1" t="inlineStr">
        <is>
          <t>False</t>
        </is>
      </c>
      <c r="CQ143" s="1" t="inlineStr">
        <is>
          <t>False</t>
        </is>
      </c>
      <c r="CR143" s="1" t="inlineStr">
        <is>
          <t>False</t>
        </is>
      </c>
      <c r="CS143" s="1" t="inlineStr">
        <is>
          <t>STATUS_3_RANKED_INVESTIGATION</t>
        </is>
      </c>
      <c r="CT143" s="1" t="inlineStr">
        <is>
          <t>142</t>
        </is>
      </c>
      <c r="CU143" s="1" t="inlineStr">
        <is>
          <t>77.5</t>
        </is>
      </c>
      <c r="CV143" s="1" t="inlineStr">
        <is>
          <t>0</t>
        </is>
      </c>
      <c r="CW143" s="1" t="inlineStr">
        <is>
          <t>False</t>
        </is>
      </c>
      <c r="CX143" s="1" t="inlineStr">
        <is>
          <t>Compatibility field only; maintenance order uses the documented unweighted lexicographic evidence vector.</t>
        </is>
      </c>
      <c r="CY143" s="1" t="inlineStr">
        <is>
          <t>728.0</t>
        </is>
      </c>
      <c r="CZ143" s="1" t="inlineStr">
        <is>
          <t>728.0</t>
        </is>
      </c>
      <c r="DA143" s="1" t="inlineStr">
        <is>
          <t>574.0</t>
        </is>
      </c>
    </row>
    <row r="144">
      <c r="A144" s="1" t="inlineStr">
        <is>
          <t>8P8745T2</t>
        </is>
      </c>
      <c r="B144" s="1" t="inlineStr">
        <is>
          <t>BDN</t>
        </is>
      </c>
      <c r="C144" s="1" t="inlineStr">
        <is>
          <t>KT2A</t>
        </is>
      </c>
      <c r="D144" s="1" t="inlineStr">
        <is>
          <t>8P8745T2</t>
        </is>
      </c>
      <c r="E144" s="1" t="inlineStr">
        <is>
          <t>BDNKT2A</t>
        </is>
      </c>
      <c r="F144" s="1" t="inlineStr">
        <is>
          <t>2023-11-19</t>
        </is>
      </c>
      <c r="G144" s="1" t="inlineStr">
        <is>
          <t>3</t>
        </is>
      </c>
      <c r="H144" s="1" t="inlineStr">
        <is>
          <t>STATUS_3</t>
        </is>
      </c>
      <c r="I144" s="1" t="inlineStr">
        <is>
          <t>3.0</t>
        </is>
      </c>
      <c r="J144" s="1" t="inlineStr">
        <is>
          <t>IEEE_ORDINAL_CURRENT_STATUS</t>
        </is>
      </c>
      <c r="K144" s="1" t="inlineStr">
        <is>
          <t>current IEEE status (0..3)</t>
        </is>
      </c>
      <c r="L144" s="1" t="inlineStr">
        <is>
          <t>False</t>
        </is>
      </c>
      <c r="M144" s="1" t="inlineStr">
        <is>
          <t>False</t>
        </is>
      </c>
      <c r="N144" s="1" t="inlineStr">
        <is>
          <t>False</t>
        </is>
      </c>
      <c r="O144" s="1" t="inlineStr">
        <is>
          <t>3.0</t>
        </is>
      </c>
      <c r="P144" s="1" t="inlineStr">
        <is>
          <t>-4.151461237982223e-16</t>
        </is>
      </c>
      <c r="Q144" s="1" t="inlineStr">
        <is>
          <t>STATUS_3</t>
        </is>
      </c>
      <c r="R144" s="1" t="inlineStr">
        <is>
          <t>3</t>
        </is>
      </c>
      <c r="S144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144" s="1" t="inlineStr">
        <is>
          <t>False</t>
        </is>
      </c>
      <c r="U144" s="1" t="inlineStr">
        <is>
          <t>UNWEIGHTED_LEXICOGRAPHIC_EVIDENCE_ORDER</t>
        </is>
      </c>
      <c r="V144" s="1" t="inlineStr">
        <is>
          <t>False</t>
        </is>
      </c>
      <c r="W144" s="1" t="inlineStr">
        <is>
          <t>NOT_USED</t>
        </is>
      </c>
      <c r="X144" s="1" t="inlineStr">
        <is>
          <t>No additional severity class is created; IEEE Status 1/2/3 remain the condition classes.</t>
        </is>
      </c>
      <c r="Y144" s="1" t="inlineStr">
        <is>
          <t>TABLE_2_95TH_CONCENTRATION</t>
        </is>
      </c>
      <c r="Z144" s="1" t="inlineStr">
        <is>
          <t>c2h6</t>
        </is>
      </c>
      <c r="AA144" s="1" t="inlineStr">
        <is>
          <t>1.7257142857142858</t>
        </is>
      </c>
      <c r="AB144" s="1" t="inlineStr">
        <is>
          <t>T1</t>
        </is>
      </c>
      <c r="AC144" s="1" t="inlineStr">
        <is>
          <t>THERMAL</t>
        </is>
      </c>
      <c r="AD144" s="1" t="inlineStr">
        <is>
          <t>LOWER_URGENCY</t>
        </is>
      </c>
      <c r="AE144" s="1" t="inlineStr">
        <is>
          <t>Qualitative fault-context layer informed by the standard fault taxonomy and transformer diagnostic literature; not a numeric severity weight and not used to override IEEE DGA status.</t>
        </is>
      </c>
      <c r="AF144" s="1" t="inlineStr">
        <is>
          <t>0.9437156075635507</t>
        </is>
      </c>
      <c r="AG144" s="1" t="inlineStr">
        <is>
          <t>0.16274453537416445</t>
        </is>
      </c>
      <c r="AH144" s="1" t="inlineStr">
        <is>
          <t>100.0</t>
        </is>
      </c>
      <c r="AI144" s="1" t="inlineStr">
        <is>
          <t>5</t>
        </is>
      </c>
      <c r="AJ144" s="1" t="inlineStr">
        <is>
          <t>1479.0</t>
        </is>
      </c>
      <c r="AK144" s="1" t="inlineStr">
        <is>
          <t>3</t>
        </is>
      </c>
      <c r="AL144" s="1" t="inlineStr">
        <is>
          <t>4</t>
        </is>
      </c>
      <c r="AM144" s="1" t="inlineStr">
        <is>
          <t>5</t>
        </is>
      </c>
      <c r="AN144" s="1" t="inlineStr">
        <is>
          <t>5</t>
        </is>
      </c>
      <c r="AO144" s="1" t="inlineStr">
        <is>
          <t>1.0</t>
        </is>
      </c>
      <c r="AP144" s="1" t="inlineStr">
        <is>
          <t>1.0</t>
        </is>
      </c>
      <c r="AQ144" s="1" t="inlineStr">
        <is>
          <t>5</t>
        </is>
      </c>
      <c r="AR144" s="1" t="inlineStr">
        <is>
          <t>THERMAL</t>
        </is>
      </c>
      <c r="AS144" s="1" t="inlineStr">
        <is>
          <t>-0.0</t>
        </is>
      </c>
      <c r="AT144" s="1" t="inlineStr">
        <is>
          <t>5</t>
        </is>
      </c>
      <c r="AU144" s="1" t="inlineStr">
        <is>
          <t>1.0</t>
        </is>
      </c>
      <c r="AV144" s="1" t="inlineStr">
        <is>
          <t>1.0</t>
        </is>
      </c>
      <c r="AW144" s="1" t="inlineStr">
        <is>
          <t>5</t>
        </is>
      </c>
      <c r="AX144" s="1" t="inlineStr">
        <is>
          <t>0</t>
        </is>
      </c>
      <c r="AY144" s="1" t="inlineStr">
        <is>
          <t>0</t>
        </is>
      </c>
      <c r="AZ144" s="1" t="inlineStr">
        <is>
          <t>4</t>
        </is>
      </c>
      <c r="BA144" s="1" t="inlineStr">
        <is>
          <t>4</t>
        </is>
      </c>
      <c r="BB144" s="1" t="inlineStr">
        <is>
          <t>0.0</t>
        </is>
      </c>
      <c r="BC144" s="1" t="inlineStr">
        <is>
          <t>0.0</t>
        </is>
      </c>
      <c r="BD144" s="1" t="inlineStr">
        <is>
          <t>True</t>
        </is>
      </c>
      <c r="BE144" s="1" t="inlineStr">
        <is>
          <t>False</t>
        </is>
      </c>
      <c r="BF144" s="1" t="inlineStr">
        <is>
          <t>2</t>
        </is>
      </c>
      <c r="BG144" s="1" t="inlineStr">
        <is>
          <t>3.3555555555555556</t>
        </is>
      </c>
      <c r="BH144" s="1" t="inlineStr">
        <is>
          <t>3.3555555555555556</t>
        </is>
      </c>
      <c r="BI144" s="1" t="inlineStr">
        <is>
          <t>3.28</t>
        </is>
      </c>
      <c r="BJ144" s="1" t="inlineStr">
        <is>
          <t>1.0</t>
        </is>
      </c>
      <c r="BK144" s="1" t="inlineStr">
        <is>
          <t>3.3555555555555556</t>
        </is>
      </c>
      <c r="BL144" s="1" t="inlineStr">
        <is>
          <t>1</t>
        </is>
      </c>
      <c r="BM144" s="1" t="inlineStr">
        <is>
          <t>3</t>
        </is>
      </c>
      <c r="BN144" s="1" t="inlineStr">
        <is>
          <t>25.6</t>
        </is>
      </c>
      <c r="BO144" s="1" t="inlineStr">
        <is>
          <t>1</t>
        </is>
      </c>
      <c r="BP144" s="1" t="inlineStr">
        <is>
          <t>1</t>
        </is>
      </c>
      <c r="BQ144" s="1" t="inlineStr">
        <is>
          <t>1</t>
        </is>
      </c>
      <c r="BR144" s="1" t="inlineStr">
        <is>
          <t>0</t>
        </is>
      </c>
      <c r="BS144" s="1" t="inlineStr">
        <is>
          <t>['c2h6']</t>
        </is>
      </c>
      <c r="BT144" s="1" t="inlineStr">
        <is>
          <t>['c2h6']</t>
        </is>
      </c>
      <c r="BU144" s="1" t="inlineStr">
        <is>
          <t>['c2h6']</t>
        </is>
      </c>
      <c r="BV144" s="1" t="inlineStr">
        <is>
          <t>[]</t>
        </is>
      </c>
      <c r="BW144" s="1" t="inlineStr">
        <is>
          <t>True</t>
        </is>
      </c>
      <c r="BX144" s="1" t="inlineStr">
        <is>
          <t>True</t>
        </is>
      </c>
      <c r="BY144" s="1" t="inlineStr">
        <is>
          <t>False</t>
        </is>
      </c>
      <c r="BZ144" s="1" t="inlineStr"/>
      <c r="CA144" s="1" t="inlineStr">
        <is>
          <t>143</t>
        </is>
      </c>
      <c r="CB144" s="1" t="inlineStr">
        <is>
          <t>False</t>
        </is>
      </c>
      <c r="CC144" s="1" t="inlineStr">
        <is>
          <t>1</t>
        </is>
      </c>
      <c r="CD144" s="1" t="inlineStr">
        <is>
          <t>143</t>
        </is>
      </c>
      <c r="CE144" s="1" t="inlineStr">
        <is>
          <t>386</t>
        </is>
      </c>
      <c r="CF144" s="1" t="inlineStr">
        <is>
          <t>143/386</t>
        </is>
      </c>
      <c r="CG144" s="1" t="inlineStr">
        <is>
          <t>77.3</t>
        </is>
      </c>
      <c r="CH144" s="1" t="inlineStr">
        <is>
          <t>77.3</t>
        </is>
      </c>
      <c r="CI144" s="1" t="inlineStr">
        <is>
          <t>77.3</t>
        </is>
      </c>
      <c r="CJ144" s="1" t="inlineStr"/>
      <c r="CK144" s="1" t="inlineStr">
        <is>
          <t>UNWEIGHTED_LEXICOGRAPHIC_EVIDENCE_ORDER</t>
        </is>
      </c>
      <c r="CL144" s="1" t="inlineStr">
        <is>
          <t>UNWEIGHTED_LEXICOGRAPHIC_EVIDENCE_ORDER</t>
        </is>
      </c>
      <c r="CM144" s="1" t="inlineStr">
        <is>
          <t>3|3.3555555555555556|1.0|1.0|3|1|0|1|3|25.6</t>
        </is>
      </c>
      <c r="CN144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144" s="1" t="inlineStr">
        <is>
          <t>False</t>
        </is>
      </c>
      <c r="CP144" s="1" t="inlineStr">
        <is>
          <t>False</t>
        </is>
      </c>
      <c r="CQ144" s="1" t="inlineStr">
        <is>
          <t>False</t>
        </is>
      </c>
      <c r="CR144" s="1" t="inlineStr">
        <is>
          <t>False</t>
        </is>
      </c>
      <c r="CS144" s="1" t="inlineStr">
        <is>
          <t>STATUS_3_RANKED_INVESTIGATION</t>
        </is>
      </c>
      <c r="CT144" s="1" t="inlineStr">
        <is>
          <t>143</t>
        </is>
      </c>
      <c r="CU144" s="1" t="inlineStr">
        <is>
          <t>77.3</t>
        </is>
      </c>
      <c r="CV144" s="1" t="inlineStr">
        <is>
          <t>0</t>
        </is>
      </c>
      <c r="CW144" s="1" t="inlineStr">
        <is>
          <t>False</t>
        </is>
      </c>
      <c r="CX144" s="1" t="inlineStr">
        <is>
          <t>Compatibility field only; maintenance order uses the documented unweighted lexicographic evidence vector.</t>
        </is>
      </c>
      <c r="CY144" s="1" t="inlineStr">
        <is>
          <t>725.0</t>
        </is>
      </c>
      <c r="CZ144" s="1" t="inlineStr">
        <is>
          <t>725.0</t>
        </is>
      </c>
      <c r="DA144" s="1" t="inlineStr">
        <is>
          <t>560.0</t>
        </is>
      </c>
    </row>
    <row r="145">
      <c r="A145" s="1" t="inlineStr">
        <is>
          <t>5BK012201</t>
        </is>
      </c>
      <c r="B145" s="1" t="inlineStr">
        <is>
          <t>BPK</t>
        </is>
      </c>
      <c r="C145" s="1" t="inlineStr">
        <is>
          <t>KT4A</t>
        </is>
      </c>
      <c r="D145" s="1" t="inlineStr">
        <is>
          <t>5BK012201</t>
        </is>
      </c>
      <c r="E145" s="1" t="inlineStr">
        <is>
          <t>BPKKT4A</t>
        </is>
      </c>
      <c r="F145" s="1" t="inlineStr">
        <is>
          <t>2024-06-23</t>
        </is>
      </c>
      <c r="G145" s="1" t="inlineStr">
        <is>
          <t>3</t>
        </is>
      </c>
      <c r="H145" s="1" t="inlineStr">
        <is>
          <t>STATUS_3</t>
        </is>
      </c>
      <c r="I145" s="1" t="inlineStr">
        <is>
          <t>3.0</t>
        </is>
      </c>
      <c r="J145" s="1" t="inlineStr">
        <is>
          <t>IEEE_ORDINAL_CURRENT_STATUS</t>
        </is>
      </c>
      <c r="K145" s="1" t="inlineStr">
        <is>
          <t>current IEEE status (0..3)</t>
        </is>
      </c>
      <c r="L145" s="1" t="inlineStr">
        <is>
          <t>False</t>
        </is>
      </c>
      <c r="M145" s="1" t="inlineStr">
        <is>
          <t>False</t>
        </is>
      </c>
      <c r="N145" s="1" t="inlineStr">
        <is>
          <t>False</t>
        </is>
      </c>
      <c r="O145" s="1" t="inlineStr">
        <is>
          <t>2.8333333333333335</t>
        </is>
      </c>
      <c r="P145" s="1" t="inlineStr">
        <is>
          <t>-0.035714285714285754</t>
        </is>
      </c>
      <c r="Q145" s="1" t="inlineStr">
        <is>
          <t>STATUS_3</t>
        </is>
      </c>
      <c r="R145" s="1" t="inlineStr">
        <is>
          <t>3</t>
        </is>
      </c>
      <c r="S145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145" s="1" t="inlineStr">
        <is>
          <t>False</t>
        </is>
      </c>
      <c r="U145" s="1" t="inlineStr">
        <is>
          <t>UNWEIGHTED_LEXICOGRAPHIC_EVIDENCE_ORDER</t>
        </is>
      </c>
      <c r="V145" s="1" t="inlineStr">
        <is>
          <t>False</t>
        </is>
      </c>
      <c r="W145" s="1" t="inlineStr">
        <is>
          <t>NOT_USED</t>
        </is>
      </c>
      <c r="X145" s="1" t="inlineStr">
        <is>
          <t>No additional severity class is created; IEEE Status 1/2/3 remain the condition classes.</t>
        </is>
      </c>
      <c r="Y145" s="1" t="inlineStr">
        <is>
          <t>TABLE_2_95TH_CONCENTRATION</t>
        </is>
      </c>
      <c r="Z145" s="1" t="inlineStr">
        <is>
          <t>c2h6</t>
        </is>
      </c>
      <c r="AA145" s="1" t="inlineStr">
        <is>
          <t>1.6914285714285715</t>
        </is>
      </c>
      <c r="AB145" s="1" t="inlineStr">
        <is>
          <t>T1</t>
        </is>
      </c>
      <c r="AC145" s="1" t="inlineStr">
        <is>
          <t>THERMAL</t>
        </is>
      </c>
      <c r="AD145" s="1" t="inlineStr">
        <is>
          <t>LOWER_URGENCY</t>
        </is>
      </c>
      <c r="AE145" s="1" t="inlineStr">
        <is>
          <t>Qualitative fault-context layer informed by the standard fault taxonomy and transformer diagnostic literature; not a numeric severity weight and not used to override IEEE DGA status.</t>
        </is>
      </c>
      <c r="AF145" s="1" t="inlineStr">
        <is>
          <t>0.9437156075635507</t>
        </is>
      </c>
      <c r="AG145" s="1" t="inlineStr">
        <is>
          <t>0.16274453537416445</t>
        </is>
      </c>
      <c r="AH145" s="1" t="inlineStr">
        <is>
          <t>100.0</t>
        </is>
      </c>
      <c r="AI145" s="1" t="inlineStr">
        <is>
          <t>7</t>
        </is>
      </c>
      <c r="AJ145" s="1" t="inlineStr">
        <is>
          <t>1981.0</t>
        </is>
      </c>
      <c r="AK145" s="1" t="inlineStr">
        <is>
          <t>3</t>
        </is>
      </c>
      <c r="AL145" s="1" t="inlineStr">
        <is>
          <t>6</t>
        </is>
      </c>
      <c r="AM145" s="1" t="inlineStr">
        <is>
          <t>7</t>
        </is>
      </c>
      <c r="AN145" s="1" t="inlineStr">
        <is>
          <t>6</t>
        </is>
      </c>
      <c r="AO145" s="1" t="inlineStr">
        <is>
          <t>1.0</t>
        </is>
      </c>
      <c r="AP145" s="1" t="inlineStr">
        <is>
          <t>0.8571428571428571</t>
        </is>
      </c>
      <c r="AQ145" s="1" t="inlineStr">
        <is>
          <t>7</t>
        </is>
      </c>
      <c r="AR145" s="1" t="inlineStr">
        <is>
          <t>THERMAL</t>
        </is>
      </c>
      <c r="AS145" s="1" t="inlineStr">
        <is>
          <t>-0.0</t>
        </is>
      </c>
      <c r="AT145" s="1" t="inlineStr">
        <is>
          <t>7</t>
        </is>
      </c>
      <c r="AU145" s="1" t="inlineStr">
        <is>
          <t>1.0</t>
        </is>
      </c>
      <c r="AV145" s="1" t="inlineStr">
        <is>
          <t>1.0</t>
        </is>
      </c>
      <c r="AW145" s="1" t="inlineStr">
        <is>
          <t>7</t>
        </is>
      </c>
      <c r="AX145" s="1" t="inlineStr">
        <is>
          <t>1</t>
        </is>
      </c>
      <c r="AY145" s="1" t="inlineStr">
        <is>
          <t>1</t>
        </is>
      </c>
      <c r="AZ145" s="1" t="inlineStr">
        <is>
          <t>4</t>
        </is>
      </c>
      <c r="BA145" s="1" t="inlineStr">
        <is>
          <t>6</t>
        </is>
      </c>
      <c r="BB145" s="1" t="inlineStr">
        <is>
          <t>0.16666666666666666</t>
        </is>
      </c>
      <c r="BC145" s="1" t="inlineStr">
        <is>
          <t>0.16666666666666666</t>
        </is>
      </c>
      <c r="BD145" s="1" t="inlineStr">
        <is>
          <t>True</t>
        </is>
      </c>
      <c r="BE145" s="1" t="inlineStr">
        <is>
          <t>False</t>
        </is>
      </c>
      <c r="BF145" s="1" t="inlineStr">
        <is>
          <t>2</t>
        </is>
      </c>
      <c r="BG145" s="1" t="inlineStr">
        <is>
          <t>3.2888888888888888</t>
        </is>
      </c>
      <c r="BH145" s="1" t="inlineStr">
        <is>
          <t>3.2888888888888888</t>
        </is>
      </c>
      <c r="BI145" s="1" t="inlineStr">
        <is>
          <t>2.16</t>
        </is>
      </c>
      <c r="BJ145" s="1" t="inlineStr">
        <is>
          <t>1.0</t>
        </is>
      </c>
      <c r="BK145" s="1" t="inlineStr">
        <is>
          <t>3.2888888888888888</t>
        </is>
      </c>
      <c r="BL145" s="1" t="inlineStr">
        <is>
          <t>1</t>
        </is>
      </c>
      <c r="BM145" s="1" t="inlineStr">
        <is>
          <t>3</t>
        </is>
      </c>
      <c r="BN145" s="1" t="inlineStr">
        <is>
          <t>13.2</t>
        </is>
      </c>
      <c r="BO145" s="1" t="inlineStr">
        <is>
          <t>1</t>
        </is>
      </c>
      <c r="BP145" s="1" t="inlineStr">
        <is>
          <t>1</t>
        </is>
      </c>
      <c r="BQ145" s="1" t="inlineStr">
        <is>
          <t>1</t>
        </is>
      </c>
      <c r="BR145" s="1" t="inlineStr">
        <is>
          <t>0</t>
        </is>
      </c>
      <c r="BS145" s="1" t="inlineStr">
        <is>
          <t>['c2h6']</t>
        </is>
      </c>
      <c r="BT145" s="1" t="inlineStr">
        <is>
          <t>['c2h6']</t>
        </is>
      </c>
      <c r="BU145" s="1" t="inlineStr">
        <is>
          <t>['c2h6']</t>
        </is>
      </c>
      <c r="BV145" s="1" t="inlineStr">
        <is>
          <t>[]</t>
        </is>
      </c>
      <c r="BW145" s="1" t="inlineStr">
        <is>
          <t>True</t>
        </is>
      </c>
      <c r="BX145" s="1" t="inlineStr">
        <is>
          <t>True</t>
        </is>
      </c>
      <c r="BY145" s="1" t="inlineStr">
        <is>
          <t>False</t>
        </is>
      </c>
      <c r="BZ145" s="1" t="inlineStr"/>
      <c r="CA145" s="1" t="inlineStr">
        <is>
          <t>144</t>
        </is>
      </c>
      <c r="CB145" s="1" t="inlineStr">
        <is>
          <t>False</t>
        </is>
      </c>
      <c r="CC145" s="1" t="inlineStr">
        <is>
          <t>1</t>
        </is>
      </c>
      <c r="CD145" s="1" t="inlineStr">
        <is>
          <t>144</t>
        </is>
      </c>
      <c r="CE145" s="1" t="inlineStr">
        <is>
          <t>386</t>
        </is>
      </c>
      <c r="CF145" s="1" t="inlineStr">
        <is>
          <t>144/386</t>
        </is>
      </c>
      <c r="CG145" s="1" t="inlineStr">
        <is>
          <t>77.2</t>
        </is>
      </c>
      <c r="CH145" s="1" t="inlineStr">
        <is>
          <t>77.2</t>
        </is>
      </c>
      <c r="CI145" s="1" t="inlineStr">
        <is>
          <t>77.2</t>
        </is>
      </c>
      <c r="CJ145" s="1" t="inlineStr"/>
      <c r="CK145" s="1" t="inlineStr">
        <is>
          <t>UNWEIGHTED_LEXICOGRAPHIC_EVIDENCE_ORDER</t>
        </is>
      </c>
      <c r="CL145" s="1" t="inlineStr">
        <is>
          <t>UNWEIGHTED_LEXICOGRAPHIC_EVIDENCE_ORDER</t>
        </is>
      </c>
      <c r="CM145" s="1" t="inlineStr">
        <is>
          <t>3|3.2888888888888888|1.0|1.0|3|1|0|1|3|13.2</t>
        </is>
      </c>
      <c r="CN145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145" s="1" t="inlineStr">
        <is>
          <t>False</t>
        </is>
      </c>
      <c r="CP145" s="1" t="inlineStr">
        <is>
          <t>False</t>
        </is>
      </c>
      <c r="CQ145" s="1" t="inlineStr">
        <is>
          <t>False</t>
        </is>
      </c>
      <c r="CR145" s="1" t="inlineStr">
        <is>
          <t>False</t>
        </is>
      </c>
      <c r="CS145" s="1" t="inlineStr">
        <is>
          <t>STATUS_3_RANKED_INVESTIGATION</t>
        </is>
      </c>
      <c r="CT145" s="1" t="inlineStr">
        <is>
          <t>144</t>
        </is>
      </c>
      <c r="CU145" s="1" t="inlineStr">
        <is>
          <t>77.2</t>
        </is>
      </c>
      <c r="CV145" s="1" t="inlineStr">
        <is>
          <t>0</t>
        </is>
      </c>
      <c r="CW145" s="1" t="inlineStr">
        <is>
          <t>False</t>
        </is>
      </c>
      <c r="CX145" s="1" t="inlineStr">
        <is>
          <t>Compatibility field only; maintenance order uses the documented unweighted lexicographic evidence vector.</t>
        </is>
      </c>
      <c r="CY145" s="1" t="inlineStr">
        <is>
          <t>644.0</t>
        </is>
      </c>
      <c r="CZ145" s="1" t="inlineStr">
        <is>
          <t>644.0</t>
        </is>
      </c>
      <c r="DA145" s="1" t="inlineStr">
        <is>
          <t>516.0</t>
        </is>
      </c>
    </row>
    <row r="146">
      <c r="A146" s="1" t="inlineStr">
        <is>
          <t>574410</t>
        </is>
      </c>
      <c r="B146" s="1" t="inlineStr">
        <is>
          <t>NH</t>
        </is>
      </c>
      <c r="C146" s="1" t="inlineStr">
        <is>
          <t>KT1A</t>
        </is>
      </c>
      <c r="D146" s="1" t="inlineStr">
        <is>
          <t>574410</t>
        </is>
      </c>
      <c r="E146" s="1" t="inlineStr">
        <is>
          <t>NHKT1A</t>
        </is>
      </c>
      <c r="F146" s="1" t="inlineStr">
        <is>
          <t>2024-01-17</t>
        </is>
      </c>
      <c r="G146" s="1" t="inlineStr">
        <is>
          <t>3</t>
        </is>
      </c>
      <c r="H146" s="1" t="inlineStr">
        <is>
          <t>STATUS_3</t>
        </is>
      </c>
      <c r="I146" s="1" t="inlineStr">
        <is>
          <t>3.0</t>
        </is>
      </c>
      <c r="J146" s="1" t="inlineStr">
        <is>
          <t>IEEE_ORDINAL_CURRENT_STATUS</t>
        </is>
      </c>
      <c r="K146" s="1" t="inlineStr">
        <is>
          <t>current IEEE status (0..3)</t>
        </is>
      </c>
      <c r="L146" s="1" t="inlineStr">
        <is>
          <t>False</t>
        </is>
      </c>
      <c r="M146" s="1" t="inlineStr">
        <is>
          <t>False</t>
        </is>
      </c>
      <c r="N146" s="1" t="inlineStr">
        <is>
          <t>False</t>
        </is>
      </c>
      <c r="O146" s="1" t="inlineStr">
        <is>
          <t>3.0</t>
        </is>
      </c>
      <c r="P146" s="1" t="inlineStr">
        <is>
          <t>-7.1104819549512e-17</t>
        </is>
      </c>
      <c r="Q146" s="1" t="inlineStr">
        <is>
          <t>STATUS_3</t>
        </is>
      </c>
      <c r="R146" s="1" t="inlineStr">
        <is>
          <t>3</t>
        </is>
      </c>
      <c r="S146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146" s="1" t="inlineStr">
        <is>
          <t>False</t>
        </is>
      </c>
      <c r="U146" s="1" t="inlineStr">
        <is>
          <t>UNWEIGHTED_LEXICOGRAPHIC_EVIDENCE_ORDER</t>
        </is>
      </c>
      <c r="V146" s="1" t="inlineStr">
        <is>
          <t>False</t>
        </is>
      </c>
      <c r="W146" s="1" t="inlineStr">
        <is>
          <t>NOT_USED</t>
        </is>
      </c>
      <c r="X146" s="1" t="inlineStr">
        <is>
          <t>No additional severity class is created; IEEE Status 1/2/3 remain the condition classes.</t>
        </is>
      </c>
      <c r="Y146" s="1" t="inlineStr">
        <is>
          <t>TABLE_2_95TH_CONCENTRATION</t>
        </is>
      </c>
      <c r="Z146" s="1" t="inlineStr">
        <is>
          <t>c2h6</t>
        </is>
      </c>
      <c r="AA146" s="1" t="inlineStr">
        <is>
          <t>1.6857142857142857</t>
        </is>
      </c>
      <c r="AB146" s="1" t="inlineStr">
        <is>
          <t>T1</t>
        </is>
      </c>
      <c r="AC146" s="1" t="inlineStr">
        <is>
          <t>THERMAL</t>
        </is>
      </c>
      <c r="AD146" s="1" t="inlineStr">
        <is>
          <t>LOWER_URGENCY</t>
        </is>
      </c>
      <c r="AE146" s="1" t="inlineStr">
        <is>
          <t>Qualitative fault-context layer informed by the standard fault taxonomy and transformer diagnostic literature; not a numeric severity weight and not used to override IEEE DGA status.</t>
        </is>
      </c>
      <c r="AF146" s="1" t="inlineStr">
        <is>
          <t>0.9437156075635507</t>
        </is>
      </c>
      <c r="AG146" s="1" t="inlineStr">
        <is>
          <t>0.16274453537416445</t>
        </is>
      </c>
      <c r="AH146" s="1" t="inlineStr">
        <is>
          <t>100.0</t>
        </is>
      </c>
      <c r="AI146" s="1" t="inlineStr">
        <is>
          <t>6</t>
        </is>
      </c>
      <c r="AJ146" s="1" t="inlineStr">
        <is>
          <t>1808.0</t>
        </is>
      </c>
      <c r="AK146" s="1" t="inlineStr">
        <is>
          <t>3</t>
        </is>
      </c>
      <c r="AL146" s="1" t="inlineStr">
        <is>
          <t>5</t>
        </is>
      </c>
      <c r="AM146" s="1" t="inlineStr">
        <is>
          <t>6</t>
        </is>
      </c>
      <c r="AN146" s="1" t="inlineStr">
        <is>
          <t>6</t>
        </is>
      </c>
      <c r="AO146" s="1" t="inlineStr">
        <is>
          <t>1.0</t>
        </is>
      </c>
      <c r="AP146" s="1" t="inlineStr">
        <is>
          <t>1.0</t>
        </is>
      </c>
      <c r="AQ146" s="1" t="inlineStr">
        <is>
          <t>6</t>
        </is>
      </c>
      <c r="AR146" s="1" t="inlineStr">
        <is>
          <t>THERMAL</t>
        </is>
      </c>
      <c r="AS146" s="1" t="inlineStr">
        <is>
          <t>-0.0</t>
        </is>
      </c>
      <c r="AT146" s="1" t="inlineStr">
        <is>
          <t>6</t>
        </is>
      </c>
      <c r="AU146" s="1" t="inlineStr">
        <is>
          <t>1.0</t>
        </is>
      </c>
      <c r="AV146" s="1" t="inlineStr">
        <is>
          <t>1.0</t>
        </is>
      </c>
      <c r="AW146" s="1" t="inlineStr">
        <is>
          <t>6</t>
        </is>
      </c>
      <c r="AX146" s="1" t="inlineStr">
        <is>
          <t>0</t>
        </is>
      </c>
      <c r="AY146" s="1" t="inlineStr">
        <is>
          <t>0</t>
        </is>
      </c>
      <c r="AZ146" s="1" t="inlineStr">
        <is>
          <t>5</t>
        </is>
      </c>
      <c r="BA146" s="1" t="inlineStr">
        <is>
          <t>5</t>
        </is>
      </c>
      <c r="BB146" s="1" t="inlineStr">
        <is>
          <t>0.0</t>
        </is>
      </c>
      <c r="BC146" s="1" t="inlineStr">
        <is>
          <t>0.0</t>
        </is>
      </c>
      <c r="BD146" s="1" t="inlineStr">
        <is>
          <t>True</t>
        </is>
      </c>
      <c r="BE146" s="1" t="inlineStr">
        <is>
          <t>False</t>
        </is>
      </c>
      <c r="BF146" s="1" t="inlineStr">
        <is>
          <t>2</t>
        </is>
      </c>
      <c r="BG146" s="1" t="inlineStr">
        <is>
          <t>3.2777777777777777</t>
        </is>
      </c>
      <c r="BH146" s="1" t="inlineStr">
        <is>
          <t>3.2777777777777777</t>
        </is>
      </c>
      <c r="BI146" s="1" t="inlineStr">
        <is>
          <t>1.88</t>
        </is>
      </c>
      <c r="BJ146" s="1" t="inlineStr">
        <is>
          <t>1.0</t>
        </is>
      </c>
      <c r="BK146" s="1" t="inlineStr">
        <is>
          <t>3.2777777777777777</t>
        </is>
      </c>
      <c r="BL146" s="1" t="inlineStr">
        <is>
          <t>1</t>
        </is>
      </c>
      <c r="BM146" s="1" t="inlineStr">
        <is>
          <t>3</t>
        </is>
      </c>
      <c r="BN146" s="1" t="inlineStr">
        <is>
          <t>11.033333333333333</t>
        </is>
      </c>
      <c r="BO146" s="1" t="inlineStr">
        <is>
          <t>1</t>
        </is>
      </c>
      <c r="BP146" s="1" t="inlineStr">
        <is>
          <t>1</t>
        </is>
      </c>
      <c r="BQ146" s="1" t="inlineStr">
        <is>
          <t>1</t>
        </is>
      </c>
      <c r="BR146" s="1" t="inlineStr">
        <is>
          <t>0</t>
        </is>
      </c>
      <c r="BS146" s="1" t="inlineStr">
        <is>
          <t>['c2h6']</t>
        </is>
      </c>
      <c r="BT146" s="1" t="inlineStr">
        <is>
          <t>['c2h6']</t>
        </is>
      </c>
      <c r="BU146" s="1" t="inlineStr">
        <is>
          <t>['c2h6']</t>
        </is>
      </c>
      <c r="BV146" s="1" t="inlineStr">
        <is>
          <t>[]</t>
        </is>
      </c>
      <c r="BW146" s="1" t="inlineStr">
        <is>
          <t>True</t>
        </is>
      </c>
      <c r="BX146" s="1" t="inlineStr">
        <is>
          <t>True</t>
        </is>
      </c>
      <c r="BY146" s="1" t="inlineStr">
        <is>
          <t>False</t>
        </is>
      </c>
      <c r="BZ146" s="1" t="inlineStr"/>
      <c r="CA146" s="1" t="inlineStr">
        <is>
          <t>145</t>
        </is>
      </c>
      <c r="CB146" s="1" t="inlineStr">
        <is>
          <t>False</t>
        </is>
      </c>
      <c r="CC146" s="1" t="inlineStr">
        <is>
          <t>1</t>
        </is>
      </c>
      <c r="CD146" s="1" t="inlineStr">
        <is>
          <t>145</t>
        </is>
      </c>
      <c r="CE146" s="1" t="inlineStr">
        <is>
          <t>386</t>
        </is>
      </c>
      <c r="CF146" s="1" t="inlineStr">
        <is>
          <t>145/386</t>
        </is>
      </c>
      <c r="CG146" s="1" t="inlineStr">
        <is>
          <t>77.0</t>
        </is>
      </c>
      <c r="CH146" s="1" t="inlineStr">
        <is>
          <t>77.0</t>
        </is>
      </c>
      <c r="CI146" s="1" t="inlineStr">
        <is>
          <t>77.0</t>
        </is>
      </c>
      <c r="CJ146" s="1" t="inlineStr"/>
      <c r="CK146" s="1" t="inlineStr">
        <is>
          <t>UNWEIGHTED_LEXICOGRAPHIC_EVIDENCE_ORDER</t>
        </is>
      </c>
      <c r="CL146" s="1" t="inlineStr">
        <is>
          <t>UNWEIGHTED_LEXICOGRAPHIC_EVIDENCE_ORDER</t>
        </is>
      </c>
      <c r="CM146" s="1" t="inlineStr">
        <is>
          <t>3|3.2777777777777777|1.0|1.0|3|1|0|1|3|11.033333333333333</t>
        </is>
      </c>
      <c r="CN146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146" s="1" t="inlineStr">
        <is>
          <t>False</t>
        </is>
      </c>
      <c r="CP146" s="1" t="inlineStr">
        <is>
          <t>False</t>
        </is>
      </c>
      <c r="CQ146" s="1" t="inlineStr">
        <is>
          <t>False</t>
        </is>
      </c>
      <c r="CR146" s="1" t="inlineStr">
        <is>
          <t>False</t>
        </is>
      </c>
      <c r="CS146" s="1" t="inlineStr">
        <is>
          <t>STATUS_3_RANKED_INVESTIGATION</t>
        </is>
      </c>
      <c r="CT146" s="1" t="inlineStr">
        <is>
          <t>145</t>
        </is>
      </c>
      <c r="CU146" s="1" t="inlineStr">
        <is>
          <t>77.0</t>
        </is>
      </c>
      <c r="CV146" s="1" t="inlineStr">
        <is>
          <t>0</t>
        </is>
      </c>
      <c r="CW146" s="1" t="inlineStr">
        <is>
          <t>False</t>
        </is>
      </c>
      <c r="CX146" s="1" t="inlineStr">
        <is>
          <t>Compatibility field only; maintenance order uses the documented unweighted lexicographic evidence vector.</t>
        </is>
      </c>
      <c r="CY146" s="1" t="inlineStr">
        <is>
          <t>680.0</t>
        </is>
      </c>
      <c r="CZ146" s="1" t="inlineStr">
        <is>
          <t>680.0</t>
        </is>
      </c>
      <c r="DA146" s="1" t="inlineStr">
        <is>
          <t>533.0</t>
        </is>
      </c>
    </row>
    <row r="147">
      <c r="A147" s="1" t="inlineStr">
        <is>
          <t>55005</t>
        </is>
      </c>
      <c r="B147" s="1" t="inlineStr">
        <is>
          <t>RPB</t>
        </is>
      </c>
      <c r="C147" s="1" t="inlineStr">
        <is>
          <t>KT3A</t>
        </is>
      </c>
      <c r="D147" s="1" t="inlineStr">
        <is>
          <t>55005</t>
        </is>
      </c>
      <c r="E147" s="1" t="inlineStr">
        <is>
          <t>RPBKT3A</t>
        </is>
      </c>
      <c r="F147" s="1" t="inlineStr">
        <is>
          <t>2023-11-27</t>
        </is>
      </c>
      <c r="G147" s="1" t="inlineStr">
        <is>
          <t>3</t>
        </is>
      </c>
      <c r="H147" s="1" t="inlineStr">
        <is>
          <t>STATUS_3</t>
        </is>
      </c>
      <c r="I147" s="1" t="inlineStr">
        <is>
          <t>3.0</t>
        </is>
      </c>
      <c r="J147" s="1" t="inlineStr">
        <is>
          <t>IEEE_ORDINAL_CURRENT_STATUS</t>
        </is>
      </c>
      <c r="K147" s="1" t="inlineStr">
        <is>
          <t>current IEEE status (0..3)</t>
        </is>
      </c>
      <c r="L147" s="1" t="inlineStr">
        <is>
          <t>False</t>
        </is>
      </c>
      <c r="M147" s="1" t="inlineStr">
        <is>
          <t>False</t>
        </is>
      </c>
      <c r="N147" s="1" t="inlineStr">
        <is>
          <t>False</t>
        </is>
      </c>
      <c r="O147" s="1" t="inlineStr">
        <is>
          <t>2.272727272727273</t>
        </is>
      </c>
      <c r="P147" s="1" t="inlineStr">
        <is>
          <t>-0.06293706293706293</t>
        </is>
      </c>
      <c r="Q147" s="1" t="inlineStr">
        <is>
          <t>STATUS_3</t>
        </is>
      </c>
      <c r="R147" s="1" t="inlineStr">
        <is>
          <t>3</t>
        </is>
      </c>
      <c r="S147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147" s="1" t="inlineStr">
        <is>
          <t>False</t>
        </is>
      </c>
      <c r="U147" s="1" t="inlineStr">
        <is>
          <t>UNWEIGHTED_LEXICOGRAPHIC_EVIDENCE_ORDER</t>
        </is>
      </c>
      <c r="V147" s="1" t="inlineStr">
        <is>
          <t>False</t>
        </is>
      </c>
      <c r="W147" s="1" t="inlineStr">
        <is>
          <t>NOT_USED</t>
        </is>
      </c>
      <c r="X147" s="1" t="inlineStr">
        <is>
          <t>No additional severity class is created; IEEE Status 1/2/3 remain the condition classes.</t>
        </is>
      </c>
      <c r="Y147" s="1" t="inlineStr">
        <is>
          <t>TABLE_2_95TH_CONCENTRATION</t>
        </is>
      </c>
      <c r="Z147" s="1" t="inlineStr">
        <is>
          <t>c2h6</t>
        </is>
      </c>
      <c r="AA147" s="1" t="inlineStr">
        <is>
          <t>1.225</t>
        </is>
      </c>
      <c r="AB147" s="1" t="inlineStr">
        <is>
          <t>T2</t>
        </is>
      </c>
      <c r="AC147" s="1" t="inlineStr">
        <is>
          <t>THERMAL</t>
        </is>
      </c>
      <c r="AD147" s="1" t="inlineStr">
        <is>
          <t>ELEVATED_URGENCY</t>
        </is>
      </c>
      <c r="AE147" s="1" t="inlineStr">
        <is>
          <t>Qualitative fault-context layer informed by the standard fault taxonomy and transformer diagnostic literature; not a numeric severity weight and not used to override IEEE DGA status.</t>
        </is>
      </c>
      <c r="AF147" s="1" t="inlineStr">
        <is>
          <t>0.40734790325004616</t>
        </is>
      </c>
      <c r="AG147" s="1" t="inlineStr">
        <is>
          <t>0.8294230084228057</t>
        </is>
      </c>
      <c r="AH147" s="1" t="inlineStr">
        <is>
          <t>66.7</t>
        </is>
      </c>
      <c r="AI147" s="1" t="inlineStr">
        <is>
          <t>12</t>
        </is>
      </c>
      <c r="AJ147" s="1" t="inlineStr">
        <is>
          <t>1642.0</t>
        </is>
      </c>
      <c r="AK147" s="1" t="inlineStr">
        <is>
          <t>3</t>
        </is>
      </c>
      <c r="AL147" s="1" t="inlineStr">
        <is>
          <t>11</t>
        </is>
      </c>
      <c r="AM147" s="1" t="inlineStr">
        <is>
          <t>11</t>
        </is>
      </c>
      <c r="AN147" s="1" t="inlineStr">
        <is>
          <t>5</t>
        </is>
      </c>
      <c r="AO147" s="1" t="inlineStr">
        <is>
          <t>0.9166666666666666</t>
        </is>
      </c>
      <c r="AP147" s="1" t="inlineStr">
        <is>
          <t>0.4166666666666667</t>
        </is>
      </c>
      <c r="AQ147" s="1" t="inlineStr">
        <is>
          <t>10</t>
        </is>
      </c>
      <c r="AR147" s="1" t="inlineStr">
        <is>
          <t>THERMAL</t>
        </is>
      </c>
      <c r="AS147" s="1" t="inlineStr">
        <is>
          <t>0.6108643020548935</t>
        </is>
      </c>
      <c r="AT147" s="1" t="inlineStr">
        <is>
          <t>7</t>
        </is>
      </c>
      <c r="AU147" s="1" t="inlineStr">
        <is>
          <t>0.7</t>
        </is>
      </c>
      <c r="AV147" s="1" t="inlineStr">
        <is>
          <t>0.7</t>
        </is>
      </c>
      <c r="AW147" s="1" t="inlineStr">
        <is>
          <t>1</t>
        </is>
      </c>
      <c r="AX147" s="1" t="inlineStr">
        <is>
          <t>3</t>
        </is>
      </c>
      <c r="AY147" s="1" t="inlineStr">
        <is>
          <t>3</t>
        </is>
      </c>
      <c r="AZ147" s="1" t="inlineStr">
        <is>
          <t>5</t>
        </is>
      </c>
      <c r="BA147" s="1" t="inlineStr">
        <is>
          <t>11</t>
        </is>
      </c>
      <c r="BB147" s="1" t="inlineStr">
        <is>
          <t>0.2727272727272727</t>
        </is>
      </c>
      <c r="BC147" s="1" t="inlineStr">
        <is>
          <t>0.2727272727272727</t>
        </is>
      </c>
      <c r="BD147" s="1" t="inlineStr">
        <is>
          <t>True</t>
        </is>
      </c>
      <c r="BE147" s="1" t="inlineStr">
        <is>
          <t>False</t>
        </is>
      </c>
      <c r="BF147" s="1" t="inlineStr">
        <is>
          <t>2</t>
        </is>
      </c>
      <c r="BG147" s="1" t="inlineStr">
        <is>
          <t>3.2666666666666666</t>
        </is>
      </c>
      <c r="BH147" s="1" t="inlineStr">
        <is>
          <t>3.2666666666666666</t>
        </is>
      </c>
      <c r="BI147" s="1" t="inlineStr">
        <is>
          <t>3.142857142857143</t>
        </is>
      </c>
      <c r="BJ147" s="1" t="inlineStr">
        <is>
          <t>1.0</t>
        </is>
      </c>
      <c r="BK147" s="1" t="inlineStr">
        <is>
          <t>3.2666666666666666</t>
        </is>
      </c>
      <c r="BL147" s="1" t="inlineStr">
        <is>
          <t>1</t>
        </is>
      </c>
      <c r="BM147" s="1" t="inlineStr">
        <is>
          <t>3</t>
        </is>
      </c>
      <c r="BN147" s="1" t="inlineStr">
        <is>
          <t>5.266666666666667</t>
        </is>
      </c>
      <c r="BO147" s="1" t="inlineStr">
        <is>
          <t>2</t>
        </is>
      </c>
      <c r="BP147" s="1" t="inlineStr">
        <is>
          <t>1</t>
        </is>
      </c>
      <c r="BQ147" s="1" t="inlineStr">
        <is>
          <t>2</t>
        </is>
      </c>
      <c r="BR147" s="1" t="inlineStr">
        <is>
          <t>0</t>
        </is>
      </c>
      <c r="BS147" s="1" t="inlineStr">
        <is>
          <t>['h2', 'c2h6']</t>
        </is>
      </c>
      <c r="BT147" s="1" t="inlineStr">
        <is>
          <t>['c2h6']</t>
        </is>
      </c>
      <c r="BU147" s="1" t="inlineStr">
        <is>
          <t>['h2', 'c2h6']</t>
        </is>
      </c>
      <c r="BV147" s="1" t="inlineStr">
        <is>
          <t>[]</t>
        </is>
      </c>
      <c r="BW147" s="1" t="inlineStr">
        <is>
          <t>True</t>
        </is>
      </c>
      <c r="BX147" s="1" t="inlineStr">
        <is>
          <t>True</t>
        </is>
      </c>
      <c r="BY147" s="1" t="inlineStr">
        <is>
          <t>False</t>
        </is>
      </c>
      <c r="BZ147" s="1" t="inlineStr"/>
      <c r="CA147" s="1" t="inlineStr">
        <is>
          <t>146</t>
        </is>
      </c>
      <c r="CB147" s="1" t="inlineStr">
        <is>
          <t>False</t>
        </is>
      </c>
      <c r="CC147" s="1" t="inlineStr">
        <is>
          <t>1</t>
        </is>
      </c>
      <c r="CD147" s="1" t="inlineStr">
        <is>
          <t>146</t>
        </is>
      </c>
      <c r="CE147" s="1" t="inlineStr">
        <is>
          <t>386</t>
        </is>
      </c>
      <c r="CF147" s="1" t="inlineStr">
        <is>
          <t>146/386</t>
        </is>
      </c>
      <c r="CG147" s="1" t="inlineStr">
        <is>
          <t>76.8</t>
        </is>
      </c>
      <c r="CH147" s="1" t="inlineStr">
        <is>
          <t>76.8</t>
        </is>
      </c>
      <c r="CI147" s="1" t="inlineStr">
        <is>
          <t>76.8</t>
        </is>
      </c>
      <c r="CJ147" s="1" t="inlineStr"/>
      <c r="CK147" s="1" t="inlineStr">
        <is>
          <t>UNWEIGHTED_LEXICOGRAPHIC_EVIDENCE_ORDER</t>
        </is>
      </c>
      <c r="CL147" s="1" t="inlineStr">
        <is>
          <t>UNWEIGHTED_LEXICOGRAPHIC_EVIDENCE_ORDER</t>
        </is>
      </c>
      <c r="CM147" s="1" t="inlineStr">
        <is>
          <t>3|3.2666666666666666|1.0|1.0|3|1|0|2|3|5.266666666666667</t>
        </is>
      </c>
      <c r="CN147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147" s="1" t="inlineStr">
        <is>
          <t>False</t>
        </is>
      </c>
      <c r="CP147" s="1" t="inlineStr">
        <is>
          <t>False</t>
        </is>
      </c>
      <c r="CQ147" s="1" t="inlineStr">
        <is>
          <t>False</t>
        </is>
      </c>
      <c r="CR147" s="1" t="inlineStr">
        <is>
          <t>False</t>
        </is>
      </c>
      <c r="CS147" s="1" t="inlineStr">
        <is>
          <t>STATUS_3_RANKED_INVESTIGATION</t>
        </is>
      </c>
      <c r="CT147" s="1" t="inlineStr">
        <is>
          <t>146</t>
        </is>
      </c>
      <c r="CU147" s="1" t="inlineStr">
        <is>
          <t>76.8</t>
        </is>
      </c>
      <c r="CV147" s="1" t="inlineStr">
        <is>
          <t>0</t>
        </is>
      </c>
      <c r="CW147" s="1" t="inlineStr">
        <is>
          <t>False</t>
        </is>
      </c>
      <c r="CX147" s="1" t="inlineStr">
        <is>
          <t>Compatibility field only; maintenance order uses the documented unweighted lexicographic evidence vector.</t>
        </is>
      </c>
      <c r="CY147" s="1" t="inlineStr">
        <is>
          <t>275.0</t>
        </is>
      </c>
      <c r="CZ147" s="1" t="inlineStr">
        <is>
          <t>275.0</t>
        </is>
      </c>
      <c r="DA147" s="1" t="inlineStr">
        <is>
          <t>231.0</t>
        </is>
      </c>
    </row>
    <row r="148">
      <c r="A148" s="1" t="inlineStr">
        <is>
          <t>3A429001</t>
        </is>
      </c>
      <c r="B148" s="1" t="inlineStr">
        <is>
          <t>NP-P</t>
        </is>
      </c>
      <c r="C148" s="1" t="inlineStr">
        <is>
          <t>KT2A</t>
        </is>
      </c>
      <c r="D148" s="1" t="inlineStr">
        <is>
          <t>3A429001</t>
        </is>
      </c>
      <c r="E148" s="1" t="inlineStr">
        <is>
          <t>NP-PKT2A</t>
        </is>
      </c>
      <c r="F148" s="1" t="inlineStr">
        <is>
          <t>2021-02-22</t>
        </is>
      </c>
      <c r="G148" s="1" t="inlineStr">
        <is>
          <t>3</t>
        </is>
      </c>
      <c r="H148" s="1" t="inlineStr">
        <is>
          <t>STATUS_3</t>
        </is>
      </c>
      <c r="I148" s="1" t="inlineStr">
        <is>
          <t>3.0</t>
        </is>
      </c>
      <c r="J148" s="1" t="inlineStr">
        <is>
          <t>IEEE_ORDINAL_CURRENT_STATUS</t>
        </is>
      </c>
      <c r="K148" s="1" t="inlineStr">
        <is>
          <t>current IEEE status (0..3)</t>
        </is>
      </c>
      <c r="L148" s="1" t="inlineStr">
        <is>
          <t>False</t>
        </is>
      </c>
      <c r="M148" s="1" t="inlineStr">
        <is>
          <t>False</t>
        </is>
      </c>
      <c r="N148" s="1" t="inlineStr">
        <is>
          <t>False</t>
        </is>
      </c>
      <c r="O148" s="1" t="inlineStr">
        <is>
          <t>1.6666666666666667</t>
        </is>
      </c>
      <c r="P148" s="1" t="inlineStr">
        <is>
          <t>0.8</t>
        </is>
      </c>
      <c r="Q148" s="1" t="inlineStr">
        <is>
          <t>STATUS_3</t>
        </is>
      </c>
      <c r="R148" s="1" t="inlineStr">
        <is>
          <t>3</t>
        </is>
      </c>
      <c r="S148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148" s="1" t="inlineStr">
        <is>
          <t>False</t>
        </is>
      </c>
      <c r="U148" s="1" t="inlineStr">
        <is>
          <t>UNWEIGHTED_LEXICOGRAPHIC_EVIDENCE_ORDER</t>
        </is>
      </c>
      <c r="V148" s="1" t="inlineStr">
        <is>
          <t>False</t>
        </is>
      </c>
      <c r="W148" s="1" t="inlineStr">
        <is>
          <t>NOT_USED</t>
        </is>
      </c>
      <c r="X148" s="1" t="inlineStr">
        <is>
          <t>No additional severity class is created; IEEE Status 1/2/3 remain the condition classes.</t>
        </is>
      </c>
      <c r="Y148" s="1" t="inlineStr">
        <is>
          <t>TABLE_2_95TH_CONCENTRATION</t>
        </is>
      </c>
      <c r="Z148" s="1" t="inlineStr">
        <is>
          <t>c2h6</t>
        </is>
      </c>
      <c r="AA148" s="1" t="inlineStr">
        <is>
          <t>1.225</t>
        </is>
      </c>
      <c r="AB148" s="1" t="inlineStr">
        <is>
          <t>ABSTAIN</t>
        </is>
      </c>
      <c r="AC148" s="1" t="inlineStr">
        <is>
          <t>ABSTAIN</t>
        </is>
      </c>
      <c r="AD148" s="1" t="inlineStr">
        <is>
          <t>UNKNOWN</t>
        </is>
      </c>
      <c r="AE148" s="1" t="inlineStr">
        <is>
          <t>Qualitative fault-context layer informed by the standard fault taxonomy and transformer diagnostic literature; not a numeric severity weight and not used to override IEEE DGA status.</t>
        </is>
      </c>
      <c r="AF148" s="1" t="inlineStr">
        <is>
          <t>0.14285714285714288</t>
        </is>
      </c>
      <c r="AG148" s="1" t="inlineStr">
        <is>
          <t>1.0000000000000004</t>
        </is>
      </c>
      <c r="AH148" s="1" t="inlineStr">
        <is>
          <t>100.0</t>
        </is>
      </c>
      <c r="AI148" s="1" t="inlineStr">
        <is>
          <t>4</t>
        </is>
      </c>
      <c r="AJ148" s="1" t="inlineStr">
        <is>
          <t>583.0</t>
        </is>
      </c>
      <c r="AK148" s="1" t="inlineStr">
        <is>
          <t>3</t>
        </is>
      </c>
      <c r="AL148" s="1" t="inlineStr">
        <is>
          <t>3</t>
        </is>
      </c>
      <c r="AM148" s="1" t="inlineStr">
        <is>
          <t>2</t>
        </is>
      </c>
      <c r="AN148" s="1" t="inlineStr">
        <is>
          <t>2</t>
        </is>
      </c>
      <c r="AO148" s="1" t="inlineStr">
        <is>
          <t>0.5</t>
        </is>
      </c>
      <c r="AP148" s="1" t="inlineStr">
        <is>
          <t>0.5</t>
        </is>
      </c>
      <c r="AQ148" s="1" t="inlineStr">
        <is>
          <t>2</t>
        </is>
      </c>
      <c r="AR148" s="1" t="inlineStr">
        <is>
          <t>MIXED</t>
        </is>
      </c>
      <c r="AS148" s="1" t="inlineStr">
        <is>
          <t>0.6931471805599453</t>
        </is>
      </c>
      <c r="AT148" s="1" t="inlineStr">
        <is>
          <t>1</t>
        </is>
      </c>
      <c r="AU148" s="1" t="inlineStr">
        <is>
          <t>0.5</t>
        </is>
      </c>
      <c r="AV148" s="1" t="inlineStr">
        <is>
          <t>0.0</t>
        </is>
      </c>
      <c r="AW148" s="1" t="inlineStr">
        <is>
          <t>1</t>
        </is>
      </c>
      <c r="AX148" s="1" t="inlineStr">
        <is>
          <t>1</t>
        </is>
      </c>
      <c r="AY148" s="1" t="inlineStr">
        <is>
          <t>0</t>
        </is>
      </c>
      <c r="AZ148" s="1" t="inlineStr">
        <is>
          <t>2</t>
        </is>
      </c>
      <c r="BA148" s="1" t="inlineStr">
        <is>
          <t>3</t>
        </is>
      </c>
      <c r="BB148" s="1" t="inlineStr">
        <is>
          <t>0.3333333333333333</t>
        </is>
      </c>
      <c r="BC148" s="1" t="inlineStr">
        <is>
          <t>0.0</t>
        </is>
      </c>
      <c r="BD148" s="1" t="inlineStr">
        <is>
          <t>True</t>
        </is>
      </c>
      <c r="BE148" s="1" t="inlineStr">
        <is>
          <t>False</t>
        </is>
      </c>
      <c r="BF148" s="1" t="inlineStr">
        <is>
          <t>2</t>
        </is>
      </c>
      <c r="BG148" s="1" t="inlineStr">
        <is>
          <t>3.2666666666666666</t>
        </is>
      </c>
      <c r="BH148" s="1" t="inlineStr">
        <is>
          <t>3.2666666666666666</t>
        </is>
      </c>
      <c r="BI148" s="1" t="inlineStr">
        <is>
          <t>1.5</t>
        </is>
      </c>
      <c r="BJ148" s="1" t="inlineStr">
        <is>
          <t>1.0</t>
        </is>
      </c>
      <c r="BK148" s="1" t="inlineStr">
        <is>
          <t>3.2666666666666666</t>
        </is>
      </c>
      <c r="BL148" s="1" t="inlineStr">
        <is>
          <t>1</t>
        </is>
      </c>
      <c r="BM148" s="1" t="inlineStr">
        <is>
          <t>3</t>
        </is>
      </c>
      <c r="BN148" s="1" t="inlineStr">
        <is>
          <t>3.7333333333333334</t>
        </is>
      </c>
      <c r="BO148" s="1" t="inlineStr">
        <is>
          <t>1</t>
        </is>
      </c>
      <c r="BP148" s="1" t="inlineStr">
        <is>
          <t>1</t>
        </is>
      </c>
      <c r="BQ148" s="1" t="inlineStr">
        <is>
          <t>1</t>
        </is>
      </c>
      <c r="BR148" s="1" t="inlineStr">
        <is>
          <t>0</t>
        </is>
      </c>
      <c r="BS148" s="1" t="inlineStr">
        <is>
          <t>['c2h6']</t>
        </is>
      </c>
      <c r="BT148" s="1" t="inlineStr">
        <is>
          <t>['c2h6']</t>
        </is>
      </c>
      <c r="BU148" s="1" t="inlineStr">
        <is>
          <t>['ch4']</t>
        </is>
      </c>
      <c r="BV148" s="1" t="inlineStr">
        <is>
          <t>[]</t>
        </is>
      </c>
      <c r="BW148" s="1" t="inlineStr">
        <is>
          <t>True</t>
        </is>
      </c>
      <c r="BX148" s="1" t="inlineStr">
        <is>
          <t>True</t>
        </is>
      </c>
      <c r="BY148" s="1" t="inlineStr">
        <is>
          <t>False</t>
        </is>
      </c>
      <c r="BZ148" s="1" t="inlineStr"/>
      <c r="CA148" s="1" t="inlineStr">
        <is>
          <t>147</t>
        </is>
      </c>
      <c r="CB148" s="1" t="inlineStr">
        <is>
          <t>False</t>
        </is>
      </c>
      <c r="CC148" s="1" t="inlineStr">
        <is>
          <t>1</t>
        </is>
      </c>
      <c r="CD148" s="1" t="inlineStr">
        <is>
          <t>147</t>
        </is>
      </c>
      <c r="CE148" s="1" t="inlineStr">
        <is>
          <t>386</t>
        </is>
      </c>
      <c r="CF148" s="1" t="inlineStr">
        <is>
          <t>147/386</t>
        </is>
      </c>
      <c r="CG148" s="1" t="inlineStr">
        <is>
          <t>76.7</t>
        </is>
      </c>
      <c r="CH148" s="1" t="inlineStr">
        <is>
          <t>76.7</t>
        </is>
      </c>
      <c r="CI148" s="1" t="inlineStr">
        <is>
          <t>76.7</t>
        </is>
      </c>
      <c r="CJ148" s="1" t="inlineStr"/>
      <c r="CK148" s="1" t="inlineStr">
        <is>
          <t>UNWEIGHTED_LEXICOGRAPHIC_EVIDENCE_ORDER</t>
        </is>
      </c>
      <c r="CL148" s="1" t="inlineStr">
        <is>
          <t>UNWEIGHTED_LEXICOGRAPHIC_EVIDENCE_ORDER</t>
        </is>
      </c>
      <c r="CM148" s="1" t="inlineStr">
        <is>
          <t>3|3.2666666666666666|1.0|1.0|3|1|0|1|3|3.7333333333333334</t>
        </is>
      </c>
      <c r="CN148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148" s="1" t="inlineStr">
        <is>
          <t>False</t>
        </is>
      </c>
      <c r="CP148" s="1" t="inlineStr">
        <is>
          <t>False</t>
        </is>
      </c>
      <c r="CQ148" s="1" t="inlineStr">
        <is>
          <t>False</t>
        </is>
      </c>
      <c r="CR148" s="1" t="inlineStr">
        <is>
          <t>False</t>
        </is>
      </c>
      <c r="CS148" s="1" t="inlineStr">
        <is>
          <t>STATUS_3_RANKED_INVESTIGATION</t>
        </is>
      </c>
      <c r="CT148" s="1" t="inlineStr">
        <is>
          <t>147</t>
        </is>
      </c>
      <c r="CU148" s="1" t="inlineStr">
        <is>
          <t>76.7</t>
        </is>
      </c>
      <c r="CV148" s="1" t="inlineStr">
        <is>
          <t>0</t>
        </is>
      </c>
      <c r="CW148" s="1" t="inlineStr">
        <is>
          <t>False</t>
        </is>
      </c>
      <c r="CX148" s="1" t="inlineStr">
        <is>
          <t>Compatibility field only; maintenance order uses the documented unweighted lexicographic evidence vector.</t>
        </is>
      </c>
      <c r="CY148" s="1" t="inlineStr">
        <is>
          <t>137.0</t>
        </is>
      </c>
      <c r="CZ148" s="1" t="inlineStr">
        <is>
          <t>137.0</t>
        </is>
      </c>
      <c r="DA148" s="1" t="inlineStr">
        <is>
          <t>137.0</t>
        </is>
      </c>
    </row>
    <row r="149">
      <c r="A149" s="1" t="inlineStr">
        <is>
          <t>95770</t>
        </is>
      </c>
      <c r="B149" s="1" t="inlineStr">
        <is>
          <t>TTK</t>
        </is>
      </c>
      <c r="C149" s="1" t="inlineStr">
        <is>
          <t>KT3AC</t>
        </is>
      </c>
      <c r="D149" s="1" t="inlineStr">
        <is>
          <t>95770</t>
        </is>
      </c>
      <c r="E149" s="1" t="inlineStr">
        <is>
          <t>TTKKT3AC</t>
        </is>
      </c>
      <c r="F149" s="1" t="inlineStr">
        <is>
          <t>2024-01-15</t>
        </is>
      </c>
      <c r="G149" s="1" t="inlineStr">
        <is>
          <t>3</t>
        </is>
      </c>
      <c r="H149" s="1" t="inlineStr">
        <is>
          <t>STATUS_3</t>
        </is>
      </c>
      <c r="I149" s="1" t="inlineStr">
        <is>
          <t>3.0</t>
        </is>
      </c>
      <c r="J149" s="1" t="inlineStr">
        <is>
          <t>IEEE_ORDINAL_CURRENT_STATUS</t>
        </is>
      </c>
      <c r="K149" s="1" t="inlineStr">
        <is>
          <t>current IEEE status (0..3)</t>
        </is>
      </c>
      <c r="L149" s="1" t="inlineStr">
        <is>
          <t>False</t>
        </is>
      </c>
      <c r="M149" s="1" t="inlineStr">
        <is>
          <t>False</t>
        </is>
      </c>
      <c r="N149" s="1" t="inlineStr">
        <is>
          <t>False</t>
        </is>
      </c>
      <c r="O149" s="1" t="inlineStr">
        <is>
          <t>2.8421052631578947</t>
        </is>
      </c>
      <c r="P149" s="1" t="inlineStr">
        <is>
          <t>0.01729323308270677</t>
        </is>
      </c>
      <c r="Q149" s="1" t="inlineStr">
        <is>
          <t>STATUS_3</t>
        </is>
      </c>
      <c r="R149" s="1" t="inlineStr">
        <is>
          <t>3</t>
        </is>
      </c>
      <c r="S149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149" s="1" t="inlineStr">
        <is>
          <t>False</t>
        </is>
      </c>
      <c r="U149" s="1" t="inlineStr">
        <is>
          <t>UNWEIGHTED_LEXICOGRAPHIC_EVIDENCE_ORDER</t>
        </is>
      </c>
      <c r="V149" s="1" t="inlineStr">
        <is>
          <t>False</t>
        </is>
      </c>
      <c r="W149" s="1" t="inlineStr">
        <is>
          <t>NOT_USED</t>
        </is>
      </c>
      <c r="X149" s="1" t="inlineStr">
        <is>
          <t>No additional severity class is created; IEEE Status 1/2/3 remain the condition classes.</t>
        </is>
      </c>
      <c r="Y149" s="1" t="inlineStr">
        <is>
          <t>TABLE_2_95TH_CONCENTRATION</t>
        </is>
      </c>
      <c r="Z149" s="1" t="inlineStr">
        <is>
          <t>c2h4</t>
        </is>
      </c>
      <c r="AA149" s="1" t="inlineStr">
        <is>
          <t>1.6842105263157894</t>
        </is>
      </c>
      <c r="AB149" s="1" t="inlineStr">
        <is>
          <t>T3</t>
        </is>
      </c>
      <c r="AC149" s="1" t="inlineStr">
        <is>
          <t>THERMAL</t>
        </is>
      </c>
      <c r="AD149" s="1" t="inlineStr">
        <is>
          <t>HIGH_CONCERN</t>
        </is>
      </c>
      <c r="AE149" s="1" t="inlineStr">
        <is>
          <t>Qualitative fault-context layer informed by the standard fault taxonomy and transformer diagnostic literature; not a numeric severity weight and not used to override IEEE DGA status.</t>
        </is>
      </c>
      <c r="AF149" s="1" t="inlineStr">
        <is>
          <t>0.9990688959867422</t>
        </is>
      </c>
      <c r="AG149" s="1" t="inlineStr">
        <is>
          <t>0.0038188700522434177</t>
        </is>
      </c>
      <c r="AH149" s="1" t="inlineStr">
        <is>
          <t>85.7</t>
        </is>
      </c>
      <c r="AI149" s="1" t="inlineStr">
        <is>
          <t>20</t>
        </is>
      </c>
      <c r="AJ149" s="1" t="inlineStr">
        <is>
          <t>1795.0</t>
        </is>
      </c>
      <c r="AK149" s="1" t="inlineStr">
        <is>
          <t>3</t>
        </is>
      </c>
      <c r="AL149" s="1" t="inlineStr">
        <is>
          <t>19</t>
        </is>
      </c>
      <c r="AM149" s="1" t="inlineStr">
        <is>
          <t>19</t>
        </is>
      </c>
      <c r="AN149" s="1" t="inlineStr">
        <is>
          <t>18</t>
        </is>
      </c>
      <c r="AO149" s="1" t="inlineStr">
        <is>
          <t>0.95</t>
        </is>
      </c>
      <c r="AP149" s="1" t="inlineStr">
        <is>
          <t>0.9</t>
        </is>
      </c>
      <c r="AQ149" s="1" t="inlineStr">
        <is>
          <t>20</t>
        </is>
      </c>
      <c r="AR149" s="1" t="inlineStr">
        <is>
          <t>THERMAL</t>
        </is>
      </c>
      <c r="AS149" s="1" t="inlineStr">
        <is>
          <t>0.3250829733914482</t>
        </is>
      </c>
      <c r="AT149" s="1" t="inlineStr">
        <is>
          <t>18</t>
        </is>
      </c>
      <c r="AU149" s="1" t="inlineStr">
        <is>
          <t>0.9</t>
        </is>
      </c>
      <c r="AV149" s="1" t="inlineStr">
        <is>
          <t>0.9</t>
        </is>
      </c>
      <c r="AW149" s="1" t="inlineStr">
        <is>
          <t>14</t>
        </is>
      </c>
      <c r="AX149" s="1" t="inlineStr">
        <is>
          <t>2</t>
        </is>
      </c>
      <c r="AY149" s="1" t="inlineStr">
        <is>
          <t>1</t>
        </is>
      </c>
      <c r="AZ149" s="1" t="inlineStr">
        <is>
          <t>16</t>
        </is>
      </c>
      <c r="BA149" s="1" t="inlineStr">
        <is>
          <t>19</t>
        </is>
      </c>
      <c r="BB149" s="1" t="inlineStr">
        <is>
          <t>0.10526315789473684</t>
        </is>
      </c>
      <c r="BC149" s="1" t="inlineStr">
        <is>
          <t>0.05263157894736842</t>
        </is>
      </c>
      <c r="BD149" s="1" t="inlineStr">
        <is>
          <t>True</t>
        </is>
      </c>
      <c r="BE149" s="1" t="inlineStr">
        <is>
          <t>False</t>
        </is>
      </c>
      <c r="BF149" s="1" t="inlineStr">
        <is>
          <t>2</t>
        </is>
      </c>
      <c r="BG149" s="1" t="inlineStr">
        <is>
          <t>3.2</t>
        </is>
      </c>
      <c r="BH149" s="1" t="inlineStr">
        <is>
          <t>3.2</t>
        </is>
      </c>
      <c r="BI149" s="1" t="inlineStr">
        <is>
          <t>1.0</t>
        </is>
      </c>
      <c r="BJ149" s="1" t="inlineStr">
        <is>
          <t>1.0</t>
        </is>
      </c>
      <c r="BK149" s="1" t="inlineStr">
        <is>
          <t>3.2</t>
        </is>
      </c>
      <c r="BL149" s="1" t="inlineStr">
        <is>
          <t>1</t>
        </is>
      </c>
      <c r="BM149" s="1" t="inlineStr">
        <is>
          <t>3</t>
        </is>
      </c>
      <c r="BN149" s="1" t="inlineStr">
        <is>
          <t>8.75</t>
        </is>
      </c>
      <c r="BO149" s="1" t="inlineStr">
        <is>
          <t>4</t>
        </is>
      </c>
      <c r="BP149" s="1" t="inlineStr">
        <is>
          <t>1</t>
        </is>
      </c>
      <c r="BQ149" s="1" t="inlineStr">
        <is>
          <t>1</t>
        </is>
      </c>
      <c r="BR149" s="1" t="inlineStr">
        <is>
          <t>0</t>
        </is>
      </c>
      <c r="BS149" s="1" t="inlineStr">
        <is>
          <t>['ch4', 'c2h4', 'c2h2', 'co']</t>
        </is>
      </c>
      <c r="BT149" s="1" t="inlineStr">
        <is>
          <t>['c2h4']</t>
        </is>
      </c>
      <c r="BU149" s="1" t="inlineStr">
        <is>
          <t>['c2h2']</t>
        </is>
      </c>
      <c r="BV149" s="1" t="inlineStr">
        <is>
          <t>[]</t>
        </is>
      </c>
      <c r="BW149" s="1" t="inlineStr">
        <is>
          <t>True</t>
        </is>
      </c>
      <c r="BX149" s="1" t="inlineStr">
        <is>
          <t>True</t>
        </is>
      </c>
      <c r="BY149" s="1" t="inlineStr">
        <is>
          <t>False</t>
        </is>
      </c>
      <c r="BZ149" s="1" t="inlineStr"/>
      <c r="CA149" s="1" t="inlineStr">
        <is>
          <t>148</t>
        </is>
      </c>
      <c r="CB149" s="1" t="inlineStr">
        <is>
          <t>False</t>
        </is>
      </c>
      <c r="CC149" s="1" t="inlineStr">
        <is>
          <t>1</t>
        </is>
      </c>
      <c r="CD149" s="1" t="inlineStr">
        <is>
          <t>148</t>
        </is>
      </c>
      <c r="CE149" s="1" t="inlineStr">
        <is>
          <t>386</t>
        </is>
      </c>
      <c r="CF149" s="1" t="inlineStr">
        <is>
          <t>148/386</t>
        </is>
      </c>
      <c r="CG149" s="1" t="inlineStr">
        <is>
          <t>76.5</t>
        </is>
      </c>
      <c r="CH149" s="1" t="inlineStr">
        <is>
          <t>76.5</t>
        </is>
      </c>
      <c r="CI149" s="1" t="inlineStr">
        <is>
          <t>76.5</t>
        </is>
      </c>
      <c r="CJ149" s="1" t="inlineStr"/>
      <c r="CK149" s="1" t="inlineStr">
        <is>
          <t>UNWEIGHTED_LEXICOGRAPHIC_EVIDENCE_ORDER</t>
        </is>
      </c>
      <c r="CL149" s="1" t="inlineStr">
        <is>
          <t>UNWEIGHTED_LEXICOGRAPHIC_EVIDENCE_ORDER</t>
        </is>
      </c>
      <c r="CM149" s="1" t="inlineStr">
        <is>
          <t>3|3.2|1.0|1.0|3|1|0|1|3|8.75</t>
        </is>
      </c>
      <c r="CN149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149" s="1" t="inlineStr">
        <is>
          <t>False</t>
        </is>
      </c>
      <c r="CP149" s="1" t="inlineStr">
        <is>
          <t>False</t>
        </is>
      </c>
      <c r="CQ149" s="1" t="inlineStr">
        <is>
          <t>False</t>
        </is>
      </c>
      <c r="CR149" s="1" t="inlineStr">
        <is>
          <t>False</t>
        </is>
      </c>
      <c r="CS149" s="1" t="inlineStr">
        <is>
          <t>STATUS_3_RANKED_INVESTIGATION</t>
        </is>
      </c>
      <c r="CT149" s="1" t="inlineStr">
        <is>
          <t>148</t>
        </is>
      </c>
      <c r="CU149" s="1" t="inlineStr">
        <is>
          <t>76.5</t>
        </is>
      </c>
      <c r="CV149" s="1" t="inlineStr">
        <is>
          <t>0</t>
        </is>
      </c>
      <c r="CW149" s="1" t="inlineStr">
        <is>
          <t>False</t>
        </is>
      </c>
      <c r="CX149" s="1" t="inlineStr">
        <is>
          <t>Compatibility field only; maintenance order uses the documented unweighted lexicographic evidence vector.</t>
        </is>
      </c>
      <c r="CY149" s="1" t="inlineStr">
        <is>
          <t>1444.0</t>
        </is>
      </c>
      <c r="CZ149" s="1" t="inlineStr">
        <is>
          <t>1444.0</t>
        </is>
      </c>
      <c r="DA149" s="1" t="inlineStr">
        <is>
          <t>1324.0</t>
        </is>
      </c>
    </row>
    <row r="150">
      <c r="A150" s="1" t="inlineStr">
        <is>
          <t>AN69051T23</t>
        </is>
      </c>
      <c r="B150" s="1" t="inlineStr">
        <is>
          <t>SH1</t>
        </is>
      </c>
      <c r="C150" s="1" t="inlineStr">
        <is>
          <t>KT2A</t>
        </is>
      </c>
      <c r="D150" s="1" t="inlineStr">
        <is>
          <t>AN69051T23</t>
        </is>
      </c>
      <c r="E150" s="1" t="inlineStr">
        <is>
          <t>SH1KT2A</t>
        </is>
      </c>
      <c r="F150" s="1" t="inlineStr">
        <is>
          <t>2024-02-09</t>
        </is>
      </c>
      <c r="G150" s="1" t="inlineStr">
        <is>
          <t>3</t>
        </is>
      </c>
      <c r="H150" s="1" t="inlineStr">
        <is>
          <t>STATUS_3</t>
        </is>
      </c>
      <c r="I150" s="1" t="inlineStr">
        <is>
          <t>3.0</t>
        </is>
      </c>
      <c r="J150" s="1" t="inlineStr">
        <is>
          <t>IEEE_ORDINAL_CURRENT_STATUS</t>
        </is>
      </c>
      <c r="K150" s="1" t="inlineStr">
        <is>
          <t>current IEEE status (0..3)</t>
        </is>
      </c>
      <c r="L150" s="1" t="inlineStr">
        <is>
          <t>False</t>
        </is>
      </c>
      <c r="M150" s="1" t="inlineStr">
        <is>
          <t>False</t>
        </is>
      </c>
      <c r="N150" s="1" t="inlineStr">
        <is>
          <t>False</t>
        </is>
      </c>
      <c r="O150" s="1" t="inlineStr">
        <is>
          <t>2.2</t>
        </is>
      </c>
      <c r="P150" s="1" t="inlineStr">
        <is>
          <t>-1.6935795145859078e-16</t>
        </is>
      </c>
      <c r="Q150" s="1" t="inlineStr">
        <is>
          <t>STATUS_3</t>
        </is>
      </c>
      <c r="R150" s="1" t="inlineStr">
        <is>
          <t>3</t>
        </is>
      </c>
      <c r="S150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150" s="1" t="inlineStr">
        <is>
          <t>False</t>
        </is>
      </c>
      <c r="U150" s="1" t="inlineStr">
        <is>
          <t>UNWEIGHTED_LEXICOGRAPHIC_EVIDENCE_ORDER</t>
        </is>
      </c>
      <c r="V150" s="1" t="inlineStr">
        <is>
          <t>False</t>
        </is>
      </c>
      <c r="W150" s="1" t="inlineStr">
        <is>
          <t>NOT_USED</t>
        </is>
      </c>
      <c r="X150" s="1" t="inlineStr">
        <is>
          <t>No additional severity class is created; IEEE Status 1/2/3 remain the condition classes.</t>
        </is>
      </c>
      <c r="Y150" s="1" t="inlineStr">
        <is>
          <t>TABLE_2_95TH_CONCENTRATION</t>
        </is>
      </c>
      <c r="Z150" s="1" t="inlineStr">
        <is>
          <t>c2h6</t>
        </is>
      </c>
      <c r="AA150" s="1" t="inlineStr">
        <is>
          <t>1.2</t>
        </is>
      </c>
      <c r="AB150" s="1" t="inlineStr">
        <is>
          <t>T1</t>
        </is>
      </c>
      <c r="AC150" s="1" t="inlineStr">
        <is>
          <t>THERMAL</t>
        </is>
      </c>
      <c r="AD150" s="1" t="inlineStr">
        <is>
          <t>LOWER_URGENCY</t>
        </is>
      </c>
      <c r="AE150" s="1" t="inlineStr">
        <is>
          <t>Qualitative fault-context layer informed by the standard fault taxonomy and transformer diagnostic literature; not a numeric severity weight and not used to override IEEE DGA status.</t>
        </is>
      </c>
      <c r="AF150" s="1" t="inlineStr">
        <is>
          <t>0.40404849396307485</t>
        </is>
      </c>
      <c r="AG150" s="1" t="inlineStr">
        <is>
          <t>0.8952017993397999</t>
        </is>
      </c>
      <c r="AH150" s="1" t="inlineStr">
        <is>
          <t>66.7</t>
        </is>
      </c>
      <c r="AI150" s="1" t="inlineStr">
        <is>
          <t>6</t>
        </is>
      </c>
      <c r="AJ150" s="1" t="inlineStr">
        <is>
          <t>1092.0</t>
        </is>
      </c>
      <c r="AK150" s="1" t="inlineStr">
        <is>
          <t>3</t>
        </is>
      </c>
      <c r="AL150" s="1" t="inlineStr">
        <is>
          <t>5</t>
        </is>
      </c>
      <c r="AM150" s="1" t="inlineStr">
        <is>
          <t>6</t>
        </is>
      </c>
      <c r="AN150" s="1" t="inlineStr">
        <is>
          <t>2</t>
        </is>
      </c>
      <c r="AO150" s="1" t="inlineStr">
        <is>
          <t>1.0</t>
        </is>
      </c>
      <c r="AP150" s="1" t="inlineStr">
        <is>
          <t>0.3333333333333333</t>
        </is>
      </c>
      <c r="AQ150" s="1" t="inlineStr">
        <is>
          <t>6</t>
        </is>
      </c>
      <c r="AR150" s="1" t="inlineStr">
        <is>
          <t>THERMAL</t>
        </is>
      </c>
      <c r="AS150" s="1" t="inlineStr">
        <is>
          <t>0.45056120886630463</t>
        </is>
      </c>
      <c r="AT150" s="1" t="inlineStr">
        <is>
          <t>5</t>
        </is>
      </c>
      <c r="AU150" s="1" t="inlineStr">
        <is>
          <t>0.8333333333333334</t>
        </is>
      </c>
      <c r="AV150" s="1" t="inlineStr">
        <is>
          <t>0.8333333333333334</t>
        </is>
      </c>
      <c r="AW150" s="1" t="inlineStr">
        <is>
          <t>3</t>
        </is>
      </c>
      <c r="AX150" s="1" t="inlineStr">
        <is>
          <t>1</t>
        </is>
      </c>
      <c r="AY150" s="1" t="inlineStr">
        <is>
          <t>1</t>
        </is>
      </c>
      <c r="AZ150" s="1" t="inlineStr">
        <is>
          <t>3</t>
        </is>
      </c>
      <c r="BA150" s="1" t="inlineStr">
        <is>
          <t>5</t>
        </is>
      </c>
      <c r="BB150" s="1" t="inlineStr">
        <is>
          <t>0.2</t>
        </is>
      </c>
      <c r="BC150" s="1" t="inlineStr">
        <is>
          <t>0.2</t>
        </is>
      </c>
      <c r="BD150" s="1" t="inlineStr">
        <is>
          <t>True</t>
        </is>
      </c>
      <c r="BE150" s="1" t="inlineStr">
        <is>
          <t>False</t>
        </is>
      </c>
      <c r="BF150" s="1" t="inlineStr">
        <is>
          <t>2</t>
        </is>
      </c>
      <c r="BG150" s="1" t="inlineStr">
        <is>
          <t>3.2</t>
        </is>
      </c>
      <c r="BH150" s="1" t="inlineStr">
        <is>
          <t>3.2</t>
        </is>
      </c>
      <c r="BI150" s="1" t="inlineStr">
        <is>
          <t>2.0</t>
        </is>
      </c>
      <c r="BJ150" s="1" t="inlineStr">
        <is>
          <t>1.0</t>
        </is>
      </c>
      <c r="BK150" s="1" t="inlineStr">
        <is>
          <t>3.2</t>
        </is>
      </c>
      <c r="BL150" s="1" t="inlineStr">
        <is>
          <t>1</t>
        </is>
      </c>
      <c r="BM150" s="1" t="inlineStr">
        <is>
          <t>3</t>
        </is>
      </c>
      <c r="BN150" s="1" t="inlineStr">
        <is>
          <t>6.066666666666666</t>
        </is>
      </c>
      <c r="BO150" s="1" t="inlineStr">
        <is>
          <t>1</t>
        </is>
      </c>
      <c r="BP150" s="1" t="inlineStr">
        <is>
          <t>1</t>
        </is>
      </c>
      <c r="BQ150" s="1" t="inlineStr">
        <is>
          <t>1</t>
        </is>
      </c>
      <c r="BR150" s="1" t="inlineStr">
        <is>
          <t>0</t>
        </is>
      </c>
      <c r="BS150" s="1" t="inlineStr">
        <is>
          <t>['c2h6']</t>
        </is>
      </c>
      <c r="BT150" s="1" t="inlineStr">
        <is>
          <t>['c2h6']</t>
        </is>
      </c>
      <c r="BU150" s="1" t="inlineStr">
        <is>
          <t>['c2h6']</t>
        </is>
      </c>
      <c r="BV150" s="1" t="inlineStr">
        <is>
          <t>[]</t>
        </is>
      </c>
      <c r="BW150" s="1" t="inlineStr">
        <is>
          <t>True</t>
        </is>
      </c>
      <c r="BX150" s="1" t="inlineStr">
        <is>
          <t>True</t>
        </is>
      </c>
      <c r="BY150" s="1" t="inlineStr">
        <is>
          <t>False</t>
        </is>
      </c>
      <c r="BZ150" s="1" t="inlineStr"/>
      <c r="CA150" s="1" t="inlineStr">
        <is>
          <t>149</t>
        </is>
      </c>
      <c r="CB150" s="1" t="inlineStr">
        <is>
          <t>False</t>
        </is>
      </c>
      <c r="CC150" s="1" t="inlineStr">
        <is>
          <t>1</t>
        </is>
      </c>
      <c r="CD150" s="1" t="inlineStr">
        <is>
          <t>149</t>
        </is>
      </c>
      <c r="CE150" s="1" t="inlineStr">
        <is>
          <t>386</t>
        </is>
      </c>
      <c r="CF150" s="1" t="inlineStr">
        <is>
          <t>149/386</t>
        </is>
      </c>
      <c r="CG150" s="1" t="inlineStr">
        <is>
          <t>76.4</t>
        </is>
      </c>
      <c r="CH150" s="1" t="inlineStr">
        <is>
          <t>76.4</t>
        </is>
      </c>
      <c r="CI150" s="1" t="inlineStr">
        <is>
          <t>76.4</t>
        </is>
      </c>
      <c r="CJ150" s="1" t="inlineStr"/>
      <c r="CK150" s="1" t="inlineStr">
        <is>
          <t>UNWEIGHTED_LEXICOGRAPHIC_EVIDENCE_ORDER</t>
        </is>
      </c>
      <c r="CL150" s="1" t="inlineStr">
        <is>
          <t>UNWEIGHTED_LEXICOGRAPHIC_EVIDENCE_ORDER</t>
        </is>
      </c>
      <c r="CM150" s="1" t="inlineStr">
        <is>
          <t>3|3.2|1.0|1.0|3|1|0|1|3|6.066666666666666</t>
        </is>
      </c>
      <c r="CN150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150" s="1" t="inlineStr">
        <is>
          <t>False</t>
        </is>
      </c>
      <c r="CP150" s="1" t="inlineStr">
        <is>
          <t>False</t>
        </is>
      </c>
      <c r="CQ150" s="1" t="inlineStr">
        <is>
          <t>False</t>
        </is>
      </c>
      <c r="CR150" s="1" t="inlineStr">
        <is>
          <t>False</t>
        </is>
      </c>
      <c r="CS150" s="1" t="inlineStr">
        <is>
          <t>STATUS_3_RANKED_INVESTIGATION</t>
        </is>
      </c>
      <c r="CT150" s="1" t="inlineStr">
        <is>
          <t>149</t>
        </is>
      </c>
      <c r="CU150" s="1" t="inlineStr">
        <is>
          <t>76.4</t>
        </is>
      </c>
      <c r="CV150" s="1" t="inlineStr">
        <is>
          <t>0</t>
        </is>
      </c>
      <c r="CW150" s="1" t="inlineStr">
        <is>
          <t>False</t>
        </is>
      </c>
      <c r="CX150" s="1" t="inlineStr">
        <is>
          <t>Compatibility field only; maintenance order uses the documented unweighted lexicographic evidence vector.</t>
        </is>
      </c>
      <c r="CY150" s="1" t="inlineStr">
        <is>
          <t>198.0</t>
        </is>
      </c>
      <c r="CZ150" s="1" t="inlineStr">
        <is>
          <t>198.0</t>
        </is>
      </c>
      <c r="DA150" s="1" t="inlineStr">
        <is>
          <t>172.0</t>
        </is>
      </c>
    </row>
    <row r="151">
      <c r="A151" s="1" t="inlineStr">
        <is>
          <t>AG69095T312</t>
        </is>
      </c>
      <c r="B151" s="1" t="inlineStr">
        <is>
          <t>RPB</t>
        </is>
      </c>
      <c r="C151" s="1" t="inlineStr">
        <is>
          <t>KT4A</t>
        </is>
      </c>
      <c r="D151" s="1" t="inlineStr">
        <is>
          <t>AG69095T312</t>
        </is>
      </c>
      <c r="E151" s="1" t="inlineStr">
        <is>
          <t>RPBKT4A</t>
        </is>
      </c>
      <c r="F151" s="1" t="inlineStr">
        <is>
          <t>2023-11-27</t>
        </is>
      </c>
      <c r="G151" s="1" t="inlineStr">
        <is>
          <t>3</t>
        </is>
      </c>
      <c r="H151" s="1" t="inlineStr">
        <is>
          <t>STATUS_3</t>
        </is>
      </c>
      <c r="I151" s="1" t="inlineStr">
        <is>
          <t>3.0</t>
        </is>
      </c>
      <c r="J151" s="1" t="inlineStr">
        <is>
          <t>IEEE_ORDINAL_CURRENT_STATUS</t>
        </is>
      </c>
      <c r="K151" s="1" t="inlineStr">
        <is>
          <t>current IEEE status (0..3)</t>
        </is>
      </c>
      <c r="L151" s="1" t="inlineStr">
        <is>
          <t>False</t>
        </is>
      </c>
      <c r="M151" s="1" t="inlineStr">
        <is>
          <t>False</t>
        </is>
      </c>
      <c r="N151" s="1" t="inlineStr">
        <is>
          <t>False</t>
        </is>
      </c>
      <c r="O151" s="1" t="inlineStr">
        <is>
          <t>2.0</t>
        </is>
      </c>
      <c r="P151" s="1" t="inlineStr">
        <is>
          <t>0.2999999999999999</t>
        </is>
      </c>
      <c r="Q151" s="1" t="inlineStr">
        <is>
          <t>STATUS_3</t>
        </is>
      </c>
      <c r="R151" s="1" t="inlineStr">
        <is>
          <t>3</t>
        </is>
      </c>
      <c r="S151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151" s="1" t="inlineStr">
        <is>
          <t>False</t>
        </is>
      </c>
      <c r="U151" s="1" t="inlineStr">
        <is>
          <t>UNWEIGHTED_LEXICOGRAPHIC_EVIDENCE_ORDER</t>
        </is>
      </c>
      <c r="V151" s="1" t="inlineStr">
        <is>
          <t>False</t>
        </is>
      </c>
      <c r="W151" s="1" t="inlineStr">
        <is>
          <t>NOT_USED</t>
        </is>
      </c>
      <c r="X151" s="1" t="inlineStr">
        <is>
          <t>No additional severity class is created; IEEE Status 1/2/3 remain the condition classes.</t>
        </is>
      </c>
      <c r="Y151" s="1" t="inlineStr">
        <is>
          <t>TABLE_2_95TH_CONCENTRATION</t>
        </is>
      </c>
      <c r="Z151" s="1" t="inlineStr">
        <is>
          <t>c2h6</t>
        </is>
      </c>
      <c r="AA151" s="1" t="inlineStr">
        <is>
          <t>1.175</t>
        </is>
      </c>
      <c r="AB151" s="1" t="inlineStr">
        <is>
          <t>T1</t>
        </is>
      </c>
      <c r="AC151" s="1" t="inlineStr">
        <is>
          <t>THERMAL</t>
        </is>
      </c>
      <c r="AD151" s="1" t="inlineStr">
        <is>
          <t>LOWER_URGENCY</t>
        </is>
      </c>
      <c r="AE151" s="1" t="inlineStr">
        <is>
          <t>Qualitative fault-context layer informed by the standard fault taxonomy and transformer diagnostic literature; not a numeric severity weight and not used to override IEEE DGA status.</t>
        </is>
      </c>
      <c r="AF151" s="1" t="inlineStr">
        <is>
          <t>0.40404849396307485</t>
        </is>
      </c>
      <c r="AG151" s="1" t="inlineStr">
        <is>
          <t>0.8952017993397999</t>
        </is>
      </c>
      <c r="AH151" s="1" t="inlineStr">
        <is>
          <t>66.7</t>
        </is>
      </c>
      <c r="AI151" s="1" t="inlineStr">
        <is>
          <t>5</t>
        </is>
      </c>
      <c r="AJ151" s="1" t="inlineStr">
        <is>
          <t>1120.0</t>
        </is>
      </c>
      <c r="AK151" s="1" t="inlineStr">
        <is>
          <t>3</t>
        </is>
      </c>
      <c r="AL151" s="1" t="inlineStr">
        <is>
          <t>4</t>
        </is>
      </c>
      <c r="AM151" s="1" t="inlineStr">
        <is>
          <t>4</t>
        </is>
      </c>
      <c r="AN151" s="1" t="inlineStr">
        <is>
          <t>2</t>
        </is>
      </c>
      <c r="AO151" s="1" t="inlineStr">
        <is>
          <t>0.8</t>
        </is>
      </c>
      <c r="AP151" s="1" t="inlineStr">
        <is>
          <t>0.4</t>
        </is>
      </c>
      <c r="AQ151" s="1" t="inlineStr">
        <is>
          <t>5</t>
        </is>
      </c>
      <c r="AR151" s="1" t="inlineStr">
        <is>
          <t>THERMAL</t>
        </is>
      </c>
      <c r="AS151" s="1" t="inlineStr">
        <is>
          <t>0.5004024235381879</t>
        </is>
      </c>
      <c r="AT151" s="1" t="inlineStr">
        <is>
          <t>4</t>
        </is>
      </c>
      <c r="AU151" s="1" t="inlineStr">
        <is>
          <t>0.8</t>
        </is>
      </c>
      <c r="AV151" s="1" t="inlineStr">
        <is>
          <t>0.8</t>
        </is>
      </c>
      <c r="AW151" s="1" t="inlineStr">
        <is>
          <t>2</t>
        </is>
      </c>
      <c r="AX151" s="1" t="inlineStr">
        <is>
          <t>1</t>
        </is>
      </c>
      <c r="AY151" s="1" t="inlineStr">
        <is>
          <t>1</t>
        </is>
      </c>
      <c r="AZ151" s="1" t="inlineStr">
        <is>
          <t>2</t>
        </is>
      </c>
      <c r="BA151" s="1" t="inlineStr">
        <is>
          <t>4</t>
        </is>
      </c>
      <c r="BB151" s="1" t="inlineStr">
        <is>
          <t>0.25</t>
        </is>
      </c>
      <c r="BC151" s="1" t="inlineStr">
        <is>
          <t>0.25</t>
        </is>
      </c>
      <c r="BD151" s="1" t="inlineStr">
        <is>
          <t>True</t>
        </is>
      </c>
      <c r="BE151" s="1" t="inlineStr">
        <is>
          <t>False</t>
        </is>
      </c>
      <c r="BF151" s="1" t="inlineStr">
        <is>
          <t>2</t>
        </is>
      </c>
      <c r="BG151" s="1" t="inlineStr">
        <is>
          <t>3.1333333333333333</t>
        </is>
      </c>
      <c r="BH151" s="1" t="inlineStr">
        <is>
          <t>3.1333333333333333</t>
        </is>
      </c>
      <c r="BI151" s="1" t="inlineStr">
        <is>
          <t>1.0</t>
        </is>
      </c>
      <c r="BJ151" s="1" t="inlineStr">
        <is>
          <t>1.0</t>
        </is>
      </c>
      <c r="BK151" s="1" t="inlineStr">
        <is>
          <t>3.1333333333333333</t>
        </is>
      </c>
      <c r="BL151" s="1" t="inlineStr">
        <is>
          <t>0</t>
        </is>
      </c>
      <c r="BM151" s="1" t="inlineStr">
        <is>
          <t>2</t>
        </is>
      </c>
      <c r="BN151" s="1" t="inlineStr">
        <is>
          <t>3.0</t>
        </is>
      </c>
      <c r="BO151" s="1" t="inlineStr">
        <is>
          <t>1</t>
        </is>
      </c>
      <c r="BP151" s="1" t="inlineStr">
        <is>
          <t>1</t>
        </is>
      </c>
      <c r="BQ151" s="1" t="inlineStr">
        <is>
          <t>0</t>
        </is>
      </c>
      <c r="BR151" s="1" t="inlineStr">
        <is>
          <t>0</t>
        </is>
      </c>
      <c r="BS151" s="1" t="inlineStr">
        <is>
          <t>['c2h6']</t>
        </is>
      </c>
      <c r="BT151" s="1" t="inlineStr">
        <is>
          <t>['c2h6']</t>
        </is>
      </c>
      <c r="BU151" s="1" t="inlineStr">
        <is>
          <t>[]</t>
        </is>
      </c>
      <c r="BV151" s="1" t="inlineStr">
        <is>
          <t>[]</t>
        </is>
      </c>
      <c r="BW151" s="1" t="inlineStr">
        <is>
          <t>True</t>
        </is>
      </c>
      <c r="BX151" s="1" t="inlineStr">
        <is>
          <t>True</t>
        </is>
      </c>
      <c r="BY151" s="1" t="inlineStr">
        <is>
          <t>False</t>
        </is>
      </c>
      <c r="BZ151" s="1" t="inlineStr"/>
      <c r="CA151" s="1" t="inlineStr">
        <is>
          <t>150</t>
        </is>
      </c>
      <c r="CB151" s="1" t="inlineStr">
        <is>
          <t>False</t>
        </is>
      </c>
      <c r="CC151" s="1" t="inlineStr">
        <is>
          <t>1</t>
        </is>
      </c>
      <c r="CD151" s="1" t="inlineStr">
        <is>
          <t>150</t>
        </is>
      </c>
      <c r="CE151" s="1" t="inlineStr">
        <is>
          <t>386</t>
        </is>
      </c>
      <c r="CF151" s="1" t="inlineStr">
        <is>
          <t>150/386</t>
        </is>
      </c>
      <c r="CG151" s="1" t="inlineStr">
        <is>
          <t>76.2</t>
        </is>
      </c>
      <c r="CH151" s="1" t="inlineStr">
        <is>
          <t>76.2</t>
        </is>
      </c>
      <c r="CI151" s="1" t="inlineStr">
        <is>
          <t>76.2</t>
        </is>
      </c>
      <c r="CJ151" s="1" t="inlineStr"/>
      <c r="CK151" s="1" t="inlineStr">
        <is>
          <t>UNWEIGHTED_LEXICOGRAPHIC_EVIDENCE_ORDER</t>
        </is>
      </c>
      <c r="CL151" s="1" t="inlineStr">
        <is>
          <t>UNWEIGHTED_LEXICOGRAPHIC_EVIDENCE_ORDER</t>
        </is>
      </c>
      <c r="CM151" s="1" t="inlineStr">
        <is>
          <t>3|3.1333333333333333|1.0|1.0|2|1|0|0|3|3.0</t>
        </is>
      </c>
      <c r="CN151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151" s="1" t="inlineStr">
        <is>
          <t>False</t>
        </is>
      </c>
      <c r="CP151" s="1" t="inlineStr">
        <is>
          <t>False</t>
        </is>
      </c>
      <c r="CQ151" s="1" t="inlineStr">
        <is>
          <t>False</t>
        </is>
      </c>
      <c r="CR151" s="1" t="inlineStr">
        <is>
          <t>False</t>
        </is>
      </c>
      <c r="CS151" s="1" t="inlineStr">
        <is>
          <t>STATUS_3_RANKED_INVESTIGATION</t>
        </is>
      </c>
      <c r="CT151" s="1" t="inlineStr">
        <is>
          <t>150</t>
        </is>
      </c>
      <c r="CU151" s="1" t="inlineStr">
        <is>
          <t>76.2</t>
        </is>
      </c>
      <c r="CV151" s="1" t="inlineStr">
        <is>
          <t>0</t>
        </is>
      </c>
      <c r="CW151" s="1" t="inlineStr">
        <is>
          <t>False</t>
        </is>
      </c>
      <c r="CX151" s="1" t="inlineStr">
        <is>
          <t>Compatibility field only; maintenance order uses the documented unweighted lexicographic evidence vector.</t>
        </is>
      </c>
      <c r="CY151" s="1" t="inlineStr">
        <is>
          <t>180.0</t>
        </is>
      </c>
      <c r="CZ151" s="1" t="inlineStr">
        <is>
          <t>180.0</t>
        </is>
      </c>
      <c r="DA151" s="1" t="inlineStr">
        <is>
          <t>154.0</t>
        </is>
      </c>
    </row>
    <row r="152">
      <c r="A152" s="1" t="inlineStr">
        <is>
          <t>555272</t>
        </is>
      </c>
      <c r="B152" s="1" t="inlineStr">
        <is>
          <t>KNE</t>
        </is>
      </c>
      <c r="C152" s="1" t="inlineStr">
        <is>
          <t>KT2A</t>
        </is>
      </c>
      <c r="D152" s="1" t="inlineStr">
        <is>
          <t>555272</t>
        </is>
      </c>
      <c r="E152" s="1" t="inlineStr">
        <is>
          <t>KNEKT2A</t>
        </is>
      </c>
      <c r="F152" s="1" t="inlineStr">
        <is>
          <t>2023-08-31</t>
        </is>
      </c>
      <c r="G152" s="1" t="inlineStr">
        <is>
          <t>3</t>
        </is>
      </c>
      <c r="H152" s="1" t="inlineStr">
        <is>
          <t>STATUS_3</t>
        </is>
      </c>
      <c r="I152" s="1" t="inlineStr">
        <is>
          <t>3.0</t>
        </is>
      </c>
      <c r="J152" s="1" t="inlineStr">
        <is>
          <t>IEEE_ORDINAL_CURRENT_STATUS</t>
        </is>
      </c>
      <c r="K152" s="1" t="inlineStr">
        <is>
          <t>current IEEE status (0..3)</t>
        </is>
      </c>
      <c r="L152" s="1" t="inlineStr">
        <is>
          <t>False</t>
        </is>
      </c>
      <c r="M152" s="1" t="inlineStr">
        <is>
          <t>False</t>
        </is>
      </c>
      <c r="N152" s="1" t="inlineStr">
        <is>
          <t>False</t>
        </is>
      </c>
      <c r="O152" s="1" t="inlineStr">
        <is>
          <t>2.1666666666666665</t>
        </is>
      </c>
      <c r="P152" s="1" t="inlineStr">
        <is>
          <t>0.10714285714285714</t>
        </is>
      </c>
      <c r="Q152" s="1" t="inlineStr">
        <is>
          <t>STATUS_3</t>
        </is>
      </c>
      <c r="R152" s="1" t="inlineStr">
        <is>
          <t>3</t>
        </is>
      </c>
      <c r="S152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152" s="1" t="inlineStr">
        <is>
          <t>False</t>
        </is>
      </c>
      <c r="U152" s="1" t="inlineStr">
        <is>
          <t>UNWEIGHTED_LEXICOGRAPHIC_EVIDENCE_ORDER</t>
        </is>
      </c>
      <c r="V152" s="1" t="inlineStr">
        <is>
          <t>False</t>
        </is>
      </c>
      <c r="W152" s="1" t="inlineStr">
        <is>
          <t>NOT_USED</t>
        </is>
      </c>
      <c r="X152" s="1" t="inlineStr">
        <is>
          <t>No additional severity class is created; IEEE Status 1/2/3 remain the condition classes.</t>
        </is>
      </c>
      <c r="Y152" s="1" t="inlineStr">
        <is>
          <t>TABLE_2_95TH_CONCENTRATION</t>
        </is>
      </c>
      <c r="Z152" s="1" t="inlineStr">
        <is>
          <t>c2h6</t>
        </is>
      </c>
      <c r="AA152" s="1" t="inlineStr">
        <is>
          <t>1.3285714285714285</t>
        </is>
      </c>
      <c r="AB152" s="1" t="inlineStr">
        <is>
          <t>T1</t>
        </is>
      </c>
      <c r="AC152" s="1" t="inlineStr">
        <is>
          <t>THERMAL</t>
        </is>
      </c>
      <c r="AD152" s="1" t="inlineStr">
        <is>
          <t>LOWER_URGENCY</t>
        </is>
      </c>
      <c r="AE152" s="1" t="inlineStr">
        <is>
          <t>Qualitative fault-context layer informed by the standard fault taxonomy and transformer diagnostic literature; not a numeric severity weight and not used to override IEEE DGA status.</t>
        </is>
      </c>
      <c r="AF152" s="1" t="inlineStr">
        <is>
          <t>0.9437156075635507</t>
        </is>
      </c>
      <c r="AG152" s="1" t="inlineStr">
        <is>
          <t>0.16274453537416445</t>
        </is>
      </c>
      <c r="AH152" s="1" t="inlineStr">
        <is>
          <t>100.0</t>
        </is>
      </c>
      <c r="AI152" s="1" t="inlineStr">
        <is>
          <t>7</t>
        </is>
      </c>
      <c r="AJ152" s="1" t="inlineStr">
        <is>
          <t>1648.0</t>
        </is>
      </c>
      <c r="AK152" s="1" t="inlineStr">
        <is>
          <t>3</t>
        </is>
      </c>
      <c r="AL152" s="1" t="inlineStr">
        <is>
          <t>6</t>
        </is>
      </c>
      <c r="AM152" s="1" t="inlineStr">
        <is>
          <t>7</t>
        </is>
      </c>
      <c r="AN152" s="1" t="inlineStr">
        <is>
          <t>2</t>
        </is>
      </c>
      <c r="AO152" s="1" t="inlineStr">
        <is>
          <t>1.0</t>
        </is>
      </c>
      <c r="AP152" s="1" t="inlineStr">
        <is>
          <t>0.2857142857142857</t>
        </is>
      </c>
      <c r="AQ152" s="1" t="inlineStr">
        <is>
          <t>6</t>
        </is>
      </c>
      <c r="AR152" s="1" t="inlineStr">
        <is>
          <t>THERMAL</t>
        </is>
      </c>
      <c r="AS152" s="1" t="inlineStr">
        <is>
          <t>-0.0</t>
        </is>
      </c>
      <c r="AT152" s="1" t="inlineStr">
        <is>
          <t>6</t>
        </is>
      </c>
      <c r="AU152" s="1" t="inlineStr">
        <is>
          <t>1.0</t>
        </is>
      </c>
      <c r="AV152" s="1" t="inlineStr">
        <is>
          <t>1.0</t>
        </is>
      </c>
      <c r="AW152" s="1" t="inlineStr">
        <is>
          <t>1</t>
        </is>
      </c>
      <c r="AX152" s="1" t="inlineStr">
        <is>
          <t>2</t>
        </is>
      </c>
      <c r="AY152" s="1" t="inlineStr">
        <is>
          <t>1</t>
        </is>
      </c>
      <c r="AZ152" s="1" t="inlineStr">
        <is>
          <t>3</t>
        </is>
      </c>
      <c r="BA152" s="1" t="inlineStr">
        <is>
          <t>6</t>
        </is>
      </c>
      <c r="BB152" s="1" t="inlineStr">
        <is>
          <t>0.3333333333333333</t>
        </is>
      </c>
      <c r="BC152" s="1" t="inlineStr">
        <is>
          <t>0.16666666666666666</t>
        </is>
      </c>
      <c r="BD152" s="1" t="inlineStr">
        <is>
          <t>True</t>
        </is>
      </c>
      <c r="BE152" s="1" t="inlineStr">
        <is>
          <t>False</t>
        </is>
      </c>
      <c r="BF152" s="1" t="inlineStr">
        <is>
          <t>2</t>
        </is>
      </c>
      <c r="BG152" s="1" t="inlineStr">
        <is>
          <t>3.1</t>
        </is>
      </c>
      <c r="BH152" s="1" t="inlineStr">
        <is>
          <t>3.1</t>
        </is>
      </c>
      <c r="BI152" s="1" t="inlineStr">
        <is>
          <t>1.08</t>
        </is>
      </c>
      <c r="BJ152" s="1" t="inlineStr">
        <is>
          <t>1.0</t>
        </is>
      </c>
      <c r="BK152" s="1" t="inlineStr">
        <is>
          <t>3.1</t>
        </is>
      </c>
      <c r="BL152" s="1" t="inlineStr">
        <is>
          <t>1</t>
        </is>
      </c>
      <c r="BM152" s="1" t="inlineStr">
        <is>
          <t>3</t>
        </is>
      </c>
      <c r="BN152" s="1" t="inlineStr">
        <is>
          <t>2.8333333333333335</t>
        </is>
      </c>
      <c r="BO152" s="1" t="inlineStr">
        <is>
          <t>1</t>
        </is>
      </c>
      <c r="BP152" s="1" t="inlineStr">
        <is>
          <t>1</t>
        </is>
      </c>
      <c r="BQ152" s="1" t="inlineStr">
        <is>
          <t>1</t>
        </is>
      </c>
      <c r="BR152" s="1" t="inlineStr">
        <is>
          <t>0</t>
        </is>
      </c>
      <c r="BS152" s="1" t="inlineStr">
        <is>
          <t>['c2h6']</t>
        </is>
      </c>
      <c r="BT152" s="1" t="inlineStr">
        <is>
          <t>['c2h6']</t>
        </is>
      </c>
      <c r="BU152" s="1" t="inlineStr">
        <is>
          <t>['c2h6']</t>
        </is>
      </c>
      <c r="BV152" s="1" t="inlineStr">
        <is>
          <t>[]</t>
        </is>
      </c>
      <c r="BW152" s="1" t="inlineStr">
        <is>
          <t>True</t>
        </is>
      </c>
      <c r="BX152" s="1" t="inlineStr">
        <is>
          <t>True</t>
        </is>
      </c>
      <c r="BY152" s="1" t="inlineStr">
        <is>
          <t>False</t>
        </is>
      </c>
      <c r="BZ152" s="1" t="inlineStr"/>
      <c r="CA152" s="1" t="inlineStr">
        <is>
          <t>151</t>
        </is>
      </c>
      <c r="CB152" s="1" t="inlineStr">
        <is>
          <t>False</t>
        </is>
      </c>
      <c r="CC152" s="1" t="inlineStr">
        <is>
          <t>1</t>
        </is>
      </c>
      <c r="CD152" s="1" t="inlineStr">
        <is>
          <t>151</t>
        </is>
      </c>
      <c r="CE152" s="1" t="inlineStr">
        <is>
          <t>386</t>
        </is>
      </c>
      <c r="CF152" s="1" t="inlineStr">
        <is>
          <t>151/386</t>
        </is>
      </c>
      <c r="CG152" s="1" t="inlineStr">
        <is>
          <t>76.0</t>
        </is>
      </c>
      <c r="CH152" s="1" t="inlineStr">
        <is>
          <t>76.0</t>
        </is>
      </c>
      <c r="CI152" s="1" t="inlineStr">
        <is>
          <t>76.0</t>
        </is>
      </c>
      <c r="CJ152" s="1" t="inlineStr"/>
      <c r="CK152" s="1" t="inlineStr">
        <is>
          <t>UNWEIGHTED_LEXICOGRAPHIC_EVIDENCE_ORDER</t>
        </is>
      </c>
      <c r="CL152" s="1" t="inlineStr">
        <is>
          <t>UNWEIGHTED_LEXICOGRAPHIC_EVIDENCE_ORDER</t>
        </is>
      </c>
      <c r="CM152" s="1" t="inlineStr">
        <is>
          <t>3|3.1|1.0|1.0|3|1|0|1|3|2.8333333333333335</t>
        </is>
      </c>
      <c r="CN152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152" s="1" t="inlineStr">
        <is>
          <t>False</t>
        </is>
      </c>
      <c r="CP152" s="1" t="inlineStr">
        <is>
          <t>False</t>
        </is>
      </c>
      <c r="CQ152" s="1" t="inlineStr">
        <is>
          <t>False</t>
        </is>
      </c>
      <c r="CR152" s="1" t="inlineStr">
        <is>
          <t>False</t>
        </is>
      </c>
      <c r="CS152" s="1" t="inlineStr">
        <is>
          <t>STATUS_3_RANKED_INVESTIGATION</t>
        </is>
      </c>
      <c r="CT152" s="1" t="inlineStr">
        <is>
          <t>151</t>
        </is>
      </c>
      <c r="CU152" s="1" t="inlineStr">
        <is>
          <t>76.0</t>
        </is>
      </c>
      <c r="CV152" s="1" t="inlineStr">
        <is>
          <t>0</t>
        </is>
      </c>
      <c r="CW152" s="1" t="inlineStr">
        <is>
          <t>False</t>
        </is>
      </c>
      <c r="CX152" s="1" t="inlineStr">
        <is>
          <t>Compatibility field only; maintenance order uses the documented unweighted lexicographic evidence vector.</t>
        </is>
      </c>
      <c r="CY152" s="1" t="inlineStr">
        <is>
          <t>318.0</t>
        </is>
      </c>
      <c r="CZ152" s="1" t="inlineStr">
        <is>
          <t>318.0</t>
        </is>
      </c>
      <c r="DA152" s="1" t="inlineStr">
        <is>
          <t>259.0</t>
        </is>
      </c>
    </row>
    <row r="153">
      <c r="A153" s="1" t="inlineStr">
        <is>
          <t>8P8743T1</t>
        </is>
      </c>
      <c r="B153" s="1" t="inlineStr">
        <is>
          <t>TS</t>
        </is>
      </c>
      <c r="C153" s="1" t="inlineStr">
        <is>
          <t>KT3A</t>
        </is>
      </c>
      <c r="D153" s="1" t="inlineStr">
        <is>
          <t>8P8743T1</t>
        </is>
      </c>
      <c r="E153" s="1" t="inlineStr">
        <is>
          <t>TSKT3A</t>
        </is>
      </c>
      <c r="F153" s="1" t="inlineStr">
        <is>
          <t>2023-10-06</t>
        </is>
      </c>
      <c r="G153" s="1" t="inlineStr">
        <is>
          <t>3</t>
        </is>
      </c>
      <c r="H153" s="1" t="inlineStr">
        <is>
          <t>STATUS_3</t>
        </is>
      </c>
      <c r="I153" s="1" t="inlineStr">
        <is>
          <t>3.0</t>
        </is>
      </c>
      <c r="J153" s="1" t="inlineStr">
        <is>
          <t>IEEE_ORDINAL_CURRENT_STATUS</t>
        </is>
      </c>
      <c r="K153" s="1" t="inlineStr">
        <is>
          <t>current IEEE status (0..3)</t>
        </is>
      </c>
      <c r="L153" s="1" t="inlineStr">
        <is>
          <t>False</t>
        </is>
      </c>
      <c r="M153" s="1" t="inlineStr">
        <is>
          <t>False</t>
        </is>
      </c>
      <c r="N153" s="1" t="inlineStr">
        <is>
          <t>False</t>
        </is>
      </c>
      <c r="O153" s="1" t="inlineStr">
        <is>
          <t>2.75</t>
        </is>
      </c>
      <c r="P153" s="1" t="inlineStr">
        <is>
          <t>0.09999999999999973</t>
        </is>
      </c>
      <c r="Q153" s="1" t="inlineStr">
        <is>
          <t>STATUS_3</t>
        </is>
      </c>
      <c r="R153" s="1" t="inlineStr">
        <is>
          <t>3</t>
        </is>
      </c>
      <c r="S153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153" s="1" t="inlineStr">
        <is>
          <t>False</t>
        </is>
      </c>
      <c r="U153" s="1" t="inlineStr">
        <is>
          <t>UNWEIGHTED_LEXICOGRAPHIC_EVIDENCE_ORDER</t>
        </is>
      </c>
      <c r="V153" s="1" t="inlineStr">
        <is>
          <t>False</t>
        </is>
      </c>
      <c r="W153" s="1" t="inlineStr">
        <is>
          <t>NOT_USED</t>
        </is>
      </c>
      <c r="X153" s="1" t="inlineStr">
        <is>
          <t>No additional severity class is created; IEEE Status 1/2/3 remain the condition classes.</t>
        </is>
      </c>
      <c r="Y153" s="1" t="inlineStr">
        <is>
          <t>TABLE_2_95TH_CONCENTRATION</t>
        </is>
      </c>
      <c r="Z153" s="1" t="inlineStr">
        <is>
          <t>c2h6</t>
        </is>
      </c>
      <c r="AA153" s="1" t="inlineStr">
        <is>
          <t>1.5771428571428572</t>
        </is>
      </c>
      <c r="AB153" s="1" t="inlineStr">
        <is>
          <t>T1</t>
        </is>
      </c>
      <c r="AC153" s="1" t="inlineStr">
        <is>
          <t>THERMAL</t>
        </is>
      </c>
      <c r="AD153" s="1" t="inlineStr">
        <is>
          <t>LOWER_URGENCY</t>
        </is>
      </c>
      <c r="AE153" s="1" t="inlineStr">
        <is>
          <t>Qualitative fault-context layer informed by the standard fault taxonomy and transformer diagnostic literature; not a numeric severity weight and not used to override IEEE DGA status.</t>
        </is>
      </c>
      <c r="AF153" s="1" t="inlineStr">
        <is>
          <t>0.9437156075635507</t>
        </is>
      </c>
      <c r="AG153" s="1" t="inlineStr">
        <is>
          <t>0.16274453537416445</t>
        </is>
      </c>
      <c r="AH153" s="1" t="inlineStr">
        <is>
          <t>100.0</t>
        </is>
      </c>
      <c r="AI153" s="1" t="inlineStr">
        <is>
          <t>5</t>
        </is>
      </c>
      <c r="AJ153" s="1" t="inlineStr">
        <is>
          <t>1478.0</t>
        </is>
      </c>
      <c r="AK153" s="1" t="inlineStr">
        <is>
          <t>3</t>
        </is>
      </c>
      <c r="AL153" s="1" t="inlineStr">
        <is>
          <t>4</t>
        </is>
      </c>
      <c r="AM153" s="1" t="inlineStr">
        <is>
          <t>5</t>
        </is>
      </c>
      <c r="AN153" s="1" t="inlineStr">
        <is>
          <t>4</t>
        </is>
      </c>
      <c r="AO153" s="1" t="inlineStr">
        <is>
          <t>1.0</t>
        </is>
      </c>
      <c r="AP153" s="1" t="inlineStr">
        <is>
          <t>0.8</t>
        </is>
      </c>
      <c r="AQ153" s="1" t="inlineStr">
        <is>
          <t>5</t>
        </is>
      </c>
      <c r="AR153" s="1" t="inlineStr">
        <is>
          <t>THERMAL</t>
        </is>
      </c>
      <c r="AS153" s="1" t="inlineStr">
        <is>
          <t>-0.0</t>
        </is>
      </c>
      <c r="AT153" s="1" t="inlineStr">
        <is>
          <t>5</t>
        </is>
      </c>
      <c r="AU153" s="1" t="inlineStr">
        <is>
          <t>1.0</t>
        </is>
      </c>
      <c r="AV153" s="1" t="inlineStr">
        <is>
          <t>1.0</t>
        </is>
      </c>
      <c r="AW153" s="1" t="inlineStr">
        <is>
          <t>5</t>
        </is>
      </c>
      <c r="AX153" s="1" t="inlineStr">
        <is>
          <t>1</t>
        </is>
      </c>
      <c r="AY153" s="1" t="inlineStr">
        <is>
          <t>1</t>
        </is>
      </c>
      <c r="AZ153" s="1" t="inlineStr">
        <is>
          <t>2</t>
        </is>
      </c>
      <c r="BA153" s="1" t="inlineStr">
        <is>
          <t>4</t>
        </is>
      </c>
      <c r="BB153" s="1" t="inlineStr">
        <is>
          <t>0.25</t>
        </is>
      </c>
      <c r="BC153" s="1" t="inlineStr">
        <is>
          <t>0.25</t>
        </is>
      </c>
      <c r="BD153" s="1" t="inlineStr">
        <is>
          <t>True</t>
        </is>
      </c>
      <c r="BE153" s="1" t="inlineStr">
        <is>
          <t>False</t>
        </is>
      </c>
      <c r="BF153" s="1" t="inlineStr">
        <is>
          <t>2</t>
        </is>
      </c>
      <c r="BG153" s="1" t="inlineStr">
        <is>
          <t>3.066666666666667</t>
        </is>
      </c>
      <c r="BH153" s="1" t="inlineStr">
        <is>
          <t>3.066666666666667</t>
        </is>
      </c>
      <c r="BI153" s="1" t="inlineStr">
        <is>
          <t>1.64</t>
        </is>
      </c>
      <c r="BJ153" s="1" t="inlineStr">
        <is>
          <t>1.0</t>
        </is>
      </c>
      <c r="BK153" s="1" t="inlineStr">
        <is>
          <t>3.066666666666667</t>
        </is>
      </c>
      <c r="BL153" s="1" t="inlineStr">
        <is>
          <t>1</t>
        </is>
      </c>
      <c r="BM153" s="1" t="inlineStr">
        <is>
          <t>3</t>
        </is>
      </c>
      <c r="BN153" s="1" t="inlineStr">
        <is>
          <t>13.266666666666667</t>
        </is>
      </c>
      <c r="BO153" s="1" t="inlineStr">
        <is>
          <t>1</t>
        </is>
      </c>
      <c r="BP153" s="1" t="inlineStr">
        <is>
          <t>1</t>
        </is>
      </c>
      <c r="BQ153" s="1" t="inlineStr">
        <is>
          <t>1</t>
        </is>
      </c>
      <c r="BR153" s="1" t="inlineStr">
        <is>
          <t>0</t>
        </is>
      </c>
      <c r="BS153" s="1" t="inlineStr">
        <is>
          <t>['c2h6']</t>
        </is>
      </c>
      <c r="BT153" s="1" t="inlineStr">
        <is>
          <t>['c2h6']</t>
        </is>
      </c>
      <c r="BU153" s="1" t="inlineStr">
        <is>
          <t>['c2h6']</t>
        </is>
      </c>
      <c r="BV153" s="1" t="inlineStr">
        <is>
          <t>[]</t>
        </is>
      </c>
      <c r="BW153" s="1" t="inlineStr">
        <is>
          <t>True</t>
        </is>
      </c>
      <c r="BX153" s="1" t="inlineStr">
        <is>
          <t>True</t>
        </is>
      </c>
      <c r="BY153" s="1" t="inlineStr">
        <is>
          <t>False</t>
        </is>
      </c>
      <c r="BZ153" s="1" t="inlineStr"/>
      <c r="CA153" s="1" t="inlineStr">
        <is>
          <t>152</t>
        </is>
      </c>
      <c r="CB153" s="1" t="inlineStr">
        <is>
          <t>False</t>
        </is>
      </c>
      <c r="CC153" s="1" t="inlineStr">
        <is>
          <t>1</t>
        </is>
      </c>
      <c r="CD153" s="1" t="inlineStr">
        <is>
          <t>152</t>
        </is>
      </c>
      <c r="CE153" s="1" t="inlineStr">
        <is>
          <t>386</t>
        </is>
      </c>
      <c r="CF153" s="1" t="inlineStr">
        <is>
          <t>152/386</t>
        </is>
      </c>
      <c r="CG153" s="1" t="inlineStr">
        <is>
          <t>75.9</t>
        </is>
      </c>
      <c r="CH153" s="1" t="inlineStr">
        <is>
          <t>75.9</t>
        </is>
      </c>
      <c r="CI153" s="1" t="inlineStr">
        <is>
          <t>75.9</t>
        </is>
      </c>
      <c r="CJ153" s="1" t="inlineStr"/>
      <c r="CK153" s="1" t="inlineStr">
        <is>
          <t>UNWEIGHTED_LEXICOGRAPHIC_EVIDENCE_ORDER</t>
        </is>
      </c>
      <c r="CL153" s="1" t="inlineStr">
        <is>
          <t>UNWEIGHTED_LEXICOGRAPHIC_EVIDENCE_ORDER</t>
        </is>
      </c>
      <c r="CM153" s="1" t="inlineStr">
        <is>
          <t>3|3.066666666666667|1.0|1.0|3|1|0|1|3|13.266666666666667</t>
        </is>
      </c>
      <c r="CN153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153" s="1" t="inlineStr">
        <is>
          <t>False</t>
        </is>
      </c>
      <c r="CP153" s="1" t="inlineStr">
        <is>
          <t>False</t>
        </is>
      </c>
      <c r="CQ153" s="1" t="inlineStr">
        <is>
          <t>False</t>
        </is>
      </c>
      <c r="CR153" s="1" t="inlineStr">
        <is>
          <t>False</t>
        </is>
      </c>
      <c r="CS153" s="1" t="inlineStr">
        <is>
          <t>STATUS_3_RANKED_INVESTIGATION</t>
        </is>
      </c>
      <c r="CT153" s="1" t="inlineStr">
        <is>
          <t>152</t>
        </is>
      </c>
      <c r="CU153" s="1" t="inlineStr">
        <is>
          <t>75.9</t>
        </is>
      </c>
      <c r="CV153" s="1" t="inlineStr">
        <is>
          <t>0</t>
        </is>
      </c>
      <c r="CW153" s="1" t="inlineStr">
        <is>
          <t>False</t>
        </is>
      </c>
      <c r="CX153" s="1" t="inlineStr">
        <is>
          <t>Compatibility field only; maintenance order uses the documented unweighted lexicographic evidence vector.</t>
        </is>
      </c>
      <c r="CY153" s="1" t="inlineStr">
        <is>
          <t>588.0</t>
        </is>
      </c>
      <c r="CZ153" s="1" t="inlineStr">
        <is>
          <t>588.0</t>
        </is>
      </c>
      <c r="DA153" s="1" t="inlineStr">
        <is>
          <t>477.0</t>
        </is>
      </c>
    </row>
    <row r="154">
      <c r="A154" s="1" t="inlineStr">
        <is>
          <t>H67440-03</t>
        </is>
      </c>
      <c r="B154" s="1" t="inlineStr">
        <is>
          <t>TE</t>
        </is>
      </c>
      <c r="C154" s="1" t="inlineStr">
        <is>
          <t>KT1A</t>
        </is>
      </c>
      <c r="D154" s="1" t="inlineStr">
        <is>
          <t>H67440-03</t>
        </is>
      </c>
      <c r="E154" s="1" t="inlineStr">
        <is>
          <t>TEKT1A</t>
        </is>
      </c>
      <c r="F154" s="1" t="inlineStr">
        <is>
          <t>2024-04-07</t>
        </is>
      </c>
      <c r="G154" s="1" t="inlineStr">
        <is>
          <t>3</t>
        </is>
      </c>
      <c r="H154" s="1" t="inlineStr">
        <is>
          <t>STATUS_3</t>
        </is>
      </c>
      <c r="I154" s="1" t="inlineStr">
        <is>
          <t>3.0</t>
        </is>
      </c>
      <c r="J154" s="1" t="inlineStr">
        <is>
          <t>IEEE_ORDINAL_CURRENT_STATUS</t>
        </is>
      </c>
      <c r="K154" s="1" t="inlineStr">
        <is>
          <t>current IEEE status (0..3)</t>
        </is>
      </c>
      <c r="L154" s="1" t="inlineStr">
        <is>
          <t>False</t>
        </is>
      </c>
      <c r="M154" s="1" t="inlineStr">
        <is>
          <t>False</t>
        </is>
      </c>
      <c r="N154" s="1" t="inlineStr">
        <is>
          <t>False</t>
        </is>
      </c>
      <c r="O154" s="1" t="inlineStr">
        <is>
          <t>3.0</t>
        </is>
      </c>
      <c r="P154" s="1" t="inlineStr">
        <is>
          <t>-7.1104819549512e-17</t>
        </is>
      </c>
      <c r="Q154" s="1" t="inlineStr">
        <is>
          <t>STATUS_3</t>
        </is>
      </c>
      <c r="R154" s="1" t="inlineStr">
        <is>
          <t>3</t>
        </is>
      </c>
      <c r="S154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154" s="1" t="inlineStr">
        <is>
          <t>False</t>
        </is>
      </c>
      <c r="U154" s="1" t="inlineStr">
        <is>
          <t>UNWEIGHTED_LEXICOGRAPHIC_EVIDENCE_ORDER</t>
        </is>
      </c>
      <c r="V154" s="1" t="inlineStr">
        <is>
          <t>False</t>
        </is>
      </c>
      <c r="W154" s="1" t="inlineStr">
        <is>
          <t>NOT_USED</t>
        </is>
      </c>
      <c r="X154" s="1" t="inlineStr">
        <is>
          <t>No additional severity class is created; IEEE Status 1/2/3 remain the condition classes.</t>
        </is>
      </c>
      <c r="Y154" s="1" t="inlineStr">
        <is>
          <t>TABLE_2_95TH_CONCENTRATION</t>
        </is>
      </c>
      <c r="Z154" s="1" t="inlineStr">
        <is>
          <t>ch4</t>
        </is>
      </c>
      <c r="AA154" s="1" t="inlineStr">
        <is>
          <t>1.5771428571428572</t>
        </is>
      </c>
      <c r="AB154" s="1" t="inlineStr">
        <is>
          <t>T1</t>
        </is>
      </c>
      <c r="AC154" s="1" t="inlineStr">
        <is>
          <t>THERMAL</t>
        </is>
      </c>
      <c r="AD154" s="1" t="inlineStr">
        <is>
          <t>LOWER_URGENCY</t>
        </is>
      </c>
      <c r="AE154" s="1" t="inlineStr">
        <is>
          <t>Qualitative fault-context layer informed by the standard fault taxonomy and transformer diagnostic literature; not a numeric severity weight and not used to override IEEE DGA status.</t>
        </is>
      </c>
      <c r="AF154" s="1" t="inlineStr">
        <is>
          <t>0.9437156075635507</t>
        </is>
      </c>
      <c r="AG154" s="1" t="inlineStr">
        <is>
          <t>0.16274453537416445</t>
        </is>
      </c>
      <c r="AH154" s="1" t="inlineStr">
        <is>
          <t>100.0</t>
        </is>
      </c>
      <c r="AI154" s="1" t="inlineStr">
        <is>
          <t>6</t>
        </is>
      </c>
      <c r="AJ154" s="1" t="inlineStr">
        <is>
          <t>1787.0</t>
        </is>
      </c>
      <c r="AK154" s="1" t="inlineStr">
        <is>
          <t>3</t>
        </is>
      </c>
      <c r="AL154" s="1" t="inlineStr">
        <is>
          <t>5</t>
        </is>
      </c>
      <c r="AM154" s="1" t="inlineStr">
        <is>
          <t>6</t>
        </is>
      </c>
      <c r="AN154" s="1" t="inlineStr">
        <is>
          <t>6</t>
        </is>
      </c>
      <c r="AO154" s="1" t="inlineStr">
        <is>
          <t>1.0</t>
        </is>
      </c>
      <c r="AP154" s="1" t="inlineStr">
        <is>
          <t>1.0</t>
        </is>
      </c>
      <c r="AQ154" s="1" t="inlineStr">
        <is>
          <t>6</t>
        </is>
      </c>
      <c r="AR154" s="1" t="inlineStr">
        <is>
          <t>THERMAL</t>
        </is>
      </c>
      <c r="AS154" s="1" t="inlineStr">
        <is>
          <t>-0.0</t>
        </is>
      </c>
      <c r="AT154" s="1" t="inlineStr">
        <is>
          <t>6</t>
        </is>
      </c>
      <c r="AU154" s="1" t="inlineStr">
        <is>
          <t>1.0</t>
        </is>
      </c>
      <c r="AV154" s="1" t="inlineStr">
        <is>
          <t>1.0</t>
        </is>
      </c>
      <c r="AW154" s="1" t="inlineStr">
        <is>
          <t>2</t>
        </is>
      </c>
      <c r="AX154" s="1" t="inlineStr">
        <is>
          <t>0</t>
        </is>
      </c>
      <c r="AY154" s="1" t="inlineStr">
        <is>
          <t>0</t>
        </is>
      </c>
      <c r="AZ154" s="1" t="inlineStr">
        <is>
          <t>5</t>
        </is>
      </c>
      <c r="BA154" s="1" t="inlineStr">
        <is>
          <t>5</t>
        </is>
      </c>
      <c r="BB154" s="1" t="inlineStr">
        <is>
          <t>0.0</t>
        </is>
      </c>
      <c r="BC154" s="1" t="inlineStr">
        <is>
          <t>0.0</t>
        </is>
      </c>
      <c r="BD154" s="1" t="inlineStr">
        <is>
          <t>True</t>
        </is>
      </c>
      <c r="BE154" s="1" t="inlineStr">
        <is>
          <t>False</t>
        </is>
      </c>
      <c r="BF154" s="1" t="inlineStr">
        <is>
          <t>2</t>
        </is>
      </c>
      <c r="BG154" s="1" t="inlineStr">
        <is>
          <t>3.066666666666667</t>
        </is>
      </c>
      <c r="BH154" s="1" t="inlineStr">
        <is>
          <t>3.066666666666667</t>
        </is>
      </c>
      <c r="BI154" s="1" t="inlineStr">
        <is>
          <t>1.0</t>
        </is>
      </c>
      <c r="BJ154" s="1" t="inlineStr">
        <is>
          <t>1.0</t>
        </is>
      </c>
      <c r="BK154" s="1" t="inlineStr">
        <is>
          <t>3.066666666666667</t>
        </is>
      </c>
      <c r="BL154" s="1" t="inlineStr">
        <is>
          <t>0</t>
        </is>
      </c>
      <c r="BM154" s="1" t="inlineStr">
        <is>
          <t>2</t>
        </is>
      </c>
      <c r="BN154" s="1" t="inlineStr">
        <is>
          <t>3.1333333333333333</t>
        </is>
      </c>
      <c r="BO154" s="1" t="inlineStr">
        <is>
          <t>2</t>
        </is>
      </c>
      <c r="BP154" s="1" t="inlineStr">
        <is>
          <t>2</t>
        </is>
      </c>
      <c r="BQ154" s="1" t="inlineStr">
        <is>
          <t>0</t>
        </is>
      </c>
      <c r="BR154" s="1" t="inlineStr">
        <is>
          <t>0</t>
        </is>
      </c>
      <c r="BS154" s="1" t="inlineStr">
        <is>
          <t>['ch4', 'c2h6']</t>
        </is>
      </c>
      <c r="BT154" s="1" t="inlineStr">
        <is>
          <t>['ch4', 'c2h6']</t>
        </is>
      </c>
      <c r="BU154" s="1" t="inlineStr">
        <is>
          <t>[]</t>
        </is>
      </c>
      <c r="BV154" s="1" t="inlineStr">
        <is>
          <t>[]</t>
        </is>
      </c>
      <c r="BW154" s="1" t="inlineStr">
        <is>
          <t>True</t>
        </is>
      </c>
      <c r="BX154" s="1" t="inlineStr">
        <is>
          <t>True</t>
        </is>
      </c>
      <c r="BY154" s="1" t="inlineStr">
        <is>
          <t>False</t>
        </is>
      </c>
      <c r="BZ154" s="1" t="inlineStr"/>
      <c r="CA154" s="1" t="inlineStr">
        <is>
          <t>153</t>
        </is>
      </c>
      <c r="CB154" s="1" t="inlineStr">
        <is>
          <t>False</t>
        </is>
      </c>
      <c r="CC154" s="1" t="inlineStr">
        <is>
          <t>1</t>
        </is>
      </c>
      <c r="CD154" s="1" t="inlineStr">
        <is>
          <t>153</t>
        </is>
      </c>
      <c r="CE154" s="1" t="inlineStr">
        <is>
          <t>386</t>
        </is>
      </c>
      <c r="CF154" s="1" t="inlineStr">
        <is>
          <t>153/386</t>
        </is>
      </c>
      <c r="CG154" s="1" t="inlineStr">
        <is>
          <t>75.7</t>
        </is>
      </c>
      <c r="CH154" s="1" t="inlineStr">
        <is>
          <t>75.7</t>
        </is>
      </c>
      <c r="CI154" s="1" t="inlineStr">
        <is>
          <t>75.7</t>
        </is>
      </c>
      <c r="CJ154" s="1" t="inlineStr"/>
      <c r="CK154" s="1" t="inlineStr">
        <is>
          <t>UNWEIGHTED_LEXICOGRAPHIC_EVIDENCE_ORDER</t>
        </is>
      </c>
      <c r="CL154" s="1" t="inlineStr">
        <is>
          <t>UNWEIGHTED_LEXICOGRAPHIC_EVIDENCE_ORDER</t>
        </is>
      </c>
      <c r="CM154" s="1" t="inlineStr">
        <is>
          <t>3|3.066666666666667|1.0|1.0|2|2|0|0|3|3.1333333333333333</t>
        </is>
      </c>
      <c r="CN154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154" s="1" t="inlineStr">
        <is>
          <t>False</t>
        </is>
      </c>
      <c r="CP154" s="1" t="inlineStr">
        <is>
          <t>False</t>
        </is>
      </c>
      <c r="CQ154" s="1" t="inlineStr">
        <is>
          <t>False</t>
        </is>
      </c>
      <c r="CR154" s="1" t="inlineStr">
        <is>
          <t>False</t>
        </is>
      </c>
      <c r="CS154" s="1" t="inlineStr">
        <is>
          <t>STATUS_3_RANKED_INVESTIGATION</t>
        </is>
      </c>
      <c r="CT154" s="1" t="inlineStr">
        <is>
          <t>153</t>
        </is>
      </c>
      <c r="CU154" s="1" t="inlineStr">
        <is>
          <t>75.7</t>
        </is>
      </c>
      <c r="CV154" s="1" t="inlineStr">
        <is>
          <t>0</t>
        </is>
      </c>
      <c r="CW154" s="1" t="inlineStr">
        <is>
          <t>False</t>
        </is>
      </c>
      <c r="CX154" s="1" t="inlineStr">
        <is>
          <t>Compatibility field only; maintenance order uses the documented unweighted lexicographic evidence vector.</t>
        </is>
      </c>
      <c r="CY154" s="1" t="inlineStr">
        <is>
          <t>876.0</t>
        </is>
      </c>
      <c r="CZ154" s="1" t="inlineStr">
        <is>
          <t>876.0</t>
        </is>
      </c>
      <c r="DA154" s="1" t="inlineStr">
        <is>
          <t>711.0</t>
        </is>
      </c>
    </row>
    <row r="155">
      <c r="A155" s="1" t="inlineStr">
        <is>
          <t>136704</t>
        </is>
      </c>
      <c r="B155" s="1" t="inlineStr">
        <is>
          <t>MM2</t>
        </is>
      </c>
      <c r="C155" s="1" t="inlineStr">
        <is>
          <t>KT4A</t>
        </is>
      </c>
      <c r="D155" s="1" t="inlineStr">
        <is>
          <t>136704</t>
        </is>
      </c>
      <c r="E155" s="1" t="inlineStr">
        <is>
          <t>MM2KT4A</t>
        </is>
      </c>
      <c r="F155" s="1" t="inlineStr">
        <is>
          <t>2023-03-12</t>
        </is>
      </c>
      <c r="G155" s="1" t="inlineStr">
        <is>
          <t>3</t>
        </is>
      </c>
      <c r="H155" s="1" t="inlineStr">
        <is>
          <t>STATUS_3</t>
        </is>
      </c>
      <c r="I155" s="1" t="inlineStr">
        <is>
          <t>3.0</t>
        </is>
      </c>
      <c r="J155" s="1" t="inlineStr">
        <is>
          <t>IEEE_ORDINAL_CURRENT_STATUS</t>
        </is>
      </c>
      <c r="K155" s="1" t="inlineStr">
        <is>
          <t>current IEEE status (0..3)</t>
        </is>
      </c>
      <c r="L155" s="1" t="inlineStr">
        <is>
          <t>False</t>
        </is>
      </c>
      <c r="M155" s="1" t="inlineStr">
        <is>
          <t>False</t>
        </is>
      </c>
      <c r="N155" s="1" t="inlineStr">
        <is>
          <t>False</t>
        </is>
      </c>
      <c r="O155" s="1" t="inlineStr">
        <is>
          <t>2.5</t>
        </is>
      </c>
      <c r="P155" s="1" t="inlineStr">
        <is>
          <t>0.09999999999999971</t>
        </is>
      </c>
      <c r="Q155" s="1" t="inlineStr">
        <is>
          <t>STATUS_3</t>
        </is>
      </c>
      <c r="R155" s="1" t="inlineStr">
        <is>
          <t>3</t>
        </is>
      </c>
      <c r="S155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155" s="1" t="inlineStr">
        <is>
          <t>False</t>
        </is>
      </c>
      <c r="U155" s="1" t="inlineStr">
        <is>
          <t>UNWEIGHTED_LEXICOGRAPHIC_EVIDENCE_ORDER</t>
        </is>
      </c>
      <c r="V155" s="1" t="inlineStr">
        <is>
          <t>False</t>
        </is>
      </c>
      <c r="W155" s="1" t="inlineStr">
        <is>
          <t>NOT_USED</t>
        </is>
      </c>
      <c r="X155" s="1" t="inlineStr">
        <is>
          <t>No additional severity class is created; IEEE Status 1/2/3 remain the condition classes.</t>
        </is>
      </c>
      <c r="Y155" s="1" t="inlineStr">
        <is>
          <t>TABLE_2_95TH_CONCENTRATION</t>
        </is>
      </c>
      <c r="Z155" s="1" t="inlineStr">
        <is>
          <t>c2h6</t>
        </is>
      </c>
      <c r="AA155" s="1" t="inlineStr">
        <is>
          <t>1.5657142857142856</t>
        </is>
      </c>
      <c r="AB155" s="1" t="inlineStr">
        <is>
          <t>T1</t>
        </is>
      </c>
      <c r="AC155" s="1" t="inlineStr">
        <is>
          <t>THERMAL</t>
        </is>
      </c>
      <c r="AD155" s="1" t="inlineStr">
        <is>
          <t>LOWER_URGENCY</t>
        </is>
      </c>
      <c r="AE155" s="1" t="inlineStr">
        <is>
          <t>Qualitative fault-context layer informed by the standard fault taxonomy and transformer diagnostic literature; not a numeric severity weight and not used to override IEEE DGA status.</t>
        </is>
      </c>
      <c r="AF155" s="1" t="inlineStr">
        <is>
          <t>0.9437156075635507</t>
        </is>
      </c>
      <c r="AG155" s="1" t="inlineStr">
        <is>
          <t>0.16274453537416445</t>
        </is>
      </c>
      <c r="AH155" s="1" t="inlineStr">
        <is>
          <t>100.0</t>
        </is>
      </c>
      <c r="AI155" s="1" t="inlineStr">
        <is>
          <t>5</t>
        </is>
      </c>
      <c r="AJ155" s="1" t="inlineStr">
        <is>
          <t>1387.0</t>
        </is>
      </c>
      <c r="AK155" s="1" t="inlineStr">
        <is>
          <t>3</t>
        </is>
      </c>
      <c r="AL155" s="1" t="inlineStr">
        <is>
          <t>4</t>
        </is>
      </c>
      <c r="AM155" s="1" t="inlineStr">
        <is>
          <t>5</t>
        </is>
      </c>
      <c r="AN155" s="1" t="inlineStr">
        <is>
          <t>3</t>
        </is>
      </c>
      <c r="AO155" s="1" t="inlineStr">
        <is>
          <t>1.0</t>
        </is>
      </c>
      <c r="AP155" s="1" t="inlineStr">
        <is>
          <t>0.6</t>
        </is>
      </c>
      <c r="AQ155" s="1" t="inlineStr">
        <is>
          <t>5</t>
        </is>
      </c>
      <c r="AR155" s="1" t="inlineStr">
        <is>
          <t>THERMAL</t>
        </is>
      </c>
      <c r="AS155" s="1" t="inlineStr">
        <is>
          <t>-0.0</t>
        </is>
      </c>
      <c r="AT155" s="1" t="inlineStr">
        <is>
          <t>5</t>
        </is>
      </c>
      <c r="AU155" s="1" t="inlineStr">
        <is>
          <t>1.0</t>
        </is>
      </c>
      <c r="AV155" s="1" t="inlineStr">
        <is>
          <t>1.0</t>
        </is>
      </c>
      <c r="AW155" s="1" t="inlineStr">
        <is>
          <t>5</t>
        </is>
      </c>
      <c r="AX155" s="1" t="inlineStr">
        <is>
          <t>1</t>
        </is>
      </c>
      <c r="AY155" s="1" t="inlineStr">
        <is>
          <t>1</t>
        </is>
      </c>
      <c r="AZ155" s="1" t="inlineStr">
        <is>
          <t>2</t>
        </is>
      </c>
      <c r="BA155" s="1" t="inlineStr">
        <is>
          <t>4</t>
        </is>
      </c>
      <c r="BB155" s="1" t="inlineStr">
        <is>
          <t>0.25</t>
        </is>
      </c>
      <c r="BC155" s="1" t="inlineStr">
        <is>
          <t>0.25</t>
        </is>
      </c>
      <c r="BD155" s="1" t="inlineStr">
        <is>
          <t>True</t>
        </is>
      </c>
      <c r="BE155" s="1" t="inlineStr">
        <is>
          <t>False</t>
        </is>
      </c>
      <c r="BF155" s="1" t="inlineStr">
        <is>
          <t>2</t>
        </is>
      </c>
      <c r="BG155" s="1" t="inlineStr">
        <is>
          <t>3.0444444444444443</t>
        </is>
      </c>
      <c r="BH155" s="1" t="inlineStr">
        <is>
          <t>3.0444444444444443</t>
        </is>
      </c>
      <c r="BI155" s="1" t="inlineStr">
        <is>
          <t>1.0333333333333334</t>
        </is>
      </c>
      <c r="BJ155" s="1" t="inlineStr">
        <is>
          <t>1.0</t>
        </is>
      </c>
      <c r="BK155" s="1" t="inlineStr">
        <is>
          <t>3.0444444444444443</t>
        </is>
      </c>
      <c r="BL155" s="1" t="inlineStr">
        <is>
          <t>1</t>
        </is>
      </c>
      <c r="BM155" s="1" t="inlineStr">
        <is>
          <t>3</t>
        </is>
      </c>
      <c r="BN155" s="1" t="inlineStr">
        <is>
          <t>2.8555555555555556</t>
        </is>
      </c>
      <c r="BO155" s="1" t="inlineStr">
        <is>
          <t>2</t>
        </is>
      </c>
      <c r="BP155" s="1" t="inlineStr">
        <is>
          <t>1</t>
        </is>
      </c>
      <c r="BQ155" s="1" t="inlineStr">
        <is>
          <t>1</t>
        </is>
      </c>
      <c r="BR155" s="1" t="inlineStr">
        <is>
          <t>0</t>
        </is>
      </c>
      <c r="BS155" s="1" t="inlineStr">
        <is>
          <t>['ch4', 'c2h6']</t>
        </is>
      </c>
      <c r="BT155" s="1" t="inlineStr">
        <is>
          <t>['c2h6']</t>
        </is>
      </c>
      <c r="BU155" s="1" t="inlineStr">
        <is>
          <t>['ch4']</t>
        </is>
      </c>
      <c r="BV155" s="1" t="inlineStr">
        <is>
          <t>[]</t>
        </is>
      </c>
      <c r="BW155" s="1" t="inlineStr">
        <is>
          <t>True</t>
        </is>
      </c>
      <c r="BX155" s="1" t="inlineStr">
        <is>
          <t>True</t>
        </is>
      </c>
      <c r="BY155" s="1" t="inlineStr">
        <is>
          <t>False</t>
        </is>
      </c>
      <c r="BZ155" s="1" t="inlineStr"/>
      <c r="CA155" s="1" t="inlineStr">
        <is>
          <t>154</t>
        </is>
      </c>
      <c r="CB155" s="1" t="inlineStr">
        <is>
          <t>False</t>
        </is>
      </c>
      <c r="CC155" s="1" t="inlineStr">
        <is>
          <t>1</t>
        </is>
      </c>
      <c r="CD155" s="1" t="inlineStr">
        <is>
          <t>154</t>
        </is>
      </c>
      <c r="CE155" s="1" t="inlineStr">
        <is>
          <t>386</t>
        </is>
      </c>
      <c r="CF155" s="1" t="inlineStr">
        <is>
          <t>154/386</t>
        </is>
      </c>
      <c r="CG155" s="1" t="inlineStr">
        <is>
          <t>75.6</t>
        </is>
      </c>
      <c r="CH155" s="1" t="inlineStr">
        <is>
          <t>75.6</t>
        </is>
      </c>
      <c r="CI155" s="1" t="inlineStr">
        <is>
          <t>75.6</t>
        </is>
      </c>
      <c r="CJ155" s="1" t="inlineStr"/>
      <c r="CK155" s="1" t="inlineStr">
        <is>
          <t>UNWEIGHTED_LEXICOGRAPHIC_EVIDENCE_ORDER</t>
        </is>
      </c>
      <c r="CL155" s="1" t="inlineStr">
        <is>
          <t>UNWEIGHTED_LEXICOGRAPHIC_EVIDENCE_ORDER</t>
        </is>
      </c>
      <c r="CM155" s="1" t="inlineStr">
        <is>
          <t>3|3.0444444444444443|1.0|1.0|3|1|0|1|3|2.8555555555555556</t>
        </is>
      </c>
      <c r="CN155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155" s="1" t="inlineStr">
        <is>
          <t>False</t>
        </is>
      </c>
      <c r="CP155" s="1" t="inlineStr">
        <is>
          <t>False</t>
        </is>
      </c>
      <c r="CQ155" s="1" t="inlineStr">
        <is>
          <t>False</t>
        </is>
      </c>
      <c r="CR155" s="1" t="inlineStr">
        <is>
          <t>False</t>
        </is>
      </c>
      <c r="CS155" s="1" t="inlineStr">
        <is>
          <t>STATUS_3_RANKED_INVESTIGATION</t>
        </is>
      </c>
      <c r="CT155" s="1" t="inlineStr">
        <is>
          <t>154</t>
        </is>
      </c>
      <c r="CU155" s="1" t="inlineStr">
        <is>
          <t>75.6</t>
        </is>
      </c>
      <c r="CV155" s="1" t="inlineStr">
        <is>
          <t>0</t>
        </is>
      </c>
      <c r="CW155" s="1" t="inlineStr">
        <is>
          <t>False</t>
        </is>
      </c>
      <c r="CX155" s="1" t="inlineStr">
        <is>
          <t>Compatibility field only; maintenance order uses the documented unweighted lexicographic evidence vector.</t>
        </is>
      </c>
      <c r="CY155" s="1" t="inlineStr">
        <is>
          <t>853.0</t>
        </is>
      </c>
      <c r="CZ155" s="1" t="inlineStr">
        <is>
          <t>853.0</t>
        </is>
      </c>
      <c r="DA155" s="1" t="inlineStr">
        <is>
          <t>691.0</t>
        </is>
      </c>
    </row>
    <row r="156">
      <c r="A156" s="1" t="inlineStr">
        <is>
          <t>8P9103T2</t>
        </is>
      </c>
      <c r="B156" s="1" t="inlineStr">
        <is>
          <t>NT</t>
        </is>
      </c>
      <c r="C156" s="1" t="inlineStr">
        <is>
          <t>KT2A</t>
        </is>
      </c>
      <c r="D156" s="1" t="inlineStr">
        <is>
          <t>8P9103T2</t>
        </is>
      </c>
      <c r="E156" s="1" t="inlineStr">
        <is>
          <t>NTKT2A</t>
        </is>
      </c>
      <c r="F156" s="1" t="inlineStr">
        <is>
          <t>2023-09-23</t>
        </is>
      </c>
      <c r="G156" s="1" t="inlineStr">
        <is>
          <t>3</t>
        </is>
      </c>
      <c r="H156" s="1" t="inlineStr">
        <is>
          <t>STATUS_3</t>
        </is>
      </c>
      <c r="I156" s="1" t="inlineStr">
        <is>
          <t>3.0</t>
        </is>
      </c>
      <c r="J156" s="1" t="inlineStr">
        <is>
          <t>IEEE_ORDINAL_CURRENT_STATUS</t>
        </is>
      </c>
      <c r="K156" s="1" t="inlineStr">
        <is>
          <t>current IEEE status (0..3)</t>
        </is>
      </c>
      <c r="L156" s="1" t="inlineStr">
        <is>
          <t>False</t>
        </is>
      </c>
      <c r="M156" s="1" t="inlineStr">
        <is>
          <t>False</t>
        </is>
      </c>
      <c r="N156" s="1" t="inlineStr">
        <is>
          <t>False</t>
        </is>
      </c>
      <c r="O156" s="1" t="inlineStr">
        <is>
          <t>2.8</t>
        </is>
      </c>
      <c r="P156" s="1" t="inlineStr">
        <is>
          <t>0.02857142857142877</t>
        </is>
      </c>
      <c r="Q156" s="1" t="inlineStr">
        <is>
          <t>STATUS_3</t>
        </is>
      </c>
      <c r="R156" s="1" t="inlineStr">
        <is>
          <t>3</t>
        </is>
      </c>
      <c r="S156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156" s="1" t="inlineStr">
        <is>
          <t>False</t>
        </is>
      </c>
      <c r="U156" s="1" t="inlineStr">
        <is>
          <t>UNWEIGHTED_LEXICOGRAPHIC_EVIDENCE_ORDER</t>
        </is>
      </c>
      <c r="V156" s="1" t="inlineStr">
        <is>
          <t>False</t>
        </is>
      </c>
      <c r="W156" s="1" t="inlineStr">
        <is>
          <t>NOT_USED</t>
        </is>
      </c>
      <c r="X156" s="1" t="inlineStr">
        <is>
          <t>No additional severity class is created; IEEE Status 1/2/3 remain the condition classes.</t>
        </is>
      </c>
      <c r="Y156" s="1" t="inlineStr">
        <is>
          <t>TABLE_2_95TH_CONCENTRATION</t>
        </is>
      </c>
      <c r="Z156" s="1" t="inlineStr">
        <is>
          <t>c2h6</t>
        </is>
      </c>
      <c r="AA156" s="1" t="inlineStr">
        <is>
          <t>1.56</t>
        </is>
      </c>
      <c r="AB156" s="1" t="inlineStr">
        <is>
          <t>T1</t>
        </is>
      </c>
      <c r="AC156" s="1" t="inlineStr">
        <is>
          <t>THERMAL</t>
        </is>
      </c>
      <c r="AD156" s="1" t="inlineStr">
        <is>
          <t>LOWER_URGENCY</t>
        </is>
      </c>
      <c r="AE156" s="1" t="inlineStr">
        <is>
          <t>Qualitative fault-context layer informed by the standard fault taxonomy and transformer diagnostic literature; not a numeric severity weight and not used to override IEEE DGA status.</t>
        </is>
      </c>
      <c r="AF156" s="1" t="inlineStr">
        <is>
          <t>0.7783194151203022</t>
        </is>
      </c>
      <c r="AG156" s="1" t="inlineStr">
        <is>
          <t>0.44931459920365446</t>
        </is>
      </c>
      <c r="AH156" s="1" t="inlineStr">
        <is>
          <t>75.0</t>
        </is>
      </c>
      <c r="AI156" s="1" t="inlineStr">
        <is>
          <t>6</t>
        </is>
      </c>
      <c r="AJ156" s="1" t="inlineStr">
        <is>
          <t>1469.0</t>
        </is>
      </c>
      <c r="AK156" s="1" t="inlineStr">
        <is>
          <t>3</t>
        </is>
      </c>
      <c r="AL156" s="1" t="inlineStr">
        <is>
          <t>5</t>
        </is>
      </c>
      <c r="AM156" s="1" t="inlineStr">
        <is>
          <t>6</t>
        </is>
      </c>
      <c r="AN156" s="1" t="inlineStr">
        <is>
          <t>5</t>
        </is>
      </c>
      <c r="AO156" s="1" t="inlineStr">
        <is>
          <t>1.0</t>
        </is>
      </c>
      <c r="AP156" s="1" t="inlineStr">
        <is>
          <t>0.8333333333333334</t>
        </is>
      </c>
      <c r="AQ156" s="1" t="inlineStr">
        <is>
          <t>5</t>
        </is>
      </c>
      <c r="AR156" s="1" t="inlineStr">
        <is>
          <t>THERMAL</t>
        </is>
      </c>
      <c r="AS156" s="1" t="inlineStr">
        <is>
          <t>-0.0</t>
        </is>
      </c>
      <c r="AT156" s="1" t="inlineStr">
        <is>
          <t>5</t>
        </is>
      </c>
      <c r="AU156" s="1" t="inlineStr">
        <is>
          <t>1.0</t>
        </is>
      </c>
      <c r="AV156" s="1" t="inlineStr">
        <is>
          <t>1.0</t>
        </is>
      </c>
      <c r="AW156" s="1" t="inlineStr">
        <is>
          <t>5</t>
        </is>
      </c>
      <c r="AX156" s="1" t="inlineStr">
        <is>
          <t>1</t>
        </is>
      </c>
      <c r="AY156" s="1" t="inlineStr">
        <is>
          <t>1</t>
        </is>
      </c>
      <c r="AZ156" s="1" t="inlineStr">
        <is>
          <t>3</t>
        </is>
      </c>
      <c r="BA156" s="1" t="inlineStr">
        <is>
          <t>5</t>
        </is>
      </c>
      <c r="BB156" s="1" t="inlineStr">
        <is>
          <t>0.2</t>
        </is>
      </c>
      <c r="BC156" s="1" t="inlineStr">
        <is>
          <t>0.2</t>
        </is>
      </c>
      <c r="BD156" s="1" t="inlineStr">
        <is>
          <t>True</t>
        </is>
      </c>
      <c r="BE156" s="1" t="inlineStr">
        <is>
          <t>False</t>
        </is>
      </c>
      <c r="BF156" s="1" t="inlineStr">
        <is>
          <t>2</t>
        </is>
      </c>
      <c r="BG156" s="1" t="inlineStr">
        <is>
          <t>3.033333333333333</t>
        </is>
      </c>
      <c r="BH156" s="1" t="inlineStr">
        <is>
          <t>3.033333333333333</t>
        </is>
      </c>
      <c r="BI156" s="1" t="inlineStr">
        <is>
          <t>1.2</t>
        </is>
      </c>
      <c r="BJ156" s="1" t="inlineStr">
        <is>
          <t>1.0</t>
        </is>
      </c>
      <c r="BK156" s="1" t="inlineStr">
        <is>
          <t>3.033333333333333</t>
        </is>
      </c>
      <c r="BL156" s="1" t="inlineStr">
        <is>
          <t>1</t>
        </is>
      </c>
      <c r="BM156" s="1" t="inlineStr">
        <is>
          <t>3</t>
        </is>
      </c>
      <c r="BN156" s="1" t="inlineStr">
        <is>
          <t>12.6</t>
        </is>
      </c>
      <c r="BO156" s="1" t="inlineStr">
        <is>
          <t>2</t>
        </is>
      </c>
      <c r="BP156" s="1" t="inlineStr">
        <is>
          <t>1</t>
        </is>
      </c>
      <c r="BQ156" s="1" t="inlineStr">
        <is>
          <t>1</t>
        </is>
      </c>
      <c r="BR156" s="1" t="inlineStr">
        <is>
          <t>0</t>
        </is>
      </c>
      <c r="BS156" s="1" t="inlineStr">
        <is>
          <t>['ch4', 'c2h6']</t>
        </is>
      </c>
      <c r="BT156" s="1" t="inlineStr">
        <is>
          <t>['c2h6']</t>
        </is>
      </c>
      <c r="BU156" s="1" t="inlineStr">
        <is>
          <t>['c2h6']</t>
        </is>
      </c>
      <c r="BV156" s="1" t="inlineStr">
        <is>
          <t>[]</t>
        </is>
      </c>
      <c r="BW156" s="1" t="inlineStr">
        <is>
          <t>True</t>
        </is>
      </c>
      <c r="BX156" s="1" t="inlineStr">
        <is>
          <t>True</t>
        </is>
      </c>
      <c r="BY156" s="1" t="inlineStr">
        <is>
          <t>False</t>
        </is>
      </c>
      <c r="BZ156" s="1" t="inlineStr"/>
      <c r="CA156" s="1" t="inlineStr">
        <is>
          <t>155</t>
        </is>
      </c>
      <c r="CB156" s="1" t="inlineStr">
        <is>
          <t>False</t>
        </is>
      </c>
      <c r="CC156" s="1" t="inlineStr">
        <is>
          <t>1</t>
        </is>
      </c>
      <c r="CD156" s="1" t="inlineStr">
        <is>
          <t>155</t>
        </is>
      </c>
      <c r="CE156" s="1" t="inlineStr">
        <is>
          <t>386</t>
        </is>
      </c>
      <c r="CF156" s="1" t="inlineStr">
        <is>
          <t>155/386</t>
        </is>
      </c>
      <c r="CG156" s="1" t="inlineStr">
        <is>
          <t>75.4</t>
        </is>
      </c>
      <c r="CH156" s="1" t="inlineStr">
        <is>
          <t>75.4</t>
        </is>
      </c>
      <c r="CI156" s="1" t="inlineStr">
        <is>
          <t>75.4</t>
        </is>
      </c>
      <c r="CJ156" s="1" t="inlineStr"/>
      <c r="CK156" s="1" t="inlineStr">
        <is>
          <t>UNWEIGHTED_LEXICOGRAPHIC_EVIDENCE_ORDER</t>
        </is>
      </c>
      <c r="CL156" s="1" t="inlineStr">
        <is>
          <t>UNWEIGHTED_LEXICOGRAPHIC_EVIDENCE_ORDER</t>
        </is>
      </c>
      <c r="CM156" s="1" t="inlineStr">
        <is>
          <t>3|3.033333333333333|1.0|1.0|3|1|0|1|3|12.6</t>
        </is>
      </c>
      <c r="CN156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156" s="1" t="inlineStr">
        <is>
          <t>False</t>
        </is>
      </c>
      <c r="CP156" s="1" t="inlineStr">
        <is>
          <t>False</t>
        </is>
      </c>
      <c r="CQ156" s="1" t="inlineStr">
        <is>
          <t>False</t>
        </is>
      </c>
      <c r="CR156" s="1" t="inlineStr">
        <is>
          <t>False</t>
        </is>
      </c>
      <c r="CS156" s="1" t="inlineStr">
        <is>
          <t>STATUS_3_RANKED_INVESTIGATION</t>
        </is>
      </c>
      <c r="CT156" s="1" t="inlineStr">
        <is>
          <t>155</t>
        </is>
      </c>
      <c r="CU156" s="1" t="inlineStr">
        <is>
          <t>75.4</t>
        </is>
      </c>
      <c r="CV156" s="1" t="inlineStr">
        <is>
          <t>0</t>
        </is>
      </c>
      <c r="CW156" s="1" t="inlineStr">
        <is>
          <t>False</t>
        </is>
      </c>
      <c r="CX156" s="1" t="inlineStr">
        <is>
          <t>Compatibility field only; maintenance order uses the documented unweighted lexicographic evidence vector.</t>
        </is>
      </c>
      <c r="CY156" s="1" t="inlineStr">
        <is>
          <t>659.0</t>
        </is>
      </c>
      <c r="CZ156" s="1" t="inlineStr">
        <is>
          <t>659.0</t>
        </is>
      </c>
      <c r="DA156" s="1" t="inlineStr">
        <is>
          <t>514.0</t>
        </is>
      </c>
    </row>
    <row r="157">
      <c r="A157" s="1" t="inlineStr">
        <is>
          <t>573070</t>
        </is>
      </c>
      <c r="B157" s="1" t="inlineStr">
        <is>
          <t>PKK</t>
        </is>
      </c>
      <c r="C157" s="1" t="inlineStr">
        <is>
          <t>KT4A</t>
        </is>
      </c>
      <c r="D157" s="1" t="inlineStr">
        <is>
          <t>573070</t>
        </is>
      </c>
      <c r="E157" s="1" t="inlineStr">
        <is>
          <t>PKKKT4A</t>
        </is>
      </c>
      <c r="F157" s="1" t="inlineStr">
        <is>
          <t>2024-05-11</t>
        </is>
      </c>
      <c r="G157" s="1" t="inlineStr">
        <is>
          <t>3</t>
        </is>
      </c>
      <c r="H157" s="1" t="inlineStr">
        <is>
          <t>STATUS_3</t>
        </is>
      </c>
      <c r="I157" s="1" t="inlineStr">
        <is>
          <t>3.0</t>
        </is>
      </c>
      <c r="J157" s="1" t="inlineStr">
        <is>
          <t>IEEE_ORDINAL_CURRENT_STATUS</t>
        </is>
      </c>
      <c r="K157" s="1" t="inlineStr">
        <is>
          <t>current IEEE status (0..3)</t>
        </is>
      </c>
      <c r="L157" s="1" t="inlineStr">
        <is>
          <t>False</t>
        </is>
      </c>
      <c r="M157" s="1" t="inlineStr">
        <is>
          <t>False</t>
        </is>
      </c>
      <c r="N157" s="1" t="inlineStr">
        <is>
          <t>False</t>
        </is>
      </c>
      <c r="O157" s="1" t="inlineStr">
        <is>
          <t>3.0</t>
        </is>
      </c>
      <c r="P157" s="1" t="inlineStr">
        <is>
          <t>1.4970566549032267e-16</t>
        </is>
      </c>
      <c r="Q157" s="1" t="inlineStr">
        <is>
          <t>STATUS_3</t>
        </is>
      </c>
      <c r="R157" s="1" t="inlineStr">
        <is>
          <t>3</t>
        </is>
      </c>
      <c r="S157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157" s="1" t="inlineStr">
        <is>
          <t>False</t>
        </is>
      </c>
      <c r="U157" s="1" t="inlineStr">
        <is>
          <t>UNWEIGHTED_LEXICOGRAPHIC_EVIDENCE_ORDER</t>
        </is>
      </c>
      <c r="V157" s="1" t="inlineStr">
        <is>
          <t>False</t>
        </is>
      </c>
      <c r="W157" s="1" t="inlineStr">
        <is>
          <t>NOT_USED</t>
        </is>
      </c>
      <c r="X157" s="1" t="inlineStr">
        <is>
          <t>No additional severity class is created; IEEE Status 1/2/3 remain the condition classes.</t>
        </is>
      </c>
      <c r="Y157" s="1" t="inlineStr">
        <is>
          <t>TABLE_2_95TH_CONCENTRATION</t>
        </is>
      </c>
      <c r="Z157" s="1" t="inlineStr">
        <is>
          <t>ch4</t>
        </is>
      </c>
      <c r="AA157" s="1" t="inlineStr">
        <is>
          <t>1.5485714285714285</t>
        </is>
      </c>
      <c r="AB157" s="1" t="inlineStr">
        <is>
          <t>T1</t>
        </is>
      </c>
      <c r="AC157" s="1" t="inlineStr">
        <is>
          <t>THERMAL</t>
        </is>
      </c>
      <c r="AD157" s="1" t="inlineStr">
        <is>
          <t>LOWER_URGENCY</t>
        </is>
      </c>
      <c r="AE157" s="1" t="inlineStr">
        <is>
          <t>Qualitative fault-context layer informed by the standard fault taxonomy and transformer diagnostic literature; not a numeric severity weight and not used to override IEEE DGA status.</t>
        </is>
      </c>
      <c r="AF157" s="1" t="inlineStr">
        <is>
          <t>0.9437156075635507</t>
        </is>
      </c>
      <c r="AG157" s="1" t="inlineStr">
        <is>
          <t>0.16274453537416445</t>
        </is>
      </c>
      <c r="AH157" s="1" t="inlineStr">
        <is>
          <t>100.0</t>
        </is>
      </c>
      <c r="AI157" s="1" t="inlineStr">
        <is>
          <t>3</t>
        </is>
      </c>
      <c r="AJ157" s="1" t="inlineStr">
        <is>
          <t>1236.0</t>
        </is>
      </c>
      <c r="AK157" s="1" t="inlineStr">
        <is>
          <t>3</t>
        </is>
      </c>
      <c r="AL157" s="1" t="inlineStr">
        <is>
          <t>2</t>
        </is>
      </c>
      <c r="AM157" s="1" t="inlineStr">
        <is>
          <t>3</t>
        </is>
      </c>
      <c r="AN157" s="1" t="inlineStr">
        <is>
          <t>3</t>
        </is>
      </c>
      <c r="AO157" s="1" t="inlineStr">
        <is>
          <t>1.0</t>
        </is>
      </c>
      <c r="AP157" s="1" t="inlineStr">
        <is>
          <t>1.0</t>
        </is>
      </c>
      <c r="AQ157" s="1" t="inlineStr">
        <is>
          <t>3</t>
        </is>
      </c>
      <c r="AR157" s="1" t="inlineStr">
        <is>
          <t>THERMAL</t>
        </is>
      </c>
      <c r="AS157" s="1" t="inlineStr">
        <is>
          <t>-0.0</t>
        </is>
      </c>
      <c r="AT157" s="1" t="inlineStr">
        <is>
          <t>3</t>
        </is>
      </c>
      <c r="AU157" s="1" t="inlineStr">
        <is>
          <t>1.0</t>
        </is>
      </c>
      <c r="AV157" s="1" t="inlineStr">
        <is>
          <t>1.0</t>
        </is>
      </c>
      <c r="AW157" s="1" t="inlineStr">
        <is>
          <t>3</t>
        </is>
      </c>
      <c r="AX157" s="1" t="inlineStr">
        <is>
          <t>0</t>
        </is>
      </c>
      <c r="AY157" s="1" t="inlineStr">
        <is>
          <t>0</t>
        </is>
      </c>
      <c r="AZ157" s="1" t="inlineStr">
        <is>
          <t>2</t>
        </is>
      </c>
      <c r="BA157" s="1" t="inlineStr">
        <is>
          <t>2</t>
        </is>
      </c>
      <c r="BB157" s="1" t="inlineStr">
        <is>
          <t>0.0</t>
        </is>
      </c>
      <c r="BC157" s="1" t="inlineStr">
        <is>
          <t>0.0</t>
        </is>
      </c>
      <c r="BD157" s="1" t="inlineStr">
        <is>
          <t>True</t>
        </is>
      </c>
      <c r="BE157" s="1" t="inlineStr">
        <is>
          <t>False</t>
        </is>
      </c>
      <c r="BF157" s="1" t="inlineStr">
        <is>
          <t>2</t>
        </is>
      </c>
      <c r="BG157" s="1" t="inlineStr">
        <is>
          <t>3.011111111111111</t>
        </is>
      </c>
      <c r="BH157" s="1" t="inlineStr">
        <is>
          <t>3.011111111111111</t>
        </is>
      </c>
      <c r="BI157" s="1" t="inlineStr">
        <is>
          <t>2.8666666666666667</t>
        </is>
      </c>
      <c r="BJ157" s="1" t="inlineStr">
        <is>
          <t>1.0</t>
        </is>
      </c>
      <c r="BK157" s="1" t="inlineStr">
        <is>
          <t>3.011111111111111</t>
        </is>
      </c>
      <c r="BL157" s="1" t="inlineStr">
        <is>
          <t>1</t>
        </is>
      </c>
      <c r="BM157" s="1" t="inlineStr">
        <is>
          <t>3</t>
        </is>
      </c>
      <c r="BN157" s="1" t="inlineStr">
        <is>
          <t>18.866666666666667</t>
        </is>
      </c>
      <c r="BO157" s="1" t="inlineStr">
        <is>
          <t>2</t>
        </is>
      </c>
      <c r="BP157" s="1" t="inlineStr">
        <is>
          <t>2</t>
        </is>
      </c>
      <c r="BQ157" s="1" t="inlineStr">
        <is>
          <t>1</t>
        </is>
      </c>
      <c r="BR157" s="1" t="inlineStr">
        <is>
          <t>0</t>
        </is>
      </c>
      <c r="BS157" s="1" t="inlineStr">
        <is>
          <t>['ch4', 'c2h6']</t>
        </is>
      </c>
      <c r="BT157" s="1" t="inlineStr">
        <is>
          <t>['ch4', 'c2h6']</t>
        </is>
      </c>
      <c r="BU157" s="1" t="inlineStr">
        <is>
          <t>['ch4']</t>
        </is>
      </c>
      <c r="BV157" s="1" t="inlineStr">
        <is>
          <t>[]</t>
        </is>
      </c>
      <c r="BW157" s="1" t="inlineStr">
        <is>
          <t>True</t>
        </is>
      </c>
      <c r="BX157" s="1" t="inlineStr">
        <is>
          <t>True</t>
        </is>
      </c>
      <c r="BY157" s="1" t="inlineStr">
        <is>
          <t>False</t>
        </is>
      </c>
      <c r="BZ157" s="1" t="inlineStr"/>
      <c r="CA157" s="1" t="inlineStr">
        <is>
          <t>156</t>
        </is>
      </c>
      <c r="CB157" s="1" t="inlineStr">
        <is>
          <t>False</t>
        </is>
      </c>
      <c r="CC157" s="1" t="inlineStr">
        <is>
          <t>1</t>
        </is>
      </c>
      <c r="CD157" s="1" t="inlineStr">
        <is>
          <t>156</t>
        </is>
      </c>
      <c r="CE157" s="1" t="inlineStr">
        <is>
          <t>386</t>
        </is>
      </c>
      <c r="CF157" s="1" t="inlineStr">
        <is>
          <t>156/386</t>
        </is>
      </c>
      <c r="CG157" s="1" t="inlineStr">
        <is>
          <t>75.2</t>
        </is>
      </c>
      <c r="CH157" s="1" t="inlineStr">
        <is>
          <t>75.2</t>
        </is>
      </c>
      <c r="CI157" s="1" t="inlineStr">
        <is>
          <t>75.2</t>
        </is>
      </c>
      <c r="CJ157" s="1" t="inlineStr"/>
      <c r="CK157" s="1" t="inlineStr">
        <is>
          <t>UNWEIGHTED_LEXICOGRAPHIC_EVIDENCE_ORDER</t>
        </is>
      </c>
      <c r="CL157" s="1" t="inlineStr">
        <is>
          <t>UNWEIGHTED_LEXICOGRAPHIC_EVIDENCE_ORDER</t>
        </is>
      </c>
      <c r="CM157" s="1" t="inlineStr">
        <is>
          <t>3|3.011111111111111|1.0|1.0|3|2|0|1|3|18.866666666666667</t>
        </is>
      </c>
      <c r="CN157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157" s="1" t="inlineStr">
        <is>
          <t>False</t>
        </is>
      </c>
      <c r="CP157" s="1" t="inlineStr">
        <is>
          <t>False</t>
        </is>
      </c>
      <c r="CQ157" s="1" t="inlineStr">
        <is>
          <t>False</t>
        </is>
      </c>
      <c r="CR157" s="1" t="inlineStr">
        <is>
          <t>False</t>
        </is>
      </c>
      <c r="CS157" s="1" t="inlineStr">
        <is>
          <t>STATUS_3_RANKED_INVESTIGATION</t>
        </is>
      </c>
      <c r="CT157" s="1" t="inlineStr">
        <is>
          <t>156</t>
        </is>
      </c>
      <c r="CU157" s="1" t="inlineStr">
        <is>
          <t>75.2</t>
        </is>
      </c>
      <c r="CV157" s="1" t="inlineStr">
        <is>
          <t>0</t>
        </is>
      </c>
      <c r="CW157" s="1" t="inlineStr">
        <is>
          <t>False</t>
        </is>
      </c>
      <c r="CX157" s="1" t="inlineStr">
        <is>
          <t>Compatibility field only; maintenance order uses the documented unweighted lexicographic evidence vector.</t>
        </is>
      </c>
      <c r="CY157" s="1" t="inlineStr">
        <is>
          <t>1016.0</t>
        </is>
      </c>
      <c r="CZ157" s="1" t="inlineStr">
        <is>
          <t>1016.0</t>
        </is>
      </c>
      <c r="DA157" s="1" t="inlineStr">
        <is>
          <t>663.0</t>
        </is>
      </c>
    </row>
    <row r="158">
      <c r="A158" s="1" t="inlineStr">
        <is>
          <t>60476-001</t>
        </is>
      </c>
      <c r="B158" s="1" t="inlineStr">
        <is>
          <t>KA</t>
        </is>
      </c>
      <c r="C158" s="1" t="inlineStr">
        <is>
          <t>KT2A</t>
        </is>
      </c>
      <c r="D158" s="1" t="inlineStr">
        <is>
          <t>60476-001</t>
        </is>
      </c>
      <c r="E158" s="1" t="inlineStr">
        <is>
          <t>KAKT2A</t>
        </is>
      </c>
      <c r="F158" s="1" t="inlineStr">
        <is>
          <t>2023-10-07</t>
        </is>
      </c>
      <c r="G158" s="1" t="inlineStr">
        <is>
          <t>3</t>
        </is>
      </c>
      <c r="H158" s="1" t="inlineStr">
        <is>
          <t>STATUS_3</t>
        </is>
      </c>
      <c r="I158" s="1" t="inlineStr">
        <is>
          <t>3.0</t>
        </is>
      </c>
      <c r="J158" s="1" t="inlineStr">
        <is>
          <t>IEEE_ORDINAL_CURRENT_STATUS</t>
        </is>
      </c>
      <c r="K158" s="1" t="inlineStr">
        <is>
          <t>current IEEE status (0..3)</t>
        </is>
      </c>
      <c r="L158" s="1" t="inlineStr">
        <is>
          <t>False</t>
        </is>
      </c>
      <c r="M158" s="1" t="inlineStr">
        <is>
          <t>False</t>
        </is>
      </c>
      <c r="N158" s="1" t="inlineStr">
        <is>
          <t>False</t>
        </is>
      </c>
      <c r="O158" s="1" t="inlineStr">
        <is>
          <t>2.0</t>
        </is>
      </c>
      <c r="P158" s="1" t="inlineStr">
        <is>
          <t>0.31428571428571417</t>
        </is>
      </c>
      <c r="Q158" s="1" t="inlineStr">
        <is>
          <t>STATUS_3</t>
        </is>
      </c>
      <c r="R158" s="1" t="inlineStr">
        <is>
          <t>3</t>
        </is>
      </c>
      <c r="S158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158" s="1" t="inlineStr">
        <is>
          <t>False</t>
        </is>
      </c>
      <c r="U158" s="1" t="inlineStr">
        <is>
          <t>UNWEIGHTED_LEXICOGRAPHIC_EVIDENCE_ORDER</t>
        </is>
      </c>
      <c r="V158" s="1" t="inlineStr">
        <is>
          <t>False</t>
        </is>
      </c>
      <c r="W158" s="1" t="inlineStr">
        <is>
          <t>NOT_USED</t>
        </is>
      </c>
      <c r="X158" s="1" t="inlineStr">
        <is>
          <t>No additional severity class is created; IEEE Status 1/2/3 remain the condition classes.</t>
        </is>
      </c>
      <c r="Y158" s="1" t="inlineStr">
        <is>
          <t>TABLE_2_95TH_CONCENTRATION</t>
        </is>
      </c>
      <c r="Z158" s="1" t="inlineStr">
        <is>
          <t>c2h6</t>
        </is>
      </c>
      <c r="AA158" s="1" t="inlineStr">
        <is>
          <t>1.125</t>
        </is>
      </c>
      <c r="AB158" s="1" t="inlineStr">
        <is>
          <t>T1</t>
        </is>
      </c>
      <c r="AC158" s="1" t="inlineStr">
        <is>
          <t>THERMAL</t>
        </is>
      </c>
      <c r="AD158" s="1" t="inlineStr">
        <is>
          <t>LOWER_URGENCY</t>
        </is>
      </c>
      <c r="AE158" s="1" t="inlineStr">
        <is>
          <t>Qualitative fault-context layer informed by the standard fault taxonomy and transformer diagnostic literature; not a numeric severity weight and not used to override IEEE DGA status.</t>
        </is>
      </c>
      <c r="AF158" s="1" t="inlineStr">
        <is>
          <t>0.34136866108899855</t>
        </is>
      </c>
      <c r="AG158" s="1" t="inlineStr">
        <is>
          <t>0.8710374854399294</t>
        </is>
      </c>
      <c r="AH158" s="1" t="inlineStr">
        <is>
          <t>50.0</t>
        </is>
      </c>
      <c r="AI158" s="1" t="inlineStr">
        <is>
          <t>6</t>
        </is>
      </c>
      <c r="AJ158" s="1" t="inlineStr">
        <is>
          <t>1664.0</t>
        </is>
      </c>
      <c r="AK158" s="1" t="inlineStr">
        <is>
          <t>3</t>
        </is>
      </c>
      <c r="AL158" s="1" t="inlineStr">
        <is>
          <t>5</t>
        </is>
      </c>
      <c r="AM158" s="1" t="inlineStr">
        <is>
          <t>5</t>
        </is>
      </c>
      <c r="AN158" s="1" t="inlineStr">
        <is>
          <t>2</t>
        </is>
      </c>
      <c r="AO158" s="1" t="inlineStr">
        <is>
          <t>0.8333333333333334</t>
        </is>
      </c>
      <c r="AP158" s="1" t="inlineStr">
        <is>
          <t>0.3333333333333333</t>
        </is>
      </c>
      <c r="AQ158" s="1" t="inlineStr">
        <is>
          <t>6</t>
        </is>
      </c>
      <c r="AR158" s="1" t="inlineStr">
        <is>
          <t>THERMAL</t>
        </is>
      </c>
      <c r="AS158" s="1" t="inlineStr">
        <is>
          <t>0.45056120886630463</t>
        </is>
      </c>
      <c r="AT158" s="1" t="inlineStr">
        <is>
          <t>5</t>
        </is>
      </c>
      <c r="AU158" s="1" t="inlineStr">
        <is>
          <t>0.8333333333333334</t>
        </is>
      </c>
      <c r="AV158" s="1" t="inlineStr">
        <is>
          <t>0.8333333333333334</t>
        </is>
      </c>
      <c r="AW158" s="1" t="inlineStr">
        <is>
          <t>1</t>
        </is>
      </c>
      <c r="AX158" s="1" t="inlineStr">
        <is>
          <t>2</t>
        </is>
      </c>
      <c r="AY158" s="1" t="inlineStr">
        <is>
          <t>1</t>
        </is>
      </c>
      <c r="AZ158" s="1" t="inlineStr">
        <is>
          <t>2</t>
        </is>
      </c>
      <c r="BA158" s="1" t="inlineStr">
        <is>
          <t>5</t>
        </is>
      </c>
      <c r="BB158" s="1" t="inlineStr">
        <is>
          <t>0.4</t>
        </is>
      </c>
      <c r="BC158" s="1" t="inlineStr">
        <is>
          <t>0.2</t>
        </is>
      </c>
      <c r="BD158" s="1" t="inlineStr">
        <is>
          <t>True</t>
        </is>
      </c>
      <c r="BE158" s="1" t="inlineStr">
        <is>
          <t>False</t>
        </is>
      </c>
      <c r="BF158" s="1" t="inlineStr">
        <is>
          <t>2</t>
        </is>
      </c>
      <c r="BG158" s="1" t="inlineStr">
        <is>
          <t>3.0</t>
        </is>
      </c>
      <c r="BH158" s="1" t="inlineStr">
        <is>
          <t>3.0</t>
        </is>
      </c>
      <c r="BI158" s="1" t="inlineStr">
        <is>
          <t>3.8</t>
        </is>
      </c>
      <c r="BJ158" s="1" t="inlineStr">
        <is>
          <t>1.0</t>
        </is>
      </c>
      <c r="BK158" s="1" t="inlineStr">
        <is>
          <t>3.0</t>
        </is>
      </c>
      <c r="BL158" s="1" t="inlineStr">
        <is>
          <t>1</t>
        </is>
      </c>
      <c r="BM158" s="1" t="inlineStr">
        <is>
          <t>3</t>
        </is>
      </c>
      <c r="BN158" s="1" t="inlineStr">
        <is>
          <t>2.8</t>
        </is>
      </c>
      <c r="BO158" s="1" t="inlineStr">
        <is>
          <t>2</t>
        </is>
      </c>
      <c r="BP158" s="1" t="inlineStr">
        <is>
          <t>1</t>
        </is>
      </c>
      <c r="BQ158" s="1" t="inlineStr">
        <is>
          <t>1</t>
        </is>
      </c>
      <c r="BR158" s="1" t="inlineStr">
        <is>
          <t>0</t>
        </is>
      </c>
      <c r="BS158" s="1" t="inlineStr">
        <is>
          <t>['ch4', 'c2h6']</t>
        </is>
      </c>
      <c r="BT158" s="1" t="inlineStr">
        <is>
          <t>['c2h6']</t>
        </is>
      </c>
      <c r="BU158" s="1" t="inlineStr">
        <is>
          <t>['ch4']</t>
        </is>
      </c>
      <c r="BV158" s="1" t="inlineStr">
        <is>
          <t>[]</t>
        </is>
      </c>
      <c r="BW158" s="1" t="inlineStr">
        <is>
          <t>True</t>
        </is>
      </c>
      <c r="BX158" s="1" t="inlineStr">
        <is>
          <t>True</t>
        </is>
      </c>
      <c r="BY158" s="1" t="inlineStr">
        <is>
          <t>False</t>
        </is>
      </c>
      <c r="BZ158" s="1" t="inlineStr"/>
      <c r="CA158" s="1" t="inlineStr">
        <is>
          <t>157</t>
        </is>
      </c>
      <c r="CB158" s="1" t="inlineStr">
        <is>
          <t>False</t>
        </is>
      </c>
      <c r="CC158" s="1" t="inlineStr">
        <is>
          <t>1</t>
        </is>
      </c>
      <c r="CD158" s="1" t="inlineStr">
        <is>
          <t>157</t>
        </is>
      </c>
      <c r="CE158" s="1" t="inlineStr">
        <is>
          <t>386</t>
        </is>
      </c>
      <c r="CF158" s="1" t="inlineStr">
        <is>
          <t>157/386</t>
        </is>
      </c>
      <c r="CG158" s="1" t="inlineStr">
        <is>
          <t>75.1</t>
        </is>
      </c>
      <c r="CH158" s="1" t="inlineStr">
        <is>
          <t>75.1</t>
        </is>
      </c>
      <c r="CI158" s="1" t="inlineStr">
        <is>
          <t>75.1</t>
        </is>
      </c>
      <c r="CJ158" s="1" t="inlineStr"/>
      <c r="CK158" s="1" t="inlineStr">
        <is>
          <t>UNWEIGHTED_LEXICOGRAPHIC_EVIDENCE_ORDER</t>
        </is>
      </c>
      <c r="CL158" s="1" t="inlineStr">
        <is>
          <t>UNWEIGHTED_LEXICOGRAPHIC_EVIDENCE_ORDER</t>
        </is>
      </c>
      <c r="CM158" s="1" t="inlineStr">
        <is>
          <t>3|3.0|1.0|1.0|3|1|0|1|3|2.8</t>
        </is>
      </c>
      <c r="CN158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158" s="1" t="inlineStr">
        <is>
          <t>False</t>
        </is>
      </c>
      <c r="CP158" s="1" t="inlineStr">
        <is>
          <t>False</t>
        </is>
      </c>
      <c r="CQ158" s="1" t="inlineStr">
        <is>
          <t>False</t>
        </is>
      </c>
      <c r="CR158" s="1" t="inlineStr">
        <is>
          <t>False</t>
        </is>
      </c>
      <c r="CS158" s="1" t="inlineStr">
        <is>
          <t>STATUS_3_RANKED_INVESTIGATION</t>
        </is>
      </c>
      <c r="CT158" s="1" t="inlineStr">
        <is>
          <t>157</t>
        </is>
      </c>
      <c r="CU158" s="1" t="inlineStr">
        <is>
          <t>75.1</t>
        </is>
      </c>
      <c r="CV158" s="1" t="inlineStr">
        <is>
          <t>0</t>
        </is>
      </c>
      <c r="CW158" s="1" t="inlineStr">
        <is>
          <t>False</t>
        </is>
      </c>
      <c r="CX158" s="1" t="inlineStr">
        <is>
          <t>Compatibility field only; maintenance order uses the documented unweighted lexicographic evidence vector.</t>
        </is>
      </c>
      <c r="CY158" s="1" t="inlineStr">
        <is>
          <t>336.0</t>
        </is>
      </c>
      <c r="CZ158" s="1" t="inlineStr">
        <is>
          <t>336.0</t>
        </is>
      </c>
      <c r="DA158" s="1" t="inlineStr">
        <is>
          <t>310.0</t>
        </is>
      </c>
    </row>
    <row r="159">
      <c r="A159" s="1" t="inlineStr">
        <is>
          <t>AG69095T321</t>
        </is>
      </c>
      <c r="B159" s="1" t="inlineStr">
        <is>
          <t>YL1</t>
        </is>
      </c>
      <c r="C159" s="1" t="inlineStr">
        <is>
          <t>KT2A</t>
        </is>
      </c>
      <c r="D159" s="1" t="inlineStr">
        <is>
          <t>AG69095T321</t>
        </is>
      </c>
      <c r="E159" s="1" t="inlineStr">
        <is>
          <t>YL1KT2A</t>
        </is>
      </c>
      <c r="F159" s="1" t="inlineStr">
        <is>
          <t>2023-07-14</t>
        </is>
      </c>
      <c r="G159" s="1" t="inlineStr">
        <is>
          <t>3</t>
        </is>
      </c>
      <c r="H159" s="1" t="inlineStr">
        <is>
          <t>STATUS_3</t>
        </is>
      </c>
      <c r="I159" s="1" t="inlineStr">
        <is>
          <t>3.0</t>
        </is>
      </c>
      <c r="J159" s="1" t="inlineStr">
        <is>
          <t>IEEE_ORDINAL_CURRENT_STATUS</t>
        </is>
      </c>
      <c r="K159" s="1" t="inlineStr">
        <is>
          <t>current IEEE status (0..3)</t>
        </is>
      </c>
      <c r="L159" s="1" t="inlineStr">
        <is>
          <t>False</t>
        </is>
      </c>
      <c r="M159" s="1" t="inlineStr">
        <is>
          <t>False</t>
        </is>
      </c>
      <c r="N159" s="1" t="inlineStr">
        <is>
          <t>False</t>
        </is>
      </c>
      <c r="O159" s="1" t="inlineStr">
        <is>
          <t>3.0</t>
        </is>
      </c>
      <c r="P159" s="1" t="inlineStr">
        <is>
          <t>-7.1104819549512e-17</t>
        </is>
      </c>
      <c r="Q159" s="1" t="inlineStr">
        <is>
          <t>STATUS_3</t>
        </is>
      </c>
      <c r="R159" s="1" t="inlineStr">
        <is>
          <t>3</t>
        </is>
      </c>
      <c r="S159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159" s="1" t="inlineStr">
        <is>
          <t>False</t>
        </is>
      </c>
      <c r="U159" s="1" t="inlineStr">
        <is>
          <t>UNWEIGHTED_LEXICOGRAPHIC_EVIDENCE_ORDER</t>
        </is>
      </c>
      <c r="V159" s="1" t="inlineStr">
        <is>
          <t>False</t>
        </is>
      </c>
      <c r="W159" s="1" t="inlineStr">
        <is>
          <t>NOT_USED</t>
        </is>
      </c>
      <c r="X159" s="1" t="inlineStr">
        <is>
          <t>No additional severity class is created; IEEE Status 1/2/3 remain the condition classes.</t>
        </is>
      </c>
      <c r="Y159" s="1" t="inlineStr">
        <is>
          <t>TABLE_2_95TH_CONCENTRATION</t>
        </is>
      </c>
      <c r="Z159" s="1" t="inlineStr">
        <is>
          <t>c2h6</t>
        </is>
      </c>
      <c r="AA159" s="1" t="inlineStr">
        <is>
          <t>1.5371428571428571</t>
        </is>
      </c>
      <c r="AB159" s="1" t="inlineStr">
        <is>
          <t>T1</t>
        </is>
      </c>
      <c r="AC159" s="1" t="inlineStr">
        <is>
          <t>THERMAL</t>
        </is>
      </c>
      <c r="AD159" s="1" t="inlineStr">
        <is>
          <t>LOWER_URGENCY</t>
        </is>
      </c>
      <c r="AE159" s="1" t="inlineStr">
        <is>
          <t>Qualitative fault-context layer informed by the standard fault taxonomy and transformer diagnostic literature; not a numeric severity weight and not used to override IEEE DGA status.</t>
        </is>
      </c>
      <c r="AF159" s="1" t="inlineStr">
        <is>
          <t>0.9437156075635507</t>
        </is>
      </c>
      <c r="AG159" s="1" t="inlineStr">
        <is>
          <t>0.16274453537416445</t>
        </is>
      </c>
      <c r="AH159" s="1" t="inlineStr">
        <is>
          <t>100.0</t>
        </is>
      </c>
      <c r="AI159" s="1" t="inlineStr">
        <is>
          <t>6</t>
        </is>
      </c>
      <c r="AJ159" s="1" t="inlineStr">
        <is>
          <t>1560.0</t>
        </is>
      </c>
      <c r="AK159" s="1" t="inlineStr">
        <is>
          <t>3</t>
        </is>
      </c>
      <c r="AL159" s="1" t="inlineStr">
        <is>
          <t>5</t>
        </is>
      </c>
      <c r="AM159" s="1" t="inlineStr">
        <is>
          <t>6</t>
        </is>
      </c>
      <c r="AN159" s="1" t="inlineStr">
        <is>
          <t>6</t>
        </is>
      </c>
      <c r="AO159" s="1" t="inlineStr">
        <is>
          <t>1.0</t>
        </is>
      </c>
      <c r="AP159" s="1" t="inlineStr">
        <is>
          <t>1.0</t>
        </is>
      </c>
      <c r="AQ159" s="1" t="inlineStr">
        <is>
          <t>5</t>
        </is>
      </c>
      <c r="AR159" s="1" t="inlineStr">
        <is>
          <t>THERMAL</t>
        </is>
      </c>
      <c r="AS159" s="1" t="inlineStr">
        <is>
          <t>-0.0</t>
        </is>
      </c>
      <c r="AT159" s="1" t="inlineStr">
        <is>
          <t>5</t>
        </is>
      </c>
      <c r="AU159" s="1" t="inlineStr">
        <is>
          <t>1.0</t>
        </is>
      </c>
      <c r="AV159" s="1" t="inlineStr">
        <is>
          <t>1.0</t>
        </is>
      </c>
      <c r="AW159" s="1" t="inlineStr">
        <is>
          <t>1</t>
        </is>
      </c>
      <c r="AX159" s="1" t="inlineStr">
        <is>
          <t>0</t>
        </is>
      </c>
      <c r="AY159" s="1" t="inlineStr">
        <is>
          <t>0</t>
        </is>
      </c>
      <c r="AZ159" s="1" t="inlineStr">
        <is>
          <t>5</t>
        </is>
      </c>
      <c r="BA159" s="1" t="inlineStr">
        <is>
          <t>5</t>
        </is>
      </c>
      <c r="BB159" s="1" t="inlineStr">
        <is>
          <t>0.0</t>
        </is>
      </c>
      <c r="BC159" s="1" t="inlineStr">
        <is>
          <t>0.0</t>
        </is>
      </c>
      <c r="BD159" s="1" t="inlineStr">
        <is>
          <t>True</t>
        </is>
      </c>
      <c r="BE159" s="1" t="inlineStr">
        <is>
          <t>False</t>
        </is>
      </c>
      <c r="BF159" s="1" t="inlineStr">
        <is>
          <t>2</t>
        </is>
      </c>
      <c r="BG159" s="1" t="inlineStr">
        <is>
          <t>2.988888888888889</t>
        </is>
      </c>
      <c r="BH159" s="1" t="inlineStr">
        <is>
          <t>2.988888888888889</t>
        </is>
      </c>
      <c r="BI159" s="1" t="inlineStr">
        <is>
          <t>1.525</t>
        </is>
      </c>
      <c r="BJ159" s="1" t="inlineStr">
        <is>
          <t>1.0</t>
        </is>
      </c>
      <c r="BK159" s="1" t="inlineStr">
        <is>
          <t>2.988888888888889</t>
        </is>
      </c>
      <c r="BL159" s="1" t="inlineStr">
        <is>
          <t>1</t>
        </is>
      </c>
      <c r="BM159" s="1" t="inlineStr">
        <is>
          <t>3</t>
        </is>
      </c>
      <c r="BN159" s="1" t="inlineStr">
        <is>
          <t>14.2</t>
        </is>
      </c>
      <c r="BO159" s="1" t="inlineStr">
        <is>
          <t>1</t>
        </is>
      </c>
      <c r="BP159" s="1" t="inlineStr">
        <is>
          <t>1</t>
        </is>
      </c>
      <c r="BQ159" s="1" t="inlineStr">
        <is>
          <t>3</t>
        </is>
      </c>
      <c r="BR159" s="1" t="inlineStr">
        <is>
          <t>0</t>
        </is>
      </c>
      <c r="BS159" s="1" t="inlineStr">
        <is>
          <t>['c2h6']</t>
        </is>
      </c>
      <c r="BT159" s="1" t="inlineStr">
        <is>
          <t>['c2h6']</t>
        </is>
      </c>
      <c r="BU159" s="1" t="inlineStr">
        <is>
          <t>['h2', 'ch4', 'c2h6']</t>
        </is>
      </c>
      <c r="BV159" s="1" t="inlineStr">
        <is>
          <t>[]</t>
        </is>
      </c>
      <c r="BW159" s="1" t="inlineStr">
        <is>
          <t>True</t>
        </is>
      </c>
      <c r="BX159" s="1" t="inlineStr">
        <is>
          <t>True</t>
        </is>
      </c>
      <c r="BY159" s="1" t="inlineStr">
        <is>
          <t>False</t>
        </is>
      </c>
      <c r="BZ159" s="1" t="inlineStr"/>
      <c r="CA159" s="1" t="inlineStr">
        <is>
          <t>158</t>
        </is>
      </c>
      <c r="CB159" s="1" t="inlineStr">
        <is>
          <t>False</t>
        </is>
      </c>
      <c r="CC159" s="1" t="inlineStr">
        <is>
          <t>1</t>
        </is>
      </c>
      <c r="CD159" s="1" t="inlineStr">
        <is>
          <t>158</t>
        </is>
      </c>
      <c r="CE159" s="1" t="inlineStr">
        <is>
          <t>386</t>
        </is>
      </c>
      <c r="CF159" s="1" t="inlineStr">
        <is>
          <t>158/386</t>
        </is>
      </c>
      <c r="CG159" s="1" t="inlineStr">
        <is>
          <t>74.9</t>
        </is>
      </c>
      <c r="CH159" s="1" t="inlineStr">
        <is>
          <t>74.9</t>
        </is>
      </c>
      <c r="CI159" s="1" t="inlineStr">
        <is>
          <t>74.9</t>
        </is>
      </c>
      <c r="CJ159" s="1" t="inlineStr"/>
      <c r="CK159" s="1" t="inlineStr">
        <is>
          <t>UNWEIGHTED_LEXICOGRAPHIC_EVIDENCE_ORDER</t>
        </is>
      </c>
      <c r="CL159" s="1" t="inlineStr">
        <is>
          <t>UNWEIGHTED_LEXICOGRAPHIC_EVIDENCE_ORDER</t>
        </is>
      </c>
      <c r="CM159" s="1" t="inlineStr">
        <is>
          <t>3|2.988888888888889|1.0|1.0|3|1|0|3|3|14.2</t>
        </is>
      </c>
      <c r="CN159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159" s="1" t="inlineStr">
        <is>
          <t>False</t>
        </is>
      </c>
      <c r="CP159" s="1" t="inlineStr">
        <is>
          <t>False</t>
        </is>
      </c>
      <c r="CQ159" s="1" t="inlineStr">
        <is>
          <t>False</t>
        </is>
      </c>
      <c r="CR159" s="1" t="inlineStr">
        <is>
          <t>False</t>
        </is>
      </c>
      <c r="CS159" s="1" t="inlineStr">
        <is>
          <t>STATUS_3_RANKED_INVESTIGATION</t>
        </is>
      </c>
      <c r="CT159" s="1" t="inlineStr">
        <is>
          <t>158</t>
        </is>
      </c>
      <c r="CU159" s="1" t="inlineStr">
        <is>
          <t>74.9</t>
        </is>
      </c>
      <c r="CV159" s="1" t="inlineStr">
        <is>
          <t>0</t>
        </is>
      </c>
      <c r="CW159" s="1" t="inlineStr">
        <is>
          <t>False</t>
        </is>
      </c>
      <c r="CX159" s="1" t="inlineStr">
        <is>
          <t>Compatibility field only; maintenance order uses the documented unweighted lexicographic evidence vector.</t>
        </is>
      </c>
      <c r="CY159" s="1" t="inlineStr">
        <is>
          <t>620.0</t>
        </is>
      </c>
      <c r="CZ159" s="1" t="inlineStr">
        <is>
          <t>620.0</t>
        </is>
      </c>
      <c r="DA159" s="1" t="inlineStr">
        <is>
          <t>514.0</t>
        </is>
      </c>
    </row>
    <row r="160">
      <c r="A160" s="1" t="inlineStr">
        <is>
          <t>94440</t>
        </is>
      </c>
      <c r="B160" s="1" t="inlineStr">
        <is>
          <t>NCO</t>
        </is>
      </c>
      <c r="C160" s="1" t="inlineStr">
        <is>
          <t>KT2AA</t>
        </is>
      </c>
      <c r="D160" s="1" t="inlineStr">
        <is>
          <t>94440</t>
        </is>
      </c>
      <c r="E160" s="1" t="inlineStr">
        <is>
          <t>NCOKT2AA</t>
        </is>
      </c>
      <c r="F160" s="1" t="inlineStr">
        <is>
          <t>2023-11-24</t>
        </is>
      </c>
      <c r="G160" s="1" t="inlineStr">
        <is>
          <t>3</t>
        </is>
      </c>
      <c r="H160" s="1" t="inlineStr">
        <is>
          <t>STATUS_3</t>
        </is>
      </c>
      <c r="I160" s="1" t="inlineStr">
        <is>
          <t>3.0</t>
        </is>
      </c>
      <c r="J160" s="1" t="inlineStr">
        <is>
          <t>IEEE_ORDINAL_CURRENT_STATUS</t>
        </is>
      </c>
      <c r="K160" s="1" t="inlineStr">
        <is>
          <t>current IEEE status (0..3)</t>
        </is>
      </c>
      <c r="L160" s="1" t="inlineStr">
        <is>
          <t>False</t>
        </is>
      </c>
      <c r="M160" s="1" t="inlineStr">
        <is>
          <t>False</t>
        </is>
      </c>
      <c r="N160" s="1" t="inlineStr">
        <is>
          <t>False</t>
        </is>
      </c>
      <c r="O160" s="1" t="inlineStr">
        <is>
          <t>2.1578947368421053</t>
        </is>
      </c>
      <c r="P160" s="1" t="inlineStr">
        <is>
          <t>0.04511278195488716</t>
        </is>
      </c>
      <c r="Q160" s="1" t="inlineStr">
        <is>
          <t>STATUS_3</t>
        </is>
      </c>
      <c r="R160" s="1" t="inlineStr">
        <is>
          <t>3</t>
        </is>
      </c>
      <c r="S160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160" s="1" t="inlineStr">
        <is>
          <t>False</t>
        </is>
      </c>
      <c r="U160" s="1" t="inlineStr">
        <is>
          <t>UNWEIGHTED_LEXICOGRAPHIC_EVIDENCE_ORDER</t>
        </is>
      </c>
      <c r="V160" s="1" t="inlineStr">
        <is>
          <t>False</t>
        </is>
      </c>
      <c r="W160" s="1" t="inlineStr">
        <is>
          <t>NOT_USED</t>
        </is>
      </c>
      <c r="X160" s="1" t="inlineStr">
        <is>
          <t>No additional severity class is created; IEEE Status 1/2/3 remain the condition classes.</t>
        </is>
      </c>
      <c r="Y160" s="1" t="inlineStr">
        <is>
          <t>TABLE_2_95TH_CONCENTRATION</t>
        </is>
      </c>
      <c r="Z160" s="1" t="inlineStr">
        <is>
          <t>c2h6</t>
        </is>
      </c>
      <c r="AA160" s="1" t="inlineStr">
        <is>
          <t>1.1</t>
        </is>
      </c>
      <c r="AB160" s="1" t="inlineStr">
        <is>
          <t>T1</t>
        </is>
      </c>
      <c r="AC160" s="1" t="inlineStr">
        <is>
          <t>THERMAL</t>
        </is>
      </c>
      <c r="AD160" s="1" t="inlineStr">
        <is>
          <t>LOWER_URGENCY</t>
        </is>
      </c>
      <c r="AE160" s="1" t="inlineStr">
        <is>
          <t>Qualitative fault-context layer informed by the standard fault taxonomy and transformer diagnostic literature; not a numeric severity weight and not used to override IEEE DGA status.</t>
        </is>
      </c>
      <c r="AF160" s="1" t="inlineStr">
        <is>
          <t>0.34136866108899855</t>
        </is>
      </c>
      <c r="AG160" s="1" t="inlineStr">
        <is>
          <t>0.8710374854399294</t>
        </is>
      </c>
      <c r="AH160" s="1" t="inlineStr">
        <is>
          <t>50.0</t>
        </is>
      </c>
      <c r="AI160" s="1" t="inlineStr">
        <is>
          <t>20</t>
        </is>
      </c>
      <c r="AJ160" s="1" t="inlineStr">
        <is>
          <t>1722.0</t>
        </is>
      </c>
      <c r="AK160" s="1" t="inlineStr">
        <is>
          <t>3</t>
        </is>
      </c>
      <c r="AL160" s="1" t="inlineStr">
        <is>
          <t>19</t>
        </is>
      </c>
      <c r="AM160" s="1" t="inlineStr">
        <is>
          <t>18</t>
        </is>
      </c>
      <c r="AN160" s="1" t="inlineStr">
        <is>
          <t>6</t>
        </is>
      </c>
      <c r="AO160" s="1" t="inlineStr">
        <is>
          <t>0.9</t>
        </is>
      </c>
      <c r="AP160" s="1" t="inlineStr">
        <is>
          <t>0.3</t>
        </is>
      </c>
      <c r="AQ160" s="1" t="inlineStr">
        <is>
          <t>19</t>
        </is>
      </c>
      <c r="AR160" s="1" t="inlineStr">
        <is>
          <t>THERMAL</t>
        </is>
      </c>
      <c r="AS160" s="1" t="inlineStr">
        <is>
          <t>0.4361623253853443</t>
        </is>
      </c>
      <c r="AT160" s="1" t="inlineStr">
        <is>
          <t>16</t>
        </is>
      </c>
      <c r="AU160" s="1" t="inlineStr">
        <is>
          <t>0.8421052631578947</t>
        </is>
      </c>
      <c r="AV160" s="1" t="inlineStr">
        <is>
          <t>0.8421052631578947</t>
        </is>
      </c>
      <c r="AW160" s="1" t="inlineStr">
        <is>
          <t>13</t>
        </is>
      </c>
      <c r="AX160" s="1" t="inlineStr">
        <is>
          <t>5</t>
        </is>
      </c>
      <c r="AY160" s="1" t="inlineStr">
        <is>
          <t>5</t>
        </is>
      </c>
      <c r="AZ160" s="1" t="inlineStr">
        <is>
          <t>9</t>
        </is>
      </c>
      <c r="BA160" s="1" t="inlineStr">
        <is>
          <t>19</t>
        </is>
      </c>
      <c r="BB160" s="1" t="inlineStr">
        <is>
          <t>0.2631578947368421</t>
        </is>
      </c>
      <c r="BC160" s="1" t="inlineStr">
        <is>
          <t>0.2631578947368421</t>
        </is>
      </c>
      <c r="BD160" s="1" t="inlineStr">
        <is>
          <t>True</t>
        </is>
      </c>
      <c r="BE160" s="1" t="inlineStr">
        <is>
          <t>False</t>
        </is>
      </c>
      <c r="BF160" s="1" t="inlineStr">
        <is>
          <t>2</t>
        </is>
      </c>
      <c r="BG160" s="1" t="inlineStr">
        <is>
          <t>2.933333333333333</t>
        </is>
      </c>
      <c r="BH160" s="1" t="inlineStr">
        <is>
          <t>2.933333333333333</t>
        </is>
      </c>
      <c r="BI160" s="1" t="inlineStr">
        <is>
          <t>1.8571428571428572</t>
        </is>
      </c>
      <c r="BJ160" s="1" t="inlineStr">
        <is>
          <t>1.0</t>
        </is>
      </c>
      <c r="BK160" s="1" t="inlineStr">
        <is>
          <t>2.933333333333333</t>
        </is>
      </c>
      <c r="BL160" s="1" t="inlineStr">
        <is>
          <t>1</t>
        </is>
      </c>
      <c r="BM160" s="1" t="inlineStr">
        <is>
          <t>3</t>
        </is>
      </c>
      <c r="BN160" s="1" t="inlineStr">
        <is>
          <t>120.0</t>
        </is>
      </c>
      <c r="BO160" s="1" t="inlineStr">
        <is>
          <t>3</t>
        </is>
      </c>
      <c r="BP160" s="1" t="inlineStr">
        <is>
          <t>1</t>
        </is>
      </c>
      <c r="BQ160" s="1" t="inlineStr">
        <is>
          <t>2</t>
        </is>
      </c>
      <c r="BR160" s="1" t="inlineStr">
        <is>
          <t>0</t>
        </is>
      </c>
      <c r="BS160" s="1" t="inlineStr">
        <is>
          <t>['ch4', 'c2h6', 'co2']</t>
        </is>
      </c>
      <c r="BT160" s="1" t="inlineStr">
        <is>
          <t>['c2h6']</t>
        </is>
      </c>
      <c r="BU160" s="1" t="inlineStr">
        <is>
          <t>['ch4', 'c2h6']</t>
        </is>
      </c>
      <c r="BV160" s="1" t="inlineStr">
        <is>
          <t>[]</t>
        </is>
      </c>
      <c r="BW160" s="1" t="inlineStr">
        <is>
          <t>True</t>
        </is>
      </c>
      <c r="BX160" s="1" t="inlineStr">
        <is>
          <t>True</t>
        </is>
      </c>
      <c r="BY160" s="1" t="inlineStr">
        <is>
          <t>False</t>
        </is>
      </c>
      <c r="BZ160" s="1" t="inlineStr"/>
      <c r="CA160" s="1" t="inlineStr">
        <is>
          <t>159</t>
        </is>
      </c>
      <c r="CB160" s="1" t="inlineStr">
        <is>
          <t>False</t>
        </is>
      </c>
      <c r="CC160" s="1" t="inlineStr">
        <is>
          <t>1</t>
        </is>
      </c>
      <c r="CD160" s="1" t="inlineStr">
        <is>
          <t>159</t>
        </is>
      </c>
      <c r="CE160" s="1" t="inlineStr">
        <is>
          <t>386</t>
        </is>
      </c>
      <c r="CF160" s="1" t="inlineStr">
        <is>
          <t>159/386</t>
        </is>
      </c>
      <c r="CG160" s="1" t="inlineStr">
        <is>
          <t>74.8</t>
        </is>
      </c>
      <c r="CH160" s="1" t="inlineStr">
        <is>
          <t>74.8</t>
        </is>
      </c>
      <c r="CI160" s="1" t="inlineStr">
        <is>
          <t>74.8</t>
        </is>
      </c>
      <c r="CJ160" s="1" t="inlineStr"/>
      <c r="CK160" s="1" t="inlineStr">
        <is>
          <t>UNWEIGHTED_LEXICOGRAPHIC_EVIDENCE_ORDER</t>
        </is>
      </c>
      <c r="CL160" s="1" t="inlineStr">
        <is>
          <t>UNWEIGHTED_LEXICOGRAPHIC_EVIDENCE_ORDER</t>
        </is>
      </c>
      <c r="CM160" s="1" t="inlineStr">
        <is>
          <t>3|2.933333333333333|1.0|1.0|3|1|0|2|3|120.0</t>
        </is>
      </c>
      <c r="CN160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160" s="1" t="inlineStr">
        <is>
          <t>False</t>
        </is>
      </c>
      <c r="CP160" s="1" t="inlineStr">
        <is>
          <t>False</t>
        </is>
      </c>
      <c r="CQ160" s="1" t="inlineStr">
        <is>
          <t>False</t>
        </is>
      </c>
      <c r="CR160" s="1" t="inlineStr">
        <is>
          <t>False</t>
        </is>
      </c>
      <c r="CS160" s="1" t="inlineStr">
        <is>
          <t>STATUS_3_RANKED_INVESTIGATION</t>
        </is>
      </c>
      <c r="CT160" s="1" t="inlineStr">
        <is>
          <t>159</t>
        </is>
      </c>
      <c r="CU160" s="1" t="inlineStr">
        <is>
          <t>74.8</t>
        </is>
      </c>
      <c r="CV160" s="1" t="inlineStr">
        <is>
          <t>0</t>
        </is>
      </c>
      <c r="CW160" s="1" t="inlineStr">
        <is>
          <t>False</t>
        </is>
      </c>
      <c r="CX160" s="1" t="inlineStr">
        <is>
          <t>Compatibility field only; maintenance order uses the documented unweighted lexicographic evidence vector.</t>
        </is>
      </c>
      <c r="CY160" s="1" t="inlineStr">
        <is>
          <t>465.0</t>
        </is>
      </c>
      <c r="CZ160" s="1" t="inlineStr">
        <is>
          <t>465.0</t>
        </is>
      </c>
      <c r="DA160" s="1" t="inlineStr">
        <is>
          <t>429.0</t>
        </is>
      </c>
    </row>
    <row r="161">
      <c r="A161" s="1" t="inlineStr">
        <is>
          <t>8R9911T3</t>
        </is>
      </c>
      <c r="B161" s="1" t="inlineStr">
        <is>
          <t>MMM</t>
        </is>
      </c>
      <c r="C161" s="1" t="inlineStr">
        <is>
          <t>KT3A</t>
        </is>
      </c>
      <c r="D161" s="1" t="inlineStr">
        <is>
          <t>8R9911T3</t>
        </is>
      </c>
      <c r="E161" s="1" t="inlineStr">
        <is>
          <t>MMMKT3A</t>
        </is>
      </c>
      <c r="F161" s="1" t="inlineStr">
        <is>
          <t>2023-03-13</t>
        </is>
      </c>
      <c r="G161" s="1" t="inlineStr">
        <is>
          <t>3</t>
        </is>
      </c>
      <c r="H161" s="1" t="inlineStr">
        <is>
          <t>STATUS_3</t>
        </is>
      </c>
      <c r="I161" s="1" t="inlineStr">
        <is>
          <t>3.0</t>
        </is>
      </c>
      <c r="J161" s="1" t="inlineStr">
        <is>
          <t>IEEE_ORDINAL_CURRENT_STATUS</t>
        </is>
      </c>
      <c r="K161" s="1" t="inlineStr">
        <is>
          <t>current IEEE status (0..3)</t>
        </is>
      </c>
      <c r="L161" s="1" t="inlineStr">
        <is>
          <t>False</t>
        </is>
      </c>
      <c r="M161" s="1" t="inlineStr">
        <is>
          <t>False</t>
        </is>
      </c>
      <c r="N161" s="1" t="inlineStr">
        <is>
          <t>False</t>
        </is>
      </c>
      <c r="O161" s="1" t="inlineStr">
        <is>
          <t>2.6</t>
        </is>
      </c>
      <c r="P161" s="1" t="inlineStr">
        <is>
          <t>-0.11428571428571427</t>
        </is>
      </c>
      <c r="Q161" s="1" t="inlineStr">
        <is>
          <t>STATUS_3</t>
        </is>
      </c>
      <c r="R161" s="1" t="inlineStr">
        <is>
          <t>3</t>
        </is>
      </c>
      <c r="S161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161" s="1" t="inlineStr">
        <is>
          <t>False</t>
        </is>
      </c>
      <c r="U161" s="1" t="inlineStr">
        <is>
          <t>UNWEIGHTED_LEXICOGRAPHIC_EVIDENCE_ORDER</t>
        </is>
      </c>
      <c r="V161" s="1" t="inlineStr">
        <is>
          <t>False</t>
        </is>
      </c>
      <c r="W161" s="1" t="inlineStr">
        <is>
          <t>NOT_USED</t>
        </is>
      </c>
      <c r="X161" s="1" t="inlineStr">
        <is>
          <t>No additional severity class is created; IEEE Status 1/2/3 remain the condition classes.</t>
        </is>
      </c>
      <c r="Y161" s="1" t="inlineStr">
        <is>
          <t>TABLE_2_95TH_CONCENTRATION</t>
        </is>
      </c>
      <c r="Z161" s="1" t="inlineStr">
        <is>
          <t>c2h6</t>
        </is>
      </c>
      <c r="AA161" s="1" t="inlineStr">
        <is>
          <t>1.1</t>
        </is>
      </c>
      <c r="AB161" s="1" t="inlineStr">
        <is>
          <t>T1</t>
        </is>
      </c>
      <c r="AC161" s="1" t="inlineStr">
        <is>
          <t>THERMAL</t>
        </is>
      </c>
      <c r="AD161" s="1" t="inlineStr">
        <is>
          <t>LOWER_URGENCY</t>
        </is>
      </c>
      <c r="AE161" s="1" t="inlineStr">
        <is>
          <t>Qualitative fault-context layer informed by the standard fault taxonomy and transformer diagnostic literature; not a numeric severity weight and not used to override IEEE DGA status.</t>
        </is>
      </c>
      <c r="AF161" s="1" t="inlineStr">
        <is>
          <t>0.34136866108899855</t>
        </is>
      </c>
      <c r="AG161" s="1" t="inlineStr">
        <is>
          <t>0.8710374854399294</t>
        </is>
      </c>
      <c r="AH161" s="1" t="inlineStr">
        <is>
          <t>66.7</t>
        </is>
      </c>
      <c r="AI161" s="1" t="inlineStr">
        <is>
          <t>6</t>
        </is>
      </c>
      <c r="AJ161" s="1" t="inlineStr">
        <is>
          <t>1388.0</t>
        </is>
      </c>
      <c r="AK161" s="1" t="inlineStr">
        <is>
          <t>3</t>
        </is>
      </c>
      <c r="AL161" s="1" t="inlineStr">
        <is>
          <t>5</t>
        </is>
      </c>
      <c r="AM161" s="1" t="inlineStr">
        <is>
          <t>6</t>
        </is>
      </c>
      <c r="AN161" s="1" t="inlineStr">
        <is>
          <t>4</t>
        </is>
      </c>
      <c r="AO161" s="1" t="inlineStr">
        <is>
          <t>1.0</t>
        </is>
      </c>
      <c r="AP161" s="1" t="inlineStr">
        <is>
          <t>0.6666666666666666</t>
        </is>
      </c>
      <c r="AQ161" s="1" t="inlineStr">
        <is>
          <t>6</t>
        </is>
      </c>
      <c r="AR161" s="1" t="inlineStr">
        <is>
          <t>THERMAL</t>
        </is>
      </c>
      <c r="AS161" s="1" t="inlineStr">
        <is>
          <t>-0.0</t>
        </is>
      </c>
      <c r="AT161" s="1" t="inlineStr">
        <is>
          <t>6</t>
        </is>
      </c>
      <c r="AU161" s="1" t="inlineStr">
        <is>
          <t>1.0</t>
        </is>
      </c>
      <c r="AV161" s="1" t="inlineStr">
        <is>
          <t>1.0</t>
        </is>
      </c>
      <c r="AW161" s="1" t="inlineStr">
        <is>
          <t>1</t>
        </is>
      </c>
      <c r="AX161" s="1" t="inlineStr">
        <is>
          <t>1</t>
        </is>
      </c>
      <c r="AY161" s="1" t="inlineStr">
        <is>
          <t>1</t>
        </is>
      </c>
      <c r="AZ161" s="1" t="inlineStr">
        <is>
          <t>3</t>
        </is>
      </c>
      <c r="BA161" s="1" t="inlineStr">
        <is>
          <t>5</t>
        </is>
      </c>
      <c r="BB161" s="1" t="inlineStr">
        <is>
          <t>0.2</t>
        </is>
      </c>
      <c r="BC161" s="1" t="inlineStr">
        <is>
          <t>0.2</t>
        </is>
      </c>
      <c r="BD161" s="1" t="inlineStr">
        <is>
          <t>True</t>
        </is>
      </c>
      <c r="BE161" s="1" t="inlineStr">
        <is>
          <t>False</t>
        </is>
      </c>
      <c r="BF161" s="1" t="inlineStr">
        <is>
          <t>2</t>
        </is>
      </c>
      <c r="BG161" s="1" t="inlineStr">
        <is>
          <t>2.933333333333333</t>
        </is>
      </c>
      <c r="BH161" s="1" t="inlineStr">
        <is>
          <t>2.933333333333333</t>
        </is>
      </c>
      <c r="BI161" s="1" t="inlineStr">
        <is>
          <t>2.7142857142857144</t>
        </is>
      </c>
      <c r="BJ161" s="1" t="inlineStr">
        <is>
          <t>1.0</t>
        </is>
      </c>
      <c r="BK161" s="1" t="inlineStr">
        <is>
          <t>2.933333333333333</t>
        </is>
      </c>
      <c r="BL161" s="1" t="inlineStr">
        <is>
          <t>1</t>
        </is>
      </c>
      <c r="BM161" s="1" t="inlineStr">
        <is>
          <t>3</t>
        </is>
      </c>
      <c r="BN161" s="1" t="inlineStr">
        <is>
          <t>3.8444444444444446</t>
        </is>
      </c>
      <c r="BO161" s="1" t="inlineStr">
        <is>
          <t>2</t>
        </is>
      </c>
      <c r="BP161" s="1" t="inlineStr">
        <is>
          <t>1</t>
        </is>
      </c>
      <c r="BQ161" s="1" t="inlineStr">
        <is>
          <t>2</t>
        </is>
      </c>
      <c r="BR161" s="1" t="inlineStr">
        <is>
          <t>0</t>
        </is>
      </c>
      <c r="BS161" s="1" t="inlineStr">
        <is>
          <t>['ch4', 'c2h6']</t>
        </is>
      </c>
      <c r="BT161" s="1" t="inlineStr">
        <is>
          <t>['c2h6']</t>
        </is>
      </c>
      <c r="BU161" s="1" t="inlineStr">
        <is>
          <t>['ch4', 'c2h6']</t>
        </is>
      </c>
      <c r="BV161" s="1" t="inlineStr">
        <is>
          <t>[]</t>
        </is>
      </c>
      <c r="BW161" s="1" t="inlineStr">
        <is>
          <t>True</t>
        </is>
      </c>
      <c r="BX161" s="1" t="inlineStr">
        <is>
          <t>True</t>
        </is>
      </c>
      <c r="BY161" s="1" t="inlineStr">
        <is>
          <t>False</t>
        </is>
      </c>
      <c r="BZ161" s="1" t="inlineStr"/>
      <c r="CA161" s="1" t="inlineStr">
        <is>
          <t>160</t>
        </is>
      </c>
      <c r="CB161" s="1" t="inlineStr">
        <is>
          <t>False</t>
        </is>
      </c>
      <c r="CC161" s="1" t="inlineStr">
        <is>
          <t>1</t>
        </is>
      </c>
      <c r="CD161" s="1" t="inlineStr">
        <is>
          <t>160</t>
        </is>
      </c>
      <c r="CE161" s="1" t="inlineStr">
        <is>
          <t>386</t>
        </is>
      </c>
      <c r="CF161" s="1" t="inlineStr">
        <is>
          <t>160/386</t>
        </is>
      </c>
      <c r="CG161" s="1" t="inlineStr">
        <is>
          <t>74.6</t>
        </is>
      </c>
      <c r="CH161" s="1" t="inlineStr">
        <is>
          <t>74.6</t>
        </is>
      </c>
      <c r="CI161" s="1" t="inlineStr">
        <is>
          <t>74.6</t>
        </is>
      </c>
      <c r="CJ161" s="1" t="inlineStr"/>
      <c r="CK161" s="1" t="inlineStr">
        <is>
          <t>UNWEIGHTED_LEXICOGRAPHIC_EVIDENCE_ORDER</t>
        </is>
      </c>
      <c r="CL161" s="1" t="inlineStr">
        <is>
          <t>UNWEIGHTED_LEXICOGRAPHIC_EVIDENCE_ORDER</t>
        </is>
      </c>
      <c r="CM161" s="1" t="inlineStr">
        <is>
          <t>3|2.933333333333333|1.0|1.0|3|1|0|2|3|3.8444444444444446</t>
        </is>
      </c>
      <c r="CN161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161" s="1" t="inlineStr">
        <is>
          <t>False</t>
        </is>
      </c>
      <c r="CP161" s="1" t="inlineStr">
        <is>
          <t>False</t>
        </is>
      </c>
      <c r="CQ161" s="1" t="inlineStr">
        <is>
          <t>False</t>
        </is>
      </c>
      <c r="CR161" s="1" t="inlineStr">
        <is>
          <t>False</t>
        </is>
      </c>
      <c r="CS161" s="1" t="inlineStr">
        <is>
          <t>STATUS_3_RANKED_INVESTIGATION</t>
        </is>
      </c>
      <c r="CT161" s="1" t="inlineStr">
        <is>
          <t>160</t>
        </is>
      </c>
      <c r="CU161" s="1" t="inlineStr">
        <is>
          <t>74.6</t>
        </is>
      </c>
      <c r="CV161" s="1" t="inlineStr">
        <is>
          <t>0</t>
        </is>
      </c>
      <c r="CW161" s="1" t="inlineStr">
        <is>
          <t>False</t>
        </is>
      </c>
      <c r="CX161" s="1" t="inlineStr">
        <is>
          <t>Compatibility field only; maintenance order uses the documented unweighted lexicographic evidence vector.</t>
        </is>
      </c>
      <c r="CY161" s="1" t="inlineStr">
        <is>
          <t>200.0</t>
        </is>
      </c>
      <c r="CZ161" s="1" t="inlineStr">
        <is>
          <t>200.0</t>
        </is>
      </c>
      <c r="DA161" s="1" t="inlineStr">
        <is>
          <t>192.0</t>
        </is>
      </c>
    </row>
    <row r="162">
      <c r="A162" s="1" t="inlineStr">
        <is>
          <t>AE62590T4</t>
        </is>
      </c>
      <c r="B162" s="1" t="inlineStr">
        <is>
          <t>KLM</t>
        </is>
      </c>
      <c r="C162" s="1" t="inlineStr">
        <is>
          <t>KT4A</t>
        </is>
      </c>
      <c r="D162" s="1" t="inlineStr">
        <is>
          <t>AE62590T4</t>
        </is>
      </c>
      <c r="E162" s="1" t="inlineStr">
        <is>
          <t>KLMKT4A</t>
        </is>
      </c>
      <c r="F162" s="1" t="inlineStr">
        <is>
          <t>2024-04-29</t>
        </is>
      </c>
      <c r="G162" s="1" t="inlineStr">
        <is>
          <t>3</t>
        </is>
      </c>
      <c r="H162" s="1" t="inlineStr">
        <is>
          <t>STATUS_3</t>
        </is>
      </c>
      <c r="I162" s="1" t="inlineStr">
        <is>
          <t>3.0</t>
        </is>
      </c>
      <c r="J162" s="1" t="inlineStr">
        <is>
          <t>IEEE_ORDINAL_CURRENT_STATUS</t>
        </is>
      </c>
      <c r="K162" s="1" t="inlineStr">
        <is>
          <t>current IEEE status (0..3)</t>
        </is>
      </c>
      <c r="L162" s="1" t="inlineStr">
        <is>
          <t>False</t>
        </is>
      </c>
      <c r="M162" s="1" t="inlineStr">
        <is>
          <t>False</t>
        </is>
      </c>
      <c r="N162" s="1" t="inlineStr">
        <is>
          <t>False</t>
        </is>
      </c>
      <c r="O162" s="1" t="inlineStr">
        <is>
          <t>1.5</t>
        </is>
      </c>
      <c r="P162" s="1" t="inlineStr">
        <is>
          <t>0.9999999999999998</t>
        </is>
      </c>
      <c r="Q162" s="1" t="inlineStr">
        <is>
          <t>STATUS_3</t>
        </is>
      </c>
      <c r="R162" s="1" t="inlineStr">
        <is>
          <t>3</t>
        </is>
      </c>
      <c r="S162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162" s="1" t="inlineStr">
        <is>
          <t>False</t>
        </is>
      </c>
      <c r="U162" s="1" t="inlineStr">
        <is>
          <t>UNWEIGHTED_LEXICOGRAPHIC_EVIDENCE_ORDER</t>
        </is>
      </c>
      <c r="V162" s="1" t="inlineStr">
        <is>
          <t>False</t>
        </is>
      </c>
      <c r="W162" s="1" t="inlineStr">
        <is>
          <t>NOT_USED</t>
        </is>
      </c>
      <c r="X162" s="1" t="inlineStr">
        <is>
          <t>No additional severity class is created; IEEE Status 1/2/3 remain the condition classes.</t>
        </is>
      </c>
      <c r="Y162" s="1" t="inlineStr">
        <is>
          <t>TABLE_2_95TH_CONCENTRATION</t>
        </is>
      </c>
      <c r="Z162" s="1" t="inlineStr">
        <is>
          <t>c2h6</t>
        </is>
      </c>
      <c r="AA162" s="1" t="inlineStr">
        <is>
          <t>1.1</t>
        </is>
      </c>
      <c r="AB162" s="1" t="inlineStr">
        <is>
          <t>T1</t>
        </is>
      </c>
      <c r="AC162" s="1" t="inlineStr">
        <is>
          <t>THERMAL</t>
        </is>
      </c>
      <c r="AD162" s="1" t="inlineStr">
        <is>
          <t>LOWER_URGENCY</t>
        </is>
      </c>
      <c r="AE162" s="1" t="inlineStr">
        <is>
          <t>Qualitative fault-context layer informed by the standard fault taxonomy and transformer diagnostic literature; not a numeric severity weight and not used to override IEEE DGA status.</t>
        </is>
      </c>
      <c r="AF162" s="1" t="inlineStr">
        <is>
          <t>0.7050124563916096</t>
        </is>
      </c>
      <c r="AG162" s="1" t="inlineStr">
        <is>
          <t>0.5822799253446073</t>
        </is>
      </c>
      <c r="AH162" s="1" t="inlineStr">
        <is>
          <t>100.0</t>
        </is>
      </c>
      <c r="AI162" s="1" t="inlineStr">
        <is>
          <t>3</t>
        </is>
      </c>
      <c r="AJ162" s="1" t="inlineStr">
        <is>
          <t>654.0</t>
        </is>
      </c>
      <c r="AK162" s="1" t="inlineStr">
        <is>
          <t>2</t>
        </is>
      </c>
      <c r="AL162" s="1" t="inlineStr">
        <is>
          <t>2</t>
        </is>
      </c>
      <c r="AM162" s="1" t="inlineStr">
        <is>
          <t>2</t>
        </is>
      </c>
      <c r="AN162" s="1" t="inlineStr">
        <is>
          <t>1</t>
        </is>
      </c>
      <c r="AO162" s="1" t="inlineStr">
        <is>
          <t>0.6666666666666666</t>
        </is>
      </c>
      <c r="AP162" s="1" t="inlineStr">
        <is>
          <t>0.3333333333333333</t>
        </is>
      </c>
      <c r="AQ162" s="1" t="inlineStr">
        <is>
          <t>3</t>
        </is>
      </c>
      <c r="AR162" s="1" t="inlineStr">
        <is>
          <t>THERMAL</t>
        </is>
      </c>
      <c r="AS162" s="1" t="inlineStr">
        <is>
          <t>-0.0</t>
        </is>
      </c>
      <c r="AT162" s="1" t="inlineStr">
        <is>
          <t>3</t>
        </is>
      </c>
      <c r="AU162" s="1" t="inlineStr">
        <is>
          <t>1.0</t>
        </is>
      </c>
      <c r="AV162" s="1" t="inlineStr">
        <is>
          <t>1.0</t>
        </is>
      </c>
      <c r="AW162" s="1" t="inlineStr">
        <is>
          <t>2</t>
        </is>
      </c>
      <c r="AX162" s="1" t="inlineStr">
        <is>
          <t>2</t>
        </is>
      </c>
      <c r="AY162" s="1" t="inlineStr">
        <is>
          <t>0</t>
        </is>
      </c>
      <c r="AZ162" s="1" t="inlineStr">
        <is>
          <t>0</t>
        </is>
      </c>
      <c r="BA162" s="1" t="inlineStr">
        <is>
          <t>2</t>
        </is>
      </c>
      <c r="BB162" s="1" t="inlineStr">
        <is>
          <t>1.0</t>
        </is>
      </c>
      <c r="BC162" s="1" t="inlineStr">
        <is>
          <t>0.0</t>
        </is>
      </c>
      <c r="BD162" s="1" t="inlineStr">
        <is>
          <t>True</t>
        </is>
      </c>
      <c r="BE162" s="1" t="inlineStr">
        <is>
          <t>False</t>
        </is>
      </c>
      <c r="BF162" s="1" t="inlineStr">
        <is>
          <t>2</t>
        </is>
      </c>
      <c r="BG162" s="1" t="inlineStr">
        <is>
          <t>2.933333333333333</t>
        </is>
      </c>
      <c r="BH162" s="1" t="inlineStr">
        <is>
          <t>2.933333333333333</t>
        </is>
      </c>
      <c r="BI162" s="1" t="inlineStr">
        <is>
          <t>2.857142857142857</t>
        </is>
      </c>
      <c r="BJ162" s="1" t="inlineStr">
        <is>
          <t>1.0</t>
        </is>
      </c>
      <c r="BK162" s="1" t="inlineStr">
        <is>
          <t>2.933333333333333</t>
        </is>
      </c>
      <c r="BL162" s="1" t="inlineStr">
        <is>
          <t>1</t>
        </is>
      </c>
      <c r="BM162" s="1" t="inlineStr">
        <is>
          <t>3</t>
        </is>
      </c>
      <c r="BN162" s="1" t="inlineStr">
        <is>
          <t>1.6</t>
        </is>
      </c>
      <c r="BO162" s="1" t="inlineStr">
        <is>
          <t>2</t>
        </is>
      </c>
      <c r="BP162" s="1" t="inlineStr">
        <is>
          <t>1</t>
        </is>
      </c>
      <c r="BQ162" s="1" t="inlineStr">
        <is>
          <t>2</t>
        </is>
      </c>
      <c r="BR162" s="1" t="inlineStr">
        <is>
          <t>0</t>
        </is>
      </c>
      <c r="BS162" s="1" t="inlineStr">
        <is>
          <t>['ch4', 'c2h6']</t>
        </is>
      </c>
      <c r="BT162" s="1" t="inlineStr">
        <is>
          <t>['c2h6']</t>
        </is>
      </c>
      <c r="BU162" s="1" t="inlineStr">
        <is>
          <t>['ch4', 'c2h6']</t>
        </is>
      </c>
      <c r="BV162" s="1" t="inlineStr">
        <is>
          <t>[]</t>
        </is>
      </c>
      <c r="BW162" s="1" t="inlineStr">
        <is>
          <t>True</t>
        </is>
      </c>
      <c r="BX162" s="1" t="inlineStr">
        <is>
          <t>True</t>
        </is>
      </c>
      <c r="BY162" s="1" t="inlineStr">
        <is>
          <t>False</t>
        </is>
      </c>
      <c r="BZ162" s="1" t="inlineStr"/>
      <c r="CA162" s="1" t="inlineStr">
        <is>
          <t>161</t>
        </is>
      </c>
      <c r="CB162" s="1" t="inlineStr">
        <is>
          <t>False</t>
        </is>
      </c>
      <c r="CC162" s="1" t="inlineStr">
        <is>
          <t>1</t>
        </is>
      </c>
      <c r="CD162" s="1" t="inlineStr">
        <is>
          <t>161</t>
        </is>
      </c>
      <c r="CE162" s="1" t="inlineStr">
        <is>
          <t>386</t>
        </is>
      </c>
      <c r="CF162" s="1" t="inlineStr">
        <is>
          <t>161/386</t>
        </is>
      </c>
      <c r="CG162" s="1" t="inlineStr">
        <is>
          <t>74.4</t>
        </is>
      </c>
      <c r="CH162" s="1" t="inlineStr">
        <is>
          <t>74.4</t>
        </is>
      </c>
      <c r="CI162" s="1" t="inlineStr">
        <is>
          <t>74.4</t>
        </is>
      </c>
      <c r="CJ162" s="1" t="inlineStr"/>
      <c r="CK162" s="1" t="inlineStr">
        <is>
          <t>UNWEIGHTED_LEXICOGRAPHIC_EVIDENCE_ORDER</t>
        </is>
      </c>
      <c r="CL162" s="1" t="inlineStr">
        <is>
          <t>UNWEIGHTED_LEXICOGRAPHIC_EVIDENCE_ORDER</t>
        </is>
      </c>
      <c r="CM162" s="1" t="inlineStr">
        <is>
          <t>3|2.933333333333333|1.0|1.0|3|1|0|2|2|1.6</t>
        </is>
      </c>
      <c r="CN162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162" s="1" t="inlineStr">
        <is>
          <t>False</t>
        </is>
      </c>
      <c r="CP162" s="1" t="inlineStr">
        <is>
          <t>False</t>
        </is>
      </c>
      <c r="CQ162" s="1" t="inlineStr">
        <is>
          <t>False</t>
        </is>
      </c>
      <c r="CR162" s="1" t="inlineStr">
        <is>
          <t>False</t>
        </is>
      </c>
      <c r="CS162" s="1" t="inlineStr">
        <is>
          <t>STATUS_3_RANKED_INVESTIGATION</t>
        </is>
      </c>
      <c r="CT162" s="1" t="inlineStr">
        <is>
          <t>161</t>
        </is>
      </c>
      <c r="CU162" s="1" t="inlineStr">
        <is>
          <t>74.4</t>
        </is>
      </c>
      <c r="CV162" s="1" t="inlineStr">
        <is>
          <t>0</t>
        </is>
      </c>
      <c r="CW162" s="1" t="inlineStr">
        <is>
          <t>False</t>
        </is>
      </c>
      <c r="CX162" s="1" t="inlineStr">
        <is>
          <t>Compatibility field only; maintenance order uses the documented unweighted lexicographic evidence vector.</t>
        </is>
      </c>
      <c r="CY162" s="1" t="inlineStr">
        <is>
          <t>284.0</t>
        </is>
      </c>
      <c r="CZ162" s="1" t="inlineStr">
        <is>
          <t>284.0</t>
        </is>
      </c>
      <c r="DA162" s="1" t="inlineStr">
        <is>
          <t>237.0</t>
        </is>
      </c>
    </row>
    <row r="163">
      <c r="A163" s="1" t="inlineStr">
        <is>
          <t>8P9087T1</t>
        </is>
      </c>
      <c r="B163" s="1" t="inlineStr">
        <is>
          <t>BI1</t>
        </is>
      </c>
      <c r="C163" s="1" t="inlineStr">
        <is>
          <t>KT1A</t>
        </is>
      </c>
      <c r="D163" s="1" t="inlineStr">
        <is>
          <t>8P9087T1</t>
        </is>
      </c>
      <c r="E163" s="1" t="inlineStr">
        <is>
          <t>BI1KT1A</t>
        </is>
      </c>
      <c r="F163" s="1" t="inlineStr">
        <is>
          <t>2023-03-24</t>
        </is>
      </c>
      <c r="G163" s="1" t="inlineStr">
        <is>
          <t>3</t>
        </is>
      </c>
      <c r="H163" s="1" t="inlineStr">
        <is>
          <t>STATUS_3</t>
        </is>
      </c>
      <c r="I163" s="1" t="inlineStr">
        <is>
          <t>3.0</t>
        </is>
      </c>
      <c r="J163" s="1" t="inlineStr">
        <is>
          <t>IEEE_ORDINAL_CURRENT_STATUS</t>
        </is>
      </c>
      <c r="K163" s="1" t="inlineStr">
        <is>
          <t>current IEEE status (0..3)</t>
        </is>
      </c>
      <c r="L163" s="1" t="inlineStr">
        <is>
          <t>False</t>
        </is>
      </c>
      <c r="M163" s="1" t="inlineStr">
        <is>
          <t>False</t>
        </is>
      </c>
      <c r="N163" s="1" t="inlineStr">
        <is>
          <t>False</t>
        </is>
      </c>
      <c r="O163" s="1" t="inlineStr">
        <is>
          <t>3.0</t>
        </is>
      </c>
      <c r="P163" s="1" t="inlineStr">
        <is>
          <t>2.5691830594314166e-17</t>
        </is>
      </c>
      <c r="Q163" s="1" t="inlineStr">
        <is>
          <t>STATUS_3</t>
        </is>
      </c>
      <c r="R163" s="1" t="inlineStr">
        <is>
          <t>3</t>
        </is>
      </c>
      <c r="S163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163" s="1" t="inlineStr">
        <is>
          <t>False</t>
        </is>
      </c>
      <c r="U163" s="1" t="inlineStr">
        <is>
          <t>UNWEIGHTED_LEXICOGRAPHIC_EVIDENCE_ORDER</t>
        </is>
      </c>
      <c r="V163" s="1" t="inlineStr">
        <is>
          <t>False</t>
        </is>
      </c>
      <c r="W163" s="1" t="inlineStr">
        <is>
          <t>NOT_USED</t>
        </is>
      </c>
      <c r="X163" s="1" t="inlineStr">
        <is>
          <t>No additional severity class is created; IEEE Status 1/2/3 remain the condition classes.</t>
        </is>
      </c>
      <c r="Y163" s="1" t="inlineStr">
        <is>
          <t>TABLE_2_95TH_CONCENTRATION</t>
        </is>
      </c>
      <c r="Z163" s="1" t="inlineStr">
        <is>
          <t>c2h6</t>
        </is>
      </c>
      <c r="AA163" s="1" t="inlineStr">
        <is>
          <t>1.4857142857142858</t>
        </is>
      </c>
      <c r="AB163" s="1" t="inlineStr">
        <is>
          <t>T1</t>
        </is>
      </c>
      <c r="AC163" s="1" t="inlineStr">
        <is>
          <t>THERMAL</t>
        </is>
      </c>
      <c r="AD163" s="1" t="inlineStr">
        <is>
          <t>LOWER_URGENCY</t>
        </is>
      </c>
      <c r="AE163" s="1" t="inlineStr">
        <is>
          <t>Qualitative fault-context layer informed by the standard fault taxonomy and transformer diagnostic literature; not a numeric severity weight and not used to override IEEE DGA status.</t>
        </is>
      </c>
      <c r="AF163" s="1" t="inlineStr">
        <is>
          <t>0.9437156075635507</t>
        </is>
      </c>
      <c r="AG163" s="1" t="inlineStr">
        <is>
          <t>0.16274453537416445</t>
        </is>
      </c>
      <c r="AH163" s="1" t="inlineStr">
        <is>
          <t>100.0</t>
        </is>
      </c>
      <c r="AI163" s="1" t="inlineStr">
        <is>
          <t>4</t>
        </is>
      </c>
      <c r="AJ163" s="1" t="inlineStr">
        <is>
          <t>1471.0</t>
        </is>
      </c>
      <c r="AK163" s="1" t="inlineStr">
        <is>
          <t>3</t>
        </is>
      </c>
      <c r="AL163" s="1" t="inlineStr">
        <is>
          <t>3</t>
        </is>
      </c>
      <c r="AM163" s="1" t="inlineStr">
        <is>
          <t>4</t>
        </is>
      </c>
      <c r="AN163" s="1" t="inlineStr">
        <is>
          <t>4</t>
        </is>
      </c>
      <c r="AO163" s="1" t="inlineStr">
        <is>
          <t>1.0</t>
        </is>
      </c>
      <c r="AP163" s="1" t="inlineStr">
        <is>
          <t>1.0</t>
        </is>
      </c>
      <c r="AQ163" s="1" t="inlineStr">
        <is>
          <t>4</t>
        </is>
      </c>
      <c r="AR163" s="1" t="inlineStr">
        <is>
          <t>THERMAL</t>
        </is>
      </c>
      <c r="AS163" s="1" t="inlineStr">
        <is>
          <t>-0.0</t>
        </is>
      </c>
      <c r="AT163" s="1" t="inlineStr">
        <is>
          <t>4</t>
        </is>
      </c>
      <c r="AU163" s="1" t="inlineStr">
        <is>
          <t>1.0</t>
        </is>
      </c>
      <c r="AV163" s="1" t="inlineStr">
        <is>
          <t>1.0</t>
        </is>
      </c>
      <c r="AW163" s="1" t="inlineStr">
        <is>
          <t>4</t>
        </is>
      </c>
      <c r="AX163" s="1" t="inlineStr">
        <is>
          <t>0</t>
        </is>
      </c>
      <c r="AY163" s="1" t="inlineStr">
        <is>
          <t>0</t>
        </is>
      </c>
      <c r="AZ163" s="1" t="inlineStr">
        <is>
          <t>3</t>
        </is>
      </c>
      <c r="BA163" s="1" t="inlineStr">
        <is>
          <t>3</t>
        </is>
      </c>
      <c r="BB163" s="1" t="inlineStr">
        <is>
          <t>0.0</t>
        </is>
      </c>
      <c r="BC163" s="1" t="inlineStr">
        <is>
          <t>0.0</t>
        </is>
      </c>
      <c r="BD163" s="1" t="inlineStr">
        <is>
          <t>True</t>
        </is>
      </c>
      <c r="BE163" s="1" t="inlineStr">
        <is>
          <t>False</t>
        </is>
      </c>
      <c r="BF163" s="1" t="inlineStr">
        <is>
          <t>2</t>
        </is>
      </c>
      <c r="BG163" s="1" t="inlineStr">
        <is>
          <t>2.888888888888889</t>
        </is>
      </c>
      <c r="BH163" s="1" t="inlineStr">
        <is>
          <t>2.888888888888889</t>
        </is>
      </c>
      <c r="BI163" s="1" t="inlineStr">
        <is>
          <t>1.52</t>
        </is>
      </c>
      <c r="BJ163" s="1" t="inlineStr">
        <is>
          <t>1.0</t>
        </is>
      </c>
      <c r="BK163" s="1" t="inlineStr">
        <is>
          <t>2.888888888888889</t>
        </is>
      </c>
      <c r="BL163" s="1" t="inlineStr">
        <is>
          <t>1</t>
        </is>
      </c>
      <c r="BM163" s="1" t="inlineStr">
        <is>
          <t>3</t>
        </is>
      </c>
      <c r="BN163" s="1" t="inlineStr">
        <is>
          <t>12.0</t>
        </is>
      </c>
      <c r="BO163" s="1" t="inlineStr">
        <is>
          <t>1</t>
        </is>
      </c>
      <c r="BP163" s="1" t="inlineStr">
        <is>
          <t>1</t>
        </is>
      </c>
      <c r="BQ163" s="1" t="inlineStr">
        <is>
          <t>1</t>
        </is>
      </c>
      <c r="BR163" s="1" t="inlineStr">
        <is>
          <t>0</t>
        </is>
      </c>
      <c r="BS163" s="1" t="inlineStr">
        <is>
          <t>['c2h6']</t>
        </is>
      </c>
      <c r="BT163" s="1" t="inlineStr">
        <is>
          <t>['c2h6']</t>
        </is>
      </c>
      <c r="BU163" s="1" t="inlineStr">
        <is>
          <t>['c2h6']</t>
        </is>
      </c>
      <c r="BV163" s="1" t="inlineStr">
        <is>
          <t>[]</t>
        </is>
      </c>
      <c r="BW163" s="1" t="inlineStr">
        <is>
          <t>True</t>
        </is>
      </c>
      <c r="BX163" s="1" t="inlineStr">
        <is>
          <t>True</t>
        </is>
      </c>
      <c r="BY163" s="1" t="inlineStr">
        <is>
          <t>False</t>
        </is>
      </c>
      <c r="BZ163" s="1" t="inlineStr"/>
      <c r="CA163" s="1" t="inlineStr">
        <is>
          <t>162</t>
        </is>
      </c>
      <c r="CB163" s="1" t="inlineStr">
        <is>
          <t>False</t>
        </is>
      </c>
      <c r="CC163" s="1" t="inlineStr">
        <is>
          <t>1</t>
        </is>
      </c>
      <c r="CD163" s="1" t="inlineStr">
        <is>
          <t>162</t>
        </is>
      </c>
      <c r="CE163" s="1" t="inlineStr">
        <is>
          <t>386</t>
        </is>
      </c>
      <c r="CF163" s="1" t="inlineStr">
        <is>
          <t>162/386</t>
        </is>
      </c>
      <c r="CG163" s="1" t="inlineStr">
        <is>
          <t>74.3</t>
        </is>
      </c>
      <c r="CH163" s="1" t="inlineStr">
        <is>
          <t>74.3</t>
        </is>
      </c>
      <c r="CI163" s="1" t="inlineStr">
        <is>
          <t>74.3</t>
        </is>
      </c>
      <c r="CJ163" s="1" t="inlineStr"/>
      <c r="CK163" s="1" t="inlineStr">
        <is>
          <t>UNWEIGHTED_LEXICOGRAPHIC_EVIDENCE_ORDER</t>
        </is>
      </c>
      <c r="CL163" s="1" t="inlineStr">
        <is>
          <t>UNWEIGHTED_LEXICOGRAPHIC_EVIDENCE_ORDER</t>
        </is>
      </c>
      <c r="CM163" s="1" t="inlineStr">
        <is>
          <t>3|2.888888888888889|1.0|1.0|3|1|0|1|3|12.0</t>
        </is>
      </c>
      <c r="CN163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163" s="1" t="inlineStr">
        <is>
          <t>False</t>
        </is>
      </c>
      <c r="CP163" s="1" t="inlineStr">
        <is>
          <t>False</t>
        </is>
      </c>
      <c r="CQ163" s="1" t="inlineStr">
        <is>
          <t>False</t>
        </is>
      </c>
      <c r="CR163" s="1" t="inlineStr">
        <is>
          <t>False</t>
        </is>
      </c>
      <c r="CS163" s="1" t="inlineStr">
        <is>
          <t>STATUS_3_RANKED_INVESTIGATION</t>
        </is>
      </c>
      <c r="CT163" s="1" t="inlineStr">
        <is>
          <t>162</t>
        </is>
      </c>
      <c r="CU163" s="1" t="inlineStr">
        <is>
          <t>74.3</t>
        </is>
      </c>
      <c r="CV163" s="1" t="inlineStr">
        <is>
          <t>0</t>
        </is>
      </c>
      <c r="CW163" s="1" t="inlineStr">
        <is>
          <t>False</t>
        </is>
      </c>
      <c r="CX163" s="1" t="inlineStr">
        <is>
          <t>Compatibility field only; maintenance order uses the documented unweighted lexicographic evidence vector.</t>
        </is>
      </c>
      <c r="CY163" s="1" t="inlineStr">
        <is>
          <t>625.0</t>
        </is>
      </c>
      <c r="CZ163" s="1" t="inlineStr">
        <is>
          <t>625.0</t>
        </is>
      </c>
      <c r="DA163" s="1" t="inlineStr">
        <is>
          <t>468.0</t>
        </is>
      </c>
    </row>
    <row r="164">
      <c r="A164" s="1" t="inlineStr">
        <is>
          <t>338029</t>
        </is>
      </c>
      <c r="B164" s="1" t="inlineStr">
        <is>
          <t>BR</t>
        </is>
      </c>
      <c r="C164" s="1" t="inlineStr">
        <is>
          <t>KT1A</t>
        </is>
      </c>
      <c r="D164" s="1" t="inlineStr">
        <is>
          <t>338029</t>
        </is>
      </c>
      <c r="E164" s="1" t="inlineStr">
        <is>
          <t>BRKT1A</t>
        </is>
      </c>
      <c r="F164" s="1" t="inlineStr">
        <is>
          <t>2024-02-24</t>
        </is>
      </c>
      <c r="G164" s="1" t="inlineStr">
        <is>
          <t>3</t>
        </is>
      </c>
      <c r="H164" s="1" t="inlineStr">
        <is>
          <t>STATUS_3</t>
        </is>
      </c>
      <c r="I164" s="1" t="inlineStr">
        <is>
          <t>3.0</t>
        </is>
      </c>
      <c r="J164" s="1" t="inlineStr">
        <is>
          <t>IEEE_ORDINAL_CURRENT_STATUS</t>
        </is>
      </c>
      <c r="K164" s="1" t="inlineStr">
        <is>
          <t>current IEEE status (0..3)</t>
        </is>
      </c>
      <c r="L164" s="1" t="inlineStr">
        <is>
          <t>False</t>
        </is>
      </c>
      <c r="M164" s="1" t="inlineStr">
        <is>
          <t>False</t>
        </is>
      </c>
      <c r="N164" s="1" t="inlineStr">
        <is>
          <t>False</t>
        </is>
      </c>
      <c r="O164" s="1" t="inlineStr">
        <is>
          <t>2.3333333333333335</t>
        </is>
      </c>
      <c r="P164" s="1" t="inlineStr">
        <is>
          <t>0.21428571428571427</t>
        </is>
      </c>
      <c r="Q164" s="1" t="inlineStr">
        <is>
          <t>STATUS_3</t>
        </is>
      </c>
      <c r="R164" s="1" t="inlineStr">
        <is>
          <t>3</t>
        </is>
      </c>
      <c r="S164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164" s="1" t="inlineStr">
        <is>
          <t>False</t>
        </is>
      </c>
      <c r="U164" s="1" t="inlineStr">
        <is>
          <t>UNWEIGHTED_LEXICOGRAPHIC_EVIDENCE_ORDER</t>
        </is>
      </c>
      <c r="V164" s="1" t="inlineStr">
        <is>
          <t>False</t>
        </is>
      </c>
      <c r="W164" s="1" t="inlineStr">
        <is>
          <t>NOT_USED</t>
        </is>
      </c>
      <c r="X164" s="1" t="inlineStr">
        <is>
          <t>No additional severity class is created; IEEE Status 1/2/3 remain the condition classes.</t>
        </is>
      </c>
      <c r="Y164" s="1" t="inlineStr">
        <is>
          <t>TABLE_2_95TH_CONCENTRATION</t>
        </is>
      </c>
      <c r="Z164" s="1" t="inlineStr">
        <is>
          <t>c2h6</t>
        </is>
      </c>
      <c r="AA164" s="1" t="inlineStr">
        <is>
          <t>1.7016666666666667</t>
        </is>
      </c>
      <c r="AB164" s="1" t="inlineStr">
        <is>
          <t>T3</t>
        </is>
      </c>
      <c r="AC164" s="1" t="inlineStr">
        <is>
          <t>THERMAL</t>
        </is>
      </c>
      <c r="AD164" s="1" t="inlineStr">
        <is>
          <t>HIGH_CONCERN</t>
        </is>
      </c>
      <c r="AE164" s="1" t="inlineStr">
        <is>
          <t>Qualitative fault-context layer informed by the standard fault taxonomy and transformer diagnostic literature; not a numeric severity weight and not used to override IEEE DGA status.</t>
        </is>
      </c>
      <c r="AF164" s="1" t="inlineStr">
        <is>
          <t>0.8191414453574671</t>
        </is>
      </c>
      <c r="AG164" s="1" t="inlineStr">
        <is>
          <t>0.37086874631663785</t>
        </is>
      </c>
      <c r="AH164" s="1" t="inlineStr">
        <is>
          <t>80.0</t>
        </is>
      </c>
      <c r="AI164" s="1" t="inlineStr">
        <is>
          <t>7</t>
        </is>
      </c>
      <c r="AJ164" s="1" t="inlineStr">
        <is>
          <t>1799.0</t>
        </is>
      </c>
      <c r="AK164" s="1" t="inlineStr">
        <is>
          <t>3</t>
        </is>
      </c>
      <c r="AL164" s="1" t="inlineStr">
        <is>
          <t>6</t>
        </is>
      </c>
      <c r="AM164" s="1" t="inlineStr">
        <is>
          <t>7</t>
        </is>
      </c>
      <c r="AN164" s="1" t="inlineStr">
        <is>
          <t>3</t>
        </is>
      </c>
      <c r="AO164" s="1" t="inlineStr">
        <is>
          <t>1.0</t>
        </is>
      </c>
      <c r="AP164" s="1" t="inlineStr">
        <is>
          <t>0.42857142857142855</t>
        </is>
      </c>
      <c r="AQ164" s="1" t="inlineStr">
        <is>
          <t>7</t>
        </is>
      </c>
      <c r="AR164" s="1" t="inlineStr">
        <is>
          <t>THERMAL</t>
        </is>
      </c>
      <c r="AS164" s="1" t="inlineStr">
        <is>
          <t>-0.0</t>
        </is>
      </c>
      <c r="AT164" s="1" t="inlineStr">
        <is>
          <t>7</t>
        </is>
      </c>
      <c r="AU164" s="1" t="inlineStr">
        <is>
          <t>1.0</t>
        </is>
      </c>
      <c r="AV164" s="1" t="inlineStr">
        <is>
          <t>1.0</t>
        </is>
      </c>
      <c r="AW164" s="1" t="inlineStr">
        <is>
          <t>1</t>
        </is>
      </c>
      <c r="AX164" s="1" t="inlineStr">
        <is>
          <t>1</t>
        </is>
      </c>
      <c r="AY164" s="1" t="inlineStr">
        <is>
          <t>0</t>
        </is>
      </c>
      <c r="AZ164" s="1" t="inlineStr">
        <is>
          <t>5</t>
        </is>
      </c>
      <c r="BA164" s="1" t="inlineStr">
        <is>
          <t>6</t>
        </is>
      </c>
      <c r="BB164" s="1" t="inlineStr">
        <is>
          <t>0.16666666666666666</t>
        </is>
      </c>
      <c r="BC164" s="1" t="inlineStr">
        <is>
          <t>0.0</t>
        </is>
      </c>
      <c r="BD164" s="1" t="inlineStr">
        <is>
          <t>True</t>
        </is>
      </c>
      <c r="BE164" s="1" t="inlineStr">
        <is>
          <t>False</t>
        </is>
      </c>
      <c r="BF164" s="1" t="inlineStr">
        <is>
          <t>2</t>
        </is>
      </c>
      <c r="BG164" s="1" t="inlineStr">
        <is>
          <t>2.8666666666666667</t>
        </is>
      </c>
      <c r="BH164" s="1" t="inlineStr">
        <is>
          <t>2.8666666666666667</t>
        </is>
      </c>
      <c r="BI164" s="1" t="inlineStr">
        <is>
          <t>5.3</t>
        </is>
      </c>
      <c r="BJ164" s="1" t="inlineStr">
        <is>
          <t>1.0</t>
        </is>
      </c>
      <c r="BK164" s="1" t="inlineStr">
        <is>
          <t>2.8666666666666667</t>
        </is>
      </c>
      <c r="BL164" s="1" t="inlineStr">
        <is>
          <t>1</t>
        </is>
      </c>
      <c r="BM164" s="1" t="inlineStr">
        <is>
          <t>3</t>
        </is>
      </c>
      <c r="BN164" s="1" t="inlineStr">
        <is>
          <t>2.8</t>
        </is>
      </c>
      <c r="BO164" s="1" t="inlineStr">
        <is>
          <t>3</t>
        </is>
      </c>
      <c r="BP164" s="1" t="inlineStr">
        <is>
          <t>2</t>
        </is>
      </c>
      <c r="BQ164" s="1" t="inlineStr">
        <is>
          <t>1</t>
        </is>
      </c>
      <c r="BR164" s="1" t="inlineStr">
        <is>
          <t>0</t>
        </is>
      </c>
      <c r="BS164" s="1" t="inlineStr">
        <is>
          <t>['c2h6', 'co', 'co2']</t>
        </is>
      </c>
      <c r="BT164" s="1" t="inlineStr">
        <is>
          <t>['c2h6', 'co']</t>
        </is>
      </c>
      <c r="BU164" s="1" t="inlineStr">
        <is>
          <t>['ch4']</t>
        </is>
      </c>
      <c r="BV164" s="1" t="inlineStr">
        <is>
          <t>[]</t>
        </is>
      </c>
      <c r="BW164" s="1" t="inlineStr">
        <is>
          <t>True</t>
        </is>
      </c>
      <c r="BX164" s="1" t="inlineStr">
        <is>
          <t>True</t>
        </is>
      </c>
      <c r="BY164" s="1" t="inlineStr">
        <is>
          <t>False</t>
        </is>
      </c>
      <c r="BZ164" s="1" t="inlineStr"/>
      <c r="CA164" s="1" t="inlineStr">
        <is>
          <t>163</t>
        </is>
      </c>
      <c r="CB164" s="1" t="inlineStr">
        <is>
          <t>False</t>
        </is>
      </c>
      <c r="CC164" s="1" t="inlineStr">
        <is>
          <t>1</t>
        </is>
      </c>
      <c r="CD164" s="1" t="inlineStr">
        <is>
          <t>163</t>
        </is>
      </c>
      <c r="CE164" s="1" t="inlineStr">
        <is>
          <t>386</t>
        </is>
      </c>
      <c r="CF164" s="1" t="inlineStr">
        <is>
          <t>163/386</t>
        </is>
      </c>
      <c r="CG164" s="1" t="inlineStr">
        <is>
          <t>74.1</t>
        </is>
      </c>
      <c r="CH164" s="1" t="inlineStr">
        <is>
          <t>74.1</t>
        </is>
      </c>
      <c r="CI164" s="1" t="inlineStr">
        <is>
          <t>74.1</t>
        </is>
      </c>
      <c r="CJ164" s="1" t="inlineStr"/>
      <c r="CK164" s="1" t="inlineStr">
        <is>
          <t>UNWEIGHTED_LEXICOGRAPHIC_EVIDENCE_ORDER</t>
        </is>
      </c>
      <c r="CL164" s="1" t="inlineStr">
        <is>
          <t>UNWEIGHTED_LEXICOGRAPHIC_EVIDENCE_ORDER</t>
        </is>
      </c>
      <c r="CM164" s="1" t="inlineStr">
        <is>
          <t>3|2.8666666666666667|1.0|1.0|3|2|0|1|3|2.8</t>
        </is>
      </c>
      <c r="CN164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164" s="1" t="inlineStr">
        <is>
          <t>False</t>
        </is>
      </c>
      <c r="CP164" s="1" t="inlineStr">
        <is>
          <t>False</t>
        </is>
      </c>
      <c r="CQ164" s="1" t="inlineStr">
        <is>
          <t>False</t>
        </is>
      </c>
      <c r="CR164" s="1" t="inlineStr">
        <is>
          <t>False</t>
        </is>
      </c>
      <c r="CS164" s="1" t="inlineStr">
        <is>
          <t>STATUS_3_RANKED_INVESTIGATION</t>
        </is>
      </c>
      <c r="CT164" s="1" t="inlineStr">
        <is>
          <t>163</t>
        </is>
      </c>
      <c r="CU164" s="1" t="inlineStr">
        <is>
          <t>74.1</t>
        </is>
      </c>
      <c r="CV164" s="1" t="inlineStr">
        <is>
          <t>0</t>
        </is>
      </c>
      <c r="CW164" s="1" t="inlineStr">
        <is>
          <t>False</t>
        </is>
      </c>
      <c r="CX164" s="1" t="inlineStr">
        <is>
          <t>Compatibility field only; maintenance order uses the documented unweighted lexicographic evidence vector.</t>
        </is>
      </c>
      <c r="CY164" s="1" t="inlineStr">
        <is>
          <t>1197.0</t>
        </is>
      </c>
      <c r="CZ164" s="1" t="inlineStr">
        <is>
          <t>1197.0</t>
        </is>
      </c>
      <c r="DA164" s="1" t="inlineStr">
        <is>
          <t>1126.0</t>
        </is>
      </c>
    </row>
    <row r="165">
      <c r="A165" s="1" t="inlineStr">
        <is>
          <t>890900042</t>
        </is>
      </c>
      <c r="B165" s="1" t="inlineStr">
        <is>
          <t>TTK</t>
        </is>
      </c>
      <c r="C165" s="1" t="inlineStr">
        <is>
          <t>KT6A</t>
        </is>
      </c>
      <c r="D165" s="1" t="inlineStr">
        <is>
          <t>890900042</t>
        </is>
      </c>
      <c r="E165" s="1" t="inlineStr">
        <is>
          <t>TTKKT6A</t>
        </is>
      </c>
      <c r="F165" s="1" t="inlineStr">
        <is>
          <t>2021-12-18</t>
        </is>
      </c>
      <c r="G165" s="1" t="inlineStr">
        <is>
          <t>3</t>
        </is>
      </c>
      <c r="H165" s="1" t="inlineStr">
        <is>
          <t>STATUS_3</t>
        </is>
      </c>
      <c r="I165" s="1" t="inlineStr">
        <is>
          <t>3.0</t>
        </is>
      </c>
      <c r="J165" s="1" t="inlineStr">
        <is>
          <t>IEEE_ORDINAL_CURRENT_STATUS</t>
        </is>
      </c>
      <c r="K165" s="1" t="inlineStr">
        <is>
          <t>current IEEE status (0..3)</t>
        </is>
      </c>
      <c r="L165" s="1" t="inlineStr">
        <is>
          <t>False</t>
        </is>
      </c>
      <c r="M165" s="1" t="inlineStr">
        <is>
          <t>False</t>
        </is>
      </c>
      <c r="N165" s="1" t="inlineStr">
        <is>
          <t>False</t>
        </is>
      </c>
      <c r="O165" s="1" t="inlineStr">
        <is>
          <t>3.0</t>
        </is>
      </c>
      <c r="P165" s="1" t="inlineStr">
        <is>
          <t>1.4970566549032267e-16</t>
        </is>
      </c>
      <c r="Q165" s="1" t="inlineStr">
        <is>
          <t>STATUS_3</t>
        </is>
      </c>
      <c r="R165" s="1" t="inlineStr">
        <is>
          <t>3</t>
        </is>
      </c>
      <c r="S165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165" s="1" t="inlineStr">
        <is>
          <t>False</t>
        </is>
      </c>
      <c r="U165" s="1" t="inlineStr">
        <is>
          <t>UNWEIGHTED_LEXICOGRAPHIC_EVIDENCE_ORDER</t>
        </is>
      </c>
      <c r="V165" s="1" t="inlineStr">
        <is>
          <t>False</t>
        </is>
      </c>
      <c r="W165" s="1" t="inlineStr">
        <is>
          <t>NOT_USED</t>
        </is>
      </c>
      <c r="X165" s="1" t="inlineStr">
        <is>
          <t>No additional severity class is created; IEEE Status 1/2/3 remain the condition classes.</t>
        </is>
      </c>
      <c r="Y165" s="1" t="inlineStr">
        <is>
          <t>TABLE_2_95TH_CONCENTRATION</t>
        </is>
      </c>
      <c r="Z165" s="1" t="inlineStr">
        <is>
          <t>c2h6</t>
        </is>
      </c>
      <c r="AA165" s="1" t="inlineStr">
        <is>
          <t>1.4742857142857142</t>
        </is>
      </c>
      <c r="AB165" s="1" t="inlineStr">
        <is>
          <t>NORMAL</t>
        </is>
      </c>
      <c r="AC165" s="1" t="inlineStr">
        <is>
          <t>NORMAL</t>
        </is>
      </c>
      <c r="AD165" s="1" t="inlineStr">
        <is>
          <t>NO_FAULT</t>
        </is>
      </c>
      <c r="AE165" s="1" t="inlineStr">
        <is>
          <t>Qualitative fault-context layer informed by the standard fault taxonomy and transformer diagnostic literature; not a numeric severity weight and not used to override IEEE DGA status.</t>
        </is>
      </c>
      <c r="AF165" s="1" t="inlineStr">
        <is>
          <t>0.39491607207208007</t>
        </is>
      </c>
      <c r="AG165" s="1" t="inlineStr">
        <is>
          <t>0.8107248084549266</t>
        </is>
      </c>
      <c r="AH165" s="1" t="inlineStr">
        <is>
          <t>50.0</t>
        </is>
      </c>
      <c r="AI165" s="1" t="inlineStr">
        <is>
          <t>3</t>
        </is>
      </c>
      <c r="AJ165" s="1" t="inlineStr">
        <is>
          <t>820.0</t>
        </is>
      </c>
      <c r="AK165" s="1" t="inlineStr">
        <is>
          <t>3</t>
        </is>
      </c>
      <c r="AL165" s="1" t="inlineStr">
        <is>
          <t>2</t>
        </is>
      </c>
      <c r="AM165" s="1" t="inlineStr">
        <is>
          <t>3</t>
        </is>
      </c>
      <c r="AN165" s="1" t="inlineStr">
        <is>
          <t>3</t>
        </is>
      </c>
      <c r="AO165" s="1" t="inlineStr">
        <is>
          <t>1.0</t>
        </is>
      </c>
      <c r="AP165" s="1" t="inlineStr">
        <is>
          <t>1.0</t>
        </is>
      </c>
      <c r="AQ165" s="1" t="inlineStr">
        <is>
          <t>2</t>
        </is>
      </c>
      <c r="AR165" s="1" t="inlineStr">
        <is>
          <t>MIXED</t>
        </is>
      </c>
      <c r="AS165" s="1" t="inlineStr">
        <is>
          <t>0.6931471805599453</t>
        </is>
      </c>
      <c r="AT165" s="1" t="inlineStr">
        <is>
          <t>1</t>
        </is>
      </c>
      <c r="AU165" s="1" t="inlineStr">
        <is>
          <t>0.5</t>
        </is>
      </c>
      <c r="AV165" s="1" t="inlineStr">
        <is>
          <t>0.0</t>
        </is>
      </c>
      <c r="AW165" s="1" t="inlineStr">
        <is>
          <t>1</t>
        </is>
      </c>
      <c r="AX165" s="1" t="inlineStr">
        <is>
          <t>0</t>
        </is>
      </c>
      <c r="AY165" s="1" t="inlineStr">
        <is>
          <t>0</t>
        </is>
      </c>
      <c r="AZ165" s="1" t="inlineStr">
        <is>
          <t>2</t>
        </is>
      </c>
      <c r="BA165" s="1" t="inlineStr">
        <is>
          <t>2</t>
        </is>
      </c>
      <c r="BB165" s="1" t="inlineStr">
        <is>
          <t>0.0</t>
        </is>
      </c>
      <c r="BC165" s="1" t="inlineStr">
        <is>
          <t>0.0</t>
        </is>
      </c>
      <c r="BD165" s="1" t="inlineStr">
        <is>
          <t>True</t>
        </is>
      </c>
      <c r="BE165" s="1" t="inlineStr">
        <is>
          <t>False</t>
        </is>
      </c>
      <c r="BF165" s="1" t="inlineStr">
        <is>
          <t>2</t>
        </is>
      </c>
      <c r="BG165" s="1" t="inlineStr">
        <is>
          <t>2.8666666666666667</t>
        </is>
      </c>
      <c r="BH165" s="1" t="inlineStr">
        <is>
          <t>2.8666666666666667</t>
        </is>
      </c>
      <c r="BI165" s="1" t="inlineStr">
        <is>
          <t>4.56</t>
        </is>
      </c>
      <c r="BJ165" s="1" t="inlineStr">
        <is>
          <t>1.0</t>
        </is>
      </c>
      <c r="BK165" s="1" t="inlineStr">
        <is>
          <t>2.8666666666666667</t>
        </is>
      </c>
      <c r="BL165" s="1" t="inlineStr">
        <is>
          <t>1</t>
        </is>
      </c>
      <c r="BM165" s="1" t="inlineStr">
        <is>
          <t>3</t>
        </is>
      </c>
      <c r="BN165" s="1" t="inlineStr">
        <is>
          <t>12.466666666666667</t>
        </is>
      </c>
      <c r="BO165" s="1" t="inlineStr">
        <is>
          <t>1</t>
        </is>
      </c>
      <c r="BP165" s="1" t="inlineStr">
        <is>
          <t>1</t>
        </is>
      </c>
      <c r="BQ165" s="1" t="inlineStr">
        <is>
          <t>1</t>
        </is>
      </c>
      <c r="BR165" s="1" t="inlineStr">
        <is>
          <t>0</t>
        </is>
      </c>
      <c r="BS165" s="1" t="inlineStr">
        <is>
          <t>['c2h6']</t>
        </is>
      </c>
      <c r="BT165" s="1" t="inlineStr">
        <is>
          <t>['c2h6']</t>
        </is>
      </c>
      <c r="BU165" s="1" t="inlineStr">
        <is>
          <t>['c2h6']</t>
        </is>
      </c>
      <c r="BV165" s="1" t="inlineStr">
        <is>
          <t>[]</t>
        </is>
      </c>
      <c r="BW165" s="1" t="inlineStr">
        <is>
          <t>True</t>
        </is>
      </c>
      <c r="BX165" s="1" t="inlineStr">
        <is>
          <t>True</t>
        </is>
      </c>
      <c r="BY165" s="1" t="inlineStr">
        <is>
          <t>False</t>
        </is>
      </c>
      <c r="BZ165" s="1" t="inlineStr"/>
      <c r="CA165" s="1" t="inlineStr">
        <is>
          <t>164</t>
        </is>
      </c>
      <c r="CB165" s="1" t="inlineStr">
        <is>
          <t>False</t>
        </is>
      </c>
      <c r="CC165" s="1" t="inlineStr">
        <is>
          <t>1</t>
        </is>
      </c>
      <c r="CD165" s="1" t="inlineStr">
        <is>
          <t>164</t>
        </is>
      </c>
      <c r="CE165" s="1" t="inlineStr">
        <is>
          <t>386</t>
        </is>
      </c>
      <c r="CF165" s="1" t="inlineStr">
        <is>
          <t>164/386</t>
        </is>
      </c>
      <c r="CG165" s="1" t="inlineStr">
        <is>
          <t>74.0</t>
        </is>
      </c>
      <c r="CH165" s="1" t="inlineStr">
        <is>
          <t>74.0</t>
        </is>
      </c>
      <c r="CI165" s="1" t="inlineStr">
        <is>
          <t>74.0</t>
        </is>
      </c>
      <c r="CJ165" s="1" t="inlineStr"/>
      <c r="CK165" s="1" t="inlineStr">
        <is>
          <t>UNWEIGHTED_LEXICOGRAPHIC_EVIDENCE_ORDER</t>
        </is>
      </c>
      <c r="CL165" s="1" t="inlineStr">
        <is>
          <t>UNWEIGHTED_LEXICOGRAPHIC_EVIDENCE_ORDER</t>
        </is>
      </c>
      <c r="CM165" s="1" t="inlineStr">
        <is>
          <t>3|2.8666666666666667|1.0|1.0|3|1|0|1|3|12.466666666666667</t>
        </is>
      </c>
      <c r="CN165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165" s="1" t="inlineStr">
        <is>
          <t>False</t>
        </is>
      </c>
      <c r="CP165" s="1" t="inlineStr">
        <is>
          <t>False</t>
        </is>
      </c>
      <c r="CQ165" s="1" t="inlineStr">
        <is>
          <t>False</t>
        </is>
      </c>
      <c r="CR165" s="1" t="inlineStr">
        <is>
          <t>False</t>
        </is>
      </c>
      <c r="CS165" s="1" t="inlineStr">
        <is>
          <t>STATUS_3_RANKED_INVESTIGATION</t>
        </is>
      </c>
      <c r="CT165" s="1" t="inlineStr">
        <is>
          <t>164</t>
        </is>
      </c>
      <c r="CU165" s="1" t="inlineStr">
        <is>
          <t>74.0</t>
        </is>
      </c>
      <c r="CV165" s="1" t="inlineStr">
        <is>
          <t>0</t>
        </is>
      </c>
      <c r="CW165" s="1" t="inlineStr">
        <is>
          <t>False</t>
        </is>
      </c>
      <c r="CX165" s="1" t="inlineStr">
        <is>
          <t>Compatibility field only; maintenance order uses the documented unweighted lexicographic evidence vector.</t>
        </is>
      </c>
      <c r="CY165" s="1" t="inlineStr">
        <is>
          <t>698.0</t>
        </is>
      </c>
      <c r="CZ165" s="1" t="inlineStr">
        <is>
          <t>698.0</t>
        </is>
      </c>
      <c r="DA165" s="1" t="inlineStr">
        <is>
          <t>548.0</t>
        </is>
      </c>
    </row>
    <row r="166">
      <c r="A166" s="1" t="inlineStr">
        <is>
          <t>AN69003T4-1</t>
        </is>
      </c>
      <c r="B166" s="1" t="inlineStr">
        <is>
          <t>TK2</t>
        </is>
      </c>
      <c r="C166" s="1" t="inlineStr">
        <is>
          <t>KT2A</t>
        </is>
      </c>
      <c r="D166" s="1" t="inlineStr">
        <is>
          <t>AN69003T4-1</t>
        </is>
      </c>
      <c r="E166" s="1" t="inlineStr">
        <is>
          <t>TK2KT2A</t>
        </is>
      </c>
      <c r="F166" s="1" t="inlineStr">
        <is>
          <t>2024-05-24</t>
        </is>
      </c>
      <c r="G166" s="1" t="inlineStr">
        <is>
          <t>3</t>
        </is>
      </c>
      <c r="H166" s="1" t="inlineStr">
        <is>
          <t>STATUS_3</t>
        </is>
      </c>
      <c r="I166" s="1" t="inlineStr">
        <is>
          <t>3.0</t>
        </is>
      </c>
      <c r="J166" s="1" t="inlineStr">
        <is>
          <t>IEEE_ORDINAL_CURRENT_STATUS</t>
        </is>
      </c>
      <c r="K166" s="1" t="inlineStr">
        <is>
          <t>current IEEE status (0..3)</t>
        </is>
      </c>
      <c r="L166" s="1" t="inlineStr">
        <is>
          <t>False</t>
        </is>
      </c>
      <c r="M166" s="1" t="inlineStr">
        <is>
          <t>False</t>
        </is>
      </c>
      <c r="N166" s="1" t="inlineStr">
        <is>
          <t>False</t>
        </is>
      </c>
      <c r="O166" s="1" t="inlineStr">
        <is>
          <t>1.8</t>
        </is>
      </c>
      <c r="P166" s="1" t="inlineStr">
        <is>
          <t>0.3428571428571428</t>
        </is>
      </c>
      <c r="Q166" s="1" t="inlineStr">
        <is>
          <t>STATUS_3</t>
        </is>
      </c>
      <c r="R166" s="1" t="inlineStr">
        <is>
          <t>3</t>
        </is>
      </c>
      <c r="S166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166" s="1" t="inlineStr">
        <is>
          <t>False</t>
        </is>
      </c>
      <c r="U166" s="1" t="inlineStr">
        <is>
          <t>UNWEIGHTED_LEXICOGRAPHIC_EVIDENCE_ORDER</t>
        </is>
      </c>
      <c r="V166" s="1" t="inlineStr">
        <is>
          <t>False</t>
        </is>
      </c>
      <c r="W166" s="1" t="inlineStr">
        <is>
          <t>NOT_USED</t>
        </is>
      </c>
      <c r="X166" s="1" t="inlineStr">
        <is>
          <t>No additional severity class is created; IEEE Status 1/2/3 remain the condition classes.</t>
        </is>
      </c>
      <c r="Y166" s="1" t="inlineStr">
        <is>
          <t>TABLE_2_95TH_CONCENTRATION</t>
        </is>
      </c>
      <c r="Z166" s="1" t="inlineStr">
        <is>
          <t>c2h6</t>
        </is>
      </c>
      <c r="AA166" s="1" t="inlineStr">
        <is>
          <t>1.075</t>
        </is>
      </c>
      <c r="AB166" s="1" t="inlineStr">
        <is>
          <t>T1</t>
        </is>
      </c>
      <c r="AC166" s="1" t="inlineStr">
        <is>
          <t>THERMAL</t>
        </is>
      </c>
      <c r="AD166" s="1" t="inlineStr">
        <is>
          <t>LOWER_URGENCY</t>
        </is>
      </c>
      <c r="AE166" s="1" t="inlineStr">
        <is>
          <t>Qualitative fault-context layer informed by the standard fault taxonomy and transformer diagnostic literature; not a numeric severity weight and not used to override IEEE DGA status.</t>
        </is>
      </c>
      <c r="AF166" s="1" t="inlineStr">
        <is>
          <t>0.7050124563916096</t>
        </is>
      </c>
      <c r="AG166" s="1" t="inlineStr">
        <is>
          <t>0.5822799253446073</t>
        </is>
      </c>
      <c r="AH166" s="1" t="inlineStr">
        <is>
          <t>100.0</t>
        </is>
      </c>
      <c r="AI166" s="1" t="inlineStr">
        <is>
          <t>6</t>
        </is>
      </c>
      <c r="AJ166" s="1" t="inlineStr">
        <is>
          <t>1750.0</t>
        </is>
      </c>
      <c r="AK166" s="1" t="inlineStr">
        <is>
          <t>3</t>
        </is>
      </c>
      <c r="AL166" s="1" t="inlineStr">
        <is>
          <t>5</t>
        </is>
      </c>
      <c r="AM166" s="1" t="inlineStr">
        <is>
          <t>4</t>
        </is>
      </c>
      <c r="AN166" s="1" t="inlineStr">
        <is>
          <t>2</t>
        </is>
      </c>
      <c r="AO166" s="1" t="inlineStr">
        <is>
          <t>0.6666666666666666</t>
        </is>
      </c>
      <c r="AP166" s="1" t="inlineStr">
        <is>
          <t>0.3333333333333333</t>
        </is>
      </c>
      <c r="AQ166" s="1" t="inlineStr">
        <is>
          <t>6</t>
        </is>
      </c>
      <c r="AR166" s="1" t="inlineStr">
        <is>
          <t>THERMAL</t>
        </is>
      </c>
      <c r="AS166" s="1" t="inlineStr">
        <is>
          <t>0.45056120886630463</t>
        </is>
      </c>
      <c r="AT166" s="1" t="inlineStr">
        <is>
          <t>5</t>
        </is>
      </c>
      <c r="AU166" s="1" t="inlineStr">
        <is>
          <t>0.8333333333333334</t>
        </is>
      </c>
      <c r="AV166" s="1" t="inlineStr">
        <is>
          <t>0.8333333333333334</t>
        </is>
      </c>
      <c r="AW166" s="1" t="inlineStr">
        <is>
          <t>2</t>
        </is>
      </c>
      <c r="AX166" s="1" t="inlineStr">
        <is>
          <t>2</t>
        </is>
      </c>
      <c r="AY166" s="1" t="inlineStr">
        <is>
          <t>1</t>
        </is>
      </c>
      <c r="AZ166" s="1" t="inlineStr">
        <is>
          <t>2</t>
        </is>
      </c>
      <c r="BA166" s="1" t="inlineStr">
        <is>
          <t>5</t>
        </is>
      </c>
      <c r="BB166" s="1" t="inlineStr">
        <is>
          <t>0.4</t>
        </is>
      </c>
      <c r="BC166" s="1" t="inlineStr">
        <is>
          <t>0.2</t>
        </is>
      </c>
      <c r="BD166" s="1" t="inlineStr">
        <is>
          <t>True</t>
        </is>
      </c>
      <c r="BE166" s="1" t="inlineStr">
        <is>
          <t>False</t>
        </is>
      </c>
      <c r="BF166" s="1" t="inlineStr">
        <is>
          <t>2</t>
        </is>
      </c>
      <c r="BG166" s="1" t="inlineStr">
        <is>
          <t>2.8666666666666667</t>
        </is>
      </c>
      <c r="BH166" s="1" t="inlineStr">
        <is>
          <t>2.8666666666666667</t>
        </is>
      </c>
      <c r="BI166" s="1" t="inlineStr">
        <is>
          <t>3.4285714285714284</t>
        </is>
      </c>
      <c r="BJ166" s="1" t="inlineStr">
        <is>
          <t>1.0</t>
        </is>
      </c>
      <c r="BK166" s="1" t="inlineStr">
        <is>
          <t>2.8666666666666667</t>
        </is>
      </c>
      <c r="BL166" s="1" t="inlineStr">
        <is>
          <t>1</t>
        </is>
      </c>
      <c r="BM166" s="1" t="inlineStr">
        <is>
          <t>3</t>
        </is>
      </c>
      <c r="BN166" s="1" t="inlineStr">
        <is>
          <t>4.933333333333334</t>
        </is>
      </c>
      <c r="BO166" s="1" t="inlineStr">
        <is>
          <t>1</t>
        </is>
      </c>
      <c r="BP166" s="1" t="inlineStr">
        <is>
          <t>1</t>
        </is>
      </c>
      <c r="BQ166" s="1" t="inlineStr">
        <is>
          <t>1</t>
        </is>
      </c>
      <c r="BR166" s="1" t="inlineStr">
        <is>
          <t>0</t>
        </is>
      </c>
      <c r="BS166" s="1" t="inlineStr">
        <is>
          <t>['c2h6']</t>
        </is>
      </c>
      <c r="BT166" s="1" t="inlineStr">
        <is>
          <t>['c2h6']</t>
        </is>
      </c>
      <c r="BU166" s="1" t="inlineStr">
        <is>
          <t>['c2h6']</t>
        </is>
      </c>
      <c r="BV166" s="1" t="inlineStr">
        <is>
          <t>[]</t>
        </is>
      </c>
      <c r="BW166" s="1" t="inlineStr">
        <is>
          <t>True</t>
        </is>
      </c>
      <c r="BX166" s="1" t="inlineStr">
        <is>
          <t>True</t>
        </is>
      </c>
      <c r="BY166" s="1" t="inlineStr">
        <is>
          <t>False</t>
        </is>
      </c>
      <c r="BZ166" s="1" t="inlineStr"/>
      <c r="CA166" s="1" t="inlineStr">
        <is>
          <t>165</t>
        </is>
      </c>
      <c r="CB166" s="1" t="inlineStr">
        <is>
          <t>False</t>
        </is>
      </c>
      <c r="CC166" s="1" t="inlineStr">
        <is>
          <t>1</t>
        </is>
      </c>
      <c r="CD166" s="1" t="inlineStr">
        <is>
          <t>165</t>
        </is>
      </c>
      <c r="CE166" s="1" t="inlineStr">
        <is>
          <t>386</t>
        </is>
      </c>
      <c r="CF166" s="1" t="inlineStr">
        <is>
          <t>165/386</t>
        </is>
      </c>
      <c r="CG166" s="1" t="inlineStr">
        <is>
          <t>73.8</t>
        </is>
      </c>
      <c r="CH166" s="1" t="inlineStr">
        <is>
          <t>73.8</t>
        </is>
      </c>
      <c r="CI166" s="1" t="inlineStr">
        <is>
          <t>73.8</t>
        </is>
      </c>
      <c r="CJ166" s="1" t="inlineStr"/>
      <c r="CK166" s="1" t="inlineStr">
        <is>
          <t>UNWEIGHTED_LEXICOGRAPHIC_EVIDENCE_ORDER</t>
        </is>
      </c>
      <c r="CL166" s="1" t="inlineStr">
        <is>
          <t>UNWEIGHTED_LEXICOGRAPHIC_EVIDENCE_ORDER</t>
        </is>
      </c>
      <c r="CM166" s="1" t="inlineStr">
        <is>
          <t>3|2.8666666666666667|1.0|1.0|3|1|0|1|3|4.933333333333334</t>
        </is>
      </c>
      <c r="CN166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166" s="1" t="inlineStr">
        <is>
          <t>False</t>
        </is>
      </c>
      <c r="CP166" s="1" t="inlineStr">
        <is>
          <t>False</t>
        </is>
      </c>
      <c r="CQ166" s="1" t="inlineStr">
        <is>
          <t>False</t>
        </is>
      </c>
      <c r="CR166" s="1" t="inlineStr">
        <is>
          <t>False</t>
        </is>
      </c>
      <c r="CS166" s="1" t="inlineStr">
        <is>
          <t>STATUS_3_RANKED_INVESTIGATION</t>
        </is>
      </c>
      <c r="CT166" s="1" t="inlineStr">
        <is>
          <t>165</t>
        </is>
      </c>
      <c r="CU166" s="1" t="inlineStr">
        <is>
          <t>73.8</t>
        </is>
      </c>
      <c r="CV166" s="1" t="inlineStr">
        <is>
          <t>0</t>
        </is>
      </c>
      <c r="CW166" s="1" t="inlineStr">
        <is>
          <t>False</t>
        </is>
      </c>
      <c r="CX166" s="1" t="inlineStr">
        <is>
          <t>Compatibility field only; maintenance order uses the documented unweighted lexicographic evidence vector.</t>
        </is>
      </c>
      <c r="CY166" s="1" t="inlineStr">
        <is>
          <t>180.0</t>
        </is>
      </c>
      <c r="CZ166" s="1" t="inlineStr">
        <is>
          <t>180.0</t>
        </is>
      </c>
      <c r="DA166" s="1" t="inlineStr">
        <is>
          <t>143.0</t>
        </is>
      </c>
    </row>
    <row r="167">
      <c r="A167" s="1" t="inlineStr">
        <is>
          <t>5F9907T1</t>
        </is>
      </c>
      <c r="B167" s="1" t="inlineStr">
        <is>
          <t>AT1</t>
        </is>
      </c>
      <c r="C167" s="1" t="inlineStr">
        <is>
          <t>KT8A</t>
        </is>
      </c>
      <c r="D167" s="1" t="inlineStr">
        <is>
          <t>5F9907T1</t>
        </is>
      </c>
      <c r="E167" s="1" t="inlineStr">
        <is>
          <t>AT1KT8A</t>
        </is>
      </c>
      <c r="F167" s="1" t="inlineStr">
        <is>
          <t>2019-01-11</t>
        </is>
      </c>
      <c r="G167" s="1" t="inlineStr">
        <is>
          <t>3</t>
        </is>
      </c>
      <c r="H167" s="1" t="inlineStr">
        <is>
          <t>STATUS_3</t>
        </is>
      </c>
      <c r="I167" s="1" t="inlineStr">
        <is>
          <t>3.0</t>
        </is>
      </c>
      <c r="J167" s="1" t="inlineStr">
        <is>
          <t>IEEE_ORDINAL_CURRENT_STATUS</t>
        </is>
      </c>
      <c r="K167" s="1" t="inlineStr">
        <is>
          <t>current IEEE status (0..3)</t>
        </is>
      </c>
      <c r="L167" s="1" t="inlineStr">
        <is>
          <t>False</t>
        </is>
      </c>
      <c r="M167" s="1" t="inlineStr">
        <is>
          <t>False</t>
        </is>
      </c>
      <c r="N167" s="1" t="inlineStr">
        <is>
          <t>False</t>
        </is>
      </c>
      <c r="O167" s="1" t="inlineStr"/>
      <c r="P167" s="1" t="inlineStr"/>
      <c r="Q167" s="1" t="inlineStr">
        <is>
          <t>STATUS_3</t>
        </is>
      </c>
      <c r="R167" s="1" t="inlineStr">
        <is>
          <t>3</t>
        </is>
      </c>
      <c r="S167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167" s="1" t="inlineStr">
        <is>
          <t>False</t>
        </is>
      </c>
      <c r="U167" s="1" t="inlineStr">
        <is>
          <t>UNWEIGHTED_LEXICOGRAPHIC_EVIDENCE_ORDER</t>
        </is>
      </c>
      <c r="V167" s="1" t="inlineStr">
        <is>
          <t>False</t>
        </is>
      </c>
      <c r="W167" s="1" t="inlineStr">
        <is>
          <t>NOT_USED</t>
        </is>
      </c>
      <c r="X167" s="1" t="inlineStr">
        <is>
          <t>No additional severity class is created; IEEE Status 1/2/3 remain the condition classes.</t>
        </is>
      </c>
      <c r="Y167" s="1" t="inlineStr">
        <is>
          <t>TABLE_2_95TH_CONCENTRATION</t>
        </is>
      </c>
      <c r="Z167" s="1" t="inlineStr">
        <is>
          <t>c2h6</t>
        </is>
      </c>
      <c r="AA167" s="1" t="inlineStr">
        <is>
          <t>1.075</t>
        </is>
      </c>
      <c r="AB167" s="1" t="inlineStr">
        <is>
          <t>T1</t>
        </is>
      </c>
      <c r="AC167" s="1" t="inlineStr">
        <is>
          <t>THERMAL</t>
        </is>
      </c>
      <c r="AD167" s="1" t="inlineStr">
        <is>
          <t>LOWER_URGENCY</t>
        </is>
      </c>
      <c r="AE167" s="1" t="inlineStr">
        <is>
          <t>Qualitative fault-context layer informed by the standard fault taxonomy and transformer diagnostic literature; not a numeric severity weight and not used to override IEEE DGA status.</t>
        </is>
      </c>
      <c r="AF167" s="1" t="inlineStr">
        <is>
          <t>0.40404849396307485</t>
        </is>
      </c>
      <c r="AG167" s="1" t="inlineStr">
        <is>
          <t>0.8952017993397999</t>
        </is>
      </c>
      <c r="AH167" s="1" t="inlineStr">
        <is>
          <t>66.7</t>
        </is>
      </c>
      <c r="AI167" s="1" t="inlineStr">
        <is>
          <t>1</t>
        </is>
      </c>
      <c r="AJ167" s="1" t="inlineStr">
        <is>
          <t>0.0</t>
        </is>
      </c>
      <c r="AK167" s="1" t="inlineStr">
        <is>
          <t>0</t>
        </is>
      </c>
      <c r="AL167" s="1" t="inlineStr">
        <is>
          <t>0</t>
        </is>
      </c>
      <c r="AM167" s="1" t="inlineStr">
        <is>
          <t>1</t>
        </is>
      </c>
      <c r="AN167" s="1" t="inlineStr">
        <is>
          <t>1</t>
        </is>
      </c>
      <c r="AO167" s="1" t="inlineStr">
        <is>
          <t>1.0</t>
        </is>
      </c>
      <c r="AP167" s="1" t="inlineStr">
        <is>
          <t>1.0</t>
        </is>
      </c>
      <c r="AQ167" s="1" t="inlineStr">
        <is>
          <t>1</t>
        </is>
      </c>
      <c r="AR167" s="1" t="inlineStr">
        <is>
          <t>THERMAL</t>
        </is>
      </c>
      <c r="AS167" s="1" t="inlineStr">
        <is>
          <t>-0.0</t>
        </is>
      </c>
      <c r="AT167" s="1" t="inlineStr">
        <is>
          <t>1</t>
        </is>
      </c>
      <c r="AU167" s="1" t="inlineStr">
        <is>
          <t>1.0</t>
        </is>
      </c>
      <c r="AV167" s="1" t="inlineStr">
        <is>
          <t>1.0</t>
        </is>
      </c>
      <c r="AW167" s="1" t="inlineStr">
        <is>
          <t>1</t>
        </is>
      </c>
      <c r="AX167" s="1" t="inlineStr">
        <is>
          <t>0</t>
        </is>
      </c>
      <c r="AY167" s="1" t="inlineStr">
        <is>
          <t>0</t>
        </is>
      </c>
      <c r="AZ167" s="1" t="inlineStr">
        <is>
          <t>0</t>
        </is>
      </c>
      <c r="BA167" s="1" t="inlineStr">
        <is>
          <t>0</t>
        </is>
      </c>
      <c r="BB167" s="1" t="inlineStr"/>
      <c r="BC167" s="1" t="inlineStr"/>
      <c r="BD167" s="1" t="inlineStr">
        <is>
          <t>False</t>
        </is>
      </c>
      <c r="BE167" s="1" t="inlineStr">
        <is>
          <t>True</t>
        </is>
      </c>
      <c r="BF167" s="1" t="inlineStr">
        <is>
          <t>0</t>
        </is>
      </c>
      <c r="BG167" s="1" t="inlineStr">
        <is>
          <t>2.8666666666666667</t>
        </is>
      </c>
      <c r="BH167" s="1" t="inlineStr">
        <is>
          <t>2.8666666666666667</t>
        </is>
      </c>
      <c r="BI167" s="1" t="inlineStr">
        <is>
          <t>1.0</t>
        </is>
      </c>
      <c r="BJ167" s="1" t="inlineStr">
        <is>
          <t>1.0</t>
        </is>
      </c>
      <c r="BK167" s="1" t="inlineStr">
        <is>
          <t>2.8666666666666667</t>
        </is>
      </c>
      <c r="BL167" s="1" t="inlineStr">
        <is>
          <t>0</t>
        </is>
      </c>
      <c r="BM167" s="1" t="inlineStr">
        <is>
          <t>2</t>
        </is>
      </c>
      <c r="BN167" s="1" t="inlineStr">
        <is>
          <t>1.0</t>
        </is>
      </c>
      <c r="BO167" s="1" t="inlineStr">
        <is>
          <t>2</t>
        </is>
      </c>
      <c r="BP167" s="1" t="inlineStr">
        <is>
          <t>1</t>
        </is>
      </c>
      <c r="BQ167" s="1" t="inlineStr">
        <is>
          <t>0</t>
        </is>
      </c>
      <c r="BR167" s="1" t="inlineStr">
        <is>
          <t>0</t>
        </is>
      </c>
      <c r="BS167" s="1" t="inlineStr">
        <is>
          <t>['h2', 'c2h6']</t>
        </is>
      </c>
      <c r="BT167" s="1" t="inlineStr">
        <is>
          <t>['c2h6']</t>
        </is>
      </c>
      <c r="BU167" s="1" t="inlineStr">
        <is>
          <t>[]</t>
        </is>
      </c>
      <c r="BV167" s="1" t="inlineStr">
        <is>
          <t>[]</t>
        </is>
      </c>
      <c r="BW167" s="1" t="inlineStr">
        <is>
          <t>True</t>
        </is>
      </c>
      <c r="BX167" s="1" t="inlineStr">
        <is>
          <t>False</t>
        </is>
      </c>
      <c r="BY167" s="1" t="inlineStr">
        <is>
          <t>False</t>
        </is>
      </c>
      <c r="BZ167" s="1" t="inlineStr"/>
      <c r="CA167" s="1" t="inlineStr">
        <is>
          <t>166</t>
        </is>
      </c>
      <c r="CB167" s="1" t="inlineStr">
        <is>
          <t>False</t>
        </is>
      </c>
      <c r="CC167" s="1" t="inlineStr">
        <is>
          <t>1</t>
        </is>
      </c>
      <c r="CD167" s="1" t="inlineStr">
        <is>
          <t>166</t>
        </is>
      </c>
      <c r="CE167" s="1" t="inlineStr">
        <is>
          <t>386</t>
        </is>
      </c>
      <c r="CF167" s="1" t="inlineStr">
        <is>
          <t>166/386</t>
        </is>
      </c>
      <c r="CG167" s="1" t="inlineStr">
        <is>
          <t>73.6</t>
        </is>
      </c>
      <c r="CH167" s="1" t="inlineStr">
        <is>
          <t>73.6</t>
        </is>
      </c>
      <c r="CI167" s="1" t="inlineStr">
        <is>
          <t>73.6</t>
        </is>
      </c>
      <c r="CJ167" s="1" t="inlineStr"/>
      <c r="CK167" s="1" t="inlineStr">
        <is>
          <t>UNWEIGHTED_LEXICOGRAPHIC_EVIDENCE_ORDER</t>
        </is>
      </c>
      <c r="CL167" s="1" t="inlineStr">
        <is>
          <t>UNWEIGHTED_LEXICOGRAPHIC_EVIDENCE_ORDER</t>
        </is>
      </c>
      <c r="CM167" s="1" t="inlineStr">
        <is>
          <t>3|2.8666666666666667|1.0|1.0|2|1|0|0|0|1.0</t>
        </is>
      </c>
      <c r="CN167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167" s="1" t="inlineStr">
        <is>
          <t>False</t>
        </is>
      </c>
      <c r="CP167" s="1" t="inlineStr">
        <is>
          <t>False</t>
        </is>
      </c>
      <c r="CQ167" s="1" t="inlineStr">
        <is>
          <t>False</t>
        </is>
      </c>
      <c r="CR167" s="1" t="inlineStr">
        <is>
          <t>False</t>
        </is>
      </c>
      <c r="CS167" s="1" t="inlineStr">
        <is>
          <t>STATUS_3_RANKED_INVESTIGATION</t>
        </is>
      </c>
      <c r="CT167" s="1" t="inlineStr">
        <is>
          <t>166</t>
        </is>
      </c>
      <c r="CU167" s="1" t="inlineStr">
        <is>
          <t>73.6</t>
        </is>
      </c>
      <c r="CV167" s="1" t="inlineStr">
        <is>
          <t>0</t>
        </is>
      </c>
      <c r="CW167" s="1" t="inlineStr">
        <is>
          <t>False</t>
        </is>
      </c>
      <c r="CX167" s="1" t="inlineStr">
        <is>
          <t>Compatibility field only; maintenance order uses the documented unweighted lexicographic evidence vector.</t>
        </is>
      </c>
      <c r="CY167" s="1" t="inlineStr">
        <is>
          <t>207.0</t>
        </is>
      </c>
      <c r="CZ167" s="1" t="inlineStr">
        <is>
          <t>207.0</t>
        </is>
      </c>
      <c r="DA167" s="1" t="inlineStr">
        <is>
          <t>174.0</t>
        </is>
      </c>
    </row>
    <row r="168">
      <c r="A168" s="1" t="inlineStr">
        <is>
          <t>AV69020T1</t>
        </is>
      </c>
      <c r="B168" s="1" t="inlineStr">
        <is>
          <t>KK1</t>
        </is>
      </c>
      <c r="C168" s="1" t="inlineStr">
        <is>
          <t>KT5A</t>
        </is>
      </c>
      <c r="D168" s="1" t="inlineStr">
        <is>
          <t>AV69020T1</t>
        </is>
      </c>
      <c r="E168" s="1" t="inlineStr">
        <is>
          <t>KK1KT5A</t>
        </is>
      </c>
      <c r="F168" s="1" t="inlineStr">
        <is>
          <t>2024-02-08</t>
        </is>
      </c>
      <c r="G168" s="1" t="inlineStr">
        <is>
          <t>3</t>
        </is>
      </c>
      <c r="H168" s="1" t="inlineStr">
        <is>
          <t>STATUS_3</t>
        </is>
      </c>
      <c r="I168" s="1" t="inlineStr">
        <is>
          <t>3.0</t>
        </is>
      </c>
      <c r="J168" s="1" t="inlineStr">
        <is>
          <t>IEEE_ORDINAL_CURRENT_STATUS</t>
        </is>
      </c>
      <c r="K168" s="1" t="inlineStr">
        <is>
          <t>current IEEE status (0..3)</t>
        </is>
      </c>
      <c r="L168" s="1" t="inlineStr">
        <is>
          <t>False</t>
        </is>
      </c>
      <c r="M168" s="1" t="inlineStr">
        <is>
          <t>False</t>
        </is>
      </c>
      <c r="N168" s="1" t="inlineStr">
        <is>
          <t>False</t>
        </is>
      </c>
      <c r="O168" s="1" t="inlineStr">
        <is>
          <t>3.0</t>
        </is>
      </c>
      <c r="P168" s="1" t="inlineStr">
        <is>
          <t>-1.2655971982378146e-17</t>
        </is>
      </c>
      <c r="Q168" s="1" t="inlineStr">
        <is>
          <t>STATUS_3</t>
        </is>
      </c>
      <c r="R168" s="1" t="inlineStr">
        <is>
          <t>3</t>
        </is>
      </c>
      <c r="S168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168" s="1" t="inlineStr">
        <is>
          <t>False</t>
        </is>
      </c>
      <c r="U168" s="1" t="inlineStr">
        <is>
          <t>UNWEIGHTED_LEXICOGRAPHIC_EVIDENCE_ORDER</t>
        </is>
      </c>
      <c r="V168" s="1" t="inlineStr">
        <is>
          <t>False</t>
        </is>
      </c>
      <c r="W168" s="1" t="inlineStr">
        <is>
          <t>NOT_USED</t>
        </is>
      </c>
      <c r="X168" s="1" t="inlineStr">
        <is>
          <t>No additional severity class is created; IEEE Status 1/2/3 remain the condition classes.</t>
        </is>
      </c>
      <c r="Y168" s="1" t="inlineStr">
        <is>
          <t>TABLE_2_95TH_CONCENTRATION</t>
        </is>
      </c>
      <c r="Z168" s="1" t="inlineStr">
        <is>
          <t>c2h6</t>
        </is>
      </c>
      <c r="AA168" s="1" t="inlineStr">
        <is>
          <t>1.4685714285714286</t>
        </is>
      </c>
      <c r="AB168" s="1" t="inlineStr">
        <is>
          <t>T1</t>
        </is>
      </c>
      <c r="AC168" s="1" t="inlineStr">
        <is>
          <t>THERMAL</t>
        </is>
      </c>
      <c r="AD168" s="1" t="inlineStr">
        <is>
          <t>LOWER_URGENCY</t>
        </is>
      </c>
      <c r="AE168" s="1" t="inlineStr">
        <is>
          <t>Qualitative fault-context layer informed by the standard fault taxonomy and transformer diagnostic literature; not a numeric severity weight and not used to override IEEE DGA status.</t>
        </is>
      </c>
      <c r="AF168" s="1" t="inlineStr">
        <is>
          <t>0.9437156075635507</t>
        </is>
      </c>
      <c r="AG168" s="1" t="inlineStr">
        <is>
          <t>0.16274453537416445</t>
        </is>
      </c>
      <c r="AH168" s="1" t="inlineStr">
        <is>
          <t>100.0</t>
        </is>
      </c>
      <c r="AI168" s="1" t="inlineStr">
        <is>
          <t>11</t>
        </is>
      </c>
      <c r="AJ168" s="1" t="inlineStr">
        <is>
          <t>1822.0</t>
        </is>
      </c>
      <c r="AK168" s="1" t="inlineStr">
        <is>
          <t>3</t>
        </is>
      </c>
      <c r="AL168" s="1" t="inlineStr">
        <is>
          <t>10</t>
        </is>
      </c>
      <c r="AM168" s="1" t="inlineStr">
        <is>
          <t>11</t>
        </is>
      </c>
      <c r="AN168" s="1" t="inlineStr">
        <is>
          <t>11</t>
        </is>
      </c>
      <c r="AO168" s="1" t="inlineStr">
        <is>
          <t>1.0</t>
        </is>
      </c>
      <c r="AP168" s="1" t="inlineStr">
        <is>
          <t>1.0</t>
        </is>
      </c>
      <c r="AQ168" s="1" t="inlineStr">
        <is>
          <t>9</t>
        </is>
      </c>
      <c r="AR168" s="1" t="inlineStr">
        <is>
          <t>THERMAL</t>
        </is>
      </c>
      <c r="AS168" s="1" t="inlineStr">
        <is>
          <t>-0.0</t>
        </is>
      </c>
      <c r="AT168" s="1" t="inlineStr">
        <is>
          <t>9</t>
        </is>
      </c>
      <c r="AU168" s="1" t="inlineStr">
        <is>
          <t>1.0</t>
        </is>
      </c>
      <c r="AV168" s="1" t="inlineStr">
        <is>
          <t>1.0</t>
        </is>
      </c>
      <c r="AW168" s="1" t="inlineStr">
        <is>
          <t>9</t>
        </is>
      </c>
      <c r="AX168" s="1" t="inlineStr">
        <is>
          <t>0</t>
        </is>
      </c>
      <c r="AY168" s="1" t="inlineStr">
        <is>
          <t>0</t>
        </is>
      </c>
      <c r="AZ168" s="1" t="inlineStr">
        <is>
          <t>10</t>
        </is>
      </c>
      <c r="BA168" s="1" t="inlineStr">
        <is>
          <t>10</t>
        </is>
      </c>
      <c r="BB168" s="1" t="inlineStr">
        <is>
          <t>0.0</t>
        </is>
      </c>
      <c r="BC168" s="1" t="inlineStr">
        <is>
          <t>0.0</t>
        </is>
      </c>
      <c r="BD168" s="1" t="inlineStr">
        <is>
          <t>True</t>
        </is>
      </c>
      <c r="BE168" s="1" t="inlineStr">
        <is>
          <t>False</t>
        </is>
      </c>
      <c r="BF168" s="1" t="inlineStr">
        <is>
          <t>2</t>
        </is>
      </c>
      <c r="BG168" s="1" t="inlineStr">
        <is>
          <t>2.8555555555555556</t>
        </is>
      </c>
      <c r="BH168" s="1" t="inlineStr">
        <is>
          <t>2.8555555555555556</t>
        </is>
      </c>
      <c r="BI168" s="1" t="inlineStr">
        <is>
          <t>1.76</t>
        </is>
      </c>
      <c r="BJ168" s="1" t="inlineStr">
        <is>
          <t>1.0</t>
        </is>
      </c>
      <c r="BK168" s="1" t="inlineStr">
        <is>
          <t>2.8555555555555556</t>
        </is>
      </c>
      <c r="BL168" s="1" t="inlineStr">
        <is>
          <t>1</t>
        </is>
      </c>
      <c r="BM168" s="1" t="inlineStr">
        <is>
          <t>3</t>
        </is>
      </c>
      <c r="BN168" s="1" t="inlineStr">
        <is>
          <t>14.2</t>
        </is>
      </c>
      <c r="BO168" s="1" t="inlineStr">
        <is>
          <t>1</t>
        </is>
      </c>
      <c r="BP168" s="1" t="inlineStr">
        <is>
          <t>1</t>
        </is>
      </c>
      <c r="BQ168" s="1" t="inlineStr">
        <is>
          <t>1</t>
        </is>
      </c>
      <c r="BR168" s="1" t="inlineStr">
        <is>
          <t>0</t>
        </is>
      </c>
      <c r="BS168" s="1" t="inlineStr">
        <is>
          <t>['c2h6']</t>
        </is>
      </c>
      <c r="BT168" s="1" t="inlineStr">
        <is>
          <t>['c2h6']</t>
        </is>
      </c>
      <c r="BU168" s="1" t="inlineStr">
        <is>
          <t>['c2h6']</t>
        </is>
      </c>
      <c r="BV168" s="1" t="inlineStr">
        <is>
          <t>[]</t>
        </is>
      </c>
      <c r="BW168" s="1" t="inlineStr">
        <is>
          <t>True</t>
        </is>
      </c>
      <c r="BX168" s="1" t="inlineStr">
        <is>
          <t>True</t>
        </is>
      </c>
      <c r="BY168" s="1" t="inlineStr">
        <is>
          <t>False</t>
        </is>
      </c>
      <c r="BZ168" s="1" t="inlineStr"/>
      <c r="CA168" s="1" t="inlineStr">
        <is>
          <t>167</t>
        </is>
      </c>
      <c r="CB168" s="1" t="inlineStr">
        <is>
          <t>False</t>
        </is>
      </c>
      <c r="CC168" s="1" t="inlineStr">
        <is>
          <t>1</t>
        </is>
      </c>
      <c r="CD168" s="1" t="inlineStr">
        <is>
          <t>167</t>
        </is>
      </c>
      <c r="CE168" s="1" t="inlineStr">
        <is>
          <t>386</t>
        </is>
      </c>
      <c r="CF168" s="1" t="inlineStr">
        <is>
          <t>167/386</t>
        </is>
      </c>
      <c r="CG168" s="1" t="inlineStr">
        <is>
          <t>73.5</t>
        </is>
      </c>
      <c r="CH168" s="1" t="inlineStr">
        <is>
          <t>73.5</t>
        </is>
      </c>
      <c r="CI168" s="1" t="inlineStr">
        <is>
          <t>73.5</t>
        </is>
      </c>
      <c r="CJ168" s="1" t="inlineStr"/>
      <c r="CK168" s="1" t="inlineStr">
        <is>
          <t>UNWEIGHTED_LEXICOGRAPHIC_EVIDENCE_ORDER</t>
        </is>
      </c>
      <c r="CL168" s="1" t="inlineStr">
        <is>
          <t>UNWEIGHTED_LEXICOGRAPHIC_EVIDENCE_ORDER</t>
        </is>
      </c>
      <c r="CM168" s="1" t="inlineStr">
        <is>
          <t>3|2.8555555555555556|1.0|1.0|3|1|0|1|3|14.2</t>
        </is>
      </c>
      <c r="CN168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168" s="1" t="inlineStr">
        <is>
          <t>False</t>
        </is>
      </c>
      <c r="CP168" s="1" t="inlineStr">
        <is>
          <t>False</t>
        </is>
      </c>
      <c r="CQ168" s="1" t="inlineStr">
        <is>
          <t>False</t>
        </is>
      </c>
      <c r="CR168" s="1" t="inlineStr">
        <is>
          <t>False</t>
        </is>
      </c>
      <c r="CS168" s="1" t="inlineStr">
        <is>
          <t>STATUS_3_RANKED_INVESTIGATION</t>
        </is>
      </c>
      <c r="CT168" s="1" t="inlineStr">
        <is>
          <t>167</t>
        </is>
      </c>
      <c r="CU168" s="1" t="inlineStr">
        <is>
          <t>73.5</t>
        </is>
      </c>
      <c r="CV168" s="1" t="inlineStr">
        <is>
          <t>0</t>
        </is>
      </c>
      <c r="CW168" s="1" t="inlineStr">
        <is>
          <t>False</t>
        </is>
      </c>
      <c r="CX168" s="1" t="inlineStr">
        <is>
          <t>Compatibility field only; maintenance order uses the documented unweighted lexicographic evidence vector.</t>
        </is>
      </c>
      <c r="CY168" s="1" t="inlineStr">
        <is>
          <t>607.0</t>
        </is>
      </c>
      <c r="CZ168" s="1" t="inlineStr">
        <is>
          <t>607.0</t>
        </is>
      </c>
      <c r="DA168" s="1" t="inlineStr">
        <is>
          <t>460.0</t>
        </is>
      </c>
    </row>
    <row r="169">
      <c r="A169" s="1" t="inlineStr">
        <is>
          <t>103827</t>
        </is>
      </c>
      <c r="B169" s="1" t="inlineStr">
        <is>
          <t>BN</t>
        </is>
      </c>
      <c r="C169" s="1" t="inlineStr">
        <is>
          <t>KT3A</t>
        </is>
      </c>
      <c r="D169" s="1" t="inlineStr">
        <is>
          <t>103827</t>
        </is>
      </c>
      <c r="E169" s="1" t="inlineStr">
        <is>
          <t>BNKT3A</t>
        </is>
      </c>
      <c r="F169" s="1" t="inlineStr">
        <is>
          <t>2023-11-24</t>
        </is>
      </c>
      <c r="G169" s="1" t="inlineStr">
        <is>
          <t>3</t>
        </is>
      </c>
      <c r="H169" s="1" t="inlineStr">
        <is>
          <t>STATUS_3</t>
        </is>
      </c>
      <c r="I169" s="1" t="inlineStr">
        <is>
          <t>3.0</t>
        </is>
      </c>
      <c r="J169" s="1" t="inlineStr">
        <is>
          <t>IEEE_ORDINAL_CURRENT_STATUS</t>
        </is>
      </c>
      <c r="K169" s="1" t="inlineStr">
        <is>
          <t>current IEEE status (0..3)</t>
        </is>
      </c>
      <c r="L169" s="1" t="inlineStr">
        <is>
          <t>False</t>
        </is>
      </c>
      <c r="M169" s="1" t="inlineStr">
        <is>
          <t>False</t>
        </is>
      </c>
      <c r="N169" s="1" t="inlineStr">
        <is>
          <t>False</t>
        </is>
      </c>
      <c r="O169" s="1" t="inlineStr">
        <is>
          <t>2.4444444444444446</t>
        </is>
      </c>
      <c r="P169" s="1" t="inlineStr">
        <is>
          <t>-0.06666666666666653</t>
        </is>
      </c>
      <c r="Q169" s="1" t="inlineStr">
        <is>
          <t>STATUS_3</t>
        </is>
      </c>
      <c r="R169" s="1" t="inlineStr">
        <is>
          <t>3</t>
        </is>
      </c>
      <c r="S169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169" s="1" t="inlineStr">
        <is>
          <t>False</t>
        </is>
      </c>
      <c r="U169" s="1" t="inlineStr">
        <is>
          <t>UNWEIGHTED_LEXICOGRAPHIC_EVIDENCE_ORDER</t>
        </is>
      </c>
      <c r="V169" s="1" t="inlineStr">
        <is>
          <t>False</t>
        </is>
      </c>
      <c r="W169" s="1" t="inlineStr">
        <is>
          <t>NOT_USED</t>
        </is>
      </c>
      <c r="X169" s="1" t="inlineStr">
        <is>
          <t>No additional severity class is created; IEEE Status 1/2/3 remain the condition classes.</t>
        </is>
      </c>
      <c r="Y169" s="1" t="inlineStr">
        <is>
          <t>TABLE_2_95TH_CONCENTRATION</t>
        </is>
      </c>
      <c r="Z169" s="1" t="inlineStr">
        <is>
          <t>co</t>
        </is>
      </c>
      <c r="AA169" s="1" t="inlineStr">
        <is>
          <t>1.955</t>
        </is>
      </c>
      <c r="AB169" s="1" t="inlineStr">
        <is>
          <t>T3</t>
        </is>
      </c>
      <c r="AC169" s="1" t="inlineStr">
        <is>
          <t>THERMAL</t>
        </is>
      </c>
      <c r="AD169" s="1" t="inlineStr">
        <is>
          <t>HIGH_CONCERN</t>
        </is>
      </c>
      <c r="AE169" s="1" t="inlineStr">
        <is>
          <t>Qualitative fault-context layer informed by the standard fault taxonomy and transformer diagnostic literature; not a numeric severity weight and not used to override IEEE DGA status.</t>
        </is>
      </c>
      <c r="AF169" s="1" t="inlineStr">
        <is>
          <t>0.6764747258353584</t>
        </is>
      </c>
      <c r="AG169" s="1" t="inlineStr">
        <is>
          <t>0.32372696027449865</t>
        </is>
      </c>
      <c r="AH169" s="1" t="inlineStr">
        <is>
          <t>83.3</t>
        </is>
      </c>
      <c r="AI169" s="1" t="inlineStr">
        <is>
          <t>10</t>
        </is>
      </c>
      <c r="AJ169" s="1" t="inlineStr">
        <is>
          <t>2185.0</t>
        </is>
      </c>
      <c r="AK169" s="1" t="inlineStr">
        <is>
          <t>3</t>
        </is>
      </c>
      <c r="AL169" s="1" t="inlineStr">
        <is>
          <t>9</t>
        </is>
      </c>
      <c r="AM169" s="1" t="inlineStr">
        <is>
          <t>9</t>
        </is>
      </c>
      <c r="AN169" s="1" t="inlineStr">
        <is>
          <t>6</t>
        </is>
      </c>
      <c r="AO169" s="1" t="inlineStr">
        <is>
          <t>0.9</t>
        </is>
      </c>
      <c r="AP169" s="1" t="inlineStr">
        <is>
          <t>0.6</t>
        </is>
      </c>
      <c r="AQ169" s="1" t="inlineStr">
        <is>
          <t>10</t>
        </is>
      </c>
      <c r="AR169" s="1" t="inlineStr">
        <is>
          <t>THERMAL</t>
        </is>
      </c>
      <c r="AS169" s="1" t="inlineStr">
        <is>
          <t>-0.0</t>
        </is>
      </c>
      <c r="AT169" s="1" t="inlineStr">
        <is>
          <t>10</t>
        </is>
      </c>
      <c r="AU169" s="1" t="inlineStr">
        <is>
          <t>1.0</t>
        </is>
      </c>
      <c r="AV169" s="1" t="inlineStr">
        <is>
          <t>1.0</t>
        </is>
      </c>
      <c r="AW169" s="1" t="inlineStr">
        <is>
          <t>1</t>
        </is>
      </c>
      <c r="AX169" s="1" t="inlineStr">
        <is>
          <t>3</t>
        </is>
      </c>
      <c r="AY169" s="1" t="inlineStr">
        <is>
          <t>3</t>
        </is>
      </c>
      <c r="AZ169" s="1" t="inlineStr">
        <is>
          <t>3</t>
        </is>
      </c>
      <c r="BA169" s="1" t="inlineStr">
        <is>
          <t>9</t>
        </is>
      </c>
      <c r="BB169" s="1" t="inlineStr">
        <is>
          <t>0.3333333333333333</t>
        </is>
      </c>
      <c r="BC169" s="1" t="inlineStr">
        <is>
          <t>0.3333333333333333</t>
        </is>
      </c>
      <c r="BD169" s="1" t="inlineStr">
        <is>
          <t>True</t>
        </is>
      </c>
      <c r="BE169" s="1" t="inlineStr">
        <is>
          <t>False</t>
        </is>
      </c>
      <c r="BF169" s="1" t="inlineStr">
        <is>
          <t>2</t>
        </is>
      </c>
      <c r="BG169" s="1" t="inlineStr">
        <is>
          <t>2.85</t>
        </is>
      </c>
      <c r="BH169" s="1" t="inlineStr">
        <is>
          <t>2.85</t>
        </is>
      </c>
      <c r="BI169" s="1" t="inlineStr">
        <is>
          <t>1.84</t>
        </is>
      </c>
      <c r="BJ169" s="1" t="inlineStr">
        <is>
          <t>1.0</t>
        </is>
      </c>
      <c r="BK169" s="1" t="inlineStr">
        <is>
          <t>2.85</t>
        </is>
      </c>
      <c r="BL169" s="1" t="inlineStr">
        <is>
          <t>1</t>
        </is>
      </c>
      <c r="BM169" s="1" t="inlineStr">
        <is>
          <t>3</t>
        </is>
      </c>
      <c r="BN169" s="1" t="inlineStr">
        <is>
          <t>6.0</t>
        </is>
      </c>
      <c r="BO169" s="1" t="inlineStr">
        <is>
          <t>4</t>
        </is>
      </c>
      <c r="BP169" s="1" t="inlineStr">
        <is>
          <t>1</t>
        </is>
      </c>
      <c r="BQ169" s="1" t="inlineStr">
        <is>
          <t>3</t>
        </is>
      </c>
      <c r="BR169" s="1" t="inlineStr">
        <is>
          <t>0</t>
        </is>
      </c>
      <c r="BS169" s="1" t="inlineStr">
        <is>
          <t>['ch4', 'c2h6', 'co', 'co2']</t>
        </is>
      </c>
      <c r="BT169" s="1" t="inlineStr">
        <is>
          <t>['co']</t>
        </is>
      </c>
      <c r="BU169" s="1" t="inlineStr">
        <is>
          <t>['c2h6', 'co', 'co2']</t>
        </is>
      </c>
      <c r="BV169" s="1" t="inlineStr">
        <is>
          <t>[]</t>
        </is>
      </c>
      <c r="BW169" s="1" t="inlineStr">
        <is>
          <t>True</t>
        </is>
      </c>
      <c r="BX169" s="1" t="inlineStr">
        <is>
          <t>True</t>
        </is>
      </c>
      <c r="BY169" s="1" t="inlineStr">
        <is>
          <t>False</t>
        </is>
      </c>
      <c r="BZ169" s="1" t="inlineStr"/>
      <c r="CA169" s="1" t="inlineStr">
        <is>
          <t>168</t>
        </is>
      </c>
      <c r="CB169" s="1" t="inlineStr">
        <is>
          <t>False</t>
        </is>
      </c>
      <c r="CC169" s="1" t="inlineStr">
        <is>
          <t>1</t>
        </is>
      </c>
      <c r="CD169" s="1" t="inlineStr">
        <is>
          <t>168</t>
        </is>
      </c>
      <c r="CE169" s="1" t="inlineStr">
        <is>
          <t>386</t>
        </is>
      </c>
      <c r="CF169" s="1" t="inlineStr">
        <is>
          <t>168/386</t>
        </is>
      </c>
      <c r="CG169" s="1" t="inlineStr">
        <is>
          <t>73.3</t>
        </is>
      </c>
      <c r="CH169" s="1" t="inlineStr">
        <is>
          <t>73.3</t>
        </is>
      </c>
      <c r="CI169" s="1" t="inlineStr">
        <is>
          <t>73.3</t>
        </is>
      </c>
      <c r="CJ169" s="1" t="inlineStr"/>
      <c r="CK169" s="1" t="inlineStr">
        <is>
          <t>UNWEIGHTED_LEXICOGRAPHIC_EVIDENCE_ORDER</t>
        </is>
      </c>
      <c r="CL169" s="1" t="inlineStr">
        <is>
          <t>UNWEIGHTED_LEXICOGRAPHIC_EVIDENCE_ORDER</t>
        </is>
      </c>
      <c r="CM169" s="1" t="inlineStr">
        <is>
          <t>3|2.85|1.0|1.0|3|1|0|3|3|6.0</t>
        </is>
      </c>
      <c r="CN169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169" s="1" t="inlineStr">
        <is>
          <t>False</t>
        </is>
      </c>
      <c r="CP169" s="1" t="inlineStr">
        <is>
          <t>False</t>
        </is>
      </c>
      <c r="CQ169" s="1" t="inlineStr">
        <is>
          <t>False</t>
        </is>
      </c>
      <c r="CR169" s="1" t="inlineStr">
        <is>
          <t>False</t>
        </is>
      </c>
      <c r="CS169" s="1" t="inlineStr">
        <is>
          <t>STATUS_3_RANKED_INVESTIGATION</t>
        </is>
      </c>
      <c r="CT169" s="1" t="inlineStr">
        <is>
          <t>168</t>
        </is>
      </c>
      <c r="CU169" s="1" t="inlineStr">
        <is>
          <t>73.3</t>
        </is>
      </c>
      <c r="CV169" s="1" t="inlineStr">
        <is>
          <t>0</t>
        </is>
      </c>
      <c r="CW169" s="1" t="inlineStr">
        <is>
          <t>False</t>
        </is>
      </c>
      <c r="CX169" s="1" t="inlineStr">
        <is>
          <t>Compatibility field only; maintenance order uses the documented unweighted lexicographic evidence vector.</t>
        </is>
      </c>
      <c r="CY169" s="1" t="inlineStr">
        <is>
          <t>1390.0</t>
        </is>
      </c>
      <c r="CZ169" s="1" t="inlineStr">
        <is>
          <t>1390.0</t>
        </is>
      </c>
      <c r="DA169" s="1" t="inlineStr">
        <is>
          <t>1335.0</t>
        </is>
      </c>
    </row>
    <row r="170">
      <c r="A170" s="1" t="inlineStr">
        <is>
          <t>5A1587001</t>
        </is>
      </c>
      <c r="B170" s="1" t="inlineStr">
        <is>
          <t>DBN</t>
        </is>
      </c>
      <c r="C170" s="1" t="inlineStr">
        <is>
          <t>KT3A</t>
        </is>
      </c>
      <c r="D170" s="1" t="inlineStr">
        <is>
          <t>5A1587001</t>
        </is>
      </c>
      <c r="E170" s="1" t="inlineStr">
        <is>
          <t>DBNKT3A</t>
        </is>
      </c>
      <c r="F170" s="1" t="inlineStr">
        <is>
          <t>2024-02-17</t>
        </is>
      </c>
      <c r="G170" s="1" t="inlineStr">
        <is>
          <t>3</t>
        </is>
      </c>
      <c r="H170" s="1" t="inlineStr">
        <is>
          <t>STATUS_3</t>
        </is>
      </c>
      <c r="I170" s="1" t="inlineStr">
        <is>
          <t>3.0</t>
        </is>
      </c>
      <c r="J170" s="1" t="inlineStr">
        <is>
          <t>IEEE_ORDINAL_CURRENT_STATUS</t>
        </is>
      </c>
      <c r="K170" s="1" t="inlineStr">
        <is>
          <t>current IEEE status (0..3)</t>
        </is>
      </c>
      <c r="L170" s="1" t="inlineStr">
        <is>
          <t>False</t>
        </is>
      </c>
      <c r="M170" s="1" t="inlineStr">
        <is>
          <t>False</t>
        </is>
      </c>
      <c r="N170" s="1" t="inlineStr">
        <is>
          <t>False</t>
        </is>
      </c>
      <c r="O170" s="1" t="inlineStr">
        <is>
          <t>2.8</t>
        </is>
      </c>
      <c r="P170" s="1" t="inlineStr">
        <is>
          <t>-0.08571428571428584</t>
        </is>
      </c>
      <c r="Q170" s="1" t="inlineStr">
        <is>
          <t>STATUS_3</t>
        </is>
      </c>
      <c r="R170" s="1" t="inlineStr">
        <is>
          <t>3</t>
        </is>
      </c>
      <c r="S170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170" s="1" t="inlineStr">
        <is>
          <t>False</t>
        </is>
      </c>
      <c r="U170" s="1" t="inlineStr">
        <is>
          <t>UNWEIGHTED_LEXICOGRAPHIC_EVIDENCE_ORDER</t>
        </is>
      </c>
      <c r="V170" s="1" t="inlineStr">
        <is>
          <t>False</t>
        </is>
      </c>
      <c r="W170" s="1" t="inlineStr">
        <is>
          <t>NOT_USED</t>
        </is>
      </c>
      <c r="X170" s="1" t="inlineStr">
        <is>
          <t>No additional severity class is created; IEEE Status 1/2/3 remain the condition classes.</t>
        </is>
      </c>
      <c r="Y170" s="1" t="inlineStr">
        <is>
          <t>TABLE_2_95TH_CONCENTRATION</t>
        </is>
      </c>
      <c r="Z170" s="1" t="inlineStr">
        <is>
          <t>c2h6</t>
        </is>
      </c>
      <c r="AA170" s="1" t="inlineStr">
        <is>
          <t>1.05</t>
        </is>
      </c>
      <c r="AB170" s="1" t="inlineStr">
        <is>
          <t>T2</t>
        </is>
      </c>
      <c r="AC170" s="1" t="inlineStr">
        <is>
          <t>THERMAL</t>
        </is>
      </c>
      <c r="AD170" s="1" t="inlineStr">
        <is>
          <t>ELEVATED_URGENCY</t>
        </is>
      </c>
      <c r="AE170" s="1" t="inlineStr">
        <is>
          <t>Qualitative fault-context layer informed by the standard fault taxonomy and transformer diagnostic literature; not a numeric severity weight and not used to override IEEE DGA status.</t>
        </is>
      </c>
      <c r="AF170" s="1" t="inlineStr">
        <is>
          <t>0.41654590035066924</t>
        </is>
      </c>
      <c r="AG170" s="1" t="inlineStr">
        <is>
          <t>0.8550172721960574</t>
        </is>
      </c>
      <c r="AH170" s="1" t="inlineStr">
        <is>
          <t>75.0</t>
        </is>
      </c>
      <c r="AI170" s="1" t="inlineStr">
        <is>
          <t>6</t>
        </is>
      </c>
      <c r="AJ170" s="1" t="inlineStr">
        <is>
          <t>1829.0</t>
        </is>
      </c>
      <c r="AK170" s="1" t="inlineStr">
        <is>
          <t>3</t>
        </is>
      </c>
      <c r="AL170" s="1" t="inlineStr">
        <is>
          <t>5</t>
        </is>
      </c>
      <c r="AM170" s="1" t="inlineStr">
        <is>
          <t>6</t>
        </is>
      </c>
      <c r="AN170" s="1" t="inlineStr">
        <is>
          <t>5</t>
        </is>
      </c>
      <c r="AO170" s="1" t="inlineStr">
        <is>
          <t>1.0</t>
        </is>
      </c>
      <c r="AP170" s="1" t="inlineStr">
        <is>
          <t>0.8333333333333334</t>
        </is>
      </c>
      <c r="AQ170" s="1" t="inlineStr">
        <is>
          <t>6</t>
        </is>
      </c>
      <c r="AR170" s="1" t="inlineStr">
        <is>
          <t>THERMAL</t>
        </is>
      </c>
      <c r="AS170" s="1" t="inlineStr">
        <is>
          <t>-0.0</t>
        </is>
      </c>
      <c r="AT170" s="1" t="inlineStr">
        <is>
          <t>6</t>
        </is>
      </c>
      <c r="AU170" s="1" t="inlineStr">
        <is>
          <t>1.0</t>
        </is>
      </c>
      <c r="AV170" s="1" t="inlineStr">
        <is>
          <t>1.0</t>
        </is>
      </c>
      <c r="AW170" s="1" t="inlineStr">
        <is>
          <t>1</t>
        </is>
      </c>
      <c r="AX170" s="1" t="inlineStr">
        <is>
          <t>1</t>
        </is>
      </c>
      <c r="AY170" s="1" t="inlineStr">
        <is>
          <t>1</t>
        </is>
      </c>
      <c r="AZ170" s="1" t="inlineStr">
        <is>
          <t>3</t>
        </is>
      </c>
      <c r="BA170" s="1" t="inlineStr">
        <is>
          <t>5</t>
        </is>
      </c>
      <c r="BB170" s="1" t="inlineStr">
        <is>
          <t>0.2</t>
        </is>
      </c>
      <c r="BC170" s="1" t="inlineStr">
        <is>
          <t>0.2</t>
        </is>
      </c>
      <c r="BD170" s="1" t="inlineStr">
        <is>
          <t>True</t>
        </is>
      </c>
      <c r="BE170" s="1" t="inlineStr">
        <is>
          <t>False</t>
        </is>
      </c>
      <c r="BF170" s="1" t="inlineStr">
        <is>
          <t>2</t>
        </is>
      </c>
      <c r="BG170" s="1" t="inlineStr">
        <is>
          <t>2.8</t>
        </is>
      </c>
      <c r="BH170" s="1" t="inlineStr">
        <is>
          <t>2.8</t>
        </is>
      </c>
      <c r="BI170" s="1" t="inlineStr">
        <is>
          <t>1.5714285714285714</t>
        </is>
      </c>
      <c r="BJ170" s="1" t="inlineStr">
        <is>
          <t>1.0</t>
        </is>
      </c>
      <c r="BK170" s="1" t="inlineStr">
        <is>
          <t>2.8</t>
        </is>
      </c>
      <c r="BL170" s="1" t="inlineStr">
        <is>
          <t>1</t>
        </is>
      </c>
      <c r="BM170" s="1" t="inlineStr">
        <is>
          <t>3</t>
        </is>
      </c>
      <c r="BN170" s="1" t="inlineStr">
        <is>
          <t>18.6</t>
        </is>
      </c>
      <c r="BO170" s="1" t="inlineStr">
        <is>
          <t>1</t>
        </is>
      </c>
      <c r="BP170" s="1" t="inlineStr">
        <is>
          <t>1</t>
        </is>
      </c>
      <c r="BQ170" s="1" t="inlineStr">
        <is>
          <t>1</t>
        </is>
      </c>
      <c r="BR170" s="1" t="inlineStr">
        <is>
          <t>0</t>
        </is>
      </c>
      <c r="BS170" s="1" t="inlineStr">
        <is>
          <t>['c2h6']</t>
        </is>
      </c>
      <c r="BT170" s="1" t="inlineStr">
        <is>
          <t>['c2h6']</t>
        </is>
      </c>
      <c r="BU170" s="1" t="inlineStr">
        <is>
          <t>['c2h6']</t>
        </is>
      </c>
      <c r="BV170" s="1" t="inlineStr">
        <is>
          <t>[]</t>
        </is>
      </c>
      <c r="BW170" s="1" t="inlineStr">
        <is>
          <t>True</t>
        </is>
      </c>
      <c r="BX170" s="1" t="inlineStr">
        <is>
          <t>True</t>
        </is>
      </c>
      <c r="BY170" s="1" t="inlineStr">
        <is>
          <t>False</t>
        </is>
      </c>
      <c r="BZ170" s="1" t="inlineStr"/>
      <c r="CA170" s="1" t="inlineStr">
        <is>
          <t>169</t>
        </is>
      </c>
      <c r="CB170" s="1" t="inlineStr">
        <is>
          <t>False</t>
        </is>
      </c>
      <c r="CC170" s="1" t="inlineStr">
        <is>
          <t>1</t>
        </is>
      </c>
      <c r="CD170" s="1" t="inlineStr">
        <is>
          <t>169</t>
        </is>
      </c>
      <c r="CE170" s="1" t="inlineStr">
        <is>
          <t>386</t>
        </is>
      </c>
      <c r="CF170" s="1" t="inlineStr">
        <is>
          <t>169/386</t>
        </is>
      </c>
      <c r="CG170" s="1" t="inlineStr">
        <is>
          <t>73.2</t>
        </is>
      </c>
      <c r="CH170" s="1" t="inlineStr">
        <is>
          <t>73.2</t>
        </is>
      </c>
      <c r="CI170" s="1" t="inlineStr">
        <is>
          <t>73.2</t>
        </is>
      </c>
      <c r="CJ170" s="1" t="inlineStr"/>
      <c r="CK170" s="1" t="inlineStr">
        <is>
          <t>UNWEIGHTED_LEXICOGRAPHIC_EVIDENCE_ORDER</t>
        </is>
      </c>
      <c r="CL170" s="1" t="inlineStr">
        <is>
          <t>UNWEIGHTED_LEXICOGRAPHIC_EVIDENCE_ORDER</t>
        </is>
      </c>
      <c r="CM170" s="1" t="inlineStr">
        <is>
          <t>3|2.8|1.0|1.0|3|1|0|1|3|18.6</t>
        </is>
      </c>
      <c r="CN170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170" s="1" t="inlineStr">
        <is>
          <t>False</t>
        </is>
      </c>
      <c r="CP170" s="1" t="inlineStr">
        <is>
          <t>False</t>
        </is>
      </c>
      <c r="CQ170" s="1" t="inlineStr">
        <is>
          <t>False</t>
        </is>
      </c>
      <c r="CR170" s="1" t="inlineStr">
        <is>
          <t>False</t>
        </is>
      </c>
      <c r="CS170" s="1" t="inlineStr">
        <is>
          <t>STATUS_3_RANKED_INVESTIGATION</t>
        </is>
      </c>
      <c r="CT170" s="1" t="inlineStr">
        <is>
          <t>169</t>
        </is>
      </c>
      <c r="CU170" s="1" t="inlineStr">
        <is>
          <t>73.2</t>
        </is>
      </c>
      <c r="CV170" s="1" t="inlineStr">
        <is>
          <t>0</t>
        </is>
      </c>
      <c r="CW170" s="1" t="inlineStr">
        <is>
          <t>False</t>
        </is>
      </c>
      <c r="CX170" s="1" t="inlineStr">
        <is>
          <t>Compatibility field only; maintenance order uses the documented unweighted lexicographic evidence vector.</t>
        </is>
      </c>
      <c r="CY170" s="1" t="inlineStr">
        <is>
          <t>296.0</t>
        </is>
      </c>
      <c r="CZ170" s="1" t="inlineStr">
        <is>
          <t>296.0</t>
        </is>
      </c>
      <c r="DA170" s="1" t="inlineStr">
        <is>
          <t>273.0</t>
        </is>
      </c>
    </row>
    <row r="171">
      <c r="A171" s="1" t="inlineStr">
        <is>
          <t>103711</t>
        </is>
      </c>
      <c r="B171" s="1" t="inlineStr">
        <is>
          <t>NB</t>
        </is>
      </c>
      <c r="C171" s="1" t="inlineStr">
        <is>
          <t>KT3A</t>
        </is>
      </c>
      <c r="D171" s="1" t="inlineStr">
        <is>
          <t>103711</t>
        </is>
      </c>
      <c r="E171" s="1" t="inlineStr">
        <is>
          <t>NBKT3A</t>
        </is>
      </c>
      <c r="F171" s="1" t="inlineStr">
        <is>
          <t>2024-06-21</t>
        </is>
      </c>
      <c r="G171" s="1" t="inlineStr">
        <is>
          <t>3</t>
        </is>
      </c>
      <c r="H171" s="1" t="inlineStr">
        <is>
          <t>STATUS_3</t>
        </is>
      </c>
      <c r="I171" s="1" t="inlineStr">
        <is>
          <t>3.0</t>
        </is>
      </c>
      <c r="J171" s="1" t="inlineStr">
        <is>
          <t>IEEE_ORDINAL_CURRENT_STATUS</t>
        </is>
      </c>
      <c r="K171" s="1" t="inlineStr">
        <is>
          <t>current IEEE status (0..3)</t>
        </is>
      </c>
      <c r="L171" s="1" t="inlineStr">
        <is>
          <t>False</t>
        </is>
      </c>
      <c r="M171" s="1" t="inlineStr">
        <is>
          <t>False</t>
        </is>
      </c>
      <c r="N171" s="1" t="inlineStr">
        <is>
          <t>False</t>
        </is>
      </c>
      <c r="O171" s="1" t="inlineStr">
        <is>
          <t>2.090909090909091</t>
        </is>
      </c>
      <c r="P171" s="1" t="inlineStr">
        <is>
          <t>0.09790209790209795</t>
        </is>
      </c>
      <c r="Q171" s="1" t="inlineStr">
        <is>
          <t>STATUS_3</t>
        </is>
      </c>
      <c r="R171" s="1" t="inlineStr">
        <is>
          <t>3</t>
        </is>
      </c>
      <c r="S171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171" s="1" t="inlineStr">
        <is>
          <t>False</t>
        </is>
      </c>
      <c r="U171" s="1" t="inlineStr">
        <is>
          <t>UNWEIGHTED_LEXICOGRAPHIC_EVIDENCE_ORDER</t>
        </is>
      </c>
      <c r="V171" s="1" t="inlineStr">
        <is>
          <t>False</t>
        </is>
      </c>
      <c r="W171" s="1" t="inlineStr">
        <is>
          <t>NOT_USED</t>
        </is>
      </c>
      <c r="X171" s="1" t="inlineStr">
        <is>
          <t>No additional severity class is created; IEEE Status 1/2/3 remain the condition classes.</t>
        </is>
      </c>
      <c r="Y171" s="1" t="inlineStr">
        <is>
          <t>TABLE_2_95TH_CONCENTRATION</t>
        </is>
      </c>
      <c r="Z171" s="1" t="inlineStr">
        <is>
          <t>c2h6</t>
        </is>
      </c>
      <c r="AA171" s="1" t="inlineStr">
        <is>
          <t>1.05</t>
        </is>
      </c>
      <c r="AB171" s="1" t="inlineStr">
        <is>
          <t>T1</t>
        </is>
      </c>
      <c r="AC171" s="1" t="inlineStr">
        <is>
          <t>THERMAL</t>
        </is>
      </c>
      <c r="AD171" s="1" t="inlineStr">
        <is>
          <t>LOWER_URGENCY</t>
        </is>
      </c>
      <c r="AE171" s="1" t="inlineStr">
        <is>
          <t>Qualitative fault-context layer informed by the standard fault taxonomy and transformer diagnostic literature; not a numeric severity weight and not used to override IEEE DGA status.</t>
        </is>
      </c>
      <c r="AF171" s="1" t="inlineStr">
        <is>
          <t>0.40404849396307485</t>
        </is>
      </c>
      <c r="AG171" s="1" t="inlineStr">
        <is>
          <t>0.8952017993397999</t>
        </is>
      </c>
      <c r="AH171" s="1" t="inlineStr">
        <is>
          <t>66.7</t>
        </is>
      </c>
      <c r="AI171" s="1" t="inlineStr">
        <is>
          <t>12</t>
        </is>
      </c>
      <c r="AJ171" s="1" t="inlineStr">
        <is>
          <t>1875.0</t>
        </is>
      </c>
      <c r="AK171" s="1" t="inlineStr">
        <is>
          <t>3</t>
        </is>
      </c>
      <c r="AL171" s="1" t="inlineStr">
        <is>
          <t>11</t>
        </is>
      </c>
      <c r="AM171" s="1" t="inlineStr">
        <is>
          <t>10</t>
        </is>
      </c>
      <c r="AN171" s="1" t="inlineStr">
        <is>
          <t>4</t>
        </is>
      </c>
      <c r="AO171" s="1" t="inlineStr">
        <is>
          <t>0.8333333333333334</t>
        </is>
      </c>
      <c r="AP171" s="1" t="inlineStr">
        <is>
          <t>0.3333333333333333</t>
        </is>
      </c>
      <c r="AQ171" s="1" t="inlineStr">
        <is>
          <t>11</t>
        </is>
      </c>
      <c r="AR171" s="1" t="inlineStr">
        <is>
          <t>DISCHARGE</t>
        </is>
      </c>
      <c r="AS171" s="1" t="inlineStr">
        <is>
          <t>0.6554817739013927</t>
        </is>
      </c>
      <c r="AT171" s="1" t="inlineStr">
        <is>
          <t>7</t>
        </is>
      </c>
      <c r="AU171" s="1" t="inlineStr">
        <is>
          <t>0.6363636363636364</t>
        </is>
      </c>
      <c r="AV171" s="1" t="inlineStr">
        <is>
          <t>0.36363636363636365</t>
        </is>
      </c>
      <c r="AW171" s="1" t="inlineStr">
        <is>
          <t>2</t>
        </is>
      </c>
      <c r="AX171" s="1" t="inlineStr">
        <is>
          <t>5</t>
        </is>
      </c>
      <c r="AY171" s="1" t="inlineStr">
        <is>
          <t>2</t>
        </is>
      </c>
      <c r="AZ171" s="1" t="inlineStr">
        <is>
          <t>4</t>
        </is>
      </c>
      <c r="BA171" s="1" t="inlineStr">
        <is>
          <t>11</t>
        </is>
      </c>
      <c r="BB171" s="1" t="inlineStr">
        <is>
          <t>0.45454545454545453</t>
        </is>
      </c>
      <c r="BC171" s="1" t="inlineStr">
        <is>
          <t>0.18181818181818182</t>
        </is>
      </c>
      <c r="BD171" s="1" t="inlineStr">
        <is>
          <t>True</t>
        </is>
      </c>
      <c r="BE171" s="1" t="inlineStr">
        <is>
          <t>False</t>
        </is>
      </c>
      <c r="BF171" s="1" t="inlineStr">
        <is>
          <t>2</t>
        </is>
      </c>
      <c r="BG171" s="1" t="inlineStr">
        <is>
          <t>2.8</t>
        </is>
      </c>
      <c r="BH171" s="1" t="inlineStr">
        <is>
          <t>2.8</t>
        </is>
      </c>
      <c r="BI171" s="1" t="inlineStr">
        <is>
          <t>1.1428571428571428</t>
        </is>
      </c>
      <c r="BJ171" s="1" t="inlineStr">
        <is>
          <t>1.0</t>
        </is>
      </c>
      <c r="BK171" s="1" t="inlineStr">
        <is>
          <t>2.8</t>
        </is>
      </c>
      <c r="BL171" s="1" t="inlineStr">
        <is>
          <t>1</t>
        </is>
      </c>
      <c r="BM171" s="1" t="inlineStr">
        <is>
          <t>3</t>
        </is>
      </c>
      <c r="BN171" s="1" t="inlineStr">
        <is>
          <t>2.2666666666666666</t>
        </is>
      </c>
      <c r="BO171" s="1" t="inlineStr">
        <is>
          <t>2</t>
        </is>
      </c>
      <c r="BP171" s="1" t="inlineStr">
        <is>
          <t>1</t>
        </is>
      </c>
      <c r="BQ171" s="1" t="inlineStr">
        <is>
          <t>1</t>
        </is>
      </c>
      <c r="BR171" s="1" t="inlineStr">
        <is>
          <t>0</t>
        </is>
      </c>
      <c r="BS171" s="1" t="inlineStr">
        <is>
          <t>['ch4', 'c2h6']</t>
        </is>
      </c>
      <c r="BT171" s="1" t="inlineStr">
        <is>
          <t>['c2h6']</t>
        </is>
      </c>
      <c r="BU171" s="1" t="inlineStr">
        <is>
          <t>['c2h6']</t>
        </is>
      </c>
      <c r="BV171" s="1" t="inlineStr">
        <is>
          <t>[]</t>
        </is>
      </c>
      <c r="BW171" s="1" t="inlineStr">
        <is>
          <t>True</t>
        </is>
      </c>
      <c r="BX171" s="1" t="inlineStr">
        <is>
          <t>True</t>
        </is>
      </c>
      <c r="BY171" s="1" t="inlineStr">
        <is>
          <t>False</t>
        </is>
      </c>
      <c r="BZ171" s="1" t="inlineStr"/>
      <c r="CA171" s="1" t="inlineStr">
        <is>
          <t>170</t>
        </is>
      </c>
      <c r="CB171" s="1" t="inlineStr">
        <is>
          <t>False</t>
        </is>
      </c>
      <c r="CC171" s="1" t="inlineStr">
        <is>
          <t>1</t>
        </is>
      </c>
      <c r="CD171" s="1" t="inlineStr">
        <is>
          <t>170</t>
        </is>
      </c>
      <c r="CE171" s="1" t="inlineStr">
        <is>
          <t>386</t>
        </is>
      </c>
      <c r="CF171" s="1" t="inlineStr">
        <is>
          <t>170/386</t>
        </is>
      </c>
      <c r="CG171" s="1" t="inlineStr">
        <is>
          <t>73.0</t>
        </is>
      </c>
      <c r="CH171" s="1" t="inlineStr">
        <is>
          <t>73.0</t>
        </is>
      </c>
      <c r="CI171" s="1" t="inlineStr">
        <is>
          <t>73.0</t>
        </is>
      </c>
      <c r="CJ171" s="1" t="inlineStr"/>
      <c r="CK171" s="1" t="inlineStr">
        <is>
          <t>UNWEIGHTED_LEXICOGRAPHIC_EVIDENCE_ORDER</t>
        </is>
      </c>
      <c r="CL171" s="1" t="inlineStr">
        <is>
          <t>UNWEIGHTED_LEXICOGRAPHIC_EVIDENCE_ORDER</t>
        </is>
      </c>
      <c r="CM171" s="1" t="inlineStr">
        <is>
          <t>3|2.8|1.0|1.0|3|1|0|1|3|2.2666666666666666</t>
        </is>
      </c>
      <c r="CN171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171" s="1" t="inlineStr">
        <is>
          <t>False</t>
        </is>
      </c>
      <c r="CP171" s="1" t="inlineStr">
        <is>
          <t>False</t>
        </is>
      </c>
      <c r="CQ171" s="1" t="inlineStr">
        <is>
          <t>False</t>
        </is>
      </c>
      <c r="CR171" s="1" t="inlineStr">
        <is>
          <t>False</t>
        </is>
      </c>
      <c r="CS171" s="1" t="inlineStr">
        <is>
          <t>STATUS_3_RANKED_INVESTIGATION</t>
        </is>
      </c>
      <c r="CT171" s="1" t="inlineStr">
        <is>
          <t>170</t>
        </is>
      </c>
      <c r="CU171" s="1" t="inlineStr">
        <is>
          <t>73.0</t>
        </is>
      </c>
      <c r="CV171" s="1" t="inlineStr">
        <is>
          <t>0</t>
        </is>
      </c>
      <c r="CW171" s="1" t="inlineStr">
        <is>
          <t>False</t>
        </is>
      </c>
      <c r="CX171" s="1" t="inlineStr">
        <is>
          <t>Compatibility field only; maintenance order uses the documented unweighted lexicographic evidence vector.</t>
        </is>
      </c>
      <c r="CY171" s="1" t="inlineStr">
        <is>
          <t>246.0</t>
        </is>
      </c>
      <c r="CZ171" s="1" t="inlineStr">
        <is>
          <t>246.0</t>
        </is>
      </c>
      <c r="DA171" s="1" t="inlineStr">
        <is>
          <t>227.0</t>
        </is>
      </c>
    </row>
    <row r="172">
      <c r="A172" s="1" t="inlineStr">
        <is>
          <t>5BK013202</t>
        </is>
      </c>
      <c r="B172" s="1" t="inlineStr">
        <is>
          <t>SA1</t>
        </is>
      </c>
      <c r="C172" s="1" t="inlineStr">
        <is>
          <t>KT4A</t>
        </is>
      </c>
      <c r="D172" s="1" t="inlineStr">
        <is>
          <t>5BK013202</t>
        </is>
      </c>
      <c r="E172" s="1" t="inlineStr">
        <is>
          <t>SA1KT4A</t>
        </is>
      </c>
      <c r="F172" s="1" t="inlineStr">
        <is>
          <t>2023-11-23</t>
        </is>
      </c>
      <c r="G172" s="1" t="inlineStr">
        <is>
          <t>3</t>
        </is>
      </c>
      <c r="H172" s="1" t="inlineStr">
        <is>
          <t>STATUS_3</t>
        </is>
      </c>
      <c r="I172" s="1" t="inlineStr">
        <is>
          <t>3.0</t>
        </is>
      </c>
      <c r="J172" s="1" t="inlineStr">
        <is>
          <t>IEEE_ORDINAL_CURRENT_STATUS</t>
        </is>
      </c>
      <c r="K172" s="1" t="inlineStr">
        <is>
          <t>current IEEE status (0..3)</t>
        </is>
      </c>
      <c r="L172" s="1" t="inlineStr">
        <is>
          <t>False</t>
        </is>
      </c>
      <c r="M172" s="1" t="inlineStr">
        <is>
          <t>False</t>
        </is>
      </c>
      <c r="N172" s="1" t="inlineStr">
        <is>
          <t>False</t>
        </is>
      </c>
      <c r="O172" s="1" t="inlineStr">
        <is>
          <t>2.769230769230769</t>
        </is>
      </c>
      <c r="P172" s="1" t="inlineStr">
        <is>
          <t>0.05494505494505491</t>
        </is>
      </c>
      <c r="Q172" s="1" t="inlineStr">
        <is>
          <t>STATUS_3</t>
        </is>
      </c>
      <c r="R172" s="1" t="inlineStr">
        <is>
          <t>3</t>
        </is>
      </c>
      <c r="S172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172" s="1" t="inlineStr">
        <is>
          <t>False</t>
        </is>
      </c>
      <c r="U172" s="1" t="inlineStr">
        <is>
          <t>UNWEIGHTED_LEXICOGRAPHIC_EVIDENCE_ORDER</t>
        </is>
      </c>
      <c r="V172" s="1" t="inlineStr">
        <is>
          <t>False</t>
        </is>
      </c>
      <c r="W172" s="1" t="inlineStr">
        <is>
          <t>NOT_USED</t>
        </is>
      </c>
      <c r="X172" s="1" t="inlineStr">
        <is>
          <t>No additional severity class is created; IEEE Status 1/2/3 remain the condition classes.</t>
        </is>
      </c>
      <c r="Y172" s="1" t="inlineStr">
        <is>
          <t>TABLE_2_95TH_CONCENTRATION</t>
        </is>
      </c>
      <c r="Z172" s="1" t="inlineStr">
        <is>
          <t>c2h6</t>
        </is>
      </c>
      <c r="AA172" s="1" t="inlineStr">
        <is>
          <t>1.417142857142857</t>
        </is>
      </c>
      <c r="AB172" s="1" t="inlineStr">
        <is>
          <t>T1</t>
        </is>
      </c>
      <c r="AC172" s="1" t="inlineStr">
        <is>
          <t>THERMAL</t>
        </is>
      </c>
      <c r="AD172" s="1" t="inlineStr">
        <is>
          <t>LOWER_URGENCY</t>
        </is>
      </c>
      <c r="AE172" s="1" t="inlineStr">
        <is>
          <t>Qualitative fault-context layer informed by the standard fault taxonomy and transformer diagnostic literature; not a numeric severity weight and not used to override IEEE DGA status.</t>
        </is>
      </c>
      <c r="AF172" s="1" t="inlineStr">
        <is>
          <t>0.9437156075635507</t>
        </is>
      </c>
      <c r="AG172" s="1" t="inlineStr">
        <is>
          <t>0.16274453537416445</t>
        </is>
      </c>
      <c r="AH172" s="1" t="inlineStr">
        <is>
          <t>100.0</t>
        </is>
      </c>
      <c r="AI172" s="1" t="inlineStr">
        <is>
          <t>14</t>
        </is>
      </c>
      <c r="AJ172" s="1" t="inlineStr">
        <is>
          <t>1495.0</t>
        </is>
      </c>
      <c r="AK172" s="1" t="inlineStr">
        <is>
          <t>3</t>
        </is>
      </c>
      <c r="AL172" s="1" t="inlineStr">
        <is>
          <t>13</t>
        </is>
      </c>
      <c r="AM172" s="1" t="inlineStr">
        <is>
          <t>14</t>
        </is>
      </c>
      <c r="AN172" s="1" t="inlineStr">
        <is>
          <t>11</t>
        </is>
      </c>
      <c r="AO172" s="1" t="inlineStr">
        <is>
          <t>1.0</t>
        </is>
      </c>
      <c r="AP172" s="1" t="inlineStr">
        <is>
          <t>0.7857142857142857</t>
        </is>
      </c>
      <c r="AQ172" s="1" t="inlineStr">
        <is>
          <t>14</t>
        </is>
      </c>
      <c r="AR172" s="1" t="inlineStr">
        <is>
          <t>THERMAL</t>
        </is>
      </c>
      <c r="AS172" s="1" t="inlineStr">
        <is>
          <t>-0.0</t>
        </is>
      </c>
      <c r="AT172" s="1" t="inlineStr">
        <is>
          <t>14</t>
        </is>
      </c>
      <c r="AU172" s="1" t="inlineStr">
        <is>
          <t>1.0</t>
        </is>
      </c>
      <c r="AV172" s="1" t="inlineStr">
        <is>
          <t>1.0</t>
        </is>
      </c>
      <c r="AW172" s="1" t="inlineStr">
        <is>
          <t>14</t>
        </is>
      </c>
      <c r="AX172" s="1" t="inlineStr">
        <is>
          <t>2</t>
        </is>
      </c>
      <c r="AY172" s="1" t="inlineStr">
        <is>
          <t>1</t>
        </is>
      </c>
      <c r="AZ172" s="1" t="inlineStr">
        <is>
          <t>10</t>
        </is>
      </c>
      <c r="BA172" s="1" t="inlineStr">
        <is>
          <t>13</t>
        </is>
      </c>
      <c r="BB172" s="1" t="inlineStr">
        <is>
          <t>0.15384615384615385</t>
        </is>
      </c>
      <c r="BC172" s="1" t="inlineStr">
        <is>
          <t>0.07692307692307693</t>
        </is>
      </c>
      <c r="BD172" s="1" t="inlineStr">
        <is>
          <t>True</t>
        </is>
      </c>
      <c r="BE172" s="1" t="inlineStr">
        <is>
          <t>False</t>
        </is>
      </c>
      <c r="BF172" s="1" t="inlineStr">
        <is>
          <t>2</t>
        </is>
      </c>
      <c r="BG172" s="1" t="inlineStr">
        <is>
          <t>2.7555555555555555</t>
        </is>
      </c>
      <c r="BH172" s="1" t="inlineStr">
        <is>
          <t>2.7555555555555555</t>
        </is>
      </c>
      <c r="BI172" s="1" t="inlineStr">
        <is>
          <t>1.0</t>
        </is>
      </c>
      <c r="BJ172" s="1" t="inlineStr">
        <is>
          <t>1.0</t>
        </is>
      </c>
      <c r="BK172" s="1" t="inlineStr">
        <is>
          <t>2.7555555555555555</t>
        </is>
      </c>
      <c r="BL172" s="1" t="inlineStr">
        <is>
          <t>0</t>
        </is>
      </c>
      <c r="BM172" s="1" t="inlineStr">
        <is>
          <t>2</t>
        </is>
      </c>
      <c r="BN172" s="1" t="inlineStr">
        <is>
          <t>10.8</t>
        </is>
      </c>
      <c r="BO172" s="1" t="inlineStr">
        <is>
          <t>2</t>
        </is>
      </c>
      <c r="BP172" s="1" t="inlineStr">
        <is>
          <t>1</t>
        </is>
      </c>
      <c r="BQ172" s="1" t="inlineStr">
        <is>
          <t>0</t>
        </is>
      </c>
      <c r="BR172" s="1" t="inlineStr">
        <is>
          <t>0</t>
        </is>
      </c>
      <c r="BS172" s="1" t="inlineStr">
        <is>
          <t>['ch4', 'c2h6']</t>
        </is>
      </c>
      <c r="BT172" s="1" t="inlineStr">
        <is>
          <t>['c2h6']</t>
        </is>
      </c>
      <c r="BU172" s="1" t="inlineStr">
        <is>
          <t>[]</t>
        </is>
      </c>
      <c r="BV172" s="1" t="inlineStr">
        <is>
          <t>[]</t>
        </is>
      </c>
      <c r="BW172" s="1" t="inlineStr">
        <is>
          <t>True</t>
        </is>
      </c>
      <c r="BX172" s="1" t="inlineStr">
        <is>
          <t>True</t>
        </is>
      </c>
      <c r="BY172" s="1" t="inlineStr">
        <is>
          <t>False</t>
        </is>
      </c>
      <c r="BZ172" s="1" t="inlineStr"/>
      <c r="CA172" s="1" t="inlineStr">
        <is>
          <t>171</t>
        </is>
      </c>
      <c r="CB172" s="1" t="inlineStr">
        <is>
          <t>False</t>
        </is>
      </c>
      <c r="CC172" s="1" t="inlineStr">
        <is>
          <t>1</t>
        </is>
      </c>
      <c r="CD172" s="1" t="inlineStr">
        <is>
          <t>171</t>
        </is>
      </c>
      <c r="CE172" s="1" t="inlineStr">
        <is>
          <t>386</t>
        </is>
      </c>
      <c r="CF172" s="1" t="inlineStr">
        <is>
          <t>171/386</t>
        </is>
      </c>
      <c r="CG172" s="1" t="inlineStr">
        <is>
          <t>72.8</t>
        </is>
      </c>
      <c r="CH172" s="1" t="inlineStr">
        <is>
          <t>72.8</t>
        </is>
      </c>
      <c r="CI172" s="1" t="inlineStr">
        <is>
          <t>72.8</t>
        </is>
      </c>
      <c r="CJ172" s="1" t="inlineStr"/>
      <c r="CK172" s="1" t="inlineStr">
        <is>
          <t>UNWEIGHTED_LEXICOGRAPHIC_EVIDENCE_ORDER</t>
        </is>
      </c>
      <c r="CL172" s="1" t="inlineStr">
        <is>
          <t>UNWEIGHTED_LEXICOGRAPHIC_EVIDENCE_ORDER</t>
        </is>
      </c>
      <c r="CM172" s="1" t="inlineStr">
        <is>
          <t>3|2.7555555555555555|1.0|1.0|2|1|0|0|3|10.8</t>
        </is>
      </c>
      <c r="CN172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172" s="1" t="inlineStr">
        <is>
          <t>False</t>
        </is>
      </c>
      <c r="CP172" s="1" t="inlineStr">
        <is>
          <t>False</t>
        </is>
      </c>
      <c r="CQ172" s="1" t="inlineStr">
        <is>
          <t>False</t>
        </is>
      </c>
      <c r="CR172" s="1" t="inlineStr">
        <is>
          <t>False</t>
        </is>
      </c>
      <c r="CS172" s="1" t="inlineStr">
        <is>
          <t>STATUS_3_RANKED_INVESTIGATION</t>
        </is>
      </c>
      <c r="CT172" s="1" t="inlineStr">
        <is>
          <t>171</t>
        </is>
      </c>
      <c r="CU172" s="1" t="inlineStr">
        <is>
          <t>72.8</t>
        </is>
      </c>
      <c r="CV172" s="1" t="inlineStr">
        <is>
          <t>0</t>
        </is>
      </c>
      <c r="CW172" s="1" t="inlineStr">
        <is>
          <t>False</t>
        </is>
      </c>
      <c r="CX172" s="1" t="inlineStr">
        <is>
          <t>Compatibility field only; maintenance order uses the documented unweighted lexicographic evidence vector.</t>
        </is>
      </c>
      <c r="CY172" s="1" t="inlineStr">
        <is>
          <t>765.0</t>
        </is>
      </c>
      <c r="CZ172" s="1" t="inlineStr">
        <is>
          <t>765.0</t>
        </is>
      </c>
      <c r="DA172" s="1" t="inlineStr">
        <is>
          <t>650.0</t>
        </is>
      </c>
    </row>
    <row r="173">
      <c r="A173" s="1" t="inlineStr">
        <is>
          <t>8P9095T1</t>
        </is>
      </c>
      <c r="B173" s="1" t="inlineStr">
        <is>
          <t>RY3</t>
        </is>
      </c>
      <c r="C173" s="1" t="inlineStr">
        <is>
          <t>KT1A</t>
        </is>
      </c>
      <c r="D173" s="1" t="inlineStr">
        <is>
          <t>8P9095T1</t>
        </is>
      </c>
      <c r="E173" s="1" t="inlineStr">
        <is>
          <t>RY3KT1A</t>
        </is>
      </c>
      <c r="F173" s="1" t="inlineStr">
        <is>
          <t>2023-04-28</t>
        </is>
      </c>
      <c r="G173" s="1" t="inlineStr">
        <is>
          <t>3</t>
        </is>
      </c>
      <c r="H173" s="1" t="inlineStr">
        <is>
          <t>STATUS_3</t>
        </is>
      </c>
      <c r="I173" s="1" t="inlineStr">
        <is>
          <t>3.0</t>
        </is>
      </c>
      <c r="J173" s="1" t="inlineStr">
        <is>
          <t>IEEE_ORDINAL_CURRENT_STATUS</t>
        </is>
      </c>
      <c r="K173" s="1" t="inlineStr">
        <is>
          <t>current IEEE status (0..3)</t>
        </is>
      </c>
      <c r="L173" s="1" t="inlineStr">
        <is>
          <t>False</t>
        </is>
      </c>
      <c r="M173" s="1" t="inlineStr">
        <is>
          <t>False</t>
        </is>
      </c>
      <c r="N173" s="1" t="inlineStr">
        <is>
          <t>False</t>
        </is>
      </c>
      <c r="O173" s="1" t="inlineStr">
        <is>
          <t>3.0</t>
        </is>
      </c>
      <c r="P173" s="1" t="inlineStr">
        <is>
          <t>-4.151461237982223e-16</t>
        </is>
      </c>
      <c r="Q173" s="1" t="inlineStr">
        <is>
          <t>STATUS_3</t>
        </is>
      </c>
      <c r="R173" s="1" t="inlineStr">
        <is>
          <t>3</t>
        </is>
      </c>
      <c r="S173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173" s="1" t="inlineStr">
        <is>
          <t>False</t>
        </is>
      </c>
      <c r="U173" s="1" t="inlineStr">
        <is>
          <t>UNWEIGHTED_LEXICOGRAPHIC_EVIDENCE_ORDER</t>
        </is>
      </c>
      <c r="V173" s="1" t="inlineStr">
        <is>
          <t>False</t>
        </is>
      </c>
      <c r="W173" s="1" t="inlineStr">
        <is>
          <t>NOT_USED</t>
        </is>
      </c>
      <c r="X173" s="1" t="inlineStr">
        <is>
          <t>No additional severity class is created; IEEE Status 1/2/3 remain the condition classes.</t>
        </is>
      </c>
      <c r="Y173" s="1" t="inlineStr">
        <is>
          <t>TABLE_2_95TH_CONCENTRATION</t>
        </is>
      </c>
      <c r="Z173" s="1" t="inlineStr">
        <is>
          <t>c2h6</t>
        </is>
      </c>
      <c r="AA173" s="1" t="inlineStr">
        <is>
          <t>1.417142857142857</t>
        </is>
      </c>
      <c r="AB173" s="1" t="inlineStr">
        <is>
          <t>T1</t>
        </is>
      </c>
      <c r="AC173" s="1" t="inlineStr">
        <is>
          <t>THERMAL</t>
        </is>
      </c>
      <c r="AD173" s="1" t="inlineStr">
        <is>
          <t>LOWER_URGENCY</t>
        </is>
      </c>
      <c r="AE173" s="1" t="inlineStr">
        <is>
          <t>Qualitative fault-context layer informed by the standard fault taxonomy and transformer diagnostic literature; not a numeric severity weight and not used to override IEEE DGA status.</t>
        </is>
      </c>
      <c r="AF173" s="1" t="inlineStr">
        <is>
          <t>0.7783194151203022</t>
        </is>
      </c>
      <c r="AG173" s="1" t="inlineStr">
        <is>
          <t>0.44931459920365446</t>
        </is>
      </c>
      <c r="AH173" s="1" t="inlineStr">
        <is>
          <t>75.0</t>
        </is>
      </c>
      <c r="AI173" s="1" t="inlineStr">
        <is>
          <t>5</t>
        </is>
      </c>
      <c r="AJ173" s="1" t="inlineStr">
        <is>
          <t>1511.0</t>
        </is>
      </c>
      <c r="AK173" s="1" t="inlineStr">
        <is>
          <t>3</t>
        </is>
      </c>
      <c r="AL173" s="1" t="inlineStr">
        <is>
          <t>4</t>
        </is>
      </c>
      <c r="AM173" s="1" t="inlineStr">
        <is>
          <t>5</t>
        </is>
      </c>
      <c r="AN173" s="1" t="inlineStr">
        <is>
          <t>5</t>
        </is>
      </c>
      <c r="AO173" s="1" t="inlineStr">
        <is>
          <t>1.0</t>
        </is>
      </c>
      <c r="AP173" s="1" t="inlineStr">
        <is>
          <t>1.0</t>
        </is>
      </c>
      <c r="AQ173" s="1" t="inlineStr">
        <is>
          <t>5</t>
        </is>
      </c>
      <c r="AR173" s="1" t="inlineStr">
        <is>
          <t>THERMAL</t>
        </is>
      </c>
      <c r="AS173" s="1" t="inlineStr">
        <is>
          <t>-0.0</t>
        </is>
      </c>
      <c r="AT173" s="1" t="inlineStr">
        <is>
          <t>5</t>
        </is>
      </c>
      <c r="AU173" s="1" t="inlineStr">
        <is>
          <t>1.0</t>
        </is>
      </c>
      <c r="AV173" s="1" t="inlineStr">
        <is>
          <t>1.0</t>
        </is>
      </c>
      <c r="AW173" s="1" t="inlineStr">
        <is>
          <t>5</t>
        </is>
      </c>
      <c r="AX173" s="1" t="inlineStr">
        <is>
          <t>0</t>
        </is>
      </c>
      <c r="AY173" s="1" t="inlineStr">
        <is>
          <t>0</t>
        </is>
      </c>
      <c r="AZ173" s="1" t="inlineStr">
        <is>
          <t>4</t>
        </is>
      </c>
      <c r="BA173" s="1" t="inlineStr">
        <is>
          <t>4</t>
        </is>
      </c>
      <c r="BB173" s="1" t="inlineStr">
        <is>
          <t>0.0</t>
        </is>
      </c>
      <c r="BC173" s="1" t="inlineStr">
        <is>
          <t>0.0</t>
        </is>
      </c>
      <c r="BD173" s="1" t="inlineStr">
        <is>
          <t>True</t>
        </is>
      </c>
      <c r="BE173" s="1" t="inlineStr">
        <is>
          <t>False</t>
        </is>
      </c>
      <c r="BF173" s="1" t="inlineStr">
        <is>
          <t>2</t>
        </is>
      </c>
      <c r="BG173" s="1" t="inlineStr">
        <is>
          <t>2.7555555555555555</t>
        </is>
      </c>
      <c r="BH173" s="1" t="inlineStr">
        <is>
          <t>2.7555555555555555</t>
        </is>
      </c>
      <c r="BI173" s="1" t="inlineStr">
        <is>
          <t>1.0</t>
        </is>
      </c>
      <c r="BJ173" s="1" t="inlineStr">
        <is>
          <t>1.0</t>
        </is>
      </c>
      <c r="BK173" s="1" t="inlineStr">
        <is>
          <t>2.7555555555555555</t>
        </is>
      </c>
      <c r="BL173" s="1" t="inlineStr">
        <is>
          <t>0</t>
        </is>
      </c>
      <c r="BM173" s="1" t="inlineStr">
        <is>
          <t>2</t>
        </is>
      </c>
      <c r="BN173" s="1" t="inlineStr">
        <is>
          <t>2.9555555555555557</t>
        </is>
      </c>
      <c r="BO173" s="1" t="inlineStr">
        <is>
          <t>1</t>
        </is>
      </c>
      <c r="BP173" s="1" t="inlineStr">
        <is>
          <t>1</t>
        </is>
      </c>
      <c r="BQ173" s="1" t="inlineStr">
        <is>
          <t>0</t>
        </is>
      </c>
      <c r="BR173" s="1" t="inlineStr">
        <is>
          <t>0</t>
        </is>
      </c>
      <c r="BS173" s="1" t="inlineStr">
        <is>
          <t>['c2h6']</t>
        </is>
      </c>
      <c r="BT173" s="1" t="inlineStr">
        <is>
          <t>['c2h6']</t>
        </is>
      </c>
      <c r="BU173" s="1" t="inlineStr">
        <is>
          <t>[]</t>
        </is>
      </c>
      <c r="BV173" s="1" t="inlineStr">
        <is>
          <t>[]</t>
        </is>
      </c>
      <c r="BW173" s="1" t="inlineStr">
        <is>
          <t>True</t>
        </is>
      </c>
      <c r="BX173" s="1" t="inlineStr">
        <is>
          <t>True</t>
        </is>
      </c>
      <c r="BY173" s="1" t="inlineStr">
        <is>
          <t>False</t>
        </is>
      </c>
      <c r="BZ173" s="1" t="inlineStr"/>
      <c r="CA173" s="1" t="inlineStr">
        <is>
          <t>172</t>
        </is>
      </c>
      <c r="CB173" s="1" t="inlineStr">
        <is>
          <t>False</t>
        </is>
      </c>
      <c r="CC173" s="1" t="inlineStr">
        <is>
          <t>1</t>
        </is>
      </c>
      <c r="CD173" s="1" t="inlineStr">
        <is>
          <t>172</t>
        </is>
      </c>
      <c r="CE173" s="1" t="inlineStr">
        <is>
          <t>386</t>
        </is>
      </c>
      <c r="CF173" s="1" t="inlineStr">
        <is>
          <t>172/386</t>
        </is>
      </c>
      <c r="CG173" s="1" t="inlineStr">
        <is>
          <t>72.7</t>
        </is>
      </c>
      <c r="CH173" s="1" t="inlineStr">
        <is>
          <t>72.7</t>
        </is>
      </c>
      <c r="CI173" s="1" t="inlineStr">
        <is>
          <t>72.7</t>
        </is>
      </c>
      <c r="CJ173" s="1" t="inlineStr"/>
      <c r="CK173" s="1" t="inlineStr">
        <is>
          <t>UNWEIGHTED_LEXICOGRAPHIC_EVIDENCE_ORDER</t>
        </is>
      </c>
      <c r="CL173" s="1" t="inlineStr">
        <is>
          <t>UNWEIGHTED_LEXICOGRAPHIC_EVIDENCE_ORDER</t>
        </is>
      </c>
      <c r="CM173" s="1" t="inlineStr">
        <is>
          <t>3|2.7555555555555555|1.0|1.0|2|1|0|0|3|2.9555555555555557</t>
        </is>
      </c>
      <c r="CN173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173" s="1" t="inlineStr">
        <is>
          <t>False</t>
        </is>
      </c>
      <c r="CP173" s="1" t="inlineStr">
        <is>
          <t>False</t>
        </is>
      </c>
      <c r="CQ173" s="1" t="inlineStr">
        <is>
          <t>False</t>
        </is>
      </c>
      <c r="CR173" s="1" t="inlineStr">
        <is>
          <t>False</t>
        </is>
      </c>
      <c r="CS173" s="1" t="inlineStr">
        <is>
          <t>STATUS_3_RANKED_INVESTIGATION</t>
        </is>
      </c>
      <c r="CT173" s="1" t="inlineStr">
        <is>
          <t>172</t>
        </is>
      </c>
      <c r="CU173" s="1" t="inlineStr">
        <is>
          <t>72.7</t>
        </is>
      </c>
      <c r="CV173" s="1" t="inlineStr">
        <is>
          <t>0</t>
        </is>
      </c>
      <c r="CW173" s="1" t="inlineStr">
        <is>
          <t>False</t>
        </is>
      </c>
      <c r="CX173" s="1" t="inlineStr">
        <is>
          <t>Compatibility field only; maintenance order uses the documented unweighted lexicographic evidence vector.</t>
        </is>
      </c>
      <c r="CY173" s="1" t="inlineStr">
        <is>
          <t>582.0</t>
        </is>
      </c>
      <c r="CZ173" s="1" t="inlineStr">
        <is>
          <t>582.0</t>
        </is>
      </c>
      <c r="DA173" s="1" t="inlineStr">
        <is>
          <t>467.0</t>
        </is>
      </c>
    </row>
    <row r="174">
      <c r="A174" s="1" t="inlineStr">
        <is>
          <t>573068</t>
        </is>
      </c>
      <c r="B174" s="1" t="inlineStr">
        <is>
          <t>SR2</t>
        </is>
      </c>
      <c r="C174" s="1" t="inlineStr">
        <is>
          <t>KT5A</t>
        </is>
      </c>
      <c r="D174" s="1" t="inlineStr">
        <is>
          <t>573068</t>
        </is>
      </c>
      <c r="E174" s="1" t="inlineStr">
        <is>
          <t>SR2KT5A</t>
        </is>
      </c>
      <c r="F174" s="1" t="inlineStr">
        <is>
          <t>2020-06-28</t>
        </is>
      </c>
      <c r="G174" s="1" t="inlineStr">
        <is>
          <t>3</t>
        </is>
      </c>
      <c r="H174" s="1" t="inlineStr">
        <is>
          <t>STATUS_3</t>
        </is>
      </c>
      <c r="I174" s="1" t="inlineStr">
        <is>
          <t>3.0</t>
        </is>
      </c>
      <c r="J174" s="1" t="inlineStr">
        <is>
          <t>IEEE_ORDINAL_CURRENT_STATUS</t>
        </is>
      </c>
      <c r="K174" s="1" t="inlineStr">
        <is>
          <t>current IEEE status (0..3)</t>
        </is>
      </c>
      <c r="L174" s="1" t="inlineStr">
        <is>
          <t>False</t>
        </is>
      </c>
      <c r="M174" s="1" t="inlineStr">
        <is>
          <t>False</t>
        </is>
      </c>
      <c r="N174" s="1" t="inlineStr">
        <is>
          <t>False</t>
        </is>
      </c>
      <c r="O174" s="1" t="inlineStr">
        <is>
          <t>3.0</t>
        </is>
      </c>
      <c r="P174" s="1" t="inlineStr">
        <is>
          <t>-3.14018491736755e-16</t>
        </is>
      </c>
      <c r="Q174" s="1" t="inlineStr">
        <is>
          <t>STATUS_3</t>
        </is>
      </c>
      <c r="R174" s="1" t="inlineStr">
        <is>
          <t>3</t>
        </is>
      </c>
      <c r="S174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174" s="1" t="inlineStr">
        <is>
          <t>False</t>
        </is>
      </c>
      <c r="U174" s="1" t="inlineStr">
        <is>
          <t>UNWEIGHTED_LEXICOGRAPHIC_EVIDENCE_ORDER</t>
        </is>
      </c>
      <c r="V174" s="1" t="inlineStr">
        <is>
          <t>False</t>
        </is>
      </c>
      <c r="W174" s="1" t="inlineStr">
        <is>
          <t>NOT_USED</t>
        </is>
      </c>
      <c r="X174" s="1" t="inlineStr">
        <is>
          <t>No additional severity class is created; IEEE Status 1/2/3 remain the condition classes.</t>
        </is>
      </c>
      <c r="Y174" s="1" t="inlineStr">
        <is>
          <t>TABLE_2_95TH_CONCENTRATION</t>
        </is>
      </c>
      <c r="Z174" s="1" t="inlineStr">
        <is>
          <t>c2h6</t>
        </is>
      </c>
      <c r="AA174" s="1" t="inlineStr">
        <is>
          <t>1.4057142857142857</t>
        </is>
      </c>
      <c r="AB174" s="1" t="inlineStr">
        <is>
          <t>T1</t>
        </is>
      </c>
      <c r="AC174" s="1" t="inlineStr">
        <is>
          <t>THERMAL</t>
        </is>
      </c>
      <c r="AD174" s="1" t="inlineStr">
        <is>
          <t>LOWER_URGENCY</t>
        </is>
      </c>
      <c r="AE174" s="1" t="inlineStr">
        <is>
          <t>Qualitative fault-context layer informed by the standard fault taxonomy and transformer diagnostic literature; not a numeric severity weight and not used to override IEEE DGA status.</t>
        </is>
      </c>
      <c r="AF174" s="1" t="inlineStr">
        <is>
          <t>0.7783194151203022</t>
        </is>
      </c>
      <c r="AG174" s="1" t="inlineStr">
        <is>
          <t>0.44931459920365446</t>
        </is>
      </c>
      <c r="AH174" s="1" t="inlineStr">
        <is>
          <t>75.0</t>
        </is>
      </c>
      <c r="AI174" s="1" t="inlineStr">
        <is>
          <t>2</t>
        </is>
      </c>
      <c r="AJ174" s="1" t="inlineStr">
        <is>
          <t>190.0</t>
        </is>
      </c>
      <c r="AK174" s="1" t="inlineStr">
        <is>
          <t>3</t>
        </is>
      </c>
      <c r="AL174" s="1" t="inlineStr">
        <is>
          <t>1</t>
        </is>
      </c>
      <c r="AM174" s="1" t="inlineStr">
        <is>
          <t>2</t>
        </is>
      </c>
      <c r="AN174" s="1" t="inlineStr">
        <is>
          <t>2</t>
        </is>
      </c>
      <c r="AO174" s="1" t="inlineStr">
        <is>
          <t>1.0</t>
        </is>
      </c>
      <c r="AP174" s="1" t="inlineStr">
        <is>
          <t>1.0</t>
        </is>
      </c>
      <c r="AQ174" s="1" t="inlineStr">
        <is>
          <t>2</t>
        </is>
      </c>
      <c r="AR174" s="1" t="inlineStr">
        <is>
          <t>THERMAL</t>
        </is>
      </c>
      <c r="AS174" s="1" t="inlineStr">
        <is>
          <t>-0.0</t>
        </is>
      </c>
      <c r="AT174" s="1" t="inlineStr">
        <is>
          <t>2</t>
        </is>
      </c>
      <c r="AU174" s="1" t="inlineStr">
        <is>
          <t>1.0</t>
        </is>
      </c>
      <c r="AV174" s="1" t="inlineStr">
        <is>
          <t>1.0</t>
        </is>
      </c>
      <c r="AW174" s="1" t="inlineStr">
        <is>
          <t>2</t>
        </is>
      </c>
      <c r="AX174" s="1" t="inlineStr">
        <is>
          <t>0</t>
        </is>
      </c>
      <c r="AY174" s="1" t="inlineStr">
        <is>
          <t>0</t>
        </is>
      </c>
      <c r="AZ174" s="1" t="inlineStr">
        <is>
          <t>1</t>
        </is>
      </c>
      <c r="BA174" s="1" t="inlineStr">
        <is>
          <t>1</t>
        </is>
      </c>
      <c r="BB174" s="1" t="inlineStr">
        <is>
          <t>0.0</t>
        </is>
      </c>
      <c r="BC174" s="1" t="inlineStr">
        <is>
          <t>0.0</t>
        </is>
      </c>
      <c r="BD174" s="1" t="inlineStr">
        <is>
          <t>False</t>
        </is>
      </c>
      <c r="BE174" s="1" t="inlineStr">
        <is>
          <t>False</t>
        </is>
      </c>
      <c r="BF174" s="1" t="inlineStr">
        <is>
          <t>1</t>
        </is>
      </c>
      <c r="BG174" s="1" t="inlineStr">
        <is>
          <t>2.7333333333333334</t>
        </is>
      </c>
      <c r="BH174" s="1" t="inlineStr">
        <is>
          <t>2.7333333333333334</t>
        </is>
      </c>
      <c r="BI174" s="1" t="inlineStr">
        <is>
          <t>2.44</t>
        </is>
      </c>
      <c r="BJ174" s="1" t="inlineStr">
        <is>
          <t>1.0</t>
        </is>
      </c>
      <c r="BK174" s="1" t="inlineStr">
        <is>
          <t>2.7333333333333334</t>
        </is>
      </c>
      <c r="BL174" s="1" t="inlineStr">
        <is>
          <t>1</t>
        </is>
      </c>
      <c r="BM174" s="1" t="inlineStr">
        <is>
          <t>3</t>
        </is>
      </c>
      <c r="BN174" s="1" t="inlineStr">
        <is>
          <t>3.411111111111111</t>
        </is>
      </c>
      <c r="BO174" s="1" t="inlineStr">
        <is>
          <t>2</t>
        </is>
      </c>
      <c r="BP174" s="1" t="inlineStr">
        <is>
          <t>1</t>
        </is>
      </c>
      <c r="BQ174" s="1" t="inlineStr">
        <is>
          <t>2</t>
        </is>
      </c>
      <c r="BR174" s="1" t="inlineStr">
        <is>
          <t>0</t>
        </is>
      </c>
      <c r="BS174" s="1" t="inlineStr">
        <is>
          <t>['ch4', 'c2h6']</t>
        </is>
      </c>
      <c r="BT174" s="1" t="inlineStr">
        <is>
          <t>['c2h6']</t>
        </is>
      </c>
      <c r="BU174" s="1" t="inlineStr">
        <is>
          <t>['c2h6', 'co2']</t>
        </is>
      </c>
      <c r="BV174" s="1" t="inlineStr">
        <is>
          <t>[]</t>
        </is>
      </c>
      <c r="BW174" s="1" t="inlineStr">
        <is>
          <t>True</t>
        </is>
      </c>
      <c r="BX174" s="1" t="inlineStr">
        <is>
          <t>True</t>
        </is>
      </c>
      <c r="BY174" s="1" t="inlineStr">
        <is>
          <t>False</t>
        </is>
      </c>
      <c r="BZ174" s="1" t="inlineStr"/>
      <c r="CA174" s="1" t="inlineStr">
        <is>
          <t>173</t>
        </is>
      </c>
      <c r="CB174" s="1" t="inlineStr">
        <is>
          <t>False</t>
        </is>
      </c>
      <c r="CC174" s="1" t="inlineStr">
        <is>
          <t>1</t>
        </is>
      </c>
      <c r="CD174" s="1" t="inlineStr">
        <is>
          <t>173</t>
        </is>
      </c>
      <c r="CE174" s="1" t="inlineStr">
        <is>
          <t>386</t>
        </is>
      </c>
      <c r="CF174" s="1" t="inlineStr">
        <is>
          <t>173/386</t>
        </is>
      </c>
      <c r="CG174" s="1" t="inlineStr">
        <is>
          <t>72.5</t>
        </is>
      </c>
      <c r="CH174" s="1" t="inlineStr">
        <is>
          <t>72.5</t>
        </is>
      </c>
      <c r="CI174" s="1" t="inlineStr">
        <is>
          <t>72.5</t>
        </is>
      </c>
      <c r="CJ174" s="1" t="inlineStr"/>
      <c r="CK174" s="1" t="inlineStr">
        <is>
          <t>UNWEIGHTED_LEXICOGRAPHIC_EVIDENCE_ORDER</t>
        </is>
      </c>
      <c r="CL174" s="1" t="inlineStr">
        <is>
          <t>UNWEIGHTED_LEXICOGRAPHIC_EVIDENCE_ORDER</t>
        </is>
      </c>
      <c r="CM174" s="1" t="inlineStr">
        <is>
          <t>3|2.7333333333333334|1.0|1.0|3|1|0|2|3|3.411111111111111</t>
        </is>
      </c>
      <c r="CN174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174" s="1" t="inlineStr">
        <is>
          <t>False</t>
        </is>
      </c>
      <c r="CP174" s="1" t="inlineStr">
        <is>
          <t>False</t>
        </is>
      </c>
      <c r="CQ174" s="1" t="inlineStr">
        <is>
          <t>False</t>
        </is>
      </c>
      <c r="CR174" s="1" t="inlineStr">
        <is>
          <t>False</t>
        </is>
      </c>
      <c r="CS174" s="1" t="inlineStr">
        <is>
          <t>STATUS_3_RANKED_INVESTIGATION</t>
        </is>
      </c>
      <c r="CT174" s="1" t="inlineStr">
        <is>
          <t>173</t>
        </is>
      </c>
      <c r="CU174" s="1" t="inlineStr">
        <is>
          <t>72.5</t>
        </is>
      </c>
      <c r="CV174" s="1" t="inlineStr">
        <is>
          <t>0</t>
        </is>
      </c>
      <c r="CW174" s="1" t="inlineStr">
        <is>
          <t>False</t>
        </is>
      </c>
      <c r="CX174" s="1" t="inlineStr">
        <is>
          <t>Compatibility field only; maintenance order uses the documented unweighted lexicographic evidence vector.</t>
        </is>
      </c>
      <c r="CY174" s="1" t="inlineStr">
        <is>
          <t>869.0</t>
        </is>
      </c>
      <c r="CZ174" s="1" t="inlineStr">
        <is>
          <t>869.0</t>
        </is>
      </c>
      <c r="DA174" s="1" t="inlineStr">
        <is>
          <t>573.0</t>
        </is>
      </c>
    </row>
    <row r="175">
      <c r="A175" s="1" t="inlineStr">
        <is>
          <t>566415</t>
        </is>
      </c>
      <c r="B175" s="1" t="inlineStr">
        <is>
          <t>LR</t>
        </is>
      </c>
      <c r="C175" s="1" t="inlineStr">
        <is>
          <t>KT3A</t>
        </is>
      </c>
      <c r="D175" s="1" t="inlineStr">
        <is>
          <t>566415</t>
        </is>
      </c>
      <c r="E175" s="1" t="inlineStr">
        <is>
          <t>LRKT3A</t>
        </is>
      </c>
      <c r="F175" s="1" t="inlineStr">
        <is>
          <t>2023-10-02</t>
        </is>
      </c>
      <c r="G175" s="1" t="inlineStr">
        <is>
          <t>3</t>
        </is>
      </c>
      <c r="H175" s="1" t="inlineStr">
        <is>
          <t>STATUS_3</t>
        </is>
      </c>
      <c r="I175" s="1" t="inlineStr">
        <is>
          <t>3.0</t>
        </is>
      </c>
      <c r="J175" s="1" t="inlineStr">
        <is>
          <t>IEEE_ORDINAL_CURRENT_STATUS</t>
        </is>
      </c>
      <c r="K175" s="1" t="inlineStr">
        <is>
          <t>current IEEE status (0..3)</t>
        </is>
      </c>
      <c r="L175" s="1" t="inlineStr">
        <is>
          <t>False</t>
        </is>
      </c>
      <c r="M175" s="1" t="inlineStr">
        <is>
          <t>False</t>
        </is>
      </c>
      <c r="N175" s="1" t="inlineStr">
        <is>
          <t>False</t>
        </is>
      </c>
      <c r="O175" s="1" t="inlineStr">
        <is>
          <t>2.6</t>
        </is>
      </c>
      <c r="P175" s="1" t="inlineStr">
        <is>
          <t>0.05714285714285709</t>
        </is>
      </c>
      <c r="Q175" s="1" t="inlineStr">
        <is>
          <t>STATUS_3</t>
        </is>
      </c>
      <c r="R175" s="1" t="inlineStr">
        <is>
          <t>3</t>
        </is>
      </c>
      <c r="S175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175" s="1" t="inlineStr">
        <is>
          <t>False</t>
        </is>
      </c>
      <c r="U175" s="1" t="inlineStr">
        <is>
          <t>UNWEIGHTED_LEXICOGRAPHIC_EVIDENCE_ORDER</t>
        </is>
      </c>
      <c r="V175" s="1" t="inlineStr">
        <is>
          <t>False</t>
        </is>
      </c>
      <c r="W175" s="1" t="inlineStr">
        <is>
          <t>NOT_USED</t>
        </is>
      </c>
      <c r="X175" s="1" t="inlineStr">
        <is>
          <t>No additional severity class is created; IEEE Status 1/2/3 remain the condition classes.</t>
        </is>
      </c>
      <c r="Y175" s="1" t="inlineStr">
        <is>
          <t>TABLE_2_95TH_CONCENTRATION</t>
        </is>
      </c>
      <c r="Z175" s="1" t="inlineStr">
        <is>
          <t>c2h6</t>
        </is>
      </c>
      <c r="AA175" s="1" t="inlineStr">
        <is>
          <t>1.025</t>
        </is>
      </c>
      <c r="AB175" s="1" t="inlineStr">
        <is>
          <t>T1</t>
        </is>
      </c>
      <c r="AC175" s="1" t="inlineStr">
        <is>
          <t>THERMAL</t>
        </is>
      </c>
      <c r="AD175" s="1" t="inlineStr">
        <is>
          <t>LOWER_URGENCY</t>
        </is>
      </c>
      <c r="AE175" s="1" t="inlineStr">
        <is>
          <t>Qualitative fault-context layer informed by the standard fault taxonomy and transformer diagnostic literature; not a numeric severity weight and not used to override IEEE DGA status.</t>
        </is>
      </c>
      <c r="AF175" s="1" t="inlineStr">
        <is>
          <t>0.7050124563916096</t>
        </is>
      </c>
      <c r="AG175" s="1" t="inlineStr">
        <is>
          <t>0.5822799253446073</t>
        </is>
      </c>
      <c r="AH175" s="1" t="inlineStr">
        <is>
          <t>75.0</t>
        </is>
      </c>
      <c r="AI175" s="1" t="inlineStr">
        <is>
          <t>6</t>
        </is>
      </c>
      <c r="AJ175" s="1" t="inlineStr">
        <is>
          <t>1642.0</t>
        </is>
      </c>
      <c r="AK175" s="1" t="inlineStr">
        <is>
          <t>3</t>
        </is>
      </c>
      <c r="AL175" s="1" t="inlineStr">
        <is>
          <t>5</t>
        </is>
      </c>
      <c r="AM175" s="1" t="inlineStr">
        <is>
          <t>6</t>
        </is>
      </c>
      <c r="AN175" s="1" t="inlineStr">
        <is>
          <t>4</t>
        </is>
      </c>
      <c r="AO175" s="1" t="inlineStr">
        <is>
          <t>1.0</t>
        </is>
      </c>
      <c r="AP175" s="1" t="inlineStr">
        <is>
          <t>0.6666666666666666</t>
        </is>
      </c>
      <c r="AQ175" s="1" t="inlineStr">
        <is>
          <t>5</t>
        </is>
      </c>
      <c r="AR175" s="1" t="inlineStr">
        <is>
          <t>THERMAL</t>
        </is>
      </c>
      <c r="AS175" s="1" t="inlineStr">
        <is>
          <t>-0.0</t>
        </is>
      </c>
      <c r="AT175" s="1" t="inlineStr">
        <is>
          <t>5</t>
        </is>
      </c>
      <c r="AU175" s="1" t="inlineStr">
        <is>
          <t>1.0</t>
        </is>
      </c>
      <c r="AV175" s="1" t="inlineStr">
        <is>
          <t>1.0</t>
        </is>
      </c>
      <c r="AW175" s="1" t="inlineStr">
        <is>
          <t>3</t>
        </is>
      </c>
      <c r="AX175" s="1" t="inlineStr">
        <is>
          <t>2</t>
        </is>
      </c>
      <c r="AY175" s="1" t="inlineStr">
        <is>
          <t>2</t>
        </is>
      </c>
      <c r="AZ175" s="1" t="inlineStr">
        <is>
          <t>1</t>
        </is>
      </c>
      <c r="BA175" s="1" t="inlineStr">
        <is>
          <t>5</t>
        </is>
      </c>
      <c r="BB175" s="1" t="inlineStr">
        <is>
          <t>0.4</t>
        </is>
      </c>
      <c r="BC175" s="1" t="inlineStr">
        <is>
          <t>0.4</t>
        </is>
      </c>
      <c r="BD175" s="1" t="inlineStr">
        <is>
          <t>True</t>
        </is>
      </c>
      <c r="BE175" s="1" t="inlineStr">
        <is>
          <t>False</t>
        </is>
      </c>
      <c r="BF175" s="1" t="inlineStr">
        <is>
          <t>2</t>
        </is>
      </c>
      <c r="BG175" s="1" t="inlineStr">
        <is>
          <t>2.7333333333333334</t>
        </is>
      </c>
      <c r="BH175" s="1" t="inlineStr">
        <is>
          <t>2.7333333333333334</t>
        </is>
      </c>
      <c r="BI175" s="1" t="inlineStr">
        <is>
          <t>1.7354285714285713</t>
        </is>
      </c>
      <c r="BJ175" s="1" t="inlineStr">
        <is>
          <t>1.0</t>
        </is>
      </c>
      <c r="BK175" s="1" t="inlineStr">
        <is>
          <t>2.7333333333333334</t>
        </is>
      </c>
      <c r="BL175" s="1" t="inlineStr">
        <is>
          <t>1</t>
        </is>
      </c>
      <c r="BM175" s="1" t="inlineStr">
        <is>
          <t>3</t>
        </is>
      </c>
      <c r="BN175" s="1" t="inlineStr">
        <is>
          <t>3.4</t>
        </is>
      </c>
      <c r="BO175" s="1" t="inlineStr">
        <is>
          <t>2</t>
        </is>
      </c>
      <c r="BP175" s="1" t="inlineStr">
        <is>
          <t>1</t>
        </is>
      </c>
      <c r="BQ175" s="1" t="inlineStr">
        <is>
          <t>2</t>
        </is>
      </c>
      <c r="BR175" s="1" t="inlineStr">
        <is>
          <t>0</t>
        </is>
      </c>
      <c r="BS175" s="1" t="inlineStr">
        <is>
          <t>['ch4', 'c2h6']</t>
        </is>
      </c>
      <c r="BT175" s="1" t="inlineStr">
        <is>
          <t>['c2h6']</t>
        </is>
      </c>
      <c r="BU175" s="1" t="inlineStr">
        <is>
          <t>['c2h6', 'co2']</t>
        </is>
      </c>
      <c r="BV175" s="1" t="inlineStr">
        <is>
          <t>[]</t>
        </is>
      </c>
      <c r="BW175" s="1" t="inlineStr">
        <is>
          <t>True</t>
        </is>
      </c>
      <c r="BX175" s="1" t="inlineStr">
        <is>
          <t>True</t>
        </is>
      </c>
      <c r="BY175" s="1" t="inlineStr">
        <is>
          <t>False</t>
        </is>
      </c>
      <c r="BZ175" s="1" t="inlineStr"/>
      <c r="CA175" s="1" t="inlineStr">
        <is>
          <t>174</t>
        </is>
      </c>
      <c r="CB175" s="1" t="inlineStr">
        <is>
          <t>False</t>
        </is>
      </c>
      <c r="CC175" s="1" t="inlineStr">
        <is>
          <t>1</t>
        </is>
      </c>
      <c r="CD175" s="1" t="inlineStr">
        <is>
          <t>174</t>
        </is>
      </c>
      <c r="CE175" s="1" t="inlineStr">
        <is>
          <t>386</t>
        </is>
      </c>
      <c r="CF175" s="1" t="inlineStr">
        <is>
          <t>174/386</t>
        </is>
      </c>
      <c r="CG175" s="1" t="inlineStr">
        <is>
          <t>72.4</t>
        </is>
      </c>
      <c r="CH175" s="1" t="inlineStr">
        <is>
          <t>72.4</t>
        </is>
      </c>
      <c r="CI175" s="1" t="inlineStr">
        <is>
          <t>72.4</t>
        </is>
      </c>
      <c r="CJ175" s="1" t="inlineStr"/>
      <c r="CK175" s="1" t="inlineStr">
        <is>
          <t>UNWEIGHTED_LEXICOGRAPHIC_EVIDENCE_ORDER</t>
        </is>
      </c>
      <c r="CL175" s="1" t="inlineStr">
        <is>
          <t>UNWEIGHTED_LEXICOGRAPHIC_EVIDENCE_ORDER</t>
        </is>
      </c>
      <c r="CM175" s="1" t="inlineStr">
        <is>
          <t>3|2.7333333333333334|1.0|1.0|3|1|0|2|3|3.4</t>
        </is>
      </c>
      <c r="CN175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175" s="1" t="inlineStr">
        <is>
          <t>False</t>
        </is>
      </c>
      <c r="CP175" s="1" t="inlineStr">
        <is>
          <t>False</t>
        </is>
      </c>
      <c r="CQ175" s="1" t="inlineStr">
        <is>
          <t>False</t>
        </is>
      </c>
      <c r="CR175" s="1" t="inlineStr">
        <is>
          <t>False</t>
        </is>
      </c>
      <c r="CS175" s="1" t="inlineStr">
        <is>
          <t>STATUS_3_RANKED_INVESTIGATION</t>
        </is>
      </c>
      <c r="CT175" s="1" t="inlineStr">
        <is>
          <t>174</t>
        </is>
      </c>
      <c r="CU175" s="1" t="inlineStr">
        <is>
          <t>72.4</t>
        </is>
      </c>
      <c r="CV175" s="1" t="inlineStr">
        <is>
          <t>0</t>
        </is>
      </c>
      <c r="CW175" s="1" t="inlineStr">
        <is>
          <t>False</t>
        </is>
      </c>
      <c r="CX175" s="1" t="inlineStr">
        <is>
          <t>Compatibility field only; maintenance order uses the documented unweighted lexicographic evidence vector.</t>
        </is>
      </c>
      <c r="CY175" s="1" t="inlineStr">
        <is>
          <t>365.0</t>
        </is>
      </c>
      <c r="CZ175" s="1" t="inlineStr">
        <is>
          <t>365.0</t>
        </is>
      </c>
      <c r="DA175" s="1" t="inlineStr">
        <is>
          <t>309.0</t>
        </is>
      </c>
    </row>
    <row r="176">
      <c r="A176" s="1" t="inlineStr">
        <is>
          <t>AN69001T31</t>
        </is>
      </c>
      <c r="B176" s="1" t="inlineStr">
        <is>
          <t>TK2</t>
        </is>
      </c>
      <c r="C176" s="1" t="inlineStr">
        <is>
          <t>KT1A</t>
        </is>
      </c>
      <c r="D176" s="1" t="inlineStr">
        <is>
          <t>AN69001T31</t>
        </is>
      </c>
      <c r="E176" s="1" t="inlineStr">
        <is>
          <t>TK2KT1A</t>
        </is>
      </c>
      <c r="F176" s="1" t="inlineStr">
        <is>
          <t>2024-05-24</t>
        </is>
      </c>
      <c r="G176" s="1" t="inlineStr">
        <is>
          <t>3</t>
        </is>
      </c>
      <c r="H176" s="1" t="inlineStr">
        <is>
          <t>STATUS_3</t>
        </is>
      </c>
      <c r="I176" s="1" t="inlineStr">
        <is>
          <t>3.0</t>
        </is>
      </c>
      <c r="J176" s="1" t="inlineStr">
        <is>
          <t>IEEE_ORDINAL_CURRENT_STATUS</t>
        </is>
      </c>
      <c r="K176" s="1" t="inlineStr">
        <is>
          <t>current IEEE status (0..3)</t>
        </is>
      </c>
      <c r="L176" s="1" t="inlineStr">
        <is>
          <t>False</t>
        </is>
      </c>
      <c r="M176" s="1" t="inlineStr">
        <is>
          <t>False</t>
        </is>
      </c>
      <c r="N176" s="1" t="inlineStr">
        <is>
          <t>False</t>
        </is>
      </c>
      <c r="O176" s="1" t="inlineStr">
        <is>
          <t>3.0</t>
        </is>
      </c>
      <c r="P176" s="1" t="inlineStr">
        <is>
          <t>-7.1104819549512e-17</t>
        </is>
      </c>
      <c r="Q176" s="1" t="inlineStr">
        <is>
          <t>STATUS_3</t>
        </is>
      </c>
      <c r="R176" s="1" t="inlineStr">
        <is>
          <t>3</t>
        </is>
      </c>
      <c r="S176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176" s="1" t="inlineStr">
        <is>
          <t>False</t>
        </is>
      </c>
      <c r="U176" s="1" t="inlineStr">
        <is>
          <t>UNWEIGHTED_LEXICOGRAPHIC_EVIDENCE_ORDER</t>
        </is>
      </c>
      <c r="V176" s="1" t="inlineStr">
        <is>
          <t>False</t>
        </is>
      </c>
      <c r="W176" s="1" t="inlineStr">
        <is>
          <t>NOT_USED</t>
        </is>
      </c>
      <c r="X176" s="1" t="inlineStr">
        <is>
          <t>No additional severity class is created; IEEE Status 1/2/3 remain the condition classes.</t>
        </is>
      </c>
      <c r="Y176" s="1" t="inlineStr">
        <is>
          <t>TABLE_2_95TH_CONCENTRATION</t>
        </is>
      </c>
      <c r="Z176" s="1" t="inlineStr">
        <is>
          <t>c2h6</t>
        </is>
      </c>
      <c r="AA176" s="1" t="inlineStr">
        <is>
          <t>1.4057142857142857</t>
        </is>
      </c>
      <c r="AB176" s="1" t="inlineStr">
        <is>
          <t>T1</t>
        </is>
      </c>
      <c r="AC176" s="1" t="inlineStr">
        <is>
          <t>THERMAL</t>
        </is>
      </c>
      <c r="AD176" s="1" t="inlineStr">
        <is>
          <t>LOWER_URGENCY</t>
        </is>
      </c>
      <c r="AE176" s="1" t="inlineStr">
        <is>
          <t>Qualitative fault-context layer informed by the standard fault taxonomy and transformer diagnostic literature; not a numeric severity weight and not used to override IEEE DGA status.</t>
        </is>
      </c>
      <c r="AF176" s="1" t="inlineStr">
        <is>
          <t>0.9437156075635507</t>
        </is>
      </c>
      <c r="AG176" s="1" t="inlineStr">
        <is>
          <t>0.16274453537416445</t>
        </is>
      </c>
      <c r="AH176" s="1" t="inlineStr">
        <is>
          <t>100.0</t>
        </is>
      </c>
      <c r="AI176" s="1" t="inlineStr">
        <is>
          <t>6</t>
        </is>
      </c>
      <c r="AJ176" s="1" t="inlineStr">
        <is>
          <t>1750.0</t>
        </is>
      </c>
      <c r="AK176" s="1" t="inlineStr">
        <is>
          <t>3</t>
        </is>
      </c>
      <c r="AL176" s="1" t="inlineStr">
        <is>
          <t>5</t>
        </is>
      </c>
      <c r="AM176" s="1" t="inlineStr">
        <is>
          <t>6</t>
        </is>
      </c>
      <c r="AN176" s="1" t="inlineStr">
        <is>
          <t>6</t>
        </is>
      </c>
      <c r="AO176" s="1" t="inlineStr">
        <is>
          <t>1.0</t>
        </is>
      </c>
      <c r="AP176" s="1" t="inlineStr">
        <is>
          <t>1.0</t>
        </is>
      </c>
      <c r="AQ176" s="1" t="inlineStr">
        <is>
          <t>6</t>
        </is>
      </c>
      <c r="AR176" s="1" t="inlineStr">
        <is>
          <t>THERMAL</t>
        </is>
      </c>
      <c r="AS176" s="1" t="inlineStr">
        <is>
          <t>-0.0</t>
        </is>
      </c>
      <c r="AT176" s="1" t="inlineStr">
        <is>
          <t>6</t>
        </is>
      </c>
      <c r="AU176" s="1" t="inlineStr">
        <is>
          <t>1.0</t>
        </is>
      </c>
      <c r="AV176" s="1" t="inlineStr">
        <is>
          <t>1.0</t>
        </is>
      </c>
      <c r="AW176" s="1" t="inlineStr">
        <is>
          <t>2</t>
        </is>
      </c>
      <c r="AX176" s="1" t="inlineStr">
        <is>
          <t>0</t>
        </is>
      </c>
      <c r="AY176" s="1" t="inlineStr">
        <is>
          <t>0</t>
        </is>
      </c>
      <c r="AZ176" s="1" t="inlineStr">
        <is>
          <t>5</t>
        </is>
      </c>
      <c r="BA176" s="1" t="inlineStr">
        <is>
          <t>5</t>
        </is>
      </c>
      <c r="BB176" s="1" t="inlineStr">
        <is>
          <t>0.0</t>
        </is>
      </c>
      <c r="BC176" s="1" t="inlineStr">
        <is>
          <t>0.0</t>
        </is>
      </c>
      <c r="BD176" s="1" t="inlineStr">
        <is>
          <t>True</t>
        </is>
      </c>
      <c r="BE176" s="1" t="inlineStr">
        <is>
          <t>False</t>
        </is>
      </c>
      <c r="BF176" s="1" t="inlineStr">
        <is>
          <t>2</t>
        </is>
      </c>
      <c r="BG176" s="1" t="inlineStr">
        <is>
          <t>2.7333333333333334</t>
        </is>
      </c>
      <c r="BH176" s="1" t="inlineStr">
        <is>
          <t>2.7333333333333334</t>
        </is>
      </c>
      <c r="BI176" s="1" t="inlineStr">
        <is>
          <t>2.4</t>
        </is>
      </c>
      <c r="BJ176" s="1" t="inlineStr">
        <is>
          <t>1.0</t>
        </is>
      </c>
      <c r="BK176" s="1" t="inlineStr">
        <is>
          <t>2.7333333333333334</t>
        </is>
      </c>
      <c r="BL176" s="1" t="inlineStr">
        <is>
          <t>1</t>
        </is>
      </c>
      <c r="BM176" s="1" t="inlineStr">
        <is>
          <t>3</t>
        </is>
      </c>
      <c r="BN176" s="1" t="inlineStr">
        <is>
          <t>13.85</t>
        </is>
      </c>
      <c r="BO176" s="1" t="inlineStr">
        <is>
          <t>2</t>
        </is>
      </c>
      <c r="BP176" s="1" t="inlineStr">
        <is>
          <t>1</t>
        </is>
      </c>
      <c r="BQ176" s="1" t="inlineStr">
        <is>
          <t>1</t>
        </is>
      </c>
      <c r="BR176" s="1" t="inlineStr">
        <is>
          <t>0</t>
        </is>
      </c>
      <c r="BS176" s="1" t="inlineStr">
        <is>
          <t>['ch4', 'c2h6']</t>
        </is>
      </c>
      <c r="BT176" s="1" t="inlineStr">
        <is>
          <t>['c2h6']</t>
        </is>
      </c>
      <c r="BU176" s="1" t="inlineStr">
        <is>
          <t>['ch4']</t>
        </is>
      </c>
      <c r="BV176" s="1" t="inlineStr">
        <is>
          <t>[]</t>
        </is>
      </c>
      <c r="BW176" s="1" t="inlineStr">
        <is>
          <t>True</t>
        </is>
      </c>
      <c r="BX176" s="1" t="inlineStr">
        <is>
          <t>True</t>
        </is>
      </c>
      <c r="BY176" s="1" t="inlineStr">
        <is>
          <t>False</t>
        </is>
      </c>
      <c r="BZ176" s="1" t="inlineStr"/>
      <c r="CA176" s="1" t="inlineStr">
        <is>
          <t>175</t>
        </is>
      </c>
      <c r="CB176" s="1" t="inlineStr">
        <is>
          <t>False</t>
        </is>
      </c>
      <c r="CC176" s="1" t="inlineStr">
        <is>
          <t>1</t>
        </is>
      </c>
      <c r="CD176" s="1" t="inlineStr">
        <is>
          <t>175</t>
        </is>
      </c>
      <c r="CE176" s="1" t="inlineStr">
        <is>
          <t>386</t>
        </is>
      </c>
      <c r="CF176" s="1" t="inlineStr">
        <is>
          <t>175/386</t>
        </is>
      </c>
      <c r="CG176" s="1" t="inlineStr">
        <is>
          <t>72.2</t>
        </is>
      </c>
      <c r="CH176" s="1" t="inlineStr">
        <is>
          <t>72.2</t>
        </is>
      </c>
      <c r="CI176" s="1" t="inlineStr">
        <is>
          <t>72.2</t>
        </is>
      </c>
      <c r="CJ176" s="1" t="inlineStr"/>
      <c r="CK176" s="1" t="inlineStr">
        <is>
          <t>UNWEIGHTED_LEXICOGRAPHIC_EVIDENCE_ORDER</t>
        </is>
      </c>
      <c r="CL176" s="1" t="inlineStr">
        <is>
          <t>UNWEIGHTED_LEXICOGRAPHIC_EVIDENCE_ORDER</t>
        </is>
      </c>
      <c r="CM176" s="1" t="inlineStr">
        <is>
          <t>3|2.7333333333333334|1.0|1.0|3|1|0|1|3|13.85</t>
        </is>
      </c>
      <c r="CN176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176" s="1" t="inlineStr">
        <is>
          <t>False</t>
        </is>
      </c>
      <c r="CP176" s="1" t="inlineStr">
        <is>
          <t>False</t>
        </is>
      </c>
      <c r="CQ176" s="1" t="inlineStr">
        <is>
          <t>False</t>
        </is>
      </c>
      <c r="CR176" s="1" t="inlineStr">
        <is>
          <t>False</t>
        </is>
      </c>
      <c r="CS176" s="1" t="inlineStr">
        <is>
          <t>STATUS_3_RANKED_INVESTIGATION</t>
        </is>
      </c>
      <c r="CT176" s="1" t="inlineStr">
        <is>
          <t>175</t>
        </is>
      </c>
      <c r="CU176" s="1" t="inlineStr">
        <is>
          <t>72.2</t>
        </is>
      </c>
      <c r="CV176" s="1" t="inlineStr">
        <is>
          <t>0</t>
        </is>
      </c>
      <c r="CW176" s="1" t="inlineStr">
        <is>
          <t>False</t>
        </is>
      </c>
      <c r="CX176" s="1" t="inlineStr">
        <is>
          <t>Compatibility field only; maintenance order uses the documented unweighted lexicographic evidence vector.</t>
        </is>
      </c>
      <c r="CY176" s="1" t="inlineStr">
        <is>
          <t>879.0</t>
        </is>
      </c>
      <c r="CZ176" s="1" t="inlineStr">
        <is>
          <t>879.0</t>
        </is>
      </c>
      <c r="DA176" s="1" t="inlineStr">
        <is>
          <t>684.0</t>
        </is>
      </c>
    </row>
    <row r="177">
      <c r="A177" s="1" t="inlineStr">
        <is>
          <t>AG69095T311</t>
        </is>
      </c>
      <c r="B177" s="1" t="inlineStr">
        <is>
          <t>NW</t>
        </is>
      </c>
      <c r="C177" s="1" t="inlineStr">
        <is>
          <t>KT1A</t>
        </is>
      </c>
      <c r="D177" s="1" t="inlineStr">
        <is>
          <t>AG69095T311</t>
        </is>
      </c>
      <c r="E177" s="1" t="inlineStr">
        <is>
          <t>NWKT1A</t>
        </is>
      </c>
      <c r="F177" s="1" t="inlineStr">
        <is>
          <t>2023-08-05</t>
        </is>
      </c>
      <c r="G177" s="1" t="inlineStr">
        <is>
          <t>3</t>
        </is>
      </c>
      <c r="H177" s="1" t="inlineStr">
        <is>
          <t>STATUS_3</t>
        </is>
      </c>
      <c r="I177" s="1" t="inlineStr">
        <is>
          <t>3.0</t>
        </is>
      </c>
      <c r="J177" s="1" t="inlineStr">
        <is>
          <t>IEEE_ORDINAL_CURRENT_STATUS</t>
        </is>
      </c>
      <c r="K177" s="1" t="inlineStr">
        <is>
          <t>current IEEE status (0..3)</t>
        </is>
      </c>
      <c r="L177" s="1" t="inlineStr">
        <is>
          <t>False</t>
        </is>
      </c>
      <c r="M177" s="1" t="inlineStr">
        <is>
          <t>False</t>
        </is>
      </c>
      <c r="N177" s="1" t="inlineStr">
        <is>
          <t>False</t>
        </is>
      </c>
      <c r="O177" s="1" t="inlineStr">
        <is>
          <t>2.8333333333333335</t>
        </is>
      </c>
      <c r="P177" s="1" t="inlineStr">
        <is>
          <t>-0.035714285714285754</t>
        </is>
      </c>
      <c r="Q177" s="1" t="inlineStr">
        <is>
          <t>STATUS_3</t>
        </is>
      </c>
      <c r="R177" s="1" t="inlineStr">
        <is>
          <t>3</t>
        </is>
      </c>
      <c r="S177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177" s="1" t="inlineStr">
        <is>
          <t>False</t>
        </is>
      </c>
      <c r="U177" s="1" t="inlineStr">
        <is>
          <t>UNWEIGHTED_LEXICOGRAPHIC_EVIDENCE_ORDER</t>
        </is>
      </c>
      <c r="V177" s="1" t="inlineStr">
        <is>
          <t>False</t>
        </is>
      </c>
      <c r="W177" s="1" t="inlineStr">
        <is>
          <t>NOT_USED</t>
        </is>
      </c>
      <c r="X177" s="1" t="inlineStr">
        <is>
          <t>No additional severity class is created; IEEE Status 1/2/3 remain the condition classes.</t>
        </is>
      </c>
      <c r="Y177" s="1" t="inlineStr">
        <is>
          <t>TABLE_2_95TH_CONCENTRATION</t>
        </is>
      </c>
      <c r="Z177" s="1" t="inlineStr">
        <is>
          <t>c2h6</t>
        </is>
      </c>
      <c r="AA177" s="1" t="inlineStr">
        <is>
          <t>1.4</t>
        </is>
      </c>
      <c r="AB177" s="1" t="inlineStr">
        <is>
          <t>T1</t>
        </is>
      </c>
      <c r="AC177" s="1" t="inlineStr">
        <is>
          <t>THERMAL</t>
        </is>
      </c>
      <c r="AD177" s="1" t="inlineStr">
        <is>
          <t>LOWER_URGENCY</t>
        </is>
      </c>
      <c r="AE177" s="1" t="inlineStr">
        <is>
          <t>Qualitative fault-context layer informed by the standard fault taxonomy and transformer diagnostic literature; not a numeric severity weight and not used to override IEEE DGA status.</t>
        </is>
      </c>
      <c r="AF177" s="1" t="inlineStr">
        <is>
          <t>0.9437156075635507</t>
        </is>
      </c>
      <c r="AG177" s="1" t="inlineStr">
        <is>
          <t>0.16274453537416445</t>
        </is>
      </c>
      <c r="AH177" s="1" t="inlineStr">
        <is>
          <t>100.0</t>
        </is>
      </c>
      <c r="AI177" s="1" t="inlineStr">
        <is>
          <t>7</t>
        </is>
      </c>
      <c r="AJ177" s="1" t="inlineStr">
        <is>
          <t>1601.0</t>
        </is>
      </c>
      <c r="AK177" s="1" t="inlineStr">
        <is>
          <t>3</t>
        </is>
      </c>
      <c r="AL177" s="1" t="inlineStr">
        <is>
          <t>6</t>
        </is>
      </c>
      <c r="AM177" s="1" t="inlineStr">
        <is>
          <t>7</t>
        </is>
      </c>
      <c r="AN177" s="1" t="inlineStr">
        <is>
          <t>6</t>
        </is>
      </c>
      <c r="AO177" s="1" t="inlineStr">
        <is>
          <t>1.0</t>
        </is>
      </c>
      <c r="AP177" s="1" t="inlineStr">
        <is>
          <t>0.8571428571428571</t>
        </is>
      </c>
      <c r="AQ177" s="1" t="inlineStr">
        <is>
          <t>7</t>
        </is>
      </c>
      <c r="AR177" s="1" t="inlineStr">
        <is>
          <t>THERMAL</t>
        </is>
      </c>
      <c r="AS177" s="1" t="inlineStr">
        <is>
          <t>-0.0</t>
        </is>
      </c>
      <c r="AT177" s="1" t="inlineStr">
        <is>
          <t>7</t>
        </is>
      </c>
      <c r="AU177" s="1" t="inlineStr">
        <is>
          <t>1.0</t>
        </is>
      </c>
      <c r="AV177" s="1" t="inlineStr">
        <is>
          <t>1.0</t>
        </is>
      </c>
      <c r="AW177" s="1" t="inlineStr">
        <is>
          <t>1</t>
        </is>
      </c>
      <c r="AX177" s="1" t="inlineStr">
        <is>
          <t>1</t>
        </is>
      </c>
      <c r="AY177" s="1" t="inlineStr">
        <is>
          <t>1</t>
        </is>
      </c>
      <c r="AZ177" s="1" t="inlineStr">
        <is>
          <t>4</t>
        </is>
      </c>
      <c r="BA177" s="1" t="inlineStr">
        <is>
          <t>6</t>
        </is>
      </c>
      <c r="BB177" s="1" t="inlineStr">
        <is>
          <t>0.16666666666666666</t>
        </is>
      </c>
      <c r="BC177" s="1" t="inlineStr">
        <is>
          <t>0.16666666666666666</t>
        </is>
      </c>
      <c r="BD177" s="1" t="inlineStr">
        <is>
          <t>True</t>
        </is>
      </c>
      <c r="BE177" s="1" t="inlineStr">
        <is>
          <t>False</t>
        </is>
      </c>
      <c r="BF177" s="1" t="inlineStr">
        <is>
          <t>2</t>
        </is>
      </c>
      <c r="BG177" s="1" t="inlineStr">
        <is>
          <t>2.7222222222222223</t>
        </is>
      </c>
      <c r="BH177" s="1" t="inlineStr">
        <is>
          <t>2.7222222222222223</t>
        </is>
      </c>
      <c r="BI177" s="1" t="inlineStr">
        <is>
          <t>3.8</t>
        </is>
      </c>
      <c r="BJ177" s="1" t="inlineStr">
        <is>
          <t>1.0</t>
        </is>
      </c>
      <c r="BK177" s="1" t="inlineStr">
        <is>
          <t>2.7222222222222223</t>
        </is>
      </c>
      <c r="BL177" s="1" t="inlineStr">
        <is>
          <t>1</t>
        </is>
      </c>
      <c r="BM177" s="1" t="inlineStr">
        <is>
          <t>3</t>
        </is>
      </c>
      <c r="BN177" s="1" t="inlineStr">
        <is>
          <t>13.8</t>
        </is>
      </c>
      <c r="BO177" s="1" t="inlineStr">
        <is>
          <t>1</t>
        </is>
      </c>
      <c r="BP177" s="1" t="inlineStr">
        <is>
          <t>1</t>
        </is>
      </c>
      <c r="BQ177" s="1" t="inlineStr">
        <is>
          <t>2</t>
        </is>
      </c>
      <c r="BR177" s="1" t="inlineStr">
        <is>
          <t>0</t>
        </is>
      </c>
      <c r="BS177" s="1" t="inlineStr">
        <is>
          <t>['c2h6']</t>
        </is>
      </c>
      <c r="BT177" s="1" t="inlineStr">
        <is>
          <t>['c2h6']</t>
        </is>
      </c>
      <c r="BU177" s="1" t="inlineStr">
        <is>
          <t>['c2h6', 'c2h4']</t>
        </is>
      </c>
      <c r="BV177" s="1" t="inlineStr">
        <is>
          <t>[]</t>
        </is>
      </c>
      <c r="BW177" s="1" t="inlineStr">
        <is>
          <t>True</t>
        </is>
      </c>
      <c r="BX177" s="1" t="inlineStr">
        <is>
          <t>True</t>
        </is>
      </c>
      <c r="BY177" s="1" t="inlineStr">
        <is>
          <t>False</t>
        </is>
      </c>
      <c r="BZ177" s="1" t="inlineStr"/>
      <c r="CA177" s="1" t="inlineStr">
        <is>
          <t>176</t>
        </is>
      </c>
      <c r="CB177" s="1" t="inlineStr">
        <is>
          <t>False</t>
        </is>
      </c>
      <c r="CC177" s="1" t="inlineStr">
        <is>
          <t>1</t>
        </is>
      </c>
      <c r="CD177" s="1" t="inlineStr">
        <is>
          <t>176</t>
        </is>
      </c>
      <c r="CE177" s="1" t="inlineStr">
        <is>
          <t>386</t>
        </is>
      </c>
      <c r="CF177" s="1" t="inlineStr">
        <is>
          <t>176/386</t>
        </is>
      </c>
      <c r="CG177" s="1" t="inlineStr">
        <is>
          <t>72.0</t>
        </is>
      </c>
      <c r="CH177" s="1" t="inlineStr">
        <is>
          <t>72.0</t>
        </is>
      </c>
      <c r="CI177" s="1" t="inlineStr">
        <is>
          <t>72.0</t>
        </is>
      </c>
      <c r="CJ177" s="1" t="inlineStr"/>
      <c r="CK177" s="1" t="inlineStr">
        <is>
          <t>UNWEIGHTED_LEXICOGRAPHIC_EVIDENCE_ORDER</t>
        </is>
      </c>
      <c r="CL177" s="1" t="inlineStr">
        <is>
          <t>UNWEIGHTED_LEXICOGRAPHIC_EVIDENCE_ORDER</t>
        </is>
      </c>
      <c r="CM177" s="1" t="inlineStr">
        <is>
          <t>3|2.7222222222222223|1.0|1.0|3|1|0|2|3|13.8</t>
        </is>
      </c>
      <c r="CN177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177" s="1" t="inlineStr">
        <is>
          <t>False</t>
        </is>
      </c>
      <c r="CP177" s="1" t="inlineStr">
        <is>
          <t>False</t>
        </is>
      </c>
      <c r="CQ177" s="1" t="inlineStr">
        <is>
          <t>False</t>
        </is>
      </c>
      <c r="CR177" s="1" t="inlineStr">
        <is>
          <t>False</t>
        </is>
      </c>
      <c r="CS177" s="1" t="inlineStr">
        <is>
          <t>STATUS_3_RANKED_INVESTIGATION</t>
        </is>
      </c>
      <c r="CT177" s="1" t="inlineStr">
        <is>
          <t>176</t>
        </is>
      </c>
      <c r="CU177" s="1" t="inlineStr">
        <is>
          <t>72.0</t>
        </is>
      </c>
      <c r="CV177" s="1" t="inlineStr">
        <is>
          <t>0</t>
        </is>
      </c>
      <c r="CW177" s="1" t="inlineStr">
        <is>
          <t>False</t>
        </is>
      </c>
      <c r="CX177" s="1" t="inlineStr">
        <is>
          <t>Compatibility field only; maintenance order uses the documented unweighted lexicographic evidence vector.</t>
        </is>
      </c>
      <c r="CY177" s="1" t="inlineStr">
        <is>
          <t>536.0</t>
        </is>
      </c>
      <c r="CZ177" s="1" t="inlineStr">
        <is>
          <t>536.0</t>
        </is>
      </c>
      <c r="DA177" s="1" t="inlineStr">
        <is>
          <t>430.0</t>
        </is>
      </c>
    </row>
    <row r="178">
      <c r="A178" s="1" t="inlineStr">
        <is>
          <t>5899717</t>
        </is>
      </c>
      <c r="B178" s="1" t="inlineStr">
        <is>
          <t>AT1</t>
        </is>
      </c>
      <c r="C178" s="1" t="inlineStr">
        <is>
          <t>KT2AB</t>
        </is>
      </c>
      <c r="D178" s="1" t="inlineStr">
        <is>
          <t>5899717</t>
        </is>
      </c>
      <c r="E178" s="1" t="inlineStr">
        <is>
          <t>AT1KT2AB</t>
        </is>
      </c>
      <c r="F178" s="1" t="inlineStr">
        <is>
          <t>2020-01-23</t>
        </is>
      </c>
      <c r="G178" s="1" t="inlineStr">
        <is>
          <t>3</t>
        </is>
      </c>
      <c r="H178" s="1" t="inlineStr">
        <is>
          <t>STATUS_3</t>
        </is>
      </c>
      <c r="I178" s="1" t="inlineStr">
        <is>
          <t>3.0</t>
        </is>
      </c>
      <c r="J178" s="1" t="inlineStr">
        <is>
          <t>IEEE_ORDINAL_CURRENT_STATUS</t>
        </is>
      </c>
      <c r="K178" s="1" t="inlineStr">
        <is>
          <t>current IEEE status (0..3)</t>
        </is>
      </c>
      <c r="L178" s="1" t="inlineStr">
        <is>
          <t>False</t>
        </is>
      </c>
      <c r="M178" s="1" t="inlineStr">
        <is>
          <t>False</t>
        </is>
      </c>
      <c r="N178" s="1" t="inlineStr">
        <is>
          <t>False</t>
        </is>
      </c>
      <c r="O178" s="1" t="inlineStr">
        <is>
          <t>2.0</t>
        </is>
      </c>
      <c r="P178" s="1" t="inlineStr">
        <is>
          <t>0.9999999999999994</t>
        </is>
      </c>
      <c r="Q178" s="1" t="inlineStr">
        <is>
          <t>STATUS_3</t>
        </is>
      </c>
      <c r="R178" s="1" t="inlineStr">
        <is>
          <t>3</t>
        </is>
      </c>
      <c r="S178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178" s="1" t="inlineStr">
        <is>
          <t>False</t>
        </is>
      </c>
      <c r="U178" s="1" t="inlineStr">
        <is>
          <t>UNWEIGHTED_LEXICOGRAPHIC_EVIDENCE_ORDER</t>
        </is>
      </c>
      <c r="V178" s="1" t="inlineStr">
        <is>
          <t>False</t>
        </is>
      </c>
      <c r="W178" s="1" t="inlineStr">
        <is>
          <t>NOT_USED</t>
        </is>
      </c>
      <c r="X178" s="1" t="inlineStr">
        <is>
          <t>No additional severity class is created; IEEE Status 1/2/3 remain the condition classes.</t>
        </is>
      </c>
      <c r="Y178" s="1" t="inlineStr">
        <is>
          <t>TABLE_2_95TH_CONCENTRATION</t>
        </is>
      </c>
      <c r="Z178" s="1" t="inlineStr">
        <is>
          <t>h2</t>
        </is>
      </c>
      <c r="AA178" s="1" t="inlineStr">
        <is>
          <t>1.36</t>
        </is>
      </c>
      <c r="AB178" s="1" t="inlineStr">
        <is>
          <t>NORMAL</t>
        </is>
      </c>
      <c r="AC178" s="1" t="inlineStr">
        <is>
          <t>NORMAL</t>
        </is>
      </c>
      <c r="AD178" s="1" t="inlineStr">
        <is>
          <t>NO_FAULT</t>
        </is>
      </c>
      <c r="AE178" s="1" t="inlineStr">
        <is>
          <t>Qualitative fault-context layer informed by the standard fault taxonomy and transformer diagnostic literature; not a numeric severity weight and not used to override IEEE DGA status.</t>
        </is>
      </c>
      <c r="AF178" s="1" t="inlineStr">
        <is>
          <t>0.39491607207208007</t>
        </is>
      </c>
      <c r="AG178" s="1" t="inlineStr">
        <is>
          <t>0.8107248084549266</t>
        </is>
      </c>
      <c r="AH178" s="1" t="inlineStr">
        <is>
          <t>50.0</t>
        </is>
      </c>
      <c r="AI178" s="1" t="inlineStr">
        <is>
          <t>2</t>
        </is>
      </c>
      <c r="AJ178" s="1" t="inlineStr">
        <is>
          <t>377.0</t>
        </is>
      </c>
      <c r="AK178" s="1" t="inlineStr">
        <is>
          <t>2</t>
        </is>
      </c>
      <c r="AL178" s="1" t="inlineStr">
        <is>
          <t>1</t>
        </is>
      </c>
      <c r="AM178" s="1" t="inlineStr">
        <is>
          <t>2</t>
        </is>
      </c>
      <c r="AN178" s="1" t="inlineStr">
        <is>
          <t>1</t>
        </is>
      </c>
      <c r="AO178" s="1" t="inlineStr">
        <is>
          <t>1.0</t>
        </is>
      </c>
      <c r="AP178" s="1" t="inlineStr">
        <is>
          <t>0.5</t>
        </is>
      </c>
      <c r="AQ178" s="1" t="inlineStr">
        <is>
          <t>1</t>
        </is>
      </c>
      <c r="AR178" s="1" t="inlineStr">
        <is>
          <t>THERMAL</t>
        </is>
      </c>
      <c r="AS178" s="1" t="inlineStr">
        <is>
          <t>-0.0</t>
        </is>
      </c>
      <c r="AT178" s="1" t="inlineStr">
        <is>
          <t>1</t>
        </is>
      </c>
      <c r="AU178" s="1" t="inlineStr">
        <is>
          <t>1.0</t>
        </is>
      </c>
      <c r="AV178" s="1" t="inlineStr">
        <is>
          <t>0.0</t>
        </is>
      </c>
      <c r="AW178" s="1" t="inlineStr">
        <is>
          <t>1</t>
        </is>
      </c>
      <c r="AX178" s="1" t="inlineStr">
        <is>
          <t>1</t>
        </is>
      </c>
      <c r="AY178" s="1" t="inlineStr">
        <is>
          <t>0</t>
        </is>
      </c>
      <c r="AZ178" s="1" t="inlineStr">
        <is>
          <t>0</t>
        </is>
      </c>
      <c r="BA178" s="1" t="inlineStr">
        <is>
          <t>1</t>
        </is>
      </c>
      <c r="BB178" s="1" t="inlineStr">
        <is>
          <t>1.0</t>
        </is>
      </c>
      <c r="BC178" s="1" t="inlineStr">
        <is>
          <t>0.0</t>
        </is>
      </c>
      <c r="BD178" s="1" t="inlineStr">
        <is>
          <t>False</t>
        </is>
      </c>
      <c r="BE178" s="1" t="inlineStr">
        <is>
          <t>False</t>
        </is>
      </c>
      <c r="BF178" s="1" t="inlineStr">
        <is>
          <t>1</t>
        </is>
      </c>
      <c r="BG178" s="1" t="inlineStr">
        <is>
          <t>2.72</t>
        </is>
      </c>
      <c r="BH178" s="1" t="inlineStr">
        <is>
          <t>2.72</t>
        </is>
      </c>
      <c r="BI178" s="1" t="inlineStr">
        <is>
          <t>3.525</t>
        </is>
      </c>
      <c r="BJ178" s="1" t="inlineStr">
        <is>
          <t>1.0</t>
        </is>
      </c>
      <c r="BK178" s="1" t="inlineStr">
        <is>
          <t>2.72</t>
        </is>
      </c>
      <c r="BL178" s="1" t="inlineStr">
        <is>
          <t>1</t>
        </is>
      </c>
      <c r="BM178" s="1" t="inlineStr">
        <is>
          <t>3</t>
        </is>
      </c>
      <c r="BN178" s="1" t="inlineStr">
        <is>
          <t>1.31</t>
        </is>
      </c>
      <c r="BO178" s="1" t="inlineStr">
        <is>
          <t>2</t>
        </is>
      </c>
      <c r="BP178" s="1" t="inlineStr">
        <is>
          <t>1</t>
        </is>
      </c>
      <c r="BQ178" s="1" t="inlineStr">
        <is>
          <t>4</t>
        </is>
      </c>
      <c r="BR178" s="1" t="inlineStr">
        <is>
          <t>0</t>
        </is>
      </c>
      <c r="BS178" s="1" t="inlineStr">
        <is>
          <t>['h2', 'ch4']</t>
        </is>
      </c>
      <c r="BT178" s="1" t="inlineStr">
        <is>
          <t>['h2']</t>
        </is>
      </c>
      <c r="BU178" s="1" t="inlineStr">
        <is>
          <t>['h2', 'ch4', 'co', 'co2']</t>
        </is>
      </c>
      <c r="BV178" s="1" t="inlineStr">
        <is>
          <t>[]</t>
        </is>
      </c>
      <c r="BW178" s="1" t="inlineStr">
        <is>
          <t>True</t>
        </is>
      </c>
      <c r="BX178" s="1" t="inlineStr">
        <is>
          <t>True</t>
        </is>
      </c>
      <c r="BY178" s="1" t="inlineStr">
        <is>
          <t>False</t>
        </is>
      </c>
      <c r="BZ178" s="1" t="inlineStr"/>
      <c r="CA178" s="1" t="inlineStr">
        <is>
          <t>177</t>
        </is>
      </c>
      <c r="CB178" s="1" t="inlineStr">
        <is>
          <t>False</t>
        </is>
      </c>
      <c r="CC178" s="1" t="inlineStr">
        <is>
          <t>1</t>
        </is>
      </c>
      <c r="CD178" s="1" t="inlineStr">
        <is>
          <t>177</t>
        </is>
      </c>
      <c r="CE178" s="1" t="inlineStr">
        <is>
          <t>386</t>
        </is>
      </c>
      <c r="CF178" s="1" t="inlineStr">
        <is>
          <t>177/386</t>
        </is>
      </c>
      <c r="CG178" s="1" t="inlineStr">
        <is>
          <t>71.9</t>
        </is>
      </c>
      <c r="CH178" s="1" t="inlineStr">
        <is>
          <t>71.9</t>
        </is>
      </c>
      <c r="CI178" s="1" t="inlineStr">
        <is>
          <t>71.9</t>
        </is>
      </c>
      <c r="CJ178" s="1" t="inlineStr"/>
      <c r="CK178" s="1" t="inlineStr">
        <is>
          <t>UNWEIGHTED_LEXICOGRAPHIC_EVIDENCE_ORDER</t>
        </is>
      </c>
      <c r="CL178" s="1" t="inlineStr">
        <is>
          <t>UNWEIGHTED_LEXICOGRAPHIC_EVIDENCE_ORDER</t>
        </is>
      </c>
      <c r="CM178" s="1" t="inlineStr">
        <is>
          <t>3|2.72|1.0|1.0|3|1|0|4|2|1.31</t>
        </is>
      </c>
      <c r="CN178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178" s="1" t="inlineStr">
        <is>
          <t>False</t>
        </is>
      </c>
      <c r="CP178" s="1" t="inlineStr">
        <is>
          <t>False</t>
        </is>
      </c>
      <c r="CQ178" s="1" t="inlineStr">
        <is>
          <t>False</t>
        </is>
      </c>
      <c r="CR178" s="1" t="inlineStr">
        <is>
          <t>False</t>
        </is>
      </c>
      <c r="CS178" s="1" t="inlineStr">
        <is>
          <t>STATUS_3_RANKED_INVESTIGATION</t>
        </is>
      </c>
      <c r="CT178" s="1" t="inlineStr">
        <is>
          <t>177</t>
        </is>
      </c>
      <c r="CU178" s="1" t="inlineStr">
        <is>
          <t>71.9</t>
        </is>
      </c>
      <c r="CV178" s="1" t="inlineStr">
        <is>
          <t>0</t>
        </is>
      </c>
      <c r="CW178" s="1" t="inlineStr">
        <is>
          <t>False</t>
        </is>
      </c>
      <c r="CX178" s="1" t="inlineStr">
        <is>
          <t>Compatibility field only; maintenance order uses the documented unweighted lexicographic evidence vector.</t>
        </is>
      </c>
      <c r="CY178" s="1" t="inlineStr">
        <is>
          <t>1084.0</t>
        </is>
      </c>
      <c r="CZ178" s="1" t="inlineStr">
        <is>
          <t>1084.0</t>
        </is>
      </c>
      <c r="DA178" s="1" t="inlineStr">
        <is>
          <t>1038.0</t>
        </is>
      </c>
    </row>
    <row r="179">
      <c r="A179" s="1" t="inlineStr">
        <is>
          <t>AN69003T3-2</t>
        </is>
      </c>
      <c r="B179" s="1" t="inlineStr">
        <is>
          <t>MTG</t>
        </is>
      </c>
      <c r="C179" s="1" t="inlineStr">
        <is>
          <t>KT1A</t>
        </is>
      </c>
      <c r="D179" s="1" t="inlineStr">
        <is>
          <t>AN69003T3-2</t>
        </is>
      </c>
      <c r="E179" s="1" t="inlineStr">
        <is>
          <t>MTGKT1A</t>
        </is>
      </c>
      <c r="F179" s="1" t="inlineStr">
        <is>
          <t>2024-03-03</t>
        </is>
      </c>
      <c r="G179" s="1" t="inlineStr">
        <is>
          <t>3</t>
        </is>
      </c>
      <c r="H179" s="1" t="inlineStr">
        <is>
          <t>STATUS_3</t>
        </is>
      </c>
      <c r="I179" s="1" t="inlineStr">
        <is>
          <t>3.0</t>
        </is>
      </c>
      <c r="J179" s="1" t="inlineStr">
        <is>
          <t>IEEE_ORDINAL_CURRENT_STATUS</t>
        </is>
      </c>
      <c r="K179" s="1" t="inlineStr">
        <is>
          <t>current IEEE status (0..3)</t>
        </is>
      </c>
      <c r="L179" s="1" t="inlineStr">
        <is>
          <t>False</t>
        </is>
      </c>
      <c r="M179" s="1" t="inlineStr">
        <is>
          <t>False</t>
        </is>
      </c>
      <c r="N179" s="1" t="inlineStr">
        <is>
          <t>False</t>
        </is>
      </c>
      <c r="O179" s="1" t="inlineStr">
        <is>
          <t>2.2857142857142856</t>
        </is>
      </c>
      <c r="P179" s="1" t="inlineStr">
        <is>
          <t>0.15476190476190463</t>
        </is>
      </c>
      <c r="Q179" s="1" t="inlineStr">
        <is>
          <t>STATUS_3</t>
        </is>
      </c>
      <c r="R179" s="1" t="inlineStr">
        <is>
          <t>3</t>
        </is>
      </c>
      <c r="S179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179" s="1" t="inlineStr">
        <is>
          <t>False</t>
        </is>
      </c>
      <c r="U179" s="1" t="inlineStr">
        <is>
          <t>UNWEIGHTED_LEXICOGRAPHIC_EVIDENCE_ORDER</t>
        </is>
      </c>
      <c r="V179" s="1" t="inlineStr">
        <is>
          <t>False</t>
        </is>
      </c>
      <c r="W179" s="1" t="inlineStr">
        <is>
          <t>NOT_USED</t>
        </is>
      </c>
      <c r="X179" s="1" t="inlineStr">
        <is>
          <t>No additional severity class is created; IEEE Status 1/2/3 remain the condition classes.</t>
        </is>
      </c>
      <c r="Y179" s="1" t="inlineStr">
        <is>
          <t>TABLE_2_95TH_CONCENTRATION</t>
        </is>
      </c>
      <c r="Z179" s="1" t="inlineStr">
        <is>
          <t>c2h6</t>
        </is>
      </c>
      <c r="AA179" s="1" t="inlineStr">
        <is>
          <t>1.3942857142857144</t>
        </is>
      </c>
      <c r="AB179" s="1" t="inlineStr">
        <is>
          <t>T1</t>
        </is>
      </c>
      <c r="AC179" s="1" t="inlineStr">
        <is>
          <t>THERMAL</t>
        </is>
      </c>
      <c r="AD179" s="1" t="inlineStr">
        <is>
          <t>LOWER_URGENCY</t>
        </is>
      </c>
      <c r="AE179" s="1" t="inlineStr">
        <is>
          <t>Qualitative fault-context layer informed by the standard fault taxonomy and transformer diagnostic literature; not a numeric severity weight and not used to override IEEE DGA status.</t>
        </is>
      </c>
      <c r="AF179" s="1" t="inlineStr">
        <is>
          <t>0.9437156075635507</t>
        </is>
      </c>
      <c r="AG179" s="1" t="inlineStr">
        <is>
          <t>0.16274453537416445</t>
        </is>
      </c>
      <c r="AH179" s="1" t="inlineStr">
        <is>
          <t>100.0</t>
        </is>
      </c>
      <c r="AI179" s="1" t="inlineStr">
        <is>
          <t>8</t>
        </is>
      </c>
      <c r="AJ179" s="1" t="inlineStr">
        <is>
          <t>1679.0</t>
        </is>
      </c>
      <c r="AK179" s="1" t="inlineStr">
        <is>
          <t>3</t>
        </is>
      </c>
      <c r="AL179" s="1" t="inlineStr">
        <is>
          <t>7</t>
        </is>
      </c>
      <c r="AM179" s="1" t="inlineStr">
        <is>
          <t>7</t>
        </is>
      </c>
      <c r="AN179" s="1" t="inlineStr">
        <is>
          <t>4</t>
        </is>
      </c>
      <c r="AO179" s="1" t="inlineStr">
        <is>
          <t>0.875</t>
        </is>
      </c>
      <c r="AP179" s="1" t="inlineStr">
        <is>
          <t>0.5</t>
        </is>
      </c>
      <c r="AQ179" s="1" t="inlineStr">
        <is>
          <t>7</t>
        </is>
      </c>
      <c r="AR179" s="1" t="inlineStr">
        <is>
          <t>THERMAL</t>
        </is>
      </c>
      <c r="AS179" s="1" t="inlineStr">
        <is>
          <t>-0.0</t>
        </is>
      </c>
      <c r="AT179" s="1" t="inlineStr">
        <is>
          <t>7</t>
        </is>
      </c>
      <c r="AU179" s="1" t="inlineStr">
        <is>
          <t>1.0</t>
        </is>
      </c>
      <c r="AV179" s="1" t="inlineStr">
        <is>
          <t>1.0</t>
        </is>
      </c>
      <c r="AW179" s="1" t="inlineStr">
        <is>
          <t>6</t>
        </is>
      </c>
      <c r="AX179" s="1" t="inlineStr">
        <is>
          <t>3</t>
        </is>
      </c>
      <c r="AY179" s="1" t="inlineStr">
        <is>
          <t>2</t>
        </is>
      </c>
      <c r="AZ179" s="1" t="inlineStr">
        <is>
          <t>2</t>
        </is>
      </c>
      <c r="BA179" s="1" t="inlineStr">
        <is>
          <t>7</t>
        </is>
      </c>
      <c r="BB179" s="1" t="inlineStr">
        <is>
          <t>0.42857142857142855</t>
        </is>
      </c>
      <c r="BC179" s="1" t="inlineStr">
        <is>
          <t>0.2857142857142857</t>
        </is>
      </c>
      <c r="BD179" s="1" t="inlineStr">
        <is>
          <t>True</t>
        </is>
      </c>
      <c r="BE179" s="1" t="inlineStr">
        <is>
          <t>False</t>
        </is>
      </c>
      <c r="BF179" s="1" t="inlineStr">
        <is>
          <t>2</t>
        </is>
      </c>
      <c r="BG179" s="1" t="inlineStr">
        <is>
          <t>2.7111111111111112</t>
        </is>
      </c>
      <c r="BH179" s="1" t="inlineStr">
        <is>
          <t>2.7111111111111112</t>
        </is>
      </c>
      <c r="BI179" s="1" t="inlineStr">
        <is>
          <t>1.88</t>
        </is>
      </c>
      <c r="BJ179" s="1" t="inlineStr">
        <is>
          <t>1.0</t>
        </is>
      </c>
      <c r="BK179" s="1" t="inlineStr">
        <is>
          <t>2.7111111111111112</t>
        </is>
      </c>
      <c r="BL179" s="1" t="inlineStr">
        <is>
          <t>1</t>
        </is>
      </c>
      <c r="BM179" s="1" t="inlineStr">
        <is>
          <t>3</t>
        </is>
      </c>
      <c r="BN179" s="1" t="inlineStr">
        <is>
          <t>2.3666666666666667</t>
        </is>
      </c>
      <c r="BO179" s="1" t="inlineStr">
        <is>
          <t>1</t>
        </is>
      </c>
      <c r="BP179" s="1" t="inlineStr">
        <is>
          <t>1</t>
        </is>
      </c>
      <c r="BQ179" s="1" t="inlineStr">
        <is>
          <t>2</t>
        </is>
      </c>
      <c r="BR179" s="1" t="inlineStr">
        <is>
          <t>0</t>
        </is>
      </c>
      <c r="BS179" s="1" t="inlineStr">
        <is>
          <t>['c2h6']</t>
        </is>
      </c>
      <c r="BT179" s="1" t="inlineStr">
        <is>
          <t>['c2h6']</t>
        </is>
      </c>
      <c r="BU179" s="1" t="inlineStr">
        <is>
          <t>['ch4', 'c2h6']</t>
        </is>
      </c>
      <c r="BV179" s="1" t="inlineStr">
        <is>
          <t>[]</t>
        </is>
      </c>
      <c r="BW179" s="1" t="inlineStr">
        <is>
          <t>True</t>
        </is>
      </c>
      <c r="BX179" s="1" t="inlineStr">
        <is>
          <t>True</t>
        </is>
      </c>
      <c r="BY179" s="1" t="inlineStr">
        <is>
          <t>False</t>
        </is>
      </c>
      <c r="BZ179" s="1" t="inlineStr"/>
      <c r="CA179" s="1" t="inlineStr">
        <is>
          <t>178</t>
        </is>
      </c>
      <c r="CB179" s="1" t="inlineStr">
        <is>
          <t>False</t>
        </is>
      </c>
      <c r="CC179" s="1" t="inlineStr">
        <is>
          <t>1</t>
        </is>
      </c>
      <c r="CD179" s="1" t="inlineStr">
        <is>
          <t>178</t>
        </is>
      </c>
      <c r="CE179" s="1" t="inlineStr">
        <is>
          <t>386</t>
        </is>
      </c>
      <c r="CF179" s="1" t="inlineStr">
        <is>
          <t>178/386</t>
        </is>
      </c>
      <c r="CG179" s="1" t="inlineStr">
        <is>
          <t>71.7</t>
        </is>
      </c>
      <c r="CH179" s="1" t="inlineStr">
        <is>
          <t>71.7</t>
        </is>
      </c>
      <c r="CI179" s="1" t="inlineStr">
        <is>
          <t>71.7</t>
        </is>
      </c>
      <c r="CJ179" s="1" t="inlineStr"/>
      <c r="CK179" s="1" t="inlineStr">
        <is>
          <t>UNWEIGHTED_LEXICOGRAPHIC_EVIDENCE_ORDER</t>
        </is>
      </c>
      <c r="CL179" s="1" t="inlineStr">
        <is>
          <t>UNWEIGHTED_LEXICOGRAPHIC_EVIDENCE_ORDER</t>
        </is>
      </c>
      <c r="CM179" s="1" t="inlineStr">
        <is>
          <t>3|2.7111111111111112|1.0|1.0|3|1|0|2|3|2.3666666666666667</t>
        </is>
      </c>
      <c r="CN179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179" s="1" t="inlineStr">
        <is>
          <t>False</t>
        </is>
      </c>
      <c r="CP179" s="1" t="inlineStr">
        <is>
          <t>False</t>
        </is>
      </c>
      <c r="CQ179" s="1" t="inlineStr">
        <is>
          <t>False</t>
        </is>
      </c>
      <c r="CR179" s="1" t="inlineStr">
        <is>
          <t>False</t>
        </is>
      </c>
      <c r="CS179" s="1" t="inlineStr">
        <is>
          <t>STATUS_3_RANKED_INVESTIGATION</t>
        </is>
      </c>
      <c r="CT179" s="1" t="inlineStr">
        <is>
          <t>178</t>
        </is>
      </c>
      <c r="CU179" s="1" t="inlineStr">
        <is>
          <t>71.7</t>
        </is>
      </c>
      <c r="CV179" s="1" t="inlineStr">
        <is>
          <t>0</t>
        </is>
      </c>
      <c r="CW179" s="1" t="inlineStr">
        <is>
          <t>False</t>
        </is>
      </c>
      <c r="CX179" s="1" t="inlineStr">
        <is>
          <t>Compatibility field only; maintenance order uses the documented unweighted lexicographic evidence vector.</t>
        </is>
      </c>
      <c r="CY179" s="1" t="inlineStr">
        <is>
          <t>676.0</t>
        </is>
      </c>
      <c r="CZ179" s="1" t="inlineStr">
        <is>
          <t>676.0</t>
        </is>
      </c>
      <c r="DA179" s="1" t="inlineStr">
        <is>
          <t>532.0</t>
        </is>
      </c>
    </row>
    <row r="180">
      <c r="A180" s="1" t="inlineStr">
        <is>
          <t>60492-004</t>
        </is>
      </c>
      <c r="B180" s="1" t="inlineStr">
        <is>
          <t>BKN</t>
        </is>
      </c>
      <c r="C180" s="1" t="inlineStr">
        <is>
          <t>KT2A</t>
        </is>
      </c>
      <c r="D180" s="1" t="inlineStr">
        <is>
          <t>60492-004</t>
        </is>
      </c>
      <c r="E180" s="1" t="inlineStr">
        <is>
          <t>BKNKT2A</t>
        </is>
      </c>
      <c r="F180" s="1" t="inlineStr">
        <is>
          <t>2024-01-19</t>
        </is>
      </c>
      <c r="G180" s="1" t="inlineStr">
        <is>
          <t>3</t>
        </is>
      </c>
      <c r="H180" s="1" t="inlineStr">
        <is>
          <t>STATUS_3</t>
        </is>
      </c>
      <c r="I180" s="1" t="inlineStr">
        <is>
          <t>3.0</t>
        </is>
      </c>
      <c r="J180" s="1" t="inlineStr">
        <is>
          <t>IEEE_ORDINAL_CURRENT_STATUS</t>
        </is>
      </c>
      <c r="K180" s="1" t="inlineStr">
        <is>
          <t>current IEEE status (0..3)</t>
        </is>
      </c>
      <c r="L180" s="1" t="inlineStr">
        <is>
          <t>False</t>
        </is>
      </c>
      <c r="M180" s="1" t="inlineStr">
        <is>
          <t>False</t>
        </is>
      </c>
      <c r="N180" s="1" t="inlineStr">
        <is>
          <t>False</t>
        </is>
      </c>
      <c r="O180" s="1" t="inlineStr">
        <is>
          <t>1.8</t>
        </is>
      </c>
      <c r="P180" s="1" t="inlineStr">
        <is>
          <t>0.17142857142857137</t>
        </is>
      </c>
      <c r="Q180" s="1" t="inlineStr">
        <is>
          <t>STATUS_3</t>
        </is>
      </c>
      <c r="R180" s="1" t="inlineStr">
        <is>
          <t>3</t>
        </is>
      </c>
      <c r="S180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180" s="1" t="inlineStr">
        <is>
          <t>False</t>
        </is>
      </c>
      <c r="U180" s="1" t="inlineStr">
        <is>
          <t>UNWEIGHTED_LEXICOGRAPHIC_EVIDENCE_ORDER</t>
        </is>
      </c>
      <c r="V180" s="1" t="inlineStr">
        <is>
          <t>False</t>
        </is>
      </c>
      <c r="W180" s="1" t="inlineStr">
        <is>
          <t>NOT_USED</t>
        </is>
      </c>
      <c r="X180" s="1" t="inlineStr">
        <is>
          <t>No additional severity class is created; IEEE Status 1/2/3 remain the condition classes.</t>
        </is>
      </c>
      <c r="Y180" s="1" t="inlineStr">
        <is>
          <t>TABLE_2_95TH_CONCENTRATION</t>
        </is>
      </c>
      <c r="Z180" s="1" t="inlineStr">
        <is>
          <t>co</t>
        </is>
      </c>
      <c r="AA180" s="1" t="inlineStr">
        <is>
          <t>2.2154545454545453</t>
        </is>
      </c>
      <c r="AB180" s="1" t="inlineStr">
        <is>
          <t>T2</t>
        </is>
      </c>
      <c r="AC180" s="1" t="inlineStr">
        <is>
          <t>THERMAL</t>
        </is>
      </c>
      <c r="AD180" s="1" t="inlineStr">
        <is>
          <t>ELEVATED_URGENCY</t>
        </is>
      </c>
      <c r="AE180" s="1" t="inlineStr">
        <is>
          <t>Qualitative fault-context layer informed by the standard fault taxonomy and transformer diagnostic literature; not a numeric severity weight and not used to override IEEE DGA status.</t>
        </is>
      </c>
      <c r="AF180" s="1" t="inlineStr">
        <is>
          <t>0.4826589870909565</t>
        </is>
      </c>
      <c r="AG180" s="1" t="inlineStr">
        <is>
          <t>0.5085298247487712</t>
        </is>
      </c>
      <c r="AH180" s="1" t="inlineStr">
        <is>
          <t>75.0</t>
        </is>
      </c>
      <c r="AI180" s="1" t="inlineStr">
        <is>
          <t>6</t>
        </is>
      </c>
      <c r="AJ180" s="1" t="inlineStr">
        <is>
          <t>1806.0</t>
        </is>
      </c>
      <c r="AK180" s="1" t="inlineStr">
        <is>
          <t>3</t>
        </is>
      </c>
      <c r="AL180" s="1" t="inlineStr">
        <is>
          <t>5</t>
        </is>
      </c>
      <c r="AM180" s="1" t="inlineStr">
        <is>
          <t>4</t>
        </is>
      </c>
      <c r="AN180" s="1" t="inlineStr">
        <is>
          <t>2</t>
        </is>
      </c>
      <c r="AO180" s="1" t="inlineStr">
        <is>
          <t>0.6666666666666666</t>
        </is>
      </c>
      <c r="AP180" s="1" t="inlineStr">
        <is>
          <t>0.3333333333333333</t>
        </is>
      </c>
      <c r="AQ180" s="1" t="inlineStr">
        <is>
          <t>6</t>
        </is>
      </c>
      <c r="AR180" s="1" t="inlineStr">
        <is>
          <t>THERMAL</t>
        </is>
      </c>
      <c r="AS180" s="1" t="inlineStr">
        <is>
          <t>0.6365141682948128</t>
        </is>
      </c>
      <c r="AT180" s="1" t="inlineStr">
        <is>
          <t>4</t>
        </is>
      </c>
      <c r="AU180" s="1" t="inlineStr">
        <is>
          <t>0.6666666666666666</t>
        </is>
      </c>
      <c r="AV180" s="1" t="inlineStr">
        <is>
          <t>0.6666666666666666</t>
        </is>
      </c>
      <c r="AW180" s="1" t="inlineStr">
        <is>
          <t>2</t>
        </is>
      </c>
      <c r="AX180" s="1" t="inlineStr">
        <is>
          <t>3</t>
        </is>
      </c>
      <c r="AY180" s="1" t="inlineStr">
        <is>
          <t>2</t>
        </is>
      </c>
      <c r="AZ180" s="1" t="inlineStr">
        <is>
          <t>0</t>
        </is>
      </c>
      <c r="BA180" s="1" t="inlineStr">
        <is>
          <t>5</t>
        </is>
      </c>
      <c r="BB180" s="1" t="inlineStr">
        <is>
          <t>0.6</t>
        </is>
      </c>
      <c r="BC180" s="1" t="inlineStr">
        <is>
          <t>0.4</t>
        </is>
      </c>
      <c r="BD180" s="1" t="inlineStr">
        <is>
          <t>True</t>
        </is>
      </c>
      <c r="BE180" s="1" t="inlineStr">
        <is>
          <t>False</t>
        </is>
      </c>
      <c r="BF180" s="1" t="inlineStr">
        <is>
          <t>2</t>
        </is>
      </c>
      <c r="BG180" s="1" t="inlineStr">
        <is>
          <t>2.707777777777778</t>
        </is>
      </c>
      <c r="BH180" s="1" t="inlineStr">
        <is>
          <t>2.707777777777778</t>
        </is>
      </c>
      <c r="BI180" s="1" t="inlineStr">
        <is>
          <t>8.556</t>
        </is>
      </c>
      <c r="BJ180" s="1" t="inlineStr">
        <is>
          <t>1.0</t>
        </is>
      </c>
      <c r="BK180" s="1" t="inlineStr">
        <is>
          <t>2.707777777777778</t>
        </is>
      </c>
      <c r="BL180" s="1" t="inlineStr">
        <is>
          <t>1</t>
        </is>
      </c>
      <c r="BM180" s="1" t="inlineStr">
        <is>
          <t>3</t>
        </is>
      </c>
      <c r="BN180" s="1" t="inlineStr">
        <is>
          <t>1.27</t>
        </is>
      </c>
      <c r="BO180" s="1" t="inlineStr">
        <is>
          <t>1</t>
        </is>
      </c>
      <c r="BP180" s="1" t="inlineStr">
        <is>
          <t>1</t>
        </is>
      </c>
      <c r="BQ180" s="1" t="inlineStr">
        <is>
          <t>2</t>
        </is>
      </c>
      <c r="BR180" s="1" t="inlineStr">
        <is>
          <t>0</t>
        </is>
      </c>
      <c r="BS180" s="1" t="inlineStr">
        <is>
          <t>['co']</t>
        </is>
      </c>
      <c r="BT180" s="1" t="inlineStr">
        <is>
          <t>['co']</t>
        </is>
      </c>
      <c r="BU180" s="1" t="inlineStr">
        <is>
          <t>['co', 'co2']</t>
        </is>
      </c>
      <c r="BV180" s="1" t="inlineStr">
        <is>
          <t>[]</t>
        </is>
      </c>
      <c r="BW180" s="1" t="inlineStr">
        <is>
          <t>True</t>
        </is>
      </c>
      <c r="BX180" s="1" t="inlineStr">
        <is>
          <t>True</t>
        </is>
      </c>
      <c r="BY180" s="1" t="inlineStr">
        <is>
          <t>False</t>
        </is>
      </c>
      <c r="BZ180" s="1" t="inlineStr"/>
      <c r="CA180" s="1" t="inlineStr">
        <is>
          <t>179</t>
        </is>
      </c>
      <c r="CB180" s="1" t="inlineStr">
        <is>
          <t>False</t>
        </is>
      </c>
      <c r="CC180" s="1" t="inlineStr">
        <is>
          <t>1</t>
        </is>
      </c>
      <c r="CD180" s="1" t="inlineStr">
        <is>
          <t>179</t>
        </is>
      </c>
      <c r="CE180" s="1" t="inlineStr">
        <is>
          <t>386</t>
        </is>
      </c>
      <c r="CF180" s="1" t="inlineStr">
        <is>
          <t>179/386</t>
        </is>
      </c>
      <c r="CG180" s="1" t="inlineStr">
        <is>
          <t>71.6</t>
        </is>
      </c>
      <c r="CH180" s="1" t="inlineStr">
        <is>
          <t>71.6</t>
        </is>
      </c>
      <c r="CI180" s="1" t="inlineStr">
        <is>
          <t>71.6</t>
        </is>
      </c>
      <c r="CJ180" s="1" t="inlineStr"/>
      <c r="CK180" s="1" t="inlineStr">
        <is>
          <t>UNWEIGHTED_LEXICOGRAPHIC_EVIDENCE_ORDER</t>
        </is>
      </c>
      <c r="CL180" s="1" t="inlineStr">
        <is>
          <t>UNWEIGHTED_LEXICOGRAPHIC_EVIDENCE_ORDER</t>
        </is>
      </c>
      <c r="CM180" s="1" t="inlineStr">
        <is>
          <t>3|2.707777777777778|1.0|1.0|3|1|0|2|3|1.27</t>
        </is>
      </c>
      <c r="CN180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180" s="1" t="inlineStr">
        <is>
          <t>False</t>
        </is>
      </c>
      <c r="CP180" s="1" t="inlineStr">
        <is>
          <t>False</t>
        </is>
      </c>
      <c r="CQ180" s="1" t="inlineStr">
        <is>
          <t>False</t>
        </is>
      </c>
      <c r="CR180" s="1" t="inlineStr">
        <is>
          <t>False</t>
        </is>
      </c>
      <c r="CS180" s="1" t="inlineStr">
        <is>
          <t>STATUS_3_RANKED_INVESTIGATION</t>
        </is>
      </c>
      <c r="CT180" s="1" t="inlineStr">
        <is>
          <t>179</t>
        </is>
      </c>
      <c r="CU180" s="1" t="inlineStr">
        <is>
          <t>71.6</t>
        </is>
      </c>
      <c r="CV180" s="1" t="inlineStr">
        <is>
          <t>0</t>
        </is>
      </c>
      <c r="CW180" s="1" t="inlineStr">
        <is>
          <t>False</t>
        </is>
      </c>
      <c r="CX180" s="1" t="inlineStr">
        <is>
          <t>Compatibility field only; maintenance order uses the documented unweighted lexicographic evidence vector.</t>
        </is>
      </c>
      <c r="CY180" s="1" t="inlineStr">
        <is>
          <t>2485.0</t>
        </is>
      </c>
      <c r="CZ180" s="1" t="inlineStr">
        <is>
          <t>2485.0</t>
        </is>
      </c>
      <c r="DA180" s="1" t="inlineStr">
        <is>
          <t>2476.0</t>
        </is>
      </c>
    </row>
    <row r="181">
      <c r="A181" s="1" t="inlineStr">
        <is>
          <t>890900043</t>
        </is>
      </c>
      <c r="B181" s="1" t="inlineStr">
        <is>
          <t>DBN</t>
        </is>
      </c>
      <c r="C181" s="1" t="inlineStr">
        <is>
          <t>KT1A</t>
        </is>
      </c>
      <c r="D181" s="1" t="inlineStr">
        <is>
          <t>890900043</t>
        </is>
      </c>
      <c r="E181" s="1" t="inlineStr">
        <is>
          <t>DBNKT1A</t>
        </is>
      </c>
      <c r="F181" s="1" t="inlineStr">
        <is>
          <t>2023-03-23</t>
        </is>
      </c>
      <c r="G181" s="1" t="inlineStr">
        <is>
          <t>3</t>
        </is>
      </c>
      <c r="H181" s="1" t="inlineStr">
        <is>
          <t>STATUS_3</t>
        </is>
      </c>
      <c r="I181" s="1" t="inlineStr">
        <is>
          <t>3.0</t>
        </is>
      </c>
      <c r="J181" s="1" t="inlineStr">
        <is>
          <t>IEEE_ORDINAL_CURRENT_STATUS</t>
        </is>
      </c>
      <c r="K181" s="1" t="inlineStr">
        <is>
          <t>current IEEE status (0..3)</t>
        </is>
      </c>
      <c r="L181" s="1" t="inlineStr">
        <is>
          <t>False</t>
        </is>
      </c>
      <c r="M181" s="1" t="inlineStr">
        <is>
          <t>False</t>
        </is>
      </c>
      <c r="N181" s="1" t="inlineStr">
        <is>
          <t>False</t>
        </is>
      </c>
      <c r="O181" s="1" t="inlineStr">
        <is>
          <t>3.0</t>
        </is>
      </c>
      <c r="P181" s="1" t="inlineStr">
        <is>
          <t>2.5691830594314166e-17</t>
        </is>
      </c>
      <c r="Q181" s="1" t="inlineStr">
        <is>
          <t>STATUS_3</t>
        </is>
      </c>
      <c r="R181" s="1" t="inlineStr">
        <is>
          <t>3</t>
        </is>
      </c>
      <c r="S181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181" s="1" t="inlineStr">
        <is>
          <t>False</t>
        </is>
      </c>
      <c r="U181" s="1" t="inlineStr">
        <is>
          <t>UNWEIGHTED_LEXICOGRAPHIC_EVIDENCE_ORDER</t>
        </is>
      </c>
      <c r="V181" s="1" t="inlineStr">
        <is>
          <t>False</t>
        </is>
      </c>
      <c r="W181" s="1" t="inlineStr">
        <is>
          <t>NOT_USED</t>
        </is>
      </c>
      <c r="X181" s="1" t="inlineStr">
        <is>
          <t>No additional severity class is created; IEEE Status 1/2/3 remain the condition classes.</t>
        </is>
      </c>
      <c r="Y181" s="1" t="inlineStr">
        <is>
          <t>TABLE_2_95TH_CONCENTRATION</t>
        </is>
      </c>
      <c r="Z181" s="1" t="inlineStr">
        <is>
          <t>c2h6</t>
        </is>
      </c>
      <c r="AA181" s="1" t="inlineStr">
        <is>
          <t>1.3885714285714286</t>
        </is>
      </c>
      <c r="AB181" s="1" t="inlineStr">
        <is>
          <t>T1</t>
        </is>
      </c>
      <c r="AC181" s="1" t="inlineStr">
        <is>
          <t>THERMAL</t>
        </is>
      </c>
      <c r="AD181" s="1" t="inlineStr">
        <is>
          <t>LOWER_URGENCY</t>
        </is>
      </c>
      <c r="AE181" s="1" t="inlineStr">
        <is>
          <t>Qualitative fault-context layer informed by the standard fault taxonomy and transformer diagnostic literature; not a numeric severity weight and not used to override IEEE DGA status.</t>
        </is>
      </c>
      <c r="AF181" s="1" t="inlineStr">
        <is>
          <t>0.7783194151203022</t>
        </is>
      </c>
      <c r="AG181" s="1" t="inlineStr">
        <is>
          <t>0.44931459920365446</t>
        </is>
      </c>
      <c r="AH181" s="1" t="inlineStr">
        <is>
          <t>75.0</t>
        </is>
      </c>
      <c r="AI181" s="1" t="inlineStr">
        <is>
          <t>4</t>
        </is>
      </c>
      <c r="AJ181" s="1" t="inlineStr">
        <is>
          <t>1498.0</t>
        </is>
      </c>
      <c r="AK181" s="1" t="inlineStr">
        <is>
          <t>3</t>
        </is>
      </c>
      <c r="AL181" s="1" t="inlineStr">
        <is>
          <t>3</t>
        </is>
      </c>
      <c r="AM181" s="1" t="inlineStr">
        <is>
          <t>4</t>
        </is>
      </c>
      <c r="AN181" s="1" t="inlineStr">
        <is>
          <t>4</t>
        </is>
      </c>
      <c r="AO181" s="1" t="inlineStr">
        <is>
          <t>1.0</t>
        </is>
      </c>
      <c r="AP181" s="1" t="inlineStr">
        <is>
          <t>1.0</t>
        </is>
      </c>
      <c r="AQ181" s="1" t="inlineStr">
        <is>
          <t>4</t>
        </is>
      </c>
      <c r="AR181" s="1" t="inlineStr">
        <is>
          <t>THERMAL</t>
        </is>
      </c>
      <c r="AS181" s="1" t="inlineStr">
        <is>
          <t>-0.0</t>
        </is>
      </c>
      <c r="AT181" s="1" t="inlineStr">
        <is>
          <t>4</t>
        </is>
      </c>
      <c r="AU181" s="1" t="inlineStr">
        <is>
          <t>1.0</t>
        </is>
      </c>
      <c r="AV181" s="1" t="inlineStr">
        <is>
          <t>1.0</t>
        </is>
      </c>
      <c r="AW181" s="1" t="inlineStr">
        <is>
          <t>4</t>
        </is>
      </c>
      <c r="AX181" s="1" t="inlineStr">
        <is>
          <t>0</t>
        </is>
      </c>
      <c r="AY181" s="1" t="inlineStr">
        <is>
          <t>0</t>
        </is>
      </c>
      <c r="AZ181" s="1" t="inlineStr">
        <is>
          <t>3</t>
        </is>
      </c>
      <c r="BA181" s="1" t="inlineStr">
        <is>
          <t>3</t>
        </is>
      </c>
      <c r="BB181" s="1" t="inlineStr">
        <is>
          <t>0.0</t>
        </is>
      </c>
      <c r="BC181" s="1" t="inlineStr">
        <is>
          <t>0.0</t>
        </is>
      </c>
      <c r="BD181" s="1" t="inlineStr">
        <is>
          <t>True</t>
        </is>
      </c>
      <c r="BE181" s="1" t="inlineStr">
        <is>
          <t>False</t>
        </is>
      </c>
      <c r="BF181" s="1" t="inlineStr">
        <is>
          <t>2</t>
        </is>
      </c>
      <c r="BG181" s="1" t="inlineStr">
        <is>
          <t>2.7</t>
        </is>
      </c>
      <c r="BH181" s="1" t="inlineStr">
        <is>
          <t>2.7</t>
        </is>
      </c>
      <c r="BI181" s="1" t="inlineStr">
        <is>
          <t>21.8</t>
        </is>
      </c>
      <c r="BJ181" s="1" t="inlineStr">
        <is>
          <t>1.0</t>
        </is>
      </c>
      <c r="BK181" s="1" t="inlineStr">
        <is>
          <t>2.7</t>
        </is>
      </c>
      <c r="BL181" s="1" t="inlineStr">
        <is>
          <t>1</t>
        </is>
      </c>
      <c r="BM181" s="1" t="inlineStr">
        <is>
          <t>3</t>
        </is>
      </c>
      <c r="BN181" s="1" t="inlineStr">
        <is>
          <t>32.6</t>
        </is>
      </c>
      <c r="BO181" s="1" t="inlineStr">
        <is>
          <t>1</t>
        </is>
      </c>
      <c r="BP181" s="1" t="inlineStr">
        <is>
          <t>1</t>
        </is>
      </c>
      <c r="BQ181" s="1" t="inlineStr">
        <is>
          <t>3</t>
        </is>
      </c>
      <c r="BR181" s="1" t="inlineStr">
        <is>
          <t>0</t>
        </is>
      </c>
      <c r="BS181" s="1" t="inlineStr">
        <is>
          <t>['c2h6']</t>
        </is>
      </c>
      <c r="BT181" s="1" t="inlineStr">
        <is>
          <t>['c2h6']</t>
        </is>
      </c>
      <c r="BU181" s="1" t="inlineStr">
        <is>
          <t>['h2', 'ch4', 'c2h6']</t>
        </is>
      </c>
      <c r="BV181" s="1" t="inlineStr">
        <is>
          <t>[]</t>
        </is>
      </c>
      <c r="BW181" s="1" t="inlineStr">
        <is>
          <t>True</t>
        </is>
      </c>
      <c r="BX181" s="1" t="inlineStr">
        <is>
          <t>True</t>
        </is>
      </c>
      <c r="BY181" s="1" t="inlineStr">
        <is>
          <t>False</t>
        </is>
      </c>
      <c r="BZ181" s="1" t="inlineStr"/>
      <c r="CA181" s="1" t="inlineStr">
        <is>
          <t>180</t>
        </is>
      </c>
      <c r="CB181" s="1" t="inlineStr">
        <is>
          <t>False</t>
        </is>
      </c>
      <c r="CC181" s="1" t="inlineStr">
        <is>
          <t>1</t>
        </is>
      </c>
      <c r="CD181" s="1" t="inlineStr">
        <is>
          <t>180</t>
        </is>
      </c>
      <c r="CE181" s="1" t="inlineStr">
        <is>
          <t>386</t>
        </is>
      </c>
      <c r="CF181" s="1" t="inlineStr">
        <is>
          <t>180/386</t>
        </is>
      </c>
      <c r="CG181" s="1" t="inlineStr">
        <is>
          <t>71.4</t>
        </is>
      </c>
      <c r="CH181" s="1" t="inlineStr">
        <is>
          <t>71.4</t>
        </is>
      </c>
      <c r="CI181" s="1" t="inlineStr">
        <is>
          <t>71.4</t>
        </is>
      </c>
      <c r="CJ181" s="1" t="inlineStr"/>
      <c r="CK181" s="1" t="inlineStr">
        <is>
          <t>UNWEIGHTED_LEXICOGRAPHIC_EVIDENCE_ORDER</t>
        </is>
      </c>
      <c r="CL181" s="1" t="inlineStr">
        <is>
          <t>UNWEIGHTED_LEXICOGRAPHIC_EVIDENCE_ORDER</t>
        </is>
      </c>
      <c r="CM181" s="1" t="inlineStr">
        <is>
          <t>3|2.7|1.0|1.0|3|1|0|3|3|32.6</t>
        </is>
      </c>
      <c r="CN181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181" s="1" t="inlineStr">
        <is>
          <t>False</t>
        </is>
      </c>
      <c r="CP181" s="1" t="inlineStr">
        <is>
          <t>False</t>
        </is>
      </c>
      <c r="CQ181" s="1" t="inlineStr">
        <is>
          <t>False</t>
        </is>
      </c>
      <c r="CR181" s="1" t="inlineStr">
        <is>
          <t>False</t>
        </is>
      </c>
      <c r="CS181" s="1" t="inlineStr">
        <is>
          <t>STATUS_3_RANKED_INVESTIGATION</t>
        </is>
      </c>
      <c r="CT181" s="1" t="inlineStr">
        <is>
          <t>180</t>
        </is>
      </c>
      <c r="CU181" s="1" t="inlineStr">
        <is>
          <t>71.4</t>
        </is>
      </c>
      <c r="CV181" s="1" t="inlineStr">
        <is>
          <t>0</t>
        </is>
      </c>
      <c r="CW181" s="1" t="inlineStr">
        <is>
          <t>False</t>
        </is>
      </c>
      <c r="CX181" s="1" t="inlineStr">
        <is>
          <t>Compatibility field only; maintenance order uses the documented unweighted lexicographic evidence vector.</t>
        </is>
      </c>
      <c r="CY181" s="1" t="inlineStr">
        <is>
          <t>819.0</t>
        </is>
      </c>
      <c r="CZ181" s="1" t="inlineStr">
        <is>
          <t>819.0</t>
        </is>
      </c>
      <c r="DA181" s="1" t="inlineStr">
        <is>
          <t>488.0</t>
        </is>
      </c>
    </row>
    <row r="182">
      <c r="A182" s="1" t="inlineStr">
        <is>
          <t>AE69040T1-2</t>
        </is>
      </c>
      <c r="B182" s="1" t="inlineStr">
        <is>
          <t>TTK</t>
        </is>
      </c>
      <c r="C182" s="1" t="inlineStr">
        <is>
          <t>KT1AB</t>
        </is>
      </c>
      <c r="D182" s="1" t="inlineStr">
        <is>
          <t>AE69040T1-2</t>
        </is>
      </c>
      <c r="E182" s="1" t="inlineStr">
        <is>
          <t>TTKKT1AB</t>
        </is>
      </c>
      <c r="F182" s="1" t="inlineStr">
        <is>
          <t>2023-12-16</t>
        </is>
      </c>
      <c r="G182" s="1" t="inlineStr">
        <is>
          <t>3</t>
        </is>
      </c>
      <c r="H182" s="1" t="inlineStr">
        <is>
          <t>STATUS_3</t>
        </is>
      </c>
      <c r="I182" s="1" t="inlineStr">
        <is>
          <t>3.0</t>
        </is>
      </c>
      <c r="J182" s="1" t="inlineStr">
        <is>
          <t>IEEE_ORDINAL_CURRENT_STATUS</t>
        </is>
      </c>
      <c r="K182" s="1" t="inlineStr">
        <is>
          <t>current IEEE status (0..3)</t>
        </is>
      </c>
      <c r="L182" s="1" t="inlineStr">
        <is>
          <t>False</t>
        </is>
      </c>
      <c r="M182" s="1" t="inlineStr">
        <is>
          <t>False</t>
        </is>
      </c>
      <c r="N182" s="1" t="inlineStr">
        <is>
          <t>False</t>
        </is>
      </c>
      <c r="O182" s="1" t="inlineStr">
        <is>
          <t>2.3636363636363638</t>
        </is>
      </c>
      <c r="P182" s="1" t="inlineStr">
        <is>
          <t>0.12237762237762238</t>
        </is>
      </c>
      <c r="Q182" s="1" t="inlineStr">
        <is>
          <t>STATUS_3</t>
        </is>
      </c>
      <c r="R182" s="1" t="inlineStr">
        <is>
          <t>3</t>
        </is>
      </c>
      <c r="S182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182" s="1" t="inlineStr">
        <is>
          <t>False</t>
        </is>
      </c>
      <c r="U182" s="1" t="inlineStr">
        <is>
          <t>UNWEIGHTED_LEXICOGRAPHIC_EVIDENCE_ORDER</t>
        </is>
      </c>
      <c r="V182" s="1" t="inlineStr">
        <is>
          <t>False</t>
        </is>
      </c>
      <c r="W182" s="1" t="inlineStr">
        <is>
          <t>NOT_USED</t>
        </is>
      </c>
      <c r="X182" s="1" t="inlineStr">
        <is>
          <t>No additional severity class is created; IEEE Status 1/2/3 remain the condition classes.</t>
        </is>
      </c>
      <c r="Y182" s="1" t="inlineStr">
        <is>
          <t>TABLE_2_95TH_CONCENTRATION</t>
        </is>
      </c>
      <c r="Z182" s="1" t="inlineStr">
        <is>
          <t>c2h6</t>
        </is>
      </c>
      <c r="AA182" s="1" t="inlineStr">
        <is>
          <t>1.3771428571428572</t>
        </is>
      </c>
      <c r="AB182" s="1" t="inlineStr">
        <is>
          <t>T1</t>
        </is>
      </c>
      <c r="AC182" s="1" t="inlineStr">
        <is>
          <t>THERMAL</t>
        </is>
      </c>
      <c r="AD182" s="1" t="inlineStr">
        <is>
          <t>LOWER_URGENCY</t>
        </is>
      </c>
      <c r="AE182" s="1" t="inlineStr">
        <is>
          <t>Qualitative fault-context layer informed by the standard fault taxonomy and transformer diagnostic literature; not a numeric severity weight and not used to override IEEE DGA status.</t>
        </is>
      </c>
      <c r="AF182" s="1" t="inlineStr">
        <is>
          <t>0.8264875472844692</t>
        </is>
      </c>
      <c r="AG182" s="1" t="inlineStr">
        <is>
          <t>0.39636101395690704</t>
        </is>
      </c>
      <c r="AH182" s="1" t="inlineStr">
        <is>
          <t>0.0</t>
        </is>
      </c>
      <c r="AI182" s="1" t="inlineStr">
        <is>
          <t>12</t>
        </is>
      </c>
      <c r="AJ182" s="1" t="inlineStr">
        <is>
          <t>1765.0</t>
        </is>
      </c>
      <c r="AK182" s="1" t="inlineStr">
        <is>
          <t>3</t>
        </is>
      </c>
      <c r="AL182" s="1" t="inlineStr">
        <is>
          <t>11</t>
        </is>
      </c>
      <c r="AM182" s="1" t="inlineStr">
        <is>
          <t>12</t>
        </is>
      </c>
      <c r="AN182" s="1" t="inlineStr">
        <is>
          <t>5</t>
        </is>
      </c>
      <c r="AO182" s="1" t="inlineStr">
        <is>
          <t>1.0</t>
        </is>
      </c>
      <c r="AP182" s="1" t="inlineStr">
        <is>
          <t>0.4166666666666667</t>
        </is>
      </c>
      <c r="AQ182" s="1" t="inlineStr">
        <is>
          <t>12</t>
        </is>
      </c>
      <c r="AR182" s="1" t="inlineStr">
        <is>
          <t>THERMAL</t>
        </is>
      </c>
      <c r="AS182" s="1" t="inlineStr">
        <is>
          <t>-0.0</t>
        </is>
      </c>
      <c r="AT182" s="1" t="inlineStr">
        <is>
          <t>12</t>
        </is>
      </c>
      <c r="AU182" s="1" t="inlineStr">
        <is>
          <t>1.0</t>
        </is>
      </c>
      <c r="AV182" s="1" t="inlineStr">
        <is>
          <t>1.0</t>
        </is>
      </c>
      <c r="AW182" s="1" t="inlineStr">
        <is>
          <t>12</t>
        </is>
      </c>
      <c r="AX182" s="1" t="inlineStr">
        <is>
          <t>1</t>
        </is>
      </c>
      <c r="AY182" s="1" t="inlineStr">
        <is>
          <t>0</t>
        </is>
      </c>
      <c r="AZ182" s="1" t="inlineStr">
        <is>
          <t>10</t>
        </is>
      </c>
      <c r="BA182" s="1" t="inlineStr">
        <is>
          <t>11</t>
        </is>
      </c>
      <c r="BB182" s="1" t="inlineStr">
        <is>
          <t>0.09090909090909091</t>
        </is>
      </c>
      <c r="BC182" s="1" t="inlineStr">
        <is>
          <t>0.0</t>
        </is>
      </c>
      <c r="BD182" s="1" t="inlineStr">
        <is>
          <t>True</t>
        </is>
      </c>
      <c r="BE182" s="1" t="inlineStr">
        <is>
          <t>False</t>
        </is>
      </c>
      <c r="BF182" s="1" t="inlineStr">
        <is>
          <t>2</t>
        </is>
      </c>
      <c r="BG182" s="1" t="inlineStr">
        <is>
          <t>2.6777777777777776</t>
        </is>
      </c>
      <c r="BH182" s="1" t="inlineStr">
        <is>
          <t>2.6777777777777776</t>
        </is>
      </c>
      <c r="BI182" s="1" t="inlineStr">
        <is>
          <t>1.48</t>
        </is>
      </c>
      <c r="BJ182" s="1" t="inlineStr">
        <is>
          <t>1.0</t>
        </is>
      </c>
      <c r="BK182" s="1" t="inlineStr">
        <is>
          <t>2.6777777777777776</t>
        </is>
      </c>
      <c r="BL182" s="1" t="inlineStr">
        <is>
          <t>1</t>
        </is>
      </c>
      <c r="BM182" s="1" t="inlineStr">
        <is>
          <t>3</t>
        </is>
      </c>
      <c r="BN182" s="1" t="inlineStr">
        <is>
          <t>8.066666666666666</t>
        </is>
      </c>
      <c r="BO182" s="1" t="inlineStr">
        <is>
          <t>1</t>
        </is>
      </c>
      <c r="BP182" s="1" t="inlineStr">
        <is>
          <t>1</t>
        </is>
      </c>
      <c r="BQ182" s="1" t="inlineStr">
        <is>
          <t>1</t>
        </is>
      </c>
      <c r="BR182" s="1" t="inlineStr">
        <is>
          <t>0</t>
        </is>
      </c>
      <c r="BS182" s="1" t="inlineStr">
        <is>
          <t>['c2h6']</t>
        </is>
      </c>
      <c r="BT182" s="1" t="inlineStr">
        <is>
          <t>['c2h6']</t>
        </is>
      </c>
      <c r="BU182" s="1" t="inlineStr">
        <is>
          <t>['c2h6']</t>
        </is>
      </c>
      <c r="BV182" s="1" t="inlineStr">
        <is>
          <t>[]</t>
        </is>
      </c>
      <c r="BW182" s="1" t="inlineStr">
        <is>
          <t>True</t>
        </is>
      </c>
      <c r="BX182" s="1" t="inlineStr">
        <is>
          <t>True</t>
        </is>
      </c>
      <c r="BY182" s="1" t="inlineStr">
        <is>
          <t>False</t>
        </is>
      </c>
      <c r="BZ182" s="1" t="inlineStr"/>
      <c r="CA182" s="1" t="inlineStr">
        <is>
          <t>181</t>
        </is>
      </c>
      <c r="CB182" s="1" t="inlineStr">
        <is>
          <t>False</t>
        </is>
      </c>
      <c r="CC182" s="1" t="inlineStr">
        <is>
          <t>1</t>
        </is>
      </c>
      <c r="CD182" s="1" t="inlineStr">
        <is>
          <t>181</t>
        </is>
      </c>
      <c r="CE182" s="1" t="inlineStr">
        <is>
          <t>386</t>
        </is>
      </c>
      <c r="CF182" s="1" t="inlineStr">
        <is>
          <t>181/386</t>
        </is>
      </c>
      <c r="CG182" s="1" t="inlineStr">
        <is>
          <t>71.2</t>
        </is>
      </c>
      <c r="CH182" s="1" t="inlineStr">
        <is>
          <t>71.2</t>
        </is>
      </c>
      <c r="CI182" s="1" t="inlineStr">
        <is>
          <t>71.2</t>
        </is>
      </c>
      <c r="CJ182" s="1" t="inlineStr"/>
      <c r="CK182" s="1" t="inlineStr">
        <is>
          <t>UNWEIGHTED_LEXICOGRAPHIC_EVIDENCE_ORDER</t>
        </is>
      </c>
      <c r="CL182" s="1" t="inlineStr">
        <is>
          <t>UNWEIGHTED_LEXICOGRAPHIC_EVIDENCE_ORDER</t>
        </is>
      </c>
      <c r="CM182" s="1" t="inlineStr">
        <is>
          <t>3|2.6777777777777776|1.0|1.0|3|1|0|1|3|8.066666666666666</t>
        </is>
      </c>
      <c r="CN182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182" s="1" t="inlineStr">
        <is>
          <t>False</t>
        </is>
      </c>
      <c r="CP182" s="1" t="inlineStr">
        <is>
          <t>False</t>
        </is>
      </c>
      <c r="CQ182" s="1" t="inlineStr">
        <is>
          <t>False</t>
        </is>
      </c>
      <c r="CR182" s="1" t="inlineStr">
        <is>
          <t>False</t>
        </is>
      </c>
      <c r="CS182" s="1" t="inlineStr">
        <is>
          <t>STATUS_3_RANKED_INVESTIGATION</t>
        </is>
      </c>
      <c r="CT182" s="1" t="inlineStr">
        <is>
          <t>181</t>
        </is>
      </c>
      <c r="CU182" s="1" t="inlineStr">
        <is>
          <t>71.2</t>
        </is>
      </c>
      <c r="CV182" s="1" t="inlineStr">
        <is>
          <t>0</t>
        </is>
      </c>
      <c r="CW182" s="1" t="inlineStr">
        <is>
          <t>False</t>
        </is>
      </c>
      <c r="CX182" s="1" t="inlineStr">
        <is>
          <t>Compatibility field only; maintenance order uses the documented unweighted lexicographic evidence vector.</t>
        </is>
      </c>
      <c r="CY182" s="1" t="inlineStr">
        <is>
          <t>492.0</t>
        </is>
      </c>
      <c r="CZ182" s="1" t="inlineStr">
        <is>
          <t>492.0</t>
        </is>
      </c>
      <c r="DA182" s="1" t="inlineStr">
        <is>
          <t>382.0</t>
        </is>
      </c>
    </row>
    <row r="183">
      <c r="A183" s="1" t="inlineStr">
        <is>
          <t>60492-002</t>
        </is>
      </c>
      <c r="B183" s="1" t="inlineStr">
        <is>
          <t>PYK</t>
        </is>
      </c>
      <c r="C183" s="1" t="inlineStr">
        <is>
          <t>KT1A</t>
        </is>
      </c>
      <c r="D183" s="1" t="inlineStr">
        <is>
          <t>60492-002</t>
        </is>
      </c>
      <c r="E183" s="1" t="inlineStr">
        <is>
          <t>PYKKT1A</t>
        </is>
      </c>
      <c r="F183" s="1" t="inlineStr">
        <is>
          <t>2024-02-27</t>
        </is>
      </c>
      <c r="G183" s="1" t="inlineStr">
        <is>
          <t>3</t>
        </is>
      </c>
      <c r="H183" s="1" t="inlineStr">
        <is>
          <t>STATUS_3</t>
        </is>
      </c>
      <c r="I183" s="1" t="inlineStr">
        <is>
          <t>3.0</t>
        </is>
      </c>
      <c r="J183" s="1" t="inlineStr">
        <is>
          <t>IEEE_ORDINAL_CURRENT_STATUS</t>
        </is>
      </c>
      <c r="K183" s="1" t="inlineStr">
        <is>
          <t>current IEEE status (0..3)</t>
        </is>
      </c>
      <c r="L183" s="1" t="inlineStr">
        <is>
          <t>False</t>
        </is>
      </c>
      <c r="M183" s="1" t="inlineStr">
        <is>
          <t>False</t>
        </is>
      </c>
      <c r="N183" s="1" t="inlineStr">
        <is>
          <t>False</t>
        </is>
      </c>
      <c r="O183" s="1" t="inlineStr">
        <is>
          <t>1.8</t>
        </is>
      </c>
      <c r="P183" s="1" t="inlineStr">
        <is>
          <t>-1.6374051625742839e-16</t>
        </is>
      </c>
      <c r="Q183" s="1" t="inlineStr">
        <is>
          <t>STATUS_3</t>
        </is>
      </c>
      <c r="R183" s="1" t="inlineStr">
        <is>
          <t>3</t>
        </is>
      </c>
      <c r="S183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183" s="1" t="inlineStr">
        <is>
          <t>False</t>
        </is>
      </c>
      <c r="U183" s="1" t="inlineStr">
        <is>
          <t>UNWEIGHTED_LEXICOGRAPHIC_EVIDENCE_ORDER</t>
        </is>
      </c>
      <c r="V183" s="1" t="inlineStr">
        <is>
          <t>False</t>
        </is>
      </c>
      <c r="W183" s="1" t="inlineStr">
        <is>
          <t>NOT_USED</t>
        </is>
      </c>
      <c r="X183" s="1" t="inlineStr">
        <is>
          <t>No additional severity class is created; IEEE Status 1/2/3 remain the condition classes.</t>
        </is>
      </c>
      <c r="Y183" s="1" t="inlineStr">
        <is>
          <t>TABLE_2_95TH_CONCENTRATION</t>
        </is>
      </c>
      <c r="Z183" s="1" t="inlineStr">
        <is>
          <t>ch4</t>
        </is>
      </c>
      <c r="AA183" s="1" t="inlineStr">
        <is>
          <t>1.6333333333333333</t>
        </is>
      </c>
      <c r="AB183" s="1" t="inlineStr">
        <is>
          <t>T1</t>
        </is>
      </c>
      <c r="AC183" s="1" t="inlineStr">
        <is>
          <t>THERMAL</t>
        </is>
      </c>
      <c r="AD183" s="1" t="inlineStr">
        <is>
          <t>LOWER_URGENCY</t>
        </is>
      </c>
      <c r="AE183" s="1" t="inlineStr">
        <is>
          <t>Qualitative fault-context layer informed by the standard fault taxonomy and transformer diagnostic literature; not a numeric severity weight and not used to override IEEE DGA status.</t>
        </is>
      </c>
      <c r="AF183" s="1" t="inlineStr">
        <is>
          <t>0.7050124563916096</t>
        </is>
      </c>
      <c r="AG183" s="1" t="inlineStr">
        <is>
          <t>0.5822799253446073</t>
        </is>
      </c>
      <c r="AH183" s="1" t="inlineStr">
        <is>
          <t>75.0</t>
        </is>
      </c>
      <c r="AI183" s="1" t="inlineStr">
        <is>
          <t>6</t>
        </is>
      </c>
      <c r="AJ183" s="1" t="inlineStr">
        <is>
          <t>1803.0</t>
        </is>
      </c>
      <c r="AK183" s="1" t="inlineStr">
        <is>
          <t>3</t>
        </is>
      </c>
      <c r="AL183" s="1" t="inlineStr">
        <is>
          <t>5</t>
        </is>
      </c>
      <c r="AM183" s="1" t="inlineStr">
        <is>
          <t>4</t>
        </is>
      </c>
      <c r="AN183" s="1" t="inlineStr">
        <is>
          <t>2</t>
        </is>
      </c>
      <c r="AO183" s="1" t="inlineStr">
        <is>
          <t>0.6666666666666666</t>
        </is>
      </c>
      <c r="AP183" s="1" t="inlineStr">
        <is>
          <t>0.3333333333333333</t>
        </is>
      </c>
      <c r="AQ183" s="1" t="inlineStr">
        <is>
          <t>6</t>
        </is>
      </c>
      <c r="AR183" s="1" t="inlineStr">
        <is>
          <t>THERMAL</t>
        </is>
      </c>
      <c r="AS183" s="1" t="inlineStr">
        <is>
          <t>-0.0</t>
        </is>
      </c>
      <c r="AT183" s="1" t="inlineStr">
        <is>
          <t>6</t>
        </is>
      </c>
      <c r="AU183" s="1" t="inlineStr">
        <is>
          <t>1.0</t>
        </is>
      </c>
      <c r="AV183" s="1" t="inlineStr">
        <is>
          <t>1.0</t>
        </is>
      </c>
      <c r="AW183" s="1" t="inlineStr">
        <is>
          <t>6</t>
        </is>
      </c>
      <c r="AX183" s="1" t="inlineStr">
        <is>
          <t>2</t>
        </is>
      </c>
      <c r="AY183" s="1" t="inlineStr">
        <is>
          <t>1</t>
        </is>
      </c>
      <c r="AZ183" s="1" t="inlineStr">
        <is>
          <t>2</t>
        </is>
      </c>
      <c r="BA183" s="1" t="inlineStr">
        <is>
          <t>5</t>
        </is>
      </c>
      <c r="BB183" s="1" t="inlineStr">
        <is>
          <t>0.4</t>
        </is>
      </c>
      <c r="BC183" s="1" t="inlineStr">
        <is>
          <t>0.2</t>
        </is>
      </c>
      <c r="BD183" s="1" t="inlineStr">
        <is>
          <t>True</t>
        </is>
      </c>
      <c r="BE183" s="1" t="inlineStr">
        <is>
          <t>False</t>
        </is>
      </c>
      <c r="BF183" s="1" t="inlineStr">
        <is>
          <t>2</t>
        </is>
      </c>
      <c r="BG183" s="1" t="inlineStr">
        <is>
          <t>2.6666666666666665</t>
        </is>
      </c>
      <c r="BH183" s="1" t="inlineStr">
        <is>
          <t>2.6666666666666665</t>
        </is>
      </c>
      <c r="BI183" s="1" t="inlineStr">
        <is>
          <t>1.0</t>
        </is>
      </c>
      <c r="BJ183" s="1" t="inlineStr">
        <is>
          <t>1.0</t>
        </is>
      </c>
      <c r="BK183" s="1" t="inlineStr">
        <is>
          <t>2.6666666666666665</t>
        </is>
      </c>
      <c r="BL183" s="1" t="inlineStr">
        <is>
          <t>0</t>
        </is>
      </c>
      <c r="BM183" s="1" t="inlineStr">
        <is>
          <t>2</t>
        </is>
      </c>
      <c r="BN183" s="1" t="inlineStr">
        <is>
          <t>2.2666666666666666</t>
        </is>
      </c>
      <c r="BO183" s="1" t="inlineStr">
        <is>
          <t>2</t>
        </is>
      </c>
      <c r="BP183" s="1" t="inlineStr">
        <is>
          <t>1</t>
        </is>
      </c>
      <c r="BQ183" s="1" t="inlineStr">
        <is>
          <t>0</t>
        </is>
      </c>
      <c r="BR183" s="1" t="inlineStr">
        <is>
          <t>0</t>
        </is>
      </c>
      <c r="BS183" s="1" t="inlineStr">
        <is>
          <t>['ch4', 'c2h6']</t>
        </is>
      </c>
      <c r="BT183" s="1" t="inlineStr">
        <is>
          <t>['ch4']</t>
        </is>
      </c>
      <c r="BU183" s="1" t="inlineStr">
        <is>
          <t>[]</t>
        </is>
      </c>
      <c r="BV183" s="1" t="inlineStr">
        <is>
          <t>[]</t>
        </is>
      </c>
      <c r="BW183" s="1" t="inlineStr">
        <is>
          <t>True</t>
        </is>
      </c>
      <c r="BX183" s="1" t="inlineStr">
        <is>
          <t>True</t>
        </is>
      </c>
      <c r="BY183" s="1" t="inlineStr">
        <is>
          <t>False</t>
        </is>
      </c>
      <c r="BZ183" s="1" t="inlineStr"/>
      <c r="CA183" s="1" t="inlineStr">
        <is>
          <t>182</t>
        </is>
      </c>
      <c r="CB183" s="1" t="inlineStr">
        <is>
          <t>False</t>
        </is>
      </c>
      <c r="CC183" s="1" t="inlineStr">
        <is>
          <t>1</t>
        </is>
      </c>
      <c r="CD183" s="1" t="inlineStr">
        <is>
          <t>182</t>
        </is>
      </c>
      <c r="CE183" s="1" t="inlineStr">
        <is>
          <t>386</t>
        </is>
      </c>
      <c r="CF183" s="1" t="inlineStr">
        <is>
          <t>182/386</t>
        </is>
      </c>
      <c r="CG183" s="1" t="inlineStr">
        <is>
          <t>71.1</t>
        </is>
      </c>
      <c r="CH183" s="1" t="inlineStr">
        <is>
          <t>71.1</t>
        </is>
      </c>
      <c r="CI183" s="1" t="inlineStr">
        <is>
          <t>71.1</t>
        </is>
      </c>
      <c r="CJ183" s="1" t="inlineStr"/>
      <c r="CK183" s="1" t="inlineStr">
        <is>
          <t>UNWEIGHTED_LEXICOGRAPHIC_EVIDENCE_ORDER</t>
        </is>
      </c>
      <c r="CL183" s="1" t="inlineStr">
        <is>
          <t>UNWEIGHTED_LEXICOGRAPHIC_EVIDENCE_ORDER</t>
        </is>
      </c>
      <c r="CM183" s="1" t="inlineStr">
        <is>
          <t>3|2.6666666666666665|1.0|1.0|2|1|0|0|3|2.2666666666666666</t>
        </is>
      </c>
      <c r="CN183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183" s="1" t="inlineStr">
        <is>
          <t>False</t>
        </is>
      </c>
      <c r="CP183" s="1" t="inlineStr">
        <is>
          <t>False</t>
        </is>
      </c>
      <c r="CQ183" s="1" t="inlineStr">
        <is>
          <t>False</t>
        </is>
      </c>
      <c r="CR183" s="1" t="inlineStr">
        <is>
          <t>False</t>
        </is>
      </c>
      <c r="CS183" s="1" t="inlineStr">
        <is>
          <t>STATUS_3_RANKED_INVESTIGATION</t>
        </is>
      </c>
      <c r="CT183" s="1" t="inlineStr">
        <is>
          <t>182</t>
        </is>
      </c>
      <c r="CU183" s="1" t="inlineStr">
        <is>
          <t>71.1</t>
        </is>
      </c>
      <c r="CV183" s="1" t="inlineStr">
        <is>
          <t>0</t>
        </is>
      </c>
      <c r="CW183" s="1" t="inlineStr">
        <is>
          <t>False</t>
        </is>
      </c>
      <c r="CX183" s="1" t="inlineStr">
        <is>
          <t>Compatibility field only; maintenance order uses the documented unweighted lexicographic evidence vector.</t>
        </is>
      </c>
      <c r="CY183" s="1" t="inlineStr">
        <is>
          <t>286.0</t>
        </is>
      </c>
      <c r="CZ183" s="1" t="inlineStr">
        <is>
          <t>286.0</t>
        </is>
      </c>
      <c r="DA183" s="1" t="inlineStr">
        <is>
          <t>261.0</t>
        </is>
      </c>
    </row>
    <row r="184">
      <c r="A184" s="1" t="inlineStr">
        <is>
          <t>8N5449T3</t>
        </is>
      </c>
      <c r="B184" s="1" t="inlineStr">
        <is>
          <t>NY</t>
        </is>
      </c>
      <c r="C184" s="1" t="inlineStr">
        <is>
          <t>KT2A</t>
        </is>
      </c>
      <c r="D184" s="1" t="inlineStr">
        <is>
          <t>8N5449T3</t>
        </is>
      </c>
      <c r="E184" s="1" t="inlineStr">
        <is>
          <t>NYKT2A</t>
        </is>
      </c>
      <c r="F184" s="1" t="inlineStr">
        <is>
          <t>2023-03-17</t>
        </is>
      </c>
      <c r="G184" s="1" t="inlineStr">
        <is>
          <t>3</t>
        </is>
      </c>
      <c r="H184" s="1" t="inlineStr">
        <is>
          <t>STATUS_3</t>
        </is>
      </c>
      <c r="I184" s="1" t="inlineStr">
        <is>
          <t>3.0</t>
        </is>
      </c>
      <c r="J184" s="1" t="inlineStr">
        <is>
          <t>IEEE_ORDINAL_CURRENT_STATUS</t>
        </is>
      </c>
      <c r="K184" s="1" t="inlineStr">
        <is>
          <t>current IEEE status (0..3)</t>
        </is>
      </c>
      <c r="L184" s="1" t="inlineStr">
        <is>
          <t>False</t>
        </is>
      </c>
      <c r="M184" s="1" t="inlineStr">
        <is>
          <t>False</t>
        </is>
      </c>
      <c r="N184" s="1" t="inlineStr">
        <is>
          <t>False</t>
        </is>
      </c>
      <c r="O184" s="1" t="inlineStr">
        <is>
          <t>2.5</t>
        </is>
      </c>
      <c r="P184" s="1" t="inlineStr">
        <is>
          <t>0.09999999999999971</t>
        </is>
      </c>
      <c r="Q184" s="1" t="inlineStr">
        <is>
          <t>STATUS_3</t>
        </is>
      </c>
      <c r="R184" s="1" t="inlineStr">
        <is>
          <t>3</t>
        </is>
      </c>
      <c r="S184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184" s="1" t="inlineStr">
        <is>
          <t>False</t>
        </is>
      </c>
      <c r="U184" s="1" t="inlineStr">
        <is>
          <t>UNWEIGHTED_LEXICOGRAPHIC_EVIDENCE_ORDER</t>
        </is>
      </c>
      <c r="V184" s="1" t="inlineStr">
        <is>
          <t>False</t>
        </is>
      </c>
      <c r="W184" s="1" t="inlineStr">
        <is>
          <t>NOT_USED</t>
        </is>
      </c>
      <c r="X184" s="1" t="inlineStr">
        <is>
          <t>No additional severity class is created; IEEE Status 1/2/3 remain the condition classes.</t>
        </is>
      </c>
      <c r="Y184" s="1" t="inlineStr">
        <is>
          <t>TABLE_2_95TH_CONCENTRATION</t>
        </is>
      </c>
      <c r="Z184" s="1" t="inlineStr">
        <is>
          <t>co</t>
        </is>
      </c>
      <c r="AA184" s="1" t="inlineStr">
        <is>
          <t>2.2183333333333333</t>
        </is>
      </c>
      <c r="AB184" s="1" t="inlineStr">
        <is>
          <t>T3</t>
        </is>
      </c>
      <c r="AC184" s="1" t="inlineStr">
        <is>
          <t>THERMAL</t>
        </is>
      </c>
      <c r="AD184" s="1" t="inlineStr">
        <is>
          <t>HIGH_CONCERN</t>
        </is>
      </c>
      <c r="AE184" s="1" t="inlineStr">
        <is>
          <t>Qualitative fault-context layer informed by the standard fault taxonomy and transformer diagnostic literature; not a numeric severity weight and not used to override IEEE DGA status.</t>
        </is>
      </c>
      <c r="AF184" s="1" t="inlineStr">
        <is>
          <t>0.7820688507986933</t>
        </is>
      </c>
      <c r="AG184" s="1" t="inlineStr">
        <is>
          <t>0.3785655624268086</t>
        </is>
      </c>
      <c r="AH184" s="1" t="inlineStr">
        <is>
          <t>75.0</t>
        </is>
      </c>
      <c r="AI184" s="1" t="inlineStr">
        <is>
          <t>5</t>
        </is>
      </c>
      <c r="AJ184" s="1" t="inlineStr">
        <is>
          <t>1184.0</t>
        </is>
      </c>
      <c r="AK184" s="1" t="inlineStr">
        <is>
          <t>3</t>
        </is>
      </c>
      <c r="AL184" s="1" t="inlineStr">
        <is>
          <t>4</t>
        </is>
      </c>
      <c r="AM184" s="1" t="inlineStr">
        <is>
          <t>5</t>
        </is>
      </c>
      <c r="AN184" s="1" t="inlineStr">
        <is>
          <t>3</t>
        </is>
      </c>
      <c r="AO184" s="1" t="inlineStr">
        <is>
          <t>1.0</t>
        </is>
      </c>
      <c r="AP184" s="1" t="inlineStr">
        <is>
          <t>0.6</t>
        </is>
      </c>
      <c r="AQ184" s="1" t="inlineStr">
        <is>
          <t>5</t>
        </is>
      </c>
      <c r="AR184" s="1" t="inlineStr">
        <is>
          <t>THERMAL</t>
        </is>
      </c>
      <c r="AS184" s="1" t="inlineStr">
        <is>
          <t>0.5004024235381879</t>
        </is>
      </c>
      <c r="AT184" s="1" t="inlineStr">
        <is>
          <t>4</t>
        </is>
      </c>
      <c r="AU184" s="1" t="inlineStr">
        <is>
          <t>0.8</t>
        </is>
      </c>
      <c r="AV184" s="1" t="inlineStr">
        <is>
          <t>0.8</t>
        </is>
      </c>
      <c r="AW184" s="1" t="inlineStr">
        <is>
          <t>2</t>
        </is>
      </c>
      <c r="AX184" s="1" t="inlineStr">
        <is>
          <t>1</t>
        </is>
      </c>
      <c r="AY184" s="1" t="inlineStr">
        <is>
          <t>1</t>
        </is>
      </c>
      <c r="AZ184" s="1" t="inlineStr">
        <is>
          <t>2</t>
        </is>
      </c>
      <c r="BA184" s="1" t="inlineStr">
        <is>
          <t>4</t>
        </is>
      </c>
      <c r="BB184" s="1" t="inlineStr">
        <is>
          <t>0.25</t>
        </is>
      </c>
      <c r="BC184" s="1" t="inlineStr">
        <is>
          <t>0.25</t>
        </is>
      </c>
      <c r="BD184" s="1" t="inlineStr">
        <is>
          <t>True</t>
        </is>
      </c>
      <c r="BE184" s="1" t="inlineStr">
        <is>
          <t>False</t>
        </is>
      </c>
      <c r="BF184" s="1" t="inlineStr">
        <is>
          <t>2</t>
        </is>
      </c>
      <c r="BG184" s="1" t="inlineStr">
        <is>
          <t>2.662</t>
        </is>
      </c>
      <c r="BH184" s="1" t="inlineStr">
        <is>
          <t>2.662</t>
        </is>
      </c>
      <c r="BI184" s="1" t="inlineStr">
        <is>
          <t>1.4057142857142857</t>
        </is>
      </c>
      <c r="BJ184" s="1" t="inlineStr">
        <is>
          <t>1.0</t>
        </is>
      </c>
      <c r="BK184" s="1" t="inlineStr">
        <is>
          <t>2.662</t>
        </is>
      </c>
      <c r="BL184" s="1" t="inlineStr">
        <is>
          <t>1</t>
        </is>
      </c>
      <c r="BM184" s="1" t="inlineStr">
        <is>
          <t>3</t>
        </is>
      </c>
      <c r="BN184" s="1" t="inlineStr">
        <is>
          <t>3.296</t>
        </is>
      </c>
      <c r="BO184" s="1" t="inlineStr">
        <is>
          <t>1</t>
        </is>
      </c>
      <c r="BP184" s="1" t="inlineStr">
        <is>
          <t>1</t>
        </is>
      </c>
      <c r="BQ184" s="1" t="inlineStr">
        <is>
          <t>1</t>
        </is>
      </c>
      <c r="BR184" s="1" t="inlineStr">
        <is>
          <t>0</t>
        </is>
      </c>
      <c r="BS184" s="1" t="inlineStr">
        <is>
          <t>['co']</t>
        </is>
      </c>
      <c r="BT184" s="1" t="inlineStr">
        <is>
          <t>['co']</t>
        </is>
      </c>
      <c r="BU184" s="1" t="inlineStr">
        <is>
          <t>['co']</t>
        </is>
      </c>
      <c r="BV184" s="1" t="inlineStr">
        <is>
          <t>[]</t>
        </is>
      </c>
      <c r="BW184" s="1" t="inlineStr">
        <is>
          <t>True</t>
        </is>
      </c>
      <c r="BX184" s="1" t="inlineStr">
        <is>
          <t>True</t>
        </is>
      </c>
      <c r="BY184" s="1" t="inlineStr">
        <is>
          <t>False</t>
        </is>
      </c>
      <c r="BZ184" s="1" t="inlineStr"/>
      <c r="CA184" s="1" t="inlineStr">
        <is>
          <t>183</t>
        </is>
      </c>
      <c r="CB184" s="1" t="inlineStr">
        <is>
          <t>False</t>
        </is>
      </c>
      <c r="CC184" s="1" t="inlineStr">
        <is>
          <t>1</t>
        </is>
      </c>
      <c r="CD184" s="1" t="inlineStr">
        <is>
          <t>183</t>
        </is>
      </c>
      <c r="CE184" s="1" t="inlineStr">
        <is>
          <t>386</t>
        </is>
      </c>
      <c r="CF184" s="1" t="inlineStr">
        <is>
          <t>183/386</t>
        </is>
      </c>
      <c r="CG184" s="1" t="inlineStr">
        <is>
          <t>70.9</t>
        </is>
      </c>
      <c r="CH184" s="1" t="inlineStr">
        <is>
          <t>70.9</t>
        </is>
      </c>
      <c r="CI184" s="1" t="inlineStr">
        <is>
          <t>70.9</t>
        </is>
      </c>
      <c r="CJ184" s="1" t="inlineStr"/>
      <c r="CK184" s="1" t="inlineStr">
        <is>
          <t>UNWEIGHTED_LEXICOGRAPHIC_EVIDENCE_ORDER</t>
        </is>
      </c>
      <c r="CL184" s="1" t="inlineStr">
        <is>
          <t>UNWEIGHTED_LEXICOGRAPHIC_EVIDENCE_ORDER</t>
        </is>
      </c>
      <c r="CM184" s="1" t="inlineStr">
        <is>
          <t>3|2.662|1.0|1.0|3|1|0|1|3|3.296</t>
        </is>
      </c>
      <c r="CN184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184" s="1" t="inlineStr">
        <is>
          <t>False</t>
        </is>
      </c>
      <c r="CP184" s="1" t="inlineStr">
        <is>
          <t>False</t>
        </is>
      </c>
      <c r="CQ184" s="1" t="inlineStr">
        <is>
          <t>False</t>
        </is>
      </c>
      <c r="CR184" s="1" t="inlineStr">
        <is>
          <t>False</t>
        </is>
      </c>
      <c r="CS184" s="1" t="inlineStr">
        <is>
          <t>STATUS_3_RANKED_INVESTIGATION</t>
        </is>
      </c>
      <c r="CT184" s="1" t="inlineStr">
        <is>
          <t>183</t>
        </is>
      </c>
      <c r="CU184" s="1" t="inlineStr">
        <is>
          <t>70.9</t>
        </is>
      </c>
      <c r="CV184" s="1" t="inlineStr">
        <is>
          <t>0</t>
        </is>
      </c>
      <c r="CW184" s="1" t="inlineStr">
        <is>
          <t>False</t>
        </is>
      </c>
      <c r="CX184" s="1" t="inlineStr">
        <is>
          <t>Compatibility field only; maintenance order uses the documented unweighted lexicographic evidence vector.</t>
        </is>
      </c>
      <c r="CY184" s="1" t="inlineStr">
        <is>
          <t>1362.0</t>
        </is>
      </c>
      <c r="CZ184" s="1" t="inlineStr">
        <is>
          <t>1362.0</t>
        </is>
      </c>
      <c r="DA184" s="1" t="inlineStr">
        <is>
          <t>1362.0</t>
        </is>
      </c>
    </row>
    <row r="185">
      <c r="A185" s="1" t="inlineStr">
        <is>
          <t>8P9095T2</t>
        </is>
      </c>
      <c r="B185" s="1" t="inlineStr">
        <is>
          <t>CA</t>
        </is>
      </c>
      <c r="C185" s="1" t="inlineStr">
        <is>
          <t>KT2A</t>
        </is>
      </c>
      <c r="D185" s="1" t="inlineStr">
        <is>
          <t>8P9095T2</t>
        </is>
      </c>
      <c r="E185" s="1" t="inlineStr">
        <is>
          <t>CAKT2A</t>
        </is>
      </c>
      <c r="F185" s="1" t="inlineStr">
        <is>
          <t>2024-01-18</t>
        </is>
      </c>
      <c r="G185" s="1" t="inlineStr">
        <is>
          <t>3</t>
        </is>
      </c>
      <c r="H185" s="1" t="inlineStr">
        <is>
          <t>STATUS_3</t>
        </is>
      </c>
      <c r="I185" s="1" t="inlineStr">
        <is>
          <t>3.0</t>
        </is>
      </c>
      <c r="J185" s="1" t="inlineStr">
        <is>
          <t>IEEE_ORDINAL_CURRENT_STATUS</t>
        </is>
      </c>
      <c r="K185" s="1" t="inlineStr">
        <is>
          <t>current IEEE status (0..3)</t>
        </is>
      </c>
      <c r="L185" s="1" t="inlineStr">
        <is>
          <t>False</t>
        </is>
      </c>
      <c r="M185" s="1" t="inlineStr">
        <is>
          <t>False</t>
        </is>
      </c>
      <c r="N185" s="1" t="inlineStr">
        <is>
          <t>False</t>
        </is>
      </c>
      <c r="O185" s="1" t="inlineStr">
        <is>
          <t>2.5</t>
        </is>
      </c>
      <c r="P185" s="1" t="inlineStr">
        <is>
          <t>0.20000000000000007</t>
        </is>
      </c>
      <c r="Q185" s="1" t="inlineStr">
        <is>
          <t>STATUS_3</t>
        </is>
      </c>
      <c r="R185" s="1" t="inlineStr">
        <is>
          <t>3</t>
        </is>
      </c>
      <c r="S185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185" s="1" t="inlineStr">
        <is>
          <t>False</t>
        </is>
      </c>
      <c r="U185" s="1" t="inlineStr">
        <is>
          <t>UNWEIGHTED_LEXICOGRAPHIC_EVIDENCE_ORDER</t>
        </is>
      </c>
      <c r="V185" s="1" t="inlineStr">
        <is>
          <t>False</t>
        </is>
      </c>
      <c r="W185" s="1" t="inlineStr">
        <is>
          <t>NOT_USED</t>
        </is>
      </c>
      <c r="X185" s="1" t="inlineStr">
        <is>
          <t>No additional severity class is created; IEEE Status 1/2/3 remain the condition classes.</t>
        </is>
      </c>
      <c r="Y185" s="1" t="inlineStr">
        <is>
          <t>TABLE_2_95TH_CONCENTRATION</t>
        </is>
      </c>
      <c r="Z185" s="1" t="inlineStr">
        <is>
          <t>c2h6</t>
        </is>
      </c>
      <c r="AA185" s="1" t="inlineStr">
        <is>
          <t>1.3485714285714285</t>
        </is>
      </c>
      <c r="AB185" s="1" t="inlineStr">
        <is>
          <t>T1</t>
        </is>
      </c>
      <c r="AC185" s="1" t="inlineStr">
        <is>
          <t>THERMAL</t>
        </is>
      </c>
      <c r="AD185" s="1" t="inlineStr">
        <is>
          <t>LOWER_URGENCY</t>
        </is>
      </c>
      <c r="AE185" s="1" t="inlineStr">
        <is>
          <t>Qualitative fault-context layer informed by the standard fault taxonomy and transformer diagnostic literature; not a numeric severity weight and not used to override IEEE DGA status.</t>
        </is>
      </c>
      <c r="AF185" s="1" t="inlineStr">
        <is>
          <t>0.9437156075635507</t>
        </is>
      </c>
      <c r="AG185" s="1" t="inlineStr">
        <is>
          <t>0.16274453537416445</t>
        </is>
      </c>
      <c r="AH185" s="1" t="inlineStr">
        <is>
          <t>100.0</t>
        </is>
      </c>
      <c r="AI185" s="1" t="inlineStr">
        <is>
          <t>5</t>
        </is>
      </c>
      <c r="AJ185" s="1" t="inlineStr">
        <is>
          <t>1826.0</t>
        </is>
      </c>
      <c r="AK185" s="1" t="inlineStr">
        <is>
          <t>3</t>
        </is>
      </c>
      <c r="AL185" s="1" t="inlineStr">
        <is>
          <t>4</t>
        </is>
      </c>
      <c r="AM185" s="1" t="inlineStr">
        <is>
          <t>5</t>
        </is>
      </c>
      <c r="AN185" s="1" t="inlineStr">
        <is>
          <t>3</t>
        </is>
      </c>
      <c r="AO185" s="1" t="inlineStr">
        <is>
          <t>1.0</t>
        </is>
      </c>
      <c r="AP185" s="1" t="inlineStr">
        <is>
          <t>0.6</t>
        </is>
      </c>
      <c r="AQ185" s="1" t="inlineStr">
        <is>
          <t>5</t>
        </is>
      </c>
      <c r="AR185" s="1" t="inlineStr">
        <is>
          <t>THERMAL</t>
        </is>
      </c>
      <c r="AS185" s="1" t="inlineStr">
        <is>
          <t>-0.0</t>
        </is>
      </c>
      <c r="AT185" s="1" t="inlineStr">
        <is>
          <t>5</t>
        </is>
      </c>
      <c r="AU185" s="1" t="inlineStr">
        <is>
          <t>1.0</t>
        </is>
      </c>
      <c r="AV185" s="1" t="inlineStr">
        <is>
          <t>1.0</t>
        </is>
      </c>
      <c r="AW185" s="1" t="inlineStr">
        <is>
          <t>5</t>
        </is>
      </c>
      <c r="AX185" s="1" t="inlineStr">
        <is>
          <t>2</t>
        </is>
      </c>
      <c r="AY185" s="1" t="inlineStr">
        <is>
          <t>1</t>
        </is>
      </c>
      <c r="AZ185" s="1" t="inlineStr">
        <is>
          <t>1</t>
        </is>
      </c>
      <c r="BA185" s="1" t="inlineStr">
        <is>
          <t>4</t>
        </is>
      </c>
      <c r="BB185" s="1" t="inlineStr">
        <is>
          <t>0.5</t>
        </is>
      </c>
      <c r="BC185" s="1" t="inlineStr">
        <is>
          <t>0.25</t>
        </is>
      </c>
      <c r="BD185" s="1" t="inlineStr">
        <is>
          <t>True</t>
        </is>
      </c>
      <c r="BE185" s="1" t="inlineStr">
        <is>
          <t>False</t>
        </is>
      </c>
      <c r="BF185" s="1" t="inlineStr">
        <is>
          <t>2</t>
        </is>
      </c>
      <c r="BG185" s="1" t="inlineStr">
        <is>
          <t>2.6222222222222222</t>
        </is>
      </c>
      <c r="BH185" s="1" t="inlineStr">
        <is>
          <t>2.6222222222222222</t>
        </is>
      </c>
      <c r="BI185" s="1" t="inlineStr">
        <is>
          <t>1.0</t>
        </is>
      </c>
      <c r="BJ185" s="1" t="inlineStr">
        <is>
          <t>1.0</t>
        </is>
      </c>
      <c r="BK185" s="1" t="inlineStr">
        <is>
          <t>2.6222222222222222</t>
        </is>
      </c>
      <c r="BL185" s="1" t="inlineStr">
        <is>
          <t>0</t>
        </is>
      </c>
      <c r="BM185" s="1" t="inlineStr">
        <is>
          <t>2</t>
        </is>
      </c>
      <c r="BN185" s="1" t="inlineStr">
        <is>
          <t>2.8444444444444446</t>
        </is>
      </c>
      <c r="BO185" s="1" t="inlineStr">
        <is>
          <t>2</t>
        </is>
      </c>
      <c r="BP185" s="1" t="inlineStr">
        <is>
          <t>1</t>
        </is>
      </c>
      <c r="BQ185" s="1" t="inlineStr">
        <is>
          <t>0</t>
        </is>
      </c>
      <c r="BR185" s="1" t="inlineStr">
        <is>
          <t>0</t>
        </is>
      </c>
      <c r="BS185" s="1" t="inlineStr">
        <is>
          <t>['ch4', 'c2h6']</t>
        </is>
      </c>
      <c r="BT185" s="1" t="inlineStr">
        <is>
          <t>['c2h6']</t>
        </is>
      </c>
      <c r="BU185" s="1" t="inlineStr">
        <is>
          <t>[]</t>
        </is>
      </c>
      <c r="BV185" s="1" t="inlineStr">
        <is>
          <t>[]</t>
        </is>
      </c>
      <c r="BW185" s="1" t="inlineStr">
        <is>
          <t>True</t>
        </is>
      </c>
      <c r="BX185" s="1" t="inlineStr">
        <is>
          <t>True</t>
        </is>
      </c>
      <c r="BY185" s="1" t="inlineStr">
        <is>
          <t>False</t>
        </is>
      </c>
      <c r="BZ185" s="1" t="inlineStr"/>
      <c r="CA185" s="1" t="inlineStr">
        <is>
          <t>184</t>
        </is>
      </c>
      <c r="CB185" s="1" t="inlineStr">
        <is>
          <t>False</t>
        </is>
      </c>
      <c r="CC185" s="1" t="inlineStr">
        <is>
          <t>1</t>
        </is>
      </c>
      <c r="CD185" s="1" t="inlineStr">
        <is>
          <t>184</t>
        </is>
      </c>
      <c r="CE185" s="1" t="inlineStr">
        <is>
          <t>386</t>
        </is>
      </c>
      <c r="CF185" s="1" t="inlineStr">
        <is>
          <t>184/386</t>
        </is>
      </c>
      <c r="CG185" s="1" t="inlineStr">
        <is>
          <t>70.8</t>
        </is>
      </c>
      <c r="CH185" s="1" t="inlineStr">
        <is>
          <t>70.8</t>
        </is>
      </c>
      <c r="CI185" s="1" t="inlineStr">
        <is>
          <t>70.8</t>
        </is>
      </c>
      <c r="CJ185" s="1" t="inlineStr"/>
      <c r="CK185" s="1" t="inlineStr">
        <is>
          <t>UNWEIGHTED_LEXICOGRAPHIC_EVIDENCE_ORDER</t>
        </is>
      </c>
      <c r="CL185" s="1" t="inlineStr">
        <is>
          <t>UNWEIGHTED_LEXICOGRAPHIC_EVIDENCE_ORDER</t>
        </is>
      </c>
      <c r="CM185" s="1" t="inlineStr">
        <is>
          <t>3|2.6222222222222222|1.0|1.0|2|1|0|0|3|2.8444444444444446</t>
        </is>
      </c>
      <c r="CN185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185" s="1" t="inlineStr">
        <is>
          <t>False</t>
        </is>
      </c>
      <c r="CP185" s="1" t="inlineStr">
        <is>
          <t>False</t>
        </is>
      </c>
      <c r="CQ185" s="1" t="inlineStr">
        <is>
          <t>False</t>
        </is>
      </c>
      <c r="CR185" s="1" t="inlineStr">
        <is>
          <t>False</t>
        </is>
      </c>
      <c r="CS185" s="1" t="inlineStr">
        <is>
          <t>STATUS_3_RANKED_INVESTIGATION</t>
        </is>
      </c>
      <c r="CT185" s="1" t="inlineStr">
        <is>
          <t>184</t>
        </is>
      </c>
      <c r="CU185" s="1" t="inlineStr">
        <is>
          <t>70.8</t>
        </is>
      </c>
      <c r="CV185" s="1" t="inlineStr">
        <is>
          <t>0</t>
        </is>
      </c>
      <c r="CW185" s="1" t="inlineStr">
        <is>
          <t>False</t>
        </is>
      </c>
      <c r="CX185" s="1" t="inlineStr">
        <is>
          <t>Compatibility field only; maintenance order uses the documented unweighted lexicographic evidence vector.</t>
        </is>
      </c>
      <c r="CY185" s="1" t="inlineStr">
        <is>
          <t>653.0</t>
        </is>
      </c>
      <c r="CZ185" s="1" t="inlineStr">
        <is>
          <t>653.0</t>
        </is>
      </c>
      <c r="DA185" s="1" t="inlineStr">
        <is>
          <t>527.0</t>
        </is>
      </c>
    </row>
    <row r="186">
      <c r="A186" s="1" t="inlineStr">
        <is>
          <t>103916</t>
        </is>
      </c>
      <c r="B186" s="1" t="inlineStr">
        <is>
          <t>SB</t>
        </is>
      </c>
      <c r="C186" s="1" t="inlineStr">
        <is>
          <t>KT4A</t>
        </is>
      </c>
      <c r="D186" s="1" t="inlineStr">
        <is>
          <t>103916</t>
        </is>
      </c>
      <c r="E186" s="1" t="inlineStr">
        <is>
          <t>SBKT4A</t>
        </is>
      </c>
      <c r="F186" s="1" t="inlineStr">
        <is>
          <t>2023-07-01</t>
        </is>
      </c>
      <c r="G186" s="1" t="inlineStr">
        <is>
          <t>3</t>
        </is>
      </c>
      <c r="H186" s="1" t="inlineStr">
        <is>
          <t>STATUS_3</t>
        </is>
      </c>
      <c r="I186" s="1" t="inlineStr">
        <is>
          <t>3.0</t>
        </is>
      </c>
      <c r="J186" s="1" t="inlineStr">
        <is>
          <t>IEEE_ORDINAL_CURRENT_STATUS</t>
        </is>
      </c>
      <c r="K186" s="1" t="inlineStr">
        <is>
          <t>current IEEE status (0..3)</t>
        </is>
      </c>
      <c r="L186" s="1" t="inlineStr">
        <is>
          <t>False</t>
        </is>
      </c>
      <c r="M186" s="1" t="inlineStr">
        <is>
          <t>False</t>
        </is>
      </c>
      <c r="N186" s="1" t="inlineStr">
        <is>
          <t>False</t>
        </is>
      </c>
      <c r="O186" s="1" t="inlineStr">
        <is>
          <t>2.75</t>
        </is>
      </c>
      <c r="P186" s="1" t="inlineStr">
        <is>
          <t>0.06666666666666672</t>
        </is>
      </c>
      <c r="Q186" s="1" t="inlineStr">
        <is>
          <t>STATUS_3</t>
        </is>
      </c>
      <c r="R186" s="1" t="inlineStr">
        <is>
          <t>3</t>
        </is>
      </c>
      <c r="S186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186" s="1" t="inlineStr">
        <is>
          <t>False</t>
        </is>
      </c>
      <c r="U186" s="1" t="inlineStr">
        <is>
          <t>UNWEIGHTED_LEXICOGRAPHIC_EVIDENCE_ORDER</t>
        </is>
      </c>
      <c r="V186" s="1" t="inlineStr">
        <is>
          <t>False</t>
        </is>
      </c>
      <c r="W186" s="1" t="inlineStr">
        <is>
          <t>NOT_USED</t>
        </is>
      </c>
      <c r="X186" s="1" t="inlineStr">
        <is>
          <t>No additional severity class is created; IEEE Status 1/2/3 remain the condition classes.</t>
        </is>
      </c>
      <c r="Y186" s="1" t="inlineStr">
        <is>
          <t>TABLE_2_95TH_CONCENTRATION</t>
        </is>
      </c>
      <c r="Z186" s="1" t="inlineStr">
        <is>
          <t>co</t>
        </is>
      </c>
      <c r="AA186" s="1" t="inlineStr">
        <is>
          <t>2.185</t>
        </is>
      </c>
      <c r="AB186" s="1" t="inlineStr">
        <is>
          <t>T1</t>
        </is>
      </c>
      <c r="AC186" s="1" t="inlineStr">
        <is>
          <t>THERMAL</t>
        </is>
      </c>
      <c r="AD186" s="1" t="inlineStr">
        <is>
          <t>LOWER_URGENCY</t>
        </is>
      </c>
      <c r="AE186" s="1" t="inlineStr">
        <is>
          <t>Qualitative fault-context layer informed by the standard fault taxonomy and transformer diagnostic literature; not a numeric severity weight and not used to override IEEE DGA status.</t>
        </is>
      </c>
      <c r="AF186" s="1" t="inlineStr">
        <is>
          <t>0.7050124563916096</t>
        </is>
      </c>
      <c r="AG186" s="1" t="inlineStr">
        <is>
          <t>0.5822799253446073</t>
        </is>
      </c>
      <c r="AH186" s="1" t="inlineStr">
        <is>
          <t>75.0</t>
        </is>
      </c>
      <c r="AI186" s="1" t="inlineStr">
        <is>
          <t>9</t>
        </is>
      </c>
      <c r="AJ186" s="1" t="inlineStr">
        <is>
          <t>1486.0</t>
        </is>
      </c>
      <c r="AK186" s="1" t="inlineStr">
        <is>
          <t>3</t>
        </is>
      </c>
      <c r="AL186" s="1" t="inlineStr">
        <is>
          <t>8</t>
        </is>
      </c>
      <c r="AM186" s="1" t="inlineStr">
        <is>
          <t>9</t>
        </is>
      </c>
      <c r="AN186" s="1" t="inlineStr">
        <is>
          <t>7</t>
        </is>
      </c>
      <c r="AO186" s="1" t="inlineStr">
        <is>
          <t>1.0</t>
        </is>
      </c>
      <c r="AP186" s="1" t="inlineStr">
        <is>
          <t>0.7777777777777778</t>
        </is>
      </c>
      <c r="AQ186" s="1" t="inlineStr">
        <is>
          <t>8</t>
        </is>
      </c>
      <c r="AR186" s="1" t="inlineStr">
        <is>
          <t>THERMAL</t>
        </is>
      </c>
      <c r="AS186" s="1" t="inlineStr">
        <is>
          <t>0.6615632381579821</t>
        </is>
      </c>
      <c r="AT186" s="1" t="inlineStr">
        <is>
          <t>5</t>
        </is>
      </c>
      <c r="AU186" s="1" t="inlineStr">
        <is>
          <t>0.625</t>
        </is>
      </c>
      <c r="AV186" s="1" t="inlineStr">
        <is>
          <t>0.625</t>
        </is>
      </c>
      <c r="AW186" s="1" t="inlineStr">
        <is>
          <t>2</t>
        </is>
      </c>
      <c r="AX186" s="1" t="inlineStr">
        <is>
          <t>2</t>
        </is>
      </c>
      <c r="AY186" s="1" t="inlineStr">
        <is>
          <t>2</t>
        </is>
      </c>
      <c r="AZ186" s="1" t="inlineStr">
        <is>
          <t>4</t>
        </is>
      </c>
      <c r="BA186" s="1" t="inlineStr">
        <is>
          <t>8</t>
        </is>
      </c>
      <c r="BB186" s="1" t="inlineStr">
        <is>
          <t>0.25</t>
        </is>
      </c>
      <c r="BC186" s="1" t="inlineStr">
        <is>
          <t>0.25</t>
        </is>
      </c>
      <c r="BD186" s="1" t="inlineStr">
        <is>
          <t>True</t>
        </is>
      </c>
      <c r="BE186" s="1" t="inlineStr">
        <is>
          <t>False</t>
        </is>
      </c>
      <c r="BF186" s="1" t="inlineStr">
        <is>
          <t>2</t>
        </is>
      </c>
      <c r="BG186" s="1" t="inlineStr">
        <is>
          <t>2.622</t>
        </is>
      </c>
      <c r="BH186" s="1" t="inlineStr">
        <is>
          <t>2.622</t>
        </is>
      </c>
      <c r="BI186" s="1" t="inlineStr">
        <is>
          <t>2.4</t>
        </is>
      </c>
      <c r="BJ186" s="1" t="inlineStr">
        <is>
          <t>1.0</t>
        </is>
      </c>
      <c r="BK186" s="1" t="inlineStr">
        <is>
          <t>2.622</t>
        </is>
      </c>
      <c r="BL186" s="1" t="inlineStr">
        <is>
          <t>1</t>
        </is>
      </c>
      <c r="BM186" s="1" t="inlineStr">
        <is>
          <t>3</t>
        </is>
      </c>
      <c r="BN186" s="1" t="inlineStr">
        <is>
          <t>1.886</t>
        </is>
      </c>
      <c r="BO186" s="1" t="inlineStr">
        <is>
          <t>2</t>
        </is>
      </c>
      <c r="BP186" s="1" t="inlineStr">
        <is>
          <t>1</t>
        </is>
      </c>
      <c r="BQ186" s="1" t="inlineStr">
        <is>
          <t>2</t>
        </is>
      </c>
      <c r="BR186" s="1" t="inlineStr">
        <is>
          <t>0</t>
        </is>
      </c>
      <c r="BS186" s="1" t="inlineStr">
        <is>
          <t>['ch4', 'co']</t>
        </is>
      </c>
      <c r="BT186" s="1" t="inlineStr">
        <is>
          <t>['co']</t>
        </is>
      </c>
      <c r="BU186" s="1" t="inlineStr">
        <is>
          <t>['ch4', 'co']</t>
        </is>
      </c>
      <c r="BV186" s="1" t="inlineStr">
        <is>
          <t>[]</t>
        </is>
      </c>
      <c r="BW186" s="1" t="inlineStr">
        <is>
          <t>True</t>
        </is>
      </c>
      <c r="BX186" s="1" t="inlineStr">
        <is>
          <t>True</t>
        </is>
      </c>
      <c r="BY186" s="1" t="inlineStr">
        <is>
          <t>False</t>
        </is>
      </c>
      <c r="BZ186" s="1" t="inlineStr"/>
      <c r="CA186" s="1" t="inlineStr">
        <is>
          <t>185</t>
        </is>
      </c>
      <c r="CB186" s="1" t="inlineStr">
        <is>
          <t>False</t>
        </is>
      </c>
      <c r="CC186" s="1" t="inlineStr">
        <is>
          <t>1</t>
        </is>
      </c>
      <c r="CD186" s="1" t="inlineStr">
        <is>
          <t>185</t>
        </is>
      </c>
      <c r="CE186" s="1" t="inlineStr">
        <is>
          <t>386</t>
        </is>
      </c>
      <c r="CF186" s="1" t="inlineStr">
        <is>
          <t>185/386</t>
        </is>
      </c>
      <c r="CG186" s="1" t="inlineStr">
        <is>
          <t>70.6</t>
        </is>
      </c>
      <c r="CH186" s="1" t="inlineStr">
        <is>
          <t>70.6</t>
        </is>
      </c>
      <c r="CI186" s="1" t="inlineStr">
        <is>
          <t>70.6</t>
        </is>
      </c>
      <c r="CJ186" s="1" t="inlineStr"/>
      <c r="CK186" s="1" t="inlineStr">
        <is>
          <t>UNWEIGHTED_LEXICOGRAPHIC_EVIDENCE_ORDER</t>
        </is>
      </c>
      <c r="CL186" s="1" t="inlineStr">
        <is>
          <t>UNWEIGHTED_LEXICOGRAPHIC_EVIDENCE_ORDER</t>
        </is>
      </c>
      <c r="CM186" s="1" t="inlineStr">
        <is>
          <t>3|2.622|1.0|1.0|3|1|0|2|3|1.886</t>
        </is>
      </c>
      <c r="CN186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186" s="1" t="inlineStr">
        <is>
          <t>False</t>
        </is>
      </c>
      <c r="CP186" s="1" t="inlineStr">
        <is>
          <t>False</t>
        </is>
      </c>
      <c r="CQ186" s="1" t="inlineStr">
        <is>
          <t>False</t>
        </is>
      </c>
      <c r="CR186" s="1" t="inlineStr">
        <is>
          <t>False</t>
        </is>
      </c>
      <c r="CS186" s="1" t="inlineStr">
        <is>
          <t>STATUS_3_RANKED_INVESTIGATION</t>
        </is>
      </c>
      <c r="CT186" s="1" t="inlineStr">
        <is>
          <t>185</t>
        </is>
      </c>
      <c r="CU186" s="1" t="inlineStr">
        <is>
          <t>70.6</t>
        </is>
      </c>
      <c r="CV186" s="1" t="inlineStr">
        <is>
          <t>0</t>
        </is>
      </c>
      <c r="CW186" s="1" t="inlineStr">
        <is>
          <t>False</t>
        </is>
      </c>
      <c r="CX186" s="1" t="inlineStr">
        <is>
          <t>Compatibility field only; maintenance order uses the documented unweighted lexicographic evidence vector.</t>
        </is>
      </c>
      <c r="CY186" s="1" t="inlineStr">
        <is>
          <t>1387.0</t>
        </is>
      </c>
      <c r="CZ186" s="1" t="inlineStr">
        <is>
          <t>1387.0</t>
        </is>
      </c>
      <c r="DA186" s="1" t="inlineStr">
        <is>
          <t>1369.0</t>
        </is>
      </c>
    </row>
    <row r="187">
      <c r="A187" s="1" t="inlineStr">
        <is>
          <t>60545-001</t>
        </is>
      </c>
      <c r="B187" s="1" t="inlineStr">
        <is>
          <t>UT</t>
        </is>
      </c>
      <c r="C187" s="1" t="inlineStr">
        <is>
          <t>KT1A</t>
        </is>
      </c>
      <c r="D187" s="1" t="inlineStr">
        <is>
          <t>60545-001</t>
        </is>
      </c>
      <c r="E187" s="1" t="inlineStr">
        <is>
          <t>UTKT1A</t>
        </is>
      </c>
      <c r="F187" s="1" t="inlineStr">
        <is>
          <t>2024-04-20</t>
        </is>
      </c>
      <c r="G187" s="1" t="inlineStr">
        <is>
          <t>3</t>
        </is>
      </c>
      <c r="H187" s="1" t="inlineStr">
        <is>
          <t>STATUS_3</t>
        </is>
      </c>
      <c r="I187" s="1" t="inlineStr">
        <is>
          <t>3.0</t>
        </is>
      </c>
      <c r="J187" s="1" t="inlineStr">
        <is>
          <t>IEEE_ORDINAL_CURRENT_STATUS</t>
        </is>
      </c>
      <c r="K187" s="1" t="inlineStr">
        <is>
          <t>current IEEE status (0..3)</t>
        </is>
      </c>
      <c r="L187" s="1" t="inlineStr">
        <is>
          <t>False</t>
        </is>
      </c>
      <c r="M187" s="1" t="inlineStr">
        <is>
          <t>False</t>
        </is>
      </c>
      <c r="N187" s="1" t="inlineStr">
        <is>
          <t>False</t>
        </is>
      </c>
      <c r="O187" s="1" t="inlineStr">
        <is>
          <t>3.0</t>
        </is>
      </c>
      <c r="P187" s="1" t="inlineStr">
        <is>
          <t>2.5691830594314166e-17</t>
        </is>
      </c>
      <c r="Q187" s="1" t="inlineStr">
        <is>
          <t>STATUS_3</t>
        </is>
      </c>
      <c r="R187" s="1" t="inlineStr">
        <is>
          <t>3</t>
        </is>
      </c>
      <c r="S187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187" s="1" t="inlineStr">
        <is>
          <t>False</t>
        </is>
      </c>
      <c r="U187" s="1" t="inlineStr">
        <is>
          <t>UNWEIGHTED_LEXICOGRAPHIC_EVIDENCE_ORDER</t>
        </is>
      </c>
      <c r="V187" s="1" t="inlineStr">
        <is>
          <t>False</t>
        </is>
      </c>
      <c r="W187" s="1" t="inlineStr">
        <is>
          <t>NOT_USED</t>
        </is>
      </c>
      <c r="X187" s="1" t="inlineStr">
        <is>
          <t>No additional severity class is created; IEEE Status 1/2/3 remain the condition classes.</t>
        </is>
      </c>
      <c r="Y187" s="1" t="inlineStr">
        <is>
          <t>TABLE_2_95TH_CONCENTRATION</t>
        </is>
      </c>
      <c r="Z187" s="1" t="inlineStr">
        <is>
          <t>c2h6</t>
        </is>
      </c>
      <c r="AA187" s="1" t="inlineStr">
        <is>
          <t>2.222857142857143</t>
        </is>
      </c>
      <c r="AB187" s="1" t="inlineStr">
        <is>
          <t>T1</t>
        </is>
      </c>
      <c r="AC187" s="1" t="inlineStr">
        <is>
          <t>THERMAL</t>
        </is>
      </c>
      <c r="AD187" s="1" t="inlineStr">
        <is>
          <t>LOWER_URGENCY</t>
        </is>
      </c>
      <c r="AE187" s="1" t="inlineStr">
        <is>
          <t>Qualitative fault-context layer informed by the standard fault taxonomy and transformer diagnostic literature; not a numeric severity weight and not used to override IEEE DGA status.</t>
        </is>
      </c>
      <c r="AF187" s="1" t="inlineStr">
        <is>
          <t>0.9437156075635507</t>
        </is>
      </c>
      <c r="AG187" s="1" t="inlineStr">
        <is>
          <t>0.16274453537416445</t>
        </is>
      </c>
      <c r="AH187" s="1" t="inlineStr">
        <is>
          <t>100.0</t>
        </is>
      </c>
      <c r="AI187" s="1" t="inlineStr">
        <is>
          <t>4</t>
        </is>
      </c>
      <c r="AJ187" s="1" t="inlineStr">
        <is>
          <t>909.0</t>
        </is>
      </c>
      <c r="AK187" s="1" t="inlineStr">
        <is>
          <t>3</t>
        </is>
      </c>
      <c r="AL187" s="1" t="inlineStr">
        <is>
          <t>3</t>
        </is>
      </c>
      <c r="AM187" s="1" t="inlineStr">
        <is>
          <t>4</t>
        </is>
      </c>
      <c r="AN187" s="1" t="inlineStr">
        <is>
          <t>4</t>
        </is>
      </c>
      <c r="AO187" s="1" t="inlineStr">
        <is>
          <t>1.0</t>
        </is>
      </c>
      <c r="AP187" s="1" t="inlineStr">
        <is>
          <t>1.0</t>
        </is>
      </c>
      <c r="AQ187" s="1" t="inlineStr">
        <is>
          <t>4</t>
        </is>
      </c>
      <c r="AR187" s="1" t="inlineStr">
        <is>
          <t>THERMAL</t>
        </is>
      </c>
      <c r="AS187" s="1" t="inlineStr">
        <is>
          <t>-0.0</t>
        </is>
      </c>
      <c r="AT187" s="1" t="inlineStr">
        <is>
          <t>4</t>
        </is>
      </c>
      <c r="AU187" s="1" t="inlineStr">
        <is>
          <t>1.0</t>
        </is>
      </c>
      <c r="AV187" s="1" t="inlineStr">
        <is>
          <t>1.0</t>
        </is>
      </c>
      <c r="AW187" s="1" t="inlineStr">
        <is>
          <t>4</t>
        </is>
      </c>
      <c r="AX187" s="1" t="inlineStr">
        <is>
          <t>0</t>
        </is>
      </c>
      <c r="AY187" s="1" t="inlineStr">
        <is>
          <t>0</t>
        </is>
      </c>
      <c r="AZ187" s="1" t="inlineStr">
        <is>
          <t>3</t>
        </is>
      </c>
      <c r="BA187" s="1" t="inlineStr">
        <is>
          <t>3</t>
        </is>
      </c>
      <c r="BB187" s="1" t="inlineStr">
        <is>
          <t>0.0</t>
        </is>
      </c>
      <c r="BC187" s="1" t="inlineStr">
        <is>
          <t>0.0</t>
        </is>
      </c>
      <c r="BD187" s="1" t="inlineStr">
        <is>
          <t>True</t>
        </is>
      </c>
      <c r="BE187" s="1" t="inlineStr">
        <is>
          <t>False</t>
        </is>
      </c>
      <c r="BF187" s="1" t="inlineStr">
        <is>
          <t>2</t>
        </is>
      </c>
      <c r="BG187" s="1" t="inlineStr">
        <is>
          <t>2.5933333333333333</t>
        </is>
      </c>
      <c r="BH187" s="1" t="inlineStr">
        <is>
          <t>2.5933333333333333</t>
        </is>
      </c>
      <c r="BI187" s="1" t="inlineStr">
        <is>
          <t>2.8666666666666667</t>
        </is>
      </c>
      <c r="BJ187" s="1" t="inlineStr">
        <is>
          <t>1.0</t>
        </is>
      </c>
      <c r="BK187" s="1" t="inlineStr">
        <is>
          <t>2.5933333333333333</t>
        </is>
      </c>
      <c r="BL187" s="1" t="inlineStr">
        <is>
          <t>1</t>
        </is>
      </c>
      <c r="BM187" s="1" t="inlineStr">
        <is>
          <t>3</t>
        </is>
      </c>
      <c r="BN187" s="1" t="inlineStr">
        <is>
          <t>4.188888888888889</t>
        </is>
      </c>
      <c r="BO187" s="1" t="inlineStr">
        <is>
          <t>2</t>
        </is>
      </c>
      <c r="BP187" s="1" t="inlineStr">
        <is>
          <t>1</t>
        </is>
      </c>
      <c r="BQ187" s="1" t="inlineStr">
        <is>
          <t>2</t>
        </is>
      </c>
      <c r="BR187" s="1" t="inlineStr">
        <is>
          <t>0</t>
        </is>
      </c>
      <c r="BS187" s="1" t="inlineStr">
        <is>
          <t>['ch4', 'c2h6']</t>
        </is>
      </c>
      <c r="BT187" s="1" t="inlineStr">
        <is>
          <t>['c2h6']</t>
        </is>
      </c>
      <c r="BU187" s="1" t="inlineStr">
        <is>
          <t>['ch4', 'c2h6']</t>
        </is>
      </c>
      <c r="BV187" s="1" t="inlineStr">
        <is>
          <t>[]</t>
        </is>
      </c>
      <c r="BW187" s="1" t="inlineStr">
        <is>
          <t>True</t>
        </is>
      </c>
      <c r="BX187" s="1" t="inlineStr">
        <is>
          <t>True</t>
        </is>
      </c>
      <c r="BY187" s="1" t="inlineStr">
        <is>
          <t>False</t>
        </is>
      </c>
      <c r="BZ187" s="1" t="inlineStr"/>
      <c r="CA187" s="1" t="inlineStr">
        <is>
          <t>186</t>
        </is>
      </c>
      <c r="CB187" s="1" t="inlineStr">
        <is>
          <t>False</t>
        </is>
      </c>
      <c r="CC187" s="1" t="inlineStr">
        <is>
          <t>1</t>
        </is>
      </c>
      <c r="CD187" s="1" t="inlineStr">
        <is>
          <t>186</t>
        </is>
      </c>
      <c r="CE187" s="1" t="inlineStr">
        <is>
          <t>386</t>
        </is>
      </c>
      <c r="CF187" s="1" t="inlineStr">
        <is>
          <t>186/386</t>
        </is>
      </c>
      <c r="CG187" s="1" t="inlineStr">
        <is>
          <t>70.4</t>
        </is>
      </c>
      <c r="CH187" s="1" t="inlineStr">
        <is>
          <t>70.4</t>
        </is>
      </c>
      <c r="CI187" s="1" t="inlineStr">
        <is>
          <t>70.4</t>
        </is>
      </c>
      <c r="CJ187" s="1" t="inlineStr"/>
      <c r="CK187" s="1" t="inlineStr">
        <is>
          <t>UNWEIGHTED_LEXICOGRAPHIC_EVIDENCE_ORDER</t>
        </is>
      </c>
      <c r="CL187" s="1" t="inlineStr">
        <is>
          <t>UNWEIGHTED_LEXICOGRAPHIC_EVIDENCE_ORDER</t>
        </is>
      </c>
      <c r="CM187" s="1" t="inlineStr">
        <is>
          <t>3|2.5933333333333333|1.0|1.0|3|1|0|2|3|4.188888888888889</t>
        </is>
      </c>
      <c r="CN187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187" s="1" t="inlineStr">
        <is>
          <t>False</t>
        </is>
      </c>
      <c r="CP187" s="1" t="inlineStr">
        <is>
          <t>False</t>
        </is>
      </c>
      <c r="CQ187" s="1" t="inlineStr">
        <is>
          <t>False</t>
        </is>
      </c>
      <c r="CR187" s="1" t="inlineStr">
        <is>
          <t>False</t>
        </is>
      </c>
      <c r="CS187" s="1" t="inlineStr">
        <is>
          <t>STATUS_3_RANKED_INVESTIGATION</t>
        </is>
      </c>
      <c r="CT187" s="1" t="inlineStr">
        <is>
          <t>186</t>
        </is>
      </c>
      <c r="CU187" s="1" t="inlineStr">
        <is>
          <t>70.4</t>
        </is>
      </c>
      <c r="CV187" s="1" t="inlineStr">
        <is>
          <t>0</t>
        </is>
      </c>
      <c r="CW187" s="1" t="inlineStr">
        <is>
          <t>False</t>
        </is>
      </c>
      <c r="CX187" s="1" t="inlineStr">
        <is>
          <t>Compatibility field only; maintenance order uses the documented unweighted lexicographic evidence vector.</t>
        </is>
      </c>
      <c r="CY187" s="1" t="inlineStr">
        <is>
          <t>1057.0</t>
        </is>
      </c>
      <c r="CZ187" s="1" t="inlineStr">
        <is>
          <t>1057.0</t>
        </is>
      </c>
      <c r="DA187" s="1" t="inlineStr">
        <is>
          <t>786.0</t>
        </is>
      </c>
    </row>
    <row r="188">
      <c r="A188" s="1" t="inlineStr">
        <is>
          <t>8P8745T1</t>
        </is>
      </c>
      <c r="B188" s="1" t="inlineStr">
        <is>
          <t>BDN</t>
        </is>
      </c>
      <c r="C188" s="1" t="inlineStr">
        <is>
          <t>KT1A</t>
        </is>
      </c>
      <c r="D188" s="1" t="inlineStr">
        <is>
          <t>8P8745T1</t>
        </is>
      </c>
      <c r="E188" s="1" t="inlineStr">
        <is>
          <t>BDNKT1A</t>
        </is>
      </c>
      <c r="F188" s="1" t="inlineStr">
        <is>
          <t>2023-11-19</t>
        </is>
      </c>
      <c r="G188" s="1" t="inlineStr">
        <is>
          <t>3</t>
        </is>
      </c>
      <c r="H188" s="1" t="inlineStr">
        <is>
          <t>STATUS_3</t>
        </is>
      </c>
      <c r="I188" s="1" t="inlineStr">
        <is>
          <t>3.0</t>
        </is>
      </c>
      <c r="J188" s="1" t="inlineStr">
        <is>
          <t>IEEE_ORDINAL_CURRENT_STATUS</t>
        </is>
      </c>
      <c r="K188" s="1" t="inlineStr">
        <is>
          <t>current IEEE status (0..3)</t>
        </is>
      </c>
      <c r="L188" s="1" t="inlineStr">
        <is>
          <t>False</t>
        </is>
      </c>
      <c r="M188" s="1" t="inlineStr">
        <is>
          <t>False</t>
        </is>
      </c>
      <c r="N188" s="1" t="inlineStr">
        <is>
          <t>False</t>
        </is>
      </c>
      <c r="O188" s="1" t="inlineStr">
        <is>
          <t>2.5</t>
        </is>
      </c>
      <c r="P188" s="1" t="inlineStr">
        <is>
          <t>-0.10000000000000017</t>
        </is>
      </c>
      <c r="Q188" s="1" t="inlineStr">
        <is>
          <t>STATUS_3</t>
        </is>
      </c>
      <c r="R188" s="1" t="inlineStr">
        <is>
          <t>3</t>
        </is>
      </c>
      <c r="S188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188" s="1" t="inlineStr">
        <is>
          <t>False</t>
        </is>
      </c>
      <c r="U188" s="1" t="inlineStr">
        <is>
          <t>UNWEIGHTED_LEXICOGRAPHIC_EVIDENCE_ORDER</t>
        </is>
      </c>
      <c r="V188" s="1" t="inlineStr">
        <is>
          <t>False</t>
        </is>
      </c>
      <c r="W188" s="1" t="inlineStr">
        <is>
          <t>NOT_USED</t>
        </is>
      </c>
      <c r="X188" s="1" t="inlineStr">
        <is>
          <t>No additional severity class is created; IEEE Status 1/2/3 remain the condition classes.</t>
        </is>
      </c>
      <c r="Y188" s="1" t="inlineStr">
        <is>
          <t>TABLE_2_95TH_CONCENTRATION</t>
        </is>
      </c>
      <c r="Z188" s="1" t="inlineStr">
        <is>
          <t>c2h6</t>
        </is>
      </c>
      <c r="AA188" s="1" t="inlineStr">
        <is>
          <t>1.3257142857142856</t>
        </is>
      </c>
      <c r="AB188" s="1" t="inlineStr">
        <is>
          <t>T1</t>
        </is>
      </c>
      <c r="AC188" s="1" t="inlineStr">
        <is>
          <t>THERMAL</t>
        </is>
      </c>
      <c r="AD188" s="1" t="inlineStr">
        <is>
          <t>LOWER_URGENCY</t>
        </is>
      </c>
      <c r="AE188" s="1" t="inlineStr">
        <is>
          <t>Qualitative fault-context layer informed by the standard fault taxonomy and transformer diagnostic literature; not a numeric severity weight and not used to override IEEE DGA status.</t>
        </is>
      </c>
      <c r="AF188" s="1" t="inlineStr">
        <is>
          <t>0.9437156075635507</t>
        </is>
      </c>
      <c r="AG188" s="1" t="inlineStr">
        <is>
          <t>0.16274453537416445</t>
        </is>
      </c>
      <c r="AH188" s="1" t="inlineStr">
        <is>
          <t>100.0</t>
        </is>
      </c>
      <c r="AI188" s="1" t="inlineStr">
        <is>
          <t>5</t>
        </is>
      </c>
      <c r="AJ188" s="1" t="inlineStr">
        <is>
          <t>1479.0</t>
        </is>
      </c>
      <c r="AK188" s="1" t="inlineStr">
        <is>
          <t>3</t>
        </is>
      </c>
      <c r="AL188" s="1" t="inlineStr">
        <is>
          <t>4</t>
        </is>
      </c>
      <c r="AM188" s="1" t="inlineStr">
        <is>
          <t>5</t>
        </is>
      </c>
      <c r="AN188" s="1" t="inlineStr">
        <is>
          <t>3</t>
        </is>
      </c>
      <c r="AO188" s="1" t="inlineStr">
        <is>
          <t>1.0</t>
        </is>
      </c>
      <c r="AP188" s="1" t="inlineStr">
        <is>
          <t>0.6</t>
        </is>
      </c>
      <c r="AQ188" s="1" t="inlineStr">
        <is>
          <t>5</t>
        </is>
      </c>
      <c r="AR188" s="1" t="inlineStr">
        <is>
          <t>THERMAL</t>
        </is>
      </c>
      <c r="AS188" s="1" t="inlineStr">
        <is>
          <t>-0.0</t>
        </is>
      </c>
      <c r="AT188" s="1" t="inlineStr">
        <is>
          <t>5</t>
        </is>
      </c>
      <c r="AU188" s="1" t="inlineStr">
        <is>
          <t>1.0</t>
        </is>
      </c>
      <c r="AV188" s="1" t="inlineStr">
        <is>
          <t>1.0</t>
        </is>
      </c>
      <c r="AW188" s="1" t="inlineStr">
        <is>
          <t>5</t>
        </is>
      </c>
      <c r="AX188" s="1" t="inlineStr">
        <is>
          <t>1</t>
        </is>
      </c>
      <c r="AY188" s="1" t="inlineStr">
        <is>
          <t>1</t>
        </is>
      </c>
      <c r="AZ188" s="1" t="inlineStr">
        <is>
          <t>2</t>
        </is>
      </c>
      <c r="BA188" s="1" t="inlineStr">
        <is>
          <t>4</t>
        </is>
      </c>
      <c r="BB188" s="1" t="inlineStr">
        <is>
          <t>0.25</t>
        </is>
      </c>
      <c r="BC188" s="1" t="inlineStr">
        <is>
          <t>0.25</t>
        </is>
      </c>
      <c r="BD188" s="1" t="inlineStr">
        <is>
          <t>True</t>
        </is>
      </c>
      <c r="BE188" s="1" t="inlineStr">
        <is>
          <t>False</t>
        </is>
      </c>
      <c r="BF188" s="1" t="inlineStr">
        <is>
          <t>2</t>
        </is>
      </c>
      <c r="BG188" s="1" t="inlineStr">
        <is>
          <t>2.577777777777778</t>
        </is>
      </c>
      <c r="BH188" s="1" t="inlineStr">
        <is>
          <t>2.577777777777778</t>
        </is>
      </c>
      <c r="BI188" s="1" t="inlineStr">
        <is>
          <t>3.16</t>
        </is>
      </c>
      <c r="BJ188" s="1" t="inlineStr">
        <is>
          <t>1.0</t>
        </is>
      </c>
      <c r="BK188" s="1" t="inlineStr">
        <is>
          <t>2.577777777777778</t>
        </is>
      </c>
      <c r="BL188" s="1" t="inlineStr">
        <is>
          <t>1</t>
        </is>
      </c>
      <c r="BM188" s="1" t="inlineStr">
        <is>
          <t>3</t>
        </is>
      </c>
      <c r="BN188" s="1" t="inlineStr">
        <is>
          <t>4.311111111111111</t>
        </is>
      </c>
      <c r="BO188" s="1" t="inlineStr">
        <is>
          <t>1</t>
        </is>
      </c>
      <c r="BP188" s="1" t="inlineStr">
        <is>
          <t>1</t>
        </is>
      </c>
      <c r="BQ188" s="1" t="inlineStr">
        <is>
          <t>1</t>
        </is>
      </c>
      <c r="BR188" s="1" t="inlineStr">
        <is>
          <t>0</t>
        </is>
      </c>
      <c r="BS188" s="1" t="inlineStr">
        <is>
          <t>['c2h6']</t>
        </is>
      </c>
      <c r="BT188" s="1" t="inlineStr">
        <is>
          <t>['c2h6']</t>
        </is>
      </c>
      <c r="BU188" s="1" t="inlineStr">
        <is>
          <t>['c2h6']</t>
        </is>
      </c>
      <c r="BV188" s="1" t="inlineStr">
        <is>
          <t>[]</t>
        </is>
      </c>
      <c r="BW188" s="1" t="inlineStr">
        <is>
          <t>True</t>
        </is>
      </c>
      <c r="BX188" s="1" t="inlineStr">
        <is>
          <t>True</t>
        </is>
      </c>
      <c r="BY188" s="1" t="inlineStr">
        <is>
          <t>False</t>
        </is>
      </c>
      <c r="BZ188" s="1" t="inlineStr"/>
      <c r="CA188" s="1" t="inlineStr">
        <is>
          <t>187</t>
        </is>
      </c>
      <c r="CB188" s="1" t="inlineStr">
        <is>
          <t>False</t>
        </is>
      </c>
      <c r="CC188" s="1" t="inlineStr">
        <is>
          <t>1</t>
        </is>
      </c>
      <c r="CD188" s="1" t="inlineStr">
        <is>
          <t>187</t>
        </is>
      </c>
      <c r="CE188" s="1" t="inlineStr">
        <is>
          <t>386</t>
        </is>
      </c>
      <c r="CF188" s="1" t="inlineStr">
        <is>
          <t>187/386</t>
        </is>
      </c>
      <c r="CG188" s="1" t="inlineStr">
        <is>
          <t>70.3</t>
        </is>
      </c>
      <c r="CH188" s="1" t="inlineStr">
        <is>
          <t>70.3</t>
        </is>
      </c>
      <c r="CI188" s="1" t="inlineStr">
        <is>
          <t>70.3</t>
        </is>
      </c>
      <c r="CJ188" s="1" t="inlineStr"/>
      <c r="CK188" s="1" t="inlineStr">
        <is>
          <t>UNWEIGHTED_LEXICOGRAPHIC_EVIDENCE_ORDER</t>
        </is>
      </c>
      <c r="CL188" s="1" t="inlineStr">
        <is>
          <t>UNWEIGHTED_LEXICOGRAPHIC_EVIDENCE_ORDER</t>
        </is>
      </c>
      <c r="CM188" s="1" t="inlineStr">
        <is>
          <t>3|2.577777777777778|1.0|1.0|3|1|0|1|3|4.311111111111111</t>
        </is>
      </c>
      <c r="CN188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188" s="1" t="inlineStr">
        <is>
          <t>False</t>
        </is>
      </c>
      <c r="CP188" s="1" t="inlineStr">
        <is>
          <t>False</t>
        </is>
      </c>
      <c r="CQ188" s="1" t="inlineStr">
        <is>
          <t>False</t>
        </is>
      </c>
      <c r="CR188" s="1" t="inlineStr">
        <is>
          <t>False</t>
        </is>
      </c>
      <c r="CS188" s="1" t="inlineStr">
        <is>
          <t>STATUS_3_RANKED_INVESTIGATION</t>
        </is>
      </c>
      <c r="CT188" s="1" t="inlineStr">
        <is>
          <t>187</t>
        </is>
      </c>
      <c r="CU188" s="1" t="inlineStr">
        <is>
          <t>70.3</t>
        </is>
      </c>
      <c r="CV188" s="1" t="inlineStr">
        <is>
          <t>0</t>
        </is>
      </c>
      <c r="CW188" s="1" t="inlineStr">
        <is>
          <t>False</t>
        </is>
      </c>
      <c r="CX188" s="1" t="inlineStr">
        <is>
          <t>Compatibility field only; maintenance order uses the documented unweighted lexicographic evidence vector.</t>
        </is>
      </c>
      <c r="CY188" s="1" t="inlineStr">
        <is>
          <t>565.0</t>
        </is>
      </c>
      <c r="CZ188" s="1" t="inlineStr">
        <is>
          <t>565.0</t>
        </is>
      </c>
      <c r="DA188" s="1" t="inlineStr">
        <is>
          <t>440.0</t>
        </is>
      </c>
    </row>
    <row r="189">
      <c r="A189" s="1" t="inlineStr">
        <is>
          <t>8P9097T1</t>
        </is>
      </c>
      <c r="B189" s="1" t="inlineStr">
        <is>
          <t>KK1</t>
        </is>
      </c>
      <c r="C189" s="1" t="inlineStr">
        <is>
          <t>KT1A</t>
        </is>
      </c>
      <c r="D189" s="1" t="inlineStr">
        <is>
          <t>8P9097T1</t>
        </is>
      </c>
      <c r="E189" s="1" t="inlineStr">
        <is>
          <t>KK1KT1A</t>
        </is>
      </c>
      <c r="F189" s="1" t="inlineStr">
        <is>
          <t>2024-02-08</t>
        </is>
      </c>
      <c r="G189" s="1" t="inlineStr">
        <is>
          <t>3</t>
        </is>
      </c>
      <c r="H189" s="1" t="inlineStr">
        <is>
          <t>STATUS_3</t>
        </is>
      </c>
      <c r="I189" s="1" t="inlineStr">
        <is>
          <t>3.0</t>
        </is>
      </c>
      <c r="J189" s="1" t="inlineStr">
        <is>
          <t>IEEE_ORDINAL_CURRENT_STATUS</t>
        </is>
      </c>
      <c r="K189" s="1" t="inlineStr">
        <is>
          <t>current IEEE status (0..3)</t>
        </is>
      </c>
      <c r="L189" s="1" t="inlineStr">
        <is>
          <t>False</t>
        </is>
      </c>
      <c r="M189" s="1" t="inlineStr">
        <is>
          <t>False</t>
        </is>
      </c>
      <c r="N189" s="1" t="inlineStr">
        <is>
          <t>False</t>
        </is>
      </c>
      <c r="O189" s="1" t="inlineStr">
        <is>
          <t>3.0</t>
        </is>
      </c>
      <c r="P189" s="1" t="inlineStr">
        <is>
          <t>-1.9088171249852354e-16</t>
        </is>
      </c>
      <c r="Q189" s="1" t="inlineStr">
        <is>
          <t>STATUS_3</t>
        </is>
      </c>
      <c r="R189" s="1" t="inlineStr">
        <is>
          <t>3</t>
        </is>
      </c>
      <c r="S189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189" s="1" t="inlineStr">
        <is>
          <t>False</t>
        </is>
      </c>
      <c r="U189" s="1" t="inlineStr">
        <is>
          <t>UNWEIGHTED_LEXICOGRAPHIC_EVIDENCE_ORDER</t>
        </is>
      </c>
      <c r="V189" s="1" t="inlineStr">
        <is>
          <t>False</t>
        </is>
      </c>
      <c r="W189" s="1" t="inlineStr">
        <is>
          <t>NOT_USED</t>
        </is>
      </c>
      <c r="X189" s="1" t="inlineStr">
        <is>
          <t>No additional severity class is created; IEEE Status 1/2/3 remain the condition classes.</t>
        </is>
      </c>
      <c r="Y189" s="1" t="inlineStr">
        <is>
          <t>TABLE_2_95TH_CONCENTRATION</t>
        </is>
      </c>
      <c r="Z189" s="1" t="inlineStr">
        <is>
          <t>c2h6</t>
        </is>
      </c>
      <c r="AA189" s="1" t="inlineStr">
        <is>
          <t>1.3142857142857143</t>
        </is>
      </c>
      <c r="AB189" s="1" t="inlineStr">
        <is>
          <t>T1</t>
        </is>
      </c>
      <c r="AC189" s="1" t="inlineStr">
        <is>
          <t>THERMAL</t>
        </is>
      </c>
      <c r="AD189" s="1" t="inlineStr">
        <is>
          <t>LOWER_URGENCY</t>
        </is>
      </c>
      <c r="AE189" s="1" t="inlineStr">
        <is>
          <t>Qualitative fault-context layer informed by the standard fault taxonomy and transformer diagnostic literature; not a numeric severity weight and not used to override IEEE DGA status.</t>
        </is>
      </c>
      <c r="AF189" s="1" t="inlineStr">
        <is>
          <t>0.9437156075635507</t>
        </is>
      </c>
      <c r="AG189" s="1" t="inlineStr">
        <is>
          <t>0.16274453537416445</t>
        </is>
      </c>
      <c r="AH189" s="1" t="inlineStr">
        <is>
          <t>100.0</t>
        </is>
      </c>
      <c r="AI189" s="1" t="inlineStr">
        <is>
          <t>8</t>
        </is>
      </c>
      <c r="AJ189" s="1" t="inlineStr">
        <is>
          <t>1822.0</t>
        </is>
      </c>
      <c r="AK189" s="1" t="inlineStr">
        <is>
          <t>3</t>
        </is>
      </c>
      <c r="AL189" s="1" t="inlineStr">
        <is>
          <t>7</t>
        </is>
      </c>
      <c r="AM189" s="1" t="inlineStr">
        <is>
          <t>8</t>
        </is>
      </c>
      <c r="AN189" s="1" t="inlineStr">
        <is>
          <t>8</t>
        </is>
      </c>
      <c r="AO189" s="1" t="inlineStr">
        <is>
          <t>1.0</t>
        </is>
      </c>
      <c r="AP189" s="1" t="inlineStr">
        <is>
          <t>1.0</t>
        </is>
      </c>
      <c r="AQ189" s="1" t="inlineStr">
        <is>
          <t>8</t>
        </is>
      </c>
      <c r="AR189" s="1" t="inlineStr">
        <is>
          <t>THERMAL</t>
        </is>
      </c>
      <c r="AS189" s="1" t="inlineStr">
        <is>
          <t>-0.0</t>
        </is>
      </c>
      <c r="AT189" s="1" t="inlineStr">
        <is>
          <t>8</t>
        </is>
      </c>
      <c r="AU189" s="1" t="inlineStr">
        <is>
          <t>1.0</t>
        </is>
      </c>
      <c r="AV189" s="1" t="inlineStr">
        <is>
          <t>1.0</t>
        </is>
      </c>
      <c r="AW189" s="1" t="inlineStr">
        <is>
          <t>8</t>
        </is>
      </c>
      <c r="AX189" s="1" t="inlineStr">
        <is>
          <t>0</t>
        </is>
      </c>
      <c r="AY189" s="1" t="inlineStr">
        <is>
          <t>0</t>
        </is>
      </c>
      <c r="AZ189" s="1" t="inlineStr">
        <is>
          <t>7</t>
        </is>
      </c>
      <c r="BA189" s="1" t="inlineStr">
        <is>
          <t>7</t>
        </is>
      </c>
      <c r="BB189" s="1" t="inlineStr">
        <is>
          <t>0.0</t>
        </is>
      </c>
      <c r="BC189" s="1" t="inlineStr">
        <is>
          <t>0.0</t>
        </is>
      </c>
      <c r="BD189" s="1" t="inlineStr">
        <is>
          <t>True</t>
        </is>
      </c>
      <c r="BE189" s="1" t="inlineStr">
        <is>
          <t>False</t>
        </is>
      </c>
      <c r="BF189" s="1" t="inlineStr">
        <is>
          <t>2</t>
        </is>
      </c>
      <c r="BG189" s="1" t="inlineStr">
        <is>
          <t>2.5555555555555554</t>
        </is>
      </c>
      <c r="BH189" s="1" t="inlineStr">
        <is>
          <t>2.5555555555555554</t>
        </is>
      </c>
      <c r="BI189" s="1" t="inlineStr">
        <is>
          <t>1.48</t>
        </is>
      </c>
      <c r="BJ189" s="1" t="inlineStr">
        <is>
          <t>1.0</t>
        </is>
      </c>
      <c r="BK189" s="1" t="inlineStr">
        <is>
          <t>2.5555555555555554</t>
        </is>
      </c>
      <c r="BL189" s="1" t="inlineStr">
        <is>
          <t>1</t>
        </is>
      </c>
      <c r="BM189" s="1" t="inlineStr">
        <is>
          <t>3</t>
        </is>
      </c>
      <c r="BN189" s="1" t="inlineStr">
        <is>
          <t>17.066666666666666</t>
        </is>
      </c>
      <c r="BO189" s="1" t="inlineStr">
        <is>
          <t>1</t>
        </is>
      </c>
      <c r="BP189" s="1" t="inlineStr">
        <is>
          <t>1</t>
        </is>
      </c>
      <c r="BQ189" s="1" t="inlineStr">
        <is>
          <t>1</t>
        </is>
      </c>
      <c r="BR189" s="1" t="inlineStr">
        <is>
          <t>0</t>
        </is>
      </c>
      <c r="BS189" s="1" t="inlineStr">
        <is>
          <t>['c2h6']</t>
        </is>
      </c>
      <c r="BT189" s="1" t="inlineStr">
        <is>
          <t>['c2h6']</t>
        </is>
      </c>
      <c r="BU189" s="1" t="inlineStr">
        <is>
          <t>['c2h6']</t>
        </is>
      </c>
      <c r="BV189" s="1" t="inlineStr">
        <is>
          <t>[]</t>
        </is>
      </c>
      <c r="BW189" s="1" t="inlineStr">
        <is>
          <t>True</t>
        </is>
      </c>
      <c r="BX189" s="1" t="inlineStr">
        <is>
          <t>True</t>
        </is>
      </c>
      <c r="BY189" s="1" t="inlineStr">
        <is>
          <t>False</t>
        </is>
      </c>
      <c r="BZ189" s="1" t="inlineStr"/>
      <c r="CA189" s="1" t="inlineStr">
        <is>
          <t>188</t>
        </is>
      </c>
      <c r="CB189" s="1" t="inlineStr">
        <is>
          <t>False</t>
        </is>
      </c>
      <c r="CC189" s="1" t="inlineStr">
        <is>
          <t>1</t>
        </is>
      </c>
      <c r="CD189" s="1" t="inlineStr">
        <is>
          <t>188</t>
        </is>
      </c>
      <c r="CE189" s="1" t="inlineStr">
        <is>
          <t>386</t>
        </is>
      </c>
      <c r="CF189" s="1" t="inlineStr">
        <is>
          <t>188/386</t>
        </is>
      </c>
      <c r="CG189" s="1" t="inlineStr">
        <is>
          <t>70.1</t>
        </is>
      </c>
      <c r="CH189" s="1" t="inlineStr">
        <is>
          <t>70.1</t>
        </is>
      </c>
      <c r="CI189" s="1" t="inlineStr">
        <is>
          <t>70.1</t>
        </is>
      </c>
      <c r="CJ189" s="1" t="inlineStr"/>
      <c r="CK189" s="1" t="inlineStr">
        <is>
          <t>UNWEIGHTED_LEXICOGRAPHIC_EVIDENCE_ORDER</t>
        </is>
      </c>
      <c r="CL189" s="1" t="inlineStr">
        <is>
          <t>UNWEIGHTED_LEXICOGRAPHIC_EVIDENCE_ORDER</t>
        </is>
      </c>
      <c r="CM189" s="1" t="inlineStr">
        <is>
          <t>3|2.5555555555555554|1.0|1.0|3|1|0|1|3|17.066666666666666</t>
        </is>
      </c>
      <c r="CN189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189" s="1" t="inlineStr">
        <is>
          <t>False</t>
        </is>
      </c>
      <c r="CP189" s="1" t="inlineStr">
        <is>
          <t>False</t>
        </is>
      </c>
      <c r="CQ189" s="1" t="inlineStr">
        <is>
          <t>False</t>
        </is>
      </c>
      <c r="CR189" s="1" t="inlineStr">
        <is>
          <t>False</t>
        </is>
      </c>
      <c r="CS189" s="1" t="inlineStr">
        <is>
          <t>STATUS_3_RANKED_INVESTIGATION</t>
        </is>
      </c>
      <c r="CT189" s="1" t="inlineStr">
        <is>
          <t>188</t>
        </is>
      </c>
      <c r="CU189" s="1" t="inlineStr">
        <is>
          <t>70.1</t>
        </is>
      </c>
      <c r="CV189" s="1" t="inlineStr">
        <is>
          <t>0</t>
        </is>
      </c>
      <c r="CW189" s="1" t="inlineStr">
        <is>
          <t>False</t>
        </is>
      </c>
      <c r="CX189" s="1" t="inlineStr">
        <is>
          <t>Compatibility field only; maintenance order uses the documented unweighted lexicographic evidence vector.</t>
        </is>
      </c>
      <c r="CY189" s="1" t="inlineStr">
        <is>
          <t>599.0</t>
        </is>
      </c>
      <c r="CZ189" s="1" t="inlineStr">
        <is>
          <t>599.0</t>
        </is>
      </c>
      <c r="DA189" s="1" t="inlineStr">
        <is>
          <t>481.0</t>
        </is>
      </c>
    </row>
    <row r="190">
      <c r="A190" s="1" t="inlineStr">
        <is>
          <t>60547-001</t>
        </is>
      </c>
      <c r="B190" s="1" t="inlineStr">
        <is>
          <t>TH</t>
        </is>
      </c>
      <c r="C190" s="1" t="inlineStr">
        <is>
          <t>KT2A</t>
        </is>
      </c>
      <c r="D190" s="1" t="inlineStr">
        <is>
          <t>60547-001</t>
        </is>
      </c>
      <c r="E190" s="1" t="inlineStr">
        <is>
          <t>THKT2A</t>
        </is>
      </c>
      <c r="F190" s="1" t="inlineStr">
        <is>
          <t>2024-01-30</t>
        </is>
      </c>
      <c r="G190" s="1" t="inlineStr">
        <is>
          <t>3</t>
        </is>
      </c>
      <c r="H190" s="1" t="inlineStr">
        <is>
          <t>STATUS_3</t>
        </is>
      </c>
      <c r="I190" s="1" t="inlineStr">
        <is>
          <t>3.0</t>
        </is>
      </c>
      <c r="J190" s="1" t="inlineStr">
        <is>
          <t>IEEE_ORDINAL_CURRENT_STATUS</t>
        </is>
      </c>
      <c r="K190" s="1" t="inlineStr">
        <is>
          <t>current IEEE status (0..3)</t>
        </is>
      </c>
      <c r="L190" s="1" t="inlineStr">
        <is>
          <t>False</t>
        </is>
      </c>
      <c r="M190" s="1" t="inlineStr">
        <is>
          <t>False</t>
        </is>
      </c>
      <c r="N190" s="1" t="inlineStr">
        <is>
          <t>False</t>
        </is>
      </c>
      <c r="O190" s="1" t="inlineStr">
        <is>
          <t>2.5</t>
        </is>
      </c>
      <c r="P190" s="1" t="inlineStr">
        <is>
          <t>-0.10000000000000017</t>
        </is>
      </c>
      <c r="Q190" s="1" t="inlineStr">
        <is>
          <t>STATUS_3</t>
        </is>
      </c>
      <c r="R190" s="1" t="inlineStr">
        <is>
          <t>3</t>
        </is>
      </c>
      <c r="S190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190" s="1" t="inlineStr">
        <is>
          <t>False</t>
        </is>
      </c>
      <c r="U190" s="1" t="inlineStr">
        <is>
          <t>UNWEIGHTED_LEXICOGRAPHIC_EVIDENCE_ORDER</t>
        </is>
      </c>
      <c r="V190" s="1" t="inlineStr">
        <is>
          <t>False</t>
        </is>
      </c>
      <c r="W190" s="1" t="inlineStr">
        <is>
          <t>NOT_USED</t>
        </is>
      </c>
      <c r="X190" s="1" t="inlineStr">
        <is>
          <t>No additional severity class is created; IEEE Status 1/2/3 remain the condition classes.</t>
        </is>
      </c>
      <c r="Y190" s="1" t="inlineStr">
        <is>
          <t>TABLE_2_95TH_CONCENTRATION</t>
        </is>
      </c>
      <c r="Z190" s="1" t="inlineStr">
        <is>
          <t>ch4</t>
        </is>
      </c>
      <c r="AA190" s="1" t="inlineStr">
        <is>
          <t>1.7</t>
        </is>
      </c>
      <c r="AB190" s="1" t="inlineStr">
        <is>
          <t>T1</t>
        </is>
      </c>
      <c r="AC190" s="1" t="inlineStr">
        <is>
          <t>THERMAL</t>
        </is>
      </c>
      <c r="AD190" s="1" t="inlineStr">
        <is>
          <t>LOWER_URGENCY</t>
        </is>
      </c>
      <c r="AE190" s="1" t="inlineStr">
        <is>
          <t>Qualitative fault-context layer informed by the standard fault taxonomy and transformer diagnostic literature; not a numeric severity weight and not used to override IEEE DGA status.</t>
        </is>
      </c>
      <c r="AF190" s="1" t="inlineStr">
        <is>
          <t>0.7050124563916096</t>
        </is>
      </c>
      <c r="AG190" s="1" t="inlineStr">
        <is>
          <t>0.5822799253446073</t>
        </is>
      </c>
      <c r="AH190" s="1" t="inlineStr">
        <is>
          <t>100.0</t>
        </is>
      </c>
      <c r="AI190" s="1" t="inlineStr">
        <is>
          <t>5</t>
        </is>
      </c>
      <c r="AJ190" s="1" t="inlineStr">
        <is>
          <t>1435.0</t>
        </is>
      </c>
      <c r="AK190" s="1" t="inlineStr">
        <is>
          <t>3</t>
        </is>
      </c>
      <c r="AL190" s="1" t="inlineStr">
        <is>
          <t>4</t>
        </is>
      </c>
      <c r="AM190" s="1" t="inlineStr">
        <is>
          <t>5</t>
        </is>
      </c>
      <c r="AN190" s="1" t="inlineStr">
        <is>
          <t>3</t>
        </is>
      </c>
      <c r="AO190" s="1" t="inlineStr">
        <is>
          <t>1.0</t>
        </is>
      </c>
      <c r="AP190" s="1" t="inlineStr">
        <is>
          <t>0.6</t>
        </is>
      </c>
      <c r="AQ190" s="1" t="inlineStr">
        <is>
          <t>5</t>
        </is>
      </c>
      <c r="AR190" s="1" t="inlineStr">
        <is>
          <t>THERMAL</t>
        </is>
      </c>
      <c r="AS190" s="1" t="inlineStr">
        <is>
          <t>0.5004024235381879</t>
        </is>
      </c>
      <c r="AT190" s="1" t="inlineStr">
        <is>
          <t>4</t>
        </is>
      </c>
      <c r="AU190" s="1" t="inlineStr">
        <is>
          <t>0.8</t>
        </is>
      </c>
      <c r="AV190" s="1" t="inlineStr">
        <is>
          <t>0.8</t>
        </is>
      </c>
      <c r="AW190" s="1" t="inlineStr">
        <is>
          <t>4</t>
        </is>
      </c>
      <c r="AX190" s="1" t="inlineStr">
        <is>
          <t>1</t>
        </is>
      </c>
      <c r="AY190" s="1" t="inlineStr">
        <is>
          <t>1</t>
        </is>
      </c>
      <c r="AZ190" s="1" t="inlineStr">
        <is>
          <t>2</t>
        </is>
      </c>
      <c r="BA190" s="1" t="inlineStr">
        <is>
          <t>4</t>
        </is>
      </c>
      <c r="BB190" s="1" t="inlineStr">
        <is>
          <t>0.25</t>
        </is>
      </c>
      <c r="BC190" s="1" t="inlineStr">
        <is>
          <t>0.25</t>
        </is>
      </c>
      <c r="BD190" s="1" t="inlineStr">
        <is>
          <t>True</t>
        </is>
      </c>
      <c r="BE190" s="1" t="inlineStr">
        <is>
          <t>False</t>
        </is>
      </c>
      <c r="BF190" s="1" t="inlineStr">
        <is>
          <t>2</t>
        </is>
      </c>
      <c r="BG190" s="1" t="inlineStr">
        <is>
          <t>2.55</t>
        </is>
      </c>
      <c r="BH190" s="1" t="inlineStr">
        <is>
          <t>2.55</t>
        </is>
      </c>
      <c r="BI190" s="1" t="inlineStr">
        <is>
          <t>12.285714285714286</t>
        </is>
      </c>
      <c r="BJ190" s="1" t="inlineStr">
        <is>
          <t>1.0</t>
        </is>
      </c>
      <c r="BK190" s="1" t="inlineStr">
        <is>
          <t>2.55</t>
        </is>
      </c>
      <c r="BL190" s="1" t="inlineStr">
        <is>
          <t>1</t>
        </is>
      </c>
      <c r="BM190" s="1" t="inlineStr">
        <is>
          <t>3</t>
        </is>
      </c>
      <c r="BN190" s="1" t="inlineStr">
        <is>
          <t>10.466666666666667</t>
        </is>
      </c>
      <c r="BO190" s="1" t="inlineStr">
        <is>
          <t>2</t>
        </is>
      </c>
      <c r="BP190" s="1" t="inlineStr">
        <is>
          <t>1</t>
        </is>
      </c>
      <c r="BQ190" s="1" t="inlineStr">
        <is>
          <t>3</t>
        </is>
      </c>
      <c r="BR190" s="1" t="inlineStr">
        <is>
          <t>0</t>
        </is>
      </c>
      <c r="BS190" s="1" t="inlineStr">
        <is>
          <t>['ch4', 'c2h6']</t>
        </is>
      </c>
      <c r="BT190" s="1" t="inlineStr">
        <is>
          <t>['ch4']</t>
        </is>
      </c>
      <c r="BU190" s="1" t="inlineStr">
        <is>
          <t>['h2', 'ch4', 'c2h6']</t>
        </is>
      </c>
      <c r="BV190" s="1" t="inlineStr">
        <is>
          <t>[]</t>
        </is>
      </c>
      <c r="BW190" s="1" t="inlineStr">
        <is>
          <t>True</t>
        </is>
      </c>
      <c r="BX190" s="1" t="inlineStr">
        <is>
          <t>True</t>
        </is>
      </c>
      <c r="BY190" s="1" t="inlineStr">
        <is>
          <t>False</t>
        </is>
      </c>
      <c r="BZ190" s="1" t="inlineStr"/>
      <c r="CA190" s="1" t="inlineStr">
        <is>
          <t>189</t>
        </is>
      </c>
      <c r="CB190" s="1" t="inlineStr">
        <is>
          <t>False</t>
        </is>
      </c>
      <c r="CC190" s="1" t="inlineStr">
        <is>
          <t>1</t>
        </is>
      </c>
      <c r="CD190" s="1" t="inlineStr">
        <is>
          <t>189</t>
        </is>
      </c>
      <c r="CE190" s="1" t="inlineStr">
        <is>
          <t>386</t>
        </is>
      </c>
      <c r="CF190" s="1" t="inlineStr">
        <is>
          <t>189/386</t>
        </is>
      </c>
      <c r="CG190" s="1" t="inlineStr">
        <is>
          <t>70.0</t>
        </is>
      </c>
      <c r="CH190" s="1" t="inlineStr">
        <is>
          <t>70.0</t>
        </is>
      </c>
      <c r="CI190" s="1" t="inlineStr">
        <is>
          <t>70.0</t>
        </is>
      </c>
      <c r="CJ190" s="1" t="inlineStr"/>
      <c r="CK190" s="1" t="inlineStr">
        <is>
          <t>UNWEIGHTED_LEXICOGRAPHIC_EVIDENCE_ORDER</t>
        </is>
      </c>
      <c r="CL190" s="1" t="inlineStr">
        <is>
          <t>UNWEIGHTED_LEXICOGRAPHIC_EVIDENCE_ORDER</t>
        </is>
      </c>
      <c r="CM190" s="1" t="inlineStr">
        <is>
          <t>3|2.55|1.0|1.0|3|1|0|3|3|10.466666666666667</t>
        </is>
      </c>
      <c r="CN190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190" s="1" t="inlineStr">
        <is>
          <t>False</t>
        </is>
      </c>
      <c r="CP190" s="1" t="inlineStr">
        <is>
          <t>False</t>
        </is>
      </c>
      <c r="CQ190" s="1" t="inlineStr">
        <is>
          <t>False</t>
        </is>
      </c>
      <c r="CR190" s="1" t="inlineStr">
        <is>
          <t>False</t>
        </is>
      </c>
      <c r="CS190" s="1" t="inlineStr">
        <is>
          <t>STATUS_3_RANKED_INVESTIGATION</t>
        </is>
      </c>
      <c r="CT190" s="1" t="inlineStr">
        <is>
          <t>189</t>
        </is>
      </c>
      <c r="CU190" s="1" t="inlineStr">
        <is>
          <t>70.0</t>
        </is>
      </c>
      <c r="CV190" s="1" t="inlineStr">
        <is>
          <t>0</t>
        </is>
      </c>
      <c r="CW190" s="1" t="inlineStr">
        <is>
          <t>False</t>
        </is>
      </c>
      <c r="CX190" s="1" t="inlineStr">
        <is>
          <t>Compatibility field only; maintenance order uses the documented unweighted lexicographic evidence vector.</t>
        </is>
      </c>
      <c r="CY190" s="1" t="inlineStr">
        <is>
          <t>246.0</t>
        </is>
      </c>
      <c r="CZ190" s="1" t="inlineStr">
        <is>
          <t>246.0</t>
        </is>
      </c>
      <c r="DA190" s="1" t="inlineStr">
        <is>
          <t>201.0</t>
        </is>
      </c>
    </row>
    <row r="191">
      <c r="A191" s="1" t="inlineStr">
        <is>
          <t>8P9102T2</t>
        </is>
      </c>
      <c r="B191" s="1" t="inlineStr">
        <is>
          <t>HY1</t>
        </is>
      </c>
      <c r="C191" s="1" t="inlineStr">
        <is>
          <t>KT2A</t>
        </is>
      </c>
      <c r="D191" s="1" t="inlineStr">
        <is>
          <t>8P9102T2</t>
        </is>
      </c>
      <c r="E191" s="1" t="inlineStr">
        <is>
          <t>HY1KT2A</t>
        </is>
      </c>
      <c r="F191" s="1" t="inlineStr">
        <is>
          <t>2023-07-09</t>
        </is>
      </c>
      <c r="G191" s="1" t="inlineStr">
        <is>
          <t>3</t>
        </is>
      </c>
      <c r="H191" s="1" t="inlineStr">
        <is>
          <t>STATUS_3</t>
        </is>
      </c>
      <c r="I191" s="1" t="inlineStr">
        <is>
          <t>3.0</t>
        </is>
      </c>
      <c r="J191" s="1" t="inlineStr">
        <is>
          <t>IEEE_ORDINAL_CURRENT_STATUS</t>
        </is>
      </c>
      <c r="K191" s="1" t="inlineStr">
        <is>
          <t>current IEEE status (0..3)</t>
        </is>
      </c>
      <c r="L191" s="1" t="inlineStr">
        <is>
          <t>False</t>
        </is>
      </c>
      <c r="M191" s="1" t="inlineStr">
        <is>
          <t>False</t>
        </is>
      </c>
      <c r="N191" s="1" t="inlineStr">
        <is>
          <t>False</t>
        </is>
      </c>
      <c r="O191" s="1" t="inlineStr">
        <is>
          <t>3.0</t>
        </is>
      </c>
      <c r="P191" s="1" t="inlineStr">
        <is>
          <t>-4.151461237982223e-16</t>
        </is>
      </c>
      <c r="Q191" s="1" t="inlineStr">
        <is>
          <t>STATUS_3</t>
        </is>
      </c>
      <c r="R191" s="1" t="inlineStr">
        <is>
          <t>3</t>
        </is>
      </c>
      <c r="S191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191" s="1" t="inlineStr">
        <is>
          <t>False</t>
        </is>
      </c>
      <c r="U191" s="1" t="inlineStr">
        <is>
          <t>UNWEIGHTED_LEXICOGRAPHIC_EVIDENCE_ORDER</t>
        </is>
      </c>
      <c r="V191" s="1" t="inlineStr">
        <is>
          <t>False</t>
        </is>
      </c>
      <c r="W191" s="1" t="inlineStr">
        <is>
          <t>NOT_USED</t>
        </is>
      </c>
      <c r="X191" s="1" t="inlineStr">
        <is>
          <t>No additional severity class is created; IEEE Status 1/2/3 remain the condition classes.</t>
        </is>
      </c>
      <c r="Y191" s="1" t="inlineStr">
        <is>
          <t>TABLE_2_95TH_CONCENTRATION</t>
        </is>
      </c>
      <c r="Z191" s="1" t="inlineStr">
        <is>
          <t>c2h6</t>
        </is>
      </c>
      <c r="AA191" s="1" t="inlineStr">
        <is>
          <t>1.302857142857143</t>
        </is>
      </c>
      <c r="AB191" s="1" t="inlineStr">
        <is>
          <t>T1</t>
        </is>
      </c>
      <c r="AC191" s="1" t="inlineStr">
        <is>
          <t>THERMAL</t>
        </is>
      </c>
      <c r="AD191" s="1" t="inlineStr">
        <is>
          <t>LOWER_URGENCY</t>
        </is>
      </c>
      <c r="AE191" s="1" t="inlineStr">
        <is>
          <t>Qualitative fault-context layer informed by the standard fault taxonomy and transformer diagnostic literature; not a numeric severity weight and not used to override IEEE DGA status.</t>
        </is>
      </c>
      <c r="AF191" s="1" t="inlineStr">
        <is>
          <t>0.9437156075635507</t>
        </is>
      </c>
      <c r="AG191" s="1" t="inlineStr">
        <is>
          <t>0.16274453537416445</t>
        </is>
      </c>
      <c r="AH191" s="1" t="inlineStr">
        <is>
          <t>100.0</t>
        </is>
      </c>
      <c r="AI191" s="1" t="inlineStr">
        <is>
          <t>5</t>
        </is>
      </c>
      <c r="AJ191" s="1" t="inlineStr">
        <is>
          <t>1463.0</t>
        </is>
      </c>
      <c r="AK191" s="1" t="inlineStr">
        <is>
          <t>3</t>
        </is>
      </c>
      <c r="AL191" s="1" t="inlineStr">
        <is>
          <t>4</t>
        </is>
      </c>
      <c r="AM191" s="1" t="inlineStr">
        <is>
          <t>5</t>
        </is>
      </c>
      <c r="AN191" s="1" t="inlineStr">
        <is>
          <t>5</t>
        </is>
      </c>
      <c r="AO191" s="1" t="inlineStr">
        <is>
          <t>1.0</t>
        </is>
      </c>
      <c r="AP191" s="1" t="inlineStr">
        <is>
          <t>1.0</t>
        </is>
      </c>
      <c r="AQ191" s="1" t="inlineStr">
        <is>
          <t>5</t>
        </is>
      </c>
      <c r="AR191" s="1" t="inlineStr">
        <is>
          <t>THERMAL</t>
        </is>
      </c>
      <c r="AS191" s="1" t="inlineStr">
        <is>
          <t>-0.0</t>
        </is>
      </c>
      <c r="AT191" s="1" t="inlineStr">
        <is>
          <t>5</t>
        </is>
      </c>
      <c r="AU191" s="1" t="inlineStr">
        <is>
          <t>1.0</t>
        </is>
      </c>
      <c r="AV191" s="1" t="inlineStr">
        <is>
          <t>1.0</t>
        </is>
      </c>
      <c r="AW191" s="1" t="inlineStr">
        <is>
          <t>5</t>
        </is>
      </c>
      <c r="AX191" s="1" t="inlineStr">
        <is>
          <t>0</t>
        </is>
      </c>
      <c r="AY191" s="1" t="inlineStr">
        <is>
          <t>0</t>
        </is>
      </c>
      <c r="AZ191" s="1" t="inlineStr">
        <is>
          <t>4</t>
        </is>
      </c>
      <c r="BA191" s="1" t="inlineStr">
        <is>
          <t>4</t>
        </is>
      </c>
      <c r="BB191" s="1" t="inlineStr">
        <is>
          <t>0.0</t>
        </is>
      </c>
      <c r="BC191" s="1" t="inlineStr">
        <is>
          <t>0.0</t>
        </is>
      </c>
      <c r="BD191" s="1" t="inlineStr">
        <is>
          <t>True</t>
        </is>
      </c>
      <c r="BE191" s="1" t="inlineStr">
        <is>
          <t>False</t>
        </is>
      </c>
      <c r="BF191" s="1" t="inlineStr">
        <is>
          <t>2</t>
        </is>
      </c>
      <c r="BG191" s="1" t="inlineStr">
        <is>
          <t>2.533333333333333</t>
        </is>
      </c>
      <c r="BH191" s="1" t="inlineStr">
        <is>
          <t>2.533333333333333</t>
        </is>
      </c>
      <c r="BI191" s="1" t="inlineStr">
        <is>
          <t>2.28</t>
        </is>
      </c>
      <c r="BJ191" s="1" t="inlineStr">
        <is>
          <t>1.0</t>
        </is>
      </c>
      <c r="BK191" s="1" t="inlineStr">
        <is>
          <t>2.533333333333333</t>
        </is>
      </c>
      <c r="BL191" s="1" t="inlineStr">
        <is>
          <t>1</t>
        </is>
      </c>
      <c r="BM191" s="1" t="inlineStr">
        <is>
          <t>3</t>
        </is>
      </c>
      <c r="BN191" s="1" t="inlineStr">
        <is>
          <t>16.6</t>
        </is>
      </c>
      <c r="BO191" s="1" t="inlineStr">
        <is>
          <t>1</t>
        </is>
      </c>
      <c r="BP191" s="1" t="inlineStr">
        <is>
          <t>1</t>
        </is>
      </c>
      <c r="BQ191" s="1" t="inlineStr">
        <is>
          <t>1</t>
        </is>
      </c>
      <c r="BR191" s="1" t="inlineStr">
        <is>
          <t>0</t>
        </is>
      </c>
      <c r="BS191" s="1" t="inlineStr">
        <is>
          <t>['c2h6']</t>
        </is>
      </c>
      <c r="BT191" s="1" t="inlineStr">
        <is>
          <t>['c2h6']</t>
        </is>
      </c>
      <c r="BU191" s="1" t="inlineStr">
        <is>
          <t>['c2h6']</t>
        </is>
      </c>
      <c r="BV191" s="1" t="inlineStr">
        <is>
          <t>[]</t>
        </is>
      </c>
      <c r="BW191" s="1" t="inlineStr">
        <is>
          <t>True</t>
        </is>
      </c>
      <c r="BX191" s="1" t="inlineStr">
        <is>
          <t>True</t>
        </is>
      </c>
      <c r="BY191" s="1" t="inlineStr">
        <is>
          <t>False</t>
        </is>
      </c>
      <c r="BZ191" s="1" t="inlineStr"/>
      <c r="CA191" s="1" t="inlineStr">
        <is>
          <t>190</t>
        </is>
      </c>
      <c r="CB191" s="1" t="inlineStr">
        <is>
          <t>False</t>
        </is>
      </c>
      <c r="CC191" s="1" t="inlineStr">
        <is>
          <t>1</t>
        </is>
      </c>
      <c r="CD191" s="1" t="inlineStr">
        <is>
          <t>190</t>
        </is>
      </c>
      <c r="CE191" s="1" t="inlineStr">
        <is>
          <t>386</t>
        </is>
      </c>
      <c r="CF191" s="1" t="inlineStr">
        <is>
          <t>190/386</t>
        </is>
      </c>
      <c r="CG191" s="1" t="inlineStr">
        <is>
          <t>69.8</t>
        </is>
      </c>
      <c r="CH191" s="1" t="inlineStr">
        <is>
          <t>69.8</t>
        </is>
      </c>
      <c r="CI191" s="1" t="inlineStr">
        <is>
          <t>69.8</t>
        </is>
      </c>
      <c r="CJ191" s="1" t="inlineStr"/>
      <c r="CK191" s="1" t="inlineStr">
        <is>
          <t>UNWEIGHTED_LEXICOGRAPHIC_EVIDENCE_ORDER</t>
        </is>
      </c>
      <c r="CL191" s="1" t="inlineStr">
        <is>
          <t>UNWEIGHTED_LEXICOGRAPHIC_EVIDENCE_ORDER</t>
        </is>
      </c>
      <c r="CM191" s="1" t="inlineStr">
        <is>
          <t>3|2.533333333333333|1.0|1.0|3|1|0|1|3|16.6</t>
        </is>
      </c>
      <c r="CN191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191" s="1" t="inlineStr">
        <is>
          <t>False</t>
        </is>
      </c>
      <c r="CP191" s="1" t="inlineStr">
        <is>
          <t>False</t>
        </is>
      </c>
      <c r="CQ191" s="1" t="inlineStr">
        <is>
          <t>False</t>
        </is>
      </c>
      <c r="CR191" s="1" t="inlineStr">
        <is>
          <t>False</t>
        </is>
      </c>
      <c r="CS191" s="1" t="inlineStr">
        <is>
          <t>STATUS_3_RANKED_INVESTIGATION</t>
        </is>
      </c>
      <c r="CT191" s="1" t="inlineStr">
        <is>
          <t>190</t>
        </is>
      </c>
      <c r="CU191" s="1" t="inlineStr">
        <is>
          <t>69.8</t>
        </is>
      </c>
      <c r="CV191" s="1" t="inlineStr">
        <is>
          <t>0</t>
        </is>
      </c>
      <c r="CW191" s="1" t="inlineStr">
        <is>
          <t>False</t>
        </is>
      </c>
      <c r="CX191" s="1" t="inlineStr">
        <is>
          <t>Compatibility field only; maintenance order uses the documented unweighted lexicographic evidence vector.</t>
        </is>
      </c>
      <c r="CY191" s="1" t="inlineStr">
        <is>
          <t>582.0</t>
        </is>
      </c>
      <c r="CZ191" s="1" t="inlineStr">
        <is>
          <t>582.0</t>
        </is>
      </c>
      <c r="DA191" s="1" t="inlineStr">
        <is>
          <t>413.0</t>
        </is>
      </c>
    </row>
    <row r="192">
      <c r="A192" s="1" t="inlineStr">
        <is>
          <t>AN69003T5</t>
        </is>
      </c>
      <c r="B192" s="1" t="inlineStr">
        <is>
          <t>LB2</t>
        </is>
      </c>
      <c r="C192" s="1" t="inlineStr">
        <is>
          <t>KT1A</t>
        </is>
      </c>
      <c r="D192" s="1" t="inlineStr">
        <is>
          <t>AN69003T5</t>
        </is>
      </c>
      <c r="E192" s="1" t="inlineStr">
        <is>
          <t>LB2KT1A</t>
        </is>
      </c>
      <c r="F192" s="1" t="inlineStr">
        <is>
          <t>2024-05-10</t>
        </is>
      </c>
      <c r="G192" s="1" t="inlineStr">
        <is>
          <t>3</t>
        </is>
      </c>
      <c r="H192" s="1" t="inlineStr">
        <is>
          <t>STATUS_3</t>
        </is>
      </c>
      <c r="I192" s="1" t="inlineStr">
        <is>
          <t>3.0</t>
        </is>
      </c>
      <c r="J192" s="1" t="inlineStr">
        <is>
          <t>IEEE_ORDINAL_CURRENT_STATUS</t>
        </is>
      </c>
      <c r="K192" s="1" t="inlineStr">
        <is>
          <t>current IEEE status (0..3)</t>
        </is>
      </c>
      <c r="L192" s="1" t="inlineStr">
        <is>
          <t>False</t>
        </is>
      </c>
      <c r="M192" s="1" t="inlineStr">
        <is>
          <t>False</t>
        </is>
      </c>
      <c r="N192" s="1" t="inlineStr">
        <is>
          <t>False</t>
        </is>
      </c>
      <c r="O192" s="1" t="inlineStr">
        <is>
          <t>2.25</t>
        </is>
      </c>
      <c r="P192" s="1" t="inlineStr">
        <is>
          <t>0.19999999999999962</t>
        </is>
      </c>
      <c r="Q192" s="1" t="inlineStr">
        <is>
          <t>STATUS_3</t>
        </is>
      </c>
      <c r="R192" s="1" t="inlineStr">
        <is>
          <t>3</t>
        </is>
      </c>
      <c r="S192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192" s="1" t="inlineStr">
        <is>
          <t>False</t>
        </is>
      </c>
      <c r="U192" s="1" t="inlineStr">
        <is>
          <t>UNWEIGHTED_LEXICOGRAPHIC_EVIDENCE_ORDER</t>
        </is>
      </c>
      <c r="V192" s="1" t="inlineStr">
        <is>
          <t>False</t>
        </is>
      </c>
      <c r="W192" s="1" t="inlineStr">
        <is>
          <t>NOT_USED</t>
        </is>
      </c>
      <c r="X192" s="1" t="inlineStr">
        <is>
          <t>No additional severity class is created; IEEE Status 1/2/3 remain the condition classes.</t>
        </is>
      </c>
      <c r="Y192" s="1" t="inlineStr">
        <is>
          <t>TABLE_2_95TH_CONCENTRATION</t>
        </is>
      </c>
      <c r="Z192" s="1" t="inlineStr">
        <is>
          <t>c2h6</t>
        </is>
      </c>
      <c r="AA192" s="1" t="inlineStr">
        <is>
          <t>1.2971428571428572</t>
        </is>
      </c>
      <c r="AB192" s="1" t="inlineStr">
        <is>
          <t>T1</t>
        </is>
      </c>
      <c r="AC192" s="1" t="inlineStr">
        <is>
          <t>THERMAL</t>
        </is>
      </c>
      <c r="AD192" s="1" t="inlineStr">
        <is>
          <t>LOWER_URGENCY</t>
        </is>
      </c>
      <c r="AE192" s="1" t="inlineStr">
        <is>
          <t>Qualitative fault-context layer informed by the standard fault taxonomy and transformer diagnostic literature; not a numeric severity weight and not used to override IEEE DGA status.</t>
        </is>
      </c>
      <c r="AF192" s="1" t="inlineStr">
        <is>
          <t>0.3167224515519774</t>
        </is>
      </c>
      <c r="AG192" s="1" t="inlineStr">
        <is>
          <t>0.881751058453939</t>
        </is>
      </c>
      <c r="AH192" s="1" t="inlineStr">
        <is>
          <t>100.0</t>
        </is>
      </c>
      <c r="AI192" s="1" t="inlineStr">
        <is>
          <t>5</t>
        </is>
      </c>
      <c r="AJ192" s="1" t="inlineStr">
        <is>
          <t>1671.0</t>
        </is>
      </c>
      <c r="AK192" s="1" t="inlineStr">
        <is>
          <t>3</t>
        </is>
      </c>
      <c r="AL192" s="1" t="inlineStr">
        <is>
          <t>4</t>
        </is>
      </c>
      <c r="AM192" s="1" t="inlineStr">
        <is>
          <t>5</t>
        </is>
      </c>
      <c r="AN192" s="1" t="inlineStr">
        <is>
          <t>2</t>
        </is>
      </c>
      <c r="AO192" s="1" t="inlineStr">
        <is>
          <t>1.0</t>
        </is>
      </c>
      <c r="AP192" s="1" t="inlineStr">
        <is>
          <t>0.4</t>
        </is>
      </c>
      <c r="AQ192" s="1" t="inlineStr">
        <is>
          <t>5</t>
        </is>
      </c>
      <c r="AR192" s="1" t="inlineStr">
        <is>
          <t>THERMAL</t>
        </is>
      </c>
      <c r="AS192" s="1" t="inlineStr">
        <is>
          <t>-0.0</t>
        </is>
      </c>
      <c r="AT192" s="1" t="inlineStr">
        <is>
          <t>5</t>
        </is>
      </c>
      <c r="AU192" s="1" t="inlineStr">
        <is>
          <t>1.0</t>
        </is>
      </c>
      <c r="AV192" s="1" t="inlineStr">
        <is>
          <t>1.0</t>
        </is>
      </c>
      <c r="AW192" s="1" t="inlineStr">
        <is>
          <t>5</t>
        </is>
      </c>
      <c r="AX192" s="1" t="inlineStr">
        <is>
          <t>2</t>
        </is>
      </c>
      <c r="AY192" s="1" t="inlineStr">
        <is>
          <t>1</t>
        </is>
      </c>
      <c r="AZ192" s="1" t="inlineStr">
        <is>
          <t>1</t>
        </is>
      </c>
      <c r="BA192" s="1" t="inlineStr">
        <is>
          <t>4</t>
        </is>
      </c>
      <c r="BB192" s="1" t="inlineStr">
        <is>
          <t>0.5</t>
        </is>
      </c>
      <c r="BC192" s="1" t="inlineStr">
        <is>
          <t>0.25</t>
        </is>
      </c>
      <c r="BD192" s="1" t="inlineStr">
        <is>
          <t>True</t>
        </is>
      </c>
      <c r="BE192" s="1" t="inlineStr">
        <is>
          <t>False</t>
        </is>
      </c>
      <c r="BF192" s="1" t="inlineStr">
        <is>
          <t>2</t>
        </is>
      </c>
      <c r="BG192" s="1" t="inlineStr">
        <is>
          <t>2.522222222222222</t>
        </is>
      </c>
      <c r="BH192" s="1" t="inlineStr">
        <is>
          <t>2.522222222222222</t>
        </is>
      </c>
      <c r="BI192" s="1" t="inlineStr">
        <is>
          <t>3.08</t>
        </is>
      </c>
      <c r="BJ192" s="1" t="inlineStr">
        <is>
          <t>1.0</t>
        </is>
      </c>
      <c r="BK192" s="1" t="inlineStr">
        <is>
          <t>2.522222222222222</t>
        </is>
      </c>
      <c r="BL192" s="1" t="inlineStr">
        <is>
          <t>1</t>
        </is>
      </c>
      <c r="BM192" s="1" t="inlineStr">
        <is>
          <t>3</t>
        </is>
      </c>
      <c r="BN192" s="1" t="inlineStr">
        <is>
          <t>10.333333333333334</t>
        </is>
      </c>
      <c r="BO192" s="1" t="inlineStr">
        <is>
          <t>1</t>
        </is>
      </c>
      <c r="BP192" s="1" t="inlineStr">
        <is>
          <t>1</t>
        </is>
      </c>
      <c r="BQ192" s="1" t="inlineStr">
        <is>
          <t>3</t>
        </is>
      </c>
      <c r="BR192" s="1" t="inlineStr">
        <is>
          <t>0</t>
        </is>
      </c>
      <c r="BS192" s="1" t="inlineStr">
        <is>
          <t>['c2h6']</t>
        </is>
      </c>
      <c r="BT192" s="1" t="inlineStr">
        <is>
          <t>['c2h6']</t>
        </is>
      </c>
      <c r="BU192" s="1" t="inlineStr">
        <is>
          <t>['ch4', 'c2h6', 'c2h4']</t>
        </is>
      </c>
      <c r="BV192" s="1" t="inlineStr">
        <is>
          <t>[]</t>
        </is>
      </c>
      <c r="BW192" s="1" t="inlineStr">
        <is>
          <t>True</t>
        </is>
      </c>
      <c r="BX192" s="1" t="inlineStr">
        <is>
          <t>True</t>
        </is>
      </c>
      <c r="BY192" s="1" t="inlineStr">
        <is>
          <t>False</t>
        </is>
      </c>
      <c r="BZ192" s="1" t="inlineStr"/>
      <c r="CA192" s="1" t="inlineStr">
        <is>
          <t>191</t>
        </is>
      </c>
      <c r="CB192" s="1" t="inlineStr">
        <is>
          <t>False</t>
        </is>
      </c>
      <c r="CC192" s="1" t="inlineStr">
        <is>
          <t>1</t>
        </is>
      </c>
      <c r="CD192" s="1" t="inlineStr">
        <is>
          <t>191</t>
        </is>
      </c>
      <c r="CE192" s="1" t="inlineStr">
        <is>
          <t>386</t>
        </is>
      </c>
      <c r="CF192" s="1" t="inlineStr">
        <is>
          <t>191/386</t>
        </is>
      </c>
      <c r="CG192" s="1" t="inlineStr">
        <is>
          <t>69.6</t>
        </is>
      </c>
      <c r="CH192" s="1" t="inlineStr">
        <is>
          <t>69.6</t>
        </is>
      </c>
      <c r="CI192" s="1" t="inlineStr">
        <is>
          <t>69.6</t>
        </is>
      </c>
      <c r="CJ192" s="1" t="inlineStr"/>
      <c r="CK192" s="1" t="inlineStr">
        <is>
          <t>UNWEIGHTED_LEXICOGRAPHIC_EVIDENCE_ORDER</t>
        </is>
      </c>
      <c r="CL192" s="1" t="inlineStr">
        <is>
          <t>UNWEIGHTED_LEXICOGRAPHIC_EVIDENCE_ORDER</t>
        </is>
      </c>
      <c r="CM192" s="1" t="inlineStr">
        <is>
          <t>3|2.522222222222222|1.0|1.0|3|1|0|3|3|10.333333333333334</t>
        </is>
      </c>
      <c r="CN192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192" s="1" t="inlineStr">
        <is>
          <t>False</t>
        </is>
      </c>
      <c r="CP192" s="1" t="inlineStr">
        <is>
          <t>False</t>
        </is>
      </c>
      <c r="CQ192" s="1" t="inlineStr">
        <is>
          <t>False</t>
        </is>
      </c>
      <c r="CR192" s="1" t="inlineStr">
        <is>
          <t>False</t>
        </is>
      </c>
      <c r="CS192" s="1" t="inlineStr">
        <is>
          <t>STATUS_3_RANKED_INVESTIGATION</t>
        </is>
      </c>
      <c r="CT192" s="1" t="inlineStr">
        <is>
          <t>191</t>
        </is>
      </c>
      <c r="CU192" s="1" t="inlineStr">
        <is>
          <t>69.6</t>
        </is>
      </c>
      <c r="CV192" s="1" t="inlineStr">
        <is>
          <t>0</t>
        </is>
      </c>
      <c r="CW192" s="1" t="inlineStr">
        <is>
          <t>False</t>
        </is>
      </c>
      <c r="CX192" s="1" t="inlineStr">
        <is>
          <t>Compatibility field only; maintenance order uses the documented unweighted lexicographic evidence vector.</t>
        </is>
      </c>
      <c r="CY192" s="1" t="inlineStr">
        <is>
          <t>489.0</t>
        </is>
      </c>
      <c r="CZ192" s="1" t="inlineStr">
        <is>
          <t>489.0</t>
        </is>
      </c>
      <c r="DA192" s="1" t="inlineStr">
        <is>
          <t>400.0</t>
        </is>
      </c>
    </row>
    <row r="193">
      <c r="A193" s="1" t="inlineStr">
        <is>
          <t>EDP011304</t>
        </is>
      </c>
      <c r="B193" s="1" t="inlineStr">
        <is>
          <t>MS</t>
        </is>
      </c>
      <c r="C193" s="1" t="inlineStr">
        <is>
          <t>KT2A</t>
        </is>
      </c>
      <c r="D193" s="1" t="inlineStr">
        <is>
          <t>EDP011304</t>
        </is>
      </c>
      <c r="E193" s="1" t="inlineStr">
        <is>
          <t>MSKT2A</t>
        </is>
      </c>
      <c r="F193" s="1" t="inlineStr">
        <is>
          <t>2023-02-03</t>
        </is>
      </c>
      <c r="G193" s="1" t="inlineStr">
        <is>
          <t>3</t>
        </is>
      </c>
      <c r="H193" s="1" t="inlineStr">
        <is>
          <t>STATUS_3</t>
        </is>
      </c>
      <c r="I193" s="1" t="inlineStr">
        <is>
          <t>3.0</t>
        </is>
      </c>
      <c r="J193" s="1" t="inlineStr">
        <is>
          <t>IEEE_ORDINAL_CURRENT_STATUS</t>
        </is>
      </c>
      <c r="K193" s="1" t="inlineStr">
        <is>
          <t>current IEEE status (0..3)</t>
        </is>
      </c>
      <c r="L193" s="1" t="inlineStr">
        <is>
          <t>False</t>
        </is>
      </c>
      <c r="M193" s="1" t="inlineStr">
        <is>
          <t>False</t>
        </is>
      </c>
      <c r="N193" s="1" t="inlineStr">
        <is>
          <t>False</t>
        </is>
      </c>
      <c r="O193" s="1" t="inlineStr">
        <is>
          <t>2.25</t>
        </is>
      </c>
      <c r="P193" s="1" t="inlineStr">
        <is>
          <t>0.4999999999999998</t>
        </is>
      </c>
      <c r="Q193" s="1" t="inlineStr">
        <is>
          <t>STATUS_3</t>
        </is>
      </c>
      <c r="R193" s="1" t="inlineStr">
        <is>
          <t>3</t>
        </is>
      </c>
      <c r="S193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193" s="1" t="inlineStr">
        <is>
          <t>False</t>
        </is>
      </c>
      <c r="U193" s="1" t="inlineStr">
        <is>
          <t>UNWEIGHTED_LEXICOGRAPHIC_EVIDENCE_ORDER</t>
        </is>
      </c>
      <c r="V193" s="1" t="inlineStr">
        <is>
          <t>False</t>
        </is>
      </c>
      <c r="W193" s="1" t="inlineStr">
        <is>
          <t>NOT_USED</t>
        </is>
      </c>
      <c r="X193" s="1" t="inlineStr">
        <is>
          <t>No additional severity class is created; IEEE Status 1/2/3 remain the condition classes.</t>
        </is>
      </c>
      <c r="Y193" s="1" t="inlineStr">
        <is>
          <t>TABLE_2_95TH_CONCENTRATION</t>
        </is>
      </c>
      <c r="Z193" s="1" t="inlineStr">
        <is>
          <t>co</t>
        </is>
      </c>
      <c r="AA193" s="1" t="inlineStr">
        <is>
          <t>2.075</t>
        </is>
      </c>
      <c r="AB193" s="1" t="inlineStr">
        <is>
          <t>T2</t>
        </is>
      </c>
      <c r="AC193" s="1" t="inlineStr">
        <is>
          <t>THERMAL</t>
        </is>
      </c>
      <c r="AD193" s="1" t="inlineStr">
        <is>
          <t>ELEVATED_URGENCY</t>
        </is>
      </c>
      <c r="AE193" s="1" t="inlineStr">
        <is>
          <t>Qualitative fault-context layer informed by the standard fault taxonomy and transformer diagnostic literature; not a numeric severity weight and not used to override IEEE DGA status.</t>
        </is>
      </c>
      <c r="AF193" s="1" t="inlineStr">
        <is>
          <t>0.41654590035066924</t>
        </is>
      </c>
      <c r="AG193" s="1" t="inlineStr">
        <is>
          <t>0.8550172721960574</t>
        </is>
      </c>
      <c r="AH193" s="1" t="inlineStr">
        <is>
          <t>75.0</t>
        </is>
      </c>
      <c r="AI193" s="1" t="inlineStr">
        <is>
          <t>5</t>
        </is>
      </c>
      <c r="AJ193" s="1" t="inlineStr">
        <is>
          <t>1469.0</t>
        </is>
      </c>
      <c r="AK193" s="1" t="inlineStr">
        <is>
          <t>3</t>
        </is>
      </c>
      <c r="AL193" s="1" t="inlineStr">
        <is>
          <t>4</t>
        </is>
      </c>
      <c r="AM193" s="1" t="inlineStr">
        <is>
          <t>4</t>
        </is>
      </c>
      <c r="AN193" s="1" t="inlineStr">
        <is>
          <t>3</t>
        </is>
      </c>
      <c r="AO193" s="1" t="inlineStr">
        <is>
          <t>0.8</t>
        </is>
      </c>
      <c r="AP193" s="1" t="inlineStr">
        <is>
          <t>0.6</t>
        </is>
      </c>
      <c r="AQ193" s="1" t="inlineStr">
        <is>
          <t>5</t>
        </is>
      </c>
      <c r="AR193" s="1" t="inlineStr">
        <is>
          <t>THERMAL</t>
        </is>
      </c>
      <c r="AS193" s="1" t="inlineStr">
        <is>
          <t>0.6730116670092565</t>
        </is>
      </c>
      <c r="AT193" s="1" t="inlineStr">
        <is>
          <t>3</t>
        </is>
      </c>
      <c r="AU193" s="1" t="inlineStr">
        <is>
          <t>0.6</t>
        </is>
      </c>
      <c r="AV193" s="1" t="inlineStr">
        <is>
          <t>0.6</t>
        </is>
      </c>
      <c r="AW193" s="1" t="inlineStr">
        <is>
          <t>2</t>
        </is>
      </c>
      <c r="AX193" s="1" t="inlineStr">
        <is>
          <t>2</t>
        </is>
      </c>
      <c r="AY193" s="1" t="inlineStr">
        <is>
          <t>0</t>
        </is>
      </c>
      <c r="AZ193" s="1" t="inlineStr">
        <is>
          <t>2</t>
        </is>
      </c>
      <c r="BA193" s="1" t="inlineStr">
        <is>
          <t>4</t>
        </is>
      </c>
      <c r="BB193" s="1" t="inlineStr">
        <is>
          <t>0.5</t>
        </is>
      </c>
      <c r="BC193" s="1" t="inlineStr">
        <is>
          <t>0.0</t>
        </is>
      </c>
      <c r="BD193" s="1" t="inlineStr">
        <is>
          <t>True</t>
        </is>
      </c>
      <c r="BE193" s="1" t="inlineStr">
        <is>
          <t>False</t>
        </is>
      </c>
      <c r="BF193" s="1" t="inlineStr">
        <is>
          <t>2</t>
        </is>
      </c>
      <c r="BG193" s="1" t="inlineStr">
        <is>
          <t>2.49</t>
        </is>
      </c>
      <c r="BH193" s="1" t="inlineStr">
        <is>
          <t>2.49</t>
        </is>
      </c>
      <c r="BI193" s="1" t="inlineStr">
        <is>
          <t>1.0</t>
        </is>
      </c>
      <c r="BJ193" s="1" t="inlineStr">
        <is>
          <t>1.0</t>
        </is>
      </c>
      <c r="BK193" s="1" t="inlineStr">
        <is>
          <t>2.49</t>
        </is>
      </c>
      <c r="BL193" s="1" t="inlineStr">
        <is>
          <t>0</t>
        </is>
      </c>
      <c r="BM193" s="1" t="inlineStr">
        <is>
          <t>2</t>
        </is>
      </c>
      <c r="BN193" s="1" t="inlineStr">
        <is>
          <t>2.634</t>
        </is>
      </c>
      <c r="BO193" s="1" t="inlineStr">
        <is>
          <t>1</t>
        </is>
      </c>
      <c r="BP193" s="1" t="inlineStr">
        <is>
          <t>1</t>
        </is>
      </c>
      <c r="BQ193" s="1" t="inlineStr">
        <is>
          <t>0</t>
        </is>
      </c>
      <c r="BR193" s="1" t="inlineStr">
        <is>
          <t>0</t>
        </is>
      </c>
      <c r="BS193" s="1" t="inlineStr">
        <is>
          <t>['co']</t>
        </is>
      </c>
      <c r="BT193" s="1" t="inlineStr">
        <is>
          <t>['co']</t>
        </is>
      </c>
      <c r="BU193" s="1" t="inlineStr">
        <is>
          <t>[]</t>
        </is>
      </c>
      <c r="BV193" s="1" t="inlineStr">
        <is>
          <t>[]</t>
        </is>
      </c>
      <c r="BW193" s="1" t="inlineStr">
        <is>
          <t>True</t>
        </is>
      </c>
      <c r="BX193" s="1" t="inlineStr">
        <is>
          <t>True</t>
        </is>
      </c>
      <c r="BY193" s="1" t="inlineStr">
        <is>
          <t>False</t>
        </is>
      </c>
      <c r="BZ193" s="1" t="inlineStr"/>
      <c r="CA193" s="1" t="inlineStr">
        <is>
          <t>192</t>
        </is>
      </c>
      <c r="CB193" s="1" t="inlineStr">
        <is>
          <t>False</t>
        </is>
      </c>
      <c r="CC193" s="1" t="inlineStr">
        <is>
          <t>1</t>
        </is>
      </c>
      <c r="CD193" s="1" t="inlineStr">
        <is>
          <t>192</t>
        </is>
      </c>
      <c r="CE193" s="1" t="inlineStr">
        <is>
          <t>386</t>
        </is>
      </c>
      <c r="CF193" s="1" t="inlineStr">
        <is>
          <t>192/386</t>
        </is>
      </c>
      <c r="CG193" s="1" t="inlineStr">
        <is>
          <t>69.5</t>
        </is>
      </c>
      <c r="CH193" s="1" t="inlineStr">
        <is>
          <t>69.5</t>
        </is>
      </c>
      <c r="CI193" s="1" t="inlineStr">
        <is>
          <t>69.5</t>
        </is>
      </c>
      <c r="CJ193" s="1" t="inlineStr"/>
      <c r="CK193" s="1" t="inlineStr">
        <is>
          <t>UNWEIGHTED_LEXICOGRAPHIC_EVIDENCE_ORDER</t>
        </is>
      </c>
      <c r="CL193" s="1" t="inlineStr">
        <is>
          <t>UNWEIGHTED_LEXICOGRAPHIC_EVIDENCE_ORDER</t>
        </is>
      </c>
      <c r="CM193" s="1" t="inlineStr">
        <is>
          <t>3|2.49|1.0|1.0|2|1|0|0|3|2.634</t>
        </is>
      </c>
      <c r="CN193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193" s="1" t="inlineStr">
        <is>
          <t>False</t>
        </is>
      </c>
      <c r="CP193" s="1" t="inlineStr">
        <is>
          <t>False</t>
        </is>
      </c>
      <c r="CQ193" s="1" t="inlineStr">
        <is>
          <t>False</t>
        </is>
      </c>
      <c r="CR193" s="1" t="inlineStr">
        <is>
          <t>False</t>
        </is>
      </c>
      <c r="CS193" s="1" t="inlineStr">
        <is>
          <t>STATUS_3_RANKED_INVESTIGATION</t>
        </is>
      </c>
      <c r="CT193" s="1" t="inlineStr">
        <is>
          <t>192</t>
        </is>
      </c>
      <c r="CU193" s="1" t="inlineStr">
        <is>
          <t>69.5</t>
        </is>
      </c>
      <c r="CV193" s="1" t="inlineStr">
        <is>
          <t>0</t>
        </is>
      </c>
      <c r="CW193" s="1" t="inlineStr">
        <is>
          <t>False</t>
        </is>
      </c>
      <c r="CX193" s="1" t="inlineStr">
        <is>
          <t>Compatibility field only; maintenance order uses the documented unweighted lexicographic evidence vector.</t>
        </is>
      </c>
      <c r="CY193" s="1" t="inlineStr">
        <is>
          <t>1312.0</t>
        </is>
      </c>
      <c r="CZ193" s="1" t="inlineStr">
        <is>
          <t>1312.0</t>
        </is>
      </c>
      <c r="DA193" s="1" t="inlineStr">
        <is>
          <t>1290.0</t>
        </is>
      </c>
    </row>
    <row r="194">
      <c r="A194" s="1" t="inlineStr">
        <is>
          <t>8946787</t>
        </is>
      </c>
      <c r="B194" s="1" t="inlineStr">
        <is>
          <t>LPR</t>
        </is>
      </c>
      <c r="C194" s="1" t="inlineStr">
        <is>
          <t>KT4A</t>
        </is>
      </c>
      <c r="D194" s="1" t="inlineStr">
        <is>
          <t>8946787</t>
        </is>
      </c>
      <c r="E194" s="1" t="inlineStr">
        <is>
          <t>LPRKT4A</t>
        </is>
      </c>
      <c r="F194" s="1" t="inlineStr">
        <is>
          <t>2023-11-19</t>
        </is>
      </c>
      <c r="G194" s="1" t="inlineStr">
        <is>
          <t>3</t>
        </is>
      </c>
      <c r="H194" s="1" t="inlineStr">
        <is>
          <t>STATUS_3</t>
        </is>
      </c>
      <c r="I194" s="1" t="inlineStr">
        <is>
          <t>3.0</t>
        </is>
      </c>
      <c r="J194" s="1" t="inlineStr">
        <is>
          <t>IEEE_ORDINAL_CURRENT_STATUS</t>
        </is>
      </c>
      <c r="K194" s="1" t="inlineStr">
        <is>
          <t>current IEEE status (0..3)</t>
        </is>
      </c>
      <c r="L194" s="1" t="inlineStr">
        <is>
          <t>False</t>
        </is>
      </c>
      <c r="M194" s="1" t="inlineStr">
        <is>
          <t>False</t>
        </is>
      </c>
      <c r="N194" s="1" t="inlineStr">
        <is>
          <t>False</t>
        </is>
      </c>
      <c r="O194" s="1" t="inlineStr">
        <is>
          <t>2.6666666666666665</t>
        </is>
      </c>
      <c r="P194" s="1" t="inlineStr">
        <is>
          <t>-0.030303030303030328</t>
        </is>
      </c>
      <c r="Q194" s="1" t="inlineStr">
        <is>
          <t>STATUS_3</t>
        </is>
      </c>
      <c r="R194" s="1" t="inlineStr">
        <is>
          <t>3</t>
        </is>
      </c>
      <c r="S194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194" s="1" t="inlineStr">
        <is>
          <t>False</t>
        </is>
      </c>
      <c r="U194" s="1" t="inlineStr">
        <is>
          <t>UNWEIGHTED_LEXICOGRAPHIC_EVIDENCE_ORDER</t>
        </is>
      </c>
      <c r="V194" s="1" t="inlineStr">
        <is>
          <t>False</t>
        </is>
      </c>
      <c r="W194" s="1" t="inlineStr">
        <is>
          <t>NOT_USED</t>
        </is>
      </c>
      <c r="X194" s="1" t="inlineStr">
        <is>
          <t>No additional severity class is created; IEEE Status 1/2/3 remain the condition classes.</t>
        </is>
      </c>
      <c r="Y194" s="1" t="inlineStr">
        <is>
          <t>TABLE_2_95TH_CONCENTRATION</t>
        </is>
      </c>
      <c r="Z194" s="1" t="inlineStr">
        <is>
          <t>ch4</t>
        </is>
      </c>
      <c r="AA194" s="1" t="inlineStr">
        <is>
          <t>1.305263157894737</t>
        </is>
      </c>
      <c r="AB194" s="1" t="inlineStr">
        <is>
          <t>T3</t>
        </is>
      </c>
      <c r="AC194" s="1" t="inlineStr">
        <is>
          <t>THERMAL</t>
        </is>
      </c>
      <c r="AD194" s="1" t="inlineStr">
        <is>
          <t>HIGH_CONCERN</t>
        </is>
      </c>
      <c r="AE194" s="1" t="inlineStr">
        <is>
          <t>Qualitative fault-context layer informed by the standard fault taxonomy and transformer diagnostic literature; not a numeric severity weight and not used to override IEEE DGA status.</t>
        </is>
      </c>
      <c r="AF194" s="1" t="inlineStr">
        <is>
          <t>0.8436277079314684</t>
        </is>
      </c>
      <c r="AG194" s="1" t="inlineStr">
        <is>
          <t>0.22283037620333682</t>
        </is>
      </c>
      <c r="AH194" s="1" t="inlineStr">
        <is>
          <t>100.0</t>
        </is>
      </c>
      <c r="AI194" s="1" t="inlineStr">
        <is>
          <t>10</t>
        </is>
      </c>
      <c r="AJ194" s="1" t="inlineStr">
        <is>
          <t>1658.0</t>
        </is>
      </c>
      <c r="AK194" s="1" t="inlineStr">
        <is>
          <t>3</t>
        </is>
      </c>
      <c r="AL194" s="1" t="inlineStr">
        <is>
          <t>9</t>
        </is>
      </c>
      <c r="AM194" s="1" t="inlineStr">
        <is>
          <t>10</t>
        </is>
      </c>
      <c r="AN194" s="1" t="inlineStr">
        <is>
          <t>7</t>
        </is>
      </c>
      <c r="AO194" s="1" t="inlineStr">
        <is>
          <t>1.0</t>
        </is>
      </c>
      <c r="AP194" s="1" t="inlineStr">
        <is>
          <t>0.7</t>
        </is>
      </c>
      <c r="AQ194" s="1" t="inlineStr">
        <is>
          <t>10</t>
        </is>
      </c>
      <c r="AR194" s="1" t="inlineStr">
        <is>
          <t>THERMAL</t>
        </is>
      </c>
      <c r="AS194" s="1" t="inlineStr">
        <is>
          <t>-0.0</t>
        </is>
      </c>
      <c r="AT194" s="1" t="inlineStr">
        <is>
          <t>10</t>
        </is>
      </c>
      <c r="AU194" s="1" t="inlineStr">
        <is>
          <t>1.0</t>
        </is>
      </c>
      <c r="AV194" s="1" t="inlineStr">
        <is>
          <t>1.0</t>
        </is>
      </c>
      <c r="AW194" s="1" t="inlineStr">
        <is>
          <t>10</t>
        </is>
      </c>
      <c r="AX194" s="1" t="inlineStr">
        <is>
          <t>2</t>
        </is>
      </c>
      <c r="AY194" s="1" t="inlineStr">
        <is>
          <t>2</t>
        </is>
      </c>
      <c r="AZ194" s="1" t="inlineStr">
        <is>
          <t>5</t>
        </is>
      </c>
      <c r="BA194" s="1" t="inlineStr">
        <is>
          <t>9</t>
        </is>
      </c>
      <c r="BB194" s="1" t="inlineStr">
        <is>
          <t>0.2222222222222222</t>
        </is>
      </c>
      <c r="BC194" s="1" t="inlineStr">
        <is>
          <t>0.2222222222222222</t>
        </is>
      </c>
      <c r="BD194" s="1" t="inlineStr">
        <is>
          <t>True</t>
        </is>
      </c>
      <c r="BE194" s="1" t="inlineStr">
        <is>
          <t>False</t>
        </is>
      </c>
      <c r="BF194" s="1" t="inlineStr">
        <is>
          <t>2</t>
        </is>
      </c>
      <c r="BG194" s="1" t="inlineStr">
        <is>
          <t>2.48</t>
        </is>
      </c>
      <c r="BH194" s="1" t="inlineStr">
        <is>
          <t>2.48</t>
        </is>
      </c>
      <c r="BI194" s="1" t="inlineStr">
        <is>
          <t>2.6666666666666665</t>
        </is>
      </c>
      <c r="BJ194" s="1" t="inlineStr">
        <is>
          <t>1.0</t>
        </is>
      </c>
      <c r="BK194" s="1" t="inlineStr">
        <is>
          <t>2.48</t>
        </is>
      </c>
      <c r="BL194" s="1" t="inlineStr">
        <is>
          <t>1</t>
        </is>
      </c>
      <c r="BM194" s="1" t="inlineStr">
        <is>
          <t>3</t>
        </is>
      </c>
      <c r="BN194" s="1" t="inlineStr">
        <is>
          <t>3.7333333333333334</t>
        </is>
      </c>
      <c r="BO194" s="1" t="inlineStr">
        <is>
          <t>3</t>
        </is>
      </c>
      <c r="BP194" s="1" t="inlineStr">
        <is>
          <t>2</t>
        </is>
      </c>
      <c r="BQ194" s="1" t="inlineStr">
        <is>
          <t>3</t>
        </is>
      </c>
      <c r="BR194" s="1" t="inlineStr">
        <is>
          <t>0</t>
        </is>
      </c>
      <c r="BS194" s="1" t="inlineStr">
        <is>
          <t>['ch4', 'c2h6', 'c2h4']</t>
        </is>
      </c>
      <c r="BT194" s="1" t="inlineStr">
        <is>
          <t>['ch4', 'c2h4']</t>
        </is>
      </c>
      <c r="BU194" s="1" t="inlineStr">
        <is>
          <t>['ch4', 'c2h6', 'c2h4']</t>
        </is>
      </c>
      <c r="BV194" s="1" t="inlineStr">
        <is>
          <t>[]</t>
        </is>
      </c>
      <c r="BW194" s="1" t="inlineStr">
        <is>
          <t>True</t>
        </is>
      </c>
      <c r="BX194" s="1" t="inlineStr">
        <is>
          <t>True</t>
        </is>
      </c>
      <c r="BY194" s="1" t="inlineStr">
        <is>
          <t>False</t>
        </is>
      </c>
      <c r="BZ194" s="1" t="inlineStr"/>
      <c r="CA194" s="1" t="inlineStr">
        <is>
          <t>193</t>
        </is>
      </c>
      <c r="CB194" s="1" t="inlineStr">
        <is>
          <t>False</t>
        </is>
      </c>
      <c r="CC194" s="1" t="inlineStr">
        <is>
          <t>1</t>
        </is>
      </c>
      <c r="CD194" s="1" t="inlineStr">
        <is>
          <t>193</t>
        </is>
      </c>
      <c r="CE194" s="1" t="inlineStr">
        <is>
          <t>386</t>
        </is>
      </c>
      <c r="CF194" s="1" t="inlineStr">
        <is>
          <t>193/386</t>
        </is>
      </c>
      <c r="CG194" s="1" t="inlineStr">
        <is>
          <t>69.3</t>
        </is>
      </c>
      <c r="CH194" s="1" t="inlineStr">
        <is>
          <t>69.3</t>
        </is>
      </c>
      <c r="CI194" s="1" t="inlineStr">
        <is>
          <t>69.3</t>
        </is>
      </c>
      <c r="CJ194" s="1" t="inlineStr"/>
      <c r="CK194" s="1" t="inlineStr">
        <is>
          <t>UNWEIGHTED_LEXICOGRAPHIC_EVIDENCE_ORDER</t>
        </is>
      </c>
      <c r="CL194" s="1" t="inlineStr">
        <is>
          <t>UNWEIGHTED_LEXICOGRAPHIC_EVIDENCE_ORDER</t>
        </is>
      </c>
      <c r="CM194" s="1" t="inlineStr">
        <is>
          <t>3|2.48|1.0|1.0|3|2|0|3|3|3.7333333333333334</t>
        </is>
      </c>
      <c r="CN194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194" s="1" t="inlineStr">
        <is>
          <t>False</t>
        </is>
      </c>
      <c r="CP194" s="1" t="inlineStr">
        <is>
          <t>False</t>
        </is>
      </c>
      <c r="CQ194" s="1" t="inlineStr">
        <is>
          <t>False</t>
        </is>
      </c>
      <c r="CR194" s="1" t="inlineStr">
        <is>
          <t>False</t>
        </is>
      </c>
      <c r="CS194" s="1" t="inlineStr">
        <is>
          <t>STATUS_3_RANKED_INVESTIGATION</t>
        </is>
      </c>
      <c r="CT194" s="1" t="inlineStr">
        <is>
          <t>193</t>
        </is>
      </c>
      <c r="CU194" s="1" t="inlineStr">
        <is>
          <t>69.3</t>
        </is>
      </c>
      <c r="CV194" s="1" t="inlineStr">
        <is>
          <t>0</t>
        </is>
      </c>
      <c r="CW194" s="1" t="inlineStr">
        <is>
          <t>False</t>
        </is>
      </c>
      <c r="CX194" s="1" t="inlineStr">
        <is>
          <t>Compatibility field only; maintenance order uses the documented unweighted lexicographic evidence vector.</t>
        </is>
      </c>
      <c r="CY194" s="1" t="inlineStr">
        <is>
          <t>645.0</t>
        </is>
      </c>
      <c r="CZ194" s="1" t="inlineStr">
        <is>
          <t>645.0</t>
        </is>
      </c>
      <c r="DA194" s="1" t="inlineStr">
        <is>
          <t>550.0</t>
        </is>
      </c>
    </row>
    <row r="195">
      <c r="A195" s="1" t="inlineStr">
        <is>
          <t>EDP011901</t>
        </is>
      </c>
      <c r="B195" s="1" t="inlineStr">
        <is>
          <t>PYK</t>
        </is>
      </c>
      <c r="C195" s="1" t="inlineStr">
        <is>
          <t>KT2A</t>
        </is>
      </c>
      <c r="D195" s="1" t="inlineStr">
        <is>
          <t>EDP011901</t>
        </is>
      </c>
      <c r="E195" s="1" t="inlineStr">
        <is>
          <t>PYKKT2A</t>
        </is>
      </c>
      <c r="F195" s="1" t="inlineStr">
        <is>
          <t>2023-02-24</t>
        </is>
      </c>
      <c r="G195" s="1" t="inlineStr">
        <is>
          <t>3</t>
        </is>
      </c>
      <c r="H195" s="1" t="inlineStr">
        <is>
          <t>STATUS_3</t>
        </is>
      </c>
      <c r="I195" s="1" t="inlineStr">
        <is>
          <t>3.0</t>
        </is>
      </c>
      <c r="J195" s="1" t="inlineStr">
        <is>
          <t>IEEE_ORDINAL_CURRENT_STATUS</t>
        </is>
      </c>
      <c r="K195" s="1" t="inlineStr">
        <is>
          <t>current IEEE status (0..3)</t>
        </is>
      </c>
      <c r="L195" s="1" t="inlineStr">
        <is>
          <t>False</t>
        </is>
      </c>
      <c r="M195" s="1" t="inlineStr">
        <is>
          <t>False</t>
        </is>
      </c>
      <c r="N195" s="1" t="inlineStr">
        <is>
          <t>False</t>
        </is>
      </c>
      <c r="O195" s="1" t="inlineStr">
        <is>
          <t>1.5</t>
        </is>
      </c>
      <c r="P195" s="1" t="inlineStr">
        <is>
          <t>0.29999999999999993</t>
        </is>
      </c>
      <c r="Q195" s="1" t="inlineStr">
        <is>
          <t>STATUS_3</t>
        </is>
      </c>
      <c r="R195" s="1" t="inlineStr">
        <is>
          <t>3</t>
        </is>
      </c>
      <c r="S195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195" s="1" t="inlineStr">
        <is>
          <t>False</t>
        </is>
      </c>
      <c r="U195" s="1" t="inlineStr">
        <is>
          <t>UNWEIGHTED_LEXICOGRAPHIC_EVIDENCE_ORDER</t>
        </is>
      </c>
      <c r="V195" s="1" t="inlineStr">
        <is>
          <t>False</t>
        </is>
      </c>
      <c r="W195" s="1" t="inlineStr">
        <is>
          <t>NOT_USED</t>
        </is>
      </c>
      <c r="X195" s="1" t="inlineStr">
        <is>
          <t>No additional severity class is created; IEEE Status 1/2/3 remain the condition classes.</t>
        </is>
      </c>
      <c r="Y195" s="1" t="inlineStr">
        <is>
          <t>TABLE_2_95TH_CONCENTRATION</t>
        </is>
      </c>
      <c r="Z195" s="1" t="inlineStr">
        <is>
          <t>co</t>
        </is>
      </c>
      <c r="AA195" s="1" t="inlineStr">
        <is>
          <t>2.0433333333333334</t>
        </is>
      </c>
      <c r="AB195" s="1" t="inlineStr">
        <is>
          <t>T3</t>
        </is>
      </c>
      <c r="AC195" s="1" t="inlineStr">
        <is>
          <t>THERMAL</t>
        </is>
      </c>
      <c r="AD195" s="1" t="inlineStr">
        <is>
          <t>HIGH_CONCERN</t>
        </is>
      </c>
      <c r="AE195" s="1" t="inlineStr">
        <is>
          <t>Qualitative fault-context layer informed by the standard fault taxonomy and transformer diagnostic literature; not a numeric severity weight and not used to override IEEE DGA status.</t>
        </is>
      </c>
      <c r="AF195" s="1" t="inlineStr">
        <is>
          <t>0.4849995939156798</t>
        </is>
      </c>
      <c r="AG195" s="1" t="inlineStr">
        <is>
          <t>0.7665277461036732</t>
        </is>
      </c>
      <c r="AH195" s="1" t="inlineStr">
        <is>
          <t>50.0</t>
        </is>
      </c>
      <c r="AI195" s="1" t="inlineStr">
        <is>
          <t>5</t>
        </is>
      </c>
      <c r="AJ195" s="1" t="inlineStr">
        <is>
          <t>1435.0</t>
        </is>
      </c>
      <c r="AK195" s="1" t="inlineStr">
        <is>
          <t>2</t>
        </is>
      </c>
      <c r="AL195" s="1" t="inlineStr">
        <is>
          <t>4</t>
        </is>
      </c>
      <c r="AM195" s="1" t="inlineStr">
        <is>
          <t>3</t>
        </is>
      </c>
      <c r="AN195" s="1" t="inlineStr">
        <is>
          <t>1</t>
        </is>
      </c>
      <c r="AO195" s="1" t="inlineStr">
        <is>
          <t>0.6</t>
        </is>
      </c>
      <c r="AP195" s="1" t="inlineStr">
        <is>
          <t>0.2</t>
        </is>
      </c>
      <c r="AQ195" s="1" t="inlineStr">
        <is>
          <t>3</t>
        </is>
      </c>
      <c r="AR195" s="1" t="inlineStr">
        <is>
          <t>THERMAL</t>
        </is>
      </c>
      <c r="AS195" s="1" t="inlineStr">
        <is>
          <t>0.6365141682948128</t>
        </is>
      </c>
      <c r="AT195" s="1" t="inlineStr">
        <is>
          <t>2</t>
        </is>
      </c>
      <c r="AU195" s="1" t="inlineStr">
        <is>
          <t>0.6666666666666666</t>
        </is>
      </c>
      <c r="AV195" s="1" t="inlineStr">
        <is>
          <t>0.6666666666666666</t>
        </is>
      </c>
      <c r="AW195" s="1" t="inlineStr">
        <is>
          <t>1</t>
        </is>
      </c>
      <c r="AX195" s="1" t="inlineStr">
        <is>
          <t>2</t>
        </is>
      </c>
      <c r="AY195" s="1" t="inlineStr">
        <is>
          <t>1</t>
        </is>
      </c>
      <c r="AZ195" s="1" t="inlineStr">
        <is>
          <t>1</t>
        </is>
      </c>
      <c r="BA195" s="1" t="inlineStr">
        <is>
          <t>4</t>
        </is>
      </c>
      <c r="BB195" s="1" t="inlineStr">
        <is>
          <t>0.5</t>
        </is>
      </c>
      <c r="BC195" s="1" t="inlineStr">
        <is>
          <t>0.25</t>
        </is>
      </c>
      <c r="BD195" s="1" t="inlineStr">
        <is>
          <t>True</t>
        </is>
      </c>
      <c r="BE195" s="1" t="inlineStr">
        <is>
          <t>False</t>
        </is>
      </c>
      <c r="BF195" s="1" t="inlineStr">
        <is>
          <t>2</t>
        </is>
      </c>
      <c r="BG195" s="1" t="inlineStr">
        <is>
          <t>2.452</t>
        </is>
      </c>
      <c r="BH195" s="1" t="inlineStr">
        <is>
          <t>2.452</t>
        </is>
      </c>
      <c r="BI195" s="1" t="inlineStr">
        <is>
          <t>3.822857142857143</t>
        </is>
      </c>
      <c r="BJ195" s="1" t="inlineStr">
        <is>
          <t>1.0</t>
        </is>
      </c>
      <c r="BK195" s="1" t="inlineStr">
        <is>
          <t>2.452</t>
        </is>
      </c>
      <c r="BL195" s="1" t="inlineStr">
        <is>
          <t>1</t>
        </is>
      </c>
      <c r="BM195" s="1" t="inlineStr">
        <is>
          <t>3</t>
        </is>
      </c>
      <c r="BN195" s="1" t="inlineStr">
        <is>
          <t>1.172</t>
        </is>
      </c>
      <c r="BO195" s="1" t="inlineStr">
        <is>
          <t>1</t>
        </is>
      </c>
      <c r="BP195" s="1" t="inlineStr">
        <is>
          <t>1</t>
        </is>
      </c>
      <c r="BQ195" s="1" t="inlineStr">
        <is>
          <t>1</t>
        </is>
      </c>
      <c r="BR195" s="1" t="inlineStr">
        <is>
          <t>0</t>
        </is>
      </c>
      <c r="BS195" s="1" t="inlineStr">
        <is>
          <t>['co']</t>
        </is>
      </c>
      <c r="BT195" s="1" t="inlineStr">
        <is>
          <t>['co']</t>
        </is>
      </c>
      <c r="BU195" s="1" t="inlineStr">
        <is>
          <t>['co']</t>
        </is>
      </c>
      <c r="BV195" s="1" t="inlineStr">
        <is>
          <t>[]</t>
        </is>
      </c>
      <c r="BW195" s="1" t="inlineStr">
        <is>
          <t>True</t>
        </is>
      </c>
      <c r="BX195" s="1" t="inlineStr">
        <is>
          <t>True</t>
        </is>
      </c>
      <c r="BY195" s="1" t="inlineStr">
        <is>
          <t>False</t>
        </is>
      </c>
      <c r="BZ195" s="1" t="inlineStr"/>
      <c r="CA195" s="1" t="inlineStr">
        <is>
          <t>194</t>
        </is>
      </c>
      <c r="CB195" s="1" t="inlineStr">
        <is>
          <t>False</t>
        </is>
      </c>
      <c r="CC195" s="1" t="inlineStr">
        <is>
          <t>1</t>
        </is>
      </c>
      <c r="CD195" s="1" t="inlineStr">
        <is>
          <t>194</t>
        </is>
      </c>
      <c r="CE195" s="1" t="inlineStr">
        <is>
          <t>386</t>
        </is>
      </c>
      <c r="CF195" s="1" t="inlineStr">
        <is>
          <t>194/386</t>
        </is>
      </c>
      <c r="CG195" s="1" t="inlineStr">
        <is>
          <t>69.2</t>
        </is>
      </c>
      <c r="CH195" s="1" t="inlineStr">
        <is>
          <t>69.2</t>
        </is>
      </c>
      <c r="CI195" s="1" t="inlineStr">
        <is>
          <t>69.2</t>
        </is>
      </c>
      <c r="CJ195" s="1" t="inlineStr"/>
      <c r="CK195" s="1" t="inlineStr">
        <is>
          <t>UNWEIGHTED_LEXICOGRAPHIC_EVIDENCE_ORDER</t>
        </is>
      </c>
      <c r="CL195" s="1" t="inlineStr">
        <is>
          <t>UNWEIGHTED_LEXICOGRAPHIC_EVIDENCE_ORDER</t>
        </is>
      </c>
      <c r="CM195" s="1" t="inlineStr">
        <is>
          <t>3|2.452|1.0|1.0|3|1|0|1|2|1.172</t>
        </is>
      </c>
      <c r="CN195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195" s="1" t="inlineStr">
        <is>
          <t>False</t>
        </is>
      </c>
      <c r="CP195" s="1" t="inlineStr">
        <is>
          <t>False</t>
        </is>
      </c>
      <c r="CQ195" s="1" t="inlineStr">
        <is>
          <t>False</t>
        </is>
      </c>
      <c r="CR195" s="1" t="inlineStr">
        <is>
          <t>False</t>
        </is>
      </c>
      <c r="CS195" s="1" t="inlineStr">
        <is>
          <t>STATUS_3_RANKED_INVESTIGATION</t>
        </is>
      </c>
      <c r="CT195" s="1" t="inlineStr">
        <is>
          <t>194</t>
        </is>
      </c>
      <c r="CU195" s="1" t="inlineStr">
        <is>
          <t>69.2</t>
        </is>
      </c>
      <c r="CV195" s="1" t="inlineStr">
        <is>
          <t>0</t>
        </is>
      </c>
      <c r="CW195" s="1" t="inlineStr">
        <is>
          <t>False</t>
        </is>
      </c>
      <c r="CX195" s="1" t="inlineStr">
        <is>
          <t>Compatibility field only; maintenance order uses the documented unweighted lexicographic evidence vector.</t>
        </is>
      </c>
      <c r="CY195" s="1" t="inlineStr">
        <is>
          <t>1291.0</t>
        </is>
      </c>
      <c r="CZ195" s="1" t="inlineStr">
        <is>
          <t>1291.0</t>
        </is>
      </c>
      <c r="DA195" s="1" t="inlineStr">
        <is>
          <t>1286.0</t>
        </is>
      </c>
    </row>
    <row r="196">
      <c r="A196" s="1" t="inlineStr">
        <is>
          <t>5899718</t>
        </is>
      </c>
      <c r="B196" s="1" t="inlineStr">
        <is>
          <t>AT1</t>
        </is>
      </c>
      <c r="C196" s="1" t="inlineStr">
        <is>
          <t>KT2AC</t>
        </is>
      </c>
      <c r="D196" s="1" t="inlineStr">
        <is>
          <t>5899718</t>
        </is>
      </c>
      <c r="E196" s="1" t="inlineStr">
        <is>
          <t>AT1KT2AC</t>
        </is>
      </c>
      <c r="F196" s="1" t="inlineStr">
        <is>
          <t>2020-01-23</t>
        </is>
      </c>
      <c r="G196" s="1" t="inlineStr">
        <is>
          <t>3</t>
        </is>
      </c>
      <c r="H196" s="1" t="inlineStr">
        <is>
          <t>STATUS_3</t>
        </is>
      </c>
      <c r="I196" s="1" t="inlineStr">
        <is>
          <t>3.0</t>
        </is>
      </c>
      <c r="J196" s="1" t="inlineStr">
        <is>
          <t>IEEE_ORDINAL_CURRENT_STATUS</t>
        </is>
      </c>
      <c r="K196" s="1" t="inlineStr">
        <is>
          <t>current IEEE status (0..3)</t>
        </is>
      </c>
      <c r="L196" s="1" t="inlineStr">
        <is>
          <t>False</t>
        </is>
      </c>
      <c r="M196" s="1" t="inlineStr">
        <is>
          <t>False</t>
        </is>
      </c>
      <c r="N196" s="1" t="inlineStr">
        <is>
          <t>False</t>
        </is>
      </c>
      <c r="O196" s="1" t="inlineStr">
        <is>
          <t>3.0</t>
        </is>
      </c>
      <c r="P196" s="1" t="inlineStr">
        <is>
          <t>-3.14018491736755e-16</t>
        </is>
      </c>
      <c r="Q196" s="1" t="inlineStr">
        <is>
          <t>STATUS_3</t>
        </is>
      </c>
      <c r="R196" s="1" t="inlineStr">
        <is>
          <t>3</t>
        </is>
      </c>
      <c r="S196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196" s="1" t="inlineStr">
        <is>
          <t>False</t>
        </is>
      </c>
      <c r="U196" s="1" t="inlineStr">
        <is>
          <t>UNWEIGHTED_LEXICOGRAPHIC_EVIDENCE_ORDER</t>
        </is>
      </c>
      <c r="V196" s="1" t="inlineStr">
        <is>
          <t>False</t>
        </is>
      </c>
      <c r="W196" s="1" t="inlineStr">
        <is>
          <t>NOT_USED</t>
        </is>
      </c>
      <c r="X196" s="1" t="inlineStr">
        <is>
          <t>No additional severity class is created; IEEE Status 1/2/3 remain the condition classes.</t>
        </is>
      </c>
      <c r="Y196" s="1" t="inlineStr">
        <is>
          <t>TABLE_2_95TH_CONCENTRATION</t>
        </is>
      </c>
      <c r="Z196" s="1" t="inlineStr">
        <is>
          <t>ch4</t>
        </is>
      </c>
      <c r="AA196" s="1" t="inlineStr">
        <is>
          <t>1.6333333333333333</t>
        </is>
      </c>
      <c r="AB196" s="1" t="inlineStr">
        <is>
          <t>T2</t>
        </is>
      </c>
      <c r="AC196" s="1" t="inlineStr">
        <is>
          <t>THERMAL</t>
        </is>
      </c>
      <c r="AD196" s="1" t="inlineStr">
        <is>
          <t>ELEVATED_URGENCY</t>
        </is>
      </c>
      <c r="AE196" s="1" t="inlineStr">
        <is>
          <t>Qualitative fault-context layer informed by the standard fault taxonomy and transformer diagnostic literature; not a numeric severity weight and not used to override IEEE DGA status.</t>
        </is>
      </c>
      <c r="AF196" s="1" t="inlineStr">
        <is>
          <t>0.41654590035066924</t>
        </is>
      </c>
      <c r="AG196" s="1" t="inlineStr">
        <is>
          <t>0.8550172721960574</t>
        </is>
      </c>
      <c r="AH196" s="1" t="inlineStr">
        <is>
          <t>100.0</t>
        </is>
      </c>
      <c r="AI196" s="1" t="inlineStr">
        <is>
          <t>2</t>
        </is>
      </c>
      <c r="AJ196" s="1" t="inlineStr">
        <is>
          <t>377.0</t>
        </is>
      </c>
      <c r="AK196" s="1" t="inlineStr">
        <is>
          <t>3</t>
        </is>
      </c>
      <c r="AL196" s="1" t="inlineStr">
        <is>
          <t>1</t>
        </is>
      </c>
      <c r="AM196" s="1" t="inlineStr">
        <is>
          <t>2</t>
        </is>
      </c>
      <c r="AN196" s="1" t="inlineStr">
        <is>
          <t>2</t>
        </is>
      </c>
      <c r="AO196" s="1" t="inlineStr">
        <is>
          <t>1.0</t>
        </is>
      </c>
      <c r="AP196" s="1" t="inlineStr">
        <is>
          <t>1.0</t>
        </is>
      </c>
      <c r="AQ196" s="1" t="inlineStr">
        <is>
          <t>2</t>
        </is>
      </c>
      <c r="AR196" s="1" t="inlineStr">
        <is>
          <t>THERMAL</t>
        </is>
      </c>
      <c r="AS196" s="1" t="inlineStr">
        <is>
          <t>-0.0</t>
        </is>
      </c>
      <c r="AT196" s="1" t="inlineStr">
        <is>
          <t>2</t>
        </is>
      </c>
      <c r="AU196" s="1" t="inlineStr">
        <is>
          <t>1.0</t>
        </is>
      </c>
      <c r="AV196" s="1" t="inlineStr">
        <is>
          <t>1.0</t>
        </is>
      </c>
      <c r="AW196" s="1" t="inlineStr">
        <is>
          <t>1</t>
        </is>
      </c>
      <c r="AX196" s="1" t="inlineStr">
        <is>
          <t>0</t>
        </is>
      </c>
      <c r="AY196" s="1" t="inlineStr">
        <is>
          <t>0</t>
        </is>
      </c>
      <c r="AZ196" s="1" t="inlineStr">
        <is>
          <t>1</t>
        </is>
      </c>
      <c r="BA196" s="1" t="inlineStr">
        <is>
          <t>1</t>
        </is>
      </c>
      <c r="BB196" s="1" t="inlineStr">
        <is>
          <t>0.0</t>
        </is>
      </c>
      <c r="BC196" s="1" t="inlineStr">
        <is>
          <t>0.0</t>
        </is>
      </c>
      <c r="BD196" s="1" t="inlineStr">
        <is>
          <t>False</t>
        </is>
      </c>
      <c r="BE196" s="1" t="inlineStr">
        <is>
          <t>False</t>
        </is>
      </c>
      <c r="BF196" s="1" t="inlineStr">
        <is>
          <t>1</t>
        </is>
      </c>
      <c r="BG196" s="1" t="inlineStr">
        <is>
          <t>2.45</t>
        </is>
      </c>
      <c r="BH196" s="1" t="inlineStr">
        <is>
          <t>2.45</t>
        </is>
      </c>
      <c r="BI196" s="1" t="inlineStr">
        <is>
          <t>8.48</t>
        </is>
      </c>
      <c r="BJ196" s="1" t="inlineStr">
        <is>
          <t>1.0</t>
        </is>
      </c>
      <c r="BK196" s="1" t="inlineStr">
        <is>
          <t>2.45</t>
        </is>
      </c>
      <c r="BL196" s="1" t="inlineStr">
        <is>
          <t>1</t>
        </is>
      </c>
      <c r="BM196" s="1" t="inlineStr">
        <is>
          <t>3</t>
        </is>
      </c>
      <c r="BN196" s="1" t="inlineStr">
        <is>
          <t>6.25</t>
        </is>
      </c>
      <c r="BO196" s="1" t="inlineStr">
        <is>
          <t>2</t>
        </is>
      </c>
      <c r="BP196" s="1" t="inlineStr">
        <is>
          <t>1</t>
        </is>
      </c>
      <c r="BQ196" s="1" t="inlineStr">
        <is>
          <t>5</t>
        </is>
      </c>
      <c r="BR196" s="1" t="inlineStr">
        <is>
          <t>0</t>
        </is>
      </c>
      <c r="BS196" s="1" t="inlineStr">
        <is>
          <t>['ch4', 'c2h6']</t>
        </is>
      </c>
      <c r="BT196" s="1" t="inlineStr">
        <is>
          <t>['ch4']</t>
        </is>
      </c>
      <c r="BU196" s="1" t="inlineStr">
        <is>
          <t>['h2', 'ch4', 'c2h6', 'co', 'co2']</t>
        </is>
      </c>
      <c r="BV196" s="1" t="inlineStr">
        <is>
          <t>[]</t>
        </is>
      </c>
      <c r="BW196" s="1" t="inlineStr">
        <is>
          <t>True</t>
        </is>
      </c>
      <c r="BX196" s="1" t="inlineStr">
        <is>
          <t>True</t>
        </is>
      </c>
      <c r="BY196" s="1" t="inlineStr">
        <is>
          <t>False</t>
        </is>
      </c>
      <c r="BZ196" s="1" t="inlineStr"/>
      <c r="CA196" s="1" t="inlineStr">
        <is>
          <t>195</t>
        </is>
      </c>
      <c r="CB196" s="1" t="inlineStr">
        <is>
          <t>False</t>
        </is>
      </c>
      <c r="CC196" s="1" t="inlineStr">
        <is>
          <t>1</t>
        </is>
      </c>
      <c r="CD196" s="1" t="inlineStr">
        <is>
          <t>195</t>
        </is>
      </c>
      <c r="CE196" s="1" t="inlineStr">
        <is>
          <t>386</t>
        </is>
      </c>
      <c r="CF196" s="1" t="inlineStr">
        <is>
          <t>195/386</t>
        </is>
      </c>
      <c r="CG196" s="1" t="inlineStr">
        <is>
          <t>69.0</t>
        </is>
      </c>
      <c r="CH196" s="1" t="inlineStr">
        <is>
          <t>69.0</t>
        </is>
      </c>
      <c r="CI196" s="1" t="inlineStr">
        <is>
          <t>69.0</t>
        </is>
      </c>
      <c r="CJ196" s="1" t="inlineStr"/>
      <c r="CK196" s="1" t="inlineStr">
        <is>
          <t>UNWEIGHTED_LEXICOGRAPHIC_EVIDENCE_ORDER</t>
        </is>
      </c>
      <c r="CL196" s="1" t="inlineStr">
        <is>
          <t>UNWEIGHTED_LEXICOGRAPHIC_EVIDENCE_ORDER</t>
        </is>
      </c>
      <c r="CM196" s="1" t="inlineStr">
        <is>
          <t>3|2.45|1.0|1.0|3|1|0|5|3|6.25</t>
        </is>
      </c>
      <c r="CN196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196" s="1" t="inlineStr">
        <is>
          <t>False</t>
        </is>
      </c>
      <c r="CP196" s="1" t="inlineStr">
        <is>
          <t>False</t>
        </is>
      </c>
      <c r="CQ196" s="1" t="inlineStr">
        <is>
          <t>False</t>
        </is>
      </c>
      <c r="CR196" s="1" t="inlineStr">
        <is>
          <t>False</t>
        </is>
      </c>
      <c r="CS196" s="1" t="inlineStr">
        <is>
          <t>STATUS_3_RANKED_INVESTIGATION</t>
        </is>
      </c>
      <c r="CT196" s="1" t="inlineStr">
        <is>
          <t>195</t>
        </is>
      </c>
      <c r="CU196" s="1" t="inlineStr">
        <is>
          <t>69.0</t>
        </is>
      </c>
      <c r="CV196" s="1" t="inlineStr">
        <is>
          <t>0</t>
        </is>
      </c>
      <c r="CW196" s="1" t="inlineStr">
        <is>
          <t>False</t>
        </is>
      </c>
      <c r="CX196" s="1" t="inlineStr">
        <is>
          <t>Compatibility field only; maintenance order uses the documented unweighted lexicographic evidence vector.</t>
        </is>
      </c>
      <c r="CY196" s="1" t="inlineStr">
        <is>
          <t>279.0</t>
        </is>
      </c>
      <c r="CZ196" s="1" t="inlineStr">
        <is>
          <t>279.0</t>
        </is>
      </c>
      <c r="DA196" s="1" t="inlineStr">
        <is>
          <t>264.0</t>
        </is>
      </c>
    </row>
    <row r="197">
      <c r="A197" s="1" t="inlineStr">
        <is>
          <t>7200157</t>
        </is>
      </c>
      <c r="B197" s="1" t="inlineStr">
        <is>
          <t>BN</t>
        </is>
      </c>
      <c r="C197" s="1" t="inlineStr">
        <is>
          <t>KT6A</t>
        </is>
      </c>
      <c r="D197" s="1" t="inlineStr">
        <is>
          <t>7200157</t>
        </is>
      </c>
      <c r="E197" s="1" t="inlineStr">
        <is>
          <t>BNKT6A</t>
        </is>
      </c>
      <c r="F197" s="1" t="inlineStr">
        <is>
          <t>2023-11-24</t>
        </is>
      </c>
      <c r="G197" s="1" t="inlineStr">
        <is>
          <t>3</t>
        </is>
      </c>
      <c r="H197" s="1" t="inlineStr">
        <is>
          <t>STATUS_3</t>
        </is>
      </c>
      <c r="I197" s="1" t="inlineStr">
        <is>
          <t>3.0</t>
        </is>
      </c>
      <c r="J197" s="1" t="inlineStr">
        <is>
          <t>IEEE_ORDINAL_CURRENT_STATUS</t>
        </is>
      </c>
      <c r="K197" s="1" t="inlineStr">
        <is>
          <t>current IEEE status (0..3)</t>
        </is>
      </c>
      <c r="L197" s="1" t="inlineStr">
        <is>
          <t>False</t>
        </is>
      </c>
      <c r="M197" s="1" t="inlineStr">
        <is>
          <t>False</t>
        </is>
      </c>
      <c r="N197" s="1" t="inlineStr">
        <is>
          <t>False</t>
        </is>
      </c>
      <c r="O197" s="1" t="inlineStr">
        <is>
          <t>2.0</t>
        </is>
      </c>
      <c r="P197" s="1" t="inlineStr">
        <is>
          <t>0.054545454545454564</t>
        </is>
      </c>
      <c r="Q197" s="1" t="inlineStr">
        <is>
          <t>STATUS_3</t>
        </is>
      </c>
      <c r="R197" s="1" t="inlineStr">
        <is>
          <t>3</t>
        </is>
      </c>
      <c r="S197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197" s="1" t="inlineStr">
        <is>
          <t>False</t>
        </is>
      </c>
      <c r="U197" s="1" t="inlineStr">
        <is>
          <t>UNWEIGHTED_LEXICOGRAPHIC_EVIDENCE_ORDER</t>
        </is>
      </c>
      <c r="V197" s="1" t="inlineStr">
        <is>
          <t>False</t>
        </is>
      </c>
      <c r="W197" s="1" t="inlineStr">
        <is>
          <t>NOT_USED</t>
        </is>
      </c>
      <c r="X197" s="1" t="inlineStr">
        <is>
          <t>No additional severity class is created; IEEE Status 1/2/3 remain the condition classes.</t>
        </is>
      </c>
      <c r="Y197" s="1" t="inlineStr">
        <is>
          <t>TABLE_2_95TH_CONCENTRATION</t>
        </is>
      </c>
      <c r="Z197" s="1" t="inlineStr">
        <is>
          <t>co</t>
        </is>
      </c>
      <c r="AA197" s="1" t="inlineStr">
        <is>
          <t>1.04</t>
        </is>
      </c>
      <c r="AB197" s="1" t="inlineStr">
        <is>
          <t>T3</t>
        </is>
      </c>
      <c r="AC197" s="1" t="inlineStr">
        <is>
          <t>THERMAL</t>
        </is>
      </c>
      <c r="AD197" s="1" t="inlineStr">
        <is>
          <t>HIGH_CONCERN</t>
        </is>
      </c>
      <c r="AE197" s="1" t="inlineStr">
        <is>
          <t>Qualitative fault-context layer informed by the standard fault taxonomy and transformer diagnostic literature; not a numeric severity weight and not used to override IEEE DGA status.</t>
        </is>
      </c>
      <c r="AF197" s="1" t="inlineStr">
        <is>
          <t>0.9975295500724596</t>
        </is>
      </c>
      <c r="AG197" s="1" t="inlineStr">
        <is>
          <t>0.009098341863245873</t>
        </is>
      </c>
      <c r="AH197" s="1" t="inlineStr">
        <is>
          <t>83.3</t>
        </is>
      </c>
      <c r="AI197" s="1" t="inlineStr">
        <is>
          <t>10</t>
        </is>
      </c>
      <c r="AJ197" s="1" t="inlineStr">
        <is>
          <t>1657.0</t>
        </is>
      </c>
      <c r="AK197" s="1" t="inlineStr">
        <is>
          <t>2</t>
        </is>
      </c>
      <c r="AL197" s="1" t="inlineStr">
        <is>
          <t>9</t>
        </is>
      </c>
      <c r="AM197" s="1" t="inlineStr">
        <is>
          <t>10</t>
        </is>
      </c>
      <c r="AN197" s="1" t="inlineStr">
        <is>
          <t>1</t>
        </is>
      </c>
      <c r="AO197" s="1" t="inlineStr">
        <is>
          <t>1.0</t>
        </is>
      </c>
      <c r="AP197" s="1" t="inlineStr">
        <is>
          <t>0.1</t>
        </is>
      </c>
      <c r="AQ197" s="1" t="inlineStr">
        <is>
          <t>10</t>
        </is>
      </c>
      <c r="AR197" s="1" t="inlineStr">
        <is>
          <t>THERMAL</t>
        </is>
      </c>
      <c r="AS197" s="1" t="inlineStr">
        <is>
          <t>-0.0</t>
        </is>
      </c>
      <c r="AT197" s="1" t="inlineStr">
        <is>
          <t>10</t>
        </is>
      </c>
      <c r="AU197" s="1" t="inlineStr">
        <is>
          <t>1.0</t>
        </is>
      </c>
      <c r="AV197" s="1" t="inlineStr">
        <is>
          <t>1.0</t>
        </is>
      </c>
      <c r="AW197" s="1" t="inlineStr">
        <is>
          <t>10</t>
        </is>
      </c>
      <c r="AX197" s="1" t="inlineStr">
        <is>
          <t>1</t>
        </is>
      </c>
      <c r="AY197" s="1" t="inlineStr">
        <is>
          <t>0</t>
        </is>
      </c>
      <c r="AZ197" s="1" t="inlineStr">
        <is>
          <t>8</t>
        </is>
      </c>
      <c r="BA197" s="1" t="inlineStr">
        <is>
          <t>9</t>
        </is>
      </c>
      <c r="BB197" s="1" t="inlineStr">
        <is>
          <t>0.1111111111111111</t>
        </is>
      </c>
      <c r="BC197" s="1" t="inlineStr">
        <is>
          <t>0.0</t>
        </is>
      </c>
      <c r="BD197" s="1" t="inlineStr">
        <is>
          <t>True</t>
        </is>
      </c>
      <c r="BE197" s="1" t="inlineStr">
        <is>
          <t>False</t>
        </is>
      </c>
      <c r="BF197" s="1" t="inlineStr">
        <is>
          <t>2</t>
        </is>
      </c>
      <c r="BG197" s="1" t="inlineStr">
        <is>
          <t>2.45</t>
        </is>
      </c>
      <c r="BH197" s="1" t="inlineStr">
        <is>
          <t>2.45</t>
        </is>
      </c>
      <c r="BI197" s="1" t="inlineStr">
        <is>
          <t>1.5</t>
        </is>
      </c>
      <c r="BJ197" s="1" t="inlineStr">
        <is>
          <t>1.0</t>
        </is>
      </c>
      <c r="BK197" s="1" t="inlineStr">
        <is>
          <t>2.45</t>
        </is>
      </c>
      <c r="BL197" s="1" t="inlineStr">
        <is>
          <t>1</t>
        </is>
      </c>
      <c r="BM197" s="1" t="inlineStr">
        <is>
          <t>3</t>
        </is>
      </c>
      <c r="BN197" s="1" t="inlineStr">
        <is>
          <t>2.7</t>
        </is>
      </c>
      <c r="BO197" s="1" t="inlineStr">
        <is>
          <t>5</t>
        </is>
      </c>
      <c r="BP197" s="1" t="inlineStr">
        <is>
          <t>1</t>
        </is>
      </c>
      <c r="BQ197" s="1" t="inlineStr">
        <is>
          <t>2</t>
        </is>
      </c>
      <c r="BR197" s="1" t="inlineStr">
        <is>
          <t>0</t>
        </is>
      </c>
      <c r="BS197" s="1" t="inlineStr">
        <is>
          <t>['h2', 'ch4', 'c2h6', 'c2h4', 'co']</t>
        </is>
      </c>
      <c r="BT197" s="1" t="inlineStr">
        <is>
          <t>['co']</t>
        </is>
      </c>
      <c r="BU197" s="1" t="inlineStr">
        <is>
          <t>['c2h6', 'c2h4']</t>
        </is>
      </c>
      <c r="BV197" s="1" t="inlineStr">
        <is>
          <t>[]</t>
        </is>
      </c>
      <c r="BW197" s="1" t="inlineStr">
        <is>
          <t>True</t>
        </is>
      </c>
      <c r="BX197" s="1" t="inlineStr">
        <is>
          <t>True</t>
        </is>
      </c>
      <c r="BY197" s="1" t="inlineStr">
        <is>
          <t>False</t>
        </is>
      </c>
      <c r="BZ197" s="1" t="inlineStr"/>
      <c r="CA197" s="1" t="inlineStr">
        <is>
          <t>196</t>
        </is>
      </c>
      <c r="CB197" s="1" t="inlineStr">
        <is>
          <t>False</t>
        </is>
      </c>
      <c r="CC197" s="1" t="inlineStr">
        <is>
          <t>1</t>
        </is>
      </c>
      <c r="CD197" s="1" t="inlineStr">
        <is>
          <t>196</t>
        </is>
      </c>
      <c r="CE197" s="1" t="inlineStr">
        <is>
          <t>386</t>
        </is>
      </c>
      <c r="CF197" s="1" t="inlineStr">
        <is>
          <t>196/386</t>
        </is>
      </c>
      <c r="CG197" s="1" t="inlineStr">
        <is>
          <t>68.8</t>
        </is>
      </c>
      <c r="CH197" s="1" t="inlineStr">
        <is>
          <t>68.8</t>
        </is>
      </c>
      <c r="CI197" s="1" t="inlineStr">
        <is>
          <t>68.8</t>
        </is>
      </c>
      <c r="CJ197" s="1" t="inlineStr"/>
      <c r="CK197" s="1" t="inlineStr">
        <is>
          <t>UNWEIGHTED_LEXICOGRAPHIC_EVIDENCE_ORDER</t>
        </is>
      </c>
      <c r="CL197" s="1" t="inlineStr">
        <is>
          <t>UNWEIGHTED_LEXICOGRAPHIC_EVIDENCE_ORDER</t>
        </is>
      </c>
      <c r="CM197" s="1" t="inlineStr">
        <is>
          <t>3|2.45|1.0|1.0|3|1|0|2|2|2.7</t>
        </is>
      </c>
      <c r="CN197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197" s="1" t="inlineStr">
        <is>
          <t>False</t>
        </is>
      </c>
      <c r="CP197" s="1" t="inlineStr">
        <is>
          <t>False</t>
        </is>
      </c>
      <c r="CQ197" s="1" t="inlineStr">
        <is>
          <t>False</t>
        </is>
      </c>
      <c r="CR197" s="1" t="inlineStr">
        <is>
          <t>False</t>
        </is>
      </c>
      <c r="CS197" s="1" t="inlineStr">
        <is>
          <t>STATUS_3_RANKED_INVESTIGATION</t>
        </is>
      </c>
      <c r="CT197" s="1" t="inlineStr">
        <is>
          <t>196</t>
        </is>
      </c>
      <c r="CU197" s="1" t="inlineStr">
        <is>
          <t>68.8</t>
        </is>
      </c>
      <c r="CV197" s="1" t="inlineStr">
        <is>
          <t>0</t>
        </is>
      </c>
      <c r="CW197" s="1" t="inlineStr">
        <is>
          <t>False</t>
        </is>
      </c>
      <c r="CX197" s="1" t="inlineStr">
        <is>
          <t>Compatibility field only; maintenance order uses the documented unweighted lexicographic evidence vector.</t>
        </is>
      </c>
      <c r="CY197" s="1" t="inlineStr">
        <is>
          <t>883.0</t>
        </is>
      </c>
      <c r="CZ197" s="1" t="inlineStr">
        <is>
          <t>883.0</t>
        </is>
      </c>
      <c r="DA197" s="1" t="inlineStr">
        <is>
          <t>826.0</t>
        </is>
      </c>
    </row>
    <row r="198">
      <c r="A198" s="1" t="inlineStr">
        <is>
          <t>AG69095T221</t>
        </is>
      </c>
      <c r="B198" s="1" t="inlineStr">
        <is>
          <t>BN</t>
        </is>
      </c>
      <c r="C198" s="1" t="inlineStr">
        <is>
          <t>KT8A</t>
        </is>
      </c>
      <c r="D198" s="1" t="inlineStr">
        <is>
          <t>AG69095T221</t>
        </is>
      </c>
      <c r="E198" s="1" t="inlineStr">
        <is>
          <t>BNKT8A</t>
        </is>
      </c>
      <c r="F198" s="1" t="inlineStr">
        <is>
          <t>2023-11-24</t>
        </is>
      </c>
      <c r="G198" s="1" t="inlineStr">
        <is>
          <t>3</t>
        </is>
      </c>
      <c r="H198" s="1" t="inlineStr">
        <is>
          <t>STATUS_3</t>
        </is>
      </c>
      <c r="I198" s="1" t="inlineStr">
        <is>
          <t>3.0</t>
        </is>
      </c>
      <c r="J198" s="1" t="inlineStr">
        <is>
          <t>IEEE_ORDINAL_CURRENT_STATUS</t>
        </is>
      </c>
      <c r="K198" s="1" t="inlineStr">
        <is>
          <t>current IEEE status (0..3)</t>
        </is>
      </c>
      <c r="L198" s="1" t="inlineStr">
        <is>
          <t>False</t>
        </is>
      </c>
      <c r="M198" s="1" t="inlineStr">
        <is>
          <t>False</t>
        </is>
      </c>
      <c r="N198" s="1" t="inlineStr">
        <is>
          <t>False</t>
        </is>
      </c>
      <c r="O198" s="1" t="inlineStr">
        <is>
          <t>2.3</t>
        </is>
      </c>
      <c r="P198" s="1" t="inlineStr">
        <is>
          <t>0.05454545454545462</t>
        </is>
      </c>
      <c r="Q198" s="1" t="inlineStr">
        <is>
          <t>STATUS_3</t>
        </is>
      </c>
      <c r="R198" s="1" t="inlineStr">
        <is>
          <t>3</t>
        </is>
      </c>
      <c r="S198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198" s="1" t="inlineStr">
        <is>
          <t>False</t>
        </is>
      </c>
      <c r="U198" s="1" t="inlineStr">
        <is>
          <t>UNWEIGHTED_LEXICOGRAPHIC_EVIDENCE_ORDER</t>
        </is>
      </c>
      <c r="V198" s="1" t="inlineStr">
        <is>
          <t>False</t>
        </is>
      </c>
      <c r="W198" s="1" t="inlineStr">
        <is>
          <t>NOT_USED</t>
        </is>
      </c>
      <c r="X198" s="1" t="inlineStr">
        <is>
          <t>No additional severity class is created; IEEE Status 1/2/3 remain the condition classes.</t>
        </is>
      </c>
      <c r="Y198" s="1" t="inlineStr">
        <is>
          <t>TABLE_2_95TH_CONCENTRATION</t>
        </is>
      </c>
      <c r="Z198" s="1" t="inlineStr">
        <is>
          <t>c2h6</t>
        </is>
      </c>
      <c r="AA198" s="1" t="inlineStr">
        <is>
          <t>1.2514285714285713</t>
        </is>
      </c>
      <c r="AB198" s="1" t="inlineStr">
        <is>
          <t>T1</t>
        </is>
      </c>
      <c r="AC198" s="1" t="inlineStr">
        <is>
          <t>THERMAL</t>
        </is>
      </c>
      <c r="AD198" s="1" t="inlineStr">
        <is>
          <t>LOWER_URGENCY</t>
        </is>
      </c>
      <c r="AE198" s="1" t="inlineStr">
        <is>
          <t>Qualitative fault-context layer informed by the standard fault taxonomy and transformer diagnostic literature; not a numeric severity weight and not used to override IEEE DGA status.</t>
        </is>
      </c>
      <c r="AF198" s="1" t="inlineStr">
        <is>
          <t>0.8264875472844692</t>
        </is>
      </c>
      <c r="AG198" s="1" t="inlineStr">
        <is>
          <t>0.39636101395690704</t>
        </is>
      </c>
      <c r="AH198" s="1" t="inlineStr">
        <is>
          <t>0.0</t>
        </is>
      </c>
      <c r="AI198" s="1" t="inlineStr">
        <is>
          <t>11</t>
        </is>
      </c>
      <c r="AJ198" s="1" t="inlineStr">
        <is>
          <t>1657.0</t>
        </is>
      </c>
      <c r="AK198" s="1" t="inlineStr">
        <is>
          <t>3</t>
        </is>
      </c>
      <c r="AL198" s="1" t="inlineStr">
        <is>
          <t>10</t>
        </is>
      </c>
      <c r="AM198" s="1" t="inlineStr">
        <is>
          <t>10</t>
        </is>
      </c>
      <c r="AN198" s="1" t="inlineStr">
        <is>
          <t>5</t>
        </is>
      </c>
      <c r="AO198" s="1" t="inlineStr">
        <is>
          <t>0.9090909090909091</t>
        </is>
      </c>
      <c r="AP198" s="1" t="inlineStr">
        <is>
          <t>0.45454545454545453</t>
        </is>
      </c>
      <c r="AQ198" s="1" t="inlineStr">
        <is>
          <t>6</t>
        </is>
      </c>
      <c r="AR198" s="1" t="inlineStr">
        <is>
          <t>THERMAL</t>
        </is>
      </c>
      <c r="AS198" s="1" t="inlineStr">
        <is>
          <t>-0.0</t>
        </is>
      </c>
      <c r="AT198" s="1" t="inlineStr">
        <is>
          <t>6</t>
        </is>
      </c>
      <c r="AU198" s="1" t="inlineStr">
        <is>
          <t>1.0</t>
        </is>
      </c>
      <c r="AV198" s="1" t="inlineStr">
        <is>
          <t>1.0</t>
        </is>
      </c>
      <c r="AW198" s="1" t="inlineStr">
        <is>
          <t>1</t>
        </is>
      </c>
      <c r="AX198" s="1" t="inlineStr">
        <is>
          <t>3</t>
        </is>
      </c>
      <c r="AY198" s="1" t="inlineStr">
        <is>
          <t>2</t>
        </is>
      </c>
      <c r="AZ198" s="1" t="inlineStr">
        <is>
          <t>5</t>
        </is>
      </c>
      <c r="BA198" s="1" t="inlineStr">
        <is>
          <t>10</t>
        </is>
      </c>
      <c r="BB198" s="1" t="inlineStr">
        <is>
          <t>0.3</t>
        </is>
      </c>
      <c r="BC198" s="1" t="inlineStr">
        <is>
          <t>0.2</t>
        </is>
      </c>
      <c r="BD198" s="1" t="inlineStr">
        <is>
          <t>True</t>
        </is>
      </c>
      <c r="BE198" s="1" t="inlineStr">
        <is>
          <t>False</t>
        </is>
      </c>
      <c r="BF198" s="1" t="inlineStr">
        <is>
          <t>2</t>
        </is>
      </c>
      <c r="BG198" s="1" t="inlineStr">
        <is>
          <t>2.433333333333333</t>
        </is>
      </c>
      <c r="BH198" s="1" t="inlineStr">
        <is>
          <t>2.433333333333333</t>
        </is>
      </c>
      <c r="BI198" s="1" t="inlineStr">
        <is>
          <t>4.32</t>
        </is>
      </c>
      <c r="BJ198" s="1" t="inlineStr">
        <is>
          <t>1.0</t>
        </is>
      </c>
      <c r="BK198" s="1" t="inlineStr">
        <is>
          <t>2.433333333333333</t>
        </is>
      </c>
      <c r="BL198" s="1" t="inlineStr">
        <is>
          <t>1</t>
        </is>
      </c>
      <c r="BM198" s="1" t="inlineStr">
        <is>
          <t>3</t>
        </is>
      </c>
      <c r="BN198" s="1" t="inlineStr">
        <is>
          <t>12.2</t>
        </is>
      </c>
      <c r="BO198" s="1" t="inlineStr">
        <is>
          <t>1</t>
        </is>
      </c>
      <c r="BP198" s="1" t="inlineStr">
        <is>
          <t>1</t>
        </is>
      </c>
      <c r="BQ198" s="1" t="inlineStr">
        <is>
          <t>2</t>
        </is>
      </c>
      <c r="BR198" s="1" t="inlineStr">
        <is>
          <t>0</t>
        </is>
      </c>
      <c r="BS198" s="1" t="inlineStr">
        <is>
          <t>['c2h6']</t>
        </is>
      </c>
      <c r="BT198" s="1" t="inlineStr">
        <is>
          <t>['c2h6']</t>
        </is>
      </c>
      <c r="BU198" s="1" t="inlineStr">
        <is>
          <t>['ch4', 'c2h6']</t>
        </is>
      </c>
      <c r="BV198" s="1" t="inlineStr">
        <is>
          <t>[]</t>
        </is>
      </c>
      <c r="BW198" s="1" t="inlineStr">
        <is>
          <t>True</t>
        </is>
      </c>
      <c r="BX198" s="1" t="inlineStr">
        <is>
          <t>True</t>
        </is>
      </c>
      <c r="BY198" s="1" t="inlineStr">
        <is>
          <t>False</t>
        </is>
      </c>
      <c r="BZ198" s="1" t="inlineStr"/>
      <c r="CA198" s="1" t="inlineStr">
        <is>
          <t>197</t>
        </is>
      </c>
      <c r="CB198" s="1" t="inlineStr">
        <is>
          <t>False</t>
        </is>
      </c>
      <c r="CC198" s="1" t="inlineStr">
        <is>
          <t>1</t>
        </is>
      </c>
      <c r="CD198" s="1" t="inlineStr">
        <is>
          <t>197</t>
        </is>
      </c>
      <c r="CE198" s="1" t="inlineStr">
        <is>
          <t>386</t>
        </is>
      </c>
      <c r="CF198" s="1" t="inlineStr">
        <is>
          <t>197/386</t>
        </is>
      </c>
      <c r="CG198" s="1" t="inlineStr">
        <is>
          <t>68.7</t>
        </is>
      </c>
      <c r="CH198" s="1" t="inlineStr">
        <is>
          <t>68.7</t>
        </is>
      </c>
      <c r="CI198" s="1" t="inlineStr">
        <is>
          <t>68.7</t>
        </is>
      </c>
      <c r="CJ198" s="1" t="inlineStr"/>
      <c r="CK198" s="1" t="inlineStr">
        <is>
          <t>UNWEIGHTED_LEXICOGRAPHIC_EVIDENCE_ORDER</t>
        </is>
      </c>
      <c r="CL198" s="1" t="inlineStr">
        <is>
          <t>UNWEIGHTED_LEXICOGRAPHIC_EVIDENCE_ORDER</t>
        </is>
      </c>
      <c r="CM198" s="1" t="inlineStr">
        <is>
          <t>3|2.433333333333333|1.0|1.0|3|1|0|2|3|12.2</t>
        </is>
      </c>
      <c r="CN198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198" s="1" t="inlineStr">
        <is>
          <t>False</t>
        </is>
      </c>
      <c r="CP198" s="1" t="inlineStr">
        <is>
          <t>False</t>
        </is>
      </c>
      <c r="CQ198" s="1" t="inlineStr">
        <is>
          <t>False</t>
        </is>
      </c>
      <c r="CR198" s="1" t="inlineStr">
        <is>
          <t>False</t>
        </is>
      </c>
      <c r="CS198" s="1" t="inlineStr">
        <is>
          <t>STATUS_3_RANKED_INVESTIGATION</t>
        </is>
      </c>
      <c r="CT198" s="1" t="inlineStr">
        <is>
          <t>197</t>
        </is>
      </c>
      <c r="CU198" s="1" t="inlineStr">
        <is>
          <t>68.7</t>
        </is>
      </c>
      <c r="CV198" s="1" t="inlineStr">
        <is>
          <t>0</t>
        </is>
      </c>
      <c r="CW198" s="1" t="inlineStr">
        <is>
          <t>False</t>
        </is>
      </c>
      <c r="CX198" s="1" t="inlineStr">
        <is>
          <t>Compatibility field only; maintenance order uses the documented unweighted lexicographic evidence vector.</t>
        </is>
      </c>
      <c r="CY198" s="1" t="inlineStr">
        <is>
          <t>630.0</t>
        </is>
      </c>
      <c r="CZ198" s="1" t="inlineStr">
        <is>
          <t>630.0</t>
        </is>
      </c>
      <c r="DA198" s="1" t="inlineStr">
        <is>
          <t>533.0</t>
        </is>
      </c>
    </row>
    <row r="199">
      <c r="A199" s="1" t="inlineStr">
        <is>
          <t>136703</t>
        </is>
      </c>
      <c r="B199" s="1" t="inlineStr">
        <is>
          <t>MM2</t>
        </is>
      </c>
      <c r="C199" s="1" t="inlineStr">
        <is>
          <t>KT3A</t>
        </is>
      </c>
      <c r="D199" s="1" t="inlineStr">
        <is>
          <t>136703</t>
        </is>
      </c>
      <c r="E199" s="1" t="inlineStr">
        <is>
          <t>MM2KT3A</t>
        </is>
      </c>
      <c r="F199" s="1" t="inlineStr">
        <is>
          <t>2023-03-12</t>
        </is>
      </c>
      <c r="G199" s="1" t="inlineStr">
        <is>
          <t>3</t>
        </is>
      </c>
      <c r="H199" s="1" t="inlineStr">
        <is>
          <t>STATUS_3</t>
        </is>
      </c>
      <c r="I199" s="1" t="inlineStr">
        <is>
          <t>3.0</t>
        </is>
      </c>
      <c r="J199" s="1" t="inlineStr">
        <is>
          <t>IEEE_ORDINAL_CURRENT_STATUS</t>
        </is>
      </c>
      <c r="K199" s="1" t="inlineStr">
        <is>
          <t>current IEEE status (0..3)</t>
        </is>
      </c>
      <c r="L199" s="1" t="inlineStr">
        <is>
          <t>False</t>
        </is>
      </c>
      <c r="M199" s="1" t="inlineStr">
        <is>
          <t>False</t>
        </is>
      </c>
      <c r="N199" s="1" t="inlineStr">
        <is>
          <t>False</t>
        </is>
      </c>
      <c r="O199" s="1" t="inlineStr">
        <is>
          <t>2.0</t>
        </is>
      </c>
      <c r="P199" s="1" t="inlineStr">
        <is>
          <t>0.19999999999999998</t>
        </is>
      </c>
      <c r="Q199" s="1" t="inlineStr">
        <is>
          <t>STATUS_3</t>
        </is>
      </c>
      <c r="R199" s="1" t="inlineStr">
        <is>
          <t>3</t>
        </is>
      </c>
      <c r="S199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199" s="1" t="inlineStr">
        <is>
          <t>False</t>
        </is>
      </c>
      <c r="U199" s="1" t="inlineStr">
        <is>
          <t>UNWEIGHTED_LEXICOGRAPHIC_EVIDENCE_ORDER</t>
        </is>
      </c>
      <c r="V199" s="1" t="inlineStr">
        <is>
          <t>False</t>
        </is>
      </c>
      <c r="W199" s="1" t="inlineStr">
        <is>
          <t>NOT_USED</t>
        </is>
      </c>
      <c r="X199" s="1" t="inlineStr">
        <is>
          <t>No additional severity class is created; IEEE Status 1/2/3 remain the condition classes.</t>
        </is>
      </c>
      <c r="Y199" s="1" t="inlineStr">
        <is>
          <t>TABLE_2_95TH_CONCENTRATION</t>
        </is>
      </c>
      <c r="Z199" s="1" t="inlineStr">
        <is>
          <t>c2h6</t>
        </is>
      </c>
      <c r="AA199" s="1" t="inlineStr">
        <is>
          <t>1.24</t>
        </is>
      </c>
      <c r="AB199" s="1" t="inlineStr">
        <is>
          <t>T1</t>
        </is>
      </c>
      <c r="AC199" s="1" t="inlineStr">
        <is>
          <t>THERMAL</t>
        </is>
      </c>
      <c r="AD199" s="1" t="inlineStr">
        <is>
          <t>LOWER_URGENCY</t>
        </is>
      </c>
      <c r="AE199" s="1" t="inlineStr">
        <is>
          <t>Qualitative fault-context layer informed by the standard fault taxonomy and transformer diagnostic literature; not a numeric severity weight and not used to override IEEE DGA status.</t>
        </is>
      </c>
      <c r="AF199" s="1" t="inlineStr">
        <is>
          <t>0.9437156075635507</t>
        </is>
      </c>
      <c r="AG199" s="1" t="inlineStr">
        <is>
          <t>0.16274453537416445</t>
        </is>
      </c>
      <c r="AH199" s="1" t="inlineStr">
        <is>
          <t>80.0</t>
        </is>
      </c>
      <c r="AI199" s="1" t="inlineStr">
        <is>
          <t>6</t>
        </is>
      </c>
      <c r="AJ199" s="1" t="inlineStr">
        <is>
          <t>1404.0</t>
        </is>
      </c>
      <c r="AK199" s="1" t="inlineStr">
        <is>
          <t>3</t>
        </is>
      </c>
      <c r="AL199" s="1" t="inlineStr">
        <is>
          <t>5</t>
        </is>
      </c>
      <c r="AM199" s="1" t="inlineStr">
        <is>
          <t>5</t>
        </is>
      </c>
      <c r="AN199" s="1" t="inlineStr">
        <is>
          <t>2</t>
        </is>
      </c>
      <c r="AO199" s="1" t="inlineStr">
        <is>
          <t>0.8333333333333334</t>
        </is>
      </c>
      <c r="AP199" s="1" t="inlineStr">
        <is>
          <t>0.3333333333333333</t>
        </is>
      </c>
      <c r="AQ199" s="1" t="inlineStr">
        <is>
          <t>6</t>
        </is>
      </c>
      <c r="AR199" s="1" t="inlineStr">
        <is>
          <t>THERMAL</t>
        </is>
      </c>
      <c r="AS199" s="1" t="inlineStr">
        <is>
          <t>-0.0</t>
        </is>
      </c>
      <c r="AT199" s="1" t="inlineStr">
        <is>
          <t>6</t>
        </is>
      </c>
      <c r="AU199" s="1" t="inlineStr">
        <is>
          <t>1.0</t>
        </is>
      </c>
      <c r="AV199" s="1" t="inlineStr">
        <is>
          <t>1.0</t>
        </is>
      </c>
      <c r="AW199" s="1" t="inlineStr">
        <is>
          <t>1</t>
        </is>
      </c>
      <c r="AX199" s="1" t="inlineStr">
        <is>
          <t>2</t>
        </is>
      </c>
      <c r="AY199" s="1" t="inlineStr">
        <is>
          <t>1</t>
        </is>
      </c>
      <c r="AZ199" s="1" t="inlineStr">
        <is>
          <t>2</t>
        </is>
      </c>
      <c r="BA199" s="1" t="inlineStr">
        <is>
          <t>5</t>
        </is>
      </c>
      <c r="BB199" s="1" t="inlineStr">
        <is>
          <t>0.4</t>
        </is>
      </c>
      <c r="BC199" s="1" t="inlineStr">
        <is>
          <t>0.2</t>
        </is>
      </c>
      <c r="BD199" s="1" t="inlineStr">
        <is>
          <t>True</t>
        </is>
      </c>
      <c r="BE199" s="1" t="inlineStr">
        <is>
          <t>False</t>
        </is>
      </c>
      <c r="BF199" s="1" t="inlineStr">
        <is>
          <t>2</t>
        </is>
      </c>
      <c r="BG199" s="1" t="inlineStr">
        <is>
          <t>2.411111111111111</t>
        </is>
      </c>
      <c r="BH199" s="1" t="inlineStr">
        <is>
          <t>2.411111111111111</t>
        </is>
      </c>
      <c r="BI199" s="1" t="inlineStr">
        <is>
          <t>2.7</t>
        </is>
      </c>
      <c r="BJ199" s="1" t="inlineStr">
        <is>
          <t>1.0</t>
        </is>
      </c>
      <c r="BK199" s="1" t="inlineStr">
        <is>
          <t>2.411111111111111</t>
        </is>
      </c>
      <c r="BL199" s="1" t="inlineStr">
        <is>
          <t>1</t>
        </is>
      </c>
      <c r="BM199" s="1" t="inlineStr">
        <is>
          <t>3</t>
        </is>
      </c>
      <c r="BN199" s="1" t="inlineStr">
        <is>
          <t>4.8</t>
        </is>
      </c>
      <c r="BO199" s="1" t="inlineStr">
        <is>
          <t>1</t>
        </is>
      </c>
      <c r="BP199" s="1" t="inlineStr">
        <is>
          <t>1</t>
        </is>
      </c>
      <c r="BQ199" s="1" t="inlineStr">
        <is>
          <t>2</t>
        </is>
      </c>
      <c r="BR199" s="1" t="inlineStr">
        <is>
          <t>0</t>
        </is>
      </c>
      <c r="BS199" s="1" t="inlineStr">
        <is>
          <t>['c2h6']</t>
        </is>
      </c>
      <c r="BT199" s="1" t="inlineStr">
        <is>
          <t>['c2h6']</t>
        </is>
      </c>
      <c r="BU199" s="1" t="inlineStr">
        <is>
          <t>['ch4', 'c2h6']</t>
        </is>
      </c>
      <c r="BV199" s="1" t="inlineStr">
        <is>
          <t>[]</t>
        </is>
      </c>
      <c r="BW199" s="1" t="inlineStr">
        <is>
          <t>True</t>
        </is>
      </c>
      <c r="BX199" s="1" t="inlineStr">
        <is>
          <t>True</t>
        </is>
      </c>
      <c r="BY199" s="1" t="inlineStr">
        <is>
          <t>False</t>
        </is>
      </c>
      <c r="BZ199" s="1" t="inlineStr"/>
      <c r="CA199" s="1" t="inlineStr">
        <is>
          <t>198</t>
        </is>
      </c>
      <c r="CB199" s="1" t="inlineStr">
        <is>
          <t>False</t>
        </is>
      </c>
      <c r="CC199" s="1" t="inlineStr">
        <is>
          <t>1</t>
        </is>
      </c>
      <c r="CD199" s="1" t="inlineStr">
        <is>
          <t>198</t>
        </is>
      </c>
      <c r="CE199" s="1" t="inlineStr">
        <is>
          <t>386</t>
        </is>
      </c>
      <c r="CF199" s="1" t="inlineStr">
        <is>
          <t>198/386</t>
        </is>
      </c>
      <c r="CG199" s="1" t="inlineStr">
        <is>
          <t>68.5</t>
        </is>
      </c>
      <c r="CH199" s="1" t="inlineStr">
        <is>
          <t>68.5</t>
        </is>
      </c>
      <c r="CI199" s="1" t="inlineStr">
        <is>
          <t>68.5</t>
        </is>
      </c>
      <c r="CJ199" s="1" t="inlineStr"/>
      <c r="CK199" s="1" t="inlineStr">
        <is>
          <t>UNWEIGHTED_LEXICOGRAPHIC_EVIDENCE_ORDER</t>
        </is>
      </c>
      <c r="CL199" s="1" t="inlineStr">
        <is>
          <t>UNWEIGHTED_LEXICOGRAPHIC_EVIDENCE_ORDER</t>
        </is>
      </c>
      <c r="CM199" s="1" t="inlineStr">
        <is>
          <t>3|2.411111111111111|1.0|1.0|3|1|0|2|3|4.8</t>
        </is>
      </c>
      <c r="CN199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199" s="1" t="inlineStr">
        <is>
          <t>False</t>
        </is>
      </c>
      <c r="CP199" s="1" t="inlineStr">
        <is>
          <t>False</t>
        </is>
      </c>
      <c r="CQ199" s="1" t="inlineStr">
        <is>
          <t>False</t>
        </is>
      </c>
      <c r="CR199" s="1" t="inlineStr">
        <is>
          <t>False</t>
        </is>
      </c>
      <c r="CS199" s="1" t="inlineStr">
        <is>
          <t>STATUS_3_RANKED_INVESTIGATION</t>
        </is>
      </c>
      <c r="CT199" s="1" t="inlineStr">
        <is>
          <t>198</t>
        </is>
      </c>
      <c r="CU199" s="1" t="inlineStr">
        <is>
          <t>68.5</t>
        </is>
      </c>
      <c r="CV199" s="1" t="inlineStr">
        <is>
          <t>0</t>
        </is>
      </c>
      <c r="CW199" s="1" t="inlineStr">
        <is>
          <t>False</t>
        </is>
      </c>
      <c r="CX199" s="1" t="inlineStr">
        <is>
          <t>Compatibility field only; maintenance order uses the documented unweighted lexicographic evidence vector.</t>
        </is>
      </c>
      <c r="CY199" s="1" t="inlineStr">
        <is>
          <t>1107.0</t>
        </is>
      </c>
      <c r="CZ199" s="1" t="inlineStr">
        <is>
          <t>1107.0</t>
        </is>
      </c>
      <c r="DA199" s="1" t="inlineStr">
        <is>
          <t>946.0</t>
        </is>
      </c>
    </row>
    <row r="200">
      <c r="A200" s="1" t="inlineStr">
        <is>
          <t>8P9102T1</t>
        </is>
      </c>
      <c r="B200" s="1" t="inlineStr">
        <is>
          <t>HY1</t>
        </is>
      </c>
      <c r="C200" s="1" t="inlineStr">
        <is>
          <t>KT1A</t>
        </is>
      </c>
      <c r="D200" s="1" t="inlineStr">
        <is>
          <t>8P9102T1</t>
        </is>
      </c>
      <c r="E200" s="1" t="inlineStr">
        <is>
          <t>HY1KT1A</t>
        </is>
      </c>
      <c r="F200" s="1" t="inlineStr">
        <is>
          <t>2023-07-09</t>
        </is>
      </c>
      <c r="G200" s="1" t="inlineStr">
        <is>
          <t>3</t>
        </is>
      </c>
      <c r="H200" s="1" t="inlineStr">
        <is>
          <t>STATUS_3</t>
        </is>
      </c>
      <c r="I200" s="1" t="inlineStr">
        <is>
          <t>3.0</t>
        </is>
      </c>
      <c r="J200" s="1" t="inlineStr">
        <is>
          <t>IEEE_ORDINAL_CURRENT_STATUS</t>
        </is>
      </c>
      <c r="K200" s="1" t="inlineStr">
        <is>
          <t>current IEEE status (0..3)</t>
        </is>
      </c>
      <c r="L200" s="1" t="inlineStr">
        <is>
          <t>False</t>
        </is>
      </c>
      <c r="M200" s="1" t="inlineStr">
        <is>
          <t>False</t>
        </is>
      </c>
      <c r="N200" s="1" t="inlineStr">
        <is>
          <t>False</t>
        </is>
      </c>
      <c r="O200" s="1" t="inlineStr">
        <is>
          <t>3.0</t>
        </is>
      </c>
      <c r="P200" s="1" t="inlineStr">
        <is>
          <t>-7.1104819549512e-17</t>
        </is>
      </c>
      <c r="Q200" s="1" t="inlineStr">
        <is>
          <t>STATUS_3</t>
        </is>
      </c>
      <c r="R200" s="1" t="inlineStr">
        <is>
          <t>3</t>
        </is>
      </c>
      <c r="S200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200" s="1" t="inlineStr">
        <is>
          <t>False</t>
        </is>
      </c>
      <c r="U200" s="1" t="inlineStr">
        <is>
          <t>UNWEIGHTED_LEXICOGRAPHIC_EVIDENCE_ORDER</t>
        </is>
      </c>
      <c r="V200" s="1" t="inlineStr">
        <is>
          <t>False</t>
        </is>
      </c>
      <c r="W200" s="1" t="inlineStr">
        <is>
          <t>NOT_USED</t>
        </is>
      </c>
      <c r="X200" s="1" t="inlineStr">
        <is>
          <t>No additional severity class is created; IEEE Status 1/2/3 remain the condition classes.</t>
        </is>
      </c>
      <c r="Y200" s="1" t="inlineStr">
        <is>
          <t>TABLE_2_95TH_CONCENTRATION</t>
        </is>
      </c>
      <c r="Z200" s="1" t="inlineStr">
        <is>
          <t>c2h6</t>
        </is>
      </c>
      <c r="AA200" s="1" t="inlineStr">
        <is>
          <t>1.24</t>
        </is>
      </c>
      <c r="AB200" s="1" t="inlineStr">
        <is>
          <t>T1</t>
        </is>
      </c>
      <c r="AC200" s="1" t="inlineStr">
        <is>
          <t>THERMAL</t>
        </is>
      </c>
      <c r="AD200" s="1" t="inlineStr">
        <is>
          <t>LOWER_URGENCY</t>
        </is>
      </c>
      <c r="AE200" s="1" t="inlineStr">
        <is>
          <t>Qualitative fault-context layer informed by the standard fault taxonomy and transformer diagnostic literature; not a numeric severity weight and not used to override IEEE DGA status.</t>
        </is>
      </c>
      <c r="AF200" s="1" t="inlineStr">
        <is>
          <t>0.9437156075635507</t>
        </is>
      </c>
      <c r="AG200" s="1" t="inlineStr">
        <is>
          <t>0.16274453537416445</t>
        </is>
      </c>
      <c r="AH200" s="1" t="inlineStr">
        <is>
          <t>100.0</t>
        </is>
      </c>
      <c r="AI200" s="1" t="inlineStr">
        <is>
          <t>6</t>
        </is>
      </c>
      <c r="AJ200" s="1" t="inlineStr">
        <is>
          <t>1463.0</t>
        </is>
      </c>
      <c r="AK200" s="1" t="inlineStr">
        <is>
          <t>3</t>
        </is>
      </c>
      <c r="AL200" s="1" t="inlineStr">
        <is>
          <t>5</t>
        </is>
      </c>
      <c r="AM200" s="1" t="inlineStr">
        <is>
          <t>6</t>
        </is>
      </c>
      <c r="AN200" s="1" t="inlineStr">
        <is>
          <t>6</t>
        </is>
      </c>
      <c r="AO200" s="1" t="inlineStr">
        <is>
          <t>1.0</t>
        </is>
      </c>
      <c r="AP200" s="1" t="inlineStr">
        <is>
          <t>1.0</t>
        </is>
      </c>
      <c r="AQ200" s="1" t="inlineStr">
        <is>
          <t>6</t>
        </is>
      </c>
      <c r="AR200" s="1" t="inlineStr">
        <is>
          <t>THERMAL</t>
        </is>
      </c>
      <c r="AS200" s="1" t="inlineStr">
        <is>
          <t>-0.0</t>
        </is>
      </c>
      <c r="AT200" s="1" t="inlineStr">
        <is>
          <t>6</t>
        </is>
      </c>
      <c r="AU200" s="1" t="inlineStr">
        <is>
          <t>1.0</t>
        </is>
      </c>
      <c r="AV200" s="1" t="inlineStr">
        <is>
          <t>1.0</t>
        </is>
      </c>
      <c r="AW200" s="1" t="inlineStr">
        <is>
          <t>1</t>
        </is>
      </c>
      <c r="AX200" s="1" t="inlineStr">
        <is>
          <t>0</t>
        </is>
      </c>
      <c r="AY200" s="1" t="inlineStr">
        <is>
          <t>0</t>
        </is>
      </c>
      <c r="AZ200" s="1" t="inlineStr">
        <is>
          <t>5</t>
        </is>
      </c>
      <c r="BA200" s="1" t="inlineStr">
        <is>
          <t>5</t>
        </is>
      </c>
      <c r="BB200" s="1" t="inlineStr">
        <is>
          <t>0.0</t>
        </is>
      </c>
      <c r="BC200" s="1" t="inlineStr">
        <is>
          <t>0.0</t>
        </is>
      </c>
      <c r="BD200" s="1" t="inlineStr">
        <is>
          <t>True</t>
        </is>
      </c>
      <c r="BE200" s="1" t="inlineStr">
        <is>
          <t>False</t>
        </is>
      </c>
      <c r="BF200" s="1" t="inlineStr">
        <is>
          <t>2</t>
        </is>
      </c>
      <c r="BG200" s="1" t="inlineStr">
        <is>
          <t>2.411111111111111</t>
        </is>
      </c>
      <c r="BH200" s="1" t="inlineStr">
        <is>
          <t>2.411111111111111</t>
        </is>
      </c>
      <c r="BI200" s="1" t="inlineStr">
        <is>
          <t>3.12</t>
        </is>
      </c>
      <c r="BJ200" s="1" t="inlineStr">
        <is>
          <t>1.0</t>
        </is>
      </c>
      <c r="BK200" s="1" t="inlineStr">
        <is>
          <t>2.411111111111111</t>
        </is>
      </c>
      <c r="BL200" s="1" t="inlineStr">
        <is>
          <t>1</t>
        </is>
      </c>
      <c r="BM200" s="1" t="inlineStr">
        <is>
          <t>3</t>
        </is>
      </c>
      <c r="BN200" s="1" t="inlineStr">
        <is>
          <t>18.733333333333334</t>
        </is>
      </c>
      <c r="BO200" s="1" t="inlineStr">
        <is>
          <t>1</t>
        </is>
      </c>
      <c r="BP200" s="1" t="inlineStr">
        <is>
          <t>1</t>
        </is>
      </c>
      <c r="BQ200" s="1" t="inlineStr">
        <is>
          <t>1</t>
        </is>
      </c>
      <c r="BR200" s="1" t="inlineStr">
        <is>
          <t>0</t>
        </is>
      </c>
      <c r="BS200" s="1" t="inlineStr">
        <is>
          <t>['c2h6']</t>
        </is>
      </c>
      <c r="BT200" s="1" t="inlineStr">
        <is>
          <t>['c2h6']</t>
        </is>
      </c>
      <c r="BU200" s="1" t="inlineStr">
        <is>
          <t>['c2h6']</t>
        </is>
      </c>
      <c r="BV200" s="1" t="inlineStr">
        <is>
          <t>[]</t>
        </is>
      </c>
      <c r="BW200" s="1" t="inlineStr">
        <is>
          <t>True</t>
        </is>
      </c>
      <c r="BX200" s="1" t="inlineStr">
        <is>
          <t>True</t>
        </is>
      </c>
      <c r="BY200" s="1" t="inlineStr">
        <is>
          <t>False</t>
        </is>
      </c>
      <c r="BZ200" s="1" t="inlineStr"/>
      <c r="CA200" s="1" t="inlineStr">
        <is>
          <t>199</t>
        </is>
      </c>
      <c r="CB200" s="1" t="inlineStr">
        <is>
          <t>False</t>
        </is>
      </c>
      <c r="CC200" s="1" t="inlineStr">
        <is>
          <t>1</t>
        </is>
      </c>
      <c r="CD200" s="1" t="inlineStr">
        <is>
          <t>199</t>
        </is>
      </c>
      <c r="CE200" s="1" t="inlineStr">
        <is>
          <t>386</t>
        </is>
      </c>
      <c r="CF200" s="1" t="inlineStr">
        <is>
          <t>199/386</t>
        </is>
      </c>
      <c r="CG200" s="1" t="inlineStr">
        <is>
          <t>68.4</t>
        </is>
      </c>
      <c r="CH200" s="1" t="inlineStr">
        <is>
          <t>68.4</t>
        </is>
      </c>
      <c r="CI200" s="1" t="inlineStr">
        <is>
          <t>68.4</t>
        </is>
      </c>
      <c r="CJ200" s="1" t="inlineStr"/>
      <c r="CK200" s="1" t="inlineStr">
        <is>
          <t>UNWEIGHTED_LEXICOGRAPHIC_EVIDENCE_ORDER</t>
        </is>
      </c>
      <c r="CL200" s="1" t="inlineStr">
        <is>
          <t>UNWEIGHTED_LEXICOGRAPHIC_EVIDENCE_ORDER</t>
        </is>
      </c>
      <c r="CM200" s="1" t="inlineStr">
        <is>
          <t>3|2.411111111111111|1.0|1.0|3|1|0|1|3|18.733333333333334</t>
        </is>
      </c>
      <c r="CN200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200" s="1" t="inlineStr">
        <is>
          <t>False</t>
        </is>
      </c>
      <c r="CP200" s="1" t="inlineStr">
        <is>
          <t>False</t>
        </is>
      </c>
      <c r="CQ200" s="1" t="inlineStr">
        <is>
          <t>False</t>
        </is>
      </c>
      <c r="CR200" s="1" t="inlineStr">
        <is>
          <t>False</t>
        </is>
      </c>
      <c r="CS200" s="1" t="inlineStr">
        <is>
          <t>STATUS_3_RANKED_INVESTIGATION</t>
        </is>
      </c>
      <c r="CT200" s="1" t="inlineStr">
        <is>
          <t>199</t>
        </is>
      </c>
      <c r="CU200" s="1" t="inlineStr">
        <is>
          <t>68.4</t>
        </is>
      </c>
      <c r="CV200" s="1" t="inlineStr">
        <is>
          <t>0</t>
        </is>
      </c>
      <c r="CW200" s="1" t="inlineStr">
        <is>
          <t>False</t>
        </is>
      </c>
      <c r="CX200" s="1" t="inlineStr">
        <is>
          <t>Compatibility field only; maintenance order uses the documented unweighted lexicographic evidence vector.</t>
        </is>
      </c>
      <c r="CY200" s="1" t="inlineStr">
        <is>
          <t>560.0</t>
        </is>
      </c>
      <c r="CZ200" s="1" t="inlineStr">
        <is>
          <t>560.0</t>
        </is>
      </c>
      <c r="DA200" s="1" t="inlineStr">
        <is>
          <t>392.0</t>
        </is>
      </c>
    </row>
    <row r="201">
      <c r="A201" s="1" t="inlineStr">
        <is>
          <t>573078</t>
        </is>
      </c>
      <c r="B201" s="1" t="inlineStr">
        <is>
          <t>AP</t>
        </is>
      </c>
      <c r="C201" s="1" t="inlineStr">
        <is>
          <t>KT4A</t>
        </is>
      </c>
      <c r="D201" s="1" t="inlineStr">
        <is>
          <t>573078</t>
        </is>
      </c>
      <c r="E201" s="1" t="inlineStr">
        <is>
          <t>APKT4A</t>
        </is>
      </c>
      <c r="F201" s="1" t="inlineStr">
        <is>
          <t>2023-03-19</t>
        </is>
      </c>
      <c r="G201" s="1" t="inlineStr">
        <is>
          <t>3</t>
        </is>
      </c>
      <c r="H201" s="1" t="inlineStr">
        <is>
          <t>STATUS_3</t>
        </is>
      </c>
      <c r="I201" s="1" t="inlineStr">
        <is>
          <t>3.0</t>
        </is>
      </c>
      <c r="J201" s="1" t="inlineStr">
        <is>
          <t>IEEE_ORDINAL_CURRENT_STATUS</t>
        </is>
      </c>
      <c r="K201" s="1" t="inlineStr">
        <is>
          <t>current IEEE status (0..3)</t>
        </is>
      </c>
      <c r="L201" s="1" t="inlineStr">
        <is>
          <t>False</t>
        </is>
      </c>
      <c r="M201" s="1" t="inlineStr">
        <is>
          <t>False</t>
        </is>
      </c>
      <c r="N201" s="1" t="inlineStr">
        <is>
          <t>False</t>
        </is>
      </c>
      <c r="O201" s="1" t="inlineStr">
        <is>
          <t>2.857142857142857</t>
        </is>
      </c>
      <c r="P201" s="1" t="inlineStr">
        <is>
          <t>-0.011904761904761927</t>
        </is>
      </c>
      <c r="Q201" s="1" t="inlineStr">
        <is>
          <t>STATUS_3</t>
        </is>
      </c>
      <c r="R201" s="1" t="inlineStr">
        <is>
          <t>3</t>
        </is>
      </c>
      <c r="S201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201" s="1" t="inlineStr">
        <is>
          <t>False</t>
        </is>
      </c>
      <c r="U201" s="1" t="inlineStr">
        <is>
          <t>UNWEIGHTED_LEXICOGRAPHIC_EVIDENCE_ORDER</t>
        </is>
      </c>
      <c r="V201" s="1" t="inlineStr">
        <is>
          <t>False</t>
        </is>
      </c>
      <c r="W201" s="1" t="inlineStr">
        <is>
          <t>NOT_USED</t>
        </is>
      </c>
      <c r="X201" s="1" t="inlineStr">
        <is>
          <t>No additional severity class is created; IEEE Status 1/2/3 remain the condition classes.</t>
        </is>
      </c>
      <c r="Y201" s="1" t="inlineStr">
        <is>
          <t>TABLE_2_95TH_CONCENTRATION</t>
        </is>
      </c>
      <c r="Z201" s="1" t="inlineStr">
        <is>
          <t>c2h6</t>
        </is>
      </c>
      <c r="AA201" s="1" t="inlineStr">
        <is>
          <t>1.24</t>
        </is>
      </c>
      <c r="AB201" s="1" t="inlineStr">
        <is>
          <t>T1</t>
        </is>
      </c>
      <c r="AC201" s="1" t="inlineStr">
        <is>
          <t>THERMAL</t>
        </is>
      </c>
      <c r="AD201" s="1" t="inlineStr">
        <is>
          <t>LOWER_URGENCY</t>
        </is>
      </c>
      <c r="AE201" s="1" t="inlineStr">
        <is>
          <t>Qualitative fault-context layer informed by the standard fault taxonomy and transformer diagnostic literature; not a numeric severity weight and not used to override IEEE DGA status.</t>
        </is>
      </c>
      <c r="AF201" s="1" t="inlineStr">
        <is>
          <t>0.9437156075635507</t>
        </is>
      </c>
      <c r="AG201" s="1" t="inlineStr">
        <is>
          <t>0.16274453537416445</t>
        </is>
      </c>
      <c r="AH201" s="1" t="inlineStr">
        <is>
          <t>100.0</t>
        </is>
      </c>
      <c r="AI201" s="1" t="inlineStr">
        <is>
          <t>8</t>
        </is>
      </c>
      <c r="AJ201" s="1" t="inlineStr">
        <is>
          <t>1218.0</t>
        </is>
      </c>
      <c r="AK201" s="1" t="inlineStr">
        <is>
          <t>3</t>
        </is>
      </c>
      <c r="AL201" s="1" t="inlineStr">
        <is>
          <t>7</t>
        </is>
      </c>
      <c r="AM201" s="1" t="inlineStr">
        <is>
          <t>8</t>
        </is>
      </c>
      <c r="AN201" s="1" t="inlineStr">
        <is>
          <t>7</t>
        </is>
      </c>
      <c r="AO201" s="1" t="inlineStr">
        <is>
          <t>1.0</t>
        </is>
      </c>
      <c r="AP201" s="1" t="inlineStr">
        <is>
          <t>0.875</t>
        </is>
      </c>
      <c r="AQ201" s="1" t="inlineStr">
        <is>
          <t>7</t>
        </is>
      </c>
      <c r="AR201" s="1" t="inlineStr">
        <is>
          <t>THERMAL</t>
        </is>
      </c>
      <c r="AS201" s="1" t="inlineStr">
        <is>
          <t>-0.0</t>
        </is>
      </c>
      <c r="AT201" s="1" t="inlineStr">
        <is>
          <t>7</t>
        </is>
      </c>
      <c r="AU201" s="1" t="inlineStr">
        <is>
          <t>1.0</t>
        </is>
      </c>
      <c r="AV201" s="1" t="inlineStr">
        <is>
          <t>1.0</t>
        </is>
      </c>
      <c r="AW201" s="1" t="inlineStr">
        <is>
          <t>7</t>
        </is>
      </c>
      <c r="AX201" s="1" t="inlineStr">
        <is>
          <t>1</t>
        </is>
      </c>
      <c r="AY201" s="1" t="inlineStr">
        <is>
          <t>1</t>
        </is>
      </c>
      <c r="AZ201" s="1" t="inlineStr">
        <is>
          <t>5</t>
        </is>
      </c>
      <c r="BA201" s="1" t="inlineStr">
        <is>
          <t>7</t>
        </is>
      </c>
      <c r="BB201" s="1" t="inlineStr">
        <is>
          <t>0.14285714285714285</t>
        </is>
      </c>
      <c r="BC201" s="1" t="inlineStr">
        <is>
          <t>0.14285714285714285</t>
        </is>
      </c>
      <c r="BD201" s="1" t="inlineStr">
        <is>
          <t>True</t>
        </is>
      </c>
      <c r="BE201" s="1" t="inlineStr">
        <is>
          <t>False</t>
        </is>
      </c>
      <c r="BF201" s="1" t="inlineStr">
        <is>
          <t>2</t>
        </is>
      </c>
      <c r="BG201" s="1" t="inlineStr">
        <is>
          <t>2.411111111111111</t>
        </is>
      </c>
      <c r="BH201" s="1" t="inlineStr">
        <is>
          <t>2.411111111111111</t>
        </is>
      </c>
      <c r="BI201" s="1" t="inlineStr">
        <is>
          <t>1.0</t>
        </is>
      </c>
      <c r="BJ201" s="1" t="inlineStr">
        <is>
          <t>1.0</t>
        </is>
      </c>
      <c r="BK201" s="1" t="inlineStr">
        <is>
          <t>2.411111111111111</t>
        </is>
      </c>
      <c r="BL201" s="1" t="inlineStr">
        <is>
          <t>0</t>
        </is>
      </c>
      <c r="BM201" s="1" t="inlineStr">
        <is>
          <t>2</t>
        </is>
      </c>
      <c r="BN201" s="1" t="inlineStr">
        <is>
          <t>14.6</t>
        </is>
      </c>
      <c r="BO201" s="1" t="inlineStr">
        <is>
          <t>1</t>
        </is>
      </c>
      <c r="BP201" s="1" t="inlineStr">
        <is>
          <t>1</t>
        </is>
      </c>
      <c r="BQ201" s="1" t="inlineStr">
        <is>
          <t>0</t>
        </is>
      </c>
      <c r="BR201" s="1" t="inlineStr">
        <is>
          <t>0</t>
        </is>
      </c>
      <c r="BS201" s="1" t="inlineStr">
        <is>
          <t>['c2h6']</t>
        </is>
      </c>
      <c r="BT201" s="1" t="inlineStr">
        <is>
          <t>['c2h6']</t>
        </is>
      </c>
      <c r="BU201" s="1" t="inlineStr">
        <is>
          <t>[]</t>
        </is>
      </c>
      <c r="BV201" s="1" t="inlineStr">
        <is>
          <t>[]</t>
        </is>
      </c>
      <c r="BW201" s="1" t="inlineStr">
        <is>
          <t>True</t>
        </is>
      </c>
      <c r="BX201" s="1" t="inlineStr">
        <is>
          <t>True</t>
        </is>
      </c>
      <c r="BY201" s="1" t="inlineStr">
        <is>
          <t>False</t>
        </is>
      </c>
      <c r="BZ201" s="1" t="inlineStr"/>
      <c r="CA201" s="1" t="inlineStr">
        <is>
          <t>200</t>
        </is>
      </c>
      <c r="CB201" s="1" t="inlineStr">
        <is>
          <t>False</t>
        </is>
      </c>
      <c r="CC201" s="1" t="inlineStr">
        <is>
          <t>1</t>
        </is>
      </c>
      <c r="CD201" s="1" t="inlineStr">
        <is>
          <t>200</t>
        </is>
      </c>
      <c r="CE201" s="1" t="inlineStr">
        <is>
          <t>386</t>
        </is>
      </c>
      <c r="CF201" s="1" t="inlineStr">
        <is>
          <t>200/386</t>
        </is>
      </c>
      <c r="CG201" s="1" t="inlineStr">
        <is>
          <t>68.2</t>
        </is>
      </c>
      <c r="CH201" s="1" t="inlineStr">
        <is>
          <t>68.2</t>
        </is>
      </c>
      <c r="CI201" s="1" t="inlineStr">
        <is>
          <t>68.2</t>
        </is>
      </c>
      <c r="CJ201" s="1" t="inlineStr"/>
      <c r="CK201" s="1" t="inlineStr">
        <is>
          <t>UNWEIGHTED_LEXICOGRAPHIC_EVIDENCE_ORDER</t>
        </is>
      </c>
      <c r="CL201" s="1" t="inlineStr">
        <is>
          <t>UNWEIGHTED_LEXICOGRAPHIC_EVIDENCE_ORDER</t>
        </is>
      </c>
      <c r="CM201" s="1" t="inlineStr">
        <is>
          <t>3|2.411111111111111|1.0|1.0|2|1|0|0|3|14.6</t>
        </is>
      </c>
      <c r="CN201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201" s="1" t="inlineStr">
        <is>
          <t>False</t>
        </is>
      </c>
      <c r="CP201" s="1" t="inlineStr">
        <is>
          <t>False</t>
        </is>
      </c>
      <c r="CQ201" s="1" t="inlineStr">
        <is>
          <t>False</t>
        </is>
      </c>
      <c r="CR201" s="1" t="inlineStr">
        <is>
          <t>False</t>
        </is>
      </c>
      <c r="CS201" s="1" t="inlineStr">
        <is>
          <t>STATUS_3_RANKED_INVESTIGATION</t>
        </is>
      </c>
      <c r="CT201" s="1" t="inlineStr">
        <is>
          <t>200</t>
        </is>
      </c>
      <c r="CU201" s="1" t="inlineStr">
        <is>
          <t>68.2</t>
        </is>
      </c>
      <c r="CV201" s="1" t="inlineStr">
        <is>
          <t>0</t>
        </is>
      </c>
      <c r="CW201" s="1" t="inlineStr">
        <is>
          <t>False</t>
        </is>
      </c>
      <c r="CX201" s="1" t="inlineStr">
        <is>
          <t>Compatibility field only; maintenance order uses the documented unweighted lexicographic evidence vector.</t>
        </is>
      </c>
      <c r="CY201" s="1" t="inlineStr">
        <is>
          <t>545.0</t>
        </is>
      </c>
      <c r="CZ201" s="1" t="inlineStr">
        <is>
          <t>545.0</t>
        </is>
      </c>
      <c r="DA201" s="1" t="inlineStr">
        <is>
          <t>368.0</t>
        </is>
      </c>
    </row>
    <row r="202">
      <c r="A202" s="1" t="inlineStr">
        <is>
          <t>56040</t>
        </is>
      </c>
      <c r="B202" s="1" t="inlineStr">
        <is>
          <t>KK1</t>
        </is>
      </c>
      <c r="C202" s="1" t="inlineStr">
        <is>
          <t>KT6A</t>
        </is>
      </c>
      <c r="D202" s="1" t="inlineStr">
        <is>
          <t>56040</t>
        </is>
      </c>
      <c r="E202" s="1" t="inlineStr">
        <is>
          <t>KK1KT6A</t>
        </is>
      </c>
      <c r="F202" s="1" t="inlineStr">
        <is>
          <t>2024-02-08</t>
        </is>
      </c>
      <c r="G202" s="1" t="inlineStr">
        <is>
          <t>3</t>
        </is>
      </c>
      <c r="H202" s="1" t="inlineStr">
        <is>
          <t>STATUS_3</t>
        </is>
      </c>
      <c r="I202" s="1" t="inlineStr">
        <is>
          <t>3.0</t>
        </is>
      </c>
      <c r="J202" s="1" t="inlineStr">
        <is>
          <t>IEEE_ORDINAL_CURRENT_STATUS</t>
        </is>
      </c>
      <c r="K202" s="1" t="inlineStr">
        <is>
          <t>current IEEE status (0..3)</t>
        </is>
      </c>
      <c r="L202" s="1" t="inlineStr">
        <is>
          <t>False</t>
        </is>
      </c>
      <c r="M202" s="1" t="inlineStr">
        <is>
          <t>False</t>
        </is>
      </c>
      <c r="N202" s="1" t="inlineStr">
        <is>
          <t>False</t>
        </is>
      </c>
      <c r="O202" s="1" t="inlineStr">
        <is>
          <t>2.8</t>
        </is>
      </c>
      <c r="P202" s="1" t="inlineStr">
        <is>
          <t>0.02857142857142877</t>
        </is>
      </c>
      <c r="Q202" s="1" t="inlineStr">
        <is>
          <t>STATUS_3</t>
        </is>
      </c>
      <c r="R202" s="1" t="inlineStr">
        <is>
          <t>3</t>
        </is>
      </c>
      <c r="S202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202" s="1" t="inlineStr">
        <is>
          <t>False</t>
        </is>
      </c>
      <c r="U202" s="1" t="inlineStr">
        <is>
          <t>UNWEIGHTED_LEXICOGRAPHIC_EVIDENCE_ORDER</t>
        </is>
      </c>
      <c r="V202" s="1" t="inlineStr">
        <is>
          <t>False</t>
        </is>
      </c>
      <c r="W202" s="1" t="inlineStr">
        <is>
          <t>NOT_USED</t>
        </is>
      </c>
      <c r="X202" s="1" t="inlineStr">
        <is>
          <t>No additional severity class is created; IEEE Status 1/2/3 remain the condition classes.</t>
        </is>
      </c>
      <c r="Y202" s="1" t="inlineStr">
        <is>
          <t>TABLE_2_95TH_CONCENTRATION</t>
        </is>
      </c>
      <c r="Z202" s="1" t="inlineStr">
        <is>
          <t>co</t>
        </is>
      </c>
      <c r="AA202" s="1" t="inlineStr">
        <is>
          <t>1.9966666666666666</t>
        </is>
      </c>
      <c r="AB202" s="1" t="inlineStr">
        <is>
          <t>T3</t>
        </is>
      </c>
      <c r="AC202" s="1" t="inlineStr">
        <is>
          <t>THERMAL</t>
        </is>
      </c>
      <c r="AD202" s="1" t="inlineStr">
        <is>
          <t>HIGH_CONCERN</t>
        </is>
      </c>
      <c r="AE202" s="1" t="inlineStr">
        <is>
          <t>Qualitative fault-context layer informed by the standard fault taxonomy and transformer diagnostic literature; not a numeric severity weight and not used to override IEEE DGA status.</t>
        </is>
      </c>
      <c r="AF202" s="1" t="inlineStr">
        <is>
          <t>0.7820688507986933</t>
        </is>
      </c>
      <c r="AG202" s="1" t="inlineStr">
        <is>
          <t>0.3785655624268086</t>
        </is>
      </c>
      <c r="AH202" s="1" t="inlineStr">
        <is>
          <t>75.0</t>
        </is>
      </c>
      <c r="AI202" s="1" t="inlineStr">
        <is>
          <t>6</t>
        </is>
      </c>
      <c r="AJ202" s="1" t="inlineStr">
        <is>
          <t>1822.0</t>
        </is>
      </c>
      <c r="AK202" s="1" t="inlineStr">
        <is>
          <t>3</t>
        </is>
      </c>
      <c r="AL202" s="1" t="inlineStr">
        <is>
          <t>5</t>
        </is>
      </c>
      <c r="AM202" s="1" t="inlineStr">
        <is>
          <t>6</t>
        </is>
      </c>
      <c r="AN202" s="1" t="inlineStr">
        <is>
          <t>5</t>
        </is>
      </c>
      <c r="AO202" s="1" t="inlineStr">
        <is>
          <t>1.0</t>
        </is>
      </c>
      <c r="AP202" s="1" t="inlineStr">
        <is>
          <t>0.8333333333333334</t>
        </is>
      </c>
      <c r="AQ202" s="1" t="inlineStr">
        <is>
          <t>4</t>
        </is>
      </c>
      <c r="AR202" s="1" t="inlineStr">
        <is>
          <t>THERMAL</t>
        </is>
      </c>
      <c r="AS202" s="1" t="inlineStr">
        <is>
          <t>0.5623351446188083</t>
        </is>
      </c>
      <c r="AT202" s="1" t="inlineStr">
        <is>
          <t>3</t>
        </is>
      </c>
      <c r="AU202" s="1" t="inlineStr">
        <is>
          <t>0.75</t>
        </is>
      </c>
      <c r="AV202" s="1" t="inlineStr">
        <is>
          <t>0.75</t>
        </is>
      </c>
      <c r="AW202" s="1" t="inlineStr">
        <is>
          <t>1</t>
        </is>
      </c>
      <c r="AX202" s="1" t="inlineStr">
        <is>
          <t>1</t>
        </is>
      </c>
      <c r="AY202" s="1" t="inlineStr">
        <is>
          <t>1</t>
        </is>
      </c>
      <c r="AZ202" s="1" t="inlineStr">
        <is>
          <t>3</t>
        </is>
      </c>
      <c r="BA202" s="1" t="inlineStr">
        <is>
          <t>5</t>
        </is>
      </c>
      <c r="BB202" s="1" t="inlineStr">
        <is>
          <t>0.2</t>
        </is>
      </c>
      <c r="BC202" s="1" t="inlineStr">
        <is>
          <t>0.2</t>
        </is>
      </c>
      <c r="BD202" s="1" t="inlineStr">
        <is>
          <t>True</t>
        </is>
      </c>
      <c r="BE202" s="1" t="inlineStr">
        <is>
          <t>False</t>
        </is>
      </c>
      <c r="BF202" s="1" t="inlineStr">
        <is>
          <t>2</t>
        </is>
      </c>
      <c r="BG202" s="1" t="inlineStr">
        <is>
          <t>2.396</t>
        </is>
      </c>
      <c r="BH202" s="1" t="inlineStr">
        <is>
          <t>2.396</t>
        </is>
      </c>
      <c r="BI202" s="1" t="inlineStr">
        <is>
          <t>1.0</t>
        </is>
      </c>
      <c r="BJ202" s="1" t="inlineStr">
        <is>
          <t>1.0</t>
        </is>
      </c>
      <c r="BK202" s="1" t="inlineStr">
        <is>
          <t>2.396</t>
        </is>
      </c>
      <c r="BL202" s="1" t="inlineStr">
        <is>
          <t>0</t>
        </is>
      </c>
      <c r="BM202" s="1" t="inlineStr">
        <is>
          <t>2</t>
        </is>
      </c>
      <c r="BN202" s="1" t="inlineStr">
        <is>
          <t>2.282</t>
        </is>
      </c>
      <c r="BO202" s="1" t="inlineStr">
        <is>
          <t>1</t>
        </is>
      </c>
      <c r="BP202" s="1" t="inlineStr">
        <is>
          <t>1</t>
        </is>
      </c>
      <c r="BQ202" s="1" t="inlineStr">
        <is>
          <t>0</t>
        </is>
      </c>
      <c r="BR202" s="1" t="inlineStr">
        <is>
          <t>0</t>
        </is>
      </c>
      <c r="BS202" s="1" t="inlineStr">
        <is>
          <t>['co']</t>
        </is>
      </c>
      <c r="BT202" s="1" t="inlineStr">
        <is>
          <t>['co']</t>
        </is>
      </c>
      <c r="BU202" s="1" t="inlineStr">
        <is>
          <t>[]</t>
        </is>
      </c>
      <c r="BV202" s="1" t="inlineStr">
        <is>
          <t>[]</t>
        </is>
      </c>
      <c r="BW202" s="1" t="inlineStr">
        <is>
          <t>True</t>
        </is>
      </c>
      <c r="BX202" s="1" t="inlineStr">
        <is>
          <t>True</t>
        </is>
      </c>
      <c r="BY202" s="1" t="inlineStr">
        <is>
          <t>False</t>
        </is>
      </c>
      <c r="BZ202" s="1" t="inlineStr"/>
      <c r="CA202" s="1" t="inlineStr">
        <is>
          <t>201</t>
        </is>
      </c>
      <c r="CB202" s="1" t="inlineStr">
        <is>
          <t>False</t>
        </is>
      </c>
      <c r="CC202" s="1" t="inlineStr">
        <is>
          <t>1</t>
        </is>
      </c>
      <c r="CD202" s="1" t="inlineStr">
        <is>
          <t>201</t>
        </is>
      </c>
      <c r="CE202" s="1" t="inlineStr">
        <is>
          <t>386</t>
        </is>
      </c>
      <c r="CF202" s="1" t="inlineStr">
        <is>
          <t>201/386</t>
        </is>
      </c>
      <c r="CG202" s="1" t="inlineStr">
        <is>
          <t>68.1</t>
        </is>
      </c>
      <c r="CH202" s="1" t="inlineStr">
        <is>
          <t>68.1</t>
        </is>
      </c>
      <c r="CI202" s="1" t="inlineStr">
        <is>
          <t>68.1</t>
        </is>
      </c>
      <c r="CJ202" s="1" t="inlineStr"/>
      <c r="CK202" s="1" t="inlineStr">
        <is>
          <t>UNWEIGHTED_LEXICOGRAPHIC_EVIDENCE_ORDER</t>
        </is>
      </c>
      <c r="CL202" s="1" t="inlineStr">
        <is>
          <t>UNWEIGHTED_LEXICOGRAPHIC_EVIDENCE_ORDER</t>
        </is>
      </c>
      <c r="CM202" s="1" t="inlineStr">
        <is>
          <t>3|2.396|1.0|1.0|2|1|0|0|3|2.282</t>
        </is>
      </c>
      <c r="CN202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202" s="1" t="inlineStr">
        <is>
          <t>False</t>
        </is>
      </c>
      <c r="CP202" s="1" t="inlineStr">
        <is>
          <t>False</t>
        </is>
      </c>
      <c r="CQ202" s="1" t="inlineStr">
        <is>
          <t>False</t>
        </is>
      </c>
      <c r="CR202" s="1" t="inlineStr">
        <is>
          <t>False</t>
        </is>
      </c>
      <c r="CS202" s="1" t="inlineStr">
        <is>
          <t>STATUS_3_RANKED_INVESTIGATION</t>
        </is>
      </c>
      <c r="CT202" s="1" t="inlineStr">
        <is>
          <t>201</t>
        </is>
      </c>
      <c r="CU202" s="1" t="inlineStr">
        <is>
          <t>68.1</t>
        </is>
      </c>
      <c r="CV202" s="1" t="inlineStr">
        <is>
          <t>0</t>
        </is>
      </c>
      <c r="CW202" s="1" t="inlineStr">
        <is>
          <t>False</t>
        </is>
      </c>
      <c r="CX202" s="1" t="inlineStr">
        <is>
          <t>Compatibility field only; maintenance order uses the documented unweighted lexicographic evidence vector.</t>
        </is>
      </c>
      <c r="CY202" s="1" t="inlineStr">
        <is>
          <t>1244.0</t>
        </is>
      </c>
      <c r="CZ202" s="1" t="inlineStr">
        <is>
          <t>1244.0</t>
        </is>
      </c>
      <c r="DA202" s="1" t="inlineStr">
        <is>
          <t>1225.0</t>
        </is>
      </c>
    </row>
    <row r="203">
      <c r="A203" s="1" t="inlineStr">
        <is>
          <t>8N5446T2</t>
        </is>
      </c>
      <c r="B203" s="1" t="inlineStr">
        <is>
          <t>TL1</t>
        </is>
      </c>
      <c r="C203" s="1" t="inlineStr">
        <is>
          <t>KT1A</t>
        </is>
      </c>
      <c r="D203" s="1" t="inlineStr">
        <is>
          <t>8N5446T2</t>
        </is>
      </c>
      <c r="E203" s="1" t="inlineStr">
        <is>
          <t>TL1KT1A</t>
        </is>
      </c>
      <c r="F203" s="1" t="inlineStr">
        <is>
          <t>2024-01-20</t>
        </is>
      </c>
      <c r="G203" s="1" t="inlineStr">
        <is>
          <t>3</t>
        </is>
      </c>
      <c r="H203" s="1" t="inlineStr">
        <is>
          <t>STATUS_3</t>
        </is>
      </c>
      <c r="I203" s="1" t="inlineStr">
        <is>
          <t>3.0</t>
        </is>
      </c>
      <c r="J203" s="1" t="inlineStr">
        <is>
          <t>IEEE_ORDINAL_CURRENT_STATUS</t>
        </is>
      </c>
      <c r="K203" s="1" t="inlineStr">
        <is>
          <t>current IEEE status (0..3)</t>
        </is>
      </c>
      <c r="L203" s="1" t="inlineStr">
        <is>
          <t>False</t>
        </is>
      </c>
      <c r="M203" s="1" t="inlineStr">
        <is>
          <t>False</t>
        </is>
      </c>
      <c r="N203" s="1" t="inlineStr">
        <is>
          <t>False</t>
        </is>
      </c>
      <c r="O203" s="1" t="inlineStr">
        <is>
          <t>2.3333333333333335</t>
        </is>
      </c>
      <c r="P203" s="1" t="inlineStr">
        <is>
          <t>0.6000000000000003</t>
        </is>
      </c>
      <c r="Q203" s="1" t="inlineStr">
        <is>
          <t>STATUS_3</t>
        </is>
      </c>
      <c r="R203" s="1" t="inlineStr">
        <is>
          <t>3</t>
        </is>
      </c>
      <c r="S203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203" s="1" t="inlineStr">
        <is>
          <t>False</t>
        </is>
      </c>
      <c r="U203" s="1" t="inlineStr">
        <is>
          <t>UNWEIGHTED_LEXICOGRAPHIC_EVIDENCE_ORDER</t>
        </is>
      </c>
      <c r="V203" s="1" t="inlineStr">
        <is>
          <t>False</t>
        </is>
      </c>
      <c r="W203" s="1" t="inlineStr">
        <is>
          <t>NOT_USED</t>
        </is>
      </c>
      <c r="X203" s="1" t="inlineStr">
        <is>
          <t>No additional severity class is created; IEEE Status 1/2/3 remain the condition classes.</t>
        </is>
      </c>
      <c r="Y203" s="1" t="inlineStr">
        <is>
          <t>TABLE_2_95TH_CONCENTRATION</t>
        </is>
      </c>
      <c r="Z203" s="1" t="inlineStr">
        <is>
          <t>co</t>
        </is>
      </c>
      <c r="AA203" s="1" t="inlineStr">
        <is>
          <t>1.9833333333333334</t>
        </is>
      </c>
      <c r="AB203" s="1" t="inlineStr">
        <is>
          <t>T2</t>
        </is>
      </c>
      <c r="AC203" s="1" t="inlineStr">
        <is>
          <t>THERMAL</t>
        </is>
      </c>
      <c r="AD203" s="1" t="inlineStr">
        <is>
          <t>ELEVATED_URGENCY</t>
        </is>
      </c>
      <c r="AE203" s="1" t="inlineStr">
        <is>
          <t>Qualitative fault-context layer informed by the standard fault taxonomy and transformer diagnostic literature; not a numeric severity weight and not used to override IEEE DGA status.</t>
        </is>
      </c>
      <c r="AF203" s="1" t="inlineStr">
        <is>
          <t>0.4826589870909565</t>
        </is>
      </c>
      <c r="AG203" s="1" t="inlineStr">
        <is>
          <t>0.5085298247487712</t>
        </is>
      </c>
      <c r="AH203" s="1" t="inlineStr">
        <is>
          <t>75.0</t>
        </is>
      </c>
      <c r="AI203" s="1" t="inlineStr">
        <is>
          <t>4</t>
        </is>
      </c>
      <c r="AJ203" s="1" t="inlineStr">
        <is>
          <t>1562.0</t>
        </is>
      </c>
      <c r="AK203" s="1" t="inlineStr">
        <is>
          <t>3</t>
        </is>
      </c>
      <c r="AL203" s="1" t="inlineStr">
        <is>
          <t>3</t>
        </is>
      </c>
      <c r="AM203" s="1" t="inlineStr">
        <is>
          <t>3</t>
        </is>
      </c>
      <c r="AN203" s="1" t="inlineStr">
        <is>
          <t>3</t>
        </is>
      </c>
      <c r="AO203" s="1" t="inlineStr">
        <is>
          <t>0.75</t>
        </is>
      </c>
      <c r="AP203" s="1" t="inlineStr">
        <is>
          <t>0.75</t>
        </is>
      </c>
      <c r="AQ203" s="1" t="inlineStr">
        <is>
          <t>4</t>
        </is>
      </c>
      <c r="AR203" s="1" t="inlineStr">
        <is>
          <t>THERMAL</t>
        </is>
      </c>
      <c r="AS203" s="1" t="inlineStr">
        <is>
          <t>0.5623351446188083</t>
        </is>
      </c>
      <c r="AT203" s="1" t="inlineStr">
        <is>
          <t>3</t>
        </is>
      </c>
      <c r="AU203" s="1" t="inlineStr">
        <is>
          <t>0.75</t>
        </is>
      </c>
      <c r="AV203" s="1" t="inlineStr">
        <is>
          <t>0.75</t>
        </is>
      </c>
      <c r="AW203" s="1" t="inlineStr">
        <is>
          <t>1</t>
        </is>
      </c>
      <c r="AX203" s="1" t="inlineStr">
        <is>
          <t>1</t>
        </is>
      </c>
      <c r="AY203" s="1" t="inlineStr">
        <is>
          <t>0</t>
        </is>
      </c>
      <c r="AZ203" s="1" t="inlineStr">
        <is>
          <t>2</t>
        </is>
      </c>
      <c r="BA203" s="1" t="inlineStr">
        <is>
          <t>3</t>
        </is>
      </c>
      <c r="BB203" s="1" t="inlineStr">
        <is>
          <t>0.3333333333333333</t>
        </is>
      </c>
      <c r="BC203" s="1" t="inlineStr">
        <is>
          <t>0.0</t>
        </is>
      </c>
      <c r="BD203" s="1" t="inlineStr">
        <is>
          <t>True</t>
        </is>
      </c>
      <c r="BE203" s="1" t="inlineStr">
        <is>
          <t>False</t>
        </is>
      </c>
      <c r="BF203" s="1" t="inlineStr">
        <is>
          <t>2</t>
        </is>
      </c>
      <c r="BG203" s="1" t="inlineStr">
        <is>
          <t>2.38</t>
        </is>
      </c>
      <c r="BH203" s="1" t="inlineStr">
        <is>
          <t>2.38</t>
        </is>
      </c>
      <c r="BI203" s="1" t="inlineStr">
        <is>
          <t>1.0</t>
        </is>
      </c>
      <c r="BJ203" s="1" t="inlineStr">
        <is>
          <t>1.0</t>
        </is>
      </c>
      <c r="BK203" s="1" t="inlineStr">
        <is>
          <t>2.38</t>
        </is>
      </c>
      <c r="BL203" s="1" t="inlineStr">
        <is>
          <t>0</t>
        </is>
      </c>
      <c r="BM203" s="1" t="inlineStr">
        <is>
          <t>2</t>
        </is>
      </c>
      <c r="BN203" s="1" t="inlineStr">
        <is>
          <t>2.284</t>
        </is>
      </c>
      <c r="BO203" s="1" t="inlineStr">
        <is>
          <t>1</t>
        </is>
      </c>
      <c r="BP203" s="1" t="inlineStr">
        <is>
          <t>1</t>
        </is>
      </c>
      <c r="BQ203" s="1" t="inlineStr">
        <is>
          <t>0</t>
        </is>
      </c>
      <c r="BR203" s="1" t="inlineStr">
        <is>
          <t>0</t>
        </is>
      </c>
      <c r="BS203" s="1" t="inlineStr">
        <is>
          <t>['co']</t>
        </is>
      </c>
      <c r="BT203" s="1" t="inlineStr">
        <is>
          <t>['co']</t>
        </is>
      </c>
      <c r="BU203" s="1" t="inlineStr">
        <is>
          <t>[]</t>
        </is>
      </c>
      <c r="BV203" s="1" t="inlineStr">
        <is>
          <t>[]</t>
        </is>
      </c>
      <c r="BW203" s="1" t="inlineStr">
        <is>
          <t>True</t>
        </is>
      </c>
      <c r="BX203" s="1" t="inlineStr">
        <is>
          <t>True</t>
        </is>
      </c>
      <c r="BY203" s="1" t="inlineStr">
        <is>
          <t>False</t>
        </is>
      </c>
      <c r="BZ203" s="1" t="inlineStr"/>
      <c r="CA203" s="1" t="inlineStr">
        <is>
          <t>202</t>
        </is>
      </c>
      <c r="CB203" s="1" t="inlineStr">
        <is>
          <t>False</t>
        </is>
      </c>
      <c r="CC203" s="1" t="inlineStr">
        <is>
          <t>1</t>
        </is>
      </c>
      <c r="CD203" s="1" t="inlineStr">
        <is>
          <t>202</t>
        </is>
      </c>
      <c r="CE203" s="1" t="inlineStr">
        <is>
          <t>386</t>
        </is>
      </c>
      <c r="CF203" s="1" t="inlineStr">
        <is>
          <t>202/386</t>
        </is>
      </c>
      <c r="CG203" s="1" t="inlineStr">
        <is>
          <t>67.9</t>
        </is>
      </c>
      <c r="CH203" s="1" t="inlineStr">
        <is>
          <t>67.9</t>
        </is>
      </c>
      <c r="CI203" s="1" t="inlineStr">
        <is>
          <t>67.9</t>
        </is>
      </c>
      <c r="CJ203" s="1" t="inlineStr"/>
      <c r="CK203" s="1" t="inlineStr">
        <is>
          <t>UNWEIGHTED_LEXICOGRAPHIC_EVIDENCE_ORDER</t>
        </is>
      </c>
      <c r="CL203" s="1" t="inlineStr">
        <is>
          <t>UNWEIGHTED_LEXICOGRAPHIC_EVIDENCE_ORDER</t>
        </is>
      </c>
      <c r="CM203" s="1" t="inlineStr">
        <is>
          <t>3|2.38|1.0|1.0|2|1|0|0|3|2.284</t>
        </is>
      </c>
      <c r="CN203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203" s="1" t="inlineStr">
        <is>
          <t>False</t>
        </is>
      </c>
      <c r="CP203" s="1" t="inlineStr">
        <is>
          <t>False</t>
        </is>
      </c>
      <c r="CQ203" s="1" t="inlineStr">
        <is>
          <t>False</t>
        </is>
      </c>
      <c r="CR203" s="1" t="inlineStr">
        <is>
          <t>False</t>
        </is>
      </c>
      <c r="CS203" s="1" t="inlineStr">
        <is>
          <t>STATUS_3_RANKED_INVESTIGATION</t>
        </is>
      </c>
      <c r="CT203" s="1" t="inlineStr">
        <is>
          <t>202</t>
        </is>
      </c>
      <c r="CU203" s="1" t="inlineStr">
        <is>
          <t>67.9</t>
        </is>
      </c>
      <c r="CV203" s="1" t="inlineStr">
        <is>
          <t>0</t>
        </is>
      </c>
      <c r="CW203" s="1" t="inlineStr">
        <is>
          <t>False</t>
        </is>
      </c>
      <c r="CX203" s="1" t="inlineStr">
        <is>
          <t>Compatibility field only; maintenance order uses the documented unweighted lexicographic evidence vector.</t>
        </is>
      </c>
      <c r="CY203" s="1" t="inlineStr">
        <is>
          <t>1219.0</t>
        </is>
      </c>
      <c r="CZ203" s="1" t="inlineStr">
        <is>
          <t>1219.0</t>
        </is>
      </c>
      <c r="DA203" s="1" t="inlineStr">
        <is>
          <t>1206.0</t>
        </is>
      </c>
    </row>
    <row r="204">
      <c r="A204" s="1" t="inlineStr">
        <is>
          <t>8R9911T2</t>
        </is>
      </c>
      <c r="B204" s="1" t="inlineStr">
        <is>
          <t>MMM</t>
        </is>
      </c>
      <c r="C204" s="1" t="inlineStr">
        <is>
          <t>KT2A</t>
        </is>
      </c>
      <c r="D204" s="1" t="inlineStr">
        <is>
          <t>8R9911T2</t>
        </is>
      </c>
      <c r="E204" s="1" t="inlineStr">
        <is>
          <t>MMMKT2A</t>
        </is>
      </c>
      <c r="F204" s="1" t="inlineStr">
        <is>
          <t>2023-03-13</t>
        </is>
      </c>
      <c r="G204" s="1" t="inlineStr">
        <is>
          <t>3</t>
        </is>
      </c>
      <c r="H204" s="1" t="inlineStr">
        <is>
          <t>STATUS_3</t>
        </is>
      </c>
      <c r="I204" s="1" t="inlineStr">
        <is>
          <t>3.0</t>
        </is>
      </c>
      <c r="J204" s="1" t="inlineStr">
        <is>
          <t>IEEE_ORDINAL_CURRENT_STATUS</t>
        </is>
      </c>
      <c r="K204" s="1" t="inlineStr">
        <is>
          <t>current IEEE status (0..3)</t>
        </is>
      </c>
      <c r="L204" s="1" t="inlineStr">
        <is>
          <t>False</t>
        </is>
      </c>
      <c r="M204" s="1" t="inlineStr">
        <is>
          <t>False</t>
        </is>
      </c>
      <c r="N204" s="1" t="inlineStr">
        <is>
          <t>False</t>
        </is>
      </c>
      <c r="O204" s="1" t="inlineStr">
        <is>
          <t>2.6</t>
        </is>
      </c>
      <c r="P204" s="1" t="inlineStr">
        <is>
          <t>0.17142857142857154</t>
        </is>
      </c>
      <c r="Q204" s="1" t="inlineStr">
        <is>
          <t>STATUS_3</t>
        </is>
      </c>
      <c r="R204" s="1" t="inlineStr">
        <is>
          <t>3</t>
        </is>
      </c>
      <c r="S204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204" s="1" t="inlineStr">
        <is>
          <t>False</t>
        </is>
      </c>
      <c r="U204" s="1" t="inlineStr">
        <is>
          <t>UNWEIGHTED_LEXICOGRAPHIC_EVIDENCE_ORDER</t>
        </is>
      </c>
      <c r="V204" s="1" t="inlineStr">
        <is>
          <t>False</t>
        </is>
      </c>
      <c r="W204" s="1" t="inlineStr">
        <is>
          <t>NOT_USED</t>
        </is>
      </c>
      <c r="X204" s="1" t="inlineStr">
        <is>
          <t>No additional severity class is created; IEEE Status 1/2/3 remain the condition classes.</t>
        </is>
      </c>
      <c r="Y204" s="1" t="inlineStr">
        <is>
          <t>TABLE_2_95TH_CONCENTRATION</t>
        </is>
      </c>
      <c r="Z204" s="1" t="inlineStr">
        <is>
          <t>c2h6</t>
        </is>
      </c>
      <c r="AA204" s="1" t="inlineStr">
        <is>
          <t>1.2</t>
        </is>
      </c>
      <c r="AB204" s="1" t="inlineStr">
        <is>
          <t>T1</t>
        </is>
      </c>
      <c r="AC204" s="1" t="inlineStr">
        <is>
          <t>THERMAL</t>
        </is>
      </c>
      <c r="AD204" s="1" t="inlineStr">
        <is>
          <t>LOWER_URGENCY</t>
        </is>
      </c>
      <c r="AE204" s="1" t="inlineStr">
        <is>
          <t>Qualitative fault-context layer informed by the standard fault taxonomy and transformer diagnostic literature; not a numeric severity weight and not used to override IEEE DGA status.</t>
        </is>
      </c>
      <c r="AF204" s="1" t="inlineStr">
        <is>
          <t>0.5129026535087547</t>
        </is>
      </c>
      <c r="AG204" s="1" t="inlineStr">
        <is>
          <t>0.7648383172539297</t>
        </is>
      </c>
      <c r="AH204" s="1" t="inlineStr">
        <is>
          <t>50.0</t>
        </is>
      </c>
      <c r="AI204" s="1" t="inlineStr">
        <is>
          <t>6</t>
        </is>
      </c>
      <c r="AJ204" s="1" t="inlineStr">
        <is>
          <t>1388.0</t>
        </is>
      </c>
      <c r="AK204" s="1" t="inlineStr">
        <is>
          <t>3</t>
        </is>
      </c>
      <c r="AL204" s="1" t="inlineStr">
        <is>
          <t>5</t>
        </is>
      </c>
      <c r="AM204" s="1" t="inlineStr">
        <is>
          <t>6</t>
        </is>
      </c>
      <c r="AN204" s="1" t="inlineStr">
        <is>
          <t>4</t>
        </is>
      </c>
      <c r="AO204" s="1" t="inlineStr">
        <is>
          <t>1.0</t>
        </is>
      </c>
      <c r="AP204" s="1" t="inlineStr">
        <is>
          <t>0.6666666666666666</t>
        </is>
      </c>
      <c r="AQ204" s="1" t="inlineStr">
        <is>
          <t>4</t>
        </is>
      </c>
      <c r="AR204" s="1" t="inlineStr">
        <is>
          <t>THERMAL</t>
        </is>
      </c>
      <c r="AS204" s="1" t="inlineStr">
        <is>
          <t>-0.0</t>
        </is>
      </c>
      <c r="AT204" s="1" t="inlineStr">
        <is>
          <t>4</t>
        </is>
      </c>
      <c r="AU204" s="1" t="inlineStr">
        <is>
          <t>1.0</t>
        </is>
      </c>
      <c r="AV204" s="1" t="inlineStr">
        <is>
          <t>1.0</t>
        </is>
      </c>
      <c r="AW204" s="1" t="inlineStr">
        <is>
          <t>1</t>
        </is>
      </c>
      <c r="AX204" s="1" t="inlineStr">
        <is>
          <t>2</t>
        </is>
      </c>
      <c r="AY204" s="1" t="inlineStr">
        <is>
          <t>1</t>
        </is>
      </c>
      <c r="AZ204" s="1" t="inlineStr">
        <is>
          <t>2</t>
        </is>
      </c>
      <c r="BA204" s="1" t="inlineStr">
        <is>
          <t>5</t>
        </is>
      </c>
      <c r="BB204" s="1" t="inlineStr">
        <is>
          <t>0.4</t>
        </is>
      </c>
      <c r="BC204" s="1" t="inlineStr">
        <is>
          <t>0.2</t>
        </is>
      </c>
      <c r="BD204" s="1" t="inlineStr">
        <is>
          <t>True</t>
        </is>
      </c>
      <c r="BE204" s="1" t="inlineStr">
        <is>
          <t>False</t>
        </is>
      </c>
      <c r="BF204" s="1" t="inlineStr">
        <is>
          <t>2</t>
        </is>
      </c>
      <c r="BG204" s="1" t="inlineStr">
        <is>
          <t>2.3333333333333335</t>
        </is>
      </c>
      <c r="BH204" s="1" t="inlineStr">
        <is>
          <t>2.3333333333333335</t>
        </is>
      </c>
      <c r="BI204" s="1" t="inlineStr">
        <is>
          <t>1.7</t>
        </is>
      </c>
      <c r="BJ204" s="1" t="inlineStr">
        <is>
          <t>1.0</t>
        </is>
      </c>
      <c r="BK204" s="1" t="inlineStr">
        <is>
          <t>2.3333333333333335</t>
        </is>
      </c>
      <c r="BL204" s="1" t="inlineStr">
        <is>
          <t>1</t>
        </is>
      </c>
      <c r="BM204" s="1" t="inlineStr">
        <is>
          <t>3</t>
        </is>
      </c>
      <c r="BN204" s="1" t="inlineStr">
        <is>
          <t>2.2111111111111112</t>
        </is>
      </c>
      <c r="BO204" s="1" t="inlineStr">
        <is>
          <t>1</t>
        </is>
      </c>
      <c r="BP204" s="1" t="inlineStr">
        <is>
          <t>1</t>
        </is>
      </c>
      <c r="BQ204" s="1" t="inlineStr">
        <is>
          <t>2</t>
        </is>
      </c>
      <c r="BR204" s="1" t="inlineStr">
        <is>
          <t>0</t>
        </is>
      </c>
      <c r="BS204" s="1" t="inlineStr">
        <is>
          <t>['c2h6']</t>
        </is>
      </c>
      <c r="BT204" s="1" t="inlineStr">
        <is>
          <t>['c2h6']</t>
        </is>
      </c>
      <c r="BU204" s="1" t="inlineStr">
        <is>
          <t>['ch4', 'c2h6']</t>
        </is>
      </c>
      <c r="BV204" s="1" t="inlineStr">
        <is>
          <t>[]</t>
        </is>
      </c>
      <c r="BW204" s="1" t="inlineStr">
        <is>
          <t>True</t>
        </is>
      </c>
      <c r="BX204" s="1" t="inlineStr">
        <is>
          <t>True</t>
        </is>
      </c>
      <c r="BY204" s="1" t="inlineStr">
        <is>
          <t>False</t>
        </is>
      </c>
      <c r="BZ204" s="1" t="inlineStr"/>
      <c r="CA204" s="1" t="inlineStr">
        <is>
          <t>203</t>
        </is>
      </c>
      <c r="CB204" s="1" t="inlineStr">
        <is>
          <t>False</t>
        </is>
      </c>
      <c r="CC204" s="1" t="inlineStr">
        <is>
          <t>1</t>
        </is>
      </c>
      <c r="CD204" s="1" t="inlineStr">
        <is>
          <t>203</t>
        </is>
      </c>
      <c r="CE204" s="1" t="inlineStr">
        <is>
          <t>386</t>
        </is>
      </c>
      <c r="CF204" s="1" t="inlineStr">
        <is>
          <t>203/386</t>
        </is>
      </c>
      <c r="CG204" s="1" t="inlineStr">
        <is>
          <t>67.7</t>
        </is>
      </c>
      <c r="CH204" s="1" t="inlineStr">
        <is>
          <t>67.7</t>
        </is>
      </c>
      <c r="CI204" s="1" t="inlineStr">
        <is>
          <t>67.7</t>
        </is>
      </c>
      <c r="CJ204" s="1" t="inlineStr"/>
      <c r="CK204" s="1" t="inlineStr">
        <is>
          <t>UNWEIGHTED_LEXICOGRAPHIC_EVIDENCE_ORDER</t>
        </is>
      </c>
      <c r="CL204" s="1" t="inlineStr">
        <is>
          <t>UNWEIGHTED_LEXICOGRAPHIC_EVIDENCE_ORDER</t>
        </is>
      </c>
      <c r="CM204" s="1" t="inlineStr">
        <is>
          <t>3|2.3333333333333335|1.0|1.0|3|1|0|2|3|2.2111111111111112</t>
        </is>
      </c>
      <c r="CN204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204" s="1" t="inlineStr">
        <is>
          <t>False</t>
        </is>
      </c>
      <c r="CP204" s="1" t="inlineStr">
        <is>
          <t>False</t>
        </is>
      </c>
      <c r="CQ204" s="1" t="inlineStr">
        <is>
          <t>False</t>
        </is>
      </c>
      <c r="CR204" s="1" t="inlineStr">
        <is>
          <t>False</t>
        </is>
      </c>
      <c r="CS204" s="1" t="inlineStr">
        <is>
          <t>STATUS_3_RANKED_INVESTIGATION</t>
        </is>
      </c>
      <c r="CT204" s="1" t="inlineStr">
        <is>
          <t>203</t>
        </is>
      </c>
      <c r="CU204" s="1" t="inlineStr">
        <is>
          <t>67.7</t>
        </is>
      </c>
      <c r="CV204" s="1" t="inlineStr">
        <is>
          <t>0</t>
        </is>
      </c>
      <c r="CW204" s="1" t="inlineStr">
        <is>
          <t>False</t>
        </is>
      </c>
      <c r="CX204" s="1" t="inlineStr">
        <is>
          <t>Compatibility field only; maintenance order uses the documented unweighted lexicographic evidence vector.</t>
        </is>
      </c>
      <c r="CY204" s="1" t="inlineStr">
        <is>
          <t>532.0</t>
        </is>
      </c>
      <c r="CZ204" s="1" t="inlineStr">
        <is>
          <t>532.0</t>
        </is>
      </c>
      <c r="DA204" s="1" t="inlineStr">
        <is>
          <t>423.0</t>
        </is>
      </c>
    </row>
    <row r="205">
      <c r="A205" s="1" t="inlineStr">
        <is>
          <t>60545-003</t>
        </is>
      </c>
      <c r="B205" s="1" t="inlineStr">
        <is>
          <t>BP1</t>
        </is>
      </c>
      <c r="C205" s="1" t="inlineStr">
        <is>
          <t>KT2A</t>
        </is>
      </c>
      <c r="D205" s="1" t="inlineStr">
        <is>
          <t>60545-003</t>
        </is>
      </c>
      <c r="E205" s="1" t="inlineStr">
        <is>
          <t>BP1KT2A</t>
        </is>
      </c>
      <c r="F205" s="1" t="inlineStr">
        <is>
          <t>2024-02-25</t>
        </is>
      </c>
      <c r="G205" s="1" t="inlineStr">
        <is>
          <t>3</t>
        </is>
      </c>
      <c r="H205" s="1" t="inlineStr">
        <is>
          <t>STATUS_3</t>
        </is>
      </c>
      <c r="I205" s="1" t="inlineStr">
        <is>
          <t>3.0</t>
        </is>
      </c>
      <c r="J205" s="1" t="inlineStr">
        <is>
          <t>IEEE_ORDINAL_CURRENT_STATUS</t>
        </is>
      </c>
      <c r="K205" s="1" t="inlineStr">
        <is>
          <t>current IEEE status (0..3)</t>
        </is>
      </c>
      <c r="L205" s="1" t="inlineStr">
        <is>
          <t>False</t>
        </is>
      </c>
      <c r="M205" s="1" t="inlineStr">
        <is>
          <t>False</t>
        </is>
      </c>
      <c r="N205" s="1" t="inlineStr">
        <is>
          <t>False</t>
        </is>
      </c>
      <c r="O205" s="1" t="inlineStr">
        <is>
          <t>3.0</t>
        </is>
      </c>
      <c r="P205" s="1" t="inlineStr">
        <is>
          <t>1.9417027631232206e-17</t>
        </is>
      </c>
      <c r="Q205" s="1" t="inlineStr">
        <is>
          <t>STATUS_3</t>
        </is>
      </c>
      <c r="R205" s="1" t="inlineStr">
        <is>
          <t>3</t>
        </is>
      </c>
      <c r="S205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205" s="1" t="inlineStr">
        <is>
          <t>False</t>
        </is>
      </c>
      <c r="U205" s="1" t="inlineStr">
        <is>
          <t>UNWEIGHTED_LEXICOGRAPHIC_EVIDENCE_ORDER</t>
        </is>
      </c>
      <c r="V205" s="1" t="inlineStr">
        <is>
          <t>False</t>
        </is>
      </c>
      <c r="W205" s="1" t="inlineStr">
        <is>
          <t>NOT_USED</t>
        </is>
      </c>
      <c r="X205" s="1" t="inlineStr">
        <is>
          <t>No additional severity class is created; IEEE Status 1/2/3 remain the condition classes.</t>
        </is>
      </c>
      <c r="Y205" s="1" t="inlineStr">
        <is>
          <t>TABLE_2_95TH_CONCENTRATION</t>
        </is>
      </c>
      <c r="Z205" s="1" t="inlineStr">
        <is>
          <t>c2h6</t>
        </is>
      </c>
      <c r="AA205" s="1" t="inlineStr">
        <is>
          <t>1.96</t>
        </is>
      </c>
      <c r="AB205" s="1" t="inlineStr">
        <is>
          <t>T1</t>
        </is>
      </c>
      <c r="AC205" s="1" t="inlineStr">
        <is>
          <t>THERMAL</t>
        </is>
      </c>
      <c r="AD205" s="1" t="inlineStr">
        <is>
          <t>LOWER_URGENCY</t>
        </is>
      </c>
      <c r="AE205" s="1" t="inlineStr">
        <is>
          <t>Qualitative fault-context layer informed by the standard fault taxonomy and transformer diagnostic literature; not a numeric severity weight and not used to override IEEE DGA status.</t>
        </is>
      </c>
      <c r="AF205" s="1" t="inlineStr">
        <is>
          <t>0.7783194151203022</t>
        </is>
      </c>
      <c r="AG205" s="1" t="inlineStr">
        <is>
          <t>0.44931459920365446</t>
        </is>
      </c>
      <c r="AH205" s="1" t="inlineStr">
        <is>
          <t>75.0</t>
        </is>
      </c>
      <c r="AI205" s="1" t="inlineStr">
        <is>
          <t>7</t>
        </is>
      </c>
      <c r="AJ205" s="1" t="inlineStr">
        <is>
          <t>1812.0</t>
        </is>
      </c>
      <c r="AK205" s="1" t="inlineStr">
        <is>
          <t>3</t>
        </is>
      </c>
      <c r="AL205" s="1" t="inlineStr">
        <is>
          <t>6</t>
        </is>
      </c>
      <c r="AM205" s="1" t="inlineStr">
        <is>
          <t>7</t>
        </is>
      </c>
      <c r="AN205" s="1" t="inlineStr">
        <is>
          <t>7</t>
        </is>
      </c>
      <c r="AO205" s="1" t="inlineStr">
        <is>
          <t>1.0</t>
        </is>
      </c>
      <c r="AP205" s="1" t="inlineStr">
        <is>
          <t>1.0</t>
        </is>
      </c>
      <c r="AQ205" s="1" t="inlineStr">
        <is>
          <t>7</t>
        </is>
      </c>
      <c r="AR205" s="1" t="inlineStr">
        <is>
          <t>THERMAL</t>
        </is>
      </c>
      <c r="AS205" s="1" t="inlineStr">
        <is>
          <t>-0.0</t>
        </is>
      </c>
      <c r="AT205" s="1" t="inlineStr">
        <is>
          <t>7</t>
        </is>
      </c>
      <c r="AU205" s="1" t="inlineStr">
        <is>
          <t>1.0</t>
        </is>
      </c>
      <c r="AV205" s="1" t="inlineStr">
        <is>
          <t>1.0</t>
        </is>
      </c>
      <c r="AW205" s="1" t="inlineStr">
        <is>
          <t>7</t>
        </is>
      </c>
      <c r="AX205" s="1" t="inlineStr">
        <is>
          <t>0</t>
        </is>
      </c>
      <c r="AY205" s="1" t="inlineStr">
        <is>
          <t>0</t>
        </is>
      </c>
      <c r="AZ205" s="1" t="inlineStr">
        <is>
          <t>6</t>
        </is>
      </c>
      <c r="BA205" s="1" t="inlineStr">
        <is>
          <t>6</t>
        </is>
      </c>
      <c r="BB205" s="1" t="inlineStr">
        <is>
          <t>0.0</t>
        </is>
      </c>
      <c r="BC205" s="1" t="inlineStr">
        <is>
          <t>0.0</t>
        </is>
      </c>
      <c r="BD205" s="1" t="inlineStr">
        <is>
          <t>True</t>
        </is>
      </c>
      <c r="BE205" s="1" t="inlineStr">
        <is>
          <t>False</t>
        </is>
      </c>
      <c r="BF205" s="1" t="inlineStr">
        <is>
          <t>2</t>
        </is>
      </c>
      <c r="BG205" s="1" t="inlineStr">
        <is>
          <t>2.2866666666666666</t>
        </is>
      </c>
      <c r="BH205" s="1" t="inlineStr">
        <is>
          <t>2.2866666666666666</t>
        </is>
      </c>
      <c r="BI205" s="1" t="inlineStr">
        <is>
          <t>1.0</t>
        </is>
      </c>
      <c r="BJ205" s="1" t="inlineStr">
        <is>
          <t>1.0</t>
        </is>
      </c>
      <c r="BK205" s="1" t="inlineStr">
        <is>
          <t>2.2866666666666666</t>
        </is>
      </c>
      <c r="BL205" s="1" t="inlineStr">
        <is>
          <t>0</t>
        </is>
      </c>
      <c r="BM205" s="1" t="inlineStr">
        <is>
          <t>2</t>
        </is>
      </c>
      <c r="BN205" s="1" t="inlineStr">
        <is>
          <t>15.266666666666667</t>
        </is>
      </c>
      <c r="BO205" s="1" t="inlineStr">
        <is>
          <t>2</t>
        </is>
      </c>
      <c r="BP205" s="1" t="inlineStr">
        <is>
          <t>1</t>
        </is>
      </c>
      <c r="BQ205" s="1" t="inlineStr">
        <is>
          <t>0</t>
        </is>
      </c>
      <c r="BR205" s="1" t="inlineStr">
        <is>
          <t>0</t>
        </is>
      </c>
      <c r="BS205" s="1" t="inlineStr">
        <is>
          <t>['ch4', 'c2h6']</t>
        </is>
      </c>
      <c r="BT205" s="1" t="inlineStr">
        <is>
          <t>['c2h6']</t>
        </is>
      </c>
      <c r="BU205" s="1" t="inlineStr">
        <is>
          <t>[]</t>
        </is>
      </c>
      <c r="BV205" s="1" t="inlineStr">
        <is>
          <t>[]</t>
        </is>
      </c>
      <c r="BW205" s="1" t="inlineStr">
        <is>
          <t>True</t>
        </is>
      </c>
      <c r="BX205" s="1" t="inlineStr">
        <is>
          <t>True</t>
        </is>
      </c>
      <c r="BY205" s="1" t="inlineStr">
        <is>
          <t>False</t>
        </is>
      </c>
      <c r="BZ205" s="1" t="inlineStr"/>
      <c r="CA205" s="1" t="inlineStr">
        <is>
          <t>204</t>
        </is>
      </c>
      <c r="CB205" s="1" t="inlineStr">
        <is>
          <t>False</t>
        </is>
      </c>
      <c r="CC205" s="1" t="inlineStr">
        <is>
          <t>1</t>
        </is>
      </c>
      <c r="CD205" s="1" t="inlineStr">
        <is>
          <t>204</t>
        </is>
      </c>
      <c r="CE205" s="1" t="inlineStr">
        <is>
          <t>386</t>
        </is>
      </c>
      <c r="CF205" s="1" t="inlineStr">
        <is>
          <t>204/386</t>
        </is>
      </c>
      <c r="CG205" s="1" t="inlineStr">
        <is>
          <t>67.6</t>
        </is>
      </c>
      <c r="CH205" s="1" t="inlineStr">
        <is>
          <t>67.6</t>
        </is>
      </c>
      <c r="CI205" s="1" t="inlineStr">
        <is>
          <t>67.6</t>
        </is>
      </c>
      <c r="CJ205" s="1" t="inlineStr"/>
      <c r="CK205" s="1" t="inlineStr">
        <is>
          <t>UNWEIGHTED_LEXICOGRAPHIC_EVIDENCE_ORDER</t>
        </is>
      </c>
      <c r="CL205" s="1" t="inlineStr">
        <is>
          <t>UNWEIGHTED_LEXICOGRAPHIC_EVIDENCE_ORDER</t>
        </is>
      </c>
      <c r="CM205" s="1" t="inlineStr">
        <is>
          <t>3|2.2866666666666666|1.0|1.0|2|1|0|0|3|15.266666666666667</t>
        </is>
      </c>
      <c r="CN205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205" s="1" t="inlineStr">
        <is>
          <t>False</t>
        </is>
      </c>
      <c r="CP205" s="1" t="inlineStr">
        <is>
          <t>False</t>
        </is>
      </c>
      <c r="CQ205" s="1" t="inlineStr">
        <is>
          <t>False</t>
        </is>
      </c>
      <c r="CR205" s="1" t="inlineStr">
        <is>
          <t>False</t>
        </is>
      </c>
      <c r="CS205" s="1" t="inlineStr">
        <is>
          <t>STATUS_3_RANKED_INVESTIGATION</t>
        </is>
      </c>
      <c r="CT205" s="1" t="inlineStr">
        <is>
          <t>204</t>
        </is>
      </c>
      <c r="CU205" s="1" t="inlineStr">
        <is>
          <t>67.6</t>
        </is>
      </c>
      <c r="CV205" s="1" t="inlineStr">
        <is>
          <t>0</t>
        </is>
      </c>
      <c r="CW205" s="1" t="inlineStr">
        <is>
          <t>False</t>
        </is>
      </c>
      <c r="CX205" s="1" t="inlineStr">
        <is>
          <t>Compatibility field only; maintenance order uses the documented unweighted lexicographic evidence vector.</t>
        </is>
      </c>
      <c r="CY205" s="1" t="inlineStr">
        <is>
          <t>1034.0</t>
        </is>
      </c>
      <c r="CZ205" s="1" t="inlineStr">
        <is>
          <t>1034.0</t>
        </is>
      </c>
      <c r="DA205" s="1" t="inlineStr">
        <is>
          <t>803.0</t>
        </is>
      </c>
    </row>
    <row r="206">
      <c r="A206" s="1" t="inlineStr">
        <is>
          <t>103922</t>
        </is>
      </c>
      <c r="B206" s="1" t="inlineStr">
        <is>
          <t>SB</t>
        </is>
      </c>
      <c r="C206" s="1" t="inlineStr">
        <is>
          <t>KT2A</t>
        </is>
      </c>
      <c r="D206" s="1" t="inlineStr">
        <is>
          <t>103922</t>
        </is>
      </c>
      <c r="E206" s="1" t="inlineStr">
        <is>
          <t>SBKT2A</t>
        </is>
      </c>
      <c r="F206" s="1" t="inlineStr">
        <is>
          <t>2023-07-01</t>
        </is>
      </c>
      <c r="G206" s="1" t="inlineStr">
        <is>
          <t>3</t>
        </is>
      </c>
      <c r="H206" s="1" t="inlineStr">
        <is>
          <t>STATUS_3</t>
        </is>
      </c>
      <c r="I206" s="1" t="inlineStr">
        <is>
          <t>3.0</t>
        </is>
      </c>
      <c r="J206" s="1" t="inlineStr">
        <is>
          <t>IEEE_ORDINAL_CURRENT_STATUS</t>
        </is>
      </c>
      <c r="K206" s="1" t="inlineStr">
        <is>
          <t>current IEEE status (0..3)</t>
        </is>
      </c>
      <c r="L206" s="1" t="inlineStr">
        <is>
          <t>False</t>
        </is>
      </c>
      <c r="M206" s="1" t="inlineStr">
        <is>
          <t>False</t>
        </is>
      </c>
      <c r="N206" s="1" t="inlineStr">
        <is>
          <t>False</t>
        </is>
      </c>
      <c r="O206" s="1" t="inlineStr">
        <is>
          <t>2.5</t>
        </is>
      </c>
      <c r="P206" s="1" t="inlineStr">
        <is>
          <t>0.15000000000000008</t>
        </is>
      </c>
      <c r="Q206" s="1" t="inlineStr">
        <is>
          <t>STATUS_3</t>
        </is>
      </c>
      <c r="R206" s="1" t="inlineStr">
        <is>
          <t>3</t>
        </is>
      </c>
      <c r="S206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206" s="1" t="inlineStr">
        <is>
          <t>False</t>
        </is>
      </c>
      <c r="U206" s="1" t="inlineStr">
        <is>
          <t>UNWEIGHTED_LEXICOGRAPHIC_EVIDENCE_ORDER</t>
        </is>
      </c>
      <c r="V206" s="1" t="inlineStr">
        <is>
          <t>False</t>
        </is>
      </c>
      <c r="W206" s="1" t="inlineStr">
        <is>
          <t>NOT_USED</t>
        </is>
      </c>
      <c r="X206" s="1" t="inlineStr">
        <is>
          <t>No additional severity class is created; IEEE Status 1/2/3 remain the condition classes.</t>
        </is>
      </c>
      <c r="Y206" s="1" t="inlineStr">
        <is>
          <t>TABLE_2_95TH_CONCENTRATION</t>
        </is>
      </c>
      <c r="Z206" s="1" t="inlineStr">
        <is>
          <t>co</t>
        </is>
      </c>
      <c r="AA206" s="1" t="inlineStr">
        <is>
          <t>1.8933333333333333</t>
        </is>
      </c>
      <c r="AB206" s="1" t="inlineStr">
        <is>
          <t>T1</t>
        </is>
      </c>
      <c r="AC206" s="1" t="inlineStr">
        <is>
          <t>THERMAL</t>
        </is>
      </c>
      <c r="AD206" s="1" t="inlineStr">
        <is>
          <t>LOWER_URGENCY</t>
        </is>
      </c>
      <c r="AE206" s="1" t="inlineStr">
        <is>
          <t>Qualitative fault-context layer informed by the standard fault taxonomy and transformer diagnostic literature; not a numeric severity weight and not used to override IEEE DGA status.</t>
        </is>
      </c>
      <c r="AF206" s="1" t="inlineStr">
        <is>
          <t>0.34136866108899855</t>
        </is>
      </c>
      <c r="AG206" s="1" t="inlineStr">
        <is>
          <t>0.8710374854399294</t>
        </is>
      </c>
      <c r="AH206" s="1" t="inlineStr">
        <is>
          <t>50.0</t>
        </is>
      </c>
      <c r="AI206" s="1" t="inlineStr">
        <is>
          <t>9</t>
        </is>
      </c>
      <c r="AJ206" s="1" t="inlineStr">
        <is>
          <t>1445.0</t>
        </is>
      </c>
      <c r="AK206" s="1" t="inlineStr">
        <is>
          <t>3</t>
        </is>
      </c>
      <c r="AL206" s="1" t="inlineStr">
        <is>
          <t>8</t>
        </is>
      </c>
      <c r="AM206" s="1" t="inlineStr">
        <is>
          <t>8</t>
        </is>
      </c>
      <c r="AN206" s="1" t="inlineStr">
        <is>
          <t>6</t>
        </is>
      </c>
      <c r="AO206" s="1" t="inlineStr">
        <is>
          <t>0.8888888888888888</t>
        </is>
      </c>
      <c r="AP206" s="1" t="inlineStr">
        <is>
          <t>0.6666666666666666</t>
        </is>
      </c>
      <c r="AQ206" s="1" t="inlineStr">
        <is>
          <t>7</t>
        </is>
      </c>
      <c r="AR206" s="1" t="inlineStr">
        <is>
          <t>THERMAL</t>
        </is>
      </c>
      <c r="AS206" s="1" t="inlineStr">
        <is>
          <t>0.6829081047004717</t>
        </is>
      </c>
      <c r="AT206" s="1" t="inlineStr">
        <is>
          <t>4</t>
        </is>
      </c>
      <c r="AU206" s="1" t="inlineStr">
        <is>
          <t>0.5714285714285714</t>
        </is>
      </c>
      <c r="AV206" s="1" t="inlineStr">
        <is>
          <t>0.5714285714285714</t>
        </is>
      </c>
      <c r="AW206" s="1" t="inlineStr">
        <is>
          <t>2</t>
        </is>
      </c>
      <c r="AX206" s="1" t="inlineStr">
        <is>
          <t>2</t>
        </is>
      </c>
      <c r="AY206" s="1" t="inlineStr">
        <is>
          <t>1</t>
        </is>
      </c>
      <c r="AZ206" s="1" t="inlineStr">
        <is>
          <t>5</t>
        </is>
      </c>
      <c r="BA206" s="1" t="inlineStr">
        <is>
          <t>8</t>
        </is>
      </c>
      <c r="BB206" s="1" t="inlineStr">
        <is>
          <t>0.25</t>
        </is>
      </c>
      <c r="BC206" s="1" t="inlineStr">
        <is>
          <t>0.125</t>
        </is>
      </c>
      <c r="BD206" s="1" t="inlineStr">
        <is>
          <t>True</t>
        </is>
      </c>
      <c r="BE206" s="1" t="inlineStr">
        <is>
          <t>False</t>
        </is>
      </c>
      <c r="BF206" s="1" t="inlineStr">
        <is>
          <t>2</t>
        </is>
      </c>
      <c r="BG206" s="1" t="inlineStr">
        <is>
          <t>2.272</t>
        </is>
      </c>
      <c r="BH206" s="1" t="inlineStr">
        <is>
          <t>2.272</t>
        </is>
      </c>
      <c r="BI206" s="1" t="inlineStr">
        <is>
          <t>1.1</t>
        </is>
      </c>
      <c r="BJ206" s="1" t="inlineStr">
        <is>
          <t>1.0</t>
        </is>
      </c>
      <c r="BK206" s="1" t="inlineStr">
        <is>
          <t>2.272</t>
        </is>
      </c>
      <c r="BL206" s="1" t="inlineStr">
        <is>
          <t>1</t>
        </is>
      </c>
      <c r="BM206" s="1" t="inlineStr">
        <is>
          <t>3</t>
        </is>
      </c>
      <c r="BN206" s="1" t="inlineStr">
        <is>
          <t>1.546</t>
        </is>
      </c>
      <c r="BO206" s="1" t="inlineStr">
        <is>
          <t>1</t>
        </is>
      </c>
      <c r="BP206" s="1" t="inlineStr">
        <is>
          <t>1</t>
        </is>
      </c>
      <c r="BQ206" s="1" t="inlineStr">
        <is>
          <t>1</t>
        </is>
      </c>
      <c r="BR206" s="1" t="inlineStr">
        <is>
          <t>0</t>
        </is>
      </c>
      <c r="BS206" s="1" t="inlineStr">
        <is>
          <t>['co']</t>
        </is>
      </c>
      <c r="BT206" s="1" t="inlineStr">
        <is>
          <t>['co']</t>
        </is>
      </c>
      <c r="BU206" s="1" t="inlineStr">
        <is>
          <t>['ch4']</t>
        </is>
      </c>
      <c r="BV206" s="1" t="inlineStr">
        <is>
          <t>[]</t>
        </is>
      </c>
      <c r="BW206" s="1" t="inlineStr">
        <is>
          <t>True</t>
        </is>
      </c>
      <c r="BX206" s="1" t="inlineStr">
        <is>
          <t>True</t>
        </is>
      </c>
      <c r="BY206" s="1" t="inlineStr">
        <is>
          <t>False</t>
        </is>
      </c>
      <c r="BZ206" s="1" t="inlineStr"/>
      <c r="CA206" s="1" t="inlineStr">
        <is>
          <t>205</t>
        </is>
      </c>
      <c r="CB206" s="1" t="inlineStr">
        <is>
          <t>False</t>
        </is>
      </c>
      <c r="CC206" s="1" t="inlineStr">
        <is>
          <t>1</t>
        </is>
      </c>
      <c r="CD206" s="1" t="inlineStr">
        <is>
          <t>205</t>
        </is>
      </c>
      <c r="CE206" s="1" t="inlineStr">
        <is>
          <t>386</t>
        </is>
      </c>
      <c r="CF206" s="1" t="inlineStr">
        <is>
          <t>205/386</t>
        </is>
      </c>
      <c r="CG206" s="1" t="inlineStr">
        <is>
          <t>67.4</t>
        </is>
      </c>
      <c r="CH206" s="1" t="inlineStr">
        <is>
          <t>67.4</t>
        </is>
      </c>
      <c r="CI206" s="1" t="inlineStr">
        <is>
          <t>67.4</t>
        </is>
      </c>
      <c r="CJ206" s="1" t="inlineStr"/>
      <c r="CK206" s="1" t="inlineStr">
        <is>
          <t>UNWEIGHTED_LEXICOGRAPHIC_EVIDENCE_ORDER</t>
        </is>
      </c>
      <c r="CL206" s="1" t="inlineStr">
        <is>
          <t>UNWEIGHTED_LEXICOGRAPHIC_EVIDENCE_ORDER</t>
        </is>
      </c>
      <c r="CM206" s="1" t="inlineStr">
        <is>
          <t>3|2.272|1.0|1.0|3|1|0|1|3|1.546</t>
        </is>
      </c>
      <c r="CN206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206" s="1" t="inlineStr">
        <is>
          <t>False</t>
        </is>
      </c>
      <c r="CP206" s="1" t="inlineStr">
        <is>
          <t>False</t>
        </is>
      </c>
      <c r="CQ206" s="1" t="inlineStr">
        <is>
          <t>False</t>
        </is>
      </c>
      <c r="CR206" s="1" t="inlineStr">
        <is>
          <t>False</t>
        </is>
      </c>
      <c r="CS206" s="1" t="inlineStr">
        <is>
          <t>STATUS_3_RANKED_INVESTIGATION</t>
        </is>
      </c>
      <c r="CT206" s="1" t="inlineStr">
        <is>
          <t>205</t>
        </is>
      </c>
      <c r="CU206" s="1" t="inlineStr">
        <is>
          <t>67.4</t>
        </is>
      </c>
      <c r="CV206" s="1" t="inlineStr">
        <is>
          <t>0</t>
        </is>
      </c>
      <c r="CW206" s="1" t="inlineStr">
        <is>
          <t>False</t>
        </is>
      </c>
      <c r="CX206" s="1" t="inlineStr">
        <is>
          <t>Compatibility field only; maintenance order uses the documented unweighted lexicographic evidence vector.</t>
        </is>
      </c>
      <c r="CY206" s="1" t="inlineStr">
        <is>
          <t>1193.0</t>
        </is>
      </c>
      <c r="CZ206" s="1" t="inlineStr">
        <is>
          <t>1193.0</t>
        </is>
      </c>
      <c r="DA206" s="1" t="inlineStr">
        <is>
          <t>1177.0</t>
        </is>
      </c>
    </row>
    <row r="207">
      <c r="A207" s="1" t="inlineStr">
        <is>
          <t>554711</t>
        </is>
      </c>
      <c r="B207" s="1" t="inlineStr">
        <is>
          <t>NB</t>
        </is>
      </c>
      <c r="C207" s="1" t="inlineStr">
        <is>
          <t>KT4A</t>
        </is>
      </c>
      <c r="D207" s="1" t="inlineStr">
        <is>
          <t>554711</t>
        </is>
      </c>
      <c r="E207" s="1" t="inlineStr">
        <is>
          <t>NBKT4A</t>
        </is>
      </c>
      <c r="F207" s="1" t="inlineStr">
        <is>
          <t>2024-06-21</t>
        </is>
      </c>
      <c r="G207" s="1" t="inlineStr">
        <is>
          <t>3</t>
        </is>
      </c>
      <c r="H207" s="1" t="inlineStr">
        <is>
          <t>STATUS_3</t>
        </is>
      </c>
      <c r="I207" s="1" t="inlineStr">
        <is>
          <t>3.0</t>
        </is>
      </c>
      <c r="J207" s="1" t="inlineStr">
        <is>
          <t>IEEE_ORDINAL_CURRENT_STATUS</t>
        </is>
      </c>
      <c r="K207" s="1" t="inlineStr">
        <is>
          <t>current IEEE status (0..3)</t>
        </is>
      </c>
      <c r="L207" s="1" t="inlineStr">
        <is>
          <t>False</t>
        </is>
      </c>
      <c r="M207" s="1" t="inlineStr">
        <is>
          <t>False</t>
        </is>
      </c>
      <c r="N207" s="1" t="inlineStr">
        <is>
          <t>False</t>
        </is>
      </c>
      <c r="O207" s="1" t="inlineStr">
        <is>
          <t>3.0</t>
        </is>
      </c>
      <c r="P207" s="1" t="inlineStr">
        <is>
          <t>-1.2655971982378146e-17</t>
        </is>
      </c>
      <c r="Q207" s="1" t="inlineStr">
        <is>
          <t>STATUS_3</t>
        </is>
      </c>
      <c r="R207" s="1" t="inlineStr">
        <is>
          <t>3</t>
        </is>
      </c>
      <c r="S207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207" s="1" t="inlineStr">
        <is>
          <t>False</t>
        </is>
      </c>
      <c r="U207" s="1" t="inlineStr">
        <is>
          <t>UNWEIGHTED_LEXICOGRAPHIC_EVIDENCE_ORDER</t>
        </is>
      </c>
      <c r="V207" s="1" t="inlineStr">
        <is>
          <t>False</t>
        </is>
      </c>
      <c r="W207" s="1" t="inlineStr">
        <is>
          <t>NOT_USED</t>
        </is>
      </c>
      <c r="X207" s="1" t="inlineStr">
        <is>
          <t>No additional severity class is created; IEEE Status 1/2/3 remain the condition classes.</t>
        </is>
      </c>
      <c r="Y207" s="1" t="inlineStr">
        <is>
          <t>TABLE_2_95TH_CONCENTRATION</t>
        </is>
      </c>
      <c r="Z207" s="1" t="inlineStr">
        <is>
          <t>c2h6</t>
        </is>
      </c>
      <c r="AA207" s="1" t="inlineStr">
        <is>
          <t>1.9314285714285715</t>
        </is>
      </c>
      <c r="AB207" s="1" t="inlineStr">
        <is>
          <t>T1</t>
        </is>
      </c>
      <c r="AC207" s="1" t="inlineStr">
        <is>
          <t>THERMAL</t>
        </is>
      </c>
      <c r="AD207" s="1" t="inlineStr">
        <is>
          <t>LOWER_URGENCY</t>
        </is>
      </c>
      <c r="AE207" s="1" t="inlineStr">
        <is>
          <t>Qualitative fault-context layer informed by the standard fault taxonomy and transformer diagnostic literature; not a numeric severity weight and not used to override IEEE DGA status.</t>
        </is>
      </c>
      <c r="AF207" s="1" t="inlineStr">
        <is>
          <t>0.9437156075635507</t>
        </is>
      </c>
      <c r="AG207" s="1" t="inlineStr">
        <is>
          <t>0.16274453537416445</t>
        </is>
      </c>
      <c r="AH207" s="1" t="inlineStr">
        <is>
          <t>100.0</t>
        </is>
      </c>
      <c r="AI207" s="1" t="inlineStr">
        <is>
          <t>11</t>
        </is>
      </c>
      <c r="AJ207" s="1" t="inlineStr">
        <is>
          <t>1875.0</t>
        </is>
      </c>
      <c r="AK207" s="1" t="inlineStr">
        <is>
          <t>3</t>
        </is>
      </c>
      <c r="AL207" s="1" t="inlineStr">
        <is>
          <t>10</t>
        </is>
      </c>
      <c r="AM207" s="1" t="inlineStr">
        <is>
          <t>11</t>
        </is>
      </c>
      <c r="AN207" s="1" t="inlineStr">
        <is>
          <t>11</t>
        </is>
      </c>
      <c r="AO207" s="1" t="inlineStr">
        <is>
          <t>1.0</t>
        </is>
      </c>
      <c r="AP207" s="1" t="inlineStr">
        <is>
          <t>1.0</t>
        </is>
      </c>
      <c r="AQ207" s="1" t="inlineStr">
        <is>
          <t>11</t>
        </is>
      </c>
      <c r="AR207" s="1" t="inlineStr">
        <is>
          <t>THERMAL</t>
        </is>
      </c>
      <c r="AS207" s="1" t="inlineStr">
        <is>
          <t>-0.0</t>
        </is>
      </c>
      <c r="AT207" s="1" t="inlineStr">
        <is>
          <t>11</t>
        </is>
      </c>
      <c r="AU207" s="1" t="inlineStr">
        <is>
          <t>1.0</t>
        </is>
      </c>
      <c r="AV207" s="1" t="inlineStr">
        <is>
          <t>1.0</t>
        </is>
      </c>
      <c r="AW207" s="1" t="inlineStr">
        <is>
          <t>11</t>
        </is>
      </c>
      <c r="AX207" s="1" t="inlineStr">
        <is>
          <t>0</t>
        </is>
      </c>
      <c r="AY207" s="1" t="inlineStr">
        <is>
          <t>0</t>
        </is>
      </c>
      <c r="AZ207" s="1" t="inlineStr">
        <is>
          <t>10</t>
        </is>
      </c>
      <c r="BA207" s="1" t="inlineStr">
        <is>
          <t>10</t>
        </is>
      </c>
      <c r="BB207" s="1" t="inlineStr">
        <is>
          <t>0.0</t>
        </is>
      </c>
      <c r="BC207" s="1" t="inlineStr">
        <is>
          <t>0.0</t>
        </is>
      </c>
      <c r="BD207" s="1" t="inlineStr">
        <is>
          <t>True</t>
        </is>
      </c>
      <c r="BE207" s="1" t="inlineStr">
        <is>
          <t>False</t>
        </is>
      </c>
      <c r="BF207" s="1" t="inlineStr">
        <is>
          <t>2</t>
        </is>
      </c>
      <c r="BG207" s="1" t="inlineStr">
        <is>
          <t>2.2533333333333334</t>
        </is>
      </c>
      <c r="BH207" s="1" t="inlineStr">
        <is>
          <t>2.2533333333333334</t>
        </is>
      </c>
      <c r="BI207" s="1" t="inlineStr">
        <is>
          <t>2.28</t>
        </is>
      </c>
      <c r="BJ207" s="1" t="inlineStr">
        <is>
          <t>1.0</t>
        </is>
      </c>
      <c r="BK207" s="1" t="inlineStr">
        <is>
          <t>2.2533333333333334</t>
        </is>
      </c>
      <c r="BL207" s="1" t="inlineStr">
        <is>
          <t>1</t>
        </is>
      </c>
      <c r="BM207" s="1" t="inlineStr">
        <is>
          <t>3</t>
        </is>
      </c>
      <c r="BN207" s="1" t="inlineStr">
        <is>
          <t>10.2</t>
        </is>
      </c>
      <c r="BO207" s="1" t="inlineStr">
        <is>
          <t>1</t>
        </is>
      </c>
      <c r="BP207" s="1" t="inlineStr">
        <is>
          <t>1</t>
        </is>
      </c>
      <c r="BQ207" s="1" t="inlineStr">
        <is>
          <t>1</t>
        </is>
      </c>
      <c r="BR207" s="1" t="inlineStr">
        <is>
          <t>0</t>
        </is>
      </c>
      <c r="BS207" s="1" t="inlineStr">
        <is>
          <t>['c2h6']</t>
        </is>
      </c>
      <c r="BT207" s="1" t="inlineStr">
        <is>
          <t>['c2h6']</t>
        </is>
      </c>
      <c r="BU207" s="1" t="inlineStr">
        <is>
          <t>['c2h6']</t>
        </is>
      </c>
      <c r="BV207" s="1" t="inlineStr">
        <is>
          <t>[]</t>
        </is>
      </c>
      <c r="BW207" s="1" t="inlineStr">
        <is>
          <t>True</t>
        </is>
      </c>
      <c r="BX207" s="1" t="inlineStr">
        <is>
          <t>True</t>
        </is>
      </c>
      <c r="BY207" s="1" t="inlineStr">
        <is>
          <t>False</t>
        </is>
      </c>
      <c r="BZ207" s="1" t="inlineStr"/>
      <c r="CA207" s="1" t="inlineStr">
        <is>
          <t>206</t>
        </is>
      </c>
      <c r="CB207" s="1" t="inlineStr">
        <is>
          <t>False</t>
        </is>
      </c>
      <c r="CC207" s="1" t="inlineStr">
        <is>
          <t>1</t>
        </is>
      </c>
      <c r="CD207" s="1" t="inlineStr">
        <is>
          <t>206</t>
        </is>
      </c>
      <c r="CE207" s="1" t="inlineStr">
        <is>
          <t>386</t>
        </is>
      </c>
      <c r="CF207" s="1" t="inlineStr">
        <is>
          <t>206/386</t>
        </is>
      </c>
      <c r="CG207" s="1" t="inlineStr">
        <is>
          <t>67.3</t>
        </is>
      </c>
      <c r="CH207" s="1" t="inlineStr">
        <is>
          <t>67.3</t>
        </is>
      </c>
      <c r="CI207" s="1" t="inlineStr">
        <is>
          <t>67.3</t>
        </is>
      </c>
      <c r="CJ207" s="1" t="inlineStr"/>
      <c r="CK207" s="1" t="inlineStr">
        <is>
          <t>UNWEIGHTED_LEXICOGRAPHIC_EVIDENCE_ORDER</t>
        </is>
      </c>
      <c r="CL207" s="1" t="inlineStr">
        <is>
          <t>UNWEIGHTED_LEXICOGRAPHIC_EVIDENCE_ORDER</t>
        </is>
      </c>
      <c r="CM207" s="1" t="inlineStr">
        <is>
          <t>3|2.2533333333333334|1.0|1.0|3|1|0|1|3|10.2</t>
        </is>
      </c>
      <c r="CN207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207" s="1" t="inlineStr">
        <is>
          <t>False</t>
        </is>
      </c>
      <c r="CP207" s="1" t="inlineStr">
        <is>
          <t>False</t>
        </is>
      </c>
      <c r="CQ207" s="1" t="inlineStr">
        <is>
          <t>False</t>
        </is>
      </c>
      <c r="CR207" s="1" t="inlineStr">
        <is>
          <t>False</t>
        </is>
      </c>
      <c r="CS207" s="1" t="inlineStr">
        <is>
          <t>STATUS_3_RANKED_INVESTIGATION</t>
        </is>
      </c>
      <c r="CT207" s="1" t="inlineStr">
        <is>
          <t>206</t>
        </is>
      </c>
      <c r="CU207" s="1" t="inlineStr">
        <is>
          <t>67.3</t>
        </is>
      </c>
      <c r="CV207" s="1" t="inlineStr">
        <is>
          <t>0</t>
        </is>
      </c>
      <c r="CW207" s="1" t="inlineStr">
        <is>
          <t>False</t>
        </is>
      </c>
      <c r="CX207" s="1" t="inlineStr">
        <is>
          <t>Compatibility field only; maintenance order uses the documented unweighted lexicographic evidence vector.</t>
        </is>
      </c>
      <c r="CY207" s="1" t="inlineStr">
        <is>
          <t>918.0</t>
        </is>
      </c>
      <c r="CZ207" s="1" t="inlineStr">
        <is>
          <t>918.0</t>
        </is>
      </c>
      <c r="DA207" s="1" t="inlineStr">
        <is>
          <t>738.0</t>
        </is>
      </c>
    </row>
    <row r="208">
      <c r="A208" s="1" t="inlineStr">
        <is>
          <t>8N5449T1</t>
        </is>
      </c>
      <c r="B208" s="1" t="inlineStr">
        <is>
          <t>LB1</t>
        </is>
      </c>
      <c r="C208" s="1" t="inlineStr">
        <is>
          <t>KT2A</t>
        </is>
      </c>
      <c r="D208" s="1" t="inlineStr">
        <is>
          <t>8N5449T1</t>
        </is>
      </c>
      <c r="E208" s="1" t="inlineStr">
        <is>
          <t>LB1KT2A</t>
        </is>
      </c>
      <c r="F208" s="1" t="inlineStr">
        <is>
          <t>2024-04-08</t>
        </is>
      </c>
      <c r="G208" s="1" t="inlineStr">
        <is>
          <t>3</t>
        </is>
      </c>
      <c r="H208" s="1" t="inlineStr">
        <is>
          <t>STATUS_3</t>
        </is>
      </c>
      <c r="I208" s="1" t="inlineStr">
        <is>
          <t>3.0</t>
        </is>
      </c>
      <c r="J208" s="1" t="inlineStr">
        <is>
          <t>IEEE_ORDINAL_CURRENT_STATUS</t>
        </is>
      </c>
      <c r="K208" s="1" t="inlineStr">
        <is>
          <t>current IEEE status (0..3)</t>
        </is>
      </c>
      <c r="L208" s="1" t="inlineStr">
        <is>
          <t>False</t>
        </is>
      </c>
      <c r="M208" s="1" t="inlineStr">
        <is>
          <t>False</t>
        </is>
      </c>
      <c r="N208" s="1" t="inlineStr">
        <is>
          <t>False</t>
        </is>
      </c>
      <c r="O208" s="1" t="inlineStr">
        <is>
          <t>2.5</t>
        </is>
      </c>
      <c r="P208" s="1" t="inlineStr">
        <is>
          <t>0.20000000000000007</t>
        </is>
      </c>
      <c r="Q208" s="1" t="inlineStr">
        <is>
          <t>STATUS_3</t>
        </is>
      </c>
      <c r="R208" s="1" t="inlineStr">
        <is>
          <t>3</t>
        </is>
      </c>
      <c r="S208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208" s="1" t="inlineStr">
        <is>
          <t>False</t>
        </is>
      </c>
      <c r="U208" s="1" t="inlineStr">
        <is>
          <t>UNWEIGHTED_LEXICOGRAPHIC_EVIDENCE_ORDER</t>
        </is>
      </c>
      <c r="V208" s="1" t="inlineStr">
        <is>
          <t>False</t>
        </is>
      </c>
      <c r="W208" s="1" t="inlineStr">
        <is>
          <t>NOT_USED</t>
        </is>
      </c>
      <c r="X208" s="1" t="inlineStr">
        <is>
          <t>No additional severity class is created; IEEE Status 1/2/3 remain the condition classes.</t>
        </is>
      </c>
      <c r="Y208" s="1" t="inlineStr">
        <is>
          <t>TABLE_2_95TH_CONCENTRATION</t>
        </is>
      </c>
      <c r="Z208" s="1" t="inlineStr">
        <is>
          <t>co</t>
        </is>
      </c>
      <c r="AA208" s="1" t="inlineStr">
        <is>
          <t>1.8683333333333334</t>
        </is>
      </c>
      <c r="AB208" s="1" t="inlineStr">
        <is>
          <t>T3</t>
        </is>
      </c>
      <c r="AC208" s="1" t="inlineStr">
        <is>
          <t>THERMAL</t>
        </is>
      </c>
      <c r="AD208" s="1" t="inlineStr">
        <is>
          <t>HIGH_CONCERN</t>
        </is>
      </c>
      <c r="AE208" s="1" t="inlineStr">
        <is>
          <t>Qualitative fault-context layer informed by the standard fault taxonomy and transformer diagnostic literature; not a numeric severity weight and not used to override IEEE DGA status.</t>
        </is>
      </c>
      <c r="AF208" s="1" t="inlineStr">
        <is>
          <t>0.7820688507986933</t>
        </is>
      </c>
      <c r="AG208" s="1" t="inlineStr">
        <is>
          <t>0.3785655624268086</t>
        </is>
      </c>
      <c r="AH208" s="1" t="inlineStr">
        <is>
          <t>75.0</t>
        </is>
      </c>
      <c r="AI208" s="1" t="inlineStr">
        <is>
          <t>5</t>
        </is>
      </c>
      <c r="AJ208" s="1" t="inlineStr">
        <is>
          <t>1639.0</t>
        </is>
      </c>
      <c r="AK208" s="1" t="inlineStr">
        <is>
          <t>3</t>
        </is>
      </c>
      <c r="AL208" s="1" t="inlineStr">
        <is>
          <t>4</t>
        </is>
      </c>
      <c r="AM208" s="1" t="inlineStr">
        <is>
          <t>5</t>
        </is>
      </c>
      <c r="AN208" s="1" t="inlineStr">
        <is>
          <t>3</t>
        </is>
      </c>
      <c r="AO208" s="1" t="inlineStr">
        <is>
          <t>1.0</t>
        </is>
      </c>
      <c r="AP208" s="1" t="inlineStr">
        <is>
          <t>0.6</t>
        </is>
      </c>
      <c r="AQ208" s="1" t="inlineStr">
        <is>
          <t>5</t>
        </is>
      </c>
      <c r="AR208" s="1" t="inlineStr">
        <is>
          <t>THERMAL</t>
        </is>
      </c>
      <c r="AS208" s="1" t="inlineStr">
        <is>
          <t>0.5004024235381879</t>
        </is>
      </c>
      <c r="AT208" s="1" t="inlineStr">
        <is>
          <t>4</t>
        </is>
      </c>
      <c r="AU208" s="1" t="inlineStr">
        <is>
          <t>0.8</t>
        </is>
      </c>
      <c r="AV208" s="1" t="inlineStr">
        <is>
          <t>0.8</t>
        </is>
      </c>
      <c r="AW208" s="1" t="inlineStr">
        <is>
          <t>1</t>
        </is>
      </c>
      <c r="AX208" s="1" t="inlineStr">
        <is>
          <t>2</t>
        </is>
      </c>
      <c r="AY208" s="1" t="inlineStr">
        <is>
          <t>1</t>
        </is>
      </c>
      <c r="AZ208" s="1" t="inlineStr">
        <is>
          <t>1</t>
        </is>
      </c>
      <c r="BA208" s="1" t="inlineStr">
        <is>
          <t>4</t>
        </is>
      </c>
      <c r="BB208" s="1" t="inlineStr">
        <is>
          <t>0.5</t>
        </is>
      </c>
      <c r="BC208" s="1" t="inlineStr">
        <is>
          <t>0.25</t>
        </is>
      </c>
      <c r="BD208" s="1" t="inlineStr">
        <is>
          <t>True</t>
        </is>
      </c>
      <c r="BE208" s="1" t="inlineStr">
        <is>
          <t>False</t>
        </is>
      </c>
      <c r="BF208" s="1" t="inlineStr">
        <is>
          <t>2</t>
        </is>
      </c>
      <c r="BG208" s="1" t="inlineStr">
        <is>
          <t>2.242</t>
        </is>
      </c>
      <c r="BH208" s="1" t="inlineStr">
        <is>
          <t>2.242</t>
        </is>
      </c>
      <c r="BI208" s="1" t="inlineStr">
        <is>
          <t>2.177142857142857</t>
        </is>
      </c>
      <c r="BJ208" s="1" t="inlineStr">
        <is>
          <t>1.0</t>
        </is>
      </c>
      <c r="BK208" s="1" t="inlineStr">
        <is>
          <t>2.242</t>
        </is>
      </c>
      <c r="BL208" s="1" t="inlineStr">
        <is>
          <t>1</t>
        </is>
      </c>
      <c r="BM208" s="1" t="inlineStr">
        <is>
          <t>3</t>
        </is>
      </c>
      <c r="BN208" s="1" t="inlineStr">
        <is>
          <t>1.48</t>
        </is>
      </c>
      <c r="BO208" s="1" t="inlineStr">
        <is>
          <t>1</t>
        </is>
      </c>
      <c r="BP208" s="1" t="inlineStr">
        <is>
          <t>1</t>
        </is>
      </c>
      <c r="BQ208" s="1" t="inlineStr">
        <is>
          <t>1</t>
        </is>
      </c>
      <c r="BR208" s="1" t="inlineStr">
        <is>
          <t>0</t>
        </is>
      </c>
      <c r="BS208" s="1" t="inlineStr">
        <is>
          <t>['co']</t>
        </is>
      </c>
      <c r="BT208" s="1" t="inlineStr">
        <is>
          <t>['co']</t>
        </is>
      </c>
      <c r="BU208" s="1" t="inlineStr">
        <is>
          <t>['co']</t>
        </is>
      </c>
      <c r="BV208" s="1" t="inlineStr">
        <is>
          <t>[]</t>
        </is>
      </c>
      <c r="BW208" s="1" t="inlineStr">
        <is>
          <t>True</t>
        </is>
      </c>
      <c r="BX208" s="1" t="inlineStr">
        <is>
          <t>True</t>
        </is>
      </c>
      <c r="BY208" s="1" t="inlineStr">
        <is>
          <t>False</t>
        </is>
      </c>
      <c r="BZ208" s="1" t="inlineStr"/>
      <c r="CA208" s="1" t="inlineStr">
        <is>
          <t>207</t>
        </is>
      </c>
      <c r="CB208" s="1" t="inlineStr">
        <is>
          <t>False</t>
        </is>
      </c>
      <c r="CC208" s="1" t="inlineStr">
        <is>
          <t>1</t>
        </is>
      </c>
      <c r="CD208" s="1" t="inlineStr">
        <is>
          <t>207</t>
        </is>
      </c>
      <c r="CE208" s="1" t="inlineStr">
        <is>
          <t>386</t>
        </is>
      </c>
      <c r="CF208" s="1" t="inlineStr">
        <is>
          <t>207/386</t>
        </is>
      </c>
      <c r="CG208" s="1" t="inlineStr">
        <is>
          <t>67.1</t>
        </is>
      </c>
      <c r="CH208" s="1" t="inlineStr">
        <is>
          <t>67.1</t>
        </is>
      </c>
      <c r="CI208" s="1" t="inlineStr">
        <is>
          <t>67.1</t>
        </is>
      </c>
      <c r="CJ208" s="1" t="inlineStr"/>
      <c r="CK208" s="1" t="inlineStr">
        <is>
          <t>UNWEIGHTED_LEXICOGRAPHIC_EVIDENCE_ORDER</t>
        </is>
      </c>
      <c r="CL208" s="1" t="inlineStr">
        <is>
          <t>UNWEIGHTED_LEXICOGRAPHIC_EVIDENCE_ORDER</t>
        </is>
      </c>
      <c r="CM208" s="1" t="inlineStr">
        <is>
          <t>3|2.242|1.0|1.0|3|1|0|1|3|1.48</t>
        </is>
      </c>
      <c r="CN208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208" s="1" t="inlineStr">
        <is>
          <t>False</t>
        </is>
      </c>
      <c r="CP208" s="1" t="inlineStr">
        <is>
          <t>False</t>
        </is>
      </c>
      <c r="CQ208" s="1" t="inlineStr">
        <is>
          <t>False</t>
        </is>
      </c>
      <c r="CR208" s="1" t="inlineStr">
        <is>
          <t>False</t>
        </is>
      </c>
      <c r="CS208" s="1" t="inlineStr">
        <is>
          <t>STATUS_3_RANKED_INVESTIGATION</t>
        </is>
      </c>
      <c r="CT208" s="1" t="inlineStr">
        <is>
          <t>207</t>
        </is>
      </c>
      <c r="CU208" s="1" t="inlineStr">
        <is>
          <t>67.1</t>
        </is>
      </c>
      <c r="CV208" s="1" t="inlineStr">
        <is>
          <t>0</t>
        </is>
      </c>
      <c r="CW208" s="1" t="inlineStr">
        <is>
          <t>False</t>
        </is>
      </c>
      <c r="CX208" s="1" t="inlineStr">
        <is>
          <t>Compatibility field only; maintenance order uses the documented unweighted lexicographic evidence vector.</t>
        </is>
      </c>
      <c r="CY208" s="1" t="inlineStr">
        <is>
          <t>1180.0</t>
        </is>
      </c>
      <c r="CZ208" s="1" t="inlineStr">
        <is>
          <t>1180.0</t>
        </is>
      </c>
      <c r="DA208" s="1" t="inlineStr">
        <is>
          <t>1164.0</t>
        </is>
      </c>
    </row>
    <row r="209">
      <c r="A209" s="1" t="inlineStr">
        <is>
          <t>A1Z69040T1-1</t>
        </is>
      </c>
      <c r="B209" s="1" t="inlineStr">
        <is>
          <t>MM3</t>
        </is>
      </c>
      <c r="C209" s="1" t="inlineStr">
        <is>
          <t>KT4A</t>
        </is>
      </c>
      <c r="D209" s="1" t="inlineStr">
        <is>
          <t>A1Z69040T1-1</t>
        </is>
      </c>
      <c r="E209" s="1" t="inlineStr">
        <is>
          <t>MM3KT4A</t>
        </is>
      </c>
      <c r="F209" s="1" t="inlineStr">
        <is>
          <t>2024-04-21</t>
        </is>
      </c>
      <c r="G209" s="1" t="inlineStr">
        <is>
          <t>3</t>
        </is>
      </c>
      <c r="H209" s="1" t="inlineStr">
        <is>
          <t>STATUS_3</t>
        </is>
      </c>
      <c r="I209" s="1" t="inlineStr">
        <is>
          <t>3.0</t>
        </is>
      </c>
      <c r="J209" s="1" t="inlineStr">
        <is>
          <t>IEEE_ORDINAL_CURRENT_STATUS</t>
        </is>
      </c>
      <c r="K209" s="1" t="inlineStr">
        <is>
          <t>current IEEE status (0..3)</t>
        </is>
      </c>
      <c r="L209" s="1" t="inlineStr">
        <is>
          <t>False</t>
        </is>
      </c>
      <c r="M209" s="1" t="inlineStr">
        <is>
          <t>False</t>
        </is>
      </c>
      <c r="N209" s="1" t="inlineStr">
        <is>
          <t>False</t>
        </is>
      </c>
      <c r="O209" s="1" t="inlineStr">
        <is>
          <t>2.4</t>
        </is>
      </c>
      <c r="P209" s="1" t="inlineStr">
        <is>
          <t>0.027272727272727355</t>
        </is>
      </c>
      <c r="Q209" s="1" t="inlineStr">
        <is>
          <t>STATUS_3</t>
        </is>
      </c>
      <c r="R209" s="1" t="inlineStr">
        <is>
          <t>3</t>
        </is>
      </c>
      <c r="S209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209" s="1" t="inlineStr">
        <is>
          <t>False</t>
        </is>
      </c>
      <c r="U209" s="1" t="inlineStr">
        <is>
          <t>UNWEIGHTED_LEXICOGRAPHIC_EVIDENCE_ORDER</t>
        </is>
      </c>
      <c r="V209" s="1" t="inlineStr">
        <is>
          <t>False</t>
        </is>
      </c>
      <c r="W209" s="1" t="inlineStr">
        <is>
          <t>NOT_USED</t>
        </is>
      </c>
      <c r="X209" s="1" t="inlineStr">
        <is>
          <t>No additional severity class is created; IEEE Status 1/2/3 remain the condition classes.</t>
        </is>
      </c>
      <c r="Y209" s="1" t="inlineStr">
        <is>
          <t>TABLE_2_95TH_CONCENTRATION</t>
        </is>
      </c>
      <c r="Z209" s="1" t="inlineStr">
        <is>
          <t>c2h6</t>
        </is>
      </c>
      <c r="AA209" s="1" t="inlineStr">
        <is>
          <t>1.1428571428571428</t>
        </is>
      </c>
      <c r="AB209" s="1" t="inlineStr">
        <is>
          <t>T1</t>
        </is>
      </c>
      <c r="AC209" s="1" t="inlineStr">
        <is>
          <t>THERMAL</t>
        </is>
      </c>
      <c r="AD209" s="1" t="inlineStr">
        <is>
          <t>LOWER_URGENCY</t>
        </is>
      </c>
      <c r="AE209" s="1" t="inlineStr">
        <is>
          <t>Qualitative fault-context layer informed by the standard fault taxonomy and transformer diagnostic literature; not a numeric severity weight and not used to override IEEE DGA status.</t>
        </is>
      </c>
      <c r="AF209" s="1" t="inlineStr">
        <is>
          <t>0.8264875472844692</t>
        </is>
      </c>
      <c r="AG209" s="1" t="inlineStr">
        <is>
          <t>0.39636101395690704</t>
        </is>
      </c>
      <c r="AH209" s="1" t="inlineStr">
        <is>
          <t>0.0</t>
        </is>
      </c>
      <c r="AI209" s="1" t="inlineStr">
        <is>
          <t>11</t>
        </is>
      </c>
      <c r="AJ209" s="1" t="inlineStr">
        <is>
          <t>1809.0</t>
        </is>
      </c>
      <c r="AK209" s="1" t="inlineStr">
        <is>
          <t>3</t>
        </is>
      </c>
      <c r="AL209" s="1" t="inlineStr">
        <is>
          <t>10</t>
        </is>
      </c>
      <c r="AM209" s="1" t="inlineStr">
        <is>
          <t>11</t>
        </is>
      </c>
      <c r="AN209" s="1" t="inlineStr">
        <is>
          <t>5</t>
        </is>
      </c>
      <c r="AO209" s="1" t="inlineStr">
        <is>
          <t>1.0</t>
        </is>
      </c>
      <c r="AP209" s="1" t="inlineStr">
        <is>
          <t>0.45454545454545453</t>
        </is>
      </c>
      <c r="AQ209" s="1" t="inlineStr">
        <is>
          <t>5</t>
        </is>
      </c>
      <c r="AR209" s="1" t="inlineStr">
        <is>
          <t>THERMAL</t>
        </is>
      </c>
      <c r="AS209" s="1" t="inlineStr">
        <is>
          <t>0.5004024235381879</t>
        </is>
      </c>
      <c r="AT209" s="1" t="inlineStr">
        <is>
          <t>4</t>
        </is>
      </c>
      <c r="AU209" s="1" t="inlineStr">
        <is>
          <t>0.8</t>
        </is>
      </c>
      <c r="AV209" s="1" t="inlineStr">
        <is>
          <t>0.8</t>
        </is>
      </c>
      <c r="AW209" s="1" t="inlineStr">
        <is>
          <t>2</t>
        </is>
      </c>
      <c r="AX209" s="1" t="inlineStr">
        <is>
          <t>1</t>
        </is>
      </c>
      <c r="AY209" s="1" t="inlineStr">
        <is>
          <t>1</t>
        </is>
      </c>
      <c r="AZ209" s="1" t="inlineStr">
        <is>
          <t>8</t>
        </is>
      </c>
      <c r="BA209" s="1" t="inlineStr">
        <is>
          <t>10</t>
        </is>
      </c>
      <c r="BB209" s="1" t="inlineStr">
        <is>
          <t>0.1</t>
        </is>
      </c>
      <c r="BC209" s="1" t="inlineStr">
        <is>
          <t>0.1</t>
        </is>
      </c>
      <c r="BD209" s="1" t="inlineStr">
        <is>
          <t>True</t>
        </is>
      </c>
      <c r="BE209" s="1" t="inlineStr">
        <is>
          <t>False</t>
        </is>
      </c>
      <c r="BF209" s="1" t="inlineStr">
        <is>
          <t>2</t>
        </is>
      </c>
      <c r="BG209" s="1" t="inlineStr">
        <is>
          <t>2.2222222222222223</t>
        </is>
      </c>
      <c r="BH209" s="1" t="inlineStr">
        <is>
          <t>2.2222222222222223</t>
        </is>
      </c>
      <c r="BI209" s="1" t="inlineStr">
        <is>
          <t>1.0</t>
        </is>
      </c>
      <c r="BJ209" s="1" t="inlineStr">
        <is>
          <t>1.0</t>
        </is>
      </c>
      <c r="BK209" s="1" t="inlineStr">
        <is>
          <t>2.2222222222222223</t>
        </is>
      </c>
      <c r="BL209" s="1" t="inlineStr">
        <is>
          <t>0</t>
        </is>
      </c>
      <c r="BM209" s="1" t="inlineStr">
        <is>
          <t>2</t>
        </is>
      </c>
      <c r="BN209" s="1" t="inlineStr">
        <is>
          <t>7.4</t>
        </is>
      </c>
      <c r="BO209" s="1" t="inlineStr">
        <is>
          <t>1</t>
        </is>
      </c>
      <c r="BP209" s="1" t="inlineStr">
        <is>
          <t>1</t>
        </is>
      </c>
      <c r="BQ209" s="1" t="inlineStr">
        <is>
          <t>0</t>
        </is>
      </c>
      <c r="BR209" s="1" t="inlineStr">
        <is>
          <t>0</t>
        </is>
      </c>
      <c r="BS209" s="1" t="inlineStr">
        <is>
          <t>['c2h6']</t>
        </is>
      </c>
      <c r="BT209" s="1" t="inlineStr">
        <is>
          <t>['c2h6']</t>
        </is>
      </c>
      <c r="BU209" s="1" t="inlineStr">
        <is>
          <t>[]</t>
        </is>
      </c>
      <c r="BV209" s="1" t="inlineStr">
        <is>
          <t>[]</t>
        </is>
      </c>
      <c r="BW209" s="1" t="inlineStr">
        <is>
          <t>True</t>
        </is>
      </c>
      <c r="BX209" s="1" t="inlineStr">
        <is>
          <t>True</t>
        </is>
      </c>
      <c r="BY209" s="1" t="inlineStr">
        <is>
          <t>False</t>
        </is>
      </c>
      <c r="BZ209" s="1" t="inlineStr"/>
      <c r="CA209" s="1" t="inlineStr">
        <is>
          <t>208</t>
        </is>
      </c>
      <c r="CB209" s="1" t="inlineStr">
        <is>
          <t>False</t>
        </is>
      </c>
      <c r="CC209" s="1" t="inlineStr">
        <is>
          <t>1</t>
        </is>
      </c>
      <c r="CD209" s="1" t="inlineStr">
        <is>
          <t>208</t>
        </is>
      </c>
      <c r="CE209" s="1" t="inlineStr">
        <is>
          <t>386</t>
        </is>
      </c>
      <c r="CF209" s="1" t="inlineStr">
        <is>
          <t>208/386</t>
        </is>
      </c>
      <c r="CG209" s="1" t="inlineStr">
        <is>
          <t>66.9</t>
        </is>
      </c>
      <c r="CH209" s="1" t="inlineStr">
        <is>
          <t>66.9</t>
        </is>
      </c>
      <c r="CI209" s="1" t="inlineStr">
        <is>
          <t>66.9</t>
        </is>
      </c>
      <c r="CJ209" s="1" t="inlineStr"/>
      <c r="CK209" s="1" t="inlineStr">
        <is>
          <t>UNWEIGHTED_LEXICOGRAPHIC_EVIDENCE_ORDER</t>
        </is>
      </c>
      <c r="CL209" s="1" t="inlineStr">
        <is>
          <t>UNWEIGHTED_LEXICOGRAPHIC_EVIDENCE_ORDER</t>
        </is>
      </c>
      <c r="CM209" s="1" t="inlineStr">
        <is>
          <t>3|2.2222222222222223|1.0|1.0|2|1|0|0|3|7.4</t>
        </is>
      </c>
      <c r="CN209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209" s="1" t="inlineStr">
        <is>
          <t>False</t>
        </is>
      </c>
      <c r="CP209" s="1" t="inlineStr">
        <is>
          <t>False</t>
        </is>
      </c>
      <c r="CQ209" s="1" t="inlineStr">
        <is>
          <t>False</t>
        </is>
      </c>
      <c r="CR209" s="1" t="inlineStr">
        <is>
          <t>False</t>
        </is>
      </c>
      <c r="CS209" s="1" t="inlineStr">
        <is>
          <t>STATUS_3_RANKED_INVESTIGATION</t>
        </is>
      </c>
      <c r="CT209" s="1" t="inlineStr">
        <is>
          <t>208</t>
        </is>
      </c>
      <c r="CU209" s="1" t="inlineStr">
        <is>
          <t>66.9</t>
        </is>
      </c>
      <c r="CV209" s="1" t="inlineStr">
        <is>
          <t>0</t>
        </is>
      </c>
      <c r="CW209" s="1" t="inlineStr">
        <is>
          <t>False</t>
        </is>
      </c>
      <c r="CX209" s="1" t="inlineStr">
        <is>
          <t>Compatibility field only; maintenance order uses the documented unweighted lexicographic evidence vector.</t>
        </is>
      </c>
      <c r="CY209" s="1" t="inlineStr">
        <is>
          <t>406.0</t>
        </is>
      </c>
      <c r="CZ209" s="1" t="inlineStr">
        <is>
          <t>406.0</t>
        </is>
      </c>
      <c r="DA209" s="1" t="inlineStr">
        <is>
          <t>348.0</t>
        </is>
      </c>
    </row>
    <row r="210">
      <c r="A210" s="1" t="inlineStr">
        <is>
          <t>574414</t>
        </is>
      </c>
      <c r="B210" s="1" t="inlineStr">
        <is>
          <t>TA1</t>
        </is>
      </c>
      <c r="C210" s="1" t="inlineStr">
        <is>
          <t>KT1A</t>
        </is>
      </c>
      <c r="D210" s="1" t="inlineStr">
        <is>
          <t>574414</t>
        </is>
      </c>
      <c r="E210" s="1" t="inlineStr">
        <is>
          <t>TA1KT1A</t>
        </is>
      </c>
      <c r="F210" s="1" t="inlineStr">
        <is>
          <t>2023-02-02</t>
        </is>
      </c>
      <c r="G210" s="1" t="inlineStr">
        <is>
          <t>3</t>
        </is>
      </c>
      <c r="H210" s="1" t="inlineStr">
        <is>
          <t>STATUS_3</t>
        </is>
      </c>
      <c r="I210" s="1" t="inlineStr">
        <is>
          <t>3.0</t>
        </is>
      </c>
      <c r="J210" s="1" t="inlineStr">
        <is>
          <t>IEEE_ORDINAL_CURRENT_STATUS</t>
        </is>
      </c>
      <c r="K210" s="1" t="inlineStr">
        <is>
          <t>current IEEE status (0..3)</t>
        </is>
      </c>
      <c r="L210" s="1" t="inlineStr">
        <is>
          <t>False</t>
        </is>
      </c>
      <c r="M210" s="1" t="inlineStr">
        <is>
          <t>False</t>
        </is>
      </c>
      <c r="N210" s="1" t="inlineStr">
        <is>
          <t>False</t>
        </is>
      </c>
      <c r="O210" s="1" t="inlineStr">
        <is>
          <t>2.6</t>
        </is>
      </c>
      <c r="P210" s="1" t="inlineStr">
        <is>
          <t>-9.029089708381918e-17</t>
        </is>
      </c>
      <c r="Q210" s="1" t="inlineStr">
        <is>
          <t>STATUS_3</t>
        </is>
      </c>
      <c r="R210" s="1" t="inlineStr">
        <is>
          <t>3</t>
        </is>
      </c>
      <c r="S210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210" s="1" t="inlineStr">
        <is>
          <t>False</t>
        </is>
      </c>
      <c r="U210" s="1" t="inlineStr">
        <is>
          <t>UNWEIGHTED_LEXICOGRAPHIC_EVIDENCE_ORDER</t>
        </is>
      </c>
      <c r="V210" s="1" t="inlineStr">
        <is>
          <t>False</t>
        </is>
      </c>
      <c r="W210" s="1" t="inlineStr">
        <is>
          <t>NOT_USED</t>
        </is>
      </c>
      <c r="X210" s="1" t="inlineStr">
        <is>
          <t>No additional severity class is created; IEEE Status 1/2/3 remain the condition classes.</t>
        </is>
      </c>
      <c r="Y210" s="1" t="inlineStr">
        <is>
          <t>TABLE_2_95TH_CONCENTRATION</t>
        </is>
      </c>
      <c r="Z210" s="1" t="inlineStr">
        <is>
          <t>c2h6</t>
        </is>
      </c>
      <c r="AA210" s="1" t="inlineStr">
        <is>
          <t>1.1428571428571428</t>
        </is>
      </c>
      <c r="AB210" s="1" t="inlineStr">
        <is>
          <t>T1</t>
        </is>
      </c>
      <c r="AC210" s="1" t="inlineStr">
        <is>
          <t>THERMAL</t>
        </is>
      </c>
      <c r="AD210" s="1" t="inlineStr">
        <is>
          <t>LOWER_URGENCY</t>
        </is>
      </c>
      <c r="AE210" s="1" t="inlineStr">
        <is>
          <t>Qualitative fault-context layer informed by the standard fault taxonomy and transformer diagnostic literature; not a numeric severity weight and not used to override IEEE DGA status.</t>
        </is>
      </c>
      <c r="AF210" s="1" t="inlineStr">
        <is>
          <t>0.7783194151203022</t>
        </is>
      </c>
      <c r="AG210" s="1" t="inlineStr">
        <is>
          <t>0.44931459920365446</t>
        </is>
      </c>
      <c r="AH210" s="1" t="inlineStr">
        <is>
          <t>75.0</t>
        </is>
      </c>
      <c r="AI210" s="1" t="inlineStr">
        <is>
          <t>6</t>
        </is>
      </c>
      <c r="AJ210" s="1" t="inlineStr">
        <is>
          <t>1295.0</t>
        </is>
      </c>
      <c r="AK210" s="1" t="inlineStr">
        <is>
          <t>3</t>
        </is>
      </c>
      <c r="AL210" s="1" t="inlineStr">
        <is>
          <t>5</t>
        </is>
      </c>
      <c r="AM210" s="1" t="inlineStr">
        <is>
          <t>6</t>
        </is>
      </c>
      <c r="AN210" s="1" t="inlineStr">
        <is>
          <t>4</t>
        </is>
      </c>
      <c r="AO210" s="1" t="inlineStr">
        <is>
          <t>1.0</t>
        </is>
      </c>
      <c r="AP210" s="1" t="inlineStr">
        <is>
          <t>0.6666666666666666</t>
        </is>
      </c>
      <c r="AQ210" s="1" t="inlineStr">
        <is>
          <t>6</t>
        </is>
      </c>
      <c r="AR210" s="1" t="inlineStr">
        <is>
          <t>THERMAL</t>
        </is>
      </c>
      <c r="AS210" s="1" t="inlineStr">
        <is>
          <t>0.45056120886630463</t>
        </is>
      </c>
      <c r="AT210" s="1" t="inlineStr">
        <is>
          <t>5</t>
        </is>
      </c>
      <c r="AU210" s="1" t="inlineStr">
        <is>
          <t>0.8333333333333334</t>
        </is>
      </c>
      <c r="AV210" s="1" t="inlineStr">
        <is>
          <t>0.8333333333333334</t>
        </is>
      </c>
      <c r="AW210" s="1" t="inlineStr">
        <is>
          <t>3</t>
        </is>
      </c>
      <c r="AX210" s="1" t="inlineStr">
        <is>
          <t>1</t>
        </is>
      </c>
      <c r="AY210" s="1" t="inlineStr">
        <is>
          <t>1</t>
        </is>
      </c>
      <c r="AZ210" s="1" t="inlineStr">
        <is>
          <t>3</t>
        </is>
      </c>
      <c r="BA210" s="1" t="inlineStr">
        <is>
          <t>5</t>
        </is>
      </c>
      <c r="BB210" s="1" t="inlineStr">
        <is>
          <t>0.2</t>
        </is>
      </c>
      <c r="BC210" s="1" t="inlineStr">
        <is>
          <t>0.2</t>
        </is>
      </c>
      <c r="BD210" s="1" t="inlineStr">
        <is>
          <t>True</t>
        </is>
      </c>
      <c r="BE210" s="1" t="inlineStr">
        <is>
          <t>False</t>
        </is>
      </c>
      <c r="BF210" s="1" t="inlineStr">
        <is>
          <t>2</t>
        </is>
      </c>
      <c r="BG210" s="1" t="inlineStr">
        <is>
          <t>2.2222222222222223</t>
        </is>
      </c>
      <c r="BH210" s="1" t="inlineStr">
        <is>
          <t>2.2222222222222223</t>
        </is>
      </c>
      <c r="BI210" s="1" t="inlineStr">
        <is>
          <t>1.0</t>
        </is>
      </c>
      <c r="BJ210" s="1" t="inlineStr">
        <is>
          <t>1.0</t>
        </is>
      </c>
      <c r="BK210" s="1" t="inlineStr">
        <is>
          <t>2.2222222222222223</t>
        </is>
      </c>
      <c r="BL210" s="1" t="inlineStr">
        <is>
          <t>0</t>
        </is>
      </c>
      <c r="BM210" s="1" t="inlineStr">
        <is>
          <t>2</t>
        </is>
      </c>
      <c r="BN210" s="1" t="inlineStr">
        <is>
          <t>3.8555555555555556</t>
        </is>
      </c>
      <c r="BO210" s="1" t="inlineStr">
        <is>
          <t>1</t>
        </is>
      </c>
      <c r="BP210" s="1" t="inlineStr">
        <is>
          <t>1</t>
        </is>
      </c>
      <c r="BQ210" s="1" t="inlineStr">
        <is>
          <t>0</t>
        </is>
      </c>
      <c r="BR210" s="1" t="inlineStr">
        <is>
          <t>0</t>
        </is>
      </c>
      <c r="BS210" s="1" t="inlineStr">
        <is>
          <t>['c2h6']</t>
        </is>
      </c>
      <c r="BT210" s="1" t="inlineStr">
        <is>
          <t>['c2h6']</t>
        </is>
      </c>
      <c r="BU210" s="1" t="inlineStr">
        <is>
          <t>[]</t>
        </is>
      </c>
      <c r="BV210" s="1" t="inlineStr">
        <is>
          <t>[]</t>
        </is>
      </c>
      <c r="BW210" s="1" t="inlineStr">
        <is>
          <t>True</t>
        </is>
      </c>
      <c r="BX210" s="1" t="inlineStr">
        <is>
          <t>True</t>
        </is>
      </c>
      <c r="BY210" s="1" t="inlineStr">
        <is>
          <t>False</t>
        </is>
      </c>
      <c r="BZ210" s="1" t="inlineStr"/>
      <c r="CA210" s="1" t="inlineStr">
        <is>
          <t>209</t>
        </is>
      </c>
      <c r="CB210" s="1" t="inlineStr">
        <is>
          <t>False</t>
        </is>
      </c>
      <c r="CC210" s="1" t="inlineStr">
        <is>
          <t>1</t>
        </is>
      </c>
      <c r="CD210" s="1" t="inlineStr">
        <is>
          <t>209</t>
        </is>
      </c>
      <c r="CE210" s="1" t="inlineStr">
        <is>
          <t>386</t>
        </is>
      </c>
      <c r="CF210" s="1" t="inlineStr">
        <is>
          <t>209/386</t>
        </is>
      </c>
      <c r="CG210" s="1" t="inlineStr">
        <is>
          <t>66.8</t>
        </is>
      </c>
      <c r="CH210" s="1" t="inlineStr">
        <is>
          <t>66.8</t>
        </is>
      </c>
      <c r="CI210" s="1" t="inlineStr">
        <is>
          <t>66.8</t>
        </is>
      </c>
      <c r="CJ210" s="1" t="inlineStr"/>
      <c r="CK210" s="1" t="inlineStr">
        <is>
          <t>UNWEIGHTED_LEXICOGRAPHIC_EVIDENCE_ORDER</t>
        </is>
      </c>
      <c r="CL210" s="1" t="inlineStr">
        <is>
          <t>UNWEIGHTED_LEXICOGRAPHIC_EVIDENCE_ORDER</t>
        </is>
      </c>
      <c r="CM210" s="1" t="inlineStr">
        <is>
          <t>3|2.2222222222222223|1.0|1.0|2|1|0|0|3|3.8555555555555556</t>
        </is>
      </c>
      <c r="CN210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210" s="1" t="inlineStr">
        <is>
          <t>False</t>
        </is>
      </c>
      <c r="CP210" s="1" t="inlineStr">
        <is>
          <t>False</t>
        </is>
      </c>
      <c r="CQ210" s="1" t="inlineStr">
        <is>
          <t>False</t>
        </is>
      </c>
      <c r="CR210" s="1" t="inlineStr">
        <is>
          <t>False</t>
        </is>
      </c>
      <c r="CS210" s="1" t="inlineStr">
        <is>
          <t>STATUS_3_RANKED_INVESTIGATION</t>
        </is>
      </c>
      <c r="CT210" s="1" t="inlineStr">
        <is>
          <t>209</t>
        </is>
      </c>
      <c r="CU210" s="1" t="inlineStr">
        <is>
          <t>66.8</t>
        </is>
      </c>
      <c r="CV210" s="1" t="inlineStr">
        <is>
          <t>0</t>
        </is>
      </c>
      <c r="CW210" s="1" t="inlineStr">
        <is>
          <t>False</t>
        </is>
      </c>
      <c r="CX210" s="1" t="inlineStr">
        <is>
          <t>Compatibility field only; maintenance order uses the documented unweighted lexicographic evidence vector.</t>
        </is>
      </c>
      <c r="CY210" s="1" t="inlineStr">
        <is>
          <t>519.0</t>
        </is>
      </c>
      <c r="CZ210" s="1" t="inlineStr">
        <is>
          <t>519.0</t>
        </is>
      </c>
      <c r="DA210" s="1" t="inlineStr">
        <is>
          <t>352.0</t>
        </is>
      </c>
    </row>
    <row r="211">
      <c r="A211" s="1" t="inlineStr">
        <is>
          <t>103923</t>
        </is>
      </c>
      <c r="B211" s="1" t="inlineStr">
        <is>
          <t>SB</t>
        </is>
      </c>
      <c r="C211" s="1" t="inlineStr">
        <is>
          <t>KT1A</t>
        </is>
      </c>
      <c r="D211" s="1" t="inlineStr">
        <is>
          <t>103923</t>
        </is>
      </c>
      <c r="E211" s="1" t="inlineStr">
        <is>
          <t>SBKT1A</t>
        </is>
      </c>
      <c r="F211" s="1" t="inlineStr">
        <is>
          <t>2023-07-01</t>
        </is>
      </c>
      <c r="G211" s="1" t="inlineStr">
        <is>
          <t>3</t>
        </is>
      </c>
      <c r="H211" s="1" t="inlineStr">
        <is>
          <t>STATUS_3</t>
        </is>
      </c>
      <c r="I211" s="1" t="inlineStr">
        <is>
          <t>3.0</t>
        </is>
      </c>
      <c r="J211" s="1" t="inlineStr">
        <is>
          <t>IEEE_ORDINAL_CURRENT_STATUS</t>
        </is>
      </c>
      <c r="K211" s="1" t="inlineStr">
        <is>
          <t>current IEEE status (0..3)</t>
        </is>
      </c>
      <c r="L211" s="1" t="inlineStr">
        <is>
          <t>False</t>
        </is>
      </c>
      <c r="M211" s="1" t="inlineStr">
        <is>
          <t>False</t>
        </is>
      </c>
      <c r="N211" s="1" t="inlineStr">
        <is>
          <t>False</t>
        </is>
      </c>
      <c r="O211" s="1" t="inlineStr">
        <is>
          <t>2.5</t>
        </is>
      </c>
      <c r="P211" s="1" t="inlineStr">
        <is>
          <t>0.23333333333333345</t>
        </is>
      </c>
      <c r="Q211" s="1" t="inlineStr">
        <is>
          <t>STATUS_3</t>
        </is>
      </c>
      <c r="R211" s="1" t="inlineStr">
        <is>
          <t>3</t>
        </is>
      </c>
      <c r="S211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211" s="1" t="inlineStr">
        <is>
          <t>False</t>
        </is>
      </c>
      <c r="U211" s="1" t="inlineStr">
        <is>
          <t>UNWEIGHTED_LEXICOGRAPHIC_EVIDENCE_ORDER</t>
        </is>
      </c>
      <c r="V211" s="1" t="inlineStr">
        <is>
          <t>False</t>
        </is>
      </c>
      <c r="W211" s="1" t="inlineStr">
        <is>
          <t>NOT_USED</t>
        </is>
      </c>
      <c r="X211" s="1" t="inlineStr">
        <is>
          <t>No additional severity class is created; IEEE Status 1/2/3 remain the condition classes.</t>
        </is>
      </c>
      <c r="Y211" s="1" t="inlineStr">
        <is>
          <t>TABLE_2_95TH_CONCENTRATION</t>
        </is>
      </c>
      <c r="Z211" s="1" t="inlineStr">
        <is>
          <t>co</t>
        </is>
      </c>
      <c r="AA211" s="1" t="inlineStr">
        <is>
          <t>1.8466666666666667</t>
        </is>
      </c>
      <c r="AB211" s="1" t="inlineStr">
        <is>
          <t>T1</t>
        </is>
      </c>
      <c r="AC211" s="1" t="inlineStr">
        <is>
          <t>THERMAL</t>
        </is>
      </c>
      <c r="AD211" s="1" t="inlineStr">
        <is>
          <t>LOWER_URGENCY</t>
        </is>
      </c>
      <c r="AE211" s="1" t="inlineStr">
        <is>
          <t>Qualitative fault-context layer informed by the standard fault taxonomy and transformer diagnostic literature; not a numeric severity weight and not used to override IEEE DGA status.</t>
        </is>
      </c>
      <c r="AF211" s="1" t="inlineStr">
        <is>
          <t>0.7050124563916096</t>
        </is>
      </c>
      <c r="AG211" s="1" t="inlineStr">
        <is>
          <t>0.5822799253446073</t>
        </is>
      </c>
      <c r="AH211" s="1" t="inlineStr">
        <is>
          <t>75.0</t>
        </is>
      </c>
      <c r="AI211" s="1" t="inlineStr">
        <is>
          <t>9</t>
        </is>
      </c>
      <c r="AJ211" s="1" t="inlineStr">
        <is>
          <t>1486.0</t>
        </is>
      </c>
      <c r="AK211" s="1" t="inlineStr">
        <is>
          <t>3</t>
        </is>
      </c>
      <c r="AL211" s="1" t="inlineStr">
        <is>
          <t>8</t>
        </is>
      </c>
      <c r="AM211" s="1" t="inlineStr">
        <is>
          <t>7</t>
        </is>
      </c>
      <c r="AN211" s="1" t="inlineStr">
        <is>
          <t>7</t>
        </is>
      </c>
      <c r="AO211" s="1" t="inlineStr">
        <is>
          <t>0.7777777777777778</t>
        </is>
      </c>
      <c r="AP211" s="1" t="inlineStr">
        <is>
          <t>0.7777777777777778</t>
        </is>
      </c>
      <c r="AQ211" s="1" t="inlineStr">
        <is>
          <t>7</t>
        </is>
      </c>
      <c r="AR211" s="1" t="inlineStr">
        <is>
          <t>THERMAL</t>
        </is>
      </c>
      <c r="AS211" s="1" t="inlineStr">
        <is>
          <t>0.6829081047004717</t>
        </is>
      </c>
      <c r="AT211" s="1" t="inlineStr">
        <is>
          <t>4</t>
        </is>
      </c>
      <c r="AU211" s="1" t="inlineStr">
        <is>
          <t>0.5714285714285714</t>
        </is>
      </c>
      <c r="AV211" s="1" t="inlineStr">
        <is>
          <t>0.5714285714285714</t>
        </is>
      </c>
      <c r="AW211" s="1" t="inlineStr">
        <is>
          <t>2</t>
        </is>
      </c>
      <c r="AX211" s="1" t="inlineStr">
        <is>
          <t>1</t>
        </is>
      </c>
      <c r="AY211" s="1" t="inlineStr">
        <is>
          <t>0</t>
        </is>
      </c>
      <c r="AZ211" s="1" t="inlineStr">
        <is>
          <t>7</t>
        </is>
      </c>
      <c r="BA211" s="1" t="inlineStr">
        <is>
          <t>8</t>
        </is>
      </c>
      <c r="BB211" s="1" t="inlineStr">
        <is>
          <t>0.125</t>
        </is>
      </c>
      <c r="BC211" s="1" t="inlineStr">
        <is>
          <t>0.0</t>
        </is>
      </c>
      <c r="BD211" s="1" t="inlineStr">
        <is>
          <t>True</t>
        </is>
      </c>
      <c r="BE211" s="1" t="inlineStr">
        <is>
          <t>False</t>
        </is>
      </c>
      <c r="BF211" s="1" t="inlineStr">
        <is>
          <t>2</t>
        </is>
      </c>
      <c r="BG211" s="1" t="inlineStr">
        <is>
          <t>2.216</t>
        </is>
      </c>
      <c r="BH211" s="1" t="inlineStr">
        <is>
          <t>2.216</t>
        </is>
      </c>
      <c r="BI211" s="1" t="inlineStr">
        <is>
          <t>1.4</t>
        </is>
      </c>
      <c r="BJ211" s="1" t="inlineStr">
        <is>
          <t>1.0</t>
        </is>
      </c>
      <c r="BK211" s="1" t="inlineStr">
        <is>
          <t>2.216</t>
        </is>
      </c>
      <c r="BL211" s="1" t="inlineStr">
        <is>
          <t>1</t>
        </is>
      </c>
      <c r="BM211" s="1" t="inlineStr">
        <is>
          <t>3</t>
        </is>
      </c>
      <c r="BN211" s="1" t="inlineStr">
        <is>
          <t>2.334</t>
        </is>
      </c>
      <c r="BO211" s="1" t="inlineStr">
        <is>
          <t>2</t>
        </is>
      </c>
      <c r="BP211" s="1" t="inlineStr">
        <is>
          <t>1</t>
        </is>
      </c>
      <c r="BQ211" s="1" t="inlineStr">
        <is>
          <t>1</t>
        </is>
      </c>
      <c r="BR211" s="1" t="inlineStr">
        <is>
          <t>0</t>
        </is>
      </c>
      <c r="BS211" s="1" t="inlineStr">
        <is>
          <t>['ch4', 'co']</t>
        </is>
      </c>
      <c r="BT211" s="1" t="inlineStr">
        <is>
          <t>['co']</t>
        </is>
      </c>
      <c r="BU211" s="1" t="inlineStr">
        <is>
          <t>['ch4']</t>
        </is>
      </c>
      <c r="BV211" s="1" t="inlineStr">
        <is>
          <t>[]</t>
        </is>
      </c>
      <c r="BW211" s="1" t="inlineStr">
        <is>
          <t>True</t>
        </is>
      </c>
      <c r="BX211" s="1" t="inlineStr">
        <is>
          <t>True</t>
        </is>
      </c>
      <c r="BY211" s="1" t="inlineStr">
        <is>
          <t>False</t>
        </is>
      </c>
      <c r="BZ211" s="1" t="inlineStr"/>
      <c r="CA211" s="1" t="inlineStr">
        <is>
          <t>210</t>
        </is>
      </c>
      <c r="CB211" s="1" t="inlineStr">
        <is>
          <t>False</t>
        </is>
      </c>
      <c r="CC211" s="1" t="inlineStr">
        <is>
          <t>1</t>
        </is>
      </c>
      <c r="CD211" s="1" t="inlineStr">
        <is>
          <t>210</t>
        </is>
      </c>
      <c r="CE211" s="1" t="inlineStr">
        <is>
          <t>386</t>
        </is>
      </c>
      <c r="CF211" s="1" t="inlineStr">
        <is>
          <t>210/386</t>
        </is>
      </c>
      <c r="CG211" s="1" t="inlineStr">
        <is>
          <t>66.6</t>
        </is>
      </c>
      <c r="CH211" s="1" t="inlineStr">
        <is>
          <t>66.6</t>
        </is>
      </c>
      <c r="CI211" s="1" t="inlineStr">
        <is>
          <t>66.6</t>
        </is>
      </c>
      <c r="CJ211" s="1" t="inlineStr"/>
      <c r="CK211" s="1" t="inlineStr">
        <is>
          <t>UNWEIGHTED_LEXICOGRAPHIC_EVIDENCE_ORDER</t>
        </is>
      </c>
      <c r="CL211" s="1" t="inlineStr">
        <is>
          <t>UNWEIGHTED_LEXICOGRAPHIC_EVIDENCE_ORDER</t>
        </is>
      </c>
      <c r="CM211" s="1" t="inlineStr">
        <is>
          <t>3|2.216|1.0|1.0|3|1|0|1|3|2.334</t>
        </is>
      </c>
      <c r="CN211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211" s="1" t="inlineStr">
        <is>
          <t>False</t>
        </is>
      </c>
      <c r="CP211" s="1" t="inlineStr">
        <is>
          <t>False</t>
        </is>
      </c>
      <c r="CQ211" s="1" t="inlineStr">
        <is>
          <t>False</t>
        </is>
      </c>
      <c r="CR211" s="1" t="inlineStr">
        <is>
          <t>False</t>
        </is>
      </c>
      <c r="CS211" s="1" t="inlineStr">
        <is>
          <t>STATUS_3_RANKED_INVESTIGATION</t>
        </is>
      </c>
      <c r="CT211" s="1" t="inlineStr">
        <is>
          <t>210</t>
        </is>
      </c>
      <c r="CU211" s="1" t="inlineStr">
        <is>
          <t>66.6</t>
        </is>
      </c>
      <c r="CV211" s="1" t="inlineStr">
        <is>
          <t>0</t>
        </is>
      </c>
      <c r="CW211" s="1" t="inlineStr">
        <is>
          <t>False</t>
        </is>
      </c>
      <c r="CX211" s="1" t="inlineStr">
        <is>
          <t>Compatibility field only; maintenance order uses the documented unweighted lexicographic evidence vector.</t>
        </is>
      </c>
      <c r="CY211" s="1" t="inlineStr">
        <is>
          <t>1167.0</t>
        </is>
      </c>
      <c r="CZ211" s="1" t="inlineStr">
        <is>
          <t>1167.0</t>
        </is>
      </c>
      <c r="DA211" s="1" t="inlineStr">
        <is>
          <t>1145.0</t>
        </is>
      </c>
    </row>
    <row r="212">
      <c r="A212" s="1" t="inlineStr">
        <is>
          <t>AN69003T4-2</t>
        </is>
      </c>
      <c r="B212" s="1" t="inlineStr">
        <is>
          <t>LP2</t>
        </is>
      </c>
      <c r="C212" s="1" t="inlineStr">
        <is>
          <t>KT1A</t>
        </is>
      </c>
      <c r="D212" s="1" t="inlineStr">
        <is>
          <t>AN69003T4-2</t>
        </is>
      </c>
      <c r="E212" s="1" t="inlineStr">
        <is>
          <t>LP2KT1A</t>
        </is>
      </c>
      <c r="F212" s="1" t="inlineStr">
        <is>
          <t>2023-05-21</t>
        </is>
      </c>
      <c r="G212" s="1" t="inlineStr">
        <is>
          <t>3</t>
        </is>
      </c>
      <c r="H212" s="1" t="inlineStr">
        <is>
          <t>STATUS_3</t>
        </is>
      </c>
      <c r="I212" s="1" t="inlineStr">
        <is>
          <t>3.0</t>
        </is>
      </c>
      <c r="J212" s="1" t="inlineStr">
        <is>
          <t>IEEE_ORDINAL_CURRENT_STATUS</t>
        </is>
      </c>
      <c r="K212" s="1" t="inlineStr">
        <is>
          <t>current IEEE status (0..3)</t>
        </is>
      </c>
      <c r="L212" s="1" t="inlineStr">
        <is>
          <t>False</t>
        </is>
      </c>
      <c r="M212" s="1" t="inlineStr">
        <is>
          <t>False</t>
        </is>
      </c>
      <c r="N212" s="1" t="inlineStr">
        <is>
          <t>False</t>
        </is>
      </c>
      <c r="O212" s="1" t="inlineStr">
        <is>
          <t>2.5</t>
        </is>
      </c>
      <c r="P212" s="1" t="inlineStr">
        <is>
          <t>0.20000000000000007</t>
        </is>
      </c>
      <c r="Q212" s="1" t="inlineStr">
        <is>
          <t>STATUS_3</t>
        </is>
      </c>
      <c r="R212" s="1" t="inlineStr">
        <is>
          <t>3</t>
        </is>
      </c>
      <c r="S212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212" s="1" t="inlineStr">
        <is>
          <t>False</t>
        </is>
      </c>
      <c r="U212" s="1" t="inlineStr">
        <is>
          <t>UNWEIGHTED_LEXICOGRAPHIC_EVIDENCE_ORDER</t>
        </is>
      </c>
      <c r="V212" s="1" t="inlineStr">
        <is>
          <t>False</t>
        </is>
      </c>
      <c r="W212" s="1" t="inlineStr">
        <is>
          <t>NOT_USED</t>
        </is>
      </c>
      <c r="X212" s="1" t="inlineStr">
        <is>
          <t>No additional severity class is created; IEEE Status 1/2/3 remain the condition classes.</t>
        </is>
      </c>
      <c r="Y212" s="1" t="inlineStr">
        <is>
          <t>TABLE_2_95TH_CONCENTRATION</t>
        </is>
      </c>
      <c r="Z212" s="1" t="inlineStr">
        <is>
          <t>c2h6</t>
        </is>
      </c>
      <c r="AA212" s="1" t="inlineStr">
        <is>
          <t>1.1371428571428572</t>
        </is>
      </c>
      <c r="AB212" s="1" t="inlineStr">
        <is>
          <t>T1</t>
        </is>
      </c>
      <c r="AC212" s="1" t="inlineStr">
        <is>
          <t>THERMAL</t>
        </is>
      </c>
      <c r="AD212" s="1" t="inlineStr">
        <is>
          <t>LOWER_URGENCY</t>
        </is>
      </c>
      <c r="AE212" s="1" t="inlineStr">
        <is>
          <t>Qualitative fault-context layer informed by the standard fault taxonomy and transformer diagnostic literature; not a numeric severity weight and not used to override IEEE DGA status.</t>
        </is>
      </c>
      <c r="AF212" s="1" t="inlineStr">
        <is>
          <t>0.7783194151203022</t>
        </is>
      </c>
      <c r="AG212" s="1" t="inlineStr">
        <is>
          <t>0.44931459920365446</t>
        </is>
      </c>
      <c r="AH212" s="1" t="inlineStr">
        <is>
          <t>75.0</t>
        </is>
      </c>
      <c r="AI212" s="1" t="inlineStr">
        <is>
          <t>5</t>
        </is>
      </c>
      <c r="AJ212" s="1" t="inlineStr">
        <is>
          <t>1462.0</t>
        </is>
      </c>
      <c r="AK212" s="1" t="inlineStr">
        <is>
          <t>3</t>
        </is>
      </c>
      <c r="AL212" s="1" t="inlineStr">
        <is>
          <t>4</t>
        </is>
      </c>
      <c r="AM212" s="1" t="inlineStr">
        <is>
          <t>5</t>
        </is>
      </c>
      <c r="AN212" s="1" t="inlineStr">
        <is>
          <t>3</t>
        </is>
      </c>
      <c r="AO212" s="1" t="inlineStr">
        <is>
          <t>1.0</t>
        </is>
      </c>
      <c r="AP212" s="1" t="inlineStr">
        <is>
          <t>0.6</t>
        </is>
      </c>
      <c r="AQ212" s="1" t="inlineStr">
        <is>
          <t>5</t>
        </is>
      </c>
      <c r="AR212" s="1" t="inlineStr">
        <is>
          <t>THERMAL</t>
        </is>
      </c>
      <c r="AS212" s="1" t="inlineStr">
        <is>
          <t>0.5004024235381879</t>
        </is>
      </c>
      <c r="AT212" s="1" t="inlineStr">
        <is>
          <t>4</t>
        </is>
      </c>
      <c r="AU212" s="1" t="inlineStr">
        <is>
          <t>0.8</t>
        </is>
      </c>
      <c r="AV212" s="1" t="inlineStr">
        <is>
          <t>0.8</t>
        </is>
      </c>
      <c r="AW212" s="1" t="inlineStr">
        <is>
          <t>1</t>
        </is>
      </c>
      <c r="AX212" s="1" t="inlineStr">
        <is>
          <t>2</t>
        </is>
      </c>
      <c r="AY212" s="1" t="inlineStr">
        <is>
          <t>1</t>
        </is>
      </c>
      <c r="AZ212" s="1" t="inlineStr">
        <is>
          <t>1</t>
        </is>
      </c>
      <c r="BA212" s="1" t="inlineStr">
        <is>
          <t>4</t>
        </is>
      </c>
      <c r="BB212" s="1" t="inlineStr">
        <is>
          <t>0.5</t>
        </is>
      </c>
      <c r="BC212" s="1" t="inlineStr">
        <is>
          <t>0.25</t>
        </is>
      </c>
      <c r="BD212" s="1" t="inlineStr">
        <is>
          <t>True</t>
        </is>
      </c>
      <c r="BE212" s="1" t="inlineStr">
        <is>
          <t>False</t>
        </is>
      </c>
      <c r="BF212" s="1" t="inlineStr">
        <is>
          <t>2</t>
        </is>
      </c>
      <c r="BG212" s="1" t="inlineStr">
        <is>
          <t>2.2111111111111112</t>
        </is>
      </c>
      <c r="BH212" s="1" t="inlineStr">
        <is>
          <t>2.2111111111111112</t>
        </is>
      </c>
      <c r="BI212" s="1" t="inlineStr">
        <is>
          <t>2.3666666666666667</t>
        </is>
      </c>
      <c r="BJ212" s="1" t="inlineStr">
        <is>
          <t>1.0</t>
        </is>
      </c>
      <c r="BK212" s="1" t="inlineStr">
        <is>
          <t>2.2111111111111112</t>
        </is>
      </c>
      <c r="BL212" s="1" t="inlineStr">
        <is>
          <t>1</t>
        </is>
      </c>
      <c r="BM212" s="1" t="inlineStr">
        <is>
          <t>3</t>
        </is>
      </c>
      <c r="BN212" s="1" t="inlineStr">
        <is>
          <t>10.4</t>
        </is>
      </c>
      <c r="BO212" s="1" t="inlineStr">
        <is>
          <t>1</t>
        </is>
      </c>
      <c r="BP212" s="1" t="inlineStr">
        <is>
          <t>1</t>
        </is>
      </c>
      <c r="BQ212" s="1" t="inlineStr">
        <is>
          <t>1</t>
        </is>
      </c>
      <c r="BR212" s="1" t="inlineStr">
        <is>
          <t>0</t>
        </is>
      </c>
      <c r="BS212" s="1" t="inlineStr">
        <is>
          <t>['c2h6']</t>
        </is>
      </c>
      <c r="BT212" s="1" t="inlineStr">
        <is>
          <t>['c2h6']</t>
        </is>
      </c>
      <c r="BU212" s="1" t="inlineStr">
        <is>
          <t>['ch4']</t>
        </is>
      </c>
      <c r="BV212" s="1" t="inlineStr">
        <is>
          <t>[]</t>
        </is>
      </c>
      <c r="BW212" s="1" t="inlineStr">
        <is>
          <t>True</t>
        </is>
      </c>
      <c r="BX212" s="1" t="inlineStr">
        <is>
          <t>True</t>
        </is>
      </c>
      <c r="BY212" s="1" t="inlineStr">
        <is>
          <t>False</t>
        </is>
      </c>
      <c r="BZ212" s="1" t="inlineStr"/>
      <c r="CA212" s="1" t="inlineStr">
        <is>
          <t>211</t>
        </is>
      </c>
      <c r="CB212" s="1" t="inlineStr">
        <is>
          <t>False</t>
        </is>
      </c>
      <c r="CC212" s="1" t="inlineStr">
        <is>
          <t>1</t>
        </is>
      </c>
      <c r="CD212" s="1" t="inlineStr">
        <is>
          <t>211</t>
        </is>
      </c>
      <c r="CE212" s="1" t="inlineStr">
        <is>
          <t>386</t>
        </is>
      </c>
      <c r="CF212" s="1" t="inlineStr">
        <is>
          <t>211/386</t>
        </is>
      </c>
      <c r="CG212" s="1" t="inlineStr">
        <is>
          <t>66.5</t>
        </is>
      </c>
      <c r="CH212" s="1" t="inlineStr">
        <is>
          <t>66.5</t>
        </is>
      </c>
      <c r="CI212" s="1" t="inlineStr">
        <is>
          <t>66.5</t>
        </is>
      </c>
      <c r="CJ212" s="1" t="inlineStr"/>
      <c r="CK212" s="1" t="inlineStr">
        <is>
          <t>UNWEIGHTED_LEXICOGRAPHIC_EVIDENCE_ORDER</t>
        </is>
      </c>
      <c r="CL212" s="1" t="inlineStr">
        <is>
          <t>UNWEIGHTED_LEXICOGRAPHIC_EVIDENCE_ORDER</t>
        </is>
      </c>
      <c r="CM212" s="1" t="inlineStr">
        <is>
          <t>3|2.2111111111111112|1.0|1.0|3|1|0|1|3|10.4</t>
        </is>
      </c>
      <c r="CN212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212" s="1" t="inlineStr">
        <is>
          <t>False</t>
        </is>
      </c>
      <c r="CP212" s="1" t="inlineStr">
        <is>
          <t>False</t>
        </is>
      </c>
      <c r="CQ212" s="1" t="inlineStr">
        <is>
          <t>False</t>
        </is>
      </c>
      <c r="CR212" s="1" t="inlineStr">
        <is>
          <t>False</t>
        </is>
      </c>
      <c r="CS212" s="1" t="inlineStr">
        <is>
          <t>STATUS_3_RANKED_INVESTIGATION</t>
        </is>
      </c>
      <c r="CT212" s="1" t="inlineStr">
        <is>
          <t>211</t>
        </is>
      </c>
      <c r="CU212" s="1" t="inlineStr">
        <is>
          <t>66.5</t>
        </is>
      </c>
      <c r="CV212" s="1" t="inlineStr">
        <is>
          <t>0</t>
        </is>
      </c>
      <c r="CW212" s="1" t="inlineStr">
        <is>
          <t>False</t>
        </is>
      </c>
      <c r="CX212" s="1" t="inlineStr">
        <is>
          <t>Compatibility field only; maintenance order uses the documented unweighted lexicographic evidence vector.</t>
        </is>
      </c>
      <c r="CY212" s="1" t="inlineStr">
        <is>
          <t>463.0</t>
        </is>
      </c>
      <c r="CZ212" s="1" t="inlineStr">
        <is>
          <t>463.0</t>
        </is>
      </c>
      <c r="DA212" s="1" t="inlineStr">
        <is>
          <t>349.0</t>
        </is>
      </c>
    </row>
    <row r="213">
      <c r="A213" s="1" t="inlineStr">
        <is>
          <t>8946785</t>
        </is>
      </c>
      <c r="B213" s="1" t="inlineStr">
        <is>
          <t>RS</t>
        </is>
      </c>
      <c r="C213" s="1" t="inlineStr">
        <is>
          <t>KT2A</t>
        </is>
      </c>
      <c r="D213" s="1" t="inlineStr">
        <is>
          <t>8946785</t>
        </is>
      </c>
      <c r="E213" s="1" t="inlineStr">
        <is>
          <t>RSKT2A</t>
        </is>
      </c>
      <c r="F213" s="1" t="inlineStr">
        <is>
          <t>2024-06-11</t>
        </is>
      </c>
      <c r="G213" s="1" t="inlineStr">
        <is>
          <t>3</t>
        </is>
      </c>
      <c r="H213" s="1" t="inlineStr">
        <is>
          <t>STATUS_3</t>
        </is>
      </c>
      <c r="I213" s="1" t="inlineStr">
        <is>
          <t>3.0</t>
        </is>
      </c>
      <c r="J213" s="1" t="inlineStr">
        <is>
          <t>IEEE_ORDINAL_CURRENT_STATUS</t>
        </is>
      </c>
      <c r="K213" s="1" t="inlineStr">
        <is>
          <t>current IEEE status (0..3)</t>
        </is>
      </c>
      <c r="L213" s="1" t="inlineStr">
        <is>
          <t>False</t>
        </is>
      </c>
      <c r="M213" s="1" t="inlineStr">
        <is>
          <t>False</t>
        </is>
      </c>
      <c r="N213" s="1" t="inlineStr">
        <is>
          <t>False</t>
        </is>
      </c>
      <c r="O213" s="1" t="inlineStr">
        <is>
          <t>2.1818181818181817</t>
        </is>
      </c>
      <c r="P213" s="1" t="inlineStr">
        <is>
          <t>-0.01748251748251748</t>
        </is>
      </c>
      <c r="Q213" s="1" t="inlineStr">
        <is>
          <t>STATUS_3</t>
        </is>
      </c>
      <c r="R213" s="1" t="inlineStr">
        <is>
          <t>3</t>
        </is>
      </c>
      <c r="S213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213" s="1" t="inlineStr">
        <is>
          <t>False</t>
        </is>
      </c>
      <c r="U213" s="1" t="inlineStr">
        <is>
          <t>UNWEIGHTED_LEXICOGRAPHIC_EVIDENCE_ORDER</t>
        </is>
      </c>
      <c r="V213" s="1" t="inlineStr">
        <is>
          <t>False</t>
        </is>
      </c>
      <c r="W213" s="1" t="inlineStr">
        <is>
          <t>NOT_USED</t>
        </is>
      </c>
      <c r="X213" s="1" t="inlineStr">
        <is>
          <t>No additional severity class is created; IEEE Status 1/2/3 remain the condition classes.</t>
        </is>
      </c>
      <c r="Y213" s="1" t="inlineStr">
        <is>
          <t>TABLE_2_95TH_CONCENTRATION</t>
        </is>
      </c>
      <c r="Z213" s="1" t="inlineStr">
        <is>
          <t>c2h6</t>
        </is>
      </c>
      <c r="AA213" s="1" t="inlineStr">
        <is>
          <t>1.1371428571428572</t>
        </is>
      </c>
      <c r="AB213" s="1" t="inlineStr">
        <is>
          <t>T1</t>
        </is>
      </c>
      <c r="AC213" s="1" t="inlineStr">
        <is>
          <t>THERMAL</t>
        </is>
      </c>
      <c r="AD213" s="1" t="inlineStr">
        <is>
          <t>LOWER_URGENCY</t>
        </is>
      </c>
      <c r="AE213" s="1" t="inlineStr">
        <is>
          <t>Qualitative fault-context layer informed by the standard fault taxonomy and transformer diagnostic literature; not a numeric severity weight and not used to override IEEE DGA status.</t>
        </is>
      </c>
      <c r="AF213" s="1" t="inlineStr">
        <is>
          <t>0.8264875472844692</t>
        </is>
      </c>
      <c r="AG213" s="1" t="inlineStr">
        <is>
          <t>0.39636101395690704</t>
        </is>
      </c>
      <c r="AH213" s="1" t="inlineStr">
        <is>
          <t>0.0</t>
        </is>
      </c>
      <c r="AI213" s="1" t="inlineStr">
        <is>
          <t>12</t>
        </is>
      </c>
      <c r="AJ213" s="1" t="inlineStr">
        <is>
          <t>1847.0</t>
        </is>
      </c>
      <c r="AK213" s="1" t="inlineStr">
        <is>
          <t>3</t>
        </is>
      </c>
      <c r="AL213" s="1" t="inlineStr">
        <is>
          <t>11</t>
        </is>
      </c>
      <c r="AM213" s="1" t="inlineStr">
        <is>
          <t>12</t>
        </is>
      </c>
      <c r="AN213" s="1" t="inlineStr">
        <is>
          <t>3</t>
        </is>
      </c>
      <c r="AO213" s="1" t="inlineStr">
        <is>
          <t>1.0</t>
        </is>
      </c>
      <c r="AP213" s="1" t="inlineStr">
        <is>
          <t>0.25</t>
        </is>
      </c>
      <c r="AQ213" s="1" t="inlineStr">
        <is>
          <t>11</t>
        </is>
      </c>
      <c r="AR213" s="1" t="inlineStr">
        <is>
          <t>THERMAL</t>
        </is>
      </c>
      <c r="AS213" s="1" t="inlineStr">
        <is>
          <t>0.30463609734923813</t>
        </is>
      </c>
      <c r="AT213" s="1" t="inlineStr">
        <is>
          <t>10</t>
        </is>
      </c>
      <c r="AU213" s="1" t="inlineStr">
        <is>
          <t>0.9090909090909091</t>
        </is>
      </c>
      <c r="AV213" s="1" t="inlineStr">
        <is>
          <t>0.9090909090909091</t>
        </is>
      </c>
      <c r="AW213" s="1" t="inlineStr">
        <is>
          <t>8</t>
        </is>
      </c>
      <c r="AX213" s="1" t="inlineStr">
        <is>
          <t>2</t>
        </is>
      </c>
      <c r="AY213" s="1" t="inlineStr">
        <is>
          <t>2</t>
        </is>
      </c>
      <c r="AZ213" s="1" t="inlineStr">
        <is>
          <t>7</t>
        </is>
      </c>
      <c r="BA213" s="1" t="inlineStr">
        <is>
          <t>11</t>
        </is>
      </c>
      <c r="BB213" s="1" t="inlineStr">
        <is>
          <t>0.18181818181818182</t>
        </is>
      </c>
      <c r="BC213" s="1" t="inlineStr">
        <is>
          <t>0.18181818181818182</t>
        </is>
      </c>
      <c r="BD213" s="1" t="inlineStr">
        <is>
          <t>True</t>
        </is>
      </c>
      <c r="BE213" s="1" t="inlineStr">
        <is>
          <t>False</t>
        </is>
      </c>
      <c r="BF213" s="1" t="inlineStr">
        <is>
          <t>2</t>
        </is>
      </c>
      <c r="BG213" s="1" t="inlineStr">
        <is>
          <t>2.2111111111111112</t>
        </is>
      </c>
      <c r="BH213" s="1" t="inlineStr">
        <is>
          <t>2.2111111111111112</t>
        </is>
      </c>
      <c r="BI213" s="1" t="inlineStr">
        <is>
          <t>1.24</t>
        </is>
      </c>
      <c r="BJ213" s="1" t="inlineStr">
        <is>
          <t>1.0</t>
        </is>
      </c>
      <c r="BK213" s="1" t="inlineStr">
        <is>
          <t>2.2111111111111112</t>
        </is>
      </c>
      <c r="BL213" s="1" t="inlineStr">
        <is>
          <t>1</t>
        </is>
      </c>
      <c r="BM213" s="1" t="inlineStr">
        <is>
          <t>3</t>
        </is>
      </c>
      <c r="BN213" s="1" t="inlineStr">
        <is>
          <t>8.2</t>
        </is>
      </c>
      <c r="BO213" s="1" t="inlineStr">
        <is>
          <t>1</t>
        </is>
      </c>
      <c r="BP213" s="1" t="inlineStr">
        <is>
          <t>1</t>
        </is>
      </c>
      <c r="BQ213" s="1" t="inlineStr">
        <is>
          <t>1</t>
        </is>
      </c>
      <c r="BR213" s="1" t="inlineStr">
        <is>
          <t>0</t>
        </is>
      </c>
      <c r="BS213" s="1" t="inlineStr">
        <is>
          <t>['c2h6']</t>
        </is>
      </c>
      <c r="BT213" s="1" t="inlineStr">
        <is>
          <t>['c2h6']</t>
        </is>
      </c>
      <c r="BU213" s="1" t="inlineStr">
        <is>
          <t>['c2h6']</t>
        </is>
      </c>
      <c r="BV213" s="1" t="inlineStr">
        <is>
          <t>[]</t>
        </is>
      </c>
      <c r="BW213" s="1" t="inlineStr">
        <is>
          <t>True</t>
        </is>
      </c>
      <c r="BX213" s="1" t="inlineStr">
        <is>
          <t>True</t>
        </is>
      </c>
      <c r="BY213" s="1" t="inlineStr">
        <is>
          <t>False</t>
        </is>
      </c>
      <c r="BZ213" s="1" t="inlineStr"/>
      <c r="CA213" s="1" t="inlineStr">
        <is>
          <t>212</t>
        </is>
      </c>
      <c r="CB213" s="1" t="inlineStr">
        <is>
          <t>False</t>
        </is>
      </c>
      <c r="CC213" s="1" t="inlineStr">
        <is>
          <t>1</t>
        </is>
      </c>
      <c r="CD213" s="1" t="inlineStr">
        <is>
          <t>212</t>
        </is>
      </c>
      <c r="CE213" s="1" t="inlineStr">
        <is>
          <t>386</t>
        </is>
      </c>
      <c r="CF213" s="1" t="inlineStr">
        <is>
          <t>212/386</t>
        </is>
      </c>
      <c r="CG213" s="1" t="inlineStr">
        <is>
          <t>66.3</t>
        </is>
      </c>
      <c r="CH213" s="1" t="inlineStr">
        <is>
          <t>66.3</t>
        </is>
      </c>
      <c r="CI213" s="1" t="inlineStr">
        <is>
          <t>66.3</t>
        </is>
      </c>
      <c r="CJ213" s="1" t="inlineStr"/>
      <c r="CK213" s="1" t="inlineStr">
        <is>
          <t>UNWEIGHTED_LEXICOGRAPHIC_EVIDENCE_ORDER</t>
        </is>
      </c>
      <c r="CL213" s="1" t="inlineStr">
        <is>
          <t>UNWEIGHTED_LEXICOGRAPHIC_EVIDENCE_ORDER</t>
        </is>
      </c>
      <c r="CM213" s="1" t="inlineStr">
        <is>
          <t>3|2.2111111111111112|1.0|1.0|3|1|0|1|3|8.2</t>
        </is>
      </c>
      <c r="CN213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213" s="1" t="inlineStr">
        <is>
          <t>False</t>
        </is>
      </c>
      <c r="CP213" s="1" t="inlineStr">
        <is>
          <t>False</t>
        </is>
      </c>
      <c r="CQ213" s="1" t="inlineStr">
        <is>
          <t>False</t>
        </is>
      </c>
      <c r="CR213" s="1" t="inlineStr">
        <is>
          <t>False</t>
        </is>
      </c>
      <c r="CS213" s="1" t="inlineStr">
        <is>
          <t>STATUS_3_RANKED_INVESTIGATION</t>
        </is>
      </c>
      <c r="CT213" s="1" t="inlineStr">
        <is>
          <t>212</t>
        </is>
      </c>
      <c r="CU213" s="1" t="inlineStr">
        <is>
          <t>66.3</t>
        </is>
      </c>
      <c r="CV213" s="1" t="inlineStr">
        <is>
          <t>0</t>
        </is>
      </c>
      <c r="CW213" s="1" t="inlineStr">
        <is>
          <t>False</t>
        </is>
      </c>
      <c r="CX213" s="1" t="inlineStr">
        <is>
          <t>Compatibility field only; maintenance order uses the documented unweighted lexicographic evidence vector.</t>
        </is>
      </c>
      <c r="CY213" s="1" t="inlineStr">
        <is>
          <t>528.0</t>
        </is>
      </c>
      <c r="CZ213" s="1" t="inlineStr">
        <is>
          <t>528.0</t>
        </is>
      </c>
      <c r="DA213" s="1" t="inlineStr">
        <is>
          <t>432.0</t>
        </is>
      </c>
    </row>
    <row r="214">
      <c r="A214" s="1" t="inlineStr">
        <is>
          <t>EDP011205</t>
        </is>
      </c>
      <c r="B214" s="1" t="inlineStr">
        <is>
          <t>SD</t>
        </is>
      </c>
      <c r="C214" s="1" t="inlineStr">
        <is>
          <t>KT1A</t>
        </is>
      </c>
      <c r="D214" s="1" t="inlineStr">
        <is>
          <t>EDP011205</t>
        </is>
      </c>
      <c r="E214" s="1" t="inlineStr">
        <is>
          <t>SDKT1A</t>
        </is>
      </c>
      <c r="F214" s="1" t="inlineStr">
        <is>
          <t>2024-01-27</t>
        </is>
      </c>
      <c r="G214" s="1" t="inlineStr">
        <is>
          <t>3</t>
        </is>
      </c>
      <c r="H214" s="1" t="inlineStr">
        <is>
          <t>STATUS_3</t>
        </is>
      </c>
      <c r="I214" s="1" t="inlineStr">
        <is>
          <t>3.0</t>
        </is>
      </c>
      <c r="J214" s="1" t="inlineStr">
        <is>
          <t>IEEE_ORDINAL_CURRENT_STATUS</t>
        </is>
      </c>
      <c r="K214" s="1" t="inlineStr">
        <is>
          <t>current IEEE status (0..3)</t>
        </is>
      </c>
      <c r="L214" s="1" t="inlineStr">
        <is>
          <t>False</t>
        </is>
      </c>
      <c r="M214" s="1" t="inlineStr">
        <is>
          <t>False</t>
        </is>
      </c>
      <c r="N214" s="1" t="inlineStr">
        <is>
          <t>False</t>
        </is>
      </c>
      <c r="O214" s="1" t="inlineStr">
        <is>
          <t>2.5</t>
        </is>
      </c>
      <c r="P214" s="1" t="inlineStr">
        <is>
          <t>-0.035714285714285705</t>
        </is>
      </c>
      <c r="Q214" s="1" t="inlineStr">
        <is>
          <t>STATUS_3</t>
        </is>
      </c>
      <c r="R214" s="1" t="inlineStr">
        <is>
          <t>3</t>
        </is>
      </c>
      <c r="S214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214" s="1" t="inlineStr">
        <is>
          <t>False</t>
        </is>
      </c>
      <c r="U214" s="1" t="inlineStr">
        <is>
          <t>UNWEIGHTED_LEXICOGRAPHIC_EVIDENCE_ORDER</t>
        </is>
      </c>
      <c r="V214" s="1" t="inlineStr">
        <is>
          <t>False</t>
        </is>
      </c>
      <c r="W214" s="1" t="inlineStr">
        <is>
          <t>NOT_USED</t>
        </is>
      </c>
      <c r="X214" s="1" t="inlineStr">
        <is>
          <t>No additional severity class is created; IEEE Status 1/2/3 remain the condition classes.</t>
        </is>
      </c>
      <c r="Y214" s="1" t="inlineStr">
        <is>
          <t>TABLE_2_95TH_CONCENTRATION</t>
        </is>
      </c>
      <c r="Z214" s="1" t="inlineStr">
        <is>
          <t>co</t>
        </is>
      </c>
      <c r="AA214" s="1" t="inlineStr">
        <is>
          <t>1.835</t>
        </is>
      </c>
      <c r="AB214" s="1" t="inlineStr">
        <is>
          <t>T3</t>
        </is>
      </c>
      <c r="AC214" s="1" t="inlineStr">
        <is>
          <t>THERMAL</t>
        </is>
      </c>
      <c r="AD214" s="1" t="inlineStr">
        <is>
          <t>HIGH_CONCERN</t>
        </is>
      </c>
      <c r="AE214" s="1" t="inlineStr">
        <is>
          <t>Qualitative fault-context layer informed by the standard fault taxonomy and transformer diagnostic literature; not a numeric severity weight and not used to override IEEE DGA status.</t>
        </is>
      </c>
      <c r="AF214" s="1" t="inlineStr">
        <is>
          <t>0.4849995939156798</t>
        </is>
      </c>
      <c r="AG214" s="1" t="inlineStr">
        <is>
          <t>0.7665277461036732</t>
        </is>
      </c>
      <c r="AH214" s="1" t="inlineStr">
        <is>
          <t>50.0</t>
        </is>
      </c>
      <c r="AI214" s="1" t="inlineStr">
        <is>
          <t>7</t>
        </is>
      </c>
      <c r="AJ214" s="1" t="inlineStr">
        <is>
          <t>1790.0</t>
        </is>
      </c>
      <c r="AK214" s="1" t="inlineStr">
        <is>
          <t>3</t>
        </is>
      </c>
      <c r="AL214" s="1" t="inlineStr">
        <is>
          <t>6</t>
        </is>
      </c>
      <c r="AM214" s="1" t="inlineStr">
        <is>
          <t>6</t>
        </is>
      </c>
      <c r="AN214" s="1" t="inlineStr">
        <is>
          <t>5</t>
        </is>
      </c>
      <c r="AO214" s="1" t="inlineStr">
        <is>
          <t>0.8571428571428571</t>
        </is>
      </c>
      <c r="AP214" s="1" t="inlineStr">
        <is>
          <t>0.7142857142857143</t>
        </is>
      </c>
      <c r="AQ214" s="1" t="inlineStr">
        <is>
          <t>7</t>
        </is>
      </c>
      <c r="AR214" s="1" t="inlineStr">
        <is>
          <t>THERMAL</t>
        </is>
      </c>
      <c r="AS214" s="1" t="inlineStr">
        <is>
          <t>-0.0</t>
        </is>
      </c>
      <c r="AT214" s="1" t="inlineStr">
        <is>
          <t>7</t>
        </is>
      </c>
      <c r="AU214" s="1" t="inlineStr">
        <is>
          <t>1.0</t>
        </is>
      </c>
      <c r="AV214" s="1" t="inlineStr">
        <is>
          <t>1.0</t>
        </is>
      </c>
      <c r="AW214" s="1" t="inlineStr">
        <is>
          <t>2</t>
        </is>
      </c>
      <c r="AX214" s="1" t="inlineStr">
        <is>
          <t>2</t>
        </is>
      </c>
      <c r="AY214" s="1" t="inlineStr">
        <is>
          <t>2</t>
        </is>
      </c>
      <c r="AZ214" s="1" t="inlineStr">
        <is>
          <t>2</t>
        </is>
      </c>
      <c r="BA214" s="1" t="inlineStr">
        <is>
          <t>6</t>
        </is>
      </c>
      <c r="BB214" s="1" t="inlineStr">
        <is>
          <t>0.3333333333333333</t>
        </is>
      </c>
      <c r="BC214" s="1" t="inlineStr">
        <is>
          <t>0.3333333333333333</t>
        </is>
      </c>
      <c r="BD214" s="1" t="inlineStr">
        <is>
          <t>True</t>
        </is>
      </c>
      <c r="BE214" s="1" t="inlineStr">
        <is>
          <t>False</t>
        </is>
      </c>
      <c r="BF214" s="1" t="inlineStr">
        <is>
          <t>2</t>
        </is>
      </c>
      <c r="BG214" s="1" t="inlineStr">
        <is>
          <t>2.202</t>
        </is>
      </c>
      <c r="BH214" s="1" t="inlineStr">
        <is>
          <t>2.202</t>
        </is>
      </c>
      <c r="BI214" s="1" t="inlineStr">
        <is>
          <t>1.7485714285714287</t>
        </is>
      </c>
      <c r="BJ214" s="1" t="inlineStr">
        <is>
          <t>1.0</t>
        </is>
      </c>
      <c r="BK214" s="1" t="inlineStr">
        <is>
          <t>2.202</t>
        </is>
      </c>
      <c r="BL214" s="1" t="inlineStr">
        <is>
          <t>1</t>
        </is>
      </c>
      <c r="BM214" s="1" t="inlineStr">
        <is>
          <t>3</t>
        </is>
      </c>
      <c r="BN214" s="1" t="inlineStr">
        <is>
          <t>2.008</t>
        </is>
      </c>
      <c r="BO214" s="1" t="inlineStr">
        <is>
          <t>1</t>
        </is>
      </c>
      <c r="BP214" s="1" t="inlineStr">
        <is>
          <t>1</t>
        </is>
      </c>
      <c r="BQ214" s="1" t="inlineStr">
        <is>
          <t>1</t>
        </is>
      </c>
      <c r="BR214" s="1" t="inlineStr">
        <is>
          <t>0</t>
        </is>
      </c>
      <c r="BS214" s="1" t="inlineStr">
        <is>
          <t>['co']</t>
        </is>
      </c>
      <c r="BT214" s="1" t="inlineStr">
        <is>
          <t>['co']</t>
        </is>
      </c>
      <c r="BU214" s="1" t="inlineStr">
        <is>
          <t>['co']</t>
        </is>
      </c>
      <c r="BV214" s="1" t="inlineStr">
        <is>
          <t>[]</t>
        </is>
      </c>
      <c r="BW214" s="1" t="inlineStr">
        <is>
          <t>True</t>
        </is>
      </c>
      <c r="BX214" s="1" t="inlineStr">
        <is>
          <t>True</t>
        </is>
      </c>
      <c r="BY214" s="1" t="inlineStr">
        <is>
          <t>False</t>
        </is>
      </c>
      <c r="BZ214" s="1" t="inlineStr"/>
      <c r="CA214" s="1" t="inlineStr">
        <is>
          <t>213</t>
        </is>
      </c>
      <c r="CB214" s="1" t="inlineStr">
        <is>
          <t>False</t>
        </is>
      </c>
      <c r="CC214" s="1" t="inlineStr">
        <is>
          <t>1</t>
        </is>
      </c>
      <c r="CD214" s="1" t="inlineStr">
        <is>
          <t>213</t>
        </is>
      </c>
      <c r="CE214" s="1" t="inlineStr">
        <is>
          <t>386</t>
        </is>
      </c>
      <c r="CF214" s="1" t="inlineStr">
        <is>
          <t>213/386</t>
        </is>
      </c>
      <c r="CG214" s="1" t="inlineStr">
        <is>
          <t>66.1</t>
        </is>
      </c>
      <c r="CH214" s="1" t="inlineStr">
        <is>
          <t>66.1</t>
        </is>
      </c>
      <c r="CI214" s="1" t="inlineStr">
        <is>
          <t>66.1</t>
        </is>
      </c>
      <c r="CJ214" s="1" t="inlineStr"/>
      <c r="CK214" s="1" t="inlineStr">
        <is>
          <t>UNWEIGHTED_LEXICOGRAPHIC_EVIDENCE_ORDER</t>
        </is>
      </c>
      <c r="CL214" s="1" t="inlineStr">
        <is>
          <t>UNWEIGHTED_LEXICOGRAPHIC_EVIDENCE_ORDER</t>
        </is>
      </c>
      <c r="CM214" s="1" t="inlineStr">
        <is>
          <t>3|2.202|1.0|1.0|3|1|0|1|3|2.008</t>
        </is>
      </c>
      <c r="CN214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214" s="1" t="inlineStr">
        <is>
          <t>False</t>
        </is>
      </c>
      <c r="CP214" s="1" t="inlineStr">
        <is>
          <t>False</t>
        </is>
      </c>
      <c r="CQ214" s="1" t="inlineStr">
        <is>
          <t>False</t>
        </is>
      </c>
      <c r="CR214" s="1" t="inlineStr">
        <is>
          <t>False</t>
        </is>
      </c>
      <c r="CS214" s="1" t="inlineStr">
        <is>
          <t>STATUS_3_RANKED_INVESTIGATION</t>
        </is>
      </c>
      <c r="CT214" s="1" t="inlineStr">
        <is>
          <t>213</t>
        </is>
      </c>
      <c r="CU214" s="1" t="inlineStr">
        <is>
          <t>66.1</t>
        </is>
      </c>
      <c r="CV214" s="1" t="inlineStr">
        <is>
          <t>0</t>
        </is>
      </c>
      <c r="CW214" s="1" t="inlineStr">
        <is>
          <t>False</t>
        </is>
      </c>
      <c r="CX214" s="1" t="inlineStr">
        <is>
          <t>Compatibility field only; maintenance order uses the documented unweighted lexicographic evidence vector.</t>
        </is>
      </c>
      <c r="CY214" s="1" t="inlineStr">
        <is>
          <t>1138.0</t>
        </is>
      </c>
      <c r="CZ214" s="1" t="inlineStr">
        <is>
          <t>1138.0</t>
        </is>
      </c>
      <c r="DA214" s="1" t="inlineStr">
        <is>
          <t>1135.0</t>
        </is>
      </c>
    </row>
    <row r="215">
      <c r="A215" s="1" t="inlineStr">
        <is>
          <t>5A1594001</t>
        </is>
      </c>
      <c r="B215" s="1" t="inlineStr">
        <is>
          <t>LR</t>
        </is>
      </c>
      <c r="C215" s="1" t="inlineStr">
        <is>
          <t>KT2A</t>
        </is>
      </c>
      <c r="D215" s="1" t="inlineStr">
        <is>
          <t>5A1594001</t>
        </is>
      </c>
      <c r="E215" s="1" t="inlineStr">
        <is>
          <t>LRKT2A</t>
        </is>
      </c>
      <c r="F215" s="1" t="inlineStr">
        <is>
          <t>2024-03-12</t>
        </is>
      </c>
      <c r="G215" s="1" t="inlineStr">
        <is>
          <t>3</t>
        </is>
      </c>
      <c r="H215" s="1" t="inlineStr">
        <is>
          <t>STATUS_3</t>
        </is>
      </c>
      <c r="I215" s="1" t="inlineStr">
        <is>
          <t>3.0</t>
        </is>
      </c>
      <c r="J215" s="1" t="inlineStr">
        <is>
          <t>IEEE_ORDINAL_CURRENT_STATUS</t>
        </is>
      </c>
      <c r="K215" s="1" t="inlineStr">
        <is>
          <t>current IEEE status (0..3)</t>
        </is>
      </c>
      <c r="L215" s="1" t="inlineStr">
        <is>
          <t>False</t>
        </is>
      </c>
      <c r="M215" s="1" t="inlineStr">
        <is>
          <t>False</t>
        </is>
      </c>
      <c r="N215" s="1" t="inlineStr">
        <is>
          <t>False</t>
        </is>
      </c>
      <c r="O215" s="1" t="inlineStr">
        <is>
          <t>2.6666666666666665</t>
        </is>
      </c>
      <c r="P215" s="1" t="inlineStr">
        <is>
          <t>-0.03571428571428595</t>
        </is>
      </c>
      <c r="Q215" s="1" t="inlineStr">
        <is>
          <t>STATUS_3</t>
        </is>
      </c>
      <c r="R215" s="1" t="inlineStr">
        <is>
          <t>3</t>
        </is>
      </c>
      <c r="S215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215" s="1" t="inlineStr">
        <is>
          <t>False</t>
        </is>
      </c>
      <c r="U215" s="1" t="inlineStr">
        <is>
          <t>UNWEIGHTED_LEXICOGRAPHIC_EVIDENCE_ORDER</t>
        </is>
      </c>
      <c r="V215" s="1" t="inlineStr">
        <is>
          <t>False</t>
        </is>
      </c>
      <c r="W215" s="1" t="inlineStr">
        <is>
          <t>NOT_USED</t>
        </is>
      </c>
      <c r="X215" s="1" t="inlineStr">
        <is>
          <t>No additional severity class is created; IEEE Status 1/2/3 remain the condition classes.</t>
        </is>
      </c>
      <c r="Y215" s="1" t="inlineStr">
        <is>
          <t>TABLE_2_95TH_CONCENTRATION</t>
        </is>
      </c>
      <c r="Z215" s="1" t="inlineStr">
        <is>
          <t>c2h6</t>
        </is>
      </c>
      <c r="AA215" s="1" t="inlineStr">
        <is>
          <t>1.8857142857142857</t>
        </is>
      </c>
      <c r="AB215" s="1" t="inlineStr">
        <is>
          <t>T3</t>
        </is>
      </c>
      <c r="AC215" s="1" t="inlineStr">
        <is>
          <t>THERMAL</t>
        </is>
      </c>
      <c r="AD215" s="1" t="inlineStr">
        <is>
          <t>HIGH_CONCERN</t>
        </is>
      </c>
      <c r="AE215" s="1" t="inlineStr">
        <is>
          <t>Qualitative fault-context layer informed by the standard fault taxonomy and transformer diagnostic literature; not a numeric severity weight and not used to override IEEE DGA status.</t>
        </is>
      </c>
      <c r="AF215" s="1" t="inlineStr">
        <is>
          <t>0.55650939674206</t>
        </is>
      </c>
      <c r="AG215" s="1" t="inlineStr">
        <is>
          <t>0.36684888895879997</t>
        </is>
      </c>
      <c r="AH215" s="1" t="inlineStr">
        <is>
          <t>100.0</t>
        </is>
      </c>
      <c r="AI215" s="1" t="inlineStr">
        <is>
          <t>7</t>
        </is>
      </c>
      <c r="AJ215" s="1" t="inlineStr">
        <is>
          <t>1807.0</t>
        </is>
      </c>
      <c r="AK215" s="1" t="inlineStr">
        <is>
          <t>3</t>
        </is>
      </c>
      <c r="AL215" s="1" t="inlineStr">
        <is>
          <t>6</t>
        </is>
      </c>
      <c r="AM215" s="1" t="inlineStr">
        <is>
          <t>7</t>
        </is>
      </c>
      <c r="AN215" s="1" t="inlineStr">
        <is>
          <t>5</t>
        </is>
      </c>
      <c r="AO215" s="1" t="inlineStr">
        <is>
          <t>1.0</t>
        </is>
      </c>
      <c r="AP215" s="1" t="inlineStr">
        <is>
          <t>0.7142857142857143</t>
        </is>
      </c>
      <c r="AQ215" s="1" t="inlineStr">
        <is>
          <t>6</t>
        </is>
      </c>
      <c r="AR215" s="1" t="inlineStr">
        <is>
          <t>THERMAL</t>
        </is>
      </c>
      <c r="AS215" s="1" t="inlineStr">
        <is>
          <t>-0.0</t>
        </is>
      </c>
      <c r="AT215" s="1" t="inlineStr">
        <is>
          <t>6</t>
        </is>
      </c>
      <c r="AU215" s="1" t="inlineStr">
        <is>
          <t>1.0</t>
        </is>
      </c>
      <c r="AV215" s="1" t="inlineStr">
        <is>
          <t>1.0</t>
        </is>
      </c>
      <c r="AW215" s="1" t="inlineStr">
        <is>
          <t>1</t>
        </is>
      </c>
      <c r="AX215" s="1" t="inlineStr">
        <is>
          <t>2</t>
        </is>
      </c>
      <c r="AY215" s="1" t="inlineStr">
        <is>
          <t>2</t>
        </is>
      </c>
      <c r="AZ215" s="1" t="inlineStr">
        <is>
          <t>2</t>
        </is>
      </c>
      <c r="BA215" s="1" t="inlineStr">
        <is>
          <t>6</t>
        </is>
      </c>
      <c r="BB215" s="1" t="inlineStr">
        <is>
          <t>0.3333333333333333</t>
        </is>
      </c>
      <c r="BC215" s="1" t="inlineStr">
        <is>
          <t>0.3333333333333333</t>
        </is>
      </c>
      <c r="BD215" s="1" t="inlineStr">
        <is>
          <t>True</t>
        </is>
      </c>
      <c r="BE215" s="1" t="inlineStr">
        <is>
          <t>False</t>
        </is>
      </c>
      <c r="BF215" s="1" t="inlineStr">
        <is>
          <t>2</t>
        </is>
      </c>
      <c r="BG215" s="1" t="inlineStr">
        <is>
          <t>2.2</t>
        </is>
      </c>
      <c r="BH215" s="1" t="inlineStr">
        <is>
          <t>2.2</t>
        </is>
      </c>
      <c r="BI215" s="1" t="inlineStr">
        <is>
          <t>6.64</t>
        </is>
      </c>
      <c r="BJ215" s="1" t="inlineStr">
        <is>
          <t>1.0</t>
        </is>
      </c>
      <c r="BK215" s="1" t="inlineStr">
        <is>
          <t>2.2</t>
        </is>
      </c>
      <c r="BL215" s="1" t="inlineStr">
        <is>
          <t>1</t>
        </is>
      </c>
      <c r="BM215" s="1" t="inlineStr">
        <is>
          <t>3</t>
        </is>
      </c>
      <c r="BN215" s="1" t="inlineStr">
        <is>
          <t>18.0</t>
        </is>
      </c>
      <c r="BO215" s="1" t="inlineStr">
        <is>
          <t>3</t>
        </is>
      </c>
      <c r="BP215" s="1" t="inlineStr">
        <is>
          <t>1</t>
        </is>
      </c>
      <c r="BQ215" s="1" t="inlineStr">
        <is>
          <t>3</t>
        </is>
      </c>
      <c r="BR215" s="1" t="inlineStr">
        <is>
          <t>0</t>
        </is>
      </c>
      <c r="BS215" s="1" t="inlineStr">
        <is>
          <t>['ch4', 'c2h6', 'c2h4']</t>
        </is>
      </c>
      <c r="BT215" s="1" t="inlineStr">
        <is>
          <t>['c2h6']</t>
        </is>
      </c>
      <c r="BU215" s="1" t="inlineStr">
        <is>
          <t>['ch4', 'c2h6', 'c2h4']</t>
        </is>
      </c>
      <c r="BV215" s="1" t="inlineStr">
        <is>
          <t>[]</t>
        </is>
      </c>
      <c r="BW215" s="1" t="inlineStr">
        <is>
          <t>True</t>
        </is>
      </c>
      <c r="BX215" s="1" t="inlineStr">
        <is>
          <t>True</t>
        </is>
      </c>
      <c r="BY215" s="1" t="inlineStr">
        <is>
          <t>False</t>
        </is>
      </c>
      <c r="BZ215" s="1" t="inlineStr"/>
      <c r="CA215" s="1" t="inlineStr">
        <is>
          <t>214</t>
        </is>
      </c>
      <c r="CB215" s="1" t="inlineStr">
        <is>
          <t>False</t>
        </is>
      </c>
      <c r="CC215" s="1" t="inlineStr">
        <is>
          <t>1</t>
        </is>
      </c>
      <c r="CD215" s="1" t="inlineStr">
        <is>
          <t>214</t>
        </is>
      </c>
      <c r="CE215" s="1" t="inlineStr">
        <is>
          <t>386</t>
        </is>
      </c>
      <c r="CF215" s="1" t="inlineStr">
        <is>
          <t>214/386</t>
        </is>
      </c>
      <c r="CG215" s="1" t="inlineStr">
        <is>
          <t>66.0</t>
        </is>
      </c>
      <c r="CH215" s="1" t="inlineStr">
        <is>
          <t>66.0</t>
        </is>
      </c>
      <c r="CI215" s="1" t="inlineStr">
        <is>
          <t>66.0</t>
        </is>
      </c>
      <c r="CJ215" s="1" t="inlineStr"/>
      <c r="CK215" s="1" t="inlineStr">
        <is>
          <t>UNWEIGHTED_LEXICOGRAPHIC_EVIDENCE_ORDER</t>
        </is>
      </c>
      <c r="CL215" s="1" t="inlineStr">
        <is>
          <t>UNWEIGHTED_LEXICOGRAPHIC_EVIDENCE_ORDER</t>
        </is>
      </c>
      <c r="CM215" s="1" t="inlineStr">
        <is>
          <t>3|2.2|1.0|1.0|3|1|0|3|3|18.0</t>
        </is>
      </c>
      <c r="CN215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215" s="1" t="inlineStr">
        <is>
          <t>False</t>
        </is>
      </c>
      <c r="CP215" s="1" t="inlineStr">
        <is>
          <t>False</t>
        </is>
      </c>
      <c r="CQ215" s="1" t="inlineStr">
        <is>
          <t>False</t>
        </is>
      </c>
      <c r="CR215" s="1" t="inlineStr">
        <is>
          <t>False</t>
        </is>
      </c>
      <c r="CS215" s="1" t="inlineStr">
        <is>
          <t>STATUS_3_RANKED_INVESTIGATION</t>
        </is>
      </c>
      <c r="CT215" s="1" t="inlineStr">
        <is>
          <t>214</t>
        </is>
      </c>
      <c r="CU215" s="1" t="inlineStr">
        <is>
          <t>66.0</t>
        </is>
      </c>
      <c r="CV215" s="1" t="inlineStr">
        <is>
          <t>0</t>
        </is>
      </c>
      <c r="CW215" s="1" t="inlineStr">
        <is>
          <t>False</t>
        </is>
      </c>
      <c r="CX215" s="1" t="inlineStr">
        <is>
          <t>Compatibility field only; maintenance order uses the documented unweighted lexicographic evidence vector.</t>
        </is>
      </c>
      <c r="CY215" s="1" t="inlineStr">
        <is>
          <t>1911.0</t>
        </is>
      </c>
      <c r="CZ215" s="1" t="inlineStr">
        <is>
          <t>1911.0</t>
        </is>
      </c>
      <c r="DA215" s="1" t="inlineStr">
        <is>
          <t>1143.0</t>
        </is>
      </c>
    </row>
    <row r="216">
      <c r="A216" s="1" t="inlineStr">
        <is>
          <t>95400</t>
        </is>
      </c>
      <c r="B216" s="1" t="inlineStr">
        <is>
          <t>NCO</t>
        </is>
      </c>
      <c r="C216" s="1" t="inlineStr">
        <is>
          <t>KT6A</t>
        </is>
      </c>
      <c r="D216" s="1" t="inlineStr">
        <is>
          <t>95400</t>
        </is>
      </c>
      <c r="E216" s="1" t="inlineStr">
        <is>
          <t>NCOKT6A</t>
        </is>
      </c>
      <c r="F216" s="1" t="inlineStr">
        <is>
          <t>2023-11-24</t>
        </is>
      </c>
      <c r="G216" s="1" t="inlineStr">
        <is>
          <t>3</t>
        </is>
      </c>
      <c r="H216" s="1" t="inlineStr">
        <is>
          <t>STATUS_3</t>
        </is>
      </c>
      <c r="I216" s="1" t="inlineStr">
        <is>
          <t>3.0</t>
        </is>
      </c>
      <c r="J216" s="1" t="inlineStr">
        <is>
          <t>IEEE_ORDINAL_CURRENT_STATUS</t>
        </is>
      </c>
      <c r="K216" s="1" t="inlineStr">
        <is>
          <t>current IEEE status (0..3)</t>
        </is>
      </c>
      <c r="L216" s="1" t="inlineStr">
        <is>
          <t>False</t>
        </is>
      </c>
      <c r="M216" s="1" t="inlineStr">
        <is>
          <t>False</t>
        </is>
      </c>
      <c r="N216" s="1" t="inlineStr">
        <is>
          <t>False</t>
        </is>
      </c>
      <c r="O216" s="1" t="inlineStr">
        <is>
          <t>2.3333333333333335</t>
        </is>
      </c>
      <c r="P216" s="1" t="inlineStr">
        <is>
          <t>0.14545454545454548</t>
        </is>
      </c>
      <c r="Q216" s="1" t="inlineStr">
        <is>
          <t>STATUS_3</t>
        </is>
      </c>
      <c r="R216" s="1" t="inlineStr">
        <is>
          <t>3</t>
        </is>
      </c>
      <c r="S216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216" s="1" t="inlineStr">
        <is>
          <t>False</t>
        </is>
      </c>
      <c r="U216" s="1" t="inlineStr">
        <is>
          <t>UNWEIGHTED_LEXICOGRAPHIC_EVIDENCE_ORDER</t>
        </is>
      </c>
      <c r="V216" s="1" t="inlineStr">
        <is>
          <t>False</t>
        </is>
      </c>
      <c r="W216" s="1" t="inlineStr">
        <is>
          <t>NOT_USED</t>
        </is>
      </c>
      <c r="X216" s="1" t="inlineStr">
        <is>
          <t>No additional severity class is created; IEEE Status 1/2/3 remain the condition classes.</t>
        </is>
      </c>
      <c r="Y216" s="1" t="inlineStr">
        <is>
          <t>TABLE_2_95TH_CONCENTRATION</t>
        </is>
      </c>
      <c r="Z216" s="1" t="inlineStr">
        <is>
          <t>co</t>
        </is>
      </c>
      <c r="AA216" s="1" t="inlineStr">
        <is>
          <t>1.0083333333333333</t>
        </is>
      </c>
      <c r="AB216" s="1" t="inlineStr">
        <is>
          <t>T1</t>
        </is>
      </c>
      <c r="AC216" s="1" t="inlineStr">
        <is>
          <t>THERMAL</t>
        </is>
      </c>
      <c r="AD216" s="1" t="inlineStr">
        <is>
          <t>LOWER_URGENCY</t>
        </is>
      </c>
      <c r="AE216" s="1" t="inlineStr">
        <is>
          <t>Qualitative fault-context layer informed by the standard fault taxonomy and transformer diagnostic literature; not a numeric severity weight and not used to override IEEE DGA status.</t>
        </is>
      </c>
      <c r="AF216" s="1" t="inlineStr">
        <is>
          <t>0.7050124563916096</t>
        </is>
      </c>
      <c r="AG216" s="1" t="inlineStr">
        <is>
          <t>0.5822799253446073</t>
        </is>
      </c>
      <c r="AH216" s="1" t="inlineStr">
        <is>
          <t>75.0</t>
        </is>
      </c>
      <c r="AI216" s="1" t="inlineStr">
        <is>
          <t>10</t>
        </is>
      </c>
      <c r="AJ216" s="1" t="inlineStr">
        <is>
          <t>1635.0</t>
        </is>
      </c>
      <c r="AK216" s="1" t="inlineStr">
        <is>
          <t>3</t>
        </is>
      </c>
      <c r="AL216" s="1" t="inlineStr">
        <is>
          <t>9</t>
        </is>
      </c>
      <c r="AM216" s="1" t="inlineStr">
        <is>
          <t>8</t>
        </is>
      </c>
      <c r="AN216" s="1" t="inlineStr">
        <is>
          <t>6</t>
        </is>
      </c>
      <c r="AO216" s="1" t="inlineStr">
        <is>
          <t>0.8</t>
        </is>
      </c>
      <c r="AP216" s="1" t="inlineStr">
        <is>
          <t>0.6</t>
        </is>
      </c>
      <c r="AQ216" s="1" t="inlineStr">
        <is>
          <t>10</t>
        </is>
      </c>
      <c r="AR216" s="1" t="inlineStr">
        <is>
          <t>THERMAL</t>
        </is>
      </c>
      <c r="AS216" s="1" t="inlineStr">
        <is>
          <t>0.3250829733914482</t>
        </is>
      </c>
      <c r="AT216" s="1" t="inlineStr">
        <is>
          <t>9</t>
        </is>
      </c>
      <c r="AU216" s="1" t="inlineStr">
        <is>
          <t>0.9</t>
        </is>
      </c>
      <c r="AV216" s="1" t="inlineStr">
        <is>
          <t>0.9</t>
        </is>
      </c>
      <c r="AW216" s="1" t="inlineStr">
        <is>
          <t>6</t>
        </is>
      </c>
      <c r="AX216" s="1" t="inlineStr">
        <is>
          <t>2</t>
        </is>
      </c>
      <c r="AY216" s="1" t="inlineStr">
        <is>
          <t>1</t>
        </is>
      </c>
      <c r="AZ216" s="1" t="inlineStr">
        <is>
          <t>6</t>
        </is>
      </c>
      <c r="BA216" s="1" t="inlineStr">
        <is>
          <t>9</t>
        </is>
      </c>
      <c r="BB216" s="1" t="inlineStr">
        <is>
          <t>0.2222222222222222</t>
        </is>
      </c>
      <c r="BC216" s="1" t="inlineStr">
        <is>
          <t>0.1111111111111111</t>
        </is>
      </c>
      <c r="BD216" s="1" t="inlineStr">
        <is>
          <t>True</t>
        </is>
      </c>
      <c r="BE216" s="1" t="inlineStr">
        <is>
          <t>False</t>
        </is>
      </c>
      <c r="BF216" s="1" t="inlineStr">
        <is>
          <t>2</t>
        </is>
      </c>
      <c r="BG216" s="1" t="inlineStr">
        <is>
          <t>2.2</t>
        </is>
      </c>
      <c r="BH216" s="1" t="inlineStr">
        <is>
          <t>2.2</t>
        </is>
      </c>
      <c r="BI216" s="1" t="inlineStr">
        <is>
          <t>1.3394285714285714</t>
        </is>
      </c>
      <c r="BJ216" s="1" t="inlineStr">
        <is>
          <t>1.0</t>
        </is>
      </c>
      <c r="BK216" s="1" t="inlineStr">
        <is>
          <t>2.2</t>
        </is>
      </c>
      <c r="BL216" s="1" t="inlineStr">
        <is>
          <t>1</t>
        </is>
      </c>
      <c r="BM216" s="1" t="inlineStr">
        <is>
          <t>3</t>
        </is>
      </c>
      <c r="BN216" s="1" t="inlineStr">
        <is>
          <t>2.8</t>
        </is>
      </c>
      <c r="BO216" s="1" t="inlineStr">
        <is>
          <t>4</t>
        </is>
      </c>
      <c r="BP216" s="1" t="inlineStr">
        <is>
          <t>1</t>
        </is>
      </c>
      <c r="BQ216" s="1" t="inlineStr">
        <is>
          <t>3</t>
        </is>
      </c>
      <c r="BR216" s="1" t="inlineStr">
        <is>
          <t>0</t>
        </is>
      </c>
      <c r="BS216" s="1" t="inlineStr">
        <is>
          <t>['ch4', 'c2h6', 'co', 'co2']</t>
        </is>
      </c>
      <c r="BT216" s="1" t="inlineStr">
        <is>
          <t>['co']</t>
        </is>
      </c>
      <c r="BU216" s="1" t="inlineStr">
        <is>
          <t>['c2h6', 'co', 'co2']</t>
        </is>
      </c>
      <c r="BV216" s="1" t="inlineStr">
        <is>
          <t>[]</t>
        </is>
      </c>
      <c r="BW216" s="1" t="inlineStr">
        <is>
          <t>True</t>
        </is>
      </c>
      <c r="BX216" s="1" t="inlineStr">
        <is>
          <t>True</t>
        </is>
      </c>
      <c r="BY216" s="1" t="inlineStr">
        <is>
          <t>False</t>
        </is>
      </c>
      <c r="BZ216" s="1" t="inlineStr"/>
      <c r="CA216" s="1" t="inlineStr">
        <is>
          <t>215</t>
        </is>
      </c>
      <c r="CB216" s="1" t="inlineStr">
        <is>
          <t>False</t>
        </is>
      </c>
      <c r="CC216" s="1" t="inlineStr">
        <is>
          <t>1</t>
        </is>
      </c>
      <c r="CD216" s="1" t="inlineStr">
        <is>
          <t>215</t>
        </is>
      </c>
      <c r="CE216" s="1" t="inlineStr">
        <is>
          <t>386</t>
        </is>
      </c>
      <c r="CF216" s="1" t="inlineStr">
        <is>
          <t>215/386</t>
        </is>
      </c>
      <c r="CG216" s="1" t="inlineStr">
        <is>
          <t>65.8</t>
        </is>
      </c>
      <c r="CH216" s="1" t="inlineStr">
        <is>
          <t>65.8</t>
        </is>
      </c>
      <c r="CI216" s="1" t="inlineStr">
        <is>
          <t>65.8</t>
        </is>
      </c>
      <c r="CJ216" s="1" t="inlineStr"/>
      <c r="CK216" s="1" t="inlineStr">
        <is>
          <t>UNWEIGHTED_LEXICOGRAPHIC_EVIDENCE_ORDER</t>
        </is>
      </c>
      <c r="CL216" s="1" t="inlineStr">
        <is>
          <t>UNWEIGHTED_LEXICOGRAPHIC_EVIDENCE_ORDER</t>
        </is>
      </c>
      <c r="CM216" s="1" t="inlineStr">
        <is>
          <t>3|2.2|1.0|1.0|3|1|0|3|3|2.8</t>
        </is>
      </c>
      <c r="CN216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216" s="1" t="inlineStr">
        <is>
          <t>False</t>
        </is>
      </c>
      <c r="CP216" s="1" t="inlineStr">
        <is>
          <t>False</t>
        </is>
      </c>
      <c r="CQ216" s="1" t="inlineStr">
        <is>
          <t>False</t>
        </is>
      </c>
      <c r="CR216" s="1" t="inlineStr">
        <is>
          <t>False</t>
        </is>
      </c>
      <c r="CS216" s="1" t="inlineStr">
        <is>
          <t>STATUS_3_RANKED_INVESTIGATION</t>
        </is>
      </c>
      <c r="CT216" s="1" t="inlineStr">
        <is>
          <t>215</t>
        </is>
      </c>
      <c r="CU216" s="1" t="inlineStr">
        <is>
          <t>65.8</t>
        </is>
      </c>
      <c r="CV216" s="1" t="inlineStr">
        <is>
          <t>0</t>
        </is>
      </c>
      <c r="CW216" s="1" t="inlineStr">
        <is>
          <t>False</t>
        </is>
      </c>
      <c r="CX216" s="1" t="inlineStr">
        <is>
          <t>Compatibility field only; maintenance order uses the documented unweighted lexicographic evidence vector.</t>
        </is>
      </c>
      <c r="CY216" s="1" t="inlineStr">
        <is>
          <t>754.0</t>
        </is>
      </c>
      <c r="CZ216" s="1" t="inlineStr">
        <is>
          <t>754.0</t>
        </is>
      </c>
      <c r="DA216" s="1" t="inlineStr">
        <is>
          <t>695.0</t>
        </is>
      </c>
    </row>
    <row r="217">
      <c r="A217" s="1" t="inlineStr">
        <is>
          <t>60491-001</t>
        </is>
      </c>
      <c r="B217" s="1" t="inlineStr">
        <is>
          <t>PK2</t>
        </is>
      </c>
      <c r="C217" s="1" t="inlineStr">
        <is>
          <t>KT3A</t>
        </is>
      </c>
      <c r="D217" s="1" t="inlineStr">
        <is>
          <t>60491-001</t>
        </is>
      </c>
      <c r="E217" s="1" t="inlineStr">
        <is>
          <t>PK2KT3A</t>
        </is>
      </c>
      <c r="F217" s="1" t="inlineStr">
        <is>
          <t>2023-09-17</t>
        </is>
      </c>
      <c r="G217" s="1" t="inlineStr">
        <is>
          <t>3</t>
        </is>
      </c>
      <c r="H217" s="1" t="inlineStr">
        <is>
          <t>STATUS_3</t>
        </is>
      </c>
      <c r="I217" s="1" t="inlineStr">
        <is>
          <t>3.0</t>
        </is>
      </c>
      <c r="J217" s="1" t="inlineStr">
        <is>
          <t>IEEE_ORDINAL_CURRENT_STATUS</t>
        </is>
      </c>
      <c r="K217" s="1" t="inlineStr">
        <is>
          <t>current IEEE status (0..3)</t>
        </is>
      </c>
      <c r="L217" s="1" t="inlineStr">
        <is>
          <t>False</t>
        </is>
      </c>
      <c r="M217" s="1" t="inlineStr">
        <is>
          <t>False</t>
        </is>
      </c>
      <c r="N217" s="1" t="inlineStr">
        <is>
          <t>False</t>
        </is>
      </c>
      <c r="O217" s="1" t="inlineStr">
        <is>
          <t>2.1666666666666665</t>
        </is>
      </c>
      <c r="P217" s="1" t="inlineStr">
        <is>
          <t>0.0714285714285714</t>
        </is>
      </c>
      <c r="Q217" s="1" t="inlineStr">
        <is>
          <t>STATUS_3</t>
        </is>
      </c>
      <c r="R217" s="1" t="inlineStr">
        <is>
          <t>3</t>
        </is>
      </c>
      <c r="S217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217" s="1" t="inlineStr">
        <is>
          <t>False</t>
        </is>
      </c>
      <c r="U217" s="1" t="inlineStr">
        <is>
          <t>UNWEIGHTED_LEXICOGRAPHIC_EVIDENCE_ORDER</t>
        </is>
      </c>
      <c r="V217" s="1" t="inlineStr">
        <is>
          <t>False</t>
        </is>
      </c>
      <c r="W217" s="1" t="inlineStr">
        <is>
          <t>NOT_USED</t>
        </is>
      </c>
      <c r="X217" s="1" t="inlineStr">
        <is>
          <t>No additional severity class is created; IEEE Status 1/2/3 remain the condition classes.</t>
        </is>
      </c>
      <c r="Y217" s="1" t="inlineStr">
        <is>
          <t>TABLE_2_95TH_CONCENTRATION</t>
        </is>
      </c>
      <c r="Z217" s="1" t="inlineStr">
        <is>
          <t>c2h6</t>
        </is>
      </c>
      <c r="AA217" s="1" t="inlineStr">
        <is>
          <t>1.1314285714285715</t>
        </is>
      </c>
      <c r="AB217" s="1" t="inlineStr">
        <is>
          <t>T1</t>
        </is>
      </c>
      <c r="AC217" s="1" t="inlineStr">
        <is>
          <t>THERMAL</t>
        </is>
      </c>
      <c r="AD217" s="1" t="inlineStr">
        <is>
          <t>LOWER_URGENCY</t>
        </is>
      </c>
      <c r="AE217" s="1" t="inlineStr">
        <is>
          <t>Qualitative fault-context layer informed by the standard fault taxonomy and transformer diagnostic literature; not a numeric severity weight and not used to override IEEE DGA status.</t>
        </is>
      </c>
      <c r="AF217" s="1" t="inlineStr">
        <is>
          <t>0.9437156075635507</t>
        </is>
      </c>
      <c r="AG217" s="1" t="inlineStr">
        <is>
          <t>0.16274453537416445</t>
        </is>
      </c>
      <c r="AH217" s="1" t="inlineStr">
        <is>
          <t>100.0</t>
        </is>
      </c>
      <c r="AI217" s="1" t="inlineStr">
        <is>
          <t>7</t>
        </is>
      </c>
      <c r="AJ217" s="1" t="inlineStr">
        <is>
          <t>1639.0</t>
        </is>
      </c>
      <c r="AK217" s="1" t="inlineStr">
        <is>
          <t>3</t>
        </is>
      </c>
      <c r="AL217" s="1" t="inlineStr">
        <is>
          <t>6</t>
        </is>
      </c>
      <c r="AM217" s="1" t="inlineStr">
        <is>
          <t>7</t>
        </is>
      </c>
      <c r="AN217" s="1" t="inlineStr">
        <is>
          <t>2</t>
        </is>
      </c>
      <c r="AO217" s="1" t="inlineStr">
        <is>
          <t>1.0</t>
        </is>
      </c>
      <c r="AP217" s="1" t="inlineStr">
        <is>
          <t>0.2857142857142857</t>
        </is>
      </c>
      <c r="AQ217" s="1" t="inlineStr">
        <is>
          <t>7</t>
        </is>
      </c>
      <c r="AR217" s="1" t="inlineStr">
        <is>
          <t>THERMAL</t>
        </is>
      </c>
      <c r="AS217" s="1" t="inlineStr">
        <is>
          <t>-0.0</t>
        </is>
      </c>
      <c r="AT217" s="1" t="inlineStr">
        <is>
          <t>7</t>
        </is>
      </c>
      <c r="AU217" s="1" t="inlineStr">
        <is>
          <t>1.0</t>
        </is>
      </c>
      <c r="AV217" s="1" t="inlineStr">
        <is>
          <t>1.0</t>
        </is>
      </c>
      <c r="AW217" s="1" t="inlineStr">
        <is>
          <t>5</t>
        </is>
      </c>
      <c r="AX217" s="1" t="inlineStr">
        <is>
          <t>2</t>
        </is>
      </c>
      <c r="AY217" s="1" t="inlineStr">
        <is>
          <t>1</t>
        </is>
      </c>
      <c r="AZ217" s="1" t="inlineStr">
        <is>
          <t>3</t>
        </is>
      </c>
      <c r="BA217" s="1" t="inlineStr">
        <is>
          <t>6</t>
        </is>
      </c>
      <c r="BB217" s="1" t="inlineStr">
        <is>
          <t>0.3333333333333333</t>
        </is>
      </c>
      <c r="BC217" s="1" t="inlineStr">
        <is>
          <t>0.16666666666666666</t>
        </is>
      </c>
      <c r="BD217" s="1" t="inlineStr">
        <is>
          <t>True</t>
        </is>
      </c>
      <c r="BE217" s="1" t="inlineStr">
        <is>
          <t>False</t>
        </is>
      </c>
      <c r="BF217" s="1" t="inlineStr">
        <is>
          <t>2</t>
        </is>
      </c>
      <c r="BG217" s="1" t="inlineStr">
        <is>
          <t>2.2</t>
        </is>
      </c>
      <c r="BH217" s="1" t="inlineStr">
        <is>
          <t>2.2</t>
        </is>
      </c>
      <c r="BI217" s="1" t="inlineStr">
        <is>
          <t>1.44</t>
        </is>
      </c>
      <c r="BJ217" s="1" t="inlineStr">
        <is>
          <t>1.0</t>
        </is>
      </c>
      <c r="BK217" s="1" t="inlineStr">
        <is>
          <t>2.2</t>
        </is>
      </c>
      <c r="BL217" s="1" t="inlineStr">
        <is>
          <t>1</t>
        </is>
      </c>
      <c r="BM217" s="1" t="inlineStr">
        <is>
          <t>3</t>
        </is>
      </c>
      <c r="BN217" s="1" t="inlineStr">
        <is>
          <t>8.866666666666667</t>
        </is>
      </c>
      <c r="BO217" s="1" t="inlineStr">
        <is>
          <t>1</t>
        </is>
      </c>
      <c r="BP217" s="1" t="inlineStr">
        <is>
          <t>1</t>
        </is>
      </c>
      <c r="BQ217" s="1" t="inlineStr">
        <is>
          <t>1</t>
        </is>
      </c>
      <c r="BR217" s="1" t="inlineStr">
        <is>
          <t>0</t>
        </is>
      </c>
      <c r="BS217" s="1" t="inlineStr">
        <is>
          <t>['c2h6']</t>
        </is>
      </c>
      <c r="BT217" s="1" t="inlineStr">
        <is>
          <t>['c2h6']</t>
        </is>
      </c>
      <c r="BU217" s="1" t="inlineStr">
        <is>
          <t>['c2h6']</t>
        </is>
      </c>
      <c r="BV217" s="1" t="inlineStr">
        <is>
          <t>[]</t>
        </is>
      </c>
      <c r="BW217" s="1" t="inlineStr">
        <is>
          <t>True</t>
        </is>
      </c>
      <c r="BX217" s="1" t="inlineStr">
        <is>
          <t>True</t>
        </is>
      </c>
      <c r="BY217" s="1" t="inlineStr">
        <is>
          <t>False</t>
        </is>
      </c>
      <c r="BZ217" s="1" t="inlineStr"/>
      <c r="CA217" s="1" t="inlineStr">
        <is>
          <t>216</t>
        </is>
      </c>
      <c r="CB217" s="1" t="inlineStr">
        <is>
          <t>False</t>
        </is>
      </c>
      <c r="CC217" s="1" t="inlineStr">
        <is>
          <t>1</t>
        </is>
      </c>
      <c r="CD217" s="1" t="inlineStr">
        <is>
          <t>216</t>
        </is>
      </c>
      <c r="CE217" s="1" t="inlineStr">
        <is>
          <t>386</t>
        </is>
      </c>
      <c r="CF217" s="1" t="inlineStr">
        <is>
          <t>216/386</t>
        </is>
      </c>
      <c r="CG217" s="1" t="inlineStr">
        <is>
          <t>65.7</t>
        </is>
      </c>
      <c r="CH217" s="1" t="inlineStr">
        <is>
          <t>65.7</t>
        </is>
      </c>
      <c r="CI217" s="1" t="inlineStr">
        <is>
          <t>65.7</t>
        </is>
      </c>
      <c r="CJ217" s="1" t="inlineStr"/>
      <c r="CK217" s="1" t="inlineStr">
        <is>
          <t>UNWEIGHTED_LEXICOGRAPHIC_EVIDENCE_ORDER</t>
        </is>
      </c>
      <c r="CL217" s="1" t="inlineStr">
        <is>
          <t>UNWEIGHTED_LEXICOGRAPHIC_EVIDENCE_ORDER</t>
        </is>
      </c>
      <c r="CM217" s="1" t="inlineStr">
        <is>
          <t>3|2.2|1.0|1.0|3|1|0|1|3|8.866666666666667</t>
        </is>
      </c>
      <c r="CN217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217" s="1" t="inlineStr">
        <is>
          <t>False</t>
        </is>
      </c>
      <c r="CP217" s="1" t="inlineStr">
        <is>
          <t>False</t>
        </is>
      </c>
      <c r="CQ217" s="1" t="inlineStr">
        <is>
          <t>False</t>
        </is>
      </c>
      <c r="CR217" s="1" t="inlineStr">
        <is>
          <t>False</t>
        </is>
      </c>
      <c r="CS217" s="1" t="inlineStr">
        <is>
          <t>STATUS_3_RANKED_INVESTIGATION</t>
        </is>
      </c>
      <c r="CT217" s="1" t="inlineStr">
        <is>
          <t>216</t>
        </is>
      </c>
      <c r="CU217" s="1" t="inlineStr">
        <is>
          <t>65.7</t>
        </is>
      </c>
      <c r="CV217" s="1" t="inlineStr">
        <is>
          <t>0</t>
        </is>
      </c>
      <c r="CW217" s="1" t="inlineStr">
        <is>
          <t>False</t>
        </is>
      </c>
      <c r="CX217" s="1" t="inlineStr">
        <is>
          <t>Compatibility field only; maintenance order uses the documented unweighted lexicographic evidence vector.</t>
        </is>
      </c>
      <c r="CY217" s="1" t="inlineStr">
        <is>
          <t>550.0</t>
        </is>
      </c>
      <c r="CZ217" s="1" t="inlineStr">
        <is>
          <t>550.0</t>
        </is>
      </c>
      <c r="DA217" s="1" t="inlineStr">
        <is>
          <t>456.0</t>
        </is>
      </c>
    </row>
    <row r="218">
      <c r="A218" s="1" t="inlineStr">
        <is>
          <t>69001T21-2</t>
        </is>
      </c>
      <c r="B218" s="1" t="inlineStr">
        <is>
          <t>YL1</t>
        </is>
      </c>
      <c r="C218" s="1" t="inlineStr">
        <is>
          <t>KT1A</t>
        </is>
      </c>
      <c r="D218" s="1" t="inlineStr">
        <is>
          <t>69001T21-2</t>
        </is>
      </c>
      <c r="E218" s="1" t="inlineStr">
        <is>
          <t>YL1KT1A</t>
        </is>
      </c>
      <c r="F218" s="1" t="inlineStr">
        <is>
          <t>2023-07-14</t>
        </is>
      </c>
      <c r="G218" s="1" t="inlineStr">
        <is>
          <t>3</t>
        </is>
      </c>
      <c r="H218" s="1" t="inlineStr">
        <is>
          <t>STATUS_3</t>
        </is>
      </c>
      <c r="I218" s="1" t="inlineStr">
        <is>
          <t>3.0</t>
        </is>
      </c>
      <c r="J218" s="1" t="inlineStr">
        <is>
          <t>IEEE_ORDINAL_CURRENT_STATUS</t>
        </is>
      </c>
      <c r="K218" s="1" t="inlineStr">
        <is>
          <t>current IEEE status (0..3)</t>
        </is>
      </c>
      <c r="L218" s="1" t="inlineStr">
        <is>
          <t>False</t>
        </is>
      </c>
      <c r="M218" s="1" t="inlineStr">
        <is>
          <t>False</t>
        </is>
      </c>
      <c r="N218" s="1" t="inlineStr">
        <is>
          <t>False</t>
        </is>
      </c>
      <c r="O218" s="1" t="inlineStr">
        <is>
          <t>2.25</t>
        </is>
      </c>
      <c r="P218" s="1" t="inlineStr">
        <is>
          <t>0.19999999999999962</t>
        </is>
      </c>
      <c r="Q218" s="1" t="inlineStr">
        <is>
          <t>STATUS_3</t>
        </is>
      </c>
      <c r="R218" s="1" t="inlineStr">
        <is>
          <t>3</t>
        </is>
      </c>
      <c r="S218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218" s="1" t="inlineStr">
        <is>
          <t>False</t>
        </is>
      </c>
      <c r="U218" s="1" t="inlineStr">
        <is>
          <t>UNWEIGHTED_LEXICOGRAPHIC_EVIDENCE_ORDER</t>
        </is>
      </c>
      <c r="V218" s="1" t="inlineStr">
        <is>
          <t>False</t>
        </is>
      </c>
      <c r="W218" s="1" t="inlineStr">
        <is>
          <t>NOT_USED</t>
        </is>
      </c>
      <c r="X218" s="1" t="inlineStr">
        <is>
          <t>No additional severity class is created; IEEE Status 1/2/3 remain the condition classes.</t>
        </is>
      </c>
      <c r="Y218" s="1" t="inlineStr">
        <is>
          <t>TABLE_2_95TH_CONCENTRATION</t>
        </is>
      </c>
      <c r="Z218" s="1" t="inlineStr">
        <is>
          <t>c2h6</t>
        </is>
      </c>
      <c r="AA218" s="1" t="inlineStr">
        <is>
          <t>1.1257142857142857</t>
        </is>
      </c>
      <c r="AB218" s="1" t="inlineStr">
        <is>
          <t>T1</t>
        </is>
      </c>
      <c r="AC218" s="1" t="inlineStr">
        <is>
          <t>THERMAL</t>
        </is>
      </c>
      <c r="AD218" s="1" t="inlineStr">
        <is>
          <t>LOWER_URGENCY</t>
        </is>
      </c>
      <c r="AE218" s="1" t="inlineStr">
        <is>
          <t>Qualitative fault-context layer informed by the standard fault taxonomy and transformer diagnostic literature; not a numeric severity weight and not used to override IEEE DGA status.</t>
        </is>
      </c>
      <c r="AF218" s="1" t="inlineStr">
        <is>
          <t>0.9437156075635507</t>
        </is>
      </c>
      <c r="AG218" s="1" t="inlineStr">
        <is>
          <t>0.16274453537416445</t>
        </is>
      </c>
      <c r="AH218" s="1" t="inlineStr">
        <is>
          <t>100.0</t>
        </is>
      </c>
      <c r="AI218" s="1" t="inlineStr">
        <is>
          <t>5</t>
        </is>
      </c>
      <c r="AJ218" s="1" t="inlineStr">
        <is>
          <t>1411.0</t>
        </is>
      </c>
      <c r="AK218" s="1" t="inlineStr">
        <is>
          <t>3</t>
        </is>
      </c>
      <c r="AL218" s="1" t="inlineStr">
        <is>
          <t>4</t>
        </is>
      </c>
      <c r="AM218" s="1" t="inlineStr">
        <is>
          <t>5</t>
        </is>
      </c>
      <c r="AN218" s="1" t="inlineStr">
        <is>
          <t>2</t>
        </is>
      </c>
      <c r="AO218" s="1" t="inlineStr">
        <is>
          <t>1.0</t>
        </is>
      </c>
      <c r="AP218" s="1" t="inlineStr">
        <is>
          <t>0.4</t>
        </is>
      </c>
      <c r="AQ218" s="1" t="inlineStr">
        <is>
          <t>5</t>
        </is>
      </c>
      <c r="AR218" s="1" t="inlineStr">
        <is>
          <t>THERMAL</t>
        </is>
      </c>
      <c r="AS218" s="1" t="inlineStr">
        <is>
          <t>-0.0</t>
        </is>
      </c>
      <c r="AT218" s="1" t="inlineStr">
        <is>
          <t>5</t>
        </is>
      </c>
      <c r="AU218" s="1" t="inlineStr">
        <is>
          <t>1.0</t>
        </is>
      </c>
      <c r="AV218" s="1" t="inlineStr">
        <is>
          <t>1.0</t>
        </is>
      </c>
      <c r="AW218" s="1" t="inlineStr">
        <is>
          <t>5</t>
        </is>
      </c>
      <c r="AX218" s="1" t="inlineStr">
        <is>
          <t>2</t>
        </is>
      </c>
      <c r="AY218" s="1" t="inlineStr">
        <is>
          <t>1</t>
        </is>
      </c>
      <c r="AZ218" s="1" t="inlineStr">
        <is>
          <t>1</t>
        </is>
      </c>
      <c r="BA218" s="1" t="inlineStr">
        <is>
          <t>4</t>
        </is>
      </c>
      <c r="BB218" s="1" t="inlineStr">
        <is>
          <t>0.5</t>
        </is>
      </c>
      <c r="BC218" s="1" t="inlineStr">
        <is>
          <t>0.25</t>
        </is>
      </c>
      <c r="BD218" s="1" t="inlineStr">
        <is>
          <t>True</t>
        </is>
      </c>
      <c r="BE218" s="1" t="inlineStr">
        <is>
          <t>False</t>
        </is>
      </c>
      <c r="BF218" s="1" t="inlineStr">
        <is>
          <t>2</t>
        </is>
      </c>
      <c r="BG218" s="1" t="inlineStr">
        <is>
          <t>2.188888888888889</t>
        </is>
      </c>
      <c r="BH218" s="1" t="inlineStr">
        <is>
          <t>2.188888888888889</t>
        </is>
      </c>
      <c r="BI218" s="1" t="inlineStr">
        <is>
          <t>1.0333333333333334</t>
        </is>
      </c>
      <c r="BJ218" s="1" t="inlineStr">
        <is>
          <t>1.0</t>
        </is>
      </c>
      <c r="BK218" s="1" t="inlineStr">
        <is>
          <t>2.188888888888889</t>
        </is>
      </c>
      <c r="BL218" s="1" t="inlineStr">
        <is>
          <t>1</t>
        </is>
      </c>
      <c r="BM218" s="1" t="inlineStr">
        <is>
          <t>3</t>
        </is>
      </c>
      <c r="BN218" s="1" t="inlineStr">
        <is>
          <t>9.066666666666666</t>
        </is>
      </c>
      <c r="BO218" s="1" t="inlineStr">
        <is>
          <t>1</t>
        </is>
      </c>
      <c r="BP218" s="1" t="inlineStr">
        <is>
          <t>1</t>
        </is>
      </c>
      <c r="BQ218" s="1" t="inlineStr">
        <is>
          <t>1</t>
        </is>
      </c>
      <c r="BR218" s="1" t="inlineStr">
        <is>
          <t>0</t>
        </is>
      </c>
      <c r="BS218" s="1" t="inlineStr">
        <is>
          <t>['c2h6']</t>
        </is>
      </c>
      <c r="BT218" s="1" t="inlineStr">
        <is>
          <t>['c2h6']</t>
        </is>
      </c>
      <c r="BU218" s="1" t="inlineStr">
        <is>
          <t>['ch4']</t>
        </is>
      </c>
      <c r="BV218" s="1" t="inlineStr">
        <is>
          <t>[]</t>
        </is>
      </c>
      <c r="BW218" s="1" t="inlineStr">
        <is>
          <t>True</t>
        </is>
      </c>
      <c r="BX218" s="1" t="inlineStr">
        <is>
          <t>True</t>
        </is>
      </c>
      <c r="BY218" s="1" t="inlineStr">
        <is>
          <t>False</t>
        </is>
      </c>
      <c r="BZ218" s="1" t="inlineStr"/>
      <c r="CA218" s="1" t="inlineStr">
        <is>
          <t>217</t>
        </is>
      </c>
      <c r="CB218" s="1" t="inlineStr">
        <is>
          <t>False</t>
        </is>
      </c>
      <c r="CC218" s="1" t="inlineStr">
        <is>
          <t>1</t>
        </is>
      </c>
      <c r="CD218" s="1" t="inlineStr">
        <is>
          <t>217</t>
        </is>
      </c>
      <c r="CE218" s="1" t="inlineStr">
        <is>
          <t>386</t>
        </is>
      </c>
      <c r="CF218" s="1" t="inlineStr">
        <is>
          <t>217/386</t>
        </is>
      </c>
      <c r="CG218" s="1" t="inlineStr">
        <is>
          <t>65.5</t>
        </is>
      </c>
      <c r="CH218" s="1" t="inlineStr">
        <is>
          <t>65.5</t>
        </is>
      </c>
      <c r="CI218" s="1" t="inlineStr">
        <is>
          <t>65.5</t>
        </is>
      </c>
      <c r="CJ218" s="1" t="inlineStr"/>
      <c r="CK218" s="1" t="inlineStr">
        <is>
          <t>UNWEIGHTED_LEXICOGRAPHIC_EVIDENCE_ORDER</t>
        </is>
      </c>
      <c r="CL218" s="1" t="inlineStr">
        <is>
          <t>UNWEIGHTED_LEXICOGRAPHIC_EVIDENCE_ORDER</t>
        </is>
      </c>
      <c r="CM218" s="1" t="inlineStr">
        <is>
          <t>3|2.188888888888889|1.0|1.0|3|1|0|1|3|9.066666666666666</t>
        </is>
      </c>
      <c r="CN218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218" s="1" t="inlineStr">
        <is>
          <t>False</t>
        </is>
      </c>
      <c r="CP218" s="1" t="inlineStr">
        <is>
          <t>False</t>
        </is>
      </c>
      <c r="CQ218" s="1" t="inlineStr">
        <is>
          <t>False</t>
        </is>
      </c>
      <c r="CR218" s="1" t="inlineStr">
        <is>
          <t>False</t>
        </is>
      </c>
      <c r="CS218" s="1" t="inlineStr">
        <is>
          <t>STATUS_3_RANKED_INVESTIGATION</t>
        </is>
      </c>
      <c r="CT218" s="1" t="inlineStr">
        <is>
          <t>217</t>
        </is>
      </c>
      <c r="CU218" s="1" t="inlineStr">
        <is>
          <t>65.5</t>
        </is>
      </c>
      <c r="CV218" s="1" t="inlineStr">
        <is>
          <t>0</t>
        </is>
      </c>
      <c r="CW218" s="1" t="inlineStr">
        <is>
          <t>False</t>
        </is>
      </c>
      <c r="CX218" s="1" t="inlineStr">
        <is>
          <t>Compatibility field only; maintenance order uses the documented unweighted lexicographic evidence vector.</t>
        </is>
      </c>
      <c r="CY218" s="1" t="inlineStr">
        <is>
          <t>518.0</t>
        </is>
      </c>
      <c r="CZ218" s="1" t="inlineStr">
        <is>
          <t>518.0</t>
        </is>
      </c>
      <c r="DA218" s="1" t="inlineStr">
        <is>
          <t>430.0</t>
        </is>
      </c>
    </row>
    <row r="219">
      <c r="A219" s="1" t="inlineStr">
        <is>
          <t>8T9788T2</t>
        </is>
      </c>
      <c r="B219" s="1" t="inlineStr">
        <is>
          <t>STU</t>
        </is>
      </c>
      <c r="C219" s="1" t="inlineStr">
        <is>
          <t>KT2A</t>
        </is>
      </c>
      <c r="D219" s="1" t="inlineStr">
        <is>
          <t>8T9788T2</t>
        </is>
      </c>
      <c r="E219" s="1" t="inlineStr">
        <is>
          <t>STUKT2A</t>
        </is>
      </c>
      <c r="F219" s="1" t="inlineStr">
        <is>
          <t>2023-07-30</t>
        </is>
      </c>
      <c r="G219" s="1" t="inlineStr">
        <is>
          <t>3</t>
        </is>
      </c>
      <c r="H219" s="1" t="inlineStr">
        <is>
          <t>STATUS_3</t>
        </is>
      </c>
      <c r="I219" s="1" t="inlineStr">
        <is>
          <t>3.0</t>
        </is>
      </c>
      <c r="J219" s="1" t="inlineStr">
        <is>
          <t>IEEE_ORDINAL_CURRENT_STATUS</t>
        </is>
      </c>
      <c r="K219" s="1" t="inlineStr">
        <is>
          <t>current IEEE status (0..3)</t>
        </is>
      </c>
      <c r="L219" s="1" t="inlineStr">
        <is>
          <t>False</t>
        </is>
      </c>
      <c r="M219" s="1" t="inlineStr">
        <is>
          <t>False</t>
        </is>
      </c>
      <c r="N219" s="1" t="inlineStr">
        <is>
          <t>False</t>
        </is>
      </c>
      <c r="O219" s="1" t="inlineStr">
        <is>
          <t>2.5</t>
        </is>
      </c>
      <c r="P219" s="1" t="inlineStr">
        <is>
          <t>0.19999999999999982</t>
        </is>
      </c>
      <c r="Q219" s="1" t="inlineStr">
        <is>
          <t>STATUS_3</t>
        </is>
      </c>
      <c r="R219" s="1" t="inlineStr">
        <is>
          <t>3</t>
        </is>
      </c>
      <c r="S219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219" s="1" t="inlineStr">
        <is>
          <t>False</t>
        </is>
      </c>
      <c r="U219" s="1" t="inlineStr">
        <is>
          <t>UNWEIGHTED_LEXICOGRAPHIC_EVIDENCE_ORDER</t>
        </is>
      </c>
      <c r="V219" s="1" t="inlineStr">
        <is>
          <t>False</t>
        </is>
      </c>
      <c r="W219" s="1" t="inlineStr">
        <is>
          <t>NOT_USED</t>
        </is>
      </c>
      <c r="X219" s="1" t="inlineStr">
        <is>
          <t>No additional severity class is created; IEEE Status 1/2/3 remain the condition classes.</t>
        </is>
      </c>
      <c r="Y219" s="1" t="inlineStr">
        <is>
          <t>TABLE_2_95TH_CONCENTRATION</t>
        </is>
      </c>
      <c r="Z219" s="1" t="inlineStr">
        <is>
          <t>co</t>
        </is>
      </c>
      <c r="AA219" s="1" t="inlineStr">
        <is>
          <t>1.8166666666666667</t>
        </is>
      </c>
      <c r="AB219" s="1" t="inlineStr">
        <is>
          <t>T3</t>
        </is>
      </c>
      <c r="AC219" s="1" t="inlineStr">
        <is>
          <t>THERMAL</t>
        </is>
      </c>
      <c r="AD219" s="1" t="inlineStr">
        <is>
          <t>HIGH_CONCERN</t>
        </is>
      </c>
      <c r="AE219" s="1" t="inlineStr">
        <is>
          <t>Qualitative fault-context layer informed by the standard fault taxonomy and transformer diagnostic literature; not a numeric severity weight and not used to override IEEE DGA status.</t>
        </is>
      </c>
      <c r="AF219" s="1" t="inlineStr">
        <is>
          <t>0.7820688507986933</t>
        </is>
      </c>
      <c r="AG219" s="1" t="inlineStr">
        <is>
          <t>0.3785655624268086</t>
        </is>
      </c>
      <c r="AH219" s="1" t="inlineStr">
        <is>
          <t>75.0</t>
        </is>
      </c>
      <c r="AI219" s="1" t="inlineStr">
        <is>
          <t>5</t>
        </is>
      </c>
      <c r="AJ219" s="1" t="inlineStr">
        <is>
          <t>1483.0</t>
        </is>
      </c>
      <c r="AK219" s="1" t="inlineStr">
        <is>
          <t>3</t>
        </is>
      </c>
      <c r="AL219" s="1" t="inlineStr">
        <is>
          <t>4</t>
        </is>
      </c>
      <c r="AM219" s="1" t="inlineStr">
        <is>
          <t>4</t>
        </is>
      </c>
      <c r="AN219" s="1" t="inlineStr">
        <is>
          <t>4</t>
        </is>
      </c>
      <c r="AO219" s="1" t="inlineStr">
        <is>
          <t>0.8</t>
        </is>
      </c>
      <c r="AP219" s="1" t="inlineStr">
        <is>
          <t>0.8</t>
        </is>
      </c>
      <c r="AQ219" s="1" t="inlineStr">
        <is>
          <t>3</t>
        </is>
      </c>
      <c r="AR219" s="1" t="inlineStr">
        <is>
          <t>THERMAL</t>
        </is>
      </c>
      <c r="AS219" s="1" t="inlineStr">
        <is>
          <t>-0.0</t>
        </is>
      </c>
      <c r="AT219" s="1" t="inlineStr">
        <is>
          <t>3</t>
        </is>
      </c>
      <c r="AU219" s="1" t="inlineStr">
        <is>
          <t>1.0</t>
        </is>
      </c>
      <c r="AV219" s="1" t="inlineStr">
        <is>
          <t>1.0</t>
        </is>
      </c>
      <c r="AW219" s="1" t="inlineStr">
        <is>
          <t>2</t>
        </is>
      </c>
      <c r="AX219" s="1" t="inlineStr">
        <is>
          <t>1</t>
        </is>
      </c>
      <c r="AY219" s="1" t="inlineStr">
        <is>
          <t>1</t>
        </is>
      </c>
      <c r="AZ219" s="1" t="inlineStr">
        <is>
          <t>2</t>
        </is>
      </c>
      <c r="BA219" s="1" t="inlineStr">
        <is>
          <t>4</t>
        </is>
      </c>
      <c r="BB219" s="1" t="inlineStr">
        <is>
          <t>0.25</t>
        </is>
      </c>
      <c r="BC219" s="1" t="inlineStr">
        <is>
          <t>0.25</t>
        </is>
      </c>
      <c r="BD219" s="1" t="inlineStr">
        <is>
          <t>True</t>
        </is>
      </c>
      <c r="BE219" s="1" t="inlineStr">
        <is>
          <t>False</t>
        </is>
      </c>
      <c r="BF219" s="1" t="inlineStr">
        <is>
          <t>2</t>
        </is>
      </c>
      <c r="BG219" s="1" t="inlineStr">
        <is>
          <t>2.18</t>
        </is>
      </c>
      <c r="BH219" s="1" t="inlineStr">
        <is>
          <t>2.18</t>
        </is>
      </c>
      <c r="BI219" s="1" t="inlineStr">
        <is>
          <t>1.7771428571428571</t>
        </is>
      </c>
      <c r="BJ219" s="1" t="inlineStr">
        <is>
          <t>1.0</t>
        </is>
      </c>
      <c r="BK219" s="1" t="inlineStr">
        <is>
          <t>2.18</t>
        </is>
      </c>
      <c r="BL219" s="1" t="inlineStr">
        <is>
          <t>1</t>
        </is>
      </c>
      <c r="BM219" s="1" t="inlineStr">
        <is>
          <t>3</t>
        </is>
      </c>
      <c r="BN219" s="1" t="inlineStr">
        <is>
          <t>2.802</t>
        </is>
      </c>
      <c r="BO219" s="1" t="inlineStr">
        <is>
          <t>1</t>
        </is>
      </c>
      <c r="BP219" s="1" t="inlineStr">
        <is>
          <t>1</t>
        </is>
      </c>
      <c r="BQ219" s="1" t="inlineStr">
        <is>
          <t>2</t>
        </is>
      </c>
      <c r="BR219" s="1" t="inlineStr">
        <is>
          <t>0</t>
        </is>
      </c>
      <c r="BS219" s="1" t="inlineStr">
        <is>
          <t>['co']</t>
        </is>
      </c>
      <c r="BT219" s="1" t="inlineStr">
        <is>
          <t>['co']</t>
        </is>
      </c>
      <c r="BU219" s="1" t="inlineStr">
        <is>
          <t>['ch4', 'co']</t>
        </is>
      </c>
      <c r="BV219" s="1" t="inlineStr">
        <is>
          <t>[]</t>
        </is>
      </c>
      <c r="BW219" s="1" t="inlineStr">
        <is>
          <t>True</t>
        </is>
      </c>
      <c r="BX219" s="1" t="inlineStr">
        <is>
          <t>True</t>
        </is>
      </c>
      <c r="BY219" s="1" t="inlineStr">
        <is>
          <t>False</t>
        </is>
      </c>
      <c r="BZ219" s="1" t="inlineStr"/>
      <c r="CA219" s="1" t="inlineStr">
        <is>
          <t>218</t>
        </is>
      </c>
      <c r="CB219" s="1" t="inlineStr">
        <is>
          <t>False</t>
        </is>
      </c>
      <c r="CC219" s="1" t="inlineStr">
        <is>
          <t>1</t>
        </is>
      </c>
      <c r="CD219" s="1" t="inlineStr">
        <is>
          <t>218</t>
        </is>
      </c>
      <c r="CE219" s="1" t="inlineStr">
        <is>
          <t>386</t>
        </is>
      </c>
      <c r="CF219" s="1" t="inlineStr">
        <is>
          <t>218/386</t>
        </is>
      </c>
      <c r="CG219" s="1" t="inlineStr">
        <is>
          <t>65.3</t>
        </is>
      </c>
      <c r="CH219" s="1" t="inlineStr">
        <is>
          <t>65.3</t>
        </is>
      </c>
      <c r="CI219" s="1" t="inlineStr">
        <is>
          <t>65.3</t>
        </is>
      </c>
      <c r="CJ219" s="1" t="inlineStr"/>
      <c r="CK219" s="1" t="inlineStr">
        <is>
          <t>UNWEIGHTED_LEXICOGRAPHIC_EVIDENCE_ORDER</t>
        </is>
      </c>
      <c r="CL219" s="1" t="inlineStr">
        <is>
          <t>UNWEIGHTED_LEXICOGRAPHIC_EVIDENCE_ORDER</t>
        </is>
      </c>
      <c r="CM219" s="1" t="inlineStr">
        <is>
          <t>3|2.18|1.0|1.0|3|1|0|2|3|2.802</t>
        </is>
      </c>
      <c r="CN219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219" s="1" t="inlineStr">
        <is>
          <t>False</t>
        </is>
      </c>
      <c r="CP219" s="1" t="inlineStr">
        <is>
          <t>False</t>
        </is>
      </c>
      <c r="CQ219" s="1" t="inlineStr">
        <is>
          <t>False</t>
        </is>
      </c>
      <c r="CR219" s="1" t="inlineStr">
        <is>
          <t>False</t>
        </is>
      </c>
      <c r="CS219" s="1" t="inlineStr">
        <is>
          <t>STATUS_3_RANKED_INVESTIGATION</t>
        </is>
      </c>
      <c r="CT219" s="1" t="inlineStr">
        <is>
          <t>218</t>
        </is>
      </c>
      <c r="CU219" s="1" t="inlineStr">
        <is>
          <t>65.3</t>
        </is>
      </c>
      <c r="CV219" s="1" t="inlineStr">
        <is>
          <t>0</t>
        </is>
      </c>
      <c r="CW219" s="1" t="inlineStr">
        <is>
          <t>False</t>
        </is>
      </c>
      <c r="CX219" s="1" t="inlineStr">
        <is>
          <t>Compatibility field only; maintenance order uses the documented unweighted lexicographic evidence vector.</t>
        </is>
      </c>
      <c r="CY219" s="1" t="inlineStr">
        <is>
          <t>1163.0</t>
        </is>
      </c>
      <c r="CZ219" s="1" t="inlineStr">
        <is>
          <t>1163.0</t>
        </is>
      </c>
      <c r="DA219" s="1" t="inlineStr">
        <is>
          <t>1157.0</t>
        </is>
      </c>
    </row>
    <row r="220">
      <c r="A220" s="1" t="inlineStr">
        <is>
          <t>AQ69008T1-2</t>
        </is>
      </c>
      <c r="B220" s="1" t="inlineStr">
        <is>
          <t>TL3</t>
        </is>
      </c>
      <c r="C220" s="1" t="inlineStr">
        <is>
          <t>KT1A</t>
        </is>
      </c>
      <c r="D220" s="1" t="inlineStr">
        <is>
          <t>AQ69008T1-2</t>
        </is>
      </c>
      <c r="E220" s="1" t="inlineStr">
        <is>
          <t>TL3KT1A</t>
        </is>
      </c>
      <c r="F220" s="1" t="inlineStr">
        <is>
          <t>2024-02-15</t>
        </is>
      </c>
      <c r="G220" s="1" t="inlineStr">
        <is>
          <t>3</t>
        </is>
      </c>
      <c r="H220" s="1" t="inlineStr">
        <is>
          <t>STATUS_3</t>
        </is>
      </c>
      <c r="I220" s="1" t="inlineStr">
        <is>
          <t>3.0</t>
        </is>
      </c>
      <c r="J220" s="1" t="inlineStr">
        <is>
          <t>IEEE_ORDINAL_CURRENT_STATUS</t>
        </is>
      </c>
      <c r="K220" s="1" t="inlineStr">
        <is>
          <t>current IEEE status (0..3)</t>
        </is>
      </c>
      <c r="L220" s="1" t="inlineStr">
        <is>
          <t>False</t>
        </is>
      </c>
      <c r="M220" s="1" t="inlineStr">
        <is>
          <t>False</t>
        </is>
      </c>
      <c r="N220" s="1" t="inlineStr">
        <is>
          <t>False</t>
        </is>
      </c>
      <c r="O220" s="1" t="inlineStr">
        <is>
          <t>2.0</t>
        </is>
      </c>
      <c r="P220" s="1" t="inlineStr">
        <is>
          <t>0.39999999999999997</t>
        </is>
      </c>
      <c r="Q220" s="1" t="inlineStr">
        <is>
          <t>STATUS_3</t>
        </is>
      </c>
      <c r="R220" s="1" t="inlineStr">
        <is>
          <t>3</t>
        </is>
      </c>
      <c r="S220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220" s="1" t="inlineStr">
        <is>
          <t>False</t>
        </is>
      </c>
      <c r="U220" s="1" t="inlineStr">
        <is>
          <t>UNWEIGHTED_LEXICOGRAPHIC_EVIDENCE_ORDER</t>
        </is>
      </c>
      <c r="V220" s="1" t="inlineStr">
        <is>
          <t>False</t>
        </is>
      </c>
      <c r="W220" s="1" t="inlineStr">
        <is>
          <t>NOT_USED</t>
        </is>
      </c>
      <c r="X220" s="1" t="inlineStr">
        <is>
          <t>No additional severity class is created; IEEE Status 1/2/3 remain the condition classes.</t>
        </is>
      </c>
      <c r="Y220" s="1" t="inlineStr">
        <is>
          <t>TABLE_2_95TH_CONCENTRATION</t>
        </is>
      </c>
      <c r="Z220" s="1" t="inlineStr">
        <is>
          <t>c2h6</t>
        </is>
      </c>
      <c r="AA220" s="1" t="inlineStr">
        <is>
          <t>1.12</t>
        </is>
      </c>
      <c r="AB220" s="1" t="inlineStr">
        <is>
          <t>T1</t>
        </is>
      </c>
      <c r="AC220" s="1" t="inlineStr">
        <is>
          <t>THERMAL</t>
        </is>
      </c>
      <c r="AD220" s="1" t="inlineStr">
        <is>
          <t>LOWER_URGENCY</t>
        </is>
      </c>
      <c r="AE220" s="1" t="inlineStr">
        <is>
          <t>Qualitative fault-context layer informed by the standard fault taxonomy and transformer diagnostic literature; not a numeric severity weight and not used to override IEEE DGA status.</t>
        </is>
      </c>
      <c r="AF220" s="1" t="inlineStr">
        <is>
          <t>0.9437156075635507</t>
        </is>
      </c>
      <c r="AG220" s="1" t="inlineStr">
        <is>
          <t>0.16274453537416445</t>
        </is>
      </c>
      <c r="AH220" s="1" t="inlineStr">
        <is>
          <t>100.0</t>
        </is>
      </c>
      <c r="AI220" s="1" t="inlineStr">
        <is>
          <t>5</t>
        </is>
      </c>
      <c r="AJ220" s="1" t="inlineStr">
        <is>
          <t>1588.0</t>
        </is>
      </c>
      <c r="AK220" s="1" t="inlineStr">
        <is>
          <t>3</t>
        </is>
      </c>
      <c r="AL220" s="1" t="inlineStr">
        <is>
          <t>4</t>
        </is>
      </c>
      <c r="AM220" s="1" t="inlineStr">
        <is>
          <t>4</t>
        </is>
      </c>
      <c r="AN220" s="1" t="inlineStr">
        <is>
          <t>2</t>
        </is>
      </c>
      <c r="AO220" s="1" t="inlineStr">
        <is>
          <t>0.8</t>
        </is>
      </c>
      <c r="AP220" s="1" t="inlineStr">
        <is>
          <t>0.4</t>
        </is>
      </c>
      <c r="AQ220" s="1" t="inlineStr">
        <is>
          <t>5</t>
        </is>
      </c>
      <c r="AR220" s="1" t="inlineStr">
        <is>
          <t>THERMAL</t>
        </is>
      </c>
      <c r="AS220" s="1" t="inlineStr">
        <is>
          <t>0.5004024235381879</t>
        </is>
      </c>
      <c r="AT220" s="1" t="inlineStr">
        <is>
          <t>4</t>
        </is>
      </c>
      <c r="AU220" s="1" t="inlineStr">
        <is>
          <t>0.8</t>
        </is>
      </c>
      <c r="AV220" s="1" t="inlineStr">
        <is>
          <t>0.8</t>
        </is>
      </c>
      <c r="AW220" s="1" t="inlineStr">
        <is>
          <t>2</t>
        </is>
      </c>
      <c r="AX220" s="1" t="inlineStr">
        <is>
          <t>3</t>
        </is>
      </c>
      <c r="AY220" s="1" t="inlineStr">
        <is>
          <t>1</t>
        </is>
      </c>
      <c r="AZ220" s="1" t="inlineStr">
        <is>
          <t>0</t>
        </is>
      </c>
      <c r="BA220" s="1" t="inlineStr">
        <is>
          <t>4</t>
        </is>
      </c>
      <c r="BB220" s="1" t="inlineStr">
        <is>
          <t>0.75</t>
        </is>
      </c>
      <c r="BC220" s="1" t="inlineStr">
        <is>
          <t>0.25</t>
        </is>
      </c>
      <c r="BD220" s="1" t="inlineStr">
        <is>
          <t>True</t>
        </is>
      </c>
      <c r="BE220" s="1" t="inlineStr">
        <is>
          <t>False</t>
        </is>
      </c>
      <c r="BF220" s="1" t="inlineStr">
        <is>
          <t>2</t>
        </is>
      </c>
      <c r="BG220" s="1" t="inlineStr">
        <is>
          <t>2.1777777777777776</t>
        </is>
      </c>
      <c r="BH220" s="1" t="inlineStr">
        <is>
          <t>2.1777777777777776</t>
        </is>
      </c>
      <c r="BI220" s="1" t="inlineStr">
        <is>
          <t>2.0</t>
        </is>
      </c>
      <c r="BJ220" s="1" t="inlineStr">
        <is>
          <t>1.0</t>
        </is>
      </c>
      <c r="BK220" s="1" t="inlineStr">
        <is>
          <t>2.1777777777777776</t>
        </is>
      </c>
      <c r="BL220" s="1" t="inlineStr">
        <is>
          <t>1</t>
        </is>
      </c>
      <c r="BM220" s="1" t="inlineStr">
        <is>
          <t>3</t>
        </is>
      </c>
      <c r="BN220" s="1" t="inlineStr">
        <is>
          <t>5.666666666666667</t>
        </is>
      </c>
      <c r="BO220" s="1" t="inlineStr">
        <is>
          <t>1</t>
        </is>
      </c>
      <c r="BP220" s="1" t="inlineStr">
        <is>
          <t>1</t>
        </is>
      </c>
      <c r="BQ220" s="1" t="inlineStr">
        <is>
          <t>1</t>
        </is>
      </c>
      <c r="BR220" s="1" t="inlineStr">
        <is>
          <t>0</t>
        </is>
      </c>
      <c r="BS220" s="1" t="inlineStr">
        <is>
          <t>['c2h6']</t>
        </is>
      </c>
      <c r="BT220" s="1" t="inlineStr">
        <is>
          <t>['c2h6']</t>
        </is>
      </c>
      <c r="BU220" s="1" t="inlineStr">
        <is>
          <t>['c2h6']</t>
        </is>
      </c>
      <c r="BV220" s="1" t="inlineStr">
        <is>
          <t>[]</t>
        </is>
      </c>
      <c r="BW220" s="1" t="inlineStr">
        <is>
          <t>True</t>
        </is>
      </c>
      <c r="BX220" s="1" t="inlineStr">
        <is>
          <t>True</t>
        </is>
      </c>
      <c r="BY220" s="1" t="inlineStr">
        <is>
          <t>False</t>
        </is>
      </c>
      <c r="BZ220" s="1" t="inlineStr"/>
      <c r="CA220" s="1" t="inlineStr">
        <is>
          <t>219</t>
        </is>
      </c>
      <c r="CB220" s="1" t="inlineStr">
        <is>
          <t>False</t>
        </is>
      </c>
      <c r="CC220" s="1" t="inlineStr">
        <is>
          <t>1</t>
        </is>
      </c>
      <c r="CD220" s="1" t="inlineStr">
        <is>
          <t>219</t>
        </is>
      </c>
      <c r="CE220" s="1" t="inlineStr">
        <is>
          <t>386</t>
        </is>
      </c>
      <c r="CF220" s="1" t="inlineStr">
        <is>
          <t>219/386</t>
        </is>
      </c>
      <c r="CG220" s="1" t="inlineStr">
        <is>
          <t>65.2</t>
        </is>
      </c>
      <c r="CH220" s="1" t="inlineStr">
        <is>
          <t>65.2</t>
        </is>
      </c>
      <c r="CI220" s="1" t="inlineStr">
        <is>
          <t>65.2</t>
        </is>
      </c>
      <c r="CJ220" s="1" t="inlineStr"/>
      <c r="CK220" s="1" t="inlineStr">
        <is>
          <t>UNWEIGHTED_LEXICOGRAPHIC_EVIDENCE_ORDER</t>
        </is>
      </c>
      <c r="CL220" s="1" t="inlineStr">
        <is>
          <t>UNWEIGHTED_LEXICOGRAPHIC_EVIDENCE_ORDER</t>
        </is>
      </c>
      <c r="CM220" s="1" t="inlineStr">
        <is>
          <t>3|2.1777777777777776|1.0|1.0|3|1|0|1|3|5.666666666666667</t>
        </is>
      </c>
      <c r="CN220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220" s="1" t="inlineStr">
        <is>
          <t>False</t>
        </is>
      </c>
      <c r="CP220" s="1" t="inlineStr">
        <is>
          <t>False</t>
        </is>
      </c>
      <c r="CQ220" s="1" t="inlineStr">
        <is>
          <t>False</t>
        </is>
      </c>
      <c r="CR220" s="1" t="inlineStr">
        <is>
          <t>False</t>
        </is>
      </c>
      <c r="CS220" s="1" t="inlineStr">
        <is>
          <t>STATUS_3_RANKED_INVESTIGATION</t>
        </is>
      </c>
      <c r="CT220" s="1" t="inlineStr">
        <is>
          <t>219</t>
        </is>
      </c>
      <c r="CU220" s="1" t="inlineStr">
        <is>
          <t>65.2</t>
        </is>
      </c>
      <c r="CV220" s="1" t="inlineStr">
        <is>
          <t>0</t>
        </is>
      </c>
      <c r="CW220" s="1" t="inlineStr">
        <is>
          <t>False</t>
        </is>
      </c>
      <c r="CX220" s="1" t="inlineStr">
        <is>
          <t>Compatibility field only; maintenance order uses the documented unweighted lexicographic evidence vector.</t>
        </is>
      </c>
      <c r="CY220" s="1" t="inlineStr">
        <is>
          <t>503.0</t>
        </is>
      </c>
      <c r="CZ220" s="1" t="inlineStr">
        <is>
          <t>503.0</t>
        </is>
      </c>
      <c r="DA220" s="1" t="inlineStr">
        <is>
          <t>393.0</t>
        </is>
      </c>
    </row>
    <row r="221">
      <c r="A221" s="1" t="inlineStr">
        <is>
          <t>8N5450T1</t>
        </is>
      </c>
      <c r="B221" s="1" t="inlineStr">
        <is>
          <t>PB</t>
        </is>
      </c>
      <c r="C221" s="1" t="inlineStr">
        <is>
          <t>KT2A</t>
        </is>
      </c>
      <c r="D221" s="1" t="inlineStr">
        <is>
          <t>8N5450T1</t>
        </is>
      </c>
      <c r="E221" s="1" t="inlineStr">
        <is>
          <t>PBKT2A</t>
        </is>
      </c>
      <c r="F221" s="1" t="inlineStr">
        <is>
          <t>2024-01-19</t>
        </is>
      </c>
      <c r="G221" s="1" t="inlineStr">
        <is>
          <t>3</t>
        </is>
      </c>
      <c r="H221" s="1" t="inlineStr">
        <is>
          <t>STATUS_3</t>
        </is>
      </c>
      <c r="I221" s="1" t="inlineStr">
        <is>
          <t>3.0</t>
        </is>
      </c>
      <c r="J221" s="1" t="inlineStr">
        <is>
          <t>IEEE_ORDINAL_CURRENT_STATUS</t>
        </is>
      </c>
      <c r="K221" s="1" t="inlineStr">
        <is>
          <t>current IEEE status (0..3)</t>
        </is>
      </c>
      <c r="L221" s="1" t="inlineStr">
        <is>
          <t>False</t>
        </is>
      </c>
      <c r="M221" s="1" t="inlineStr">
        <is>
          <t>False</t>
        </is>
      </c>
      <c r="N221" s="1" t="inlineStr">
        <is>
          <t>False</t>
        </is>
      </c>
      <c r="O221" s="1" t="inlineStr">
        <is>
          <t>3.0</t>
        </is>
      </c>
      <c r="P221" s="1" t="inlineStr">
        <is>
          <t>2.5691830594314166e-17</t>
        </is>
      </c>
      <c r="Q221" s="1" t="inlineStr">
        <is>
          <t>STATUS_3</t>
        </is>
      </c>
      <c r="R221" s="1" t="inlineStr">
        <is>
          <t>3</t>
        </is>
      </c>
      <c r="S221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221" s="1" t="inlineStr">
        <is>
          <t>False</t>
        </is>
      </c>
      <c r="U221" s="1" t="inlineStr">
        <is>
          <t>UNWEIGHTED_LEXICOGRAPHIC_EVIDENCE_ORDER</t>
        </is>
      </c>
      <c r="V221" s="1" t="inlineStr">
        <is>
          <t>False</t>
        </is>
      </c>
      <c r="W221" s="1" t="inlineStr">
        <is>
          <t>NOT_USED</t>
        </is>
      </c>
      <c r="X221" s="1" t="inlineStr">
        <is>
          <t>No additional severity class is created; IEEE Status 1/2/3 remain the condition classes.</t>
        </is>
      </c>
      <c r="Y221" s="1" t="inlineStr">
        <is>
          <t>TABLE_2_95TH_CONCENTRATION</t>
        </is>
      </c>
      <c r="Z221" s="1" t="inlineStr">
        <is>
          <t>co</t>
        </is>
      </c>
      <c r="AA221" s="1" t="inlineStr">
        <is>
          <t>1.81</t>
        </is>
      </c>
      <c r="AB221" s="1" t="inlineStr">
        <is>
          <t>T3</t>
        </is>
      </c>
      <c r="AC221" s="1" t="inlineStr">
        <is>
          <t>THERMAL</t>
        </is>
      </c>
      <c r="AD221" s="1" t="inlineStr">
        <is>
          <t>HIGH_CONCERN</t>
        </is>
      </c>
      <c r="AE221" s="1" t="inlineStr">
        <is>
          <t>Qualitative fault-context layer informed by the standard fault taxonomy and transformer diagnostic literature; not a numeric severity weight and not used to override IEEE DGA status.</t>
        </is>
      </c>
      <c r="AF221" s="1" t="inlineStr">
        <is>
          <t>0.7820688507986933</t>
        </is>
      </c>
      <c r="AG221" s="1" t="inlineStr">
        <is>
          <t>0.3785655624268086</t>
        </is>
      </c>
      <c r="AH221" s="1" t="inlineStr">
        <is>
          <t>75.0</t>
        </is>
      </c>
      <c r="AI221" s="1" t="inlineStr">
        <is>
          <t>4</t>
        </is>
      </c>
      <c r="AJ221" s="1" t="inlineStr">
        <is>
          <t>942.0</t>
        </is>
      </c>
      <c r="AK221" s="1" t="inlineStr">
        <is>
          <t>3</t>
        </is>
      </c>
      <c r="AL221" s="1" t="inlineStr">
        <is>
          <t>3</t>
        </is>
      </c>
      <c r="AM221" s="1" t="inlineStr">
        <is>
          <t>4</t>
        </is>
      </c>
      <c r="AN221" s="1" t="inlineStr">
        <is>
          <t>4</t>
        </is>
      </c>
      <c r="AO221" s="1" t="inlineStr">
        <is>
          <t>1.0</t>
        </is>
      </c>
      <c r="AP221" s="1" t="inlineStr">
        <is>
          <t>1.0</t>
        </is>
      </c>
      <c r="AQ221" s="1" t="inlineStr">
        <is>
          <t>4</t>
        </is>
      </c>
      <c r="AR221" s="1" t="inlineStr">
        <is>
          <t>THERMAL</t>
        </is>
      </c>
      <c r="AS221" s="1" t="inlineStr">
        <is>
          <t>-0.0</t>
        </is>
      </c>
      <c r="AT221" s="1" t="inlineStr">
        <is>
          <t>4</t>
        </is>
      </c>
      <c r="AU221" s="1" t="inlineStr">
        <is>
          <t>1.0</t>
        </is>
      </c>
      <c r="AV221" s="1" t="inlineStr">
        <is>
          <t>1.0</t>
        </is>
      </c>
      <c r="AW221" s="1" t="inlineStr">
        <is>
          <t>1</t>
        </is>
      </c>
      <c r="AX221" s="1" t="inlineStr">
        <is>
          <t>0</t>
        </is>
      </c>
      <c r="AY221" s="1" t="inlineStr">
        <is>
          <t>0</t>
        </is>
      </c>
      <c r="AZ221" s="1" t="inlineStr">
        <is>
          <t>3</t>
        </is>
      </c>
      <c r="BA221" s="1" t="inlineStr">
        <is>
          <t>3</t>
        </is>
      </c>
      <c r="BB221" s="1" t="inlineStr">
        <is>
          <t>0.0</t>
        </is>
      </c>
      <c r="BC221" s="1" t="inlineStr">
        <is>
          <t>0.0</t>
        </is>
      </c>
      <c r="BD221" s="1" t="inlineStr">
        <is>
          <t>True</t>
        </is>
      </c>
      <c r="BE221" s="1" t="inlineStr">
        <is>
          <t>False</t>
        </is>
      </c>
      <c r="BF221" s="1" t="inlineStr">
        <is>
          <t>2</t>
        </is>
      </c>
      <c r="BG221" s="1" t="inlineStr">
        <is>
          <t>2.172</t>
        </is>
      </c>
      <c r="BH221" s="1" t="inlineStr">
        <is>
          <t>2.172</t>
        </is>
      </c>
      <c r="BI221" s="1" t="inlineStr">
        <is>
          <t>1.3542857142857143</t>
        </is>
      </c>
      <c r="BJ221" s="1" t="inlineStr">
        <is>
          <t>1.0</t>
        </is>
      </c>
      <c r="BK221" s="1" t="inlineStr">
        <is>
          <t>2.172</t>
        </is>
      </c>
      <c r="BL221" s="1" t="inlineStr">
        <is>
          <t>1</t>
        </is>
      </c>
      <c r="BM221" s="1" t="inlineStr">
        <is>
          <t>3</t>
        </is>
      </c>
      <c r="BN221" s="1" t="inlineStr">
        <is>
          <t>1.6577777777777778</t>
        </is>
      </c>
      <c r="BO221" s="1" t="inlineStr">
        <is>
          <t>1</t>
        </is>
      </c>
      <c r="BP221" s="1" t="inlineStr">
        <is>
          <t>1</t>
        </is>
      </c>
      <c r="BQ221" s="1" t="inlineStr">
        <is>
          <t>1</t>
        </is>
      </c>
      <c r="BR221" s="1" t="inlineStr">
        <is>
          <t>0</t>
        </is>
      </c>
      <c r="BS221" s="1" t="inlineStr">
        <is>
          <t>['co']</t>
        </is>
      </c>
      <c r="BT221" s="1" t="inlineStr">
        <is>
          <t>['co']</t>
        </is>
      </c>
      <c r="BU221" s="1" t="inlineStr">
        <is>
          <t>['co']</t>
        </is>
      </c>
      <c r="BV221" s="1" t="inlineStr">
        <is>
          <t>[]</t>
        </is>
      </c>
      <c r="BW221" s="1" t="inlineStr">
        <is>
          <t>True</t>
        </is>
      </c>
      <c r="BX221" s="1" t="inlineStr">
        <is>
          <t>True</t>
        </is>
      </c>
      <c r="BY221" s="1" t="inlineStr">
        <is>
          <t>False</t>
        </is>
      </c>
      <c r="BZ221" s="1" t="inlineStr"/>
      <c r="CA221" s="1" t="inlineStr">
        <is>
          <t>220</t>
        </is>
      </c>
      <c r="CB221" s="1" t="inlineStr">
        <is>
          <t>False</t>
        </is>
      </c>
      <c r="CC221" s="1" t="inlineStr">
        <is>
          <t>1</t>
        </is>
      </c>
      <c r="CD221" s="1" t="inlineStr">
        <is>
          <t>220</t>
        </is>
      </c>
      <c r="CE221" s="1" t="inlineStr">
        <is>
          <t>386</t>
        </is>
      </c>
      <c r="CF221" s="1" t="inlineStr">
        <is>
          <t>220/386</t>
        </is>
      </c>
      <c r="CG221" s="1" t="inlineStr">
        <is>
          <t>65.0</t>
        </is>
      </c>
      <c r="CH221" s="1" t="inlineStr">
        <is>
          <t>65.0</t>
        </is>
      </c>
      <c r="CI221" s="1" t="inlineStr">
        <is>
          <t>65.0</t>
        </is>
      </c>
      <c r="CJ221" s="1" t="inlineStr"/>
      <c r="CK221" s="1" t="inlineStr">
        <is>
          <t>UNWEIGHTED_LEXICOGRAPHIC_EVIDENCE_ORDER</t>
        </is>
      </c>
      <c r="CL221" s="1" t="inlineStr">
        <is>
          <t>UNWEIGHTED_LEXICOGRAPHIC_EVIDENCE_ORDER</t>
        </is>
      </c>
      <c r="CM221" s="1" t="inlineStr">
        <is>
          <t>3|2.172|1.0|1.0|3|1|0|1|3|1.6577777777777778</t>
        </is>
      </c>
      <c r="CN221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221" s="1" t="inlineStr">
        <is>
          <t>False</t>
        </is>
      </c>
      <c r="CP221" s="1" t="inlineStr">
        <is>
          <t>False</t>
        </is>
      </c>
      <c r="CQ221" s="1" t="inlineStr">
        <is>
          <t>False</t>
        </is>
      </c>
      <c r="CR221" s="1" t="inlineStr">
        <is>
          <t>False</t>
        </is>
      </c>
      <c r="CS221" s="1" t="inlineStr">
        <is>
          <t>STATUS_3_RANKED_INVESTIGATION</t>
        </is>
      </c>
      <c r="CT221" s="1" t="inlineStr">
        <is>
          <t>220</t>
        </is>
      </c>
      <c r="CU221" s="1" t="inlineStr">
        <is>
          <t>65.0</t>
        </is>
      </c>
      <c r="CV221" s="1" t="inlineStr">
        <is>
          <t>0</t>
        </is>
      </c>
      <c r="CW221" s="1" t="inlineStr">
        <is>
          <t>False</t>
        </is>
      </c>
      <c r="CX221" s="1" t="inlineStr">
        <is>
          <t>Compatibility field only; maintenance order uses the documented unweighted lexicographic evidence vector.</t>
        </is>
      </c>
      <c r="CY221" s="1" t="inlineStr">
        <is>
          <t>1126.0</t>
        </is>
      </c>
      <c r="CZ221" s="1" t="inlineStr">
        <is>
          <t>1126.0</t>
        </is>
      </c>
      <c r="DA221" s="1" t="inlineStr">
        <is>
          <t>1120.0</t>
        </is>
      </c>
    </row>
    <row r="222">
      <c r="A222" s="1" t="inlineStr">
        <is>
          <t>57019</t>
        </is>
      </c>
      <c r="B222" s="1" t="inlineStr">
        <is>
          <t>TR</t>
        </is>
      </c>
      <c r="C222" s="1" t="inlineStr">
        <is>
          <t>KT2A</t>
        </is>
      </c>
      <c r="D222" s="1" t="inlineStr">
        <is>
          <t>57019</t>
        </is>
      </c>
      <c r="E222" s="1" t="inlineStr">
        <is>
          <t>TRKT2A</t>
        </is>
      </c>
      <c r="F222" s="1" t="inlineStr">
        <is>
          <t>2024-03-08</t>
        </is>
      </c>
      <c r="G222" s="1" t="inlineStr">
        <is>
          <t>3</t>
        </is>
      </c>
      <c r="H222" s="1" t="inlineStr">
        <is>
          <t>STATUS_3</t>
        </is>
      </c>
      <c r="I222" s="1" t="inlineStr">
        <is>
          <t>3.0</t>
        </is>
      </c>
      <c r="J222" s="1" t="inlineStr">
        <is>
          <t>IEEE_ORDINAL_CURRENT_STATUS</t>
        </is>
      </c>
      <c r="K222" s="1" t="inlineStr">
        <is>
          <t>current IEEE status (0..3)</t>
        </is>
      </c>
      <c r="L222" s="1" t="inlineStr">
        <is>
          <t>False</t>
        </is>
      </c>
      <c r="M222" s="1" t="inlineStr">
        <is>
          <t>False</t>
        </is>
      </c>
      <c r="N222" s="1" t="inlineStr">
        <is>
          <t>False</t>
        </is>
      </c>
      <c r="O222" s="1" t="inlineStr">
        <is>
          <t>2.5</t>
        </is>
      </c>
      <c r="P222" s="1" t="inlineStr">
        <is>
          <t>0.39999999999999974</t>
        </is>
      </c>
      <c r="Q222" s="1" t="inlineStr">
        <is>
          <t>STATUS_3</t>
        </is>
      </c>
      <c r="R222" s="1" t="inlineStr">
        <is>
          <t>3</t>
        </is>
      </c>
      <c r="S222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222" s="1" t="inlineStr">
        <is>
          <t>False</t>
        </is>
      </c>
      <c r="U222" s="1" t="inlineStr">
        <is>
          <t>UNWEIGHTED_LEXICOGRAPHIC_EVIDENCE_ORDER</t>
        </is>
      </c>
      <c r="V222" s="1" t="inlineStr">
        <is>
          <t>False</t>
        </is>
      </c>
      <c r="W222" s="1" t="inlineStr">
        <is>
          <t>NOT_USED</t>
        </is>
      </c>
      <c r="X222" s="1" t="inlineStr">
        <is>
          <t>No additional severity class is created; IEEE Status 1/2/3 remain the condition classes.</t>
        </is>
      </c>
      <c r="Y222" s="1" t="inlineStr">
        <is>
          <t>TABLE_2_95TH_CONCENTRATION</t>
        </is>
      </c>
      <c r="Z222" s="1" t="inlineStr">
        <is>
          <t>co</t>
        </is>
      </c>
      <c r="AA222" s="1" t="inlineStr">
        <is>
          <t>1.7933333333333332</t>
        </is>
      </c>
      <c r="AB222" s="1" t="inlineStr">
        <is>
          <t>T3</t>
        </is>
      </c>
      <c r="AC222" s="1" t="inlineStr">
        <is>
          <t>THERMAL</t>
        </is>
      </c>
      <c r="AD222" s="1" t="inlineStr">
        <is>
          <t>HIGH_CONCERN</t>
        </is>
      </c>
      <c r="AE222" s="1" t="inlineStr">
        <is>
          <t>Qualitative fault-context layer informed by the standard fault taxonomy and transformer diagnostic literature; not a numeric severity weight and not used to override IEEE DGA status.</t>
        </is>
      </c>
      <c r="AF222" s="1" t="inlineStr">
        <is>
          <t>0.7820688507986933</t>
        </is>
      </c>
      <c r="AG222" s="1" t="inlineStr">
        <is>
          <t>0.3785655624268086</t>
        </is>
      </c>
      <c r="AH222" s="1" t="inlineStr">
        <is>
          <t>75.0</t>
        </is>
      </c>
      <c r="AI222" s="1" t="inlineStr">
        <is>
          <t>5</t>
        </is>
      </c>
      <c r="AJ222" s="1" t="inlineStr">
        <is>
          <t>1455.0</t>
        </is>
      </c>
      <c r="AK222" s="1" t="inlineStr">
        <is>
          <t>3</t>
        </is>
      </c>
      <c r="AL222" s="1" t="inlineStr">
        <is>
          <t>4</t>
        </is>
      </c>
      <c r="AM222" s="1" t="inlineStr">
        <is>
          <t>4</t>
        </is>
      </c>
      <c r="AN222" s="1" t="inlineStr">
        <is>
          <t>4</t>
        </is>
      </c>
      <c r="AO222" s="1" t="inlineStr">
        <is>
          <t>0.8</t>
        </is>
      </c>
      <c r="AP222" s="1" t="inlineStr">
        <is>
          <t>0.8</t>
        </is>
      </c>
      <c r="AQ222" s="1" t="inlineStr">
        <is>
          <t>5</t>
        </is>
      </c>
      <c r="AR222" s="1" t="inlineStr">
        <is>
          <t>THERMAL</t>
        </is>
      </c>
      <c r="AS222" s="1" t="inlineStr">
        <is>
          <t>-0.0</t>
        </is>
      </c>
      <c r="AT222" s="1" t="inlineStr">
        <is>
          <t>5</t>
        </is>
      </c>
      <c r="AU222" s="1" t="inlineStr">
        <is>
          <t>1.0</t>
        </is>
      </c>
      <c r="AV222" s="1" t="inlineStr">
        <is>
          <t>1.0</t>
        </is>
      </c>
      <c r="AW222" s="1" t="inlineStr">
        <is>
          <t>5</t>
        </is>
      </c>
      <c r="AX222" s="1" t="inlineStr">
        <is>
          <t>1</t>
        </is>
      </c>
      <c r="AY222" s="1" t="inlineStr">
        <is>
          <t>0</t>
        </is>
      </c>
      <c r="AZ222" s="1" t="inlineStr">
        <is>
          <t>3</t>
        </is>
      </c>
      <c r="BA222" s="1" t="inlineStr">
        <is>
          <t>4</t>
        </is>
      </c>
      <c r="BB222" s="1" t="inlineStr">
        <is>
          <t>0.25</t>
        </is>
      </c>
      <c r="BC222" s="1" t="inlineStr">
        <is>
          <t>0.0</t>
        </is>
      </c>
      <c r="BD222" s="1" t="inlineStr">
        <is>
          <t>True</t>
        </is>
      </c>
      <c r="BE222" s="1" t="inlineStr">
        <is>
          <t>False</t>
        </is>
      </c>
      <c r="BF222" s="1" t="inlineStr">
        <is>
          <t>2</t>
        </is>
      </c>
      <c r="BG222" s="1" t="inlineStr">
        <is>
          <t>2.152</t>
        </is>
      </c>
      <c r="BH222" s="1" t="inlineStr">
        <is>
          <t>2.152</t>
        </is>
      </c>
      <c r="BI222" s="1" t="inlineStr">
        <is>
          <t>1.2</t>
        </is>
      </c>
      <c r="BJ222" s="1" t="inlineStr">
        <is>
          <t>1.0</t>
        </is>
      </c>
      <c r="BK222" s="1" t="inlineStr">
        <is>
          <t>2.152</t>
        </is>
      </c>
      <c r="BL222" s="1" t="inlineStr">
        <is>
          <t>1</t>
        </is>
      </c>
      <c r="BM222" s="1" t="inlineStr">
        <is>
          <t>3</t>
        </is>
      </c>
      <c r="BN222" s="1" t="inlineStr">
        <is>
          <t>2.024</t>
        </is>
      </c>
      <c r="BO222" s="1" t="inlineStr">
        <is>
          <t>1</t>
        </is>
      </c>
      <c r="BP222" s="1" t="inlineStr">
        <is>
          <t>1</t>
        </is>
      </c>
      <c r="BQ222" s="1" t="inlineStr">
        <is>
          <t>2</t>
        </is>
      </c>
      <c r="BR222" s="1" t="inlineStr">
        <is>
          <t>0</t>
        </is>
      </c>
      <c r="BS222" s="1" t="inlineStr">
        <is>
          <t>['co']</t>
        </is>
      </c>
      <c r="BT222" s="1" t="inlineStr">
        <is>
          <t>['co']</t>
        </is>
      </c>
      <c r="BU222" s="1" t="inlineStr">
        <is>
          <t>['ch4', 'c2h4']</t>
        </is>
      </c>
      <c r="BV222" s="1" t="inlineStr">
        <is>
          <t>[]</t>
        </is>
      </c>
      <c r="BW222" s="1" t="inlineStr">
        <is>
          <t>True</t>
        </is>
      </c>
      <c r="BX222" s="1" t="inlineStr">
        <is>
          <t>True</t>
        </is>
      </c>
      <c r="BY222" s="1" t="inlineStr">
        <is>
          <t>False</t>
        </is>
      </c>
      <c r="BZ222" s="1" t="inlineStr"/>
      <c r="CA222" s="1" t="inlineStr">
        <is>
          <t>221</t>
        </is>
      </c>
      <c r="CB222" s="1" t="inlineStr">
        <is>
          <t>False</t>
        </is>
      </c>
      <c r="CC222" s="1" t="inlineStr">
        <is>
          <t>1</t>
        </is>
      </c>
      <c r="CD222" s="1" t="inlineStr">
        <is>
          <t>221</t>
        </is>
      </c>
      <c r="CE222" s="1" t="inlineStr">
        <is>
          <t>386</t>
        </is>
      </c>
      <c r="CF222" s="1" t="inlineStr">
        <is>
          <t>221/386</t>
        </is>
      </c>
      <c r="CG222" s="1" t="inlineStr">
        <is>
          <t>64.9</t>
        </is>
      </c>
      <c r="CH222" s="1" t="inlineStr">
        <is>
          <t>64.9</t>
        </is>
      </c>
      <c r="CI222" s="1" t="inlineStr">
        <is>
          <t>64.9</t>
        </is>
      </c>
      <c r="CJ222" s="1" t="inlineStr"/>
      <c r="CK222" s="1" t="inlineStr">
        <is>
          <t>UNWEIGHTED_LEXICOGRAPHIC_EVIDENCE_ORDER</t>
        </is>
      </c>
      <c r="CL222" s="1" t="inlineStr">
        <is>
          <t>UNWEIGHTED_LEXICOGRAPHIC_EVIDENCE_ORDER</t>
        </is>
      </c>
      <c r="CM222" s="1" t="inlineStr">
        <is>
          <t>3|2.152|1.0|1.0|3|1|0|2|3|2.024</t>
        </is>
      </c>
      <c r="CN222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222" s="1" t="inlineStr">
        <is>
          <t>False</t>
        </is>
      </c>
      <c r="CP222" s="1" t="inlineStr">
        <is>
          <t>False</t>
        </is>
      </c>
      <c r="CQ222" s="1" t="inlineStr">
        <is>
          <t>False</t>
        </is>
      </c>
      <c r="CR222" s="1" t="inlineStr">
        <is>
          <t>False</t>
        </is>
      </c>
      <c r="CS222" s="1" t="inlineStr">
        <is>
          <t>STATUS_3_RANKED_INVESTIGATION</t>
        </is>
      </c>
      <c r="CT222" s="1" t="inlineStr">
        <is>
          <t>221</t>
        </is>
      </c>
      <c r="CU222" s="1" t="inlineStr">
        <is>
          <t>64.9</t>
        </is>
      </c>
      <c r="CV222" s="1" t="inlineStr">
        <is>
          <t>0</t>
        </is>
      </c>
      <c r="CW222" s="1" t="inlineStr">
        <is>
          <t>False</t>
        </is>
      </c>
      <c r="CX222" s="1" t="inlineStr">
        <is>
          <t>Compatibility field only; maintenance order uses the documented unweighted lexicographic evidence vector.</t>
        </is>
      </c>
      <c r="CY222" s="1" t="inlineStr">
        <is>
          <t>1164.0</t>
        </is>
      </c>
      <c r="CZ222" s="1" t="inlineStr">
        <is>
          <t>1164.0</t>
        </is>
      </c>
      <c r="DA222" s="1" t="inlineStr">
        <is>
          <t>1156.0</t>
        </is>
      </c>
    </row>
    <row r="223">
      <c r="A223" s="1" t="inlineStr">
        <is>
          <t>AE69040T1-3</t>
        </is>
      </c>
      <c r="B223" s="1" t="inlineStr">
        <is>
          <t>TTK</t>
        </is>
      </c>
      <c r="C223" s="1" t="inlineStr">
        <is>
          <t>KT1AC</t>
        </is>
      </c>
      <c r="D223" s="1" t="inlineStr">
        <is>
          <t>AE69040T1-3</t>
        </is>
      </c>
      <c r="E223" s="1" t="inlineStr">
        <is>
          <t>TTKKT1AC</t>
        </is>
      </c>
      <c r="F223" s="1" t="inlineStr">
        <is>
          <t>2023-12-16</t>
        </is>
      </c>
      <c r="G223" s="1" t="inlineStr">
        <is>
          <t>3</t>
        </is>
      </c>
      <c r="H223" s="1" t="inlineStr">
        <is>
          <t>STATUS_3</t>
        </is>
      </c>
      <c r="I223" s="1" t="inlineStr">
        <is>
          <t>3.0</t>
        </is>
      </c>
      <c r="J223" s="1" t="inlineStr">
        <is>
          <t>IEEE_ORDINAL_CURRENT_STATUS</t>
        </is>
      </c>
      <c r="K223" s="1" t="inlineStr">
        <is>
          <t>current IEEE status (0..3)</t>
        </is>
      </c>
      <c r="L223" s="1" t="inlineStr">
        <is>
          <t>False</t>
        </is>
      </c>
      <c r="M223" s="1" t="inlineStr">
        <is>
          <t>False</t>
        </is>
      </c>
      <c r="N223" s="1" t="inlineStr">
        <is>
          <t>False</t>
        </is>
      </c>
      <c r="O223" s="1" t="inlineStr">
        <is>
          <t>2.5454545454545454</t>
        </is>
      </c>
      <c r="P223" s="1" t="inlineStr">
        <is>
          <t>0.04545454545454547</t>
        </is>
      </c>
      <c r="Q223" s="1" t="inlineStr">
        <is>
          <t>STATUS_3</t>
        </is>
      </c>
      <c r="R223" s="1" t="inlineStr">
        <is>
          <t>3</t>
        </is>
      </c>
      <c r="S223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223" s="1" t="inlineStr">
        <is>
          <t>False</t>
        </is>
      </c>
      <c r="U223" s="1" t="inlineStr">
        <is>
          <t>UNWEIGHTED_LEXICOGRAPHIC_EVIDENCE_ORDER</t>
        </is>
      </c>
      <c r="V223" s="1" t="inlineStr">
        <is>
          <t>False</t>
        </is>
      </c>
      <c r="W223" s="1" t="inlineStr">
        <is>
          <t>NOT_USED</t>
        </is>
      </c>
      <c r="X223" s="1" t="inlineStr">
        <is>
          <t>No additional severity class is created; IEEE Status 1/2/3 remain the condition classes.</t>
        </is>
      </c>
      <c r="Y223" s="1" t="inlineStr">
        <is>
          <t>TABLE_2_95TH_CONCENTRATION</t>
        </is>
      </c>
      <c r="Z223" s="1" t="inlineStr">
        <is>
          <t>c2h6</t>
        </is>
      </c>
      <c r="AA223" s="1" t="inlineStr">
        <is>
          <t>1.1028571428571428</t>
        </is>
      </c>
      <c r="AB223" s="1" t="inlineStr">
        <is>
          <t>T1</t>
        </is>
      </c>
      <c r="AC223" s="1" t="inlineStr">
        <is>
          <t>THERMAL</t>
        </is>
      </c>
      <c r="AD223" s="1" t="inlineStr">
        <is>
          <t>LOWER_URGENCY</t>
        </is>
      </c>
      <c r="AE223" s="1" t="inlineStr">
        <is>
          <t>Qualitative fault-context layer informed by the standard fault taxonomy and transformer diagnostic literature; not a numeric severity weight and not used to override IEEE DGA status.</t>
        </is>
      </c>
      <c r="AF223" s="1" t="inlineStr">
        <is>
          <t>0.8264875472844692</t>
        </is>
      </c>
      <c r="AG223" s="1" t="inlineStr">
        <is>
          <t>0.39636101395690704</t>
        </is>
      </c>
      <c r="AH223" s="1" t="inlineStr">
        <is>
          <t>0.0</t>
        </is>
      </c>
      <c r="AI223" s="1" t="inlineStr">
        <is>
          <t>12</t>
        </is>
      </c>
      <c r="AJ223" s="1" t="inlineStr">
        <is>
          <t>1765.0</t>
        </is>
      </c>
      <c r="AK223" s="1" t="inlineStr">
        <is>
          <t>3</t>
        </is>
      </c>
      <c r="AL223" s="1" t="inlineStr">
        <is>
          <t>11</t>
        </is>
      </c>
      <c r="AM223" s="1" t="inlineStr">
        <is>
          <t>12</t>
        </is>
      </c>
      <c r="AN223" s="1" t="inlineStr">
        <is>
          <t>7</t>
        </is>
      </c>
      <c r="AO223" s="1" t="inlineStr">
        <is>
          <t>1.0</t>
        </is>
      </c>
      <c r="AP223" s="1" t="inlineStr">
        <is>
          <t>0.5833333333333334</t>
        </is>
      </c>
      <c r="AQ223" s="1" t="inlineStr">
        <is>
          <t>12</t>
        </is>
      </c>
      <c r="AR223" s="1" t="inlineStr">
        <is>
          <t>THERMAL</t>
        </is>
      </c>
      <c r="AS223" s="1" t="inlineStr">
        <is>
          <t>-0.0</t>
        </is>
      </c>
      <c r="AT223" s="1" t="inlineStr">
        <is>
          <t>12</t>
        </is>
      </c>
      <c r="AU223" s="1" t="inlineStr">
        <is>
          <t>1.0</t>
        </is>
      </c>
      <c r="AV223" s="1" t="inlineStr">
        <is>
          <t>1.0</t>
        </is>
      </c>
      <c r="AW223" s="1" t="inlineStr">
        <is>
          <t>12</t>
        </is>
      </c>
      <c r="AX223" s="1" t="inlineStr">
        <is>
          <t>3</t>
        </is>
      </c>
      <c r="AY223" s="1" t="inlineStr">
        <is>
          <t>3</t>
        </is>
      </c>
      <c r="AZ223" s="1" t="inlineStr">
        <is>
          <t>5</t>
        </is>
      </c>
      <c r="BA223" s="1" t="inlineStr">
        <is>
          <t>11</t>
        </is>
      </c>
      <c r="BB223" s="1" t="inlineStr">
        <is>
          <t>0.2727272727272727</t>
        </is>
      </c>
      <c r="BC223" s="1" t="inlineStr">
        <is>
          <t>0.2727272727272727</t>
        </is>
      </c>
      <c r="BD223" s="1" t="inlineStr">
        <is>
          <t>True</t>
        </is>
      </c>
      <c r="BE223" s="1" t="inlineStr">
        <is>
          <t>False</t>
        </is>
      </c>
      <c r="BF223" s="1" t="inlineStr">
        <is>
          <t>2</t>
        </is>
      </c>
      <c r="BG223" s="1" t="inlineStr">
        <is>
          <t>2.1444444444444444</t>
        </is>
      </c>
      <c r="BH223" s="1" t="inlineStr">
        <is>
          <t>2.1444444444444444</t>
        </is>
      </c>
      <c r="BI223" s="1" t="inlineStr">
        <is>
          <t>1.0</t>
        </is>
      </c>
      <c r="BJ223" s="1" t="inlineStr">
        <is>
          <t>1.0</t>
        </is>
      </c>
      <c r="BK223" s="1" t="inlineStr">
        <is>
          <t>2.1444444444444444</t>
        </is>
      </c>
      <c r="BL223" s="1" t="inlineStr">
        <is>
          <t>0</t>
        </is>
      </c>
      <c r="BM223" s="1" t="inlineStr">
        <is>
          <t>2</t>
        </is>
      </c>
      <c r="BN223" s="1" t="inlineStr">
        <is>
          <t>11.266666666666667</t>
        </is>
      </c>
      <c r="BO223" s="1" t="inlineStr">
        <is>
          <t>1</t>
        </is>
      </c>
      <c r="BP223" s="1" t="inlineStr">
        <is>
          <t>1</t>
        </is>
      </c>
      <c r="BQ223" s="1" t="inlineStr">
        <is>
          <t>0</t>
        </is>
      </c>
      <c r="BR223" s="1" t="inlineStr">
        <is>
          <t>0</t>
        </is>
      </c>
      <c r="BS223" s="1" t="inlineStr">
        <is>
          <t>['c2h6']</t>
        </is>
      </c>
      <c r="BT223" s="1" t="inlineStr">
        <is>
          <t>['c2h6']</t>
        </is>
      </c>
      <c r="BU223" s="1" t="inlineStr">
        <is>
          <t>[]</t>
        </is>
      </c>
      <c r="BV223" s="1" t="inlineStr">
        <is>
          <t>[]</t>
        </is>
      </c>
      <c r="BW223" s="1" t="inlineStr">
        <is>
          <t>True</t>
        </is>
      </c>
      <c r="BX223" s="1" t="inlineStr">
        <is>
          <t>True</t>
        </is>
      </c>
      <c r="BY223" s="1" t="inlineStr">
        <is>
          <t>False</t>
        </is>
      </c>
      <c r="BZ223" s="1" t="inlineStr"/>
      <c r="CA223" s="1" t="inlineStr">
        <is>
          <t>222</t>
        </is>
      </c>
      <c r="CB223" s="1" t="inlineStr">
        <is>
          <t>False</t>
        </is>
      </c>
      <c r="CC223" s="1" t="inlineStr">
        <is>
          <t>1</t>
        </is>
      </c>
      <c r="CD223" s="1" t="inlineStr">
        <is>
          <t>222</t>
        </is>
      </c>
      <c r="CE223" s="1" t="inlineStr">
        <is>
          <t>386</t>
        </is>
      </c>
      <c r="CF223" s="1" t="inlineStr">
        <is>
          <t>222/386</t>
        </is>
      </c>
      <c r="CG223" s="1" t="inlineStr">
        <is>
          <t>64.7</t>
        </is>
      </c>
      <c r="CH223" s="1" t="inlineStr">
        <is>
          <t>64.7</t>
        </is>
      </c>
      <c r="CI223" s="1" t="inlineStr">
        <is>
          <t>64.7</t>
        </is>
      </c>
      <c r="CJ223" s="1" t="inlineStr"/>
      <c r="CK223" s="1" t="inlineStr">
        <is>
          <t>UNWEIGHTED_LEXICOGRAPHIC_EVIDENCE_ORDER</t>
        </is>
      </c>
      <c r="CL223" s="1" t="inlineStr">
        <is>
          <t>UNWEIGHTED_LEXICOGRAPHIC_EVIDENCE_ORDER</t>
        </is>
      </c>
      <c r="CM223" s="1" t="inlineStr">
        <is>
          <t>3|2.1444444444444444|1.0|1.0|2|1|0|0|3|11.266666666666667</t>
        </is>
      </c>
      <c r="CN223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223" s="1" t="inlineStr">
        <is>
          <t>False</t>
        </is>
      </c>
      <c r="CP223" s="1" t="inlineStr">
        <is>
          <t>False</t>
        </is>
      </c>
      <c r="CQ223" s="1" t="inlineStr">
        <is>
          <t>False</t>
        </is>
      </c>
      <c r="CR223" s="1" t="inlineStr">
        <is>
          <t>False</t>
        </is>
      </c>
      <c r="CS223" s="1" t="inlineStr">
        <is>
          <t>STATUS_3_RANKED_INVESTIGATION</t>
        </is>
      </c>
      <c r="CT223" s="1" t="inlineStr">
        <is>
          <t>222</t>
        </is>
      </c>
      <c r="CU223" s="1" t="inlineStr">
        <is>
          <t>64.7</t>
        </is>
      </c>
      <c r="CV223" s="1" t="inlineStr">
        <is>
          <t>0</t>
        </is>
      </c>
      <c r="CW223" s="1" t="inlineStr">
        <is>
          <t>False</t>
        </is>
      </c>
      <c r="CX223" s="1" t="inlineStr">
        <is>
          <t>Compatibility field only; maintenance order uses the documented unweighted lexicographic evidence vector.</t>
        </is>
      </c>
      <c r="CY223" s="1" t="inlineStr">
        <is>
          <t>433.0</t>
        </is>
      </c>
      <c r="CZ223" s="1" t="inlineStr">
        <is>
          <t>433.0</t>
        </is>
      </c>
      <c r="DA223" s="1" t="inlineStr">
        <is>
          <t>337.0</t>
        </is>
      </c>
    </row>
    <row r="224">
      <c r="A224" s="1" t="inlineStr">
        <is>
          <t>8T9796T2</t>
        </is>
      </c>
      <c r="B224" s="1" t="inlineStr">
        <is>
          <t>KK2</t>
        </is>
      </c>
      <c r="C224" s="1" t="inlineStr">
        <is>
          <t>KT2A</t>
        </is>
      </c>
      <c r="D224" s="1" t="inlineStr">
        <is>
          <t>8T9796T2</t>
        </is>
      </c>
      <c r="E224" s="1" t="inlineStr">
        <is>
          <t>KK2KT2A</t>
        </is>
      </c>
      <c r="F224" s="1" t="inlineStr">
        <is>
          <t>2024-01-11</t>
        </is>
      </c>
      <c r="G224" s="1" t="inlineStr">
        <is>
          <t>3</t>
        </is>
      </c>
      <c r="H224" s="1" t="inlineStr">
        <is>
          <t>STATUS_3</t>
        </is>
      </c>
      <c r="I224" s="1" t="inlineStr">
        <is>
          <t>3.0</t>
        </is>
      </c>
      <c r="J224" s="1" t="inlineStr">
        <is>
          <t>IEEE_ORDINAL_CURRENT_STATUS</t>
        </is>
      </c>
      <c r="K224" s="1" t="inlineStr">
        <is>
          <t>current IEEE status (0..3)</t>
        </is>
      </c>
      <c r="L224" s="1" t="inlineStr">
        <is>
          <t>False</t>
        </is>
      </c>
      <c r="M224" s="1" t="inlineStr">
        <is>
          <t>False</t>
        </is>
      </c>
      <c r="N224" s="1" t="inlineStr">
        <is>
          <t>False</t>
        </is>
      </c>
      <c r="O224" s="1" t="inlineStr">
        <is>
          <t>2.3333333333333335</t>
        </is>
      </c>
      <c r="P224" s="1" t="inlineStr">
        <is>
          <t>0.3571428571428571</t>
        </is>
      </c>
      <c r="Q224" s="1" t="inlineStr">
        <is>
          <t>STATUS_3</t>
        </is>
      </c>
      <c r="R224" s="1" t="inlineStr">
        <is>
          <t>3</t>
        </is>
      </c>
      <c r="S224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224" s="1" t="inlineStr">
        <is>
          <t>False</t>
        </is>
      </c>
      <c r="U224" s="1" t="inlineStr">
        <is>
          <t>UNWEIGHTED_LEXICOGRAPHIC_EVIDENCE_ORDER</t>
        </is>
      </c>
      <c r="V224" s="1" t="inlineStr">
        <is>
          <t>False</t>
        </is>
      </c>
      <c r="W224" s="1" t="inlineStr">
        <is>
          <t>NOT_USED</t>
        </is>
      </c>
      <c r="X224" s="1" t="inlineStr">
        <is>
          <t>No additional severity class is created; IEEE Status 1/2/3 remain the condition classes.</t>
        </is>
      </c>
      <c r="Y224" s="1" t="inlineStr">
        <is>
          <t>TABLE_2_95TH_CONCENTRATION</t>
        </is>
      </c>
      <c r="Z224" s="1" t="inlineStr">
        <is>
          <t>co</t>
        </is>
      </c>
      <c r="AA224" s="1" t="inlineStr">
        <is>
          <t>1.7833333333333334</t>
        </is>
      </c>
      <c r="AB224" s="1" t="inlineStr">
        <is>
          <t>T2</t>
        </is>
      </c>
      <c r="AC224" s="1" t="inlineStr">
        <is>
          <t>THERMAL</t>
        </is>
      </c>
      <c r="AD224" s="1" t="inlineStr">
        <is>
          <t>ELEVATED_URGENCY</t>
        </is>
      </c>
      <c r="AE224" s="1" t="inlineStr">
        <is>
          <t>Qualitative fault-context layer informed by the standard fault taxonomy and transformer diagnostic literature; not a numeric severity weight and not used to override IEEE DGA status.</t>
        </is>
      </c>
      <c r="AF224" s="1" t="inlineStr">
        <is>
          <t>0.4826589870909565</t>
        </is>
      </c>
      <c r="AG224" s="1" t="inlineStr">
        <is>
          <t>0.5085298247487712</t>
        </is>
      </c>
      <c r="AH224" s="1" t="inlineStr">
        <is>
          <t>75.0</t>
        </is>
      </c>
      <c r="AI224" s="1" t="inlineStr">
        <is>
          <t>7</t>
        </is>
      </c>
      <c r="AJ224" s="1" t="inlineStr">
        <is>
          <t>1771.0</t>
        </is>
      </c>
      <c r="AK224" s="1" t="inlineStr">
        <is>
          <t>3</t>
        </is>
      </c>
      <c r="AL224" s="1" t="inlineStr">
        <is>
          <t>6</t>
        </is>
      </c>
      <c r="AM224" s="1" t="inlineStr">
        <is>
          <t>5</t>
        </is>
      </c>
      <c r="AN224" s="1" t="inlineStr">
        <is>
          <t>5</t>
        </is>
      </c>
      <c r="AO224" s="1" t="inlineStr">
        <is>
          <t>0.7142857142857143</t>
        </is>
      </c>
      <c r="AP224" s="1" t="inlineStr">
        <is>
          <t>0.7142857142857143</t>
        </is>
      </c>
      <c r="AQ224" s="1" t="inlineStr">
        <is>
          <t>7</t>
        </is>
      </c>
      <c r="AR224" s="1" t="inlineStr">
        <is>
          <t>THERMAL</t>
        </is>
      </c>
      <c r="AS224" s="1" t="inlineStr">
        <is>
          <t>-0.0</t>
        </is>
      </c>
      <c r="AT224" s="1" t="inlineStr">
        <is>
          <t>7</t>
        </is>
      </c>
      <c r="AU224" s="1" t="inlineStr">
        <is>
          <t>1.0</t>
        </is>
      </c>
      <c r="AV224" s="1" t="inlineStr">
        <is>
          <t>1.0</t>
        </is>
      </c>
      <c r="AW224" s="1" t="inlineStr">
        <is>
          <t>2</t>
        </is>
      </c>
      <c r="AX224" s="1" t="inlineStr">
        <is>
          <t>1</t>
        </is>
      </c>
      <c r="AY224" s="1" t="inlineStr">
        <is>
          <t>0</t>
        </is>
      </c>
      <c r="AZ224" s="1" t="inlineStr">
        <is>
          <t>5</t>
        </is>
      </c>
      <c r="BA224" s="1" t="inlineStr">
        <is>
          <t>6</t>
        </is>
      </c>
      <c r="BB224" s="1" t="inlineStr">
        <is>
          <t>0.16666666666666666</t>
        </is>
      </c>
      <c r="BC224" s="1" t="inlineStr">
        <is>
          <t>0.0</t>
        </is>
      </c>
      <c r="BD224" s="1" t="inlineStr">
        <is>
          <t>True</t>
        </is>
      </c>
      <c r="BE224" s="1" t="inlineStr">
        <is>
          <t>False</t>
        </is>
      </c>
      <c r="BF224" s="1" t="inlineStr">
        <is>
          <t>2</t>
        </is>
      </c>
      <c r="BG224" s="1" t="inlineStr">
        <is>
          <t>2.14</t>
        </is>
      </c>
      <c r="BH224" s="1" t="inlineStr">
        <is>
          <t>2.14</t>
        </is>
      </c>
      <c r="BI224" s="1" t="inlineStr">
        <is>
          <t>1.0</t>
        </is>
      </c>
      <c r="BJ224" s="1" t="inlineStr">
        <is>
          <t>1.0</t>
        </is>
      </c>
      <c r="BK224" s="1" t="inlineStr">
        <is>
          <t>2.14</t>
        </is>
      </c>
      <c r="BL224" s="1" t="inlineStr">
        <is>
          <t>0</t>
        </is>
      </c>
      <c r="BM224" s="1" t="inlineStr">
        <is>
          <t>2</t>
        </is>
      </c>
      <c r="BN224" s="1" t="inlineStr">
        <is>
          <t>2.058</t>
        </is>
      </c>
      <c r="BO224" s="1" t="inlineStr">
        <is>
          <t>1</t>
        </is>
      </c>
      <c r="BP224" s="1" t="inlineStr">
        <is>
          <t>1</t>
        </is>
      </c>
      <c r="BQ224" s="1" t="inlineStr">
        <is>
          <t>0</t>
        </is>
      </c>
      <c r="BR224" s="1" t="inlineStr">
        <is>
          <t>0</t>
        </is>
      </c>
      <c r="BS224" s="1" t="inlineStr">
        <is>
          <t>['co']</t>
        </is>
      </c>
      <c r="BT224" s="1" t="inlineStr">
        <is>
          <t>['co']</t>
        </is>
      </c>
      <c r="BU224" s="1" t="inlineStr">
        <is>
          <t>[]</t>
        </is>
      </c>
      <c r="BV224" s="1" t="inlineStr">
        <is>
          <t>[]</t>
        </is>
      </c>
      <c r="BW224" s="1" t="inlineStr">
        <is>
          <t>True</t>
        </is>
      </c>
      <c r="BX224" s="1" t="inlineStr">
        <is>
          <t>True</t>
        </is>
      </c>
      <c r="BY224" s="1" t="inlineStr">
        <is>
          <t>False</t>
        </is>
      </c>
      <c r="BZ224" s="1" t="inlineStr"/>
      <c r="CA224" s="1" t="inlineStr">
        <is>
          <t>223</t>
        </is>
      </c>
      <c r="CB224" s="1" t="inlineStr">
        <is>
          <t>False</t>
        </is>
      </c>
      <c r="CC224" s="1" t="inlineStr">
        <is>
          <t>1</t>
        </is>
      </c>
      <c r="CD224" s="1" t="inlineStr">
        <is>
          <t>223</t>
        </is>
      </c>
      <c r="CE224" s="1" t="inlineStr">
        <is>
          <t>386</t>
        </is>
      </c>
      <c r="CF224" s="1" t="inlineStr">
        <is>
          <t>223/386</t>
        </is>
      </c>
      <c r="CG224" s="1" t="inlineStr">
        <is>
          <t>64.5</t>
        </is>
      </c>
      <c r="CH224" s="1" t="inlineStr">
        <is>
          <t>64.5</t>
        </is>
      </c>
      <c r="CI224" s="1" t="inlineStr">
        <is>
          <t>64.5</t>
        </is>
      </c>
      <c r="CJ224" s="1" t="inlineStr"/>
      <c r="CK224" s="1" t="inlineStr">
        <is>
          <t>UNWEIGHTED_LEXICOGRAPHIC_EVIDENCE_ORDER</t>
        </is>
      </c>
      <c r="CL224" s="1" t="inlineStr">
        <is>
          <t>UNWEIGHTED_LEXICOGRAPHIC_EVIDENCE_ORDER</t>
        </is>
      </c>
      <c r="CM224" s="1" t="inlineStr">
        <is>
          <t>3|2.14|1.0|1.0|2|1|0|0|3|2.058</t>
        </is>
      </c>
      <c r="CN224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224" s="1" t="inlineStr">
        <is>
          <t>False</t>
        </is>
      </c>
      <c r="CP224" s="1" t="inlineStr">
        <is>
          <t>False</t>
        </is>
      </c>
      <c r="CQ224" s="1" t="inlineStr">
        <is>
          <t>False</t>
        </is>
      </c>
      <c r="CR224" s="1" t="inlineStr">
        <is>
          <t>False</t>
        </is>
      </c>
      <c r="CS224" s="1" t="inlineStr">
        <is>
          <t>STATUS_3_RANKED_INVESTIGATION</t>
        </is>
      </c>
      <c r="CT224" s="1" t="inlineStr">
        <is>
          <t>223</t>
        </is>
      </c>
      <c r="CU224" s="1" t="inlineStr">
        <is>
          <t>64.5</t>
        </is>
      </c>
      <c r="CV224" s="1" t="inlineStr">
        <is>
          <t>0</t>
        </is>
      </c>
      <c r="CW224" s="1" t="inlineStr">
        <is>
          <t>False</t>
        </is>
      </c>
      <c r="CX224" s="1" t="inlineStr">
        <is>
          <t>Compatibility field only; maintenance order uses the documented unweighted lexicographic evidence vector.</t>
        </is>
      </c>
      <c r="CY224" s="1" t="inlineStr">
        <is>
          <t>1090.0</t>
        </is>
      </c>
      <c r="CZ224" s="1" t="inlineStr">
        <is>
          <t>1090.0</t>
        </is>
      </c>
      <c r="DA224" s="1" t="inlineStr">
        <is>
          <t>1085.0</t>
        </is>
      </c>
    </row>
    <row r="225">
      <c r="A225" s="1" t="inlineStr">
        <is>
          <t>8P9098T2</t>
        </is>
      </c>
      <c r="B225" s="1" t="inlineStr">
        <is>
          <t>SS</t>
        </is>
      </c>
      <c r="C225" s="1" t="inlineStr">
        <is>
          <t>KT2A</t>
        </is>
      </c>
      <c r="D225" s="1" t="inlineStr">
        <is>
          <t>8P9098T2</t>
        </is>
      </c>
      <c r="E225" s="1" t="inlineStr">
        <is>
          <t>SSKT2A</t>
        </is>
      </c>
      <c r="F225" s="1" t="inlineStr">
        <is>
          <t>2024-02-15</t>
        </is>
      </c>
      <c r="G225" s="1" t="inlineStr">
        <is>
          <t>3</t>
        </is>
      </c>
      <c r="H225" s="1" t="inlineStr">
        <is>
          <t>STATUS_3</t>
        </is>
      </c>
      <c r="I225" s="1" t="inlineStr">
        <is>
          <t>3.0</t>
        </is>
      </c>
      <c r="J225" s="1" t="inlineStr">
        <is>
          <t>IEEE_ORDINAL_CURRENT_STATUS</t>
        </is>
      </c>
      <c r="K225" s="1" t="inlineStr">
        <is>
          <t>current IEEE status (0..3)</t>
        </is>
      </c>
      <c r="L225" s="1" t="inlineStr">
        <is>
          <t>False</t>
        </is>
      </c>
      <c r="M225" s="1" t="inlineStr">
        <is>
          <t>False</t>
        </is>
      </c>
      <c r="N225" s="1" t="inlineStr">
        <is>
          <t>False</t>
        </is>
      </c>
      <c r="O225" s="1" t="inlineStr">
        <is>
          <t>2.6</t>
        </is>
      </c>
      <c r="P225" s="1" t="inlineStr">
        <is>
          <t>-0.057142857142857426</t>
        </is>
      </c>
      <c r="Q225" s="1" t="inlineStr">
        <is>
          <t>STATUS_3</t>
        </is>
      </c>
      <c r="R225" s="1" t="inlineStr">
        <is>
          <t>3</t>
        </is>
      </c>
      <c r="S225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225" s="1" t="inlineStr">
        <is>
          <t>False</t>
        </is>
      </c>
      <c r="U225" s="1" t="inlineStr">
        <is>
          <t>UNWEIGHTED_LEXICOGRAPHIC_EVIDENCE_ORDER</t>
        </is>
      </c>
      <c r="V225" s="1" t="inlineStr">
        <is>
          <t>False</t>
        </is>
      </c>
      <c r="W225" s="1" t="inlineStr">
        <is>
          <t>NOT_USED</t>
        </is>
      </c>
      <c r="X225" s="1" t="inlineStr">
        <is>
          <t>No additional severity class is created; IEEE Status 1/2/3 remain the condition classes.</t>
        </is>
      </c>
      <c r="Y225" s="1" t="inlineStr">
        <is>
          <t>TABLE_2_95TH_CONCENTRATION</t>
        </is>
      </c>
      <c r="Z225" s="1" t="inlineStr">
        <is>
          <t>c2h6</t>
        </is>
      </c>
      <c r="AA225" s="1" t="inlineStr">
        <is>
          <t>1.0971428571428572</t>
        </is>
      </c>
      <c r="AB225" s="1" t="inlineStr">
        <is>
          <t>T1</t>
        </is>
      </c>
      <c r="AC225" s="1" t="inlineStr">
        <is>
          <t>THERMAL</t>
        </is>
      </c>
      <c r="AD225" s="1" t="inlineStr">
        <is>
          <t>LOWER_URGENCY</t>
        </is>
      </c>
      <c r="AE225" s="1" t="inlineStr">
        <is>
          <t>Qualitative fault-context layer informed by the standard fault taxonomy and transformer diagnostic literature; not a numeric severity weight and not used to override IEEE DGA status.</t>
        </is>
      </c>
      <c r="AF225" s="1" t="inlineStr">
        <is>
          <t>0.5129026535087547</t>
        </is>
      </c>
      <c r="AG225" s="1" t="inlineStr">
        <is>
          <t>0.7648383172539297</t>
        </is>
      </c>
      <c r="AH225" s="1" t="inlineStr">
        <is>
          <t>50.0</t>
        </is>
      </c>
      <c r="AI225" s="1" t="inlineStr">
        <is>
          <t>6</t>
        </is>
      </c>
      <c r="AJ225" s="1" t="inlineStr">
        <is>
          <t>1799.0</t>
        </is>
      </c>
      <c r="AK225" s="1" t="inlineStr">
        <is>
          <t>3</t>
        </is>
      </c>
      <c r="AL225" s="1" t="inlineStr">
        <is>
          <t>5</t>
        </is>
      </c>
      <c r="AM225" s="1" t="inlineStr">
        <is>
          <t>6</t>
        </is>
      </c>
      <c r="AN225" s="1" t="inlineStr">
        <is>
          <t>4</t>
        </is>
      </c>
      <c r="AO225" s="1" t="inlineStr">
        <is>
          <t>1.0</t>
        </is>
      </c>
      <c r="AP225" s="1" t="inlineStr">
        <is>
          <t>0.6666666666666666</t>
        </is>
      </c>
      <c r="AQ225" s="1" t="inlineStr">
        <is>
          <t>5</t>
        </is>
      </c>
      <c r="AR225" s="1" t="inlineStr">
        <is>
          <t>THERMAL</t>
        </is>
      </c>
      <c r="AS225" s="1" t="inlineStr">
        <is>
          <t>-0.0</t>
        </is>
      </c>
      <c r="AT225" s="1" t="inlineStr">
        <is>
          <t>5</t>
        </is>
      </c>
      <c r="AU225" s="1" t="inlineStr">
        <is>
          <t>1.0</t>
        </is>
      </c>
      <c r="AV225" s="1" t="inlineStr">
        <is>
          <t>1.0</t>
        </is>
      </c>
      <c r="AW225" s="1" t="inlineStr">
        <is>
          <t>5</t>
        </is>
      </c>
      <c r="AX225" s="1" t="inlineStr">
        <is>
          <t>2</t>
        </is>
      </c>
      <c r="AY225" s="1" t="inlineStr">
        <is>
          <t>2</t>
        </is>
      </c>
      <c r="AZ225" s="1" t="inlineStr">
        <is>
          <t>1</t>
        </is>
      </c>
      <c r="BA225" s="1" t="inlineStr">
        <is>
          <t>5</t>
        </is>
      </c>
      <c r="BB225" s="1" t="inlineStr">
        <is>
          <t>0.4</t>
        </is>
      </c>
      <c r="BC225" s="1" t="inlineStr">
        <is>
          <t>0.4</t>
        </is>
      </c>
      <c r="BD225" s="1" t="inlineStr">
        <is>
          <t>True</t>
        </is>
      </c>
      <c r="BE225" s="1" t="inlineStr">
        <is>
          <t>False</t>
        </is>
      </c>
      <c r="BF225" s="1" t="inlineStr">
        <is>
          <t>2</t>
        </is>
      </c>
      <c r="BG225" s="1" t="inlineStr">
        <is>
          <t>2.1333333333333333</t>
        </is>
      </c>
      <c r="BH225" s="1" t="inlineStr">
        <is>
          <t>2.1333333333333333</t>
        </is>
      </c>
      <c r="BI225" s="1" t="inlineStr">
        <is>
          <t>1.0</t>
        </is>
      </c>
      <c r="BJ225" s="1" t="inlineStr">
        <is>
          <t>1.0</t>
        </is>
      </c>
      <c r="BK225" s="1" t="inlineStr">
        <is>
          <t>2.1333333333333333</t>
        </is>
      </c>
      <c r="BL225" s="1" t="inlineStr">
        <is>
          <t>0</t>
        </is>
      </c>
      <c r="BM225" s="1" t="inlineStr">
        <is>
          <t>2</t>
        </is>
      </c>
      <c r="BN225" s="1" t="inlineStr">
        <is>
          <t>8.733333333333333</t>
        </is>
      </c>
      <c r="BO225" s="1" t="inlineStr">
        <is>
          <t>1</t>
        </is>
      </c>
      <c r="BP225" s="1" t="inlineStr">
        <is>
          <t>1</t>
        </is>
      </c>
      <c r="BQ225" s="1" t="inlineStr">
        <is>
          <t>0</t>
        </is>
      </c>
      <c r="BR225" s="1" t="inlineStr">
        <is>
          <t>0</t>
        </is>
      </c>
      <c r="BS225" s="1" t="inlineStr">
        <is>
          <t>['c2h6']</t>
        </is>
      </c>
      <c r="BT225" s="1" t="inlineStr">
        <is>
          <t>['c2h6']</t>
        </is>
      </c>
      <c r="BU225" s="1" t="inlineStr">
        <is>
          <t>[]</t>
        </is>
      </c>
      <c r="BV225" s="1" t="inlineStr">
        <is>
          <t>[]</t>
        </is>
      </c>
      <c r="BW225" s="1" t="inlineStr">
        <is>
          <t>True</t>
        </is>
      </c>
      <c r="BX225" s="1" t="inlineStr">
        <is>
          <t>True</t>
        </is>
      </c>
      <c r="BY225" s="1" t="inlineStr">
        <is>
          <t>False</t>
        </is>
      </c>
      <c r="BZ225" s="1" t="inlineStr"/>
      <c r="CA225" s="1" t="inlineStr">
        <is>
          <t>224</t>
        </is>
      </c>
      <c r="CB225" s="1" t="inlineStr">
        <is>
          <t>False</t>
        </is>
      </c>
      <c r="CC225" s="1" t="inlineStr">
        <is>
          <t>1</t>
        </is>
      </c>
      <c r="CD225" s="1" t="inlineStr">
        <is>
          <t>224</t>
        </is>
      </c>
      <c r="CE225" s="1" t="inlineStr">
        <is>
          <t>386</t>
        </is>
      </c>
      <c r="CF225" s="1" t="inlineStr">
        <is>
          <t>224/386</t>
        </is>
      </c>
      <c r="CG225" s="1" t="inlineStr">
        <is>
          <t>64.4</t>
        </is>
      </c>
      <c r="CH225" s="1" t="inlineStr">
        <is>
          <t>64.4</t>
        </is>
      </c>
      <c r="CI225" s="1" t="inlineStr">
        <is>
          <t>64.4</t>
        </is>
      </c>
      <c r="CJ225" s="1" t="inlineStr"/>
      <c r="CK225" s="1" t="inlineStr">
        <is>
          <t>UNWEIGHTED_LEXICOGRAPHIC_EVIDENCE_ORDER</t>
        </is>
      </c>
      <c r="CL225" s="1" t="inlineStr">
        <is>
          <t>UNWEIGHTED_LEXICOGRAPHIC_EVIDENCE_ORDER</t>
        </is>
      </c>
      <c r="CM225" s="1" t="inlineStr">
        <is>
          <t>3|2.1333333333333333|1.0|1.0|2|1|0|0|3|8.733333333333333</t>
        </is>
      </c>
      <c r="CN225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225" s="1" t="inlineStr">
        <is>
          <t>False</t>
        </is>
      </c>
      <c r="CP225" s="1" t="inlineStr">
        <is>
          <t>False</t>
        </is>
      </c>
      <c r="CQ225" s="1" t="inlineStr">
        <is>
          <t>False</t>
        </is>
      </c>
      <c r="CR225" s="1" t="inlineStr">
        <is>
          <t>False</t>
        </is>
      </c>
      <c r="CS225" s="1" t="inlineStr">
        <is>
          <t>STATUS_3_RANKED_INVESTIGATION</t>
        </is>
      </c>
      <c r="CT225" s="1" t="inlineStr">
        <is>
          <t>224</t>
        </is>
      </c>
      <c r="CU225" s="1" t="inlineStr">
        <is>
          <t>64.4</t>
        </is>
      </c>
      <c r="CV225" s="1" t="inlineStr">
        <is>
          <t>0</t>
        </is>
      </c>
      <c r="CW225" s="1" t="inlineStr">
        <is>
          <t>False</t>
        </is>
      </c>
      <c r="CX225" s="1" t="inlineStr">
        <is>
          <t>Compatibility field only; maintenance order uses the documented unweighted lexicographic evidence vector.</t>
        </is>
      </c>
      <c r="CY225" s="1" t="inlineStr">
        <is>
          <t>496.0</t>
        </is>
      </c>
      <c r="CZ225" s="1" t="inlineStr">
        <is>
          <t>496.0</t>
        </is>
      </c>
      <c r="DA225" s="1" t="inlineStr">
        <is>
          <t>407.0</t>
        </is>
      </c>
    </row>
    <row r="226">
      <c r="A226" s="1" t="inlineStr">
        <is>
          <t>AN69051T12</t>
        </is>
      </c>
      <c r="B226" s="1" t="inlineStr">
        <is>
          <t>NPO1</t>
        </is>
      </c>
      <c r="C226" s="1" t="inlineStr">
        <is>
          <t>KT2A</t>
        </is>
      </c>
      <c r="D226" s="1" t="inlineStr">
        <is>
          <t>AN69051T12</t>
        </is>
      </c>
      <c r="E226" s="1" t="inlineStr">
        <is>
          <t>NPO1KT2A</t>
        </is>
      </c>
      <c r="F226" s="1" t="inlineStr">
        <is>
          <t>2024-01-25</t>
        </is>
      </c>
      <c r="G226" s="1" t="inlineStr">
        <is>
          <t>3</t>
        </is>
      </c>
      <c r="H226" s="1" t="inlineStr">
        <is>
          <t>STATUS_3</t>
        </is>
      </c>
      <c r="I226" s="1" t="inlineStr">
        <is>
          <t>3.0</t>
        </is>
      </c>
      <c r="J226" s="1" t="inlineStr">
        <is>
          <t>IEEE_ORDINAL_CURRENT_STATUS</t>
        </is>
      </c>
      <c r="K226" s="1" t="inlineStr">
        <is>
          <t>current IEEE status (0..3)</t>
        </is>
      </c>
      <c r="L226" s="1" t="inlineStr">
        <is>
          <t>False</t>
        </is>
      </c>
      <c r="M226" s="1" t="inlineStr">
        <is>
          <t>False</t>
        </is>
      </c>
      <c r="N226" s="1" t="inlineStr">
        <is>
          <t>False</t>
        </is>
      </c>
      <c r="O226" s="1" t="inlineStr">
        <is>
          <t>2.2</t>
        </is>
      </c>
      <c r="P226" s="1" t="inlineStr">
        <is>
          <t>-1.6935795145859078e-16</t>
        </is>
      </c>
      <c r="Q226" s="1" t="inlineStr">
        <is>
          <t>STATUS_3</t>
        </is>
      </c>
      <c r="R226" s="1" t="inlineStr">
        <is>
          <t>3</t>
        </is>
      </c>
      <c r="S226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226" s="1" t="inlineStr">
        <is>
          <t>False</t>
        </is>
      </c>
      <c r="U226" s="1" t="inlineStr">
        <is>
          <t>UNWEIGHTED_LEXICOGRAPHIC_EVIDENCE_ORDER</t>
        </is>
      </c>
      <c r="V226" s="1" t="inlineStr">
        <is>
          <t>False</t>
        </is>
      </c>
      <c r="W226" s="1" t="inlineStr">
        <is>
          <t>NOT_USED</t>
        </is>
      </c>
      <c r="X226" s="1" t="inlineStr">
        <is>
          <t>No additional severity class is created; IEEE Status 1/2/3 remain the condition classes.</t>
        </is>
      </c>
      <c r="Y226" s="1" t="inlineStr">
        <is>
          <t>TABLE_2_95TH_CONCENTRATION</t>
        </is>
      </c>
      <c r="Z226" s="1" t="inlineStr">
        <is>
          <t>c2h6</t>
        </is>
      </c>
      <c r="AA226" s="1" t="inlineStr">
        <is>
          <t>1.0857142857142856</t>
        </is>
      </c>
      <c r="AB226" s="1" t="inlineStr">
        <is>
          <t>T1</t>
        </is>
      </c>
      <c r="AC226" s="1" t="inlineStr">
        <is>
          <t>THERMAL</t>
        </is>
      </c>
      <c r="AD226" s="1" t="inlineStr">
        <is>
          <t>LOWER_URGENCY</t>
        </is>
      </c>
      <c r="AE226" s="1" t="inlineStr">
        <is>
          <t>Qualitative fault-context layer informed by the standard fault taxonomy and transformer diagnostic literature; not a numeric severity weight and not used to override IEEE DGA status.</t>
        </is>
      </c>
      <c r="AF226" s="1" t="inlineStr">
        <is>
          <t>0.9437156075635507</t>
        </is>
      </c>
      <c r="AG226" s="1" t="inlineStr">
        <is>
          <t>0.16274453537416445</t>
        </is>
      </c>
      <c r="AH226" s="1" t="inlineStr">
        <is>
          <t>100.0</t>
        </is>
      </c>
      <c r="AI226" s="1" t="inlineStr">
        <is>
          <t>6</t>
        </is>
      </c>
      <c r="AJ226" s="1" t="inlineStr">
        <is>
          <t>1362.0</t>
        </is>
      </c>
      <c r="AK226" s="1" t="inlineStr">
        <is>
          <t>3</t>
        </is>
      </c>
      <c r="AL226" s="1" t="inlineStr">
        <is>
          <t>5</t>
        </is>
      </c>
      <c r="AM226" s="1" t="inlineStr">
        <is>
          <t>6</t>
        </is>
      </c>
      <c r="AN226" s="1" t="inlineStr">
        <is>
          <t>2</t>
        </is>
      </c>
      <c r="AO226" s="1" t="inlineStr">
        <is>
          <t>1.0</t>
        </is>
      </c>
      <c r="AP226" s="1" t="inlineStr">
        <is>
          <t>0.3333333333333333</t>
        </is>
      </c>
      <c r="AQ226" s="1" t="inlineStr">
        <is>
          <t>5</t>
        </is>
      </c>
      <c r="AR226" s="1" t="inlineStr">
        <is>
          <t>THERMAL</t>
        </is>
      </c>
      <c r="AS226" s="1" t="inlineStr">
        <is>
          <t>-0.0</t>
        </is>
      </c>
      <c r="AT226" s="1" t="inlineStr">
        <is>
          <t>5</t>
        </is>
      </c>
      <c r="AU226" s="1" t="inlineStr">
        <is>
          <t>1.0</t>
        </is>
      </c>
      <c r="AV226" s="1" t="inlineStr">
        <is>
          <t>1.0</t>
        </is>
      </c>
      <c r="AW226" s="1" t="inlineStr">
        <is>
          <t>5</t>
        </is>
      </c>
      <c r="AX226" s="1" t="inlineStr">
        <is>
          <t>1</t>
        </is>
      </c>
      <c r="AY226" s="1" t="inlineStr">
        <is>
          <t>1</t>
        </is>
      </c>
      <c r="AZ226" s="1" t="inlineStr">
        <is>
          <t>3</t>
        </is>
      </c>
      <c r="BA226" s="1" t="inlineStr">
        <is>
          <t>5</t>
        </is>
      </c>
      <c r="BB226" s="1" t="inlineStr">
        <is>
          <t>0.2</t>
        </is>
      </c>
      <c r="BC226" s="1" t="inlineStr">
        <is>
          <t>0.2</t>
        </is>
      </c>
      <c r="BD226" s="1" t="inlineStr">
        <is>
          <t>True</t>
        </is>
      </c>
      <c r="BE226" s="1" t="inlineStr">
        <is>
          <t>False</t>
        </is>
      </c>
      <c r="BF226" s="1" t="inlineStr">
        <is>
          <t>2</t>
        </is>
      </c>
      <c r="BG226" s="1" t="inlineStr">
        <is>
          <t>2.111111111111111</t>
        </is>
      </c>
      <c r="BH226" s="1" t="inlineStr">
        <is>
          <t>2.111111111111111</t>
        </is>
      </c>
      <c r="BI226" s="1" t="inlineStr">
        <is>
          <t>1.16</t>
        </is>
      </c>
      <c r="BJ226" s="1" t="inlineStr">
        <is>
          <t>1.0</t>
        </is>
      </c>
      <c r="BK226" s="1" t="inlineStr">
        <is>
          <t>2.111111111111111</t>
        </is>
      </c>
      <c r="BL226" s="1" t="inlineStr">
        <is>
          <t>1</t>
        </is>
      </c>
      <c r="BM226" s="1" t="inlineStr">
        <is>
          <t>3</t>
        </is>
      </c>
      <c r="BN226" s="1" t="inlineStr">
        <is>
          <t>16.4</t>
        </is>
      </c>
      <c r="BO226" s="1" t="inlineStr">
        <is>
          <t>1</t>
        </is>
      </c>
      <c r="BP226" s="1" t="inlineStr">
        <is>
          <t>1</t>
        </is>
      </c>
      <c r="BQ226" s="1" t="inlineStr">
        <is>
          <t>1</t>
        </is>
      </c>
      <c r="BR226" s="1" t="inlineStr">
        <is>
          <t>0</t>
        </is>
      </c>
      <c r="BS226" s="1" t="inlineStr">
        <is>
          <t>['c2h6']</t>
        </is>
      </c>
      <c r="BT226" s="1" t="inlineStr">
        <is>
          <t>['c2h6']</t>
        </is>
      </c>
      <c r="BU226" s="1" t="inlineStr">
        <is>
          <t>['c2h6']</t>
        </is>
      </c>
      <c r="BV226" s="1" t="inlineStr">
        <is>
          <t>[]</t>
        </is>
      </c>
      <c r="BW226" s="1" t="inlineStr">
        <is>
          <t>True</t>
        </is>
      </c>
      <c r="BX226" s="1" t="inlineStr">
        <is>
          <t>True</t>
        </is>
      </c>
      <c r="BY226" s="1" t="inlineStr">
        <is>
          <t>False</t>
        </is>
      </c>
      <c r="BZ226" s="1" t="inlineStr"/>
      <c r="CA226" s="1" t="inlineStr">
        <is>
          <t>225</t>
        </is>
      </c>
      <c r="CB226" s="1" t="inlineStr">
        <is>
          <t>False</t>
        </is>
      </c>
      <c r="CC226" s="1" t="inlineStr">
        <is>
          <t>1</t>
        </is>
      </c>
      <c r="CD226" s="1" t="inlineStr">
        <is>
          <t>225</t>
        </is>
      </c>
      <c r="CE226" s="1" t="inlineStr">
        <is>
          <t>386</t>
        </is>
      </c>
      <c r="CF226" s="1" t="inlineStr">
        <is>
          <t>225/386</t>
        </is>
      </c>
      <c r="CG226" s="1" t="inlineStr">
        <is>
          <t>64.2</t>
        </is>
      </c>
      <c r="CH226" s="1" t="inlineStr">
        <is>
          <t>64.2</t>
        </is>
      </c>
      <c r="CI226" s="1" t="inlineStr">
        <is>
          <t>64.2</t>
        </is>
      </c>
      <c r="CJ226" s="1" t="inlineStr"/>
      <c r="CK226" s="1" t="inlineStr">
        <is>
          <t>UNWEIGHTED_LEXICOGRAPHIC_EVIDENCE_ORDER</t>
        </is>
      </c>
      <c r="CL226" s="1" t="inlineStr">
        <is>
          <t>UNWEIGHTED_LEXICOGRAPHIC_EVIDENCE_ORDER</t>
        </is>
      </c>
      <c r="CM226" s="1" t="inlineStr">
        <is>
          <t>3|2.111111111111111|1.0|1.0|3|1|0|1|3|16.4</t>
        </is>
      </c>
      <c r="CN226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226" s="1" t="inlineStr">
        <is>
          <t>False</t>
        </is>
      </c>
      <c r="CP226" s="1" t="inlineStr">
        <is>
          <t>False</t>
        </is>
      </c>
      <c r="CQ226" s="1" t="inlineStr">
        <is>
          <t>False</t>
        </is>
      </c>
      <c r="CR226" s="1" t="inlineStr">
        <is>
          <t>False</t>
        </is>
      </c>
      <c r="CS226" s="1" t="inlineStr">
        <is>
          <t>STATUS_3_RANKED_INVESTIGATION</t>
        </is>
      </c>
      <c r="CT226" s="1" t="inlineStr">
        <is>
          <t>225</t>
        </is>
      </c>
      <c r="CU226" s="1" t="inlineStr">
        <is>
          <t>64.2</t>
        </is>
      </c>
      <c r="CV226" s="1" t="inlineStr">
        <is>
          <t>0</t>
        </is>
      </c>
      <c r="CW226" s="1" t="inlineStr">
        <is>
          <t>False</t>
        </is>
      </c>
      <c r="CX226" s="1" t="inlineStr">
        <is>
          <t>Compatibility field only; maintenance order uses the documented unweighted lexicographic evidence vector.</t>
        </is>
      </c>
      <c r="CY226" s="1" t="inlineStr">
        <is>
          <t>525.0</t>
        </is>
      </c>
      <c r="CZ226" s="1" t="inlineStr">
        <is>
          <t>525.0</t>
        </is>
      </c>
      <c r="DA226" s="1" t="inlineStr">
        <is>
          <t>324.0</t>
        </is>
      </c>
    </row>
    <row r="227">
      <c r="A227" s="1" t="inlineStr">
        <is>
          <t>8T9669T1</t>
        </is>
      </c>
      <c r="B227" s="1" t="inlineStr">
        <is>
          <t>KLA</t>
        </is>
      </c>
      <c r="C227" s="1" t="inlineStr">
        <is>
          <t>KT1A</t>
        </is>
      </c>
      <c r="D227" s="1" t="inlineStr">
        <is>
          <t>8T9669T1</t>
        </is>
      </c>
      <c r="E227" s="1" t="inlineStr">
        <is>
          <t>KLAKT1A</t>
        </is>
      </c>
      <c r="F227" s="1" t="inlineStr">
        <is>
          <t>2024-02-08</t>
        </is>
      </c>
      <c r="G227" s="1" t="inlineStr">
        <is>
          <t>3</t>
        </is>
      </c>
      <c r="H227" s="1" t="inlineStr">
        <is>
          <t>STATUS_3</t>
        </is>
      </c>
      <c r="I227" s="1" t="inlineStr">
        <is>
          <t>3.0</t>
        </is>
      </c>
      <c r="J227" s="1" t="inlineStr">
        <is>
          <t>IEEE_ORDINAL_CURRENT_STATUS</t>
        </is>
      </c>
      <c r="K227" s="1" t="inlineStr">
        <is>
          <t>current IEEE status (0..3)</t>
        </is>
      </c>
      <c r="L227" s="1" t="inlineStr">
        <is>
          <t>False</t>
        </is>
      </c>
      <c r="M227" s="1" t="inlineStr">
        <is>
          <t>False</t>
        </is>
      </c>
      <c r="N227" s="1" t="inlineStr">
        <is>
          <t>False</t>
        </is>
      </c>
      <c r="O227" s="1" t="inlineStr">
        <is>
          <t>2.25</t>
        </is>
      </c>
      <c r="P227" s="1" t="inlineStr">
        <is>
          <t>-2.5890692074803263e-16</t>
        </is>
      </c>
      <c r="Q227" s="1" t="inlineStr">
        <is>
          <t>STATUS_3</t>
        </is>
      </c>
      <c r="R227" s="1" t="inlineStr">
        <is>
          <t>3</t>
        </is>
      </c>
      <c r="S227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227" s="1" t="inlineStr">
        <is>
          <t>False</t>
        </is>
      </c>
      <c r="U227" s="1" t="inlineStr">
        <is>
          <t>UNWEIGHTED_LEXICOGRAPHIC_EVIDENCE_ORDER</t>
        </is>
      </c>
      <c r="V227" s="1" t="inlineStr">
        <is>
          <t>False</t>
        </is>
      </c>
      <c r="W227" s="1" t="inlineStr">
        <is>
          <t>NOT_USED</t>
        </is>
      </c>
      <c r="X227" s="1" t="inlineStr">
        <is>
          <t>No additional severity class is created; IEEE Status 1/2/3 remain the condition classes.</t>
        </is>
      </c>
      <c r="Y227" s="1" t="inlineStr">
        <is>
          <t>TABLE_2_95TH_CONCENTRATION</t>
        </is>
      </c>
      <c r="Z227" s="1" t="inlineStr">
        <is>
          <t>co</t>
        </is>
      </c>
      <c r="AA227" s="1" t="inlineStr">
        <is>
          <t>1.7416666666666667</t>
        </is>
      </c>
      <c r="AB227" s="1" t="inlineStr">
        <is>
          <t>T3</t>
        </is>
      </c>
      <c r="AC227" s="1" t="inlineStr">
        <is>
          <t>THERMAL</t>
        </is>
      </c>
      <c r="AD227" s="1" t="inlineStr">
        <is>
          <t>HIGH_CONCERN</t>
        </is>
      </c>
      <c r="AE227" s="1" t="inlineStr">
        <is>
          <t>Qualitative fault-context layer informed by the standard fault taxonomy and transformer diagnostic literature; not a numeric severity weight and not used to override IEEE DGA status.</t>
        </is>
      </c>
      <c r="AF227" s="1" t="inlineStr">
        <is>
          <t>0.4687499248310542</t>
        </is>
      </c>
      <c r="AG227" s="1" t="inlineStr">
        <is>
          <t>0.7809403749216443</t>
        </is>
      </c>
      <c r="AH227" s="1" t="inlineStr">
        <is>
          <t>75.0</t>
        </is>
      </c>
      <c r="AI227" s="1" t="inlineStr">
        <is>
          <t>5</t>
        </is>
      </c>
      <c r="AJ227" s="1" t="inlineStr">
        <is>
          <t>1424.0</t>
        </is>
      </c>
      <c r="AK227" s="1" t="inlineStr">
        <is>
          <t>3</t>
        </is>
      </c>
      <c r="AL227" s="1" t="inlineStr">
        <is>
          <t>4</t>
        </is>
      </c>
      <c r="AM227" s="1" t="inlineStr">
        <is>
          <t>5</t>
        </is>
      </c>
      <c r="AN227" s="1" t="inlineStr">
        <is>
          <t>2</t>
        </is>
      </c>
      <c r="AO227" s="1" t="inlineStr">
        <is>
          <t>1.0</t>
        </is>
      </c>
      <c r="AP227" s="1" t="inlineStr">
        <is>
          <t>0.4</t>
        </is>
      </c>
      <c r="AQ227" s="1" t="inlineStr">
        <is>
          <t>5</t>
        </is>
      </c>
      <c r="AR227" s="1" t="inlineStr">
        <is>
          <t>THERMAL</t>
        </is>
      </c>
      <c r="AS227" s="1" t="inlineStr">
        <is>
          <t>0.5004024235381879</t>
        </is>
      </c>
      <c r="AT227" s="1" t="inlineStr">
        <is>
          <t>4</t>
        </is>
      </c>
      <c r="AU227" s="1" t="inlineStr">
        <is>
          <t>0.8</t>
        </is>
      </c>
      <c r="AV227" s="1" t="inlineStr">
        <is>
          <t>0.8</t>
        </is>
      </c>
      <c r="AW227" s="1" t="inlineStr">
        <is>
          <t>3</t>
        </is>
      </c>
      <c r="AX227" s="1" t="inlineStr">
        <is>
          <t>1</t>
        </is>
      </c>
      <c r="AY227" s="1" t="inlineStr">
        <is>
          <t>1</t>
        </is>
      </c>
      <c r="AZ227" s="1" t="inlineStr">
        <is>
          <t>2</t>
        </is>
      </c>
      <c r="BA227" s="1" t="inlineStr">
        <is>
          <t>4</t>
        </is>
      </c>
      <c r="BB227" s="1" t="inlineStr">
        <is>
          <t>0.25</t>
        </is>
      </c>
      <c r="BC227" s="1" t="inlineStr">
        <is>
          <t>0.25</t>
        </is>
      </c>
      <c r="BD227" s="1" t="inlineStr">
        <is>
          <t>True</t>
        </is>
      </c>
      <c r="BE227" s="1" t="inlineStr">
        <is>
          <t>False</t>
        </is>
      </c>
      <c r="BF227" s="1" t="inlineStr">
        <is>
          <t>2</t>
        </is>
      </c>
      <c r="BG227" s="1" t="inlineStr">
        <is>
          <t>2.09</t>
        </is>
      </c>
      <c r="BH227" s="1" t="inlineStr">
        <is>
          <t>2.09</t>
        </is>
      </c>
      <c r="BI227" s="1" t="inlineStr">
        <is>
          <t>1.7</t>
        </is>
      </c>
      <c r="BJ227" s="1" t="inlineStr">
        <is>
          <t>1.0</t>
        </is>
      </c>
      <c r="BK227" s="1" t="inlineStr">
        <is>
          <t>2.09</t>
        </is>
      </c>
      <c r="BL227" s="1" t="inlineStr">
        <is>
          <t>1</t>
        </is>
      </c>
      <c r="BM227" s="1" t="inlineStr">
        <is>
          <t>3</t>
        </is>
      </c>
      <c r="BN227" s="1" t="inlineStr">
        <is>
          <t>1.84</t>
        </is>
      </c>
      <c r="BO227" s="1" t="inlineStr">
        <is>
          <t>1</t>
        </is>
      </c>
      <c r="BP227" s="1" t="inlineStr">
        <is>
          <t>1</t>
        </is>
      </c>
      <c r="BQ227" s="1" t="inlineStr">
        <is>
          <t>1</t>
        </is>
      </c>
      <c r="BR227" s="1" t="inlineStr">
        <is>
          <t>0</t>
        </is>
      </c>
      <c r="BS227" s="1" t="inlineStr">
        <is>
          <t>['co']</t>
        </is>
      </c>
      <c r="BT227" s="1" t="inlineStr">
        <is>
          <t>['co']</t>
        </is>
      </c>
      <c r="BU227" s="1" t="inlineStr">
        <is>
          <t>['ch4']</t>
        </is>
      </c>
      <c r="BV227" s="1" t="inlineStr">
        <is>
          <t>[]</t>
        </is>
      </c>
      <c r="BW227" s="1" t="inlineStr">
        <is>
          <t>True</t>
        </is>
      </c>
      <c r="BX227" s="1" t="inlineStr">
        <is>
          <t>True</t>
        </is>
      </c>
      <c r="BY227" s="1" t="inlineStr">
        <is>
          <t>False</t>
        </is>
      </c>
      <c r="BZ227" s="1" t="inlineStr"/>
      <c r="CA227" s="1" t="inlineStr">
        <is>
          <t>226</t>
        </is>
      </c>
      <c r="CB227" s="1" t="inlineStr">
        <is>
          <t>False</t>
        </is>
      </c>
      <c r="CC227" s="1" t="inlineStr">
        <is>
          <t>1</t>
        </is>
      </c>
      <c r="CD227" s="1" t="inlineStr">
        <is>
          <t>226</t>
        </is>
      </c>
      <c r="CE227" s="1" t="inlineStr">
        <is>
          <t>386</t>
        </is>
      </c>
      <c r="CF227" s="1" t="inlineStr">
        <is>
          <t>226/386</t>
        </is>
      </c>
      <c r="CG227" s="1" t="inlineStr">
        <is>
          <t>64.1</t>
        </is>
      </c>
      <c r="CH227" s="1" t="inlineStr">
        <is>
          <t>64.1</t>
        </is>
      </c>
      <c r="CI227" s="1" t="inlineStr">
        <is>
          <t>64.1</t>
        </is>
      </c>
      <c r="CJ227" s="1" t="inlineStr"/>
      <c r="CK227" s="1" t="inlineStr">
        <is>
          <t>UNWEIGHTED_LEXICOGRAPHIC_EVIDENCE_ORDER</t>
        </is>
      </c>
      <c r="CL227" s="1" t="inlineStr">
        <is>
          <t>UNWEIGHTED_LEXICOGRAPHIC_EVIDENCE_ORDER</t>
        </is>
      </c>
      <c r="CM227" s="1" t="inlineStr">
        <is>
          <t>3|2.09|1.0|1.0|3|1|0|1|3|1.84</t>
        </is>
      </c>
      <c r="CN227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227" s="1" t="inlineStr">
        <is>
          <t>False</t>
        </is>
      </c>
      <c r="CP227" s="1" t="inlineStr">
        <is>
          <t>False</t>
        </is>
      </c>
      <c r="CQ227" s="1" t="inlineStr">
        <is>
          <t>False</t>
        </is>
      </c>
      <c r="CR227" s="1" t="inlineStr">
        <is>
          <t>False</t>
        </is>
      </c>
      <c r="CS227" s="1" t="inlineStr">
        <is>
          <t>STATUS_3_RANKED_INVESTIGATION</t>
        </is>
      </c>
      <c r="CT227" s="1" t="inlineStr">
        <is>
          <t>226</t>
        </is>
      </c>
      <c r="CU227" s="1" t="inlineStr">
        <is>
          <t>64.1</t>
        </is>
      </c>
      <c r="CV227" s="1" t="inlineStr">
        <is>
          <t>0</t>
        </is>
      </c>
      <c r="CW227" s="1" t="inlineStr">
        <is>
          <t>False</t>
        </is>
      </c>
      <c r="CX227" s="1" t="inlineStr">
        <is>
          <t>Compatibility field only; maintenance order uses the documented unweighted lexicographic evidence vector.</t>
        </is>
      </c>
      <c r="CY227" s="1" t="inlineStr">
        <is>
          <t>1107.0</t>
        </is>
      </c>
      <c r="CZ227" s="1" t="inlineStr">
        <is>
          <t>1107.0</t>
        </is>
      </c>
      <c r="DA227" s="1" t="inlineStr">
        <is>
          <t>1097.0</t>
        </is>
      </c>
    </row>
    <row r="228">
      <c r="A228" s="1" t="inlineStr">
        <is>
          <t>103798</t>
        </is>
      </c>
      <c r="B228" s="1" t="inlineStr">
        <is>
          <t>BSP</t>
        </is>
      </c>
      <c r="C228" s="1" t="inlineStr">
        <is>
          <t>KT4AA</t>
        </is>
      </c>
      <c r="D228" s="1" t="inlineStr">
        <is>
          <t>103798</t>
        </is>
      </c>
      <c r="E228" s="1" t="inlineStr">
        <is>
          <t>BSPKT4AA</t>
        </is>
      </c>
      <c r="F228" s="1" t="inlineStr">
        <is>
          <t>2024-06-09</t>
        </is>
      </c>
      <c r="G228" s="1" t="inlineStr">
        <is>
          <t>3</t>
        </is>
      </c>
      <c r="H228" s="1" t="inlineStr">
        <is>
          <t>STATUS_3</t>
        </is>
      </c>
      <c r="I228" s="1" t="inlineStr">
        <is>
          <t>3.0</t>
        </is>
      </c>
      <c r="J228" s="1" t="inlineStr">
        <is>
          <t>IEEE_ORDINAL_CURRENT_STATUS</t>
        </is>
      </c>
      <c r="K228" s="1" t="inlineStr">
        <is>
          <t>current IEEE status (0..3)</t>
        </is>
      </c>
      <c r="L228" s="1" t="inlineStr">
        <is>
          <t>False</t>
        </is>
      </c>
      <c r="M228" s="1" t="inlineStr">
        <is>
          <t>False</t>
        </is>
      </c>
      <c r="N228" s="1" t="inlineStr">
        <is>
          <t>False</t>
        </is>
      </c>
      <c r="O228" s="1" t="inlineStr">
        <is>
          <t>2.7777777777777777</t>
        </is>
      </c>
      <c r="P228" s="1" t="inlineStr">
        <is>
          <t>0.06060606060606064</t>
        </is>
      </c>
      <c r="Q228" s="1" t="inlineStr">
        <is>
          <t>STATUS_3</t>
        </is>
      </c>
      <c r="R228" s="1" t="inlineStr">
        <is>
          <t>3</t>
        </is>
      </c>
      <c r="S228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228" s="1" t="inlineStr">
        <is>
          <t>False</t>
        </is>
      </c>
      <c r="U228" s="1" t="inlineStr">
        <is>
          <t>UNWEIGHTED_LEXICOGRAPHIC_EVIDENCE_ORDER</t>
        </is>
      </c>
      <c r="V228" s="1" t="inlineStr">
        <is>
          <t>False</t>
        </is>
      </c>
      <c r="W228" s="1" t="inlineStr">
        <is>
          <t>NOT_USED</t>
        </is>
      </c>
      <c r="X228" s="1" t="inlineStr">
        <is>
          <t>No additional severity class is created; IEEE Status 1/2/3 remain the condition classes.</t>
        </is>
      </c>
      <c r="Y228" s="1" t="inlineStr">
        <is>
          <t>TABLE_2_95TH_CONCENTRATION</t>
        </is>
      </c>
      <c r="Z228" s="1" t="inlineStr">
        <is>
          <t>co</t>
        </is>
      </c>
      <c r="AA228" s="1" t="inlineStr">
        <is>
          <t>1.74</t>
        </is>
      </c>
      <c r="AB228" s="1" t="inlineStr">
        <is>
          <t>T2</t>
        </is>
      </c>
      <c r="AC228" s="1" t="inlineStr">
        <is>
          <t>THERMAL</t>
        </is>
      </c>
      <c r="AD228" s="1" t="inlineStr">
        <is>
          <t>ELEVATED_URGENCY</t>
        </is>
      </c>
      <c r="AE228" s="1" t="inlineStr">
        <is>
          <t>Qualitative fault-context layer informed by the standard fault taxonomy and transformer diagnostic literature; not a numeric severity weight and not used to override IEEE DGA status.</t>
        </is>
      </c>
      <c r="AF228" s="1" t="inlineStr">
        <is>
          <t>0.4826589870909565</t>
        </is>
      </c>
      <c r="AG228" s="1" t="inlineStr">
        <is>
          <t>0.5085298247487712</t>
        </is>
      </c>
      <c r="AH228" s="1" t="inlineStr">
        <is>
          <t>75.0</t>
        </is>
      </c>
      <c r="AI228" s="1" t="inlineStr">
        <is>
          <t>10</t>
        </is>
      </c>
      <c r="AJ228" s="1" t="inlineStr">
        <is>
          <t>1695.0</t>
        </is>
      </c>
      <c r="AK228" s="1" t="inlineStr">
        <is>
          <t>3</t>
        </is>
      </c>
      <c r="AL228" s="1" t="inlineStr">
        <is>
          <t>9</t>
        </is>
      </c>
      <c r="AM228" s="1" t="inlineStr">
        <is>
          <t>10</t>
        </is>
      </c>
      <c r="AN228" s="1" t="inlineStr">
        <is>
          <t>8</t>
        </is>
      </c>
      <c r="AO228" s="1" t="inlineStr">
        <is>
          <t>1.0</t>
        </is>
      </c>
      <c r="AP228" s="1" t="inlineStr">
        <is>
          <t>0.8</t>
        </is>
      </c>
      <c r="AQ228" s="1" t="inlineStr">
        <is>
          <t>10</t>
        </is>
      </c>
      <c r="AR228" s="1" t="inlineStr">
        <is>
          <t>THERMAL</t>
        </is>
      </c>
      <c r="AS228" s="1" t="inlineStr">
        <is>
          <t>0.3250829733914482</t>
        </is>
      </c>
      <c r="AT228" s="1" t="inlineStr">
        <is>
          <t>9</t>
        </is>
      </c>
      <c r="AU228" s="1" t="inlineStr">
        <is>
          <t>0.9</t>
        </is>
      </c>
      <c r="AV228" s="1" t="inlineStr">
        <is>
          <t>0.9</t>
        </is>
      </c>
      <c r="AW228" s="1" t="inlineStr">
        <is>
          <t>1</t>
        </is>
      </c>
      <c r="AX228" s="1" t="inlineStr">
        <is>
          <t>2</t>
        </is>
      </c>
      <c r="AY228" s="1" t="inlineStr">
        <is>
          <t>2</t>
        </is>
      </c>
      <c r="AZ228" s="1" t="inlineStr">
        <is>
          <t>5</t>
        </is>
      </c>
      <c r="BA228" s="1" t="inlineStr">
        <is>
          <t>9</t>
        </is>
      </c>
      <c r="BB228" s="1" t="inlineStr">
        <is>
          <t>0.2222222222222222</t>
        </is>
      </c>
      <c r="BC228" s="1" t="inlineStr">
        <is>
          <t>0.2222222222222222</t>
        </is>
      </c>
      <c r="BD228" s="1" t="inlineStr">
        <is>
          <t>True</t>
        </is>
      </c>
      <c r="BE228" s="1" t="inlineStr">
        <is>
          <t>False</t>
        </is>
      </c>
      <c r="BF228" s="1" t="inlineStr">
        <is>
          <t>2</t>
        </is>
      </c>
      <c r="BG228" s="1" t="inlineStr">
        <is>
          <t>2.088</t>
        </is>
      </c>
      <c r="BH228" s="1" t="inlineStr">
        <is>
          <t>2.088</t>
        </is>
      </c>
      <c r="BI228" s="1" t="inlineStr">
        <is>
          <t>2.4971428571428573</t>
        </is>
      </c>
      <c r="BJ228" s="1" t="inlineStr">
        <is>
          <t>1.0</t>
        </is>
      </c>
      <c r="BK228" s="1" t="inlineStr">
        <is>
          <t>2.088</t>
        </is>
      </c>
      <c r="BL228" s="1" t="inlineStr">
        <is>
          <t>1</t>
        </is>
      </c>
      <c r="BM228" s="1" t="inlineStr">
        <is>
          <t>3</t>
        </is>
      </c>
      <c r="BN228" s="1" t="inlineStr">
        <is>
          <t>1.538</t>
        </is>
      </c>
      <c r="BO228" s="1" t="inlineStr">
        <is>
          <t>1</t>
        </is>
      </c>
      <c r="BP228" s="1" t="inlineStr">
        <is>
          <t>1</t>
        </is>
      </c>
      <c r="BQ228" s="1" t="inlineStr">
        <is>
          <t>2</t>
        </is>
      </c>
      <c r="BR228" s="1" t="inlineStr">
        <is>
          <t>0</t>
        </is>
      </c>
      <c r="BS228" s="1" t="inlineStr">
        <is>
          <t>['co']</t>
        </is>
      </c>
      <c r="BT228" s="1" t="inlineStr">
        <is>
          <t>['co']</t>
        </is>
      </c>
      <c r="BU228" s="1" t="inlineStr">
        <is>
          <t>['co', 'co2']</t>
        </is>
      </c>
      <c r="BV228" s="1" t="inlineStr">
        <is>
          <t>[]</t>
        </is>
      </c>
      <c r="BW228" s="1" t="inlineStr">
        <is>
          <t>True</t>
        </is>
      </c>
      <c r="BX228" s="1" t="inlineStr">
        <is>
          <t>True</t>
        </is>
      </c>
      <c r="BY228" s="1" t="inlineStr">
        <is>
          <t>False</t>
        </is>
      </c>
      <c r="BZ228" s="1" t="inlineStr"/>
      <c r="CA228" s="1" t="inlineStr">
        <is>
          <t>227</t>
        </is>
      </c>
      <c r="CB228" s="1" t="inlineStr">
        <is>
          <t>False</t>
        </is>
      </c>
      <c r="CC228" s="1" t="inlineStr">
        <is>
          <t>1</t>
        </is>
      </c>
      <c r="CD228" s="1" t="inlineStr">
        <is>
          <t>227</t>
        </is>
      </c>
      <c r="CE228" s="1" t="inlineStr">
        <is>
          <t>386</t>
        </is>
      </c>
      <c r="CF228" s="1" t="inlineStr">
        <is>
          <t>227/386</t>
        </is>
      </c>
      <c r="CG228" s="1" t="inlineStr">
        <is>
          <t>63.9</t>
        </is>
      </c>
      <c r="CH228" s="1" t="inlineStr">
        <is>
          <t>63.9</t>
        </is>
      </c>
      <c r="CI228" s="1" t="inlineStr">
        <is>
          <t>63.9</t>
        </is>
      </c>
      <c r="CJ228" s="1" t="inlineStr"/>
      <c r="CK228" s="1" t="inlineStr">
        <is>
          <t>UNWEIGHTED_LEXICOGRAPHIC_EVIDENCE_ORDER</t>
        </is>
      </c>
      <c r="CL228" s="1" t="inlineStr">
        <is>
          <t>UNWEIGHTED_LEXICOGRAPHIC_EVIDENCE_ORDER</t>
        </is>
      </c>
      <c r="CM228" s="1" t="inlineStr">
        <is>
          <t>3|2.088|1.0|1.0|3|1|0|2|3|1.538</t>
        </is>
      </c>
      <c r="CN228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228" s="1" t="inlineStr">
        <is>
          <t>False</t>
        </is>
      </c>
      <c r="CP228" s="1" t="inlineStr">
        <is>
          <t>False</t>
        </is>
      </c>
      <c r="CQ228" s="1" t="inlineStr">
        <is>
          <t>False</t>
        </is>
      </c>
      <c r="CR228" s="1" t="inlineStr">
        <is>
          <t>False</t>
        </is>
      </c>
      <c r="CS228" s="1" t="inlineStr">
        <is>
          <t>STATUS_3_RANKED_INVESTIGATION</t>
        </is>
      </c>
      <c r="CT228" s="1" t="inlineStr">
        <is>
          <t>227</t>
        </is>
      </c>
      <c r="CU228" s="1" t="inlineStr">
        <is>
          <t>63.9</t>
        </is>
      </c>
      <c r="CV228" s="1" t="inlineStr">
        <is>
          <t>0</t>
        </is>
      </c>
      <c r="CW228" s="1" t="inlineStr">
        <is>
          <t>False</t>
        </is>
      </c>
      <c r="CX228" s="1" t="inlineStr">
        <is>
          <t>Compatibility field only; maintenance order uses the documented unweighted lexicographic evidence vector.</t>
        </is>
      </c>
      <c r="CY228" s="1" t="inlineStr">
        <is>
          <t>1096.0</t>
        </is>
      </c>
      <c r="CZ228" s="1" t="inlineStr">
        <is>
          <t>1096.0</t>
        </is>
      </c>
      <c r="DA228" s="1" t="inlineStr">
        <is>
          <t>1075.0</t>
        </is>
      </c>
    </row>
    <row r="229">
      <c r="A229" s="1" t="inlineStr">
        <is>
          <t>8T9788T1</t>
        </is>
      </c>
      <c r="B229" s="1" t="inlineStr">
        <is>
          <t>STU</t>
        </is>
      </c>
      <c r="C229" s="1" t="inlineStr">
        <is>
          <t>KT1A</t>
        </is>
      </c>
      <c r="D229" s="1" t="inlineStr">
        <is>
          <t>8T9788T1</t>
        </is>
      </c>
      <c r="E229" s="1" t="inlineStr">
        <is>
          <t>STUKT1A</t>
        </is>
      </c>
      <c r="F229" s="1" t="inlineStr">
        <is>
          <t>2023-07-30</t>
        </is>
      </c>
      <c r="G229" s="1" t="inlineStr">
        <is>
          <t>3</t>
        </is>
      </c>
      <c r="H229" s="1" t="inlineStr">
        <is>
          <t>STATUS_3</t>
        </is>
      </c>
      <c r="I229" s="1" t="inlineStr">
        <is>
          <t>3.0</t>
        </is>
      </c>
      <c r="J229" s="1" t="inlineStr">
        <is>
          <t>IEEE_ORDINAL_CURRENT_STATUS</t>
        </is>
      </c>
      <c r="K229" s="1" t="inlineStr">
        <is>
          <t>current IEEE status (0..3)</t>
        </is>
      </c>
      <c r="L229" s="1" t="inlineStr">
        <is>
          <t>False</t>
        </is>
      </c>
      <c r="M229" s="1" t="inlineStr">
        <is>
          <t>False</t>
        </is>
      </c>
      <c r="N229" s="1" t="inlineStr">
        <is>
          <t>False</t>
        </is>
      </c>
      <c r="O229" s="1" t="inlineStr">
        <is>
          <t>2.5</t>
        </is>
      </c>
      <c r="P229" s="1" t="inlineStr">
        <is>
          <t>0.39999999999999974</t>
        </is>
      </c>
      <c r="Q229" s="1" t="inlineStr">
        <is>
          <t>STATUS_3</t>
        </is>
      </c>
      <c r="R229" s="1" t="inlineStr">
        <is>
          <t>3</t>
        </is>
      </c>
      <c r="S229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229" s="1" t="inlineStr">
        <is>
          <t>False</t>
        </is>
      </c>
      <c r="U229" s="1" t="inlineStr">
        <is>
          <t>UNWEIGHTED_LEXICOGRAPHIC_EVIDENCE_ORDER</t>
        </is>
      </c>
      <c r="V229" s="1" t="inlineStr">
        <is>
          <t>False</t>
        </is>
      </c>
      <c r="W229" s="1" t="inlineStr">
        <is>
          <t>NOT_USED</t>
        </is>
      </c>
      <c r="X229" s="1" t="inlineStr">
        <is>
          <t>No additional severity class is created; IEEE Status 1/2/3 remain the condition classes.</t>
        </is>
      </c>
      <c r="Y229" s="1" t="inlineStr">
        <is>
          <t>TABLE_2_95TH_CONCENTRATION</t>
        </is>
      </c>
      <c r="Z229" s="1" t="inlineStr">
        <is>
          <t>co</t>
        </is>
      </c>
      <c r="AA229" s="1" t="inlineStr">
        <is>
          <t>1.7033333333333334</t>
        </is>
      </c>
      <c r="AB229" s="1" t="inlineStr">
        <is>
          <t>T3</t>
        </is>
      </c>
      <c r="AC229" s="1" t="inlineStr">
        <is>
          <t>THERMAL</t>
        </is>
      </c>
      <c r="AD229" s="1" t="inlineStr">
        <is>
          <t>HIGH_CONCERN</t>
        </is>
      </c>
      <c r="AE229" s="1" t="inlineStr">
        <is>
          <t>Qualitative fault-context layer informed by the standard fault taxonomy and transformer diagnostic literature; not a numeric severity weight and not used to override IEEE DGA status.</t>
        </is>
      </c>
      <c r="AF229" s="1" t="inlineStr">
        <is>
          <t>0.7820688507986933</t>
        </is>
      </c>
      <c r="AG229" s="1" t="inlineStr">
        <is>
          <t>0.3785655624268086</t>
        </is>
      </c>
      <c r="AH229" s="1" t="inlineStr">
        <is>
          <t>75.0</t>
        </is>
      </c>
      <c r="AI229" s="1" t="inlineStr">
        <is>
          <t>5</t>
        </is>
      </c>
      <c r="AJ229" s="1" t="inlineStr">
        <is>
          <t>1483.0</t>
        </is>
      </c>
      <c r="AK229" s="1" t="inlineStr">
        <is>
          <t>3</t>
        </is>
      </c>
      <c r="AL229" s="1" t="inlineStr">
        <is>
          <t>4</t>
        </is>
      </c>
      <c r="AM229" s="1" t="inlineStr">
        <is>
          <t>4</t>
        </is>
      </c>
      <c r="AN229" s="1" t="inlineStr">
        <is>
          <t>4</t>
        </is>
      </c>
      <c r="AO229" s="1" t="inlineStr">
        <is>
          <t>0.8</t>
        </is>
      </c>
      <c r="AP229" s="1" t="inlineStr">
        <is>
          <t>0.8</t>
        </is>
      </c>
      <c r="AQ229" s="1" t="inlineStr">
        <is>
          <t>5</t>
        </is>
      </c>
      <c r="AR229" s="1" t="inlineStr">
        <is>
          <t>THERMAL</t>
        </is>
      </c>
      <c r="AS229" s="1" t="inlineStr">
        <is>
          <t>0.5004024235381879</t>
        </is>
      </c>
      <c r="AT229" s="1" t="inlineStr">
        <is>
          <t>4</t>
        </is>
      </c>
      <c r="AU229" s="1" t="inlineStr">
        <is>
          <t>0.8</t>
        </is>
      </c>
      <c r="AV229" s="1" t="inlineStr">
        <is>
          <t>0.8</t>
        </is>
      </c>
      <c r="AW229" s="1" t="inlineStr">
        <is>
          <t>3</t>
        </is>
      </c>
      <c r="AX229" s="1" t="inlineStr">
        <is>
          <t>1</t>
        </is>
      </c>
      <c r="AY229" s="1" t="inlineStr">
        <is>
          <t>0</t>
        </is>
      </c>
      <c r="AZ229" s="1" t="inlineStr">
        <is>
          <t>3</t>
        </is>
      </c>
      <c r="BA229" s="1" t="inlineStr">
        <is>
          <t>4</t>
        </is>
      </c>
      <c r="BB229" s="1" t="inlineStr">
        <is>
          <t>0.25</t>
        </is>
      </c>
      <c r="BC229" s="1" t="inlineStr">
        <is>
          <t>0.0</t>
        </is>
      </c>
      <c r="BD229" s="1" t="inlineStr">
        <is>
          <t>True</t>
        </is>
      </c>
      <c r="BE229" s="1" t="inlineStr">
        <is>
          <t>False</t>
        </is>
      </c>
      <c r="BF229" s="1" t="inlineStr">
        <is>
          <t>2</t>
        </is>
      </c>
      <c r="BG229" s="1" t="inlineStr">
        <is>
          <t>2.044</t>
        </is>
      </c>
      <c r="BH229" s="1" t="inlineStr">
        <is>
          <t>2.044</t>
        </is>
      </c>
      <c r="BI229" s="1" t="inlineStr">
        <is>
          <t>1.5</t>
        </is>
      </c>
      <c r="BJ229" s="1" t="inlineStr">
        <is>
          <t>1.0</t>
        </is>
      </c>
      <c r="BK229" s="1" t="inlineStr">
        <is>
          <t>2.044</t>
        </is>
      </c>
      <c r="BL229" s="1" t="inlineStr">
        <is>
          <t>1</t>
        </is>
      </c>
      <c r="BM229" s="1" t="inlineStr">
        <is>
          <t>3</t>
        </is>
      </c>
      <c r="BN229" s="1" t="inlineStr">
        <is>
          <t>2.134</t>
        </is>
      </c>
      <c r="BO229" s="1" t="inlineStr">
        <is>
          <t>2</t>
        </is>
      </c>
      <c r="BP229" s="1" t="inlineStr">
        <is>
          <t>1</t>
        </is>
      </c>
      <c r="BQ229" s="1" t="inlineStr">
        <is>
          <t>2</t>
        </is>
      </c>
      <c r="BR229" s="1" t="inlineStr">
        <is>
          <t>0</t>
        </is>
      </c>
      <c r="BS229" s="1" t="inlineStr">
        <is>
          <t>['c2h4', 'co']</t>
        </is>
      </c>
      <c r="BT229" s="1" t="inlineStr">
        <is>
          <t>['co']</t>
        </is>
      </c>
      <c r="BU229" s="1" t="inlineStr">
        <is>
          <t>['ch4', 'c2h4']</t>
        </is>
      </c>
      <c r="BV229" s="1" t="inlineStr">
        <is>
          <t>[]</t>
        </is>
      </c>
      <c r="BW229" s="1" t="inlineStr">
        <is>
          <t>True</t>
        </is>
      </c>
      <c r="BX229" s="1" t="inlineStr">
        <is>
          <t>True</t>
        </is>
      </c>
      <c r="BY229" s="1" t="inlineStr">
        <is>
          <t>False</t>
        </is>
      </c>
      <c r="BZ229" s="1" t="inlineStr"/>
      <c r="CA229" s="1" t="inlineStr">
        <is>
          <t>228</t>
        </is>
      </c>
      <c r="CB229" s="1" t="inlineStr">
        <is>
          <t>False</t>
        </is>
      </c>
      <c r="CC229" s="1" t="inlineStr">
        <is>
          <t>1</t>
        </is>
      </c>
      <c r="CD229" s="1" t="inlineStr">
        <is>
          <t>228</t>
        </is>
      </c>
      <c r="CE229" s="1" t="inlineStr">
        <is>
          <t>386</t>
        </is>
      </c>
      <c r="CF229" s="1" t="inlineStr">
        <is>
          <t>228/386</t>
        </is>
      </c>
      <c r="CG229" s="1" t="inlineStr">
        <is>
          <t>63.7</t>
        </is>
      </c>
      <c r="CH229" s="1" t="inlineStr">
        <is>
          <t>63.7</t>
        </is>
      </c>
      <c r="CI229" s="1" t="inlineStr">
        <is>
          <t>63.7</t>
        </is>
      </c>
      <c r="CJ229" s="1" t="inlineStr"/>
      <c r="CK229" s="1" t="inlineStr">
        <is>
          <t>UNWEIGHTED_LEXICOGRAPHIC_EVIDENCE_ORDER</t>
        </is>
      </c>
      <c r="CL229" s="1" t="inlineStr">
        <is>
          <t>UNWEIGHTED_LEXICOGRAPHIC_EVIDENCE_ORDER</t>
        </is>
      </c>
      <c r="CM229" s="1" t="inlineStr">
        <is>
          <t>3|2.044|1.0|1.0|3|1|0|2|3|2.134</t>
        </is>
      </c>
      <c r="CN229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229" s="1" t="inlineStr">
        <is>
          <t>False</t>
        </is>
      </c>
      <c r="CP229" s="1" t="inlineStr">
        <is>
          <t>False</t>
        </is>
      </c>
      <c r="CQ229" s="1" t="inlineStr">
        <is>
          <t>False</t>
        </is>
      </c>
      <c r="CR229" s="1" t="inlineStr">
        <is>
          <t>False</t>
        </is>
      </c>
      <c r="CS229" s="1" t="inlineStr">
        <is>
          <t>STATUS_3_RANKED_INVESTIGATION</t>
        </is>
      </c>
      <c r="CT229" s="1" t="inlineStr">
        <is>
          <t>228</t>
        </is>
      </c>
      <c r="CU229" s="1" t="inlineStr">
        <is>
          <t>63.7</t>
        </is>
      </c>
      <c r="CV229" s="1" t="inlineStr">
        <is>
          <t>0</t>
        </is>
      </c>
      <c r="CW229" s="1" t="inlineStr">
        <is>
          <t>False</t>
        </is>
      </c>
      <c r="CX229" s="1" t="inlineStr">
        <is>
          <t>Compatibility field only; maintenance order uses the documented unweighted lexicographic evidence vector.</t>
        </is>
      </c>
      <c r="CY229" s="1" t="inlineStr">
        <is>
          <t>1093.0</t>
        </is>
      </c>
      <c r="CZ229" s="1" t="inlineStr">
        <is>
          <t>1093.0</t>
        </is>
      </c>
      <c r="DA229" s="1" t="inlineStr">
        <is>
          <t>1085.0</t>
        </is>
      </c>
    </row>
    <row r="230">
      <c r="A230" s="1" t="inlineStr">
        <is>
          <t>573071</t>
        </is>
      </c>
      <c r="B230" s="1" t="inlineStr">
        <is>
          <t>CC</t>
        </is>
      </c>
      <c r="C230" s="1" t="inlineStr">
        <is>
          <t>KT3A</t>
        </is>
      </c>
      <c r="D230" s="1" t="inlineStr">
        <is>
          <t>573071</t>
        </is>
      </c>
      <c r="E230" s="1" t="inlineStr">
        <is>
          <t>CCKT3A</t>
        </is>
      </c>
      <c r="F230" s="1" t="inlineStr">
        <is>
          <t>2023-01-15</t>
        </is>
      </c>
      <c r="G230" s="1" t="inlineStr">
        <is>
          <t>3</t>
        </is>
      </c>
      <c r="H230" s="1" t="inlineStr">
        <is>
          <t>STATUS_3</t>
        </is>
      </c>
      <c r="I230" s="1" t="inlineStr">
        <is>
          <t>3.0</t>
        </is>
      </c>
      <c r="J230" s="1" t="inlineStr">
        <is>
          <t>IEEE_ORDINAL_CURRENT_STATUS</t>
        </is>
      </c>
      <c r="K230" s="1" t="inlineStr">
        <is>
          <t>current IEEE status (0..3)</t>
        </is>
      </c>
      <c r="L230" s="1" t="inlineStr">
        <is>
          <t>False</t>
        </is>
      </c>
      <c r="M230" s="1" t="inlineStr">
        <is>
          <t>False</t>
        </is>
      </c>
      <c r="N230" s="1" t="inlineStr">
        <is>
          <t>False</t>
        </is>
      </c>
      <c r="O230" s="1" t="inlineStr">
        <is>
          <t>2.5</t>
        </is>
      </c>
      <c r="P230" s="1" t="inlineStr">
        <is>
          <t>-5.741802664986524e-16</t>
        </is>
      </c>
      <c r="Q230" s="1" t="inlineStr">
        <is>
          <t>STATUS_3</t>
        </is>
      </c>
      <c r="R230" s="1" t="inlineStr">
        <is>
          <t>3</t>
        </is>
      </c>
      <c r="S230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230" s="1" t="inlineStr">
        <is>
          <t>False</t>
        </is>
      </c>
      <c r="U230" s="1" t="inlineStr">
        <is>
          <t>UNWEIGHTED_LEXICOGRAPHIC_EVIDENCE_ORDER</t>
        </is>
      </c>
      <c r="V230" s="1" t="inlineStr">
        <is>
          <t>False</t>
        </is>
      </c>
      <c r="W230" s="1" t="inlineStr">
        <is>
          <t>NOT_USED</t>
        </is>
      </c>
      <c r="X230" s="1" t="inlineStr">
        <is>
          <t>No additional severity class is created; IEEE Status 1/2/3 remain the condition classes.</t>
        </is>
      </c>
      <c r="Y230" s="1" t="inlineStr">
        <is>
          <t>TABLE_2_95TH_CONCENTRATION</t>
        </is>
      </c>
      <c r="Z230" s="1" t="inlineStr">
        <is>
          <t>c2h6</t>
        </is>
      </c>
      <c r="AA230" s="1" t="inlineStr">
        <is>
          <t>1.0457142857142858</t>
        </is>
      </c>
      <c r="AB230" s="1" t="inlineStr">
        <is>
          <t>T1</t>
        </is>
      </c>
      <c r="AC230" s="1" t="inlineStr">
        <is>
          <t>THERMAL</t>
        </is>
      </c>
      <c r="AD230" s="1" t="inlineStr">
        <is>
          <t>LOWER_URGENCY</t>
        </is>
      </c>
      <c r="AE230" s="1" t="inlineStr">
        <is>
          <t>Qualitative fault-context layer informed by the standard fault taxonomy and transformer diagnostic literature; not a numeric severity weight and not used to override IEEE DGA status.</t>
        </is>
      </c>
      <c r="AF230" s="1" t="inlineStr">
        <is>
          <t>0.9437156075635507</t>
        </is>
      </c>
      <c r="AG230" s="1" t="inlineStr">
        <is>
          <t>0.16274453537416445</t>
        </is>
      </c>
      <c r="AH230" s="1" t="inlineStr">
        <is>
          <t>100.0</t>
        </is>
      </c>
      <c r="AI230" s="1" t="inlineStr">
        <is>
          <t>3</t>
        </is>
      </c>
      <c r="AJ230" s="1" t="inlineStr">
        <is>
          <t>1088.0</t>
        </is>
      </c>
      <c r="AK230" s="1" t="inlineStr">
        <is>
          <t>3</t>
        </is>
      </c>
      <c r="AL230" s="1" t="inlineStr">
        <is>
          <t>2</t>
        </is>
      </c>
      <c r="AM230" s="1" t="inlineStr">
        <is>
          <t>3</t>
        </is>
      </c>
      <c r="AN230" s="1" t="inlineStr">
        <is>
          <t>2</t>
        </is>
      </c>
      <c r="AO230" s="1" t="inlineStr">
        <is>
          <t>1.0</t>
        </is>
      </c>
      <c r="AP230" s="1" t="inlineStr">
        <is>
          <t>0.6666666666666666</t>
        </is>
      </c>
      <c r="AQ230" s="1" t="inlineStr">
        <is>
          <t>3</t>
        </is>
      </c>
      <c r="AR230" s="1" t="inlineStr">
        <is>
          <t>THERMAL</t>
        </is>
      </c>
      <c r="AS230" s="1" t="inlineStr">
        <is>
          <t>-0.0</t>
        </is>
      </c>
      <c r="AT230" s="1" t="inlineStr">
        <is>
          <t>3</t>
        </is>
      </c>
      <c r="AU230" s="1" t="inlineStr">
        <is>
          <t>1.0</t>
        </is>
      </c>
      <c r="AV230" s="1" t="inlineStr">
        <is>
          <t>1.0</t>
        </is>
      </c>
      <c r="AW230" s="1" t="inlineStr">
        <is>
          <t>3</t>
        </is>
      </c>
      <c r="AX230" s="1" t="inlineStr">
        <is>
          <t>1</t>
        </is>
      </c>
      <c r="AY230" s="1" t="inlineStr">
        <is>
          <t>1</t>
        </is>
      </c>
      <c r="AZ230" s="1" t="inlineStr">
        <is>
          <t>0</t>
        </is>
      </c>
      <c r="BA230" s="1" t="inlineStr">
        <is>
          <t>2</t>
        </is>
      </c>
      <c r="BB230" s="1" t="inlineStr">
        <is>
          <t>0.5</t>
        </is>
      </c>
      <c r="BC230" s="1" t="inlineStr">
        <is>
          <t>0.5</t>
        </is>
      </c>
      <c r="BD230" s="1" t="inlineStr">
        <is>
          <t>True</t>
        </is>
      </c>
      <c r="BE230" s="1" t="inlineStr">
        <is>
          <t>False</t>
        </is>
      </c>
      <c r="BF230" s="1" t="inlineStr">
        <is>
          <t>2</t>
        </is>
      </c>
      <c r="BG230" s="1" t="inlineStr">
        <is>
          <t>2.033333333333333</t>
        </is>
      </c>
      <c r="BH230" s="1" t="inlineStr">
        <is>
          <t>2.033333333333333</t>
        </is>
      </c>
      <c r="BI230" s="1" t="inlineStr">
        <is>
          <t>1.12</t>
        </is>
      </c>
      <c r="BJ230" s="1" t="inlineStr">
        <is>
          <t>1.0</t>
        </is>
      </c>
      <c r="BK230" s="1" t="inlineStr">
        <is>
          <t>2.033333333333333</t>
        </is>
      </c>
      <c r="BL230" s="1" t="inlineStr">
        <is>
          <t>1</t>
        </is>
      </c>
      <c r="BM230" s="1" t="inlineStr">
        <is>
          <t>3</t>
        </is>
      </c>
      <c r="BN230" s="1" t="inlineStr">
        <is>
          <t>3.066666666666667</t>
        </is>
      </c>
      <c r="BO230" s="1" t="inlineStr">
        <is>
          <t>1</t>
        </is>
      </c>
      <c r="BP230" s="1" t="inlineStr">
        <is>
          <t>1</t>
        </is>
      </c>
      <c r="BQ230" s="1" t="inlineStr">
        <is>
          <t>1</t>
        </is>
      </c>
      <c r="BR230" s="1" t="inlineStr">
        <is>
          <t>0</t>
        </is>
      </c>
      <c r="BS230" s="1" t="inlineStr">
        <is>
          <t>['c2h6']</t>
        </is>
      </c>
      <c r="BT230" s="1" t="inlineStr">
        <is>
          <t>['c2h6']</t>
        </is>
      </c>
      <c r="BU230" s="1" t="inlineStr">
        <is>
          <t>['c2h6']</t>
        </is>
      </c>
      <c r="BV230" s="1" t="inlineStr">
        <is>
          <t>[]</t>
        </is>
      </c>
      <c r="BW230" s="1" t="inlineStr">
        <is>
          <t>True</t>
        </is>
      </c>
      <c r="BX230" s="1" t="inlineStr">
        <is>
          <t>True</t>
        </is>
      </c>
      <c r="BY230" s="1" t="inlineStr">
        <is>
          <t>False</t>
        </is>
      </c>
      <c r="BZ230" s="1" t="inlineStr"/>
      <c r="CA230" s="1" t="inlineStr">
        <is>
          <t>229</t>
        </is>
      </c>
      <c r="CB230" s="1" t="inlineStr">
        <is>
          <t>False</t>
        </is>
      </c>
      <c r="CC230" s="1" t="inlineStr">
        <is>
          <t>1</t>
        </is>
      </c>
      <c r="CD230" s="1" t="inlineStr">
        <is>
          <t>229</t>
        </is>
      </c>
      <c r="CE230" s="1" t="inlineStr">
        <is>
          <t>386</t>
        </is>
      </c>
      <c r="CF230" s="1" t="inlineStr">
        <is>
          <t>229/386</t>
        </is>
      </c>
      <c r="CG230" s="1" t="inlineStr">
        <is>
          <t>63.6</t>
        </is>
      </c>
      <c r="CH230" s="1" t="inlineStr">
        <is>
          <t>63.6</t>
        </is>
      </c>
      <c r="CI230" s="1" t="inlineStr">
        <is>
          <t>63.6</t>
        </is>
      </c>
      <c r="CJ230" s="1" t="inlineStr"/>
      <c r="CK230" s="1" t="inlineStr">
        <is>
          <t>UNWEIGHTED_LEXICOGRAPHIC_EVIDENCE_ORDER</t>
        </is>
      </c>
      <c r="CL230" s="1" t="inlineStr">
        <is>
          <t>UNWEIGHTED_LEXICOGRAPHIC_EVIDENCE_ORDER</t>
        </is>
      </c>
      <c r="CM230" s="1" t="inlineStr">
        <is>
          <t>3|2.033333333333333|1.0|1.0|3|1|0|1|3|3.066666666666667</t>
        </is>
      </c>
      <c r="CN230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230" s="1" t="inlineStr">
        <is>
          <t>False</t>
        </is>
      </c>
      <c r="CP230" s="1" t="inlineStr">
        <is>
          <t>False</t>
        </is>
      </c>
      <c r="CQ230" s="1" t="inlineStr">
        <is>
          <t>False</t>
        </is>
      </c>
      <c r="CR230" s="1" t="inlineStr">
        <is>
          <t>False</t>
        </is>
      </c>
      <c r="CS230" s="1" t="inlineStr">
        <is>
          <t>STATUS_3_RANKED_INVESTIGATION</t>
        </is>
      </c>
      <c r="CT230" s="1" t="inlineStr">
        <is>
          <t>229</t>
        </is>
      </c>
      <c r="CU230" s="1" t="inlineStr">
        <is>
          <t>63.6</t>
        </is>
      </c>
      <c r="CV230" s="1" t="inlineStr">
        <is>
          <t>0</t>
        </is>
      </c>
      <c r="CW230" s="1" t="inlineStr">
        <is>
          <t>False</t>
        </is>
      </c>
      <c r="CX230" s="1" t="inlineStr">
        <is>
          <t>Compatibility field only; maintenance order uses the documented unweighted lexicographic evidence vector.</t>
        </is>
      </c>
      <c r="CY230" s="1" t="inlineStr">
        <is>
          <t>494.0</t>
        </is>
      </c>
      <c r="CZ230" s="1" t="inlineStr">
        <is>
          <t>494.0</t>
        </is>
      </c>
      <c r="DA230" s="1" t="inlineStr">
        <is>
          <t>382.0</t>
        </is>
      </c>
    </row>
    <row r="231">
      <c r="A231" s="1" t="inlineStr">
        <is>
          <t>103799</t>
        </is>
      </c>
      <c r="B231" s="1" t="inlineStr">
        <is>
          <t>BSP</t>
        </is>
      </c>
      <c r="C231" s="1" t="inlineStr">
        <is>
          <t>KT4AB</t>
        </is>
      </c>
      <c r="D231" s="1" t="inlineStr">
        <is>
          <t>103799</t>
        </is>
      </c>
      <c r="E231" s="1" t="inlineStr">
        <is>
          <t>BSPKT4AB</t>
        </is>
      </c>
      <c r="F231" s="1" t="inlineStr">
        <is>
          <t>2024-04-19</t>
        </is>
      </c>
      <c r="G231" s="1" t="inlineStr">
        <is>
          <t>3</t>
        </is>
      </c>
      <c r="H231" s="1" t="inlineStr">
        <is>
          <t>STATUS_3</t>
        </is>
      </c>
      <c r="I231" s="1" t="inlineStr">
        <is>
          <t>3.0</t>
        </is>
      </c>
      <c r="J231" s="1" t="inlineStr">
        <is>
          <t>IEEE_ORDINAL_CURRENT_STATUS</t>
        </is>
      </c>
      <c r="K231" s="1" t="inlineStr">
        <is>
          <t>current IEEE status (0..3)</t>
        </is>
      </c>
      <c r="L231" s="1" t="inlineStr">
        <is>
          <t>False</t>
        </is>
      </c>
      <c r="M231" s="1" t="inlineStr">
        <is>
          <t>False</t>
        </is>
      </c>
      <c r="N231" s="1" t="inlineStr">
        <is>
          <t>False</t>
        </is>
      </c>
      <c r="O231" s="1" t="inlineStr">
        <is>
          <t>2.3333333333333335</t>
        </is>
      </c>
      <c r="P231" s="1" t="inlineStr">
        <is>
          <t>0.1212121212121212</t>
        </is>
      </c>
      <c r="Q231" s="1" t="inlineStr">
        <is>
          <t>STATUS_3</t>
        </is>
      </c>
      <c r="R231" s="1" t="inlineStr">
        <is>
          <t>3</t>
        </is>
      </c>
      <c r="S231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231" s="1" t="inlineStr">
        <is>
          <t>False</t>
        </is>
      </c>
      <c r="U231" s="1" t="inlineStr">
        <is>
          <t>UNWEIGHTED_LEXICOGRAPHIC_EVIDENCE_ORDER</t>
        </is>
      </c>
      <c r="V231" s="1" t="inlineStr">
        <is>
          <t>False</t>
        </is>
      </c>
      <c r="W231" s="1" t="inlineStr">
        <is>
          <t>NOT_USED</t>
        </is>
      </c>
      <c r="X231" s="1" t="inlineStr">
        <is>
          <t>No additional severity class is created; IEEE Status 1/2/3 remain the condition classes.</t>
        </is>
      </c>
      <c r="Y231" s="1" t="inlineStr">
        <is>
          <t>TABLE_2_95TH_CONCENTRATION</t>
        </is>
      </c>
      <c r="Z231" s="1" t="inlineStr">
        <is>
          <t>co</t>
        </is>
      </c>
      <c r="AA231" s="1" t="inlineStr">
        <is>
          <t>1.6783333333333332</t>
        </is>
      </c>
      <c r="AB231" s="1" t="inlineStr">
        <is>
          <t>T2</t>
        </is>
      </c>
      <c r="AC231" s="1" t="inlineStr">
        <is>
          <t>THERMAL</t>
        </is>
      </c>
      <c r="AD231" s="1" t="inlineStr">
        <is>
          <t>ELEVATED_URGENCY</t>
        </is>
      </c>
      <c r="AE231" s="1" t="inlineStr">
        <is>
          <t>Qualitative fault-context layer informed by the standard fault taxonomy and transformer diagnostic literature; not a numeric severity weight and not used to override IEEE DGA status.</t>
        </is>
      </c>
      <c r="AF231" s="1" t="inlineStr">
        <is>
          <t>0.4826589870909565</t>
        </is>
      </c>
      <c r="AG231" s="1" t="inlineStr">
        <is>
          <t>0.5085298247487712</t>
        </is>
      </c>
      <c r="AH231" s="1" t="inlineStr">
        <is>
          <t>75.0</t>
        </is>
      </c>
      <c r="AI231" s="1" t="inlineStr">
        <is>
          <t>10</t>
        </is>
      </c>
      <c r="AJ231" s="1" t="inlineStr">
        <is>
          <t>1644.0</t>
        </is>
      </c>
      <c r="AK231" s="1" t="inlineStr">
        <is>
          <t>3</t>
        </is>
      </c>
      <c r="AL231" s="1" t="inlineStr">
        <is>
          <t>8</t>
        </is>
      </c>
      <c r="AM231" s="1" t="inlineStr">
        <is>
          <t>9</t>
        </is>
      </c>
      <c r="AN231" s="1" t="inlineStr">
        <is>
          <t>6</t>
        </is>
      </c>
      <c r="AO231" s="1" t="inlineStr">
        <is>
          <t>0.9</t>
        </is>
      </c>
      <c r="AP231" s="1" t="inlineStr">
        <is>
          <t>0.6</t>
        </is>
      </c>
      <c r="AQ231" s="1" t="inlineStr">
        <is>
          <t>10</t>
        </is>
      </c>
      <c r="AR231" s="1" t="inlineStr">
        <is>
          <t>THERMAL</t>
        </is>
      </c>
      <c r="AS231" s="1" t="inlineStr">
        <is>
          <t>-0.0</t>
        </is>
      </c>
      <c r="AT231" s="1" t="inlineStr">
        <is>
          <t>10</t>
        </is>
      </c>
      <c r="AU231" s="1" t="inlineStr">
        <is>
          <t>1.0</t>
        </is>
      </c>
      <c r="AV231" s="1" t="inlineStr">
        <is>
          <t>1.0</t>
        </is>
      </c>
      <c r="AW231" s="1" t="inlineStr">
        <is>
          <t>4</t>
        </is>
      </c>
      <c r="AX231" s="1" t="inlineStr">
        <is>
          <t>2</t>
        </is>
      </c>
      <c r="AY231" s="1" t="inlineStr">
        <is>
          <t>2</t>
        </is>
      </c>
      <c r="AZ231" s="1" t="inlineStr">
        <is>
          <t>3</t>
        </is>
      </c>
      <c r="BA231" s="1" t="inlineStr">
        <is>
          <t>7</t>
        </is>
      </c>
      <c r="BB231" s="1" t="inlineStr">
        <is>
          <t>0.2857142857142857</t>
        </is>
      </c>
      <c r="BC231" s="1" t="inlineStr">
        <is>
          <t>0.2857142857142857</t>
        </is>
      </c>
      <c r="BD231" s="1" t="inlineStr">
        <is>
          <t>True</t>
        </is>
      </c>
      <c r="BE231" s="1" t="inlineStr">
        <is>
          <t>False</t>
        </is>
      </c>
      <c r="BF231" s="1" t="inlineStr">
        <is>
          <t>2</t>
        </is>
      </c>
      <c r="BG231" s="1" t="inlineStr">
        <is>
          <t>2.014</t>
        </is>
      </c>
      <c r="BH231" s="1" t="inlineStr">
        <is>
          <t>2.014</t>
        </is>
      </c>
      <c r="BI231" s="1" t="inlineStr">
        <is>
          <t>1.0</t>
        </is>
      </c>
      <c r="BJ231" s="1" t="inlineStr">
        <is>
          <t>1.0</t>
        </is>
      </c>
      <c r="BK231" s="1" t="inlineStr">
        <is>
          <t>2.014</t>
        </is>
      </c>
      <c r="BL231" s="1" t="inlineStr">
        <is>
          <t>0</t>
        </is>
      </c>
      <c r="BM231" s="1" t="inlineStr">
        <is>
          <t>2</t>
        </is>
      </c>
      <c r="BN231" s="1" t="inlineStr">
        <is>
          <t>1.878</t>
        </is>
      </c>
      <c r="BO231" s="1" t="inlineStr">
        <is>
          <t>1</t>
        </is>
      </c>
      <c r="BP231" s="1" t="inlineStr">
        <is>
          <t>1</t>
        </is>
      </c>
      <c r="BQ231" s="1" t="inlineStr">
        <is>
          <t>0</t>
        </is>
      </c>
      <c r="BR231" s="1" t="inlineStr">
        <is>
          <t>0</t>
        </is>
      </c>
      <c r="BS231" s="1" t="inlineStr">
        <is>
          <t>['co']</t>
        </is>
      </c>
      <c r="BT231" s="1" t="inlineStr">
        <is>
          <t>['co']</t>
        </is>
      </c>
      <c r="BU231" s="1" t="inlineStr">
        <is>
          <t>[]</t>
        </is>
      </c>
      <c r="BV231" s="1" t="inlineStr">
        <is>
          <t>[]</t>
        </is>
      </c>
      <c r="BW231" s="1" t="inlineStr">
        <is>
          <t>True</t>
        </is>
      </c>
      <c r="BX231" s="1" t="inlineStr">
        <is>
          <t>True</t>
        </is>
      </c>
      <c r="BY231" s="1" t="inlineStr">
        <is>
          <t>False</t>
        </is>
      </c>
      <c r="BZ231" s="1" t="inlineStr"/>
      <c r="CA231" s="1" t="inlineStr">
        <is>
          <t>230</t>
        </is>
      </c>
      <c r="CB231" s="1" t="inlineStr">
        <is>
          <t>False</t>
        </is>
      </c>
      <c r="CC231" s="1" t="inlineStr">
        <is>
          <t>1</t>
        </is>
      </c>
      <c r="CD231" s="1" t="inlineStr">
        <is>
          <t>230</t>
        </is>
      </c>
      <c r="CE231" s="1" t="inlineStr">
        <is>
          <t>386</t>
        </is>
      </c>
      <c r="CF231" s="1" t="inlineStr">
        <is>
          <t>230/386</t>
        </is>
      </c>
      <c r="CG231" s="1" t="inlineStr">
        <is>
          <t>63.4</t>
        </is>
      </c>
      <c r="CH231" s="1" t="inlineStr">
        <is>
          <t>63.4</t>
        </is>
      </c>
      <c r="CI231" s="1" t="inlineStr">
        <is>
          <t>63.4</t>
        </is>
      </c>
      <c r="CJ231" s="1" t="inlineStr"/>
      <c r="CK231" s="1" t="inlineStr">
        <is>
          <t>UNWEIGHTED_LEXICOGRAPHIC_EVIDENCE_ORDER</t>
        </is>
      </c>
      <c r="CL231" s="1" t="inlineStr">
        <is>
          <t>UNWEIGHTED_LEXICOGRAPHIC_EVIDENCE_ORDER</t>
        </is>
      </c>
      <c r="CM231" s="1" t="inlineStr">
        <is>
          <t>3|2.014|1.0|1.0|2|1|0|0|3|1.878</t>
        </is>
      </c>
      <c r="CN231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231" s="1" t="inlineStr">
        <is>
          <t>False</t>
        </is>
      </c>
      <c r="CP231" s="1" t="inlineStr">
        <is>
          <t>False</t>
        </is>
      </c>
      <c r="CQ231" s="1" t="inlineStr">
        <is>
          <t>False</t>
        </is>
      </c>
      <c r="CR231" s="1" t="inlineStr">
        <is>
          <t>False</t>
        </is>
      </c>
      <c r="CS231" s="1" t="inlineStr">
        <is>
          <t>STATUS_3_RANKED_INVESTIGATION</t>
        </is>
      </c>
      <c r="CT231" s="1" t="inlineStr">
        <is>
          <t>230</t>
        </is>
      </c>
      <c r="CU231" s="1" t="inlineStr">
        <is>
          <t>63.4</t>
        </is>
      </c>
      <c r="CV231" s="1" t="inlineStr">
        <is>
          <t>0</t>
        </is>
      </c>
      <c r="CW231" s="1" t="inlineStr">
        <is>
          <t>False</t>
        </is>
      </c>
      <c r="CX231" s="1" t="inlineStr">
        <is>
          <t>Compatibility field only; maintenance order uses the documented unweighted lexicographic evidence vector.</t>
        </is>
      </c>
      <c r="CY231" s="1" t="inlineStr">
        <is>
          <t>1031.0</t>
        </is>
      </c>
      <c r="CZ231" s="1" t="inlineStr">
        <is>
          <t>1031.0</t>
        </is>
      </c>
      <c r="DA231" s="1" t="inlineStr">
        <is>
          <t>1031.0</t>
        </is>
      </c>
    </row>
    <row r="232">
      <c r="A232" s="1" t="inlineStr">
        <is>
          <t>8S9483T2</t>
        </is>
      </c>
      <c r="B232" s="1" t="inlineStr">
        <is>
          <t>PTB</t>
        </is>
      </c>
      <c r="C232" s="1" t="inlineStr">
        <is>
          <t>KT2A</t>
        </is>
      </c>
      <c r="D232" s="1" t="inlineStr">
        <is>
          <t>8S9483T2</t>
        </is>
      </c>
      <c r="E232" s="1" t="inlineStr">
        <is>
          <t>PTBKT2A</t>
        </is>
      </c>
      <c r="F232" s="1" t="inlineStr">
        <is>
          <t>2023-05-25</t>
        </is>
      </c>
      <c r="G232" s="1" t="inlineStr">
        <is>
          <t>3</t>
        </is>
      </c>
      <c r="H232" s="1" t="inlineStr">
        <is>
          <t>STATUS_3</t>
        </is>
      </c>
      <c r="I232" s="1" t="inlineStr">
        <is>
          <t>3.0</t>
        </is>
      </c>
      <c r="J232" s="1" t="inlineStr">
        <is>
          <t>IEEE_ORDINAL_CURRENT_STATUS</t>
        </is>
      </c>
      <c r="K232" s="1" t="inlineStr">
        <is>
          <t>current IEEE status (0..3)</t>
        </is>
      </c>
      <c r="L232" s="1" t="inlineStr">
        <is>
          <t>False</t>
        </is>
      </c>
      <c r="M232" s="1" t="inlineStr">
        <is>
          <t>False</t>
        </is>
      </c>
      <c r="N232" s="1" t="inlineStr">
        <is>
          <t>False</t>
        </is>
      </c>
      <c r="O232" s="1" t="inlineStr">
        <is>
          <t>3.0</t>
        </is>
      </c>
      <c r="P232" s="1" t="inlineStr">
        <is>
          <t>2.5691830594314166e-17</t>
        </is>
      </c>
      <c r="Q232" s="1" t="inlineStr">
        <is>
          <t>STATUS_3</t>
        </is>
      </c>
      <c r="R232" s="1" t="inlineStr">
        <is>
          <t>3</t>
        </is>
      </c>
      <c r="S232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232" s="1" t="inlineStr">
        <is>
          <t>False</t>
        </is>
      </c>
      <c r="U232" s="1" t="inlineStr">
        <is>
          <t>UNWEIGHTED_LEXICOGRAPHIC_EVIDENCE_ORDER</t>
        </is>
      </c>
      <c r="V232" s="1" t="inlineStr">
        <is>
          <t>False</t>
        </is>
      </c>
      <c r="W232" s="1" t="inlineStr">
        <is>
          <t>NOT_USED</t>
        </is>
      </c>
      <c r="X232" s="1" t="inlineStr">
        <is>
          <t>No additional severity class is created; IEEE Status 1/2/3 remain the condition classes.</t>
        </is>
      </c>
      <c r="Y232" s="1" t="inlineStr">
        <is>
          <t>TABLE_2_95TH_CONCENTRATION</t>
        </is>
      </c>
      <c r="Z232" s="1" t="inlineStr">
        <is>
          <t>c2h6</t>
        </is>
      </c>
      <c r="AA232" s="1" t="inlineStr">
        <is>
          <t>1.0342857142857143</t>
        </is>
      </c>
      <c r="AB232" s="1" t="inlineStr">
        <is>
          <t>T1</t>
        </is>
      </c>
      <c r="AC232" s="1" t="inlineStr">
        <is>
          <t>THERMAL</t>
        </is>
      </c>
      <c r="AD232" s="1" t="inlineStr">
        <is>
          <t>LOWER_URGENCY</t>
        </is>
      </c>
      <c r="AE232" s="1" t="inlineStr">
        <is>
          <t>Qualitative fault-context layer informed by the standard fault taxonomy and transformer diagnostic literature; not a numeric severity weight and not used to override IEEE DGA status.</t>
        </is>
      </c>
      <c r="AF232" s="1" t="inlineStr">
        <is>
          <t>0.9437156075635507</t>
        </is>
      </c>
      <c r="AG232" s="1" t="inlineStr">
        <is>
          <t>0.16274453537416445</t>
        </is>
      </c>
      <c r="AH232" s="1" t="inlineStr">
        <is>
          <t>100.0</t>
        </is>
      </c>
      <c r="AI232" s="1" t="inlineStr">
        <is>
          <t>4</t>
        </is>
      </c>
      <c r="AJ232" s="1" t="inlineStr">
        <is>
          <t>1352.0</t>
        </is>
      </c>
      <c r="AK232" s="1" t="inlineStr">
        <is>
          <t>3</t>
        </is>
      </c>
      <c r="AL232" s="1" t="inlineStr">
        <is>
          <t>3</t>
        </is>
      </c>
      <c r="AM232" s="1" t="inlineStr">
        <is>
          <t>4</t>
        </is>
      </c>
      <c r="AN232" s="1" t="inlineStr">
        <is>
          <t>4</t>
        </is>
      </c>
      <c r="AO232" s="1" t="inlineStr">
        <is>
          <t>1.0</t>
        </is>
      </c>
      <c r="AP232" s="1" t="inlineStr">
        <is>
          <t>1.0</t>
        </is>
      </c>
      <c r="AQ232" s="1" t="inlineStr">
        <is>
          <t>4</t>
        </is>
      </c>
      <c r="AR232" s="1" t="inlineStr">
        <is>
          <t>THERMAL</t>
        </is>
      </c>
      <c r="AS232" s="1" t="inlineStr">
        <is>
          <t>-0.0</t>
        </is>
      </c>
      <c r="AT232" s="1" t="inlineStr">
        <is>
          <t>4</t>
        </is>
      </c>
      <c r="AU232" s="1" t="inlineStr">
        <is>
          <t>1.0</t>
        </is>
      </c>
      <c r="AV232" s="1" t="inlineStr">
        <is>
          <t>1.0</t>
        </is>
      </c>
      <c r="AW232" s="1" t="inlineStr">
        <is>
          <t>4</t>
        </is>
      </c>
      <c r="AX232" s="1" t="inlineStr">
        <is>
          <t>0</t>
        </is>
      </c>
      <c r="AY232" s="1" t="inlineStr">
        <is>
          <t>0</t>
        </is>
      </c>
      <c r="AZ232" s="1" t="inlineStr">
        <is>
          <t>3</t>
        </is>
      </c>
      <c r="BA232" s="1" t="inlineStr">
        <is>
          <t>3</t>
        </is>
      </c>
      <c r="BB232" s="1" t="inlineStr">
        <is>
          <t>0.0</t>
        </is>
      </c>
      <c r="BC232" s="1" t="inlineStr">
        <is>
          <t>0.0</t>
        </is>
      </c>
      <c r="BD232" s="1" t="inlineStr">
        <is>
          <t>True</t>
        </is>
      </c>
      <c r="BE232" s="1" t="inlineStr">
        <is>
          <t>False</t>
        </is>
      </c>
      <c r="BF232" s="1" t="inlineStr">
        <is>
          <t>2</t>
        </is>
      </c>
      <c r="BG232" s="1" t="inlineStr">
        <is>
          <t>2.011111111111111</t>
        </is>
      </c>
      <c r="BH232" s="1" t="inlineStr">
        <is>
          <t>2.011111111111111</t>
        </is>
      </c>
      <c r="BI232" s="1" t="inlineStr">
        <is>
          <t>1.0</t>
        </is>
      </c>
      <c r="BJ232" s="1" t="inlineStr">
        <is>
          <t>1.0</t>
        </is>
      </c>
      <c r="BK232" s="1" t="inlineStr">
        <is>
          <t>2.011111111111111</t>
        </is>
      </c>
      <c r="BL232" s="1" t="inlineStr">
        <is>
          <t>0</t>
        </is>
      </c>
      <c r="BM232" s="1" t="inlineStr">
        <is>
          <t>2</t>
        </is>
      </c>
      <c r="BN232" s="1" t="inlineStr">
        <is>
          <t>9.333333333333334</t>
        </is>
      </c>
      <c r="BO232" s="1" t="inlineStr">
        <is>
          <t>1</t>
        </is>
      </c>
      <c r="BP232" s="1" t="inlineStr">
        <is>
          <t>1</t>
        </is>
      </c>
      <c r="BQ232" s="1" t="inlineStr">
        <is>
          <t>0</t>
        </is>
      </c>
      <c r="BR232" s="1" t="inlineStr">
        <is>
          <t>0</t>
        </is>
      </c>
      <c r="BS232" s="1" t="inlineStr">
        <is>
          <t>['c2h6']</t>
        </is>
      </c>
      <c r="BT232" s="1" t="inlineStr">
        <is>
          <t>['c2h6']</t>
        </is>
      </c>
      <c r="BU232" s="1" t="inlineStr">
        <is>
          <t>[]</t>
        </is>
      </c>
      <c r="BV232" s="1" t="inlineStr">
        <is>
          <t>[]</t>
        </is>
      </c>
      <c r="BW232" s="1" t="inlineStr">
        <is>
          <t>True</t>
        </is>
      </c>
      <c r="BX232" s="1" t="inlineStr">
        <is>
          <t>True</t>
        </is>
      </c>
      <c r="BY232" s="1" t="inlineStr">
        <is>
          <t>False</t>
        </is>
      </c>
      <c r="BZ232" s="1" t="inlineStr"/>
      <c r="CA232" s="1" t="inlineStr">
        <is>
          <t>231</t>
        </is>
      </c>
      <c r="CB232" s="1" t="inlineStr">
        <is>
          <t>False</t>
        </is>
      </c>
      <c r="CC232" s="1" t="inlineStr">
        <is>
          <t>1</t>
        </is>
      </c>
      <c r="CD232" s="1" t="inlineStr">
        <is>
          <t>231</t>
        </is>
      </c>
      <c r="CE232" s="1" t="inlineStr">
        <is>
          <t>386</t>
        </is>
      </c>
      <c r="CF232" s="1" t="inlineStr">
        <is>
          <t>231/386</t>
        </is>
      </c>
      <c r="CG232" s="1" t="inlineStr">
        <is>
          <t>63.3</t>
        </is>
      </c>
      <c r="CH232" s="1" t="inlineStr">
        <is>
          <t>63.3</t>
        </is>
      </c>
      <c r="CI232" s="1" t="inlineStr">
        <is>
          <t>63.3</t>
        </is>
      </c>
      <c r="CJ232" s="1" t="inlineStr"/>
      <c r="CK232" s="1" t="inlineStr">
        <is>
          <t>UNWEIGHTED_LEXICOGRAPHIC_EVIDENCE_ORDER</t>
        </is>
      </c>
      <c r="CL232" s="1" t="inlineStr">
        <is>
          <t>UNWEIGHTED_LEXICOGRAPHIC_EVIDENCE_ORDER</t>
        </is>
      </c>
      <c r="CM232" s="1" t="inlineStr">
        <is>
          <t>3|2.011111111111111|1.0|1.0|2|1|0|0|3|9.333333333333334</t>
        </is>
      </c>
      <c r="CN232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232" s="1" t="inlineStr">
        <is>
          <t>False</t>
        </is>
      </c>
      <c r="CP232" s="1" t="inlineStr">
        <is>
          <t>False</t>
        </is>
      </c>
      <c r="CQ232" s="1" t="inlineStr">
        <is>
          <t>False</t>
        </is>
      </c>
      <c r="CR232" s="1" t="inlineStr">
        <is>
          <t>False</t>
        </is>
      </c>
      <c r="CS232" s="1" t="inlineStr">
        <is>
          <t>STATUS_3_RANKED_INVESTIGATION</t>
        </is>
      </c>
      <c r="CT232" s="1" t="inlineStr">
        <is>
          <t>231</t>
        </is>
      </c>
      <c r="CU232" s="1" t="inlineStr">
        <is>
          <t>63.3</t>
        </is>
      </c>
      <c r="CV232" s="1" t="inlineStr">
        <is>
          <t>0</t>
        </is>
      </c>
      <c r="CW232" s="1" t="inlineStr">
        <is>
          <t>False</t>
        </is>
      </c>
      <c r="CX232" s="1" t="inlineStr">
        <is>
          <t>Compatibility field only; maintenance order uses the documented unweighted lexicographic evidence vector.</t>
        </is>
      </c>
      <c r="CY232" s="1" t="inlineStr">
        <is>
          <t>430.0</t>
        </is>
      </c>
      <c r="CZ232" s="1" t="inlineStr">
        <is>
          <t>430.0</t>
        </is>
      </c>
      <c r="DA232" s="1" t="inlineStr">
        <is>
          <t>342.0</t>
        </is>
      </c>
    </row>
    <row r="233">
      <c r="A233" s="1" t="inlineStr">
        <is>
          <t>8P9098T1</t>
        </is>
      </c>
      <c r="B233" s="1" t="inlineStr">
        <is>
          <t>SS</t>
        </is>
      </c>
      <c r="C233" s="1" t="inlineStr">
        <is>
          <t>KT1A</t>
        </is>
      </c>
      <c r="D233" s="1" t="inlineStr">
        <is>
          <t>8P9098T1</t>
        </is>
      </c>
      <c r="E233" s="1" t="inlineStr">
        <is>
          <t>SSKT1A</t>
        </is>
      </c>
      <c r="F233" s="1" t="inlineStr">
        <is>
          <t>2024-02-15</t>
        </is>
      </c>
      <c r="G233" s="1" t="inlineStr">
        <is>
          <t>3</t>
        </is>
      </c>
      <c r="H233" s="1" t="inlineStr">
        <is>
          <t>STATUS_3</t>
        </is>
      </c>
      <c r="I233" s="1" t="inlineStr">
        <is>
          <t>3.0</t>
        </is>
      </c>
      <c r="J233" s="1" t="inlineStr">
        <is>
          <t>IEEE_ORDINAL_CURRENT_STATUS</t>
        </is>
      </c>
      <c r="K233" s="1" t="inlineStr">
        <is>
          <t>current IEEE status (0..3)</t>
        </is>
      </c>
      <c r="L233" s="1" t="inlineStr">
        <is>
          <t>False</t>
        </is>
      </c>
      <c r="M233" s="1" t="inlineStr">
        <is>
          <t>False</t>
        </is>
      </c>
      <c r="N233" s="1" t="inlineStr">
        <is>
          <t>False</t>
        </is>
      </c>
      <c r="O233" s="1" t="inlineStr">
        <is>
          <t>2.6</t>
        </is>
      </c>
      <c r="P233" s="1" t="inlineStr">
        <is>
          <t>0.11428571428571424</t>
        </is>
      </c>
      <c r="Q233" s="1" t="inlineStr">
        <is>
          <t>STATUS_3</t>
        </is>
      </c>
      <c r="R233" s="1" t="inlineStr">
        <is>
          <t>3</t>
        </is>
      </c>
      <c r="S233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233" s="1" t="inlineStr">
        <is>
          <t>False</t>
        </is>
      </c>
      <c r="U233" s="1" t="inlineStr">
        <is>
          <t>UNWEIGHTED_LEXICOGRAPHIC_EVIDENCE_ORDER</t>
        </is>
      </c>
      <c r="V233" s="1" t="inlineStr">
        <is>
          <t>False</t>
        </is>
      </c>
      <c r="W233" s="1" t="inlineStr">
        <is>
          <t>NOT_USED</t>
        </is>
      </c>
      <c r="X233" s="1" t="inlineStr">
        <is>
          <t>No additional severity class is created; IEEE Status 1/2/3 remain the condition classes.</t>
        </is>
      </c>
      <c r="Y233" s="1" t="inlineStr">
        <is>
          <t>TABLE_2_95TH_CONCENTRATION</t>
        </is>
      </c>
      <c r="Z233" s="1" t="inlineStr">
        <is>
          <t>c2h6</t>
        </is>
      </c>
      <c r="AA233" s="1" t="inlineStr">
        <is>
          <t>1.0285714285714285</t>
        </is>
      </c>
      <c r="AB233" s="1" t="inlineStr">
        <is>
          <t>NORMAL</t>
        </is>
      </c>
      <c r="AC233" s="1" t="inlineStr">
        <is>
          <t>NORMAL</t>
        </is>
      </c>
      <c r="AD233" s="1" t="inlineStr">
        <is>
          <t>NO_FAULT</t>
        </is>
      </c>
      <c r="AE233" s="1" t="inlineStr">
        <is>
          <t>Qualitative fault-context layer informed by the standard fault taxonomy and transformer diagnostic literature; not a numeric severity weight and not used to override IEEE DGA status.</t>
        </is>
      </c>
      <c r="AF233" s="1" t="inlineStr">
        <is>
          <t>0.39491607207208007</t>
        </is>
      </c>
      <c r="AG233" s="1" t="inlineStr">
        <is>
          <t>0.8107248084549266</t>
        </is>
      </c>
      <c r="AH233" s="1" t="inlineStr">
        <is>
          <t>50.0</t>
        </is>
      </c>
      <c r="AI233" s="1" t="inlineStr">
        <is>
          <t>6</t>
        </is>
      </c>
      <c r="AJ233" s="1" t="inlineStr">
        <is>
          <t>1799.0</t>
        </is>
      </c>
      <c r="AK233" s="1" t="inlineStr">
        <is>
          <t>3</t>
        </is>
      </c>
      <c r="AL233" s="1" t="inlineStr">
        <is>
          <t>5</t>
        </is>
      </c>
      <c r="AM233" s="1" t="inlineStr">
        <is>
          <t>6</t>
        </is>
      </c>
      <c r="AN233" s="1" t="inlineStr">
        <is>
          <t>4</t>
        </is>
      </c>
      <c r="AO233" s="1" t="inlineStr">
        <is>
          <t>1.0</t>
        </is>
      </c>
      <c r="AP233" s="1" t="inlineStr">
        <is>
          <t>0.6666666666666666</t>
        </is>
      </c>
      <c r="AQ233" s="1" t="inlineStr">
        <is>
          <t>4</t>
        </is>
      </c>
      <c r="AR233" s="1" t="inlineStr">
        <is>
          <t>THERMAL</t>
        </is>
      </c>
      <c r="AS233" s="1" t="inlineStr">
        <is>
          <t>0.5623351446188083</t>
        </is>
      </c>
      <c r="AT233" s="1" t="inlineStr">
        <is>
          <t>3</t>
        </is>
      </c>
      <c r="AU233" s="1" t="inlineStr">
        <is>
          <t>0.75</t>
        </is>
      </c>
      <c r="AV233" s="1" t="inlineStr">
        <is>
          <t>0.0</t>
        </is>
      </c>
      <c r="AW233" s="1" t="inlineStr">
        <is>
          <t>2</t>
        </is>
      </c>
      <c r="AX233" s="1" t="inlineStr">
        <is>
          <t>2</t>
        </is>
      </c>
      <c r="AY233" s="1" t="inlineStr">
        <is>
          <t>1</t>
        </is>
      </c>
      <c r="AZ233" s="1" t="inlineStr">
        <is>
          <t>2</t>
        </is>
      </c>
      <c r="BA233" s="1" t="inlineStr">
        <is>
          <t>5</t>
        </is>
      </c>
      <c r="BB233" s="1" t="inlineStr">
        <is>
          <t>0.4</t>
        </is>
      </c>
      <c r="BC233" s="1" t="inlineStr">
        <is>
          <t>0.2</t>
        </is>
      </c>
      <c r="BD233" s="1" t="inlineStr">
        <is>
          <t>True</t>
        </is>
      </c>
      <c r="BE233" s="1" t="inlineStr">
        <is>
          <t>False</t>
        </is>
      </c>
      <c r="BF233" s="1" t="inlineStr">
        <is>
          <t>2</t>
        </is>
      </c>
      <c r="BG233" s="1" t="inlineStr">
        <is>
          <t>2.0</t>
        </is>
      </c>
      <c r="BH233" s="1" t="inlineStr">
        <is>
          <t>2.0</t>
        </is>
      </c>
      <c r="BI233" s="1" t="inlineStr">
        <is>
          <t>1.28</t>
        </is>
      </c>
      <c r="BJ233" s="1" t="inlineStr">
        <is>
          <t>1.0</t>
        </is>
      </c>
      <c r="BK233" s="1" t="inlineStr">
        <is>
          <t>2.0</t>
        </is>
      </c>
      <c r="BL233" s="1" t="inlineStr">
        <is>
          <t>1</t>
        </is>
      </c>
      <c r="BM233" s="1" t="inlineStr">
        <is>
          <t>3</t>
        </is>
      </c>
      <c r="BN233" s="1" t="inlineStr">
        <is>
          <t>9.866666666666667</t>
        </is>
      </c>
      <c r="BO233" s="1" t="inlineStr">
        <is>
          <t>1</t>
        </is>
      </c>
      <c r="BP233" s="1" t="inlineStr">
        <is>
          <t>1</t>
        </is>
      </c>
      <c r="BQ233" s="1" t="inlineStr">
        <is>
          <t>1</t>
        </is>
      </c>
      <c r="BR233" s="1" t="inlineStr">
        <is>
          <t>0</t>
        </is>
      </c>
      <c r="BS233" s="1" t="inlineStr">
        <is>
          <t>['c2h6']</t>
        </is>
      </c>
      <c r="BT233" s="1" t="inlineStr">
        <is>
          <t>['c2h6']</t>
        </is>
      </c>
      <c r="BU233" s="1" t="inlineStr">
        <is>
          <t>['c2h6']</t>
        </is>
      </c>
      <c r="BV233" s="1" t="inlineStr">
        <is>
          <t>[]</t>
        </is>
      </c>
      <c r="BW233" s="1" t="inlineStr">
        <is>
          <t>True</t>
        </is>
      </c>
      <c r="BX233" s="1" t="inlineStr">
        <is>
          <t>True</t>
        </is>
      </c>
      <c r="BY233" s="1" t="inlineStr">
        <is>
          <t>False</t>
        </is>
      </c>
      <c r="BZ233" s="1" t="inlineStr"/>
      <c r="CA233" s="1" t="inlineStr">
        <is>
          <t>232</t>
        </is>
      </c>
      <c r="CB233" s="1" t="inlineStr">
        <is>
          <t>False</t>
        </is>
      </c>
      <c r="CC233" s="1" t="inlineStr">
        <is>
          <t>1</t>
        </is>
      </c>
      <c r="CD233" s="1" t="inlineStr">
        <is>
          <t>232</t>
        </is>
      </c>
      <c r="CE233" s="1" t="inlineStr">
        <is>
          <t>386</t>
        </is>
      </c>
      <c r="CF233" s="1" t="inlineStr">
        <is>
          <t>232/386</t>
        </is>
      </c>
      <c r="CG233" s="1" t="inlineStr">
        <is>
          <t>63.1</t>
        </is>
      </c>
      <c r="CH233" s="1" t="inlineStr">
        <is>
          <t>63.1</t>
        </is>
      </c>
      <c r="CI233" s="1" t="inlineStr">
        <is>
          <t>63.1</t>
        </is>
      </c>
      <c r="CJ233" s="1" t="inlineStr"/>
      <c r="CK233" s="1" t="inlineStr">
        <is>
          <t>UNWEIGHTED_LEXICOGRAPHIC_EVIDENCE_ORDER</t>
        </is>
      </c>
      <c r="CL233" s="1" t="inlineStr">
        <is>
          <t>UNWEIGHTED_LEXICOGRAPHIC_EVIDENCE_ORDER</t>
        </is>
      </c>
      <c r="CM233" s="1" t="inlineStr">
        <is>
          <t>3|2.0|1.0|1.0|3|1|0|1|3|9.866666666666667</t>
        </is>
      </c>
      <c r="CN233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233" s="1" t="inlineStr">
        <is>
          <t>False</t>
        </is>
      </c>
      <c r="CP233" s="1" t="inlineStr">
        <is>
          <t>False</t>
        </is>
      </c>
      <c r="CQ233" s="1" t="inlineStr">
        <is>
          <t>False</t>
        </is>
      </c>
      <c r="CR233" s="1" t="inlineStr">
        <is>
          <t>False</t>
        </is>
      </c>
      <c r="CS233" s="1" t="inlineStr">
        <is>
          <t>STATUS_3_RANKED_INVESTIGATION</t>
        </is>
      </c>
      <c r="CT233" s="1" t="inlineStr">
        <is>
          <t>232</t>
        </is>
      </c>
      <c r="CU233" s="1" t="inlineStr">
        <is>
          <t>63.1</t>
        </is>
      </c>
      <c r="CV233" s="1" t="inlineStr">
        <is>
          <t>0</t>
        </is>
      </c>
      <c r="CW233" s="1" t="inlineStr">
        <is>
          <t>False</t>
        </is>
      </c>
      <c r="CX233" s="1" t="inlineStr">
        <is>
          <t>Compatibility field only; maintenance order uses the documented unweighted lexicographic evidence vector.</t>
        </is>
      </c>
      <c r="CY233" s="1" t="inlineStr">
        <is>
          <t>494.0</t>
        </is>
      </c>
      <c r="CZ233" s="1" t="inlineStr">
        <is>
          <t>494.0</t>
        </is>
      </c>
      <c r="DA233" s="1" t="inlineStr">
        <is>
          <t>410.0</t>
        </is>
      </c>
    </row>
    <row r="234">
      <c r="A234" s="1" t="inlineStr">
        <is>
          <t>AG69095T435</t>
        </is>
      </c>
      <c r="B234" s="1" t="inlineStr">
        <is>
          <t>PO</t>
        </is>
      </c>
      <c r="C234" s="1" t="inlineStr">
        <is>
          <t>KT2A</t>
        </is>
      </c>
      <c r="D234" s="1" t="inlineStr">
        <is>
          <t>AG69095T435</t>
        </is>
      </c>
      <c r="E234" s="1" t="inlineStr">
        <is>
          <t>POKT2A</t>
        </is>
      </c>
      <c r="F234" s="1" t="inlineStr">
        <is>
          <t>2024-03-05</t>
        </is>
      </c>
      <c r="G234" s="1" t="inlineStr">
        <is>
          <t>3</t>
        </is>
      </c>
      <c r="H234" s="1" t="inlineStr">
        <is>
          <t>STATUS_3</t>
        </is>
      </c>
      <c r="I234" s="1" t="inlineStr">
        <is>
          <t>3.0</t>
        </is>
      </c>
      <c r="J234" s="1" t="inlineStr">
        <is>
          <t>IEEE_ORDINAL_CURRENT_STATUS</t>
        </is>
      </c>
      <c r="K234" s="1" t="inlineStr">
        <is>
          <t>current IEEE status (0..3)</t>
        </is>
      </c>
      <c r="L234" s="1" t="inlineStr">
        <is>
          <t>False</t>
        </is>
      </c>
      <c r="M234" s="1" t="inlineStr">
        <is>
          <t>False</t>
        </is>
      </c>
      <c r="N234" s="1" t="inlineStr">
        <is>
          <t>False</t>
        </is>
      </c>
      <c r="O234" s="1" t="inlineStr">
        <is>
          <t>2.1666666666666665</t>
        </is>
      </c>
      <c r="P234" s="1" t="inlineStr">
        <is>
          <t>0.1785714285714286</t>
        </is>
      </c>
      <c r="Q234" s="1" t="inlineStr">
        <is>
          <t>STATUS_3</t>
        </is>
      </c>
      <c r="R234" s="1" t="inlineStr">
        <is>
          <t>3</t>
        </is>
      </c>
      <c r="S234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234" s="1" t="inlineStr">
        <is>
          <t>False</t>
        </is>
      </c>
      <c r="U234" s="1" t="inlineStr">
        <is>
          <t>UNWEIGHTED_LEXICOGRAPHIC_EVIDENCE_ORDER</t>
        </is>
      </c>
      <c r="V234" s="1" t="inlineStr">
        <is>
          <t>False</t>
        </is>
      </c>
      <c r="W234" s="1" t="inlineStr">
        <is>
          <t>NOT_USED</t>
        </is>
      </c>
      <c r="X234" s="1" t="inlineStr">
        <is>
          <t>No additional severity class is created; IEEE Status 1/2/3 remain the condition classes.</t>
        </is>
      </c>
      <c r="Y234" s="1" t="inlineStr">
        <is>
          <t>TABLE_2_95TH_CONCENTRATION</t>
        </is>
      </c>
      <c r="Z234" s="1" t="inlineStr">
        <is>
          <t>c2h6</t>
        </is>
      </c>
      <c r="AA234" s="1" t="inlineStr">
        <is>
          <t>1.0285714285714285</t>
        </is>
      </c>
      <c r="AB234" s="1" t="inlineStr">
        <is>
          <t>T1</t>
        </is>
      </c>
      <c r="AC234" s="1" t="inlineStr">
        <is>
          <t>THERMAL</t>
        </is>
      </c>
      <c r="AD234" s="1" t="inlineStr">
        <is>
          <t>LOWER_URGENCY</t>
        </is>
      </c>
      <c r="AE234" s="1" t="inlineStr">
        <is>
          <t>Qualitative fault-context layer informed by the standard fault taxonomy and transformer diagnostic literature; not a numeric severity weight and not used to override IEEE DGA status.</t>
        </is>
      </c>
      <c r="AF234" s="1" t="inlineStr">
        <is>
          <t>0.9437156075635507</t>
        </is>
      </c>
      <c r="AG234" s="1" t="inlineStr">
        <is>
          <t>0.16274453537416445</t>
        </is>
      </c>
      <c r="AH234" s="1" t="inlineStr">
        <is>
          <t>100.0</t>
        </is>
      </c>
      <c r="AI234" s="1" t="inlineStr">
        <is>
          <t>7</t>
        </is>
      </c>
      <c r="AJ234" s="1" t="inlineStr">
        <is>
          <t>1799.0</t>
        </is>
      </c>
      <c r="AK234" s="1" t="inlineStr">
        <is>
          <t>3</t>
        </is>
      </c>
      <c r="AL234" s="1" t="inlineStr">
        <is>
          <t>6</t>
        </is>
      </c>
      <c r="AM234" s="1" t="inlineStr">
        <is>
          <t>7</t>
        </is>
      </c>
      <c r="AN234" s="1" t="inlineStr">
        <is>
          <t>2</t>
        </is>
      </c>
      <c r="AO234" s="1" t="inlineStr">
        <is>
          <t>1.0</t>
        </is>
      </c>
      <c r="AP234" s="1" t="inlineStr">
        <is>
          <t>0.2857142857142857</t>
        </is>
      </c>
      <c r="AQ234" s="1" t="inlineStr">
        <is>
          <t>7</t>
        </is>
      </c>
      <c r="AR234" s="1" t="inlineStr">
        <is>
          <t>THERMAL</t>
        </is>
      </c>
      <c r="AS234" s="1" t="inlineStr">
        <is>
          <t>-0.0</t>
        </is>
      </c>
      <c r="AT234" s="1" t="inlineStr">
        <is>
          <t>7</t>
        </is>
      </c>
      <c r="AU234" s="1" t="inlineStr">
        <is>
          <t>1.0</t>
        </is>
      </c>
      <c r="AV234" s="1" t="inlineStr">
        <is>
          <t>1.0</t>
        </is>
      </c>
      <c r="AW234" s="1" t="inlineStr">
        <is>
          <t>6</t>
        </is>
      </c>
      <c r="AX234" s="1" t="inlineStr">
        <is>
          <t>1</t>
        </is>
      </c>
      <c r="AY234" s="1" t="inlineStr">
        <is>
          <t>0</t>
        </is>
      </c>
      <c r="AZ234" s="1" t="inlineStr">
        <is>
          <t>5</t>
        </is>
      </c>
      <c r="BA234" s="1" t="inlineStr">
        <is>
          <t>6</t>
        </is>
      </c>
      <c r="BB234" s="1" t="inlineStr">
        <is>
          <t>0.16666666666666666</t>
        </is>
      </c>
      <c r="BC234" s="1" t="inlineStr">
        <is>
          <t>0.0</t>
        </is>
      </c>
      <c r="BD234" s="1" t="inlineStr">
        <is>
          <t>True</t>
        </is>
      </c>
      <c r="BE234" s="1" t="inlineStr">
        <is>
          <t>False</t>
        </is>
      </c>
      <c r="BF234" s="1" t="inlineStr">
        <is>
          <t>2</t>
        </is>
      </c>
      <c r="BG234" s="1" t="inlineStr">
        <is>
          <t>2.0</t>
        </is>
      </c>
      <c r="BH234" s="1" t="inlineStr">
        <is>
          <t>2.0</t>
        </is>
      </c>
      <c r="BI234" s="1" t="inlineStr">
        <is>
          <t>1.0</t>
        </is>
      </c>
      <c r="BJ234" s="1" t="inlineStr">
        <is>
          <t>1.0</t>
        </is>
      </c>
      <c r="BK234" s="1" t="inlineStr">
        <is>
          <t>2.0</t>
        </is>
      </c>
      <c r="BL234" s="1" t="inlineStr">
        <is>
          <t>0</t>
        </is>
      </c>
      <c r="BM234" s="1" t="inlineStr">
        <is>
          <t>2</t>
        </is>
      </c>
      <c r="BN234" s="1" t="inlineStr">
        <is>
          <t>2.2</t>
        </is>
      </c>
      <c r="BO234" s="1" t="inlineStr">
        <is>
          <t>1</t>
        </is>
      </c>
      <c r="BP234" s="1" t="inlineStr">
        <is>
          <t>1</t>
        </is>
      </c>
      <c r="BQ234" s="1" t="inlineStr">
        <is>
          <t>0</t>
        </is>
      </c>
      <c r="BR234" s="1" t="inlineStr">
        <is>
          <t>0</t>
        </is>
      </c>
      <c r="BS234" s="1" t="inlineStr">
        <is>
          <t>['c2h6']</t>
        </is>
      </c>
      <c r="BT234" s="1" t="inlineStr">
        <is>
          <t>['c2h6']</t>
        </is>
      </c>
      <c r="BU234" s="1" t="inlineStr">
        <is>
          <t>[]</t>
        </is>
      </c>
      <c r="BV234" s="1" t="inlineStr">
        <is>
          <t>[]</t>
        </is>
      </c>
      <c r="BW234" s="1" t="inlineStr">
        <is>
          <t>True</t>
        </is>
      </c>
      <c r="BX234" s="1" t="inlineStr">
        <is>
          <t>True</t>
        </is>
      </c>
      <c r="BY234" s="1" t="inlineStr">
        <is>
          <t>False</t>
        </is>
      </c>
      <c r="BZ234" s="1" t="inlineStr"/>
      <c r="CA234" s="1" t="inlineStr">
        <is>
          <t>233</t>
        </is>
      </c>
      <c r="CB234" s="1" t="inlineStr">
        <is>
          <t>False</t>
        </is>
      </c>
      <c r="CC234" s="1" t="inlineStr">
        <is>
          <t>1</t>
        </is>
      </c>
      <c r="CD234" s="1" t="inlineStr">
        <is>
          <t>233</t>
        </is>
      </c>
      <c r="CE234" s="1" t="inlineStr">
        <is>
          <t>386</t>
        </is>
      </c>
      <c r="CF234" s="1" t="inlineStr">
        <is>
          <t>233/386</t>
        </is>
      </c>
      <c r="CG234" s="1" t="inlineStr">
        <is>
          <t>62.9</t>
        </is>
      </c>
      <c r="CH234" s="1" t="inlineStr">
        <is>
          <t>62.9</t>
        </is>
      </c>
      <c r="CI234" s="1" t="inlineStr">
        <is>
          <t>62.9</t>
        </is>
      </c>
      <c r="CJ234" s="1" t="inlineStr"/>
      <c r="CK234" s="1" t="inlineStr">
        <is>
          <t>UNWEIGHTED_LEXICOGRAPHIC_EVIDENCE_ORDER</t>
        </is>
      </c>
      <c r="CL234" s="1" t="inlineStr">
        <is>
          <t>UNWEIGHTED_LEXICOGRAPHIC_EVIDENCE_ORDER</t>
        </is>
      </c>
      <c r="CM234" s="1" t="inlineStr">
        <is>
          <t>3|2.0|1.0|1.0|2|1|0|0|3|2.2</t>
        </is>
      </c>
      <c r="CN234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234" s="1" t="inlineStr">
        <is>
          <t>False</t>
        </is>
      </c>
      <c r="CP234" s="1" t="inlineStr">
        <is>
          <t>False</t>
        </is>
      </c>
      <c r="CQ234" s="1" t="inlineStr">
        <is>
          <t>False</t>
        </is>
      </c>
      <c r="CR234" s="1" t="inlineStr">
        <is>
          <t>False</t>
        </is>
      </c>
      <c r="CS234" s="1" t="inlineStr">
        <is>
          <t>STATUS_3_RANKED_INVESTIGATION</t>
        </is>
      </c>
      <c r="CT234" s="1" t="inlineStr">
        <is>
          <t>233</t>
        </is>
      </c>
      <c r="CU234" s="1" t="inlineStr">
        <is>
          <t>62.9</t>
        </is>
      </c>
      <c r="CV234" s="1" t="inlineStr">
        <is>
          <t>0</t>
        </is>
      </c>
      <c r="CW234" s="1" t="inlineStr">
        <is>
          <t>False</t>
        </is>
      </c>
      <c r="CX234" s="1" t="inlineStr">
        <is>
          <t>Compatibility field only; maintenance order uses the documented unweighted lexicographic evidence vector.</t>
        </is>
      </c>
      <c r="CY234" s="1" t="inlineStr">
        <is>
          <t>508.0</t>
        </is>
      </c>
      <c r="CZ234" s="1" t="inlineStr">
        <is>
          <t>508.0</t>
        </is>
      </c>
      <c r="DA234" s="1" t="inlineStr">
        <is>
          <t>407.0</t>
        </is>
      </c>
    </row>
    <row r="235">
      <c r="A235" s="1" t="inlineStr">
        <is>
          <t>57018</t>
        </is>
      </c>
      <c r="B235" s="1" t="inlineStr">
        <is>
          <t>UT</t>
        </is>
      </c>
      <c r="C235" s="1" t="inlineStr">
        <is>
          <t>KT3A</t>
        </is>
      </c>
      <c r="D235" s="1" t="inlineStr">
        <is>
          <t>57018</t>
        </is>
      </c>
      <c r="E235" s="1" t="inlineStr">
        <is>
          <t>UTKT3A</t>
        </is>
      </c>
      <c r="F235" s="1" t="inlineStr">
        <is>
          <t>2024-04-20</t>
        </is>
      </c>
      <c r="G235" s="1" t="inlineStr">
        <is>
          <t>3</t>
        </is>
      </c>
      <c r="H235" s="1" t="inlineStr">
        <is>
          <t>STATUS_3</t>
        </is>
      </c>
      <c r="I235" s="1" t="inlineStr">
        <is>
          <t>3.0</t>
        </is>
      </c>
      <c r="J235" s="1" t="inlineStr">
        <is>
          <t>IEEE_ORDINAL_CURRENT_STATUS</t>
        </is>
      </c>
      <c r="K235" s="1" t="inlineStr">
        <is>
          <t>current IEEE status (0..3)</t>
        </is>
      </c>
      <c r="L235" s="1" t="inlineStr">
        <is>
          <t>False</t>
        </is>
      </c>
      <c r="M235" s="1" t="inlineStr">
        <is>
          <t>False</t>
        </is>
      </c>
      <c r="N235" s="1" t="inlineStr">
        <is>
          <t>False</t>
        </is>
      </c>
      <c r="O235" s="1" t="inlineStr">
        <is>
          <t>2.4</t>
        </is>
      </c>
      <c r="P235" s="1" t="inlineStr">
        <is>
          <t>0.028571428571428567</t>
        </is>
      </c>
      <c r="Q235" s="1" t="inlineStr">
        <is>
          <t>STATUS_3</t>
        </is>
      </c>
      <c r="R235" s="1" t="inlineStr">
        <is>
          <t>3</t>
        </is>
      </c>
      <c r="S235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235" s="1" t="inlineStr">
        <is>
          <t>False</t>
        </is>
      </c>
      <c r="U235" s="1" t="inlineStr">
        <is>
          <t>UNWEIGHTED_LEXICOGRAPHIC_EVIDENCE_ORDER</t>
        </is>
      </c>
      <c r="V235" s="1" t="inlineStr">
        <is>
          <t>False</t>
        </is>
      </c>
      <c r="W235" s="1" t="inlineStr">
        <is>
          <t>NOT_USED</t>
        </is>
      </c>
      <c r="X235" s="1" t="inlineStr">
        <is>
          <t>No additional severity class is created; IEEE Status 1/2/3 remain the condition classes.</t>
        </is>
      </c>
      <c r="Y235" s="1" t="inlineStr">
        <is>
          <t>TABLE_2_95TH_CONCENTRATION</t>
        </is>
      </c>
      <c r="Z235" s="1" t="inlineStr">
        <is>
          <t>co</t>
        </is>
      </c>
      <c r="AA235" s="1" t="inlineStr">
        <is>
          <t>1.6416666666666666</t>
        </is>
      </c>
      <c r="AB235" s="1" t="inlineStr">
        <is>
          <t>T3</t>
        </is>
      </c>
      <c r="AC235" s="1" t="inlineStr">
        <is>
          <t>THERMAL</t>
        </is>
      </c>
      <c r="AD235" s="1" t="inlineStr">
        <is>
          <t>HIGH_CONCERN</t>
        </is>
      </c>
      <c r="AE235" s="1" t="inlineStr">
        <is>
          <t>Qualitative fault-context layer informed by the standard fault taxonomy and transformer diagnostic literature; not a numeric severity weight and not used to override IEEE DGA status.</t>
        </is>
      </c>
      <c r="AF235" s="1" t="inlineStr">
        <is>
          <t>0.7820688507986933</t>
        </is>
      </c>
      <c r="AG235" s="1" t="inlineStr">
        <is>
          <t>0.3785655624268086</t>
        </is>
      </c>
      <c r="AH235" s="1" t="inlineStr">
        <is>
          <t>75.0</t>
        </is>
      </c>
      <c r="AI235" s="1" t="inlineStr">
        <is>
          <t>6</t>
        </is>
      </c>
      <c r="AJ235" s="1" t="inlineStr">
        <is>
          <t>1654.0</t>
        </is>
      </c>
      <c r="AK235" s="1" t="inlineStr">
        <is>
          <t>3</t>
        </is>
      </c>
      <c r="AL235" s="1" t="inlineStr">
        <is>
          <t>5</t>
        </is>
      </c>
      <c r="AM235" s="1" t="inlineStr">
        <is>
          <t>6</t>
        </is>
      </c>
      <c r="AN235" s="1" t="inlineStr">
        <is>
          <t>3</t>
        </is>
      </c>
      <c r="AO235" s="1" t="inlineStr">
        <is>
          <t>1.0</t>
        </is>
      </c>
      <c r="AP235" s="1" t="inlineStr">
        <is>
          <t>0.5</t>
        </is>
      </c>
      <c r="AQ235" s="1" t="inlineStr">
        <is>
          <t>6</t>
        </is>
      </c>
      <c r="AR235" s="1" t="inlineStr">
        <is>
          <t>THERMAL</t>
        </is>
      </c>
      <c r="AS235" s="1" t="inlineStr">
        <is>
          <t>-0.0</t>
        </is>
      </c>
      <c r="AT235" s="1" t="inlineStr">
        <is>
          <t>6</t>
        </is>
      </c>
      <c r="AU235" s="1" t="inlineStr">
        <is>
          <t>1.0</t>
        </is>
      </c>
      <c r="AV235" s="1" t="inlineStr">
        <is>
          <t>1.0</t>
        </is>
      </c>
      <c r="AW235" s="1" t="inlineStr">
        <is>
          <t>4</t>
        </is>
      </c>
      <c r="AX235" s="1" t="inlineStr">
        <is>
          <t>2</t>
        </is>
      </c>
      <c r="AY235" s="1" t="inlineStr">
        <is>
          <t>1</t>
        </is>
      </c>
      <c r="AZ235" s="1" t="inlineStr">
        <is>
          <t>2</t>
        </is>
      </c>
      <c r="BA235" s="1" t="inlineStr">
        <is>
          <t>5</t>
        </is>
      </c>
      <c r="BB235" s="1" t="inlineStr">
        <is>
          <t>0.4</t>
        </is>
      </c>
      <c r="BC235" s="1" t="inlineStr">
        <is>
          <t>0.2</t>
        </is>
      </c>
      <c r="BD235" s="1" t="inlineStr">
        <is>
          <t>True</t>
        </is>
      </c>
      <c r="BE235" s="1" t="inlineStr">
        <is>
          <t>False</t>
        </is>
      </c>
      <c r="BF235" s="1" t="inlineStr">
        <is>
          <t>2</t>
        </is>
      </c>
      <c r="BG235" s="1" t="inlineStr">
        <is>
          <t>1.97</t>
        </is>
      </c>
      <c r="BH235" s="1" t="inlineStr">
        <is>
          <t>1.97</t>
        </is>
      </c>
      <c r="BI235" s="1" t="inlineStr">
        <is>
          <t>1.0</t>
        </is>
      </c>
      <c r="BJ235" s="1" t="inlineStr">
        <is>
          <t>1.0</t>
        </is>
      </c>
      <c r="BK235" s="1" t="inlineStr">
        <is>
          <t>1.97</t>
        </is>
      </c>
      <c r="BL235" s="1" t="inlineStr">
        <is>
          <t>0</t>
        </is>
      </c>
      <c r="BM235" s="1" t="inlineStr">
        <is>
          <t>2</t>
        </is>
      </c>
      <c r="BN235" s="1" t="inlineStr">
        <is>
          <t>1.586</t>
        </is>
      </c>
      <c r="BO235" s="1" t="inlineStr">
        <is>
          <t>1</t>
        </is>
      </c>
      <c r="BP235" s="1" t="inlineStr">
        <is>
          <t>1</t>
        </is>
      </c>
      <c r="BQ235" s="1" t="inlineStr">
        <is>
          <t>0</t>
        </is>
      </c>
      <c r="BR235" s="1" t="inlineStr">
        <is>
          <t>0</t>
        </is>
      </c>
      <c r="BS235" s="1" t="inlineStr">
        <is>
          <t>['co']</t>
        </is>
      </c>
      <c r="BT235" s="1" t="inlineStr">
        <is>
          <t>['co']</t>
        </is>
      </c>
      <c r="BU235" s="1" t="inlineStr">
        <is>
          <t>[]</t>
        </is>
      </c>
      <c r="BV235" s="1" t="inlineStr">
        <is>
          <t>[]</t>
        </is>
      </c>
      <c r="BW235" s="1" t="inlineStr">
        <is>
          <t>True</t>
        </is>
      </c>
      <c r="BX235" s="1" t="inlineStr">
        <is>
          <t>True</t>
        </is>
      </c>
      <c r="BY235" s="1" t="inlineStr">
        <is>
          <t>False</t>
        </is>
      </c>
      <c r="BZ235" s="1" t="inlineStr"/>
      <c r="CA235" s="1" t="inlineStr">
        <is>
          <t>234</t>
        </is>
      </c>
      <c r="CB235" s="1" t="inlineStr">
        <is>
          <t>False</t>
        </is>
      </c>
      <c r="CC235" s="1" t="inlineStr">
        <is>
          <t>1</t>
        </is>
      </c>
      <c r="CD235" s="1" t="inlineStr">
        <is>
          <t>234</t>
        </is>
      </c>
      <c r="CE235" s="1" t="inlineStr">
        <is>
          <t>386</t>
        </is>
      </c>
      <c r="CF235" s="1" t="inlineStr">
        <is>
          <t>234/386</t>
        </is>
      </c>
      <c r="CG235" s="1" t="inlineStr">
        <is>
          <t>62.8</t>
        </is>
      </c>
      <c r="CH235" s="1" t="inlineStr">
        <is>
          <t>62.8</t>
        </is>
      </c>
      <c r="CI235" s="1" t="inlineStr">
        <is>
          <t>62.8</t>
        </is>
      </c>
      <c r="CJ235" s="1" t="inlineStr"/>
      <c r="CK235" s="1" t="inlineStr">
        <is>
          <t>UNWEIGHTED_LEXICOGRAPHIC_EVIDENCE_ORDER</t>
        </is>
      </c>
      <c r="CL235" s="1" t="inlineStr">
        <is>
          <t>UNWEIGHTED_LEXICOGRAPHIC_EVIDENCE_ORDER</t>
        </is>
      </c>
      <c r="CM235" s="1" t="inlineStr">
        <is>
          <t>3|1.97|1.0|1.0|2|1|0|0|3|1.586</t>
        </is>
      </c>
      <c r="CN235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235" s="1" t="inlineStr">
        <is>
          <t>False</t>
        </is>
      </c>
      <c r="CP235" s="1" t="inlineStr">
        <is>
          <t>False</t>
        </is>
      </c>
      <c r="CQ235" s="1" t="inlineStr">
        <is>
          <t>False</t>
        </is>
      </c>
      <c r="CR235" s="1" t="inlineStr">
        <is>
          <t>False</t>
        </is>
      </c>
      <c r="CS235" s="1" t="inlineStr">
        <is>
          <t>STATUS_3_RANKED_INVESTIGATION</t>
        </is>
      </c>
      <c r="CT235" s="1" t="inlineStr">
        <is>
          <t>234</t>
        </is>
      </c>
      <c r="CU235" s="1" t="inlineStr">
        <is>
          <t>62.8</t>
        </is>
      </c>
      <c r="CV235" s="1" t="inlineStr">
        <is>
          <t>0</t>
        </is>
      </c>
      <c r="CW235" s="1" t="inlineStr">
        <is>
          <t>False</t>
        </is>
      </c>
      <c r="CX235" s="1" t="inlineStr">
        <is>
          <t>Compatibility field only; maintenance order uses the documented unweighted lexicographic evidence vector.</t>
        </is>
      </c>
      <c r="CY235" s="1" t="inlineStr">
        <is>
          <t>1066.0</t>
        </is>
      </c>
      <c r="CZ235" s="1" t="inlineStr">
        <is>
          <t>1066.0</t>
        </is>
      </c>
      <c r="DA235" s="1" t="inlineStr">
        <is>
          <t>1041.0</t>
        </is>
      </c>
    </row>
    <row r="236">
      <c r="A236" s="1" t="inlineStr">
        <is>
          <t>8N5446T3</t>
        </is>
      </c>
      <c r="B236" s="1" t="inlineStr">
        <is>
          <t>RY2</t>
        </is>
      </c>
      <c r="C236" s="1" t="inlineStr">
        <is>
          <t>KT2A</t>
        </is>
      </c>
      <c r="D236" s="1" t="inlineStr">
        <is>
          <t>8N5446T3</t>
        </is>
      </c>
      <c r="E236" s="1" t="inlineStr">
        <is>
          <t>RY2KT2A</t>
        </is>
      </c>
      <c r="F236" s="1" t="inlineStr">
        <is>
          <t>2023-03-08</t>
        </is>
      </c>
      <c r="G236" s="1" t="inlineStr">
        <is>
          <t>3</t>
        </is>
      </c>
      <c r="H236" s="1" t="inlineStr">
        <is>
          <t>STATUS_3</t>
        </is>
      </c>
      <c r="I236" s="1" t="inlineStr">
        <is>
          <t>3.0</t>
        </is>
      </c>
      <c r="J236" s="1" t="inlineStr">
        <is>
          <t>IEEE_ORDINAL_CURRENT_STATUS</t>
        </is>
      </c>
      <c r="K236" s="1" t="inlineStr">
        <is>
          <t>current IEEE status (0..3)</t>
        </is>
      </c>
      <c r="L236" s="1" t="inlineStr">
        <is>
          <t>False</t>
        </is>
      </c>
      <c r="M236" s="1" t="inlineStr">
        <is>
          <t>False</t>
        </is>
      </c>
      <c r="N236" s="1" t="inlineStr">
        <is>
          <t>False</t>
        </is>
      </c>
      <c r="O236" s="1" t="inlineStr">
        <is>
          <t>2.25</t>
        </is>
      </c>
      <c r="P236" s="1" t="inlineStr">
        <is>
          <t>0.19999999999999962</t>
        </is>
      </c>
      <c r="Q236" s="1" t="inlineStr">
        <is>
          <t>STATUS_3</t>
        </is>
      </c>
      <c r="R236" s="1" t="inlineStr">
        <is>
          <t>3</t>
        </is>
      </c>
      <c r="S236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236" s="1" t="inlineStr">
        <is>
          <t>False</t>
        </is>
      </c>
      <c r="U236" s="1" t="inlineStr">
        <is>
          <t>UNWEIGHTED_LEXICOGRAPHIC_EVIDENCE_ORDER</t>
        </is>
      </c>
      <c r="V236" s="1" t="inlineStr">
        <is>
          <t>False</t>
        </is>
      </c>
      <c r="W236" s="1" t="inlineStr">
        <is>
          <t>NOT_USED</t>
        </is>
      </c>
      <c r="X236" s="1" t="inlineStr">
        <is>
          <t>No additional severity class is created; IEEE Status 1/2/3 remain the condition classes.</t>
        </is>
      </c>
      <c r="Y236" s="1" t="inlineStr">
        <is>
          <t>TABLE_2_95TH_CONCENTRATION</t>
        </is>
      </c>
      <c r="Z236" s="1" t="inlineStr">
        <is>
          <t>co</t>
        </is>
      </c>
      <c r="AA236" s="1" t="inlineStr">
        <is>
          <t>1.64</t>
        </is>
      </c>
      <c r="AB236" s="1" t="inlineStr">
        <is>
          <t>T3</t>
        </is>
      </c>
      <c r="AC236" s="1" t="inlineStr">
        <is>
          <t>THERMAL</t>
        </is>
      </c>
      <c r="AD236" s="1" t="inlineStr">
        <is>
          <t>HIGH_CONCERN</t>
        </is>
      </c>
      <c r="AE236" s="1" t="inlineStr">
        <is>
          <t>Qualitative fault-context layer informed by the standard fault taxonomy and transformer diagnostic literature; not a numeric severity weight and not used to override IEEE DGA status.</t>
        </is>
      </c>
      <c r="AF236" s="1" t="inlineStr">
        <is>
          <t>0.7820688507986933</t>
        </is>
      </c>
      <c r="AG236" s="1" t="inlineStr">
        <is>
          <t>0.3785655624268086</t>
        </is>
      </c>
      <c r="AH236" s="1" t="inlineStr">
        <is>
          <t>75.0</t>
        </is>
      </c>
      <c r="AI236" s="1" t="inlineStr">
        <is>
          <t>5</t>
        </is>
      </c>
      <c r="AJ236" s="1" t="inlineStr">
        <is>
          <t>1460.0</t>
        </is>
      </c>
      <c r="AK236" s="1" t="inlineStr">
        <is>
          <t>3</t>
        </is>
      </c>
      <c r="AL236" s="1" t="inlineStr">
        <is>
          <t>4</t>
        </is>
      </c>
      <c r="AM236" s="1" t="inlineStr">
        <is>
          <t>4</t>
        </is>
      </c>
      <c r="AN236" s="1" t="inlineStr">
        <is>
          <t>3</t>
        </is>
      </c>
      <c r="AO236" s="1" t="inlineStr">
        <is>
          <t>0.8</t>
        </is>
      </c>
      <c r="AP236" s="1" t="inlineStr">
        <is>
          <t>0.6</t>
        </is>
      </c>
      <c r="AQ236" s="1" t="inlineStr">
        <is>
          <t>5</t>
        </is>
      </c>
      <c r="AR236" s="1" t="inlineStr">
        <is>
          <t>THERMAL</t>
        </is>
      </c>
      <c r="AS236" s="1" t="inlineStr">
        <is>
          <t>0.5004024235381879</t>
        </is>
      </c>
      <c r="AT236" s="1" t="inlineStr">
        <is>
          <t>4</t>
        </is>
      </c>
      <c r="AU236" s="1" t="inlineStr">
        <is>
          <t>0.8</t>
        </is>
      </c>
      <c r="AV236" s="1" t="inlineStr">
        <is>
          <t>0.8</t>
        </is>
      </c>
      <c r="AW236" s="1" t="inlineStr">
        <is>
          <t>1</t>
        </is>
      </c>
      <c r="AX236" s="1" t="inlineStr">
        <is>
          <t>2</t>
        </is>
      </c>
      <c r="AY236" s="1" t="inlineStr">
        <is>
          <t>1</t>
        </is>
      </c>
      <c r="AZ236" s="1" t="inlineStr">
        <is>
          <t>1</t>
        </is>
      </c>
      <c r="BA236" s="1" t="inlineStr">
        <is>
          <t>4</t>
        </is>
      </c>
      <c r="BB236" s="1" t="inlineStr">
        <is>
          <t>0.5</t>
        </is>
      </c>
      <c r="BC236" s="1" t="inlineStr">
        <is>
          <t>0.25</t>
        </is>
      </c>
      <c r="BD236" s="1" t="inlineStr">
        <is>
          <t>True</t>
        </is>
      </c>
      <c r="BE236" s="1" t="inlineStr">
        <is>
          <t>False</t>
        </is>
      </c>
      <c r="BF236" s="1" t="inlineStr">
        <is>
          <t>2</t>
        </is>
      </c>
      <c r="BG236" s="1" t="inlineStr">
        <is>
          <t>1.968</t>
        </is>
      </c>
      <c r="BH236" s="1" t="inlineStr">
        <is>
          <t>1.968</t>
        </is>
      </c>
      <c r="BI236" s="1" t="inlineStr">
        <is>
          <t>1.0</t>
        </is>
      </c>
      <c r="BJ236" s="1" t="inlineStr">
        <is>
          <t>1.0</t>
        </is>
      </c>
      <c r="BK236" s="1" t="inlineStr">
        <is>
          <t>1.968</t>
        </is>
      </c>
      <c r="BL236" s="1" t="inlineStr">
        <is>
          <t>0</t>
        </is>
      </c>
      <c r="BM236" s="1" t="inlineStr">
        <is>
          <t>2</t>
        </is>
      </c>
      <c r="BN236" s="1" t="inlineStr">
        <is>
          <t>1.644</t>
        </is>
      </c>
      <c r="BO236" s="1" t="inlineStr">
        <is>
          <t>1</t>
        </is>
      </c>
      <c r="BP236" s="1" t="inlineStr">
        <is>
          <t>1</t>
        </is>
      </c>
      <c r="BQ236" s="1" t="inlineStr">
        <is>
          <t>0</t>
        </is>
      </c>
      <c r="BR236" s="1" t="inlineStr">
        <is>
          <t>0</t>
        </is>
      </c>
      <c r="BS236" s="1" t="inlineStr">
        <is>
          <t>['co']</t>
        </is>
      </c>
      <c r="BT236" s="1" t="inlineStr">
        <is>
          <t>['co']</t>
        </is>
      </c>
      <c r="BU236" s="1" t="inlineStr">
        <is>
          <t>[]</t>
        </is>
      </c>
      <c r="BV236" s="1" t="inlineStr">
        <is>
          <t>[]</t>
        </is>
      </c>
      <c r="BW236" s="1" t="inlineStr">
        <is>
          <t>True</t>
        </is>
      </c>
      <c r="BX236" s="1" t="inlineStr">
        <is>
          <t>True</t>
        </is>
      </c>
      <c r="BY236" s="1" t="inlineStr">
        <is>
          <t>False</t>
        </is>
      </c>
      <c r="BZ236" s="1" t="inlineStr"/>
      <c r="CA236" s="1" t="inlineStr">
        <is>
          <t>235</t>
        </is>
      </c>
      <c r="CB236" s="1" t="inlineStr">
        <is>
          <t>False</t>
        </is>
      </c>
      <c r="CC236" s="1" t="inlineStr">
        <is>
          <t>1</t>
        </is>
      </c>
      <c r="CD236" s="1" t="inlineStr">
        <is>
          <t>235</t>
        </is>
      </c>
      <c r="CE236" s="1" t="inlineStr">
        <is>
          <t>386</t>
        </is>
      </c>
      <c r="CF236" s="1" t="inlineStr">
        <is>
          <t>235/386</t>
        </is>
      </c>
      <c r="CG236" s="1" t="inlineStr">
        <is>
          <t>62.6</t>
        </is>
      </c>
      <c r="CH236" s="1" t="inlineStr">
        <is>
          <t>62.6</t>
        </is>
      </c>
      <c r="CI236" s="1" t="inlineStr">
        <is>
          <t>62.6</t>
        </is>
      </c>
      <c r="CJ236" s="1" t="inlineStr"/>
      <c r="CK236" s="1" t="inlineStr">
        <is>
          <t>UNWEIGHTED_LEXICOGRAPHIC_EVIDENCE_ORDER</t>
        </is>
      </c>
      <c r="CL236" s="1" t="inlineStr">
        <is>
          <t>UNWEIGHTED_LEXICOGRAPHIC_EVIDENCE_ORDER</t>
        </is>
      </c>
      <c r="CM236" s="1" t="inlineStr">
        <is>
          <t>3|1.968|1.0|1.0|2|1|0|0|3|1.644</t>
        </is>
      </c>
      <c r="CN236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236" s="1" t="inlineStr">
        <is>
          <t>False</t>
        </is>
      </c>
      <c r="CP236" s="1" t="inlineStr">
        <is>
          <t>False</t>
        </is>
      </c>
      <c r="CQ236" s="1" t="inlineStr">
        <is>
          <t>False</t>
        </is>
      </c>
      <c r="CR236" s="1" t="inlineStr">
        <is>
          <t>False</t>
        </is>
      </c>
      <c r="CS236" s="1" t="inlineStr">
        <is>
          <t>STATUS_3_RANKED_INVESTIGATION</t>
        </is>
      </c>
      <c r="CT236" s="1" t="inlineStr">
        <is>
          <t>235</t>
        </is>
      </c>
      <c r="CU236" s="1" t="inlineStr">
        <is>
          <t>62.6</t>
        </is>
      </c>
      <c r="CV236" s="1" t="inlineStr">
        <is>
          <t>0</t>
        </is>
      </c>
      <c r="CW236" s="1" t="inlineStr">
        <is>
          <t>False</t>
        </is>
      </c>
      <c r="CX236" s="1" t="inlineStr">
        <is>
          <t>Compatibility field only; maintenance order uses the documented unweighted lexicographic evidence vector.</t>
        </is>
      </c>
      <c r="CY236" s="1" t="inlineStr">
        <is>
          <t>1012.0</t>
        </is>
      </c>
      <c r="CZ236" s="1" t="inlineStr">
        <is>
          <t>1012.0</t>
        </is>
      </c>
      <c r="DA236" s="1" t="inlineStr">
        <is>
          <t>1003.0</t>
        </is>
      </c>
    </row>
    <row r="237">
      <c r="A237" s="1" t="inlineStr">
        <is>
          <t>AQ69061T41</t>
        </is>
      </c>
      <c r="B237" s="1" t="inlineStr">
        <is>
          <t>BPK</t>
        </is>
      </c>
      <c r="C237" s="1" t="inlineStr">
        <is>
          <t>KT1A</t>
        </is>
      </c>
      <c r="D237" s="1" t="inlineStr">
        <is>
          <t>AQ69061T41</t>
        </is>
      </c>
      <c r="E237" s="1" t="inlineStr">
        <is>
          <t>BPKKT1A</t>
        </is>
      </c>
      <c r="F237" s="1" t="inlineStr">
        <is>
          <t>2024-06-23</t>
        </is>
      </c>
      <c r="G237" s="1" t="inlineStr">
        <is>
          <t>3</t>
        </is>
      </c>
      <c r="H237" s="1" t="inlineStr">
        <is>
          <t>STATUS_3</t>
        </is>
      </c>
      <c r="I237" s="1" t="inlineStr">
        <is>
          <t>3.0</t>
        </is>
      </c>
      <c r="J237" s="1" t="inlineStr">
        <is>
          <t>IEEE_ORDINAL_CURRENT_STATUS</t>
        </is>
      </c>
      <c r="K237" s="1" t="inlineStr">
        <is>
          <t>current IEEE status (0..3)</t>
        </is>
      </c>
      <c r="L237" s="1" t="inlineStr">
        <is>
          <t>False</t>
        </is>
      </c>
      <c r="M237" s="1" t="inlineStr">
        <is>
          <t>False</t>
        </is>
      </c>
      <c r="N237" s="1" t="inlineStr">
        <is>
          <t>False</t>
        </is>
      </c>
      <c r="O237" s="1" t="inlineStr">
        <is>
          <t>2.5</t>
        </is>
      </c>
      <c r="P237" s="1" t="inlineStr">
        <is>
          <t>-0.06666666666666639</t>
        </is>
      </c>
      <c r="Q237" s="1" t="inlineStr">
        <is>
          <t>STATUS_3</t>
        </is>
      </c>
      <c r="R237" s="1" t="inlineStr">
        <is>
          <t>3</t>
        </is>
      </c>
      <c r="S237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237" s="1" t="inlineStr">
        <is>
          <t>False</t>
        </is>
      </c>
      <c r="U237" s="1" t="inlineStr">
        <is>
          <t>UNWEIGHTED_LEXICOGRAPHIC_EVIDENCE_ORDER</t>
        </is>
      </c>
      <c r="V237" s="1" t="inlineStr">
        <is>
          <t>False</t>
        </is>
      </c>
      <c r="W237" s="1" t="inlineStr">
        <is>
          <t>NOT_USED</t>
        </is>
      </c>
      <c r="X237" s="1" t="inlineStr">
        <is>
          <t>No additional severity class is created; IEEE Status 1/2/3 remain the condition classes.</t>
        </is>
      </c>
      <c r="Y237" s="1" t="inlineStr">
        <is>
          <t>TABLE_2_95TH_CONCENTRATION</t>
        </is>
      </c>
      <c r="Z237" s="1" t="inlineStr">
        <is>
          <t>c2h6</t>
        </is>
      </c>
      <c r="AA237" s="1" t="inlineStr">
        <is>
          <t>1.0114285714285713</t>
        </is>
      </c>
      <c r="AB237" s="1" t="inlineStr">
        <is>
          <t>T1</t>
        </is>
      </c>
      <c r="AC237" s="1" t="inlineStr">
        <is>
          <t>THERMAL</t>
        </is>
      </c>
      <c r="AD237" s="1" t="inlineStr">
        <is>
          <t>LOWER_URGENCY</t>
        </is>
      </c>
      <c r="AE237" s="1" t="inlineStr">
        <is>
          <t>Qualitative fault-context layer informed by the standard fault taxonomy and transformer diagnostic literature; not a numeric severity weight and not used to override IEEE DGA status.</t>
        </is>
      </c>
      <c r="AF237" s="1" t="inlineStr">
        <is>
          <t>0.9437156075635507</t>
        </is>
      </c>
      <c r="AG237" s="1" t="inlineStr">
        <is>
          <t>0.16274453537416445</t>
        </is>
      </c>
      <c r="AH237" s="1" t="inlineStr">
        <is>
          <t>100.0</t>
        </is>
      </c>
      <c r="AI237" s="1" t="inlineStr">
        <is>
          <t>9</t>
        </is>
      </c>
      <c r="AJ237" s="1" t="inlineStr">
        <is>
          <t>1981.0</t>
        </is>
      </c>
      <c r="AK237" s="1" t="inlineStr">
        <is>
          <t>3</t>
        </is>
      </c>
      <c r="AL237" s="1" t="inlineStr">
        <is>
          <t>8</t>
        </is>
      </c>
      <c r="AM237" s="1" t="inlineStr">
        <is>
          <t>9</t>
        </is>
      </c>
      <c r="AN237" s="1" t="inlineStr">
        <is>
          <t>5</t>
        </is>
      </c>
      <c r="AO237" s="1" t="inlineStr">
        <is>
          <t>1.0</t>
        </is>
      </c>
      <c r="AP237" s="1" t="inlineStr">
        <is>
          <t>0.5555555555555556</t>
        </is>
      </c>
      <c r="AQ237" s="1" t="inlineStr">
        <is>
          <t>8</t>
        </is>
      </c>
      <c r="AR237" s="1" t="inlineStr">
        <is>
          <t>THERMAL</t>
        </is>
      </c>
      <c r="AS237" s="1" t="inlineStr">
        <is>
          <t>0.37677016125643675</t>
        </is>
      </c>
      <c r="AT237" s="1" t="inlineStr">
        <is>
          <t>7</t>
        </is>
      </c>
      <c r="AU237" s="1" t="inlineStr">
        <is>
          <t>0.875</t>
        </is>
      </c>
      <c r="AV237" s="1" t="inlineStr">
        <is>
          <t>0.875</t>
        </is>
      </c>
      <c r="AW237" s="1" t="inlineStr">
        <is>
          <t>4</t>
        </is>
      </c>
      <c r="AX237" s="1" t="inlineStr">
        <is>
          <t>2</t>
        </is>
      </c>
      <c r="AY237" s="1" t="inlineStr">
        <is>
          <t>2</t>
        </is>
      </c>
      <c r="AZ237" s="1" t="inlineStr">
        <is>
          <t>4</t>
        </is>
      </c>
      <c r="BA237" s="1" t="inlineStr">
        <is>
          <t>8</t>
        </is>
      </c>
      <c r="BB237" s="1" t="inlineStr">
        <is>
          <t>0.25</t>
        </is>
      </c>
      <c r="BC237" s="1" t="inlineStr">
        <is>
          <t>0.25</t>
        </is>
      </c>
      <c r="BD237" s="1" t="inlineStr">
        <is>
          <t>True</t>
        </is>
      </c>
      <c r="BE237" s="1" t="inlineStr">
        <is>
          <t>False</t>
        </is>
      </c>
      <c r="BF237" s="1" t="inlineStr">
        <is>
          <t>2</t>
        </is>
      </c>
      <c r="BG237" s="1" t="inlineStr">
        <is>
          <t>1.9666666666666666</t>
        </is>
      </c>
      <c r="BH237" s="1" t="inlineStr">
        <is>
          <t>1.9666666666666666</t>
        </is>
      </c>
      <c r="BI237" s="1" t="inlineStr">
        <is>
          <t>1.12</t>
        </is>
      </c>
      <c r="BJ237" s="1" t="inlineStr">
        <is>
          <t>1.0</t>
        </is>
      </c>
      <c r="BK237" s="1" t="inlineStr">
        <is>
          <t>1.9666666666666666</t>
        </is>
      </c>
      <c r="BL237" s="1" t="inlineStr">
        <is>
          <t>1</t>
        </is>
      </c>
      <c r="BM237" s="1" t="inlineStr">
        <is>
          <t>3</t>
        </is>
      </c>
      <c r="BN237" s="1" t="inlineStr">
        <is>
          <t>10.2</t>
        </is>
      </c>
      <c r="BO237" s="1" t="inlineStr">
        <is>
          <t>1</t>
        </is>
      </c>
      <c r="BP237" s="1" t="inlineStr">
        <is>
          <t>1</t>
        </is>
      </c>
      <c r="BQ237" s="1" t="inlineStr">
        <is>
          <t>1</t>
        </is>
      </c>
      <c r="BR237" s="1" t="inlineStr">
        <is>
          <t>0</t>
        </is>
      </c>
      <c r="BS237" s="1" t="inlineStr">
        <is>
          <t>['c2h6']</t>
        </is>
      </c>
      <c r="BT237" s="1" t="inlineStr">
        <is>
          <t>['c2h6']</t>
        </is>
      </c>
      <c r="BU237" s="1" t="inlineStr">
        <is>
          <t>['c2h6']</t>
        </is>
      </c>
      <c r="BV237" s="1" t="inlineStr">
        <is>
          <t>[]</t>
        </is>
      </c>
      <c r="BW237" s="1" t="inlineStr">
        <is>
          <t>True</t>
        </is>
      </c>
      <c r="BX237" s="1" t="inlineStr">
        <is>
          <t>True</t>
        </is>
      </c>
      <c r="BY237" s="1" t="inlineStr">
        <is>
          <t>False</t>
        </is>
      </c>
      <c r="BZ237" s="1" t="inlineStr"/>
      <c r="CA237" s="1" t="inlineStr">
        <is>
          <t>236</t>
        </is>
      </c>
      <c r="CB237" s="1" t="inlineStr">
        <is>
          <t>False</t>
        </is>
      </c>
      <c r="CC237" s="1" t="inlineStr">
        <is>
          <t>1</t>
        </is>
      </c>
      <c r="CD237" s="1" t="inlineStr">
        <is>
          <t>236</t>
        </is>
      </c>
      <c r="CE237" s="1" t="inlineStr">
        <is>
          <t>386</t>
        </is>
      </c>
      <c r="CF237" s="1" t="inlineStr">
        <is>
          <t>236/386</t>
        </is>
      </c>
      <c r="CG237" s="1" t="inlineStr">
        <is>
          <t>62.5</t>
        </is>
      </c>
      <c r="CH237" s="1" t="inlineStr">
        <is>
          <t>62.5</t>
        </is>
      </c>
      <c r="CI237" s="1" t="inlineStr">
        <is>
          <t>62.5</t>
        </is>
      </c>
      <c r="CJ237" s="1" t="inlineStr"/>
      <c r="CK237" s="1" t="inlineStr">
        <is>
          <t>UNWEIGHTED_LEXICOGRAPHIC_EVIDENCE_ORDER</t>
        </is>
      </c>
      <c r="CL237" s="1" t="inlineStr">
        <is>
          <t>UNWEIGHTED_LEXICOGRAPHIC_EVIDENCE_ORDER</t>
        </is>
      </c>
      <c r="CM237" s="1" t="inlineStr">
        <is>
          <t>3|1.9666666666666666|1.0|1.0|3|1|0|1|3|10.2</t>
        </is>
      </c>
      <c r="CN237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237" s="1" t="inlineStr">
        <is>
          <t>False</t>
        </is>
      </c>
      <c r="CP237" s="1" t="inlineStr">
        <is>
          <t>False</t>
        </is>
      </c>
      <c r="CQ237" s="1" t="inlineStr">
        <is>
          <t>False</t>
        </is>
      </c>
      <c r="CR237" s="1" t="inlineStr">
        <is>
          <t>False</t>
        </is>
      </c>
      <c r="CS237" s="1" t="inlineStr">
        <is>
          <t>STATUS_3_RANKED_INVESTIGATION</t>
        </is>
      </c>
      <c r="CT237" s="1" t="inlineStr">
        <is>
          <t>236</t>
        </is>
      </c>
      <c r="CU237" s="1" t="inlineStr">
        <is>
          <t>62.5</t>
        </is>
      </c>
      <c r="CV237" s="1" t="inlineStr">
        <is>
          <t>0</t>
        </is>
      </c>
      <c r="CW237" s="1" t="inlineStr">
        <is>
          <t>False</t>
        </is>
      </c>
      <c r="CX237" s="1" t="inlineStr">
        <is>
          <t>Compatibility field only; maintenance order uses the documented unweighted lexicographic evidence vector.</t>
        </is>
      </c>
      <c r="CY237" s="1" t="inlineStr">
        <is>
          <t>603.0</t>
        </is>
      </c>
      <c r="CZ237" s="1" t="inlineStr">
        <is>
          <t>603.0</t>
        </is>
      </c>
      <c r="DA237" s="1" t="inlineStr">
        <is>
          <t>494.0</t>
        </is>
      </c>
    </row>
    <row r="238">
      <c r="A238" s="1" t="inlineStr">
        <is>
          <t>AE69040T2-2</t>
        </is>
      </c>
      <c r="B238" s="1" t="inlineStr">
        <is>
          <t>TTK</t>
        </is>
      </c>
      <c r="C238" s="1" t="inlineStr">
        <is>
          <t>KT2AB</t>
        </is>
      </c>
      <c r="D238" s="1" t="inlineStr">
        <is>
          <t>AE69040T2-2</t>
        </is>
      </c>
      <c r="E238" s="1" t="inlineStr">
        <is>
          <t>TTKKT2AB</t>
        </is>
      </c>
      <c r="F238" s="1" t="inlineStr">
        <is>
          <t>2023-12-16</t>
        </is>
      </c>
      <c r="G238" s="1" t="inlineStr">
        <is>
          <t>3</t>
        </is>
      </c>
      <c r="H238" s="1" t="inlineStr">
        <is>
          <t>STATUS_3</t>
        </is>
      </c>
      <c r="I238" s="1" t="inlineStr">
        <is>
          <t>3.0</t>
        </is>
      </c>
      <c r="J238" s="1" t="inlineStr">
        <is>
          <t>IEEE_ORDINAL_CURRENT_STATUS</t>
        </is>
      </c>
      <c r="K238" s="1" t="inlineStr">
        <is>
          <t>current IEEE status (0..3)</t>
        </is>
      </c>
      <c r="L238" s="1" t="inlineStr">
        <is>
          <t>False</t>
        </is>
      </c>
      <c r="M238" s="1" t="inlineStr">
        <is>
          <t>False</t>
        </is>
      </c>
      <c r="N238" s="1" t="inlineStr">
        <is>
          <t>False</t>
        </is>
      </c>
      <c r="O238" s="1" t="inlineStr">
        <is>
          <t>2.9</t>
        </is>
      </c>
      <c r="P238" s="1" t="inlineStr">
        <is>
          <t>0.009090909090909212</t>
        </is>
      </c>
      <c r="Q238" s="1" t="inlineStr">
        <is>
          <t>STATUS_3</t>
        </is>
      </c>
      <c r="R238" s="1" t="inlineStr">
        <is>
          <t>3</t>
        </is>
      </c>
      <c r="S238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238" s="1" t="inlineStr">
        <is>
          <t>False</t>
        </is>
      </c>
      <c r="U238" s="1" t="inlineStr">
        <is>
          <t>UNWEIGHTED_LEXICOGRAPHIC_EVIDENCE_ORDER</t>
        </is>
      </c>
      <c r="V238" s="1" t="inlineStr">
        <is>
          <t>False</t>
        </is>
      </c>
      <c r="W238" s="1" t="inlineStr">
        <is>
          <t>NOT_USED</t>
        </is>
      </c>
      <c r="X238" s="1" t="inlineStr">
        <is>
          <t>No additional severity class is created; IEEE Status 1/2/3 remain the condition classes.</t>
        </is>
      </c>
      <c r="Y238" s="1" t="inlineStr">
        <is>
          <t>TABLE_2_95TH_CONCENTRATION</t>
        </is>
      </c>
      <c r="Z238" s="1" t="inlineStr">
        <is>
          <t>c2h6</t>
        </is>
      </c>
      <c r="AA238" s="1" t="inlineStr">
        <is>
          <t>1.0114285714285713</t>
        </is>
      </c>
      <c r="AB238" s="1" t="inlineStr">
        <is>
          <t>T1</t>
        </is>
      </c>
      <c r="AC238" s="1" t="inlineStr">
        <is>
          <t>THERMAL</t>
        </is>
      </c>
      <c r="AD238" s="1" t="inlineStr">
        <is>
          <t>LOWER_URGENCY</t>
        </is>
      </c>
      <c r="AE238" s="1" t="inlineStr">
        <is>
          <t>Qualitative fault-context layer informed by the standard fault taxonomy and transformer diagnostic literature; not a numeric severity weight and not used to override IEEE DGA status.</t>
        </is>
      </c>
      <c r="AF238" s="1" t="inlineStr">
        <is>
          <t>0.8264875472844692</t>
        </is>
      </c>
      <c r="AG238" s="1" t="inlineStr">
        <is>
          <t>0.39636101395690704</t>
        </is>
      </c>
      <c r="AH238" s="1" t="inlineStr">
        <is>
          <t>0.0</t>
        </is>
      </c>
      <c r="AI238" s="1" t="inlineStr">
        <is>
          <t>11</t>
        </is>
      </c>
      <c r="AJ238" s="1" t="inlineStr">
        <is>
          <t>1765.0</t>
        </is>
      </c>
      <c r="AK238" s="1" t="inlineStr">
        <is>
          <t>3</t>
        </is>
      </c>
      <c r="AL238" s="1" t="inlineStr">
        <is>
          <t>10</t>
        </is>
      </c>
      <c r="AM238" s="1" t="inlineStr">
        <is>
          <t>11</t>
        </is>
      </c>
      <c r="AN238" s="1" t="inlineStr">
        <is>
          <t>10</t>
        </is>
      </c>
      <c r="AO238" s="1" t="inlineStr">
        <is>
          <t>1.0</t>
        </is>
      </c>
      <c r="AP238" s="1" t="inlineStr">
        <is>
          <t>0.9090909090909091</t>
        </is>
      </c>
      <c r="AQ238" s="1" t="inlineStr">
        <is>
          <t>11</t>
        </is>
      </c>
      <c r="AR238" s="1" t="inlineStr">
        <is>
          <t>THERMAL</t>
        </is>
      </c>
      <c r="AS238" s="1" t="inlineStr">
        <is>
          <t>-0.0</t>
        </is>
      </c>
      <c r="AT238" s="1" t="inlineStr">
        <is>
          <t>11</t>
        </is>
      </c>
      <c r="AU238" s="1" t="inlineStr">
        <is>
          <t>1.0</t>
        </is>
      </c>
      <c r="AV238" s="1" t="inlineStr">
        <is>
          <t>1.0</t>
        </is>
      </c>
      <c r="AW238" s="1" t="inlineStr">
        <is>
          <t>11</t>
        </is>
      </c>
      <c r="AX238" s="1" t="inlineStr">
        <is>
          <t>1</t>
        </is>
      </c>
      <c r="AY238" s="1" t="inlineStr">
        <is>
          <t>1</t>
        </is>
      </c>
      <c r="AZ238" s="1" t="inlineStr">
        <is>
          <t>8</t>
        </is>
      </c>
      <c r="BA238" s="1" t="inlineStr">
        <is>
          <t>10</t>
        </is>
      </c>
      <c r="BB238" s="1" t="inlineStr">
        <is>
          <t>0.1</t>
        </is>
      </c>
      <c r="BC238" s="1" t="inlineStr">
        <is>
          <t>0.1</t>
        </is>
      </c>
      <c r="BD238" s="1" t="inlineStr">
        <is>
          <t>True</t>
        </is>
      </c>
      <c r="BE238" s="1" t="inlineStr">
        <is>
          <t>False</t>
        </is>
      </c>
      <c r="BF238" s="1" t="inlineStr">
        <is>
          <t>2</t>
        </is>
      </c>
      <c r="BG238" s="1" t="inlineStr">
        <is>
          <t>1.9666666666666666</t>
        </is>
      </c>
      <c r="BH238" s="1" t="inlineStr">
        <is>
          <t>1.9666666666666666</t>
        </is>
      </c>
      <c r="BI238" s="1" t="inlineStr">
        <is>
          <t>1.0</t>
        </is>
      </c>
      <c r="BJ238" s="1" t="inlineStr">
        <is>
          <t>1.0</t>
        </is>
      </c>
      <c r="BK238" s="1" t="inlineStr">
        <is>
          <t>1.9666666666666666</t>
        </is>
      </c>
      <c r="BL238" s="1" t="inlineStr">
        <is>
          <t>0</t>
        </is>
      </c>
      <c r="BM238" s="1" t="inlineStr">
        <is>
          <t>2</t>
        </is>
      </c>
      <c r="BN238" s="1" t="inlineStr">
        <is>
          <t>12.733333333333333</t>
        </is>
      </c>
      <c r="BO238" s="1" t="inlineStr">
        <is>
          <t>1</t>
        </is>
      </c>
      <c r="BP238" s="1" t="inlineStr">
        <is>
          <t>1</t>
        </is>
      </c>
      <c r="BQ238" s="1" t="inlineStr">
        <is>
          <t>0</t>
        </is>
      </c>
      <c r="BR238" s="1" t="inlineStr">
        <is>
          <t>0</t>
        </is>
      </c>
      <c r="BS238" s="1" t="inlineStr">
        <is>
          <t>['c2h6']</t>
        </is>
      </c>
      <c r="BT238" s="1" t="inlineStr">
        <is>
          <t>['c2h6']</t>
        </is>
      </c>
      <c r="BU238" s="1" t="inlineStr">
        <is>
          <t>[]</t>
        </is>
      </c>
      <c r="BV238" s="1" t="inlineStr">
        <is>
          <t>[]</t>
        </is>
      </c>
      <c r="BW238" s="1" t="inlineStr">
        <is>
          <t>True</t>
        </is>
      </c>
      <c r="BX238" s="1" t="inlineStr">
        <is>
          <t>True</t>
        </is>
      </c>
      <c r="BY238" s="1" t="inlineStr">
        <is>
          <t>False</t>
        </is>
      </c>
      <c r="BZ238" s="1" t="inlineStr"/>
      <c r="CA238" s="1" t="inlineStr">
        <is>
          <t>237</t>
        </is>
      </c>
      <c r="CB238" s="1" t="inlineStr">
        <is>
          <t>False</t>
        </is>
      </c>
      <c r="CC238" s="1" t="inlineStr">
        <is>
          <t>1</t>
        </is>
      </c>
      <c r="CD238" s="1" t="inlineStr">
        <is>
          <t>237</t>
        </is>
      </c>
      <c r="CE238" s="1" t="inlineStr">
        <is>
          <t>386</t>
        </is>
      </c>
      <c r="CF238" s="1" t="inlineStr">
        <is>
          <t>237/386</t>
        </is>
      </c>
      <c r="CG238" s="1" t="inlineStr">
        <is>
          <t>62.3</t>
        </is>
      </c>
      <c r="CH238" s="1" t="inlineStr">
        <is>
          <t>62.3</t>
        </is>
      </c>
      <c r="CI238" s="1" t="inlineStr">
        <is>
          <t>62.3</t>
        </is>
      </c>
      <c r="CJ238" s="1" t="inlineStr"/>
      <c r="CK238" s="1" t="inlineStr">
        <is>
          <t>UNWEIGHTED_LEXICOGRAPHIC_EVIDENCE_ORDER</t>
        </is>
      </c>
      <c r="CL238" s="1" t="inlineStr">
        <is>
          <t>UNWEIGHTED_LEXICOGRAPHIC_EVIDENCE_ORDER</t>
        </is>
      </c>
      <c r="CM238" s="1" t="inlineStr">
        <is>
          <t>3|1.9666666666666666|1.0|1.0|2|1|0|0|3|12.733333333333333</t>
        </is>
      </c>
      <c r="CN238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238" s="1" t="inlineStr">
        <is>
          <t>False</t>
        </is>
      </c>
      <c r="CP238" s="1" t="inlineStr">
        <is>
          <t>False</t>
        </is>
      </c>
      <c r="CQ238" s="1" t="inlineStr">
        <is>
          <t>False</t>
        </is>
      </c>
      <c r="CR238" s="1" t="inlineStr">
        <is>
          <t>False</t>
        </is>
      </c>
      <c r="CS238" s="1" t="inlineStr">
        <is>
          <t>STATUS_3_RANKED_INVESTIGATION</t>
        </is>
      </c>
      <c r="CT238" s="1" t="inlineStr">
        <is>
          <t>237</t>
        </is>
      </c>
      <c r="CU238" s="1" t="inlineStr">
        <is>
          <t>62.3</t>
        </is>
      </c>
      <c r="CV238" s="1" t="inlineStr">
        <is>
          <t>0</t>
        </is>
      </c>
      <c r="CW238" s="1" t="inlineStr">
        <is>
          <t>False</t>
        </is>
      </c>
      <c r="CX238" s="1" t="inlineStr">
        <is>
          <t>Compatibility field only; maintenance order uses the documented unweighted lexicographic evidence vector.</t>
        </is>
      </c>
      <c r="CY238" s="1" t="inlineStr">
        <is>
          <t>418.0</t>
        </is>
      </c>
      <c r="CZ238" s="1" t="inlineStr">
        <is>
          <t>418.0</t>
        </is>
      </c>
      <c r="DA238" s="1" t="inlineStr">
        <is>
          <t>315.0</t>
        </is>
      </c>
    </row>
    <row r="239">
      <c r="A239" s="1" t="inlineStr">
        <is>
          <t>8T9796T1</t>
        </is>
      </c>
      <c r="B239" s="1" t="inlineStr">
        <is>
          <t>KK2</t>
        </is>
      </c>
      <c r="C239" s="1" t="inlineStr">
        <is>
          <t>KT1A</t>
        </is>
      </c>
      <c r="D239" s="1" t="inlineStr">
        <is>
          <t>8T9796T1</t>
        </is>
      </c>
      <c r="E239" s="1" t="inlineStr">
        <is>
          <t>KK2KT1A</t>
        </is>
      </c>
      <c r="F239" s="1" t="inlineStr">
        <is>
          <t>2024-01-11</t>
        </is>
      </c>
      <c r="G239" s="1" t="inlineStr">
        <is>
          <t>3</t>
        </is>
      </c>
      <c r="H239" s="1" t="inlineStr">
        <is>
          <t>STATUS_3</t>
        </is>
      </c>
      <c r="I239" s="1" t="inlineStr">
        <is>
          <t>3.0</t>
        </is>
      </c>
      <c r="J239" s="1" t="inlineStr">
        <is>
          <t>IEEE_ORDINAL_CURRENT_STATUS</t>
        </is>
      </c>
      <c r="K239" s="1" t="inlineStr">
        <is>
          <t>current IEEE status (0..3)</t>
        </is>
      </c>
      <c r="L239" s="1" t="inlineStr">
        <is>
          <t>False</t>
        </is>
      </c>
      <c r="M239" s="1" t="inlineStr">
        <is>
          <t>False</t>
        </is>
      </c>
      <c r="N239" s="1" t="inlineStr">
        <is>
          <t>False</t>
        </is>
      </c>
      <c r="O239" s="1" t="inlineStr">
        <is>
          <t>2.0</t>
        </is>
      </c>
      <c r="P239" s="1" t="inlineStr">
        <is>
          <t>0.08571428571428555</t>
        </is>
      </c>
      <c r="Q239" s="1" t="inlineStr">
        <is>
          <t>STATUS_3</t>
        </is>
      </c>
      <c r="R239" s="1" t="inlineStr">
        <is>
          <t>3</t>
        </is>
      </c>
      <c r="S239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239" s="1" t="inlineStr">
        <is>
          <t>False</t>
        </is>
      </c>
      <c r="U239" s="1" t="inlineStr">
        <is>
          <t>UNWEIGHTED_LEXICOGRAPHIC_EVIDENCE_ORDER</t>
        </is>
      </c>
      <c r="V239" s="1" t="inlineStr">
        <is>
          <t>False</t>
        </is>
      </c>
      <c r="W239" s="1" t="inlineStr">
        <is>
          <t>NOT_USED</t>
        </is>
      </c>
      <c r="X239" s="1" t="inlineStr">
        <is>
          <t>No additional severity class is created; IEEE Status 1/2/3 remain the condition classes.</t>
        </is>
      </c>
      <c r="Y239" s="1" t="inlineStr">
        <is>
          <t>TABLE_2_95TH_CONCENTRATION</t>
        </is>
      </c>
      <c r="Z239" s="1" t="inlineStr">
        <is>
          <t>co</t>
        </is>
      </c>
      <c r="AA239" s="1" t="inlineStr">
        <is>
          <t>1.615</t>
        </is>
      </c>
      <c r="AB239" s="1" t="inlineStr">
        <is>
          <t>T1</t>
        </is>
      </c>
      <c r="AC239" s="1" t="inlineStr">
        <is>
          <t>THERMAL</t>
        </is>
      </c>
      <c r="AD239" s="1" t="inlineStr">
        <is>
          <t>LOWER_URGENCY</t>
        </is>
      </c>
      <c r="AE239" s="1" t="inlineStr">
        <is>
          <t>Qualitative fault-context layer informed by the standard fault taxonomy and transformer diagnostic literature; not a numeric severity weight and not used to override IEEE DGA status.</t>
        </is>
      </c>
      <c r="AF239" s="1" t="inlineStr">
        <is>
          <t>0.7050124563916096</t>
        </is>
      </c>
      <c r="AG239" s="1" t="inlineStr">
        <is>
          <t>0.5822799253446073</t>
        </is>
      </c>
      <c r="AH239" s="1" t="inlineStr">
        <is>
          <t>75.0</t>
        </is>
      </c>
      <c r="AI239" s="1" t="inlineStr">
        <is>
          <t>6</t>
        </is>
      </c>
      <c r="AJ239" s="1" t="inlineStr">
        <is>
          <t>1771.0</t>
        </is>
      </c>
      <c r="AK239" s="1" t="inlineStr">
        <is>
          <t>3</t>
        </is>
      </c>
      <c r="AL239" s="1" t="inlineStr">
        <is>
          <t>5</t>
        </is>
      </c>
      <c r="AM239" s="1" t="inlineStr">
        <is>
          <t>5</t>
        </is>
      </c>
      <c r="AN239" s="1" t="inlineStr">
        <is>
          <t>2</t>
        </is>
      </c>
      <c r="AO239" s="1" t="inlineStr">
        <is>
          <t>0.8333333333333334</t>
        </is>
      </c>
      <c r="AP239" s="1" t="inlineStr">
        <is>
          <t>0.3333333333333333</t>
        </is>
      </c>
      <c r="AQ239" s="1" t="inlineStr">
        <is>
          <t>6</t>
        </is>
      </c>
      <c r="AR239" s="1" t="inlineStr">
        <is>
          <t>THERMAL</t>
        </is>
      </c>
      <c r="AS239" s="1" t="inlineStr">
        <is>
          <t>-0.0</t>
        </is>
      </c>
      <c r="AT239" s="1" t="inlineStr">
        <is>
          <t>6</t>
        </is>
      </c>
      <c r="AU239" s="1" t="inlineStr">
        <is>
          <t>1.0</t>
        </is>
      </c>
      <c r="AV239" s="1" t="inlineStr">
        <is>
          <t>1.0</t>
        </is>
      </c>
      <c r="AW239" s="1" t="inlineStr">
        <is>
          <t>1</t>
        </is>
      </c>
      <c r="AX239" s="1" t="inlineStr">
        <is>
          <t>2</t>
        </is>
      </c>
      <c r="AY239" s="1" t="inlineStr">
        <is>
          <t>1</t>
        </is>
      </c>
      <c r="AZ239" s="1" t="inlineStr">
        <is>
          <t>2</t>
        </is>
      </c>
      <c r="BA239" s="1" t="inlineStr">
        <is>
          <t>5</t>
        </is>
      </c>
      <c r="BB239" s="1" t="inlineStr">
        <is>
          <t>0.4</t>
        </is>
      </c>
      <c r="BC239" s="1" t="inlineStr">
        <is>
          <t>0.2</t>
        </is>
      </c>
      <c r="BD239" s="1" t="inlineStr">
        <is>
          <t>True</t>
        </is>
      </c>
      <c r="BE239" s="1" t="inlineStr">
        <is>
          <t>False</t>
        </is>
      </c>
      <c r="BF239" s="1" t="inlineStr">
        <is>
          <t>2</t>
        </is>
      </c>
      <c r="BG239" s="1" t="inlineStr">
        <is>
          <t>1.938</t>
        </is>
      </c>
      <c r="BH239" s="1" t="inlineStr">
        <is>
          <t>1.938</t>
        </is>
      </c>
      <c r="BI239" s="1" t="inlineStr">
        <is>
          <t>1.0</t>
        </is>
      </c>
      <c r="BJ239" s="1" t="inlineStr">
        <is>
          <t>1.0</t>
        </is>
      </c>
      <c r="BK239" s="1" t="inlineStr">
        <is>
          <t>1.938</t>
        </is>
      </c>
      <c r="BL239" s="1" t="inlineStr">
        <is>
          <t>0</t>
        </is>
      </c>
      <c r="BM239" s="1" t="inlineStr">
        <is>
          <t>2</t>
        </is>
      </c>
      <c r="BN239" s="1" t="inlineStr">
        <is>
          <t>1.276</t>
        </is>
      </c>
      <c r="BO239" s="1" t="inlineStr">
        <is>
          <t>1</t>
        </is>
      </c>
      <c r="BP239" s="1" t="inlineStr">
        <is>
          <t>1</t>
        </is>
      </c>
      <c r="BQ239" s="1" t="inlineStr">
        <is>
          <t>0</t>
        </is>
      </c>
      <c r="BR239" s="1" t="inlineStr">
        <is>
          <t>0</t>
        </is>
      </c>
      <c r="BS239" s="1" t="inlineStr">
        <is>
          <t>['co']</t>
        </is>
      </c>
      <c r="BT239" s="1" t="inlineStr">
        <is>
          <t>['co']</t>
        </is>
      </c>
      <c r="BU239" s="1" t="inlineStr">
        <is>
          <t>[]</t>
        </is>
      </c>
      <c r="BV239" s="1" t="inlineStr">
        <is>
          <t>[]</t>
        </is>
      </c>
      <c r="BW239" s="1" t="inlineStr">
        <is>
          <t>True</t>
        </is>
      </c>
      <c r="BX239" s="1" t="inlineStr">
        <is>
          <t>True</t>
        </is>
      </c>
      <c r="BY239" s="1" t="inlineStr">
        <is>
          <t>False</t>
        </is>
      </c>
      <c r="BZ239" s="1" t="inlineStr"/>
      <c r="CA239" s="1" t="inlineStr">
        <is>
          <t>238</t>
        </is>
      </c>
      <c r="CB239" s="1" t="inlineStr">
        <is>
          <t>False</t>
        </is>
      </c>
      <c r="CC239" s="1" t="inlineStr">
        <is>
          <t>1</t>
        </is>
      </c>
      <c r="CD239" s="1" t="inlineStr">
        <is>
          <t>238</t>
        </is>
      </c>
      <c r="CE239" s="1" t="inlineStr">
        <is>
          <t>386</t>
        </is>
      </c>
      <c r="CF239" s="1" t="inlineStr">
        <is>
          <t>238/386</t>
        </is>
      </c>
      <c r="CG239" s="1" t="inlineStr">
        <is>
          <t>62.1</t>
        </is>
      </c>
      <c r="CH239" s="1" t="inlineStr">
        <is>
          <t>62.1</t>
        </is>
      </c>
      <c r="CI239" s="1" t="inlineStr">
        <is>
          <t>62.1</t>
        </is>
      </c>
      <c r="CJ239" s="1" t="inlineStr"/>
      <c r="CK239" s="1" t="inlineStr">
        <is>
          <t>UNWEIGHTED_LEXICOGRAPHIC_EVIDENCE_ORDER</t>
        </is>
      </c>
      <c r="CL239" s="1" t="inlineStr">
        <is>
          <t>UNWEIGHTED_LEXICOGRAPHIC_EVIDENCE_ORDER</t>
        </is>
      </c>
      <c r="CM239" s="1" t="inlineStr">
        <is>
          <t>3|1.938|1.0|1.0|2|1|0|0|3|1.276</t>
        </is>
      </c>
      <c r="CN239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239" s="1" t="inlineStr">
        <is>
          <t>False</t>
        </is>
      </c>
      <c r="CP239" s="1" t="inlineStr">
        <is>
          <t>False</t>
        </is>
      </c>
      <c r="CQ239" s="1" t="inlineStr">
        <is>
          <t>False</t>
        </is>
      </c>
      <c r="CR239" s="1" t="inlineStr">
        <is>
          <t>False</t>
        </is>
      </c>
      <c r="CS239" s="1" t="inlineStr">
        <is>
          <t>STATUS_3_RANKED_INVESTIGATION</t>
        </is>
      </c>
      <c r="CT239" s="1" t="inlineStr">
        <is>
          <t>238</t>
        </is>
      </c>
      <c r="CU239" s="1" t="inlineStr">
        <is>
          <t>62.1</t>
        </is>
      </c>
      <c r="CV239" s="1" t="inlineStr">
        <is>
          <t>0</t>
        </is>
      </c>
      <c r="CW239" s="1" t="inlineStr">
        <is>
          <t>False</t>
        </is>
      </c>
      <c r="CX239" s="1" t="inlineStr">
        <is>
          <t>Compatibility field only; maintenance order uses the documented unweighted lexicographic evidence vector.</t>
        </is>
      </c>
      <c r="CY239" s="1" t="inlineStr">
        <is>
          <t>1000.0</t>
        </is>
      </c>
      <c r="CZ239" s="1" t="inlineStr">
        <is>
          <t>1000.0</t>
        </is>
      </c>
      <c r="DA239" s="1" t="inlineStr">
        <is>
          <t>995.0</t>
        </is>
      </c>
    </row>
    <row r="240">
      <c r="A240" s="1" t="inlineStr">
        <is>
          <t>338030</t>
        </is>
      </c>
      <c r="B240" s="1" t="inlineStr">
        <is>
          <t>RE1</t>
        </is>
      </c>
      <c r="C240" s="1" t="inlineStr">
        <is>
          <t>KT2A</t>
        </is>
      </c>
      <c r="D240" s="1" t="inlineStr">
        <is>
          <t>338030</t>
        </is>
      </c>
      <c r="E240" s="1" t="inlineStr">
        <is>
          <t>RE1KT2A</t>
        </is>
      </c>
      <c r="F240" s="1" t="inlineStr">
        <is>
          <t>2024-02-11</t>
        </is>
      </c>
      <c r="G240" s="1" t="inlineStr">
        <is>
          <t>3</t>
        </is>
      </c>
      <c r="H240" s="1" t="inlineStr">
        <is>
          <t>STATUS_3</t>
        </is>
      </c>
      <c r="I240" s="1" t="inlineStr">
        <is>
          <t>3.0</t>
        </is>
      </c>
      <c r="J240" s="1" t="inlineStr">
        <is>
          <t>IEEE_ORDINAL_CURRENT_STATUS</t>
        </is>
      </c>
      <c r="K240" s="1" t="inlineStr">
        <is>
          <t>current IEEE status (0..3)</t>
        </is>
      </c>
      <c r="L240" s="1" t="inlineStr">
        <is>
          <t>False</t>
        </is>
      </c>
      <c r="M240" s="1" t="inlineStr">
        <is>
          <t>False</t>
        </is>
      </c>
      <c r="N240" s="1" t="inlineStr">
        <is>
          <t>False</t>
        </is>
      </c>
      <c r="O240" s="1" t="inlineStr">
        <is>
          <t>1.5</t>
        </is>
      </c>
      <c r="P240" s="1" t="inlineStr">
        <is>
          <t>0.6000000000000001</t>
        </is>
      </c>
      <c r="Q240" s="1" t="inlineStr">
        <is>
          <t>STATUS_3</t>
        </is>
      </c>
      <c r="R240" s="1" t="inlineStr">
        <is>
          <t>3</t>
        </is>
      </c>
      <c r="S240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240" s="1" t="inlineStr">
        <is>
          <t>False</t>
        </is>
      </c>
      <c r="U240" s="1" t="inlineStr">
        <is>
          <t>UNWEIGHTED_LEXICOGRAPHIC_EVIDENCE_ORDER</t>
        </is>
      </c>
      <c r="V240" s="1" t="inlineStr">
        <is>
          <t>False</t>
        </is>
      </c>
      <c r="W240" s="1" t="inlineStr">
        <is>
          <t>NOT_USED</t>
        </is>
      </c>
      <c r="X240" s="1" t="inlineStr">
        <is>
          <t>No additional severity class is created; IEEE Status 1/2/3 remain the condition classes.</t>
        </is>
      </c>
      <c r="Y240" s="1" t="inlineStr">
        <is>
          <t>TABLE_2_95TH_CONCENTRATION</t>
        </is>
      </c>
      <c r="Z240" s="1" t="inlineStr">
        <is>
          <t>co</t>
        </is>
      </c>
      <c r="AA240" s="1" t="inlineStr">
        <is>
          <t>1.6133333333333333</t>
        </is>
      </c>
      <c r="AB240" s="1" t="inlineStr">
        <is>
          <t>T3</t>
        </is>
      </c>
      <c r="AC240" s="1" t="inlineStr">
        <is>
          <t>THERMAL</t>
        </is>
      </c>
      <c r="AD240" s="1" t="inlineStr">
        <is>
          <t>HIGH_CONCERN</t>
        </is>
      </c>
      <c r="AE240" s="1" t="inlineStr">
        <is>
          <t>Qualitative fault-context layer informed by the standard fault taxonomy and transformer diagnostic literature; not a numeric severity weight and not used to override IEEE DGA status.</t>
        </is>
      </c>
      <c r="AF240" s="1" t="inlineStr">
        <is>
          <t>0.7820688507986933</t>
        </is>
      </c>
      <c r="AG240" s="1" t="inlineStr">
        <is>
          <t>0.3785655624268086</t>
        </is>
      </c>
      <c r="AH240" s="1" t="inlineStr">
        <is>
          <t>75.0</t>
        </is>
      </c>
      <c r="AI240" s="1" t="inlineStr">
        <is>
          <t>5</t>
        </is>
      </c>
      <c r="AJ240" s="1" t="inlineStr">
        <is>
          <t>1434.0</t>
        </is>
      </c>
      <c r="AK240" s="1" t="inlineStr">
        <is>
          <t>3</t>
        </is>
      </c>
      <c r="AL240" s="1" t="inlineStr">
        <is>
          <t>4</t>
        </is>
      </c>
      <c r="AM240" s="1" t="inlineStr">
        <is>
          <t>2</t>
        </is>
      </c>
      <c r="AN240" s="1" t="inlineStr">
        <is>
          <t>2</t>
        </is>
      </c>
      <c r="AO240" s="1" t="inlineStr">
        <is>
          <t>0.4</t>
        </is>
      </c>
      <c r="AP240" s="1" t="inlineStr">
        <is>
          <t>0.4</t>
        </is>
      </c>
      <c r="AQ240" s="1" t="inlineStr">
        <is>
          <t>5</t>
        </is>
      </c>
      <c r="AR240" s="1" t="inlineStr">
        <is>
          <t>THERMAL</t>
        </is>
      </c>
      <c r="AS240" s="1" t="inlineStr">
        <is>
          <t>0.5004024235381879</t>
        </is>
      </c>
      <c r="AT240" s="1" t="inlineStr">
        <is>
          <t>4</t>
        </is>
      </c>
      <c r="AU240" s="1" t="inlineStr">
        <is>
          <t>0.8</t>
        </is>
      </c>
      <c r="AV240" s="1" t="inlineStr">
        <is>
          <t>0.8</t>
        </is>
      </c>
      <c r="AW240" s="1" t="inlineStr">
        <is>
          <t>1</t>
        </is>
      </c>
      <c r="AX240" s="1" t="inlineStr">
        <is>
          <t>1</t>
        </is>
      </c>
      <c r="AY240" s="1" t="inlineStr">
        <is>
          <t>0</t>
        </is>
      </c>
      <c r="AZ240" s="1" t="inlineStr">
        <is>
          <t>3</t>
        </is>
      </c>
      <c r="BA240" s="1" t="inlineStr">
        <is>
          <t>4</t>
        </is>
      </c>
      <c r="BB240" s="1" t="inlineStr">
        <is>
          <t>0.25</t>
        </is>
      </c>
      <c r="BC240" s="1" t="inlineStr">
        <is>
          <t>0.0</t>
        </is>
      </c>
      <c r="BD240" s="1" t="inlineStr">
        <is>
          <t>True</t>
        </is>
      </c>
      <c r="BE240" s="1" t="inlineStr">
        <is>
          <t>False</t>
        </is>
      </c>
      <c r="BF240" s="1" t="inlineStr">
        <is>
          <t>2</t>
        </is>
      </c>
      <c r="BG240" s="1" t="inlineStr">
        <is>
          <t>1.936</t>
        </is>
      </c>
      <c r="BH240" s="1" t="inlineStr">
        <is>
          <t>1.936</t>
        </is>
      </c>
      <c r="BI240" s="1" t="inlineStr">
        <is>
          <t>2.088</t>
        </is>
      </c>
      <c r="BJ240" s="1" t="inlineStr">
        <is>
          <t>1.0</t>
        </is>
      </c>
      <c r="BK240" s="1" t="inlineStr">
        <is>
          <t>1.936</t>
        </is>
      </c>
      <c r="BL240" s="1" t="inlineStr">
        <is>
          <t>1</t>
        </is>
      </c>
      <c r="BM240" s="1" t="inlineStr">
        <is>
          <t>3</t>
        </is>
      </c>
      <c r="BN240" s="1" t="inlineStr">
        <is>
          <t>2.226</t>
        </is>
      </c>
      <c r="BO240" s="1" t="inlineStr">
        <is>
          <t>1</t>
        </is>
      </c>
      <c r="BP240" s="1" t="inlineStr">
        <is>
          <t>1</t>
        </is>
      </c>
      <c r="BQ240" s="1" t="inlineStr">
        <is>
          <t>3</t>
        </is>
      </c>
      <c r="BR240" s="1" t="inlineStr">
        <is>
          <t>0</t>
        </is>
      </c>
      <c r="BS240" s="1" t="inlineStr">
        <is>
          <t>['co']</t>
        </is>
      </c>
      <c r="BT240" s="1" t="inlineStr">
        <is>
          <t>['co']</t>
        </is>
      </c>
      <c r="BU240" s="1" t="inlineStr">
        <is>
          <t>['ch4', 'c2h6', 'co2']</t>
        </is>
      </c>
      <c r="BV240" s="1" t="inlineStr">
        <is>
          <t>[]</t>
        </is>
      </c>
      <c r="BW240" s="1" t="inlineStr">
        <is>
          <t>True</t>
        </is>
      </c>
      <c r="BX240" s="1" t="inlineStr">
        <is>
          <t>True</t>
        </is>
      </c>
      <c r="BY240" s="1" t="inlineStr">
        <is>
          <t>False</t>
        </is>
      </c>
      <c r="BZ240" s="1" t="inlineStr"/>
      <c r="CA240" s="1" t="inlineStr">
        <is>
          <t>239</t>
        </is>
      </c>
      <c r="CB240" s="1" t="inlineStr">
        <is>
          <t>False</t>
        </is>
      </c>
      <c r="CC240" s="1" t="inlineStr">
        <is>
          <t>1</t>
        </is>
      </c>
      <c r="CD240" s="1" t="inlineStr">
        <is>
          <t>239</t>
        </is>
      </c>
      <c r="CE240" s="1" t="inlineStr">
        <is>
          <t>386</t>
        </is>
      </c>
      <c r="CF240" s="1" t="inlineStr">
        <is>
          <t>239/386</t>
        </is>
      </c>
      <c r="CG240" s="1" t="inlineStr">
        <is>
          <t>62.0</t>
        </is>
      </c>
      <c r="CH240" s="1" t="inlineStr">
        <is>
          <t>62.0</t>
        </is>
      </c>
      <c r="CI240" s="1" t="inlineStr">
        <is>
          <t>62.0</t>
        </is>
      </c>
      <c r="CJ240" s="1" t="inlineStr"/>
      <c r="CK240" s="1" t="inlineStr">
        <is>
          <t>UNWEIGHTED_LEXICOGRAPHIC_EVIDENCE_ORDER</t>
        </is>
      </c>
      <c r="CL240" s="1" t="inlineStr">
        <is>
          <t>UNWEIGHTED_LEXICOGRAPHIC_EVIDENCE_ORDER</t>
        </is>
      </c>
      <c r="CM240" s="1" t="inlineStr">
        <is>
          <t>3|1.936|1.0|1.0|3|1|0|3|3|2.226</t>
        </is>
      </c>
      <c r="CN240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240" s="1" t="inlineStr">
        <is>
          <t>False</t>
        </is>
      </c>
      <c r="CP240" s="1" t="inlineStr">
        <is>
          <t>False</t>
        </is>
      </c>
      <c r="CQ240" s="1" t="inlineStr">
        <is>
          <t>False</t>
        </is>
      </c>
      <c r="CR240" s="1" t="inlineStr">
        <is>
          <t>False</t>
        </is>
      </c>
      <c r="CS240" s="1" t="inlineStr">
        <is>
          <t>STATUS_3_RANKED_INVESTIGATION</t>
        </is>
      </c>
      <c r="CT240" s="1" t="inlineStr">
        <is>
          <t>239</t>
        </is>
      </c>
      <c r="CU240" s="1" t="inlineStr">
        <is>
          <t>62.0</t>
        </is>
      </c>
      <c r="CV240" s="1" t="inlineStr">
        <is>
          <t>0</t>
        </is>
      </c>
      <c r="CW240" s="1" t="inlineStr">
        <is>
          <t>False</t>
        </is>
      </c>
      <c r="CX240" s="1" t="inlineStr">
        <is>
          <t>Compatibility field only; maintenance order uses the documented unweighted lexicographic evidence vector.</t>
        </is>
      </c>
      <c r="CY240" s="1" t="inlineStr">
        <is>
          <t>1019.0</t>
        </is>
      </c>
      <c r="CZ240" s="1" t="inlineStr">
        <is>
          <t>1019.0</t>
        </is>
      </c>
      <c r="DA240" s="1" t="inlineStr">
        <is>
          <t>1005.0</t>
        </is>
      </c>
    </row>
    <row r="241">
      <c r="A241" s="1" t="inlineStr">
        <is>
          <t>573069</t>
        </is>
      </c>
      <c r="B241" s="1" t="inlineStr">
        <is>
          <t>PKK</t>
        </is>
      </c>
      <c r="C241" s="1" t="inlineStr">
        <is>
          <t>KT1A</t>
        </is>
      </c>
      <c r="D241" s="1" t="inlineStr">
        <is>
          <t>573069</t>
        </is>
      </c>
      <c r="E241" s="1" t="inlineStr">
        <is>
          <t>PKKKT1A</t>
        </is>
      </c>
      <c r="F241" s="1" t="inlineStr">
        <is>
          <t>2024-05-11</t>
        </is>
      </c>
      <c r="G241" s="1" t="inlineStr">
        <is>
          <t>3</t>
        </is>
      </c>
      <c r="H241" s="1" t="inlineStr">
        <is>
          <t>STATUS_3</t>
        </is>
      </c>
      <c r="I241" s="1" t="inlineStr">
        <is>
          <t>3.0</t>
        </is>
      </c>
      <c r="J241" s="1" t="inlineStr">
        <is>
          <t>IEEE_ORDINAL_CURRENT_STATUS</t>
        </is>
      </c>
      <c r="K241" s="1" t="inlineStr">
        <is>
          <t>current IEEE status (0..3)</t>
        </is>
      </c>
      <c r="L241" s="1" t="inlineStr">
        <is>
          <t>False</t>
        </is>
      </c>
      <c r="M241" s="1" t="inlineStr">
        <is>
          <t>False</t>
        </is>
      </c>
      <c r="N241" s="1" t="inlineStr">
        <is>
          <t>False</t>
        </is>
      </c>
      <c r="O241" s="1" t="inlineStr">
        <is>
          <t>2.5</t>
        </is>
      </c>
      <c r="P241" s="1" t="inlineStr">
        <is>
          <t>-0.10000000000000017</t>
        </is>
      </c>
      <c r="Q241" s="1" t="inlineStr">
        <is>
          <t>STATUS_3</t>
        </is>
      </c>
      <c r="R241" s="1" t="inlineStr">
        <is>
          <t>3</t>
        </is>
      </c>
      <c r="S241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241" s="1" t="inlineStr">
        <is>
          <t>False</t>
        </is>
      </c>
      <c r="U241" s="1" t="inlineStr">
        <is>
          <t>UNWEIGHTED_LEXICOGRAPHIC_EVIDENCE_ORDER</t>
        </is>
      </c>
      <c r="V241" s="1" t="inlineStr">
        <is>
          <t>False</t>
        </is>
      </c>
      <c r="W241" s="1" t="inlineStr">
        <is>
          <t>NOT_USED</t>
        </is>
      </c>
      <c r="X241" s="1" t="inlineStr">
        <is>
          <t>No additional severity class is created; IEEE Status 1/2/3 remain the condition classes.</t>
        </is>
      </c>
      <c r="Y241" s="1" t="inlineStr">
        <is>
          <t>TABLE_2_95TH_CONCENTRATION</t>
        </is>
      </c>
      <c r="Z241" s="1" t="inlineStr">
        <is>
          <t>ch4</t>
        </is>
      </c>
      <c r="AA241" s="1" t="inlineStr">
        <is>
          <t>1.0066666666666666</t>
        </is>
      </c>
      <c r="AB241" s="1" t="inlineStr">
        <is>
          <t>T1</t>
        </is>
      </c>
      <c r="AC241" s="1" t="inlineStr">
        <is>
          <t>THERMAL</t>
        </is>
      </c>
      <c r="AD241" s="1" t="inlineStr">
        <is>
          <t>LOWER_URGENCY</t>
        </is>
      </c>
      <c r="AE241" s="1" t="inlineStr">
        <is>
          <t>Qualitative fault-context layer informed by the standard fault taxonomy and transformer diagnostic literature; not a numeric severity weight and not used to override IEEE DGA status.</t>
        </is>
      </c>
      <c r="AF241" s="1" t="inlineStr">
        <is>
          <t>0.3167224515519774</t>
        </is>
      </c>
      <c r="AG241" s="1" t="inlineStr">
        <is>
          <t>0.881751058453939</t>
        </is>
      </c>
      <c r="AH241" s="1" t="inlineStr">
        <is>
          <t>100.0</t>
        </is>
      </c>
      <c r="AI241" s="1" t="inlineStr">
        <is>
          <t>5</t>
        </is>
      </c>
      <c r="AJ241" s="1" t="inlineStr">
        <is>
          <t>1117.0</t>
        </is>
      </c>
      <c r="AK241" s="1" t="inlineStr">
        <is>
          <t>3</t>
        </is>
      </c>
      <c r="AL241" s="1" t="inlineStr">
        <is>
          <t>4</t>
        </is>
      </c>
      <c r="AM241" s="1" t="inlineStr">
        <is>
          <t>5</t>
        </is>
      </c>
      <c r="AN241" s="1" t="inlineStr">
        <is>
          <t>3</t>
        </is>
      </c>
      <c r="AO241" s="1" t="inlineStr">
        <is>
          <t>1.0</t>
        </is>
      </c>
      <c r="AP241" s="1" t="inlineStr">
        <is>
          <t>0.6</t>
        </is>
      </c>
      <c r="AQ241" s="1" t="inlineStr">
        <is>
          <t>4</t>
        </is>
      </c>
      <c r="AR241" s="1" t="inlineStr">
        <is>
          <t>THERMAL</t>
        </is>
      </c>
      <c r="AS241" s="1" t="inlineStr">
        <is>
          <t>0.5623351446188083</t>
        </is>
      </c>
      <c r="AT241" s="1" t="inlineStr">
        <is>
          <t>3</t>
        </is>
      </c>
      <c r="AU241" s="1" t="inlineStr">
        <is>
          <t>0.75</t>
        </is>
      </c>
      <c r="AV241" s="1" t="inlineStr">
        <is>
          <t>0.75</t>
        </is>
      </c>
      <c r="AW241" s="1" t="inlineStr">
        <is>
          <t>3</t>
        </is>
      </c>
      <c r="AX241" s="1" t="inlineStr">
        <is>
          <t>1</t>
        </is>
      </c>
      <c r="AY241" s="1" t="inlineStr">
        <is>
          <t>1</t>
        </is>
      </c>
      <c r="AZ241" s="1" t="inlineStr">
        <is>
          <t>2</t>
        </is>
      </c>
      <c r="BA241" s="1" t="inlineStr">
        <is>
          <t>4</t>
        </is>
      </c>
      <c r="BB241" s="1" t="inlineStr">
        <is>
          <t>0.25</t>
        </is>
      </c>
      <c r="BC241" s="1" t="inlineStr">
        <is>
          <t>0.25</t>
        </is>
      </c>
      <c r="BD241" s="1" t="inlineStr">
        <is>
          <t>True</t>
        </is>
      </c>
      <c r="BE241" s="1" t="inlineStr">
        <is>
          <t>False</t>
        </is>
      </c>
      <c r="BF241" s="1" t="inlineStr">
        <is>
          <t>2</t>
        </is>
      </c>
      <c r="BG241" s="1" t="inlineStr">
        <is>
          <t>1.9333333333333333</t>
        </is>
      </c>
      <c r="BH241" s="1" t="inlineStr">
        <is>
          <t>1.9333333333333333</t>
        </is>
      </c>
      <c r="BI241" s="1" t="inlineStr">
        <is>
          <t>6.96</t>
        </is>
      </c>
      <c r="BJ241" s="1" t="inlineStr">
        <is>
          <t>1.0</t>
        </is>
      </c>
      <c r="BK241" s="1" t="inlineStr">
        <is>
          <t>1.9333333333333333</t>
        </is>
      </c>
      <c r="BL241" s="1" t="inlineStr">
        <is>
          <t>1</t>
        </is>
      </c>
      <c r="BM241" s="1" t="inlineStr">
        <is>
          <t>3</t>
        </is>
      </c>
      <c r="BN241" s="1" t="inlineStr">
        <is>
          <t>7.733333333333333</t>
        </is>
      </c>
      <c r="BO241" s="1" t="inlineStr">
        <is>
          <t>2</t>
        </is>
      </c>
      <c r="BP241" s="1" t="inlineStr">
        <is>
          <t>1</t>
        </is>
      </c>
      <c r="BQ241" s="1" t="inlineStr">
        <is>
          <t>5</t>
        </is>
      </c>
      <c r="BR241" s="1" t="inlineStr">
        <is>
          <t>0</t>
        </is>
      </c>
      <c r="BS241" s="1" t="inlineStr">
        <is>
          <t>['ch4', 'c2h6']</t>
        </is>
      </c>
      <c r="BT241" s="1" t="inlineStr">
        <is>
          <t>['ch4']</t>
        </is>
      </c>
      <c r="BU241" s="1" t="inlineStr">
        <is>
          <t>['ch4', 'c2h6', 'c2h4', 'co', 'co2']</t>
        </is>
      </c>
      <c r="BV241" s="1" t="inlineStr">
        <is>
          <t>[]</t>
        </is>
      </c>
      <c r="BW241" s="1" t="inlineStr">
        <is>
          <t>True</t>
        </is>
      </c>
      <c r="BX241" s="1" t="inlineStr">
        <is>
          <t>True</t>
        </is>
      </c>
      <c r="BY241" s="1" t="inlineStr">
        <is>
          <t>False</t>
        </is>
      </c>
      <c r="BZ241" s="1" t="inlineStr"/>
      <c r="CA241" s="1" t="inlineStr">
        <is>
          <t>240</t>
        </is>
      </c>
      <c r="CB241" s="1" t="inlineStr">
        <is>
          <t>False</t>
        </is>
      </c>
      <c r="CC241" s="1" t="inlineStr">
        <is>
          <t>1</t>
        </is>
      </c>
      <c r="CD241" s="1" t="inlineStr">
        <is>
          <t>240</t>
        </is>
      </c>
      <c r="CE241" s="1" t="inlineStr">
        <is>
          <t>386</t>
        </is>
      </c>
      <c r="CF241" s="1" t="inlineStr">
        <is>
          <t>240/386</t>
        </is>
      </c>
      <c r="CG241" s="1" t="inlineStr">
        <is>
          <t>61.8</t>
        </is>
      </c>
      <c r="CH241" s="1" t="inlineStr">
        <is>
          <t>61.8</t>
        </is>
      </c>
      <c r="CI241" s="1" t="inlineStr">
        <is>
          <t>61.8</t>
        </is>
      </c>
      <c r="CJ241" s="1" t="inlineStr"/>
      <c r="CK241" s="1" t="inlineStr">
        <is>
          <t>UNWEIGHTED_LEXICOGRAPHIC_EVIDENCE_ORDER</t>
        </is>
      </c>
      <c r="CL241" s="1" t="inlineStr">
        <is>
          <t>UNWEIGHTED_LEXICOGRAPHIC_EVIDENCE_ORDER</t>
        </is>
      </c>
      <c r="CM241" s="1" t="inlineStr">
        <is>
          <t>3|1.9333333333333333|1.0|1.0|3|1|0|5|3|7.733333333333333</t>
        </is>
      </c>
      <c r="CN241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241" s="1" t="inlineStr">
        <is>
          <t>False</t>
        </is>
      </c>
      <c r="CP241" s="1" t="inlineStr">
        <is>
          <t>False</t>
        </is>
      </c>
      <c r="CQ241" s="1" t="inlineStr">
        <is>
          <t>False</t>
        </is>
      </c>
      <c r="CR241" s="1" t="inlineStr">
        <is>
          <t>False</t>
        </is>
      </c>
      <c r="CS241" s="1" t="inlineStr">
        <is>
          <t>STATUS_3_RANKED_INVESTIGATION</t>
        </is>
      </c>
      <c r="CT241" s="1" t="inlineStr">
        <is>
          <t>240</t>
        </is>
      </c>
      <c r="CU241" s="1" t="inlineStr">
        <is>
          <t>61.8</t>
        </is>
      </c>
      <c r="CV241" s="1" t="inlineStr">
        <is>
          <t>0</t>
        </is>
      </c>
      <c r="CW241" s="1" t="inlineStr">
        <is>
          <t>False</t>
        </is>
      </c>
      <c r="CX241" s="1" t="inlineStr">
        <is>
          <t>Compatibility field only; maintenance order uses the documented unweighted lexicographic evidence vector.</t>
        </is>
      </c>
      <c r="CY241" s="1" t="inlineStr">
        <is>
          <t>1041.0</t>
        </is>
      </c>
      <c r="CZ241" s="1" t="inlineStr">
        <is>
          <t>1041.0</t>
        </is>
      </c>
      <c r="DA241" s="1" t="inlineStr">
        <is>
          <t>957.0</t>
        </is>
      </c>
    </row>
    <row r="242">
      <c r="A242" s="1" t="inlineStr">
        <is>
          <t>EDP011201</t>
        </is>
      </c>
      <c r="B242" s="1" t="inlineStr">
        <is>
          <t>NBL</t>
        </is>
      </c>
      <c r="C242" s="1" t="inlineStr">
        <is>
          <t>KT3A</t>
        </is>
      </c>
      <c r="D242" s="1" t="inlineStr">
        <is>
          <t>EDP011201</t>
        </is>
      </c>
      <c r="E242" s="1" t="inlineStr">
        <is>
          <t>NBLKT3A</t>
        </is>
      </c>
      <c r="F242" s="1" t="inlineStr">
        <is>
          <t>2024-01-14</t>
        </is>
      </c>
      <c r="G242" s="1" t="inlineStr">
        <is>
          <t>3</t>
        </is>
      </c>
      <c r="H242" s="1" t="inlineStr">
        <is>
          <t>STATUS_3</t>
        </is>
      </c>
      <c r="I242" s="1" t="inlineStr">
        <is>
          <t>3.0</t>
        </is>
      </c>
      <c r="J242" s="1" t="inlineStr">
        <is>
          <t>IEEE_ORDINAL_CURRENT_STATUS</t>
        </is>
      </c>
      <c r="K242" s="1" t="inlineStr">
        <is>
          <t>current IEEE status (0..3)</t>
        </is>
      </c>
      <c r="L242" s="1" t="inlineStr">
        <is>
          <t>False</t>
        </is>
      </c>
      <c r="M242" s="1" t="inlineStr">
        <is>
          <t>False</t>
        </is>
      </c>
      <c r="N242" s="1" t="inlineStr">
        <is>
          <t>False</t>
        </is>
      </c>
      <c r="O242" s="1" t="inlineStr">
        <is>
          <t>2.0</t>
        </is>
      </c>
      <c r="P242" s="1" t="inlineStr">
        <is>
          <t>0.25714285714285706</t>
        </is>
      </c>
      <c r="Q242" s="1" t="inlineStr">
        <is>
          <t>STATUS_3</t>
        </is>
      </c>
      <c r="R242" s="1" t="inlineStr">
        <is>
          <t>3</t>
        </is>
      </c>
      <c r="S242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242" s="1" t="inlineStr">
        <is>
          <t>False</t>
        </is>
      </c>
      <c r="U242" s="1" t="inlineStr">
        <is>
          <t>UNWEIGHTED_LEXICOGRAPHIC_EVIDENCE_ORDER</t>
        </is>
      </c>
      <c r="V242" s="1" t="inlineStr">
        <is>
          <t>False</t>
        </is>
      </c>
      <c r="W242" s="1" t="inlineStr">
        <is>
          <t>NOT_USED</t>
        </is>
      </c>
      <c r="X242" s="1" t="inlineStr">
        <is>
          <t>No additional severity class is created; IEEE Status 1/2/3 remain the condition classes.</t>
        </is>
      </c>
      <c r="Y242" s="1" t="inlineStr">
        <is>
          <t>TABLE_2_95TH_CONCENTRATION</t>
        </is>
      </c>
      <c r="Z242" s="1" t="inlineStr">
        <is>
          <t>co</t>
        </is>
      </c>
      <c r="AA242" s="1" t="inlineStr">
        <is>
          <t>1.61</t>
        </is>
      </c>
      <c r="AB242" s="1" t="inlineStr">
        <is>
          <t>T2</t>
        </is>
      </c>
      <c r="AC242" s="1" t="inlineStr">
        <is>
          <t>THERMAL</t>
        </is>
      </c>
      <c r="AD242" s="1" t="inlineStr">
        <is>
          <t>ELEVATED_URGENCY</t>
        </is>
      </c>
      <c r="AE242" s="1" t="inlineStr">
        <is>
          <t>Qualitative fault-context layer informed by the standard fault taxonomy and transformer diagnostic literature; not a numeric severity weight and not used to override IEEE DGA status.</t>
        </is>
      </c>
      <c r="AF242" s="1" t="inlineStr">
        <is>
          <t>0.40734790325004616</t>
        </is>
      </c>
      <c r="AG242" s="1" t="inlineStr">
        <is>
          <t>0.8294230084228057</t>
        </is>
      </c>
      <c r="AH242" s="1" t="inlineStr">
        <is>
          <t>50.0</t>
        </is>
      </c>
      <c r="AI242" s="1" t="inlineStr">
        <is>
          <t>6</t>
        </is>
      </c>
      <c r="AJ242" s="1" t="inlineStr">
        <is>
          <t>1806.0</t>
        </is>
      </c>
      <c r="AK242" s="1" t="inlineStr">
        <is>
          <t>3</t>
        </is>
      </c>
      <c r="AL242" s="1" t="inlineStr">
        <is>
          <t>5</t>
        </is>
      </c>
      <c r="AM242" s="1" t="inlineStr">
        <is>
          <t>5</t>
        </is>
      </c>
      <c r="AN242" s="1" t="inlineStr">
        <is>
          <t>2</t>
        </is>
      </c>
      <c r="AO242" s="1" t="inlineStr">
        <is>
          <t>0.8333333333333334</t>
        </is>
      </c>
      <c r="AP242" s="1" t="inlineStr">
        <is>
          <t>0.3333333333333333</t>
        </is>
      </c>
      <c r="AQ242" s="1" t="inlineStr">
        <is>
          <t>6</t>
        </is>
      </c>
      <c r="AR242" s="1" t="inlineStr">
        <is>
          <t>THERMAL</t>
        </is>
      </c>
      <c r="AS242" s="1" t="inlineStr">
        <is>
          <t>0.45056120886630463</t>
        </is>
      </c>
      <c r="AT242" s="1" t="inlineStr">
        <is>
          <t>5</t>
        </is>
      </c>
      <c r="AU242" s="1" t="inlineStr">
        <is>
          <t>0.8333333333333334</t>
        </is>
      </c>
      <c r="AV242" s="1" t="inlineStr">
        <is>
          <t>0.8333333333333334</t>
        </is>
      </c>
      <c r="AW242" s="1" t="inlineStr">
        <is>
          <t>4</t>
        </is>
      </c>
      <c r="AX242" s="1" t="inlineStr">
        <is>
          <t>3</t>
        </is>
      </c>
      <c r="AY242" s="1" t="inlineStr">
        <is>
          <t>1</t>
        </is>
      </c>
      <c r="AZ242" s="1" t="inlineStr">
        <is>
          <t>1</t>
        </is>
      </c>
      <c r="BA242" s="1" t="inlineStr">
        <is>
          <t>5</t>
        </is>
      </c>
      <c r="BB242" s="1" t="inlineStr">
        <is>
          <t>0.6</t>
        </is>
      </c>
      <c r="BC242" s="1" t="inlineStr">
        <is>
          <t>0.2</t>
        </is>
      </c>
      <c r="BD242" s="1" t="inlineStr">
        <is>
          <t>True</t>
        </is>
      </c>
      <c r="BE242" s="1" t="inlineStr">
        <is>
          <t>False</t>
        </is>
      </c>
      <c r="BF242" s="1" t="inlineStr">
        <is>
          <t>2</t>
        </is>
      </c>
      <c r="BG242" s="1" t="inlineStr">
        <is>
          <t>1.932</t>
        </is>
      </c>
      <c r="BH242" s="1" t="inlineStr">
        <is>
          <t>1.932</t>
        </is>
      </c>
      <c r="BI242" s="1" t="inlineStr">
        <is>
          <t>1.0</t>
        </is>
      </c>
      <c r="BJ242" s="1" t="inlineStr">
        <is>
          <t>1.0</t>
        </is>
      </c>
      <c r="BK242" s="1" t="inlineStr">
        <is>
          <t>1.932</t>
        </is>
      </c>
      <c r="BL242" s="1" t="inlineStr">
        <is>
          <t>0</t>
        </is>
      </c>
      <c r="BM242" s="1" t="inlineStr">
        <is>
          <t>2</t>
        </is>
      </c>
      <c r="BN242" s="1" t="inlineStr">
        <is>
          <t>2.876</t>
        </is>
      </c>
      <c r="BO242" s="1" t="inlineStr">
        <is>
          <t>2</t>
        </is>
      </c>
      <c r="BP242" s="1" t="inlineStr">
        <is>
          <t>1</t>
        </is>
      </c>
      <c r="BQ242" s="1" t="inlineStr">
        <is>
          <t>0</t>
        </is>
      </c>
      <c r="BR242" s="1" t="inlineStr">
        <is>
          <t>0</t>
        </is>
      </c>
      <c r="BS242" s="1" t="inlineStr">
        <is>
          <t>['h2', 'co']</t>
        </is>
      </c>
      <c r="BT242" s="1" t="inlineStr">
        <is>
          <t>['co']</t>
        </is>
      </c>
      <c r="BU242" s="1" t="inlineStr">
        <is>
          <t>[]</t>
        </is>
      </c>
      <c r="BV242" s="1" t="inlineStr">
        <is>
          <t>[]</t>
        </is>
      </c>
      <c r="BW242" s="1" t="inlineStr">
        <is>
          <t>True</t>
        </is>
      </c>
      <c r="BX242" s="1" t="inlineStr">
        <is>
          <t>True</t>
        </is>
      </c>
      <c r="BY242" s="1" t="inlineStr">
        <is>
          <t>False</t>
        </is>
      </c>
      <c r="BZ242" s="1" t="inlineStr"/>
      <c r="CA242" s="1" t="inlineStr">
        <is>
          <t>241</t>
        </is>
      </c>
      <c r="CB242" s="1" t="inlineStr">
        <is>
          <t>False</t>
        </is>
      </c>
      <c r="CC242" s="1" t="inlineStr">
        <is>
          <t>1</t>
        </is>
      </c>
      <c r="CD242" s="1" t="inlineStr">
        <is>
          <t>241</t>
        </is>
      </c>
      <c r="CE242" s="1" t="inlineStr">
        <is>
          <t>386</t>
        </is>
      </c>
      <c r="CF242" s="1" t="inlineStr">
        <is>
          <t>241/386</t>
        </is>
      </c>
      <c r="CG242" s="1" t="inlineStr">
        <is>
          <t>61.7</t>
        </is>
      </c>
      <c r="CH242" s="1" t="inlineStr">
        <is>
          <t>61.7</t>
        </is>
      </c>
      <c r="CI242" s="1" t="inlineStr">
        <is>
          <t>61.7</t>
        </is>
      </c>
      <c r="CJ242" s="1" t="inlineStr"/>
      <c r="CK242" s="1" t="inlineStr">
        <is>
          <t>UNWEIGHTED_LEXICOGRAPHIC_EVIDENCE_ORDER</t>
        </is>
      </c>
      <c r="CL242" s="1" t="inlineStr">
        <is>
          <t>UNWEIGHTED_LEXICOGRAPHIC_EVIDENCE_ORDER</t>
        </is>
      </c>
      <c r="CM242" s="1" t="inlineStr">
        <is>
          <t>3|1.932|1.0|1.0|2|1|0|0|3|2.876</t>
        </is>
      </c>
      <c r="CN242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242" s="1" t="inlineStr">
        <is>
          <t>False</t>
        </is>
      </c>
      <c r="CP242" s="1" t="inlineStr">
        <is>
          <t>False</t>
        </is>
      </c>
      <c r="CQ242" s="1" t="inlineStr">
        <is>
          <t>False</t>
        </is>
      </c>
      <c r="CR242" s="1" t="inlineStr">
        <is>
          <t>False</t>
        </is>
      </c>
      <c r="CS242" s="1" t="inlineStr">
        <is>
          <t>STATUS_3_RANKED_INVESTIGATION</t>
        </is>
      </c>
      <c r="CT242" s="1" t="inlineStr">
        <is>
          <t>241</t>
        </is>
      </c>
      <c r="CU242" s="1" t="inlineStr">
        <is>
          <t>61.7</t>
        </is>
      </c>
      <c r="CV242" s="1" t="inlineStr">
        <is>
          <t>0</t>
        </is>
      </c>
      <c r="CW242" s="1" t="inlineStr">
        <is>
          <t>False</t>
        </is>
      </c>
      <c r="CX242" s="1" t="inlineStr">
        <is>
          <t>Compatibility field only; maintenance order uses the documented unweighted lexicographic evidence vector.</t>
        </is>
      </c>
      <c r="CY242" s="1" t="inlineStr">
        <is>
          <t>1052.0</t>
        </is>
      </c>
      <c r="CZ242" s="1" t="inlineStr">
        <is>
          <t>1052.0</t>
        </is>
      </c>
      <c r="DA242" s="1" t="inlineStr">
        <is>
          <t>1037.0</t>
        </is>
      </c>
    </row>
    <row r="243">
      <c r="A243" s="1" t="inlineStr">
        <is>
          <t>EDP001301</t>
        </is>
      </c>
      <c r="B243" s="1" t="inlineStr">
        <is>
          <t>UD2</t>
        </is>
      </c>
      <c r="C243" s="1" t="inlineStr">
        <is>
          <t>KT2A</t>
        </is>
      </c>
      <c r="D243" s="1" t="inlineStr">
        <is>
          <t>EDP001301</t>
        </is>
      </c>
      <c r="E243" s="1" t="inlineStr">
        <is>
          <t>UD2KT2A</t>
        </is>
      </c>
      <c r="F243" s="1" t="inlineStr">
        <is>
          <t>2024-01-16</t>
        </is>
      </c>
      <c r="G243" s="1" t="inlineStr">
        <is>
          <t>3</t>
        </is>
      </c>
      <c r="H243" s="1" t="inlineStr">
        <is>
          <t>STATUS_3</t>
        </is>
      </c>
      <c r="I243" s="1" t="inlineStr">
        <is>
          <t>3.0</t>
        </is>
      </c>
      <c r="J243" s="1" t="inlineStr">
        <is>
          <t>IEEE_ORDINAL_CURRENT_STATUS</t>
        </is>
      </c>
      <c r="K243" s="1" t="inlineStr">
        <is>
          <t>current IEEE status (0..3)</t>
        </is>
      </c>
      <c r="L243" s="1" t="inlineStr">
        <is>
          <t>False</t>
        </is>
      </c>
      <c r="M243" s="1" t="inlineStr">
        <is>
          <t>False</t>
        </is>
      </c>
      <c r="N243" s="1" t="inlineStr">
        <is>
          <t>False</t>
        </is>
      </c>
      <c r="O243" s="1" t="inlineStr">
        <is>
          <t>2.2</t>
        </is>
      </c>
      <c r="P243" s="1" t="inlineStr">
        <is>
          <t>-0.11428571428571432</t>
        </is>
      </c>
      <c r="Q243" s="1" t="inlineStr">
        <is>
          <t>STATUS_3</t>
        </is>
      </c>
      <c r="R243" s="1" t="inlineStr">
        <is>
          <t>3</t>
        </is>
      </c>
      <c r="S243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243" s="1" t="inlineStr">
        <is>
          <t>False</t>
        </is>
      </c>
      <c r="U243" s="1" t="inlineStr">
        <is>
          <t>UNWEIGHTED_LEXICOGRAPHIC_EVIDENCE_ORDER</t>
        </is>
      </c>
      <c r="V243" s="1" t="inlineStr">
        <is>
          <t>False</t>
        </is>
      </c>
      <c r="W243" s="1" t="inlineStr">
        <is>
          <t>NOT_USED</t>
        </is>
      </c>
      <c r="X243" s="1" t="inlineStr">
        <is>
          <t>No additional severity class is created; IEEE Status 1/2/3 remain the condition classes.</t>
        </is>
      </c>
      <c r="Y243" s="1" t="inlineStr">
        <is>
          <t>TABLE_2_95TH_CONCENTRATION</t>
        </is>
      </c>
      <c r="Z243" s="1" t="inlineStr">
        <is>
          <t>co</t>
        </is>
      </c>
      <c r="AA243" s="1" t="inlineStr">
        <is>
          <t>1.4033333333333333</t>
        </is>
      </c>
      <c r="AB243" s="1" t="inlineStr">
        <is>
          <t>T3</t>
        </is>
      </c>
      <c r="AC243" s="1" t="inlineStr">
        <is>
          <t>THERMAL</t>
        </is>
      </c>
      <c r="AD243" s="1" t="inlineStr">
        <is>
          <t>HIGH_CONCERN</t>
        </is>
      </c>
      <c r="AE243" s="1" t="inlineStr">
        <is>
          <t>Qualitative fault-context layer informed by the standard fault taxonomy and transformer diagnostic literature; not a numeric severity weight and not used to override IEEE DGA status.</t>
        </is>
      </c>
      <c r="AF243" s="1" t="inlineStr">
        <is>
          <t>0.4849995939156798</t>
        </is>
      </c>
      <c r="AG243" s="1" t="inlineStr">
        <is>
          <t>0.7665277461036732</t>
        </is>
      </c>
      <c r="AH243" s="1" t="inlineStr">
        <is>
          <t>50.0</t>
        </is>
      </c>
      <c r="AI243" s="1" t="inlineStr">
        <is>
          <t>6</t>
        </is>
      </c>
      <c r="AJ243" s="1" t="inlineStr">
        <is>
          <t>1805.0</t>
        </is>
      </c>
      <c r="AK243" s="1" t="inlineStr">
        <is>
          <t>3</t>
        </is>
      </c>
      <c r="AL243" s="1" t="inlineStr">
        <is>
          <t>5</t>
        </is>
      </c>
      <c r="AM243" s="1" t="inlineStr">
        <is>
          <t>5</t>
        </is>
      </c>
      <c r="AN243" s="1" t="inlineStr">
        <is>
          <t>3</t>
        </is>
      </c>
      <c r="AO243" s="1" t="inlineStr">
        <is>
          <t>0.8333333333333334</t>
        </is>
      </c>
      <c r="AP243" s="1" t="inlineStr">
        <is>
          <t>0.5</t>
        </is>
      </c>
      <c r="AQ243" s="1" t="inlineStr">
        <is>
          <t>6</t>
        </is>
      </c>
      <c r="AR243" s="1" t="inlineStr">
        <is>
          <t>THERMAL</t>
        </is>
      </c>
      <c r="AS243" s="1" t="inlineStr">
        <is>
          <t>0.45056120886630463</t>
        </is>
      </c>
      <c r="AT243" s="1" t="inlineStr">
        <is>
          <t>5</t>
        </is>
      </c>
      <c r="AU243" s="1" t="inlineStr">
        <is>
          <t>0.8333333333333334</t>
        </is>
      </c>
      <c r="AV243" s="1" t="inlineStr">
        <is>
          <t>0.8333333333333334</t>
        </is>
      </c>
      <c r="AW243" s="1" t="inlineStr">
        <is>
          <t>1</t>
        </is>
      </c>
      <c r="AX243" s="1" t="inlineStr">
        <is>
          <t>2</t>
        </is>
      </c>
      <c r="AY243" s="1" t="inlineStr">
        <is>
          <t>3</t>
        </is>
      </c>
      <c r="AZ243" s="1" t="inlineStr">
        <is>
          <t>0</t>
        </is>
      </c>
      <c r="BA243" s="1" t="inlineStr">
        <is>
          <t>5</t>
        </is>
      </c>
      <c r="BB243" s="1" t="inlineStr">
        <is>
          <t>0.4</t>
        </is>
      </c>
      <c r="BC243" s="1" t="inlineStr">
        <is>
          <t>0.6</t>
        </is>
      </c>
      <c r="BD243" s="1" t="inlineStr">
        <is>
          <t>True</t>
        </is>
      </c>
      <c r="BE243" s="1" t="inlineStr">
        <is>
          <t>False</t>
        </is>
      </c>
      <c r="BF243" s="1" t="inlineStr">
        <is>
          <t>2</t>
        </is>
      </c>
      <c r="BG243" s="1" t="inlineStr">
        <is>
          <t>1.925</t>
        </is>
      </c>
      <c r="BH243" s="1" t="inlineStr">
        <is>
          <t>1.925</t>
        </is>
      </c>
      <c r="BI243" s="1" t="inlineStr">
        <is>
          <t>1.5657142857142856</t>
        </is>
      </c>
      <c r="BJ243" s="1" t="inlineStr">
        <is>
          <t>1.0</t>
        </is>
      </c>
      <c r="BK243" s="1" t="inlineStr">
        <is>
          <t>1.925</t>
        </is>
      </c>
      <c r="BL243" s="1" t="inlineStr">
        <is>
          <t>1</t>
        </is>
      </c>
      <c r="BM243" s="1" t="inlineStr">
        <is>
          <t>3</t>
        </is>
      </c>
      <c r="BN243" s="1" t="inlineStr">
        <is>
          <t>2.708</t>
        </is>
      </c>
      <c r="BO243" s="1" t="inlineStr">
        <is>
          <t>2</t>
        </is>
      </c>
      <c r="BP243" s="1" t="inlineStr">
        <is>
          <t>1</t>
        </is>
      </c>
      <c r="BQ243" s="1" t="inlineStr">
        <is>
          <t>2</t>
        </is>
      </c>
      <c r="BR243" s="1" t="inlineStr">
        <is>
          <t>0</t>
        </is>
      </c>
      <c r="BS243" s="1" t="inlineStr">
        <is>
          <t>['h2', 'co']</t>
        </is>
      </c>
      <c r="BT243" s="1" t="inlineStr">
        <is>
          <t>['co']</t>
        </is>
      </c>
      <c r="BU243" s="1" t="inlineStr">
        <is>
          <t>['h2', 'co']</t>
        </is>
      </c>
      <c r="BV243" s="1" t="inlineStr">
        <is>
          <t>[]</t>
        </is>
      </c>
      <c r="BW243" s="1" t="inlineStr">
        <is>
          <t>True</t>
        </is>
      </c>
      <c r="BX243" s="1" t="inlineStr">
        <is>
          <t>True</t>
        </is>
      </c>
      <c r="BY243" s="1" t="inlineStr">
        <is>
          <t>False</t>
        </is>
      </c>
      <c r="BZ243" s="1" t="inlineStr"/>
      <c r="CA243" s="1" t="inlineStr">
        <is>
          <t>242</t>
        </is>
      </c>
      <c r="CB243" s="1" t="inlineStr">
        <is>
          <t>False</t>
        </is>
      </c>
      <c r="CC243" s="1" t="inlineStr">
        <is>
          <t>1</t>
        </is>
      </c>
      <c r="CD243" s="1" t="inlineStr">
        <is>
          <t>242</t>
        </is>
      </c>
      <c r="CE243" s="1" t="inlineStr">
        <is>
          <t>386</t>
        </is>
      </c>
      <c r="CF243" s="1" t="inlineStr">
        <is>
          <t>242/386</t>
        </is>
      </c>
      <c r="CG243" s="1" t="inlineStr">
        <is>
          <t>61.5</t>
        </is>
      </c>
      <c r="CH243" s="1" t="inlineStr">
        <is>
          <t>61.5</t>
        </is>
      </c>
      <c r="CI243" s="1" t="inlineStr">
        <is>
          <t>61.5</t>
        </is>
      </c>
      <c r="CJ243" s="1" t="inlineStr"/>
      <c r="CK243" s="1" t="inlineStr">
        <is>
          <t>UNWEIGHTED_LEXICOGRAPHIC_EVIDENCE_ORDER</t>
        </is>
      </c>
      <c r="CL243" s="1" t="inlineStr">
        <is>
          <t>UNWEIGHTED_LEXICOGRAPHIC_EVIDENCE_ORDER</t>
        </is>
      </c>
      <c r="CM243" s="1" t="inlineStr">
        <is>
          <t>3|1.925|1.0|1.0|3|1|0|2|3|2.708</t>
        </is>
      </c>
      <c r="CN243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243" s="1" t="inlineStr">
        <is>
          <t>False</t>
        </is>
      </c>
      <c r="CP243" s="1" t="inlineStr">
        <is>
          <t>False</t>
        </is>
      </c>
      <c r="CQ243" s="1" t="inlineStr">
        <is>
          <t>False</t>
        </is>
      </c>
      <c r="CR243" s="1" t="inlineStr">
        <is>
          <t>False</t>
        </is>
      </c>
      <c r="CS243" s="1" t="inlineStr">
        <is>
          <t>STATUS_3_RANKED_INVESTIGATION</t>
        </is>
      </c>
      <c r="CT243" s="1" t="inlineStr">
        <is>
          <t>242</t>
        </is>
      </c>
      <c r="CU243" s="1" t="inlineStr">
        <is>
          <t>61.5</t>
        </is>
      </c>
      <c r="CV243" s="1" t="inlineStr">
        <is>
          <t>0</t>
        </is>
      </c>
      <c r="CW243" s="1" t="inlineStr">
        <is>
          <t>False</t>
        </is>
      </c>
      <c r="CX243" s="1" t="inlineStr">
        <is>
          <t>Compatibility field only; maintenance order uses the documented unweighted lexicographic evidence vector.</t>
        </is>
      </c>
      <c r="CY243" s="1" t="inlineStr">
        <is>
          <t>944.0</t>
        </is>
      </c>
      <c r="CZ243" s="1" t="inlineStr">
        <is>
          <t>944.0</t>
        </is>
      </c>
      <c r="DA243" s="1" t="inlineStr">
        <is>
          <t>931.0</t>
        </is>
      </c>
    </row>
    <row r="244">
      <c r="A244" s="1" t="inlineStr">
        <is>
          <t>338025</t>
        </is>
      </c>
      <c r="B244" s="1" t="inlineStr">
        <is>
          <t>UB1</t>
        </is>
      </c>
      <c r="C244" s="1" t="inlineStr">
        <is>
          <t>KT2A</t>
        </is>
      </c>
      <c r="D244" s="1" t="inlineStr">
        <is>
          <t>338025</t>
        </is>
      </c>
      <c r="E244" s="1" t="inlineStr">
        <is>
          <t>UB1KT2A</t>
        </is>
      </c>
      <c r="F244" s="1" t="inlineStr">
        <is>
          <t>2024-02-03</t>
        </is>
      </c>
      <c r="G244" s="1" t="inlineStr">
        <is>
          <t>3</t>
        </is>
      </c>
      <c r="H244" s="1" t="inlineStr">
        <is>
          <t>STATUS_3</t>
        </is>
      </c>
      <c r="I244" s="1" t="inlineStr">
        <is>
          <t>3.0</t>
        </is>
      </c>
      <c r="J244" s="1" t="inlineStr">
        <is>
          <t>IEEE_ORDINAL_CURRENT_STATUS</t>
        </is>
      </c>
      <c r="K244" s="1" t="inlineStr">
        <is>
          <t>current IEEE status (0..3)</t>
        </is>
      </c>
      <c r="L244" s="1" t="inlineStr">
        <is>
          <t>False</t>
        </is>
      </c>
      <c r="M244" s="1" t="inlineStr">
        <is>
          <t>False</t>
        </is>
      </c>
      <c r="N244" s="1" t="inlineStr">
        <is>
          <t>False</t>
        </is>
      </c>
      <c r="O244" s="1" t="inlineStr">
        <is>
          <t>2.5</t>
        </is>
      </c>
      <c r="P244" s="1" t="inlineStr">
        <is>
          <t>0.39999999999999974</t>
        </is>
      </c>
      <c r="Q244" s="1" t="inlineStr">
        <is>
          <t>STATUS_3</t>
        </is>
      </c>
      <c r="R244" s="1" t="inlineStr">
        <is>
          <t>3</t>
        </is>
      </c>
      <c r="S244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244" s="1" t="inlineStr">
        <is>
          <t>False</t>
        </is>
      </c>
      <c r="U244" s="1" t="inlineStr">
        <is>
          <t>UNWEIGHTED_LEXICOGRAPHIC_EVIDENCE_ORDER</t>
        </is>
      </c>
      <c r="V244" s="1" t="inlineStr">
        <is>
          <t>False</t>
        </is>
      </c>
      <c r="W244" s="1" t="inlineStr">
        <is>
          <t>NOT_USED</t>
        </is>
      </c>
      <c r="X244" s="1" t="inlineStr">
        <is>
          <t>No additional severity class is created; IEEE Status 1/2/3 remain the condition classes.</t>
        </is>
      </c>
      <c r="Y244" s="1" t="inlineStr">
        <is>
          <t>TABLE_2_95TH_CONCENTRATION</t>
        </is>
      </c>
      <c r="Z244" s="1" t="inlineStr">
        <is>
          <t>co</t>
        </is>
      </c>
      <c r="AA244" s="1" t="inlineStr">
        <is>
          <t>1.5866666666666667</t>
        </is>
      </c>
      <c r="AB244" s="1" t="inlineStr">
        <is>
          <t>T1</t>
        </is>
      </c>
      <c r="AC244" s="1" t="inlineStr">
        <is>
          <t>THERMAL</t>
        </is>
      </c>
      <c r="AD244" s="1" t="inlineStr">
        <is>
          <t>LOWER_URGENCY</t>
        </is>
      </c>
      <c r="AE244" s="1" t="inlineStr">
        <is>
          <t>Qualitative fault-context layer informed by the standard fault taxonomy and transformer diagnostic literature; not a numeric severity weight and not used to override IEEE DGA status.</t>
        </is>
      </c>
      <c r="AF244" s="1" t="inlineStr">
        <is>
          <t>0.7050124563916096</t>
        </is>
      </c>
      <c r="AG244" s="1" t="inlineStr">
        <is>
          <t>0.5822799253446073</t>
        </is>
      </c>
      <c r="AH244" s="1" t="inlineStr">
        <is>
          <t>75.0</t>
        </is>
      </c>
      <c r="AI244" s="1" t="inlineStr">
        <is>
          <t>5</t>
        </is>
      </c>
      <c r="AJ244" s="1" t="inlineStr">
        <is>
          <t>1434.0</t>
        </is>
      </c>
      <c r="AK244" s="1" t="inlineStr">
        <is>
          <t>3</t>
        </is>
      </c>
      <c r="AL244" s="1" t="inlineStr">
        <is>
          <t>4</t>
        </is>
      </c>
      <c r="AM244" s="1" t="inlineStr">
        <is>
          <t>4</t>
        </is>
      </c>
      <c r="AN244" s="1" t="inlineStr">
        <is>
          <t>4</t>
        </is>
      </c>
      <c r="AO244" s="1" t="inlineStr">
        <is>
          <t>0.8</t>
        </is>
      </c>
      <c r="AP244" s="1" t="inlineStr">
        <is>
          <t>0.8</t>
        </is>
      </c>
      <c r="AQ244" s="1" t="inlineStr">
        <is>
          <t>5</t>
        </is>
      </c>
      <c r="AR244" s="1" t="inlineStr">
        <is>
          <t>THERMAL</t>
        </is>
      </c>
      <c r="AS244" s="1" t="inlineStr">
        <is>
          <t>0.5004024235381879</t>
        </is>
      </c>
      <c r="AT244" s="1" t="inlineStr">
        <is>
          <t>4</t>
        </is>
      </c>
      <c r="AU244" s="1" t="inlineStr">
        <is>
          <t>0.8</t>
        </is>
      </c>
      <c r="AV244" s="1" t="inlineStr">
        <is>
          <t>0.8</t>
        </is>
      </c>
      <c r="AW244" s="1" t="inlineStr">
        <is>
          <t>3</t>
        </is>
      </c>
      <c r="AX244" s="1" t="inlineStr">
        <is>
          <t>1</t>
        </is>
      </c>
      <c r="AY244" s="1" t="inlineStr">
        <is>
          <t>0</t>
        </is>
      </c>
      <c r="AZ244" s="1" t="inlineStr">
        <is>
          <t>3</t>
        </is>
      </c>
      <c r="BA244" s="1" t="inlineStr">
        <is>
          <t>4</t>
        </is>
      </c>
      <c r="BB244" s="1" t="inlineStr">
        <is>
          <t>0.25</t>
        </is>
      </c>
      <c r="BC244" s="1" t="inlineStr">
        <is>
          <t>0.0</t>
        </is>
      </c>
      <c r="BD244" s="1" t="inlineStr">
        <is>
          <t>True</t>
        </is>
      </c>
      <c r="BE244" s="1" t="inlineStr">
        <is>
          <t>False</t>
        </is>
      </c>
      <c r="BF244" s="1" t="inlineStr">
        <is>
          <t>2</t>
        </is>
      </c>
      <c r="BG244" s="1" t="inlineStr">
        <is>
          <t>1.904</t>
        </is>
      </c>
      <c r="BH244" s="1" t="inlineStr">
        <is>
          <t>1.904</t>
        </is>
      </c>
      <c r="BI244" s="1" t="inlineStr">
        <is>
          <t>1.0</t>
        </is>
      </c>
      <c r="BJ244" s="1" t="inlineStr">
        <is>
          <t>1.0</t>
        </is>
      </c>
      <c r="BK244" s="1" t="inlineStr">
        <is>
          <t>1.904</t>
        </is>
      </c>
      <c r="BL244" s="1" t="inlineStr">
        <is>
          <t>0</t>
        </is>
      </c>
      <c r="BM244" s="1" t="inlineStr">
        <is>
          <t>2</t>
        </is>
      </c>
      <c r="BN244" s="1" t="inlineStr">
        <is>
          <t>3.6666666666666665</t>
        </is>
      </c>
      <c r="BO244" s="1" t="inlineStr">
        <is>
          <t>3</t>
        </is>
      </c>
      <c r="BP244" s="1" t="inlineStr">
        <is>
          <t>2</t>
        </is>
      </c>
      <c r="BQ244" s="1" t="inlineStr">
        <is>
          <t>0</t>
        </is>
      </c>
      <c r="BR244" s="1" t="inlineStr">
        <is>
          <t>0</t>
        </is>
      </c>
      <c r="BS244" s="1" t="inlineStr">
        <is>
          <t>['ch4', 'co', 'co2']</t>
        </is>
      </c>
      <c r="BT244" s="1" t="inlineStr">
        <is>
          <t>['co', 'co2']</t>
        </is>
      </c>
      <c r="BU244" s="1" t="inlineStr">
        <is>
          <t>[]</t>
        </is>
      </c>
      <c r="BV244" s="1" t="inlineStr">
        <is>
          <t>[]</t>
        </is>
      </c>
      <c r="BW244" s="1" t="inlineStr">
        <is>
          <t>True</t>
        </is>
      </c>
      <c r="BX244" s="1" t="inlineStr">
        <is>
          <t>True</t>
        </is>
      </c>
      <c r="BY244" s="1" t="inlineStr">
        <is>
          <t>False</t>
        </is>
      </c>
      <c r="BZ244" s="1" t="inlineStr"/>
      <c r="CA244" s="1" t="inlineStr">
        <is>
          <t>243</t>
        </is>
      </c>
      <c r="CB244" s="1" t="inlineStr">
        <is>
          <t>False</t>
        </is>
      </c>
      <c r="CC244" s="1" t="inlineStr">
        <is>
          <t>1</t>
        </is>
      </c>
      <c r="CD244" s="1" t="inlineStr">
        <is>
          <t>243</t>
        </is>
      </c>
      <c r="CE244" s="1" t="inlineStr">
        <is>
          <t>386</t>
        </is>
      </c>
      <c r="CF244" s="1" t="inlineStr">
        <is>
          <t>243/386</t>
        </is>
      </c>
      <c r="CG244" s="1" t="inlineStr">
        <is>
          <t>61.3</t>
        </is>
      </c>
      <c r="CH244" s="1" t="inlineStr">
        <is>
          <t>61.3</t>
        </is>
      </c>
      <c r="CI244" s="1" t="inlineStr">
        <is>
          <t>61.3</t>
        </is>
      </c>
      <c r="CJ244" s="1" t="inlineStr"/>
      <c r="CK244" s="1" t="inlineStr">
        <is>
          <t>UNWEIGHTED_LEXICOGRAPHIC_EVIDENCE_ORDER</t>
        </is>
      </c>
      <c r="CL244" s="1" t="inlineStr">
        <is>
          <t>UNWEIGHTED_LEXICOGRAPHIC_EVIDENCE_ORDER</t>
        </is>
      </c>
      <c r="CM244" s="1" t="inlineStr">
        <is>
          <t>3|1.904|1.0|1.0|2|2|0|0|3|3.6666666666666665</t>
        </is>
      </c>
      <c r="CN244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244" s="1" t="inlineStr">
        <is>
          <t>False</t>
        </is>
      </c>
      <c r="CP244" s="1" t="inlineStr">
        <is>
          <t>False</t>
        </is>
      </c>
      <c r="CQ244" s="1" t="inlineStr">
        <is>
          <t>False</t>
        </is>
      </c>
      <c r="CR244" s="1" t="inlineStr">
        <is>
          <t>False</t>
        </is>
      </c>
      <c r="CS244" s="1" t="inlineStr">
        <is>
          <t>STATUS_3_RANKED_INVESTIGATION</t>
        </is>
      </c>
      <c r="CT244" s="1" t="inlineStr">
        <is>
          <t>243</t>
        </is>
      </c>
      <c r="CU244" s="1" t="inlineStr">
        <is>
          <t>61.3</t>
        </is>
      </c>
      <c r="CV244" s="1" t="inlineStr">
        <is>
          <t>0</t>
        </is>
      </c>
      <c r="CW244" s="1" t="inlineStr">
        <is>
          <t>False</t>
        </is>
      </c>
      <c r="CX244" s="1" t="inlineStr">
        <is>
          <t>Compatibility field only; maintenance order uses the documented unweighted lexicographic evidence vector.</t>
        </is>
      </c>
      <c r="CY244" s="1" t="inlineStr">
        <is>
          <t>1010.0</t>
        </is>
      </c>
      <c r="CZ244" s="1" t="inlineStr">
        <is>
          <t>1010.0</t>
        </is>
      </c>
      <c r="DA244" s="1" t="inlineStr">
        <is>
          <t>999.0</t>
        </is>
      </c>
    </row>
    <row r="245">
      <c r="A245" s="1" t="inlineStr">
        <is>
          <t>550269</t>
        </is>
      </c>
      <c r="B245" s="1" t="inlineStr">
        <is>
          <t>VRK-P</t>
        </is>
      </c>
      <c r="C245" s="1" t="inlineStr">
        <is>
          <t>KT4A</t>
        </is>
      </c>
      <c r="D245" s="1" t="inlineStr">
        <is>
          <t>550269</t>
        </is>
      </c>
      <c r="E245" s="1" t="inlineStr">
        <is>
          <t>VRK-PKT4A</t>
        </is>
      </c>
      <c r="F245" s="1" t="inlineStr">
        <is>
          <t>2024-04-08</t>
        </is>
      </c>
      <c r="G245" s="1" t="inlineStr">
        <is>
          <t>3</t>
        </is>
      </c>
      <c r="H245" s="1" t="inlineStr">
        <is>
          <t>STATUS_3</t>
        </is>
      </c>
      <c r="I245" s="1" t="inlineStr">
        <is>
          <t>3.0</t>
        </is>
      </c>
      <c r="J245" s="1" t="inlineStr">
        <is>
          <t>IEEE_ORDINAL_CURRENT_STATUS</t>
        </is>
      </c>
      <c r="K245" s="1" t="inlineStr">
        <is>
          <t>current IEEE status (0..3)</t>
        </is>
      </c>
      <c r="L245" s="1" t="inlineStr">
        <is>
          <t>False</t>
        </is>
      </c>
      <c r="M245" s="1" t="inlineStr">
        <is>
          <t>False</t>
        </is>
      </c>
      <c r="N245" s="1" t="inlineStr">
        <is>
          <t>False</t>
        </is>
      </c>
      <c r="O245" s="1" t="inlineStr">
        <is>
          <t>2.625</t>
        </is>
      </c>
      <c r="P245" s="1" t="inlineStr">
        <is>
          <t>0.09999999999999991</t>
        </is>
      </c>
      <c r="Q245" s="1" t="inlineStr">
        <is>
          <t>STATUS_3</t>
        </is>
      </c>
      <c r="R245" s="1" t="inlineStr">
        <is>
          <t>3</t>
        </is>
      </c>
      <c r="S245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245" s="1" t="inlineStr">
        <is>
          <t>False</t>
        </is>
      </c>
      <c r="U245" s="1" t="inlineStr">
        <is>
          <t>UNWEIGHTED_LEXICOGRAPHIC_EVIDENCE_ORDER</t>
        </is>
      </c>
      <c r="V245" s="1" t="inlineStr">
        <is>
          <t>False</t>
        </is>
      </c>
      <c r="W245" s="1" t="inlineStr">
        <is>
          <t>NOT_USED</t>
        </is>
      </c>
      <c r="X245" s="1" t="inlineStr">
        <is>
          <t>No additional severity class is created; IEEE Status 1/2/3 remain the condition classes.</t>
        </is>
      </c>
      <c r="Y245" s="1" t="inlineStr">
        <is>
          <t>TABLE_2_95TH_CONCENTRATION</t>
        </is>
      </c>
      <c r="Z245" s="1" t="inlineStr">
        <is>
          <t>c2h6</t>
        </is>
      </c>
      <c r="AA245" s="1" t="inlineStr">
        <is>
          <t>1.6171428571428572</t>
        </is>
      </c>
      <c r="AB245" s="1" t="inlineStr">
        <is>
          <t>T1</t>
        </is>
      </c>
      <c r="AC245" s="1" t="inlineStr">
        <is>
          <t>THERMAL</t>
        </is>
      </c>
      <c r="AD245" s="1" t="inlineStr">
        <is>
          <t>LOWER_URGENCY</t>
        </is>
      </c>
      <c r="AE245" s="1" t="inlineStr">
        <is>
          <t>Qualitative fault-context layer informed by the standard fault taxonomy and transformer diagnostic literature; not a numeric severity weight and not used to override IEEE DGA status.</t>
        </is>
      </c>
      <c r="AF245" s="1" t="inlineStr">
        <is>
          <t>0.9437156075635507</t>
        </is>
      </c>
      <c r="AG245" s="1" t="inlineStr">
        <is>
          <t>0.16274453537416445</t>
        </is>
      </c>
      <c r="AH245" s="1" t="inlineStr">
        <is>
          <t>100.0</t>
        </is>
      </c>
      <c r="AI245" s="1" t="inlineStr">
        <is>
          <t>9</t>
        </is>
      </c>
      <c r="AJ245" s="1" t="inlineStr">
        <is>
          <t>1687.0</t>
        </is>
      </c>
      <c r="AK245" s="1" t="inlineStr">
        <is>
          <t>3</t>
        </is>
      </c>
      <c r="AL245" s="1" t="inlineStr">
        <is>
          <t>8</t>
        </is>
      </c>
      <c r="AM245" s="1" t="inlineStr">
        <is>
          <t>9</t>
        </is>
      </c>
      <c r="AN245" s="1" t="inlineStr">
        <is>
          <t>6</t>
        </is>
      </c>
      <c r="AO245" s="1" t="inlineStr">
        <is>
          <t>1.0</t>
        </is>
      </c>
      <c r="AP245" s="1" t="inlineStr">
        <is>
          <t>0.6666666666666666</t>
        </is>
      </c>
      <c r="AQ245" s="1" t="inlineStr">
        <is>
          <t>8</t>
        </is>
      </c>
      <c r="AR245" s="1" t="inlineStr">
        <is>
          <t>THERMAL</t>
        </is>
      </c>
      <c r="AS245" s="1" t="inlineStr">
        <is>
          <t>-0.0</t>
        </is>
      </c>
      <c r="AT245" s="1" t="inlineStr">
        <is>
          <t>8</t>
        </is>
      </c>
      <c r="AU245" s="1" t="inlineStr">
        <is>
          <t>1.0</t>
        </is>
      </c>
      <c r="AV245" s="1" t="inlineStr">
        <is>
          <t>1.0</t>
        </is>
      </c>
      <c r="AW245" s="1" t="inlineStr">
        <is>
          <t>4</t>
        </is>
      </c>
      <c r="AX245" s="1" t="inlineStr">
        <is>
          <t>1</t>
        </is>
      </c>
      <c r="AY245" s="1" t="inlineStr">
        <is>
          <t>1</t>
        </is>
      </c>
      <c r="AZ245" s="1" t="inlineStr">
        <is>
          <t>6</t>
        </is>
      </c>
      <c r="BA245" s="1" t="inlineStr">
        <is>
          <t>8</t>
        </is>
      </c>
      <c r="BB245" s="1" t="inlineStr">
        <is>
          <t>0.125</t>
        </is>
      </c>
      <c r="BC245" s="1" t="inlineStr">
        <is>
          <t>0.125</t>
        </is>
      </c>
      <c r="BD245" s="1" t="inlineStr">
        <is>
          <t>True</t>
        </is>
      </c>
      <c r="BE245" s="1" t="inlineStr">
        <is>
          <t>False</t>
        </is>
      </c>
      <c r="BF245" s="1" t="inlineStr">
        <is>
          <t>2</t>
        </is>
      </c>
      <c r="BG245" s="1" t="inlineStr">
        <is>
          <t>1.8866666666666667</t>
        </is>
      </c>
      <c r="BH245" s="1" t="inlineStr">
        <is>
          <t>1.8866666666666667</t>
        </is>
      </c>
      <c r="BI245" s="1" t="inlineStr">
        <is>
          <t>1.64</t>
        </is>
      </c>
      <c r="BJ245" s="1" t="inlineStr">
        <is>
          <t>1.0</t>
        </is>
      </c>
      <c r="BK245" s="1" t="inlineStr">
        <is>
          <t>1.8866666666666667</t>
        </is>
      </c>
      <c r="BL245" s="1" t="inlineStr">
        <is>
          <t>1</t>
        </is>
      </c>
      <c r="BM245" s="1" t="inlineStr">
        <is>
          <t>3</t>
        </is>
      </c>
      <c r="BN245" s="1" t="inlineStr">
        <is>
          <t>1.6133333333333333</t>
        </is>
      </c>
      <c r="BO245" s="1" t="inlineStr">
        <is>
          <t>1</t>
        </is>
      </c>
      <c r="BP245" s="1" t="inlineStr">
        <is>
          <t>1</t>
        </is>
      </c>
      <c r="BQ245" s="1" t="inlineStr">
        <is>
          <t>1</t>
        </is>
      </c>
      <c r="BR245" s="1" t="inlineStr">
        <is>
          <t>0</t>
        </is>
      </c>
      <c r="BS245" s="1" t="inlineStr">
        <is>
          <t>['c2h6']</t>
        </is>
      </c>
      <c r="BT245" s="1" t="inlineStr">
        <is>
          <t>['c2h6']</t>
        </is>
      </c>
      <c r="BU245" s="1" t="inlineStr">
        <is>
          <t>['c2h6']</t>
        </is>
      </c>
      <c r="BV245" s="1" t="inlineStr">
        <is>
          <t>[]</t>
        </is>
      </c>
      <c r="BW245" s="1" t="inlineStr">
        <is>
          <t>True</t>
        </is>
      </c>
      <c r="BX245" s="1" t="inlineStr">
        <is>
          <t>True</t>
        </is>
      </c>
      <c r="BY245" s="1" t="inlineStr">
        <is>
          <t>False</t>
        </is>
      </c>
      <c r="BZ245" s="1" t="inlineStr"/>
      <c r="CA245" s="1" t="inlineStr">
        <is>
          <t>244</t>
        </is>
      </c>
      <c r="CB245" s="1" t="inlineStr">
        <is>
          <t>False</t>
        </is>
      </c>
      <c r="CC245" s="1" t="inlineStr">
        <is>
          <t>1</t>
        </is>
      </c>
      <c r="CD245" s="1" t="inlineStr">
        <is>
          <t>244</t>
        </is>
      </c>
      <c r="CE245" s="1" t="inlineStr">
        <is>
          <t>386</t>
        </is>
      </c>
      <c r="CF245" s="1" t="inlineStr">
        <is>
          <t>244/386</t>
        </is>
      </c>
      <c r="CG245" s="1" t="inlineStr">
        <is>
          <t>61.2</t>
        </is>
      </c>
      <c r="CH245" s="1" t="inlineStr">
        <is>
          <t>61.2</t>
        </is>
      </c>
      <c r="CI245" s="1" t="inlineStr">
        <is>
          <t>61.2</t>
        </is>
      </c>
      <c r="CJ245" s="1" t="inlineStr"/>
      <c r="CK245" s="1" t="inlineStr">
        <is>
          <t>UNWEIGHTED_LEXICOGRAPHIC_EVIDENCE_ORDER</t>
        </is>
      </c>
      <c r="CL245" s="1" t="inlineStr">
        <is>
          <t>UNWEIGHTED_LEXICOGRAPHIC_EVIDENCE_ORDER</t>
        </is>
      </c>
      <c r="CM245" s="1" t="inlineStr">
        <is>
          <t>3|1.8866666666666667|1.0|1.0|3|1|0|1|3|1.6133333333333333</t>
        </is>
      </c>
      <c r="CN245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245" s="1" t="inlineStr">
        <is>
          <t>False</t>
        </is>
      </c>
      <c r="CP245" s="1" t="inlineStr">
        <is>
          <t>False</t>
        </is>
      </c>
      <c r="CQ245" s="1" t="inlineStr">
        <is>
          <t>False</t>
        </is>
      </c>
      <c r="CR245" s="1" t="inlineStr">
        <is>
          <t>False</t>
        </is>
      </c>
      <c r="CS245" s="1" t="inlineStr">
        <is>
          <t>STATUS_3_RANKED_INVESTIGATION</t>
        </is>
      </c>
      <c r="CT245" s="1" t="inlineStr">
        <is>
          <t>244</t>
        </is>
      </c>
      <c r="CU245" s="1" t="inlineStr">
        <is>
          <t>61.2</t>
        </is>
      </c>
      <c r="CV245" s="1" t="inlineStr">
        <is>
          <t>0</t>
        </is>
      </c>
      <c r="CW245" s="1" t="inlineStr">
        <is>
          <t>False</t>
        </is>
      </c>
      <c r="CX245" s="1" t="inlineStr">
        <is>
          <t>Compatibility field only; maintenance order uses the documented unweighted lexicographic evidence vector.</t>
        </is>
      </c>
      <c r="CY245" s="1" t="inlineStr">
        <is>
          <t>822.0</t>
        </is>
      </c>
      <c r="CZ245" s="1" t="inlineStr">
        <is>
          <t>822.0</t>
        </is>
      </c>
      <c r="DA245" s="1" t="inlineStr">
        <is>
          <t>666.0</t>
        </is>
      </c>
    </row>
    <row r="246">
      <c r="A246" s="1" t="inlineStr">
        <is>
          <t>EDP011307</t>
        </is>
      </c>
      <c r="B246" s="1" t="inlineStr">
        <is>
          <t>NY</t>
        </is>
      </c>
      <c r="C246" s="1" t="inlineStr">
        <is>
          <t>KT1A</t>
        </is>
      </c>
      <c r="D246" s="1" t="inlineStr">
        <is>
          <t>EDP011307</t>
        </is>
      </c>
      <c r="E246" s="1" t="inlineStr">
        <is>
          <t>NYKT1A</t>
        </is>
      </c>
      <c r="F246" s="1" t="inlineStr">
        <is>
          <t>2023-03-17</t>
        </is>
      </c>
      <c r="G246" s="1" t="inlineStr">
        <is>
          <t>3</t>
        </is>
      </c>
      <c r="H246" s="1" t="inlineStr">
        <is>
          <t>STATUS_3</t>
        </is>
      </c>
      <c r="I246" s="1" t="inlineStr">
        <is>
          <t>3.0</t>
        </is>
      </c>
      <c r="J246" s="1" t="inlineStr">
        <is>
          <t>IEEE_ORDINAL_CURRENT_STATUS</t>
        </is>
      </c>
      <c r="K246" s="1" t="inlineStr">
        <is>
          <t>current IEEE status (0..3)</t>
        </is>
      </c>
      <c r="L246" s="1" t="inlineStr">
        <is>
          <t>False</t>
        </is>
      </c>
      <c r="M246" s="1" t="inlineStr">
        <is>
          <t>False</t>
        </is>
      </c>
      <c r="N246" s="1" t="inlineStr">
        <is>
          <t>False</t>
        </is>
      </c>
      <c r="O246" s="1" t="inlineStr">
        <is>
          <t>2.0</t>
        </is>
      </c>
      <c r="P246" s="1" t="inlineStr">
        <is>
          <t>0.19999999999999996</t>
        </is>
      </c>
      <c r="Q246" s="1" t="inlineStr">
        <is>
          <t>STATUS_3</t>
        </is>
      </c>
      <c r="R246" s="1" t="inlineStr">
        <is>
          <t>3</t>
        </is>
      </c>
      <c r="S246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246" s="1" t="inlineStr">
        <is>
          <t>False</t>
        </is>
      </c>
      <c r="U246" s="1" t="inlineStr">
        <is>
          <t>UNWEIGHTED_LEXICOGRAPHIC_EVIDENCE_ORDER</t>
        </is>
      </c>
      <c r="V246" s="1" t="inlineStr">
        <is>
          <t>False</t>
        </is>
      </c>
      <c r="W246" s="1" t="inlineStr">
        <is>
          <t>NOT_USED</t>
        </is>
      </c>
      <c r="X246" s="1" t="inlineStr">
        <is>
          <t>No additional severity class is created; IEEE Status 1/2/3 remain the condition classes.</t>
        </is>
      </c>
      <c r="Y246" s="1" t="inlineStr">
        <is>
          <t>TABLE_2_95TH_CONCENTRATION</t>
        </is>
      </c>
      <c r="Z246" s="1" t="inlineStr">
        <is>
          <t>co</t>
        </is>
      </c>
      <c r="AA246" s="1" t="inlineStr">
        <is>
          <t>1.5533333333333332</t>
        </is>
      </c>
      <c r="AB246" s="1" t="inlineStr">
        <is>
          <t>T2</t>
        </is>
      </c>
      <c r="AC246" s="1" t="inlineStr">
        <is>
          <t>THERMAL</t>
        </is>
      </c>
      <c r="AD246" s="1" t="inlineStr">
        <is>
          <t>ELEVATED_URGENCY</t>
        </is>
      </c>
      <c r="AE246" s="1" t="inlineStr">
        <is>
          <t>Qualitative fault-context layer informed by the standard fault taxonomy and transformer diagnostic literature; not a numeric severity weight and not used to override IEEE DGA status.</t>
        </is>
      </c>
      <c r="AF246" s="1" t="inlineStr">
        <is>
          <t>0.41654590035066924</t>
        </is>
      </c>
      <c r="AG246" s="1" t="inlineStr">
        <is>
          <t>0.8550172721960574</t>
        </is>
      </c>
      <c r="AH246" s="1" t="inlineStr">
        <is>
          <t>75.0</t>
        </is>
      </c>
      <c r="AI246" s="1" t="inlineStr">
        <is>
          <t>5</t>
        </is>
      </c>
      <c r="AJ246" s="1" t="inlineStr">
        <is>
          <t>1184.0</t>
        </is>
      </c>
      <c r="AK246" s="1" t="inlineStr">
        <is>
          <t>3</t>
        </is>
      </c>
      <c r="AL246" s="1" t="inlineStr">
        <is>
          <t>4</t>
        </is>
      </c>
      <c r="AM246" s="1" t="inlineStr">
        <is>
          <t>3</t>
        </is>
      </c>
      <c r="AN246" s="1" t="inlineStr">
        <is>
          <t>3</t>
        </is>
      </c>
      <c r="AO246" s="1" t="inlineStr">
        <is>
          <t>0.6</t>
        </is>
      </c>
      <c r="AP246" s="1" t="inlineStr">
        <is>
          <t>0.6</t>
        </is>
      </c>
      <c r="AQ246" s="1" t="inlineStr">
        <is>
          <t>4</t>
        </is>
      </c>
      <c r="AR246" s="1" t="inlineStr">
        <is>
          <t>MIXED</t>
        </is>
      </c>
      <c r="AS246" s="1" t="inlineStr">
        <is>
          <t>0.6931471805599453</t>
        </is>
      </c>
      <c r="AT246" s="1" t="inlineStr">
        <is>
          <t>2</t>
        </is>
      </c>
      <c r="AU246" s="1" t="inlineStr">
        <is>
          <t>0.5</t>
        </is>
      </c>
      <c r="AV246" s="1" t="inlineStr">
        <is>
          <t>0.5</t>
        </is>
      </c>
      <c r="AW246" s="1" t="inlineStr">
        <is>
          <t>1</t>
        </is>
      </c>
      <c r="AX246" s="1" t="inlineStr">
        <is>
          <t>1</t>
        </is>
      </c>
      <c r="AY246" s="1" t="inlineStr">
        <is>
          <t>1</t>
        </is>
      </c>
      <c r="AZ246" s="1" t="inlineStr">
        <is>
          <t>2</t>
        </is>
      </c>
      <c r="BA246" s="1" t="inlineStr">
        <is>
          <t>4</t>
        </is>
      </c>
      <c r="BB246" s="1" t="inlineStr">
        <is>
          <t>0.25</t>
        </is>
      </c>
      <c r="BC246" s="1" t="inlineStr">
        <is>
          <t>0.25</t>
        </is>
      </c>
      <c r="BD246" s="1" t="inlineStr">
        <is>
          <t>True</t>
        </is>
      </c>
      <c r="BE246" s="1" t="inlineStr">
        <is>
          <t>False</t>
        </is>
      </c>
      <c r="BF246" s="1" t="inlineStr">
        <is>
          <t>2</t>
        </is>
      </c>
      <c r="BG246" s="1" t="inlineStr">
        <is>
          <t>1.864</t>
        </is>
      </c>
      <c r="BH246" s="1" t="inlineStr">
        <is>
          <t>1.864</t>
        </is>
      </c>
      <c r="BI246" s="1" t="inlineStr">
        <is>
          <t>1.0</t>
        </is>
      </c>
      <c r="BJ246" s="1" t="inlineStr">
        <is>
          <t>1.0</t>
        </is>
      </c>
      <c r="BK246" s="1" t="inlineStr">
        <is>
          <t>1.864</t>
        </is>
      </c>
      <c r="BL246" s="1" t="inlineStr">
        <is>
          <t>0</t>
        </is>
      </c>
      <c r="BM246" s="1" t="inlineStr">
        <is>
          <t>2</t>
        </is>
      </c>
      <c r="BN246" s="1" t="inlineStr">
        <is>
          <t>2.158</t>
        </is>
      </c>
      <c r="BO246" s="1" t="inlineStr">
        <is>
          <t>1</t>
        </is>
      </c>
      <c r="BP246" s="1" t="inlineStr">
        <is>
          <t>1</t>
        </is>
      </c>
      <c r="BQ246" s="1" t="inlineStr">
        <is>
          <t>0</t>
        </is>
      </c>
      <c r="BR246" s="1" t="inlineStr">
        <is>
          <t>0</t>
        </is>
      </c>
      <c r="BS246" s="1" t="inlineStr">
        <is>
          <t>['co']</t>
        </is>
      </c>
      <c r="BT246" s="1" t="inlineStr">
        <is>
          <t>['co']</t>
        </is>
      </c>
      <c r="BU246" s="1" t="inlineStr">
        <is>
          <t>[]</t>
        </is>
      </c>
      <c r="BV246" s="1" t="inlineStr">
        <is>
          <t>[]</t>
        </is>
      </c>
      <c r="BW246" s="1" t="inlineStr">
        <is>
          <t>True</t>
        </is>
      </c>
      <c r="BX246" s="1" t="inlineStr">
        <is>
          <t>True</t>
        </is>
      </c>
      <c r="BY246" s="1" t="inlineStr">
        <is>
          <t>False</t>
        </is>
      </c>
      <c r="BZ246" s="1" t="inlineStr"/>
      <c r="CA246" s="1" t="inlineStr">
        <is>
          <t>245</t>
        </is>
      </c>
      <c r="CB246" s="1" t="inlineStr">
        <is>
          <t>False</t>
        </is>
      </c>
      <c r="CC246" s="1" t="inlineStr">
        <is>
          <t>1</t>
        </is>
      </c>
      <c r="CD246" s="1" t="inlineStr">
        <is>
          <t>245</t>
        </is>
      </c>
      <c r="CE246" s="1" t="inlineStr">
        <is>
          <t>386</t>
        </is>
      </c>
      <c r="CF246" s="1" t="inlineStr">
        <is>
          <t>245/386</t>
        </is>
      </c>
      <c r="CG246" s="1" t="inlineStr">
        <is>
          <t>61.0</t>
        </is>
      </c>
      <c r="CH246" s="1" t="inlineStr">
        <is>
          <t>61.0</t>
        </is>
      </c>
      <c r="CI246" s="1" t="inlineStr">
        <is>
          <t>61.0</t>
        </is>
      </c>
      <c r="CJ246" s="1" t="inlineStr"/>
      <c r="CK246" s="1" t="inlineStr">
        <is>
          <t>UNWEIGHTED_LEXICOGRAPHIC_EVIDENCE_ORDER</t>
        </is>
      </c>
      <c r="CL246" s="1" t="inlineStr">
        <is>
          <t>UNWEIGHTED_LEXICOGRAPHIC_EVIDENCE_ORDER</t>
        </is>
      </c>
      <c r="CM246" s="1" t="inlineStr">
        <is>
          <t>3|1.864|1.0|1.0|2|1|0|0|3|2.158</t>
        </is>
      </c>
      <c r="CN246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246" s="1" t="inlineStr">
        <is>
          <t>False</t>
        </is>
      </c>
      <c r="CP246" s="1" t="inlineStr">
        <is>
          <t>False</t>
        </is>
      </c>
      <c r="CQ246" s="1" t="inlineStr">
        <is>
          <t>False</t>
        </is>
      </c>
      <c r="CR246" s="1" t="inlineStr">
        <is>
          <t>False</t>
        </is>
      </c>
      <c r="CS246" s="1" t="inlineStr">
        <is>
          <t>STATUS_3_RANKED_INVESTIGATION</t>
        </is>
      </c>
      <c r="CT246" s="1" t="inlineStr">
        <is>
          <t>245</t>
        </is>
      </c>
      <c r="CU246" s="1" t="inlineStr">
        <is>
          <t>61.0</t>
        </is>
      </c>
      <c r="CV246" s="1" t="inlineStr">
        <is>
          <t>0</t>
        </is>
      </c>
      <c r="CW246" s="1" t="inlineStr">
        <is>
          <t>False</t>
        </is>
      </c>
      <c r="CX246" s="1" t="inlineStr">
        <is>
          <t>Compatibility field only; maintenance order uses the documented unweighted lexicographic evidence vector.</t>
        </is>
      </c>
      <c r="CY246" s="1" t="inlineStr">
        <is>
          <t>960.0</t>
        </is>
      </c>
      <c r="CZ246" s="1" t="inlineStr">
        <is>
          <t>960.0</t>
        </is>
      </c>
      <c r="DA246" s="1" t="inlineStr">
        <is>
          <t>960.0</t>
        </is>
      </c>
    </row>
    <row r="247">
      <c r="A247" s="1" t="inlineStr">
        <is>
          <t>92199</t>
        </is>
      </c>
      <c r="B247" s="1" t="inlineStr">
        <is>
          <t>PHG</t>
        </is>
      </c>
      <c r="C247" s="1" t="inlineStr">
        <is>
          <t>KT1A</t>
        </is>
      </c>
      <c r="D247" s="1" t="inlineStr">
        <is>
          <t>92199</t>
        </is>
      </c>
      <c r="E247" s="1" t="inlineStr">
        <is>
          <t>PHGKT1A</t>
        </is>
      </c>
      <c r="F247" s="1" t="inlineStr">
        <is>
          <t>2024-04-28</t>
        </is>
      </c>
      <c r="G247" s="1" t="inlineStr">
        <is>
          <t>3</t>
        </is>
      </c>
      <c r="H247" s="1" t="inlineStr">
        <is>
          <t>STATUS_3</t>
        </is>
      </c>
      <c r="I247" s="1" t="inlineStr">
        <is>
          <t>3.0</t>
        </is>
      </c>
      <c r="J247" s="1" t="inlineStr">
        <is>
          <t>IEEE_ORDINAL_CURRENT_STATUS</t>
        </is>
      </c>
      <c r="K247" s="1" t="inlineStr">
        <is>
          <t>current IEEE status (0..3)</t>
        </is>
      </c>
      <c r="L247" s="1" t="inlineStr">
        <is>
          <t>False</t>
        </is>
      </c>
      <c r="M247" s="1" t="inlineStr">
        <is>
          <t>False</t>
        </is>
      </c>
      <c r="N247" s="1" t="inlineStr">
        <is>
          <t>False</t>
        </is>
      </c>
      <c r="O247" s="1" t="inlineStr">
        <is>
          <t>1.9</t>
        </is>
      </c>
      <c r="P247" s="1" t="inlineStr">
        <is>
          <t>-0.0818181818181818</t>
        </is>
      </c>
      <c r="Q247" s="1" t="inlineStr">
        <is>
          <t>STATUS_3</t>
        </is>
      </c>
      <c r="R247" s="1" t="inlineStr">
        <is>
          <t>3</t>
        </is>
      </c>
      <c r="S247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247" s="1" t="inlineStr">
        <is>
          <t>False</t>
        </is>
      </c>
      <c r="U247" s="1" t="inlineStr">
        <is>
          <t>UNWEIGHTED_LEXICOGRAPHIC_EVIDENCE_ORDER</t>
        </is>
      </c>
      <c r="V247" s="1" t="inlineStr">
        <is>
          <t>False</t>
        </is>
      </c>
      <c r="W247" s="1" t="inlineStr">
        <is>
          <t>NOT_USED</t>
        </is>
      </c>
      <c r="X247" s="1" t="inlineStr">
        <is>
          <t>No additional severity class is created; IEEE Status 1/2/3 remain the condition classes.</t>
        </is>
      </c>
      <c r="Y247" s="1" t="inlineStr">
        <is>
          <t>TABLE_2_95TH_CONCENTRATION</t>
        </is>
      </c>
      <c r="Z247" s="1" t="inlineStr">
        <is>
          <t>co</t>
        </is>
      </c>
      <c r="AA247" s="1" t="inlineStr">
        <is>
          <t>1.0066666666666666</t>
        </is>
      </c>
      <c r="AB247" s="1" t="inlineStr">
        <is>
          <t>T3</t>
        </is>
      </c>
      <c r="AC247" s="1" t="inlineStr">
        <is>
          <t>THERMAL</t>
        </is>
      </c>
      <c r="AD247" s="1" t="inlineStr">
        <is>
          <t>HIGH_CONCERN</t>
        </is>
      </c>
      <c r="AE247" s="1" t="inlineStr">
        <is>
          <t>Qualitative fault-context layer informed by the standard fault taxonomy and transformer diagnostic literature; not a numeric severity weight and not used to override IEEE DGA status.</t>
        </is>
      </c>
      <c r="AF247" s="1" t="inlineStr">
        <is>
          <t>0.9975295500724596</t>
        </is>
      </c>
      <c r="AG247" s="1" t="inlineStr">
        <is>
          <t>0.009098341863245873</t>
        </is>
      </c>
      <c r="AH247" s="1" t="inlineStr">
        <is>
          <t>83.3</t>
        </is>
      </c>
      <c r="AI247" s="1" t="inlineStr">
        <is>
          <t>11</t>
        </is>
      </c>
      <c r="AJ247" s="1" t="inlineStr">
        <is>
          <t>1875.0</t>
        </is>
      </c>
      <c r="AK247" s="1" t="inlineStr">
        <is>
          <t>3</t>
        </is>
      </c>
      <c r="AL247" s="1" t="inlineStr">
        <is>
          <t>10</t>
        </is>
      </c>
      <c r="AM247" s="1" t="inlineStr">
        <is>
          <t>7</t>
        </is>
      </c>
      <c r="AN247" s="1" t="inlineStr">
        <is>
          <t>4</t>
        </is>
      </c>
      <c r="AO247" s="1" t="inlineStr">
        <is>
          <t>0.6363636363636364</t>
        </is>
      </c>
      <c r="AP247" s="1" t="inlineStr">
        <is>
          <t>0.36363636363636365</t>
        </is>
      </c>
      <c r="AQ247" s="1" t="inlineStr">
        <is>
          <t>10</t>
        </is>
      </c>
      <c r="AR247" s="1" t="inlineStr">
        <is>
          <t>MIXED</t>
        </is>
      </c>
      <c r="AS247" s="1" t="inlineStr">
        <is>
          <t>0.6931471805599453</t>
        </is>
      </c>
      <c r="AT247" s="1" t="inlineStr">
        <is>
          <t>5</t>
        </is>
      </c>
      <c r="AU247" s="1" t="inlineStr">
        <is>
          <t>0.5</t>
        </is>
      </c>
      <c r="AV247" s="1" t="inlineStr">
        <is>
          <t>0.5</t>
        </is>
      </c>
      <c r="AW247" s="1" t="inlineStr">
        <is>
          <t>3</t>
        </is>
      </c>
      <c r="AX247" s="1" t="inlineStr">
        <is>
          <t>2</t>
        </is>
      </c>
      <c r="AY247" s="1" t="inlineStr">
        <is>
          <t>2</t>
        </is>
      </c>
      <c r="AZ247" s="1" t="inlineStr">
        <is>
          <t>6</t>
        </is>
      </c>
      <c r="BA247" s="1" t="inlineStr">
        <is>
          <t>10</t>
        </is>
      </c>
      <c r="BB247" s="1" t="inlineStr">
        <is>
          <t>0.2</t>
        </is>
      </c>
      <c r="BC247" s="1" t="inlineStr">
        <is>
          <t>0.2</t>
        </is>
      </c>
      <c r="BD247" s="1" t="inlineStr">
        <is>
          <t>True</t>
        </is>
      </c>
      <c r="BE247" s="1" t="inlineStr">
        <is>
          <t>False</t>
        </is>
      </c>
      <c r="BF247" s="1" t="inlineStr">
        <is>
          <t>2</t>
        </is>
      </c>
      <c r="BG247" s="1" t="inlineStr">
        <is>
          <t>1.85</t>
        </is>
      </c>
      <c r="BH247" s="1" t="inlineStr">
        <is>
          <t>1.85</t>
        </is>
      </c>
      <c r="BI247" s="1" t="inlineStr">
        <is>
          <t>1.8</t>
        </is>
      </c>
      <c r="BJ247" s="1" t="inlineStr">
        <is>
          <t>1.0</t>
        </is>
      </c>
      <c r="BK247" s="1" t="inlineStr">
        <is>
          <t>1.85</t>
        </is>
      </c>
      <c r="BL247" s="1" t="inlineStr">
        <is>
          <t>1</t>
        </is>
      </c>
      <c r="BM247" s="1" t="inlineStr">
        <is>
          <t>3</t>
        </is>
      </c>
      <c r="BN247" s="1" t="inlineStr">
        <is>
          <t>954.0</t>
        </is>
      </c>
      <c r="BO247" s="1" t="inlineStr">
        <is>
          <t>3</t>
        </is>
      </c>
      <c r="BP247" s="1" t="inlineStr">
        <is>
          <t>1</t>
        </is>
      </c>
      <c r="BQ247" s="1" t="inlineStr">
        <is>
          <t>2</t>
        </is>
      </c>
      <c r="BR247" s="1" t="inlineStr">
        <is>
          <t>0</t>
        </is>
      </c>
      <c r="BS247" s="1" t="inlineStr">
        <is>
          <t>['ch4', 'c2h4', 'co']</t>
        </is>
      </c>
      <c r="BT247" s="1" t="inlineStr">
        <is>
          <t>['co']</t>
        </is>
      </c>
      <c r="BU247" s="1" t="inlineStr">
        <is>
          <t>['ch4', 'c2h4']</t>
        </is>
      </c>
      <c r="BV247" s="1" t="inlineStr">
        <is>
          <t>[]</t>
        </is>
      </c>
      <c r="BW247" s="1" t="inlineStr">
        <is>
          <t>True</t>
        </is>
      </c>
      <c r="BX247" s="1" t="inlineStr">
        <is>
          <t>True</t>
        </is>
      </c>
      <c r="BY247" s="1" t="inlineStr">
        <is>
          <t>False</t>
        </is>
      </c>
      <c r="BZ247" s="1" t="inlineStr"/>
      <c r="CA247" s="1" t="inlineStr">
        <is>
          <t>246</t>
        </is>
      </c>
      <c r="CB247" s="1" t="inlineStr">
        <is>
          <t>False</t>
        </is>
      </c>
      <c r="CC247" s="1" t="inlineStr">
        <is>
          <t>1</t>
        </is>
      </c>
      <c r="CD247" s="1" t="inlineStr">
        <is>
          <t>246</t>
        </is>
      </c>
      <c r="CE247" s="1" t="inlineStr">
        <is>
          <t>386</t>
        </is>
      </c>
      <c r="CF247" s="1" t="inlineStr">
        <is>
          <t>246/386</t>
        </is>
      </c>
      <c r="CG247" s="1" t="inlineStr">
        <is>
          <t>60.9</t>
        </is>
      </c>
      <c r="CH247" s="1" t="inlineStr">
        <is>
          <t>60.9</t>
        </is>
      </c>
      <c r="CI247" s="1" t="inlineStr">
        <is>
          <t>60.9</t>
        </is>
      </c>
      <c r="CJ247" s="1" t="inlineStr"/>
      <c r="CK247" s="1" t="inlineStr">
        <is>
          <t>UNWEIGHTED_LEXICOGRAPHIC_EVIDENCE_ORDER</t>
        </is>
      </c>
      <c r="CL247" s="1" t="inlineStr">
        <is>
          <t>UNWEIGHTED_LEXICOGRAPHIC_EVIDENCE_ORDER</t>
        </is>
      </c>
      <c r="CM247" s="1" t="inlineStr">
        <is>
          <t>3|1.85|1.0|1.0|3|1|0|2|3|954.0</t>
        </is>
      </c>
      <c r="CN247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247" s="1" t="inlineStr">
        <is>
          <t>False</t>
        </is>
      </c>
      <c r="CP247" s="1" t="inlineStr">
        <is>
          <t>False</t>
        </is>
      </c>
      <c r="CQ247" s="1" t="inlineStr">
        <is>
          <t>False</t>
        </is>
      </c>
      <c r="CR247" s="1" t="inlineStr">
        <is>
          <t>False</t>
        </is>
      </c>
      <c r="CS247" s="1" t="inlineStr">
        <is>
          <t>STATUS_3_RANKED_INVESTIGATION</t>
        </is>
      </c>
      <c r="CT247" s="1" t="inlineStr">
        <is>
          <t>246</t>
        </is>
      </c>
      <c r="CU247" s="1" t="inlineStr">
        <is>
          <t>60.9</t>
        </is>
      </c>
      <c r="CV247" s="1" t="inlineStr">
        <is>
          <t>0</t>
        </is>
      </c>
      <c r="CW247" s="1" t="inlineStr">
        <is>
          <t>False</t>
        </is>
      </c>
      <c r="CX247" s="1" t="inlineStr">
        <is>
          <t>Compatibility field only; maintenance order uses the documented unweighted lexicographic evidence vector.</t>
        </is>
      </c>
      <c r="CY247" s="1" t="inlineStr">
        <is>
          <t>790.0</t>
        </is>
      </c>
      <c r="CZ247" s="1" t="inlineStr">
        <is>
          <t>790.0</t>
        </is>
      </c>
      <c r="DA247" s="1" t="inlineStr">
        <is>
          <t>733.0</t>
        </is>
      </c>
    </row>
    <row r="248">
      <c r="A248" s="1" t="inlineStr">
        <is>
          <t>217841-05</t>
        </is>
      </c>
      <c r="B248" s="1" t="inlineStr">
        <is>
          <t>WN</t>
        </is>
      </c>
      <c r="C248" s="1" t="inlineStr">
        <is>
          <t>KT1AC</t>
        </is>
      </c>
      <c r="D248" s="1" t="inlineStr">
        <is>
          <t>217841-05</t>
        </is>
      </c>
      <c r="E248" s="1" t="inlineStr">
        <is>
          <t>WNKT1AC</t>
        </is>
      </c>
      <c r="F248" s="1" t="inlineStr">
        <is>
          <t>2024-03-29</t>
        </is>
      </c>
      <c r="G248" s="1" t="inlineStr">
        <is>
          <t>3</t>
        </is>
      </c>
      <c r="H248" s="1" t="inlineStr">
        <is>
          <t>STATUS_3</t>
        </is>
      </c>
      <c r="I248" s="1" t="inlineStr">
        <is>
          <t>3.0</t>
        </is>
      </c>
      <c r="J248" s="1" t="inlineStr">
        <is>
          <t>IEEE_ORDINAL_CURRENT_STATUS</t>
        </is>
      </c>
      <c r="K248" s="1" t="inlineStr">
        <is>
          <t>current IEEE status (0..3)</t>
        </is>
      </c>
      <c r="L248" s="1" t="inlineStr">
        <is>
          <t>False</t>
        </is>
      </c>
      <c r="M248" s="1" t="inlineStr">
        <is>
          <t>False</t>
        </is>
      </c>
      <c r="N248" s="1" t="inlineStr">
        <is>
          <t>False</t>
        </is>
      </c>
      <c r="O248" s="1" t="inlineStr">
        <is>
          <t>2.4285714285714284</t>
        </is>
      </c>
      <c r="P248" s="1" t="inlineStr">
        <is>
          <t>0.03571428571428575</t>
        </is>
      </c>
      <c r="Q248" s="1" t="inlineStr">
        <is>
          <t>STATUS_3</t>
        </is>
      </c>
      <c r="R248" s="1" t="inlineStr">
        <is>
          <t>3</t>
        </is>
      </c>
      <c r="S248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248" s="1" t="inlineStr">
        <is>
          <t>False</t>
        </is>
      </c>
      <c r="U248" s="1" t="inlineStr">
        <is>
          <t>UNWEIGHTED_LEXICOGRAPHIC_EVIDENCE_ORDER</t>
        </is>
      </c>
      <c r="V248" s="1" t="inlineStr">
        <is>
          <t>False</t>
        </is>
      </c>
      <c r="W248" s="1" t="inlineStr">
        <is>
          <t>NOT_USED</t>
        </is>
      </c>
      <c r="X248" s="1" t="inlineStr">
        <is>
          <t>No additional severity class is created; IEEE Status 1/2/3 remain the condition classes.</t>
        </is>
      </c>
      <c r="Y248" s="1" t="inlineStr">
        <is>
          <t>TABLE_2_95TH_CONCENTRATION</t>
        </is>
      </c>
      <c r="Z248" s="1" t="inlineStr">
        <is>
          <t>co</t>
        </is>
      </c>
      <c r="AA248" s="1" t="inlineStr">
        <is>
          <t>1.53</t>
        </is>
      </c>
      <c r="AB248" s="1" t="inlineStr">
        <is>
          <t>PD</t>
        </is>
      </c>
      <c r="AC248" s="1" t="inlineStr">
        <is>
          <t>DISCHARGE</t>
        </is>
      </c>
      <c r="AD248" s="1" t="inlineStr">
        <is>
          <t>LOWER_URGENCY</t>
        </is>
      </c>
      <c r="AE248" s="1" t="inlineStr">
        <is>
          <t>Qualitative fault-context layer informed by the standard fault taxonomy and transformer diagnostic literature; not a numeric severity weight and not used to override IEEE DGA status.</t>
        </is>
      </c>
      <c r="AF248" s="1" t="inlineStr">
        <is>
          <t>0.3127560748689938</t>
        </is>
      </c>
      <c r="AG248" s="1" t="inlineStr">
        <is>
          <t>0.945229346981438</t>
        </is>
      </c>
      <c r="AH248" s="1" t="inlineStr">
        <is>
          <t>0.0</t>
        </is>
      </c>
      <c r="AI248" s="1" t="inlineStr">
        <is>
          <t>15</t>
        </is>
      </c>
      <c r="AJ248" s="1" t="inlineStr">
        <is>
          <t>1748.0</t>
        </is>
      </c>
      <c r="AK248" s="1" t="inlineStr">
        <is>
          <t>3</t>
        </is>
      </c>
      <c r="AL248" s="1" t="inlineStr">
        <is>
          <t>14</t>
        </is>
      </c>
      <c r="AM248" s="1" t="inlineStr">
        <is>
          <t>13</t>
        </is>
      </c>
      <c r="AN248" s="1" t="inlineStr">
        <is>
          <t>9</t>
        </is>
      </c>
      <c r="AO248" s="1" t="inlineStr">
        <is>
          <t>0.8666666666666667</t>
        </is>
      </c>
      <c r="AP248" s="1" t="inlineStr">
        <is>
          <t>0.6</t>
        </is>
      </c>
      <c r="AQ248" s="1" t="inlineStr">
        <is>
          <t>10</t>
        </is>
      </c>
      <c r="AR248" s="1" t="inlineStr">
        <is>
          <t>MIXED</t>
        </is>
      </c>
      <c r="AS248" s="1" t="inlineStr">
        <is>
          <t>0.6931471805599453</t>
        </is>
      </c>
      <c r="AT248" s="1" t="inlineStr">
        <is>
          <t>5</t>
        </is>
      </c>
      <c r="AU248" s="1" t="inlineStr">
        <is>
          <t>0.5</t>
        </is>
      </c>
      <c r="AV248" s="1" t="inlineStr">
        <is>
          <t>0.5</t>
        </is>
      </c>
      <c r="AW248" s="1" t="inlineStr">
        <is>
          <t>2</t>
        </is>
      </c>
      <c r="AX248" s="1" t="inlineStr">
        <is>
          <t>5</t>
        </is>
      </c>
      <c r="AY248" s="1" t="inlineStr">
        <is>
          <t>4</t>
        </is>
      </c>
      <c r="AZ248" s="1" t="inlineStr">
        <is>
          <t>5</t>
        </is>
      </c>
      <c r="BA248" s="1" t="inlineStr">
        <is>
          <t>14</t>
        </is>
      </c>
      <c r="BB248" s="1" t="inlineStr">
        <is>
          <t>0.35714285714285715</t>
        </is>
      </c>
      <c r="BC248" s="1" t="inlineStr">
        <is>
          <t>0.2857142857142857</t>
        </is>
      </c>
      <c r="BD248" s="1" t="inlineStr">
        <is>
          <t>True</t>
        </is>
      </c>
      <c r="BE248" s="1" t="inlineStr">
        <is>
          <t>False</t>
        </is>
      </c>
      <c r="BF248" s="1" t="inlineStr">
        <is>
          <t>2</t>
        </is>
      </c>
      <c r="BG248" s="1" t="inlineStr">
        <is>
          <t>1.836</t>
        </is>
      </c>
      <c r="BH248" s="1" t="inlineStr">
        <is>
          <t>1.836</t>
        </is>
      </c>
      <c r="BI248" s="1" t="inlineStr">
        <is>
          <t>2.6</t>
        </is>
      </c>
      <c r="BJ248" s="1" t="inlineStr">
        <is>
          <t>1.0</t>
        </is>
      </c>
      <c r="BK248" s="1" t="inlineStr">
        <is>
          <t>1.836</t>
        </is>
      </c>
      <c r="BL248" s="1" t="inlineStr">
        <is>
          <t>1</t>
        </is>
      </c>
      <c r="BM248" s="1" t="inlineStr">
        <is>
          <t>3</t>
        </is>
      </c>
      <c r="BN248" s="1" t="inlineStr">
        <is>
          <t>2.8666666666666667</t>
        </is>
      </c>
      <c r="BO248" s="1" t="inlineStr">
        <is>
          <t>1</t>
        </is>
      </c>
      <c r="BP248" s="1" t="inlineStr">
        <is>
          <t>1</t>
        </is>
      </c>
      <c r="BQ248" s="1" t="inlineStr">
        <is>
          <t>1</t>
        </is>
      </c>
      <c r="BR248" s="1" t="inlineStr">
        <is>
          <t>0</t>
        </is>
      </c>
      <c r="BS248" s="1" t="inlineStr">
        <is>
          <t>['co']</t>
        </is>
      </c>
      <c r="BT248" s="1" t="inlineStr">
        <is>
          <t>['co']</t>
        </is>
      </c>
      <c r="BU248" s="1" t="inlineStr">
        <is>
          <t>['ch4']</t>
        </is>
      </c>
      <c r="BV248" s="1" t="inlineStr">
        <is>
          <t>[]</t>
        </is>
      </c>
      <c r="BW248" s="1" t="inlineStr">
        <is>
          <t>True</t>
        </is>
      </c>
      <c r="BX248" s="1" t="inlineStr">
        <is>
          <t>True</t>
        </is>
      </c>
      <c r="BY248" s="1" t="inlineStr">
        <is>
          <t>False</t>
        </is>
      </c>
      <c r="BZ248" s="1" t="inlineStr"/>
      <c r="CA248" s="1" t="inlineStr">
        <is>
          <t>247</t>
        </is>
      </c>
      <c r="CB248" s="1" t="inlineStr">
        <is>
          <t>False</t>
        </is>
      </c>
      <c r="CC248" s="1" t="inlineStr">
        <is>
          <t>1</t>
        </is>
      </c>
      <c r="CD248" s="1" t="inlineStr">
        <is>
          <t>247</t>
        </is>
      </c>
      <c r="CE248" s="1" t="inlineStr">
        <is>
          <t>386</t>
        </is>
      </c>
      <c r="CF248" s="1" t="inlineStr">
        <is>
          <t>247/386</t>
        </is>
      </c>
      <c r="CG248" s="1" t="inlineStr">
        <is>
          <t>60.7</t>
        </is>
      </c>
      <c r="CH248" s="1" t="inlineStr">
        <is>
          <t>60.7</t>
        </is>
      </c>
      <c r="CI248" s="1" t="inlineStr">
        <is>
          <t>60.7</t>
        </is>
      </c>
      <c r="CJ248" s="1" t="inlineStr"/>
      <c r="CK248" s="1" t="inlineStr">
        <is>
          <t>UNWEIGHTED_LEXICOGRAPHIC_EVIDENCE_ORDER</t>
        </is>
      </c>
      <c r="CL248" s="1" t="inlineStr">
        <is>
          <t>UNWEIGHTED_LEXICOGRAPHIC_EVIDENCE_ORDER</t>
        </is>
      </c>
      <c r="CM248" s="1" t="inlineStr">
        <is>
          <t>3|1.836|1.0|1.0|3|1|0|1|3|2.8666666666666667</t>
        </is>
      </c>
      <c r="CN248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248" s="1" t="inlineStr">
        <is>
          <t>False</t>
        </is>
      </c>
      <c r="CP248" s="1" t="inlineStr">
        <is>
          <t>False</t>
        </is>
      </c>
      <c r="CQ248" s="1" t="inlineStr">
        <is>
          <t>False</t>
        </is>
      </c>
      <c r="CR248" s="1" t="inlineStr">
        <is>
          <t>False</t>
        </is>
      </c>
      <c r="CS248" s="1" t="inlineStr">
        <is>
          <t>STATUS_3_RANKED_INVESTIGATION</t>
        </is>
      </c>
      <c r="CT248" s="1" t="inlineStr">
        <is>
          <t>247</t>
        </is>
      </c>
      <c r="CU248" s="1" t="inlineStr">
        <is>
          <t>60.7</t>
        </is>
      </c>
      <c r="CV248" s="1" t="inlineStr">
        <is>
          <t>0</t>
        </is>
      </c>
      <c r="CW248" s="1" t="inlineStr">
        <is>
          <t>False</t>
        </is>
      </c>
      <c r="CX248" s="1" t="inlineStr">
        <is>
          <t>Compatibility field only; maintenance order uses the documented unweighted lexicographic evidence vector.</t>
        </is>
      </c>
      <c r="CY248" s="1" t="inlineStr">
        <is>
          <t>939.0</t>
        </is>
      </c>
      <c r="CZ248" s="1" t="inlineStr">
        <is>
          <t>939.0</t>
        </is>
      </c>
      <c r="DA248" s="1" t="inlineStr">
        <is>
          <t>939.0</t>
        </is>
      </c>
    </row>
    <row r="249">
      <c r="A249" s="1" t="inlineStr">
        <is>
          <t>7853301</t>
        </is>
      </c>
      <c r="B249" s="1" t="inlineStr">
        <is>
          <t>BK</t>
        </is>
      </c>
      <c r="C249" s="1" t="inlineStr">
        <is>
          <t>KT1A</t>
        </is>
      </c>
      <c r="D249" s="1" t="inlineStr">
        <is>
          <t>7853301</t>
        </is>
      </c>
      <c r="E249" s="1" t="inlineStr">
        <is>
          <t>BKKT1A</t>
        </is>
      </c>
      <c r="F249" s="1" t="inlineStr">
        <is>
          <t>2023-11-06</t>
        </is>
      </c>
      <c r="G249" s="1" t="inlineStr">
        <is>
          <t>3</t>
        </is>
      </c>
      <c r="H249" s="1" t="inlineStr">
        <is>
          <t>STATUS_3</t>
        </is>
      </c>
      <c r="I249" s="1" t="inlineStr">
        <is>
          <t>3.0</t>
        </is>
      </c>
      <c r="J249" s="1" t="inlineStr">
        <is>
          <t>IEEE_ORDINAL_CURRENT_STATUS</t>
        </is>
      </c>
      <c r="K249" s="1" t="inlineStr">
        <is>
          <t>current IEEE status (0..3)</t>
        </is>
      </c>
      <c r="L249" s="1" t="inlineStr">
        <is>
          <t>False</t>
        </is>
      </c>
      <c r="M249" s="1" t="inlineStr">
        <is>
          <t>False</t>
        </is>
      </c>
      <c r="N249" s="1" t="inlineStr">
        <is>
          <t>False</t>
        </is>
      </c>
      <c r="O249" s="1" t="inlineStr">
        <is>
          <t>3.0</t>
        </is>
      </c>
      <c r="P249" s="1" t="inlineStr">
        <is>
          <t>-3.419931092488579e-17</t>
        </is>
      </c>
      <c r="Q249" s="1" t="inlineStr">
        <is>
          <t>STATUS_3</t>
        </is>
      </c>
      <c r="R249" s="1" t="inlineStr">
        <is>
          <t>3</t>
        </is>
      </c>
      <c r="S249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249" s="1" t="inlineStr">
        <is>
          <t>False</t>
        </is>
      </c>
      <c r="U249" s="1" t="inlineStr">
        <is>
          <t>UNWEIGHTED_LEXICOGRAPHIC_EVIDENCE_ORDER</t>
        </is>
      </c>
      <c r="V249" s="1" t="inlineStr">
        <is>
          <t>False</t>
        </is>
      </c>
      <c r="W249" s="1" t="inlineStr">
        <is>
          <t>NOT_USED</t>
        </is>
      </c>
      <c r="X249" s="1" t="inlineStr">
        <is>
          <t>No additional severity class is created; IEEE Status 1/2/3 remain the condition classes.</t>
        </is>
      </c>
      <c r="Y249" s="1" t="inlineStr">
        <is>
          <t>TABLE_2_95TH_CONCENTRATION</t>
        </is>
      </c>
      <c r="Z249" s="1" t="inlineStr">
        <is>
          <t>co</t>
        </is>
      </c>
      <c r="AA249" s="1" t="inlineStr">
        <is>
          <t>1.5216666666666667</t>
        </is>
      </c>
      <c r="AB249" s="1" t="inlineStr">
        <is>
          <t>T1</t>
        </is>
      </c>
      <c r="AC249" s="1" t="inlineStr">
        <is>
          <t>THERMAL</t>
        </is>
      </c>
      <c r="AD249" s="1" t="inlineStr">
        <is>
          <t>LOWER_URGENCY</t>
        </is>
      </c>
      <c r="AE249" s="1" t="inlineStr">
        <is>
          <t>Qualitative fault-context layer informed by the standard fault taxonomy and transformer diagnostic literature; not a numeric severity weight and not used to override IEEE DGA status.</t>
        </is>
      </c>
      <c r="AF249" s="1" t="inlineStr">
        <is>
          <t>0.40404849396307485</t>
        </is>
      </c>
      <c r="AG249" s="1" t="inlineStr">
        <is>
          <t>0.8952017993397999</t>
        </is>
      </c>
      <c r="AH249" s="1" t="inlineStr">
        <is>
          <t>50.0</t>
        </is>
      </c>
      <c r="AI249" s="1" t="inlineStr">
        <is>
          <t>9</t>
        </is>
      </c>
      <c r="AJ249" s="1" t="inlineStr">
        <is>
          <t>1633.0</t>
        </is>
      </c>
      <c r="AK249" s="1" t="inlineStr">
        <is>
          <t>3</t>
        </is>
      </c>
      <c r="AL249" s="1" t="inlineStr">
        <is>
          <t>8</t>
        </is>
      </c>
      <c r="AM249" s="1" t="inlineStr">
        <is>
          <t>9</t>
        </is>
      </c>
      <c r="AN249" s="1" t="inlineStr">
        <is>
          <t>9</t>
        </is>
      </c>
      <c r="AO249" s="1" t="inlineStr">
        <is>
          <t>1.0</t>
        </is>
      </c>
      <c r="AP249" s="1" t="inlineStr">
        <is>
          <t>1.0</t>
        </is>
      </c>
      <c r="AQ249" s="1" t="inlineStr">
        <is>
          <t>8</t>
        </is>
      </c>
      <c r="AR249" s="1" t="inlineStr">
        <is>
          <t>MIXED</t>
        </is>
      </c>
      <c r="AS249" s="1" t="inlineStr">
        <is>
          <t>0.6931471805599453</t>
        </is>
      </c>
      <c r="AT249" s="1" t="inlineStr">
        <is>
          <t>4</t>
        </is>
      </c>
      <c r="AU249" s="1" t="inlineStr">
        <is>
          <t>0.5</t>
        </is>
      </c>
      <c r="AV249" s="1" t="inlineStr">
        <is>
          <t>0.5</t>
        </is>
      </c>
      <c r="AW249" s="1" t="inlineStr">
        <is>
          <t>1</t>
        </is>
      </c>
      <c r="AX249" s="1" t="inlineStr">
        <is>
          <t>0</t>
        </is>
      </c>
      <c r="AY249" s="1" t="inlineStr">
        <is>
          <t>0</t>
        </is>
      </c>
      <c r="AZ249" s="1" t="inlineStr">
        <is>
          <t>8</t>
        </is>
      </c>
      <c r="BA249" s="1" t="inlineStr">
        <is>
          <t>8</t>
        </is>
      </c>
      <c r="BB249" s="1" t="inlineStr">
        <is>
          <t>0.0</t>
        </is>
      </c>
      <c r="BC249" s="1" t="inlineStr">
        <is>
          <t>0.0</t>
        </is>
      </c>
      <c r="BD249" s="1" t="inlineStr">
        <is>
          <t>True</t>
        </is>
      </c>
      <c r="BE249" s="1" t="inlineStr">
        <is>
          <t>False</t>
        </is>
      </c>
      <c r="BF249" s="1" t="inlineStr">
        <is>
          <t>2</t>
        </is>
      </c>
      <c r="BG249" s="1" t="inlineStr">
        <is>
          <t>1.826</t>
        </is>
      </c>
      <c r="BH249" s="1" t="inlineStr">
        <is>
          <t>1.826</t>
        </is>
      </c>
      <c r="BI249" s="1" t="inlineStr">
        <is>
          <t>1.8057142857142856</t>
        </is>
      </c>
      <c r="BJ249" s="1" t="inlineStr">
        <is>
          <t>1.0</t>
        </is>
      </c>
      <c r="BK249" s="1" t="inlineStr">
        <is>
          <t>1.826</t>
        </is>
      </c>
      <c r="BL249" s="1" t="inlineStr">
        <is>
          <t>1</t>
        </is>
      </c>
      <c r="BM249" s="1" t="inlineStr">
        <is>
          <t>3</t>
        </is>
      </c>
      <c r="BN249" s="1" t="inlineStr">
        <is>
          <t>2.414</t>
        </is>
      </c>
      <c r="BO249" s="1" t="inlineStr">
        <is>
          <t>2</t>
        </is>
      </c>
      <c r="BP249" s="1" t="inlineStr">
        <is>
          <t>1</t>
        </is>
      </c>
      <c r="BQ249" s="1" t="inlineStr">
        <is>
          <t>1</t>
        </is>
      </c>
      <c r="BR249" s="1" t="inlineStr">
        <is>
          <t>0</t>
        </is>
      </c>
      <c r="BS249" s="1" t="inlineStr">
        <is>
          <t>['co', 'co2']</t>
        </is>
      </c>
      <c r="BT249" s="1" t="inlineStr">
        <is>
          <t>['co']</t>
        </is>
      </c>
      <c r="BU249" s="1" t="inlineStr">
        <is>
          <t>['co']</t>
        </is>
      </c>
      <c r="BV249" s="1" t="inlineStr">
        <is>
          <t>[]</t>
        </is>
      </c>
      <c r="BW249" s="1" t="inlineStr">
        <is>
          <t>True</t>
        </is>
      </c>
      <c r="BX249" s="1" t="inlineStr">
        <is>
          <t>True</t>
        </is>
      </c>
      <c r="BY249" s="1" t="inlineStr">
        <is>
          <t>False</t>
        </is>
      </c>
      <c r="BZ249" s="1" t="inlineStr"/>
      <c r="CA249" s="1" t="inlineStr">
        <is>
          <t>248</t>
        </is>
      </c>
      <c r="CB249" s="1" t="inlineStr">
        <is>
          <t>False</t>
        </is>
      </c>
      <c r="CC249" s="1" t="inlineStr">
        <is>
          <t>1</t>
        </is>
      </c>
      <c r="CD249" s="1" t="inlineStr">
        <is>
          <t>248</t>
        </is>
      </c>
      <c r="CE249" s="1" t="inlineStr">
        <is>
          <t>386</t>
        </is>
      </c>
      <c r="CF249" s="1" t="inlineStr">
        <is>
          <t>248/386</t>
        </is>
      </c>
      <c r="CG249" s="1" t="inlineStr">
        <is>
          <t>60.5</t>
        </is>
      </c>
      <c r="CH249" s="1" t="inlineStr">
        <is>
          <t>60.5</t>
        </is>
      </c>
      <c r="CI249" s="1" t="inlineStr">
        <is>
          <t>60.5</t>
        </is>
      </c>
      <c r="CJ249" s="1" t="inlineStr"/>
      <c r="CK249" s="1" t="inlineStr">
        <is>
          <t>UNWEIGHTED_LEXICOGRAPHIC_EVIDENCE_ORDER</t>
        </is>
      </c>
      <c r="CL249" s="1" t="inlineStr">
        <is>
          <t>UNWEIGHTED_LEXICOGRAPHIC_EVIDENCE_ORDER</t>
        </is>
      </c>
      <c r="CM249" s="1" t="inlineStr">
        <is>
          <t>3|1.826|1.0|1.0|3|1|0|1|3|2.414</t>
        </is>
      </c>
      <c r="CN249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249" s="1" t="inlineStr">
        <is>
          <t>False</t>
        </is>
      </c>
      <c r="CP249" s="1" t="inlineStr">
        <is>
          <t>False</t>
        </is>
      </c>
      <c r="CQ249" s="1" t="inlineStr">
        <is>
          <t>False</t>
        </is>
      </c>
      <c r="CR249" s="1" t="inlineStr">
        <is>
          <t>False</t>
        </is>
      </c>
      <c r="CS249" s="1" t="inlineStr">
        <is>
          <t>STATUS_3_RANKED_INVESTIGATION</t>
        </is>
      </c>
      <c r="CT249" s="1" t="inlineStr">
        <is>
          <t>248</t>
        </is>
      </c>
      <c r="CU249" s="1" t="inlineStr">
        <is>
          <t>60.5</t>
        </is>
      </c>
      <c r="CV249" s="1" t="inlineStr">
        <is>
          <t>0</t>
        </is>
      </c>
      <c r="CW249" s="1" t="inlineStr">
        <is>
          <t>False</t>
        </is>
      </c>
      <c r="CX249" s="1" t="inlineStr">
        <is>
          <t>Compatibility field only; maintenance order uses the documented unweighted lexicographic evidence vector.</t>
        </is>
      </c>
      <c r="CY249" s="1" t="inlineStr">
        <is>
          <t>970.0</t>
        </is>
      </c>
      <c r="CZ249" s="1" t="inlineStr">
        <is>
          <t>970.0</t>
        </is>
      </c>
      <c r="DA249" s="1" t="inlineStr">
        <is>
          <t>960.0</t>
        </is>
      </c>
    </row>
    <row r="250">
      <c r="A250" s="1" t="inlineStr">
        <is>
          <t>8N5451T1</t>
        </is>
      </c>
      <c r="B250" s="1" t="inlineStr">
        <is>
          <t>AY2</t>
        </is>
      </c>
      <c r="C250" s="1" t="inlineStr">
        <is>
          <t>KT2A</t>
        </is>
      </c>
      <c r="D250" s="1" t="inlineStr">
        <is>
          <t>8N5451T1</t>
        </is>
      </c>
      <c r="E250" s="1" t="inlineStr">
        <is>
          <t>AY2KT2A</t>
        </is>
      </c>
      <c r="F250" s="1" t="inlineStr">
        <is>
          <t>2024-01-25</t>
        </is>
      </c>
      <c r="G250" s="1" t="inlineStr">
        <is>
          <t>3</t>
        </is>
      </c>
      <c r="H250" s="1" t="inlineStr">
        <is>
          <t>STATUS_3</t>
        </is>
      </c>
      <c r="I250" s="1" t="inlineStr">
        <is>
          <t>3.0</t>
        </is>
      </c>
      <c r="J250" s="1" t="inlineStr">
        <is>
          <t>IEEE_ORDINAL_CURRENT_STATUS</t>
        </is>
      </c>
      <c r="K250" s="1" t="inlineStr">
        <is>
          <t>current IEEE status (0..3)</t>
        </is>
      </c>
      <c r="L250" s="1" t="inlineStr">
        <is>
          <t>False</t>
        </is>
      </c>
      <c r="M250" s="1" t="inlineStr">
        <is>
          <t>False</t>
        </is>
      </c>
      <c r="N250" s="1" t="inlineStr">
        <is>
          <t>False</t>
        </is>
      </c>
      <c r="O250" s="1" t="inlineStr">
        <is>
          <t>1.0</t>
        </is>
      </c>
      <c r="P250" s="1" t="inlineStr">
        <is>
          <t>1.9999999999999996</t>
        </is>
      </c>
      <c r="Q250" s="1" t="inlineStr">
        <is>
          <t>STATUS_3</t>
        </is>
      </c>
      <c r="R250" s="1" t="inlineStr">
        <is>
          <t>3</t>
        </is>
      </c>
      <c r="S250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250" s="1" t="inlineStr">
        <is>
          <t>False</t>
        </is>
      </c>
      <c r="U250" s="1" t="inlineStr">
        <is>
          <t>UNWEIGHTED_LEXICOGRAPHIC_EVIDENCE_ORDER</t>
        </is>
      </c>
      <c r="V250" s="1" t="inlineStr">
        <is>
          <t>False</t>
        </is>
      </c>
      <c r="W250" s="1" t="inlineStr">
        <is>
          <t>NOT_USED</t>
        </is>
      </c>
      <c r="X250" s="1" t="inlineStr">
        <is>
          <t>No additional severity class is created; IEEE Status 1/2/3 remain the condition classes.</t>
        </is>
      </c>
      <c r="Y250" s="1" t="inlineStr">
        <is>
          <t>TABLE_2_95TH_CONCENTRATION</t>
        </is>
      </c>
      <c r="Z250" s="1" t="inlineStr">
        <is>
          <t>co</t>
        </is>
      </c>
      <c r="AA250" s="1" t="inlineStr">
        <is>
          <t>1.5183333333333333</t>
        </is>
      </c>
      <c r="AB250" s="1" t="inlineStr">
        <is>
          <t>T3</t>
        </is>
      </c>
      <c r="AC250" s="1" t="inlineStr">
        <is>
          <t>THERMAL</t>
        </is>
      </c>
      <c r="AD250" s="1" t="inlineStr">
        <is>
          <t>HIGH_CONCERN</t>
        </is>
      </c>
      <c r="AE250" s="1" t="inlineStr">
        <is>
          <t>Qualitative fault-context layer informed by the standard fault taxonomy and transformer diagnostic literature; not a numeric severity weight and not used to override IEEE DGA status.</t>
        </is>
      </c>
      <c r="AF250" s="1" t="inlineStr">
        <is>
          <t>0.4849995939156798</t>
        </is>
      </c>
      <c r="AG250" s="1" t="inlineStr">
        <is>
          <t>0.7665277461036732</t>
        </is>
      </c>
      <c r="AH250" s="1" t="inlineStr">
        <is>
          <t>50.0</t>
        </is>
      </c>
      <c r="AI250" s="1" t="inlineStr">
        <is>
          <t>2</t>
        </is>
      </c>
      <c r="AJ250" s="1" t="inlineStr">
        <is>
          <t>696.0</t>
        </is>
      </c>
      <c r="AK250" s="1" t="inlineStr">
        <is>
          <t>1</t>
        </is>
      </c>
      <c r="AL250" s="1" t="inlineStr">
        <is>
          <t>1</t>
        </is>
      </c>
      <c r="AM250" s="1" t="inlineStr">
        <is>
          <t>1</t>
        </is>
      </c>
      <c r="AN250" s="1" t="inlineStr">
        <is>
          <t>1</t>
        </is>
      </c>
      <c r="AO250" s="1" t="inlineStr">
        <is>
          <t>0.5</t>
        </is>
      </c>
      <c r="AP250" s="1" t="inlineStr">
        <is>
          <t>0.5</t>
        </is>
      </c>
      <c r="AQ250" s="1" t="inlineStr">
        <is>
          <t>2</t>
        </is>
      </c>
      <c r="AR250" s="1" t="inlineStr">
        <is>
          <t>THERMAL</t>
        </is>
      </c>
      <c r="AS250" s="1" t="inlineStr">
        <is>
          <t>-0.0</t>
        </is>
      </c>
      <c r="AT250" s="1" t="inlineStr">
        <is>
          <t>2</t>
        </is>
      </c>
      <c r="AU250" s="1" t="inlineStr">
        <is>
          <t>1.0</t>
        </is>
      </c>
      <c r="AV250" s="1" t="inlineStr">
        <is>
          <t>1.0</t>
        </is>
      </c>
      <c r="AW250" s="1" t="inlineStr">
        <is>
          <t>1</t>
        </is>
      </c>
      <c r="AX250" s="1" t="inlineStr">
        <is>
          <t>1</t>
        </is>
      </c>
      <c r="AY250" s="1" t="inlineStr">
        <is>
          <t>0</t>
        </is>
      </c>
      <c r="AZ250" s="1" t="inlineStr">
        <is>
          <t>0</t>
        </is>
      </c>
      <c r="BA250" s="1" t="inlineStr">
        <is>
          <t>1</t>
        </is>
      </c>
      <c r="BB250" s="1" t="inlineStr">
        <is>
          <t>1.0</t>
        </is>
      </c>
      <c r="BC250" s="1" t="inlineStr">
        <is>
          <t>0.0</t>
        </is>
      </c>
      <c r="BD250" s="1" t="inlineStr">
        <is>
          <t>False</t>
        </is>
      </c>
      <c r="BE250" s="1" t="inlineStr">
        <is>
          <t>False</t>
        </is>
      </c>
      <c r="BF250" s="1" t="inlineStr">
        <is>
          <t>1</t>
        </is>
      </c>
      <c r="BG250" s="1" t="inlineStr">
        <is>
          <t>1.822</t>
        </is>
      </c>
      <c r="BH250" s="1" t="inlineStr">
        <is>
          <t>1.822</t>
        </is>
      </c>
      <c r="BI250" s="1" t="inlineStr">
        <is>
          <t>3.7714285714285714</t>
        </is>
      </c>
      <c r="BJ250" s="1" t="inlineStr">
        <is>
          <t>1.0</t>
        </is>
      </c>
      <c r="BK250" s="1" t="inlineStr">
        <is>
          <t>1.822</t>
        </is>
      </c>
      <c r="BL250" s="1" t="inlineStr">
        <is>
          <t>1</t>
        </is>
      </c>
      <c r="BM250" s="1" t="inlineStr">
        <is>
          <t>3</t>
        </is>
      </c>
      <c r="BN250" s="1" t="inlineStr">
        <is>
          <t>1.0</t>
        </is>
      </c>
      <c r="BO250" s="1" t="inlineStr">
        <is>
          <t>1</t>
        </is>
      </c>
      <c r="BP250" s="1" t="inlineStr">
        <is>
          <t>1</t>
        </is>
      </c>
      <c r="BQ250" s="1" t="inlineStr">
        <is>
          <t>1</t>
        </is>
      </c>
      <c r="BR250" s="1" t="inlineStr">
        <is>
          <t>0</t>
        </is>
      </c>
      <c r="BS250" s="1" t="inlineStr">
        <is>
          <t>['co']</t>
        </is>
      </c>
      <c r="BT250" s="1" t="inlineStr">
        <is>
          <t>['co']</t>
        </is>
      </c>
      <c r="BU250" s="1" t="inlineStr">
        <is>
          <t>['co']</t>
        </is>
      </c>
      <c r="BV250" s="1" t="inlineStr">
        <is>
          <t>[]</t>
        </is>
      </c>
      <c r="BW250" s="1" t="inlineStr">
        <is>
          <t>True</t>
        </is>
      </c>
      <c r="BX250" s="1" t="inlineStr">
        <is>
          <t>True</t>
        </is>
      </c>
      <c r="BY250" s="1" t="inlineStr">
        <is>
          <t>False</t>
        </is>
      </c>
      <c r="BZ250" s="1" t="inlineStr"/>
      <c r="CA250" s="1" t="inlineStr">
        <is>
          <t>249</t>
        </is>
      </c>
      <c r="CB250" s="1" t="inlineStr">
        <is>
          <t>False</t>
        </is>
      </c>
      <c r="CC250" s="1" t="inlineStr">
        <is>
          <t>1</t>
        </is>
      </c>
      <c r="CD250" s="1" t="inlineStr">
        <is>
          <t>249</t>
        </is>
      </c>
      <c r="CE250" s="1" t="inlineStr">
        <is>
          <t>386</t>
        </is>
      </c>
      <c r="CF250" s="1" t="inlineStr">
        <is>
          <t>249/386</t>
        </is>
      </c>
      <c r="CG250" s="1" t="inlineStr">
        <is>
          <t>60.4</t>
        </is>
      </c>
      <c r="CH250" s="1" t="inlineStr">
        <is>
          <t>60.4</t>
        </is>
      </c>
      <c r="CI250" s="1" t="inlineStr">
        <is>
          <t>60.4</t>
        </is>
      </c>
      <c r="CJ250" s="1" t="inlineStr"/>
      <c r="CK250" s="1" t="inlineStr">
        <is>
          <t>UNWEIGHTED_LEXICOGRAPHIC_EVIDENCE_ORDER</t>
        </is>
      </c>
      <c r="CL250" s="1" t="inlineStr">
        <is>
          <t>UNWEIGHTED_LEXICOGRAPHIC_EVIDENCE_ORDER</t>
        </is>
      </c>
      <c r="CM250" s="1" t="inlineStr">
        <is>
          <t>3|1.822|1.0|1.0|3|1|0|1|1|1.0</t>
        </is>
      </c>
      <c r="CN250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250" s="1" t="inlineStr">
        <is>
          <t>False</t>
        </is>
      </c>
      <c r="CP250" s="1" t="inlineStr">
        <is>
          <t>False</t>
        </is>
      </c>
      <c r="CQ250" s="1" t="inlineStr">
        <is>
          <t>False</t>
        </is>
      </c>
      <c r="CR250" s="1" t="inlineStr">
        <is>
          <t>False</t>
        </is>
      </c>
      <c r="CS250" s="1" t="inlineStr">
        <is>
          <t>STATUS_3_RANKED_INVESTIGATION</t>
        </is>
      </c>
      <c r="CT250" s="1" t="inlineStr">
        <is>
          <t>249</t>
        </is>
      </c>
      <c r="CU250" s="1" t="inlineStr">
        <is>
          <t>60.4</t>
        </is>
      </c>
      <c r="CV250" s="1" t="inlineStr">
        <is>
          <t>0</t>
        </is>
      </c>
      <c r="CW250" s="1" t="inlineStr">
        <is>
          <t>False</t>
        </is>
      </c>
      <c r="CX250" s="1" t="inlineStr">
        <is>
          <t>Compatibility field only; maintenance order uses the documented unweighted lexicographic evidence vector.</t>
        </is>
      </c>
      <c r="CY250" s="1" t="inlineStr">
        <is>
          <t>927.0</t>
        </is>
      </c>
      <c r="CZ250" s="1" t="inlineStr">
        <is>
          <t>927.0</t>
        </is>
      </c>
      <c r="DA250" s="1" t="inlineStr">
        <is>
          <t>924.0</t>
        </is>
      </c>
    </row>
    <row r="251">
      <c r="A251" s="1" t="inlineStr">
        <is>
          <t>A1E69002T4-1</t>
        </is>
      </c>
      <c r="B251" s="1" t="inlineStr">
        <is>
          <t>CR</t>
        </is>
      </c>
      <c r="C251" s="1" t="inlineStr">
        <is>
          <t>KT4A</t>
        </is>
      </c>
      <c r="D251" s="1" t="inlineStr">
        <is>
          <t>A1E69002T4-1</t>
        </is>
      </c>
      <c r="E251" s="1" t="inlineStr">
        <is>
          <t>CRKT4A</t>
        </is>
      </c>
      <c r="F251" s="1" t="inlineStr">
        <is>
          <t>2024-04-28</t>
        </is>
      </c>
      <c r="G251" s="1" t="inlineStr">
        <is>
          <t>3</t>
        </is>
      </c>
      <c r="H251" s="1" t="inlineStr">
        <is>
          <t>STATUS_3</t>
        </is>
      </c>
      <c r="I251" s="1" t="inlineStr">
        <is>
          <t>3.0</t>
        </is>
      </c>
      <c r="J251" s="1" t="inlineStr">
        <is>
          <t>IEEE_ORDINAL_CURRENT_STATUS</t>
        </is>
      </c>
      <c r="K251" s="1" t="inlineStr">
        <is>
          <t>current IEEE status (0..3)</t>
        </is>
      </c>
      <c r="L251" s="1" t="inlineStr">
        <is>
          <t>False</t>
        </is>
      </c>
      <c r="M251" s="1" t="inlineStr">
        <is>
          <t>False</t>
        </is>
      </c>
      <c r="N251" s="1" t="inlineStr">
        <is>
          <t>False</t>
        </is>
      </c>
      <c r="O251" s="1" t="inlineStr">
        <is>
          <t>2.5</t>
        </is>
      </c>
      <c r="P251" s="1" t="inlineStr">
        <is>
          <t>0.28571428571428564</t>
        </is>
      </c>
      <c r="Q251" s="1" t="inlineStr">
        <is>
          <t>STATUS_3</t>
        </is>
      </c>
      <c r="R251" s="1" t="inlineStr">
        <is>
          <t>3</t>
        </is>
      </c>
      <c r="S251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251" s="1" t="inlineStr">
        <is>
          <t>False</t>
        </is>
      </c>
      <c r="U251" s="1" t="inlineStr">
        <is>
          <t>UNWEIGHTED_LEXICOGRAPHIC_EVIDENCE_ORDER</t>
        </is>
      </c>
      <c r="V251" s="1" t="inlineStr">
        <is>
          <t>False</t>
        </is>
      </c>
      <c r="W251" s="1" t="inlineStr">
        <is>
          <t>NOT_USED</t>
        </is>
      </c>
      <c r="X251" s="1" t="inlineStr">
        <is>
          <t>No additional severity class is created; IEEE Status 1/2/3 remain the condition classes.</t>
        </is>
      </c>
      <c r="Y251" s="1" t="inlineStr">
        <is>
          <t>TABLE_2_95TH_CONCENTRATION</t>
        </is>
      </c>
      <c r="Z251" s="1" t="inlineStr">
        <is>
          <t>co</t>
        </is>
      </c>
      <c r="AA251" s="1" t="inlineStr">
        <is>
          <t>1.5166666666666666</t>
        </is>
      </c>
      <c r="AB251" s="1" t="inlineStr">
        <is>
          <t>T2</t>
        </is>
      </c>
      <c r="AC251" s="1" t="inlineStr">
        <is>
          <t>THERMAL</t>
        </is>
      </c>
      <c r="AD251" s="1" t="inlineStr">
        <is>
          <t>ELEVATED_URGENCY</t>
        </is>
      </c>
      <c r="AE251" s="1" t="inlineStr">
        <is>
          <t>Qualitative fault-context layer informed by the standard fault taxonomy and transformer diagnostic literature; not a numeric severity weight and not used to override IEEE DGA status.</t>
        </is>
      </c>
      <c r="AF251" s="1" t="inlineStr">
        <is>
          <t>0.4826589870909565</t>
        </is>
      </c>
      <c r="AG251" s="1" t="inlineStr">
        <is>
          <t>0.5085298247487712</t>
        </is>
      </c>
      <c r="AH251" s="1" t="inlineStr">
        <is>
          <t>75.0</t>
        </is>
      </c>
      <c r="AI251" s="1" t="inlineStr">
        <is>
          <t>7</t>
        </is>
      </c>
      <c r="AJ251" s="1" t="inlineStr">
        <is>
          <t>1485.0</t>
        </is>
      </c>
      <c r="AK251" s="1" t="inlineStr">
        <is>
          <t>3</t>
        </is>
      </c>
      <c r="AL251" s="1" t="inlineStr">
        <is>
          <t>6</t>
        </is>
      </c>
      <c r="AM251" s="1" t="inlineStr">
        <is>
          <t>6</t>
        </is>
      </c>
      <c r="AN251" s="1" t="inlineStr">
        <is>
          <t>5</t>
        </is>
      </c>
      <c r="AO251" s="1" t="inlineStr">
        <is>
          <t>0.8571428571428571</t>
        </is>
      </c>
      <c r="AP251" s="1" t="inlineStr">
        <is>
          <t>0.7142857142857143</t>
        </is>
      </c>
      <c r="AQ251" s="1" t="inlineStr">
        <is>
          <t>6</t>
        </is>
      </c>
      <c r="AR251" s="1" t="inlineStr">
        <is>
          <t>THERMAL</t>
        </is>
      </c>
      <c r="AS251" s="1" t="inlineStr">
        <is>
          <t>0.6365141682948128</t>
        </is>
      </c>
      <c r="AT251" s="1" t="inlineStr">
        <is>
          <t>4</t>
        </is>
      </c>
      <c r="AU251" s="1" t="inlineStr">
        <is>
          <t>0.6666666666666666</t>
        </is>
      </c>
      <c r="AV251" s="1" t="inlineStr">
        <is>
          <t>0.6666666666666666</t>
        </is>
      </c>
      <c r="AW251" s="1" t="inlineStr">
        <is>
          <t>1</t>
        </is>
      </c>
      <c r="AX251" s="1" t="inlineStr">
        <is>
          <t>2</t>
        </is>
      </c>
      <c r="AY251" s="1" t="inlineStr">
        <is>
          <t>0</t>
        </is>
      </c>
      <c r="AZ251" s="1" t="inlineStr">
        <is>
          <t>4</t>
        </is>
      </c>
      <c r="BA251" s="1" t="inlineStr">
        <is>
          <t>6</t>
        </is>
      </c>
      <c r="BB251" s="1" t="inlineStr">
        <is>
          <t>0.3333333333333333</t>
        </is>
      </c>
      <c r="BC251" s="1" t="inlineStr">
        <is>
          <t>0.0</t>
        </is>
      </c>
      <c r="BD251" s="1" t="inlineStr">
        <is>
          <t>True</t>
        </is>
      </c>
      <c r="BE251" s="1" t="inlineStr">
        <is>
          <t>False</t>
        </is>
      </c>
      <c r="BF251" s="1" t="inlineStr">
        <is>
          <t>2</t>
        </is>
      </c>
      <c r="BG251" s="1" t="inlineStr">
        <is>
          <t>1.82</t>
        </is>
      </c>
      <c r="BH251" s="1" t="inlineStr">
        <is>
          <t>1.82</t>
        </is>
      </c>
      <c r="BI251" s="1" t="inlineStr">
        <is>
          <t>1.0</t>
        </is>
      </c>
      <c r="BJ251" s="1" t="inlineStr">
        <is>
          <t>1.0</t>
        </is>
      </c>
      <c r="BK251" s="1" t="inlineStr">
        <is>
          <t>1.82</t>
        </is>
      </c>
      <c r="BL251" s="1" t="inlineStr">
        <is>
          <t>0</t>
        </is>
      </c>
      <c r="BM251" s="1" t="inlineStr">
        <is>
          <t>2</t>
        </is>
      </c>
      <c r="BN251" s="1" t="inlineStr">
        <is>
          <t>2.076</t>
        </is>
      </c>
      <c r="BO251" s="1" t="inlineStr">
        <is>
          <t>1</t>
        </is>
      </c>
      <c r="BP251" s="1" t="inlineStr">
        <is>
          <t>1</t>
        </is>
      </c>
      <c r="BQ251" s="1" t="inlineStr">
        <is>
          <t>0</t>
        </is>
      </c>
      <c r="BR251" s="1" t="inlineStr">
        <is>
          <t>0</t>
        </is>
      </c>
      <c r="BS251" s="1" t="inlineStr">
        <is>
          <t>['co']</t>
        </is>
      </c>
      <c r="BT251" s="1" t="inlineStr">
        <is>
          <t>['co']</t>
        </is>
      </c>
      <c r="BU251" s="1" t="inlineStr">
        <is>
          <t>[]</t>
        </is>
      </c>
      <c r="BV251" s="1" t="inlineStr">
        <is>
          <t>[]</t>
        </is>
      </c>
      <c r="BW251" s="1" t="inlineStr">
        <is>
          <t>True</t>
        </is>
      </c>
      <c r="BX251" s="1" t="inlineStr">
        <is>
          <t>True</t>
        </is>
      </c>
      <c r="BY251" s="1" t="inlineStr">
        <is>
          <t>False</t>
        </is>
      </c>
      <c r="BZ251" s="1" t="inlineStr"/>
      <c r="CA251" s="1" t="inlineStr">
        <is>
          <t>250</t>
        </is>
      </c>
      <c r="CB251" s="1" t="inlineStr">
        <is>
          <t>False</t>
        </is>
      </c>
      <c r="CC251" s="1" t="inlineStr">
        <is>
          <t>1</t>
        </is>
      </c>
      <c r="CD251" s="1" t="inlineStr">
        <is>
          <t>250</t>
        </is>
      </c>
      <c r="CE251" s="1" t="inlineStr">
        <is>
          <t>386</t>
        </is>
      </c>
      <c r="CF251" s="1" t="inlineStr">
        <is>
          <t>250/386</t>
        </is>
      </c>
      <c r="CG251" s="1" t="inlineStr">
        <is>
          <t>60.2</t>
        </is>
      </c>
      <c r="CH251" s="1" t="inlineStr">
        <is>
          <t>60.2</t>
        </is>
      </c>
      <c r="CI251" s="1" t="inlineStr">
        <is>
          <t>60.2</t>
        </is>
      </c>
      <c r="CJ251" s="1" t="inlineStr"/>
      <c r="CK251" s="1" t="inlineStr">
        <is>
          <t>UNWEIGHTED_LEXICOGRAPHIC_EVIDENCE_ORDER</t>
        </is>
      </c>
      <c r="CL251" s="1" t="inlineStr">
        <is>
          <t>UNWEIGHTED_LEXICOGRAPHIC_EVIDENCE_ORDER</t>
        </is>
      </c>
      <c r="CM251" s="1" t="inlineStr">
        <is>
          <t>3|1.82|1.0|1.0|2|1|0|0|3|2.076</t>
        </is>
      </c>
      <c r="CN251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251" s="1" t="inlineStr">
        <is>
          <t>False</t>
        </is>
      </c>
      <c r="CP251" s="1" t="inlineStr">
        <is>
          <t>False</t>
        </is>
      </c>
      <c r="CQ251" s="1" t="inlineStr">
        <is>
          <t>False</t>
        </is>
      </c>
      <c r="CR251" s="1" t="inlineStr">
        <is>
          <t>False</t>
        </is>
      </c>
      <c r="CS251" s="1" t="inlineStr">
        <is>
          <t>STATUS_3_RANKED_INVESTIGATION</t>
        </is>
      </c>
      <c r="CT251" s="1" t="inlineStr">
        <is>
          <t>250</t>
        </is>
      </c>
      <c r="CU251" s="1" t="inlineStr">
        <is>
          <t>60.2</t>
        </is>
      </c>
      <c r="CV251" s="1" t="inlineStr">
        <is>
          <t>0</t>
        </is>
      </c>
      <c r="CW251" s="1" t="inlineStr">
        <is>
          <t>False</t>
        </is>
      </c>
      <c r="CX251" s="1" t="inlineStr">
        <is>
          <t>Compatibility field only; maintenance order uses the documented unweighted lexicographic evidence vector.</t>
        </is>
      </c>
      <c r="CY251" s="1" t="inlineStr">
        <is>
          <t>946.0</t>
        </is>
      </c>
      <c r="CZ251" s="1" t="inlineStr">
        <is>
          <t>946.0</t>
        </is>
      </c>
      <c r="DA251" s="1" t="inlineStr">
        <is>
          <t>946.0</t>
        </is>
      </c>
    </row>
    <row r="252">
      <c r="A252" s="1" t="inlineStr">
        <is>
          <t>56037</t>
        </is>
      </c>
      <c r="B252" s="1" t="inlineStr">
        <is>
          <t>YT</t>
        </is>
      </c>
      <c r="C252" s="1" t="inlineStr">
        <is>
          <t>KT1A</t>
        </is>
      </c>
      <c r="D252" s="1" t="inlineStr">
        <is>
          <t>56037</t>
        </is>
      </c>
      <c r="E252" s="1" t="inlineStr">
        <is>
          <t>YTKT1A</t>
        </is>
      </c>
      <c r="F252" s="1" t="inlineStr">
        <is>
          <t>2024-02-13</t>
        </is>
      </c>
      <c r="G252" s="1" t="inlineStr">
        <is>
          <t>3</t>
        </is>
      </c>
      <c r="H252" s="1" t="inlineStr">
        <is>
          <t>STATUS_3</t>
        </is>
      </c>
      <c r="I252" s="1" t="inlineStr">
        <is>
          <t>3.0</t>
        </is>
      </c>
      <c r="J252" s="1" t="inlineStr">
        <is>
          <t>IEEE_ORDINAL_CURRENT_STATUS</t>
        </is>
      </c>
      <c r="K252" s="1" t="inlineStr">
        <is>
          <t>current IEEE status (0..3)</t>
        </is>
      </c>
      <c r="L252" s="1" t="inlineStr">
        <is>
          <t>False</t>
        </is>
      </c>
      <c r="M252" s="1" t="inlineStr">
        <is>
          <t>False</t>
        </is>
      </c>
      <c r="N252" s="1" t="inlineStr">
        <is>
          <t>False</t>
        </is>
      </c>
      <c r="O252" s="1" t="inlineStr">
        <is>
          <t>1.6</t>
        </is>
      </c>
      <c r="P252" s="1" t="inlineStr">
        <is>
          <t>0.37142857142857133</t>
        </is>
      </c>
      <c r="Q252" s="1" t="inlineStr">
        <is>
          <t>STATUS_3</t>
        </is>
      </c>
      <c r="R252" s="1" t="inlineStr">
        <is>
          <t>3</t>
        </is>
      </c>
      <c r="S252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252" s="1" t="inlineStr">
        <is>
          <t>False</t>
        </is>
      </c>
      <c r="U252" s="1" t="inlineStr">
        <is>
          <t>UNWEIGHTED_LEXICOGRAPHIC_EVIDENCE_ORDER</t>
        </is>
      </c>
      <c r="V252" s="1" t="inlineStr">
        <is>
          <t>False</t>
        </is>
      </c>
      <c r="W252" s="1" t="inlineStr">
        <is>
          <t>NOT_USED</t>
        </is>
      </c>
      <c r="X252" s="1" t="inlineStr">
        <is>
          <t>No additional severity class is created; IEEE Status 1/2/3 remain the condition classes.</t>
        </is>
      </c>
      <c r="Y252" s="1" t="inlineStr">
        <is>
          <t>TABLE_2_95TH_CONCENTRATION</t>
        </is>
      </c>
      <c r="Z252" s="1" t="inlineStr">
        <is>
          <t>co</t>
        </is>
      </c>
      <c r="AA252" s="1" t="inlineStr">
        <is>
          <t>1.5133333333333334</t>
        </is>
      </c>
      <c r="AB252" s="1" t="inlineStr">
        <is>
          <t>T3</t>
        </is>
      </c>
      <c r="AC252" s="1" t="inlineStr">
        <is>
          <t>THERMAL</t>
        </is>
      </c>
      <c r="AD252" s="1" t="inlineStr">
        <is>
          <t>HIGH_CONCERN</t>
        </is>
      </c>
      <c r="AE252" s="1" t="inlineStr">
        <is>
          <t>Qualitative fault-context layer informed by the standard fault taxonomy and transformer diagnostic literature; not a numeric severity weight and not used to override IEEE DGA status.</t>
        </is>
      </c>
      <c r="AF252" s="1" t="inlineStr">
        <is>
          <t>0.6774583476154598</t>
        </is>
      </c>
      <c r="AG252" s="1" t="inlineStr">
        <is>
          <t>0.38892830291150554</t>
        </is>
      </c>
      <c r="AH252" s="1" t="inlineStr">
        <is>
          <t>50.0</t>
        </is>
      </c>
      <c r="AI252" s="1" t="inlineStr">
        <is>
          <t>6</t>
        </is>
      </c>
      <c r="AJ252" s="1" t="inlineStr">
        <is>
          <t>1800.0</t>
        </is>
      </c>
      <c r="AK252" s="1" t="inlineStr">
        <is>
          <t>3</t>
        </is>
      </c>
      <c r="AL252" s="1" t="inlineStr">
        <is>
          <t>5</t>
        </is>
      </c>
      <c r="AM252" s="1" t="inlineStr">
        <is>
          <t>3</t>
        </is>
      </c>
      <c r="AN252" s="1" t="inlineStr">
        <is>
          <t>2</t>
        </is>
      </c>
      <c r="AO252" s="1" t="inlineStr">
        <is>
          <t>0.5</t>
        </is>
      </c>
      <c r="AP252" s="1" t="inlineStr">
        <is>
          <t>0.3333333333333333</t>
        </is>
      </c>
      <c r="AQ252" s="1" t="inlineStr">
        <is>
          <t>6</t>
        </is>
      </c>
      <c r="AR252" s="1" t="inlineStr">
        <is>
          <t>THERMAL</t>
        </is>
      </c>
      <c r="AS252" s="1" t="inlineStr">
        <is>
          <t>-0.0</t>
        </is>
      </c>
      <c r="AT252" s="1" t="inlineStr">
        <is>
          <t>6</t>
        </is>
      </c>
      <c r="AU252" s="1" t="inlineStr">
        <is>
          <t>1.0</t>
        </is>
      </c>
      <c r="AV252" s="1" t="inlineStr">
        <is>
          <t>1.0</t>
        </is>
      </c>
      <c r="AW252" s="1" t="inlineStr">
        <is>
          <t>6</t>
        </is>
      </c>
      <c r="AX252" s="1" t="inlineStr">
        <is>
          <t>2</t>
        </is>
      </c>
      <c r="AY252" s="1" t="inlineStr">
        <is>
          <t>1</t>
        </is>
      </c>
      <c r="AZ252" s="1" t="inlineStr">
        <is>
          <t>2</t>
        </is>
      </c>
      <c r="BA252" s="1" t="inlineStr">
        <is>
          <t>5</t>
        </is>
      </c>
      <c r="BB252" s="1" t="inlineStr">
        <is>
          <t>0.4</t>
        </is>
      </c>
      <c r="BC252" s="1" t="inlineStr">
        <is>
          <t>0.2</t>
        </is>
      </c>
      <c r="BD252" s="1" t="inlineStr">
        <is>
          <t>True</t>
        </is>
      </c>
      <c r="BE252" s="1" t="inlineStr">
        <is>
          <t>False</t>
        </is>
      </c>
      <c r="BF252" s="1" t="inlineStr">
        <is>
          <t>2</t>
        </is>
      </c>
      <c r="BG252" s="1" t="inlineStr">
        <is>
          <t>1.816</t>
        </is>
      </c>
      <c r="BH252" s="1" t="inlineStr">
        <is>
          <t>1.816</t>
        </is>
      </c>
      <c r="BI252" s="1" t="inlineStr">
        <is>
          <t>1.0</t>
        </is>
      </c>
      <c r="BJ252" s="1" t="inlineStr">
        <is>
          <t>1.0</t>
        </is>
      </c>
      <c r="BK252" s="1" t="inlineStr">
        <is>
          <t>1.816</t>
        </is>
      </c>
      <c r="BL252" s="1" t="inlineStr">
        <is>
          <t>0</t>
        </is>
      </c>
      <c r="BM252" s="1" t="inlineStr">
        <is>
          <t>2</t>
        </is>
      </c>
      <c r="BN252" s="1" t="inlineStr">
        <is>
          <t>2.72</t>
        </is>
      </c>
      <c r="BO252" s="1" t="inlineStr">
        <is>
          <t>1</t>
        </is>
      </c>
      <c r="BP252" s="1" t="inlineStr">
        <is>
          <t>1</t>
        </is>
      </c>
      <c r="BQ252" s="1" t="inlineStr">
        <is>
          <t>0</t>
        </is>
      </c>
      <c r="BR252" s="1" t="inlineStr">
        <is>
          <t>0</t>
        </is>
      </c>
      <c r="BS252" s="1" t="inlineStr">
        <is>
          <t>['co']</t>
        </is>
      </c>
      <c r="BT252" s="1" t="inlineStr">
        <is>
          <t>['co']</t>
        </is>
      </c>
      <c r="BU252" s="1" t="inlineStr">
        <is>
          <t>[]</t>
        </is>
      </c>
      <c r="BV252" s="1" t="inlineStr">
        <is>
          <t>[]</t>
        </is>
      </c>
      <c r="BW252" s="1" t="inlineStr">
        <is>
          <t>True</t>
        </is>
      </c>
      <c r="BX252" s="1" t="inlineStr">
        <is>
          <t>True</t>
        </is>
      </c>
      <c r="BY252" s="1" t="inlineStr">
        <is>
          <t>False</t>
        </is>
      </c>
      <c r="BZ252" s="1" t="inlineStr"/>
      <c r="CA252" s="1" t="inlineStr">
        <is>
          <t>251</t>
        </is>
      </c>
      <c r="CB252" s="1" t="inlineStr">
        <is>
          <t>False</t>
        </is>
      </c>
      <c r="CC252" s="1" t="inlineStr">
        <is>
          <t>1</t>
        </is>
      </c>
      <c r="CD252" s="1" t="inlineStr">
        <is>
          <t>251</t>
        </is>
      </c>
      <c r="CE252" s="1" t="inlineStr">
        <is>
          <t>386</t>
        </is>
      </c>
      <c r="CF252" s="1" t="inlineStr">
        <is>
          <t>251/386</t>
        </is>
      </c>
      <c r="CG252" s="1" t="inlineStr">
        <is>
          <t>60.1</t>
        </is>
      </c>
      <c r="CH252" s="1" t="inlineStr">
        <is>
          <t>60.1</t>
        </is>
      </c>
      <c r="CI252" s="1" t="inlineStr">
        <is>
          <t>60.1</t>
        </is>
      </c>
      <c r="CJ252" s="1" t="inlineStr"/>
      <c r="CK252" s="1" t="inlineStr">
        <is>
          <t>UNWEIGHTED_LEXICOGRAPHIC_EVIDENCE_ORDER</t>
        </is>
      </c>
      <c r="CL252" s="1" t="inlineStr">
        <is>
          <t>UNWEIGHTED_LEXICOGRAPHIC_EVIDENCE_ORDER</t>
        </is>
      </c>
      <c r="CM252" s="1" t="inlineStr">
        <is>
          <t>3|1.816|1.0|1.0|2|1|0|0|3|2.72</t>
        </is>
      </c>
      <c r="CN252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252" s="1" t="inlineStr">
        <is>
          <t>False</t>
        </is>
      </c>
      <c r="CP252" s="1" t="inlineStr">
        <is>
          <t>False</t>
        </is>
      </c>
      <c r="CQ252" s="1" t="inlineStr">
        <is>
          <t>False</t>
        </is>
      </c>
      <c r="CR252" s="1" t="inlineStr">
        <is>
          <t>False</t>
        </is>
      </c>
      <c r="CS252" s="1" t="inlineStr">
        <is>
          <t>STATUS_3_RANKED_INVESTIGATION</t>
        </is>
      </c>
      <c r="CT252" s="1" t="inlineStr">
        <is>
          <t>251</t>
        </is>
      </c>
      <c r="CU252" s="1" t="inlineStr">
        <is>
          <t>60.1</t>
        </is>
      </c>
      <c r="CV252" s="1" t="inlineStr">
        <is>
          <t>0</t>
        </is>
      </c>
      <c r="CW252" s="1" t="inlineStr">
        <is>
          <t>False</t>
        </is>
      </c>
      <c r="CX252" s="1" t="inlineStr">
        <is>
          <t>Compatibility field only; maintenance order uses the documented unweighted lexicographic evidence vector.</t>
        </is>
      </c>
      <c r="CY252" s="1" t="inlineStr">
        <is>
          <t>1010.0</t>
        </is>
      </c>
      <c r="CZ252" s="1" t="inlineStr">
        <is>
          <t>1010.0</t>
        </is>
      </c>
      <c r="DA252" s="1" t="inlineStr">
        <is>
          <t>993.0</t>
        </is>
      </c>
    </row>
    <row r="253">
      <c r="A253" s="1" t="inlineStr">
        <is>
          <t>338031</t>
        </is>
      </c>
      <c r="B253" s="1" t="inlineStr">
        <is>
          <t>NR1</t>
        </is>
      </c>
      <c r="C253" s="1" t="inlineStr">
        <is>
          <t>KT1A</t>
        </is>
      </c>
      <c r="D253" s="1" t="inlineStr">
        <is>
          <t>338031</t>
        </is>
      </c>
      <c r="E253" s="1" t="inlineStr">
        <is>
          <t>NR1KT1A</t>
        </is>
      </c>
      <c r="F253" s="1" t="inlineStr">
        <is>
          <t>2024-02-27</t>
        </is>
      </c>
      <c r="G253" s="1" t="inlineStr">
        <is>
          <t>3</t>
        </is>
      </c>
      <c r="H253" s="1" t="inlineStr">
        <is>
          <t>STATUS_3</t>
        </is>
      </c>
      <c r="I253" s="1" t="inlineStr">
        <is>
          <t>3.0</t>
        </is>
      </c>
      <c r="J253" s="1" t="inlineStr">
        <is>
          <t>IEEE_ORDINAL_CURRENT_STATUS</t>
        </is>
      </c>
      <c r="K253" s="1" t="inlineStr">
        <is>
          <t>current IEEE status (0..3)</t>
        </is>
      </c>
      <c r="L253" s="1" t="inlineStr">
        <is>
          <t>False</t>
        </is>
      </c>
      <c r="M253" s="1" t="inlineStr">
        <is>
          <t>False</t>
        </is>
      </c>
      <c r="N253" s="1" t="inlineStr">
        <is>
          <t>False</t>
        </is>
      </c>
      <c r="O253" s="1" t="inlineStr">
        <is>
          <t>2.5</t>
        </is>
      </c>
      <c r="P253" s="1" t="inlineStr">
        <is>
          <t>0.10714285714285707</t>
        </is>
      </c>
      <c r="Q253" s="1" t="inlineStr">
        <is>
          <t>STATUS_3</t>
        </is>
      </c>
      <c r="R253" s="1" t="inlineStr">
        <is>
          <t>3</t>
        </is>
      </c>
      <c r="S253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253" s="1" t="inlineStr">
        <is>
          <t>False</t>
        </is>
      </c>
      <c r="U253" s="1" t="inlineStr">
        <is>
          <t>UNWEIGHTED_LEXICOGRAPHIC_EVIDENCE_ORDER</t>
        </is>
      </c>
      <c r="V253" s="1" t="inlineStr">
        <is>
          <t>False</t>
        </is>
      </c>
      <c r="W253" s="1" t="inlineStr">
        <is>
          <t>NOT_USED</t>
        </is>
      </c>
      <c r="X253" s="1" t="inlineStr">
        <is>
          <t>No additional severity class is created; IEEE Status 1/2/3 remain the condition classes.</t>
        </is>
      </c>
      <c r="Y253" s="1" t="inlineStr">
        <is>
          <t>TABLE_2_95TH_CONCENTRATION</t>
        </is>
      </c>
      <c r="Z253" s="1" t="inlineStr">
        <is>
          <t>co</t>
        </is>
      </c>
      <c r="AA253" s="1" t="inlineStr">
        <is>
          <t>1.236125</t>
        </is>
      </c>
      <c r="AB253" s="1" t="inlineStr">
        <is>
          <t>T2</t>
        </is>
      </c>
      <c r="AC253" s="1" t="inlineStr">
        <is>
          <t>THERMAL</t>
        </is>
      </c>
      <c r="AD253" s="1" t="inlineStr">
        <is>
          <t>ELEVATED_URGENCY</t>
        </is>
      </c>
      <c r="AE253" s="1" t="inlineStr">
        <is>
          <t>Qualitative fault-context layer informed by the standard fault taxonomy and transformer diagnostic literature; not a numeric severity weight and not used to override IEEE DGA status.</t>
        </is>
      </c>
      <c r="AF253" s="1" t="inlineStr">
        <is>
          <t>0.4826589870909565</t>
        </is>
      </c>
      <c r="AG253" s="1" t="inlineStr">
        <is>
          <t>0.5085298247487712</t>
        </is>
      </c>
      <c r="AH253" s="1" t="inlineStr">
        <is>
          <t>0.0</t>
        </is>
      </c>
      <c r="AI253" s="1" t="inlineStr">
        <is>
          <t>7</t>
        </is>
      </c>
      <c r="AJ253" s="1" t="inlineStr">
        <is>
          <t>1776.0</t>
        </is>
      </c>
      <c r="AK253" s="1" t="inlineStr">
        <is>
          <t>3</t>
        </is>
      </c>
      <c r="AL253" s="1" t="inlineStr">
        <is>
          <t>6</t>
        </is>
      </c>
      <c r="AM253" s="1" t="inlineStr">
        <is>
          <t>7</t>
        </is>
      </c>
      <c r="AN253" s="1" t="inlineStr">
        <is>
          <t>4</t>
        </is>
      </c>
      <c r="AO253" s="1" t="inlineStr">
        <is>
          <t>1.0</t>
        </is>
      </c>
      <c r="AP253" s="1" t="inlineStr">
        <is>
          <t>0.5714285714285714</t>
        </is>
      </c>
      <c r="AQ253" s="1" t="inlineStr">
        <is>
          <t>7</t>
        </is>
      </c>
      <c r="AR253" s="1" t="inlineStr">
        <is>
          <t>THERMAL</t>
        </is>
      </c>
      <c r="AS253" s="1" t="inlineStr">
        <is>
          <t>0.410116318288409</t>
        </is>
      </c>
      <c r="AT253" s="1" t="inlineStr">
        <is>
          <t>6</t>
        </is>
      </c>
      <c r="AU253" s="1" t="inlineStr">
        <is>
          <t>0.8571428571428571</t>
        </is>
      </c>
      <c r="AV253" s="1" t="inlineStr">
        <is>
          <t>0.8571428571428571</t>
        </is>
      </c>
      <c r="AW253" s="1" t="inlineStr">
        <is>
          <t>2</t>
        </is>
      </c>
      <c r="AX253" s="1" t="inlineStr">
        <is>
          <t>1</t>
        </is>
      </c>
      <c r="AY253" s="1" t="inlineStr">
        <is>
          <t>1</t>
        </is>
      </c>
      <c r="AZ253" s="1" t="inlineStr">
        <is>
          <t>4</t>
        </is>
      </c>
      <c r="BA253" s="1" t="inlineStr">
        <is>
          <t>6</t>
        </is>
      </c>
      <c r="BB253" s="1" t="inlineStr">
        <is>
          <t>0.16666666666666666</t>
        </is>
      </c>
      <c r="BC253" s="1" t="inlineStr">
        <is>
          <t>0.16666666666666666</t>
        </is>
      </c>
      <c r="BD253" s="1" t="inlineStr">
        <is>
          <t>True</t>
        </is>
      </c>
      <c r="BE253" s="1" t="inlineStr">
        <is>
          <t>False</t>
        </is>
      </c>
      <c r="BF253" s="1" t="inlineStr">
        <is>
          <t>2</t>
        </is>
      </c>
      <c r="BG253" s="1" t="inlineStr">
        <is>
          <t>1.798</t>
        </is>
      </c>
      <c r="BH253" s="1" t="inlineStr">
        <is>
          <t>1.798</t>
        </is>
      </c>
      <c r="BI253" s="1" t="inlineStr">
        <is>
          <t>3.5582857142857143</t>
        </is>
      </c>
      <c r="BJ253" s="1" t="inlineStr">
        <is>
          <t>1.0</t>
        </is>
      </c>
      <c r="BK253" s="1" t="inlineStr">
        <is>
          <t>1.798</t>
        </is>
      </c>
      <c r="BL253" s="1" t="inlineStr">
        <is>
          <t>1</t>
        </is>
      </c>
      <c r="BM253" s="1" t="inlineStr">
        <is>
          <t>3</t>
        </is>
      </c>
      <c r="BN253" s="1" t="inlineStr">
        <is>
          <t>1.8234</t>
        </is>
      </c>
      <c r="BO253" s="1" t="inlineStr">
        <is>
          <t>3</t>
        </is>
      </c>
      <c r="BP253" s="1" t="inlineStr">
        <is>
          <t>2</t>
        </is>
      </c>
      <c r="BQ253" s="1" t="inlineStr">
        <is>
          <t>2</t>
        </is>
      </c>
      <c r="BR253" s="1" t="inlineStr">
        <is>
          <t>0</t>
        </is>
      </c>
      <c r="BS253" s="1" t="inlineStr">
        <is>
          <t>['ch4', 'co', 'co2']</t>
        </is>
      </c>
      <c r="BT253" s="1" t="inlineStr">
        <is>
          <t>['co', 'co2']</t>
        </is>
      </c>
      <c r="BU253" s="1" t="inlineStr">
        <is>
          <t>['co', 'co2']</t>
        </is>
      </c>
      <c r="BV253" s="1" t="inlineStr">
        <is>
          <t>[]</t>
        </is>
      </c>
      <c r="BW253" s="1" t="inlineStr">
        <is>
          <t>True</t>
        </is>
      </c>
      <c r="BX253" s="1" t="inlineStr">
        <is>
          <t>True</t>
        </is>
      </c>
      <c r="BY253" s="1" t="inlineStr">
        <is>
          <t>False</t>
        </is>
      </c>
      <c r="BZ253" s="1" t="inlineStr"/>
      <c r="CA253" s="1" t="inlineStr">
        <is>
          <t>252</t>
        </is>
      </c>
      <c r="CB253" s="1" t="inlineStr">
        <is>
          <t>False</t>
        </is>
      </c>
      <c r="CC253" s="1" t="inlineStr">
        <is>
          <t>1</t>
        </is>
      </c>
      <c r="CD253" s="1" t="inlineStr">
        <is>
          <t>252</t>
        </is>
      </c>
      <c r="CE253" s="1" t="inlineStr">
        <is>
          <t>386</t>
        </is>
      </c>
      <c r="CF253" s="1" t="inlineStr">
        <is>
          <t>252/386</t>
        </is>
      </c>
      <c r="CG253" s="1" t="inlineStr">
        <is>
          <t>59.9</t>
        </is>
      </c>
      <c r="CH253" s="1" t="inlineStr">
        <is>
          <t>59.9</t>
        </is>
      </c>
      <c r="CI253" s="1" t="inlineStr">
        <is>
          <t>59.9</t>
        </is>
      </c>
      <c r="CJ253" s="1" t="inlineStr"/>
      <c r="CK253" s="1" t="inlineStr">
        <is>
          <t>UNWEIGHTED_LEXICOGRAPHIC_EVIDENCE_ORDER</t>
        </is>
      </c>
      <c r="CL253" s="1" t="inlineStr">
        <is>
          <t>UNWEIGHTED_LEXICOGRAPHIC_EVIDENCE_ORDER</t>
        </is>
      </c>
      <c r="CM253" s="1" t="inlineStr">
        <is>
          <t>3|1.798|1.0|1.0|3|2|0|2|3|1.8234</t>
        </is>
      </c>
      <c r="CN253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253" s="1" t="inlineStr">
        <is>
          <t>False</t>
        </is>
      </c>
      <c r="CP253" s="1" t="inlineStr">
        <is>
          <t>False</t>
        </is>
      </c>
      <c r="CQ253" s="1" t="inlineStr">
        <is>
          <t>False</t>
        </is>
      </c>
      <c r="CR253" s="1" t="inlineStr">
        <is>
          <t>False</t>
        </is>
      </c>
      <c r="CS253" s="1" t="inlineStr">
        <is>
          <t>STATUS_3_RANKED_INVESTIGATION</t>
        </is>
      </c>
      <c r="CT253" s="1" t="inlineStr">
        <is>
          <t>252</t>
        </is>
      </c>
      <c r="CU253" s="1" t="inlineStr">
        <is>
          <t>59.9</t>
        </is>
      </c>
      <c r="CV253" s="1" t="inlineStr">
        <is>
          <t>0</t>
        </is>
      </c>
      <c r="CW253" s="1" t="inlineStr">
        <is>
          <t>False</t>
        </is>
      </c>
      <c r="CX253" s="1" t="inlineStr">
        <is>
          <t>Compatibility field only; maintenance order uses the documented unweighted lexicographic evidence vector.</t>
        </is>
      </c>
      <c r="CY253" s="1" t="inlineStr">
        <is>
          <t>762.0</t>
        </is>
      </c>
      <c r="CZ253" s="1" t="inlineStr">
        <is>
          <t>762.0</t>
        </is>
      </c>
      <c r="DA253" s="1" t="inlineStr">
        <is>
          <t>742.0</t>
        </is>
      </c>
    </row>
    <row r="254">
      <c r="A254" s="1" t="inlineStr">
        <is>
          <t>103800</t>
        </is>
      </c>
      <c r="B254" s="1" t="inlineStr">
        <is>
          <t>BSP</t>
        </is>
      </c>
      <c r="C254" s="1" t="inlineStr">
        <is>
          <t>KT4AC</t>
        </is>
      </c>
      <c r="D254" s="1" t="inlineStr">
        <is>
          <t>103800</t>
        </is>
      </c>
      <c r="E254" s="1" t="inlineStr">
        <is>
          <t>BSPKT4AC</t>
        </is>
      </c>
      <c r="F254" s="1" t="inlineStr">
        <is>
          <t>2024-04-19</t>
        </is>
      </c>
      <c r="G254" s="1" t="inlineStr">
        <is>
          <t>3</t>
        </is>
      </c>
      <c r="H254" s="1" t="inlineStr">
        <is>
          <t>STATUS_3</t>
        </is>
      </c>
      <c r="I254" s="1" t="inlineStr">
        <is>
          <t>3.0</t>
        </is>
      </c>
      <c r="J254" s="1" t="inlineStr">
        <is>
          <t>IEEE_ORDINAL_CURRENT_STATUS</t>
        </is>
      </c>
      <c r="K254" s="1" t="inlineStr">
        <is>
          <t>current IEEE status (0..3)</t>
        </is>
      </c>
      <c r="L254" s="1" t="inlineStr">
        <is>
          <t>False</t>
        </is>
      </c>
      <c r="M254" s="1" t="inlineStr">
        <is>
          <t>False</t>
        </is>
      </c>
      <c r="N254" s="1" t="inlineStr">
        <is>
          <t>False</t>
        </is>
      </c>
      <c r="O254" s="1" t="inlineStr">
        <is>
          <t>2.2222222222222223</t>
        </is>
      </c>
      <c r="P254" s="1" t="inlineStr">
        <is>
          <t>0.2242424242424242</t>
        </is>
      </c>
      <c r="Q254" s="1" t="inlineStr">
        <is>
          <t>STATUS_3</t>
        </is>
      </c>
      <c r="R254" s="1" t="inlineStr">
        <is>
          <t>3</t>
        </is>
      </c>
      <c r="S254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254" s="1" t="inlineStr">
        <is>
          <t>False</t>
        </is>
      </c>
      <c r="U254" s="1" t="inlineStr">
        <is>
          <t>UNWEIGHTED_LEXICOGRAPHIC_EVIDENCE_ORDER</t>
        </is>
      </c>
      <c r="V254" s="1" t="inlineStr">
        <is>
          <t>False</t>
        </is>
      </c>
      <c r="W254" s="1" t="inlineStr">
        <is>
          <t>NOT_USED</t>
        </is>
      </c>
      <c r="X254" s="1" t="inlineStr">
        <is>
          <t>No additional severity class is created; IEEE Status 1/2/3 remain the condition classes.</t>
        </is>
      </c>
      <c r="Y254" s="1" t="inlineStr">
        <is>
          <t>TABLE_2_95TH_CONCENTRATION</t>
        </is>
      </c>
      <c r="Z254" s="1" t="inlineStr">
        <is>
          <t>co</t>
        </is>
      </c>
      <c r="AA254" s="1" t="inlineStr">
        <is>
          <t>1.4966666666666666</t>
        </is>
      </c>
      <c r="AB254" s="1" t="inlineStr">
        <is>
          <t>T2</t>
        </is>
      </c>
      <c r="AC254" s="1" t="inlineStr">
        <is>
          <t>THERMAL</t>
        </is>
      </c>
      <c r="AD254" s="1" t="inlineStr">
        <is>
          <t>ELEVATED_URGENCY</t>
        </is>
      </c>
      <c r="AE254" s="1" t="inlineStr">
        <is>
          <t>Qualitative fault-context layer informed by the standard fault taxonomy and transformer diagnostic literature; not a numeric severity weight and not used to override IEEE DGA status.</t>
        </is>
      </c>
      <c r="AF254" s="1" t="inlineStr">
        <is>
          <t>0.4826589870909565</t>
        </is>
      </c>
      <c r="AG254" s="1" t="inlineStr">
        <is>
          <t>0.5085298247487712</t>
        </is>
      </c>
      <c r="AH254" s="1" t="inlineStr">
        <is>
          <t>75.0</t>
        </is>
      </c>
      <c r="AI254" s="1" t="inlineStr">
        <is>
          <t>10</t>
        </is>
      </c>
      <c r="AJ254" s="1" t="inlineStr">
        <is>
          <t>1644.0</t>
        </is>
      </c>
      <c r="AK254" s="1" t="inlineStr">
        <is>
          <t>3</t>
        </is>
      </c>
      <c r="AL254" s="1" t="inlineStr">
        <is>
          <t>8</t>
        </is>
      </c>
      <c r="AM254" s="1" t="inlineStr">
        <is>
          <t>8</t>
        </is>
      </c>
      <c r="AN254" s="1" t="inlineStr">
        <is>
          <t>6</t>
        </is>
      </c>
      <c r="AO254" s="1" t="inlineStr">
        <is>
          <t>0.8</t>
        </is>
      </c>
      <c r="AP254" s="1" t="inlineStr">
        <is>
          <t>0.6</t>
        </is>
      </c>
      <c r="AQ254" s="1" t="inlineStr">
        <is>
          <t>10</t>
        </is>
      </c>
      <c r="AR254" s="1" t="inlineStr">
        <is>
          <t>THERMAL</t>
        </is>
      </c>
      <c r="AS254" s="1" t="inlineStr">
        <is>
          <t>0.5004024235381879</t>
        </is>
      </c>
      <c r="AT254" s="1" t="inlineStr">
        <is>
          <t>8</t>
        </is>
      </c>
      <c r="AU254" s="1" t="inlineStr">
        <is>
          <t>0.8</t>
        </is>
      </c>
      <c r="AV254" s="1" t="inlineStr">
        <is>
          <t>0.8</t>
        </is>
      </c>
      <c r="AW254" s="1" t="inlineStr">
        <is>
          <t>4</t>
        </is>
      </c>
      <c r="AX254" s="1" t="inlineStr">
        <is>
          <t>1</t>
        </is>
      </c>
      <c r="AY254" s="1" t="inlineStr">
        <is>
          <t>0</t>
        </is>
      </c>
      <c r="AZ254" s="1" t="inlineStr">
        <is>
          <t>6</t>
        </is>
      </c>
      <c r="BA254" s="1" t="inlineStr">
        <is>
          <t>7</t>
        </is>
      </c>
      <c r="BB254" s="1" t="inlineStr">
        <is>
          <t>0.14285714285714285</t>
        </is>
      </c>
      <c r="BC254" s="1" t="inlineStr">
        <is>
          <t>0.0</t>
        </is>
      </c>
      <c r="BD254" s="1" t="inlineStr">
        <is>
          <t>True</t>
        </is>
      </c>
      <c r="BE254" s="1" t="inlineStr">
        <is>
          <t>False</t>
        </is>
      </c>
      <c r="BF254" s="1" t="inlineStr">
        <is>
          <t>2</t>
        </is>
      </c>
      <c r="BG254" s="1" t="inlineStr">
        <is>
          <t>1.796</t>
        </is>
      </c>
      <c r="BH254" s="1" t="inlineStr">
        <is>
          <t>1.796</t>
        </is>
      </c>
      <c r="BI254" s="1" t="inlineStr">
        <is>
          <t>1.0</t>
        </is>
      </c>
      <c r="BJ254" s="1" t="inlineStr">
        <is>
          <t>1.0</t>
        </is>
      </c>
      <c r="BK254" s="1" t="inlineStr">
        <is>
          <t>1.796</t>
        </is>
      </c>
      <c r="BL254" s="1" t="inlineStr">
        <is>
          <t>0</t>
        </is>
      </c>
      <c r="BM254" s="1" t="inlineStr">
        <is>
          <t>2</t>
        </is>
      </c>
      <c r="BN254" s="1" t="inlineStr">
        <is>
          <t>1.634</t>
        </is>
      </c>
      <c r="BO254" s="1" t="inlineStr">
        <is>
          <t>1</t>
        </is>
      </c>
      <c r="BP254" s="1" t="inlineStr">
        <is>
          <t>1</t>
        </is>
      </c>
      <c r="BQ254" s="1" t="inlineStr">
        <is>
          <t>0</t>
        </is>
      </c>
      <c r="BR254" s="1" t="inlineStr">
        <is>
          <t>0</t>
        </is>
      </c>
      <c r="BS254" s="1" t="inlineStr">
        <is>
          <t>['co']</t>
        </is>
      </c>
      <c r="BT254" s="1" t="inlineStr">
        <is>
          <t>['co']</t>
        </is>
      </c>
      <c r="BU254" s="1" t="inlineStr">
        <is>
          <t>[]</t>
        </is>
      </c>
      <c r="BV254" s="1" t="inlineStr">
        <is>
          <t>[]</t>
        </is>
      </c>
      <c r="BW254" s="1" t="inlineStr">
        <is>
          <t>True</t>
        </is>
      </c>
      <c r="BX254" s="1" t="inlineStr">
        <is>
          <t>True</t>
        </is>
      </c>
      <c r="BY254" s="1" t="inlineStr">
        <is>
          <t>False</t>
        </is>
      </c>
      <c r="BZ254" s="1" t="inlineStr"/>
      <c r="CA254" s="1" t="inlineStr">
        <is>
          <t>253</t>
        </is>
      </c>
      <c r="CB254" s="1" t="inlineStr">
        <is>
          <t>False</t>
        </is>
      </c>
      <c r="CC254" s="1" t="inlineStr">
        <is>
          <t>1</t>
        </is>
      </c>
      <c r="CD254" s="1" t="inlineStr">
        <is>
          <t>253</t>
        </is>
      </c>
      <c r="CE254" s="1" t="inlineStr">
        <is>
          <t>386</t>
        </is>
      </c>
      <c r="CF254" s="1" t="inlineStr">
        <is>
          <t>253/386</t>
        </is>
      </c>
      <c r="CG254" s="1" t="inlineStr">
        <is>
          <t>59.7</t>
        </is>
      </c>
      <c r="CH254" s="1" t="inlineStr">
        <is>
          <t>59.7</t>
        </is>
      </c>
      <c r="CI254" s="1" t="inlineStr">
        <is>
          <t>59.7</t>
        </is>
      </c>
      <c r="CJ254" s="1" t="inlineStr"/>
      <c r="CK254" s="1" t="inlineStr">
        <is>
          <t>UNWEIGHTED_LEXICOGRAPHIC_EVIDENCE_ORDER</t>
        </is>
      </c>
      <c r="CL254" s="1" t="inlineStr">
        <is>
          <t>UNWEIGHTED_LEXICOGRAPHIC_EVIDENCE_ORDER</t>
        </is>
      </c>
      <c r="CM254" s="1" t="inlineStr">
        <is>
          <t>3|1.796|1.0|1.0|2|1|0|0|3|1.634</t>
        </is>
      </c>
      <c r="CN254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254" s="1" t="inlineStr">
        <is>
          <t>False</t>
        </is>
      </c>
      <c r="CP254" s="1" t="inlineStr">
        <is>
          <t>False</t>
        </is>
      </c>
      <c r="CQ254" s="1" t="inlineStr">
        <is>
          <t>False</t>
        </is>
      </c>
      <c r="CR254" s="1" t="inlineStr">
        <is>
          <t>False</t>
        </is>
      </c>
      <c r="CS254" s="1" t="inlineStr">
        <is>
          <t>STATUS_3_RANKED_INVESTIGATION</t>
        </is>
      </c>
      <c r="CT254" s="1" t="inlineStr">
        <is>
          <t>253</t>
        </is>
      </c>
      <c r="CU254" s="1" t="inlineStr">
        <is>
          <t>59.7</t>
        </is>
      </c>
      <c r="CV254" s="1" t="inlineStr">
        <is>
          <t>0</t>
        </is>
      </c>
      <c r="CW254" s="1" t="inlineStr">
        <is>
          <t>False</t>
        </is>
      </c>
      <c r="CX254" s="1" t="inlineStr">
        <is>
          <t>Compatibility field only; maintenance order uses the documented unweighted lexicographic evidence vector.</t>
        </is>
      </c>
      <c r="CY254" s="1" t="inlineStr">
        <is>
          <t>920.0</t>
        </is>
      </c>
      <c r="CZ254" s="1" t="inlineStr">
        <is>
          <t>920.0</t>
        </is>
      </c>
      <c r="DA254" s="1" t="inlineStr">
        <is>
          <t>920.0</t>
        </is>
      </c>
    </row>
    <row r="255">
      <c r="A255" s="1" t="inlineStr">
        <is>
          <t>56046</t>
        </is>
      </c>
      <c r="B255" s="1" t="inlineStr">
        <is>
          <t>PP</t>
        </is>
      </c>
      <c r="C255" s="1" t="inlineStr">
        <is>
          <t>KT2A</t>
        </is>
      </c>
      <c r="D255" s="1" t="inlineStr">
        <is>
          <t>56046</t>
        </is>
      </c>
      <c r="E255" s="1" t="inlineStr">
        <is>
          <t>PPKT2A</t>
        </is>
      </c>
      <c r="F255" s="1" t="inlineStr">
        <is>
          <t>2023-11-19</t>
        </is>
      </c>
      <c r="G255" s="1" t="inlineStr">
        <is>
          <t>3</t>
        </is>
      </c>
      <c r="H255" s="1" t="inlineStr">
        <is>
          <t>STATUS_3</t>
        </is>
      </c>
      <c r="I255" s="1" t="inlineStr">
        <is>
          <t>3.0</t>
        </is>
      </c>
      <c r="J255" s="1" t="inlineStr">
        <is>
          <t>IEEE_ORDINAL_CURRENT_STATUS</t>
        </is>
      </c>
      <c r="K255" s="1" t="inlineStr">
        <is>
          <t>current IEEE status (0..3)</t>
        </is>
      </c>
      <c r="L255" s="1" t="inlineStr">
        <is>
          <t>False</t>
        </is>
      </c>
      <c r="M255" s="1" t="inlineStr">
        <is>
          <t>False</t>
        </is>
      </c>
      <c r="N255" s="1" t="inlineStr">
        <is>
          <t>False</t>
        </is>
      </c>
      <c r="O255" s="1" t="inlineStr">
        <is>
          <t>2.0</t>
        </is>
      </c>
      <c r="P255" s="1" t="inlineStr">
        <is>
          <t>0.4285714285714284</t>
        </is>
      </c>
      <c r="Q255" s="1" t="inlineStr">
        <is>
          <t>STATUS_3</t>
        </is>
      </c>
      <c r="R255" s="1" t="inlineStr">
        <is>
          <t>3</t>
        </is>
      </c>
      <c r="S255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255" s="1" t="inlineStr">
        <is>
          <t>False</t>
        </is>
      </c>
      <c r="U255" s="1" t="inlineStr">
        <is>
          <t>UNWEIGHTED_LEXICOGRAPHIC_EVIDENCE_ORDER</t>
        </is>
      </c>
      <c r="V255" s="1" t="inlineStr">
        <is>
          <t>False</t>
        </is>
      </c>
      <c r="W255" s="1" t="inlineStr">
        <is>
          <t>NOT_USED</t>
        </is>
      </c>
      <c r="X255" s="1" t="inlineStr">
        <is>
          <t>No additional severity class is created; IEEE Status 1/2/3 remain the condition classes.</t>
        </is>
      </c>
      <c r="Y255" s="1" t="inlineStr">
        <is>
          <t>TABLE_2_95TH_CONCENTRATION</t>
        </is>
      </c>
      <c r="Z255" s="1" t="inlineStr">
        <is>
          <t>co</t>
        </is>
      </c>
      <c r="AA255" s="1" t="inlineStr">
        <is>
          <t>1.49</t>
        </is>
      </c>
      <c r="AB255" s="1" t="inlineStr">
        <is>
          <t>T3</t>
        </is>
      </c>
      <c r="AC255" s="1" t="inlineStr">
        <is>
          <t>THERMAL</t>
        </is>
      </c>
      <c r="AD255" s="1" t="inlineStr">
        <is>
          <t>HIGH_CONCERN</t>
        </is>
      </c>
      <c r="AE255" s="1" t="inlineStr">
        <is>
          <t>Qualitative fault-context layer informed by the standard fault taxonomy and transformer diagnostic literature; not a numeric severity weight and not used to override IEEE DGA status.</t>
        </is>
      </c>
      <c r="AF255" s="1" t="inlineStr">
        <is>
          <t>0.4687499248310542</t>
        </is>
      </c>
      <c r="AG255" s="1" t="inlineStr">
        <is>
          <t>0.7809403749216443</t>
        </is>
      </c>
      <c r="AH255" s="1" t="inlineStr">
        <is>
          <t>75.0</t>
        </is>
      </c>
      <c r="AI255" s="1" t="inlineStr">
        <is>
          <t>6</t>
        </is>
      </c>
      <c r="AJ255" s="1" t="inlineStr">
        <is>
          <t>1693.0</t>
        </is>
      </c>
      <c r="AK255" s="1" t="inlineStr">
        <is>
          <t>3</t>
        </is>
      </c>
      <c r="AL255" s="1" t="inlineStr">
        <is>
          <t>5</t>
        </is>
      </c>
      <c r="AM255" s="1" t="inlineStr">
        <is>
          <t>4</t>
        </is>
      </c>
      <c r="AN255" s="1" t="inlineStr">
        <is>
          <t>3</t>
        </is>
      </c>
      <c r="AO255" s="1" t="inlineStr">
        <is>
          <t>0.6666666666666666</t>
        </is>
      </c>
      <c r="AP255" s="1" t="inlineStr">
        <is>
          <t>0.5</t>
        </is>
      </c>
      <c r="AQ255" s="1" t="inlineStr">
        <is>
          <t>6</t>
        </is>
      </c>
      <c r="AR255" s="1" t="inlineStr">
        <is>
          <t>THERMAL</t>
        </is>
      </c>
      <c r="AS255" s="1" t="inlineStr">
        <is>
          <t>-0.0</t>
        </is>
      </c>
      <c r="AT255" s="1" t="inlineStr">
        <is>
          <t>6</t>
        </is>
      </c>
      <c r="AU255" s="1" t="inlineStr">
        <is>
          <t>1.0</t>
        </is>
      </c>
      <c r="AV255" s="1" t="inlineStr">
        <is>
          <t>1.0</t>
        </is>
      </c>
      <c r="AW255" s="1" t="inlineStr">
        <is>
          <t>6</t>
        </is>
      </c>
      <c r="AX255" s="1" t="inlineStr">
        <is>
          <t>2</t>
        </is>
      </c>
      <c r="AY255" s="1" t="inlineStr">
        <is>
          <t>1</t>
        </is>
      </c>
      <c r="AZ255" s="1" t="inlineStr">
        <is>
          <t>2</t>
        </is>
      </c>
      <c r="BA255" s="1" t="inlineStr">
        <is>
          <t>5</t>
        </is>
      </c>
      <c r="BB255" s="1" t="inlineStr">
        <is>
          <t>0.4</t>
        </is>
      </c>
      <c r="BC255" s="1" t="inlineStr">
        <is>
          <t>0.2</t>
        </is>
      </c>
      <c r="BD255" s="1" t="inlineStr">
        <is>
          <t>True</t>
        </is>
      </c>
      <c r="BE255" s="1" t="inlineStr">
        <is>
          <t>False</t>
        </is>
      </c>
      <c r="BF255" s="1" t="inlineStr">
        <is>
          <t>2</t>
        </is>
      </c>
      <c r="BG255" s="1" t="inlineStr">
        <is>
          <t>1.788</t>
        </is>
      </c>
      <c r="BH255" s="1" t="inlineStr">
        <is>
          <t>1.788</t>
        </is>
      </c>
      <c r="BI255" s="1" t="inlineStr">
        <is>
          <t>1.0</t>
        </is>
      </c>
      <c r="BJ255" s="1" t="inlineStr">
        <is>
          <t>1.0</t>
        </is>
      </c>
      <c r="BK255" s="1" t="inlineStr">
        <is>
          <t>1.788</t>
        </is>
      </c>
      <c r="BL255" s="1" t="inlineStr">
        <is>
          <t>0</t>
        </is>
      </c>
      <c r="BM255" s="1" t="inlineStr">
        <is>
          <t>2</t>
        </is>
      </c>
      <c r="BN255" s="1" t="inlineStr">
        <is>
          <t>1.754</t>
        </is>
      </c>
      <c r="BO255" s="1" t="inlineStr">
        <is>
          <t>1</t>
        </is>
      </c>
      <c r="BP255" s="1" t="inlineStr">
        <is>
          <t>1</t>
        </is>
      </c>
      <c r="BQ255" s="1" t="inlineStr">
        <is>
          <t>0</t>
        </is>
      </c>
      <c r="BR255" s="1" t="inlineStr">
        <is>
          <t>0</t>
        </is>
      </c>
      <c r="BS255" s="1" t="inlineStr">
        <is>
          <t>['co']</t>
        </is>
      </c>
      <c r="BT255" s="1" t="inlineStr">
        <is>
          <t>['co']</t>
        </is>
      </c>
      <c r="BU255" s="1" t="inlineStr">
        <is>
          <t>[]</t>
        </is>
      </c>
      <c r="BV255" s="1" t="inlineStr">
        <is>
          <t>[]</t>
        </is>
      </c>
      <c r="BW255" s="1" t="inlineStr">
        <is>
          <t>True</t>
        </is>
      </c>
      <c r="BX255" s="1" t="inlineStr">
        <is>
          <t>True</t>
        </is>
      </c>
      <c r="BY255" s="1" t="inlineStr">
        <is>
          <t>False</t>
        </is>
      </c>
      <c r="BZ255" s="1" t="inlineStr"/>
      <c r="CA255" s="1" t="inlineStr">
        <is>
          <t>254</t>
        </is>
      </c>
      <c r="CB255" s="1" t="inlineStr">
        <is>
          <t>False</t>
        </is>
      </c>
      <c r="CC255" s="1" t="inlineStr">
        <is>
          <t>1</t>
        </is>
      </c>
      <c r="CD255" s="1" t="inlineStr">
        <is>
          <t>254</t>
        </is>
      </c>
      <c r="CE255" s="1" t="inlineStr">
        <is>
          <t>386</t>
        </is>
      </c>
      <c r="CF255" s="1" t="inlineStr">
        <is>
          <t>254/386</t>
        </is>
      </c>
      <c r="CG255" s="1" t="inlineStr">
        <is>
          <t>59.6</t>
        </is>
      </c>
      <c r="CH255" s="1" t="inlineStr">
        <is>
          <t>59.6</t>
        </is>
      </c>
      <c r="CI255" s="1" t="inlineStr">
        <is>
          <t>59.6</t>
        </is>
      </c>
      <c r="CJ255" s="1" t="inlineStr"/>
      <c r="CK255" s="1" t="inlineStr">
        <is>
          <t>UNWEIGHTED_LEXICOGRAPHIC_EVIDENCE_ORDER</t>
        </is>
      </c>
      <c r="CL255" s="1" t="inlineStr">
        <is>
          <t>UNWEIGHTED_LEXICOGRAPHIC_EVIDENCE_ORDER</t>
        </is>
      </c>
      <c r="CM255" s="1" t="inlineStr">
        <is>
          <t>3|1.788|1.0|1.0|2|1|0|0|3|1.754</t>
        </is>
      </c>
      <c r="CN255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255" s="1" t="inlineStr">
        <is>
          <t>False</t>
        </is>
      </c>
      <c r="CP255" s="1" t="inlineStr">
        <is>
          <t>False</t>
        </is>
      </c>
      <c r="CQ255" s="1" t="inlineStr">
        <is>
          <t>False</t>
        </is>
      </c>
      <c r="CR255" s="1" t="inlineStr">
        <is>
          <t>False</t>
        </is>
      </c>
      <c r="CS255" s="1" t="inlineStr">
        <is>
          <t>STATUS_3_RANKED_INVESTIGATION</t>
        </is>
      </c>
      <c r="CT255" s="1" t="inlineStr">
        <is>
          <t>254</t>
        </is>
      </c>
      <c r="CU255" s="1" t="inlineStr">
        <is>
          <t>59.6</t>
        </is>
      </c>
      <c r="CV255" s="1" t="inlineStr">
        <is>
          <t>0</t>
        </is>
      </c>
      <c r="CW255" s="1" t="inlineStr">
        <is>
          <t>False</t>
        </is>
      </c>
      <c r="CX255" s="1" t="inlineStr">
        <is>
          <t>Compatibility field only; maintenance order uses the documented unweighted lexicographic evidence vector.</t>
        </is>
      </c>
      <c r="CY255" s="1" t="inlineStr">
        <is>
          <t>943.0</t>
        </is>
      </c>
      <c r="CZ255" s="1" t="inlineStr">
        <is>
          <t>943.0</t>
        </is>
      </c>
      <c r="DA255" s="1" t="inlineStr">
        <is>
          <t>935.0</t>
        </is>
      </c>
    </row>
    <row r="256">
      <c r="A256" s="1" t="inlineStr">
        <is>
          <t>8N5450T2</t>
        </is>
      </c>
      <c r="B256" s="1" t="inlineStr">
        <is>
          <t>SH2</t>
        </is>
      </c>
      <c r="C256" s="1" t="inlineStr">
        <is>
          <t>KT1A</t>
        </is>
      </c>
      <c r="D256" s="1" t="inlineStr">
        <is>
          <t>8N5450T2</t>
        </is>
      </c>
      <c r="E256" s="1" t="inlineStr">
        <is>
          <t>SH2KT1A</t>
        </is>
      </c>
      <c r="F256" s="1" t="inlineStr">
        <is>
          <t>2024-02-10</t>
        </is>
      </c>
      <c r="G256" s="1" t="inlineStr">
        <is>
          <t>3</t>
        </is>
      </c>
      <c r="H256" s="1" t="inlineStr">
        <is>
          <t>STATUS_3</t>
        </is>
      </c>
      <c r="I256" s="1" t="inlineStr">
        <is>
          <t>3.0</t>
        </is>
      </c>
      <c r="J256" s="1" t="inlineStr">
        <is>
          <t>IEEE_ORDINAL_CURRENT_STATUS</t>
        </is>
      </c>
      <c r="K256" s="1" t="inlineStr">
        <is>
          <t>current IEEE status (0..3)</t>
        </is>
      </c>
      <c r="L256" s="1" t="inlineStr">
        <is>
          <t>False</t>
        </is>
      </c>
      <c r="M256" s="1" t="inlineStr">
        <is>
          <t>False</t>
        </is>
      </c>
      <c r="N256" s="1" t="inlineStr">
        <is>
          <t>False</t>
        </is>
      </c>
      <c r="O256" s="1" t="inlineStr">
        <is>
          <t>3.0</t>
        </is>
      </c>
      <c r="P256" s="1" t="inlineStr">
        <is>
          <t>-4.151461237982223e-16</t>
        </is>
      </c>
      <c r="Q256" s="1" t="inlineStr">
        <is>
          <t>STATUS_3</t>
        </is>
      </c>
      <c r="R256" s="1" t="inlineStr">
        <is>
          <t>3</t>
        </is>
      </c>
      <c r="S256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256" s="1" t="inlineStr">
        <is>
          <t>False</t>
        </is>
      </c>
      <c r="U256" s="1" t="inlineStr">
        <is>
          <t>UNWEIGHTED_LEXICOGRAPHIC_EVIDENCE_ORDER</t>
        </is>
      </c>
      <c r="V256" s="1" t="inlineStr">
        <is>
          <t>False</t>
        </is>
      </c>
      <c r="W256" s="1" t="inlineStr">
        <is>
          <t>NOT_USED</t>
        </is>
      </c>
      <c r="X256" s="1" t="inlineStr">
        <is>
          <t>No additional severity class is created; IEEE Status 1/2/3 remain the condition classes.</t>
        </is>
      </c>
      <c r="Y256" s="1" t="inlineStr">
        <is>
          <t>TABLE_2_95TH_CONCENTRATION</t>
        </is>
      </c>
      <c r="Z256" s="1" t="inlineStr">
        <is>
          <t>co</t>
        </is>
      </c>
      <c r="AA256" s="1" t="inlineStr">
        <is>
          <t>1.45</t>
        </is>
      </c>
      <c r="AB256" s="1" t="inlineStr">
        <is>
          <t>T2</t>
        </is>
      </c>
      <c r="AC256" s="1" t="inlineStr">
        <is>
          <t>THERMAL</t>
        </is>
      </c>
      <c r="AD256" s="1" t="inlineStr">
        <is>
          <t>ELEVATED_URGENCY</t>
        </is>
      </c>
      <c r="AE256" s="1" t="inlineStr">
        <is>
          <t>Qualitative fault-context layer informed by the standard fault taxonomy and transformer diagnostic literature; not a numeric severity weight and not used to override IEEE DGA status.</t>
        </is>
      </c>
      <c r="AF256" s="1" t="inlineStr">
        <is>
          <t>0.41654590035066924</t>
        </is>
      </c>
      <c r="AG256" s="1" t="inlineStr">
        <is>
          <t>0.8550172721960574</t>
        </is>
      </c>
      <c r="AH256" s="1" t="inlineStr">
        <is>
          <t>75.0</t>
        </is>
      </c>
      <c r="AI256" s="1" t="inlineStr">
        <is>
          <t>5</t>
        </is>
      </c>
      <c r="AJ256" s="1" t="inlineStr">
        <is>
          <t>1462.0</t>
        </is>
      </c>
      <c r="AK256" s="1" t="inlineStr">
        <is>
          <t>3</t>
        </is>
      </c>
      <c r="AL256" s="1" t="inlineStr">
        <is>
          <t>4</t>
        </is>
      </c>
      <c r="AM256" s="1" t="inlineStr">
        <is>
          <t>5</t>
        </is>
      </c>
      <c r="AN256" s="1" t="inlineStr">
        <is>
          <t>5</t>
        </is>
      </c>
      <c r="AO256" s="1" t="inlineStr">
        <is>
          <t>1.0</t>
        </is>
      </c>
      <c r="AP256" s="1" t="inlineStr">
        <is>
          <t>1.0</t>
        </is>
      </c>
      <c r="AQ256" s="1" t="inlineStr">
        <is>
          <t>5</t>
        </is>
      </c>
      <c r="AR256" s="1" t="inlineStr">
        <is>
          <t>THERMAL</t>
        </is>
      </c>
      <c r="AS256" s="1" t="inlineStr">
        <is>
          <t>0.5004024235381879</t>
        </is>
      </c>
      <c r="AT256" s="1" t="inlineStr">
        <is>
          <t>4</t>
        </is>
      </c>
      <c r="AU256" s="1" t="inlineStr">
        <is>
          <t>0.8</t>
        </is>
      </c>
      <c r="AV256" s="1" t="inlineStr">
        <is>
          <t>0.8</t>
        </is>
      </c>
      <c r="AW256" s="1" t="inlineStr">
        <is>
          <t>2</t>
        </is>
      </c>
      <c r="AX256" s="1" t="inlineStr">
        <is>
          <t>0</t>
        </is>
      </c>
      <c r="AY256" s="1" t="inlineStr">
        <is>
          <t>0</t>
        </is>
      </c>
      <c r="AZ256" s="1" t="inlineStr">
        <is>
          <t>4</t>
        </is>
      </c>
      <c r="BA256" s="1" t="inlineStr">
        <is>
          <t>4</t>
        </is>
      </c>
      <c r="BB256" s="1" t="inlineStr">
        <is>
          <t>0.0</t>
        </is>
      </c>
      <c r="BC256" s="1" t="inlineStr">
        <is>
          <t>0.0</t>
        </is>
      </c>
      <c r="BD256" s="1" t="inlineStr">
        <is>
          <t>True</t>
        </is>
      </c>
      <c r="BE256" s="1" t="inlineStr">
        <is>
          <t>False</t>
        </is>
      </c>
      <c r="BF256" s="1" t="inlineStr">
        <is>
          <t>2</t>
        </is>
      </c>
      <c r="BG256" s="1" t="inlineStr">
        <is>
          <t>1.7722222222222221</t>
        </is>
      </c>
      <c r="BH256" s="1" t="inlineStr">
        <is>
          <t>1.7722222222222221</t>
        </is>
      </c>
      <c r="BI256" s="1" t="inlineStr">
        <is>
          <t>1.08</t>
        </is>
      </c>
      <c r="BJ256" s="1" t="inlineStr">
        <is>
          <t>1.0</t>
        </is>
      </c>
      <c r="BK256" s="1" t="inlineStr">
        <is>
          <t>1.7722222222222221</t>
        </is>
      </c>
      <c r="BL256" s="1" t="inlineStr">
        <is>
          <t>1</t>
        </is>
      </c>
      <c r="BM256" s="1" t="inlineStr">
        <is>
          <t>3</t>
        </is>
      </c>
      <c r="BN256" s="1" t="inlineStr">
        <is>
          <t>1.83</t>
        </is>
      </c>
      <c r="BO256" s="1" t="inlineStr">
        <is>
          <t>1</t>
        </is>
      </c>
      <c r="BP256" s="1" t="inlineStr">
        <is>
          <t>1</t>
        </is>
      </c>
      <c r="BQ256" s="1" t="inlineStr">
        <is>
          <t>1</t>
        </is>
      </c>
      <c r="BR256" s="1" t="inlineStr">
        <is>
          <t>0</t>
        </is>
      </c>
      <c r="BS256" s="1" t="inlineStr">
        <is>
          <t>['co']</t>
        </is>
      </c>
      <c r="BT256" s="1" t="inlineStr">
        <is>
          <t>['co']</t>
        </is>
      </c>
      <c r="BU256" s="1" t="inlineStr">
        <is>
          <t>['co']</t>
        </is>
      </c>
      <c r="BV256" s="1" t="inlineStr">
        <is>
          <t>[]</t>
        </is>
      </c>
      <c r="BW256" s="1" t="inlineStr">
        <is>
          <t>True</t>
        </is>
      </c>
      <c r="BX256" s="1" t="inlineStr">
        <is>
          <t>True</t>
        </is>
      </c>
      <c r="BY256" s="1" t="inlineStr">
        <is>
          <t>False</t>
        </is>
      </c>
      <c r="BZ256" s="1" t="inlineStr"/>
      <c r="CA256" s="1" t="inlineStr">
        <is>
          <t>255</t>
        </is>
      </c>
      <c r="CB256" s="1" t="inlineStr">
        <is>
          <t>False</t>
        </is>
      </c>
      <c r="CC256" s="1" t="inlineStr">
        <is>
          <t>1</t>
        </is>
      </c>
      <c r="CD256" s="1" t="inlineStr">
        <is>
          <t>255</t>
        </is>
      </c>
      <c r="CE256" s="1" t="inlineStr">
        <is>
          <t>386</t>
        </is>
      </c>
      <c r="CF256" s="1" t="inlineStr">
        <is>
          <t>255/386</t>
        </is>
      </c>
      <c r="CG256" s="1" t="inlineStr">
        <is>
          <t>59.4</t>
        </is>
      </c>
      <c r="CH256" s="1" t="inlineStr">
        <is>
          <t>59.4</t>
        </is>
      </c>
      <c r="CI256" s="1" t="inlineStr">
        <is>
          <t>59.4</t>
        </is>
      </c>
      <c r="CJ256" s="1" t="inlineStr"/>
      <c r="CK256" s="1" t="inlineStr">
        <is>
          <t>UNWEIGHTED_LEXICOGRAPHIC_EVIDENCE_ORDER</t>
        </is>
      </c>
      <c r="CL256" s="1" t="inlineStr">
        <is>
          <t>UNWEIGHTED_LEXICOGRAPHIC_EVIDENCE_ORDER</t>
        </is>
      </c>
      <c r="CM256" s="1" t="inlineStr">
        <is>
          <t>3|1.7722222222222221|1.0|1.0|3|1|0|1|3|1.83</t>
        </is>
      </c>
      <c r="CN256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256" s="1" t="inlineStr">
        <is>
          <t>False</t>
        </is>
      </c>
      <c r="CP256" s="1" t="inlineStr">
        <is>
          <t>False</t>
        </is>
      </c>
      <c r="CQ256" s="1" t="inlineStr">
        <is>
          <t>False</t>
        </is>
      </c>
      <c r="CR256" s="1" t="inlineStr">
        <is>
          <t>False</t>
        </is>
      </c>
      <c r="CS256" s="1" t="inlineStr">
        <is>
          <t>STATUS_3_RANKED_INVESTIGATION</t>
        </is>
      </c>
      <c r="CT256" s="1" t="inlineStr">
        <is>
          <t>255</t>
        </is>
      </c>
      <c r="CU256" s="1" t="inlineStr">
        <is>
          <t>59.4</t>
        </is>
      </c>
      <c r="CV256" s="1" t="inlineStr">
        <is>
          <t>0</t>
        </is>
      </c>
      <c r="CW256" s="1" t="inlineStr">
        <is>
          <t>False</t>
        </is>
      </c>
      <c r="CX256" s="1" t="inlineStr">
        <is>
          <t>Compatibility field only; maintenance order uses the documented unweighted lexicographic evidence vector.</t>
        </is>
      </c>
      <c r="CY256" s="1" t="inlineStr">
        <is>
          <t>1635.0</t>
        </is>
      </c>
      <c r="CZ256" s="1" t="inlineStr">
        <is>
          <t>1635.0</t>
        </is>
      </c>
      <c r="DA256" s="1" t="inlineStr">
        <is>
          <t>1629.0</t>
        </is>
      </c>
    </row>
    <row r="257">
      <c r="A257" s="1" t="inlineStr">
        <is>
          <t>21784116</t>
        </is>
      </c>
      <c r="B257" s="1" t="inlineStr">
        <is>
          <t>SNO</t>
        </is>
      </c>
      <c r="C257" s="1" t="inlineStr">
        <is>
          <t>KT7AB</t>
        </is>
      </c>
      <c r="D257" s="1" t="inlineStr">
        <is>
          <t>21784116</t>
        </is>
      </c>
      <c r="E257" s="1" t="inlineStr">
        <is>
          <t>SNOKT7AB</t>
        </is>
      </c>
      <c r="F257" s="1" t="inlineStr">
        <is>
          <t>2023-11-27</t>
        </is>
      </c>
      <c r="G257" s="1" t="inlineStr">
        <is>
          <t>3</t>
        </is>
      </c>
      <c r="H257" s="1" t="inlineStr">
        <is>
          <t>STATUS_3</t>
        </is>
      </c>
      <c r="I257" s="1" t="inlineStr">
        <is>
          <t>3.0</t>
        </is>
      </c>
      <c r="J257" s="1" t="inlineStr">
        <is>
          <t>IEEE_ORDINAL_CURRENT_STATUS</t>
        </is>
      </c>
      <c r="K257" s="1" t="inlineStr">
        <is>
          <t>current IEEE status (0..3)</t>
        </is>
      </c>
      <c r="L257" s="1" t="inlineStr">
        <is>
          <t>False</t>
        </is>
      </c>
      <c r="M257" s="1" t="inlineStr">
        <is>
          <t>False</t>
        </is>
      </c>
      <c r="N257" s="1" t="inlineStr">
        <is>
          <t>False</t>
        </is>
      </c>
      <c r="O257" s="1" t="inlineStr">
        <is>
          <t>2.4444444444444446</t>
        </is>
      </c>
      <c r="P257" s="1" t="inlineStr">
        <is>
          <t>-0.09090909090909087</t>
        </is>
      </c>
      <c r="Q257" s="1" t="inlineStr">
        <is>
          <t>STATUS_3</t>
        </is>
      </c>
      <c r="R257" s="1" t="inlineStr">
        <is>
          <t>3</t>
        </is>
      </c>
      <c r="S257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257" s="1" t="inlineStr">
        <is>
          <t>False</t>
        </is>
      </c>
      <c r="U257" s="1" t="inlineStr">
        <is>
          <t>UNWEIGHTED_LEXICOGRAPHIC_EVIDENCE_ORDER</t>
        </is>
      </c>
      <c r="V257" s="1" t="inlineStr">
        <is>
          <t>False</t>
        </is>
      </c>
      <c r="W257" s="1" t="inlineStr">
        <is>
          <t>NOT_USED</t>
        </is>
      </c>
      <c r="X257" s="1" t="inlineStr">
        <is>
          <t>No additional severity class is created; IEEE Status 1/2/3 remain the condition classes.</t>
        </is>
      </c>
      <c r="Y257" s="1" t="inlineStr">
        <is>
          <t>TABLE_2_95TH_CONCENTRATION</t>
        </is>
      </c>
      <c r="Z257" s="1" t="inlineStr">
        <is>
          <t>co</t>
        </is>
      </c>
      <c r="AA257" s="1" t="inlineStr">
        <is>
          <t>1.47</t>
        </is>
      </c>
      <c r="AB257" s="1" t="inlineStr">
        <is>
          <t>T1</t>
        </is>
      </c>
      <c r="AC257" s="1" t="inlineStr">
        <is>
          <t>THERMAL</t>
        </is>
      </c>
      <c r="AD257" s="1" t="inlineStr">
        <is>
          <t>LOWER_URGENCY</t>
        </is>
      </c>
      <c r="AE257" s="1" t="inlineStr">
        <is>
          <t>Qualitative fault-context layer informed by the standard fault taxonomy and transformer diagnostic literature; not a numeric severity weight and not used to override IEEE DGA status.</t>
        </is>
      </c>
      <c r="AF257" s="1" t="inlineStr">
        <is>
          <t>0.34136866108899855</t>
        </is>
      </c>
      <c r="AG257" s="1" t="inlineStr">
        <is>
          <t>0.8710374854399294</t>
        </is>
      </c>
      <c r="AH257" s="1" t="inlineStr">
        <is>
          <t>50.0</t>
        </is>
      </c>
      <c r="AI257" s="1" t="inlineStr">
        <is>
          <t>10</t>
        </is>
      </c>
      <c r="AJ257" s="1" t="inlineStr">
        <is>
          <t>1648.0</t>
        </is>
      </c>
      <c r="AK257" s="1" t="inlineStr">
        <is>
          <t>3</t>
        </is>
      </c>
      <c r="AL257" s="1" t="inlineStr">
        <is>
          <t>9</t>
        </is>
      </c>
      <c r="AM257" s="1" t="inlineStr">
        <is>
          <t>10</t>
        </is>
      </c>
      <c r="AN257" s="1" t="inlineStr">
        <is>
          <t>5</t>
        </is>
      </c>
      <c r="AO257" s="1" t="inlineStr">
        <is>
          <t>1.0</t>
        </is>
      </c>
      <c r="AP257" s="1" t="inlineStr">
        <is>
          <t>0.5</t>
        </is>
      </c>
      <c r="AQ257" s="1" t="inlineStr">
        <is>
          <t>7</t>
        </is>
      </c>
      <c r="AR257" s="1" t="inlineStr">
        <is>
          <t>THERMAL</t>
        </is>
      </c>
      <c r="AS257" s="1" t="inlineStr">
        <is>
          <t>-0.0</t>
        </is>
      </c>
      <c r="AT257" s="1" t="inlineStr">
        <is>
          <t>7</t>
        </is>
      </c>
      <c r="AU257" s="1" t="inlineStr">
        <is>
          <t>1.0</t>
        </is>
      </c>
      <c r="AV257" s="1" t="inlineStr">
        <is>
          <t>1.0</t>
        </is>
      </c>
      <c r="AW257" s="1" t="inlineStr">
        <is>
          <t>7</t>
        </is>
      </c>
      <c r="AX257" s="1" t="inlineStr">
        <is>
          <t>1</t>
        </is>
      </c>
      <c r="AY257" s="1" t="inlineStr">
        <is>
          <t>1</t>
        </is>
      </c>
      <c r="AZ257" s="1" t="inlineStr">
        <is>
          <t>7</t>
        </is>
      </c>
      <c r="BA257" s="1" t="inlineStr">
        <is>
          <t>9</t>
        </is>
      </c>
      <c r="BB257" s="1" t="inlineStr">
        <is>
          <t>0.1111111111111111</t>
        </is>
      </c>
      <c r="BC257" s="1" t="inlineStr">
        <is>
          <t>0.1111111111111111</t>
        </is>
      </c>
      <c r="BD257" s="1" t="inlineStr">
        <is>
          <t>True</t>
        </is>
      </c>
      <c r="BE257" s="1" t="inlineStr">
        <is>
          <t>False</t>
        </is>
      </c>
      <c r="BF257" s="1" t="inlineStr">
        <is>
          <t>2</t>
        </is>
      </c>
      <c r="BG257" s="1" t="inlineStr">
        <is>
          <t>1.764</t>
        </is>
      </c>
      <c r="BH257" s="1" t="inlineStr">
        <is>
          <t>1.764</t>
        </is>
      </c>
      <c r="BI257" s="1" t="inlineStr">
        <is>
          <t>1.0</t>
        </is>
      </c>
      <c r="BJ257" s="1" t="inlineStr">
        <is>
          <t>1.0</t>
        </is>
      </c>
      <c r="BK257" s="1" t="inlineStr">
        <is>
          <t>1.764</t>
        </is>
      </c>
      <c r="BL257" s="1" t="inlineStr">
        <is>
          <t>0</t>
        </is>
      </c>
      <c r="BM257" s="1" t="inlineStr">
        <is>
          <t>2</t>
        </is>
      </c>
      <c r="BN257" s="1" t="inlineStr">
        <is>
          <t>1.9</t>
        </is>
      </c>
      <c r="BO257" s="1" t="inlineStr">
        <is>
          <t>1</t>
        </is>
      </c>
      <c r="BP257" s="1" t="inlineStr">
        <is>
          <t>1</t>
        </is>
      </c>
      <c r="BQ257" s="1" t="inlineStr">
        <is>
          <t>0</t>
        </is>
      </c>
      <c r="BR257" s="1" t="inlineStr">
        <is>
          <t>0</t>
        </is>
      </c>
      <c r="BS257" s="1" t="inlineStr">
        <is>
          <t>['co']</t>
        </is>
      </c>
      <c r="BT257" s="1" t="inlineStr">
        <is>
          <t>['co']</t>
        </is>
      </c>
      <c r="BU257" s="1" t="inlineStr">
        <is>
          <t>[]</t>
        </is>
      </c>
      <c r="BV257" s="1" t="inlineStr">
        <is>
          <t>[]</t>
        </is>
      </c>
      <c r="BW257" s="1" t="inlineStr">
        <is>
          <t>True</t>
        </is>
      </c>
      <c r="BX257" s="1" t="inlineStr">
        <is>
          <t>True</t>
        </is>
      </c>
      <c r="BY257" s="1" t="inlineStr">
        <is>
          <t>False</t>
        </is>
      </c>
      <c r="BZ257" s="1" t="inlineStr"/>
      <c r="CA257" s="1" t="inlineStr">
        <is>
          <t>256</t>
        </is>
      </c>
      <c r="CB257" s="1" t="inlineStr">
        <is>
          <t>False</t>
        </is>
      </c>
      <c r="CC257" s="1" t="inlineStr">
        <is>
          <t>1</t>
        </is>
      </c>
      <c r="CD257" s="1" t="inlineStr">
        <is>
          <t>256</t>
        </is>
      </c>
      <c r="CE257" s="1" t="inlineStr">
        <is>
          <t>386</t>
        </is>
      </c>
      <c r="CF257" s="1" t="inlineStr">
        <is>
          <t>256/386</t>
        </is>
      </c>
      <c r="CG257" s="1" t="inlineStr">
        <is>
          <t>59.3</t>
        </is>
      </c>
      <c r="CH257" s="1" t="inlineStr">
        <is>
          <t>59.3</t>
        </is>
      </c>
      <c r="CI257" s="1" t="inlineStr">
        <is>
          <t>59.3</t>
        </is>
      </c>
      <c r="CJ257" s="1" t="inlineStr"/>
      <c r="CK257" s="1" t="inlineStr">
        <is>
          <t>UNWEIGHTED_LEXICOGRAPHIC_EVIDENCE_ORDER</t>
        </is>
      </c>
      <c r="CL257" s="1" t="inlineStr">
        <is>
          <t>UNWEIGHTED_LEXICOGRAPHIC_EVIDENCE_ORDER</t>
        </is>
      </c>
      <c r="CM257" s="1" t="inlineStr">
        <is>
          <t>3|1.764|1.0|1.0|2|1|0|0|3|1.9</t>
        </is>
      </c>
      <c r="CN257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257" s="1" t="inlineStr">
        <is>
          <t>False</t>
        </is>
      </c>
      <c r="CP257" s="1" t="inlineStr">
        <is>
          <t>False</t>
        </is>
      </c>
      <c r="CQ257" s="1" t="inlineStr">
        <is>
          <t>False</t>
        </is>
      </c>
      <c r="CR257" s="1" t="inlineStr">
        <is>
          <t>False</t>
        </is>
      </c>
      <c r="CS257" s="1" t="inlineStr">
        <is>
          <t>STATUS_3_RANKED_INVESTIGATION</t>
        </is>
      </c>
      <c r="CT257" s="1" t="inlineStr">
        <is>
          <t>256</t>
        </is>
      </c>
      <c r="CU257" s="1" t="inlineStr">
        <is>
          <t>59.3</t>
        </is>
      </c>
      <c r="CV257" s="1" t="inlineStr">
        <is>
          <t>0</t>
        </is>
      </c>
      <c r="CW257" s="1" t="inlineStr">
        <is>
          <t>False</t>
        </is>
      </c>
      <c r="CX257" s="1" t="inlineStr">
        <is>
          <t>Compatibility field only; maintenance order uses the documented unweighted lexicographic evidence vector.</t>
        </is>
      </c>
      <c r="CY257" s="1" t="inlineStr">
        <is>
          <t>1011.0</t>
        </is>
      </c>
      <c r="CZ257" s="1" t="inlineStr">
        <is>
          <t>1011.0</t>
        </is>
      </c>
      <c r="DA257" s="1" t="inlineStr">
        <is>
          <t>909.0</t>
        </is>
      </c>
    </row>
    <row r="258">
      <c r="A258" s="1" t="inlineStr">
        <is>
          <t>8N5449T2</t>
        </is>
      </c>
      <c r="B258" s="1" t="inlineStr">
        <is>
          <t>KP</t>
        </is>
      </c>
      <c r="C258" s="1" t="inlineStr">
        <is>
          <t>KT2A</t>
        </is>
      </c>
      <c r="D258" s="1" t="inlineStr">
        <is>
          <t>8N5449T2</t>
        </is>
      </c>
      <c r="E258" s="1" t="inlineStr">
        <is>
          <t>KPKT2A</t>
        </is>
      </c>
      <c r="F258" s="1" t="inlineStr">
        <is>
          <t>2024-05-12</t>
        </is>
      </c>
      <c r="G258" s="1" t="inlineStr">
        <is>
          <t>3</t>
        </is>
      </c>
      <c r="H258" s="1" t="inlineStr">
        <is>
          <t>STATUS_3</t>
        </is>
      </c>
      <c r="I258" s="1" t="inlineStr">
        <is>
          <t>3.0</t>
        </is>
      </c>
      <c r="J258" s="1" t="inlineStr">
        <is>
          <t>IEEE_ORDINAL_CURRENT_STATUS</t>
        </is>
      </c>
      <c r="K258" s="1" t="inlineStr">
        <is>
          <t>current IEEE status (0..3)</t>
        </is>
      </c>
      <c r="L258" s="1" t="inlineStr">
        <is>
          <t>False</t>
        </is>
      </c>
      <c r="M258" s="1" t="inlineStr">
        <is>
          <t>False</t>
        </is>
      </c>
      <c r="N258" s="1" t="inlineStr">
        <is>
          <t>False</t>
        </is>
      </c>
      <c r="O258" s="1" t="inlineStr">
        <is>
          <t>2.0</t>
        </is>
      </c>
      <c r="P258" s="1" t="inlineStr">
        <is>
          <t>-0.028571428571428564</t>
        </is>
      </c>
      <c r="Q258" s="1" t="inlineStr">
        <is>
          <t>STATUS_3</t>
        </is>
      </c>
      <c r="R258" s="1" t="inlineStr">
        <is>
          <t>3</t>
        </is>
      </c>
      <c r="S258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258" s="1" t="inlineStr">
        <is>
          <t>False</t>
        </is>
      </c>
      <c r="U258" s="1" t="inlineStr">
        <is>
          <t>UNWEIGHTED_LEXICOGRAPHIC_EVIDENCE_ORDER</t>
        </is>
      </c>
      <c r="V258" s="1" t="inlineStr">
        <is>
          <t>False</t>
        </is>
      </c>
      <c r="W258" s="1" t="inlineStr">
        <is>
          <t>NOT_USED</t>
        </is>
      </c>
      <c r="X258" s="1" t="inlineStr">
        <is>
          <t>No additional severity class is created; IEEE Status 1/2/3 remain the condition classes.</t>
        </is>
      </c>
      <c r="Y258" s="1" t="inlineStr">
        <is>
          <t>TABLE_2_95TH_CONCENTRATION</t>
        </is>
      </c>
      <c r="Z258" s="1" t="inlineStr">
        <is>
          <t>co</t>
        </is>
      </c>
      <c r="AA258" s="1" t="inlineStr">
        <is>
          <t>1.4318181818181819</t>
        </is>
      </c>
      <c r="AB258" s="1" t="inlineStr">
        <is>
          <t>T3</t>
        </is>
      </c>
      <c r="AC258" s="1" t="inlineStr">
        <is>
          <t>THERMAL</t>
        </is>
      </c>
      <c r="AD258" s="1" t="inlineStr">
        <is>
          <t>HIGH_CONCERN</t>
        </is>
      </c>
      <c r="AE258" s="1" t="inlineStr">
        <is>
          <t>Qualitative fault-context layer informed by the standard fault taxonomy and transformer diagnostic literature; not a numeric severity weight and not used to override IEEE DGA status.</t>
        </is>
      </c>
      <c r="AF258" s="1" t="inlineStr">
        <is>
          <t>0.7820688507986933</t>
        </is>
      </c>
      <c r="AG258" s="1" t="inlineStr">
        <is>
          <t>0.3785655624268086</t>
        </is>
      </c>
      <c r="AH258" s="1" t="inlineStr">
        <is>
          <t>75.0</t>
        </is>
      </c>
      <c r="AI258" s="1" t="inlineStr">
        <is>
          <t>6</t>
        </is>
      </c>
      <c r="AJ258" s="1" t="inlineStr">
        <is>
          <t>1848.0</t>
        </is>
      </c>
      <c r="AK258" s="1" t="inlineStr">
        <is>
          <t>3</t>
        </is>
      </c>
      <c r="AL258" s="1" t="inlineStr">
        <is>
          <t>5</t>
        </is>
      </c>
      <c r="AM258" s="1" t="inlineStr">
        <is>
          <t>4</t>
        </is>
      </c>
      <c r="AN258" s="1" t="inlineStr">
        <is>
          <t>3</t>
        </is>
      </c>
      <c r="AO258" s="1" t="inlineStr">
        <is>
          <t>0.6666666666666666</t>
        </is>
      </c>
      <c r="AP258" s="1" t="inlineStr">
        <is>
          <t>0.5</t>
        </is>
      </c>
      <c r="AQ258" s="1" t="inlineStr">
        <is>
          <t>6</t>
        </is>
      </c>
      <c r="AR258" s="1" t="inlineStr">
        <is>
          <t>THERMAL</t>
        </is>
      </c>
      <c r="AS258" s="1" t="inlineStr">
        <is>
          <t>-0.0</t>
        </is>
      </c>
      <c r="AT258" s="1" t="inlineStr">
        <is>
          <t>6</t>
        </is>
      </c>
      <c r="AU258" s="1" t="inlineStr">
        <is>
          <t>1.0</t>
        </is>
      </c>
      <c r="AV258" s="1" t="inlineStr">
        <is>
          <t>1.0</t>
        </is>
      </c>
      <c r="AW258" s="1" t="inlineStr">
        <is>
          <t>1</t>
        </is>
      </c>
      <c r="AX258" s="1" t="inlineStr">
        <is>
          <t>2</t>
        </is>
      </c>
      <c r="AY258" s="1" t="inlineStr">
        <is>
          <t>3</t>
        </is>
      </c>
      <c r="AZ258" s="1" t="inlineStr">
        <is>
          <t>0</t>
        </is>
      </c>
      <c r="BA258" s="1" t="inlineStr">
        <is>
          <t>5</t>
        </is>
      </c>
      <c r="BB258" s="1" t="inlineStr">
        <is>
          <t>0.4</t>
        </is>
      </c>
      <c r="BC258" s="1" t="inlineStr">
        <is>
          <t>0.6</t>
        </is>
      </c>
      <c r="BD258" s="1" t="inlineStr">
        <is>
          <t>True</t>
        </is>
      </c>
      <c r="BE258" s="1" t="inlineStr">
        <is>
          <t>False</t>
        </is>
      </c>
      <c r="BF258" s="1" t="inlineStr">
        <is>
          <t>2</t>
        </is>
      </c>
      <c r="BG258" s="1" t="inlineStr">
        <is>
          <t>1.75</t>
        </is>
      </c>
      <c r="BH258" s="1" t="inlineStr">
        <is>
          <t>1.75</t>
        </is>
      </c>
      <c r="BI258" s="1" t="inlineStr">
        <is>
          <t>3.216</t>
        </is>
      </c>
      <c r="BJ258" s="1" t="inlineStr">
        <is>
          <t>1.0</t>
        </is>
      </c>
      <c r="BK258" s="1" t="inlineStr">
        <is>
          <t>1.75</t>
        </is>
      </c>
      <c r="BL258" s="1" t="inlineStr">
        <is>
          <t>1</t>
        </is>
      </c>
      <c r="BM258" s="1" t="inlineStr">
        <is>
          <t>3</t>
        </is>
      </c>
      <c r="BN258" s="1" t="inlineStr">
        <is>
          <t>2.136</t>
        </is>
      </c>
      <c r="BO258" s="1" t="inlineStr">
        <is>
          <t>1</t>
        </is>
      </c>
      <c r="BP258" s="1" t="inlineStr">
        <is>
          <t>1</t>
        </is>
      </c>
      <c r="BQ258" s="1" t="inlineStr">
        <is>
          <t>2</t>
        </is>
      </c>
      <c r="BR258" s="1" t="inlineStr">
        <is>
          <t>0</t>
        </is>
      </c>
      <c r="BS258" s="1" t="inlineStr">
        <is>
          <t>['co']</t>
        </is>
      </c>
      <c r="BT258" s="1" t="inlineStr">
        <is>
          <t>['co']</t>
        </is>
      </c>
      <c r="BU258" s="1" t="inlineStr">
        <is>
          <t>['c2h4', 'co']</t>
        </is>
      </c>
      <c r="BV258" s="1" t="inlineStr">
        <is>
          <t>[]</t>
        </is>
      </c>
      <c r="BW258" s="1" t="inlineStr">
        <is>
          <t>True</t>
        </is>
      </c>
      <c r="BX258" s="1" t="inlineStr">
        <is>
          <t>True</t>
        </is>
      </c>
      <c r="BY258" s="1" t="inlineStr">
        <is>
          <t>False</t>
        </is>
      </c>
      <c r="BZ258" s="1" t="inlineStr"/>
      <c r="CA258" s="1" t="inlineStr">
        <is>
          <t>257</t>
        </is>
      </c>
      <c r="CB258" s="1" t="inlineStr">
        <is>
          <t>False</t>
        </is>
      </c>
      <c r="CC258" s="1" t="inlineStr">
        <is>
          <t>1</t>
        </is>
      </c>
      <c r="CD258" s="1" t="inlineStr">
        <is>
          <t>257</t>
        </is>
      </c>
      <c r="CE258" s="1" t="inlineStr">
        <is>
          <t>386</t>
        </is>
      </c>
      <c r="CF258" s="1" t="inlineStr">
        <is>
          <t>257/386</t>
        </is>
      </c>
      <c r="CG258" s="1" t="inlineStr">
        <is>
          <t>59.1</t>
        </is>
      </c>
      <c r="CH258" s="1" t="inlineStr">
        <is>
          <t>59.1</t>
        </is>
      </c>
      <c r="CI258" s="1" t="inlineStr">
        <is>
          <t>59.1</t>
        </is>
      </c>
      <c r="CJ258" s="1" t="inlineStr"/>
      <c r="CK258" s="1" t="inlineStr">
        <is>
          <t>UNWEIGHTED_LEXICOGRAPHIC_EVIDENCE_ORDER</t>
        </is>
      </c>
      <c r="CL258" s="1" t="inlineStr">
        <is>
          <t>UNWEIGHTED_LEXICOGRAPHIC_EVIDENCE_ORDER</t>
        </is>
      </c>
      <c r="CM258" s="1" t="inlineStr">
        <is>
          <t>3|1.75|1.0|1.0|3|1|0|2|3|2.136</t>
        </is>
      </c>
      <c r="CN258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258" s="1" t="inlineStr">
        <is>
          <t>False</t>
        </is>
      </c>
      <c r="CP258" s="1" t="inlineStr">
        <is>
          <t>False</t>
        </is>
      </c>
      <c r="CQ258" s="1" t="inlineStr">
        <is>
          <t>False</t>
        </is>
      </c>
      <c r="CR258" s="1" t="inlineStr">
        <is>
          <t>False</t>
        </is>
      </c>
      <c r="CS258" s="1" t="inlineStr">
        <is>
          <t>STATUS_3_RANKED_INVESTIGATION</t>
        </is>
      </c>
      <c r="CT258" s="1" t="inlineStr">
        <is>
          <t>257</t>
        </is>
      </c>
      <c r="CU258" s="1" t="inlineStr">
        <is>
          <t>59.1</t>
        </is>
      </c>
      <c r="CV258" s="1" t="inlineStr">
        <is>
          <t>0</t>
        </is>
      </c>
      <c r="CW258" s="1" t="inlineStr">
        <is>
          <t>False</t>
        </is>
      </c>
      <c r="CX258" s="1" t="inlineStr">
        <is>
          <t>Compatibility field only; maintenance order uses the documented unweighted lexicographic evidence vector.</t>
        </is>
      </c>
      <c r="CY258" s="1" t="inlineStr">
        <is>
          <t>1672.0</t>
        </is>
      </c>
      <c r="CZ258" s="1" t="inlineStr">
        <is>
          <t>1672.0</t>
        </is>
      </c>
      <c r="DA258" s="1" t="inlineStr">
        <is>
          <t>1659.0</t>
        </is>
      </c>
    </row>
    <row r="259">
      <c r="A259" s="1" t="inlineStr">
        <is>
          <t>EDP011903</t>
        </is>
      </c>
      <c r="B259" s="1" t="inlineStr">
        <is>
          <t>NH</t>
        </is>
      </c>
      <c r="C259" s="1" t="inlineStr">
        <is>
          <t>KT2A</t>
        </is>
      </c>
      <c r="D259" s="1" t="inlineStr">
        <is>
          <t>EDP011903</t>
        </is>
      </c>
      <c r="E259" s="1" t="inlineStr">
        <is>
          <t>NHKT2A</t>
        </is>
      </c>
      <c r="F259" s="1" t="inlineStr">
        <is>
          <t>2024-01-17</t>
        </is>
      </c>
      <c r="G259" s="1" t="inlineStr">
        <is>
          <t>3</t>
        </is>
      </c>
      <c r="H259" s="1" t="inlineStr">
        <is>
          <t>STATUS_3</t>
        </is>
      </c>
      <c r="I259" s="1" t="inlineStr">
        <is>
          <t>3.0</t>
        </is>
      </c>
      <c r="J259" s="1" t="inlineStr">
        <is>
          <t>IEEE_ORDINAL_CURRENT_STATUS</t>
        </is>
      </c>
      <c r="K259" s="1" t="inlineStr">
        <is>
          <t>current IEEE status (0..3)</t>
        </is>
      </c>
      <c r="L259" s="1" t="inlineStr">
        <is>
          <t>False</t>
        </is>
      </c>
      <c r="M259" s="1" t="inlineStr">
        <is>
          <t>False</t>
        </is>
      </c>
      <c r="N259" s="1" t="inlineStr">
        <is>
          <t>False</t>
        </is>
      </c>
      <c r="O259" s="1" t="inlineStr">
        <is>
          <t>2.8</t>
        </is>
      </c>
      <c r="P259" s="1" t="inlineStr">
        <is>
          <t>-0.08571428571428584</t>
        </is>
      </c>
      <c r="Q259" s="1" t="inlineStr">
        <is>
          <t>STATUS_3</t>
        </is>
      </c>
      <c r="R259" s="1" t="inlineStr">
        <is>
          <t>3</t>
        </is>
      </c>
      <c r="S259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259" s="1" t="inlineStr">
        <is>
          <t>False</t>
        </is>
      </c>
      <c r="U259" s="1" t="inlineStr">
        <is>
          <t>UNWEIGHTED_LEXICOGRAPHIC_EVIDENCE_ORDER</t>
        </is>
      </c>
      <c r="V259" s="1" t="inlineStr">
        <is>
          <t>False</t>
        </is>
      </c>
      <c r="W259" s="1" t="inlineStr">
        <is>
          <t>NOT_USED</t>
        </is>
      </c>
      <c r="X259" s="1" t="inlineStr">
        <is>
          <t>No additional severity class is created; IEEE Status 1/2/3 remain the condition classes.</t>
        </is>
      </c>
      <c r="Y259" s="1" t="inlineStr">
        <is>
          <t>TABLE_2_95TH_CONCENTRATION</t>
        </is>
      </c>
      <c r="Z259" s="1" t="inlineStr">
        <is>
          <t>co</t>
        </is>
      </c>
      <c r="AA259" s="1" t="inlineStr">
        <is>
          <t>1.455</t>
        </is>
      </c>
      <c r="AB259" s="1" t="inlineStr">
        <is>
          <t>T3</t>
        </is>
      </c>
      <c r="AC259" s="1" t="inlineStr">
        <is>
          <t>THERMAL</t>
        </is>
      </c>
      <c r="AD259" s="1" t="inlineStr">
        <is>
          <t>HIGH_CONCERN</t>
        </is>
      </c>
      <c r="AE259" s="1" t="inlineStr">
        <is>
          <t>Qualitative fault-context layer informed by the standard fault taxonomy and transformer diagnostic literature; not a numeric severity weight and not used to override IEEE DGA status.</t>
        </is>
      </c>
      <c r="AF259" s="1" t="inlineStr">
        <is>
          <t>0.5903495182722908</t>
        </is>
      </c>
      <c r="AG259" s="1" t="inlineStr">
        <is>
          <t>0.5079462729557532</t>
        </is>
      </c>
      <c r="AH259" s="1" t="inlineStr">
        <is>
          <t>50.0</t>
        </is>
      </c>
      <c r="AI259" s="1" t="inlineStr">
        <is>
          <t>6</t>
        </is>
      </c>
      <c r="AJ259" s="1" t="inlineStr">
        <is>
          <t>1808.0</t>
        </is>
      </c>
      <c r="AK259" s="1" t="inlineStr">
        <is>
          <t>3</t>
        </is>
      </c>
      <c r="AL259" s="1" t="inlineStr">
        <is>
          <t>5</t>
        </is>
      </c>
      <c r="AM259" s="1" t="inlineStr">
        <is>
          <t>6</t>
        </is>
      </c>
      <c r="AN259" s="1" t="inlineStr">
        <is>
          <t>5</t>
        </is>
      </c>
      <c r="AO259" s="1" t="inlineStr">
        <is>
          <t>1.0</t>
        </is>
      </c>
      <c r="AP259" s="1" t="inlineStr">
        <is>
          <t>0.8333333333333334</t>
        </is>
      </c>
      <c r="AQ259" s="1" t="inlineStr">
        <is>
          <t>6</t>
        </is>
      </c>
      <c r="AR259" s="1" t="inlineStr">
        <is>
          <t>THERMAL</t>
        </is>
      </c>
      <c r="AS259" s="1" t="inlineStr">
        <is>
          <t>-0.0</t>
        </is>
      </c>
      <c r="AT259" s="1" t="inlineStr">
        <is>
          <t>6</t>
        </is>
      </c>
      <c r="AU259" s="1" t="inlineStr">
        <is>
          <t>1.0</t>
        </is>
      </c>
      <c r="AV259" s="1" t="inlineStr">
        <is>
          <t>1.0</t>
        </is>
      </c>
      <c r="AW259" s="1" t="inlineStr">
        <is>
          <t>3</t>
        </is>
      </c>
      <c r="AX259" s="1" t="inlineStr">
        <is>
          <t>1</t>
        </is>
      </c>
      <c r="AY259" s="1" t="inlineStr">
        <is>
          <t>1</t>
        </is>
      </c>
      <c r="AZ259" s="1" t="inlineStr">
        <is>
          <t>3</t>
        </is>
      </c>
      <c r="BA259" s="1" t="inlineStr">
        <is>
          <t>5</t>
        </is>
      </c>
      <c r="BB259" s="1" t="inlineStr">
        <is>
          <t>0.2</t>
        </is>
      </c>
      <c r="BC259" s="1" t="inlineStr">
        <is>
          <t>0.2</t>
        </is>
      </c>
      <c r="BD259" s="1" t="inlineStr">
        <is>
          <t>True</t>
        </is>
      </c>
      <c r="BE259" s="1" t="inlineStr">
        <is>
          <t>False</t>
        </is>
      </c>
      <c r="BF259" s="1" t="inlineStr">
        <is>
          <t>2</t>
        </is>
      </c>
      <c r="BG259" s="1" t="inlineStr">
        <is>
          <t>1.746</t>
        </is>
      </c>
      <c r="BH259" s="1" t="inlineStr">
        <is>
          <t>1.746</t>
        </is>
      </c>
      <c r="BI259" s="1" t="inlineStr">
        <is>
          <t>1.0</t>
        </is>
      </c>
      <c r="BJ259" s="1" t="inlineStr">
        <is>
          <t>1.0</t>
        </is>
      </c>
      <c r="BK259" s="1" t="inlineStr">
        <is>
          <t>1.746</t>
        </is>
      </c>
      <c r="BL259" s="1" t="inlineStr">
        <is>
          <t>0</t>
        </is>
      </c>
      <c r="BM259" s="1" t="inlineStr">
        <is>
          <t>2</t>
        </is>
      </c>
      <c r="BN259" s="1" t="inlineStr">
        <is>
          <t>2.098</t>
        </is>
      </c>
      <c r="BO259" s="1" t="inlineStr">
        <is>
          <t>1</t>
        </is>
      </c>
      <c r="BP259" s="1" t="inlineStr">
        <is>
          <t>1</t>
        </is>
      </c>
      <c r="BQ259" s="1" t="inlineStr">
        <is>
          <t>0</t>
        </is>
      </c>
      <c r="BR259" s="1" t="inlineStr">
        <is>
          <t>0</t>
        </is>
      </c>
      <c r="BS259" s="1" t="inlineStr">
        <is>
          <t>['co']</t>
        </is>
      </c>
      <c r="BT259" s="1" t="inlineStr">
        <is>
          <t>['co']</t>
        </is>
      </c>
      <c r="BU259" s="1" t="inlineStr">
        <is>
          <t>[]</t>
        </is>
      </c>
      <c r="BV259" s="1" t="inlineStr">
        <is>
          <t>[]</t>
        </is>
      </c>
      <c r="BW259" s="1" t="inlineStr">
        <is>
          <t>True</t>
        </is>
      </c>
      <c r="BX259" s="1" t="inlineStr">
        <is>
          <t>True</t>
        </is>
      </c>
      <c r="BY259" s="1" t="inlineStr">
        <is>
          <t>False</t>
        </is>
      </c>
      <c r="BZ259" s="1" t="inlineStr"/>
      <c r="CA259" s="1" t="inlineStr">
        <is>
          <t>258</t>
        </is>
      </c>
      <c r="CB259" s="1" t="inlineStr">
        <is>
          <t>False</t>
        </is>
      </c>
      <c r="CC259" s="1" t="inlineStr">
        <is>
          <t>1</t>
        </is>
      </c>
      <c r="CD259" s="1" t="inlineStr">
        <is>
          <t>258</t>
        </is>
      </c>
      <c r="CE259" s="1" t="inlineStr">
        <is>
          <t>386</t>
        </is>
      </c>
      <c r="CF259" s="1" t="inlineStr">
        <is>
          <t>258/386</t>
        </is>
      </c>
      <c r="CG259" s="1" t="inlineStr">
        <is>
          <t>58.9</t>
        </is>
      </c>
      <c r="CH259" s="1" t="inlineStr">
        <is>
          <t>58.9</t>
        </is>
      </c>
      <c r="CI259" s="1" t="inlineStr">
        <is>
          <t>58.9</t>
        </is>
      </c>
      <c r="CJ259" s="1" t="inlineStr"/>
      <c r="CK259" s="1" t="inlineStr">
        <is>
          <t>UNWEIGHTED_LEXICOGRAPHIC_EVIDENCE_ORDER</t>
        </is>
      </c>
      <c r="CL259" s="1" t="inlineStr">
        <is>
          <t>UNWEIGHTED_LEXICOGRAPHIC_EVIDENCE_ORDER</t>
        </is>
      </c>
      <c r="CM259" s="1" t="inlineStr">
        <is>
          <t>3|1.746|1.0|1.0|2|1|0|0|3|2.098</t>
        </is>
      </c>
      <c r="CN259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259" s="1" t="inlineStr">
        <is>
          <t>False</t>
        </is>
      </c>
      <c r="CP259" s="1" t="inlineStr">
        <is>
          <t>False</t>
        </is>
      </c>
      <c r="CQ259" s="1" t="inlineStr">
        <is>
          <t>False</t>
        </is>
      </c>
      <c r="CR259" s="1" t="inlineStr">
        <is>
          <t>False</t>
        </is>
      </c>
      <c r="CS259" s="1" t="inlineStr">
        <is>
          <t>STATUS_3_RANKED_INVESTIGATION</t>
        </is>
      </c>
      <c r="CT259" s="1" t="inlineStr">
        <is>
          <t>258</t>
        </is>
      </c>
      <c r="CU259" s="1" t="inlineStr">
        <is>
          <t>58.9</t>
        </is>
      </c>
      <c r="CV259" s="1" t="inlineStr">
        <is>
          <t>0</t>
        </is>
      </c>
      <c r="CW259" s="1" t="inlineStr">
        <is>
          <t>False</t>
        </is>
      </c>
      <c r="CX259" s="1" t="inlineStr">
        <is>
          <t>Compatibility field only; maintenance order uses the documented unweighted lexicographic evidence vector.</t>
        </is>
      </c>
      <c r="CY259" s="1" t="inlineStr">
        <is>
          <t>935.0</t>
        </is>
      </c>
      <c r="CZ259" s="1" t="inlineStr">
        <is>
          <t>935.0</t>
        </is>
      </c>
      <c r="DA259" s="1" t="inlineStr">
        <is>
          <t>925.0</t>
        </is>
      </c>
    </row>
    <row r="260">
      <c r="A260" s="1" t="inlineStr">
        <is>
          <t>8T9670T3</t>
        </is>
      </c>
      <c r="B260" s="1" t="inlineStr">
        <is>
          <t>AY1</t>
        </is>
      </c>
      <c r="C260" s="1" t="inlineStr">
        <is>
          <t>KT1A</t>
        </is>
      </c>
      <c r="D260" s="1" t="inlineStr">
        <is>
          <t>8T9670T3</t>
        </is>
      </c>
      <c r="E260" s="1" t="inlineStr">
        <is>
          <t>AY1KT1A</t>
        </is>
      </c>
      <c r="F260" s="1" t="inlineStr">
        <is>
          <t>2024-01-26</t>
        </is>
      </c>
      <c r="G260" s="1" t="inlineStr">
        <is>
          <t>3</t>
        </is>
      </c>
      <c r="H260" s="1" t="inlineStr">
        <is>
          <t>STATUS_3</t>
        </is>
      </c>
      <c r="I260" s="1" t="inlineStr">
        <is>
          <t>3.0</t>
        </is>
      </c>
      <c r="J260" s="1" t="inlineStr">
        <is>
          <t>IEEE_ORDINAL_CURRENT_STATUS</t>
        </is>
      </c>
      <c r="K260" s="1" t="inlineStr">
        <is>
          <t>current IEEE status (0..3)</t>
        </is>
      </c>
      <c r="L260" s="1" t="inlineStr">
        <is>
          <t>False</t>
        </is>
      </c>
      <c r="M260" s="1" t="inlineStr">
        <is>
          <t>False</t>
        </is>
      </c>
      <c r="N260" s="1" t="inlineStr">
        <is>
          <t>False</t>
        </is>
      </c>
      <c r="O260" s="1" t="inlineStr">
        <is>
          <t>2.0</t>
        </is>
      </c>
      <c r="P260" s="1" t="inlineStr">
        <is>
          <t>0.2999999999999999</t>
        </is>
      </c>
      <c r="Q260" s="1" t="inlineStr">
        <is>
          <t>STATUS_3</t>
        </is>
      </c>
      <c r="R260" s="1" t="inlineStr">
        <is>
          <t>3</t>
        </is>
      </c>
      <c r="S260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260" s="1" t="inlineStr">
        <is>
          <t>False</t>
        </is>
      </c>
      <c r="U260" s="1" t="inlineStr">
        <is>
          <t>UNWEIGHTED_LEXICOGRAPHIC_EVIDENCE_ORDER</t>
        </is>
      </c>
      <c r="V260" s="1" t="inlineStr">
        <is>
          <t>False</t>
        </is>
      </c>
      <c r="W260" s="1" t="inlineStr">
        <is>
          <t>NOT_USED</t>
        </is>
      </c>
      <c r="X260" s="1" t="inlineStr">
        <is>
          <t>No additional severity class is created; IEEE Status 1/2/3 remain the condition classes.</t>
        </is>
      </c>
      <c r="Y260" s="1" t="inlineStr">
        <is>
          <t>TABLE_2_95TH_CONCENTRATION</t>
        </is>
      </c>
      <c r="Z260" s="1" t="inlineStr">
        <is>
          <t>co</t>
        </is>
      </c>
      <c r="AA260" s="1" t="inlineStr">
        <is>
          <t>1.4533333333333334</t>
        </is>
      </c>
      <c r="AB260" s="1" t="inlineStr">
        <is>
          <t>T3</t>
        </is>
      </c>
      <c r="AC260" s="1" t="inlineStr">
        <is>
          <t>THERMAL</t>
        </is>
      </c>
      <c r="AD260" s="1" t="inlineStr">
        <is>
          <t>HIGH_CONCERN</t>
        </is>
      </c>
      <c r="AE260" s="1" t="inlineStr">
        <is>
          <t>Qualitative fault-context layer informed by the standard fault taxonomy and transformer diagnostic literature; not a numeric severity weight and not used to override IEEE DGA status.</t>
        </is>
      </c>
      <c r="AF260" s="1" t="inlineStr">
        <is>
          <t>0.4687499248310542</t>
        </is>
      </c>
      <c r="AG260" s="1" t="inlineStr">
        <is>
          <t>0.7809403749216443</t>
        </is>
      </c>
      <c r="AH260" s="1" t="inlineStr">
        <is>
          <t>75.0</t>
        </is>
      </c>
      <c r="AI260" s="1" t="inlineStr">
        <is>
          <t>5</t>
        </is>
      </c>
      <c r="AJ260" s="1" t="inlineStr">
        <is>
          <t>1842.0</t>
        </is>
      </c>
      <c r="AK260" s="1" t="inlineStr">
        <is>
          <t>3</t>
        </is>
      </c>
      <c r="AL260" s="1" t="inlineStr">
        <is>
          <t>4</t>
        </is>
      </c>
      <c r="AM260" s="1" t="inlineStr">
        <is>
          <t>4</t>
        </is>
      </c>
      <c r="AN260" s="1" t="inlineStr">
        <is>
          <t>2</t>
        </is>
      </c>
      <c r="AO260" s="1" t="inlineStr">
        <is>
          <t>0.8</t>
        </is>
      </c>
      <c r="AP260" s="1" t="inlineStr">
        <is>
          <t>0.4</t>
        </is>
      </c>
      <c r="AQ260" s="1" t="inlineStr">
        <is>
          <t>5</t>
        </is>
      </c>
      <c r="AR260" s="1" t="inlineStr">
        <is>
          <t>THERMAL</t>
        </is>
      </c>
      <c r="AS260" s="1" t="inlineStr">
        <is>
          <t>0.6730116670092565</t>
        </is>
      </c>
      <c r="AT260" s="1" t="inlineStr">
        <is>
          <t>3</t>
        </is>
      </c>
      <c r="AU260" s="1" t="inlineStr">
        <is>
          <t>0.6</t>
        </is>
      </c>
      <c r="AV260" s="1" t="inlineStr">
        <is>
          <t>0.6</t>
        </is>
      </c>
      <c r="AW260" s="1" t="inlineStr">
        <is>
          <t>1</t>
        </is>
      </c>
      <c r="AX260" s="1" t="inlineStr">
        <is>
          <t>1</t>
        </is>
      </c>
      <c r="AY260" s="1" t="inlineStr">
        <is>
          <t>1</t>
        </is>
      </c>
      <c r="AZ260" s="1" t="inlineStr">
        <is>
          <t>2</t>
        </is>
      </c>
      <c r="BA260" s="1" t="inlineStr">
        <is>
          <t>4</t>
        </is>
      </c>
      <c r="BB260" s="1" t="inlineStr">
        <is>
          <t>0.25</t>
        </is>
      </c>
      <c r="BC260" s="1" t="inlineStr">
        <is>
          <t>0.25</t>
        </is>
      </c>
      <c r="BD260" s="1" t="inlineStr">
        <is>
          <t>True</t>
        </is>
      </c>
      <c r="BE260" s="1" t="inlineStr">
        <is>
          <t>False</t>
        </is>
      </c>
      <c r="BF260" s="1" t="inlineStr">
        <is>
          <t>2</t>
        </is>
      </c>
      <c r="BG260" s="1" t="inlineStr">
        <is>
          <t>1.744</t>
        </is>
      </c>
      <c r="BH260" s="1" t="inlineStr">
        <is>
          <t>1.744</t>
        </is>
      </c>
      <c r="BI260" s="1" t="inlineStr">
        <is>
          <t>1.0</t>
        </is>
      </c>
      <c r="BJ260" s="1" t="inlineStr">
        <is>
          <t>1.0</t>
        </is>
      </c>
      <c r="BK260" s="1" t="inlineStr">
        <is>
          <t>1.744</t>
        </is>
      </c>
      <c r="BL260" s="1" t="inlineStr">
        <is>
          <t>0</t>
        </is>
      </c>
      <c r="BM260" s="1" t="inlineStr">
        <is>
          <t>2</t>
        </is>
      </c>
      <c r="BN260" s="1" t="inlineStr">
        <is>
          <t>1.684</t>
        </is>
      </c>
      <c r="BO260" s="1" t="inlineStr">
        <is>
          <t>1</t>
        </is>
      </c>
      <c r="BP260" s="1" t="inlineStr">
        <is>
          <t>1</t>
        </is>
      </c>
      <c r="BQ260" s="1" t="inlineStr">
        <is>
          <t>0</t>
        </is>
      </c>
      <c r="BR260" s="1" t="inlineStr">
        <is>
          <t>0</t>
        </is>
      </c>
      <c r="BS260" s="1" t="inlineStr">
        <is>
          <t>['co']</t>
        </is>
      </c>
      <c r="BT260" s="1" t="inlineStr">
        <is>
          <t>['co']</t>
        </is>
      </c>
      <c r="BU260" s="1" t="inlineStr">
        <is>
          <t>[]</t>
        </is>
      </c>
      <c r="BV260" s="1" t="inlineStr">
        <is>
          <t>[]</t>
        </is>
      </c>
      <c r="BW260" s="1" t="inlineStr">
        <is>
          <t>True</t>
        </is>
      </c>
      <c r="BX260" s="1" t="inlineStr">
        <is>
          <t>True</t>
        </is>
      </c>
      <c r="BY260" s="1" t="inlineStr">
        <is>
          <t>False</t>
        </is>
      </c>
      <c r="BZ260" s="1" t="inlineStr"/>
      <c r="CA260" s="1" t="inlineStr">
        <is>
          <t>259</t>
        </is>
      </c>
      <c r="CB260" s="1" t="inlineStr">
        <is>
          <t>False</t>
        </is>
      </c>
      <c r="CC260" s="1" t="inlineStr">
        <is>
          <t>1</t>
        </is>
      </c>
      <c r="CD260" s="1" t="inlineStr">
        <is>
          <t>259</t>
        </is>
      </c>
      <c r="CE260" s="1" t="inlineStr">
        <is>
          <t>386</t>
        </is>
      </c>
      <c r="CF260" s="1" t="inlineStr">
        <is>
          <t>259/386</t>
        </is>
      </c>
      <c r="CG260" s="1" t="inlineStr">
        <is>
          <t>58.8</t>
        </is>
      </c>
      <c r="CH260" s="1" t="inlineStr">
        <is>
          <t>58.8</t>
        </is>
      </c>
      <c r="CI260" s="1" t="inlineStr">
        <is>
          <t>58.8</t>
        </is>
      </c>
      <c r="CJ260" s="1" t="inlineStr"/>
      <c r="CK260" s="1" t="inlineStr">
        <is>
          <t>UNWEIGHTED_LEXICOGRAPHIC_EVIDENCE_ORDER</t>
        </is>
      </c>
      <c r="CL260" s="1" t="inlineStr">
        <is>
          <t>UNWEIGHTED_LEXICOGRAPHIC_EVIDENCE_ORDER</t>
        </is>
      </c>
      <c r="CM260" s="1" t="inlineStr">
        <is>
          <t>3|1.744|1.0|1.0|2|1|0|0|3|1.684</t>
        </is>
      </c>
      <c r="CN260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260" s="1" t="inlineStr">
        <is>
          <t>False</t>
        </is>
      </c>
      <c r="CP260" s="1" t="inlineStr">
        <is>
          <t>False</t>
        </is>
      </c>
      <c r="CQ260" s="1" t="inlineStr">
        <is>
          <t>False</t>
        </is>
      </c>
      <c r="CR260" s="1" t="inlineStr">
        <is>
          <t>False</t>
        </is>
      </c>
      <c r="CS260" s="1" t="inlineStr">
        <is>
          <t>STATUS_3_RANKED_INVESTIGATION</t>
        </is>
      </c>
      <c r="CT260" s="1" t="inlineStr">
        <is>
          <t>259</t>
        </is>
      </c>
      <c r="CU260" s="1" t="inlineStr">
        <is>
          <t>58.8</t>
        </is>
      </c>
      <c r="CV260" s="1" t="inlineStr">
        <is>
          <t>0</t>
        </is>
      </c>
      <c r="CW260" s="1" t="inlineStr">
        <is>
          <t>False</t>
        </is>
      </c>
      <c r="CX260" s="1" t="inlineStr">
        <is>
          <t>Compatibility field only; maintenance order uses the documented unweighted lexicographic evidence vector.</t>
        </is>
      </c>
      <c r="CY260" s="1" t="inlineStr">
        <is>
          <t>920.0</t>
        </is>
      </c>
      <c r="CZ260" s="1" t="inlineStr">
        <is>
          <t>920.0</t>
        </is>
      </c>
      <c r="DA260" s="1" t="inlineStr">
        <is>
          <t>915.0</t>
        </is>
      </c>
    </row>
    <row r="261">
      <c r="A261" s="1" t="inlineStr">
        <is>
          <t>408525</t>
        </is>
      </c>
      <c r="B261" s="1" t="inlineStr">
        <is>
          <t>KNE</t>
        </is>
      </c>
      <c r="C261" s="1" t="inlineStr">
        <is>
          <t>KT1AA</t>
        </is>
      </c>
      <c r="D261" s="1" t="inlineStr">
        <is>
          <t>408525</t>
        </is>
      </c>
      <c r="E261" s="1" t="inlineStr">
        <is>
          <t>KNEKT1AA</t>
        </is>
      </c>
      <c r="F261" s="1" t="inlineStr">
        <is>
          <t>2024-02-15</t>
        </is>
      </c>
      <c r="G261" s="1" t="inlineStr">
        <is>
          <t>3</t>
        </is>
      </c>
      <c r="H261" s="1" t="inlineStr">
        <is>
          <t>STATUS_3</t>
        </is>
      </c>
      <c r="I261" s="1" t="inlineStr">
        <is>
          <t>3.0</t>
        </is>
      </c>
      <c r="J261" s="1" t="inlineStr">
        <is>
          <t>IEEE_ORDINAL_CURRENT_STATUS</t>
        </is>
      </c>
      <c r="K261" s="1" t="inlineStr">
        <is>
          <t>current IEEE status (0..3)</t>
        </is>
      </c>
      <c r="L261" s="1" t="inlineStr">
        <is>
          <t>False</t>
        </is>
      </c>
      <c r="M261" s="1" t="inlineStr">
        <is>
          <t>False</t>
        </is>
      </c>
      <c r="N261" s="1" t="inlineStr">
        <is>
          <t>False</t>
        </is>
      </c>
      <c r="O261" s="1" t="inlineStr">
        <is>
          <t>2.25</t>
        </is>
      </c>
      <c r="P261" s="1" t="inlineStr">
        <is>
          <t>0.07142857142857144</t>
        </is>
      </c>
      <c r="Q261" s="1" t="inlineStr">
        <is>
          <t>STATUS_3</t>
        </is>
      </c>
      <c r="R261" s="1" t="inlineStr">
        <is>
          <t>3</t>
        </is>
      </c>
      <c r="S261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261" s="1" t="inlineStr">
        <is>
          <t>False</t>
        </is>
      </c>
      <c r="U261" s="1" t="inlineStr">
        <is>
          <t>UNWEIGHTED_LEXICOGRAPHIC_EVIDENCE_ORDER</t>
        </is>
      </c>
      <c r="V261" s="1" t="inlineStr">
        <is>
          <t>False</t>
        </is>
      </c>
      <c r="W261" s="1" t="inlineStr">
        <is>
          <t>NOT_USED</t>
        </is>
      </c>
      <c r="X261" s="1" t="inlineStr">
        <is>
          <t>No additional severity class is created; IEEE Status 1/2/3 remain the condition classes.</t>
        </is>
      </c>
      <c r="Y261" s="1" t="inlineStr">
        <is>
          <t>TABLE_2_95TH_CONCENTRATION</t>
        </is>
      </c>
      <c r="Z261" s="1" t="inlineStr">
        <is>
          <t>co</t>
        </is>
      </c>
      <c r="AA261" s="1" t="inlineStr">
        <is>
          <t>1.44</t>
        </is>
      </c>
      <c r="AB261" s="1" t="inlineStr">
        <is>
          <t>T2</t>
        </is>
      </c>
      <c r="AC261" s="1" t="inlineStr">
        <is>
          <t>THERMAL</t>
        </is>
      </c>
      <c r="AD261" s="1" t="inlineStr">
        <is>
          <t>ELEVATED_URGENCY</t>
        </is>
      </c>
      <c r="AE261" s="1" t="inlineStr">
        <is>
          <t>Qualitative fault-context layer informed by the standard fault taxonomy and transformer diagnostic literature; not a numeric severity weight and not used to override IEEE DGA status.</t>
        </is>
      </c>
      <c r="AF261" s="1" t="inlineStr">
        <is>
          <t>0.41654590035066924</t>
        </is>
      </c>
      <c r="AG261" s="1" t="inlineStr">
        <is>
          <t>0.8550172721960574</t>
        </is>
      </c>
      <c r="AH261" s="1" t="inlineStr">
        <is>
          <t>75.0</t>
        </is>
      </c>
      <c r="AI261" s="1" t="inlineStr">
        <is>
          <t>13</t>
        </is>
      </c>
      <c r="AJ261" s="1" t="inlineStr">
        <is>
          <t>1816.0</t>
        </is>
      </c>
      <c r="AK261" s="1" t="inlineStr">
        <is>
          <t>3</t>
        </is>
      </c>
      <c r="AL261" s="1" t="inlineStr">
        <is>
          <t>12</t>
        </is>
      </c>
      <c r="AM261" s="1" t="inlineStr">
        <is>
          <t>11</t>
        </is>
      </c>
      <c r="AN261" s="1" t="inlineStr">
        <is>
          <t>6</t>
        </is>
      </c>
      <c r="AO261" s="1" t="inlineStr">
        <is>
          <t>0.8461538461538461</t>
        </is>
      </c>
      <c r="AP261" s="1" t="inlineStr">
        <is>
          <t>0.46153846153846156</t>
        </is>
      </c>
      <c r="AQ261" s="1" t="inlineStr">
        <is>
          <t>12</t>
        </is>
      </c>
      <c r="AR261" s="1" t="inlineStr">
        <is>
          <t>THERMAL</t>
        </is>
      </c>
      <c r="AS261" s="1" t="inlineStr">
        <is>
          <t>0.5623351446188083</t>
        </is>
      </c>
      <c r="AT261" s="1" t="inlineStr">
        <is>
          <t>9</t>
        </is>
      </c>
      <c r="AU261" s="1" t="inlineStr">
        <is>
          <t>0.75</t>
        </is>
      </c>
      <c r="AV261" s="1" t="inlineStr">
        <is>
          <t>0.75</t>
        </is>
      </c>
      <c r="AW261" s="1" t="inlineStr">
        <is>
          <t>1</t>
        </is>
      </c>
      <c r="AX261" s="1" t="inlineStr">
        <is>
          <t>4</t>
        </is>
      </c>
      <c r="AY261" s="1" t="inlineStr">
        <is>
          <t>3</t>
        </is>
      </c>
      <c r="AZ261" s="1" t="inlineStr">
        <is>
          <t>5</t>
        </is>
      </c>
      <c r="BA261" s="1" t="inlineStr">
        <is>
          <t>12</t>
        </is>
      </c>
      <c r="BB261" s="1" t="inlineStr">
        <is>
          <t>0.3333333333333333</t>
        </is>
      </c>
      <c r="BC261" s="1" t="inlineStr">
        <is>
          <t>0.25</t>
        </is>
      </c>
      <c r="BD261" s="1" t="inlineStr">
        <is>
          <t>True</t>
        </is>
      </c>
      <c r="BE261" s="1" t="inlineStr">
        <is>
          <t>False</t>
        </is>
      </c>
      <c r="BF261" s="1" t="inlineStr">
        <is>
          <t>2</t>
        </is>
      </c>
      <c r="BG261" s="1" t="inlineStr">
        <is>
          <t>1.728</t>
        </is>
      </c>
      <c r="BH261" s="1" t="inlineStr">
        <is>
          <t>1.728</t>
        </is>
      </c>
      <c r="BI261" s="1" t="inlineStr">
        <is>
          <t>3.7142857142857144</t>
        </is>
      </c>
      <c r="BJ261" s="1" t="inlineStr">
        <is>
          <t>1.0</t>
        </is>
      </c>
      <c r="BK261" s="1" t="inlineStr">
        <is>
          <t>1.728</t>
        </is>
      </c>
      <c r="BL261" s="1" t="inlineStr">
        <is>
          <t>1</t>
        </is>
      </c>
      <c r="BM261" s="1" t="inlineStr">
        <is>
          <t>3</t>
        </is>
      </c>
      <c r="BN261" s="1" t="inlineStr">
        <is>
          <t>1.91</t>
        </is>
      </c>
      <c r="BO261" s="1" t="inlineStr">
        <is>
          <t>2</t>
        </is>
      </c>
      <c r="BP261" s="1" t="inlineStr">
        <is>
          <t>1</t>
        </is>
      </c>
      <c r="BQ261" s="1" t="inlineStr">
        <is>
          <t>2</t>
        </is>
      </c>
      <c r="BR261" s="1" t="inlineStr">
        <is>
          <t>0</t>
        </is>
      </c>
      <c r="BS261" s="1" t="inlineStr">
        <is>
          <t>['c2h6', 'co']</t>
        </is>
      </c>
      <c r="BT261" s="1" t="inlineStr">
        <is>
          <t>['co']</t>
        </is>
      </c>
      <c r="BU261" s="1" t="inlineStr">
        <is>
          <t>['c2h6', 'c2h4']</t>
        </is>
      </c>
      <c r="BV261" s="1" t="inlineStr">
        <is>
          <t>[]</t>
        </is>
      </c>
      <c r="BW261" s="1" t="inlineStr">
        <is>
          <t>True</t>
        </is>
      </c>
      <c r="BX261" s="1" t="inlineStr">
        <is>
          <t>True</t>
        </is>
      </c>
      <c r="BY261" s="1" t="inlineStr">
        <is>
          <t>False</t>
        </is>
      </c>
      <c r="BZ261" s="1" t="inlineStr"/>
      <c r="CA261" s="1" t="inlineStr">
        <is>
          <t>260</t>
        </is>
      </c>
      <c r="CB261" s="1" t="inlineStr">
        <is>
          <t>False</t>
        </is>
      </c>
      <c r="CC261" s="1" t="inlineStr">
        <is>
          <t>1</t>
        </is>
      </c>
      <c r="CD261" s="1" t="inlineStr">
        <is>
          <t>260</t>
        </is>
      </c>
      <c r="CE261" s="1" t="inlineStr">
        <is>
          <t>386</t>
        </is>
      </c>
      <c r="CF261" s="1" t="inlineStr">
        <is>
          <t>260/386</t>
        </is>
      </c>
      <c r="CG261" s="1" t="inlineStr">
        <is>
          <t>58.6</t>
        </is>
      </c>
      <c r="CH261" s="1" t="inlineStr">
        <is>
          <t>58.6</t>
        </is>
      </c>
      <c r="CI261" s="1" t="inlineStr">
        <is>
          <t>58.6</t>
        </is>
      </c>
      <c r="CJ261" s="1" t="inlineStr"/>
      <c r="CK261" s="1" t="inlineStr">
        <is>
          <t>UNWEIGHTED_LEXICOGRAPHIC_EVIDENCE_ORDER</t>
        </is>
      </c>
      <c r="CL261" s="1" t="inlineStr">
        <is>
          <t>UNWEIGHTED_LEXICOGRAPHIC_EVIDENCE_ORDER</t>
        </is>
      </c>
      <c r="CM261" s="1" t="inlineStr">
        <is>
          <t>3|1.728|1.0|1.0|3|1|0|2|3|1.91</t>
        </is>
      </c>
      <c r="CN261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261" s="1" t="inlineStr">
        <is>
          <t>False</t>
        </is>
      </c>
      <c r="CP261" s="1" t="inlineStr">
        <is>
          <t>False</t>
        </is>
      </c>
      <c r="CQ261" s="1" t="inlineStr">
        <is>
          <t>False</t>
        </is>
      </c>
      <c r="CR261" s="1" t="inlineStr">
        <is>
          <t>False</t>
        </is>
      </c>
      <c r="CS261" s="1" t="inlineStr">
        <is>
          <t>STATUS_3_RANKED_INVESTIGATION</t>
        </is>
      </c>
      <c r="CT261" s="1" t="inlineStr">
        <is>
          <t>260</t>
        </is>
      </c>
      <c r="CU261" s="1" t="inlineStr">
        <is>
          <t>58.6</t>
        </is>
      </c>
      <c r="CV261" s="1" t="inlineStr">
        <is>
          <t>0</t>
        </is>
      </c>
      <c r="CW261" s="1" t="inlineStr">
        <is>
          <t>False</t>
        </is>
      </c>
      <c r="CX261" s="1" t="inlineStr">
        <is>
          <t>Compatibility field only; maintenance order uses the documented unweighted lexicographic evidence vector.</t>
        </is>
      </c>
      <c r="CY261" s="1" t="inlineStr">
        <is>
          <t>923.0</t>
        </is>
      </c>
      <c r="CZ261" s="1" t="inlineStr">
        <is>
          <t>923.0</t>
        </is>
      </c>
      <c r="DA261" s="1" t="inlineStr">
        <is>
          <t>909.0</t>
        </is>
      </c>
    </row>
    <row r="262">
      <c r="A262" s="1" t="inlineStr">
        <is>
          <t>56045</t>
        </is>
      </c>
      <c r="B262" s="1" t="inlineStr">
        <is>
          <t>PP</t>
        </is>
      </c>
      <c r="C262" s="1" t="inlineStr">
        <is>
          <t>KT1A</t>
        </is>
      </c>
      <c r="D262" s="1" t="inlineStr">
        <is>
          <t>56045</t>
        </is>
      </c>
      <c r="E262" s="1" t="inlineStr">
        <is>
          <t>PPKT1A</t>
        </is>
      </c>
      <c r="F262" s="1" t="inlineStr">
        <is>
          <t>2023-11-19</t>
        </is>
      </c>
      <c r="G262" s="1" t="inlineStr">
        <is>
          <t>3</t>
        </is>
      </c>
      <c r="H262" s="1" t="inlineStr">
        <is>
          <t>STATUS_3</t>
        </is>
      </c>
      <c r="I262" s="1" t="inlineStr">
        <is>
          <t>3.0</t>
        </is>
      </c>
      <c r="J262" s="1" t="inlineStr">
        <is>
          <t>IEEE_ORDINAL_CURRENT_STATUS</t>
        </is>
      </c>
      <c r="K262" s="1" t="inlineStr">
        <is>
          <t>current IEEE status (0..3)</t>
        </is>
      </c>
      <c r="L262" s="1" t="inlineStr">
        <is>
          <t>False</t>
        </is>
      </c>
      <c r="M262" s="1" t="inlineStr">
        <is>
          <t>False</t>
        </is>
      </c>
      <c r="N262" s="1" t="inlineStr">
        <is>
          <t>False</t>
        </is>
      </c>
      <c r="O262" s="1" t="inlineStr">
        <is>
          <t>2.75</t>
        </is>
      </c>
      <c r="P262" s="1" t="inlineStr">
        <is>
          <t>0.09999999999999973</t>
        </is>
      </c>
      <c r="Q262" s="1" t="inlineStr">
        <is>
          <t>STATUS_3</t>
        </is>
      </c>
      <c r="R262" s="1" t="inlineStr">
        <is>
          <t>3</t>
        </is>
      </c>
      <c r="S262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262" s="1" t="inlineStr">
        <is>
          <t>False</t>
        </is>
      </c>
      <c r="U262" s="1" t="inlineStr">
        <is>
          <t>UNWEIGHTED_LEXICOGRAPHIC_EVIDENCE_ORDER</t>
        </is>
      </c>
      <c r="V262" s="1" t="inlineStr">
        <is>
          <t>False</t>
        </is>
      </c>
      <c r="W262" s="1" t="inlineStr">
        <is>
          <t>NOT_USED</t>
        </is>
      </c>
      <c r="X262" s="1" t="inlineStr">
        <is>
          <t>No additional severity class is created; IEEE Status 1/2/3 remain the condition classes.</t>
        </is>
      </c>
      <c r="Y262" s="1" t="inlineStr">
        <is>
          <t>TABLE_2_95TH_CONCENTRATION</t>
        </is>
      </c>
      <c r="Z262" s="1" t="inlineStr">
        <is>
          <t>co</t>
        </is>
      </c>
      <c r="AA262" s="1" t="inlineStr">
        <is>
          <t>1.4283333333333332</t>
        </is>
      </c>
      <c r="AB262" s="1" t="inlineStr">
        <is>
          <t>T2</t>
        </is>
      </c>
      <c r="AC262" s="1" t="inlineStr">
        <is>
          <t>THERMAL</t>
        </is>
      </c>
      <c r="AD262" s="1" t="inlineStr">
        <is>
          <t>ELEVATED_URGENCY</t>
        </is>
      </c>
      <c r="AE262" s="1" t="inlineStr">
        <is>
          <t>Qualitative fault-context layer informed by the standard fault taxonomy and transformer diagnostic literature; not a numeric severity weight and not used to override IEEE DGA status.</t>
        </is>
      </c>
      <c r="AF262" s="1" t="inlineStr">
        <is>
          <t>0.41654590035066924</t>
        </is>
      </c>
      <c r="AG262" s="1" t="inlineStr">
        <is>
          <t>0.8550172721960574</t>
        </is>
      </c>
      <c r="AH262" s="1" t="inlineStr">
        <is>
          <t>75.0</t>
        </is>
      </c>
      <c r="AI262" s="1" t="inlineStr">
        <is>
          <t>5</t>
        </is>
      </c>
      <c r="AJ262" s="1" t="inlineStr">
        <is>
          <t>1479.0</t>
        </is>
      </c>
      <c r="AK262" s="1" t="inlineStr">
        <is>
          <t>3</t>
        </is>
      </c>
      <c r="AL262" s="1" t="inlineStr">
        <is>
          <t>4</t>
        </is>
      </c>
      <c r="AM262" s="1" t="inlineStr">
        <is>
          <t>5</t>
        </is>
      </c>
      <c r="AN262" s="1" t="inlineStr">
        <is>
          <t>4</t>
        </is>
      </c>
      <c r="AO262" s="1" t="inlineStr">
        <is>
          <t>1.0</t>
        </is>
      </c>
      <c r="AP262" s="1" t="inlineStr">
        <is>
          <t>0.8</t>
        </is>
      </c>
      <c r="AQ262" s="1" t="inlineStr">
        <is>
          <t>5</t>
        </is>
      </c>
      <c r="AR262" s="1" t="inlineStr">
        <is>
          <t>THERMAL</t>
        </is>
      </c>
      <c r="AS262" s="1" t="inlineStr">
        <is>
          <t>-0.0</t>
        </is>
      </c>
      <c r="AT262" s="1" t="inlineStr">
        <is>
          <t>5</t>
        </is>
      </c>
      <c r="AU262" s="1" t="inlineStr">
        <is>
          <t>1.0</t>
        </is>
      </c>
      <c r="AV262" s="1" t="inlineStr">
        <is>
          <t>1.0</t>
        </is>
      </c>
      <c r="AW262" s="1" t="inlineStr">
        <is>
          <t>1</t>
        </is>
      </c>
      <c r="AX262" s="1" t="inlineStr">
        <is>
          <t>1</t>
        </is>
      </c>
      <c r="AY262" s="1" t="inlineStr">
        <is>
          <t>1</t>
        </is>
      </c>
      <c r="AZ262" s="1" t="inlineStr">
        <is>
          <t>2</t>
        </is>
      </c>
      <c r="BA262" s="1" t="inlineStr">
        <is>
          <t>4</t>
        </is>
      </c>
      <c r="BB262" s="1" t="inlineStr">
        <is>
          <t>0.25</t>
        </is>
      </c>
      <c r="BC262" s="1" t="inlineStr">
        <is>
          <t>0.25</t>
        </is>
      </c>
      <c r="BD262" s="1" t="inlineStr">
        <is>
          <t>True</t>
        </is>
      </c>
      <c r="BE262" s="1" t="inlineStr">
        <is>
          <t>False</t>
        </is>
      </c>
      <c r="BF262" s="1" t="inlineStr">
        <is>
          <t>2</t>
        </is>
      </c>
      <c r="BG262" s="1" t="inlineStr">
        <is>
          <t>1.714</t>
        </is>
      </c>
      <c r="BH262" s="1" t="inlineStr">
        <is>
          <t>1.714</t>
        </is>
      </c>
      <c r="BI262" s="1" t="inlineStr">
        <is>
          <t>1.0</t>
        </is>
      </c>
      <c r="BJ262" s="1" t="inlineStr">
        <is>
          <t>1.0</t>
        </is>
      </c>
      <c r="BK262" s="1" t="inlineStr">
        <is>
          <t>1.714</t>
        </is>
      </c>
      <c r="BL262" s="1" t="inlineStr">
        <is>
          <t>0</t>
        </is>
      </c>
      <c r="BM262" s="1" t="inlineStr">
        <is>
          <t>2</t>
        </is>
      </c>
      <c r="BN262" s="1" t="inlineStr">
        <is>
          <t>2.34</t>
        </is>
      </c>
      <c r="BO262" s="1" t="inlineStr">
        <is>
          <t>1</t>
        </is>
      </c>
      <c r="BP262" s="1" t="inlineStr">
        <is>
          <t>1</t>
        </is>
      </c>
      <c r="BQ262" s="1" t="inlineStr">
        <is>
          <t>0</t>
        </is>
      </c>
      <c r="BR262" s="1" t="inlineStr">
        <is>
          <t>0</t>
        </is>
      </c>
      <c r="BS262" s="1" t="inlineStr">
        <is>
          <t>['co']</t>
        </is>
      </c>
      <c r="BT262" s="1" t="inlineStr">
        <is>
          <t>['co']</t>
        </is>
      </c>
      <c r="BU262" s="1" t="inlineStr">
        <is>
          <t>[]</t>
        </is>
      </c>
      <c r="BV262" s="1" t="inlineStr">
        <is>
          <t>[]</t>
        </is>
      </c>
      <c r="BW262" s="1" t="inlineStr">
        <is>
          <t>True</t>
        </is>
      </c>
      <c r="BX262" s="1" t="inlineStr">
        <is>
          <t>True</t>
        </is>
      </c>
      <c r="BY262" s="1" t="inlineStr">
        <is>
          <t>False</t>
        </is>
      </c>
      <c r="BZ262" s="1" t="inlineStr"/>
      <c r="CA262" s="1" t="inlineStr">
        <is>
          <t>261</t>
        </is>
      </c>
      <c r="CB262" s="1" t="inlineStr">
        <is>
          <t>False</t>
        </is>
      </c>
      <c r="CC262" s="1" t="inlineStr">
        <is>
          <t>1</t>
        </is>
      </c>
      <c r="CD262" s="1" t="inlineStr">
        <is>
          <t>261</t>
        </is>
      </c>
      <c r="CE262" s="1" t="inlineStr">
        <is>
          <t>386</t>
        </is>
      </c>
      <c r="CF262" s="1" t="inlineStr">
        <is>
          <t>261/386</t>
        </is>
      </c>
      <c r="CG262" s="1" t="inlineStr">
        <is>
          <t>58.5</t>
        </is>
      </c>
      <c r="CH262" s="1" t="inlineStr">
        <is>
          <t>58.5</t>
        </is>
      </c>
      <c r="CI262" s="1" t="inlineStr">
        <is>
          <t>58.5</t>
        </is>
      </c>
      <c r="CJ262" s="1" t="inlineStr"/>
      <c r="CK262" s="1" t="inlineStr">
        <is>
          <t>UNWEIGHTED_LEXICOGRAPHIC_EVIDENCE_ORDER</t>
        </is>
      </c>
      <c r="CL262" s="1" t="inlineStr">
        <is>
          <t>UNWEIGHTED_LEXICOGRAPHIC_EVIDENCE_ORDER</t>
        </is>
      </c>
      <c r="CM262" s="1" t="inlineStr">
        <is>
          <t>3|1.714|1.0|1.0|2|1|0|0|3|2.34</t>
        </is>
      </c>
      <c r="CN262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262" s="1" t="inlineStr">
        <is>
          <t>False</t>
        </is>
      </c>
      <c r="CP262" s="1" t="inlineStr">
        <is>
          <t>False</t>
        </is>
      </c>
      <c r="CQ262" s="1" t="inlineStr">
        <is>
          <t>False</t>
        </is>
      </c>
      <c r="CR262" s="1" t="inlineStr">
        <is>
          <t>False</t>
        </is>
      </c>
      <c r="CS262" s="1" t="inlineStr">
        <is>
          <t>STATUS_3_RANKED_INVESTIGATION</t>
        </is>
      </c>
      <c r="CT262" s="1" t="inlineStr">
        <is>
          <t>261</t>
        </is>
      </c>
      <c r="CU262" s="1" t="inlineStr">
        <is>
          <t>58.5</t>
        </is>
      </c>
      <c r="CV262" s="1" t="inlineStr">
        <is>
          <t>0</t>
        </is>
      </c>
      <c r="CW262" s="1" t="inlineStr">
        <is>
          <t>False</t>
        </is>
      </c>
      <c r="CX262" s="1" t="inlineStr">
        <is>
          <t>Compatibility field only; maintenance order uses the documented unweighted lexicographic evidence vector.</t>
        </is>
      </c>
      <c r="CY262" s="1" t="inlineStr">
        <is>
          <t>896.0</t>
        </is>
      </c>
      <c r="CZ262" s="1" t="inlineStr">
        <is>
          <t>896.0</t>
        </is>
      </c>
      <c r="DA262" s="1" t="inlineStr">
        <is>
          <t>884.0</t>
        </is>
      </c>
    </row>
    <row r="263">
      <c r="A263" s="1" t="inlineStr">
        <is>
          <t>8T9795T2</t>
        </is>
      </c>
      <c r="B263" s="1" t="inlineStr">
        <is>
          <t>SKL</t>
        </is>
      </c>
      <c r="C263" s="1" t="inlineStr">
        <is>
          <t>KT3A</t>
        </is>
      </c>
      <c r="D263" s="1" t="inlineStr">
        <is>
          <t>8T9795T2</t>
        </is>
      </c>
      <c r="E263" s="1" t="inlineStr">
        <is>
          <t>SKLKT3A</t>
        </is>
      </c>
      <c r="F263" s="1" t="inlineStr">
        <is>
          <t>2023-07-10</t>
        </is>
      </c>
      <c r="G263" s="1" t="inlineStr">
        <is>
          <t>3</t>
        </is>
      </c>
      <c r="H263" s="1" t="inlineStr">
        <is>
          <t>STATUS_3</t>
        </is>
      </c>
      <c r="I263" s="1" t="inlineStr">
        <is>
          <t>3.0</t>
        </is>
      </c>
      <c r="J263" s="1" t="inlineStr">
        <is>
          <t>IEEE_ORDINAL_CURRENT_STATUS</t>
        </is>
      </c>
      <c r="K263" s="1" t="inlineStr">
        <is>
          <t>current IEEE status (0..3)</t>
        </is>
      </c>
      <c r="L263" s="1" t="inlineStr">
        <is>
          <t>False</t>
        </is>
      </c>
      <c r="M263" s="1" t="inlineStr">
        <is>
          <t>False</t>
        </is>
      </c>
      <c r="N263" s="1" t="inlineStr">
        <is>
          <t>False</t>
        </is>
      </c>
      <c r="O263" s="1" t="inlineStr">
        <is>
          <t>3.0</t>
        </is>
      </c>
      <c r="P263" s="1" t="inlineStr">
        <is>
          <t>2.5691830594314166e-17</t>
        </is>
      </c>
      <c r="Q263" s="1" t="inlineStr">
        <is>
          <t>STATUS_3</t>
        </is>
      </c>
      <c r="R263" s="1" t="inlineStr">
        <is>
          <t>3</t>
        </is>
      </c>
      <c r="S263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263" s="1" t="inlineStr">
        <is>
          <t>False</t>
        </is>
      </c>
      <c r="U263" s="1" t="inlineStr">
        <is>
          <t>UNWEIGHTED_LEXICOGRAPHIC_EVIDENCE_ORDER</t>
        </is>
      </c>
      <c r="V263" s="1" t="inlineStr">
        <is>
          <t>False</t>
        </is>
      </c>
      <c r="W263" s="1" t="inlineStr">
        <is>
          <t>NOT_USED</t>
        </is>
      </c>
      <c r="X263" s="1" t="inlineStr">
        <is>
          <t>No additional severity class is created; IEEE Status 1/2/3 remain the condition classes.</t>
        </is>
      </c>
      <c r="Y263" s="1" t="inlineStr">
        <is>
          <t>TABLE_2_95TH_CONCENTRATION</t>
        </is>
      </c>
      <c r="Z263" s="1" t="inlineStr">
        <is>
          <t>co</t>
        </is>
      </c>
      <c r="AA263" s="1" t="inlineStr">
        <is>
          <t>1.4233333333333333</t>
        </is>
      </c>
      <c r="AB263" s="1" t="inlineStr">
        <is>
          <t>T2</t>
        </is>
      </c>
      <c r="AC263" s="1" t="inlineStr">
        <is>
          <t>THERMAL</t>
        </is>
      </c>
      <c r="AD263" s="1" t="inlineStr">
        <is>
          <t>ELEVATED_URGENCY</t>
        </is>
      </c>
      <c r="AE263" s="1" t="inlineStr">
        <is>
          <t>Qualitative fault-context layer informed by the standard fault taxonomy and transformer diagnostic literature; not a numeric severity weight and not used to override IEEE DGA status.</t>
        </is>
      </c>
      <c r="AF263" s="1" t="inlineStr">
        <is>
          <t>0.4826589870909565</t>
        </is>
      </c>
      <c r="AG263" s="1" t="inlineStr">
        <is>
          <t>0.5085298247487712</t>
        </is>
      </c>
      <c r="AH263" s="1" t="inlineStr">
        <is>
          <t>0.0</t>
        </is>
      </c>
      <c r="AI263" s="1" t="inlineStr">
        <is>
          <t>4</t>
        </is>
      </c>
      <c r="AJ263" s="1" t="inlineStr">
        <is>
          <t>1453.0</t>
        </is>
      </c>
      <c r="AK263" s="1" t="inlineStr">
        <is>
          <t>3</t>
        </is>
      </c>
      <c r="AL263" s="1" t="inlineStr">
        <is>
          <t>3</t>
        </is>
      </c>
      <c r="AM263" s="1" t="inlineStr">
        <is>
          <t>4</t>
        </is>
      </c>
      <c r="AN263" s="1" t="inlineStr">
        <is>
          <t>4</t>
        </is>
      </c>
      <c r="AO263" s="1" t="inlineStr">
        <is>
          <t>1.0</t>
        </is>
      </c>
      <c r="AP263" s="1" t="inlineStr">
        <is>
          <t>1.0</t>
        </is>
      </c>
      <c r="AQ263" s="1" t="inlineStr">
        <is>
          <t>4</t>
        </is>
      </c>
      <c r="AR263" s="1" t="inlineStr">
        <is>
          <t>THERMAL</t>
        </is>
      </c>
      <c r="AS263" s="1" t="inlineStr">
        <is>
          <t>-0.0</t>
        </is>
      </c>
      <c r="AT263" s="1" t="inlineStr">
        <is>
          <t>4</t>
        </is>
      </c>
      <c r="AU263" s="1" t="inlineStr">
        <is>
          <t>1.0</t>
        </is>
      </c>
      <c r="AV263" s="1" t="inlineStr">
        <is>
          <t>1.0</t>
        </is>
      </c>
      <c r="AW263" s="1" t="inlineStr">
        <is>
          <t>1</t>
        </is>
      </c>
      <c r="AX263" s="1" t="inlineStr">
        <is>
          <t>0</t>
        </is>
      </c>
      <c r="AY263" s="1" t="inlineStr">
        <is>
          <t>0</t>
        </is>
      </c>
      <c r="AZ263" s="1" t="inlineStr">
        <is>
          <t>3</t>
        </is>
      </c>
      <c r="BA263" s="1" t="inlineStr">
        <is>
          <t>3</t>
        </is>
      </c>
      <c r="BB263" s="1" t="inlineStr">
        <is>
          <t>0.0</t>
        </is>
      </c>
      <c r="BC263" s="1" t="inlineStr">
        <is>
          <t>0.0</t>
        </is>
      </c>
      <c r="BD263" s="1" t="inlineStr">
        <is>
          <t>True</t>
        </is>
      </c>
      <c r="BE263" s="1" t="inlineStr">
        <is>
          <t>False</t>
        </is>
      </c>
      <c r="BF263" s="1" t="inlineStr">
        <is>
          <t>2</t>
        </is>
      </c>
      <c r="BG263" s="1" t="inlineStr">
        <is>
          <t>1.708</t>
        </is>
      </c>
      <c r="BH263" s="1" t="inlineStr">
        <is>
          <t>1.708</t>
        </is>
      </c>
      <c r="BI263" s="1" t="inlineStr">
        <is>
          <t>2.7</t>
        </is>
      </c>
      <c r="BJ263" s="1" t="inlineStr">
        <is>
          <t>1.0</t>
        </is>
      </c>
      <c r="BK263" s="1" t="inlineStr">
        <is>
          <t>1.708</t>
        </is>
      </c>
      <c r="BL263" s="1" t="inlineStr">
        <is>
          <t>1</t>
        </is>
      </c>
      <c r="BM263" s="1" t="inlineStr">
        <is>
          <t>3</t>
        </is>
      </c>
      <c r="BN263" s="1" t="inlineStr">
        <is>
          <t>2.13</t>
        </is>
      </c>
      <c r="BO263" s="1" t="inlineStr">
        <is>
          <t>2</t>
        </is>
      </c>
      <c r="BP263" s="1" t="inlineStr">
        <is>
          <t>1</t>
        </is>
      </c>
      <c r="BQ263" s="1" t="inlineStr">
        <is>
          <t>3</t>
        </is>
      </c>
      <c r="BR263" s="1" t="inlineStr">
        <is>
          <t>0</t>
        </is>
      </c>
      <c r="BS263" s="1" t="inlineStr">
        <is>
          <t>['ch4', 'co']</t>
        </is>
      </c>
      <c r="BT263" s="1" t="inlineStr">
        <is>
          <t>['co']</t>
        </is>
      </c>
      <c r="BU263" s="1" t="inlineStr">
        <is>
          <t>['ch4', 'c2h6', 'co2']</t>
        </is>
      </c>
      <c r="BV263" s="1" t="inlineStr">
        <is>
          <t>[]</t>
        </is>
      </c>
      <c r="BW263" s="1" t="inlineStr">
        <is>
          <t>True</t>
        </is>
      </c>
      <c r="BX263" s="1" t="inlineStr">
        <is>
          <t>True</t>
        </is>
      </c>
      <c r="BY263" s="1" t="inlineStr">
        <is>
          <t>False</t>
        </is>
      </c>
      <c r="BZ263" s="1" t="inlineStr"/>
      <c r="CA263" s="1" t="inlineStr">
        <is>
          <t>262</t>
        </is>
      </c>
      <c r="CB263" s="1" t="inlineStr">
        <is>
          <t>False</t>
        </is>
      </c>
      <c r="CC263" s="1" t="inlineStr">
        <is>
          <t>1</t>
        </is>
      </c>
      <c r="CD263" s="1" t="inlineStr">
        <is>
          <t>262</t>
        </is>
      </c>
      <c r="CE263" s="1" t="inlineStr">
        <is>
          <t>386</t>
        </is>
      </c>
      <c r="CF263" s="1" t="inlineStr">
        <is>
          <t>262/386</t>
        </is>
      </c>
      <c r="CG263" s="1" t="inlineStr">
        <is>
          <t>58.3</t>
        </is>
      </c>
      <c r="CH263" s="1" t="inlineStr">
        <is>
          <t>58.3</t>
        </is>
      </c>
      <c r="CI263" s="1" t="inlineStr">
        <is>
          <t>58.3</t>
        </is>
      </c>
      <c r="CJ263" s="1" t="inlineStr"/>
      <c r="CK263" s="1" t="inlineStr">
        <is>
          <t>UNWEIGHTED_LEXICOGRAPHIC_EVIDENCE_ORDER</t>
        </is>
      </c>
      <c r="CL263" s="1" t="inlineStr">
        <is>
          <t>UNWEIGHTED_LEXICOGRAPHIC_EVIDENCE_ORDER</t>
        </is>
      </c>
      <c r="CM263" s="1" t="inlineStr">
        <is>
          <t>3|1.708|1.0|1.0|3|1|0|3|3|2.13</t>
        </is>
      </c>
      <c r="CN263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263" s="1" t="inlineStr">
        <is>
          <t>False</t>
        </is>
      </c>
      <c r="CP263" s="1" t="inlineStr">
        <is>
          <t>False</t>
        </is>
      </c>
      <c r="CQ263" s="1" t="inlineStr">
        <is>
          <t>False</t>
        </is>
      </c>
      <c r="CR263" s="1" t="inlineStr">
        <is>
          <t>False</t>
        </is>
      </c>
      <c r="CS263" s="1" t="inlineStr">
        <is>
          <t>STATUS_3_RANKED_INVESTIGATION</t>
        </is>
      </c>
      <c r="CT263" s="1" t="inlineStr">
        <is>
          <t>262</t>
        </is>
      </c>
      <c r="CU263" s="1" t="inlineStr">
        <is>
          <t>58.3</t>
        </is>
      </c>
      <c r="CV263" s="1" t="inlineStr">
        <is>
          <t>0</t>
        </is>
      </c>
      <c r="CW263" s="1" t="inlineStr">
        <is>
          <t>False</t>
        </is>
      </c>
      <c r="CX263" s="1" t="inlineStr">
        <is>
          <t>Compatibility field only; maintenance order uses the documented unweighted lexicographic evidence vector.</t>
        </is>
      </c>
      <c r="CY263" s="1" t="inlineStr">
        <is>
          <t>900.0</t>
        </is>
      </c>
      <c r="CZ263" s="1" t="inlineStr">
        <is>
          <t>900.0</t>
        </is>
      </c>
      <c r="DA263" s="1" t="inlineStr">
        <is>
          <t>894.0</t>
        </is>
      </c>
    </row>
    <row r="264">
      <c r="A264" s="1" t="inlineStr">
        <is>
          <t>7853302</t>
        </is>
      </c>
      <c r="B264" s="1" t="inlineStr">
        <is>
          <t>BK</t>
        </is>
      </c>
      <c r="C264" s="1" t="inlineStr">
        <is>
          <t>KT2A</t>
        </is>
      </c>
      <c r="D264" s="1" t="inlineStr">
        <is>
          <t>7853302</t>
        </is>
      </c>
      <c r="E264" s="1" t="inlineStr">
        <is>
          <t>BKKT2A</t>
        </is>
      </c>
      <c r="F264" s="1" t="inlineStr">
        <is>
          <t>2023-11-06</t>
        </is>
      </c>
      <c r="G264" s="1" t="inlineStr">
        <is>
          <t>3</t>
        </is>
      </c>
      <c r="H264" s="1" t="inlineStr">
        <is>
          <t>STATUS_3</t>
        </is>
      </c>
      <c r="I264" s="1" t="inlineStr">
        <is>
          <t>3.0</t>
        </is>
      </c>
      <c r="J264" s="1" t="inlineStr">
        <is>
          <t>IEEE_ORDINAL_CURRENT_STATUS</t>
        </is>
      </c>
      <c r="K264" s="1" t="inlineStr">
        <is>
          <t>current IEEE status (0..3)</t>
        </is>
      </c>
      <c r="L264" s="1" t="inlineStr">
        <is>
          <t>False</t>
        </is>
      </c>
      <c r="M264" s="1" t="inlineStr">
        <is>
          <t>False</t>
        </is>
      </c>
      <c r="N264" s="1" t="inlineStr">
        <is>
          <t>False</t>
        </is>
      </c>
      <c r="O264" s="1" t="inlineStr">
        <is>
          <t>3.0</t>
        </is>
      </c>
      <c r="P264" s="1" t="inlineStr">
        <is>
          <t>-3.419931092488579e-17</t>
        </is>
      </c>
      <c r="Q264" s="1" t="inlineStr">
        <is>
          <t>STATUS_3</t>
        </is>
      </c>
      <c r="R264" s="1" t="inlineStr">
        <is>
          <t>3</t>
        </is>
      </c>
      <c r="S264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264" s="1" t="inlineStr">
        <is>
          <t>False</t>
        </is>
      </c>
      <c r="U264" s="1" t="inlineStr">
        <is>
          <t>UNWEIGHTED_LEXICOGRAPHIC_EVIDENCE_ORDER</t>
        </is>
      </c>
      <c r="V264" s="1" t="inlineStr">
        <is>
          <t>False</t>
        </is>
      </c>
      <c r="W264" s="1" t="inlineStr">
        <is>
          <t>NOT_USED</t>
        </is>
      </c>
      <c r="X264" s="1" t="inlineStr">
        <is>
          <t>No additional severity class is created; IEEE Status 1/2/3 remain the condition classes.</t>
        </is>
      </c>
      <c r="Y264" s="1" t="inlineStr">
        <is>
          <t>TABLE_2_95TH_CONCENTRATION</t>
        </is>
      </c>
      <c r="Z264" s="1" t="inlineStr">
        <is>
          <t>co</t>
        </is>
      </c>
      <c r="AA264" s="1" t="inlineStr">
        <is>
          <t>1.42</t>
        </is>
      </c>
      <c r="AB264" s="1" t="inlineStr">
        <is>
          <t>PD</t>
        </is>
      </c>
      <c r="AC264" s="1" t="inlineStr">
        <is>
          <t>DISCHARGE</t>
        </is>
      </c>
      <c r="AD264" s="1" t="inlineStr">
        <is>
          <t>LOWER_URGENCY</t>
        </is>
      </c>
      <c r="AE264" s="1" t="inlineStr">
        <is>
          <t>Qualitative fault-context layer informed by the standard fault taxonomy and transformer diagnostic literature; not a numeric severity weight and not used to override IEEE DGA status.</t>
        </is>
      </c>
      <c r="AF264" s="1" t="inlineStr">
        <is>
          <t>0.3127560748689938</t>
        </is>
      </c>
      <c r="AG264" s="1" t="inlineStr">
        <is>
          <t>0.945229346981438</t>
        </is>
      </c>
      <c r="AH264" s="1" t="inlineStr">
        <is>
          <t>50.0</t>
        </is>
      </c>
      <c r="AI264" s="1" t="inlineStr">
        <is>
          <t>9</t>
        </is>
      </c>
      <c r="AJ264" s="1" t="inlineStr">
        <is>
          <t>1633.0</t>
        </is>
      </c>
      <c r="AK264" s="1" t="inlineStr">
        <is>
          <t>3</t>
        </is>
      </c>
      <c r="AL264" s="1" t="inlineStr">
        <is>
          <t>8</t>
        </is>
      </c>
      <c r="AM264" s="1" t="inlineStr">
        <is>
          <t>9</t>
        </is>
      </c>
      <c r="AN264" s="1" t="inlineStr">
        <is>
          <t>9</t>
        </is>
      </c>
      <c r="AO264" s="1" t="inlineStr">
        <is>
          <t>1.0</t>
        </is>
      </c>
      <c r="AP264" s="1" t="inlineStr">
        <is>
          <t>1.0</t>
        </is>
      </c>
      <c r="AQ264" s="1" t="inlineStr">
        <is>
          <t>8</t>
        </is>
      </c>
      <c r="AR264" s="1" t="inlineStr">
        <is>
          <t>MIXED</t>
        </is>
      </c>
      <c r="AS264" s="1" t="inlineStr">
        <is>
          <t>0.6931471805599453</t>
        </is>
      </c>
      <c r="AT264" s="1" t="inlineStr">
        <is>
          <t>4</t>
        </is>
      </c>
      <c r="AU264" s="1" t="inlineStr">
        <is>
          <t>0.5</t>
        </is>
      </c>
      <c r="AV264" s="1" t="inlineStr">
        <is>
          <t>0.5</t>
        </is>
      </c>
      <c r="AW264" s="1" t="inlineStr">
        <is>
          <t>1</t>
        </is>
      </c>
      <c r="AX264" s="1" t="inlineStr">
        <is>
          <t>0</t>
        </is>
      </c>
      <c r="AY264" s="1" t="inlineStr">
        <is>
          <t>0</t>
        </is>
      </c>
      <c r="AZ264" s="1" t="inlineStr">
        <is>
          <t>8</t>
        </is>
      </c>
      <c r="BA264" s="1" t="inlineStr">
        <is>
          <t>8</t>
        </is>
      </c>
      <c r="BB264" s="1" t="inlineStr">
        <is>
          <t>0.0</t>
        </is>
      </c>
      <c r="BC264" s="1" t="inlineStr">
        <is>
          <t>0.0</t>
        </is>
      </c>
      <c r="BD264" s="1" t="inlineStr">
        <is>
          <t>True</t>
        </is>
      </c>
      <c r="BE264" s="1" t="inlineStr">
        <is>
          <t>False</t>
        </is>
      </c>
      <c r="BF264" s="1" t="inlineStr">
        <is>
          <t>2</t>
        </is>
      </c>
      <c r="BG264" s="1" t="inlineStr">
        <is>
          <t>1.704</t>
        </is>
      </c>
      <c r="BH264" s="1" t="inlineStr">
        <is>
          <t>1.704</t>
        </is>
      </c>
      <c r="BI264" s="1" t="inlineStr">
        <is>
          <t>1.9714285714285715</t>
        </is>
      </c>
      <c r="BJ264" s="1" t="inlineStr">
        <is>
          <t>1.0</t>
        </is>
      </c>
      <c r="BK264" s="1" t="inlineStr">
        <is>
          <t>1.704</t>
        </is>
      </c>
      <c r="BL264" s="1" t="inlineStr">
        <is>
          <t>1</t>
        </is>
      </c>
      <c r="BM264" s="1" t="inlineStr">
        <is>
          <t>3</t>
        </is>
      </c>
      <c r="BN264" s="1" t="inlineStr">
        <is>
          <t>2.55</t>
        </is>
      </c>
      <c r="BO264" s="1" t="inlineStr">
        <is>
          <t>1</t>
        </is>
      </c>
      <c r="BP264" s="1" t="inlineStr">
        <is>
          <t>1</t>
        </is>
      </c>
      <c r="BQ264" s="1" t="inlineStr">
        <is>
          <t>1</t>
        </is>
      </c>
      <c r="BR264" s="1" t="inlineStr">
        <is>
          <t>0</t>
        </is>
      </c>
      <c r="BS264" s="1" t="inlineStr">
        <is>
          <t>['co']</t>
        </is>
      </c>
      <c r="BT264" s="1" t="inlineStr">
        <is>
          <t>['co']</t>
        </is>
      </c>
      <c r="BU264" s="1" t="inlineStr">
        <is>
          <t>['co']</t>
        </is>
      </c>
      <c r="BV264" s="1" t="inlineStr">
        <is>
          <t>[]</t>
        </is>
      </c>
      <c r="BW264" s="1" t="inlineStr">
        <is>
          <t>True</t>
        </is>
      </c>
      <c r="BX264" s="1" t="inlineStr">
        <is>
          <t>True</t>
        </is>
      </c>
      <c r="BY264" s="1" t="inlineStr">
        <is>
          <t>False</t>
        </is>
      </c>
      <c r="BZ264" s="1" t="inlineStr"/>
      <c r="CA264" s="1" t="inlineStr">
        <is>
          <t>263</t>
        </is>
      </c>
      <c r="CB264" s="1" t="inlineStr">
        <is>
          <t>False</t>
        </is>
      </c>
      <c r="CC264" s="1" t="inlineStr">
        <is>
          <t>1</t>
        </is>
      </c>
      <c r="CD264" s="1" t="inlineStr">
        <is>
          <t>263</t>
        </is>
      </c>
      <c r="CE264" s="1" t="inlineStr">
        <is>
          <t>386</t>
        </is>
      </c>
      <c r="CF264" s="1" t="inlineStr">
        <is>
          <t>263/386</t>
        </is>
      </c>
      <c r="CG264" s="1" t="inlineStr">
        <is>
          <t>58.1</t>
        </is>
      </c>
      <c r="CH264" s="1" t="inlineStr">
        <is>
          <t>58.1</t>
        </is>
      </c>
      <c r="CI264" s="1" t="inlineStr">
        <is>
          <t>58.1</t>
        </is>
      </c>
      <c r="CJ264" s="1" t="inlineStr"/>
      <c r="CK264" s="1" t="inlineStr">
        <is>
          <t>UNWEIGHTED_LEXICOGRAPHIC_EVIDENCE_ORDER</t>
        </is>
      </c>
      <c r="CL264" s="1" t="inlineStr">
        <is>
          <t>UNWEIGHTED_LEXICOGRAPHIC_EVIDENCE_ORDER</t>
        </is>
      </c>
      <c r="CM264" s="1" t="inlineStr">
        <is>
          <t>3|1.704|1.0|1.0|3|1|0|1|3|2.55</t>
        </is>
      </c>
      <c r="CN264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264" s="1" t="inlineStr">
        <is>
          <t>False</t>
        </is>
      </c>
      <c r="CP264" s="1" t="inlineStr">
        <is>
          <t>False</t>
        </is>
      </c>
      <c r="CQ264" s="1" t="inlineStr">
        <is>
          <t>False</t>
        </is>
      </c>
      <c r="CR264" s="1" t="inlineStr">
        <is>
          <t>False</t>
        </is>
      </c>
      <c r="CS264" s="1" t="inlineStr">
        <is>
          <t>STATUS_3_RANKED_INVESTIGATION</t>
        </is>
      </c>
      <c r="CT264" s="1" t="inlineStr">
        <is>
          <t>263</t>
        </is>
      </c>
      <c r="CU264" s="1" t="inlineStr">
        <is>
          <t>58.1</t>
        </is>
      </c>
      <c r="CV264" s="1" t="inlineStr">
        <is>
          <t>0</t>
        </is>
      </c>
      <c r="CW264" s="1" t="inlineStr">
        <is>
          <t>False</t>
        </is>
      </c>
      <c r="CX264" s="1" t="inlineStr">
        <is>
          <t>Compatibility field only; maintenance order uses the documented unweighted lexicographic evidence vector.</t>
        </is>
      </c>
      <c r="CY264" s="1" t="inlineStr">
        <is>
          <t>904.0</t>
        </is>
      </c>
      <c r="CZ264" s="1" t="inlineStr">
        <is>
          <t>904.0</t>
        </is>
      </c>
      <c r="DA264" s="1" t="inlineStr">
        <is>
          <t>896.0</t>
        </is>
      </c>
    </row>
    <row r="265">
      <c r="A265" s="1" t="inlineStr">
        <is>
          <t>8T9788T4</t>
        </is>
      </c>
      <c r="B265" s="1" t="inlineStr">
        <is>
          <t>PU</t>
        </is>
      </c>
      <c r="C265" s="1" t="inlineStr">
        <is>
          <t>KT3A</t>
        </is>
      </c>
      <c r="D265" s="1" t="inlineStr">
        <is>
          <t>8T9788T4</t>
        </is>
      </c>
      <c r="E265" s="1" t="inlineStr">
        <is>
          <t>PUKT3A</t>
        </is>
      </c>
      <c r="F265" s="1" t="inlineStr">
        <is>
          <t>2023-09-22</t>
        </is>
      </c>
      <c r="G265" s="1" t="inlineStr">
        <is>
          <t>3</t>
        </is>
      </c>
      <c r="H265" s="1" t="inlineStr">
        <is>
          <t>STATUS_3</t>
        </is>
      </c>
      <c r="I265" s="1" t="inlineStr">
        <is>
          <t>3.0</t>
        </is>
      </c>
      <c r="J265" s="1" t="inlineStr">
        <is>
          <t>IEEE_ORDINAL_CURRENT_STATUS</t>
        </is>
      </c>
      <c r="K265" s="1" t="inlineStr">
        <is>
          <t>current IEEE status (0..3)</t>
        </is>
      </c>
      <c r="L265" s="1" t="inlineStr">
        <is>
          <t>False</t>
        </is>
      </c>
      <c r="M265" s="1" t="inlineStr">
        <is>
          <t>False</t>
        </is>
      </c>
      <c r="N265" s="1" t="inlineStr">
        <is>
          <t>False</t>
        </is>
      </c>
      <c r="O265" s="1" t="inlineStr">
        <is>
          <t>2.25</t>
        </is>
      </c>
      <c r="P265" s="1" t="inlineStr">
        <is>
          <t>0.19999999999999962</t>
        </is>
      </c>
      <c r="Q265" s="1" t="inlineStr">
        <is>
          <t>STATUS_3</t>
        </is>
      </c>
      <c r="R265" s="1" t="inlineStr">
        <is>
          <t>3</t>
        </is>
      </c>
      <c r="S265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265" s="1" t="inlineStr">
        <is>
          <t>False</t>
        </is>
      </c>
      <c r="U265" s="1" t="inlineStr">
        <is>
          <t>UNWEIGHTED_LEXICOGRAPHIC_EVIDENCE_ORDER</t>
        </is>
      </c>
      <c r="V265" s="1" t="inlineStr">
        <is>
          <t>False</t>
        </is>
      </c>
      <c r="W265" s="1" t="inlineStr">
        <is>
          <t>NOT_USED</t>
        </is>
      </c>
      <c r="X265" s="1" t="inlineStr">
        <is>
          <t>No additional severity class is created; IEEE Status 1/2/3 remain the condition classes.</t>
        </is>
      </c>
      <c r="Y265" s="1" t="inlineStr">
        <is>
          <t>TABLE_2_95TH_CONCENTRATION</t>
        </is>
      </c>
      <c r="Z265" s="1" t="inlineStr">
        <is>
          <t>co</t>
        </is>
      </c>
      <c r="AA265" s="1" t="inlineStr">
        <is>
          <t>1.3772727272727272</t>
        </is>
      </c>
      <c r="AB265" s="1" t="inlineStr">
        <is>
          <t>T2</t>
        </is>
      </c>
      <c r="AC265" s="1" t="inlineStr">
        <is>
          <t>THERMAL</t>
        </is>
      </c>
      <c r="AD265" s="1" t="inlineStr">
        <is>
          <t>ELEVATED_URGENCY</t>
        </is>
      </c>
      <c r="AE265" s="1" t="inlineStr">
        <is>
          <t>Qualitative fault-context layer informed by the standard fault taxonomy and transformer diagnostic literature; not a numeric severity weight and not used to override IEEE DGA status.</t>
        </is>
      </c>
      <c r="AF265" s="1" t="inlineStr">
        <is>
          <t>0.4826589870909565</t>
        </is>
      </c>
      <c r="AG265" s="1" t="inlineStr">
        <is>
          <t>0.5085298247487712</t>
        </is>
      </c>
      <c r="AH265" s="1" t="inlineStr">
        <is>
          <t>0.0</t>
        </is>
      </c>
      <c r="AI265" s="1" t="inlineStr">
        <is>
          <t>5</t>
        </is>
      </c>
      <c r="AJ265" s="1" t="inlineStr">
        <is>
          <t>1468.0</t>
        </is>
      </c>
      <c r="AK265" s="1" t="inlineStr">
        <is>
          <t>3</t>
        </is>
      </c>
      <c r="AL265" s="1" t="inlineStr">
        <is>
          <t>4</t>
        </is>
      </c>
      <c r="AM265" s="1" t="inlineStr">
        <is>
          <t>5</t>
        </is>
      </c>
      <c r="AN265" s="1" t="inlineStr">
        <is>
          <t>2</t>
        </is>
      </c>
      <c r="AO265" s="1" t="inlineStr">
        <is>
          <t>1.0</t>
        </is>
      </c>
      <c r="AP265" s="1" t="inlineStr">
        <is>
          <t>0.4</t>
        </is>
      </c>
      <c r="AQ265" s="1" t="inlineStr">
        <is>
          <t>5</t>
        </is>
      </c>
      <c r="AR265" s="1" t="inlineStr">
        <is>
          <t>THERMAL</t>
        </is>
      </c>
      <c r="AS265" s="1" t="inlineStr">
        <is>
          <t>0.6730116670092565</t>
        </is>
      </c>
      <c r="AT265" s="1" t="inlineStr">
        <is>
          <t>3</t>
        </is>
      </c>
      <c r="AU265" s="1" t="inlineStr">
        <is>
          <t>0.6</t>
        </is>
      </c>
      <c r="AV265" s="1" t="inlineStr">
        <is>
          <t>0.6</t>
        </is>
      </c>
      <c r="AW265" s="1" t="inlineStr">
        <is>
          <t>2</t>
        </is>
      </c>
      <c r="AX265" s="1" t="inlineStr">
        <is>
          <t>2</t>
        </is>
      </c>
      <c r="AY265" s="1" t="inlineStr">
        <is>
          <t>1</t>
        </is>
      </c>
      <c r="AZ265" s="1" t="inlineStr">
        <is>
          <t>1</t>
        </is>
      </c>
      <c r="BA265" s="1" t="inlineStr">
        <is>
          <t>4</t>
        </is>
      </c>
      <c r="BB265" s="1" t="inlineStr">
        <is>
          <t>0.5</t>
        </is>
      </c>
      <c r="BC265" s="1" t="inlineStr">
        <is>
          <t>0.25</t>
        </is>
      </c>
      <c r="BD265" s="1" t="inlineStr">
        <is>
          <t>True</t>
        </is>
      </c>
      <c r="BE265" s="1" t="inlineStr">
        <is>
          <t>False</t>
        </is>
      </c>
      <c r="BF265" s="1" t="inlineStr">
        <is>
          <t>2</t>
        </is>
      </c>
      <c r="BG265" s="1" t="inlineStr">
        <is>
          <t>1.6833333333333333</t>
        </is>
      </c>
      <c r="BH265" s="1" t="inlineStr">
        <is>
          <t>1.6833333333333333</t>
        </is>
      </c>
      <c r="BI265" s="1" t="inlineStr">
        <is>
          <t>2.8</t>
        </is>
      </c>
      <c r="BJ265" s="1" t="inlineStr">
        <is>
          <t>1.0</t>
        </is>
      </c>
      <c r="BK265" s="1" t="inlineStr">
        <is>
          <t>1.6833333333333333</t>
        </is>
      </c>
      <c r="BL265" s="1" t="inlineStr">
        <is>
          <t>1</t>
        </is>
      </c>
      <c r="BM265" s="1" t="inlineStr">
        <is>
          <t>3</t>
        </is>
      </c>
      <c r="BN265" s="1" t="inlineStr">
        <is>
          <t>2.43</t>
        </is>
      </c>
      <c r="BO265" s="1" t="inlineStr">
        <is>
          <t>1</t>
        </is>
      </c>
      <c r="BP265" s="1" t="inlineStr">
        <is>
          <t>1</t>
        </is>
      </c>
      <c r="BQ265" s="1" t="inlineStr">
        <is>
          <t>1</t>
        </is>
      </c>
      <c r="BR265" s="1" t="inlineStr">
        <is>
          <t>0</t>
        </is>
      </c>
      <c r="BS265" s="1" t="inlineStr">
        <is>
          <t>['co']</t>
        </is>
      </c>
      <c r="BT265" s="1" t="inlineStr">
        <is>
          <t>['co']</t>
        </is>
      </c>
      <c r="BU265" s="1" t="inlineStr">
        <is>
          <t>['co']</t>
        </is>
      </c>
      <c r="BV265" s="1" t="inlineStr">
        <is>
          <t>[]</t>
        </is>
      </c>
      <c r="BW265" s="1" t="inlineStr">
        <is>
          <t>True</t>
        </is>
      </c>
      <c r="BX265" s="1" t="inlineStr">
        <is>
          <t>True</t>
        </is>
      </c>
      <c r="BY265" s="1" t="inlineStr">
        <is>
          <t>False</t>
        </is>
      </c>
      <c r="BZ265" s="1" t="inlineStr"/>
      <c r="CA265" s="1" t="inlineStr">
        <is>
          <t>264</t>
        </is>
      </c>
      <c r="CB265" s="1" t="inlineStr">
        <is>
          <t>False</t>
        </is>
      </c>
      <c r="CC265" s="1" t="inlineStr">
        <is>
          <t>1</t>
        </is>
      </c>
      <c r="CD265" s="1" t="inlineStr">
        <is>
          <t>264</t>
        </is>
      </c>
      <c r="CE265" s="1" t="inlineStr">
        <is>
          <t>386</t>
        </is>
      </c>
      <c r="CF265" s="1" t="inlineStr">
        <is>
          <t>264/386</t>
        </is>
      </c>
      <c r="CG265" s="1" t="inlineStr">
        <is>
          <t>58.0</t>
        </is>
      </c>
      <c r="CH265" s="1" t="inlineStr">
        <is>
          <t>58.0</t>
        </is>
      </c>
      <c r="CI265" s="1" t="inlineStr">
        <is>
          <t>58.0</t>
        </is>
      </c>
      <c r="CJ265" s="1" t="inlineStr"/>
      <c r="CK265" s="1" t="inlineStr">
        <is>
          <t>UNWEIGHTED_LEXICOGRAPHIC_EVIDENCE_ORDER</t>
        </is>
      </c>
      <c r="CL265" s="1" t="inlineStr">
        <is>
          <t>UNWEIGHTED_LEXICOGRAPHIC_EVIDENCE_ORDER</t>
        </is>
      </c>
      <c r="CM265" s="1" t="inlineStr">
        <is>
          <t>3|1.6833333333333333|1.0|1.0|3|1|0|1|3|2.43</t>
        </is>
      </c>
      <c r="CN265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265" s="1" t="inlineStr">
        <is>
          <t>False</t>
        </is>
      </c>
      <c r="CP265" s="1" t="inlineStr">
        <is>
          <t>False</t>
        </is>
      </c>
      <c r="CQ265" s="1" t="inlineStr">
        <is>
          <t>False</t>
        </is>
      </c>
      <c r="CR265" s="1" t="inlineStr">
        <is>
          <t>False</t>
        </is>
      </c>
      <c r="CS265" s="1" t="inlineStr">
        <is>
          <t>STATUS_3_RANKED_INVESTIGATION</t>
        </is>
      </c>
      <c r="CT265" s="1" t="inlineStr">
        <is>
          <t>264</t>
        </is>
      </c>
      <c r="CU265" s="1" t="inlineStr">
        <is>
          <t>58.0</t>
        </is>
      </c>
      <c r="CV265" s="1" t="inlineStr">
        <is>
          <t>0</t>
        </is>
      </c>
      <c r="CW265" s="1" t="inlineStr">
        <is>
          <t>False</t>
        </is>
      </c>
      <c r="CX265" s="1" t="inlineStr">
        <is>
          <t>Compatibility field only; maintenance order uses the documented unweighted lexicographic evidence vector.</t>
        </is>
      </c>
      <c r="CY265" s="1" t="inlineStr">
        <is>
          <t>1563.0</t>
        </is>
      </c>
      <c r="CZ265" s="1" t="inlineStr">
        <is>
          <t>1563.0</t>
        </is>
      </c>
      <c r="DA265" s="1" t="inlineStr">
        <is>
          <t>1557.0</t>
        </is>
      </c>
    </row>
    <row r="266">
      <c r="A266" s="1" t="inlineStr">
        <is>
          <t>57028</t>
        </is>
      </c>
      <c r="B266" s="1" t="inlineStr">
        <is>
          <t>NA</t>
        </is>
      </c>
      <c r="C266" s="1" t="inlineStr">
        <is>
          <t>KT1A</t>
        </is>
      </c>
      <c r="D266" s="1" t="inlineStr">
        <is>
          <t>57028</t>
        </is>
      </c>
      <c r="E266" s="1" t="inlineStr">
        <is>
          <t>NAKT1A</t>
        </is>
      </c>
      <c r="F266" s="1" t="inlineStr">
        <is>
          <t>2023-04-02</t>
        </is>
      </c>
      <c r="G266" s="1" t="inlineStr">
        <is>
          <t>3</t>
        </is>
      </c>
      <c r="H266" s="1" t="inlineStr">
        <is>
          <t>STATUS_3</t>
        </is>
      </c>
      <c r="I266" s="1" t="inlineStr">
        <is>
          <t>3.0</t>
        </is>
      </c>
      <c r="J266" s="1" t="inlineStr">
        <is>
          <t>IEEE_ORDINAL_CURRENT_STATUS</t>
        </is>
      </c>
      <c r="K266" s="1" t="inlineStr">
        <is>
          <t>current IEEE status (0..3)</t>
        </is>
      </c>
      <c r="L266" s="1" t="inlineStr">
        <is>
          <t>False</t>
        </is>
      </c>
      <c r="M266" s="1" t="inlineStr">
        <is>
          <t>False</t>
        </is>
      </c>
      <c r="N266" s="1" t="inlineStr">
        <is>
          <t>False</t>
        </is>
      </c>
      <c r="O266" s="1" t="inlineStr">
        <is>
          <t>1.5</t>
        </is>
      </c>
      <c r="P266" s="1" t="inlineStr">
        <is>
          <t>0.5</t>
        </is>
      </c>
      <c r="Q266" s="1" t="inlineStr">
        <is>
          <t>STATUS_3</t>
        </is>
      </c>
      <c r="R266" s="1" t="inlineStr">
        <is>
          <t>3</t>
        </is>
      </c>
      <c r="S266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266" s="1" t="inlineStr">
        <is>
          <t>False</t>
        </is>
      </c>
      <c r="U266" s="1" t="inlineStr">
        <is>
          <t>UNWEIGHTED_LEXICOGRAPHIC_EVIDENCE_ORDER</t>
        </is>
      </c>
      <c r="V266" s="1" t="inlineStr">
        <is>
          <t>False</t>
        </is>
      </c>
      <c r="W266" s="1" t="inlineStr">
        <is>
          <t>NOT_USED</t>
        </is>
      </c>
      <c r="X266" s="1" t="inlineStr">
        <is>
          <t>No additional severity class is created; IEEE Status 1/2/3 remain the condition classes.</t>
        </is>
      </c>
      <c r="Y266" s="1" t="inlineStr">
        <is>
          <t>TABLE_2_95TH_CONCENTRATION</t>
        </is>
      </c>
      <c r="Z266" s="1" t="inlineStr">
        <is>
          <t>co</t>
        </is>
      </c>
      <c r="AA266" s="1" t="inlineStr">
        <is>
          <t>1.39</t>
        </is>
      </c>
      <c r="AB266" s="1" t="inlineStr">
        <is>
          <t>T2</t>
        </is>
      </c>
      <c r="AC266" s="1" t="inlineStr">
        <is>
          <t>THERMAL</t>
        </is>
      </c>
      <c r="AD266" s="1" t="inlineStr">
        <is>
          <t>ELEVATED_URGENCY</t>
        </is>
      </c>
      <c r="AE266" s="1" t="inlineStr">
        <is>
          <t>Qualitative fault-context layer informed by the standard fault taxonomy and transformer diagnostic literature; not a numeric severity weight and not used to override IEEE DGA status.</t>
        </is>
      </c>
      <c r="AF266" s="1" t="inlineStr">
        <is>
          <t>0.41654590035066924</t>
        </is>
      </c>
      <c r="AG266" s="1" t="inlineStr">
        <is>
          <t>0.8550172721960574</t>
        </is>
      </c>
      <c r="AH266" s="1" t="inlineStr">
        <is>
          <t>75.0</t>
        </is>
      </c>
      <c r="AI266" s="1" t="inlineStr">
        <is>
          <t>5</t>
        </is>
      </c>
      <c r="AJ266" s="1" t="inlineStr">
        <is>
          <t>1405.0</t>
        </is>
      </c>
      <c r="AK266" s="1" t="inlineStr">
        <is>
          <t>2</t>
        </is>
      </c>
      <c r="AL266" s="1" t="inlineStr">
        <is>
          <t>4</t>
        </is>
      </c>
      <c r="AM266" s="1" t="inlineStr">
        <is>
          <t>3</t>
        </is>
      </c>
      <c r="AN266" s="1" t="inlineStr">
        <is>
          <t>1</t>
        </is>
      </c>
      <c r="AO266" s="1" t="inlineStr">
        <is>
          <t>0.6</t>
        </is>
      </c>
      <c r="AP266" s="1" t="inlineStr">
        <is>
          <t>0.2</t>
        </is>
      </c>
      <c r="AQ266" s="1" t="inlineStr">
        <is>
          <t>4</t>
        </is>
      </c>
      <c r="AR266" s="1" t="inlineStr">
        <is>
          <t>THERMAL</t>
        </is>
      </c>
      <c r="AS266" s="1" t="inlineStr">
        <is>
          <t>0.5623351446188083</t>
        </is>
      </c>
      <c r="AT266" s="1" t="inlineStr">
        <is>
          <t>3</t>
        </is>
      </c>
      <c r="AU266" s="1" t="inlineStr">
        <is>
          <t>0.75</t>
        </is>
      </c>
      <c r="AV266" s="1" t="inlineStr">
        <is>
          <t>0.75</t>
        </is>
      </c>
      <c r="AW266" s="1" t="inlineStr">
        <is>
          <t>1</t>
        </is>
      </c>
      <c r="AX266" s="1" t="inlineStr">
        <is>
          <t>2</t>
        </is>
      </c>
      <c r="AY266" s="1" t="inlineStr">
        <is>
          <t>0</t>
        </is>
      </c>
      <c r="AZ266" s="1" t="inlineStr">
        <is>
          <t>2</t>
        </is>
      </c>
      <c r="BA266" s="1" t="inlineStr">
        <is>
          <t>4</t>
        </is>
      </c>
      <c r="BB266" s="1" t="inlineStr">
        <is>
          <t>0.5</t>
        </is>
      </c>
      <c r="BC266" s="1" t="inlineStr">
        <is>
          <t>0.0</t>
        </is>
      </c>
      <c r="BD266" s="1" t="inlineStr">
        <is>
          <t>True</t>
        </is>
      </c>
      <c r="BE266" s="1" t="inlineStr">
        <is>
          <t>False</t>
        </is>
      </c>
      <c r="BF266" s="1" t="inlineStr">
        <is>
          <t>2</t>
        </is>
      </c>
      <c r="BG266" s="1" t="inlineStr">
        <is>
          <t>1.668</t>
        </is>
      </c>
      <c r="BH266" s="1" t="inlineStr">
        <is>
          <t>1.668</t>
        </is>
      </c>
      <c r="BI266" s="1" t="inlineStr">
        <is>
          <t>1.8114285714285714</t>
        </is>
      </c>
      <c r="BJ266" s="1" t="inlineStr">
        <is>
          <t>1.0</t>
        </is>
      </c>
      <c r="BK266" s="1" t="inlineStr">
        <is>
          <t>1.668</t>
        </is>
      </c>
      <c r="BL266" s="1" t="inlineStr">
        <is>
          <t>1</t>
        </is>
      </c>
      <c r="BM266" s="1" t="inlineStr">
        <is>
          <t>3</t>
        </is>
      </c>
      <c r="BN266" s="1" t="inlineStr">
        <is>
          <t>1.1</t>
        </is>
      </c>
      <c r="BO266" s="1" t="inlineStr">
        <is>
          <t>1</t>
        </is>
      </c>
      <c r="BP266" s="1" t="inlineStr">
        <is>
          <t>1</t>
        </is>
      </c>
      <c r="BQ266" s="1" t="inlineStr">
        <is>
          <t>1</t>
        </is>
      </c>
      <c r="BR266" s="1" t="inlineStr">
        <is>
          <t>0</t>
        </is>
      </c>
      <c r="BS266" s="1" t="inlineStr">
        <is>
          <t>['co']</t>
        </is>
      </c>
      <c r="BT266" s="1" t="inlineStr">
        <is>
          <t>['co']</t>
        </is>
      </c>
      <c r="BU266" s="1" t="inlineStr">
        <is>
          <t>['co']</t>
        </is>
      </c>
      <c r="BV266" s="1" t="inlineStr">
        <is>
          <t>[]</t>
        </is>
      </c>
      <c r="BW266" s="1" t="inlineStr">
        <is>
          <t>True</t>
        </is>
      </c>
      <c r="BX266" s="1" t="inlineStr">
        <is>
          <t>True</t>
        </is>
      </c>
      <c r="BY266" s="1" t="inlineStr">
        <is>
          <t>False</t>
        </is>
      </c>
      <c r="BZ266" s="1" t="inlineStr"/>
      <c r="CA266" s="1" t="inlineStr">
        <is>
          <t>265</t>
        </is>
      </c>
      <c r="CB266" s="1" t="inlineStr">
        <is>
          <t>False</t>
        </is>
      </c>
      <c r="CC266" s="1" t="inlineStr">
        <is>
          <t>1</t>
        </is>
      </c>
      <c r="CD266" s="1" t="inlineStr">
        <is>
          <t>265</t>
        </is>
      </c>
      <c r="CE266" s="1" t="inlineStr">
        <is>
          <t>386</t>
        </is>
      </c>
      <c r="CF266" s="1" t="inlineStr">
        <is>
          <t>265/386</t>
        </is>
      </c>
      <c r="CG266" s="1" t="inlineStr">
        <is>
          <t>57.8</t>
        </is>
      </c>
      <c r="CH266" s="1" t="inlineStr">
        <is>
          <t>57.8</t>
        </is>
      </c>
      <c r="CI266" s="1" t="inlineStr">
        <is>
          <t>57.8</t>
        </is>
      </c>
      <c r="CJ266" s="1" t="inlineStr"/>
      <c r="CK266" s="1" t="inlineStr">
        <is>
          <t>UNWEIGHTED_LEXICOGRAPHIC_EVIDENCE_ORDER</t>
        </is>
      </c>
      <c r="CL266" s="1" t="inlineStr">
        <is>
          <t>UNWEIGHTED_LEXICOGRAPHIC_EVIDENCE_ORDER</t>
        </is>
      </c>
      <c r="CM266" s="1" t="inlineStr">
        <is>
          <t>3|1.668|1.0|1.0|3|1|0|1|2|1.1</t>
        </is>
      </c>
      <c r="CN266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266" s="1" t="inlineStr">
        <is>
          <t>False</t>
        </is>
      </c>
      <c r="CP266" s="1" t="inlineStr">
        <is>
          <t>False</t>
        </is>
      </c>
      <c r="CQ266" s="1" t="inlineStr">
        <is>
          <t>False</t>
        </is>
      </c>
      <c r="CR266" s="1" t="inlineStr">
        <is>
          <t>False</t>
        </is>
      </c>
      <c r="CS266" s="1" t="inlineStr">
        <is>
          <t>STATUS_3_RANKED_INVESTIGATION</t>
        </is>
      </c>
      <c r="CT266" s="1" t="inlineStr">
        <is>
          <t>265</t>
        </is>
      </c>
      <c r="CU266" s="1" t="inlineStr">
        <is>
          <t>57.8</t>
        </is>
      </c>
      <c r="CV266" s="1" t="inlineStr">
        <is>
          <t>0</t>
        </is>
      </c>
      <c r="CW266" s="1" t="inlineStr">
        <is>
          <t>False</t>
        </is>
      </c>
      <c r="CX266" s="1" t="inlineStr">
        <is>
          <t>Compatibility field only; maintenance order uses the documented unweighted lexicographic evidence vector.</t>
        </is>
      </c>
      <c r="CY266" s="1" t="inlineStr">
        <is>
          <t>854.0</t>
        </is>
      </c>
      <c r="CZ266" s="1" t="inlineStr">
        <is>
          <t>854.0</t>
        </is>
      </c>
      <c r="DA266" s="1" t="inlineStr">
        <is>
          <t>851.0</t>
        </is>
      </c>
    </row>
    <row r="267">
      <c r="A267" s="1" t="inlineStr">
        <is>
          <t>8T9670T1</t>
        </is>
      </c>
      <c r="B267" s="1" t="inlineStr">
        <is>
          <t>BBG</t>
        </is>
      </c>
      <c r="C267" s="1" t="inlineStr">
        <is>
          <t>KT3A</t>
        </is>
      </c>
      <c r="D267" s="1" t="inlineStr">
        <is>
          <t>8T9670T1</t>
        </is>
      </c>
      <c r="E267" s="1" t="inlineStr">
        <is>
          <t>BBGKT3A</t>
        </is>
      </c>
      <c r="F267" s="1" t="inlineStr">
        <is>
          <t>2024-03-09</t>
        </is>
      </c>
      <c r="G267" s="1" t="inlineStr">
        <is>
          <t>3</t>
        </is>
      </c>
      <c r="H267" s="1" t="inlineStr">
        <is>
          <t>STATUS_3</t>
        </is>
      </c>
      <c r="I267" s="1" t="inlineStr">
        <is>
          <t>3.0</t>
        </is>
      </c>
      <c r="J267" s="1" t="inlineStr">
        <is>
          <t>IEEE_ORDINAL_CURRENT_STATUS</t>
        </is>
      </c>
      <c r="K267" s="1" t="inlineStr">
        <is>
          <t>current IEEE status (0..3)</t>
        </is>
      </c>
      <c r="L267" s="1" t="inlineStr">
        <is>
          <t>False</t>
        </is>
      </c>
      <c r="M267" s="1" t="inlineStr">
        <is>
          <t>False</t>
        </is>
      </c>
      <c r="N267" s="1" t="inlineStr">
        <is>
          <t>False</t>
        </is>
      </c>
      <c r="O267" s="1" t="inlineStr">
        <is>
          <t>1.75</t>
        </is>
      </c>
      <c r="P267" s="1" t="inlineStr">
        <is>
          <t>0.3</t>
        </is>
      </c>
      <c r="Q267" s="1" t="inlineStr">
        <is>
          <t>STATUS_3</t>
        </is>
      </c>
      <c r="R267" s="1" t="inlineStr">
        <is>
          <t>3</t>
        </is>
      </c>
      <c r="S267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267" s="1" t="inlineStr">
        <is>
          <t>False</t>
        </is>
      </c>
      <c r="U267" s="1" t="inlineStr">
        <is>
          <t>UNWEIGHTED_LEXICOGRAPHIC_EVIDENCE_ORDER</t>
        </is>
      </c>
      <c r="V267" s="1" t="inlineStr">
        <is>
          <t>False</t>
        </is>
      </c>
      <c r="W267" s="1" t="inlineStr">
        <is>
          <t>NOT_USED</t>
        </is>
      </c>
      <c r="X267" s="1" t="inlineStr">
        <is>
          <t>No additional severity class is created; IEEE Status 1/2/3 remain the condition classes.</t>
        </is>
      </c>
      <c r="Y267" s="1" t="inlineStr">
        <is>
          <t>TABLE_2_95TH_CONCENTRATION</t>
        </is>
      </c>
      <c r="Z267" s="1" t="inlineStr">
        <is>
          <t>co</t>
        </is>
      </c>
      <c r="AA267" s="1" t="inlineStr">
        <is>
          <t>1.3816666666666666</t>
        </is>
      </c>
      <c r="AB267" s="1" t="inlineStr">
        <is>
          <t>T2</t>
        </is>
      </c>
      <c r="AC267" s="1" t="inlineStr">
        <is>
          <t>THERMAL</t>
        </is>
      </c>
      <c r="AD267" s="1" t="inlineStr">
        <is>
          <t>ELEVATED_URGENCY</t>
        </is>
      </c>
      <c r="AE267" s="1" t="inlineStr">
        <is>
          <t>Qualitative fault-context layer informed by the standard fault taxonomy and transformer diagnostic literature; not a numeric severity weight and not used to override IEEE DGA status.</t>
        </is>
      </c>
      <c r="AF267" s="1" t="inlineStr">
        <is>
          <t>0.41654590035066924</t>
        </is>
      </c>
      <c r="AG267" s="1" t="inlineStr">
        <is>
          <t>0.8550172721960574</t>
        </is>
      </c>
      <c r="AH267" s="1" t="inlineStr">
        <is>
          <t>75.0</t>
        </is>
      </c>
      <c r="AI267" s="1" t="inlineStr">
        <is>
          <t>5</t>
        </is>
      </c>
      <c r="AJ267" s="1" t="inlineStr">
        <is>
          <t>1576.0</t>
        </is>
      </c>
      <c r="AK267" s="1" t="inlineStr">
        <is>
          <t>2</t>
        </is>
      </c>
      <c r="AL267" s="1" t="inlineStr">
        <is>
          <t>4</t>
        </is>
      </c>
      <c r="AM267" s="1" t="inlineStr">
        <is>
          <t>4</t>
        </is>
      </c>
      <c r="AN267" s="1" t="inlineStr">
        <is>
          <t>1</t>
        </is>
      </c>
      <c r="AO267" s="1" t="inlineStr">
        <is>
          <t>0.8</t>
        </is>
      </c>
      <c r="AP267" s="1" t="inlineStr">
        <is>
          <t>0.2</t>
        </is>
      </c>
      <c r="AQ267" s="1" t="inlineStr">
        <is>
          <t>5</t>
        </is>
      </c>
      <c r="AR267" s="1" t="inlineStr">
        <is>
          <t>THERMAL</t>
        </is>
      </c>
      <c r="AS267" s="1" t="inlineStr">
        <is>
          <t>-0.0</t>
        </is>
      </c>
      <c r="AT267" s="1" t="inlineStr">
        <is>
          <t>5</t>
        </is>
      </c>
      <c r="AU267" s="1" t="inlineStr">
        <is>
          <t>1.0</t>
        </is>
      </c>
      <c r="AV267" s="1" t="inlineStr">
        <is>
          <t>1.0</t>
        </is>
      </c>
      <c r="AW267" s="1" t="inlineStr">
        <is>
          <t>1</t>
        </is>
      </c>
      <c r="AX267" s="1" t="inlineStr">
        <is>
          <t>2</t>
        </is>
      </c>
      <c r="AY267" s="1" t="inlineStr">
        <is>
          <t>1</t>
        </is>
      </c>
      <c r="AZ267" s="1" t="inlineStr">
        <is>
          <t>1</t>
        </is>
      </c>
      <c r="BA267" s="1" t="inlineStr">
        <is>
          <t>4</t>
        </is>
      </c>
      <c r="BB267" s="1" t="inlineStr">
        <is>
          <t>0.5</t>
        </is>
      </c>
      <c r="BC267" s="1" t="inlineStr">
        <is>
          <t>0.25</t>
        </is>
      </c>
      <c r="BD267" s="1" t="inlineStr">
        <is>
          <t>True</t>
        </is>
      </c>
      <c r="BE267" s="1" t="inlineStr">
        <is>
          <t>False</t>
        </is>
      </c>
      <c r="BF267" s="1" t="inlineStr">
        <is>
          <t>2</t>
        </is>
      </c>
      <c r="BG267" s="1" t="inlineStr">
        <is>
          <t>1.658</t>
        </is>
      </c>
      <c r="BH267" s="1" t="inlineStr">
        <is>
          <t>1.658</t>
        </is>
      </c>
      <c r="BI267" s="1" t="inlineStr">
        <is>
          <t>1.0</t>
        </is>
      </c>
      <c r="BJ267" s="1" t="inlineStr">
        <is>
          <t>1.0</t>
        </is>
      </c>
      <c r="BK267" s="1" t="inlineStr">
        <is>
          <t>1.658</t>
        </is>
      </c>
      <c r="BL267" s="1" t="inlineStr">
        <is>
          <t>0</t>
        </is>
      </c>
      <c r="BM267" s="1" t="inlineStr">
        <is>
          <t>2</t>
        </is>
      </c>
      <c r="BN267" s="1" t="inlineStr">
        <is>
          <t>1.2066666666666668</t>
        </is>
      </c>
      <c r="BO267" s="1" t="inlineStr">
        <is>
          <t>1</t>
        </is>
      </c>
      <c r="BP267" s="1" t="inlineStr">
        <is>
          <t>1</t>
        </is>
      </c>
      <c r="BQ267" s="1" t="inlineStr">
        <is>
          <t>0</t>
        </is>
      </c>
      <c r="BR267" s="1" t="inlineStr">
        <is>
          <t>0</t>
        </is>
      </c>
      <c r="BS267" s="1" t="inlineStr">
        <is>
          <t>['co']</t>
        </is>
      </c>
      <c r="BT267" s="1" t="inlineStr">
        <is>
          <t>['co']</t>
        </is>
      </c>
      <c r="BU267" s="1" t="inlineStr">
        <is>
          <t>[]</t>
        </is>
      </c>
      <c r="BV267" s="1" t="inlineStr">
        <is>
          <t>[]</t>
        </is>
      </c>
      <c r="BW267" s="1" t="inlineStr">
        <is>
          <t>True</t>
        </is>
      </c>
      <c r="BX267" s="1" t="inlineStr">
        <is>
          <t>True</t>
        </is>
      </c>
      <c r="BY267" s="1" t="inlineStr">
        <is>
          <t>False</t>
        </is>
      </c>
      <c r="BZ267" s="1" t="inlineStr"/>
      <c r="CA267" s="1" t="inlineStr">
        <is>
          <t>266</t>
        </is>
      </c>
      <c r="CB267" s="1" t="inlineStr">
        <is>
          <t>False</t>
        </is>
      </c>
      <c r="CC267" s="1" t="inlineStr">
        <is>
          <t>1</t>
        </is>
      </c>
      <c r="CD267" s="1" t="inlineStr">
        <is>
          <t>266</t>
        </is>
      </c>
      <c r="CE267" s="1" t="inlineStr">
        <is>
          <t>386</t>
        </is>
      </c>
      <c r="CF267" s="1" t="inlineStr">
        <is>
          <t>266/386</t>
        </is>
      </c>
      <c r="CG267" s="1" t="inlineStr">
        <is>
          <t>57.7</t>
        </is>
      </c>
      <c r="CH267" s="1" t="inlineStr">
        <is>
          <t>57.7</t>
        </is>
      </c>
      <c r="CI267" s="1" t="inlineStr">
        <is>
          <t>57.7</t>
        </is>
      </c>
      <c r="CJ267" s="1" t="inlineStr"/>
      <c r="CK267" s="1" t="inlineStr">
        <is>
          <t>UNWEIGHTED_LEXICOGRAPHIC_EVIDENCE_ORDER</t>
        </is>
      </c>
      <c r="CL267" s="1" t="inlineStr">
        <is>
          <t>UNWEIGHTED_LEXICOGRAPHIC_EVIDENCE_ORDER</t>
        </is>
      </c>
      <c r="CM267" s="1" t="inlineStr">
        <is>
          <t>3|1.658|1.0|1.0|2|1|0|0|2|1.2066666666666668</t>
        </is>
      </c>
      <c r="CN267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267" s="1" t="inlineStr">
        <is>
          <t>False</t>
        </is>
      </c>
      <c r="CP267" s="1" t="inlineStr">
        <is>
          <t>False</t>
        </is>
      </c>
      <c r="CQ267" s="1" t="inlineStr">
        <is>
          <t>False</t>
        </is>
      </c>
      <c r="CR267" s="1" t="inlineStr">
        <is>
          <t>False</t>
        </is>
      </c>
      <c r="CS267" s="1" t="inlineStr">
        <is>
          <t>STATUS_3_RANKED_INVESTIGATION</t>
        </is>
      </c>
      <c r="CT267" s="1" t="inlineStr">
        <is>
          <t>266</t>
        </is>
      </c>
      <c r="CU267" s="1" t="inlineStr">
        <is>
          <t>57.7</t>
        </is>
      </c>
      <c r="CV267" s="1" t="inlineStr">
        <is>
          <t>0</t>
        </is>
      </c>
      <c r="CW267" s="1" t="inlineStr">
        <is>
          <t>False</t>
        </is>
      </c>
      <c r="CX267" s="1" t="inlineStr">
        <is>
          <t>Compatibility field only; maintenance order uses the documented unweighted lexicographic evidence vector.</t>
        </is>
      </c>
      <c r="CY267" s="1" t="inlineStr">
        <is>
          <t>892.0</t>
        </is>
      </c>
      <c r="CZ267" s="1" t="inlineStr">
        <is>
          <t>892.0</t>
        </is>
      </c>
      <c r="DA267" s="1" t="inlineStr">
        <is>
          <t>885.0</t>
        </is>
      </c>
    </row>
    <row r="268">
      <c r="A268" s="1" t="inlineStr">
        <is>
          <t>57015</t>
        </is>
      </c>
      <c r="B268" s="1" t="inlineStr">
        <is>
          <t>CBD</t>
        </is>
      </c>
      <c r="C268" s="1" t="inlineStr">
        <is>
          <t>KT1A</t>
        </is>
      </c>
      <c r="D268" s="1" t="inlineStr">
        <is>
          <t>57015</t>
        </is>
      </c>
      <c r="E268" s="1" t="inlineStr">
        <is>
          <t>CBDKT1A</t>
        </is>
      </c>
      <c r="F268" s="1" t="inlineStr">
        <is>
          <t>2024-05-18</t>
        </is>
      </c>
      <c r="G268" s="1" t="inlineStr">
        <is>
          <t>3</t>
        </is>
      </c>
      <c r="H268" s="1" t="inlineStr">
        <is>
          <t>STATUS_3</t>
        </is>
      </c>
      <c r="I268" s="1" t="inlineStr">
        <is>
          <t>3.0</t>
        </is>
      </c>
      <c r="J268" s="1" t="inlineStr">
        <is>
          <t>IEEE_ORDINAL_CURRENT_STATUS</t>
        </is>
      </c>
      <c r="K268" s="1" t="inlineStr">
        <is>
          <t>current IEEE status (0..3)</t>
        </is>
      </c>
      <c r="L268" s="1" t="inlineStr">
        <is>
          <t>False</t>
        </is>
      </c>
      <c r="M268" s="1" t="inlineStr">
        <is>
          <t>False</t>
        </is>
      </c>
      <c r="N268" s="1" t="inlineStr">
        <is>
          <t>False</t>
        </is>
      </c>
      <c r="O268" s="1" t="inlineStr">
        <is>
          <t>3.0</t>
        </is>
      </c>
      <c r="P268" s="1" t="inlineStr">
        <is>
          <t>2.5691830594314166e-17</t>
        </is>
      </c>
      <c r="Q268" s="1" t="inlineStr">
        <is>
          <t>STATUS_3</t>
        </is>
      </c>
      <c r="R268" s="1" t="inlineStr">
        <is>
          <t>3</t>
        </is>
      </c>
      <c r="S268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268" s="1" t="inlineStr">
        <is>
          <t>False</t>
        </is>
      </c>
      <c r="U268" s="1" t="inlineStr">
        <is>
          <t>UNWEIGHTED_LEXICOGRAPHIC_EVIDENCE_ORDER</t>
        </is>
      </c>
      <c r="V268" s="1" t="inlineStr">
        <is>
          <t>False</t>
        </is>
      </c>
      <c r="W268" s="1" t="inlineStr">
        <is>
          <t>NOT_USED</t>
        </is>
      </c>
      <c r="X268" s="1" t="inlineStr">
        <is>
          <t>No additional severity class is created; IEEE Status 1/2/3 remain the condition classes.</t>
        </is>
      </c>
      <c r="Y268" s="1" t="inlineStr">
        <is>
          <t>TABLE_2_95TH_CONCENTRATION</t>
        </is>
      </c>
      <c r="Z268" s="1" t="inlineStr">
        <is>
          <t>co</t>
        </is>
      </c>
      <c r="AA268" s="1" t="inlineStr">
        <is>
          <t>1.3766666666666667</t>
        </is>
      </c>
      <c r="AB268" s="1" t="inlineStr">
        <is>
          <t>T2</t>
        </is>
      </c>
      <c r="AC268" s="1" t="inlineStr">
        <is>
          <t>THERMAL</t>
        </is>
      </c>
      <c r="AD268" s="1" t="inlineStr">
        <is>
          <t>ELEVATED_URGENCY</t>
        </is>
      </c>
      <c r="AE268" s="1" t="inlineStr">
        <is>
          <t>Qualitative fault-context layer informed by the standard fault taxonomy and transformer diagnostic literature; not a numeric severity weight and not used to override IEEE DGA status.</t>
        </is>
      </c>
      <c r="AF268" s="1" t="inlineStr">
        <is>
          <t>0.4826589870909565</t>
        </is>
      </c>
      <c r="AG268" s="1" t="inlineStr">
        <is>
          <t>0.5085298247487712</t>
        </is>
      </c>
      <c r="AH268" s="1" t="inlineStr">
        <is>
          <t>75.0</t>
        </is>
      </c>
      <c r="AI268" s="1" t="inlineStr">
        <is>
          <t>4</t>
        </is>
      </c>
      <c r="AJ268" s="1" t="inlineStr">
        <is>
          <t>769.0</t>
        </is>
      </c>
      <c r="AK268" s="1" t="inlineStr">
        <is>
          <t>3</t>
        </is>
      </c>
      <c r="AL268" s="1" t="inlineStr">
        <is>
          <t>3</t>
        </is>
      </c>
      <c r="AM268" s="1" t="inlineStr">
        <is>
          <t>4</t>
        </is>
      </c>
      <c r="AN268" s="1" t="inlineStr">
        <is>
          <t>4</t>
        </is>
      </c>
      <c r="AO268" s="1" t="inlineStr">
        <is>
          <t>1.0</t>
        </is>
      </c>
      <c r="AP268" s="1" t="inlineStr">
        <is>
          <t>1.0</t>
        </is>
      </c>
      <c r="AQ268" s="1" t="inlineStr">
        <is>
          <t>4</t>
        </is>
      </c>
      <c r="AR268" s="1" t="inlineStr">
        <is>
          <t>THERMAL</t>
        </is>
      </c>
      <c r="AS268" s="1" t="inlineStr">
        <is>
          <t>-0.0</t>
        </is>
      </c>
      <c r="AT268" s="1" t="inlineStr">
        <is>
          <t>4</t>
        </is>
      </c>
      <c r="AU268" s="1" t="inlineStr">
        <is>
          <t>1.0</t>
        </is>
      </c>
      <c r="AV268" s="1" t="inlineStr">
        <is>
          <t>1.0</t>
        </is>
      </c>
      <c r="AW268" s="1" t="inlineStr">
        <is>
          <t>1</t>
        </is>
      </c>
      <c r="AX268" s="1" t="inlineStr">
        <is>
          <t>0</t>
        </is>
      </c>
      <c r="AY268" s="1" t="inlineStr">
        <is>
          <t>0</t>
        </is>
      </c>
      <c r="AZ268" s="1" t="inlineStr">
        <is>
          <t>3</t>
        </is>
      </c>
      <c r="BA268" s="1" t="inlineStr">
        <is>
          <t>3</t>
        </is>
      </c>
      <c r="BB268" s="1" t="inlineStr">
        <is>
          <t>0.0</t>
        </is>
      </c>
      <c r="BC268" s="1" t="inlineStr">
        <is>
          <t>0.0</t>
        </is>
      </c>
      <c r="BD268" s="1" t="inlineStr">
        <is>
          <t>True</t>
        </is>
      </c>
      <c r="BE268" s="1" t="inlineStr">
        <is>
          <t>False</t>
        </is>
      </c>
      <c r="BF268" s="1" t="inlineStr">
        <is>
          <t>2</t>
        </is>
      </c>
      <c r="BG268" s="1" t="inlineStr">
        <is>
          <t>1.652</t>
        </is>
      </c>
      <c r="BH268" s="1" t="inlineStr">
        <is>
          <t>1.652</t>
        </is>
      </c>
      <c r="BI268" s="1" t="inlineStr">
        <is>
          <t>1.0</t>
        </is>
      </c>
      <c r="BJ268" s="1" t="inlineStr">
        <is>
          <t>1.0</t>
        </is>
      </c>
      <c r="BK268" s="1" t="inlineStr">
        <is>
          <t>1.652</t>
        </is>
      </c>
      <c r="BL268" s="1" t="inlineStr">
        <is>
          <t>0</t>
        </is>
      </c>
      <c r="BM268" s="1" t="inlineStr">
        <is>
          <t>2</t>
        </is>
      </c>
      <c r="BN268" s="1" t="inlineStr">
        <is>
          <t>1.728</t>
        </is>
      </c>
      <c r="BO268" s="1" t="inlineStr">
        <is>
          <t>2</t>
        </is>
      </c>
      <c r="BP268" s="1" t="inlineStr">
        <is>
          <t>1</t>
        </is>
      </c>
      <c r="BQ268" s="1" t="inlineStr">
        <is>
          <t>0</t>
        </is>
      </c>
      <c r="BR268" s="1" t="inlineStr">
        <is>
          <t>0</t>
        </is>
      </c>
      <c r="BS268" s="1" t="inlineStr">
        <is>
          <t>['co', 'co2']</t>
        </is>
      </c>
      <c r="BT268" s="1" t="inlineStr">
        <is>
          <t>['co']</t>
        </is>
      </c>
      <c r="BU268" s="1" t="inlineStr">
        <is>
          <t>[]</t>
        </is>
      </c>
      <c r="BV268" s="1" t="inlineStr">
        <is>
          <t>[]</t>
        </is>
      </c>
      <c r="BW268" s="1" t="inlineStr">
        <is>
          <t>True</t>
        </is>
      </c>
      <c r="BX268" s="1" t="inlineStr">
        <is>
          <t>True</t>
        </is>
      </c>
      <c r="BY268" s="1" t="inlineStr">
        <is>
          <t>False</t>
        </is>
      </c>
      <c r="BZ268" s="1" t="inlineStr"/>
      <c r="CA268" s="1" t="inlineStr">
        <is>
          <t>267</t>
        </is>
      </c>
      <c r="CB268" s="1" t="inlineStr">
        <is>
          <t>False</t>
        </is>
      </c>
      <c r="CC268" s="1" t="inlineStr">
        <is>
          <t>1</t>
        </is>
      </c>
      <c r="CD268" s="1" t="inlineStr">
        <is>
          <t>267</t>
        </is>
      </c>
      <c r="CE268" s="1" t="inlineStr">
        <is>
          <t>386</t>
        </is>
      </c>
      <c r="CF268" s="1" t="inlineStr">
        <is>
          <t>267/386</t>
        </is>
      </c>
      <c r="CG268" s="1" t="inlineStr">
        <is>
          <t>57.5</t>
        </is>
      </c>
      <c r="CH268" s="1" t="inlineStr">
        <is>
          <t>57.5</t>
        </is>
      </c>
      <c r="CI268" s="1" t="inlineStr">
        <is>
          <t>57.5</t>
        </is>
      </c>
      <c r="CJ268" s="1" t="inlineStr"/>
      <c r="CK268" s="1" t="inlineStr">
        <is>
          <t>UNWEIGHTED_LEXICOGRAPHIC_EVIDENCE_ORDER</t>
        </is>
      </c>
      <c r="CL268" s="1" t="inlineStr">
        <is>
          <t>UNWEIGHTED_LEXICOGRAPHIC_EVIDENCE_ORDER</t>
        </is>
      </c>
      <c r="CM268" s="1" t="inlineStr">
        <is>
          <t>3|1.652|1.0|1.0|2|1|0|0|3|1.728</t>
        </is>
      </c>
      <c r="CN268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268" s="1" t="inlineStr">
        <is>
          <t>False</t>
        </is>
      </c>
      <c r="CP268" s="1" t="inlineStr">
        <is>
          <t>False</t>
        </is>
      </c>
      <c r="CQ268" s="1" t="inlineStr">
        <is>
          <t>False</t>
        </is>
      </c>
      <c r="CR268" s="1" t="inlineStr">
        <is>
          <t>False</t>
        </is>
      </c>
      <c r="CS268" s="1" t="inlineStr">
        <is>
          <t>STATUS_3_RANKED_INVESTIGATION</t>
        </is>
      </c>
      <c r="CT268" s="1" t="inlineStr">
        <is>
          <t>267</t>
        </is>
      </c>
      <c r="CU268" s="1" t="inlineStr">
        <is>
          <t>57.5</t>
        </is>
      </c>
      <c r="CV268" s="1" t="inlineStr">
        <is>
          <t>0</t>
        </is>
      </c>
      <c r="CW268" s="1" t="inlineStr">
        <is>
          <t>False</t>
        </is>
      </c>
      <c r="CX268" s="1" t="inlineStr">
        <is>
          <t>Compatibility field only; maintenance order uses the documented unweighted lexicographic evidence vector.</t>
        </is>
      </c>
      <c r="CY268" s="1" t="inlineStr">
        <is>
          <t>876.0</t>
        </is>
      </c>
      <c r="CZ268" s="1" t="inlineStr">
        <is>
          <t>876.0</t>
        </is>
      </c>
      <c r="DA268" s="1" t="inlineStr">
        <is>
          <t>851.0</t>
        </is>
      </c>
    </row>
    <row r="269">
      <c r="A269" s="1" t="inlineStr">
        <is>
          <t>217841-02</t>
        </is>
      </c>
      <c r="B269" s="1" t="inlineStr">
        <is>
          <t>WN</t>
        </is>
      </c>
      <c r="C269" s="1" t="inlineStr">
        <is>
          <t>KT1AB</t>
        </is>
      </c>
      <c r="D269" s="1" t="inlineStr">
        <is>
          <t>217841-02</t>
        </is>
      </c>
      <c r="E269" s="1" t="inlineStr">
        <is>
          <t>WNKT1AB</t>
        </is>
      </c>
      <c r="F269" s="1" t="inlineStr">
        <is>
          <t>2024-03-29</t>
        </is>
      </c>
      <c r="G269" s="1" t="inlineStr">
        <is>
          <t>3</t>
        </is>
      </c>
      <c r="H269" s="1" t="inlineStr">
        <is>
          <t>STATUS_3</t>
        </is>
      </c>
      <c r="I269" s="1" t="inlineStr">
        <is>
          <t>3.0</t>
        </is>
      </c>
      <c r="J269" s="1" t="inlineStr">
        <is>
          <t>IEEE_ORDINAL_CURRENT_STATUS</t>
        </is>
      </c>
      <c r="K269" s="1" t="inlineStr">
        <is>
          <t>current IEEE status (0..3)</t>
        </is>
      </c>
      <c r="L269" s="1" t="inlineStr">
        <is>
          <t>False</t>
        </is>
      </c>
      <c r="M269" s="1" t="inlineStr">
        <is>
          <t>False</t>
        </is>
      </c>
      <c r="N269" s="1" t="inlineStr">
        <is>
          <t>False</t>
        </is>
      </c>
      <c r="O269" s="1" t="inlineStr">
        <is>
          <t>2.4285714285714284</t>
        </is>
      </c>
      <c r="P269" s="1" t="inlineStr">
        <is>
          <t>0.09285714285714293</t>
        </is>
      </c>
      <c r="Q269" s="1" t="inlineStr">
        <is>
          <t>STATUS_3</t>
        </is>
      </c>
      <c r="R269" s="1" t="inlineStr">
        <is>
          <t>3</t>
        </is>
      </c>
      <c r="S269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269" s="1" t="inlineStr">
        <is>
          <t>False</t>
        </is>
      </c>
      <c r="U269" s="1" t="inlineStr">
        <is>
          <t>UNWEIGHTED_LEXICOGRAPHIC_EVIDENCE_ORDER</t>
        </is>
      </c>
      <c r="V269" s="1" t="inlineStr">
        <is>
          <t>False</t>
        </is>
      </c>
      <c r="W269" s="1" t="inlineStr">
        <is>
          <t>NOT_USED</t>
        </is>
      </c>
      <c r="X269" s="1" t="inlineStr">
        <is>
          <t>No additional severity class is created; IEEE Status 1/2/3 remain the condition classes.</t>
        </is>
      </c>
      <c r="Y269" s="1" t="inlineStr">
        <is>
          <t>TABLE_2_95TH_CONCENTRATION</t>
        </is>
      </c>
      <c r="Z269" s="1" t="inlineStr">
        <is>
          <t>co</t>
        </is>
      </c>
      <c r="AA269" s="1" t="inlineStr">
        <is>
          <t>1.37</t>
        </is>
      </c>
      <c r="AB269" s="1" t="inlineStr">
        <is>
          <t>PD</t>
        </is>
      </c>
      <c r="AC269" s="1" t="inlineStr">
        <is>
          <t>DISCHARGE</t>
        </is>
      </c>
      <c r="AD269" s="1" t="inlineStr">
        <is>
          <t>LOWER_URGENCY</t>
        </is>
      </c>
      <c r="AE269" s="1" t="inlineStr">
        <is>
          <t>Qualitative fault-context layer informed by the standard fault taxonomy and transformer diagnostic literature; not a numeric severity weight and not used to override IEEE DGA status.</t>
        </is>
      </c>
      <c r="AF269" s="1" t="inlineStr">
        <is>
          <t>0.3127560748689938</t>
        </is>
      </c>
      <c r="AG269" s="1" t="inlineStr">
        <is>
          <t>0.945229346981438</t>
        </is>
      </c>
      <c r="AH269" s="1" t="inlineStr">
        <is>
          <t>0.0</t>
        </is>
      </c>
      <c r="AI269" s="1" t="inlineStr">
        <is>
          <t>15</t>
        </is>
      </c>
      <c r="AJ269" s="1" t="inlineStr">
        <is>
          <t>1748.0</t>
        </is>
      </c>
      <c r="AK269" s="1" t="inlineStr">
        <is>
          <t>3</t>
        </is>
      </c>
      <c r="AL269" s="1" t="inlineStr">
        <is>
          <t>14</t>
        </is>
      </c>
      <c r="AM269" s="1" t="inlineStr">
        <is>
          <t>12</t>
        </is>
      </c>
      <c r="AN269" s="1" t="inlineStr">
        <is>
          <t>10</t>
        </is>
      </c>
      <c r="AO269" s="1" t="inlineStr">
        <is>
          <t>0.8</t>
        </is>
      </c>
      <c r="AP269" s="1" t="inlineStr">
        <is>
          <t>0.6666666666666666</t>
        </is>
      </c>
      <c r="AQ269" s="1" t="inlineStr">
        <is>
          <t>11</t>
        </is>
      </c>
      <c r="AR269" s="1" t="inlineStr">
        <is>
          <t>THERMAL</t>
        </is>
      </c>
      <c r="AS269" s="1" t="inlineStr">
        <is>
          <t>0.6890092384766586</t>
        </is>
      </c>
      <c r="AT269" s="1" t="inlineStr">
        <is>
          <t>6</t>
        </is>
      </c>
      <c r="AU269" s="1" t="inlineStr">
        <is>
          <t>0.5454545454545454</t>
        </is>
      </c>
      <c r="AV269" s="1" t="inlineStr">
        <is>
          <t>0.45454545454545453</t>
        </is>
      </c>
      <c r="AW269" s="1" t="inlineStr">
        <is>
          <t>1</t>
        </is>
      </c>
      <c r="AX269" s="1" t="inlineStr">
        <is>
          <t>3</t>
        </is>
      </c>
      <c r="AY269" s="1" t="inlineStr">
        <is>
          <t>3</t>
        </is>
      </c>
      <c r="AZ269" s="1" t="inlineStr">
        <is>
          <t>8</t>
        </is>
      </c>
      <c r="BA269" s="1" t="inlineStr">
        <is>
          <t>14</t>
        </is>
      </c>
      <c r="BB269" s="1" t="inlineStr">
        <is>
          <t>0.21428571428571427</t>
        </is>
      </c>
      <c r="BC269" s="1" t="inlineStr">
        <is>
          <t>0.21428571428571427</t>
        </is>
      </c>
      <c r="BD269" s="1" t="inlineStr">
        <is>
          <t>True</t>
        </is>
      </c>
      <c r="BE269" s="1" t="inlineStr">
        <is>
          <t>False</t>
        </is>
      </c>
      <c r="BF269" s="1" t="inlineStr">
        <is>
          <t>2</t>
        </is>
      </c>
      <c r="BG269" s="1" t="inlineStr">
        <is>
          <t>1.644</t>
        </is>
      </c>
      <c r="BH269" s="1" t="inlineStr">
        <is>
          <t>1.644</t>
        </is>
      </c>
      <c r="BI269" s="1" t="inlineStr">
        <is>
          <t>2.5</t>
        </is>
      </c>
      <c r="BJ269" s="1" t="inlineStr">
        <is>
          <t>1.0</t>
        </is>
      </c>
      <c r="BK269" s="1" t="inlineStr">
        <is>
          <t>1.644</t>
        </is>
      </c>
      <c r="BL269" s="1" t="inlineStr">
        <is>
          <t>1</t>
        </is>
      </c>
      <c r="BM269" s="1" t="inlineStr">
        <is>
          <t>3</t>
        </is>
      </c>
      <c r="BN269" s="1" t="inlineStr">
        <is>
          <t>1.49</t>
        </is>
      </c>
      <c r="BO269" s="1" t="inlineStr">
        <is>
          <t>1</t>
        </is>
      </c>
      <c r="BP269" s="1" t="inlineStr">
        <is>
          <t>1</t>
        </is>
      </c>
      <c r="BQ269" s="1" t="inlineStr">
        <is>
          <t>1</t>
        </is>
      </c>
      <c r="BR269" s="1" t="inlineStr">
        <is>
          <t>0</t>
        </is>
      </c>
      <c r="BS269" s="1" t="inlineStr">
        <is>
          <t>['co']</t>
        </is>
      </c>
      <c r="BT269" s="1" t="inlineStr">
        <is>
          <t>['co']</t>
        </is>
      </c>
      <c r="BU269" s="1" t="inlineStr">
        <is>
          <t>['ch4']</t>
        </is>
      </c>
      <c r="BV269" s="1" t="inlineStr">
        <is>
          <t>[]</t>
        </is>
      </c>
      <c r="BW269" s="1" t="inlineStr">
        <is>
          <t>True</t>
        </is>
      </c>
      <c r="BX269" s="1" t="inlineStr">
        <is>
          <t>True</t>
        </is>
      </c>
      <c r="BY269" s="1" t="inlineStr">
        <is>
          <t>False</t>
        </is>
      </c>
      <c r="BZ269" s="1" t="inlineStr"/>
      <c r="CA269" s="1" t="inlineStr">
        <is>
          <t>268</t>
        </is>
      </c>
      <c r="CB269" s="1" t="inlineStr">
        <is>
          <t>False</t>
        </is>
      </c>
      <c r="CC269" s="1" t="inlineStr">
        <is>
          <t>1</t>
        </is>
      </c>
      <c r="CD269" s="1" t="inlineStr">
        <is>
          <t>268</t>
        </is>
      </c>
      <c r="CE269" s="1" t="inlineStr">
        <is>
          <t>386</t>
        </is>
      </c>
      <c r="CF269" s="1" t="inlineStr">
        <is>
          <t>268/386</t>
        </is>
      </c>
      <c r="CG269" s="1" t="inlineStr">
        <is>
          <t>57.3</t>
        </is>
      </c>
      <c r="CH269" s="1" t="inlineStr">
        <is>
          <t>57.3</t>
        </is>
      </c>
      <c r="CI269" s="1" t="inlineStr">
        <is>
          <t>57.3</t>
        </is>
      </c>
      <c r="CJ269" s="1" t="inlineStr"/>
      <c r="CK269" s="1" t="inlineStr">
        <is>
          <t>UNWEIGHTED_LEXICOGRAPHIC_EVIDENCE_ORDER</t>
        </is>
      </c>
      <c r="CL269" s="1" t="inlineStr">
        <is>
          <t>UNWEIGHTED_LEXICOGRAPHIC_EVIDENCE_ORDER</t>
        </is>
      </c>
      <c r="CM269" s="1" t="inlineStr">
        <is>
          <t>3|1.644|1.0|1.0|3|1|0|1|3|1.49</t>
        </is>
      </c>
      <c r="CN269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269" s="1" t="inlineStr">
        <is>
          <t>False</t>
        </is>
      </c>
      <c r="CP269" s="1" t="inlineStr">
        <is>
          <t>False</t>
        </is>
      </c>
      <c r="CQ269" s="1" t="inlineStr">
        <is>
          <t>False</t>
        </is>
      </c>
      <c r="CR269" s="1" t="inlineStr">
        <is>
          <t>False</t>
        </is>
      </c>
      <c r="CS269" s="1" t="inlineStr">
        <is>
          <t>STATUS_3_RANKED_INVESTIGATION</t>
        </is>
      </c>
      <c r="CT269" s="1" t="inlineStr">
        <is>
          <t>268</t>
        </is>
      </c>
      <c r="CU269" s="1" t="inlineStr">
        <is>
          <t>57.3</t>
        </is>
      </c>
      <c r="CV269" s="1" t="inlineStr">
        <is>
          <t>0</t>
        </is>
      </c>
      <c r="CW269" s="1" t="inlineStr">
        <is>
          <t>False</t>
        </is>
      </c>
      <c r="CX269" s="1" t="inlineStr">
        <is>
          <t>Compatibility field only; maintenance order uses the documented unweighted lexicographic evidence vector.</t>
        </is>
      </c>
      <c r="CY269" s="1" t="inlineStr">
        <is>
          <t>846.0</t>
        </is>
      </c>
      <c r="CZ269" s="1" t="inlineStr">
        <is>
          <t>846.0</t>
        </is>
      </c>
      <c r="DA269" s="1" t="inlineStr">
        <is>
          <t>846.0</t>
        </is>
      </c>
    </row>
    <row r="270">
      <c r="A270" s="1" t="inlineStr">
        <is>
          <t>8946786</t>
        </is>
      </c>
      <c r="B270" s="1" t="inlineStr">
        <is>
          <t>BPL</t>
        </is>
      </c>
      <c r="C270" s="1" t="inlineStr">
        <is>
          <t>KT7A</t>
        </is>
      </c>
      <c r="D270" s="1" t="inlineStr">
        <is>
          <t>8946786</t>
        </is>
      </c>
      <c r="E270" s="1" t="inlineStr">
        <is>
          <t>BPLKT7A</t>
        </is>
      </c>
      <c r="F270" s="1" t="inlineStr">
        <is>
          <t>2023-11-26</t>
        </is>
      </c>
      <c r="G270" s="1" t="inlineStr">
        <is>
          <t>3</t>
        </is>
      </c>
      <c r="H270" s="1" t="inlineStr">
        <is>
          <t>STATUS_3</t>
        </is>
      </c>
      <c r="I270" s="1" t="inlineStr">
        <is>
          <t>3.0</t>
        </is>
      </c>
      <c r="J270" s="1" t="inlineStr">
        <is>
          <t>IEEE_ORDINAL_CURRENT_STATUS</t>
        </is>
      </c>
      <c r="K270" s="1" t="inlineStr">
        <is>
          <t>current IEEE status (0..3)</t>
        </is>
      </c>
      <c r="L270" s="1" t="inlineStr">
        <is>
          <t>False</t>
        </is>
      </c>
      <c r="M270" s="1" t="inlineStr">
        <is>
          <t>False</t>
        </is>
      </c>
      <c r="N270" s="1" t="inlineStr">
        <is>
          <t>False</t>
        </is>
      </c>
      <c r="O270" s="1" t="inlineStr">
        <is>
          <t>1.8888888888888888</t>
        </is>
      </c>
      <c r="P270" s="1" t="inlineStr">
        <is>
          <t>0.23030303030303031</t>
        </is>
      </c>
      <c r="Q270" s="1" t="inlineStr">
        <is>
          <t>STATUS_3</t>
        </is>
      </c>
      <c r="R270" s="1" t="inlineStr">
        <is>
          <t>3</t>
        </is>
      </c>
      <c r="S270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270" s="1" t="inlineStr">
        <is>
          <t>False</t>
        </is>
      </c>
      <c r="U270" s="1" t="inlineStr">
        <is>
          <t>UNWEIGHTED_LEXICOGRAPHIC_EVIDENCE_ORDER</t>
        </is>
      </c>
      <c r="V270" s="1" t="inlineStr">
        <is>
          <t>False</t>
        </is>
      </c>
      <c r="W270" s="1" t="inlineStr">
        <is>
          <t>NOT_USED</t>
        </is>
      </c>
      <c r="X270" s="1" t="inlineStr">
        <is>
          <t>No additional severity class is created; IEEE Status 1/2/3 remain the condition classes.</t>
        </is>
      </c>
      <c r="Y270" s="1" t="inlineStr">
        <is>
          <t>TABLE_2_95TH_CONCENTRATION</t>
        </is>
      </c>
      <c r="Z270" s="1" t="inlineStr">
        <is>
          <t>co</t>
        </is>
      </c>
      <c r="AA270" s="1" t="inlineStr">
        <is>
          <t>1.37</t>
        </is>
      </c>
      <c r="AB270" s="1" t="inlineStr">
        <is>
          <t>T2</t>
        </is>
      </c>
      <c r="AC270" s="1" t="inlineStr">
        <is>
          <t>THERMAL</t>
        </is>
      </c>
      <c r="AD270" s="1" t="inlineStr">
        <is>
          <t>ELEVATED_URGENCY</t>
        </is>
      </c>
      <c r="AE270" s="1" t="inlineStr">
        <is>
          <t>Qualitative fault-context layer informed by the standard fault taxonomy and transformer diagnostic literature; not a numeric severity weight and not used to override IEEE DGA status.</t>
        </is>
      </c>
      <c r="AF270" s="1" t="inlineStr">
        <is>
          <t>0.40734790325004616</t>
        </is>
      </c>
      <c r="AG270" s="1" t="inlineStr">
        <is>
          <t>0.8294230084228057</t>
        </is>
      </c>
      <c r="AH270" s="1" t="inlineStr">
        <is>
          <t>50.0</t>
        </is>
      </c>
      <c r="AI270" s="1" t="inlineStr">
        <is>
          <t>10</t>
        </is>
      </c>
      <c r="AJ270" s="1" t="inlineStr">
        <is>
          <t>1749.0</t>
        </is>
      </c>
      <c r="AK270" s="1" t="inlineStr">
        <is>
          <t>3</t>
        </is>
      </c>
      <c r="AL270" s="1" t="inlineStr">
        <is>
          <t>9</t>
        </is>
      </c>
      <c r="AM270" s="1" t="inlineStr">
        <is>
          <t>7</t>
        </is>
      </c>
      <c r="AN270" s="1" t="inlineStr">
        <is>
          <t>3</t>
        </is>
      </c>
      <c r="AO270" s="1" t="inlineStr">
        <is>
          <t>0.7</t>
        </is>
      </c>
      <c r="AP270" s="1" t="inlineStr">
        <is>
          <t>0.3</t>
        </is>
      </c>
      <c r="AQ270" s="1" t="inlineStr">
        <is>
          <t>9</t>
        </is>
      </c>
      <c r="AR270" s="1" t="inlineStr">
        <is>
          <t>THERMAL</t>
        </is>
      </c>
      <c r="AS270" s="1" t="inlineStr">
        <is>
          <t>0.6869615765973234</t>
        </is>
      </c>
      <c r="AT270" s="1" t="inlineStr">
        <is>
          <t>5</t>
        </is>
      </c>
      <c r="AU270" s="1" t="inlineStr">
        <is>
          <t>0.5555555555555556</t>
        </is>
      </c>
      <c r="AV270" s="1" t="inlineStr">
        <is>
          <t>0.5555555555555556</t>
        </is>
      </c>
      <c r="AW270" s="1" t="inlineStr">
        <is>
          <t>1</t>
        </is>
      </c>
      <c r="AX270" s="1" t="inlineStr">
        <is>
          <t>3</t>
        </is>
      </c>
      <c r="AY270" s="1" t="inlineStr">
        <is>
          <t>1</t>
        </is>
      </c>
      <c r="AZ270" s="1" t="inlineStr">
        <is>
          <t>5</t>
        </is>
      </c>
      <c r="BA270" s="1" t="inlineStr">
        <is>
          <t>9</t>
        </is>
      </c>
      <c r="BB270" s="1" t="inlineStr">
        <is>
          <t>0.3333333333333333</t>
        </is>
      </c>
      <c r="BC270" s="1" t="inlineStr">
        <is>
          <t>0.1111111111111111</t>
        </is>
      </c>
      <c r="BD270" s="1" t="inlineStr">
        <is>
          <t>True</t>
        </is>
      </c>
      <c r="BE270" s="1" t="inlineStr">
        <is>
          <t>False</t>
        </is>
      </c>
      <c r="BF270" s="1" t="inlineStr">
        <is>
          <t>2</t>
        </is>
      </c>
      <c r="BG270" s="1" t="inlineStr">
        <is>
          <t>1.644</t>
        </is>
      </c>
      <c r="BH270" s="1" t="inlineStr">
        <is>
          <t>1.644</t>
        </is>
      </c>
      <c r="BI270" s="1" t="inlineStr">
        <is>
          <t>1.2342857142857142</t>
        </is>
      </c>
      <c r="BJ270" s="1" t="inlineStr">
        <is>
          <t>1.0</t>
        </is>
      </c>
      <c r="BK270" s="1" t="inlineStr">
        <is>
          <t>1.644</t>
        </is>
      </c>
      <c r="BL270" s="1" t="inlineStr">
        <is>
          <t>1</t>
        </is>
      </c>
      <c r="BM270" s="1" t="inlineStr">
        <is>
          <t>3</t>
        </is>
      </c>
      <c r="BN270" s="1" t="inlineStr">
        <is>
          <t>1.354</t>
        </is>
      </c>
      <c r="BO270" s="1" t="inlineStr">
        <is>
          <t>1</t>
        </is>
      </c>
      <c r="BP270" s="1" t="inlineStr">
        <is>
          <t>1</t>
        </is>
      </c>
      <c r="BQ270" s="1" t="inlineStr">
        <is>
          <t>1</t>
        </is>
      </c>
      <c r="BR270" s="1" t="inlineStr">
        <is>
          <t>0</t>
        </is>
      </c>
      <c r="BS270" s="1" t="inlineStr">
        <is>
          <t>['co']</t>
        </is>
      </c>
      <c r="BT270" s="1" t="inlineStr">
        <is>
          <t>['co']</t>
        </is>
      </c>
      <c r="BU270" s="1" t="inlineStr">
        <is>
          <t>['co']</t>
        </is>
      </c>
      <c r="BV270" s="1" t="inlineStr">
        <is>
          <t>[]</t>
        </is>
      </c>
      <c r="BW270" s="1" t="inlineStr">
        <is>
          <t>True</t>
        </is>
      </c>
      <c r="BX270" s="1" t="inlineStr">
        <is>
          <t>True</t>
        </is>
      </c>
      <c r="BY270" s="1" t="inlineStr">
        <is>
          <t>False</t>
        </is>
      </c>
      <c r="BZ270" s="1" t="inlineStr"/>
      <c r="CA270" s="1" t="inlineStr">
        <is>
          <t>269</t>
        </is>
      </c>
      <c r="CB270" s="1" t="inlineStr">
        <is>
          <t>False</t>
        </is>
      </c>
      <c r="CC270" s="1" t="inlineStr">
        <is>
          <t>1</t>
        </is>
      </c>
      <c r="CD270" s="1" t="inlineStr">
        <is>
          <t>269</t>
        </is>
      </c>
      <c r="CE270" s="1" t="inlineStr">
        <is>
          <t>386</t>
        </is>
      </c>
      <c r="CF270" s="1" t="inlineStr">
        <is>
          <t>269/386</t>
        </is>
      </c>
      <c r="CG270" s="1" t="inlineStr">
        <is>
          <t>57.2</t>
        </is>
      </c>
      <c r="CH270" s="1" t="inlineStr">
        <is>
          <t>57.2</t>
        </is>
      </c>
      <c r="CI270" s="1" t="inlineStr">
        <is>
          <t>57.2</t>
        </is>
      </c>
      <c r="CJ270" s="1" t="inlineStr"/>
      <c r="CK270" s="1" t="inlineStr">
        <is>
          <t>UNWEIGHTED_LEXICOGRAPHIC_EVIDENCE_ORDER</t>
        </is>
      </c>
      <c r="CL270" s="1" t="inlineStr">
        <is>
          <t>UNWEIGHTED_LEXICOGRAPHIC_EVIDENCE_ORDER</t>
        </is>
      </c>
      <c r="CM270" s="1" t="inlineStr">
        <is>
          <t>3|1.644|1.0|1.0|3|1|0|1|3|1.354</t>
        </is>
      </c>
      <c r="CN270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270" s="1" t="inlineStr">
        <is>
          <t>False</t>
        </is>
      </c>
      <c r="CP270" s="1" t="inlineStr">
        <is>
          <t>False</t>
        </is>
      </c>
      <c r="CQ270" s="1" t="inlineStr">
        <is>
          <t>False</t>
        </is>
      </c>
      <c r="CR270" s="1" t="inlineStr">
        <is>
          <t>False</t>
        </is>
      </c>
      <c r="CS270" s="1" t="inlineStr">
        <is>
          <t>STATUS_3_RANKED_INVESTIGATION</t>
        </is>
      </c>
      <c r="CT270" s="1" t="inlineStr">
        <is>
          <t>269</t>
        </is>
      </c>
      <c r="CU270" s="1" t="inlineStr">
        <is>
          <t>57.2</t>
        </is>
      </c>
      <c r="CV270" s="1" t="inlineStr">
        <is>
          <t>0</t>
        </is>
      </c>
      <c r="CW270" s="1" t="inlineStr">
        <is>
          <t>False</t>
        </is>
      </c>
      <c r="CX270" s="1" t="inlineStr">
        <is>
          <t>Compatibility field only; maintenance order uses the documented unweighted lexicographic evidence vector.</t>
        </is>
      </c>
      <c r="CY270" s="1" t="inlineStr">
        <is>
          <t>898.0</t>
        </is>
      </c>
      <c r="CZ270" s="1" t="inlineStr">
        <is>
          <t>898.0</t>
        </is>
      </c>
      <c r="DA270" s="1" t="inlineStr">
        <is>
          <t>887.0</t>
        </is>
      </c>
    </row>
    <row r="271">
      <c r="A271" s="1" t="inlineStr">
        <is>
          <t>8N5451T2</t>
        </is>
      </c>
      <c r="B271" s="1" t="inlineStr">
        <is>
          <t>SR4</t>
        </is>
      </c>
      <c r="C271" s="1" t="inlineStr">
        <is>
          <t>KT1A</t>
        </is>
      </c>
      <c r="D271" s="1" t="inlineStr">
        <is>
          <t>8N5451T2</t>
        </is>
      </c>
      <c r="E271" s="1" t="inlineStr">
        <is>
          <t>SR4KT1A</t>
        </is>
      </c>
      <c r="F271" s="1" t="inlineStr">
        <is>
          <t>2024-05-11</t>
        </is>
      </c>
      <c r="G271" s="1" t="inlineStr">
        <is>
          <t>3</t>
        </is>
      </c>
      <c r="H271" s="1" t="inlineStr">
        <is>
          <t>STATUS_3</t>
        </is>
      </c>
      <c r="I271" s="1" t="inlineStr">
        <is>
          <t>3.0</t>
        </is>
      </c>
      <c r="J271" s="1" t="inlineStr">
        <is>
          <t>IEEE_ORDINAL_CURRENT_STATUS</t>
        </is>
      </c>
      <c r="K271" s="1" t="inlineStr">
        <is>
          <t>current IEEE status (0..3)</t>
        </is>
      </c>
      <c r="L271" s="1" t="inlineStr">
        <is>
          <t>False</t>
        </is>
      </c>
      <c r="M271" s="1" t="inlineStr">
        <is>
          <t>False</t>
        </is>
      </c>
      <c r="N271" s="1" t="inlineStr">
        <is>
          <t>False</t>
        </is>
      </c>
      <c r="O271" s="1" t="inlineStr">
        <is>
          <t>2.5</t>
        </is>
      </c>
      <c r="P271" s="1" t="inlineStr">
        <is>
          <t>-3.7623417738425866e-16</t>
        </is>
      </c>
      <c r="Q271" s="1" t="inlineStr">
        <is>
          <t>STATUS_3</t>
        </is>
      </c>
      <c r="R271" s="1" t="inlineStr">
        <is>
          <t>3</t>
        </is>
      </c>
      <c r="S271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271" s="1" t="inlineStr">
        <is>
          <t>False</t>
        </is>
      </c>
      <c r="U271" s="1" t="inlineStr">
        <is>
          <t>UNWEIGHTED_LEXICOGRAPHIC_EVIDENCE_ORDER</t>
        </is>
      </c>
      <c r="V271" s="1" t="inlineStr">
        <is>
          <t>False</t>
        </is>
      </c>
      <c r="W271" s="1" t="inlineStr">
        <is>
          <t>NOT_USED</t>
        </is>
      </c>
      <c r="X271" s="1" t="inlineStr">
        <is>
          <t>No additional severity class is created; IEEE Status 1/2/3 remain the condition classes.</t>
        </is>
      </c>
      <c r="Y271" s="1" t="inlineStr">
        <is>
          <t>TABLE_2_95TH_CONCENTRATION</t>
        </is>
      </c>
      <c r="Z271" s="1" t="inlineStr">
        <is>
          <t>co</t>
        </is>
      </c>
      <c r="AA271" s="1" t="inlineStr">
        <is>
          <t>1.3427272727272728</t>
        </is>
      </c>
      <c r="AB271" s="1" t="inlineStr">
        <is>
          <t>T3</t>
        </is>
      </c>
      <c r="AC271" s="1" t="inlineStr">
        <is>
          <t>THERMAL</t>
        </is>
      </c>
      <c r="AD271" s="1" t="inlineStr">
        <is>
          <t>HIGH_CONCERN</t>
        </is>
      </c>
      <c r="AE271" s="1" t="inlineStr">
        <is>
          <t>Qualitative fault-context layer informed by the standard fault taxonomy and transformer diagnostic literature; not a numeric severity weight and not used to override IEEE DGA status.</t>
        </is>
      </c>
      <c r="AF271" s="1" t="inlineStr">
        <is>
          <t>0.4687499248310542</t>
        </is>
      </c>
      <c r="AG271" s="1" t="inlineStr">
        <is>
          <t>0.7809403749216443</t>
        </is>
      </c>
      <c r="AH271" s="1" t="inlineStr">
        <is>
          <t>75.0</t>
        </is>
      </c>
      <c r="AI271" s="1" t="inlineStr">
        <is>
          <t>5</t>
        </is>
      </c>
      <c r="AJ271" s="1" t="inlineStr">
        <is>
          <t>1605.0</t>
        </is>
      </c>
      <c r="AK271" s="1" t="inlineStr">
        <is>
          <t>3</t>
        </is>
      </c>
      <c r="AL271" s="1" t="inlineStr">
        <is>
          <t>4</t>
        </is>
      </c>
      <c r="AM271" s="1" t="inlineStr">
        <is>
          <t>4</t>
        </is>
      </c>
      <c r="AN271" s="1" t="inlineStr">
        <is>
          <t>4</t>
        </is>
      </c>
      <c r="AO271" s="1" t="inlineStr">
        <is>
          <t>0.8</t>
        </is>
      </c>
      <c r="AP271" s="1" t="inlineStr">
        <is>
          <t>0.8</t>
        </is>
      </c>
      <c r="AQ271" s="1" t="inlineStr">
        <is>
          <t>5</t>
        </is>
      </c>
      <c r="AR271" s="1" t="inlineStr">
        <is>
          <t>THERMAL</t>
        </is>
      </c>
      <c r="AS271" s="1" t="inlineStr">
        <is>
          <t>0.5004024235381879</t>
        </is>
      </c>
      <c r="AT271" s="1" t="inlineStr">
        <is>
          <t>4</t>
        </is>
      </c>
      <c r="AU271" s="1" t="inlineStr">
        <is>
          <t>0.8</t>
        </is>
      </c>
      <c r="AV271" s="1" t="inlineStr">
        <is>
          <t>0.8</t>
        </is>
      </c>
      <c r="AW271" s="1" t="inlineStr">
        <is>
          <t>2</t>
        </is>
      </c>
      <c r="AX271" s="1" t="inlineStr">
        <is>
          <t>1</t>
        </is>
      </c>
      <c r="AY271" s="1" t="inlineStr">
        <is>
          <t>1</t>
        </is>
      </c>
      <c r="AZ271" s="1" t="inlineStr">
        <is>
          <t>2</t>
        </is>
      </c>
      <c r="BA271" s="1" t="inlineStr">
        <is>
          <t>4</t>
        </is>
      </c>
      <c r="BB271" s="1" t="inlineStr">
        <is>
          <t>0.25</t>
        </is>
      </c>
      <c r="BC271" s="1" t="inlineStr">
        <is>
          <t>0.25</t>
        </is>
      </c>
      <c r="BD271" s="1" t="inlineStr">
        <is>
          <t>True</t>
        </is>
      </c>
      <c r="BE271" s="1" t="inlineStr">
        <is>
          <t>False</t>
        </is>
      </c>
      <c r="BF271" s="1" t="inlineStr">
        <is>
          <t>2</t>
        </is>
      </c>
      <c r="BG271" s="1" t="inlineStr">
        <is>
          <t>1.6411111111111112</t>
        </is>
      </c>
      <c r="BH271" s="1" t="inlineStr">
        <is>
          <t>1.6411111111111112</t>
        </is>
      </c>
      <c r="BI271" s="1" t="inlineStr">
        <is>
          <t>2.54</t>
        </is>
      </c>
      <c r="BJ271" s="1" t="inlineStr">
        <is>
          <t>1.0</t>
        </is>
      </c>
      <c r="BK271" s="1" t="inlineStr">
        <is>
          <t>1.6411111111111112</t>
        </is>
      </c>
      <c r="BL271" s="1" t="inlineStr">
        <is>
          <t>1</t>
        </is>
      </c>
      <c r="BM271" s="1" t="inlineStr">
        <is>
          <t>3</t>
        </is>
      </c>
      <c r="BN271" s="1" t="inlineStr">
        <is>
          <t>1.932</t>
        </is>
      </c>
      <c r="BO271" s="1" t="inlineStr">
        <is>
          <t>1</t>
        </is>
      </c>
      <c r="BP271" s="1" t="inlineStr">
        <is>
          <t>1</t>
        </is>
      </c>
      <c r="BQ271" s="1" t="inlineStr">
        <is>
          <t>1</t>
        </is>
      </c>
      <c r="BR271" s="1" t="inlineStr">
        <is>
          <t>0</t>
        </is>
      </c>
      <c r="BS271" s="1" t="inlineStr">
        <is>
          <t>['co']</t>
        </is>
      </c>
      <c r="BT271" s="1" t="inlineStr">
        <is>
          <t>['co']</t>
        </is>
      </c>
      <c r="BU271" s="1" t="inlineStr">
        <is>
          <t>['co']</t>
        </is>
      </c>
      <c r="BV271" s="1" t="inlineStr">
        <is>
          <t>[]</t>
        </is>
      </c>
      <c r="BW271" s="1" t="inlineStr">
        <is>
          <t>True</t>
        </is>
      </c>
      <c r="BX271" s="1" t="inlineStr">
        <is>
          <t>True</t>
        </is>
      </c>
      <c r="BY271" s="1" t="inlineStr">
        <is>
          <t>False</t>
        </is>
      </c>
      <c r="BZ271" s="1" t="inlineStr"/>
      <c r="CA271" s="1" t="inlineStr">
        <is>
          <t>270</t>
        </is>
      </c>
      <c r="CB271" s="1" t="inlineStr">
        <is>
          <t>False</t>
        </is>
      </c>
      <c r="CC271" s="1" t="inlineStr">
        <is>
          <t>1</t>
        </is>
      </c>
      <c r="CD271" s="1" t="inlineStr">
        <is>
          <t>270</t>
        </is>
      </c>
      <c r="CE271" s="1" t="inlineStr">
        <is>
          <t>386</t>
        </is>
      </c>
      <c r="CF271" s="1" t="inlineStr">
        <is>
          <t>270/386</t>
        </is>
      </c>
      <c r="CG271" s="1" t="inlineStr">
        <is>
          <t>57.0</t>
        </is>
      </c>
      <c r="CH271" s="1" t="inlineStr">
        <is>
          <t>57.0</t>
        </is>
      </c>
      <c r="CI271" s="1" t="inlineStr">
        <is>
          <t>57.0</t>
        </is>
      </c>
      <c r="CJ271" s="1" t="inlineStr"/>
      <c r="CK271" s="1" t="inlineStr">
        <is>
          <t>UNWEIGHTED_LEXICOGRAPHIC_EVIDENCE_ORDER</t>
        </is>
      </c>
      <c r="CL271" s="1" t="inlineStr">
        <is>
          <t>UNWEIGHTED_LEXICOGRAPHIC_EVIDENCE_ORDER</t>
        </is>
      </c>
      <c r="CM271" s="1" t="inlineStr">
        <is>
          <t>3|1.6411111111111112|1.0|1.0|3|1|0|1|3|1.932</t>
        </is>
      </c>
      <c r="CN271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271" s="1" t="inlineStr">
        <is>
          <t>False</t>
        </is>
      </c>
      <c r="CP271" s="1" t="inlineStr">
        <is>
          <t>False</t>
        </is>
      </c>
      <c r="CQ271" s="1" t="inlineStr">
        <is>
          <t>False</t>
        </is>
      </c>
      <c r="CR271" s="1" t="inlineStr">
        <is>
          <t>False</t>
        </is>
      </c>
      <c r="CS271" s="1" t="inlineStr">
        <is>
          <t>STATUS_3_RANKED_INVESTIGATION</t>
        </is>
      </c>
      <c r="CT271" s="1" t="inlineStr">
        <is>
          <t>270</t>
        </is>
      </c>
      <c r="CU271" s="1" t="inlineStr">
        <is>
          <t>57.0</t>
        </is>
      </c>
      <c r="CV271" s="1" t="inlineStr">
        <is>
          <t>0</t>
        </is>
      </c>
      <c r="CW271" s="1" t="inlineStr">
        <is>
          <t>False</t>
        </is>
      </c>
      <c r="CX271" s="1" t="inlineStr">
        <is>
          <t>Compatibility field only; maintenance order uses the documented unweighted lexicographic evidence vector.</t>
        </is>
      </c>
      <c r="CY271" s="1" t="inlineStr">
        <is>
          <t>1522.0</t>
        </is>
      </c>
      <c r="CZ271" s="1" t="inlineStr">
        <is>
          <t>1522.0</t>
        </is>
      </c>
      <c r="DA271" s="1" t="inlineStr">
        <is>
          <t>1522.0</t>
        </is>
      </c>
    </row>
    <row r="272">
      <c r="A272" s="1" t="inlineStr">
        <is>
          <t>56032</t>
        </is>
      </c>
      <c r="B272" s="1" t="inlineStr">
        <is>
          <t>RB1</t>
        </is>
      </c>
      <c r="C272" s="1" t="inlineStr">
        <is>
          <t>KT1A</t>
        </is>
      </c>
      <c r="D272" s="1" t="inlineStr">
        <is>
          <t>56032</t>
        </is>
      </c>
      <c r="E272" s="1" t="inlineStr">
        <is>
          <t>RB1KT1A</t>
        </is>
      </c>
      <c r="F272" s="1" t="inlineStr">
        <is>
          <t>2024-06-08</t>
        </is>
      </c>
      <c r="G272" s="1" t="inlineStr">
        <is>
          <t>3</t>
        </is>
      </c>
      <c r="H272" s="1" t="inlineStr">
        <is>
          <t>STATUS_3</t>
        </is>
      </c>
      <c r="I272" s="1" t="inlineStr">
        <is>
          <t>3.0</t>
        </is>
      </c>
      <c r="J272" s="1" t="inlineStr">
        <is>
          <t>IEEE_ORDINAL_CURRENT_STATUS</t>
        </is>
      </c>
      <c r="K272" s="1" t="inlineStr">
        <is>
          <t>current IEEE status (0..3)</t>
        </is>
      </c>
      <c r="L272" s="1" t="inlineStr">
        <is>
          <t>False</t>
        </is>
      </c>
      <c r="M272" s="1" t="inlineStr">
        <is>
          <t>False</t>
        </is>
      </c>
      <c r="N272" s="1" t="inlineStr">
        <is>
          <t>False</t>
        </is>
      </c>
      <c r="O272" s="1" t="inlineStr">
        <is>
          <t>2.3333333333333335</t>
        </is>
      </c>
      <c r="P272" s="1" t="inlineStr">
        <is>
          <t>0.20000000000000018</t>
        </is>
      </c>
      <c r="Q272" s="1" t="inlineStr">
        <is>
          <t>STATUS_3</t>
        </is>
      </c>
      <c r="R272" s="1" t="inlineStr">
        <is>
          <t>3</t>
        </is>
      </c>
      <c r="S272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272" s="1" t="inlineStr">
        <is>
          <t>False</t>
        </is>
      </c>
      <c r="U272" s="1" t="inlineStr">
        <is>
          <t>UNWEIGHTED_LEXICOGRAPHIC_EVIDENCE_ORDER</t>
        </is>
      </c>
      <c r="V272" s="1" t="inlineStr">
        <is>
          <t>False</t>
        </is>
      </c>
      <c r="W272" s="1" t="inlineStr">
        <is>
          <t>NOT_USED</t>
        </is>
      </c>
      <c r="X272" s="1" t="inlineStr">
        <is>
          <t>No additional severity class is created; IEEE Status 1/2/3 remain the condition classes.</t>
        </is>
      </c>
      <c r="Y272" s="1" t="inlineStr">
        <is>
          <t>TABLE_2_95TH_CONCENTRATION</t>
        </is>
      </c>
      <c r="Z272" s="1" t="inlineStr">
        <is>
          <t>co</t>
        </is>
      </c>
      <c r="AA272" s="1" t="inlineStr">
        <is>
          <t>1.36</t>
        </is>
      </c>
      <c r="AB272" s="1" t="inlineStr">
        <is>
          <t>T3</t>
        </is>
      </c>
      <c r="AC272" s="1" t="inlineStr">
        <is>
          <t>THERMAL</t>
        </is>
      </c>
      <c r="AD272" s="1" t="inlineStr">
        <is>
          <t>HIGH_CONCERN</t>
        </is>
      </c>
      <c r="AE272" s="1" t="inlineStr">
        <is>
          <t>Qualitative fault-context layer informed by the standard fault taxonomy and transformer diagnostic literature; not a numeric severity weight and not used to override IEEE DGA status.</t>
        </is>
      </c>
      <c r="AF272" s="1" t="inlineStr">
        <is>
          <t>0.7820688507986933</t>
        </is>
      </c>
      <c r="AG272" s="1" t="inlineStr">
        <is>
          <t>0.3785655624268086</t>
        </is>
      </c>
      <c r="AH272" s="1" t="inlineStr">
        <is>
          <t>75.0</t>
        </is>
      </c>
      <c r="AI272" s="1" t="inlineStr">
        <is>
          <t>4</t>
        </is>
      </c>
      <c r="AJ272" s="1" t="inlineStr">
        <is>
          <t>1079.0</t>
        </is>
      </c>
      <c r="AK272" s="1" t="inlineStr">
        <is>
          <t>3</t>
        </is>
      </c>
      <c r="AL272" s="1" t="inlineStr">
        <is>
          <t>3</t>
        </is>
      </c>
      <c r="AM272" s="1" t="inlineStr">
        <is>
          <t>4</t>
        </is>
      </c>
      <c r="AN272" s="1" t="inlineStr">
        <is>
          <t>2</t>
        </is>
      </c>
      <c r="AO272" s="1" t="inlineStr">
        <is>
          <t>1.0</t>
        </is>
      </c>
      <c r="AP272" s="1" t="inlineStr">
        <is>
          <t>0.5</t>
        </is>
      </c>
      <c r="AQ272" s="1" t="inlineStr">
        <is>
          <t>3</t>
        </is>
      </c>
      <c r="AR272" s="1" t="inlineStr">
        <is>
          <t>THERMAL</t>
        </is>
      </c>
      <c r="AS272" s="1" t="inlineStr">
        <is>
          <t>-0.0</t>
        </is>
      </c>
      <c r="AT272" s="1" t="inlineStr">
        <is>
          <t>3</t>
        </is>
      </c>
      <c r="AU272" s="1" t="inlineStr">
        <is>
          <t>1.0</t>
        </is>
      </c>
      <c r="AV272" s="1" t="inlineStr">
        <is>
          <t>1.0</t>
        </is>
      </c>
      <c r="AW272" s="1" t="inlineStr">
        <is>
          <t>3</t>
        </is>
      </c>
      <c r="AX272" s="1" t="inlineStr">
        <is>
          <t>2</t>
        </is>
      </c>
      <c r="AY272" s="1" t="inlineStr">
        <is>
          <t>1</t>
        </is>
      </c>
      <c r="AZ272" s="1" t="inlineStr">
        <is>
          <t>0</t>
        </is>
      </c>
      <c r="BA272" s="1" t="inlineStr">
        <is>
          <t>3</t>
        </is>
      </c>
      <c r="BB272" s="1" t="inlineStr">
        <is>
          <t>0.6666666666666666</t>
        </is>
      </c>
      <c r="BC272" s="1" t="inlineStr">
        <is>
          <t>0.3333333333333333</t>
        </is>
      </c>
      <c r="BD272" s="1" t="inlineStr">
        <is>
          <t>True</t>
        </is>
      </c>
      <c r="BE272" s="1" t="inlineStr">
        <is>
          <t>False</t>
        </is>
      </c>
      <c r="BF272" s="1" t="inlineStr">
        <is>
          <t>2</t>
        </is>
      </c>
      <c r="BG272" s="1" t="inlineStr">
        <is>
          <t>1.632</t>
        </is>
      </c>
      <c r="BH272" s="1" t="inlineStr">
        <is>
          <t>1.632</t>
        </is>
      </c>
      <c r="BI272" s="1" t="inlineStr">
        <is>
          <t>1.3942857142857144</t>
        </is>
      </c>
      <c r="BJ272" s="1" t="inlineStr">
        <is>
          <t>1.0</t>
        </is>
      </c>
      <c r="BK272" s="1" t="inlineStr">
        <is>
          <t>1.632</t>
        </is>
      </c>
      <c r="BL272" s="1" t="inlineStr">
        <is>
          <t>1</t>
        </is>
      </c>
      <c r="BM272" s="1" t="inlineStr">
        <is>
          <t>3</t>
        </is>
      </c>
      <c r="BN272" s="1" t="inlineStr">
        <is>
          <t>1.344</t>
        </is>
      </c>
      <c r="BO272" s="1" t="inlineStr">
        <is>
          <t>1</t>
        </is>
      </c>
      <c r="BP272" s="1" t="inlineStr">
        <is>
          <t>1</t>
        </is>
      </c>
      <c r="BQ272" s="1" t="inlineStr">
        <is>
          <t>1</t>
        </is>
      </c>
      <c r="BR272" s="1" t="inlineStr">
        <is>
          <t>0</t>
        </is>
      </c>
      <c r="BS272" s="1" t="inlineStr">
        <is>
          <t>['co']</t>
        </is>
      </c>
      <c r="BT272" s="1" t="inlineStr">
        <is>
          <t>['co']</t>
        </is>
      </c>
      <c r="BU272" s="1" t="inlineStr">
        <is>
          <t>['co']</t>
        </is>
      </c>
      <c r="BV272" s="1" t="inlineStr">
        <is>
          <t>[]</t>
        </is>
      </c>
      <c r="BW272" s="1" t="inlineStr">
        <is>
          <t>True</t>
        </is>
      </c>
      <c r="BX272" s="1" t="inlineStr">
        <is>
          <t>True</t>
        </is>
      </c>
      <c r="BY272" s="1" t="inlineStr">
        <is>
          <t>False</t>
        </is>
      </c>
      <c r="BZ272" s="1" t="inlineStr"/>
      <c r="CA272" s="1" t="inlineStr">
        <is>
          <t>271</t>
        </is>
      </c>
      <c r="CB272" s="1" t="inlineStr">
        <is>
          <t>False</t>
        </is>
      </c>
      <c r="CC272" s="1" t="inlineStr">
        <is>
          <t>1</t>
        </is>
      </c>
      <c r="CD272" s="1" t="inlineStr">
        <is>
          <t>271</t>
        </is>
      </c>
      <c r="CE272" s="1" t="inlineStr">
        <is>
          <t>386</t>
        </is>
      </c>
      <c r="CF272" s="1" t="inlineStr">
        <is>
          <t>271/386</t>
        </is>
      </c>
      <c r="CG272" s="1" t="inlineStr">
        <is>
          <t>56.9</t>
        </is>
      </c>
      <c r="CH272" s="1" t="inlineStr">
        <is>
          <t>56.9</t>
        </is>
      </c>
      <c r="CI272" s="1" t="inlineStr">
        <is>
          <t>56.9</t>
        </is>
      </c>
      <c r="CJ272" s="1" t="inlineStr"/>
      <c r="CK272" s="1" t="inlineStr">
        <is>
          <t>UNWEIGHTED_LEXICOGRAPHIC_EVIDENCE_ORDER</t>
        </is>
      </c>
      <c r="CL272" s="1" t="inlineStr">
        <is>
          <t>UNWEIGHTED_LEXICOGRAPHIC_EVIDENCE_ORDER</t>
        </is>
      </c>
      <c r="CM272" s="1" t="inlineStr">
        <is>
          <t>3|1.632|1.0|1.0|3|1|0|1|3|1.344</t>
        </is>
      </c>
      <c r="CN272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272" s="1" t="inlineStr">
        <is>
          <t>False</t>
        </is>
      </c>
      <c r="CP272" s="1" t="inlineStr">
        <is>
          <t>False</t>
        </is>
      </c>
      <c r="CQ272" s="1" t="inlineStr">
        <is>
          <t>False</t>
        </is>
      </c>
      <c r="CR272" s="1" t="inlineStr">
        <is>
          <t>False</t>
        </is>
      </c>
      <c r="CS272" s="1" t="inlineStr">
        <is>
          <t>STATUS_3_RANKED_INVESTIGATION</t>
        </is>
      </c>
      <c r="CT272" s="1" t="inlineStr">
        <is>
          <t>271</t>
        </is>
      </c>
      <c r="CU272" s="1" t="inlineStr">
        <is>
          <t>56.9</t>
        </is>
      </c>
      <c r="CV272" s="1" t="inlineStr">
        <is>
          <t>0</t>
        </is>
      </c>
      <c r="CW272" s="1" t="inlineStr">
        <is>
          <t>False</t>
        </is>
      </c>
      <c r="CX272" s="1" t="inlineStr">
        <is>
          <t>Compatibility field only; maintenance order uses the documented unweighted lexicographic evidence vector.</t>
        </is>
      </c>
      <c r="CY272" s="1" t="inlineStr">
        <is>
          <t>859.0</t>
        </is>
      </c>
      <c r="CZ272" s="1" t="inlineStr">
        <is>
          <t>859.0</t>
        </is>
      </c>
      <c r="DA272" s="1" t="inlineStr">
        <is>
          <t>857.0</t>
        </is>
      </c>
    </row>
    <row r="273">
      <c r="A273" s="1" t="inlineStr">
        <is>
          <t>408527</t>
        </is>
      </c>
      <c r="B273" s="1" t="inlineStr">
        <is>
          <t>KNE</t>
        </is>
      </c>
      <c r="C273" s="1" t="inlineStr">
        <is>
          <t>KT1AC</t>
        </is>
      </c>
      <c r="D273" s="1" t="inlineStr">
        <is>
          <t>408527</t>
        </is>
      </c>
      <c r="E273" s="1" t="inlineStr">
        <is>
          <t>KNEKT1AC</t>
        </is>
      </c>
      <c r="F273" s="1" t="inlineStr">
        <is>
          <t>2024-02-15</t>
        </is>
      </c>
      <c r="G273" s="1" t="inlineStr">
        <is>
          <t>3</t>
        </is>
      </c>
      <c r="H273" s="1" t="inlineStr">
        <is>
          <t>STATUS_3</t>
        </is>
      </c>
      <c r="I273" s="1" t="inlineStr">
        <is>
          <t>3.0</t>
        </is>
      </c>
      <c r="J273" s="1" t="inlineStr">
        <is>
          <t>IEEE_ORDINAL_CURRENT_STATUS</t>
        </is>
      </c>
      <c r="K273" s="1" t="inlineStr">
        <is>
          <t>current IEEE status (0..3)</t>
        </is>
      </c>
      <c r="L273" s="1" t="inlineStr">
        <is>
          <t>False</t>
        </is>
      </c>
      <c r="M273" s="1" t="inlineStr">
        <is>
          <t>False</t>
        </is>
      </c>
      <c r="N273" s="1" t="inlineStr">
        <is>
          <t>False</t>
        </is>
      </c>
      <c r="O273" s="1" t="inlineStr">
        <is>
          <t>1.75</t>
        </is>
      </c>
      <c r="P273" s="1" t="inlineStr">
        <is>
          <t>0.03846153846153848</t>
        </is>
      </c>
      <c r="Q273" s="1" t="inlineStr">
        <is>
          <t>STATUS_3</t>
        </is>
      </c>
      <c r="R273" s="1" t="inlineStr">
        <is>
          <t>3</t>
        </is>
      </c>
      <c r="S273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273" s="1" t="inlineStr">
        <is>
          <t>False</t>
        </is>
      </c>
      <c r="U273" s="1" t="inlineStr">
        <is>
          <t>UNWEIGHTED_LEXICOGRAPHIC_EVIDENCE_ORDER</t>
        </is>
      </c>
      <c r="V273" s="1" t="inlineStr">
        <is>
          <t>False</t>
        </is>
      </c>
      <c r="W273" s="1" t="inlineStr">
        <is>
          <t>NOT_USED</t>
        </is>
      </c>
      <c r="X273" s="1" t="inlineStr">
        <is>
          <t>No additional severity class is created; IEEE Status 1/2/3 remain the condition classes.</t>
        </is>
      </c>
      <c r="Y273" s="1" t="inlineStr">
        <is>
          <t>TABLE_2_95TH_CONCENTRATION</t>
        </is>
      </c>
      <c r="Z273" s="1" t="inlineStr">
        <is>
          <t>co</t>
        </is>
      </c>
      <c r="AA273" s="1" t="inlineStr">
        <is>
          <t>1.3433333333333333</t>
        </is>
      </c>
      <c r="AB273" s="1" t="inlineStr">
        <is>
          <t>PD</t>
        </is>
      </c>
      <c r="AC273" s="1" t="inlineStr">
        <is>
          <t>DISCHARGE</t>
        </is>
      </c>
      <c r="AD273" s="1" t="inlineStr">
        <is>
          <t>LOWER_URGENCY</t>
        </is>
      </c>
      <c r="AE273" s="1" t="inlineStr">
        <is>
          <t>Qualitative fault-context layer informed by the standard fault taxonomy and transformer diagnostic literature; not a numeric severity weight and not used to override IEEE DGA status.</t>
        </is>
      </c>
      <c r="AF273" s="1" t="inlineStr">
        <is>
          <t>0.3127560748689938</t>
        </is>
      </c>
      <c r="AG273" s="1" t="inlineStr">
        <is>
          <t>0.945229346981438</t>
        </is>
      </c>
      <c r="AH273" s="1" t="inlineStr">
        <is>
          <t>0.0</t>
        </is>
      </c>
      <c r="AI273" s="1" t="inlineStr">
        <is>
          <t>13</t>
        </is>
      </c>
      <c r="AJ273" s="1" t="inlineStr">
        <is>
          <t>1816.0</t>
        </is>
      </c>
      <c r="AK273" s="1" t="inlineStr">
        <is>
          <t>3</t>
        </is>
      </c>
      <c r="AL273" s="1" t="inlineStr">
        <is>
          <t>12</t>
        </is>
      </c>
      <c r="AM273" s="1" t="inlineStr">
        <is>
          <t>8</t>
        </is>
      </c>
      <c r="AN273" s="1" t="inlineStr">
        <is>
          <t>3</t>
        </is>
      </c>
      <c r="AO273" s="1" t="inlineStr">
        <is>
          <t>0.6153846153846154</t>
        </is>
      </c>
      <c r="AP273" s="1" t="inlineStr">
        <is>
          <t>0.23076923076923078</t>
        </is>
      </c>
      <c r="AQ273" s="1" t="inlineStr">
        <is>
          <t>11</t>
        </is>
      </c>
      <c r="AR273" s="1" t="inlineStr">
        <is>
          <t>THERMAL</t>
        </is>
      </c>
      <c r="AS273" s="1" t="inlineStr">
        <is>
          <t>0.6554817739013927</t>
        </is>
      </c>
      <c r="AT273" s="1" t="inlineStr">
        <is>
          <t>7</t>
        </is>
      </c>
      <c r="AU273" s="1" t="inlineStr">
        <is>
          <t>0.6363636363636364</t>
        </is>
      </c>
      <c r="AV273" s="1" t="inlineStr">
        <is>
          <t>0.36363636363636365</t>
        </is>
      </c>
      <c r="AW273" s="1" t="inlineStr">
        <is>
          <t>1</t>
        </is>
      </c>
      <c r="AX273" s="1" t="inlineStr">
        <is>
          <t>4</t>
        </is>
      </c>
      <c r="AY273" s="1" t="inlineStr">
        <is>
          <t>3</t>
        </is>
      </c>
      <c r="AZ273" s="1" t="inlineStr">
        <is>
          <t>5</t>
        </is>
      </c>
      <c r="BA273" s="1" t="inlineStr">
        <is>
          <t>12</t>
        </is>
      </c>
      <c r="BB273" s="1" t="inlineStr">
        <is>
          <t>0.3333333333333333</t>
        </is>
      </c>
      <c r="BC273" s="1" t="inlineStr">
        <is>
          <t>0.25</t>
        </is>
      </c>
      <c r="BD273" s="1" t="inlineStr">
        <is>
          <t>True</t>
        </is>
      </c>
      <c r="BE273" s="1" t="inlineStr">
        <is>
          <t>False</t>
        </is>
      </c>
      <c r="BF273" s="1" t="inlineStr">
        <is>
          <t>2</t>
        </is>
      </c>
      <c r="BG273" s="1" t="inlineStr">
        <is>
          <t>1.612</t>
        </is>
      </c>
      <c r="BH273" s="1" t="inlineStr">
        <is>
          <t>1.612</t>
        </is>
      </c>
      <c r="BI273" s="1" t="inlineStr">
        <is>
          <t>5.857142857142857</t>
        </is>
      </c>
      <c r="BJ273" s="1" t="inlineStr">
        <is>
          <t>1.0</t>
        </is>
      </c>
      <c r="BK273" s="1" t="inlineStr">
        <is>
          <t>1.612</t>
        </is>
      </c>
      <c r="BL273" s="1" t="inlineStr">
        <is>
          <t>1</t>
        </is>
      </c>
      <c r="BM273" s="1" t="inlineStr">
        <is>
          <t>3</t>
        </is>
      </c>
      <c r="BN273" s="1" t="inlineStr">
        <is>
          <t>1.45</t>
        </is>
      </c>
      <c r="BO273" s="1" t="inlineStr">
        <is>
          <t>1</t>
        </is>
      </c>
      <c r="BP273" s="1" t="inlineStr">
        <is>
          <t>1</t>
        </is>
      </c>
      <c r="BQ273" s="1" t="inlineStr">
        <is>
          <t>2</t>
        </is>
      </c>
      <c r="BR273" s="1" t="inlineStr">
        <is>
          <t>0</t>
        </is>
      </c>
      <c r="BS273" s="1" t="inlineStr">
        <is>
          <t>['co']</t>
        </is>
      </c>
      <c r="BT273" s="1" t="inlineStr">
        <is>
          <t>['co']</t>
        </is>
      </c>
      <c r="BU273" s="1" t="inlineStr">
        <is>
          <t>['c2h6', 'c2h4']</t>
        </is>
      </c>
      <c r="BV273" s="1" t="inlineStr">
        <is>
          <t>[]</t>
        </is>
      </c>
      <c r="BW273" s="1" t="inlineStr">
        <is>
          <t>True</t>
        </is>
      </c>
      <c r="BX273" s="1" t="inlineStr">
        <is>
          <t>True</t>
        </is>
      </c>
      <c r="BY273" s="1" t="inlineStr">
        <is>
          <t>False</t>
        </is>
      </c>
      <c r="BZ273" s="1" t="inlineStr"/>
      <c r="CA273" s="1" t="inlineStr">
        <is>
          <t>272</t>
        </is>
      </c>
      <c r="CB273" s="1" t="inlineStr">
        <is>
          <t>False</t>
        </is>
      </c>
      <c r="CC273" s="1" t="inlineStr">
        <is>
          <t>1</t>
        </is>
      </c>
      <c r="CD273" s="1" t="inlineStr">
        <is>
          <t>272</t>
        </is>
      </c>
      <c r="CE273" s="1" t="inlineStr">
        <is>
          <t>386</t>
        </is>
      </c>
      <c r="CF273" s="1" t="inlineStr">
        <is>
          <t>272/386</t>
        </is>
      </c>
      <c r="CG273" s="1" t="inlineStr">
        <is>
          <t>56.7</t>
        </is>
      </c>
      <c r="CH273" s="1" t="inlineStr">
        <is>
          <t>56.7</t>
        </is>
      </c>
      <c r="CI273" s="1" t="inlineStr">
        <is>
          <t>56.7</t>
        </is>
      </c>
      <c r="CJ273" s="1" t="inlineStr"/>
      <c r="CK273" s="1" t="inlineStr">
        <is>
          <t>UNWEIGHTED_LEXICOGRAPHIC_EVIDENCE_ORDER</t>
        </is>
      </c>
      <c r="CL273" s="1" t="inlineStr">
        <is>
          <t>UNWEIGHTED_LEXICOGRAPHIC_EVIDENCE_ORDER</t>
        </is>
      </c>
      <c r="CM273" s="1" t="inlineStr">
        <is>
          <t>3|1.612|1.0|1.0|3|1|0|2|3|1.45</t>
        </is>
      </c>
      <c r="CN273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273" s="1" t="inlineStr">
        <is>
          <t>False</t>
        </is>
      </c>
      <c r="CP273" s="1" t="inlineStr">
        <is>
          <t>False</t>
        </is>
      </c>
      <c r="CQ273" s="1" t="inlineStr">
        <is>
          <t>False</t>
        </is>
      </c>
      <c r="CR273" s="1" t="inlineStr">
        <is>
          <t>False</t>
        </is>
      </c>
      <c r="CS273" s="1" t="inlineStr">
        <is>
          <t>STATUS_3_RANKED_INVESTIGATION</t>
        </is>
      </c>
      <c r="CT273" s="1" t="inlineStr">
        <is>
          <t>272</t>
        </is>
      </c>
      <c r="CU273" s="1" t="inlineStr">
        <is>
          <t>56.7</t>
        </is>
      </c>
      <c r="CV273" s="1" t="inlineStr">
        <is>
          <t>0</t>
        </is>
      </c>
      <c r="CW273" s="1" t="inlineStr">
        <is>
          <t>False</t>
        </is>
      </c>
      <c r="CX273" s="1" t="inlineStr">
        <is>
          <t>Compatibility field only; maintenance order uses the documented unweighted lexicographic evidence vector.</t>
        </is>
      </c>
      <c r="CY273" s="1" t="inlineStr">
        <is>
          <t>824.0</t>
        </is>
      </c>
      <c r="CZ273" s="1" t="inlineStr">
        <is>
          <t>824.0</t>
        </is>
      </c>
      <c r="DA273" s="1" t="inlineStr">
        <is>
          <t>824.0</t>
        </is>
      </c>
    </row>
    <row r="274">
      <c r="A274" s="1" t="inlineStr">
        <is>
          <t>EDP011301</t>
        </is>
      </c>
      <c r="B274" s="1" t="inlineStr">
        <is>
          <t>RY1</t>
        </is>
      </c>
      <c r="C274" s="1" t="inlineStr">
        <is>
          <t>KT1A</t>
        </is>
      </c>
      <c r="D274" s="1" t="inlineStr">
        <is>
          <t>EDP011301</t>
        </is>
      </c>
      <c r="E274" s="1" t="inlineStr">
        <is>
          <t>RY1KT1A</t>
        </is>
      </c>
      <c r="F274" s="1" t="inlineStr">
        <is>
          <t>2024-04-19</t>
        </is>
      </c>
      <c r="G274" s="1" t="inlineStr">
        <is>
          <t>3</t>
        </is>
      </c>
      <c r="H274" s="1" t="inlineStr">
        <is>
          <t>STATUS_3</t>
        </is>
      </c>
      <c r="I274" s="1" t="inlineStr">
        <is>
          <t>3.0</t>
        </is>
      </c>
      <c r="J274" s="1" t="inlineStr">
        <is>
          <t>IEEE_ORDINAL_CURRENT_STATUS</t>
        </is>
      </c>
      <c r="K274" s="1" t="inlineStr">
        <is>
          <t>current IEEE status (0..3)</t>
        </is>
      </c>
      <c r="L274" s="1" t="inlineStr">
        <is>
          <t>False</t>
        </is>
      </c>
      <c r="M274" s="1" t="inlineStr">
        <is>
          <t>False</t>
        </is>
      </c>
      <c r="N274" s="1" t="inlineStr">
        <is>
          <t>False</t>
        </is>
      </c>
      <c r="O274" s="1" t="inlineStr">
        <is>
          <t>1.5</t>
        </is>
      </c>
      <c r="P274" s="1" t="inlineStr">
        <is>
          <t>0.6000000000000001</t>
        </is>
      </c>
      <c r="Q274" s="1" t="inlineStr">
        <is>
          <t>STATUS_3</t>
        </is>
      </c>
      <c r="R274" s="1" t="inlineStr">
        <is>
          <t>3</t>
        </is>
      </c>
      <c r="S274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274" s="1" t="inlineStr">
        <is>
          <t>False</t>
        </is>
      </c>
      <c r="U274" s="1" t="inlineStr">
        <is>
          <t>UNWEIGHTED_LEXICOGRAPHIC_EVIDENCE_ORDER</t>
        </is>
      </c>
      <c r="V274" s="1" t="inlineStr">
        <is>
          <t>False</t>
        </is>
      </c>
      <c r="W274" s="1" t="inlineStr">
        <is>
          <t>NOT_USED</t>
        </is>
      </c>
      <c r="X274" s="1" t="inlineStr">
        <is>
          <t>No additional severity class is created; IEEE Status 1/2/3 remain the condition classes.</t>
        </is>
      </c>
      <c r="Y274" s="1" t="inlineStr">
        <is>
          <t>TABLE_2_95TH_CONCENTRATION</t>
        </is>
      </c>
      <c r="Z274" s="1" t="inlineStr">
        <is>
          <t>co</t>
        </is>
      </c>
      <c r="AA274" s="1" t="inlineStr">
        <is>
          <t>1.2616666666666667</t>
        </is>
      </c>
      <c r="AB274" s="1" t="inlineStr">
        <is>
          <t>T3</t>
        </is>
      </c>
      <c r="AC274" s="1" t="inlineStr">
        <is>
          <t>THERMAL</t>
        </is>
      </c>
      <c r="AD274" s="1" t="inlineStr">
        <is>
          <t>HIGH_CONCERN</t>
        </is>
      </c>
      <c r="AE274" s="1" t="inlineStr">
        <is>
          <t>Qualitative fault-context layer informed by the standard fault taxonomy and transformer diagnostic literature; not a numeric severity weight and not used to override IEEE DGA status.</t>
        </is>
      </c>
      <c r="AF274" s="1" t="inlineStr">
        <is>
          <t>0.4820745337122581</t>
        </is>
      </c>
      <c r="AG274" s="1" t="inlineStr">
        <is>
          <t>0.652176512662037</t>
        </is>
      </c>
      <c r="AH274" s="1" t="inlineStr">
        <is>
          <t>0.0</t>
        </is>
      </c>
      <c r="AI274" s="1" t="inlineStr">
        <is>
          <t>5</t>
        </is>
      </c>
      <c r="AJ274" s="1" t="inlineStr">
        <is>
          <t>1489.0</t>
        </is>
      </c>
      <c r="AK274" s="1" t="inlineStr">
        <is>
          <t>3</t>
        </is>
      </c>
      <c r="AL274" s="1" t="inlineStr">
        <is>
          <t>4</t>
        </is>
      </c>
      <c r="AM274" s="1" t="inlineStr">
        <is>
          <t>2</t>
        </is>
      </c>
      <c r="AN274" s="1" t="inlineStr">
        <is>
          <t>2</t>
        </is>
      </c>
      <c r="AO274" s="1" t="inlineStr">
        <is>
          <t>0.4</t>
        </is>
      </c>
      <c r="AP274" s="1" t="inlineStr">
        <is>
          <t>0.4</t>
        </is>
      </c>
      <c r="AQ274" s="1" t="inlineStr">
        <is>
          <t>5</t>
        </is>
      </c>
      <c r="AR274" s="1" t="inlineStr">
        <is>
          <t>THERMAL</t>
        </is>
      </c>
      <c r="AS274" s="1" t="inlineStr">
        <is>
          <t>0.6730116670092565</t>
        </is>
      </c>
      <c r="AT274" s="1" t="inlineStr">
        <is>
          <t>3</t>
        </is>
      </c>
      <c r="AU274" s="1" t="inlineStr">
        <is>
          <t>0.6</t>
        </is>
      </c>
      <c r="AV274" s="1" t="inlineStr">
        <is>
          <t>0.6</t>
        </is>
      </c>
      <c r="AW274" s="1" t="inlineStr">
        <is>
          <t>2</t>
        </is>
      </c>
      <c r="AX274" s="1" t="inlineStr">
        <is>
          <t>1</t>
        </is>
      </c>
      <c r="AY274" s="1" t="inlineStr">
        <is>
          <t>0</t>
        </is>
      </c>
      <c r="AZ274" s="1" t="inlineStr">
        <is>
          <t>3</t>
        </is>
      </c>
      <c r="BA274" s="1" t="inlineStr">
        <is>
          <t>4</t>
        </is>
      </c>
      <c r="BB274" s="1" t="inlineStr">
        <is>
          <t>0.25</t>
        </is>
      </c>
      <c r="BC274" s="1" t="inlineStr">
        <is>
          <t>0.0</t>
        </is>
      </c>
      <c r="BD274" s="1" t="inlineStr">
        <is>
          <t>True</t>
        </is>
      </c>
      <c r="BE274" s="1" t="inlineStr">
        <is>
          <t>False</t>
        </is>
      </c>
      <c r="BF274" s="1" t="inlineStr">
        <is>
          <t>2</t>
        </is>
      </c>
      <c r="BG274" s="1" t="inlineStr">
        <is>
          <t>1.6</t>
        </is>
      </c>
      <c r="BH274" s="1" t="inlineStr">
        <is>
          <t>1.6</t>
        </is>
      </c>
      <c r="BI274" s="1" t="inlineStr">
        <is>
          <t>1.6388571428571428</t>
        </is>
      </c>
      <c r="BJ274" s="1" t="inlineStr">
        <is>
          <t>1.0</t>
        </is>
      </c>
      <c r="BK274" s="1" t="inlineStr">
        <is>
          <t>1.6</t>
        </is>
      </c>
      <c r="BL274" s="1" t="inlineStr">
        <is>
          <t>1</t>
        </is>
      </c>
      <c r="BM274" s="1" t="inlineStr">
        <is>
          <t>3</t>
        </is>
      </c>
      <c r="BN274" s="1" t="inlineStr">
        <is>
          <t>1.0</t>
        </is>
      </c>
      <c r="BO274" s="1" t="inlineStr">
        <is>
          <t>2</t>
        </is>
      </c>
      <c r="BP274" s="1" t="inlineStr">
        <is>
          <t>1</t>
        </is>
      </c>
      <c r="BQ274" s="1" t="inlineStr">
        <is>
          <t>1</t>
        </is>
      </c>
      <c r="BR274" s="1" t="inlineStr">
        <is>
          <t>0</t>
        </is>
      </c>
      <c r="BS274" s="1" t="inlineStr">
        <is>
          <t>['ch4', 'co']</t>
        </is>
      </c>
      <c r="BT274" s="1" t="inlineStr">
        <is>
          <t>['co']</t>
        </is>
      </c>
      <c r="BU274" s="1" t="inlineStr">
        <is>
          <t>['co2']</t>
        </is>
      </c>
      <c r="BV274" s="1" t="inlineStr">
        <is>
          <t>[]</t>
        </is>
      </c>
      <c r="BW274" s="1" t="inlineStr">
        <is>
          <t>True</t>
        </is>
      </c>
      <c r="BX274" s="1" t="inlineStr">
        <is>
          <t>True</t>
        </is>
      </c>
      <c r="BY274" s="1" t="inlineStr">
        <is>
          <t>False</t>
        </is>
      </c>
      <c r="BZ274" s="1" t="inlineStr"/>
      <c r="CA274" s="1" t="inlineStr">
        <is>
          <t>273</t>
        </is>
      </c>
      <c r="CB274" s="1" t="inlineStr">
        <is>
          <t>False</t>
        </is>
      </c>
      <c r="CC274" s="1" t="inlineStr">
        <is>
          <t>1</t>
        </is>
      </c>
      <c r="CD274" s="1" t="inlineStr">
        <is>
          <t>273</t>
        </is>
      </c>
      <c r="CE274" s="1" t="inlineStr">
        <is>
          <t>386</t>
        </is>
      </c>
      <c r="CF274" s="1" t="inlineStr">
        <is>
          <t>273/386</t>
        </is>
      </c>
      <c r="CG274" s="1" t="inlineStr">
        <is>
          <t>56.5</t>
        </is>
      </c>
      <c r="CH274" s="1" t="inlineStr">
        <is>
          <t>56.5</t>
        </is>
      </c>
      <c r="CI274" s="1" t="inlineStr">
        <is>
          <t>56.5</t>
        </is>
      </c>
      <c r="CJ274" s="1" t="inlineStr"/>
      <c r="CK274" s="1" t="inlineStr">
        <is>
          <t>UNWEIGHTED_LEXICOGRAPHIC_EVIDENCE_ORDER</t>
        </is>
      </c>
      <c r="CL274" s="1" t="inlineStr">
        <is>
          <t>UNWEIGHTED_LEXICOGRAPHIC_EVIDENCE_ORDER</t>
        </is>
      </c>
      <c r="CM274" s="1" t="inlineStr">
        <is>
          <t>3|1.6|1.0|1.0|3|1|0|1|3|1.0</t>
        </is>
      </c>
      <c r="CN274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274" s="1" t="inlineStr">
        <is>
          <t>False</t>
        </is>
      </c>
      <c r="CP274" s="1" t="inlineStr">
        <is>
          <t>False</t>
        </is>
      </c>
      <c r="CQ274" s="1" t="inlineStr">
        <is>
          <t>False</t>
        </is>
      </c>
      <c r="CR274" s="1" t="inlineStr">
        <is>
          <t>False</t>
        </is>
      </c>
      <c r="CS274" s="1" t="inlineStr">
        <is>
          <t>STATUS_3_RANKED_INVESTIGATION</t>
        </is>
      </c>
      <c r="CT274" s="1" t="inlineStr">
        <is>
          <t>273</t>
        </is>
      </c>
      <c r="CU274" s="1" t="inlineStr">
        <is>
          <t>56.5</t>
        </is>
      </c>
      <c r="CV274" s="1" t="inlineStr">
        <is>
          <t>0</t>
        </is>
      </c>
      <c r="CW274" s="1" t="inlineStr">
        <is>
          <t>False</t>
        </is>
      </c>
      <c r="CX274" s="1" t="inlineStr">
        <is>
          <t>Compatibility field only; maintenance order uses the documented unweighted lexicographic evidence vector.</t>
        </is>
      </c>
      <c r="CY274" s="1" t="inlineStr">
        <is>
          <t>1029.0</t>
        </is>
      </c>
      <c r="CZ274" s="1" t="inlineStr">
        <is>
          <t>1029.0</t>
        </is>
      </c>
      <c r="DA274" s="1" t="inlineStr">
        <is>
          <t>813.0</t>
        </is>
      </c>
    </row>
    <row r="275">
      <c r="A275" s="1" t="inlineStr">
        <is>
          <t>56043</t>
        </is>
      </c>
      <c r="B275" s="1" t="inlineStr">
        <is>
          <t>CPA</t>
        </is>
      </c>
      <c r="C275" s="1" t="inlineStr">
        <is>
          <t>KT1A</t>
        </is>
      </c>
      <c r="D275" s="1" t="inlineStr">
        <is>
          <t>56043</t>
        </is>
      </c>
      <c r="E275" s="1" t="inlineStr">
        <is>
          <t>CPAKT1A</t>
        </is>
      </c>
      <c r="F275" s="1" t="inlineStr">
        <is>
          <t>2024-01-12</t>
        </is>
      </c>
      <c r="G275" s="1" t="inlineStr">
        <is>
          <t>3</t>
        </is>
      </c>
      <c r="H275" s="1" t="inlineStr">
        <is>
          <t>STATUS_3</t>
        </is>
      </c>
      <c r="I275" s="1" t="inlineStr">
        <is>
          <t>3.0</t>
        </is>
      </c>
      <c r="J275" s="1" t="inlineStr">
        <is>
          <t>IEEE_ORDINAL_CURRENT_STATUS</t>
        </is>
      </c>
      <c r="K275" s="1" t="inlineStr">
        <is>
          <t>current IEEE status (0..3)</t>
        </is>
      </c>
      <c r="L275" s="1" t="inlineStr">
        <is>
          <t>False</t>
        </is>
      </c>
      <c r="M275" s="1" t="inlineStr">
        <is>
          <t>False</t>
        </is>
      </c>
      <c r="N275" s="1" t="inlineStr">
        <is>
          <t>False</t>
        </is>
      </c>
      <c r="O275" s="1" t="inlineStr">
        <is>
          <t>2.1666666666666665</t>
        </is>
      </c>
      <c r="P275" s="1" t="inlineStr">
        <is>
          <t>0.2500000000000001</t>
        </is>
      </c>
      <c r="Q275" s="1" t="inlineStr">
        <is>
          <t>STATUS_3</t>
        </is>
      </c>
      <c r="R275" s="1" t="inlineStr">
        <is>
          <t>3</t>
        </is>
      </c>
      <c r="S275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275" s="1" t="inlineStr">
        <is>
          <t>False</t>
        </is>
      </c>
      <c r="U275" s="1" t="inlineStr">
        <is>
          <t>UNWEIGHTED_LEXICOGRAPHIC_EVIDENCE_ORDER</t>
        </is>
      </c>
      <c r="V275" s="1" t="inlineStr">
        <is>
          <t>False</t>
        </is>
      </c>
      <c r="W275" s="1" t="inlineStr">
        <is>
          <t>NOT_USED</t>
        </is>
      </c>
      <c r="X275" s="1" t="inlineStr">
        <is>
          <t>No additional severity class is created; IEEE Status 1/2/3 remain the condition classes.</t>
        </is>
      </c>
      <c r="Y275" s="1" t="inlineStr">
        <is>
          <t>TABLE_2_95TH_CONCENTRATION</t>
        </is>
      </c>
      <c r="Z275" s="1" t="inlineStr">
        <is>
          <t>co</t>
        </is>
      </c>
      <c r="AA275" s="1" t="inlineStr">
        <is>
          <t>1.33</t>
        </is>
      </c>
      <c r="AB275" s="1" t="inlineStr">
        <is>
          <t>T3</t>
        </is>
      </c>
      <c r="AC275" s="1" t="inlineStr">
        <is>
          <t>THERMAL</t>
        </is>
      </c>
      <c r="AD275" s="1" t="inlineStr">
        <is>
          <t>HIGH_CONCERN</t>
        </is>
      </c>
      <c r="AE275" s="1" t="inlineStr">
        <is>
          <t>Qualitative fault-context layer informed by the standard fault taxonomy and transformer diagnostic literature; not a numeric severity weight and not used to override IEEE DGA status.</t>
        </is>
      </c>
      <c r="AF275" s="1" t="inlineStr">
        <is>
          <t>0.7820688507986933</t>
        </is>
      </c>
      <c r="AG275" s="1" t="inlineStr">
        <is>
          <t>0.3785655624268086</t>
        </is>
      </c>
      <c r="AH275" s="1" t="inlineStr">
        <is>
          <t>75.0</t>
        </is>
      </c>
      <c r="AI275" s="1" t="inlineStr">
        <is>
          <t>7</t>
        </is>
      </c>
      <c r="AJ275" s="1" t="inlineStr">
        <is>
          <t>1805.0</t>
        </is>
      </c>
      <c r="AK275" s="1" t="inlineStr">
        <is>
          <t>3</t>
        </is>
      </c>
      <c r="AL275" s="1" t="inlineStr">
        <is>
          <t>6</t>
        </is>
      </c>
      <c r="AM275" s="1" t="inlineStr">
        <is>
          <t>5</t>
        </is>
      </c>
      <c r="AN275" s="1" t="inlineStr">
        <is>
          <t>4</t>
        </is>
      </c>
      <c r="AO275" s="1" t="inlineStr">
        <is>
          <t>0.7142857142857143</t>
        </is>
      </c>
      <c r="AP275" s="1" t="inlineStr">
        <is>
          <t>0.5714285714285714</t>
        </is>
      </c>
      <c r="AQ275" s="1" t="inlineStr">
        <is>
          <t>6</t>
        </is>
      </c>
      <c r="AR275" s="1" t="inlineStr">
        <is>
          <t>THERMAL</t>
        </is>
      </c>
      <c r="AS275" s="1" t="inlineStr">
        <is>
          <t>0.45056120886630463</t>
        </is>
      </c>
      <c r="AT275" s="1" t="inlineStr">
        <is>
          <t>5</t>
        </is>
      </c>
      <c r="AU275" s="1" t="inlineStr">
        <is>
          <t>0.8333333333333334</t>
        </is>
      </c>
      <c r="AV275" s="1" t="inlineStr">
        <is>
          <t>0.8333333333333334</t>
        </is>
      </c>
      <c r="AW275" s="1" t="inlineStr">
        <is>
          <t>1</t>
        </is>
      </c>
      <c r="AX275" s="1" t="inlineStr">
        <is>
          <t>2</t>
        </is>
      </c>
      <c r="AY275" s="1" t="inlineStr">
        <is>
          <t>2</t>
        </is>
      </c>
      <c r="AZ275" s="1" t="inlineStr">
        <is>
          <t>2</t>
        </is>
      </c>
      <c r="BA275" s="1" t="inlineStr">
        <is>
          <t>6</t>
        </is>
      </c>
      <c r="BB275" s="1" t="inlineStr">
        <is>
          <t>0.3333333333333333</t>
        </is>
      </c>
      <c r="BC275" s="1" t="inlineStr">
        <is>
          <t>0.3333333333333333</t>
        </is>
      </c>
      <c r="BD275" s="1" t="inlineStr">
        <is>
          <t>True</t>
        </is>
      </c>
      <c r="BE275" s="1" t="inlineStr">
        <is>
          <t>False</t>
        </is>
      </c>
      <c r="BF275" s="1" t="inlineStr">
        <is>
          <t>2</t>
        </is>
      </c>
      <c r="BG275" s="1" t="inlineStr">
        <is>
          <t>1.596</t>
        </is>
      </c>
      <c r="BH275" s="1" t="inlineStr">
        <is>
          <t>1.596</t>
        </is>
      </c>
      <c r="BI275" s="1" t="inlineStr">
        <is>
          <t>1.0</t>
        </is>
      </c>
      <c r="BJ275" s="1" t="inlineStr">
        <is>
          <t>1.0</t>
        </is>
      </c>
      <c r="BK275" s="1" t="inlineStr">
        <is>
          <t>1.596</t>
        </is>
      </c>
      <c r="BL275" s="1" t="inlineStr">
        <is>
          <t>0</t>
        </is>
      </c>
      <c r="BM275" s="1" t="inlineStr">
        <is>
          <t>2</t>
        </is>
      </c>
      <c r="BN275" s="1" t="inlineStr">
        <is>
          <t>1.598</t>
        </is>
      </c>
      <c r="BO275" s="1" t="inlineStr">
        <is>
          <t>1</t>
        </is>
      </c>
      <c r="BP275" s="1" t="inlineStr">
        <is>
          <t>1</t>
        </is>
      </c>
      <c r="BQ275" s="1" t="inlineStr">
        <is>
          <t>0</t>
        </is>
      </c>
      <c r="BR275" s="1" t="inlineStr">
        <is>
          <t>0</t>
        </is>
      </c>
      <c r="BS275" s="1" t="inlineStr">
        <is>
          <t>['co']</t>
        </is>
      </c>
      <c r="BT275" s="1" t="inlineStr">
        <is>
          <t>['co']</t>
        </is>
      </c>
      <c r="BU275" s="1" t="inlineStr">
        <is>
          <t>[]</t>
        </is>
      </c>
      <c r="BV275" s="1" t="inlineStr">
        <is>
          <t>[]</t>
        </is>
      </c>
      <c r="BW275" s="1" t="inlineStr">
        <is>
          <t>True</t>
        </is>
      </c>
      <c r="BX275" s="1" t="inlineStr">
        <is>
          <t>True</t>
        </is>
      </c>
      <c r="BY275" s="1" t="inlineStr">
        <is>
          <t>False</t>
        </is>
      </c>
      <c r="BZ275" s="1" t="inlineStr"/>
      <c r="CA275" s="1" t="inlineStr">
        <is>
          <t>274</t>
        </is>
      </c>
      <c r="CB275" s="1" t="inlineStr">
        <is>
          <t>False</t>
        </is>
      </c>
      <c r="CC275" s="1" t="inlineStr">
        <is>
          <t>1</t>
        </is>
      </c>
      <c r="CD275" s="1" t="inlineStr">
        <is>
          <t>274</t>
        </is>
      </c>
      <c r="CE275" s="1" t="inlineStr">
        <is>
          <t>386</t>
        </is>
      </c>
      <c r="CF275" s="1" t="inlineStr">
        <is>
          <t>274/386</t>
        </is>
      </c>
      <c r="CG275" s="1" t="inlineStr">
        <is>
          <t>56.4</t>
        </is>
      </c>
      <c r="CH275" s="1" t="inlineStr">
        <is>
          <t>56.4</t>
        </is>
      </c>
      <c r="CI275" s="1" t="inlineStr">
        <is>
          <t>56.4</t>
        </is>
      </c>
      <c r="CJ275" s="1" t="inlineStr"/>
      <c r="CK275" s="1" t="inlineStr">
        <is>
          <t>UNWEIGHTED_LEXICOGRAPHIC_EVIDENCE_ORDER</t>
        </is>
      </c>
      <c r="CL275" s="1" t="inlineStr">
        <is>
          <t>UNWEIGHTED_LEXICOGRAPHIC_EVIDENCE_ORDER</t>
        </is>
      </c>
      <c r="CM275" s="1" t="inlineStr">
        <is>
          <t>3|1.596|1.0|1.0|2|1|0|0|3|1.598</t>
        </is>
      </c>
      <c r="CN275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275" s="1" t="inlineStr">
        <is>
          <t>False</t>
        </is>
      </c>
      <c r="CP275" s="1" t="inlineStr">
        <is>
          <t>False</t>
        </is>
      </c>
      <c r="CQ275" s="1" t="inlineStr">
        <is>
          <t>False</t>
        </is>
      </c>
      <c r="CR275" s="1" t="inlineStr">
        <is>
          <t>False</t>
        </is>
      </c>
      <c r="CS275" s="1" t="inlineStr">
        <is>
          <t>STATUS_3_RANKED_INVESTIGATION</t>
        </is>
      </c>
      <c r="CT275" s="1" t="inlineStr">
        <is>
          <t>274</t>
        </is>
      </c>
      <c r="CU275" s="1" t="inlineStr">
        <is>
          <t>56.4</t>
        </is>
      </c>
      <c r="CV275" s="1" t="inlineStr">
        <is>
          <t>0</t>
        </is>
      </c>
      <c r="CW275" s="1" t="inlineStr">
        <is>
          <t>False</t>
        </is>
      </c>
      <c r="CX275" s="1" t="inlineStr">
        <is>
          <t>Compatibility field only; maintenance order uses the documented unweighted lexicographic evidence vector.</t>
        </is>
      </c>
      <c r="CY275" s="1" t="inlineStr">
        <is>
          <t>845.0</t>
        </is>
      </c>
      <c r="CZ275" s="1" t="inlineStr">
        <is>
          <t>845.0</t>
        </is>
      </c>
      <c r="DA275" s="1" t="inlineStr">
        <is>
          <t>816.0</t>
        </is>
      </c>
    </row>
    <row r="276">
      <c r="A276" s="1" t="inlineStr">
        <is>
          <t>EDP011306</t>
        </is>
      </c>
      <c r="B276" s="1" t="inlineStr">
        <is>
          <t>KS</t>
        </is>
      </c>
      <c r="C276" s="1" t="inlineStr">
        <is>
          <t>KT2A</t>
        </is>
      </c>
      <c r="D276" s="1" t="inlineStr">
        <is>
          <t>EDP011306</t>
        </is>
      </c>
      <c r="E276" s="1" t="inlineStr">
        <is>
          <t>KSKT2A</t>
        </is>
      </c>
      <c r="F276" s="1" t="inlineStr">
        <is>
          <t>2024-02-09</t>
        </is>
      </c>
      <c r="G276" s="1" t="inlineStr">
        <is>
          <t>3</t>
        </is>
      </c>
      <c r="H276" s="1" t="inlineStr">
        <is>
          <t>STATUS_3</t>
        </is>
      </c>
      <c r="I276" s="1" t="inlineStr">
        <is>
          <t>3.0</t>
        </is>
      </c>
      <c r="J276" s="1" t="inlineStr">
        <is>
          <t>IEEE_ORDINAL_CURRENT_STATUS</t>
        </is>
      </c>
      <c r="K276" s="1" t="inlineStr">
        <is>
          <t>current IEEE status (0..3)</t>
        </is>
      </c>
      <c r="L276" s="1" t="inlineStr">
        <is>
          <t>False</t>
        </is>
      </c>
      <c r="M276" s="1" t="inlineStr">
        <is>
          <t>False</t>
        </is>
      </c>
      <c r="N276" s="1" t="inlineStr">
        <is>
          <t>False</t>
        </is>
      </c>
      <c r="O276" s="1" t="inlineStr">
        <is>
          <t>1.8</t>
        </is>
      </c>
      <c r="P276" s="1" t="inlineStr">
        <is>
          <t>0.39999999999999997</t>
        </is>
      </c>
      <c r="Q276" s="1" t="inlineStr">
        <is>
          <t>STATUS_3</t>
        </is>
      </c>
      <c r="R276" s="1" t="inlineStr">
        <is>
          <t>3</t>
        </is>
      </c>
      <c r="S276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276" s="1" t="inlineStr">
        <is>
          <t>False</t>
        </is>
      </c>
      <c r="U276" s="1" t="inlineStr">
        <is>
          <t>UNWEIGHTED_LEXICOGRAPHIC_EVIDENCE_ORDER</t>
        </is>
      </c>
      <c r="V276" s="1" t="inlineStr">
        <is>
          <t>False</t>
        </is>
      </c>
      <c r="W276" s="1" t="inlineStr">
        <is>
          <t>NOT_USED</t>
        </is>
      </c>
      <c r="X276" s="1" t="inlineStr">
        <is>
          <t>No additional severity class is created; IEEE Status 1/2/3 remain the condition classes.</t>
        </is>
      </c>
      <c r="Y276" s="1" t="inlineStr">
        <is>
          <t>TABLE_2_95TH_CONCENTRATION</t>
        </is>
      </c>
      <c r="Z276" s="1" t="inlineStr">
        <is>
          <t>co</t>
        </is>
      </c>
      <c r="AA276" s="1" t="inlineStr">
        <is>
          <t>1.300909090909091</t>
        </is>
      </c>
      <c r="AB276" s="1" t="inlineStr">
        <is>
          <t>T3</t>
        </is>
      </c>
      <c r="AC276" s="1" t="inlineStr">
        <is>
          <t>THERMAL</t>
        </is>
      </c>
      <c r="AD276" s="1" t="inlineStr">
        <is>
          <t>HIGH_CONCERN</t>
        </is>
      </c>
      <c r="AE276" s="1" t="inlineStr">
        <is>
          <t>Qualitative fault-context layer informed by the standard fault taxonomy and transformer diagnostic literature; not a numeric severity weight and not used to override IEEE DGA status.</t>
        </is>
      </c>
      <c r="AF276" s="1" t="inlineStr">
        <is>
          <t>0.4687499248310542</t>
        </is>
      </c>
      <c r="AG276" s="1" t="inlineStr">
        <is>
          <t>0.7809403749216443</t>
        </is>
      </c>
      <c r="AH276" s="1" t="inlineStr">
        <is>
          <t>75.0</t>
        </is>
      </c>
      <c r="AI276" s="1" t="inlineStr">
        <is>
          <t>6</t>
        </is>
      </c>
      <c r="AJ276" s="1" t="inlineStr">
        <is>
          <t>1828.0</t>
        </is>
      </c>
      <c r="AK276" s="1" t="inlineStr">
        <is>
          <t>3</t>
        </is>
      </c>
      <c r="AL276" s="1" t="inlineStr">
        <is>
          <t>5</t>
        </is>
      </c>
      <c r="AM276" s="1" t="inlineStr">
        <is>
          <t>4</t>
        </is>
      </c>
      <c r="AN276" s="1" t="inlineStr">
        <is>
          <t>2</t>
        </is>
      </c>
      <c r="AO276" s="1" t="inlineStr">
        <is>
          <t>0.6666666666666666</t>
        </is>
      </c>
      <c r="AP276" s="1" t="inlineStr">
        <is>
          <t>0.3333333333333333</t>
        </is>
      </c>
      <c r="AQ276" s="1" t="inlineStr">
        <is>
          <t>5</t>
        </is>
      </c>
      <c r="AR276" s="1" t="inlineStr">
        <is>
          <t>THERMAL</t>
        </is>
      </c>
      <c r="AS276" s="1" t="inlineStr">
        <is>
          <t>0.5004024235381879</t>
        </is>
      </c>
      <c r="AT276" s="1" t="inlineStr">
        <is>
          <t>4</t>
        </is>
      </c>
      <c r="AU276" s="1" t="inlineStr">
        <is>
          <t>0.8</t>
        </is>
      </c>
      <c r="AV276" s="1" t="inlineStr">
        <is>
          <t>0.8</t>
        </is>
      </c>
      <c r="AW276" s="1" t="inlineStr">
        <is>
          <t>2</t>
        </is>
      </c>
      <c r="AX276" s="1" t="inlineStr">
        <is>
          <t>3</t>
        </is>
      </c>
      <c r="AY276" s="1" t="inlineStr">
        <is>
          <t>1</t>
        </is>
      </c>
      <c r="AZ276" s="1" t="inlineStr">
        <is>
          <t>1</t>
        </is>
      </c>
      <c r="BA276" s="1" t="inlineStr">
        <is>
          <t>5</t>
        </is>
      </c>
      <c r="BB276" s="1" t="inlineStr">
        <is>
          <t>0.6</t>
        </is>
      </c>
      <c r="BC276" s="1" t="inlineStr">
        <is>
          <t>0.2</t>
        </is>
      </c>
      <c r="BD276" s="1" t="inlineStr">
        <is>
          <t>True</t>
        </is>
      </c>
      <c r="BE276" s="1" t="inlineStr">
        <is>
          <t>False</t>
        </is>
      </c>
      <c r="BF276" s="1" t="inlineStr">
        <is>
          <t>2</t>
        </is>
      </c>
      <c r="BG276" s="1" t="inlineStr">
        <is>
          <t>1.59</t>
        </is>
      </c>
      <c r="BH276" s="1" t="inlineStr">
        <is>
          <t>1.59</t>
        </is>
      </c>
      <c r="BI276" s="1" t="inlineStr">
        <is>
          <t>2.548</t>
        </is>
      </c>
      <c r="BJ276" s="1" t="inlineStr">
        <is>
          <t>1.0</t>
        </is>
      </c>
      <c r="BK276" s="1" t="inlineStr">
        <is>
          <t>1.59</t>
        </is>
      </c>
      <c r="BL276" s="1" t="inlineStr">
        <is>
          <t>1</t>
        </is>
      </c>
      <c r="BM276" s="1" t="inlineStr">
        <is>
          <t>3</t>
        </is>
      </c>
      <c r="BN276" s="1" t="inlineStr">
        <is>
          <t>1.541111111111111</t>
        </is>
      </c>
      <c r="BO276" s="1" t="inlineStr">
        <is>
          <t>1</t>
        </is>
      </c>
      <c r="BP276" s="1" t="inlineStr">
        <is>
          <t>1</t>
        </is>
      </c>
      <c r="BQ276" s="1" t="inlineStr">
        <is>
          <t>1</t>
        </is>
      </c>
      <c r="BR276" s="1" t="inlineStr">
        <is>
          <t>0</t>
        </is>
      </c>
      <c r="BS276" s="1" t="inlineStr">
        <is>
          <t>['co']</t>
        </is>
      </c>
      <c r="BT276" s="1" t="inlineStr">
        <is>
          <t>['co']</t>
        </is>
      </c>
      <c r="BU276" s="1" t="inlineStr">
        <is>
          <t>['co']</t>
        </is>
      </c>
      <c r="BV276" s="1" t="inlineStr">
        <is>
          <t>[]</t>
        </is>
      </c>
      <c r="BW276" s="1" t="inlineStr">
        <is>
          <t>True</t>
        </is>
      </c>
      <c r="BX276" s="1" t="inlineStr">
        <is>
          <t>True</t>
        </is>
      </c>
      <c r="BY276" s="1" t="inlineStr">
        <is>
          <t>False</t>
        </is>
      </c>
      <c r="BZ276" s="1" t="inlineStr"/>
      <c r="CA276" s="1" t="inlineStr">
        <is>
          <t>275</t>
        </is>
      </c>
      <c r="CB276" s="1" t="inlineStr">
        <is>
          <t>False</t>
        </is>
      </c>
      <c r="CC276" s="1" t="inlineStr">
        <is>
          <t>1</t>
        </is>
      </c>
      <c r="CD276" s="1" t="inlineStr">
        <is>
          <t>275</t>
        </is>
      </c>
      <c r="CE276" s="1" t="inlineStr">
        <is>
          <t>386</t>
        </is>
      </c>
      <c r="CF276" s="1" t="inlineStr">
        <is>
          <t>275/386</t>
        </is>
      </c>
      <c r="CG276" s="1" t="inlineStr">
        <is>
          <t>56.2</t>
        </is>
      </c>
      <c r="CH276" s="1" t="inlineStr">
        <is>
          <t>56.2</t>
        </is>
      </c>
      <c r="CI276" s="1" t="inlineStr">
        <is>
          <t>56.2</t>
        </is>
      </c>
      <c r="CJ276" s="1" t="inlineStr"/>
      <c r="CK276" s="1" t="inlineStr">
        <is>
          <t>UNWEIGHTED_LEXICOGRAPHIC_EVIDENCE_ORDER</t>
        </is>
      </c>
      <c r="CL276" s="1" t="inlineStr">
        <is>
          <t>UNWEIGHTED_LEXICOGRAPHIC_EVIDENCE_ORDER</t>
        </is>
      </c>
      <c r="CM276" s="1" t="inlineStr">
        <is>
          <t>3|1.59|1.0|1.0|3|1|0|1|3|1.541111111111111</t>
        </is>
      </c>
      <c r="CN276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276" s="1" t="inlineStr">
        <is>
          <t>False</t>
        </is>
      </c>
      <c r="CP276" s="1" t="inlineStr">
        <is>
          <t>False</t>
        </is>
      </c>
      <c r="CQ276" s="1" t="inlineStr">
        <is>
          <t>False</t>
        </is>
      </c>
      <c r="CR276" s="1" t="inlineStr">
        <is>
          <t>False</t>
        </is>
      </c>
      <c r="CS276" s="1" t="inlineStr">
        <is>
          <t>STATUS_3_RANKED_INVESTIGATION</t>
        </is>
      </c>
      <c r="CT276" s="1" t="inlineStr">
        <is>
          <t>275</t>
        </is>
      </c>
      <c r="CU276" s="1" t="inlineStr">
        <is>
          <t>56.2</t>
        </is>
      </c>
      <c r="CV276" s="1" t="inlineStr">
        <is>
          <t>0</t>
        </is>
      </c>
      <c r="CW276" s="1" t="inlineStr">
        <is>
          <t>False</t>
        </is>
      </c>
      <c r="CX276" s="1" t="inlineStr">
        <is>
          <t>Compatibility field only; maintenance order uses the documented unweighted lexicographic evidence vector.</t>
        </is>
      </c>
      <c r="CY276" s="1" t="inlineStr">
        <is>
          <t>1505.0</t>
        </is>
      </c>
      <c r="CZ276" s="1" t="inlineStr">
        <is>
          <t>1505.0</t>
        </is>
      </c>
      <c r="DA276" s="1" t="inlineStr">
        <is>
          <t>1485.0</t>
        </is>
      </c>
    </row>
    <row r="277">
      <c r="A277" s="1" t="inlineStr">
        <is>
          <t>8T9788T3</t>
        </is>
      </c>
      <c r="B277" s="1" t="inlineStr">
        <is>
          <t>PU</t>
        </is>
      </c>
      <c r="C277" s="1" t="inlineStr">
        <is>
          <t>KT1A</t>
        </is>
      </c>
      <c r="D277" s="1" t="inlineStr">
        <is>
          <t>8T9788T3</t>
        </is>
      </c>
      <c r="E277" s="1" t="inlineStr">
        <is>
          <t>PUKT1A</t>
        </is>
      </c>
      <c r="F277" s="1" t="inlineStr">
        <is>
          <t>2023-09-21</t>
        </is>
      </c>
      <c r="G277" s="1" t="inlineStr">
        <is>
          <t>3</t>
        </is>
      </c>
      <c r="H277" s="1" t="inlineStr">
        <is>
          <t>STATUS_3</t>
        </is>
      </c>
      <c r="I277" s="1" t="inlineStr">
        <is>
          <t>3.0</t>
        </is>
      </c>
      <c r="J277" s="1" t="inlineStr">
        <is>
          <t>IEEE_ORDINAL_CURRENT_STATUS</t>
        </is>
      </c>
      <c r="K277" s="1" t="inlineStr">
        <is>
          <t>current IEEE status (0..3)</t>
        </is>
      </c>
      <c r="L277" s="1" t="inlineStr">
        <is>
          <t>False</t>
        </is>
      </c>
      <c r="M277" s="1" t="inlineStr">
        <is>
          <t>False</t>
        </is>
      </c>
      <c r="N277" s="1" t="inlineStr">
        <is>
          <t>False</t>
        </is>
      </c>
      <c r="O277" s="1" t="inlineStr">
        <is>
          <t>2.5</t>
        </is>
      </c>
      <c r="P277" s="1" t="inlineStr">
        <is>
          <t>-3.7623417738425866e-16</t>
        </is>
      </c>
      <c r="Q277" s="1" t="inlineStr">
        <is>
          <t>STATUS_3</t>
        </is>
      </c>
      <c r="R277" s="1" t="inlineStr">
        <is>
          <t>3</t>
        </is>
      </c>
      <c r="S277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277" s="1" t="inlineStr">
        <is>
          <t>False</t>
        </is>
      </c>
      <c r="U277" s="1" t="inlineStr">
        <is>
          <t>UNWEIGHTED_LEXICOGRAPHIC_EVIDENCE_ORDER</t>
        </is>
      </c>
      <c r="V277" s="1" t="inlineStr">
        <is>
          <t>False</t>
        </is>
      </c>
      <c r="W277" s="1" t="inlineStr">
        <is>
          <t>NOT_USED</t>
        </is>
      </c>
      <c r="X277" s="1" t="inlineStr">
        <is>
          <t>No additional severity class is created; IEEE Status 1/2/3 remain the condition classes.</t>
        </is>
      </c>
      <c r="Y277" s="1" t="inlineStr">
        <is>
          <t>TABLE_2_95TH_CONCENTRATION</t>
        </is>
      </c>
      <c r="Z277" s="1" t="inlineStr">
        <is>
          <t>co</t>
        </is>
      </c>
      <c r="AA277" s="1" t="inlineStr">
        <is>
          <t>1.2854545454545454</t>
        </is>
      </c>
      <c r="AB277" s="1" t="inlineStr">
        <is>
          <t>T3</t>
        </is>
      </c>
      <c r="AC277" s="1" t="inlineStr">
        <is>
          <t>THERMAL</t>
        </is>
      </c>
      <c r="AD277" s="1" t="inlineStr">
        <is>
          <t>HIGH_CONCERN</t>
        </is>
      </c>
      <c r="AE277" s="1" t="inlineStr">
        <is>
          <t>Qualitative fault-context layer informed by the standard fault taxonomy and transformer diagnostic literature; not a numeric severity weight and not used to override IEEE DGA status.</t>
        </is>
      </c>
      <c r="AF277" s="1" t="inlineStr">
        <is>
          <t>0.4820745337122581</t>
        </is>
      </c>
      <c r="AG277" s="1" t="inlineStr">
        <is>
          <t>0.652176512662037</t>
        </is>
      </c>
      <c r="AH277" s="1" t="inlineStr">
        <is>
          <t>0.0</t>
        </is>
      </c>
      <c r="AI277" s="1" t="inlineStr">
        <is>
          <t>5</t>
        </is>
      </c>
      <c r="AJ277" s="1" t="inlineStr">
        <is>
          <t>1467.0</t>
        </is>
      </c>
      <c r="AK277" s="1" t="inlineStr">
        <is>
          <t>3</t>
        </is>
      </c>
      <c r="AL277" s="1" t="inlineStr">
        <is>
          <t>4</t>
        </is>
      </c>
      <c r="AM277" s="1" t="inlineStr">
        <is>
          <t>5</t>
        </is>
      </c>
      <c r="AN277" s="1" t="inlineStr">
        <is>
          <t>3</t>
        </is>
      </c>
      <c r="AO277" s="1" t="inlineStr">
        <is>
          <t>1.0</t>
        </is>
      </c>
      <c r="AP277" s="1" t="inlineStr">
        <is>
          <t>0.6</t>
        </is>
      </c>
      <c r="AQ277" s="1" t="inlineStr">
        <is>
          <t>5</t>
        </is>
      </c>
      <c r="AR277" s="1" t="inlineStr">
        <is>
          <t>THERMAL</t>
        </is>
      </c>
      <c r="AS277" s="1" t="inlineStr">
        <is>
          <t>0.5004024235381879</t>
        </is>
      </c>
      <c r="AT277" s="1" t="inlineStr">
        <is>
          <t>4</t>
        </is>
      </c>
      <c r="AU277" s="1" t="inlineStr">
        <is>
          <t>0.8</t>
        </is>
      </c>
      <c r="AV277" s="1" t="inlineStr">
        <is>
          <t>0.8</t>
        </is>
      </c>
      <c r="AW277" s="1" t="inlineStr">
        <is>
          <t>1</t>
        </is>
      </c>
      <c r="AX277" s="1" t="inlineStr">
        <is>
          <t>2</t>
        </is>
      </c>
      <c r="AY277" s="1" t="inlineStr">
        <is>
          <t>2</t>
        </is>
      </c>
      <c r="AZ277" s="1" t="inlineStr">
        <is>
          <t>0</t>
        </is>
      </c>
      <c r="BA277" s="1" t="inlineStr">
        <is>
          <t>4</t>
        </is>
      </c>
      <c r="BB277" s="1" t="inlineStr">
        <is>
          <t>0.5</t>
        </is>
      </c>
      <c r="BC277" s="1" t="inlineStr">
        <is>
          <t>0.5</t>
        </is>
      </c>
      <c r="BD277" s="1" t="inlineStr">
        <is>
          <t>True</t>
        </is>
      </c>
      <c r="BE277" s="1" t="inlineStr">
        <is>
          <t>False</t>
        </is>
      </c>
      <c r="BF277" s="1" t="inlineStr">
        <is>
          <t>2</t>
        </is>
      </c>
      <c r="BG277" s="1" t="inlineStr">
        <is>
          <t>1.5711111111111111</t>
        </is>
      </c>
      <c r="BH277" s="1" t="inlineStr">
        <is>
          <t>1.5711111111111111</t>
        </is>
      </c>
      <c r="BI277" s="1" t="inlineStr">
        <is>
          <t>2.024</t>
        </is>
      </c>
      <c r="BJ277" s="1" t="inlineStr">
        <is>
          <t>1.0</t>
        </is>
      </c>
      <c r="BK277" s="1" t="inlineStr">
        <is>
          <t>1.5711111111111111</t>
        </is>
      </c>
      <c r="BL277" s="1" t="inlineStr">
        <is>
          <t>1</t>
        </is>
      </c>
      <c r="BM277" s="1" t="inlineStr">
        <is>
          <t>3</t>
        </is>
      </c>
      <c r="BN277" s="1" t="inlineStr">
        <is>
          <t>1.778</t>
        </is>
      </c>
      <c r="BO277" s="1" t="inlineStr">
        <is>
          <t>1</t>
        </is>
      </c>
      <c r="BP277" s="1" t="inlineStr">
        <is>
          <t>1</t>
        </is>
      </c>
      <c r="BQ277" s="1" t="inlineStr">
        <is>
          <t>1</t>
        </is>
      </c>
      <c r="BR277" s="1" t="inlineStr">
        <is>
          <t>0</t>
        </is>
      </c>
      <c r="BS277" s="1" t="inlineStr">
        <is>
          <t>['co']</t>
        </is>
      </c>
      <c r="BT277" s="1" t="inlineStr">
        <is>
          <t>['co']</t>
        </is>
      </c>
      <c r="BU277" s="1" t="inlineStr">
        <is>
          <t>['co']</t>
        </is>
      </c>
      <c r="BV277" s="1" t="inlineStr">
        <is>
          <t>[]</t>
        </is>
      </c>
      <c r="BW277" s="1" t="inlineStr">
        <is>
          <t>True</t>
        </is>
      </c>
      <c r="BX277" s="1" t="inlineStr">
        <is>
          <t>True</t>
        </is>
      </c>
      <c r="BY277" s="1" t="inlineStr">
        <is>
          <t>False</t>
        </is>
      </c>
      <c r="BZ277" s="1" t="inlineStr"/>
      <c r="CA277" s="1" t="inlineStr">
        <is>
          <t>276</t>
        </is>
      </c>
      <c r="CB277" s="1" t="inlineStr">
        <is>
          <t>False</t>
        </is>
      </c>
      <c r="CC277" s="1" t="inlineStr">
        <is>
          <t>1</t>
        </is>
      </c>
      <c r="CD277" s="1" t="inlineStr">
        <is>
          <t>276</t>
        </is>
      </c>
      <c r="CE277" s="1" t="inlineStr">
        <is>
          <t>386</t>
        </is>
      </c>
      <c r="CF277" s="1" t="inlineStr">
        <is>
          <t>276/386</t>
        </is>
      </c>
      <c r="CG277" s="1" t="inlineStr">
        <is>
          <t>56.1</t>
        </is>
      </c>
      <c r="CH277" s="1" t="inlineStr">
        <is>
          <t>56.1</t>
        </is>
      </c>
      <c r="CI277" s="1" t="inlineStr">
        <is>
          <t>56.1</t>
        </is>
      </c>
      <c r="CJ277" s="1" t="inlineStr"/>
      <c r="CK277" s="1" t="inlineStr">
        <is>
          <t>UNWEIGHTED_LEXICOGRAPHIC_EVIDENCE_ORDER</t>
        </is>
      </c>
      <c r="CL277" s="1" t="inlineStr">
        <is>
          <t>UNWEIGHTED_LEXICOGRAPHIC_EVIDENCE_ORDER</t>
        </is>
      </c>
      <c r="CM277" s="1" t="inlineStr">
        <is>
          <t>3|1.5711111111111111|1.0|1.0|3|1|0|1|3|1.778</t>
        </is>
      </c>
      <c r="CN277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277" s="1" t="inlineStr">
        <is>
          <t>False</t>
        </is>
      </c>
      <c r="CP277" s="1" t="inlineStr">
        <is>
          <t>False</t>
        </is>
      </c>
      <c r="CQ277" s="1" t="inlineStr">
        <is>
          <t>False</t>
        </is>
      </c>
      <c r="CR277" s="1" t="inlineStr">
        <is>
          <t>False</t>
        </is>
      </c>
      <c r="CS277" s="1" t="inlineStr">
        <is>
          <t>STATUS_3_RANKED_INVESTIGATION</t>
        </is>
      </c>
      <c r="CT277" s="1" t="inlineStr">
        <is>
          <t>276</t>
        </is>
      </c>
      <c r="CU277" s="1" t="inlineStr">
        <is>
          <t>56.1</t>
        </is>
      </c>
      <c r="CV277" s="1" t="inlineStr">
        <is>
          <t>0</t>
        </is>
      </c>
      <c r="CW277" s="1" t="inlineStr">
        <is>
          <t>False</t>
        </is>
      </c>
      <c r="CX277" s="1" t="inlineStr">
        <is>
          <t>Compatibility field only; maintenance order uses the documented unweighted lexicographic evidence vector.</t>
        </is>
      </c>
      <c r="CY277" s="1" t="inlineStr">
        <is>
          <t>1460.0</t>
        </is>
      </c>
      <c r="CZ277" s="1" t="inlineStr">
        <is>
          <t>1460.0</t>
        </is>
      </c>
      <c r="DA277" s="1" t="inlineStr">
        <is>
          <t>1454.0</t>
        </is>
      </c>
    </row>
    <row r="278">
      <c r="A278" s="1" t="inlineStr">
        <is>
          <t>60540-001</t>
        </is>
      </c>
      <c r="B278" s="1" t="inlineStr">
        <is>
          <t>PO</t>
        </is>
      </c>
      <c r="C278" s="1" t="inlineStr">
        <is>
          <t>KT1A</t>
        </is>
      </c>
      <c r="D278" s="1" t="inlineStr">
        <is>
          <t>60540-001</t>
        </is>
      </c>
      <c r="E278" s="1" t="inlineStr">
        <is>
          <t>POKT1A</t>
        </is>
      </c>
      <c r="F278" s="1" t="inlineStr">
        <is>
          <t>2024-03-05</t>
        </is>
      </c>
      <c r="G278" s="1" t="inlineStr">
        <is>
          <t>3</t>
        </is>
      </c>
      <c r="H278" s="1" t="inlineStr">
        <is>
          <t>STATUS_3</t>
        </is>
      </c>
      <c r="I278" s="1" t="inlineStr">
        <is>
          <t>3.0</t>
        </is>
      </c>
      <c r="J278" s="1" t="inlineStr">
        <is>
          <t>IEEE_ORDINAL_CURRENT_STATUS</t>
        </is>
      </c>
      <c r="K278" s="1" t="inlineStr">
        <is>
          <t>current IEEE status (0..3)</t>
        </is>
      </c>
      <c r="L278" s="1" t="inlineStr">
        <is>
          <t>False</t>
        </is>
      </c>
      <c r="M278" s="1" t="inlineStr">
        <is>
          <t>False</t>
        </is>
      </c>
      <c r="N278" s="1" t="inlineStr">
        <is>
          <t>False</t>
        </is>
      </c>
      <c r="O278" s="1" t="inlineStr">
        <is>
          <t>3.0</t>
        </is>
      </c>
      <c r="P278" s="1" t="inlineStr">
        <is>
          <t>1.9417027631232206e-17</t>
        </is>
      </c>
      <c r="Q278" s="1" t="inlineStr">
        <is>
          <t>STATUS_3</t>
        </is>
      </c>
      <c r="R278" s="1" t="inlineStr">
        <is>
          <t>3</t>
        </is>
      </c>
      <c r="S278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278" s="1" t="inlineStr">
        <is>
          <t>False</t>
        </is>
      </c>
      <c r="U278" s="1" t="inlineStr">
        <is>
          <t>UNWEIGHTED_LEXICOGRAPHIC_EVIDENCE_ORDER</t>
        </is>
      </c>
      <c r="V278" s="1" t="inlineStr">
        <is>
          <t>False</t>
        </is>
      </c>
      <c r="W278" s="1" t="inlineStr">
        <is>
          <t>NOT_USED</t>
        </is>
      </c>
      <c r="X278" s="1" t="inlineStr">
        <is>
          <t>No additional severity class is created; IEEE Status 1/2/3 remain the condition classes.</t>
        </is>
      </c>
      <c r="Y278" s="1" t="inlineStr">
        <is>
          <t>TABLE_2_95TH_CONCENTRATION</t>
        </is>
      </c>
      <c r="Z278" s="1" t="inlineStr">
        <is>
          <t>c2h6</t>
        </is>
      </c>
      <c r="AA278" s="1" t="inlineStr">
        <is>
          <t>1.3428571428571427</t>
        </is>
      </c>
      <c r="AB278" s="1" t="inlineStr">
        <is>
          <t>T1</t>
        </is>
      </c>
      <c r="AC278" s="1" t="inlineStr">
        <is>
          <t>THERMAL</t>
        </is>
      </c>
      <c r="AD278" s="1" t="inlineStr">
        <is>
          <t>LOWER_URGENCY</t>
        </is>
      </c>
      <c r="AE278" s="1" t="inlineStr">
        <is>
          <t>Qualitative fault-context layer informed by the standard fault taxonomy and transformer diagnostic literature; not a numeric severity weight and not used to override IEEE DGA status.</t>
        </is>
      </c>
      <c r="AF278" s="1" t="inlineStr">
        <is>
          <t>0.9437156075635507</t>
        </is>
      </c>
      <c r="AG278" s="1" t="inlineStr">
        <is>
          <t>0.16274453537416445</t>
        </is>
      </c>
      <c r="AH278" s="1" t="inlineStr">
        <is>
          <t>100.0</t>
        </is>
      </c>
      <c r="AI278" s="1" t="inlineStr">
        <is>
          <t>7</t>
        </is>
      </c>
      <c r="AJ278" s="1" t="inlineStr">
        <is>
          <t>1799.0</t>
        </is>
      </c>
      <c r="AK278" s="1" t="inlineStr">
        <is>
          <t>3</t>
        </is>
      </c>
      <c r="AL278" s="1" t="inlineStr">
        <is>
          <t>6</t>
        </is>
      </c>
      <c r="AM278" s="1" t="inlineStr">
        <is>
          <t>7</t>
        </is>
      </c>
      <c r="AN278" s="1" t="inlineStr">
        <is>
          <t>7</t>
        </is>
      </c>
      <c r="AO278" s="1" t="inlineStr">
        <is>
          <t>1.0</t>
        </is>
      </c>
      <c r="AP278" s="1" t="inlineStr">
        <is>
          <t>1.0</t>
        </is>
      </c>
      <c r="AQ278" s="1" t="inlineStr">
        <is>
          <t>7</t>
        </is>
      </c>
      <c r="AR278" s="1" t="inlineStr">
        <is>
          <t>THERMAL</t>
        </is>
      </c>
      <c r="AS278" s="1" t="inlineStr">
        <is>
          <t>-0.0</t>
        </is>
      </c>
      <c r="AT278" s="1" t="inlineStr">
        <is>
          <t>7</t>
        </is>
      </c>
      <c r="AU278" s="1" t="inlineStr">
        <is>
          <t>1.0</t>
        </is>
      </c>
      <c r="AV278" s="1" t="inlineStr">
        <is>
          <t>1.0</t>
        </is>
      </c>
      <c r="AW278" s="1" t="inlineStr">
        <is>
          <t>2</t>
        </is>
      </c>
      <c r="AX278" s="1" t="inlineStr">
        <is>
          <t>0</t>
        </is>
      </c>
      <c r="AY278" s="1" t="inlineStr">
        <is>
          <t>0</t>
        </is>
      </c>
      <c r="AZ278" s="1" t="inlineStr">
        <is>
          <t>6</t>
        </is>
      </c>
      <c r="BA278" s="1" t="inlineStr">
        <is>
          <t>6</t>
        </is>
      </c>
      <c r="BB278" s="1" t="inlineStr">
        <is>
          <t>0.0</t>
        </is>
      </c>
      <c r="BC278" s="1" t="inlineStr">
        <is>
          <t>0.0</t>
        </is>
      </c>
      <c r="BD278" s="1" t="inlineStr">
        <is>
          <t>True</t>
        </is>
      </c>
      <c r="BE278" s="1" t="inlineStr">
        <is>
          <t>False</t>
        </is>
      </c>
      <c r="BF278" s="1" t="inlineStr">
        <is>
          <t>2</t>
        </is>
      </c>
      <c r="BG278" s="1" t="inlineStr">
        <is>
          <t>1.5666666666666667</t>
        </is>
      </c>
      <c r="BH278" s="1" t="inlineStr">
        <is>
          <t>1.5666666666666667</t>
        </is>
      </c>
      <c r="BI278" s="1" t="inlineStr">
        <is>
          <t>2.72</t>
        </is>
      </c>
      <c r="BJ278" s="1" t="inlineStr">
        <is>
          <t>1.0</t>
        </is>
      </c>
      <c r="BK278" s="1" t="inlineStr">
        <is>
          <t>1.5666666666666667</t>
        </is>
      </c>
      <c r="BL278" s="1" t="inlineStr">
        <is>
          <t>1</t>
        </is>
      </c>
      <c r="BM278" s="1" t="inlineStr">
        <is>
          <t>3</t>
        </is>
      </c>
      <c r="BN278" s="1" t="inlineStr">
        <is>
          <t>11.333333333333334</t>
        </is>
      </c>
      <c r="BO278" s="1" t="inlineStr">
        <is>
          <t>1</t>
        </is>
      </c>
      <c r="BP278" s="1" t="inlineStr">
        <is>
          <t>1</t>
        </is>
      </c>
      <c r="BQ278" s="1" t="inlineStr">
        <is>
          <t>1</t>
        </is>
      </c>
      <c r="BR278" s="1" t="inlineStr">
        <is>
          <t>0</t>
        </is>
      </c>
      <c r="BS278" s="1" t="inlineStr">
        <is>
          <t>['c2h6']</t>
        </is>
      </c>
      <c r="BT278" s="1" t="inlineStr">
        <is>
          <t>['c2h6']</t>
        </is>
      </c>
      <c r="BU278" s="1" t="inlineStr">
        <is>
          <t>['c2h6']</t>
        </is>
      </c>
      <c r="BV278" s="1" t="inlineStr">
        <is>
          <t>[]</t>
        </is>
      </c>
      <c r="BW278" s="1" t="inlineStr">
        <is>
          <t>True</t>
        </is>
      </c>
      <c r="BX278" s="1" t="inlineStr">
        <is>
          <t>True</t>
        </is>
      </c>
      <c r="BY278" s="1" t="inlineStr">
        <is>
          <t>False</t>
        </is>
      </c>
      <c r="BZ278" s="1" t="inlineStr"/>
      <c r="CA278" s="1" t="inlineStr">
        <is>
          <t>277</t>
        </is>
      </c>
      <c r="CB278" s="1" t="inlineStr">
        <is>
          <t>False</t>
        </is>
      </c>
      <c r="CC278" s="1" t="inlineStr">
        <is>
          <t>1</t>
        </is>
      </c>
      <c r="CD278" s="1" t="inlineStr">
        <is>
          <t>277</t>
        </is>
      </c>
      <c r="CE278" s="1" t="inlineStr">
        <is>
          <t>386</t>
        </is>
      </c>
      <c r="CF278" s="1" t="inlineStr">
        <is>
          <t>277/386</t>
        </is>
      </c>
      <c r="CG278" s="1" t="inlineStr">
        <is>
          <t>55.9</t>
        </is>
      </c>
      <c r="CH278" s="1" t="inlineStr">
        <is>
          <t>55.9</t>
        </is>
      </c>
      <c r="CI278" s="1" t="inlineStr">
        <is>
          <t>55.9</t>
        </is>
      </c>
      <c r="CJ278" s="1" t="inlineStr"/>
      <c r="CK278" s="1" t="inlineStr">
        <is>
          <t>UNWEIGHTED_LEXICOGRAPHIC_EVIDENCE_ORDER</t>
        </is>
      </c>
      <c r="CL278" s="1" t="inlineStr">
        <is>
          <t>UNWEIGHTED_LEXICOGRAPHIC_EVIDENCE_ORDER</t>
        </is>
      </c>
      <c r="CM278" s="1" t="inlineStr">
        <is>
          <t>3|1.5666666666666667|1.0|1.0|3|1|0|1|3|11.333333333333334</t>
        </is>
      </c>
      <c r="CN278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278" s="1" t="inlineStr">
        <is>
          <t>False</t>
        </is>
      </c>
      <c r="CP278" s="1" t="inlineStr">
        <is>
          <t>False</t>
        </is>
      </c>
      <c r="CQ278" s="1" t="inlineStr">
        <is>
          <t>False</t>
        </is>
      </c>
      <c r="CR278" s="1" t="inlineStr">
        <is>
          <t>False</t>
        </is>
      </c>
      <c r="CS278" s="1" t="inlineStr">
        <is>
          <t>STATUS_3_RANKED_INVESTIGATION</t>
        </is>
      </c>
      <c r="CT278" s="1" t="inlineStr">
        <is>
          <t>277</t>
        </is>
      </c>
      <c r="CU278" s="1" t="inlineStr">
        <is>
          <t>55.9</t>
        </is>
      </c>
      <c r="CV278" s="1" t="inlineStr">
        <is>
          <t>0</t>
        </is>
      </c>
      <c r="CW278" s="1" t="inlineStr">
        <is>
          <t>False</t>
        </is>
      </c>
      <c r="CX278" s="1" t="inlineStr">
        <is>
          <t>Compatibility field only; maintenance order uses the documented unweighted lexicographic evidence vector.</t>
        </is>
      </c>
      <c r="CY278" s="1" t="inlineStr">
        <is>
          <t>656.0</t>
        </is>
      </c>
      <c r="CZ278" s="1" t="inlineStr">
        <is>
          <t>656.0</t>
        </is>
      </c>
      <c r="DA278" s="1" t="inlineStr">
        <is>
          <t>485.0</t>
        </is>
      </c>
    </row>
    <row r="279">
      <c r="A279" s="1" t="inlineStr">
        <is>
          <t>528571</t>
        </is>
      </c>
      <c r="B279" s="1" t="inlineStr">
        <is>
          <t>SNR-P</t>
        </is>
      </c>
      <c r="C279" s="1" t="inlineStr">
        <is>
          <t>KT2A</t>
        </is>
      </c>
      <c r="D279" s="1" t="inlineStr">
        <is>
          <t>528571</t>
        </is>
      </c>
      <c r="E279" s="1" t="inlineStr">
        <is>
          <t>SNR-PKT2A</t>
        </is>
      </c>
      <c r="F279" s="1" t="inlineStr">
        <is>
          <t>2024-02-15</t>
        </is>
      </c>
      <c r="G279" s="1" t="inlineStr">
        <is>
          <t>3</t>
        </is>
      </c>
      <c r="H279" s="1" t="inlineStr">
        <is>
          <t>STATUS_3</t>
        </is>
      </c>
      <c r="I279" s="1" t="inlineStr">
        <is>
          <t>3.0</t>
        </is>
      </c>
      <c r="J279" s="1" t="inlineStr">
        <is>
          <t>IEEE_ORDINAL_CURRENT_STATUS</t>
        </is>
      </c>
      <c r="K279" s="1" t="inlineStr">
        <is>
          <t>current IEEE status (0..3)</t>
        </is>
      </c>
      <c r="L279" s="1" t="inlineStr">
        <is>
          <t>False</t>
        </is>
      </c>
      <c r="M279" s="1" t="inlineStr">
        <is>
          <t>False</t>
        </is>
      </c>
      <c r="N279" s="1" t="inlineStr">
        <is>
          <t>False</t>
        </is>
      </c>
      <c r="O279" s="1" t="inlineStr">
        <is>
          <t>1.8</t>
        </is>
      </c>
      <c r="P279" s="1" t="inlineStr">
        <is>
          <t>0.2857142857142856</t>
        </is>
      </c>
      <c r="Q279" s="1" t="inlineStr">
        <is>
          <t>STATUS_3</t>
        </is>
      </c>
      <c r="R279" s="1" t="inlineStr">
        <is>
          <t>3</t>
        </is>
      </c>
      <c r="S279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279" s="1" t="inlineStr">
        <is>
          <t>False</t>
        </is>
      </c>
      <c r="U279" s="1" t="inlineStr">
        <is>
          <t>UNWEIGHTED_LEXICOGRAPHIC_EVIDENCE_ORDER</t>
        </is>
      </c>
      <c r="V279" s="1" t="inlineStr">
        <is>
          <t>False</t>
        </is>
      </c>
      <c r="W279" s="1" t="inlineStr">
        <is>
          <t>NOT_USED</t>
        </is>
      </c>
      <c r="X279" s="1" t="inlineStr">
        <is>
          <t>No additional severity class is created; IEEE Status 1/2/3 remain the condition classes.</t>
        </is>
      </c>
      <c r="Y279" s="1" t="inlineStr">
        <is>
          <t>TABLE_2_95TH_CONCENTRATION</t>
        </is>
      </c>
      <c r="Z279" s="1" t="inlineStr">
        <is>
          <t>ch4</t>
        </is>
      </c>
      <c r="AA279" s="1" t="inlineStr">
        <is>
          <t>1.0333333333333334</t>
        </is>
      </c>
      <c r="AB279" s="1" t="inlineStr">
        <is>
          <t>T2</t>
        </is>
      </c>
      <c r="AC279" s="1" t="inlineStr">
        <is>
          <t>THERMAL</t>
        </is>
      </c>
      <c r="AD279" s="1" t="inlineStr">
        <is>
          <t>ELEVATED_URGENCY</t>
        </is>
      </c>
      <c r="AE279" s="1" t="inlineStr">
        <is>
          <t>Qualitative fault-context layer informed by the standard fault taxonomy and transformer diagnostic literature; not a numeric severity weight and not used to override IEEE DGA status.</t>
        </is>
      </c>
      <c r="AF279" s="1" t="inlineStr">
        <is>
          <t>0.4826589870909565</t>
        </is>
      </c>
      <c r="AG279" s="1" t="inlineStr">
        <is>
          <t>0.5085298247487712</t>
        </is>
      </c>
      <c r="AH279" s="1" t="inlineStr">
        <is>
          <t>0.0</t>
        </is>
      </c>
      <c r="AI279" s="1" t="inlineStr">
        <is>
          <t>6</t>
        </is>
      </c>
      <c r="AJ279" s="1" t="inlineStr">
        <is>
          <t>1677.0</t>
        </is>
      </c>
      <c r="AK279" s="1" t="inlineStr">
        <is>
          <t>3</t>
        </is>
      </c>
      <c r="AL279" s="1" t="inlineStr">
        <is>
          <t>5</t>
        </is>
      </c>
      <c r="AM279" s="1" t="inlineStr">
        <is>
          <t>3</t>
        </is>
      </c>
      <c r="AN279" s="1" t="inlineStr">
        <is>
          <t>3</t>
        </is>
      </c>
      <c r="AO279" s="1" t="inlineStr">
        <is>
          <t>0.5</t>
        </is>
      </c>
      <c r="AP279" s="1" t="inlineStr">
        <is>
          <t>0.5</t>
        </is>
      </c>
      <c r="AQ279" s="1" t="inlineStr">
        <is>
          <t>6</t>
        </is>
      </c>
      <c r="AR279" s="1" t="inlineStr">
        <is>
          <t>MIXED</t>
        </is>
      </c>
      <c r="AS279" s="1" t="inlineStr">
        <is>
          <t>0.6931471805599453</t>
        </is>
      </c>
      <c r="AT279" s="1" t="inlineStr">
        <is>
          <t>3</t>
        </is>
      </c>
      <c r="AU279" s="1" t="inlineStr">
        <is>
          <t>0.5</t>
        </is>
      </c>
      <c r="AV279" s="1" t="inlineStr">
        <is>
          <t>0.5</t>
        </is>
      </c>
      <c r="AW279" s="1" t="inlineStr">
        <is>
          <t>1</t>
        </is>
      </c>
      <c r="AX279" s="1" t="inlineStr">
        <is>
          <t>2</t>
        </is>
      </c>
      <c r="AY279" s="1" t="inlineStr">
        <is>
          <t>1</t>
        </is>
      </c>
      <c r="AZ279" s="1" t="inlineStr">
        <is>
          <t>2</t>
        </is>
      </c>
      <c r="BA279" s="1" t="inlineStr">
        <is>
          <t>5</t>
        </is>
      </c>
      <c r="BB279" s="1" t="inlineStr">
        <is>
          <t>0.4</t>
        </is>
      </c>
      <c r="BC279" s="1" t="inlineStr">
        <is>
          <t>0.2</t>
        </is>
      </c>
      <c r="BD279" s="1" t="inlineStr">
        <is>
          <t>True</t>
        </is>
      </c>
      <c r="BE279" s="1" t="inlineStr">
        <is>
          <t>False</t>
        </is>
      </c>
      <c r="BF279" s="1" t="inlineStr">
        <is>
          <t>2</t>
        </is>
      </c>
      <c r="BG279" s="1" t="inlineStr">
        <is>
          <t>1.55</t>
        </is>
      </c>
      <c r="BH279" s="1" t="inlineStr">
        <is>
          <t>1.55</t>
        </is>
      </c>
      <c r="BI279" s="1" t="inlineStr">
        <is>
          <t>6.142857142857143</t>
        </is>
      </c>
      <c r="BJ279" s="1" t="inlineStr">
        <is>
          <t>1.0</t>
        </is>
      </c>
      <c r="BK279" s="1" t="inlineStr">
        <is>
          <t>1.55</t>
        </is>
      </c>
      <c r="BL279" s="1" t="inlineStr">
        <is>
          <t>1</t>
        </is>
      </c>
      <c r="BM279" s="1" t="inlineStr">
        <is>
          <t>3</t>
        </is>
      </c>
      <c r="BN279" s="1" t="inlineStr">
        <is>
          <t>1.0</t>
        </is>
      </c>
      <c r="BO279" s="1" t="inlineStr">
        <is>
          <t>1</t>
        </is>
      </c>
      <c r="BP279" s="1" t="inlineStr">
        <is>
          <t>1</t>
        </is>
      </c>
      <c r="BQ279" s="1" t="inlineStr">
        <is>
          <t>1</t>
        </is>
      </c>
      <c r="BR279" s="1" t="inlineStr">
        <is>
          <t>0</t>
        </is>
      </c>
      <c r="BS279" s="1" t="inlineStr">
        <is>
          <t>['ch4']</t>
        </is>
      </c>
      <c r="BT279" s="1" t="inlineStr">
        <is>
          <t>['ch4']</t>
        </is>
      </c>
      <c r="BU279" s="1" t="inlineStr">
        <is>
          <t>['c2h6']</t>
        </is>
      </c>
      <c r="BV279" s="1" t="inlineStr">
        <is>
          <t>[]</t>
        </is>
      </c>
      <c r="BW279" s="1" t="inlineStr">
        <is>
          <t>True</t>
        </is>
      </c>
      <c r="BX279" s="1" t="inlineStr">
        <is>
          <t>True</t>
        </is>
      </c>
      <c r="BY279" s="1" t="inlineStr">
        <is>
          <t>False</t>
        </is>
      </c>
      <c r="BZ279" s="1" t="inlineStr"/>
      <c r="CA279" s="1" t="inlineStr">
        <is>
          <t>278</t>
        </is>
      </c>
      <c r="CB279" s="1" t="inlineStr">
        <is>
          <t>False</t>
        </is>
      </c>
      <c r="CC279" s="1" t="inlineStr">
        <is>
          <t>1</t>
        </is>
      </c>
      <c r="CD279" s="1" t="inlineStr">
        <is>
          <t>278</t>
        </is>
      </c>
      <c r="CE279" s="1" t="inlineStr">
        <is>
          <t>386</t>
        </is>
      </c>
      <c r="CF279" s="1" t="inlineStr">
        <is>
          <t>278/386</t>
        </is>
      </c>
      <c r="CG279" s="1" t="inlineStr">
        <is>
          <t>55.8</t>
        </is>
      </c>
      <c r="CH279" s="1" t="inlineStr">
        <is>
          <t>55.8</t>
        </is>
      </c>
      <c r="CI279" s="1" t="inlineStr">
        <is>
          <t>55.8</t>
        </is>
      </c>
      <c r="CJ279" s="1" t="inlineStr"/>
      <c r="CK279" s="1" t="inlineStr">
        <is>
          <t>UNWEIGHTED_LEXICOGRAPHIC_EVIDENCE_ORDER</t>
        </is>
      </c>
      <c r="CL279" s="1" t="inlineStr">
        <is>
          <t>UNWEIGHTED_LEXICOGRAPHIC_EVIDENCE_ORDER</t>
        </is>
      </c>
      <c r="CM279" s="1" t="inlineStr">
        <is>
          <t>3|1.55|1.0|1.0|3|1|0|1|3|1.0</t>
        </is>
      </c>
      <c r="CN279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279" s="1" t="inlineStr">
        <is>
          <t>False</t>
        </is>
      </c>
      <c r="CP279" s="1" t="inlineStr">
        <is>
          <t>False</t>
        </is>
      </c>
      <c r="CQ279" s="1" t="inlineStr">
        <is>
          <t>False</t>
        </is>
      </c>
      <c r="CR279" s="1" t="inlineStr">
        <is>
          <t>False</t>
        </is>
      </c>
      <c r="CS279" s="1" t="inlineStr">
        <is>
          <t>STATUS_3_RANKED_INVESTIGATION</t>
        </is>
      </c>
      <c r="CT279" s="1" t="inlineStr">
        <is>
          <t>278</t>
        </is>
      </c>
      <c r="CU279" s="1" t="inlineStr">
        <is>
          <t>55.8</t>
        </is>
      </c>
      <c r="CV279" s="1" t="inlineStr">
        <is>
          <t>0</t>
        </is>
      </c>
      <c r="CW279" s="1" t="inlineStr">
        <is>
          <t>False</t>
        </is>
      </c>
      <c r="CX279" s="1" t="inlineStr">
        <is>
          <t>Compatibility field only; maintenance order uses the documented unweighted lexicographic evidence vector.</t>
        </is>
      </c>
      <c r="CY279" s="1" t="inlineStr">
        <is>
          <t>148.0</t>
        </is>
      </c>
      <c r="CZ279" s="1" t="inlineStr">
        <is>
          <t>148.0</t>
        </is>
      </c>
      <c r="DA279" s="1" t="inlineStr">
        <is>
          <t>148.0</t>
        </is>
      </c>
    </row>
    <row r="280">
      <c r="A280" s="1" t="inlineStr">
        <is>
          <t>9912790104</t>
        </is>
      </c>
      <c r="B280" s="1" t="inlineStr">
        <is>
          <t>PKC</t>
        </is>
      </c>
      <c r="C280" s="1" t="inlineStr">
        <is>
          <t>KT2A</t>
        </is>
      </c>
      <c r="D280" s="1" t="inlineStr">
        <is>
          <t>9912790104</t>
        </is>
      </c>
      <c r="E280" s="1" t="inlineStr">
        <is>
          <t>PKCKT2A</t>
        </is>
      </c>
      <c r="F280" s="1" t="inlineStr">
        <is>
          <t>2024-02-24</t>
        </is>
      </c>
      <c r="G280" s="1" t="inlineStr">
        <is>
          <t>3</t>
        </is>
      </c>
      <c r="H280" s="1" t="inlineStr">
        <is>
          <t>STATUS_3</t>
        </is>
      </c>
      <c r="I280" s="1" t="inlineStr">
        <is>
          <t>3.0</t>
        </is>
      </c>
      <c r="J280" s="1" t="inlineStr">
        <is>
          <t>IEEE_ORDINAL_CURRENT_STATUS</t>
        </is>
      </c>
      <c r="K280" s="1" t="inlineStr">
        <is>
          <t>current IEEE status (0..3)</t>
        </is>
      </c>
      <c r="L280" s="1" t="inlineStr">
        <is>
          <t>False</t>
        </is>
      </c>
      <c r="M280" s="1" t="inlineStr">
        <is>
          <t>False</t>
        </is>
      </c>
      <c r="N280" s="1" t="inlineStr">
        <is>
          <t>False</t>
        </is>
      </c>
      <c r="O280" s="1" t="inlineStr">
        <is>
          <t>2.2857142857142856</t>
        </is>
      </c>
      <c r="P280" s="1" t="inlineStr">
        <is>
          <t>0.035714285714285726</t>
        </is>
      </c>
      <c r="Q280" s="1" t="inlineStr">
        <is>
          <t>STATUS_3</t>
        </is>
      </c>
      <c r="R280" s="1" t="inlineStr">
        <is>
          <t>3</t>
        </is>
      </c>
      <c r="S280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280" s="1" t="inlineStr">
        <is>
          <t>False</t>
        </is>
      </c>
      <c r="U280" s="1" t="inlineStr">
        <is>
          <t>UNWEIGHTED_LEXICOGRAPHIC_EVIDENCE_ORDER</t>
        </is>
      </c>
      <c r="V280" s="1" t="inlineStr">
        <is>
          <t>False</t>
        </is>
      </c>
      <c r="W280" s="1" t="inlineStr">
        <is>
          <t>NOT_USED</t>
        </is>
      </c>
      <c r="X280" s="1" t="inlineStr">
        <is>
          <t>No additional severity class is created; IEEE Status 1/2/3 remain the condition classes.</t>
        </is>
      </c>
      <c r="Y280" s="1" t="inlineStr">
        <is>
          <t>TABLE_2_95TH_CONCENTRATION</t>
        </is>
      </c>
      <c r="Z280" s="1" t="inlineStr">
        <is>
          <t>co</t>
        </is>
      </c>
      <c r="AA280" s="1" t="inlineStr">
        <is>
          <t>1.285</t>
        </is>
      </c>
      <c r="AB280" s="1" t="inlineStr">
        <is>
          <t>PD</t>
        </is>
      </c>
      <c r="AC280" s="1" t="inlineStr">
        <is>
          <t>DISCHARGE</t>
        </is>
      </c>
      <c r="AD280" s="1" t="inlineStr">
        <is>
          <t>LOWER_URGENCY</t>
        </is>
      </c>
      <c r="AE280" s="1" t="inlineStr">
        <is>
          <t>Qualitative fault-context layer informed by the standard fault taxonomy and transformer diagnostic literature; not a numeric severity weight and not used to override IEEE DGA status.</t>
        </is>
      </c>
      <c r="AF280" s="1" t="inlineStr">
        <is>
          <t>0.3127560748689938</t>
        </is>
      </c>
      <c r="AG280" s="1" t="inlineStr">
        <is>
          <t>0.945229346981438</t>
        </is>
      </c>
      <c r="AH280" s="1" t="inlineStr">
        <is>
          <t>50.0</t>
        </is>
      </c>
      <c r="AI280" s="1" t="inlineStr">
        <is>
          <t>8</t>
        </is>
      </c>
      <c r="AJ280" s="1" t="inlineStr">
        <is>
          <t>1805.0</t>
        </is>
      </c>
      <c r="AK280" s="1" t="inlineStr">
        <is>
          <t>3</t>
        </is>
      </c>
      <c r="AL280" s="1" t="inlineStr">
        <is>
          <t>7</t>
        </is>
      </c>
      <c r="AM280" s="1" t="inlineStr">
        <is>
          <t>7</t>
        </is>
      </c>
      <c r="AN280" s="1" t="inlineStr">
        <is>
          <t>4</t>
        </is>
      </c>
      <c r="AO280" s="1" t="inlineStr">
        <is>
          <t>0.875</t>
        </is>
      </c>
      <c r="AP280" s="1" t="inlineStr">
        <is>
          <t>0.5</t>
        </is>
      </c>
      <c r="AQ280" s="1" t="inlineStr">
        <is>
          <t>8</t>
        </is>
      </c>
      <c r="AR280" s="1" t="inlineStr">
        <is>
          <t>DISCHARGE</t>
        </is>
      </c>
      <c r="AS280" s="1" t="inlineStr">
        <is>
          <t>0.5623351446188083</t>
        </is>
      </c>
      <c r="AT280" s="1" t="inlineStr">
        <is>
          <t>6</t>
        </is>
      </c>
      <c r="AU280" s="1" t="inlineStr">
        <is>
          <t>0.75</t>
        </is>
      </c>
      <c r="AV280" s="1" t="inlineStr">
        <is>
          <t>0.75</t>
        </is>
      </c>
      <c r="AW280" s="1" t="inlineStr">
        <is>
          <t>1</t>
        </is>
      </c>
      <c r="AX280" s="1" t="inlineStr">
        <is>
          <t>3</t>
        </is>
      </c>
      <c r="AY280" s="1" t="inlineStr">
        <is>
          <t>2</t>
        </is>
      </c>
      <c r="AZ280" s="1" t="inlineStr">
        <is>
          <t>2</t>
        </is>
      </c>
      <c r="BA280" s="1" t="inlineStr">
        <is>
          <t>7</t>
        </is>
      </c>
      <c r="BB280" s="1" t="inlineStr">
        <is>
          <t>0.42857142857142855</t>
        </is>
      </c>
      <c r="BC280" s="1" t="inlineStr">
        <is>
          <t>0.2857142857142857</t>
        </is>
      </c>
      <c r="BD280" s="1" t="inlineStr">
        <is>
          <t>True</t>
        </is>
      </c>
      <c r="BE280" s="1" t="inlineStr">
        <is>
          <t>False</t>
        </is>
      </c>
      <c r="BF280" s="1" t="inlineStr">
        <is>
          <t>2</t>
        </is>
      </c>
      <c r="BG280" s="1" t="inlineStr">
        <is>
          <t>1.542</t>
        </is>
      </c>
      <c r="BH280" s="1" t="inlineStr">
        <is>
          <t>1.542</t>
        </is>
      </c>
      <c r="BI280" s="1" t="inlineStr">
        <is>
          <t>1.0</t>
        </is>
      </c>
      <c r="BJ280" s="1" t="inlineStr">
        <is>
          <t>1.0</t>
        </is>
      </c>
      <c r="BK280" s="1" t="inlineStr">
        <is>
          <t>1.542</t>
        </is>
      </c>
      <c r="BL280" s="1" t="inlineStr">
        <is>
          <t>0</t>
        </is>
      </c>
      <c r="BM280" s="1" t="inlineStr">
        <is>
          <t>2</t>
        </is>
      </c>
      <c r="BN280" s="1" t="inlineStr">
        <is>
          <t>2.2</t>
        </is>
      </c>
      <c r="BO280" s="1" t="inlineStr">
        <is>
          <t>1</t>
        </is>
      </c>
      <c r="BP280" s="1" t="inlineStr">
        <is>
          <t>1</t>
        </is>
      </c>
      <c r="BQ280" s="1" t="inlineStr">
        <is>
          <t>0</t>
        </is>
      </c>
      <c r="BR280" s="1" t="inlineStr">
        <is>
          <t>0</t>
        </is>
      </c>
      <c r="BS280" s="1" t="inlineStr">
        <is>
          <t>['co']</t>
        </is>
      </c>
      <c r="BT280" s="1" t="inlineStr">
        <is>
          <t>['co']</t>
        </is>
      </c>
      <c r="BU280" s="1" t="inlineStr">
        <is>
          <t>[]</t>
        </is>
      </c>
      <c r="BV280" s="1" t="inlineStr">
        <is>
          <t>[]</t>
        </is>
      </c>
      <c r="BW280" s="1" t="inlineStr">
        <is>
          <t>True</t>
        </is>
      </c>
      <c r="BX280" s="1" t="inlineStr">
        <is>
          <t>True</t>
        </is>
      </c>
      <c r="BY280" s="1" t="inlineStr">
        <is>
          <t>False</t>
        </is>
      </c>
      <c r="BZ280" s="1" t="inlineStr"/>
      <c r="CA280" s="1" t="inlineStr">
        <is>
          <t>279</t>
        </is>
      </c>
      <c r="CB280" s="1" t="inlineStr">
        <is>
          <t>False</t>
        </is>
      </c>
      <c r="CC280" s="1" t="inlineStr">
        <is>
          <t>1</t>
        </is>
      </c>
      <c r="CD280" s="1" t="inlineStr">
        <is>
          <t>279</t>
        </is>
      </c>
      <c r="CE280" s="1" t="inlineStr">
        <is>
          <t>386</t>
        </is>
      </c>
      <c r="CF280" s="1" t="inlineStr">
        <is>
          <t>279/386</t>
        </is>
      </c>
      <c r="CG280" s="1" t="inlineStr">
        <is>
          <t>55.6</t>
        </is>
      </c>
      <c r="CH280" s="1" t="inlineStr">
        <is>
          <t>55.6</t>
        </is>
      </c>
      <c r="CI280" s="1" t="inlineStr">
        <is>
          <t>55.6</t>
        </is>
      </c>
      <c r="CJ280" s="1" t="inlineStr"/>
      <c r="CK280" s="1" t="inlineStr">
        <is>
          <t>UNWEIGHTED_LEXICOGRAPHIC_EVIDENCE_ORDER</t>
        </is>
      </c>
      <c r="CL280" s="1" t="inlineStr">
        <is>
          <t>UNWEIGHTED_LEXICOGRAPHIC_EVIDENCE_ORDER</t>
        </is>
      </c>
      <c r="CM280" s="1" t="inlineStr">
        <is>
          <t>3|1.542|1.0|1.0|2|1|0|0|3|2.2</t>
        </is>
      </c>
      <c r="CN280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280" s="1" t="inlineStr">
        <is>
          <t>False</t>
        </is>
      </c>
      <c r="CP280" s="1" t="inlineStr">
        <is>
          <t>False</t>
        </is>
      </c>
      <c r="CQ280" s="1" t="inlineStr">
        <is>
          <t>False</t>
        </is>
      </c>
      <c r="CR280" s="1" t="inlineStr">
        <is>
          <t>False</t>
        </is>
      </c>
      <c r="CS280" s="1" t="inlineStr">
        <is>
          <t>STATUS_3_RANKED_INVESTIGATION</t>
        </is>
      </c>
      <c r="CT280" s="1" t="inlineStr">
        <is>
          <t>279</t>
        </is>
      </c>
      <c r="CU280" s="1" t="inlineStr">
        <is>
          <t>55.6</t>
        </is>
      </c>
      <c r="CV280" s="1" t="inlineStr">
        <is>
          <t>0</t>
        </is>
      </c>
      <c r="CW280" s="1" t="inlineStr">
        <is>
          <t>False</t>
        </is>
      </c>
      <c r="CX280" s="1" t="inlineStr">
        <is>
          <t>Compatibility field only; maintenance order uses the documented unweighted lexicographic evidence vector.</t>
        </is>
      </c>
      <c r="CY280" s="1" t="inlineStr">
        <is>
          <t>791.0</t>
        </is>
      </c>
      <c r="CZ280" s="1" t="inlineStr">
        <is>
          <t>791.0</t>
        </is>
      </c>
      <c r="DA280" s="1" t="inlineStr">
        <is>
          <t>791.0</t>
        </is>
      </c>
    </row>
    <row r="281">
      <c r="A281" s="1" t="inlineStr">
        <is>
          <t>EDP011206</t>
        </is>
      </c>
      <c r="B281" s="1" t="inlineStr">
        <is>
          <t>SD</t>
        </is>
      </c>
      <c r="C281" s="1" t="inlineStr">
        <is>
          <t>KT2A</t>
        </is>
      </c>
      <c r="D281" s="1" t="inlineStr">
        <is>
          <t>EDP011206</t>
        </is>
      </c>
      <c r="E281" s="1" t="inlineStr">
        <is>
          <t>SDKT2A</t>
        </is>
      </c>
      <c r="F281" s="1" t="inlineStr">
        <is>
          <t>2024-01-27</t>
        </is>
      </c>
      <c r="G281" s="1" t="inlineStr">
        <is>
          <t>3</t>
        </is>
      </c>
      <c r="H281" s="1" t="inlineStr">
        <is>
          <t>STATUS_3</t>
        </is>
      </c>
      <c r="I281" s="1" t="inlineStr">
        <is>
          <t>3.0</t>
        </is>
      </c>
      <c r="J281" s="1" t="inlineStr">
        <is>
          <t>IEEE_ORDINAL_CURRENT_STATUS</t>
        </is>
      </c>
      <c r="K281" s="1" t="inlineStr">
        <is>
          <t>current IEEE status (0..3)</t>
        </is>
      </c>
      <c r="L281" s="1" t="inlineStr">
        <is>
          <t>False</t>
        </is>
      </c>
      <c r="M281" s="1" t="inlineStr">
        <is>
          <t>False</t>
        </is>
      </c>
      <c r="N281" s="1" t="inlineStr">
        <is>
          <t>False</t>
        </is>
      </c>
      <c r="O281" s="1" t="inlineStr">
        <is>
          <t>2.25</t>
        </is>
      </c>
      <c r="P281" s="1" t="inlineStr">
        <is>
          <t>0.39999999999999997</t>
        </is>
      </c>
      <c r="Q281" s="1" t="inlineStr">
        <is>
          <t>STATUS_3</t>
        </is>
      </c>
      <c r="R281" s="1" t="inlineStr">
        <is>
          <t>3</t>
        </is>
      </c>
      <c r="S281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281" s="1" t="inlineStr">
        <is>
          <t>False</t>
        </is>
      </c>
      <c r="U281" s="1" t="inlineStr">
        <is>
          <t>UNWEIGHTED_LEXICOGRAPHIC_EVIDENCE_ORDER</t>
        </is>
      </c>
      <c r="V281" s="1" t="inlineStr">
        <is>
          <t>False</t>
        </is>
      </c>
      <c r="W281" s="1" t="inlineStr">
        <is>
          <t>NOT_USED</t>
        </is>
      </c>
      <c r="X281" s="1" t="inlineStr">
        <is>
          <t>No additional severity class is created; IEEE Status 1/2/3 remain the condition classes.</t>
        </is>
      </c>
      <c r="Y281" s="1" t="inlineStr">
        <is>
          <t>TABLE_2_95TH_CONCENTRATION</t>
        </is>
      </c>
      <c r="Z281" s="1" t="inlineStr">
        <is>
          <t>co</t>
        </is>
      </c>
      <c r="AA281" s="1" t="inlineStr">
        <is>
          <t>1.2766666666666666</t>
        </is>
      </c>
      <c r="AB281" s="1" t="inlineStr">
        <is>
          <t>T3</t>
        </is>
      </c>
      <c r="AC281" s="1" t="inlineStr">
        <is>
          <t>THERMAL</t>
        </is>
      </c>
      <c r="AD281" s="1" t="inlineStr">
        <is>
          <t>HIGH_CONCERN</t>
        </is>
      </c>
      <c r="AE281" s="1" t="inlineStr">
        <is>
          <t>Qualitative fault-context layer informed by the standard fault taxonomy and transformer diagnostic literature; not a numeric severity weight and not used to override IEEE DGA status.</t>
        </is>
      </c>
      <c r="AF281" s="1" t="inlineStr">
        <is>
          <t>0.6774583476154598</t>
        </is>
      </c>
      <c r="AG281" s="1" t="inlineStr">
        <is>
          <t>0.38892830291150554</t>
        </is>
      </c>
      <c r="AH281" s="1" t="inlineStr">
        <is>
          <t>50.0</t>
        </is>
      </c>
      <c r="AI281" s="1" t="inlineStr">
        <is>
          <t>5</t>
        </is>
      </c>
      <c r="AJ281" s="1" t="inlineStr">
        <is>
          <t>1379.0</t>
        </is>
      </c>
      <c r="AK281" s="1" t="inlineStr">
        <is>
          <t>3</t>
        </is>
      </c>
      <c r="AL281" s="1" t="inlineStr">
        <is>
          <t>4</t>
        </is>
      </c>
      <c r="AM281" s="1" t="inlineStr">
        <is>
          <t>4</t>
        </is>
      </c>
      <c r="AN281" s="1" t="inlineStr">
        <is>
          <t>3</t>
        </is>
      </c>
      <c r="AO281" s="1" t="inlineStr">
        <is>
          <t>0.8</t>
        </is>
      </c>
      <c r="AP281" s="1" t="inlineStr">
        <is>
          <t>0.6</t>
        </is>
      </c>
      <c r="AQ281" s="1" t="inlineStr">
        <is>
          <t>5</t>
        </is>
      </c>
      <c r="AR281" s="1" t="inlineStr">
        <is>
          <t>THERMAL</t>
        </is>
      </c>
      <c r="AS281" s="1" t="inlineStr">
        <is>
          <t>-0.0</t>
        </is>
      </c>
      <c r="AT281" s="1" t="inlineStr">
        <is>
          <t>5</t>
        </is>
      </c>
      <c r="AU281" s="1" t="inlineStr">
        <is>
          <t>1.0</t>
        </is>
      </c>
      <c r="AV281" s="1" t="inlineStr">
        <is>
          <t>1.0</t>
        </is>
      </c>
      <c r="AW281" s="1" t="inlineStr">
        <is>
          <t>2</t>
        </is>
      </c>
      <c r="AX281" s="1" t="inlineStr">
        <is>
          <t>2</t>
        </is>
      </c>
      <c r="AY281" s="1" t="inlineStr">
        <is>
          <t>1</t>
        </is>
      </c>
      <c r="AZ281" s="1" t="inlineStr">
        <is>
          <t>1</t>
        </is>
      </c>
      <c r="BA281" s="1" t="inlineStr">
        <is>
          <t>4</t>
        </is>
      </c>
      <c r="BB281" s="1" t="inlineStr">
        <is>
          <t>0.5</t>
        </is>
      </c>
      <c r="BC281" s="1" t="inlineStr">
        <is>
          <t>0.25</t>
        </is>
      </c>
      <c r="BD281" s="1" t="inlineStr">
        <is>
          <t>True</t>
        </is>
      </c>
      <c r="BE281" s="1" t="inlineStr">
        <is>
          <t>False</t>
        </is>
      </c>
      <c r="BF281" s="1" t="inlineStr">
        <is>
          <t>2</t>
        </is>
      </c>
      <c r="BG281" s="1" t="inlineStr">
        <is>
          <t>1.532</t>
        </is>
      </c>
      <c r="BH281" s="1" t="inlineStr">
        <is>
          <t>1.532</t>
        </is>
      </c>
      <c r="BI281" s="1" t="inlineStr">
        <is>
          <t>1.0</t>
        </is>
      </c>
      <c r="BJ281" s="1" t="inlineStr">
        <is>
          <t>1.0</t>
        </is>
      </c>
      <c r="BK281" s="1" t="inlineStr">
        <is>
          <t>1.532</t>
        </is>
      </c>
      <c r="BL281" s="1" t="inlineStr">
        <is>
          <t>0</t>
        </is>
      </c>
      <c r="BM281" s="1" t="inlineStr">
        <is>
          <t>2</t>
        </is>
      </c>
      <c r="BN281" s="1" t="inlineStr">
        <is>
          <t>3.2</t>
        </is>
      </c>
      <c r="BO281" s="1" t="inlineStr">
        <is>
          <t>1</t>
        </is>
      </c>
      <c r="BP281" s="1" t="inlineStr">
        <is>
          <t>1</t>
        </is>
      </c>
      <c r="BQ281" s="1" t="inlineStr">
        <is>
          <t>0</t>
        </is>
      </c>
      <c r="BR281" s="1" t="inlineStr">
        <is>
          <t>0</t>
        </is>
      </c>
      <c r="BS281" s="1" t="inlineStr">
        <is>
          <t>['co']</t>
        </is>
      </c>
      <c r="BT281" s="1" t="inlineStr">
        <is>
          <t>['co']</t>
        </is>
      </c>
      <c r="BU281" s="1" t="inlineStr">
        <is>
          <t>[]</t>
        </is>
      </c>
      <c r="BV281" s="1" t="inlineStr">
        <is>
          <t>[]</t>
        </is>
      </c>
      <c r="BW281" s="1" t="inlineStr">
        <is>
          <t>True</t>
        </is>
      </c>
      <c r="BX281" s="1" t="inlineStr">
        <is>
          <t>True</t>
        </is>
      </c>
      <c r="BY281" s="1" t="inlineStr">
        <is>
          <t>False</t>
        </is>
      </c>
      <c r="BZ281" s="1" t="inlineStr"/>
      <c r="CA281" s="1" t="inlineStr">
        <is>
          <t>280</t>
        </is>
      </c>
      <c r="CB281" s="1" t="inlineStr">
        <is>
          <t>False</t>
        </is>
      </c>
      <c r="CC281" s="1" t="inlineStr">
        <is>
          <t>1</t>
        </is>
      </c>
      <c r="CD281" s="1" t="inlineStr">
        <is>
          <t>280</t>
        </is>
      </c>
      <c r="CE281" s="1" t="inlineStr">
        <is>
          <t>386</t>
        </is>
      </c>
      <c r="CF281" s="1" t="inlineStr">
        <is>
          <t>280/386</t>
        </is>
      </c>
      <c r="CG281" s="1" t="inlineStr">
        <is>
          <t>55.4</t>
        </is>
      </c>
      <c r="CH281" s="1" t="inlineStr">
        <is>
          <t>55.4</t>
        </is>
      </c>
      <c r="CI281" s="1" t="inlineStr">
        <is>
          <t>55.4</t>
        </is>
      </c>
      <c r="CJ281" s="1" t="inlineStr"/>
      <c r="CK281" s="1" t="inlineStr">
        <is>
          <t>UNWEIGHTED_LEXICOGRAPHIC_EVIDENCE_ORDER</t>
        </is>
      </c>
      <c r="CL281" s="1" t="inlineStr">
        <is>
          <t>UNWEIGHTED_LEXICOGRAPHIC_EVIDENCE_ORDER</t>
        </is>
      </c>
      <c r="CM281" s="1" t="inlineStr">
        <is>
          <t>3|1.532|1.0|1.0|2|1|0|0|3|3.2</t>
        </is>
      </c>
      <c r="CN281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281" s="1" t="inlineStr">
        <is>
          <t>False</t>
        </is>
      </c>
      <c r="CP281" s="1" t="inlineStr">
        <is>
          <t>False</t>
        </is>
      </c>
      <c r="CQ281" s="1" t="inlineStr">
        <is>
          <t>False</t>
        </is>
      </c>
      <c r="CR281" s="1" t="inlineStr">
        <is>
          <t>False</t>
        </is>
      </c>
      <c r="CS281" s="1" t="inlineStr">
        <is>
          <t>STATUS_3_RANKED_INVESTIGATION</t>
        </is>
      </c>
      <c r="CT281" s="1" t="inlineStr">
        <is>
          <t>280</t>
        </is>
      </c>
      <c r="CU281" s="1" t="inlineStr">
        <is>
          <t>55.4</t>
        </is>
      </c>
      <c r="CV281" s="1" t="inlineStr">
        <is>
          <t>0</t>
        </is>
      </c>
      <c r="CW281" s="1" t="inlineStr">
        <is>
          <t>False</t>
        </is>
      </c>
      <c r="CX281" s="1" t="inlineStr">
        <is>
          <t>Compatibility field only; maintenance order uses the documented unweighted lexicographic evidence vector.</t>
        </is>
      </c>
      <c r="CY281" s="1" t="inlineStr">
        <is>
          <t>821.0</t>
        </is>
      </c>
      <c r="CZ281" s="1" t="inlineStr">
        <is>
          <t>821.0</t>
        </is>
      </c>
      <c r="DA281" s="1" t="inlineStr">
        <is>
          <t>797.0</t>
        </is>
      </c>
    </row>
    <row r="282">
      <c r="A282" s="1" t="inlineStr">
        <is>
          <t>GBK600001</t>
        </is>
      </c>
      <c r="B282" s="1" t="inlineStr">
        <is>
          <t>SNO</t>
        </is>
      </c>
      <c r="C282" s="1" t="inlineStr">
        <is>
          <t>KT2A</t>
        </is>
      </c>
      <c r="D282" s="1" t="inlineStr">
        <is>
          <t>GBK600001</t>
        </is>
      </c>
      <c r="E282" s="1" t="inlineStr">
        <is>
          <t>SNOKT2A</t>
        </is>
      </c>
      <c r="F282" s="1" t="inlineStr">
        <is>
          <t>2023-11-27</t>
        </is>
      </c>
      <c r="G282" s="1" t="inlineStr">
        <is>
          <t>3</t>
        </is>
      </c>
      <c r="H282" s="1" t="inlineStr">
        <is>
          <t>STATUS_3</t>
        </is>
      </c>
      <c r="I282" s="1" t="inlineStr">
        <is>
          <t>3.0</t>
        </is>
      </c>
      <c r="J282" s="1" t="inlineStr">
        <is>
          <t>IEEE_ORDINAL_CURRENT_STATUS</t>
        </is>
      </c>
      <c r="K282" s="1" t="inlineStr">
        <is>
          <t>current IEEE status (0..3)</t>
        </is>
      </c>
      <c r="L282" s="1" t="inlineStr">
        <is>
          <t>False</t>
        </is>
      </c>
      <c r="M282" s="1" t="inlineStr">
        <is>
          <t>False</t>
        </is>
      </c>
      <c r="N282" s="1" t="inlineStr">
        <is>
          <t>False</t>
        </is>
      </c>
      <c r="O282" s="1" t="inlineStr">
        <is>
          <t>2.111111111111111</t>
        </is>
      </c>
      <c r="P282" s="1" t="inlineStr">
        <is>
          <t>-0.048484848484848506</t>
        </is>
      </c>
      <c r="Q282" s="1" t="inlineStr">
        <is>
          <t>STATUS_3</t>
        </is>
      </c>
      <c r="R282" s="1" t="inlineStr">
        <is>
          <t>3</t>
        </is>
      </c>
      <c r="S282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282" s="1" t="inlineStr">
        <is>
          <t>False</t>
        </is>
      </c>
      <c r="U282" s="1" t="inlineStr">
        <is>
          <t>UNWEIGHTED_LEXICOGRAPHIC_EVIDENCE_ORDER</t>
        </is>
      </c>
      <c r="V282" s="1" t="inlineStr">
        <is>
          <t>False</t>
        </is>
      </c>
      <c r="W282" s="1" t="inlineStr">
        <is>
          <t>NOT_USED</t>
        </is>
      </c>
      <c r="X282" s="1" t="inlineStr">
        <is>
          <t>No additional severity class is created; IEEE Status 1/2/3 remain the condition classes.</t>
        </is>
      </c>
      <c r="Y282" s="1" t="inlineStr">
        <is>
          <t>TABLE_2_95TH_CONCENTRATION</t>
        </is>
      </c>
      <c r="Z282" s="1" t="inlineStr">
        <is>
          <t>co</t>
        </is>
      </c>
      <c r="AA282" s="1" t="inlineStr">
        <is>
          <t>1.275</t>
        </is>
      </c>
      <c r="AB282" s="1" t="inlineStr">
        <is>
          <t>T1</t>
        </is>
      </c>
      <c r="AC282" s="1" t="inlineStr">
        <is>
          <t>THERMAL</t>
        </is>
      </c>
      <c r="AD282" s="1" t="inlineStr">
        <is>
          <t>LOWER_URGENCY</t>
        </is>
      </c>
      <c r="AE282" s="1" t="inlineStr">
        <is>
          <t>Qualitative fault-context layer informed by the standard fault taxonomy and transformer diagnostic literature; not a numeric severity weight and not used to override IEEE DGA status.</t>
        </is>
      </c>
      <c r="AF282" s="1" t="inlineStr">
        <is>
          <t>0.7050124563916096</t>
        </is>
      </c>
      <c r="AG282" s="1" t="inlineStr">
        <is>
          <t>0.5822799253446073</t>
        </is>
      </c>
      <c r="AH282" s="1" t="inlineStr">
        <is>
          <t>75.0</t>
        </is>
      </c>
      <c r="AI282" s="1" t="inlineStr">
        <is>
          <t>10</t>
        </is>
      </c>
      <c r="AJ282" s="1" t="inlineStr">
        <is>
          <t>1648.0</t>
        </is>
      </c>
      <c r="AK282" s="1" t="inlineStr">
        <is>
          <t>3</t>
        </is>
      </c>
      <c r="AL282" s="1" t="inlineStr">
        <is>
          <t>9</t>
        </is>
      </c>
      <c r="AM282" s="1" t="inlineStr">
        <is>
          <t>8</t>
        </is>
      </c>
      <c r="AN282" s="1" t="inlineStr">
        <is>
          <t>4</t>
        </is>
      </c>
      <c r="AO282" s="1" t="inlineStr">
        <is>
          <t>0.8</t>
        </is>
      </c>
      <c r="AP282" s="1" t="inlineStr">
        <is>
          <t>0.4</t>
        </is>
      </c>
      <c r="AQ282" s="1" t="inlineStr">
        <is>
          <t>8</t>
        </is>
      </c>
      <c r="AR282" s="1" t="inlineStr">
        <is>
          <t>THERMAL</t>
        </is>
      </c>
      <c r="AS282" s="1" t="inlineStr">
        <is>
          <t>0.6615632381579821</t>
        </is>
      </c>
      <c r="AT282" s="1" t="inlineStr">
        <is>
          <t>5</t>
        </is>
      </c>
      <c r="AU282" s="1" t="inlineStr">
        <is>
          <t>0.625</t>
        </is>
      </c>
      <c r="AV282" s="1" t="inlineStr">
        <is>
          <t>0.625</t>
        </is>
      </c>
      <c r="AW282" s="1" t="inlineStr">
        <is>
          <t>1</t>
        </is>
      </c>
      <c r="AX282" s="1" t="inlineStr">
        <is>
          <t>4</t>
        </is>
      </c>
      <c r="AY282" s="1" t="inlineStr">
        <is>
          <t>5</t>
        </is>
      </c>
      <c r="AZ282" s="1" t="inlineStr">
        <is>
          <t>0</t>
        </is>
      </c>
      <c r="BA282" s="1" t="inlineStr">
        <is>
          <t>9</t>
        </is>
      </c>
      <c r="BB282" s="1" t="inlineStr">
        <is>
          <t>0.4444444444444444</t>
        </is>
      </c>
      <c r="BC282" s="1" t="inlineStr">
        <is>
          <t>0.5555555555555556</t>
        </is>
      </c>
      <c r="BD282" s="1" t="inlineStr">
        <is>
          <t>True</t>
        </is>
      </c>
      <c r="BE282" s="1" t="inlineStr">
        <is>
          <t>False</t>
        </is>
      </c>
      <c r="BF282" s="1" t="inlineStr">
        <is>
          <t>2</t>
        </is>
      </c>
      <c r="BG282" s="1" t="inlineStr">
        <is>
          <t>1.53</t>
        </is>
      </c>
      <c r="BH282" s="1" t="inlineStr">
        <is>
          <t>1.53</t>
        </is>
      </c>
      <c r="BI282" s="1" t="inlineStr">
        <is>
          <t>1.7</t>
        </is>
      </c>
      <c r="BJ282" s="1" t="inlineStr">
        <is>
          <t>1.0</t>
        </is>
      </c>
      <c r="BK282" s="1" t="inlineStr">
        <is>
          <t>1.53</t>
        </is>
      </c>
      <c r="BL282" s="1" t="inlineStr">
        <is>
          <t>1</t>
        </is>
      </c>
      <c r="BM282" s="1" t="inlineStr">
        <is>
          <t>3</t>
        </is>
      </c>
      <c r="BN282" s="1" t="inlineStr">
        <is>
          <t>1.504</t>
        </is>
      </c>
      <c r="BO282" s="1" t="inlineStr">
        <is>
          <t>1</t>
        </is>
      </c>
      <c r="BP282" s="1" t="inlineStr">
        <is>
          <t>1</t>
        </is>
      </c>
      <c r="BQ282" s="1" t="inlineStr">
        <is>
          <t>1</t>
        </is>
      </c>
      <c r="BR282" s="1" t="inlineStr">
        <is>
          <t>0</t>
        </is>
      </c>
      <c r="BS282" s="1" t="inlineStr">
        <is>
          <t>['co']</t>
        </is>
      </c>
      <c r="BT282" s="1" t="inlineStr">
        <is>
          <t>['co']</t>
        </is>
      </c>
      <c r="BU282" s="1" t="inlineStr">
        <is>
          <t>['ch4']</t>
        </is>
      </c>
      <c r="BV282" s="1" t="inlineStr">
        <is>
          <t>[]</t>
        </is>
      </c>
      <c r="BW282" s="1" t="inlineStr">
        <is>
          <t>True</t>
        </is>
      </c>
      <c r="BX282" s="1" t="inlineStr">
        <is>
          <t>True</t>
        </is>
      </c>
      <c r="BY282" s="1" t="inlineStr">
        <is>
          <t>False</t>
        </is>
      </c>
      <c r="BZ282" s="1" t="inlineStr"/>
      <c r="CA282" s="1" t="inlineStr">
        <is>
          <t>281</t>
        </is>
      </c>
      <c r="CB282" s="1" t="inlineStr">
        <is>
          <t>False</t>
        </is>
      </c>
      <c r="CC282" s="1" t="inlineStr">
        <is>
          <t>1</t>
        </is>
      </c>
      <c r="CD282" s="1" t="inlineStr">
        <is>
          <t>281</t>
        </is>
      </c>
      <c r="CE282" s="1" t="inlineStr">
        <is>
          <t>386</t>
        </is>
      </c>
      <c r="CF282" s="1" t="inlineStr">
        <is>
          <t>281/386</t>
        </is>
      </c>
      <c r="CG282" s="1" t="inlineStr">
        <is>
          <t>55.3</t>
        </is>
      </c>
      <c r="CH282" s="1" t="inlineStr">
        <is>
          <t>55.3</t>
        </is>
      </c>
      <c r="CI282" s="1" t="inlineStr">
        <is>
          <t>55.3</t>
        </is>
      </c>
      <c r="CJ282" s="1" t="inlineStr"/>
      <c r="CK282" s="1" t="inlineStr">
        <is>
          <t>UNWEIGHTED_LEXICOGRAPHIC_EVIDENCE_ORDER</t>
        </is>
      </c>
      <c r="CL282" s="1" t="inlineStr">
        <is>
          <t>UNWEIGHTED_LEXICOGRAPHIC_EVIDENCE_ORDER</t>
        </is>
      </c>
      <c r="CM282" s="1" t="inlineStr">
        <is>
          <t>3|1.53|1.0|1.0|3|1|0|1|3|1.504</t>
        </is>
      </c>
      <c r="CN282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282" s="1" t="inlineStr">
        <is>
          <t>False</t>
        </is>
      </c>
      <c r="CP282" s="1" t="inlineStr">
        <is>
          <t>False</t>
        </is>
      </c>
      <c r="CQ282" s="1" t="inlineStr">
        <is>
          <t>False</t>
        </is>
      </c>
      <c r="CR282" s="1" t="inlineStr">
        <is>
          <t>False</t>
        </is>
      </c>
      <c r="CS282" s="1" t="inlineStr">
        <is>
          <t>STATUS_3_RANKED_INVESTIGATION</t>
        </is>
      </c>
      <c r="CT282" s="1" t="inlineStr">
        <is>
          <t>281</t>
        </is>
      </c>
      <c r="CU282" s="1" t="inlineStr">
        <is>
          <t>55.3</t>
        </is>
      </c>
      <c r="CV282" s="1" t="inlineStr">
        <is>
          <t>0</t>
        </is>
      </c>
      <c r="CW282" s="1" t="inlineStr">
        <is>
          <t>False</t>
        </is>
      </c>
      <c r="CX282" s="1" t="inlineStr">
        <is>
          <t>Compatibility field only; maintenance order uses the documented unweighted lexicographic evidence vector.</t>
        </is>
      </c>
      <c r="CY282" s="1" t="inlineStr">
        <is>
          <t>796.0</t>
        </is>
      </c>
      <c r="CZ282" s="1" t="inlineStr">
        <is>
          <t>796.0</t>
        </is>
      </c>
      <c r="DA282" s="1" t="inlineStr">
        <is>
          <t>784.0</t>
        </is>
      </c>
    </row>
    <row r="283">
      <c r="A283" s="1" t="inlineStr">
        <is>
          <t>8T9668T3</t>
        </is>
      </c>
      <c r="B283" s="1" t="inlineStr">
        <is>
          <t>PTB</t>
        </is>
      </c>
      <c r="C283" s="1" t="inlineStr">
        <is>
          <t>KT1A</t>
        </is>
      </c>
      <c r="D283" s="1" t="inlineStr">
        <is>
          <t>8T9668T3</t>
        </is>
      </c>
      <c r="E283" s="1" t="inlineStr">
        <is>
          <t>PTBKT1A</t>
        </is>
      </c>
      <c r="F283" s="1" t="inlineStr">
        <is>
          <t>2023-05-25</t>
        </is>
      </c>
      <c r="G283" s="1" t="inlineStr">
        <is>
          <t>3</t>
        </is>
      </c>
      <c r="H283" s="1" t="inlineStr">
        <is>
          <t>STATUS_3</t>
        </is>
      </c>
      <c r="I283" s="1" t="inlineStr">
        <is>
          <t>3.0</t>
        </is>
      </c>
      <c r="J283" s="1" t="inlineStr">
        <is>
          <t>IEEE_ORDINAL_CURRENT_STATUS</t>
        </is>
      </c>
      <c r="K283" s="1" t="inlineStr">
        <is>
          <t>current IEEE status (0..3)</t>
        </is>
      </c>
      <c r="L283" s="1" t="inlineStr">
        <is>
          <t>False</t>
        </is>
      </c>
      <c r="M283" s="1" t="inlineStr">
        <is>
          <t>False</t>
        </is>
      </c>
      <c r="N283" s="1" t="inlineStr">
        <is>
          <t>False</t>
        </is>
      </c>
      <c r="O283" s="1" t="inlineStr">
        <is>
          <t>2.3333333333333335</t>
        </is>
      </c>
      <c r="P283" s="1" t="inlineStr">
        <is>
          <t>0.6000000000000003</t>
        </is>
      </c>
      <c r="Q283" s="1" t="inlineStr">
        <is>
          <t>STATUS_3</t>
        </is>
      </c>
      <c r="R283" s="1" t="inlineStr">
        <is>
          <t>3</t>
        </is>
      </c>
      <c r="S283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283" s="1" t="inlineStr">
        <is>
          <t>False</t>
        </is>
      </c>
      <c r="U283" s="1" t="inlineStr">
        <is>
          <t>UNWEIGHTED_LEXICOGRAPHIC_EVIDENCE_ORDER</t>
        </is>
      </c>
      <c r="V283" s="1" t="inlineStr">
        <is>
          <t>False</t>
        </is>
      </c>
      <c r="W283" s="1" t="inlineStr">
        <is>
          <t>NOT_USED</t>
        </is>
      </c>
      <c r="X283" s="1" t="inlineStr">
        <is>
          <t>No additional severity class is created; IEEE Status 1/2/3 remain the condition classes.</t>
        </is>
      </c>
      <c r="Y283" s="1" t="inlineStr">
        <is>
          <t>TABLE_2_95TH_CONCENTRATION</t>
        </is>
      </c>
      <c r="Z283" s="1" t="inlineStr">
        <is>
          <t>co</t>
        </is>
      </c>
      <c r="AA283" s="1" t="inlineStr">
        <is>
          <t>1.2518181818181817</t>
        </is>
      </c>
      <c r="AB283" s="1" t="inlineStr">
        <is>
          <t>T3</t>
        </is>
      </c>
      <c r="AC283" s="1" t="inlineStr">
        <is>
          <t>THERMAL</t>
        </is>
      </c>
      <c r="AD283" s="1" t="inlineStr">
        <is>
          <t>HIGH_CONCERN</t>
        </is>
      </c>
      <c r="AE283" s="1" t="inlineStr">
        <is>
          <t>Qualitative fault-context layer informed by the standard fault taxonomy and transformer diagnostic literature; not a numeric severity weight and not used to override IEEE DGA status.</t>
        </is>
      </c>
      <c r="AF283" s="1" t="inlineStr">
        <is>
          <t>0.7820688507986933</t>
        </is>
      </c>
      <c r="AG283" s="1" t="inlineStr">
        <is>
          <t>0.3785655624268086</t>
        </is>
      </c>
      <c r="AH283" s="1" t="inlineStr">
        <is>
          <t>75.0</t>
        </is>
      </c>
      <c r="AI283" s="1" t="inlineStr">
        <is>
          <t>4</t>
        </is>
      </c>
      <c r="AJ283" s="1" t="inlineStr">
        <is>
          <t>1315.0</t>
        </is>
      </c>
      <c r="AK283" s="1" t="inlineStr">
        <is>
          <t>3</t>
        </is>
      </c>
      <c r="AL283" s="1" t="inlineStr">
        <is>
          <t>3</t>
        </is>
      </c>
      <c r="AM283" s="1" t="inlineStr">
        <is>
          <t>3</t>
        </is>
      </c>
      <c r="AN283" s="1" t="inlineStr">
        <is>
          <t>3</t>
        </is>
      </c>
      <c r="AO283" s="1" t="inlineStr">
        <is>
          <t>0.75</t>
        </is>
      </c>
      <c r="AP283" s="1" t="inlineStr">
        <is>
          <t>0.75</t>
        </is>
      </c>
      <c r="AQ283" s="1" t="inlineStr">
        <is>
          <t>4</t>
        </is>
      </c>
      <c r="AR283" s="1" t="inlineStr">
        <is>
          <t>THERMAL</t>
        </is>
      </c>
      <c r="AS283" s="1" t="inlineStr">
        <is>
          <t>-0.0</t>
        </is>
      </c>
      <c r="AT283" s="1" t="inlineStr">
        <is>
          <t>4</t>
        </is>
      </c>
      <c r="AU283" s="1" t="inlineStr">
        <is>
          <t>1.0</t>
        </is>
      </c>
      <c r="AV283" s="1" t="inlineStr">
        <is>
          <t>1.0</t>
        </is>
      </c>
      <c r="AW283" s="1" t="inlineStr">
        <is>
          <t>1</t>
        </is>
      </c>
      <c r="AX283" s="1" t="inlineStr">
        <is>
          <t>1</t>
        </is>
      </c>
      <c r="AY283" s="1" t="inlineStr">
        <is>
          <t>0</t>
        </is>
      </c>
      <c r="AZ283" s="1" t="inlineStr">
        <is>
          <t>2</t>
        </is>
      </c>
      <c r="BA283" s="1" t="inlineStr">
        <is>
          <t>3</t>
        </is>
      </c>
      <c r="BB283" s="1" t="inlineStr">
        <is>
          <t>0.3333333333333333</t>
        </is>
      </c>
      <c r="BC283" s="1" t="inlineStr">
        <is>
          <t>0.0</t>
        </is>
      </c>
      <c r="BD283" s="1" t="inlineStr">
        <is>
          <t>True</t>
        </is>
      </c>
      <c r="BE283" s="1" t="inlineStr">
        <is>
          <t>False</t>
        </is>
      </c>
      <c r="BF283" s="1" t="inlineStr">
        <is>
          <t>2</t>
        </is>
      </c>
      <c r="BG283" s="1" t="inlineStr">
        <is>
          <t>1.53</t>
        </is>
      </c>
      <c r="BH283" s="1" t="inlineStr">
        <is>
          <t>1.53</t>
        </is>
      </c>
      <c r="BI283" s="1" t="inlineStr">
        <is>
          <t>1.0</t>
        </is>
      </c>
      <c r="BJ283" s="1" t="inlineStr">
        <is>
          <t>1.0</t>
        </is>
      </c>
      <c r="BK283" s="1" t="inlineStr">
        <is>
          <t>1.53</t>
        </is>
      </c>
      <c r="BL283" s="1" t="inlineStr">
        <is>
          <t>0</t>
        </is>
      </c>
      <c r="BM283" s="1" t="inlineStr">
        <is>
          <t>2</t>
        </is>
      </c>
      <c r="BN283" s="1" t="inlineStr">
        <is>
          <t>2.806</t>
        </is>
      </c>
      <c r="BO283" s="1" t="inlineStr">
        <is>
          <t>1</t>
        </is>
      </c>
      <c r="BP283" s="1" t="inlineStr">
        <is>
          <t>1</t>
        </is>
      </c>
      <c r="BQ283" s="1" t="inlineStr">
        <is>
          <t>0</t>
        </is>
      </c>
      <c r="BR283" s="1" t="inlineStr">
        <is>
          <t>0</t>
        </is>
      </c>
      <c r="BS283" s="1" t="inlineStr">
        <is>
          <t>['co']</t>
        </is>
      </c>
      <c r="BT283" s="1" t="inlineStr">
        <is>
          <t>['co']</t>
        </is>
      </c>
      <c r="BU283" s="1" t="inlineStr">
        <is>
          <t>[]</t>
        </is>
      </c>
      <c r="BV283" s="1" t="inlineStr">
        <is>
          <t>[]</t>
        </is>
      </c>
      <c r="BW283" s="1" t="inlineStr">
        <is>
          <t>True</t>
        </is>
      </c>
      <c r="BX283" s="1" t="inlineStr">
        <is>
          <t>True</t>
        </is>
      </c>
      <c r="BY283" s="1" t="inlineStr">
        <is>
          <t>False</t>
        </is>
      </c>
      <c r="BZ283" s="1" t="inlineStr"/>
      <c r="CA283" s="1" t="inlineStr">
        <is>
          <t>282</t>
        </is>
      </c>
      <c r="CB283" s="1" t="inlineStr">
        <is>
          <t>False</t>
        </is>
      </c>
      <c r="CC283" s="1" t="inlineStr">
        <is>
          <t>1</t>
        </is>
      </c>
      <c r="CD283" s="1" t="inlineStr">
        <is>
          <t>282</t>
        </is>
      </c>
      <c r="CE283" s="1" t="inlineStr">
        <is>
          <t>386</t>
        </is>
      </c>
      <c r="CF283" s="1" t="inlineStr">
        <is>
          <t>282/386</t>
        </is>
      </c>
      <c r="CG283" s="1" t="inlineStr">
        <is>
          <t>55.1</t>
        </is>
      </c>
      <c r="CH283" s="1" t="inlineStr">
        <is>
          <t>55.1</t>
        </is>
      </c>
      <c r="CI283" s="1" t="inlineStr">
        <is>
          <t>55.1</t>
        </is>
      </c>
      <c r="CJ283" s="1" t="inlineStr"/>
      <c r="CK283" s="1" t="inlineStr">
        <is>
          <t>UNWEIGHTED_LEXICOGRAPHIC_EVIDENCE_ORDER</t>
        </is>
      </c>
      <c r="CL283" s="1" t="inlineStr">
        <is>
          <t>UNWEIGHTED_LEXICOGRAPHIC_EVIDENCE_ORDER</t>
        </is>
      </c>
      <c r="CM283" s="1" t="inlineStr">
        <is>
          <t>3|1.53|1.0|1.0|2|1|0|0|3|2.806</t>
        </is>
      </c>
      <c r="CN283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283" s="1" t="inlineStr">
        <is>
          <t>False</t>
        </is>
      </c>
      <c r="CP283" s="1" t="inlineStr">
        <is>
          <t>False</t>
        </is>
      </c>
      <c r="CQ283" s="1" t="inlineStr">
        <is>
          <t>False</t>
        </is>
      </c>
      <c r="CR283" s="1" t="inlineStr">
        <is>
          <t>False</t>
        </is>
      </c>
      <c r="CS283" s="1" t="inlineStr">
        <is>
          <t>STATUS_3_RANKED_INVESTIGATION</t>
        </is>
      </c>
      <c r="CT283" s="1" t="inlineStr">
        <is>
          <t>282</t>
        </is>
      </c>
      <c r="CU283" s="1" t="inlineStr">
        <is>
          <t>55.1</t>
        </is>
      </c>
      <c r="CV283" s="1" t="inlineStr">
        <is>
          <t>0</t>
        </is>
      </c>
      <c r="CW283" s="1" t="inlineStr">
        <is>
          <t>False</t>
        </is>
      </c>
      <c r="CX283" s="1" t="inlineStr">
        <is>
          <t>Compatibility field only; maintenance order uses the documented unweighted lexicographic evidence vector.</t>
        </is>
      </c>
      <c r="CY283" s="1" t="inlineStr">
        <is>
          <t>1403.0</t>
        </is>
      </c>
      <c r="CZ283" s="1" t="inlineStr">
        <is>
          <t>1403.0</t>
        </is>
      </c>
      <c r="DA283" s="1" t="inlineStr">
        <is>
          <t>1400.0</t>
        </is>
      </c>
    </row>
    <row r="284">
      <c r="A284" s="1" t="inlineStr">
        <is>
          <t>5BK014201</t>
        </is>
      </c>
      <c r="B284" s="1" t="inlineStr">
        <is>
          <t>NN</t>
        </is>
      </c>
      <c r="C284" s="1" t="inlineStr">
        <is>
          <t>KT5A</t>
        </is>
      </c>
      <c r="D284" s="1" t="inlineStr">
        <is>
          <t>5BK014201</t>
        </is>
      </c>
      <c r="E284" s="1" t="inlineStr">
        <is>
          <t>NNKT5A</t>
        </is>
      </c>
      <c r="F284" s="1" t="inlineStr">
        <is>
          <t>2024-01-20</t>
        </is>
      </c>
      <c r="G284" s="1" t="inlineStr">
        <is>
          <t>3</t>
        </is>
      </c>
      <c r="H284" s="1" t="inlineStr">
        <is>
          <t>STATUS_3</t>
        </is>
      </c>
      <c r="I284" s="1" t="inlineStr">
        <is>
          <t>3.0</t>
        </is>
      </c>
      <c r="J284" s="1" t="inlineStr">
        <is>
          <t>IEEE_ORDINAL_CURRENT_STATUS</t>
        </is>
      </c>
      <c r="K284" s="1" t="inlineStr">
        <is>
          <t>current IEEE status (0..3)</t>
        </is>
      </c>
      <c r="L284" s="1" t="inlineStr">
        <is>
          <t>False</t>
        </is>
      </c>
      <c r="M284" s="1" t="inlineStr">
        <is>
          <t>False</t>
        </is>
      </c>
      <c r="N284" s="1" t="inlineStr">
        <is>
          <t>False</t>
        </is>
      </c>
      <c r="O284" s="1" t="inlineStr">
        <is>
          <t>2.111111111111111</t>
        </is>
      </c>
      <c r="P284" s="1" t="inlineStr">
        <is>
          <t>0.2545454545454545</t>
        </is>
      </c>
      <c r="Q284" s="1" t="inlineStr">
        <is>
          <t>STATUS_3</t>
        </is>
      </c>
      <c r="R284" s="1" t="inlineStr">
        <is>
          <t>3</t>
        </is>
      </c>
      <c r="S284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284" s="1" t="inlineStr">
        <is>
          <t>False</t>
        </is>
      </c>
      <c r="U284" s="1" t="inlineStr">
        <is>
          <t>UNWEIGHTED_LEXICOGRAPHIC_EVIDENCE_ORDER</t>
        </is>
      </c>
      <c r="V284" s="1" t="inlineStr">
        <is>
          <t>False</t>
        </is>
      </c>
      <c r="W284" s="1" t="inlineStr">
        <is>
          <t>NOT_USED</t>
        </is>
      </c>
      <c r="X284" s="1" t="inlineStr">
        <is>
          <t>No additional severity class is created; IEEE Status 1/2/3 remain the condition classes.</t>
        </is>
      </c>
      <c r="Y284" s="1" t="inlineStr">
        <is>
          <t>TABLE_2_95TH_CONCENTRATION</t>
        </is>
      </c>
      <c r="Z284" s="1" t="inlineStr">
        <is>
          <t>co</t>
        </is>
      </c>
      <c r="AA284" s="1" t="inlineStr">
        <is>
          <t>1.2683333333333333</t>
        </is>
      </c>
      <c r="AB284" s="1" t="inlineStr">
        <is>
          <t>T2</t>
        </is>
      </c>
      <c r="AC284" s="1" t="inlineStr">
        <is>
          <t>THERMAL</t>
        </is>
      </c>
      <c r="AD284" s="1" t="inlineStr">
        <is>
          <t>ELEVATED_URGENCY</t>
        </is>
      </c>
      <c r="AE284" s="1" t="inlineStr">
        <is>
          <t>Qualitative fault-context layer informed by the standard fault taxonomy and transformer diagnostic literature; not a numeric severity weight and not used to override IEEE DGA status.</t>
        </is>
      </c>
      <c r="AF284" s="1" t="inlineStr">
        <is>
          <t>0.4826589870909565</t>
        </is>
      </c>
      <c r="AG284" s="1" t="inlineStr">
        <is>
          <t>0.5085298247487712</t>
        </is>
      </c>
      <c r="AH284" s="1" t="inlineStr">
        <is>
          <t>75.0</t>
        </is>
      </c>
      <c r="AI284" s="1" t="inlineStr">
        <is>
          <t>10</t>
        </is>
      </c>
      <c r="AJ284" s="1" t="inlineStr">
        <is>
          <t>1805.0</t>
        </is>
      </c>
      <c r="AK284" s="1" t="inlineStr">
        <is>
          <t>3</t>
        </is>
      </c>
      <c r="AL284" s="1" t="inlineStr">
        <is>
          <t>9</t>
        </is>
      </c>
      <c r="AM284" s="1" t="inlineStr">
        <is>
          <t>7</t>
        </is>
      </c>
      <c r="AN284" s="1" t="inlineStr">
        <is>
          <t>5</t>
        </is>
      </c>
      <c r="AO284" s="1" t="inlineStr">
        <is>
          <t>0.7</t>
        </is>
      </c>
      <c r="AP284" s="1" t="inlineStr">
        <is>
          <t>0.5</t>
        </is>
      </c>
      <c r="AQ284" s="1" t="inlineStr">
        <is>
          <t>7</t>
        </is>
      </c>
      <c r="AR284" s="1" t="inlineStr">
        <is>
          <t>THERMAL</t>
        </is>
      </c>
      <c r="AS284" s="1" t="inlineStr">
        <is>
          <t>0.5982695885852573</t>
        </is>
      </c>
      <c r="AT284" s="1" t="inlineStr">
        <is>
          <t>5</t>
        </is>
      </c>
      <c r="AU284" s="1" t="inlineStr">
        <is>
          <t>0.7142857142857143</t>
        </is>
      </c>
      <c r="AV284" s="1" t="inlineStr">
        <is>
          <t>0.7142857142857143</t>
        </is>
      </c>
      <c r="AW284" s="1" t="inlineStr">
        <is>
          <t>4</t>
        </is>
      </c>
      <c r="AX284" s="1" t="inlineStr">
        <is>
          <t>2</t>
        </is>
      </c>
      <c r="AY284" s="1" t="inlineStr">
        <is>
          <t>1</t>
        </is>
      </c>
      <c r="AZ284" s="1" t="inlineStr">
        <is>
          <t>6</t>
        </is>
      </c>
      <c r="BA284" s="1" t="inlineStr">
        <is>
          <t>9</t>
        </is>
      </c>
      <c r="BB284" s="1" t="inlineStr">
        <is>
          <t>0.2222222222222222</t>
        </is>
      </c>
      <c r="BC284" s="1" t="inlineStr">
        <is>
          <t>0.1111111111111111</t>
        </is>
      </c>
      <c r="BD284" s="1" t="inlineStr">
        <is>
          <t>True</t>
        </is>
      </c>
      <c r="BE284" s="1" t="inlineStr">
        <is>
          <t>False</t>
        </is>
      </c>
      <c r="BF284" s="1" t="inlineStr">
        <is>
          <t>2</t>
        </is>
      </c>
      <c r="BG284" s="1" t="inlineStr">
        <is>
          <t>1.522</t>
        </is>
      </c>
      <c r="BH284" s="1" t="inlineStr">
        <is>
          <t>1.522</t>
        </is>
      </c>
      <c r="BI284" s="1" t="inlineStr">
        <is>
          <t>1.0</t>
        </is>
      </c>
      <c r="BJ284" s="1" t="inlineStr">
        <is>
          <t>1.0</t>
        </is>
      </c>
      <c r="BK284" s="1" t="inlineStr">
        <is>
          <t>1.522</t>
        </is>
      </c>
      <c r="BL284" s="1" t="inlineStr">
        <is>
          <t>0</t>
        </is>
      </c>
      <c r="BM284" s="1" t="inlineStr">
        <is>
          <t>2</t>
        </is>
      </c>
      <c r="BN284" s="1" t="inlineStr">
        <is>
          <t>1.436</t>
        </is>
      </c>
      <c r="BO284" s="1" t="inlineStr">
        <is>
          <t>1</t>
        </is>
      </c>
      <c r="BP284" s="1" t="inlineStr">
        <is>
          <t>1</t>
        </is>
      </c>
      <c r="BQ284" s="1" t="inlineStr">
        <is>
          <t>0</t>
        </is>
      </c>
      <c r="BR284" s="1" t="inlineStr">
        <is>
          <t>0</t>
        </is>
      </c>
      <c r="BS284" s="1" t="inlineStr">
        <is>
          <t>['co']</t>
        </is>
      </c>
      <c r="BT284" s="1" t="inlineStr">
        <is>
          <t>['co']</t>
        </is>
      </c>
      <c r="BU284" s="1" t="inlineStr">
        <is>
          <t>[]</t>
        </is>
      </c>
      <c r="BV284" s="1" t="inlineStr">
        <is>
          <t>[]</t>
        </is>
      </c>
      <c r="BW284" s="1" t="inlineStr">
        <is>
          <t>True</t>
        </is>
      </c>
      <c r="BX284" s="1" t="inlineStr">
        <is>
          <t>True</t>
        </is>
      </c>
      <c r="BY284" s="1" t="inlineStr">
        <is>
          <t>False</t>
        </is>
      </c>
      <c r="BZ284" s="1" t="inlineStr"/>
      <c r="CA284" s="1" t="inlineStr">
        <is>
          <t>283</t>
        </is>
      </c>
      <c r="CB284" s="1" t="inlineStr">
        <is>
          <t>False</t>
        </is>
      </c>
      <c r="CC284" s="1" t="inlineStr">
        <is>
          <t>1</t>
        </is>
      </c>
      <c r="CD284" s="1" t="inlineStr">
        <is>
          <t>283</t>
        </is>
      </c>
      <c r="CE284" s="1" t="inlineStr">
        <is>
          <t>386</t>
        </is>
      </c>
      <c r="CF284" s="1" t="inlineStr">
        <is>
          <t>283/386</t>
        </is>
      </c>
      <c r="CG284" s="1" t="inlineStr">
        <is>
          <t>55.0</t>
        </is>
      </c>
      <c r="CH284" s="1" t="inlineStr">
        <is>
          <t>55.0</t>
        </is>
      </c>
      <c r="CI284" s="1" t="inlineStr">
        <is>
          <t>55.0</t>
        </is>
      </c>
      <c r="CJ284" s="1" t="inlineStr"/>
      <c r="CK284" s="1" t="inlineStr">
        <is>
          <t>UNWEIGHTED_LEXICOGRAPHIC_EVIDENCE_ORDER</t>
        </is>
      </c>
      <c r="CL284" s="1" t="inlineStr">
        <is>
          <t>UNWEIGHTED_LEXICOGRAPHIC_EVIDENCE_ORDER</t>
        </is>
      </c>
      <c r="CM284" s="1" t="inlineStr">
        <is>
          <t>3|1.522|1.0|1.0|2|1|0|0|3|1.436</t>
        </is>
      </c>
      <c r="CN284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284" s="1" t="inlineStr">
        <is>
          <t>False</t>
        </is>
      </c>
      <c r="CP284" s="1" t="inlineStr">
        <is>
          <t>False</t>
        </is>
      </c>
      <c r="CQ284" s="1" t="inlineStr">
        <is>
          <t>False</t>
        </is>
      </c>
      <c r="CR284" s="1" t="inlineStr">
        <is>
          <t>False</t>
        </is>
      </c>
      <c r="CS284" s="1" t="inlineStr">
        <is>
          <t>STATUS_3_RANKED_INVESTIGATION</t>
        </is>
      </c>
      <c r="CT284" s="1" t="inlineStr">
        <is>
          <t>283</t>
        </is>
      </c>
      <c r="CU284" s="1" t="inlineStr">
        <is>
          <t>55.0</t>
        </is>
      </c>
      <c r="CV284" s="1" t="inlineStr">
        <is>
          <t>0</t>
        </is>
      </c>
      <c r="CW284" s="1" t="inlineStr">
        <is>
          <t>False</t>
        </is>
      </c>
      <c r="CX284" s="1" t="inlineStr">
        <is>
          <t>Compatibility field only; maintenance order uses the documented unweighted lexicographic evidence vector.</t>
        </is>
      </c>
      <c r="CY284" s="1" t="inlineStr">
        <is>
          <t>780.0</t>
        </is>
      </c>
      <c r="CZ284" s="1" t="inlineStr">
        <is>
          <t>780.0</t>
        </is>
      </c>
      <c r="DA284" s="1" t="inlineStr">
        <is>
          <t>776.0</t>
        </is>
      </c>
    </row>
    <row r="285">
      <c r="A285" s="1" t="inlineStr">
        <is>
          <t>8T9791T1</t>
        </is>
      </c>
      <c r="B285" s="1" t="inlineStr">
        <is>
          <t>KN</t>
        </is>
      </c>
      <c r="C285" s="1" t="inlineStr">
        <is>
          <t>KT3A</t>
        </is>
      </c>
      <c r="D285" s="1" t="inlineStr">
        <is>
          <t>8T9791T1</t>
        </is>
      </c>
      <c r="E285" s="1" t="inlineStr">
        <is>
          <t>KNKT3A</t>
        </is>
      </c>
      <c r="F285" s="1" t="inlineStr">
        <is>
          <t>2023-11-09</t>
        </is>
      </c>
      <c r="G285" s="1" t="inlineStr">
        <is>
          <t>3</t>
        </is>
      </c>
      <c r="H285" s="1" t="inlineStr">
        <is>
          <t>STATUS_3</t>
        </is>
      </c>
      <c r="I285" s="1" t="inlineStr">
        <is>
          <t>3.0</t>
        </is>
      </c>
      <c r="J285" s="1" t="inlineStr">
        <is>
          <t>IEEE_ORDINAL_CURRENT_STATUS</t>
        </is>
      </c>
      <c r="K285" s="1" t="inlineStr">
        <is>
          <t>current IEEE status (0..3)</t>
        </is>
      </c>
      <c r="L285" s="1" t="inlineStr">
        <is>
          <t>False</t>
        </is>
      </c>
      <c r="M285" s="1" t="inlineStr">
        <is>
          <t>False</t>
        </is>
      </c>
      <c r="N285" s="1" t="inlineStr">
        <is>
          <t>False</t>
        </is>
      </c>
      <c r="O285" s="1" t="inlineStr">
        <is>
          <t>2.3333333333333335</t>
        </is>
      </c>
      <c r="P285" s="1" t="inlineStr">
        <is>
          <t>0.14285714285714277</t>
        </is>
      </c>
      <c r="Q285" s="1" t="inlineStr">
        <is>
          <t>STATUS_3</t>
        </is>
      </c>
      <c r="R285" s="1" t="inlineStr">
        <is>
          <t>3</t>
        </is>
      </c>
      <c r="S285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285" s="1" t="inlineStr">
        <is>
          <t>False</t>
        </is>
      </c>
      <c r="U285" s="1" t="inlineStr">
        <is>
          <t>UNWEIGHTED_LEXICOGRAPHIC_EVIDENCE_ORDER</t>
        </is>
      </c>
      <c r="V285" s="1" t="inlineStr">
        <is>
          <t>False</t>
        </is>
      </c>
      <c r="W285" s="1" t="inlineStr">
        <is>
          <t>NOT_USED</t>
        </is>
      </c>
      <c r="X285" s="1" t="inlineStr">
        <is>
          <t>No additional severity class is created; IEEE Status 1/2/3 remain the condition classes.</t>
        </is>
      </c>
      <c r="Y285" s="1" t="inlineStr">
        <is>
          <t>TABLE_2_95TH_CONCENTRATION</t>
        </is>
      </c>
      <c r="Z285" s="1" t="inlineStr">
        <is>
          <t>co</t>
        </is>
      </c>
      <c r="AA285" s="1" t="inlineStr">
        <is>
          <t>1.23</t>
        </is>
      </c>
      <c r="AB285" s="1" t="inlineStr">
        <is>
          <t>T3</t>
        </is>
      </c>
      <c r="AC285" s="1" t="inlineStr">
        <is>
          <t>THERMAL</t>
        </is>
      </c>
      <c r="AD285" s="1" t="inlineStr">
        <is>
          <t>HIGH_CONCERN</t>
        </is>
      </c>
      <c r="AE285" s="1" t="inlineStr">
        <is>
          <t>Qualitative fault-context layer informed by the standard fault taxonomy and transformer diagnostic literature; not a numeric severity weight and not used to override IEEE DGA status.</t>
        </is>
      </c>
      <c r="AF285" s="1" t="inlineStr">
        <is>
          <t>0.4820745337122581</t>
        </is>
      </c>
      <c r="AG285" s="1" t="inlineStr">
        <is>
          <t>0.652176512662037</t>
        </is>
      </c>
      <c r="AH285" s="1" t="inlineStr">
        <is>
          <t>0.0</t>
        </is>
      </c>
      <c r="AI285" s="1" t="inlineStr">
        <is>
          <t>7</t>
        </is>
      </c>
      <c r="AJ285" s="1" t="inlineStr">
        <is>
          <t>1683.0</t>
        </is>
      </c>
      <c r="AK285" s="1" t="inlineStr">
        <is>
          <t>3</t>
        </is>
      </c>
      <c r="AL285" s="1" t="inlineStr">
        <is>
          <t>6</t>
        </is>
      </c>
      <c r="AM285" s="1" t="inlineStr">
        <is>
          <t>6</t>
        </is>
      </c>
      <c r="AN285" s="1" t="inlineStr">
        <is>
          <t>4</t>
        </is>
      </c>
      <c r="AO285" s="1" t="inlineStr">
        <is>
          <t>0.8571428571428571</t>
        </is>
      </c>
      <c r="AP285" s="1" t="inlineStr">
        <is>
          <t>0.5714285714285714</t>
        </is>
      </c>
      <c r="AQ285" s="1" t="inlineStr">
        <is>
          <t>6</t>
        </is>
      </c>
      <c r="AR285" s="1" t="inlineStr">
        <is>
          <t>THERMAL</t>
        </is>
      </c>
      <c r="AS285" s="1" t="inlineStr">
        <is>
          <t>0.45056120886630463</t>
        </is>
      </c>
      <c r="AT285" s="1" t="inlineStr">
        <is>
          <t>5</t>
        </is>
      </c>
      <c r="AU285" s="1" t="inlineStr">
        <is>
          <t>0.8333333333333334</t>
        </is>
      </c>
      <c r="AV285" s="1" t="inlineStr">
        <is>
          <t>0.8333333333333334</t>
        </is>
      </c>
      <c r="AW285" s="1" t="inlineStr">
        <is>
          <t>2</t>
        </is>
      </c>
      <c r="AX285" s="1" t="inlineStr">
        <is>
          <t>3</t>
        </is>
      </c>
      <c r="AY285" s="1" t="inlineStr">
        <is>
          <t>2</t>
        </is>
      </c>
      <c r="AZ285" s="1" t="inlineStr">
        <is>
          <t>1</t>
        </is>
      </c>
      <c r="BA285" s="1" t="inlineStr">
        <is>
          <t>6</t>
        </is>
      </c>
      <c r="BB285" s="1" t="inlineStr">
        <is>
          <t>0.5</t>
        </is>
      </c>
      <c r="BC285" s="1" t="inlineStr">
        <is>
          <t>0.3333333333333333</t>
        </is>
      </c>
      <c r="BD285" s="1" t="inlineStr">
        <is>
          <t>True</t>
        </is>
      </c>
      <c r="BE285" s="1" t="inlineStr">
        <is>
          <t>False</t>
        </is>
      </c>
      <c r="BF285" s="1" t="inlineStr">
        <is>
          <t>2</t>
        </is>
      </c>
      <c r="BG285" s="1" t="inlineStr">
        <is>
          <t>1.5033333333333334</t>
        </is>
      </c>
      <c r="BH285" s="1" t="inlineStr">
        <is>
          <t>1.5033333333333334</t>
        </is>
      </c>
      <c r="BI285" s="1" t="inlineStr">
        <is>
          <t>1.692</t>
        </is>
      </c>
      <c r="BJ285" s="1" t="inlineStr">
        <is>
          <t>1.0</t>
        </is>
      </c>
      <c r="BK285" s="1" t="inlineStr">
        <is>
          <t>1.5033333333333334</t>
        </is>
      </c>
      <c r="BL285" s="1" t="inlineStr">
        <is>
          <t>1</t>
        </is>
      </c>
      <c r="BM285" s="1" t="inlineStr">
        <is>
          <t>3</t>
        </is>
      </c>
      <c r="BN285" s="1" t="inlineStr">
        <is>
          <t>1.528</t>
        </is>
      </c>
      <c r="BO285" s="1" t="inlineStr">
        <is>
          <t>1</t>
        </is>
      </c>
      <c r="BP285" s="1" t="inlineStr">
        <is>
          <t>1</t>
        </is>
      </c>
      <c r="BQ285" s="1" t="inlineStr">
        <is>
          <t>1</t>
        </is>
      </c>
      <c r="BR285" s="1" t="inlineStr">
        <is>
          <t>0</t>
        </is>
      </c>
      <c r="BS285" s="1" t="inlineStr">
        <is>
          <t>['co']</t>
        </is>
      </c>
      <c r="BT285" s="1" t="inlineStr">
        <is>
          <t>['co']</t>
        </is>
      </c>
      <c r="BU285" s="1" t="inlineStr">
        <is>
          <t>['co']</t>
        </is>
      </c>
      <c r="BV285" s="1" t="inlineStr">
        <is>
          <t>[]</t>
        </is>
      </c>
      <c r="BW285" s="1" t="inlineStr">
        <is>
          <t>True</t>
        </is>
      </c>
      <c r="BX285" s="1" t="inlineStr">
        <is>
          <t>True</t>
        </is>
      </c>
      <c r="BY285" s="1" t="inlineStr">
        <is>
          <t>False</t>
        </is>
      </c>
      <c r="BZ285" s="1" t="inlineStr"/>
      <c r="CA285" s="1" t="inlineStr">
        <is>
          <t>284</t>
        </is>
      </c>
      <c r="CB285" s="1" t="inlineStr">
        <is>
          <t>False</t>
        </is>
      </c>
      <c r="CC285" s="1" t="inlineStr">
        <is>
          <t>1</t>
        </is>
      </c>
      <c r="CD285" s="1" t="inlineStr">
        <is>
          <t>284</t>
        </is>
      </c>
      <c r="CE285" s="1" t="inlineStr">
        <is>
          <t>386</t>
        </is>
      </c>
      <c r="CF285" s="1" t="inlineStr">
        <is>
          <t>284/386</t>
        </is>
      </c>
      <c r="CG285" s="1" t="inlineStr">
        <is>
          <t>54.8</t>
        </is>
      </c>
      <c r="CH285" s="1" t="inlineStr">
        <is>
          <t>54.8</t>
        </is>
      </c>
      <c r="CI285" s="1" t="inlineStr">
        <is>
          <t>54.8</t>
        </is>
      </c>
      <c r="CJ285" s="1" t="inlineStr"/>
      <c r="CK285" s="1" t="inlineStr">
        <is>
          <t>UNWEIGHTED_LEXICOGRAPHIC_EVIDENCE_ORDER</t>
        </is>
      </c>
      <c r="CL285" s="1" t="inlineStr">
        <is>
          <t>UNWEIGHTED_LEXICOGRAPHIC_EVIDENCE_ORDER</t>
        </is>
      </c>
      <c r="CM285" s="1" t="inlineStr">
        <is>
          <t>3|1.5033333333333334|1.0|1.0|3|1|0|1|3|1.528</t>
        </is>
      </c>
      <c r="CN285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285" s="1" t="inlineStr">
        <is>
          <t>False</t>
        </is>
      </c>
      <c r="CP285" s="1" t="inlineStr">
        <is>
          <t>False</t>
        </is>
      </c>
      <c r="CQ285" s="1" t="inlineStr">
        <is>
          <t>False</t>
        </is>
      </c>
      <c r="CR285" s="1" t="inlineStr">
        <is>
          <t>False</t>
        </is>
      </c>
      <c r="CS285" s="1" t="inlineStr">
        <is>
          <t>STATUS_3_RANKED_INVESTIGATION</t>
        </is>
      </c>
      <c r="CT285" s="1" t="inlineStr">
        <is>
          <t>284</t>
        </is>
      </c>
      <c r="CU285" s="1" t="inlineStr">
        <is>
          <t>54.8</t>
        </is>
      </c>
      <c r="CV285" s="1" t="inlineStr">
        <is>
          <t>0</t>
        </is>
      </c>
      <c r="CW285" s="1" t="inlineStr">
        <is>
          <t>False</t>
        </is>
      </c>
      <c r="CX285" s="1" t="inlineStr">
        <is>
          <t>Compatibility field only; maintenance order uses the documented unweighted lexicographic evidence vector.</t>
        </is>
      </c>
      <c r="CY285" s="1" t="inlineStr">
        <is>
          <t>1386.0</t>
        </is>
      </c>
      <c r="CZ285" s="1" t="inlineStr">
        <is>
          <t>1386.0</t>
        </is>
      </c>
      <c r="DA285" s="1" t="inlineStr">
        <is>
          <t>1383.0</t>
        </is>
      </c>
    </row>
    <row r="286">
      <c r="A286" s="1" t="inlineStr">
        <is>
          <t>8N5446T4</t>
        </is>
      </c>
      <c r="B286" s="1" t="inlineStr">
        <is>
          <t>LB1</t>
        </is>
      </c>
      <c r="C286" s="1" t="inlineStr">
        <is>
          <t>KT1A</t>
        </is>
      </c>
      <c r="D286" s="1" t="inlineStr">
        <is>
          <t>8N5446T4</t>
        </is>
      </c>
      <c r="E286" s="1" t="inlineStr">
        <is>
          <t>LB1KT1A</t>
        </is>
      </c>
      <c r="F286" s="1" t="inlineStr">
        <is>
          <t>2024-04-08</t>
        </is>
      </c>
      <c r="G286" s="1" t="inlineStr">
        <is>
          <t>3</t>
        </is>
      </c>
      <c r="H286" s="1" t="inlineStr">
        <is>
          <t>STATUS_3</t>
        </is>
      </c>
      <c r="I286" s="1" t="inlineStr">
        <is>
          <t>3.0</t>
        </is>
      </c>
      <c r="J286" s="1" t="inlineStr">
        <is>
          <t>IEEE_ORDINAL_CURRENT_STATUS</t>
        </is>
      </c>
      <c r="K286" s="1" t="inlineStr">
        <is>
          <t>current IEEE status (0..3)</t>
        </is>
      </c>
      <c r="L286" s="1" t="inlineStr">
        <is>
          <t>False</t>
        </is>
      </c>
      <c r="M286" s="1" t="inlineStr">
        <is>
          <t>False</t>
        </is>
      </c>
      <c r="N286" s="1" t="inlineStr">
        <is>
          <t>False</t>
        </is>
      </c>
      <c r="O286" s="1" t="inlineStr">
        <is>
          <t>2.5</t>
        </is>
      </c>
      <c r="P286" s="1" t="inlineStr">
        <is>
          <t>0.19999999999999982</t>
        </is>
      </c>
      <c r="Q286" s="1" t="inlineStr">
        <is>
          <t>STATUS_3</t>
        </is>
      </c>
      <c r="R286" s="1" t="inlineStr">
        <is>
          <t>3</t>
        </is>
      </c>
      <c r="S286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286" s="1" t="inlineStr">
        <is>
          <t>False</t>
        </is>
      </c>
      <c r="U286" s="1" t="inlineStr">
        <is>
          <t>UNWEIGHTED_LEXICOGRAPHIC_EVIDENCE_ORDER</t>
        </is>
      </c>
      <c r="V286" s="1" t="inlineStr">
        <is>
          <t>False</t>
        </is>
      </c>
      <c r="W286" s="1" t="inlineStr">
        <is>
          <t>NOT_USED</t>
        </is>
      </c>
      <c r="X286" s="1" t="inlineStr">
        <is>
          <t>No additional severity class is created; IEEE Status 1/2/3 remain the condition classes.</t>
        </is>
      </c>
      <c r="Y286" s="1" t="inlineStr">
        <is>
          <t>TABLE_2_95TH_CONCENTRATION</t>
        </is>
      </c>
      <c r="Z286" s="1" t="inlineStr">
        <is>
          <t>co</t>
        </is>
      </c>
      <c r="AA286" s="1" t="inlineStr">
        <is>
          <t>1.2281818181818183</t>
        </is>
      </c>
      <c r="AB286" s="1" t="inlineStr">
        <is>
          <t>T2</t>
        </is>
      </c>
      <c r="AC286" s="1" t="inlineStr">
        <is>
          <t>THERMAL</t>
        </is>
      </c>
      <c r="AD286" s="1" t="inlineStr">
        <is>
          <t>ELEVATED_URGENCY</t>
        </is>
      </c>
      <c r="AE286" s="1" t="inlineStr">
        <is>
          <t>Qualitative fault-context layer informed by the standard fault taxonomy and transformer diagnostic literature; not a numeric severity weight and not used to override IEEE DGA status.</t>
        </is>
      </c>
      <c r="AF286" s="1" t="inlineStr">
        <is>
          <t>0.4826589870909565</t>
        </is>
      </c>
      <c r="AG286" s="1" t="inlineStr">
        <is>
          <t>0.5085298247487712</t>
        </is>
      </c>
      <c r="AH286" s="1" t="inlineStr">
        <is>
          <t>75.0</t>
        </is>
      </c>
      <c r="AI286" s="1" t="inlineStr">
        <is>
          <t>5</t>
        </is>
      </c>
      <c r="AJ286" s="1" t="inlineStr">
        <is>
          <t>1639.0</t>
        </is>
      </c>
      <c r="AK286" s="1" t="inlineStr">
        <is>
          <t>3</t>
        </is>
      </c>
      <c r="AL286" s="1" t="inlineStr">
        <is>
          <t>4</t>
        </is>
      </c>
      <c r="AM286" s="1" t="inlineStr">
        <is>
          <t>4</t>
        </is>
      </c>
      <c r="AN286" s="1" t="inlineStr">
        <is>
          <t>4</t>
        </is>
      </c>
      <c r="AO286" s="1" t="inlineStr">
        <is>
          <t>0.8</t>
        </is>
      </c>
      <c r="AP286" s="1" t="inlineStr">
        <is>
          <t>0.8</t>
        </is>
      </c>
      <c r="AQ286" s="1" t="inlineStr">
        <is>
          <t>5</t>
        </is>
      </c>
      <c r="AR286" s="1" t="inlineStr">
        <is>
          <t>THERMAL</t>
        </is>
      </c>
      <c r="AS286" s="1" t="inlineStr">
        <is>
          <t>-0.0</t>
        </is>
      </c>
      <c r="AT286" s="1" t="inlineStr">
        <is>
          <t>5</t>
        </is>
      </c>
      <c r="AU286" s="1" t="inlineStr">
        <is>
          <t>1.0</t>
        </is>
      </c>
      <c r="AV286" s="1" t="inlineStr">
        <is>
          <t>1.0</t>
        </is>
      </c>
      <c r="AW286" s="1" t="inlineStr">
        <is>
          <t>2</t>
        </is>
      </c>
      <c r="AX286" s="1" t="inlineStr">
        <is>
          <t>1</t>
        </is>
      </c>
      <c r="AY286" s="1" t="inlineStr">
        <is>
          <t>1</t>
        </is>
      </c>
      <c r="AZ286" s="1" t="inlineStr">
        <is>
          <t>2</t>
        </is>
      </c>
      <c r="BA286" s="1" t="inlineStr">
        <is>
          <t>4</t>
        </is>
      </c>
      <c r="BB286" s="1" t="inlineStr">
        <is>
          <t>0.25</t>
        </is>
      </c>
      <c r="BC286" s="1" t="inlineStr">
        <is>
          <t>0.25</t>
        </is>
      </c>
      <c r="BD286" s="1" t="inlineStr">
        <is>
          <t>True</t>
        </is>
      </c>
      <c r="BE286" s="1" t="inlineStr">
        <is>
          <t>False</t>
        </is>
      </c>
      <c r="BF286" s="1" t="inlineStr">
        <is>
          <t>2</t>
        </is>
      </c>
      <c r="BG286" s="1" t="inlineStr">
        <is>
          <t>1.501111111111111</t>
        </is>
      </c>
      <c r="BH286" s="1" t="inlineStr">
        <is>
          <t>1.501111111111111</t>
        </is>
      </c>
      <c r="BI286" s="1" t="inlineStr">
        <is>
          <t>2.224</t>
        </is>
      </c>
      <c r="BJ286" s="1" t="inlineStr">
        <is>
          <t>1.0</t>
        </is>
      </c>
      <c r="BK286" s="1" t="inlineStr">
        <is>
          <t>1.501111111111111</t>
        </is>
      </c>
      <c r="BL286" s="1" t="inlineStr">
        <is>
          <t>1</t>
        </is>
      </c>
      <c r="BM286" s="1" t="inlineStr">
        <is>
          <t>3</t>
        </is>
      </c>
      <c r="BN286" s="1" t="inlineStr">
        <is>
          <t>1.59</t>
        </is>
      </c>
      <c r="BO286" s="1" t="inlineStr">
        <is>
          <t>1</t>
        </is>
      </c>
      <c r="BP286" s="1" t="inlineStr">
        <is>
          <t>1</t>
        </is>
      </c>
      <c r="BQ286" s="1" t="inlineStr">
        <is>
          <t>1</t>
        </is>
      </c>
      <c r="BR286" s="1" t="inlineStr">
        <is>
          <t>0</t>
        </is>
      </c>
      <c r="BS286" s="1" t="inlineStr">
        <is>
          <t>['co']</t>
        </is>
      </c>
      <c r="BT286" s="1" t="inlineStr">
        <is>
          <t>['co']</t>
        </is>
      </c>
      <c r="BU286" s="1" t="inlineStr">
        <is>
          <t>['co']</t>
        </is>
      </c>
      <c r="BV286" s="1" t="inlineStr">
        <is>
          <t>[]</t>
        </is>
      </c>
      <c r="BW286" s="1" t="inlineStr">
        <is>
          <t>True</t>
        </is>
      </c>
      <c r="BX286" s="1" t="inlineStr">
        <is>
          <t>True</t>
        </is>
      </c>
      <c r="BY286" s="1" t="inlineStr">
        <is>
          <t>False</t>
        </is>
      </c>
      <c r="BZ286" s="1" t="inlineStr"/>
      <c r="CA286" s="1" t="inlineStr">
        <is>
          <t>285</t>
        </is>
      </c>
      <c r="CB286" s="1" t="inlineStr">
        <is>
          <t>False</t>
        </is>
      </c>
      <c r="CC286" s="1" t="inlineStr">
        <is>
          <t>1</t>
        </is>
      </c>
      <c r="CD286" s="1" t="inlineStr">
        <is>
          <t>285</t>
        </is>
      </c>
      <c r="CE286" s="1" t="inlineStr">
        <is>
          <t>386</t>
        </is>
      </c>
      <c r="CF286" s="1" t="inlineStr">
        <is>
          <t>285/386</t>
        </is>
      </c>
      <c r="CG286" s="1" t="inlineStr">
        <is>
          <t>54.6</t>
        </is>
      </c>
      <c r="CH286" s="1" t="inlineStr">
        <is>
          <t>54.6</t>
        </is>
      </c>
      <c r="CI286" s="1" t="inlineStr">
        <is>
          <t>54.6</t>
        </is>
      </c>
      <c r="CJ286" s="1" t="inlineStr"/>
      <c r="CK286" s="1" t="inlineStr">
        <is>
          <t>UNWEIGHTED_LEXICOGRAPHIC_EVIDENCE_ORDER</t>
        </is>
      </c>
      <c r="CL286" s="1" t="inlineStr">
        <is>
          <t>UNWEIGHTED_LEXICOGRAPHIC_EVIDENCE_ORDER</t>
        </is>
      </c>
      <c r="CM286" s="1" t="inlineStr">
        <is>
          <t>3|1.501111111111111|1.0|1.0|3|1|0|1|3|1.59</t>
        </is>
      </c>
      <c r="CN286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286" s="1" t="inlineStr">
        <is>
          <t>False</t>
        </is>
      </c>
      <c r="CP286" s="1" t="inlineStr">
        <is>
          <t>False</t>
        </is>
      </c>
      <c r="CQ286" s="1" t="inlineStr">
        <is>
          <t>False</t>
        </is>
      </c>
      <c r="CR286" s="1" t="inlineStr">
        <is>
          <t>False</t>
        </is>
      </c>
      <c r="CS286" s="1" t="inlineStr">
        <is>
          <t>STATUS_3_RANKED_INVESTIGATION</t>
        </is>
      </c>
      <c r="CT286" s="1" t="inlineStr">
        <is>
          <t>285</t>
        </is>
      </c>
      <c r="CU286" s="1" t="inlineStr">
        <is>
          <t>54.6</t>
        </is>
      </c>
      <c r="CV286" s="1" t="inlineStr">
        <is>
          <t>0</t>
        </is>
      </c>
      <c r="CW286" s="1" t="inlineStr">
        <is>
          <t>False</t>
        </is>
      </c>
      <c r="CX286" s="1" t="inlineStr">
        <is>
          <t>Compatibility field only; maintenance order uses the documented unweighted lexicographic evidence vector.</t>
        </is>
      </c>
      <c r="CY286" s="1" t="inlineStr">
        <is>
          <t>1409.0</t>
        </is>
      </c>
      <c r="CZ286" s="1" t="inlineStr">
        <is>
          <t>1409.0</t>
        </is>
      </c>
      <c r="DA286" s="1" t="inlineStr">
        <is>
          <t>1393.0</t>
        </is>
      </c>
    </row>
    <row r="287">
      <c r="A287" s="1" t="inlineStr">
        <is>
          <t>103724</t>
        </is>
      </c>
      <c r="B287" s="1" t="inlineStr">
        <is>
          <t>BSP</t>
        </is>
      </c>
      <c r="C287" s="1" t="inlineStr">
        <is>
          <t>KT1A</t>
        </is>
      </c>
      <c r="D287" s="1" t="inlineStr">
        <is>
          <t>103724</t>
        </is>
      </c>
      <c r="E287" s="1" t="inlineStr">
        <is>
          <t>BSPKT1A</t>
        </is>
      </c>
      <c r="F287" s="1" t="inlineStr">
        <is>
          <t>2024-04-20</t>
        </is>
      </c>
      <c r="G287" s="1" t="inlineStr">
        <is>
          <t>3</t>
        </is>
      </c>
      <c r="H287" s="1" t="inlineStr">
        <is>
          <t>STATUS_3</t>
        </is>
      </c>
      <c r="I287" s="1" t="inlineStr">
        <is>
          <t>3.0</t>
        </is>
      </c>
      <c r="J287" s="1" t="inlineStr">
        <is>
          <t>IEEE_ORDINAL_CURRENT_STATUS</t>
        </is>
      </c>
      <c r="K287" s="1" t="inlineStr">
        <is>
          <t>current IEEE status (0..3)</t>
        </is>
      </c>
      <c r="L287" s="1" t="inlineStr">
        <is>
          <t>False</t>
        </is>
      </c>
      <c r="M287" s="1" t="inlineStr">
        <is>
          <t>False</t>
        </is>
      </c>
      <c r="N287" s="1" t="inlineStr">
        <is>
          <t>False</t>
        </is>
      </c>
      <c r="O287" s="1" t="inlineStr">
        <is>
          <t>1.75</t>
        </is>
      </c>
      <c r="P287" s="1" t="inlineStr">
        <is>
          <t>0.050000000000000086</t>
        </is>
      </c>
      <c r="Q287" s="1" t="inlineStr">
        <is>
          <t>STATUS_3</t>
        </is>
      </c>
      <c r="R287" s="1" t="inlineStr">
        <is>
          <t>3</t>
        </is>
      </c>
      <c r="S287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287" s="1" t="inlineStr">
        <is>
          <t>False</t>
        </is>
      </c>
      <c r="U287" s="1" t="inlineStr">
        <is>
          <t>UNWEIGHTED_LEXICOGRAPHIC_EVIDENCE_ORDER</t>
        </is>
      </c>
      <c r="V287" s="1" t="inlineStr">
        <is>
          <t>False</t>
        </is>
      </c>
      <c r="W287" s="1" t="inlineStr">
        <is>
          <t>NOT_USED</t>
        </is>
      </c>
      <c r="X287" s="1" t="inlineStr">
        <is>
          <t>No additional severity class is created; IEEE Status 1/2/3 remain the condition classes.</t>
        </is>
      </c>
      <c r="Y287" s="1" t="inlineStr">
        <is>
          <t>TABLE_2_95TH_CONCENTRATION</t>
        </is>
      </c>
      <c r="Z287" s="1" t="inlineStr">
        <is>
          <t>co</t>
        </is>
      </c>
      <c r="AA287" s="1" t="inlineStr">
        <is>
          <t>1.2416666666666667</t>
        </is>
      </c>
      <c r="AB287" s="1" t="inlineStr">
        <is>
          <t>PD</t>
        </is>
      </c>
      <c r="AC287" s="1" t="inlineStr">
        <is>
          <t>DISCHARGE</t>
        </is>
      </c>
      <c r="AD287" s="1" t="inlineStr">
        <is>
          <t>LOWER_URGENCY</t>
        </is>
      </c>
      <c r="AE287" s="1" t="inlineStr">
        <is>
          <t>Qualitative fault-context layer informed by the standard fault taxonomy and transformer diagnostic literature; not a numeric severity weight and not used to override IEEE DGA status.</t>
        </is>
      </c>
      <c r="AF287" s="1" t="inlineStr">
        <is>
          <t>0.3127560748689938</t>
        </is>
      </c>
      <c r="AG287" s="1" t="inlineStr">
        <is>
          <t>0.945229346981438</t>
        </is>
      </c>
      <c r="AH287" s="1" t="inlineStr">
        <is>
          <t>0.0</t>
        </is>
      </c>
      <c r="AI287" s="1" t="inlineStr">
        <is>
          <t>9</t>
        </is>
      </c>
      <c r="AJ287" s="1" t="inlineStr">
        <is>
          <t>1645.0</t>
        </is>
      </c>
      <c r="AK287" s="1" t="inlineStr">
        <is>
          <t>3</t>
        </is>
      </c>
      <c r="AL287" s="1" t="inlineStr">
        <is>
          <t>8</t>
        </is>
      </c>
      <c r="AM287" s="1" t="inlineStr">
        <is>
          <t>6</t>
        </is>
      </c>
      <c r="AN287" s="1" t="inlineStr">
        <is>
          <t>2</t>
        </is>
      </c>
      <c r="AO287" s="1" t="inlineStr">
        <is>
          <t>0.6666666666666666</t>
        </is>
      </c>
      <c r="AP287" s="1" t="inlineStr">
        <is>
          <t>0.2222222222222222</t>
        </is>
      </c>
      <c r="AQ287" s="1" t="inlineStr">
        <is>
          <t>8</t>
        </is>
      </c>
      <c r="AR287" s="1" t="inlineStr">
        <is>
          <t>DISCHARGE</t>
        </is>
      </c>
      <c r="AS287" s="1" t="inlineStr">
        <is>
          <t>0.6615632381579821</t>
        </is>
      </c>
      <c r="AT287" s="1" t="inlineStr">
        <is>
          <t>5</t>
        </is>
      </c>
      <c r="AU287" s="1" t="inlineStr">
        <is>
          <t>0.625</t>
        </is>
      </c>
      <c r="AV287" s="1" t="inlineStr">
        <is>
          <t>0.625</t>
        </is>
      </c>
      <c r="AW287" s="1" t="inlineStr">
        <is>
          <t>1</t>
        </is>
      </c>
      <c r="AX287" s="1" t="inlineStr">
        <is>
          <t>3</t>
        </is>
      </c>
      <c r="AY287" s="1" t="inlineStr">
        <is>
          <t>2</t>
        </is>
      </c>
      <c r="AZ287" s="1" t="inlineStr">
        <is>
          <t>3</t>
        </is>
      </c>
      <c r="BA287" s="1" t="inlineStr">
        <is>
          <t>8</t>
        </is>
      </c>
      <c r="BB287" s="1" t="inlineStr">
        <is>
          <t>0.375</t>
        </is>
      </c>
      <c r="BC287" s="1" t="inlineStr">
        <is>
          <t>0.25</t>
        </is>
      </c>
      <c r="BD287" s="1" t="inlineStr">
        <is>
          <t>True</t>
        </is>
      </c>
      <c r="BE287" s="1" t="inlineStr">
        <is>
          <t>False</t>
        </is>
      </c>
      <c r="BF287" s="1" t="inlineStr">
        <is>
          <t>2</t>
        </is>
      </c>
      <c r="BG287" s="1" t="inlineStr">
        <is>
          <t>1.49</t>
        </is>
      </c>
      <c r="BH287" s="1" t="inlineStr">
        <is>
          <t>1.49</t>
        </is>
      </c>
      <c r="BI287" s="1" t="inlineStr">
        <is>
          <t>1.88</t>
        </is>
      </c>
      <c r="BJ287" s="1" t="inlineStr">
        <is>
          <t>1.0</t>
        </is>
      </c>
      <c r="BK287" s="1" t="inlineStr">
        <is>
          <t>1.49</t>
        </is>
      </c>
      <c r="BL287" s="1" t="inlineStr">
        <is>
          <t>1</t>
        </is>
      </c>
      <c r="BM287" s="1" t="inlineStr">
        <is>
          <t>3</t>
        </is>
      </c>
      <c r="BN287" s="1" t="inlineStr">
        <is>
          <t>1.425</t>
        </is>
      </c>
      <c r="BO287" s="1" t="inlineStr">
        <is>
          <t>1</t>
        </is>
      </c>
      <c r="BP287" s="1" t="inlineStr">
        <is>
          <t>1</t>
        </is>
      </c>
      <c r="BQ287" s="1" t="inlineStr">
        <is>
          <t>1</t>
        </is>
      </c>
      <c r="BR287" s="1" t="inlineStr">
        <is>
          <t>0</t>
        </is>
      </c>
      <c r="BS287" s="1" t="inlineStr">
        <is>
          <t>['co']</t>
        </is>
      </c>
      <c r="BT287" s="1" t="inlineStr">
        <is>
          <t>['co']</t>
        </is>
      </c>
      <c r="BU287" s="1" t="inlineStr">
        <is>
          <t>['co']</t>
        </is>
      </c>
      <c r="BV287" s="1" t="inlineStr">
        <is>
          <t>[]</t>
        </is>
      </c>
      <c r="BW287" s="1" t="inlineStr">
        <is>
          <t>True</t>
        </is>
      </c>
      <c r="BX287" s="1" t="inlineStr">
        <is>
          <t>True</t>
        </is>
      </c>
      <c r="BY287" s="1" t="inlineStr">
        <is>
          <t>False</t>
        </is>
      </c>
      <c r="BZ287" s="1" t="inlineStr"/>
      <c r="CA287" s="1" t="inlineStr">
        <is>
          <t>286</t>
        </is>
      </c>
      <c r="CB287" s="1" t="inlineStr">
        <is>
          <t>False</t>
        </is>
      </c>
      <c r="CC287" s="1" t="inlineStr">
        <is>
          <t>1</t>
        </is>
      </c>
      <c r="CD287" s="1" t="inlineStr">
        <is>
          <t>286</t>
        </is>
      </c>
      <c r="CE287" s="1" t="inlineStr">
        <is>
          <t>386</t>
        </is>
      </c>
      <c r="CF287" s="1" t="inlineStr">
        <is>
          <t>286/386</t>
        </is>
      </c>
      <c r="CG287" s="1" t="inlineStr">
        <is>
          <t>54.5</t>
        </is>
      </c>
      <c r="CH287" s="1" t="inlineStr">
        <is>
          <t>54.5</t>
        </is>
      </c>
      <c r="CI287" s="1" t="inlineStr">
        <is>
          <t>54.5</t>
        </is>
      </c>
      <c r="CJ287" s="1" t="inlineStr"/>
      <c r="CK287" s="1" t="inlineStr">
        <is>
          <t>UNWEIGHTED_LEXICOGRAPHIC_EVIDENCE_ORDER</t>
        </is>
      </c>
      <c r="CL287" s="1" t="inlineStr">
        <is>
          <t>UNWEIGHTED_LEXICOGRAPHIC_EVIDENCE_ORDER</t>
        </is>
      </c>
      <c r="CM287" s="1" t="inlineStr">
        <is>
          <t>3|1.49|1.0|1.0|3|1|0|1|3|1.425</t>
        </is>
      </c>
      <c r="CN287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287" s="1" t="inlineStr">
        <is>
          <t>False</t>
        </is>
      </c>
      <c r="CP287" s="1" t="inlineStr">
        <is>
          <t>False</t>
        </is>
      </c>
      <c r="CQ287" s="1" t="inlineStr">
        <is>
          <t>False</t>
        </is>
      </c>
      <c r="CR287" s="1" t="inlineStr">
        <is>
          <t>False</t>
        </is>
      </c>
      <c r="CS287" s="1" t="inlineStr">
        <is>
          <t>STATUS_3_RANKED_INVESTIGATION</t>
        </is>
      </c>
      <c r="CT287" s="1" t="inlineStr">
        <is>
          <t>286</t>
        </is>
      </c>
      <c r="CU287" s="1" t="inlineStr">
        <is>
          <t>54.5</t>
        </is>
      </c>
      <c r="CV287" s="1" t="inlineStr">
        <is>
          <t>0</t>
        </is>
      </c>
      <c r="CW287" s="1" t="inlineStr">
        <is>
          <t>False</t>
        </is>
      </c>
      <c r="CX287" s="1" t="inlineStr">
        <is>
          <t>Compatibility field only; maintenance order uses the documented unweighted lexicographic evidence vector.</t>
        </is>
      </c>
      <c r="CY287" s="1" t="inlineStr">
        <is>
          <t>762.0</t>
        </is>
      </c>
      <c r="CZ287" s="1" t="inlineStr">
        <is>
          <t>762.0</t>
        </is>
      </c>
      <c r="DA287" s="1" t="inlineStr">
        <is>
          <t>762.0</t>
        </is>
      </c>
    </row>
    <row r="288">
      <c r="A288" s="1" t="inlineStr">
        <is>
          <t>8N5451T3</t>
        </is>
      </c>
      <c r="B288" s="1" t="inlineStr">
        <is>
          <t>KP</t>
        </is>
      </c>
      <c r="C288" s="1" t="inlineStr">
        <is>
          <t>KT1A</t>
        </is>
      </c>
      <c r="D288" s="1" t="inlineStr">
        <is>
          <t>8N5451T3</t>
        </is>
      </c>
      <c r="E288" s="1" t="inlineStr">
        <is>
          <t>KPKT1A</t>
        </is>
      </c>
      <c r="F288" s="1" t="inlineStr">
        <is>
          <t>2024-05-12</t>
        </is>
      </c>
      <c r="G288" s="1" t="inlineStr">
        <is>
          <t>3</t>
        </is>
      </c>
      <c r="H288" s="1" t="inlineStr">
        <is>
          <t>STATUS_3</t>
        </is>
      </c>
      <c r="I288" s="1" t="inlineStr">
        <is>
          <t>3.0</t>
        </is>
      </c>
      <c r="J288" s="1" t="inlineStr">
        <is>
          <t>IEEE_ORDINAL_CURRENT_STATUS</t>
        </is>
      </c>
      <c r="K288" s="1" t="inlineStr">
        <is>
          <t>current IEEE status (0..3)</t>
        </is>
      </c>
      <c r="L288" s="1" t="inlineStr">
        <is>
          <t>False</t>
        </is>
      </c>
      <c r="M288" s="1" t="inlineStr">
        <is>
          <t>False</t>
        </is>
      </c>
      <c r="N288" s="1" t="inlineStr">
        <is>
          <t>False</t>
        </is>
      </c>
      <c r="O288" s="1" t="inlineStr">
        <is>
          <t>2.8</t>
        </is>
      </c>
      <c r="P288" s="1" t="inlineStr">
        <is>
          <t>0.08571428571428559</t>
        </is>
      </c>
      <c r="Q288" s="1" t="inlineStr">
        <is>
          <t>STATUS_3</t>
        </is>
      </c>
      <c r="R288" s="1" t="inlineStr">
        <is>
          <t>3</t>
        </is>
      </c>
      <c r="S288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288" s="1" t="inlineStr">
        <is>
          <t>False</t>
        </is>
      </c>
      <c r="U288" s="1" t="inlineStr">
        <is>
          <t>UNWEIGHTED_LEXICOGRAPHIC_EVIDENCE_ORDER</t>
        </is>
      </c>
      <c r="V288" s="1" t="inlineStr">
        <is>
          <t>False</t>
        </is>
      </c>
      <c r="W288" s="1" t="inlineStr">
        <is>
          <t>NOT_USED</t>
        </is>
      </c>
      <c r="X288" s="1" t="inlineStr">
        <is>
          <t>No additional severity class is created; IEEE Status 1/2/3 remain the condition classes.</t>
        </is>
      </c>
      <c r="Y288" s="1" t="inlineStr">
        <is>
          <t>TABLE_2_95TH_CONCENTRATION</t>
        </is>
      </c>
      <c r="Z288" s="1" t="inlineStr">
        <is>
          <t>co</t>
        </is>
      </c>
      <c r="AA288" s="1" t="inlineStr">
        <is>
          <t>1.2127272727272727</t>
        </is>
      </c>
      <c r="AB288" s="1" t="inlineStr">
        <is>
          <t>T3</t>
        </is>
      </c>
      <c r="AC288" s="1" t="inlineStr">
        <is>
          <t>THERMAL</t>
        </is>
      </c>
      <c r="AD288" s="1" t="inlineStr">
        <is>
          <t>HIGH_CONCERN</t>
        </is>
      </c>
      <c r="AE288" s="1" t="inlineStr">
        <is>
          <t>Qualitative fault-context layer informed by the standard fault taxonomy and transformer diagnostic literature; not a numeric severity weight and not used to override IEEE DGA status.</t>
        </is>
      </c>
      <c r="AF288" s="1" t="inlineStr">
        <is>
          <t>0.7820688507986933</t>
        </is>
      </c>
      <c r="AG288" s="1" t="inlineStr">
        <is>
          <t>0.3785655624268086</t>
        </is>
      </c>
      <c r="AH288" s="1" t="inlineStr">
        <is>
          <t>75.0</t>
        </is>
      </c>
      <c r="AI288" s="1" t="inlineStr">
        <is>
          <t>6</t>
        </is>
      </c>
      <c r="AJ288" s="1" t="inlineStr">
        <is>
          <t>1848.0</t>
        </is>
      </c>
      <c r="AK288" s="1" t="inlineStr">
        <is>
          <t>3</t>
        </is>
      </c>
      <c r="AL288" s="1" t="inlineStr">
        <is>
          <t>5</t>
        </is>
      </c>
      <c r="AM288" s="1" t="inlineStr">
        <is>
          <t>6</t>
        </is>
      </c>
      <c r="AN288" s="1" t="inlineStr">
        <is>
          <t>5</t>
        </is>
      </c>
      <c r="AO288" s="1" t="inlineStr">
        <is>
          <t>1.0</t>
        </is>
      </c>
      <c r="AP288" s="1" t="inlineStr">
        <is>
          <t>0.8333333333333334</t>
        </is>
      </c>
      <c r="AQ288" s="1" t="inlineStr">
        <is>
          <t>6</t>
        </is>
      </c>
      <c r="AR288" s="1" t="inlineStr">
        <is>
          <t>THERMAL</t>
        </is>
      </c>
      <c r="AS288" s="1" t="inlineStr">
        <is>
          <t>-0.0</t>
        </is>
      </c>
      <c r="AT288" s="1" t="inlineStr">
        <is>
          <t>6</t>
        </is>
      </c>
      <c r="AU288" s="1" t="inlineStr">
        <is>
          <t>1.0</t>
        </is>
      </c>
      <c r="AV288" s="1" t="inlineStr">
        <is>
          <t>1.0</t>
        </is>
      </c>
      <c r="AW288" s="1" t="inlineStr">
        <is>
          <t>1</t>
        </is>
      </c>
      <c r="AX288" s="1" t="inlineStr">
        <is>
          <t>1</t>
        </is>
      </c>
      <c r="AY288" s="1" t="inlineStr">
        <is>
          <t>1</t>
        </is>
      </c>
      <c r="AZ288" s="1" t="inlineStr">
        <is>
          <t>3</t>
        </is>
      </c>
      <c r="BA288" s="1" t="inlineStr">
        <is>
          <t>5</t>
        </is>
      </c>
      <c r="BB288" s="1" t="inlineStr">
        <is>
          <t>0.2</t>
        </is>
      </c>
      <c r="BC288" s="1" t="inlineStr">
        <is>
          <t>0.2</t>
        </is>
      </c>
      <c r="BD288" s="1" t="inlineStr">
        <is>
          <t>True</t>
        </is>
      </c>
      <c r="BE288" s="1" t="inlineStr">
        <is>
          <t>False</t>
        </is>
      </c>
      <c r="BF288" s="1" t="inlineStr">
        <is>
          <t>2</t>
        </is>
      </c>
      <c r="BG288" s="1" t="inlineStr">
        <is>
          <t>1.4822222222222223</t>
        </is>
      </c>
      <c r="BH288" s="1" t="inlineStr">
        <is>
          <t>1.4822222222222223</t>
        </is>
      </c>
      <c r="BI288" s="1" t="inlineStr">
        <is>
          <t>2.476</t>
        </is>
      </c>
      <c r="BJ288" s="1" t="inlineStr">
        <is>
          <t>1.0</t>
        </is>
      </c>
      <c r="BK288" s="1" t="inlineStr">
        <is>
          <t>1.4822222222222223</t>
        </is>
      </c>
      <c r="BL288" s="1" t="inlineStr">
        <is>
          <t>1</t>
        </is>
      </c>
      <c r="BM288" s="1" t="inlineStr">
        <is>
          <t>3</t>
        </is>
      </c>
      <c r="BN288" s="1" t="inlineStr">
        <is>
          <t>1.75</t>
        </is>
      </c>
      <c r="BO288" s="1" t="inlineStr">
        <is>
          <t>1</t>
        </is>
      </c>
      <c r="BP288" s="1" t="inlineStr">
        <is>
          <t>1</t>
        </is>
      </c>
      <c r="BQ288" s="1" t="inlineStr">
        <is>
          <t>2</t>
        </is>
      </c>
      <c r="BR288" s="1" t="inlineStr">
        <is>
          <t>0</t>
        </is>
      </c>
      <c r="BS288" s="1" t="inlineStr">
        <is>
          <t>['co']</t>
        </is>
      </c>
      <c r="BT288" s="1" t="inlineStr">
        <is>
          <t>['co']</t>
        </is>
      </c>
      <c r="BU288" s="1" t="inlineStr">
        <is>
          <t>['c2h4', 'co']</t>
        </is>
      </c>
      <c r="BV288" s="1" t="inlineStr">
        <is>
          <t>[]</t>
        </is>
      </c>
      <c r="BW288" s="1" t="inlineStr">
        <is>
          <t>True</t>
        </is>
      </c>
      <c r="BX288" s="1" t="inlineStr">
        <is>
          <t>True</t>
        </is>
      </c>
      <c r="BY288" s="1" t="inlineStr">
        <is>
          <t>False</t>
        </is>
      </c>
      <c r="BZ288" s="1" t="inlineStr"/>
      <c r="CA288" s="1" t="inlineStr">
        <is>
          <t>287</t>
        </is>
      </c>
      <c r="CB288" s="1" t="inlineStr">
        <is>
          <t>False</t>
        </is>
      </c>
      <c r="CC288" s="1" t="inlineStr">
        <is>
          <t>1</t>
        </is>
      </c>
      <c r="CD288" s="1" t="inlineStr">
        <is>
          <t>287</t>
        </is>
      </c>
      <c r="CE288" s="1" t="inlineStr">
        <is>
          <t>386</t>
        </is>
      </c>
      <c r="CF288" s="1" t="inlineStr">
        <is>
          <t>287/386</t>
        </is>
      </c>
      <c r="CG288" s="1" t="inlineStr">
        <is>
          <t>54.3</t>
        </is>
      </c>
      <c r="CH288" s="1" t="inlineStr">
        <is>
          <t>54.3</t>
        </is>
      </c>
      <c r="CI288" s="1" t="inlineStr">
        <is>
          <t>54.3</t>
        </is>
      </c>
      <c r="CJ288" s="1" t="inlineStr"/>
      <c r="CK288" s="1" t="inlineStr">
        <is>
          <t>UNWEIGHTED_LEXICOGRAPHIC_EVIDENCE_ORDER</t>
        </is>
      </c>
      <c r="CL288" s="1" t="inlineStr">
        <is>
          <t>UNWEIGHTED_LEXICOGRAPHIC_EVIDENCE_ORDER</t>
        </is>
      </c>
      <c r="CM288" s="1" t="inlineStr">
        <is>
          <t>3|1.4822222222222223|1.0|1.0|3|1|0|2|3|1.75</t>
        </is>
      </c>
      <c r="CN288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288" s="1" t="inlineStr">
        <is>
          <t>False</t>
        </is>
      </c>
      <c r="CP288" s="1" t="inlineStr">
        <is>
          <t>False</t>
        </is>
      </c>
      <c r="CQ288" s="1" t="inlineStr">
        <is>
          <t>False</t>
        </is>
      </c>
      <c r="CR288" s="1" t="inlineStr">
        <is>
          <t>False</t>
        </is>
      </c>
      <c r="CS288" s="1" t="inlineStr">
        <is>
          <t>STATUS_3_RANKED_INVESTIGATION</t>
        </is>
      </c>
      <c r="CT288" s="1" t="inlineStr">
        <is>
          <t>287</t>
        </is>
      </c>
      <c r="CU288" s="1" t="inlineStr">
        <is>
          <t>54.3</t>
        </is>
      </c>
      <c r="CV288" s="1" t="inlineStr">
        <is>
          <t>0</t>
        </is>
      </c>
      <c r="CW288" s="1" t="inlineStr">
        <is>
          <t>False</t>
        </is>
      </c>
      <c r="CX288" s="1" t="inlineStr">
        <is>
          <t>Compatibility field only; maintenance order uses the documented unweighted lexicographic evidence vector.</t>
        </is>
      </c>
      <c r="CY288" s="1" t="inlineStr">
        <is>
          <t>1416.0</t>
        </is>
      </c>
      <c r="CZ288" s="1" t="inlineStr">
        <is>
          <t>1416.0</t>
        </is>
      </c>
      <c r="DA288" s="1" t="inlineStr">
        <is>
          <t>1408.0</t>
        </is>
      </c>
    </row>
    <row r="289">
      <c r="A289" s="1" t="inlineStr">
        <is>
          <t>11135210</t>
        </is>
      </c>
      <c r="B289" s="1" t="inlineStr">
        <is>
          <t>SNO</t>
        </is>
      </c>
      <c r="C289" s="1" t="inlineStr">
        <is>
          <t>KT5AA</t>
        </is>
      </c>
      <c r="D289" s="1" t="inlineStr">
        <is>
          <t>11135210</t>
        </is>
      </c>
      <c r="E289" s="1" t="inlineStr">
        <is>
          <t>SNOKT5AA</t>
        </is>
      </c>
      <c r="F289" s="1" t="inlineStr">
        <is>
          <t>2023-11-27</t>
        </is>
      </c>
      <c r="G289" s="1" t="inlineStr">
        <is>
          <t>3</t>
        </is>
      </c>
      <c r="H289" s="1" t="inlineStr">
        <is>
          <t>STATUS_3</t>
        </is>
      </c>
      <c r="I289" s="1" t="inlineStr">
        <is>
          <t>3.0</t>
        </is>
      </c>
      <c r="J289" s="1" t="inlineStr">
        <is>
          <t>IEEE_ORDINAL_CURRENT_STATUS</t>
        </is>
      </c>
      <c r="K289" s="1" t="inlineStr">
        <is>
          <t>current IEEE status (0..3)</t>
        </is>
      </c>
      <c r="L289" s="1" t="inlineStr">
        <is>
          <t>False</t>
        </is>
      </c>
      <c r="M289" s="1" t="inlineStr">
        <is>
          <t>False</t>
        </is>
      </c>
      <c r="N289" s="1" t="inlineStr">
        <is>
          <t>False</t>
        </is>
      </c>
      <c r="O289" s="1" t="inlineStr">
        <is>
          <t>2.7777777777777777</t>
        </is>
      </c>
      <c r="P289" s="1" t="inlineStr">
        <is>
          <t>-0.08484848484848473</t>
        </is>
      </c>
      <c r="Q289" s="1" t="inlineStr">
        <is>
          <t>STATUS_3</t>
        </is>
      </c>
      <c r="R289" s="1" t="inlineStr">
        <is>
          <t>3</t>
        </is>
      </c>
      <c r="S289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289" s="1" t="inlineStr">
        <is>
          <t>False</t>
        </is>
      </c>
      <c r="U289" s="1" t="inlineStr">
        <is>
          <t>UNWEIGHTED_LEXICOGRAPHIC_EVIDENCE_ORDER</t>
        </is>
      </c>
      <c r="V289" s="1" t="inlineStr">
        <is>
          <t>False</t>
        </is>
      </c>
      <c r="W289" s="1" t="inlineStr">
        <is>
          <t>NOT_USED</t>
        </is>
      </c>
      <c r="X289" s="1" t="inlineStr">
        <is>
          <t>No additional severity class is created; IEEE Status 1/2/3 remain the condition classes.</t>
        </is>
      </c>
      <c r="Y289" s="1" t="inlineStr">
        <is>
          <t>TABLE_2_95TH_CONCENTRATION</t>
        </is>
      </c>
      <c r="Z289" s="1" t="inlineStr">
        <is>
          <t>co</t>
        </is>
      </c>
      <c r="AA289" s="1" t="inlineStr">
        <is>
          <t>1.235</t>
        </is>
      </c>
      <c r="AB289" s="1" t="inlineStr">
        <is>
          <t>T2</t>
        </is>
      </c>
      <c r="AC289" s="1" t="inlineStr">
        <is>
          <t>THERMAL</t>
        </is>
      </c>
      <c r="AD289" s="1" t="inlineStr">
        <is>
          <t>ELEVATED_URGENCY</t>
        </is>
      </c>
      <c r="AE289" s="1" t="inlineStr">
        <is>
          <t>Qualitative fault-context layer informed by the standard fault taxonomy and transformer diagnostic literature; not a numeric severity weight and not used to override IEEE DGA status.</t>
        </is>
      </c>
      <c r="AF289" s="1" t="inlineStr">
        <is>
          <t>0.41654590035066924</t>
        </is>
      </c>
      <c r="AG289" s="1" t="inlineStr">
        <is>
          <t>0.8550172721960574</t>
        </is>
      </c>
      <c r="AH289" s="1" t="inlineStr">
        <is>
          <t>75.0</t>
        </is>
      </c>
      <c r="AI289" s="1" t="inlineStr">
        <is>
          <t>10</t>
        </is>
      </c>
      <c r="AJ289" s="1" t="inlineStr">
        <is>
          <t>1648.0</t>
        </is>
      </c>
      <c r="AK289" s="1" t="inlineStr">
        <is>
          <t>3</t>
        </is>
      </c>
      <c r="AL289" s="1" t="inlineStr">
        <is>
          <t>9</t>
        </is>
      </c>
      <c r="AM289" s="1" t="inlineStr">
        <is>
          <t>9</t>
        </is>
      </c>
      <c r="AN289" s="1" t="inlineStr">
        <is>
          <t>9</t>
        </is>
      </c>
      <c r="AO289" s="1" t="inlineStr">
        <is>
          <t>0.9</t>
        </is>
      </c>
      <c r="AP289" s="1" t="inlineStr">
        <is>
          <t>0.9</t>
        </is>
      </c>
      <c r="AQ289" s="1" t="inlineStr">
        <is>
          <t>9</t>
        </is>
      </c>
      <c r="AR289" s="1" t="inlineStr">
        <is>
          <t>THERMAL</t>
        </is>
      </c>
      <c r="AS289" s="1" t="inlineStr">
        <is>
          <t>0.6365141682948128</t>
        </is>
      </c>
      <c r="AT289" s="1" t="inlineStr">
        <is>
          <t>6</t>
        </is>
      </c>
      <c r="AU289" s="1" t="inlineStr">
        <is>
          <t>0.6666666666666666</t>
        </is>
      </c>
      <c r="AV289" s="1" t="inlineStr">
        <is>
          <t>0.6666666666666666</t>
        </is>
      </c>
      <c r="AW289" s="1" t="inlineStr">
        <is>
          <t>1</t>
        </is>
      </c>
      <c r="AX289" s="1" t="inlineStr">
        <is>
          <t>1</t>
        </is>
      </c>
      <c r="AY289" s="1" t="inlineStr">
        <is>
          <t>1</t>
        </is>
      </c>
      <c r="AZ289" s="1" t="inlineStr">
        <is>
          <t>7</t>
        </is>
      </c>
      <c r="BA289" s="1" t="inlineStr">
        <is>
          <t>9</t>
        </is>
      </c>
      <c r="BB289" s="1" t="inlineStr">
        <is>
          <t>0.1111111111111111</t>
        </is>
      </c>
      <c r="BC289" s="1" t="inlineStr">
        <is>
          <t>0.1111111111111111</t>
        </is>
      </c>
      <c r="BD289" s="1" t="inlineStr">
        <is>
          <t>True</t>
        </is>
      </c>
      <c r="BE289" s="1" t="inlineStr">
        <is>
          <t>False</t>
        </is>
      </c>
      <c r="BF289" s="1" t="inlineStr">
        <is>
          <t>2</t>
        </is>
      </c>
      <c r="BG289" s="1" t="inlineStr">
        <is>
          <t>1.482</t>
        </is>
      </c>
      <c r="BH289" s="1" t="inlineStr">
        <is>
          <t>1.482</t>
        </is>
      </c>
      <c r="BI289" s="1" t="inlineStr">
        <is>
          <t>1.0</t>
        </is>
      </c>
      <c r="BJ289" s="1" t="inlineStr">
        <is>
          <t>1.0</t>
        </is>
      </c>
      <c r="BK289" s="1" t="inlineStr">
        <is>
          <t>1.482</t>
        </is>
      </c>
      <c r="BL289" s="1" t="inlineStr">
        <is>
          <t>0</t>
        </is>
      </c>
      <c r="BM289" s="1" t="inlineStr">
        <is>
          <t>2</t>
        </is>
      </c>
      <c r="BN289" s="1" t="inlineStr">
        <is>
          <t>1.962</t>
        </is>
      </c>
      <c r="BO289" s="1" t="inlineStr">
        <is>
          <t>1</t>
        </is>
      </c>
      <c r="BP289" s="1" t="inlineStr">
        <is>
          <t>1</t>
        </is>
      </c>
      <c r="BQ289" s="1" t="inlineStr">
        <is>
          <t>0</t>
        </is>
      </c>
      <c r="BR289" s="1" t="inlineStr">
        <is>
          <t>0</t>
        </is>
      </c>
      <c r="BS289" s="1" t="inlineStr">
        <is>
          <t>['co']</t>
        </is>
      </c>
      <c r="BT289" s="1" t="inlineStr">
        <is>
          <t>['co']</t>
        </is>
      </c>
      <c r="BU289" s="1" t="inlineStr">
        <is>
          <t>[]</t>
        </is>
      </c>
      <c r="BV289" s="1" t="inlineStr">
        <is>
          <t>[]</t>
        </is>
      </c>
      <c r="BW289" s="1" t="inlineStr">
        <is>
          <t>True</t>
        </is>
      </c>
      <c r="BX289" s="1" t="inlineStr">
        <is>
          <t>True</t>
        </is>
      </c>
      <c r="BY289" s="1" t="inlineStr">
        <is>
          <t>False</t>
        </is>
      </c>
      <c r="BZ289" s="1" t="inlineStr"/>
      <c r="CA289" s="1" t="inlineStr">
        <is>
          <t>288</t>
        </is>
      </c>
      <c r="CB289" s="1" t="inlineStr">
        <is>
          <t>False</t>
        </is>
      </c>
      <c r="CC289" s="1" t="inlineStr">
        <is>
          <t>1</t>
        </is>
      </c>
      <c r="CD289" s="1" t="inlineStr">
        <is>
          <t>288</t>
        </is>
      </c>
      <c r="CE289" s="1" t="inlineStr">
        <is>
          <t>386</t>
        </is>
      </c>
      <c r="CF289" s="1" t="inlineStr">
        <is>
          <t>288/386</t>
        </is>
      </c>
      <c r="CG289" s="1" t="inlineStr">
        <is>
          <t>54.2</t>
        </is>
      </c>
      <c r="CH289" s="1" t="inlineStr">
        <is>
          <t>54.2</t>
        </is>
      </c>
      <c r="CI289" s="1" t="inlineStr">
        <is>
          <t>54.2</t>
        </is>
      </c>
      <c r="CJ289" s="1" t="inlineStr"/>
      <c r="CK289" s="1" t="inlineStr">
        <is>
          <t>UNWEIGHTED_LEXICOGRAPHIC_EVIDENCE_ORDER</t>
        </is>
      </c>
      <c r="CL289" s="1" t="inlineStr">
        <is>
          <t>UNWEIGHTED_LEXICOGRAPHIC_EVIDENCE_ORDER</t>
        </is>
      </c>
      <c r="CM289" s="1" t="inlineStr">
        <is>
          <t>3|1.482|1.0|1.0|2|1|0|0|3|1.962</t>
        </is>
      </c>
      <c r="CN289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289" s="1" t="inlineStr">
        <is>
          <t>False</t>
        </is>
      </c>
      <c r="CP289" s="1" t="inlineStr">
        <is>
          <t>False</t>
        </is>
      </c>
      <c r="CQ289" s="1" t="inlineStr">
        <is>
          <t>False</t>
        </is>
      </c>
      <c r="CR289" s="1" t="inlineStr">
        <is>
          <t>False</t>
        </is>
      </c>
      <c r="CS289" s="1" t="inlineStr">
        <is>
          <t>STATUS_3_RANKED_INVESTIGATION</t>
        </is>
      </c>
      <c r="CT289" s="1" t="inlineStr">
        <is>
          <t>288</t>
        </is>
      </c>
      <c r="CU289" s="1" t="inlineStr">
        <is>
          <t>54.2</t>
        </is>
      </c>
      <c r="CV289" s="1" t="inlineStr">
        <is>
          <t>0</t>
        </is>
      </c>
      <c r="CW289" s="1" t="inlineStr">
        <is>
          <t>False</t>
        </is>
      </c>
      <c r="CX289" s="1" t="inlineStr">
        <is>
          <t>Compatibility field only; maintenance order uses the documented unweighted lexicographic evidence vector.</t>
        </is>
      </c>
      <c r="CY289" s="1" t="inlineStr">
        <is>
          <t>871.0</t>
        </is>
      </c>
      <c r="CZ289" s="1" t="inlineStr">
        <is>
          <t>871.0</t>
        </is>
      </c>
      <c r="DA289" s="1" t="inlineStr">
        <is>
          <t>772.0</t>
        </is>
      </c>
    </row>
    <row r="290">
      <c r="A290" s="1" t="inlineStr">
        <is>
          <t>110-73311</t>
        </is>
      </c>
      <c r="B290" s="1" t="inlineStr">
        <is>
          <t>CP</t>
        </is>
      </c>
      <c r="C290" s="1" t="inlineStr">
        <is>
          <t>KT3A</t>
        </is>
      </c>
      <c r="D290" s="1" t="inlineStr">
        <is>
          <t>110-73311</t>
        </is>
      </c>
      <c r="E290" s="1" t="inlineStr">
        <is>
          <t>CPKT3A</t>
        </is>
      </c>
      <c r="F290" s="1" t="inlineStr">
        <is>
          <t>2023-11-24</t>
        </is>
      </c>
      <c r="G290" s="1" t="inlineStr">
        <is>
          <t>3</t>
        </is>
      </c>
      <c r="H290" s="1" t="inlineStr">
        <is>
          <t>STATUS_3</t>
        </is>
      </c>
      <c r="I290" s="1" t="inlineStr">
        <is>
          <t>3.0</t>
        </is>
      </c>
      <c r="J290" s="1" t="inlineStr">
        <is>
          <t>IEEE_ORDINAL_CURRENT_STATUS</t>
        </is>
      </c>
      <c r="K290" s="1" t="inlineStr">
        <is>
          <t>current IEEE status (0..3)</t>
        </is>
      </c>
      <c r="L290" s="1" t="inlineStr">
        <is>
          <t>False</t>
        </is>
      </c>
      <c r="M290" s="1" t="inlineStr">
        <is>
          <t>False</t>
        </is>
      </c>
      <c r="N290" s="1" t="inlineStr">
        <is>
          <t>False</t>
        </is>
      </c>
      <c r="O290" s="1" t="inlineStr">
        <is>
          <t>2.0</t>
        </is>
      </c>
      <c r="P290" s="1" t="inlineStr">
        <is>
          <t>0.7000000000000001</t>
        </is>
      </c>
      <c r="Q290" s="1" t="inlineStr">
        <is>
          <t>STATUS_3</t>
        </is>
      </c>
      <c r="R290" s="1" t="inlineStr">
        <is>
          <t>3</t>
        </is>
      </c>
      <c r="S290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290" s="1" t="inlineStr">
        <is>
          <t>False</t>
        </is>
      </c>
      <c r="U290" s="1" t="inlineStr">
        <is>
          <t>UNWEIGHTED_LEXICOGRAPHIC_EVIDENCE_ORDER</t>
        </is>
      </c>
      <c r="V290" s="1" t="inlineStr">
        <is>
          <t>False</t>
        </is>
      </c>
      <c r="W290" s="1" t="inlineStr">
        <is>
          <t>NOT_USED</t>
        </is>
      </c>
      <c r="X290" s="1" t="inlineStr">
        <is>
          <t>No additional severity class is created; IEEE Status 1/2/3 remain the condition classes.</t>
        </is>
      </c>
      <c r="Y290" s="1" t="inlineStr">
        <is>
          <t>TABLE_2_95TH_CONCENTRATION</t>
        </is>
      </c>
      <c r="Z290" s="1" t="inlineStr">
        <is>
          <t>co</t>
        </is>
      </c>
      <c r="AA290" s="1" t="inlineStr">
        <is>
          <t>1.2216666666666667</t>
        </is>
      </c>
      <c r="AB290" s="1" t="inlineStr">
        <is>
          <t>T1</t>
        </is>
      </c>
      <c r="AC290" s="1" t="inlineStr">
        <is>
          <t>THERMAL</t>
        </is>
      </c>
      <c r="AD290" s="1" t="inlineStr">
        <is>
          <t>LOWER_URGENCY</t>
        </is>
      </c>
      <c r="AE290" s="1" t="inlineStr">
        <is>
          <t>Qualitative fault-context layer informed by the standard fault taxonomy and transformer diagnostic literature; not a numeric severity weight and not used to override IEEE DGA status.</t>
        </is>
      </c>
      <c r="AF290" s="1" t="inlineStr">
        <is>
          <t>0.7050124563916096</t>
        </is>
      </c>
      <c r="AG290" s="1" t="inlineStr">
        <is>
          <t>0.5822799253446073</t>
        </is>
      </c>
      <c r="AH290" s="1" t="inlineStr">
        <is>
          <t>75.0</t>
        </is>
      </c>
      <c r="AI290" s="1" t="inlineStr">
        <is>
          <t>4</t>
        </is>
      </c>
      <c r="AJ290" s="1" t="inlineStr">
        <is>
          <t>1700.0</t>
        </is>
      </c>
      <c r="AK290" s="1" t="inlineStr">
        <is>
          <t>3</t>
        </is>
      </c>
      <c r="AL290" s="1" t="inlineStr">
        <is>
          <t>3</t>
        </is>
      </c>
      <c r="AM290" s="1" t="inlineStr">
        <is>
          <t>3</t>
        </is>
      </c>
      <c r="AN290" s="1" t="inlineStr">
        <is>
          <t>2</t>
        </is>
      </c>
      <c r="AO290" s="1" t="inlineStr">
        <is>
          <t>0.75</t>
        </is>
      </c>
      <c r="AP290" s="1" t="inlineStr">
        <is>
          <t>0.5</t>
        </is>
      </c>
      <c r="AQ290" s="1" t="inlineStr">
        <is>
          <t>3</t>
        </is>
      </c>
      <c r="AR290" s="1" t="inlineStr">
        <is>
          <t>THERMAL</t>
        </is>
      </c>
      <c r="AS290" s="1" t="inlineStr">
        <is>
          <t>-0.0</t>
        </is>
      </c>
      <c r="AT290" s="1" t="inlineStr">
        <is>
          <t>3</t>
        </is>
      </c>
      <c r="AU290" s="1" t="inlineStr">
        <is>
          <t>1.0</t>
        </is>
      </c>
      <c r="AV290" s="1" t="inlineStr">
        <is>
          <t>1.0</t>
        </is>
      </c>
      <c r="AW290" s="1" t="inlineStr">
        <is>
          <t>2</t>
        </is>
      </c>
      <c r="AX290" s="1" t="inlineStr">
        <is>
          <t>2</t>
        </is>
      </c>
      <c r="AY290" s="1" t="inlineStr">
        <is>
          <t>0</t>
        </is>
      </c>
      <c r="AZ290" s="1" t="inlineStr">
        <is>
          <t>1</t>
        </is>
      </c>
      <c r="BA290" s="1" t="inlineStr">
        <is>
          <t>3</t>
        </is>
      </c>
      <c r="BB290" s="1" t="inlineStr">
        <is>
          <t>0.6666666666666666</t>
        </is>
      </c>
      <c r="BC290" s="1" t="inlineStr">
        <is>
          <t>0.0</t>
        </is>
      </c>
      <c r="BD290" s="1" t="inlineStr">
        <is>
          <t>True</t>
        </is>
      </c>
      <c r="BE290" s="1" t="inlineStr">
        <is>
          <t>False</t>
        </is>
      </c>
      <c r="BF290" s="1" t="inlineStr">
        <is>
          <t>2</t>
        </is>
      </c>
      <c r="BG290" s="1" t="inlineStr">
        <is>
          <t>1.466</t>
        </is>
      </c>
      <c r="BH290" s="1" t="inlineStr">
        <is>
          <t>1.466</t>
        </is>
      </c>
      <c r="BI290" s="1" t="inlineStr">
        <is>
          <t>1.0</t>
        </is>
      </c>
      <c r="BJ290" s="1" t="inlineStr">
        <is>
          <t>1.0</t>
        </is>
      </c>
      <c r="BK290" s="1" t="inlineStr">
        <is>
          <t>1.466</t>
        </is>
      </c>
      <c r="BL290" s="1" t="inlineStr">
        <is>
          <t>0</t>
        </is>
      </c>
      <c r="BM290" s="1" t="inlineStr">
        <is>
          <t>2</t>
        </is>
      </c>
      <c r="BN290" s="1" t="inlineStr">
        <is>
          <t>1.796</t>
        </is>
      </c>
      <c r="BO290" s="1" t="inlineStr">
        <is>
          <t>1</t>
        </is>
      </c>
      <c r="BP290" s="1" t="inlineStr">
        <is>
          <t>1</t>
        </is>
      </c>
      <c r="BQ290" s="1" t="inlineStr">
        <is>
          <t>0</t>
        </is>
      </c>
      <c r="BR290" s="1" t="inlineStr">
        <is>
          <t>0</t>
        </is>
      </c>
      <c r="BS290" s="1" t="inlineStr">
        <is>
          <t>['co']</t>
        </is>
      </c>
      <c r="BT290" s="1" t="inlineStr">
        <is>
          <t>['co']</t>
        </is>
      </c>
      <c r="BU290" s="1" t="inlineStr">
        <is>
          <t>[]</t>
        </is>
      </c>
      <c r="BV290" s="1" t="inlineStr">
        <is>
          <t>[]</t>
        </is>
      </c>
      <c r="BW290" s="1" t="inlineStr">
        <is>
          <t>True</t>
        </is>
      </c>
      <c r="BX290" s="1" t="inlineStr">
        <is>
          <t>True</t>
        </is>
      </c>
      <c r="BY290" s="1" t="inlineStr">
        <is>
          <t>False</t>
        </is>
      </c>
      <c r="BZ290" s="1" t="inlineStr"/>
      <c r="CA290" s="1" t="inlineStr">
        <is>
          <t>289</t>
        </is>
      </c>
      <c r="CB290" s="1" t="inlineStr">
        <is>
          <t>False</t>
        </is>
      </c>
      <c r="CC290" s="1" t="inlineStr">
        <is>
          <t>1</t>
        </is>
      </c>
      <c r="CD290" s="1" t="inlineStr">
        <is>
          <t>289</t>
        </is>
      </c>
      <c r="CE290" s="1" t="inlineStr">
        <is>
          <t>386</t>
        </is>
      </c>
      <c r="CF290" s="1" t="inlineStr">
        <is>
          <t>289/386</t>
        </is>
      </c>
      <c r="CG290" s="1" t="inlineStr">
        <is>
          <t>54.0</t>
        </is>
      </c>
      <c r="CH290" s="1" t="inlineStr">
        <is>
          <t>54.0</t>
        </is>
      </c>
      <c r="CI290" s="1" t="inlineStr">
        <is>
          <t>54.0</t>
        </is>
      </c>
      <c r="CJ290" s="1" t="inlineStr"/>
      <c r="CK290" s="1" t="inlineStr">
        <is>
          <t>UNWEIGHTED_LEXICOGRAPHIC_EVIDENCE_ORDER</t>
        </is>
      </c>
      <c r="CL290" s="1" t="inlineStr">
        <is>
          <t>UNWEIGHTED_LEXICOGRAPHIC_EVIDENCE_ORDER</t>
        </is>
      </c>
      <c r="CM290" s="1" t="inlineStr">
        <is>
          <t>3|1.466|1.0|1.0|2|1|0|0|3|1.796</t>
        </is>
      </c>
      <c r="CN290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290" s="1" t="inlineStr">
        <is>
          <t>False</t>
        </is>
      </c>
      <c r="CP290" s="1" t="inlineStr">
        <is>
          <t>False</t>
        </is>
      </c>
      <c r="CQ290" s="1" t="inlineStr">
        <is>
          <t>False</t>
        </is>
      </c>
      <c r="CR290" s="1" t="inlineStr">
        <is>
          <t>False</t>
        </is>
      </c>
      <c r="CS290" s="1" t="inlineStr">
        <is>
          <t>STATUS_3_RANKED_INVESTIGATION</t>
        </is>
      </c>
      <c r="CT290" s="1" t="inlineStr">
        <is>
          <t>289</t>
        </is>
      </c>
      <c r="CU290" s="1" t="inlineStr">
        <is>
          <t>54.0</t>
        </is>
      </c>
      <c r="CV290" s="1" t="inlineStr">
        <is>
          <t>0</t>
        </is>
      </c>
      <c r="CW290" s="1" t="inlineStr">
        <is>
          <t>False</t>
        </is>
      </c>
      <c r="CX290" s="1" t="inlineStr">
        <is>
          <t>Compatibility field only; maintenance order uses the documented unweighted lexicographic evidence vector.</t>
        </is>
      </c>
      <c r="CY290" s="1" t="inlineStr">
        <is>
          <t>755.0</t>
        </is>
      </c>
      <c r="CZ290" s="1" t="inlineStr">
        <is>
          <t>755.0</t>
        </is>
      </c>
      <c r="DA290" s="1" t="inlineStr">
        <is>
          <t>749.0</t>
        </is>
      </c>
    </row>
    <row r="291">
      <c r="A291" s="1" t="inlineStr">
        <is>
          <t>275050229801</t>
        </is>
      </c>
      <c r="B291" s="1" t="inlineStr">
        <is>
          <t>RS</t>
        </is>
      </c>
      <c r="C291" s="1" t="inlineStr">
        <is>
          <t>KT8A</t>
        </is>
      </c>
      <c r="D291" s="1" t="inlineStr">
        <is>
          <t>275050229801</t>
        </is>
      </c>
      <c r="E291" s="1" t="inlineStr">
        <is>
          <t>RSKT8A</t>
        </is>
      </c>
      <c r="F291" s="1" t="inlineStr">
        <is>
          <t>2024-06-11</t>
        </is>
      </c>
      <c r="G291" s="1" t="inlineStr">
        <is>
          <t>3</t>
        </is>
      </c>
      <c r="H291" s="1" t="inlineStr">
        <is>
          <t>STATUS_3</t>
        </is>
      </c>
      <c r="I291" s="1" t="inlineStr">
        <is>
          <t>3.0</t>
        </is>
      </c>
      <c r="J291" s="1" t="inlineStr">
        <is>
          <t>IEEE_ORDINAL_CURRENT_STATUS</t>
        </is>
      </c>
      <c r="K291" s="1" t="inlineStr">
        <is>
          <t>current IEEE status (0..3)</t>
        </is>
      </c>
      <c r="L291" s="1" t="inlineStr">
        <is>
          <t>False</t>
        </is>
      </c>
      <c r="M291" s="1" t="inlineStr">
        <is>
          <t>False</t>
        </is>
      </c>
      <c r="N291" s="1" t="inlineStr">
        <is>
          <t>False</t>
        </is>
      </c>
      <c r="O291" s="1" t="inlineStr">
        <is>
          <t>2.2</t>
        </is>
      </c>
      <c r="P291" s="1" t="inlineStr">
        <is>
          <t>0.027272727272727327</t>
        </is>
      </c>
      <c r="Q291" s="1" t="inlineStr">
        <is>
          <t>STATUS_3</t>
        </is>
      </c>
      <c r="R291" s="1" t="inlineStr">
        <is>
          <t>3</t>
        </is>
      </c>
      <c r="S291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291" s="1" t="inlineStr">
        <is>
          <t>False</t>
        </is>
      </c>
      <c r="U291" s="1" t="inlineStr">
        <is>
          <t>UNWEIGHTED_LEXICOGRAPHIC_EVIDENCE_ORDER</t>
        </is>
      </c>
      <c r="V291" s="1" t="inlineStr">
        <is>
          <t>False</t>
        </is>
      </c>
      <c r="W291" s="1" t="inlineStr">
        <is>
          <t>NOT_USED</t>
        </is>
      </c>
      <c r="X291" s="1" t="inlineStr">
        <is>
          <t>No additional severity class is created; IEEE Status 1/2/3 remain the condition classes.</t>
        </is>
      </c>
      <c r="Y291" s="1" t="inlineStr">
        <is>
          <t>TABLE_2_95TH_CONCENTRATION</t>
        </is>
      </c>
      <c r="Z291" s="1" t="inlineStr">
        <is>
          <t>co</t>
        </is>
      </c>
      <c r="AA291" s="1" t="inlineStr">
        <is>
          <t>1.1981818181818182</t>
        </is>
      </c>
      <c r="AB291" s="1" t="inlineStr">
        <is>
          <t>T2</t>
        </is>
      </c>
      <c r="AC291" s="1" t="inlineStr">
        <is>
          <t>THERMAL</t>
        </is>
      </c>
      <c r="AD291" s="1" t="inlineStr">
        <is>
          <t>ELEVATED_URGENCY</t>
        </is>
      </c>
      <c r="AE291" s="1" t="inlineStr">
        <is>
          <t>Qualitative fault-context layer informed by the standard fault taxonomy and transformer diagnostic literature; not a numeric severity weight and not used to override IEEE DGA status.</t>
        </is>
      </c>
      <c r="AF291" s="1" t="inlineStr">
        <is>
          <t>0.40734790325004616</t>
        </is>
      </c>
      <c r="AG291" s="1" t="inlineStr">
        <is>
          <t>0.8294230084228057</t>
        </is>
      </c>
      <c r="AH291" s="1" t="inlineStr">
        <is>
          <t>50.0</t>
        </is>
      </c>
      <c r="AI291" s="1" t="inlineStr">
        <is>
          <t>11</t>
        </is>
      </c>
      <c r="AJ291" s="1" t="inlineStr">
        <is>
          <t>1847.0</t>
        </is>
      </c>
      <c r="AK291" s="1" t="inlineStr">
        <is>
          <t>3</t>
        </is>
      </c>
      <c r="AL291" s="1" t="inlineStr">
        <is>
          <t>10</t>
        </is>
      </c>
      <c r="AM291" s="1" t="inlineStr">
        <is>
          <t>8</t>
        </is>
      </c>
      <c r="AN291" s="1" t="inlineStr">
        <is>
          <t>6</t>
        </is>
      </c>
      <c r="AO291" s="1" t="inlineStr">
        <is>
          <t>0.7272727272727273</t>
        </is>
      </c>
      <c r="AP291" s="1" t="inlineStr">
        <is>
          <t>0.5454545454545454</t>
        </is>
      </c>
      <c r="AQ291" s="1" t="inlineStr">
        <is>
          <t>11</t>
        </is>
      </c>
      <c r="AR291" s="1" t="inlineStr">
        <is>
          <t>DISCHARGE</t>
        </is>
      </c>
      <c r="AS291" s="1" t="inlineStr">
        <is>
          <t>0.6890092384766586</t>
        </is>
      </c>
      <c r="AT291" s="1" t="inlineStr">
        <is>
          <t>6</t>
        </is>
      </c>
      <c r="AU291" s="1" t="inlineStr">
        <is>
          <t>0.5454545454545454</t>
        </is>
      </c>
      <c r="AV291" s="1" t="inlineStr">
        <is>
          <t>0.45454545454545453</t>
        </is>
      </c>
      <c r="AW291" s="1" t="inlineStr">
        <is>
          <t>1</t>
        </is>
      </c>
      <c r="AX291" s="1" t="inlineStr">
        <is>
          <t>2</t>
        </is>
      </c>
      <c r="AY291" s="1" t="inlineStr">
        <is>
          <t>3</t>
        </is>
      </c>
      <c r="AZ291" s="1" t="inlineStr">
        <is>
          <t>5</t>
        </is>
      </c>
      <c r="BA291" s="1" t="inlineStr">
        <is>
          <t>10</t>
        </is>
      </c>
      <c r="BB291" s="1" t="inlineStr">
        <is>
          <t>0.2</t>
        </is>
      </c>
      <c r="BC291" s="1" t="inlineStr">
        <is>
          <t>0.3</t>
        </is>
      </c>
      <c r="BD291" s="1" t="inlineStr">
        <is>
          <t>True</t>
        </is>
      </c>
      <c r="BE291" s="1" t="inlineStr">
        <is>
          <t>False</t>
        </is>
      </c>
      <c r="BF291" s="1" t="inlineStr">
        <is>
          <t>2</t>
        </is>
      </c>
      <c r="BG291" s="1" t="inlineStr">
        <is>
          <t>1.4644444444444444</t>
        </is>
      </c>
      <c r="BH291" s="1" t="inlineStr">
        <is>
          <t>1.4644444444444444</t>
        </is>
      </c>
      <c r="BI291" s="1" t="inlineStr">
        <is>
          <t>1.46</t>
        </is>
      </c>
      <c r="BJ291" s="1" t="inlineStr">
        <is>
          <t>1.0</t>
        </is>
      </c>
      <c r="BK291" s="1" t="inlineStr">
        <is>
          <t>1.4644444444444444</t>
        </is>
      </c>
      <c r="BL291" s="1" t="inlineStr">
        <is>
          <t>1</t>
        </is>
      </c>
      <c r="BM291" s="1" t="inlineStr">
        <is>
          <t>3</t>
        </is>
      </c>
      <c r="BN291" s="1" t="inlineStr">
        <is>
          <t>1.906</t>
        </is>
      </c>
      <c r="BO291" s="1" t="inlineStr">
        <is>
          <t>1</t>
        </is>
      </c>
      <c r="BP291" s="1" t="inlineStr">
        <is>
          <t>1</t>
        </is>
      </c>
      <c r="BQ291" s="1" t="inlineStr">
        <is>
          <t>1</t>
        </is>
      </c>
      <c r="BR291" s="1" t="inlineStr">
        <is>
          <t>0</t>
        </is>
      </c>
      <c r="BS291" s="1" t="inlineStr">
        <is>
          <t>['co']</t>
        </is>
      </c>
      <c r="BT291" s="1" t="inlineStr">
        <is>
          <t>['co']</t>
        </is>
      </c>
      <c r="BU291" s="1" t="inlineStr">
        <is>
          <t>['co']</t>
        </is>
      </c>
      <c r="BV291" s="1" t="inlineStr">
        <is>
          <t>[]</t>
        </is>
      </c>
      <c r="BW291" s="1" t="inlineStr">
        <is>
          <t>True</t>
        </is>
      </c>
      <c r="BX291" s="1" t="inlineStr">
        <is>
          <t>True</t>
        </is>
      </c>
      <c r="BY291" s="1" t="inlineStr">
        <is>
          <t>False</t>
        </is>
      </c>
      <c r="BZ291" s="1" t="inlineStr"/>
      <c r="CA291" s="1" t="inlineStr">
        <is>
          <t>290</t>
        </is>
      </c>
      <c r="CB291" s="1" t="inlineStr">
        <is>
          <t>False</t>
        </is>
      </c>
      <c r="CC291" s="1" t="inlineStr">
        <is>
          <t>1</t>
        </is>
      </c>
      <c r="CD291" s="1" t="inlineStr">
        <is>
          <t>290</t>
        </is>
      </c>
      <c r="CE291" s="1" t="inlineStr">
        <is>
          <t>386</t>
        </is>
      </c>
      <c r="CF291" s="1" t="inlineStr">
        <is>
          <t>290/386</t>
        </is>
      </c>
      <c r="CG291" s="1" t="inlineStr">
        <is>
          <t>53.8</t>
        </is>
      </c>
      <c r="CH291" s="1" t="inlineStr">
        <is>
          <t>53.8</t>
        </is>
      </c>
      <c r="CI291" s="1" t="inlineStr">
        <is>
          <t>53.8</t>
        </is>
      </c>
      <c r="CJ291" s="1" t="inlineStr"/>
      <c r="CK291" s="1" t="inlineStr">
        <is>
          <t>UNWEIGHTED_LEXICOGRAPHIC_EVIDENCE_ORDER</t>
        </is>
      </c>
      <c r="CL291" s="1" t="inlineStr">
        <is>
          <t>UNWEIGHTED_LEXICOGRAPHIC_EVIDENCE_ORDER</t>
        </is>
      </c>
      <c r="CM291" s="1" t="inlineStr">
        <is>
          <t>3|1.4644444444444444|1.0|1.0|3|1|0|1|3|1.906</t>
        </is>
      </c>
      <c r="CN291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291" s="1" t="inlineStr">
        <is>
          <t>False</t>
        </is>
      </c>
      <c r="CP291" s="1" t="inlineStr">
        <is>
          <t>False</t>
        </is>
      </c>
      <c r="CQ291" s="1" t="inlineStr">
        <is>
          <t>False</t>
        </is>
      </c>
      <c r="CR291" s="1" t="inlineStr">
        <is>
          <t>False</t>
        </is>
      </c>
      <c r="CS291" s="1" t="inlineStr">
        <is>
          <t>STATUS_3_RANKED_INVESTIGATION</t>
        </is>
      </c>
      <c r="CT291" s="1" t="inlineStr">
        <is>
          <t>290</t>
        </is>
      </c>
      <c r="CU291" s="1" t="inlineStr">
        <is>
          <t>53.8</t>
        </is>
      </c>
      <c r="CV291" s="1" t="inlineStr">
        <is>
          <t>0</t>
        </is>
      </c>
      <c r="CW291" s="1" t="inlineStr">
        <is>
          <t>False</t>
        </is>
      </c>
      <c r="CX291" s="1" t="inlineStr">
        <is>
          <t>Compatibility field only; maintenance order uses the documented unweighted lexicographic evidence vector.</t>
        </is>
      </c>
      <c r="CY291" s="1" t="inlineStr">
        <is>
          <t>1435.0</t>
        </is>
      </c>
      <c r="CZ291" s="1" t="inlineStr">
        <is>
          <t>1435.0</t>
        </is>
      </c>
      <c r="DA291" s="1" t="inlineStr">
        <is>
          <t>1409.0</t>
        </is>
      </c>
    </row>
    <row r="292">
      <c r="A292" s="1" t="inlineStr">
        <is>
          <t>56041</t>
        </is>
      </c>
      <c r="B292" s="1" t="inlineStr">
        <is>
          <t>NK</t>
        </is>
      </c>
      <c r="C292" s="1" t="inlineStr">
        <is>
          <t>KT1A</t>
        </is>
      </c>
      <c r="D292" s="1" t="inlineStr">
        <is>
          <t>56041</t>
        </is>
      </c>
      <c r="E292" s="1" t="inlineStr">
        <is>
          <t>NKKT1A</t>
        </is>
      </c>
      <c r="F292" s="1" t="inlineStr">
        <is>
          <t>2024-01-18</t>
        </is>
      </c>
      <c r="G292" s="1" t="inlineStr">
        <is>
          <t>3</t>
        </is>
      </c>
      <c r="H292" s="1" t="inlineStr">
        <is>
          <t>STATUS_3</t>
        </is>
      </c>
      <c r="I292" s="1" t="inlineStr">
        <is>
          <t>3.0</t>
        </is>
      </c>
      <c r="J292" s="1" t="inlineStr">
        <is>
          <t>IEEE_ORDINAL_CURRENT_STATUS</t>
        </is>
      </c>
      <c r="K292" s="1" t="inlineStr">
        <is>
          <t>current IEEE status (0..3)</t>
        </is>
      </c>
      <c r="L292" s="1" t="inlineStr">
        <is>
          <t>False</t>
        </is>
      </c>
      <c r="M292" s="1" t="inlineStr">
        <is>
          <t>False</t>
        </is>
      </c>
      <c r="N292" s="1" t="inlineStr">
        <is>
          <t>False</t>
        </is>
      </c>
      <c r="O292" s="1" t="inlineStr">
        <is>
          <t>2.6</t>
        </is>
      </c>
      <c r="P292" s="1" t="inlineStr">
        <is>
          <t>0.05714285714285709</t>
        </is>
      </c>
      <c r="Q292" s="1" t="inlineStr">
        <is>
          <t>STATUS_3</t>
        </is>
      </c>
      <c r="R292" s="1" t="inlineStr">
        <is>
          <t>3</t>
        </is>
      </c>
      <c r="S292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292" s="1" t="inlineStr">
        <is>
          <t>False</t>
        </is>
      </c>
      <c r="U292" s="1" t="inlineStr">
        <is>
          <t>UNWEIGHTED_LEXICOGRAPHIC_EVIDENCE_ORDER</t>
        </is>
      </c>
      <c r="V292" s="1" t="inlineStr">
        <is>
          <t>False</t>
        </is>
      </c>
      <c r="W292" s="1" t="inlineStr">
        <is>
          <t>NOT_USED</t>
        </is>
      </c>
      <c r="X292" s="1" t="inlineStr">
        <is>
          <t>No additional severity class is created; IEEE Status 1/2/3 remain the condition classes.</t>
        </is>
      </c>
      <c r="Y292" s="1" t="inlineStr">
        <is>
          <t>TABLE_2_95TH_CONCENTRATION</t>
        </is>
      </c>
      <c r="Z292" s="1" t="inlineStr">
        <is>
          <t>co</t>
        </is>
      </c>
      <c r="AA292" s="1" t="inlineStr">
        <is>
          <t>1.205</t>
        </is>
      </c>
      <c r="AB292" s="1" t="inlineStr">
        <is>
          <t>T3</t>
        </is>
      </c>
      <c r="AC292" s="1" t="inlineStr">
        <is>
          <t>THERMAL</t>
        </is>
      </c>
      <c r="AD292" s="1" t="inlineStr">
        <is>
          <t>HIGH_CONCERN</t>
        </is>
      </c>
      <c r="AE292" s="1" t="inlineStr">
        <is>
          <t>Qualitative fault-context layer informed by the standard fault taxonomy and transformer diagnostic literature; not a numeric severity weight and not used to override IEEE DGA status.</t>
        </is>
      </c>
      <c r="AF292" s="1" t="inlineStr">
        <is>
          <t>0.6774583476154598</t>
        </is>
      </c>
      <c r="AG292" s="1" t="inlineStr">
        <is>
          <t>0.38892830291150554</t>
        </is>
      </c>
      <c r="AH292" s="1" t="inlineStr">
        <is>
          <t>50.0</t>
        </is>
      </c>
      <c r="AI292" s="1" t="inlineStr">
        <is>
          <t>6</t>
        </is>
      </c>
      <c r="AJ292" s="1" t="inlineStr">
        <is>
          <t>1806.0</t>
        </is>
      </c>
      <c r="AK292" s="1" t="inlineStr">
        <is>
          <t>3</t>
        </is>
      </c>
      <c r="AL292" s="1" t="inlineStr">
        <is>
          <t>5</t>
        </is>
      </c>
      <c r="AM292" s="1" t="inlineStr">
        <is>
          <t>6</t>
        </is>
      </c>
      <c r="AN292" s="1" t="inlineStr">
        <is>
          <t>4</t>
        </is>
      </c>
      <c r="AO292" s="1" t="inlineStr">
        <is>
          <t>1.0</t>
        </is>
      </c>
      <c r="AP292" s="1" t="inlineStr">
        <is>
          <t>0.6666666666666666</t>
        </is>
      </c>
      <c r="AQ292" s="1" t="inlineStr">
        <is>
          <t>6</t>
        </is>
      </c>
      <c r="AR292" s="1" t="inlineStr">
        <is>
          <t>THERMAL</t>
        </is>
      </c>
      <c r="AS292" s="1" t="inlineStr">
        <is>
          <t>-0.0</t>
        </is>
      </c>
      <c r="AT292" s="1" t="inlineStr">
        <is>
          <t>6</t>
        </is>
      </c>
      <c r="AU292" s="1" t="inlineStr">
        <is>
          <t>1.0</t>
        </is>
      </c>
      <c r="AV292" s="1" t="inlineStr">
        <is>
          <t>1.0</t>
        </is>
      </c>
      <c r="AW292" s="1" t="inlineStr">
        <is>
          <t>4</t>
        </is>
      </c>
      <c r="AX292" s="1" t="inlineStr">
        <is>
          <t>2</t>
        </is>
      </c>
      <c r="AY292" s="1" t="inlineStr">
        <is>
          <t>1</t>
        </is>
      </c>
      <c r="AZ292" s="1" t="inlineStr">
        <is>
          <t>2</t>
        </is>
      </c>
      <c r="BA292" s="1" t="inlineStr">
        <is>
          <t>5</t>
        </is>
      </c>
      <c r="BB292" s="1" t="inlineStr">
        <is>
          <t>0.4</t>
        </is>
      </c>
      <c r="BC292" s="1" t="inlineStr">
        <is>
          <t>0.2</t>
        </is>
      </c>
      <c r="BD292" s="1" t="inlineStr">
        <is>
          <t>True</t>
        </is>
      </c>
      <c r="BE292" s="1" t="inlineStr">
        <is>
          <t>False</t>
        </is>
      </c>
      <c r="BF292" s="1" t="inlineStr">
        <is>
          <t>2</t>
        </is>
      </c>
      <c r="BG292" s="1" t="inlineStr">
        <is>
          <t>1.446</t>
        </is>
      </c>
      <c r="BH292" s="1" t="inlineStr">
        <is>
          <t>1.446</t>
        </is>
      </c>
      <c r="BI292" s="1" t="inlineStr">
        <is>
          <t>1.1142857142857143</t>
        </is>
      </c>
      <c r="BJ292" s="1" t="inlineStr">
        <is>
          <t>1.0</t>
        </is>
      </c>
      <c r="BK292" s="1" t="inlineStr">
        <is>
          <t>1.446</t>
        </is>
      </c>
      <c r="BL292" s="1" t="inlineStr">
        <is>
          <t>1</t>
        </is>
      </c>
      <c r="BM292" s="1" t="inlineStr">
        <is>
          <t>3</t>
        </is>
      </c>
      <c r="BN292" s="1" t="inlineStr">
        <is>
          <t>2.838</t>
        </is>
      </c>
      <c r="BO292" s="1" t="inlineStr">
        <is>
          <t>1</t>
        </is>
      </c>
      <c r="BP292" s="1" t="inlineStr">
        <is>
          <t>1</t>
        </is>
      </c>
      <c r="BQ292" s="1" t="inlineStr">
        <is>
          <t>1</t>
        </is>
      </c>
      <c r="BR292" s="1" t="inlineStr">
        <is>
          <t>0</t>
        </is>
      </c>
      <c r="BS292" s="1" t="inlineStr">
        <is>
          <t>['co']</t>
        </is>
      </c>
      <c r="BT292" s="1" t="inlineStr">
        <is>
          <t>['co']</t>
        </is>
      </c>
      <c r="BU292" s="1" t="inlineStr">
        <is>
          <t>['co']</t>
        </is>
      </c>
      <c r="BV292" s="1" t="inlineStr">
        <is>
          <t>[]</t>
        </is>
      </c>
      <c r="BW292" s="1" t="inlineStr">
        <is>
          <t>True</t>
        </is>
      </c>
      <c r="BX292" s="1" t="inlineStr">
        <is>
          <t>True</t>
        </is>
      </c>
      <c r="BY292" s="1" t="inlineStr">
        <is>
          <t>False</t>
        </is>
      </c>
      <c r="BZ292" s="1" t="inlineStr"/>
      <c r="CA292" s="1" t="inlineStr">
        <is>
          <t>291</t>
        </is>
      </c>
      <c r="CB292" s="1" t="inlineStr">
        <is>
          <t>False</t>
        </is>
      </c>
      <c r="CC292" s="1" t="inlineStr">
        <is>
          <t>1</t>
        </is>
      </c>
      <c r="CD292" s="1" t="inlineStr">
        <is>
          <t>291</t>
        </is>
      </c>
      <c r="CE292" s="1" t="inlineStr">
        <is>
          <t>386</t>
        </is>
      </c>
      <c r="CF292" s="1" t="inlineStr">
        <is>
          <t>291/386</t>
        </is>
      </c>
      <c r="CG292" s="1" t="inlineStr">
        <is>
          <t>53.7</t>
        </is>
      </c>
      <c r="CH292" s="1" t="inlineStr">
        <is>
          <t>53.7</t>
        </is>
      </c>
      <c r="CI292" s="1" t="inlineStr">
        <is>
          <t>53.7</t>
        </is>
      </c>
      <c r="CJ292" s="1" t="inlineStr"/>
      <c r="CK292" s="1" t="inlineStr">
        <is>
          <t>UNWEIGHTED_LEXICOGRAPHIC_EVIDENCE_ORDER</t>
        </is>
      </c>
      <c r="CL292" s="1" t="inlineStr">
        <is>
          <t>UNWEIGHTED_LEXICOGRAPHIC_EVIDENCE_ORDER</t>
        </is>
      </c>
      <c r="CM292" s="1" t="inlineStr">
        <is>
          <t>3|1.446|1.0|1.0|3|1|0|1|3|2.838</t>
        </is>
      </c>
      <c r="CN292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292" s="1" t="inlineStr">
        <is>
          <t>False</t>
        </is>
      </c>
      <c r="CP292" s="1" t="inlineStr">
        <is>
          <t>False</t>
        </is>
      </c>
      <c r="CQ292" s="1" t="inlineStr">
        <is>
          <t>False</t>
        </is>
      </c>
      <c r="CR292" s="1" t="inlineStr">
        <is>
          <t>False</t>
        </is>
      </c>
      <c r="CS292" s="1" t="inlineStr">
        <is>
          <t>STATUS_3_RANKED_INVESTIGATION</t>
        </is>
      </c>
      <c r="CT292" s="1" t="inlineStr">
        <is>
          <t>291</t>
        </is>
      </c>
      <c r="CU292" s="1" t="inlineStr">
        <is>
          <t>53.7</t>
        </is>
      </c>
      <c r="CV292" s="1" t="inlineStr">
        <is>
          <t>0</t>
        </is>
      </c>
      <c r="CW292" s="1" t="inlineStr">
        <is>
          <t>False</t>
        </is>
      </c>
      <c r="CX292" s="1" t="inlineStr">
        <is>
          <t>Compatibility field only; maintenance order uses the documented unweighted lexicographic evidence vector.</t>
        </is>
      </c>
      <c r="CY292" s="1" t="inlineStr">
        <is>
          <t>762.0</t>
        </is>
      </c>
      <c r="CZ292" s="1" t="inlineStr">
        <is>
          <t>762.0</t>
        </is>
      </c>
      <c r="DA292" s="1" t="inlineStr">
        <is>
          <t>759.0</t>
        </is>
      </c>
    </row>
    <row r="293">
      <c r="A293" s="1" t="inlineStr">
        <is>
          <t>98900017</t>
        </is>
      </c>
      <c r="B293" s="1" t="inlineStr">
        <is>
          <t>CYP</t>
        </is>
      </c>
      <c r="C293" s="1" t="inlineStr">
        <is>
          <t>KT4A</t>
        </is>
      </c>
      <c r="D293" s="1" t="inlineStr">
        <is>
          <t>98900017</t>
        </is>
      </c>
      <c r="E293" s="1" t="inlineStr">
        <is>
          <t>CYPKT4A</t>
        </is>
      </c>
      <c r="F293" s="1" t="inlineStr">
        <is>
          <t>2024-03-04</t>
        </is>
      </c>
      <c r="G293" s="1" t="inlineStr">
        <is>
          <t>3</t>
        </is>
      </c>
      <c r="H293" s="1" t="inlineStr">
        <is>
          <t>STATUS_3</t>
        </is>
      </c>
      <c r="I293" s="1" t="inlineStr">
        <is>
          <t>3.0</t>
        </is>
      </c>
      <c r="J293" s="1" t="inlineStr">
        <is>
          <t>IEEE_ORDINAL_CURRENT_STATUS</t>
        </is>
      </c>
      <c r="K293" s="1" t="inlineStr">
        <is>
          <t>current IEEE status (0..3)</t>
        </is>
      </c>
      <c r="L293" s="1" t="inlineStr">
        <is>
          <t>False</t>
        </is>
      </c>
      <c r="M293" s="1" t="inlineStr">
        <is>
          <t>False</t>
        </is>
      </c>
      <c r="N293" s="1" t="inlineStr">
        <is>
          <t>False</t>
        </is>
      </c>
      <c r="O293" s="1" t="inlineStr">
        <is>
          <t>2.0</t>
        </is>
      </c>
      <c r="P293" s="1" t="inlineStr">
        <is>
          <t>0.2727272727272727</t>
        </is>
      </c>
      <c r="Q293" s="1" t="inlineStr">
        <is>
          <t>STATUS_3</t>
        </is>
      </c>
      <c r="R293" s="1" t="inlineStr">
        <is>
          <t>3</t>
        </is>
      </c>
      <c r="S293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293" s="1" t="inlineStr">
        <is>
          <t>False</t>
        </is>
      </c>
      <c r="U293" s="1" t="inlineStr">
        <is>
          <t>UNWEIGHTED_LEXICOGRAPHIC_EVIDENCE_ORDER</t>
        </is>
      </c>
      <c r="V293" s="1" t="inlineStr">
        <is>
          <t>False</t>
        </is>
      </c>
      <c r="W293" s="1" t="inlineStr">
        <is>
          <t>NOT_USED</t>
        </is>
      </c>
      <c r="X293" s="1" t="inlineStr">
        <is>
          <t>No additional severity class is created; IEEE Status 1/2/3 remain the condition classes.</t>
        </is>
      </c>
      <c r="Y293" s="1" t="inlineStr">
        <is>
          <t>TABLE_2_95TH_CONCENTRATION</t>
        </is>
      </c>
      <c r="Z293" s="1" t="inlineStr">
        <is>
          <t>co</t>
        </is>
      </c>
      <c r="AA293" s="1" t="inlineStr">
        <is>
          <t>1.2033333333333334</t>
        </is>
      </c>
      <c r="AB293" s="1" t="inlineStr">
        <is>
          <t>T2</t>
        </is>
      </c>
      <c r="AC293" s="1" t="inlineStr">
        <is>
          <t>THERMAL</t>
        </is>
      </c>
      <c r="AD293" s="1" t="inlineStr">
        <is>
          <t>ELEVATED_URGENCY</t>
        </is>
      </c>
      <c r="AE293" s="1" t="inlineStr">
        <is>
          <t>Qualitative fault-context layer informed by the standard fault taxonomy and transformer diagnostic literature; not a numeric severity weight and not used to override IEEE DGA status.</t>
        </is>
      </c>
      <c r="AF293" s="1" t="inlineStr">
        <is>
          <t>0.4826589870909565</t>
        </is>
      </c>
      <c r="AG293" s="1" t="inlineStr">
        <is>
          <t>0.5085298247487712</t>
        </is>
      </c>
      <c r="AH293" s="1" t="inlineStr">
        <is>
          <t>75.0</t>
        </is>
      </c>
      <c r="AI293" s="1" t="inlineStr">
        <is>
          <t>11</t>
        </is>
      </c>
      <c r="AJ293" s="1" t="inlineStr">
        <is>
          <t>1801.0</t>
        </is>
      </c>
      <c r="AK293" s="1" t="inlineStr">
        <is>
          <t>3</t>
        </is>
      </c>
      <c r="AL293" s="1" t="inlineStr">
        <is>
          <t>10</t>
        </is>
      </c>
      <c r="AM293" s="1" t="inlineStr">
        <is>
          <t>6</t>
        </is>
      </c>
      <c r="AN293" s="1" t="inlineStr">
        <is>
          <t>6</t>
        </is>
      </c>
      <c r="AO293" s="1" t="inlineStr">
        <is>
          <t>0.5454545454545454</t>
        </is>
      </c>
      <c r="AP293" s="1" t="inlineStr">
        <is>
          <t>0.5454545454545454</t>
        </is>
      </c>
      <c r="AQ293" s="1" t="inlineStr">
        <is>
          <t>10</t>
        </is>
      </c>
      <c r="AR293" s="1" t="inlineStr">
        <is>
          <t>THERMAL</t>
        </is>
      </c>
      <c r="AS293" s="1" t="inlineStr">
        <is>
          <t>0.6108643020548935</t>
        </is>
      </c>
      <c r="AT293" s="1" t="inlineStr">
        <is>
          <t>7</t>
        </is>
      </c>
      <c r="AU293" s="1" t="inlineStr">
        <is>
          <t>0.7</t>
        </is>
      </c>
      <c r="AV293" s="1" t="inlineStr">
        <is>
          <t>0.7</t>
        </is>
      </c>
      <c r="AW293" s="1" t="inlineStr">
        <is>
          <t>1</t>
        </is>
      </c>
      <c r="AX293" s="1" t="inlineStr">
        <is>
          <t>1</t>
        </is>
      </c>
      <c r="AY293" s="1" t="inlineStr">
        <is>
          <t>0</t>
        </is>
      </c>
      <c r="AZ293" s="1" t="inlineStr">
        <is>
          <t>9</t>
        </is>
      </c>
      <c r="BA293" s="1" t="inlineStr">
        <is>
          <t>10</t>
        </is>
      </c>
      <c r="BB293" s="1" t="inlineStr">
        <is>
          <t>0.1</t>
        </is>
      </c>
      <c r="BC293" s="1" t="inlineStr">
        <is>
          <t>0.0</t>
        </is>
      </c>
      <c r="BD293" s="1" t="inlineStr">
        <is>
          <t>True</t>
        </is>
      </c>
      <c r="BE293" s="1" t="inlineStr">
        <is>
          <t>False</t>
        </is>
      </c>
      <c r="BF293" s="1" t="inlineStr">
        <is>
          <t>2</t>
        </is>
      </c>
      <c r="BG293" s="1" t="inlineStr">
        <is>
          <t>1.444</t>
        </is>
      </c>
      <c r="BH293" s="1" t="inlineStr">
        <is>
          <t>1.444</t>
        </is>
      </c>
      <c r="BI293" s="1" t="inlineStr">
        <is>
          <t>1.0</t>
        </is>
      </c>
      <c r="BJ293" s="1" t="inlineStr">
        <is>
          <t>1.0</t>
        </is>
      </c>
      <c r="BK293" s="1" t="inlineStr">
        <is>
          <t>1.444</t>
        </is>
      </c>
      <c r="BL293" s="1" t="inlineStr">
        <is>
          <t>0</t>
        </is>
      </c>
      <c r="BM293" s="1" t="inlineStr">
        <is>
          <t>2</t>
        </is>
      </c>
      <c r="BN293" s="1" t="inlineStr">
        <is>
          <t>2.35</t>
        </is>
      </c>
      <c r="BO293" s="1" t="inlineStr">
        <is>
          <t>1</t>
        </is>
      </c>
      <c r="BP293" s="1" t="inlineStr">
        <is>
          <t>1</t>
        </is>
      </c>
      <c r="BQ293" s="1" t="inlineStr">
        <is>
          <t>0</t>
        </is>
      </c>
      <c r="BR293" s="1" t="inlineStr">
        <is>
          <t>0</t>
        </is>
      </c>
      <c r="BS293" s="1" t="inlineStr">
        <is>
          <t>['co']</t>
        </is>
      </c>
      <c r="BT293" s="1" t="inlineStr">
        <is>
          <t>['co']</t>
        </is>
      </c>
      <c r="BU293" s="1" t="inlineStr">
        <is>
          <t>[]</t>
        </is>
      </c>
      <c r="BV293" s="1" t="inlineStr">
        <is>
          <t>[]</t>
        </is>
      </c>
      <c r="BW293" s="1" t="inlineStr">
        <is>
          <t>True</t>
        </is>
      </c>
      <c r="BX293" s="1" t="inlineStr">
        <is>
          <t>True</t>
        </is>
      </c>
      <c r="BY293" s="1" t="inlineStr">
        <is>
          <t>False</t>
        </is>
      </c>
      <c r="BZ293" s="1" t="inlineStr"/>
      <c r="CA293" s="1" t="inlineStr">
        <is>
          <t>292</t>
        </is>
      </c>
      <c r="CB293" s="1" t="inlineStr">
        <is>
          <t>False</t>
        </is>
      </c>
      <c r="CC293" s="1" t="inlineStr">
        <is>
          <t>1</t>
        </is>
      </c>
      <c r="CD293" s="1" t="inlineStr">
        <is>
          <t>292</t>
        </is>
      </c>
      <c r="CE293" s="1" t="inlineStr">
        <is>
          <t>386</t>
        </is>
      </c>
      <c r="CF293" s="1" t="inlineStr">
        <is>
          <t>292/386</t>
        </is>
      </c>
      <c r="CG293" s="1" t="inlineStr">
        <is>
          <t>53.5</t>
        </is>
      </c>
      <c r="CH293" s="1" t="inlineStr">
        <is>
          <t>53.5</t>
        </is>
      </c>
      <c r="CI293" s="1" t="inlineStr">
        <is>
          <t>53.5</t>
        </is>
      </c>
      <c r="CJ293" s="1" t="inlineStr"/>
      <c r="CK293" s="1" t="inlineStr">
        <is>
          <t>UNWEIGHTED_LEXICOGRAPHIC_EVIDENCE_ORDER</t>
        </is>
      </c>
      <c r="CL293" s="1" t="inlineStr">
        <is>
          <t>UNWEIGHTED_LEXICOGRAPHIC_EVIDENCE_ORDER</t>
        </is>
      </c>
      <c r="CM293" s="1" t="inlineStr">
        <is>
          <t>3|1.444|1.0|1.0|2|1|0|0|3|2.35</t>
        </is>
      </c>
      <c r="CN293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293" s="1" t="inlineStr">
        <is>
          <t>False</t>
        </is>
      </c>
      <c r="CP293" s="1" t="inlineStr">
        <is>
          <t>False</t>
        </is>
      </c>
      <c r="CQ293" s="1" t="inlineStr">
        <is>
          <t>False</t>
        </is>
      </c>
      <c r="CR293" s="1" t="inlineStr">
        <is>
          <t>False</t>
        </is>
      </c>
      <c r="CS293" s="1" t="inlineStr">
        <is>
          <t>STATUS_3_RANKED_INVESTIGATION</t>
        </is>
      </c>
      <c r="CT293" s="1" t="inlineStr">
        <is>
          <t>292</t>
        </is>
      </c>
      <c r="CU293" s="1" t="inlineStr">
        <is>
          <t>53.5</t>
        </is>
      </c>
      <c r="CV293" s="1" t="inlineStr">
        <is>
          <t>0</t>
        </is>
      </c>
      <c r="CW293" s="1" t="inlineStr">
        <is>
          <t>False</t>
        </is>
      </c>
      <c r="CX293" s="1" t="inlineStr">
        <is>
          <t>Compatibility field only; maintenance order uses the documented unweighted lexicographic evidence vector.</t>
        </is>
      </c>
      <c r="CY293" s="1" t="inlineStr">
        <is>
          <t>752.0</t>
        </is>
      </c>
      <c r="CZ293" s="1" t="inlineStr">
        <is>
          <t>752.0</t>
        </is>
      </c>
      <c r="DA293" s="1" t="inlineStr">
        <is>
          <t>752.0</t>
        </is>
      </c>
    </row>
    <row r="294">
      <c r="A294" s="1" t="inlineStr">
        <is>
          <t>EDP011305</t>
        </is>
      </c>
      <c r="B294" s="1" t="inlineStr">
        <is>
          <t>KS</t>
        </is>
      </c>
      <c r="C294" s="1" t="inlineStr">
        <is>
          <t>KT1A</t>
        </is>
      </c>
      <c r="D294" s="1" t="inlineStr">
        <is>
          <t>EDP011305</t>
        </is>
      </c>
      <c r="E294" s="1" t="inlineStr">
        <is>
          <t>KSKT1A</t>
        </is>
      </c>
      <c r="F294" s="1" t="inlineStr">
        <is>
          <t>2024-02-09</t>
        </is>
      </c>
      <c r="G294" s="1" t="inlineStr">
        <is>
          <t>3</t>
        </is>
      </c>
      <c r="H294" s="1" t="inlineStr">
        <is>
          <t>STATUS_3</t>
        </is>
      </c>
      <c r="I294" s="1" t="inlineStr">
        <is>
          <t>3.0</t>
        </is>
      </c>
      <c r="J294" s="1" t="inlineStr">
        <is>
          <t>IEEE_ORDINAL_CURRENT_STATUS</t>
        </is>
      </c>
      <c r="K294" s="1" t="inlineStr">
        <is>
          <t>current IEEE status (0..3)</t>
        </is>
      </c>
      <c r="L294" s="1" t="inlineStr">
        <is>
          <t>False</t>
        </is>
      </c>
      <c r="M294" s="1" t="inlineStr">
        <is>
          <t>False</t>
        </is>
      </c>
      <c r="N294" s="1" t="inlineStr">
        <is>
          <t>False</t>
        </is>
      </c>
      <c r="O294" s="1" t="inlineStr">
        <is>
          <t>1.5</t>
        </is>
      </c>
      <c r="P294" s="1" t="inlineStr">
        <is>
          <t>0.5</t>
        </is>
      </c>
      <c r="Q294" s="1" t="inlineStr">
        <is>
          <t>STATUS_3</t>
        </is>
      </c>
      <c r="R294" s="1" t="inlineStr">
        <is>
          <t>3</t>
        </is>
      </c>
      <c r="S294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294" s="1" t="inlineStr">
        <is>
          <t>False</t>
        </is>
      </c>
      <c r="U294" s="1" t="inlineStr">
        <is>
          <t>UNWEIGHTED_LEXICOGRAPHIC_EVIDENCE_ORDER</t>
        </is>
      </c>
      <c r="V294" s="1" t="inlineStr">
        <is>
          <t>False</t>
        </is>
      </c>
      <c r="W294" s="1" t="inlineStr">
        <is>
          <t>NOT_USED</t>
        </is>
      </c>
      <c r="X294" s="1" t="inlineStr">
        <is>
          <t>No additional severity class is created; IEEE Status 1/2/3 remain the condition classes.</t>
        </is>
      </c>
      <c r="Y294" s="1" t="inlineStr">
        <is>
          <t>TABLE_2_95TH_CONCENTRATION</t>
        </is>
      </c>
      <c r="Z294" s="1" t="inlineStr">
        <is>
          <t>co</t>
        </is>
      </c>
      <c r="AA294" s="1" t="inlineStr">
        <is>
          <t>1.1718181818181819</t>
        </is>
      </c>
      <c r="AB294" s="1" t="inlineStr">
        <is>
          <t>T3</t>
        </is>
      </c>
      <c r="AC294" s="1" t="inlineStr">
        <is>
          <t>THERMAL</t>
        </is>
      </c>
      <c r="AD294" s="1" t="inlineStr">
        <is>
          <t>HIGH_CONCERN</t>
        </is>
      </c>
      <c r="AE294" s="1" t="inlineStr">
        <is>
          <t>Qualitative fault-context layer informed by the standard fault taxonomy and transformer diagnostic literature; not a numeric severity weight and not used to override IEEE DGA status.</t>
        </is>
      </c>
      <c r="AF294" s="1" t="inlineStr">
        <is>
          <t>0.4687499248310542</t>
        </is>
      </c>
      <c r="AG294" s="1" t="inlineStr">
        <is>
          <t>0.7809403749216443</t>
        </is>
      </c>
      <c r="AH294" s="1" t="inlineStr">
        <is>
          <t>75.0</t>
        </is>
      </c>
      <c r="AI294" s="1" t="inlineStr">
        <is>
          <t>5</t>
        </is>
      </c>
      <c r="AJ294" s="1" t="inlineStr">
        <is>
          <t>1828.0</t>
        </is>
      </c>
      <c r="AK294" s="1" t="inlineStr">
        <is>
          <t>2</t>
        </is>
      </c>
      <c r="AL294" s="1" t="inlineStr">
        <is>
          <t>4</t>
        </is>
      </c>
      <c r="AM294" s="1" t="inlineStr">
        <is>
          <t>3</t>
        </is>
      </c>
      <c r="AN294" s="1" t="inlineStr">
        <is>
          <t>1</t>
        </is>
      </c>
      <c r="AO294" s="1" t="inlineStr">
        <is>
          <t>0.6</t>
        </is>
      </c>
      <c r="AP294" s="1" t="inlineStr">
        <is>
          <t>0.2</t>
        </is>
      </c>
      <c r="AQ294" s="1" t="inlineStr">
        <is>
          <t>4</t>
        </is>
      </c>
      <c r="AR294" s="1" t="inlineStr">
        <is>
          <t>THERMAL</t>
        </is>
      </c>
      <c r="AS294" s="1" t="inlineStr">
        <is>
          <t>-0.0</t>
        </is>
      </c>
      <c r="AT294" s="1" t="inlineStr">
        <is>
          <t>4</t>
        </is>
      </c>
      <c r="AU294" s="1" t="inlineStr">
        <is>
          <t>1.0</t>
        </is>
      </c>
      <c r="AV294" s="1" t="inlineStr">
        <is>
          <t>1.0</t>
        </is>
      </c>
      <c r="AW294" s="1" t="inlineStr">
        <is>
          <t>1</t>
        </is>
      </c>
      <c r="AX294" s="1" t="inlineStr">
        <is>
          <t>2</t>
        </is>
      </c>
      <c r="AY294" s="1" t="inlineStr">
        <is>
          <t>0</t>
        </is>
      </c>
      <c r="AZ294" s="1" t="inlineStr">
        <is>
          <t>2</t>
        </is>
      </c>
      <c r="BA294" s="1" t="inlineStr">
        <is>
          <t>4</t>
        </is>
      </c>
      <c r="BB294" s="1" t="inlineStr">
        <is>
          <t>0.5</t>
        </is>
      </c>
      <c r="BC294" s="1" t="inlineStr">
        <is>
          <t>0.0</t>
        </is>
      </c>
      <c r="BD294" s="1" t="inlineStr">
        <is>
          <t>True</t>
        </is>
      </c>
      <c r="BE294" s="1" t="inlineStr">
        <is>
          <t>False</t>
        </is>
      </c>
      <c r="BF294" s="1" t="inlineStr">
        <is>
          <t>2</t>
        </is>
      </c>
      <c r="BG294" s="1" t="inlineStr">
        <is>
          <t>1.4322222222222223</t>
        </is>
      </c>
      <c r="BH294" s="1" t="inlineStr">
        <is>
          <t>1.4322222222222223</t>
        </is>
      </c>
      <c r="BI294" s="1" t="inlineStr">
        <is>
          <t>1.256</t>
        </is>
      </c>
      <c r="BJ294" s="1" t="inlineStr">
        <is>
          <t>1.0</t>
        </is>
      </c>
      <c r="BK294" s="1" t="inlineStr">
        <is>
          <t>1.4322222222222223</t>
        </is>
      </c>
      <c r="BL294" s="1" t="inlineStr">
        <is>
          <t>1</t>
        </is>
      </c>
      <c r="BM294" s="1" t="inlineStr">
        <is>
          <t>3</t>
        </is>
      </c>
      <c r="BN294" s="1" t="inlineStr">
        <is>
          <t>1.0833333333333333</t>
        </is>
      </c>
      <c r="BO294" s="1" t="inlineStr">
        <is>
          <t>1</t>
        </is>
      </c>
      <c r="BP294" s="1" t="inlineStr">
        <is>
          <t>1</t>
        </is>
      </c>
      <c r="BQ294" s="1" t="inlineStr">
        <is>
          <t>1</t>
        </is>
      </c>
      <c r="BR294" s="1" t="inlineStr">
        <is>
          <t>0</t>
        </is>
      </c>
      <c r="BS294" s="1" t="inlineStr">
        <is>
          <t>['co']</t>
        </is>
      </c>
      <c r="BT294" s="1" t="inlineStr">
        <is>
          <t>['co']</t>
        </is>
      </c>
      <c r="BU294" s="1" t="inlineStr">
        <is>
          <t>['co']</t>
        </is>
      </c>
      <c r="BV294" s="1" t="inlineStr">
        <is>
          <t>[]</t>
        </is>
      </c>
      <c r="BW294" s="1" t="inlineStr">
        <is>
          <t>True</t>
        </is>
      </c>
      <c r="BX294" s="1" t="inlineStr">
        <is>
          <t>True</t>
        </is>
      </c>
      <c r="BY294" s="1" t="inlineStr">
        <is>
          <t>False</t>
        </is>
      </c>
      <c r="BZ294" s="1" t="inlineStr"/>
      <c r="CA294" s="1" t="inlineStr">
        <is>
          <t>293</t>
        </is>
      </c>
      <c r="CB294" s="1" t="inlineStr">
        <is>
          <t>False</t>
        </is>
      </c>
      <c r="CC294" s="1" t="inlineStr">
        <is>
          <t>1</t>
        </is>
      </c>
      <c r="CD294" s="1" t="inlineStr">
        <is>
          <t>293</t>
        </is>
      </c>
      <c r="CE294" s="1" t="inlineStr">
        <is>
          <t>386</t>
        </is>
      </c>
      <c r="CF294" s="1" t="inlineStr">
        <is>
          <t>293/386</t>
        </is>
      </c>
      <c r="CG294" s="1" t="inlineStr">
        <is>
          <t>53.4</t>
        </is>
      </c>
      <c r="CH294" s="1" t="inlineStr">
        <is>
          <t>53.4</t>
        </is>
      </c>
      <c r="CI294" s="1" t="inlineStr">
        <is>
          <t>53.4</t>
        </is>
      </c>
      <c r="CJ294" s="1" t="inlineStr"/>
      <c r="CK294" s="1" t="inlineStr">
        <is>
          <t>UNWEIGHTED_LEXICOGRAPHIC_EVIDENCE_ORDER</t>
        </is>
      </c>
      <c r="CL294" s="1" t="inlineStr">
        <is>
          <t>UNWEIGHTED_LEXICOGRAPHIC_EVIDENCE_ORDER</t>
        </is>
      </c>
      <c r="CM294" s="1" t="inlineStr">
        <is>
          <t>3|1.4322222222222223|1.0|1.0|3|1|0|1|2|1.0833333333333333</t>
        </is>
      </c>
      <c r="CN294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294" s="1" t="inlineStr">
        <is>
          <t>False</t>
        </is>
      </c>
      <c r="CP294" s="1" t="inlineStr">
        <is>
          <t>False</t>
        </is>
      </c>
      <c r="CQ294" s="1" t="inlineStr">
        <is>
          <t>False</t>
        </is>
      </c>
      <c r="CR294" s="1" t="inlineStr">
        <is>
          <t>False</t>
        </is>
      </c>
      <c r="CS294" s="1" t="inlineStr">
        <is>
          <t>STATUS_3_RANKED_INVESTIGATION</t>
        </is>
      </c>
      <c r="CT294" s="1" t="inlineStr">
        <is>
          <t>293</t>
        </is>
      </c>
      <c r="CU294" s="1" t="inlineStr">
        <is>
          <t>53.4</t>
        </is>
      </c>
      <c r="CV294" s="1" t="inlineStr">
        <is>
          <t>0</t>
        </is>
      </c>
      <c r="CW294" s="1" t="inlineStr">
        <is>
          <t>False</t>
        </is>
      </c>
      <c r="CX294" s="1" t="inlineStr">
        <is>
          <t>Compatibility field only; maintenance order uses the documented unweighted lexicographic evidence vector.</t>
        </is>
      </c>
      <c r="CY294" s="1" t="inlineStr">
        <is>
          <t>1365.0</t>
        </is>
      </c>
      <c r="CZ294" s="1" t="inlineStr">
        <is>
          <t>1365.0</t>
        </is>
      </c>
      <c r="DA294" s="1" t="inlineStr">
        <is>
          <t>1344.0</t>
        </is>
      </c>
    </row>
    <row r="295">
      <c r="A295" s="1" t="inlineStr">
        <is>
          <t>57016</t>
        </is>
      </c>
      <c r="B295" s="1" t="inlineStr">
        <is>
          <t>CBD</t>
        </is>
      </c>
      <c r="C295" s="1" t="inlineStr">
        <is>
          <t>KT2A</t>
        </is>
      </c>
      <c r="D295" s="1" t="inlineStr">
        <is>
          <t>57016</t>
        </is>
      </c>
      <c r="E295" s="1" t="inlineStr">
        <is>
          <t>CBDKT2A</t>
        </is>
      </c>
      <c r="F295" s="1" t="inlineStr">
        <is>
          <t>2024-05-18</t>
        </is>
      </c>
      <c r="G295" s="1" t="inlineStr">
        <is>
          <t>3</t>
        </is>
      </c>
      <c r="H295" s="1" t="inlineStr">
        <is>
          <t>STATUS_3</t>
        </is>
      </c>
      <c r="I295" s="1" t="inlineStr">
        <is>
          <t>3.0</t>
        </is>
      </c>
      <c r="J295" s="1" t="inlineStr">
        <is>
          <t>IEEE_ORDINAL_CURRENT_STATUS</t>
        </is>
      </c>
      <c r="K295" s="1" t="inlineStr">
        <is>
          <t>current IEEE status (0..3)</t>
        </is>
      </c>
      <c r="L295" s="1" t="inlineStr">
        <is>
          <t>False</t>
        </is>
      </c>
      <c r="M295" s="1" t="inlineStr">
        <is>
          <t>False</t>
        </is>
      </c>
      <c r="N295" s="1" t="inlineStr">
        <is>
          <t>False</t>
        </is>
      </c>
      <c r="O295" s="1" t="inlineStr">
        <is>
          <t>2.4</t>
        </is>
      </c>
      <c r="P295" s="1" t="inlineStr">
        <is>
          <t>-0.028571428571428407</t>
        </is>
      </c>
      <c r="Q295" s="1" t="inlineStr">
        <is>
          <t>STATUS_3</t>
        </is>
      </c>
      <c r="R295" s="1" t="inlineStr">
        <is>
          <t>3</t>
        </is>
      </c>
      <c r="S295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295" s="1" t="inlineStr">
        <is>
          <t>False</t>
        </is>
      </c>
      <c r="U295" s="1" t="inlineStr">
        <is>
          <t>UNWEIGHTED_LEXICOGRAPHIC_EVIDENCE_ORDER</t>
        </is>
      </c>
      <c r="V295" s="1" t="inlineStr">
        <is>
          <t>False</t>
        </is>
      </c>
      <c r="W295" s="1" t="inlineStr">
        <is>
          <t>NOT_USED</t>
        </is>
      </c>
      <c r="X295" s="1" t="inlineStr">
        <is>
          <t>No additional severity class is created; IEEE Status 1/2/3 remain the condition classes.</t>
        </is>
      </c>
      <c r="Y295" s="1" t="inlineStr">
        <is>
          <t>TABLE_2_95TH_CONCENTRATION</t>
        </is>
      </c>
      <c r="Z295" s="1" t="inlineStr">
        <is>
          <t>co</t>
        </is>
      </c>
      <c r="AA295" s="1" t="inlineStr">
        <is>
          <t>1.19</t>
        </is>
      </c>
      <c r="AB295" s="1" t="inlineStr">
        <is>
          <t>T2</t>
        </is>
      </c>
      <c r="AC295" s="1" t="inlineStr">
        <is>
          <t>THERMAL</t>
        </is>
      </c>
      <c r="AD295" s="1" t="inlineStr">
        <is>
          <t>ELEVATED_URGENCY</t>
        </is>
      </c>
      <c r="AE295" s="1" t="inlineStr">
        <is>
          <t>Qualitative fault-context layer informed by the standard fault taxonomy and transformer diagnostic literature; not a numeric severity weight and not used to override IEEE DGA status.</t>
        </is>
      </c>
      <c r="AF295" s="1" t="inlineStr">
        <is>
          <t>0.4826589870909565</t>
        </is>
      </c>
      <c r="AG295" s="1" t="inlineStr">
        <is>
          <t>0.5085298247487712</t>
        </is>
      </c>
      <c r="AH295" s="1" t="inlineStr">
        <is>
          <t>75.0</t>
        </is>
      </c>
      <c r="AI295" s="1" t="inlineStr">
        <is>
          <t>6</t>
        </is>
      </c>
      <c r="AJ295" s="1" t="inlineStr">
        <is>
          <t>1673.0</t>
        </is>
      </c>
      <c r="AK295" s="1" t="inlineStr">
        <is>
          <t>3</t>
        </is>
      </c>
      <c r="AL295" s="1" t="inlineStr">
        <is>
          <t>5</t>
        </is>
      </c>
      <c r="AM295" s="1" t="inlineStr">
        <is>
          <t>5</t>
        </is>
      </c>
      <c r="AN295" s="1" t="inlineStr">
        <is>
          <t>4</t>
        </is>
      </c>
      <c r="AO295" s="1" t="inlineStr">
        <is>
          <t>0.8333333333333334</t>
        </is>
      </c>
      <c r="AP295" s="1" t="inlineStr">
        <is>
          <t>0.6666666666666666</t>
        </is>
      </c>
      <c r="AQ295" s="1" t="inlineStr">
        <is>
          <t>6</t>
        </is>
      </c>
      <c r="AR295" s="1" t="inlineStr">
        <is>
          <t>THERMAL</t>
        </is>
      </c>
      <c r="AS295" s="1" t="inlineStr">
        <is>
          <t>-0.0</t>
        </is>
      </c>
      <c r="AT295" s="1" t="inlineStr">
        <is>
          <t>6</t>
        </is>
      </c>
      <c r="AU295" s="1" t="inlineStr">
        <is>
          <t>1.0</t>
        </is>
      </c>
      <c r="AV295" s="1" t="inlineStr">
        <is>
          <t>1.0</t>
        </is>
      </c>
      <c r="AW295" s="1" t="inlineStr">
        <is>
          <t>1</t>
        </is>
      </c>
      <c r="AX295" s="1" t="inlineStr">
        <is>
          <t>2</t>
        </is>
      </c>
      <c r="AY295" s="1" t="inlineStr">
        <is>
          <t>1</t>
        </is>
      </c>
      <c r="AZ295" s="1" t="inlineStr">
        <is>
          <t>2</t>
        </is>
      </c>
      <c r="BA295" s="1" t="inlineStr">
        <is>
          <t>5</t>
        </is>
      </c>
      <c r="BB295" s="1" t="inlineStr">
        <is>
          <t>0.4</t>
        </is>
      </c>
      <c r="BC295" s="1" t="inlineStr">
        <is>
          <t>0.2</t>
        </is>
      </c>
      <c r="BD295" s="1" t="inlineStr">
        <is>
          <t>True</t>
        </is>
      </c>
      <c r="BE295" s="1" t="inlineStr">
        <is>
          <t>False</t>
        </is>
      </c>
      <c r="BF295" s="1" t="inlineStr">
        <is>
          <t>2</t>
        </is>
      </c>
      <c r="BG295" s="1" t="inlineStr">
        <is>
          <t>1.428</t>
        </is>
      </c>
      <c r="BH295" s="1" t="inlineStr">
        <is>
          <t>1.428</t>
        </is>
      </c>
      <c r="BI295" s="1" t="inlineStr">
        <is>
          <t>1.4</t>
        </is>
      </c>
      <c r="BJ295" s="1" t="inlineStr">
        <is>
          <t>1.0</t>
        </is>
      </c>
      <c r="BK295" s="1" t="inlineStr">
        <is>
          <t>1.428</t>
        </is>
      </c>
      <c r="BL295" s="1" t="inlineStr">
        <is>
          <t>1</t>
        </is>
      </c>
      <c r="BM295" s="1" t="inlineStr">
        <is>
          <t>3</t>
        </is>
      </c>
      <c r="BN295" s="1" t="inlineStr">
        <is>
          <t>1.576</t>
        </is>
      </c>
      <c r="BO295" s="1" t="inlineStr">
        <is>
          <t>1</t>
        </is>
      </c>
      <c r="BP295" s="1" t="inlineStr">
        <is>
          <t>1</t>
        </is>
      </c>
      <c r="BQ295" s="1" t="inlineStr">
        <is>
          <t>1</t>
        </is>
      </c>
      <c r="BR295" s="1" t="inlineStr">
        <is>
          <t>0</t>
        </is>
      </c>
      <c r="BS295" s="1" t="inlineStr">
        <is>
          <t>['co']</t>
        </is>
      </c>
      <c r="BT295" s="1" t="inlineStr">
        <is>
          <t>['co']</t>
        </is>
      </c>
      <c r="BU295" s="1" t="inlineStr">
        <is>
          <t>['ch4']</t>
        </is>
      </c>
      <c r="BV295" s="1" t="inlineStr">
        <is>
          <t>[]</t>
        </is>
      </c>
      <c r="BW295" s="1" t="inlineStr">
        <is>
          <t>True</t>
        </is>
      </c>
      <c r="BX295" s="1" t="inlineStr">
        <is>
          <t>True</t>
        </is>
      </c>
      <c r="BY295" s="1" t="inlineStr">
        <is>
          <t>False</t>
        </is>
      </c>
      <c r="BZ295" s="1" t="inlineStr"/>
      <c r="CA295" s="1" t="inlineStr">
        <is>
          <t>294</t>
        </is>
      </c>
      <c r="CB295" s="1" t="inlineStr">
        <is>
          <t>False</t>
        </is>
      </c>
      <c r="CC295" s="1" t="inlineStr">
        <is>
          <t>1</t>
        </is>
      </c>
      <c r="CD295" s="1" t="inlineStr">
        <is>
          <t>294</t>
        </is>
      </c>
      <c r="CE295" s="1" t="inlineStr">
        <is>
          <t>386</t>
        </is>
      </c>
      <c r="CF295" s="1" t="inlineStr">
        <is>
          <t>294/386</t>
        </is>
      </c>
      <c r="CG295" s="1" t="inlineStr">
        <is>
          <t>53.2</t>
        </is>
      </c>
      <c r="CH295" s="1" t="inlineStr">
        <is>
          <t>53.2</t>
        </is>
      </c>
      <c r="CI295" s="1" t="inlineStr">
        <is>
          <t>53.2</t>
        </is>
      </c>
      <c r="CJ295" s="1" t="inlineStr"/>
      <c r="CK295" s="1" t="inlineStr">
        <is>
          <t>UNWEIGHTED_LEXICOGRAPHIC_EVIDENCE_ORDER</t>
        </is>
      </c>
      <c r="CL295" s="1" t="inlineStr">
        <is>
          <t>UNWEIGHTED_LEXICOGRAPHIC_EVIDENCE_ORDER</t>
        </is>
      </c>
      <c r="CM295" s="1" t="inlineStr">
        <is>
          <t>3|1.428|1.0|1.0|3|1|0|1|3|1.576</t>
        </is>
      </c>
      <c r="CN295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295" s="1" t="inlineStr">
        <is>
          <t>False</t>
        </is>
      </c>
      <c r="CP295" s="1" t="inlineStr">
        <is>
          <t>False</t>
        </is>
      </c>
      <c r="CQ295" s="1" t="inlineStr">
        <is>
          <t>False</t>
        </is>
      </c>
      <c r="CR295" s="1" t="inlineStr">
        <is>
          <t>False</t>
        </is>
      </c>
      <c r="CS295" s="1" t="inlineStr">
        <is>
          <t>STATUS_3_RANKED_INVESTIGATION</t>
        </is>
      </c>
      <c r="CT295" s="1" t="inlineStr">
        <is>
          <t>294</t>
        </is>
      </c>
      <c r="CU295" s="1" t="inlineStr">
        <is>
          <t>53.2</t>
        </is>
      </c>
      <c r="CV295" s="1" t="inlineStr">
        <is>
          <t>0</t>
        </is>
      </c>
      <c r="CW295" s="1" t="inlineStr">
        <is>
          <t>False</t>
        </is>
      </c>
      <c r="CX295" s="1" t="inlineStr">
        <is>
          <t>Compatibility field only; maintenance order uses the documented unweighted lexicographic evidence vector.</t>
        </is>
      </c>
      <c r="CY295" s="1" t="inlineStr">
        <is>
          <t>791.0</t>
        </is>
      </c>
      <c r="CZ295" s="1" t="inlineStr">
        <is>
          <t>791.0</t>
        </is>
      </c>
      <c r="DA295" s="1" t="inlineStr">
        <is>
          <t>761.0</t>
        </is>
      </c>
    </row>
    <row r="296">
      <c r="A296" s="1" t="inlineStr">
        <is>
          <t>GBK600002</t>
        </is>
      </c>
      <c r="B296" s="1" t="inlineStr">
        <is>
          <t>TPR</t>
        </is>
      </c>
      <c r="C296" s="1" t="inlineStr">
        <is>
          <t>KT1A</t>
        </is>
      </c>
      <c r="D296" s="1" t="inlineStr">
        <is>
          <t>GBK600002</t>
        </is>
      </c>
      <c r="E296" s="1" t="inlineStr">
        <is>
          <t>TPRKT1A</t>
        </is>
      </c>
      <c r="F296" s="1" t="inlineStr">
        <is>
          <t>2023-11-12</t>
        </is>
      </c>
      <c r="G296" s="1" t="inlineStr">
        <is>
          <t>3</t>
        </is>
      </c>
      <c r="H296" s="1" t="inlineStr">
        <is>
          <t>STATUS_3</t>
        </is>
      </c>
      <c r="I296" s="1" t="inlineStr">
        <is>
          <t>3.0</t>
        </is>
      </c>
      <c r="J296" s="1" t="inlineStr">
        <is>
          <t>IEEE_ORDINAL_CURRENT_STATUS</t>
        </is>
      </c>
      <c r="K296" s="1" t="inlineStr">
        <is>
          <t>current IEEE status (0..3)</t>
        </is>
      </c>
      <c r="L296" s="1" t="inlineStr">
        <is>
          <t>False</t>
        </is>
      </c>
      <c r="M296" s="1" t="inlineStr">
        <is>
          <t>False</t>
        </is>
      </c>
      <c r="N296" s="1" t="inlineStr">
        <is>
          <t>False</t>
        </is>
      </c>
      <c r="O296" s="1" t="inlineStr">
        <is>
          <t>2.6</t>
        </is>
      </c>
      <c r="P296" s="1" t="inlineStr">
        <is>
          <t>0.06363636363636375</t>
        </is>
      </c>
      <c r="Q296" s="1" t="inlineStr">
        <is>
          <t>STATUS_3</t>
        </is>
      </c>
      <c r="R296" s="1" t="inlineStr">
        <is>
          <t>3</t>
        </is>
      </c>
      <c r="S296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296" s="1" t="inlineStr">
        <is>
          <t>False</t>
        </is>
      </c>
      <c r="U296" s="1" t="inlineStr">
        <is>
          <t>UNWEIGHTED_LEXICOGRAPHIC_EVIDENCE_ORDER</t>
        </is>
      </c>
      <c r="V296" s="1" t="inlineStr">
        <is>
          <t>False</t>
        </is>
      </c>
      <c r="W296" s="1" t="inlineStr">
        <is>
          <t>NOT_USED</t>
        </is>
      </c>
      <c r="X296" s="1" t="inlineStr">
        <is>
          <t>No additional severity class is created; IEEE Status 1/2/3 remain the condition classes.</t>
        </is>
      </c>
      <c r="Y296" s="1" t="inlineStr">
        <is>
          <t>TABLE_2_95TH_CONCENTRATION</t>
        </is>
      </c>
      <c r="Z296" s="1" t="inlineStr">
        <is>
          <t>co</t>
        </is>
      </c>
      <c r="AA296" s="1" t="inlineStr">
        <is>
          <t>1.1590909090909092</t>
        </is>
      </c>
      <c r="AB296" s="1" t="inlineStr">
        <is>
          <t>T2</t>
        </is>
      </c>
      <c r="AC296" s="1" t="inlineStr">
        <is>
          <t>THERMAL</t>
        </is>
      </c>
      <c r="AD296" s="1" t="inlineStr">
        <is>
          <t>ELEVATED_URGENCY</t>
        </is>
      </c>
      <c r="AE296" s="1" t="inlineStr">
        <is>
          <t>Qualitative fault-context layer informed by the standard fault taxonomy and transformer diagnostic literature; not a numeric severity weight and not used to override IEEE DGA status.</t>
        </is>
      </c>
      <c r="AF296" s="1" t="inlineStr">
        <is>
          <t>0.4826589870909565</t>
        </is>
      </c>
      <c r="AG296" s="1" t="inlineStr">
        <is>
          <t>0.5085298247487712</t>
        </is>
      </c>
      <c r="AH296" s="1" t="inlineStr">
        <is>
          <t>75.0</t>
        </is>
      </c>
      <c r="AI296" s="1" t="inlineStr">
        <is>
          <t>11</t>
        </is>
      </c>
      <c r="AJ296" s="1" t="inlineStr">
        <is>
          <t>1569.0</t>
        </is>
      </c>
      <c r="AK296" s="1" t="inlineStr">
        <is>
          <t>3</t>
        </is>
      </c>
      <c r="AL296" s="1" t="inlineStr">
        <is>
          <t>10</t>
        </is>
      </c>
      <c r="AM296" s="1" t="inlineStr">
        <is>
          <t>10</t>
        </is>
      </c>
      <c r="AN296" s="1" t="inlineStr">
        <is>
          <t>8</t>
        </is>
      </c>
      <c r="AO296" s="1" t="inlineStr">
        <is>
          <t>0.9090909090909091</t>
        </is>
      </c>
      <c r="AP296" s="1" t="inlineStr">
        <is>
          <t>0.7272727272727273</t>
        </is>
      </c>
      <c r="AQ296" s="1" t="inlineStr">
        <is>
          <t>8</t>
        </is>
      </c>
      <c r="AR296" s="1" t="inlineStr">
        <is>
          <t>MIXED</t>
        </is>
      </c>
      <c r="AS296" s="1" t="inlineStr">
        <is>
          <t>0.6931471805599453</t>
        </is>
      </c>
      <c r="AT296" s="1" t="inlineStr">
        <is>
          <t>4</t>
        </is>
      </c>
      <c r="AU296" s="1" t="inlineStr">
        <is>
          <t>0.5</t>
        </is>
      </c>
      <c r="AV296" s="1" t="inlineStr">
        <is>
          <t>0.5</t>
        </is>
      </c>
      <c r="AW296" s="1" t="inlineStr">
        <is>
          <t>1</t>
        </is>
      </c>
      <c r="AX296" s="1" t="inlineStr">
        <is>
          <t>3</t>
        </is>
      </c>
      <c r="AY296" s="1" t="inlineStr">
        <is>
          <t>3</t>
        </is>
      </c>
      <c r="AZ296" s="1" t="inlineStr">
        <is>
          <t>4</t>
        </is>
      </c>
      <c r="BA296" s="1" t="inlineStr">
        <is>
          <t>10</t>
        </is>
      </c>
      <c r="BB296" s="1" t="inlineStr">
        <is>
          <t>0.3</t>
        </is>
      </c>
      <c r="BC296" s="1" t="inlineStr">
        <is>
          <t>0.3</t>
        </is>
      </c>
      <c r="BD296" s="1" t="inlineStr">
        <is>
          <t>True</t>
        </is>
      </c>
      <c r="BE296" s="1" t="inlineStr">
        <is>
          <t>False</t>
        </is>
      </c>
      <c r="BF296" s="1" t="inlineStr">
        <is>
          <t>2</t>
        </is>
      </c>
      <c r="BG296" s="1" t="inlineStr">
        <is>
          <t>1.4166666666666667</t>
        </is>
      </c>
      <c r="BH296" s="1" t="inlineStr">
        <is>
          <t>1.4166666666666667</t>
        </is>
      </c>
      <c r="BI296" s="1" t="inlineStr">
        <is>
          <t>1.0</t>
        </is>
      </c>
      <c r="BJ296" s="1" t="inlineStr">
        <is>
          <t>1.0</t>
        </is>
      </c>
      <c r="BK296" s="1" t="inlineStr">
        <is>
          <t>1.4166666666666667</t>
        </is>
      </c>
      <c r="BL296" s="1" t="inlineStr">
        <is>
          <t>0</t>
        </is>
      </c>
      <c r="BM296" s="1" t="inlineStr">
        <is>
          <t>2</t>
        </is>
      </c>
      <c r="BN296" s="1" t="inlineStr">
        <is>
          <t>2.41</t>
        </is>
      </c>
      <c r="BO296" s="1" t="inlineStr">
        <is>
          <t>1</t>
        </is>
      </c>
      <c r="BP296" s="1" t="inlineStr">
        <is>
          <t>1</t>
        </is>
      </c>
      <c r="BQ296" s="1" t="inlineStr">
        <is>
          <t>0</t>
        </is>
      </c>
      <c r="BR296" s="1" t="inlineStr">
        <is>
          <t>0</t>
        </is>
      </c>
      <c r="BS296" s="1" t="inlineStr">
        <is>
          <t>['co']</t>
        </is>
      </c>
      <c r="BT296" s="1" t="inlineStr">
        <is>
          <t>['co']</t>
        </is>
      </c>
      <c r="BU296" s="1" t="inlineStr">
        <is>
          <t>[]</t>
        </is>
      </c>
      <c r="BV296" s="1" t="inlineStr">
        <is>
          <t>[]</t>
        </is>
      </c>
      <c r="BW296" s="1" t="inlineStr">
        <is>
          <t>True</t>
        </is>
      </c>
      <c r="BX296" s="1" t="inlineStr">
        <is>
          <t>True</t>
        </is>
      </c>
      <c r="BY296" s="1" t="inlineStr">
        <is>
          <t>False</t>
        </is>
      </c>
      <c r="BZ296" s="1" t="inlineStr"/>
      <c r="CA296" s="1" t="inlineStr">
        <is>
          <t>295</t>
        </is>
      </c>
      <c r="CB296" s="1" t="inlineStr">
        <is>
          <t>False</t>
        </is>
      </c>
      <c r="CC296" s="1" t="inlineStr">
        <is>
          <t>1</t>
        </is>
      </c>
      <c r="CD296" s="1" t="inlineStr">
        <is>
          <t>295</t>
        </is>
      </c>
      <c r="CE296" s="1" t="inlineStr">
        <is>
          <t>386</t>
        </is>
      </c>
      <c r="CF296" s="1" t="inlineStr">
        <is>
          <t>295/386</t>
        </is>
      </c>
      <c r="CG296" s="1" t="inlineStr">
        <is>
          <t>53.0</t>
        </is>
      </c>
      <c r="CH296" s="1" t="inlineStr">
        <is>
          <t>53.0</t>
        </is>
      </c>
      <c r="CI296" s="1" t="inlineStr">
        <is>
          <t>53.0</t>
        </is>
      </c>
      <c r="CJ296" s="1" t="inlineStr"/>
      <c r="CK296" s="1" t="inlineStr">
        <is>
          <t>UNWEIGHTED_LEXICOGRAPHIC_EVIDENCE_ORDER</t>
        </is>
      </c>
      <c r="CL296" s="1" t="inlineStr">
        <is>
          <t>UNWEIGHTED_LEXICOGRAPHIC_EVIDENCE_ORDER</t>
        </is>
      </c>
      <c r="CM296" s="1" t="inlineStr">
        <is>
          <t>3|1.4166666666666667|1.0|1.0|2|1|0|0|3|2.41</t>
        </is>
      </c>
      <c r="CN296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296" s="1" t="inlineStr">
        <is>
          <t>False</t>
        </is>
      </c>
      <c r="CP296" s="1" t="inlineStr">
        <is>
          <t>False</t>
        </is>
      </c>
      <c r="CQ296" s="1" t="inlineStr">
        <is>
          <t>False</t>
        </is>
      </c>
      <c r="CR296" s="1" t="inlineStr">
        <is>
          <t>False</t>
        </is>
      </c>
      <c r="CS296" s="1" t="inlineStr">
        <is>
          <t>STATUS_3_RANKED_INVESTIGATION</t>
        </is>
      </c>
      <c r="CT296" s="1" t="inlineStr">
        <is>
          <t>295</t>
        </is>
      </c>
      <c r="CU296" s="1" t="inlineStr">
        <is>
          <t>53.0</t>
        </is>
      </c>
      <c r="CV296" s="1" t="inlineStr">
        <is>
          <t>0</t>
        </is>
      </c>
      <c r="CW296" s="1" t="inlineStr">
        <is>
          <t>False</t>
        </is>
      </c>
      <c r="CX296" s="1" t="inlineStr">
        <is>
          <t>Compatibility field only; maintenance order uses the documented unweighted lexicographic evidence vector.</t>
        </is>
      </c>
      <c r="CY296" s="1" t="inlineStr">
        <is>
          <t>1306.0</t>
        </is>
      </c>
      <c r="CZ296" s="1" t="inlineStr">
        <is>
          <t>1306.0</t>
        </is>
      </c>
      <c r="DA296" s="1" t="inlineStr">
        <is>
          <t>1298.0</t>
        </is>
      </c>
    </row>
    <row r="297">
      <c r="A297" s="1" t="inlineStr">
        <is>
          <t>8T9792T4</t>
        </is>
      </c>
      <c r="B297" s="1" t="inlineStr">
        <is>
          <t>SO1</t>
        </is>
      </c>
      <c r="C297" s="1" t="inlineStr">
        <is>
          <t>KT3A</t>
        </is>
      </c>
      <c r="D297" s="1" t="inlineStr">
        <is>
          <t>8T9792T4</t>
        </is>
      </c>
      <c r="E297" s="1" t="inlineStr">
        <is>
          <t>SO1KT3A</t>
        </is>
      </c>
      <c r="F297" s="1" t="inlineStr">
        <is>
          <t>2024-01-21</t>
        </is>
      </c>
      <c r="G297" s="1" t="inlineStr">
        <is>
          <t>3</t>
        </is>
      </c>
      <c r="H297" s="1" t="inlineStr">
        <is>
          <t>STATUS_3</t>
        </is>
      </c>
      <c r="I297" s="1" t="inlineStr">
        <is>
          <t>3.0</t>
        </is>
      </c>
      <c r="J297" s="1" t="inlineStr">
        <is>
          <t>IEEE_ORDINAL_CURRENT_STATUS</t>
        </is>
      </c>
      <c r="K297" s="1" t="inlineStr">
        <is>
          <t>current IEEE status (0..3)</t>
        </is>
      </c>
      <c r="L297" s="1" t="inlineStr">
        <is>
          <t>False</t>
        </is>
      </c>
      <c r="M297" s="1" t="inlineStr">
        <is>
          <t>False</t>
        </is>
      </c>
      <c r="N297" s="1" t="inlineStr">
        <is>
          <t>False</t>
        </is>
      </c>
      <c r="O297" s="1" t="inlineStr">
        <is>
          <t>3.0</t>
        </is>
      </c>
      <c r="P297" s="1" t="inlineStr">
        <is>
          <t>-7.1104819549512e-17</t>
        </is>
      </c>
      <c r="Q297" s="1" t="inlineStr">
        <is>
          <t>STATUS_3</t>
        </is>
      </c>
      <c r="R297" s="1" t="inlineStr">
        <is>
          <t>3</t>
        </is>
      </c>
      <c r="S297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297" s="1" t="inlineStr">
        <is>
          <t>False</t>
        </is>
      </c>
      <c r="U297" s="1" t="inlineStr">
        <is>
          <t>UNWEIGHTED_LEXICOGRAPHIC_EVIDENCE_ORDER</t>
        </is>
      </c>
      <c r="V297" s="1" t="inlineStr">
        <is>
          <t>False</t>
        </is>
      </c>
      <c r="W297" s="1" t="inlineStr">
        <is>
          <t>NOT_USED</t>
        </is>
      </c>
      <c r="X297" s="1" t="inlineStr">
        <is>
          <t>No additional severity class is created; IEEE Status 1/2/3 remain the condition classes.</t>
        </is>
      </c>
      <c r="Y297" s="1" t="inlineStr">
        <is>
          <t>TABLE_2_95TH_CONCENTRATION</t>
        </is>
      </c>
      <c r="Z297" s="1" t="inlineStr">
        <is>
          <t>co</t>
        </is>
      </c>
      <c r="AA297" s="1" t="inlineStr">
        <is>
          <t>1.1733333333333333</t>
        </is>
      </c>
      <c r="AB297" s="1" t="inlineStr">
        <is>
          <t>T2</t>
        </is>
      </c>
      <c r="AC297" s="1" t="inlineStr">
        <is>
          <t>THERMAL</t>
        </is>
      </c>
      <c r="AD297" s="1" t="inlineStr">
        <is>
          <t>ELEVATED_URGENCY</t>
        </is>
      </c>
      <c r="AE297" s="1" t="inlineStr">
        <is>
          <t>Qualitative fault-context layer informed by the standard fault taxonomy and transformer diagnostic literature; not a numeric severity weight and not used to override IEEE DGA status.</t>
        </is>
      </c>
      <c r="AF297" s="1" t="inlineStr">
        <is>
          <t>0.41654590035066924</t>
        </is>
      </c>
      <c r="AG297" s="1" t="inlineStr">
        <is>
          <t>0.8550172721960574</t>
        </is>
      </c>
      <c r="AH297" s="1" t="inlineStr">
        <is>
          <t>75.0</t>
        </is>
      </c>
      <c r="AI297" s="1" t="inlineStr">
        <is>
          <t>6</t>
        </is>
      </c>
      <c r="AJ297" s="1" t="inlineStr">
        <is>
          <t>1805.0</t>
        </is>
      </c>
      <c r="AK297" s="1" t="inlineStr">
        <is>
          <t>3</t>
        </is>
      </c>
      <c r="AL297" s="1" t="inlineStr">
        <is>
          <t>5</t>
        </is>
      </c>
      <c r="AM297" s="1" t="inlineStr">
        <is>
          <t>6</t>
        </is>
      </c>
      <c r="AN297" s="1" t="inlineStr">
        <is>
          <t>6</t>
        </is>
      </c>
      <c r="AO297" s="1" t="inlineStr">
        <is>
          <t>1.0</t>
        </is>
      </c>
      <c r="AP297" s="1" t="inlineStr">
        <is>
          <t>1.0</t>
        </is>
      </c>
      <c r="AQ297" s="1" t="inlineStr">
        <is>
          <t>5</t>
        </is>
      </c>
      <c r="AR297" s="1" t="inlineStr">
        <is>
          <t>THERMAL</t>
        </is>
      </c>
      <c r="AS297" s="1" t="inlineStr">
        <is>
          <t>0.5004024235381879</t>
        </is>
      </c>
      <c r="AT297" s="1" t="inlineStr">
        <is>
          <t>4</t>
        </is>
      </c>
      <c r="AU297" s="1" t="inlineStr">
        <is>
          <t>0.8</t>
        </is>
      </c>
      <c r="AV297" s="1" t="inlineStr">
        <is>
          <t>0.8</t>
        </is>
      </c>
      <c r="AW297" s="1" t="inlineStr">
        <is>
          <t>3</t>
        </is>
      </c>
      <c r="AX297" s="1" t="inlineStr">
        <is>
          <t>0</t>
        </is>
      </c>
      <c r="AY297" s="1" t="inlineStr">
        <is>
          <t>0</t>
        </is>
      </c>
      <c r="AZ297" s="1" t="inlineStr">
        <is>
          <t>5</t>
        </is>
      </c>
      <c r="BA297" s="1" t="inlineStr">
        <is>
          <t>5</t>
        </is>
      </c>
      <c r="BB297" s="1" t="inlineStr">
        <is>
          <t>0.0</t>
        </is>
      </c>
      <c r="BC297" s="1" t="inlineStr">
        <is>
          <t>0.0</t>
        </is>
      </c>
      <c r="BD297" s="1" t="inlineStr">
        <is>
          <t>True</t>
        </is>
      </c>
      <c r="BE297" s="1" t="inlineStr">
        <is>
          <t>False</t>
        </is>
      </c>
      <c r="BF297" s="1" t="inlineStr">
        <is>
          <t>2</t>
        </is>
      </c>
      <c r="BG297" s="1" t="inlineStr">
        <is>
          <t>1.408</t>
        </is>
      </c>
      <c r="BH297" s="1" t="inlineStr">
        <is>
          <t>1.408</t>
        </is>
      </c>
      <c r="BI297" s="1" t="inlineStr">
        <is>
          <t>1.0</t>
        </is>
      </c>
      <c r="BJ297" s="1" t="inlineStr">
        <is>
          <t>1.0</t>
        </is>
      </c>
      <c r="BK297" s="1" t="inlineStr">
        <is>
          <t>1.408</t>
        </is>
      </c>
      <c r="BL297" s="1" t="inlineStr">
        <is>
          <t>0</t>
        </is>
      </c>
      <c r="BM297" s="1" t="inlineStr">
        <is>
          <t>2</t>
        </is>
      </c>
      <c r="BN297" s="1" t="inlineStr">
        <is>
          <t>1.875</t>
        </is>
      </c>
      <c r="BO297" s="1" t="inlineStr">
        <is>
          <t>1</t>
        </is>
      </c>
      <c r="BP297" s="1" t="inlineStr">
        <is>
          <t>1</t>
        </is>
      </c>
      <c r="BQ297" s="1" t="inlineStr">
        <is>
          <t>0</t>
        </is>
      </c>
      <c r="BR297" s="1" t="inlineStr">
        <is>
          <t>0</t>
        </is>
      </c>
      <c r="BS297" s="1" t="inlineStr">
        <is>
          <t>['co']</t>
        </is>
      </c>
      <c r="BT297" s="1" t="inlineStr">
        <is>
          <t>['co']</t>
        </is>
      </c>
      <c r="BU297" s="1" t="inlineStr">
        <is>
          <t>[]</t>
        </is>
      </c>
      <c r="BV297" s="1" t="inlineStr">
        <is>
          <t>[]</t>
        </is>
      </c>
      <c r="BW297" s="1" t="inlineStr">
        <is>
          <t>True</t>
        </is>
      </c>
      <c r="BX297" s="1" t="inlineStr">
        <is>
          <t>True</t>
        </is>
      </c>
      <c r="BY297" s="1" t="inlineStr">
        <is>
          <t>False</t>
        </is>
      </c>
      <c r="BZ297" s="1" t="inlineStr"/>
      <c r="CA297" s="1" t="inlineStr">
        <is>
          <t>296</t>
        </is>
      </c>
      <c r="CB297" s="1" t="inlineStr">
        <is>
          <t>False</t>
        </is>
      </c>
      <c r="CC297" s="1" t="inlineStr">
        <is>
          <t>1</t>
        </is>
      </c>
      <c r="CD297" s="1" t="inlineStr">
        <is>
          <t>296</t>
        </is>
      </c>
      <c r="CE297" s="1" t="inlineStr">
        <is>
          <t>386</t>
        </is>
      </c>
      <c r="CF297" s="1" t="inlineStr">
        <is>
          <t>296/386</t>
        </is>
      </c>
      <c r="CG297" s="1" t="inlineStr">
        <is>
          <t>52.9</t>
        </is>
      </c>
      <c r="CH297" s="1" t="inlineStr">
        <is>
          <t>52.9</t>
        </is>
      </c>
      <c r="CI297" s="1" t="inlineStr">
        <is>
          <t>52.9</t>
        </is>
      </c>
      <c r="CJ297" s="1" t="inlineStr"/>
      <c r="CK297" s="1" t="inlineStr">
        <is>
          <t>UNWEIGHTED_LEXICOGRAPHIC_EVIDENCE_ORDER</t>
        </is>
      </c>
      <c r="CL297" s="1" t="inlineStr">
        <is>
          <t>UNWEIGHTED_LEXICOGRAPHIC_EVIDENCE_ORDER</t>
        </is>
      </c>
      <c r="CM297" s="1" t="inlineStr">
        <is>
          <t>3|1.408|1.0|1.0|2|1|0|0|3|1.875</t>
        </is>
      </c>
      <c r="CN297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297" s="1" t="inlineStr">
        <is>
          <t>False</t>
        </is>
      </c>
      <c r="CP297" s="1" t="inlineStr">
        <is>
          <t>False</t>
        </is>
      </c>
      <c r="CQ297" s="1" t="inlineStr">
        <is>
          <t>False</t>
        </is>
      </c>
      <c r="CR297" s="1" t="inlineStr">
        <is>
          <t>False</t>
        </is>
      </c>
      <c r="CS297" s="1" t="inlineStr">
        <is>
          <t>STATUS_3_RANKED_INVESTIGATION</t>
        </is>
      </c>
      <c r="CT297" s="1" t="inlineStr">
        <is>
          <t>296</t>
        </is>
      </c>
      <c r="CU297" s="1" t="inlineStr">
        <is>
          <t>52.9</t>
        </is>
      </c>
      <c r="CV297" s="1" t="inlineStr">
        <is>
          <t>0</t>
        </is>
      </c>
      <c r="CW297" s="1" t="inlineStr">
        <is>
          <t>False</t>
        </is>
      </c>
      <c r="CX297" s="1" t="inlineStr">
        <is>
          <t>Compatibility field only; maintenance order uses the documented unweighted lexicographic evidence vector.</t>
        </is>
      </c>
      <c r="CY297" s="1" t="inlineStr">
        <is>
          <t>742.0</t>
        </is>
      </c>
      <c r="CZ297" s="1" t="inlineStr">
        <is>
          <t>742.0</t>
        </is>
      </c>
      <c r="DA297" s="1" t="inlineStr">
        <is>
          <t>713.0</t>
        </is>
      </c>
    </row>
    <row r="298">
      <c r="A298" s="1" t="inlineStr">
        <is>
          <t>GBK600003</t>
        </is>
      </c>
      <c r="B298" s="1" t="inlineStr">
        <is>
          <t>TPR</t>
        </is>
      </c>
      <c r="C298" s="1" t="inlineStr">
        <is>
          <t>KT2A</t>
        </is>
      </c>
      <c r="D298" s="1" t="inlineStr">
        <is>
          <t>GBK600003</t>
        </is>
      </c>
      <c r="E298" s="1" t="inlineStr">
        <is>
          <t>TPRKT2A</t>
        </is>
      </c>
      <c r="F298" s="1" t="inlineStr">
        <is>
          <t>2023-11-12</t>
        </is>
      </c>
      <c r="G298" s="1" t="inlineStr">
        <is>
          <t>3</t>
        </is>
      </c>
      <c r="H298" s="1" t="inlineStr">
        <is>
          <t>STATUS_3</t>
        </is>
      </c>
      <c r="I298" s="1" t="inlineStr">
        <is>
          <t>3.0</t>
        </is>
      </c>
      <c r="J298" s="1" t="inlineStr">
        <is>
          <t>IEEE_ORDINAL_CURRENT_STATUS</t>
        </is>
      </c>
      <c r="K298" s="1" t="inlineStr">
        <is>
          <t>current IEEE status (0..3)</t>
        </is>
      </c>
      <c r="L298" s="1" t="inlineStr">
        <is>
          <t>False</t>
        </is>
      </c>
      <c r="M298" s="1" t="inlineStr">
        <is>
          <t>False</t>
        </is>
      </c>
      <c r="N298" s="1" t="inlineStr">
        <is>
          <t>False</t>
        </is>
      </c>
      <c r="O298" s="1" t="inlineStr">
        <is>
          <t>1.8888888888888888</t>
        </is>
      </c>
      <c r="P298" s="1" t="inlineStr">
        <is>
          <t>0.19393939393939394</t>
        </is>
      </c>
      <c r="Q298" s="1" t="inlineStr">
        <is>
          <t>STATUS_3</t>
        </is>
      </c>
      <c r="R298" s="1" t="inlineStr">
        <is>
          <t>3</t>
        </is>
      </c>
      <c r="S298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298" s="1" t="inlineStr">
        <is>
          <t>False</t>
        </is>
      </c>
      <c r="U298" s="1" t="inlineStr">
        <is>
          <t>UNWEIGHTED_LEXICOGRAPHIC_EVIDENCE_ORDER</t>
        </is>
      </c>
      <c r="V298" s="1" t="inlineStr">
        <is>
          <t>False</t>
        </is>
      </c>
      <c r="W298" s="1" t="inlineStr">
        <is>
          <t>NOT_USED</t>
        </is>
      </c>
      <c r="X298" s="1" t="inlineStr">
        <is>
          <t>No additional severity class is created; IEEE Status 1/2/3 remain the condition classes.</t>
        </is>
      </c>
      <c r="Y298" s="1" t="inlineStr">
        <is>
          <t>TABLE_2_95TH_CONCENTRATION</t>
        </is>
      </c>
      <c r="Z298" s="1" t="inlineStr">
        <is>
          <t>co</t>
        </is>
      </c>
      <c r="AA298" s="1" t="inlineStr">
        <is>
          <t>1.1518181818181819</t>
        </is>
      </c>
      <c r="AB298" s="1" t="inlineStr">
        <is>
          <t>T3</t>
        </is>
      </c>
      <c r="AC298" s="1" t="inlineStr">
        <is>
          <t>THERMAL</t>
        </is>
      </c>
      <c r="AD298" s="1" t="inlineStr">
        <is>
          <t>HIGH_CONCERN</t>
        </is>
      </c>
      <c r="AE298" s="1" t="inlineStr">
        <is>
          <t>Qualitative fault-context layer informed by the standard fault taxonomy and transformer diagnostic literature; not a numeric severity weight and not used to override IEEE DGA status.</t>
        </is>
      </c>
      <c r="AF298" s="1" t="inlineStr">
        <is>
          <t>0.4820745337122581</t>
        </is>
      </c>
      <c r="AG298" s="1" t="inlineStr">
        <is>
          <t>0.652176512662037</t>
        </is>
      </c>
      <c r="AH298" s="1" t="inlineStr">
        <is>
          <t>0.0</t>
        </is>
      </c>
      <c r="AI298" s="1" t="inlineStr">
        <is>
          <t>10</t>
        </is>
      </c>
      <c r="AJ298" s="1" t="inlineStr">
        <is>
          <t>1626.0</t>
        </is>
      </c>
      <c r="AK298" s="1" t="inlineStr">
        <is>
          <t>3</t>
        </is>
      </c>
      <c r="AL298" s="1" t="inlineStr">
        <is>
          <t>9</t>
        </is>
      </c>
      <c r="AM298" s="1" t="inlineStr">
        <is>
          <t>6</t>
        </is>
      </c>
      <c r="AN298" s="1" t="inlineStr">
        <is>
          <t>4</t>
        </is>
      </c>
      <c r="AO298" s="1" t="inlineStr">
        <is>
          <t>0.6</t>
        </is>
      </c>
      <c r="AP298" s="1" t="inlineStr">
        <is>
          <t>0.4</t>
        </is>
      </c>
      <c r="AQ298" s="1" t="inlineStr">
        <is>
          <t>7</t>
        </is>
      </c>
      <c r="AR298" s="1" t="inlineStr">
        <is>
          <t>THERMAL</t>
        </is>
      </c>
      <c r="AS298" s="1" t="inlineStr">
        <is>
          <t>0.5982695885852573</t>
        </is>
      </c>
      <c r="AT298" s="1" t="inlineStr">
        <is>
          <t>5</t>
        </is>
      </c>
      <c r="AU298" s="1" t="inlineStr">
        <is>
          <t>0.7142857142857143</t>
        </is>
      </c>
      <c r="AV298" s="1" t="inlineStr">
        <is>
          <t>0.7142857142857143</t>
        </is>
      </c>
      <c r="AW298" s="1" t="inlineStr">
        <is>
          <t>1</t>
        </is>
      </c>
      <c r="AX298" s="1" t="inlineStr">
        <is>
          <t>3</t>
        </is>
      </c>
      <c r="AY298" s="1" t="inlineStr">
        <is>
          <t>1</t>
        </is>
      </c>
      <c r="AZ298" s="1" t="inlineStr">
        <is>
          <t>5</t>
        </is>
      </c>
      <c r="BA298" s="1" t="inlineStr">
        <is>
          <t>9</t>
        </is>
      </c>
      <c r="BB298" s="1" t="inlineStr">
        <is>
          <t>0.3333333333333333</t>
        </is>
      </c>
      <c r="BC298" s="1" t="inlineStr">
        <is>
          <t>0.1111111111111111</t>
        </is>
      </c>
      <c r="BD298" s="1" t="inlineStr">
        <is>
          <t>True</t>
        </is>
      </c>
      <c r="BE298" s="1" t="inlineStr">
        <is>
          <t>False</t>
        </is>
      </c>
      <c r="BF298" s="1" t="inlineStr">
        <is>
          <t>2</t>
        </is>
      </c>
      <c r="BG298" s="1" t="inlineStr">
        <is>
          <t>1.4077777777777778</t>
        </is>
      </c>
      <c r="BH298" s="1" t="inlineStr">
        <is>
          <t>1.4077777777777778</t>
        </is>
      </c>
      <c r="BI298" s="1" t="inlineStr">
        <is>
          <t>1.0</t>
        </is>
      </c>
      <c r="BJ298" s="1" t="inlineStr">
        <is>
          <t>1.0</t>
        </is>
      </c>
      <c r="BK298" s="1" t="inlineStr">
        <is>
          <t>1.4077777777777778</t>
        </is>
      </c>
      <c r="BL298" s="1" t="inlineStr">
        <is>
          <t>0</t>
        </is>
      </c>
      <c r="BM298" s="1" t="inlineStr">
        <is>
          <t>2</t>
        </is>
      </c>
      <c r="BN298" s="1" t="inlineStr">
        <is>
          <t>1.404</t>
        </is>
      </c>
      <c r="BO298" s="1" t="inlineStr">
        <is>
          <t>1</t>
        </is>
      </c>
      <c r="BP298" s="1" t="inlineStr">
        <is>
          <t>1</t>
        </is>
      </c>
      <c r="BQ298" s="1" t="inlineStr">
        <is>
          <t>0</t>
        </is>
      </c>
      <c r="BR298" s="1" t="inlineStr">
        <is>
          <t>0</t>
        </is>
      </c>
      <c r="BS298" s="1" t="inlineStr">
        <is>
          <t>['co']</t>
        </is>
      </c>
      <c r="BT298" s="1" t="inlineStr">
        <is>
          <t>['co']</t>
        </is>
      </c>
      <c r="BU298" s="1" t="inlineStr">
        <is>
          <t>[]</t>
        </is>
      </c>
      <c r="BV298" s="1" t="inlineStr">
        <is>
          <t>[]</t>
        </is>
      </c>
      <c r="BW298" s="1" t="inlineStr">
        <is>
          <t>True</t>
        </is>
      </c>
      <c r="BX298" s="1" t="inlineStr">
        <is>
          <t>True</t>
        </is>
      </c>
      <c r="BY298" s="1" t="inlineStr">
        <is>
          <t>False</t>
        </is>
      </c>
      <c r="BZ298" s="1" t="inlineStr"/>
      <c r="CA298" s="1" t="inlineStr">
        <is>
          <t>297</t>
        </is>
      </c>
      <c r="CB298" s="1" t="inlineStr">
        <is>
          <t>False</t>
        </is>
      </c>
      <c r="CC298" s="1" t="inlineStr">
        <is>
          <t>1</t>
        </is>
      </c>
      <c r="CD298" s="1" t="inlineStr">
        <is>
          <t>297</t>
        </is>
      </c>
      <c r="CE298" s="1" t="inlineStr">
        <is>
          <t>386</t>
        </is>
      </c>
      <c r="CF298" s="1" t="inlineStr">
        <is>
          <t>297/386</t>
        </is>
      </c>
      <c r="CG298" s="1" t="inlineStr">
        <is>
          <t>52.7</t>
        </is>
      </c>
      <c r="CH298" s="1" t="inlineStr">
        <is>
          <t>52.7</t>
        </is>
      </c>
      <c r="CI298" s="1" t="inlineStr">
        <is>
          <t>52.7</t>
        </is>
      </c>
      <c r="CJ298" s="1" t="inlineStr"/>
      <c r="CK298" s="1" t="inlineStr">
        <is>
          <t>UNWEIGHTED_LEXICOGRAPHIC_EVIDENCE_ORDER</t>
        </is>
      </c>
      <c r="CL298" s="1" t="inlineStr">
        <is>
          <t>UNWEIGHTED_LEXICOGRAPHIC_EVIDENCE_ORDER</t>
        </is>
      </c>
      <c r="CM298" s="1" t="inlineStr">
        <is>
          <t>3|1.4077777777777778|1.0|1.0|2|1|0|0|3|1.404</t>
        </is>
      </c>
      <c r="CN298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298" s="1" t="inlineStr">
        <is>
          <t>False</t>
        </is>
      </c>
      <c r="CP298" s="1" t="inlineStr">
        <is>
          <t>False</t>
        </is>
      </c>
      <c r="CQ298" s="1" t="inlineStr">
        <is>
          <t>False</t>
        </is>
      </c>
      <c r="CR298" s="1" t="inlineStr">
        <is>
          <t>False</t>
        </is>
      </c>
      <c r="CS298" s="1" t="inlineStr">
        <is>
          <t>STATUS_3_RANKED_INVESTIGATION</t>
        </is>
      </c>
      <c r="CT298" s="1" t="inlineStr">
        <is>
          <t>297</t>
        </is>
      </c>
      <c r="CU298" s="1" t="inlineStr">
        <is>
          <t>52.7</t>
        </is>
      </c>
      <c r="CV298" s="1" t="inlineStr">
        <is>
          <t>0</t>
        </is>
      </c>
      <c r="CW298" s="1" t="inlineStr">
        <is>
          <t>False</t>
        </is>
      </c>
      <c r="CX298" s="1" t="inlineStr">
        <is>
          <t>Compatibility field only; maintenance order uses the documented unweighted lexicographic evidence vector.</t>
        </is>
      </c>
      <c r="CY298" s="1" t="inlineStr">
        <is>
          <t>1295.0</t>
        </is>
      </c>
      <c r="CZ298" s="1" t="inlineStr">
        <is>
          <t>1295.0</t>
        </is>
      </c>
      <c r="DA298" s="1" t="inlineStr">
        <is>
          <t>1290.0</t>
        </is>
      </c>
    </row>
    <row r="299">
      <c r="A299" s="1" t="inlineStr">
        <is>
          <t>98900016</t>
        </is>
      </c>
      <c r="B299" s="1" t="inlineStr">
        <is>
          <t>UB2</t>
        </is>
      </c>
      <c r="C299" s="1" t="inlineStr">
        <is>
          <t>KT4A</t>
        </is>
      </c>
      <c r="D299" s="1" t="inlineStr">
        <is>
          <t>98900016</t>
        </is>
      </c>
      <c r="E299" s="1" t="inlineStr">
        <is>
          <t>UB2KT4A</t>
        </is>
      </c>
      <c r="F299" s="1" t="inlineStr">
        <is>
          <t>2024-02-04</t>
        </is>
      </c>
      <c r="G299" s="1" t="inlineStr">
        <is>
          <t>3</t>
        </is>
      </c>
      <c r="H299" s="1" t="inlineStr">
        <is>
          <t>STATUS_3</t>
        </is>
      </c>
      <c r="I299" s="1" t="inlineStr">
        <is>
          <t>3.0</t>
        </is>
      </c>
      <c r="J299" s="1" t="inlineStr">
        <is>
          <t>IEEE_ORDINAL_CURRENT_STATUS</t>
        </is>
      </c>
      <c r="K299" s="1" t="inlineStr">
        <is>
          <t>current IEEE status (0..3)</t>
        </is>
      </c>
      <c r="L299" s="1" t="inlineStr">
        <is>
          <t>False</t>
        </is>
      </c>
      <c r="M299" s="1" t="inlineStr">
        <is>
          <t>False</t>
        </is>
      </c>
      <c r="N299" s="1" t="inlineStr">
        <is>
          <t>False</t>
        </is>
      </c>
      <c r="O299" s="1" t="inlineStr">
        <is>
          <t>2.111111111111111</t>
        </is>
      </c>
      <c r="P299" s="1" t="inlineStr">
        <is>
          <t>0.20606060606060614</t>
        </is>
      </c>
      <c r="Q299" s="1" t="inlineStr">
        <is>
          <t>STATUS_3</t>
        </is>
      </c>
      <c r="R299" s="1" t="inlineStr">
        <is>
          <t>3</t>
        </is>
      </c>
      <c r="S299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299" s="1" t="inlineStr">
        <is>
          <t>False</t>
        </is>
      </c>
      <c r="U299" s="1" t="inlineStr">
        <is>
          <t>UNWEIGHTED_LEXICOGRAPHIC_EVIDENCE_ORDER</t>
        </is>
      </c>
      <c r="V299" s="1" t="inlineStr">
        <is>
          <t>False</t>
        </is>
      </c>
      <c r="W299" s="1" t="inlineStr">
        <is>
          <t>NOT_USED</t>
        </is>
      </c>
      <c r="X299" s="1" t="inlineStr">
        <is>
          <t>No additional severity class is created; IEEE Status 1/2/3 remain the condition classes.</t>
        </is>
      </c>
      <c r="Y299" s="1" t="inlineStr">
        <is>
          <t>TABLE_2_95TH_CONCENTRATION</t>
        </is>
      </c>
      <c r="Z299" s="1" t="inlineStr">
        <is>
          <t>co</t>
        </is>
      </c>
      <c r="AA299" s="1" t="inlineStr">
        <is>
          <t>1.1716666666666666</t>
        </is>
      </c>
      <c r="AB299" s="1" t="inlineStr">
        <is>
          <t>T2</t>
        </is>
      </c>
      <c r="AC299" s="1" t="inlineStr">
        <is>
          <t>THERMAL</t>
        </is>
      </c>
      <c r="AD299" s="1" t="inlineStr">
        <is>
          <t>ELEVATED_URGENCY</t>
        </is>
      </c>
      <c r="AE299" s="1" t="inlineStr">
        <is>
          <t>Qualitative fault-context layer informed by the standard fault taxonomy and transformer diagnostic literature; not a numeric severity weight and not used to override IEEE DGA status.</t>
        </is>
      </c>
      <c r="AF299" s="1" t="inlineStr">
        <is>
          <t>0.4826589870909565</t>
        </is>
      </c>
      <c r="AG299" s="1" t="inlineStr">
        <is>
          <t>0.5085298247487712</t>
        </is>
      </c>
      <c r="AH299" s="1" t="inlineStr">
        <is>
          <t>0.0</t>
        </is>
      </c>
      <c r="AI299" s="1" t="inlineStr">
        <is>
          <t>10</t>
        </is>
      </c>
      <c r="AJ299" s="1" t="inlineStr">
        <is>
          <t>1618.0</t>
        </is>
      </c>
      <c r="AK299" s="1" t="inlineStr">
        <is>
          <t>3</t>
        </is>
      </c>
      <c r="AL299" s="1" t="inlineStr">
        <is>
          <t>9</t>
        </is>
      </c>
      <c r="AM299" s="1" t="inlineStr">
        <is>
          <t>7</t>
        </is>
      </c>
      <c r="AN299" s="1" t="inlineStr">
        <is>
          <t>5</t>
        </is>
      </c>
      <c r="AO299" s="1" t="inlineStr">
        <is>
          <t>0.7</t>
        </is>
      </c>
      <c r="AP299" s="1" t="inlineStr">
        <is>
          <t>0.5</t>
        </is>
      </c>
      <c r="AQ299" s="1" t="inlineStr">
        <is>
          <t>8</t>
        </is>
      </c>
      <c r="AR299" s="1" t="inlineStr">
        <is>
          <t>THERMAL</t>
        </is>
      </c>
      <c r="AS299" s="1" t="inlineStr">
        <is>
          <t>0.6615632381579821</t>
        </is>
      </c>
      <c r="AT299" s="1" t="inlineStr">
        <is>
          <t>5</t>
        </is>
      </c>
      <c r="AU299" s="1" t="inlineStr">
        <is>
          <t>0.625</t>
        </is>
      </c>
      <c r="AV299" s="1" t="inlineStr">
        <is>
          <t>0.625</t>
        </is>
      </c>
      <c r="AW299" s="1" t="inlineStr">
        <is>
          <t>3</t>
        </is>
      </c>
      <c r="AX299" s="1" t="inlineStr">
        <is>
          <t>3</t>
        </is>
      </c>
      <c r="AY299" s="1" t="inlineStr">
        <is>
          <t>3</t>
        </is>
      </c>
      <c r="AZ299" s="1" t="inlineStr">
        <is>
          <t>3</t>
        </is>
      </c>
      <c r="BA299" s="1" t="inlineStr">
        <is>
          <t>9</t>
        </is>
      </c>
      <c r="BB299" s="1" t="inlineStr">
        <is>
          <t>0.3333333333333333</t>
        </is>
      </c>
      <c r="BC299" s="1" t="inlineStr">
        <is>
          <t>0.3333333333333333</t>
        </is>
      </c>
      <c r="BD299" s="1" t="inlineStr">
        <is>
          <t>True</t>
        </is>
      </c>
      <c r="BE299" s="1" t="inlineStr">
        <is>
          <t>False</t>
        </is>
      </c>
      <c r="BF299" s="1" t="inlineStr">
        <is>
          <t>2</t>
        </is>
      </c>
      <c r="BG299" s="1" t="inlineStr">
        <is>
          <t>1.406</t>
        </is>
      </c>
      <c r="BH299" s="1" t="inlineStr">
        <is>
          <t>1.406</t>
        </is>
      </c>
      <c r="BI299" s="1" t="inlineStr">
        <is>
          <t>1.6</t>
        </is>
      </c>
      <c r="BJ299" s="1" t="inlineStr">
        <is>
          <t>1.0</t>
        </is>
      </c>
      <c r="BK299" s="1" t="inlineStr">
        <is>
          <t>1.406</t>
        </is>
      </c>
      <c r="BL299" s="1" t="inlineStr">
        <is>
          <t>1</t>
        </is>
      </c>
      <c r="BM299" s="1" t="inlineStr">
        <is>
          <t>3</t>
        </is>
      </c>
      <c r="BN299" s="1" t="inlineStr">
        <is>
          <t>2.8666666666666667</t>
        </is>
      </c>
      <c r="BO299" s="1" t="inlineStr">
        <is>
          <t>1</t>
        </is>
      </c>
      <c r="BP299" s="1" t="inlineStr">
        <is>
          <t>1</t>
        </is>
      </c>
      <c r="BQ299" s="1" t="inlineStr">
        <is>
          <t>1</t>
        </is>
      </c>
      <c r="BR299" s="1" t="inlineStr">
        <is>
          <t>0</t>
        </is>
      </c>
      <c r="BS299" s="1" t="inlineStr">
        <is>
          <t>['co']</t>
        </is>
      </c>
      <c r="BT299" s="1" t="inlineStr">
        <is>
          <t>['co']</t>
        </is>
      </c>
      <c r="BU299" s="1" t="inlineStr">
        <is>
          <t>['ch4']</t>
        </is>
      </c>
      <c r="BV299" s="1" t="inlineStr">
        <is>
          <t>[]</t>
        </is>
      </c>
      <c r="BW299" s="1" t="inlineStr">
        <is>
          <t>True</t>
        </is>
      </c>
      <c r="BX299" s="1" t="inlineStr">
        <is>
          <t>True</t>
        </is>
      </c>
      <c r="BY299" s="1" t="inlineStr">
        <is>
          <t>False</t>
        </is>
      </c>
      <c r="BZ299" s="1" t="inlineStr"/>
      <c r="CA299" s="1" t="inlineStr">
        <is>
          <t>298</t>
        </is>
      </c>
      <c r="CB299" s="1" t="inlineStr">
        <is>
          <t>False</t>
        </is>
      </c>
      <c r="CC299" s="1" t="inlineStr">
        <is>
          <t>1</t>
        </is>
      </c>
      <c r="CD299" s="1" t="inlineStr">
        <is>
          <t>298</t>
        </is>
      </c>
      <c r="CE299" s="1" t="inlineStr">
        <is>
          <t>386</t>
        </is>
      </c>
      <c r="CF299" s="1" t="inlineStr">
        <is>
          <t>298/386</t>
        </is>
      </c>
      <c r="CG299" s="1" t="inlineStr">
        <is>
          <t>52.6</t>
        </is>
      </c>
      <c r="CH299" s="1" t="inlineStr">
        <is>
          <t>52.6</t>
        </is>
      </c>
      <c r="CI299" s="1" t="inlineStr">
        <is>
          <t>52.6</t>
        </is>
      </c>
      <c r="CJ299" s="1" t="inlineStr"/>
      <c r="CK299" s="1" t="inlineStr">
        <is>
          <t>UNWEIGHTED_LEXICOGRAPHIC_EVIDENCE_ORDER</t>
        </is>
      </c>
      <c r="CL299" s="1" t="inlineStr">
        <is>
          <t>UNWEIGHTED_LEXICOGRAPHIC_EVIDENCE_ORDER</t>
        </is>
      </c>
      <c r="CM299" s="1" t="inlineStr">
        <is>
          <t>3|1.406|1.0|1.0|3|1|0|1|3|2.8666666666666667</t>
        </is>
      </c>
      <c r="CN299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299" s="1" t="inlineStr">
        <is>
          <t>False</t>
        </is>
      </c>
      <c r="CP299" s="1" t="inlineStr">
        <is>
          <t>False</t>
        </is>
      </c>
      <c r="CQ299" s="1" t="inlineStr">
        <is>
          <t>False</t>
        </is>
      </c>
      <c r="CR299" s="1" t="inlineStr">
        <is>
          <t>False</t>
        </is>
      </c>
      <c r="CS299" s="1" t="inlineStr">
        <is>
          <t>STATUS_3_RANKED_INVESTIGATION</t>
        </is>
      </c>
      <c r="CT299" s="1" t="inlineStr">
        <is>
          <t>298</t>
        </is>
      </c>
      <c r="CU299" s="1" t="inlineStr">
        <is>
          <t>52.6</t>
        </is>
      </c>
      <c r="CV299" s="1" t="inlineStr">
        <is>
          <t>0</t>
        </is>
      </c>
      <c r="CW299" s="1" t="inlineStr">
        <is>
          <t>False</t>
        </is>
      </c>
      <c r="CX299" s="1" t="inlineStr">
        <is>
          <t>Compatibility field only; maintenance order uses the documented unweighted lexicographic evidence vector.</t>
        </is>
      </c>
      <c r="CY299" s="1" t="inlineStr">
        <is>
          <t>729.0</t>
        </is>
      </c>
      <c r="CZ299" s="1" t="inlineStr">
        <is>
          <t>729.0</t>
        </is>
      </c>
      <c r="DA299" s="1" t="inlineStr">
        <is>
          <t>721.0</t>
        </is>
      </c>
    </row>
    <row r="300">
      <c r="A300" s="1" t="inlineStr">
        <is>
          <t>8329837</t>
        </is>
      </c>
      <c r="B300" s="1" t="inlineStr">
        <is>
          <t>NCS</t>
        </is>
      </c>
      <c r="C300" s="1" t="inlineStr">
        <is>
          <t>KT5A</t>
        </is>
      </c>
      <c r="D300" s="1" t="inlineStr">
        <is>
          <t>8329837</t>
        </is>
      </c>
      <c r="E300" s="1" t="inlineStr">
        <is>
          <t>NCSKT5A</t>
        </is>
      </c>
      <c r="F300" s="1" t="inlineStr">
        <is>
          <t>2024-05-10</t>
        </is>
      </c>
      <c r="G300" s="1" t="inlineStr">
        <is>
          <t>3</t>
        </is>
      </c>
      <c r="H300" s="1" t="inlineStr">
        <is>
          <t>STATUS_3</t>
        </is>
      </c>
      <c r="I300" s="1" t="inlineStr">
        <is>
          <t>3.0</t>
        </is>
      </c>
      <c r="J300" s="1" t="inlineStr">
        <is>
          <t>IEEE_ORDINAL_CURRENT_STATUS</t>
        </is>
      </c>
      <c r="K300" s="1" t="inlineStr">
        <is>
          <t>current IEEE status (0..3)</t>
        </is>
      </c>
      <c r="L300" s="1" t="inlineStr">
        <is>
          <t>False</t>
        </is>
      </c>
      <c r="M300" s="1" t="inlineStr">
        <is>
          <t>False</t>
        </is>
      </c>
      <c r="N300" s="1" t="inlineStr">
        <is>
          <t>False</t>
        </is>
      </c>
      <c r="O300" s="1" t="inlineStr">
        <is>
          <t>2.1666666666666665</t>
        </is>
      </c>
      <c r="P300" s="1" t="inlineStr">
        <is>
          <t>0.28571428571428575</t>
        </is>
      </c>
      <c r="Q300" s="1" t="inlineStr">
        <is>
          <t>STATUS_3</t>
        </is>
      </c>
      <c r="R300" s="1" t="inlineStr">
        <is>
          <t>3</t>
        </is>
      </c>
      <c r="S300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300" s="1" t="inlineStr">
        <is>
          <t>False</t>
        </is>
      </c>
      <c r="U300" s="1" t="inlineStr">
        <is>
          <t>UNWEIGHTED_LEXICOGRAPHIC_EVIDENCE_ORDER</t>
        </is>
      </c>
      <c r="V300" s="1" t="inlineStr">
        <is>
          <t>False</t>
        </is>
      </c>
      <c r="W300" s="1" t="inlineStr">
        <is>
          <t>NOT_USED</t>
        </is>
      </c>
      <c r="X300" s="1" t="inlineStr">
        <is>
          <t>No additional severity class is created; IEEE Status 1/2/3 remain the condition classes.</t>
        </is>
      </c>
      <c r="Y300" s="1" t="inlineStr">
        <is>
          <t>TABLE_2_95TH_CONCENTRATION</t>
        </is>
      </c>
      <c r="Z300" s="1" t="inlineStr">
        <is>
          <t>co</t>
        </is>
      </c>
      <c r="AA300" s="1" t="inlineStr">
        <is>
          <t>1.1616666666666666</t>
        </is>
      </c>
      <c r="AB300" s="1" t="inlineStr">
        <is>
          <t>T3</t>
        </is>
      </c>
      <c r="AC300" s="1" t="inlineStr">
        <is>
          <t>THERMAL</t>
        </is>
      </c>
      <c r="AD300" s="1" t="inlineStr">
        <is>
          <t>HIGH_CONCERN</t>
        </is>
      </c>
      <c r="AE300" s="1" t="inlineStr">
        <is>
          <t>Qualitative fault-context layer informed by the standard fault taxonomy and transformer diagnostic literature; not a numeric severity weight and not used to override IEEE DGA status.</t>
        </is>
      </c>
      <c r="AF300" s="1" t="inlineStr">
        <is>
          <t>0.4820745337122581</t>
        </is>
      </c>
      <c r="AG300" s="1" t="inlineStr">
        <is>
          <t>0.652176512662037</t>
        </is>
      </c>
      <c r="AH300" s="1" t="inlineStr">
        <is>
          <t>75.0</t>
        </is>
      </c>
      <c r="AI300" s="1" t="inlineStr">
        <is>
          <t>7</t>
        </is>
      </c>
      <c r="AJ300" s="1" t="inlineStr">
        <is>
          <t>1004.0</t>
        </is>
      </c>
      <c r="AK300" s="1" t="inlineStr">
        <is>
          <t>3</t>
        </is>
      </c>
      <c r="AL300" s="1" t="inlineStr">
        <is>
          <t>6</t>
        </is>
      </c>
      <c r="AM300" s="1" t="inlineStr">
        <is>
          <t>5</t>
        </is>
      </c>
      <c r="AN300" s="1" t="inlineStr">
        <is>
          <t>4</t>
        </is>
      </c>
      <c r="AO300" s="1" t="inlineStr">
        <is>
          <t>0.7142857142857143</t>
        </is>
      </c>
      <c r="AP300" s="1" t="inlineStr">
        <is>
          <t>0.5714285714285714</t>
        </is>
      </c>
      <c r="AQ300" s="1" t="inlineStr">
        <is>
          <t>6</t>
        </is>
      </c>
      <c r="AR300" s="1" t="inlineStr">
        <is>
          <t>THERMAL</t>
        </is>
      </c>
      <c r="AS300" s="1" t="inlineStr">
        <is>
          <t>0.45056120886630463</t>
        </is>
      </c>
      <c r="AT300" s="1" t="inlineStr">
        <is>
          <t>5</t>
        </is>
      </c>
      <c r="AU300" s="1" t="inlineStr">
        <is>
          <t>0.8333333333333334</t>
        </is>
      </c>
      <c r="AV300" s="1" t="inlineStr">
        <is>
          <t>0.8333333333333334</t>
        </is>
      </c>
      <c r="AW300" s="1" t="inlineStr">
        <is>
          <t>1</t>
        </is>
      </c>
      <c r="AX300" s="1" t="inlineStr">
        <is>
          <t>2</t>
        </is>
      </c>
      <c r="AY300" s="1" t="inlineStr">
        <is>
          <t>1</t>
        </is>
      </c>
      <c r="AZ300" s="1" t="inlineStr">
        <is>
          <t>3</t>
        </is>
      </c>
      <c r="BA300" s="1" t="inlineStr">
        <is>
          <t>6</t>
        </is>
      </c>
      <c r="BB300" s="1" t="inlineStr">
        <is>
          <t>0.3333333333333333</t>
        </is>
      </c>
      <c r="BC300" s="1" t="inlineStr">
        <is>
          <t>0.16666666666666666</t>
        </is>
      </c>
      <c r="BD300" s="1" t="inlineStr">
        <is>
          <t>True</t>
        </is>
      </c>
      <c r="BE300" s="1" t="inlineStr">
        <is>
          <t>False</t>
        </is>
      </c>
      <c r="BF300" s="1" t="inlineStr">
        <is>
          <t>2</t>
        </is>
      </c>
      <c r="BG300" s="1" t="inlineStr">
        <is>
          <t>1.394</t>
        </is>
      </c>
      <c r="BH300" s="1" t="inlineStr">
        <is>
          <t>1.394</t>
        </is>
      </c>
      <c r="BI300" s="1" t="inlineStr">
        <is>
          <t>1.1428571428571428</t>
        </is>
      </c>
      <c r="BJ300" s="1" t="inlineStr">
        <is>
          <t>1.0</t>
        </is>
      </c>
      <c r="BK300" s="1" t="inlineStr">
        <is>
          <t>1.394</t>
        </is>
      </c>
      <c r="BL300" s="1" t="inlineStr">
        <is>
          <t>1</t>
        </is>
      </c>
      <c r="BM300" s="1" t="inlineStr">
        <is>
          <t>3</t>
        </is>
      </c>
      <c r="BN300" s="1" t="inlineStr">
        <is>
          <t>1.086</t>
        </is>
      </c>
      <c r="BO300" s="1" t="inlineStr">
        <is>
          <t>2</t>
        </is>
      </c>
      <c r="BP300" s="1" t="inlineStr">
        <is>
          <t>1</t>
        </is>
      </c>
      <c r="BQ300" s="1" t="inlineStr">
        <is>
          <t>1</t>
        </is>
      </c>
      <c r="BR300" s="1" t="inlineStr">
        <is>
          <t>0</t>
        </is>
      </c>
      <c r="BS300" s="1" t="inlineStr">
        <is>
          <t>['co', 'co2']</t>
        </is>
      </c>
      <c r="BT300" s="1" t="inlineStr">
        <is>
          <t>['co']</t>
        </is>
      </c>
      <c r="BU300" s="1" t="inlineStr">
        <is>
          <t>['c2h6']</t>
        </is>
      </c>
      <c r="BV300" s="1" t="inlineStr">
        <is>
          <t>[]</t>
        </is>
      </c>
      <c r="BW300" s="1" t="inlineStr">
        <is>
          <t>True</t>
        </is>
      </c>
      <c r="BX300" s="1" t="inlineStr">
        <is>
          <t>True</t>
        </is>
      </c>
      <c r="BY300" s="1" t="inlineStr">
        <is>
          <t>False</t>
        </is>
      </c>
      <c r="BZ300" s="1" t="inlineStr"/>
      <c r="CA300" s="1" t="inlineStr">
        <is>
          <t>299</t>
        </is>
      </c>
      <c r="CB300" s="1" t="inlineStr">
        <is>
          <t>False</t>
        </is>
      </c>
      <c r="CC300" s="1" t="inlineStr">
        <is>
          <t>1</t>
        </is>
      </c>
      <c r="CD300" s="1" t="inlineStr">
        <is>
          <t>299</t>
        </is>
      </c>
      <c r="CE300" s="1" t="inlineStr">
        <is>
          <t>386</t>
        </is>
      </c>
      <c r="CF300" s="1" t="inlineStr">
        <is>
          <t>299/386</t>
        </is>
      </c>
      <c r="CG300" s="1" t="inlineStr">
        <is>
          <t>52.4</t>
        </is>
      </c>
      <c r="CH300" s="1" t="inlineStr">
        <is>
          <t>52.4</t>
        </is>
      </c>
      <c r="CI300" s="1" t="inlineStr">
        <is>
          <t>52.4</t>
        </is>
      </c>
      <c r="CJ300" s="1" t="inlineStr"/>
      <c r="CK300" s="1" t="inlineStr">
        <is>
          <t>UNWEIGHTED_LEXICOGRAPHIC_EVIDENCE_ORDER</t>
        </is>
      </c>
      <c r="CL300" s="1" t="inlineStr">
        <is>
          <t>UNWEIGHTED_LEXICOGRAPHIC_EVIDENCE_ORDER</t>
        </is>
      </c>
      <c r="CM300" s="1" t="inlineStr">
        <is>
          <t>3|1.394|1.0|1.0|3|1|0|1|3|1.086</t>
        </is>
      </c>
      <c r="CN300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300" s="1" t="inlineStr">
        <is>
          <t>False</t>
        </is>
      </c>
      <c r="CP300" s="1" t="inlineStr">
        <is>
          <t>False</t>
        </is>
      </c>
      <c r="CQ300" s="1" t="inlineStr">
        <is>
          <t>False</t>
        </is>
      </c>
      <c r="CR300" s="1" t="inlineStr">
        <is>
          <t>False</t>
        </is>
      </c>
      <c r="CS300" s="1" t="inlineStr">
        <is>
          <t>STATUS_3_RANKED_INVESTIGATION</t>
        </is>
      </c>
      <c r="CT300" s="1" t="inlineStr">
        <is>
          <t>299</t>
        </is>
      </c>
      <c r="CU300" s="1" t="inlineStr">
        <is>
          <t>52.4</t>
        </is>
      </c>
      <c r="CV300" s="1" t="inlineStr">
        <is>
          <t>0</t>
        </is>
      </c>
      <c r="CW300" s="1" t="inlineStr">
        <is>
          <t>False</t>
        </is>
      </c>
      <c r="CX300" s="1" t="inlineStr">
        <is>
          <t>Compatibility field only; maintenance order uses the documented unweighted lexicographic evidence vector.</t>
        </is>
      </c>
      <c r="CY300" s="1" t="inlineStr">
        <is>
          <t>763.0</t>
        </is>
      </c>
      <c r="CZ300" s="1" t="inlineStr">
        <is>
          <t>763.0</t>
        </is>
      </c>
      <c r="DA300" s="1" t="inlineStr">
        <is>
          <t>734.0</t>
        </is>
      </c>
    </row>
    <row r="301">
      <c r="A301" s="1" t="inlineStr">
        <is>
          <t>103728</t>
        </is>
      </c>
      <c r="B301" s="1" t="inlineStr">
        <is>
          <t>PA2</t>
        </is>
      </c>
      <c r="C301" s="1" t="inlineStr">
        <is>
          <t>KT1A</t>
        </is>
      </c>
      <c r="D301" s="1" t="inlineStr">
        <is>
          <t>103728</t>
        </is>
      </c>
      <c r="E301" s="1" t="inlineStr">
        <is>
          <t>PA2KT1A</t>
        </is>
      </c>
      <c r="F301" s="1" t="inlineStr">
        <is>
          <t>2024-02-12</t>
        </is>
      </c>
      <c r="G301" s="1" t="inlineStr">
        <is>
          <t>3</t>
        </is>
      </c>
      <c r="H301" s="1" t="inlineStr">
        <is>
          <t>STATUS_3</t>
        </is>
      </c>
      <c r="I301" s="1" t="inlineStr">
        <is>
          <t>3.0</t>
        </is>
      </c>
      <c r="J301" s="1" t="inlineStr">
        <is>
          <t>IEEE_ORDINAL_CURRENT_STATUS</t>
        </is>
      </c>
      <c r="K301" s="1" t="inlineStr">
        <is>
          <t>current IEEE status (0..3)</t>
        </is>
      </c>
      <c r="L301" s="1" t="inlineStr">
        <is>
          <t>False</t>
        </is>
      </c>
      <c r="M301" s="1" t="inlineStr">
        <is>
          <t>False</t>
        </is>
      </c>
      <c r="N301" s="1" t="inlineStr">
        <is>
          <t>False</t>
        </is>
      </c>
      <c r="O301" s="1" t="inlineStr">
        <is>
          <t>2.0</t>
        </is>
      </c>
      <c r="P301" s="1" t="inlineStr">
        <is>
          <t>0.3452380952380951</t>
        </is>
      </c>
      <c r="Q301" s="1" t="inlineStr">
        <is>
          <t>STATUS_3</t>
        </is>
      </c>
      <c r="R301" s="1" t="inlineStr">
        <is>
          <t>3</t>
        </is>
      </c>
      <c r="S301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301" s="1" t="inlineStr">
        <is>
          <t>False</t>
        </is>
      </c>
      <c r="U301" s="1" t="inlineStr">
        <is>
          <t>UNWEIGHTED_LEXICOGRAPHIC_EVIDENCE_ORDER</t>
        </is>
      </c>
      <c r="V301" s="1" t="inlineStr">
        <is>
          <t>False</t>
        </is>
      </c>
      <c r="W301" s="1" t="inlineStr">
        <is>
          <t>NOT_USED</t>
        </is>
      </c>
      <c r="X301" s="1" t="inlineStr">
        <is>
          <t>No additional severity class is created; IEEE Status 1/2/3 remain the condition classes.</t>
        </is>
      </c>
      <c r="Y301" s="1" t="inlineStr">
        <is>
          <t>TABLE_2_95TH_CONCENTRATION</t>
        </is>
      </c>
      <c r="Z301" s="1" t="inlineStr">
        <is>
          <t>co</t>
        </is>
      </c>
      <c r="AA301" s="1" t="inlineStr">
        <is>
          <t>1.155</t>
        </is>
      </c>
      <c r="AB301" s="1" t="inlineStr">
        <is>
          <t>PD</t>
        </is>
      </c>
      <c r="AC301" s="1" t="inlineStr">
        <is>
          <t>DISCHARGE</t>
        </is>
      </c>
      <c r="AD301" s="1" t="inlineStr">
        <is>
          <t>LOWER_URGENCY</t>
        </is>
      </c>
      <c r="AE301" s="1" t="inlineStr">
        <is>
          <t>Qualitative fault-context layer informed by the standard fault taxonomy and transformer diagnostic literature; not a numeric severity weight and not used to override IEEE DGA status.</t>
        </is>
      </c>
      <c r="AF301" s="1" t="inlineStr">
        <is>
          <t>0.3127560748689938</t>
        </is>
      </c>
      <c r="AG301" s="1" t="inlineStr">
        <is>
          <t>0.945229346981438</t>
        </is>
      </c>
      <c r="AH301" s="1" t="inlineStr">
        <is>
          <t>50.0</t>
        </is>
      </c>
      <c r="AI301" s="1" t="inlineStr">
        <is>
          <t>8</t>
        </is>
      </c>
      <c r="AJ301" s="1" t="inlineStr">
        <is>
          <t>1488.0</t>
        </is>
      </c>
      <c r="AK301" s="1" t="inlineStr">
        <is>
          <t>3</t>
        </is>
      </c>
      <c r="AL301" s="1" t="inlineStr">
        <is>
          <t>7</t>
        </is>
      </c>
      <c r="AM301" s="1" t="inlineStr">
        <is>
          <t>5</t>
        </is>
      </c>
      <c r="AN301" s="1" t="inlineStr">
        <is>
          <t>4</t>
        </is>
      </c>
      <c r="AO301" s="1" t="inlineStr">
        <is>
          <t>0.625</t>
        </is>
      </c>
      <c r="AP301" s="1" t="inlineStr">
        <is>
          <t>0.5</t>
        </is>
      </c>
      <c r="AQ301" s="1" t="inlineStr">
        <is>
          <t>7</t>
        </is>
      </c>
      <c r="AR301" s="1" t="inlineStr">
        <is>
          <t>DISCHARGE</t>
        </is>
      </c>
      <c r="AS301" s="1" t="inlineStr">
        <is>
          <t>0.5982695885852573</t>
        </is>
      </c>
      <c r="AT301" s="1" t="inlineStr">
        <is>
          <t>5</t>
        </is>
      </c>
      <c r="AU301" s="1" t="inlineStr">
        <is>
          <t>0.7142857142857143</t>
        </is>
      </c>
      <c r="AV301" s="1" t="inlineStr">
        <is>
          <t>0.7142857142857143</t>
        </is>
      </c>
      <c r="AW301" s="1" t="inlineStr">
        <is>
          <t>1</t>
        </is>
      </c>
      <c r="AX301" s="1" t="inlineStr">
        <is>
          <t>2</t>
        </is>
      </c>
      <c r="AY301" s="1" t="inlineStr">
        <is>
          <t>1</t>
        </is>
      </c>
      <c r="AZ301" s="1" t="inlineStr">
        <is>
          <t>4</t>
        </is>
      </c>
      <c r="BA301" s="1" t="inlineStr">
        <is>
          <t>7</t>
        </is>
      </c>
      <c r="BB301" s="1" t="inlineStr">
        <is>
          <t>0.2857142857142857</t>
        </is>
      </c>
      <c r="BC301" s="1" t="inlineStr">
        <is>
          <t>0.14285714285714285</t>
        </is>
      </c>
      <c r="BD301" s="1" t="inlineStr">
        <is>
          <t>True</t>
        </is>
      </c>
      <c r="BE301" s="1" t="inlineStr">
        <is>
          <t>False</t>
        </is>
      </c>
      <c r="BF301" s="1" t="inlineStr">
        <is>
          <t>2</t>
        </is>
      </c>
      <c r="BG301" s="1" t="inlineStr">
        <is>
          <t>1.386</t>
        </is>
      </c>
      <c r="BH301" s="1" t="inlineStr">
        <is>
          <t>1.386</t>
        </is>
      </c>
      <c r="BI301" s="1" t="inlineStr">
        <is>
          <t>3.12</t>
        </is>
      </c>
      <c r="BJ301" s="1" t="inlineStr">
        <is>
          <t>1.0</t>
        </is>
      </c>
      <c r="BK301" s="1" t="inlineStr">
        <is>
          <t>1.386</t>
        </is>
      </c>
      <c r="BL301" s="1" t="inlineStr">
        <is>
          <t>1</t>
        </is>
      </c>
      <c r="BM301" s="1" t="inlineStr">
        <is>
          <t>3</t>
        </is>
      </c>
      <c r="BN301" s="1" t="inlineStr">
        <is>
          <t>1.3766666666666667</t>
        </is>
      </c>
      <c r="BO301" s="1" t="inlineStr">
        <is>
          <t>1</t>
        </is>
      </c>
      <c r="BP301" s="1" t="inlineStr">
        <is>
          <t>1</t>
        </is>
      </c>
      <c r="BQ301" s="1" t="inlineStr">
        <is>
          <t>1</t>
        </is>
      </c>
      <c r="BR301" s="1" t="inlineStr">
        <is>
          <t>0</t>
        </is>
      </c>
      <c r="BS301" s="1" t="inlineStr">
        <is>
          <t>['co']</t>
        </is>
      </c>
      <c r="BT301" s="1" t="inlineStr">
        <is>
          <t>['co']</t>
        </is>
      </c>
      <c r="BU301" s="1" t="inlineStr">
        <is>
          <t>['co']</t>
        </is>
      </c>
      <c r="BV301" s="1" t="inlineStr">
        <is>
          <t>[]</t>
        </is>
      </c>
      <c r="BW301" s="1" t="inlineStr">
        <is>
          <t>True</t>
        </is>
      </c>
      <c r="BX301" s="1" t="inlineStr">
        <is>
          <t>True</t>
        </is>
      </c>
      <c r="BY301" s="1" t="inlineStr">
        <is>
          <t>False</t>
        </is>
      </c>
      <c r="BZ301" s="1" t="inlineStr"/>
      <c r="CA301" s="1" t="inlineStr">
        <is>
          <t>300</t>
        </is>
      </c>
      <c r="CB301" s="1" t="inlineStr">
        <is>
          <t>False</t>
        </is>
      </c>
      <c r="CC301" s="1" t="inlineStr">
        <is>
          <t>1</t>
        </is>
      </c>
      <c r="CD301" s="1" t="inlineStr">
        <is>
          <t>300</t>
        </is>
      </c>
      <c r="CE301" s="1" t="inlineStr">
        <is>
          <t>386</t>
        </is>
      </c>
      <c r="CF301" s="1" t="inlineStr">
        <is>
          <t>300/386</t>
        </is>
      </c>
      <c r="CG301" s="1" t="inlineStr">
        <is>
          <t>52.2</t>
        </is>
      </c>
      <c r="CH301" s="1" t="inlineStr">
        <is>
          <t>52.2</t>
        </is>
      </c>
      <c r="CI301" s="1" t="inlineStr">
        <is>
          <t>52.2</t>
        </is>
      </c>
      <c r="CJ301" s="1" t="inlineStr"/>
      <c r="CK301" s="1" t="inlineStr">
        <is>
          <t>UNWEIGHTED_LEXICOGRAPHIC_EVIDENCE_ORDER</t>
        </is>
      </c>
      <c r="CL301" s="1" t="inlineStr">
        <is>
          <t>UNWEIGHTED_LEXICOGRAPHIC_EVIDENCE_ORDER</t>
        </is>
      </c>
      <c r="CM301" s="1" t="inlineStr">
        <is>
          <t>3|1.386|1.0|1.0|3|1|0|1|3|1.3766666666666667</t>
        </is>
      </c>
      <c r="CN301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301" s="1" t="inlineStr">
        <is>
          <t>False</t>
        </is>
      </c>
      <c r="CP301" s="1" t="inlineStr">
        <is>
          <t>False</t>
        </is>
      </c>
      <c r="CQ301" s="1" t="inlineStr">
        <is>
          <t>False</t>
        </is>
      </c>
      <c r="CR301" s="1" t="inlineStr">
        <is>
          <t>False</t>
        </is>
      </c>
      <c r="CS301" s="1" t="inlineStr">
        <is>
          <t>STATUS_3_RANKED_INVESTIGATION</t>
        </is>
      </c>
      <c r="CT301" s="1" t="inlineStr">
        <is>
          <t>300</t>
        </is>
      </c>
      <c r="CU301" s="1" t="inlineStr">
        <is>
          <t>52.2</t>
        </is>
      </c>
      <c r="CV301" s="1" t="inlineStr">
        <is>
          <t>0</t>
        </is>
      </c>
      <c r="CW301" s="1" t="inlineStr">
        <is>
          <t>False</t>
        </is>
      </c>
      <c r="CX301" s="1" t="inlineStr">
        <is>
          <t>Compatibility field only; maintenance order uses the documented unweighted lexicographic evidence vector.</t>
        </is>
      </c>
      <c r="CY301" s="1" t="inlineStr">
        <is>
          <t>727.0</t>
        </is>
      </c>
      <c r="CZ301" s="1" t="inlineStr">
        <is>
          <t>727.0</t>
        </is>
      </c>
      <c r="DA301" s="1" t="inlineStr">
        <is>
          <t>724.0</t>
        </is>
      </c>
    </row>
    <row r="302">
      <c r="A302" s="1" t="inlineStr">
        <is>
          <t>103729</t>
        </is>
      </c>
      <c r="B302" s="1" t="inlineStr">
        <is>
          <t>PA2</t>
        </is>
      </c>
      <c r="C302" s="1" t="inlineStr">
        <is>
          <t>KT2A</t>
        </is>
      </c>
      <c r="D302" s="1" t="inlineStr">
        <is>
          <t>103729</t>
        </is>
      </c>
      <c r="E302" s="1" t="inlineStr">
        <is>
          <t>PA2KT2A</t>
        </is>
      </c>
      <c r="F302" s="1" t="inlineStr">
        <is>
          <t>2024-02-12</t>
        </is>
      </c>
      <c r="G302" s="1" t="inlineStr">
        <is>
          <t>3</t>
        </is>
      </c>
      <c r="H302" s="1" t="inlineStr">
        <is>
          <t>STATUS_3</t>
        </is>
      </c>
      <c r="I302" s="1" t="inlineStr">
        <is>
          <t>3.0</t>
        </is>
      </c>
      <c r="J302" s="1" t="inlineStr">
        <is>
          <t>IEEE_ORDINAL_CURRENT_STATUS</t>
        </is>
      </c>
      <c r="K302" s="1" t="inlineStr">
        <is>
          <t>current IEEE status (0..3)</t>
        </is>
      </c>
      <c r="L302" s="1" t="inlineStr">
        <is>
          <t>False</t>
        </is>
      </c>
      <c r="M302" s="1" t="inlineStr">
        <is>
          <t>False</t>
        </is>
      </c>
      <c r="N302" s="1" t="inlineStr">
        <is>
          <t>False</t>
        </is>
      </c>
      <c r="O302" s="1" t="inlineStr">
        <is>
          <t>2.0</t>
        </is>
      </c>
      <c r="P302" s="1" t="inlineStr">
        <is>
          <t>0.3452380952380951</t>
        </is>
      </c>
      <c r="Q302" s="1" t="inlineStr">
        <is>
          <t>STATUS_3</t>
        </is>
      </c>
      <c r="R302" s="1" t="inlineStr">
        <is>
          <t>3</t>
        </is>
      </c>
      <c r="S302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302" s="1" t="inlineStr">
        <is>
          <t>False</t>
        </is>
      </c>
      <c r="U302" s="1" t="inlineStr">
        <is>
          <t>UNWEIGHTED_LEXICOGRAPHIC_EVIDENCE_ORDER</t>
        </is>
      </c>
      <c r="V302" s="1" t="inlineStr">
        <is>
          <t>False</t>
        </is>
      </c>
      <c r="W302" s="1" t="inlineStr">
        <is>
          <t>NOT_USED</t>
        </is>
      </c>
      <c r="X302" s="1" t="inlineStr">
        <is>
          <t>No additional severity class is created; IEEE Status 1/2/3 remain the condition classes.</t>
        </is>
      </c>
      <c r="Y302" s="1" t="inlineStr">
        <is>
          <t>TABLE_2_95TH_CONCENTRATION</t>
        </is>
      </c>
      <c r="Z302" s="1" t="inlineStr">
        <is>
          <t>co</t>
        </is>
      </c>
      <c r="AA302" s="1" t="inlineStr">
        <is>
          <t>1.1533333333333333</t>
        </is>
      </c>
      <c r="AB302" s="1" t="inlineStr">
        <is>
          <t>T1</t>
        </is>
      </c>
      <c r="AC302" s="1" t="inlineStr">
        <is>
          <t>THERMAL</t>
        </is>
      </c>
      <c r="AD302" s="1" t="inlineStr">
        <is>
          <t>LOWER_URGENCY</t>
        </is>
      </c>
      <c r="AE302" s="1" t="inlineStr">
        <is>
          <t>Qualitative fault-context layer informed by the standard fault taxonomy and transformer diagnostic literature; not a numeric severity weight and not used to override IEEE DGA status.</t>
        </is>
      </c>
      <c r="AF302" s="1" t="inlineStr">
        <is>
          <t>0.40404849396307485</t>
        </is>
      </c>
      <c r="AG302" s="1" t="inlineStr">
        <is>
          <t>0.8952017993397999</t>
        </is>
      </c>
      <c r="AH302" s="1" t="inlineStr">
        <is>
          <t>50.0</t>
        </is>
      </c>
      <c r="AI302" s="1" t="inlineStr">
        <is>
          <t>8</t>
        </is>
      </c>
      <c r="AJ302" s="1" t="inlineStr">
        <is>
          <t>1488.0</t>
        </is>
      </c>
      <c r="AK302" s="1" t="inlineStr">
        <is>
          <t>3</t>
        </is>
      </c>
      <c r="AL302" s="1" t="inlineStr">
        <is>
          <t>7</t>
        </is>
      </c>
      <c r="AM302" s="1" t="inlineStr">
        <is>
          <t>5</t>
        </is>
      </c>
      <c r="AN302" s="1" t="inlineStr">
        <is>
          <t>4</t>
        </is>
      </c>
      <c r="AO302" s="1" t="inlineStr">
        <is>
          <t>0.625</t>
        </is>
      </c>
      <c r="AP302" s="1" t="inlineStr">
        <is>
          <t>0.5</t>
        </is>
      </c>
      <c r="AQ302" s="1" t="inlineStr">
        <is>
          <t>7</t>
        </is>
      </c>
      <c r="AR302" s="1" t="inlineStr">
        <is>
          <t>DISCHARGE</t>
        </is>
      </c>
      <c r="AS302" s="1" t="inlineStr">
        <is>
          <t>0.5982695885852573</t>
        </is>
      </c>
      <c r="AT302" s="1" t="inlineStr">
        <is>
          <t>5</t>
        </is>
      </c>
      <c r="AU302" s="1" t="inlineStr">
        <is>
          <t>0.7142857142857143</t>
        </is>
      </c>
      <c r="AV302" s="1" t="inlineStr">
        <is>
          <t>0.2857142857142857</t>
        </is>
      </c>
      <c r="AW302" s="1" t="inlineStr">
        <is>
          <t>2</t>
        </is>
      </c>
      <c r="AX302" s="1" t="inlineStr">
        <is>
          <t>2</t>
        </is>
      </c>
      <c r="AY302" s="1" t="inlineStr">
        <is>
          <t>1</t>
        </is>
      </c>
      <c r="AZ302" s="1" t="inlineStr">
        <is>
          <t>4</t>
        </is>
      </c>
      <c r="BA302" s="1" t="inlineStr">
        <is>
          <t>7</t>
        </is>
      </c>
      <c r="BB302" s="1" t="inlineStr">
        <is>
          <t>0.2857142857142857</t>
        </is>
      </c>
      <c r="BC302" s="1" t="inlineStr">
        <is>
          <t>0.14285714285714285</t>
        </is>
      </c>
      <c r="BD302" s="1" t="inlineStr">
        <is>
          <t>True</t>
        </is>
      </c>
      <c r="BE302" s="1" t="inlineStr">
        <is>
          <t>False</t>
        </is>
      </c>
      <c r="BF302" s="1" t="inlineStr">
        <is>
          <t>2</t>
        </is>
      </c>
      <c r="BG302" s="1" t="inlineStr">
        <is>
          <t>1.384</t>
        </is>
      </c>
      <c r="BH302" s="1" t="inlineStr">
        <is>
          <t>1.384</t>
        </is>
      </c>
      <c r="BI302" s="1" t="inlineStr">
        <is>
          <t>3.537142857142857</t>
        </is>
      </c>
      <c r="BJ302" s="1" t="inlineStr">
        <is>
          <t>1.0</t>
        </is>
      </c>
      <c r="BK302" s="1" t="inlineStr">
        <is>
          <t>1.384</t>
        </is>
      </c>
      <c r="BL302" s="1" t="inlineStr">
        <is>
          <t>1</t>
        </is>
      </c>
      <c r="BM302" s="1" t="inlineStr">
        <is>
          <t>3</t>
        </is>
      </c>
      <c r="BN302" s="1" t="inlineStr">
        <is>
          <t>1.4566666666666668</t>
        </is>
      </c>
      <c r="BO302" s="1" t="inlineStr">
        <is>
          <t>1</t>
        </is>
      </c>
      <c r="BP302" s="1" t="inlineStr">
        <is>
          <t>1</t>
        </is>
      </c>
      <c r="BQ302" s="1" t="inlineStr">
        <is>
          <t>1</t>
        </is>
      </c>
      <c r="BR302" s="1" t="inlineStr">
        <is>
          <t>0</t>
        </is>
      </c>
      <c r="BS302" s="1" t="inlineStr">
        <is>
          <t>['co']</t>
        </is>
      </c>
      <c r="BT302" s="1" t="inlineStr">
        <is>
          <t>['co']</t>
        </is>
      </c>
      <c r="BU302" s="1" t="inlineStr">
        <is>
          <t>['co']</t>
        </is>
      </c>
      <c r="BV302" s="1" t="inlineStr">
        <is>
          <t>[]</t>
        </is>
      </c>
      <c r="BW302" s="1" t="inlineStr">
        <is>
          <t>True</t>
        </is>
      </c>
      <c r="BX302" s="1" t="inlineStr">
        <is>
          <t>True</t>
        </is>
      </c>
      <c r="BY302" s="1" t="inlineStr">
        <is>
          <t>False</t>
        </is>
      </c>
      <c r="BZ302" s="1" t="inlineStr"/>
      <c r="CA302" s="1" t="inlineStr">
        <is>
          <t>301</t>
        </is>
      </c>
      <c r="CB302" s="1" t="inlineStr">
        <is>
          <t>False</t>
        </is>
      </c>
      <c r="CC302" s="1" t="inlineStr">
        <is>
          <t>1</t>
        </is>
      </c>
      <c r="CD302" s="1" t="inlineStr">
        <is>
          <t>301</t>
        </is>
      </c>
      <c r="CE302" s="1" t="inlineStr">
        <is>
          <t>386</t>
        </is>
      </c>
      <c r="CF302" s="1" t="inlineStr">
        <is>
          <t>301/386</t>
        </is>
      </c>
      <c r="CG302" s="1" t="inlineStr">
        <is>
          <t>52.1</t>
        </is>
      </c>
      <c r="CH302" s="1" t="inlineStr">
        <is>
          <t>52.1</t>
        </is>
      </c>
      <c r="CI302" s="1" t="inlineStr">
        <is>
          <t>52.1</t>
        </is>
      </c>
      <c r="CJ302" s="1" t="inlineStr"/>
      <c r="CK302" s="1" t="inlineStr">
        <is>
          <t>UNWEIGHTED_LEXICOGRAPHIC_EVIDENCE_ORDER</t>
        </is>
      </c>
      <c r="CL302" s="1" t="inlineStr">
        <is>
          <t>UNWEIGHTED_LEXICOGRAPHIC_EVIDENCE_ORDER</t>
        </is>
      </c>
      <c r="CM302" s="1" t="inlineStr">
        <is>
          <t>3|1.384|1.0|1.0|3|1|0|1|3|1.4566666666666668</t>
        </is>
      </c>
      <c r="CN302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302" s="1" t="inlineStr">
        <is>
          <t>False</t>
        </is>
      </c>
      <c r="CP302" s="1" t="inlineStr">
        <is>
          <t>False</t>
        </is>
      </c>
      <c r="CQ302" s="1" t="inlineStr">
        <is>
          <t>False</t>
        </is>
      </c>
      <c r="CR302" s="1" t="inlineStr">
        <is>
          <t>False</t>
        </is>
      </c>
      <c r="CS302" s="1" t="inlineStr">
        <is>
          <t>STATUS_3_RANKED_INVESTIGATION</t>
        </is>
      </c>
      <c r="CT302" s="1" t="inlineStr">
        <is>
          <t>301</t>
        </is>
      </c>
      <c r="CU302" s="1" t="inlineStr">
        <is>
          <t>52.1</t>
        </is>
      </c>
      <c r="CV302" s="1" t="inlineStr">
        <is>
          <t>0</t>
        </is>
      </c>
      <c r="CW302" s="1" t="inlineStr">
        <is>
          <t>False</t>
        </is>
      </c>
      <c r="CX302" s="1" t="inlineStr">
        <is>
          <t>Compatibility field only; maintenance order uses the documented unweighted lexicographic evidence vector.</t>
        </is>
      </c>
      <c r="CY302" s="1" t="inlineStr">
        <is>
          <t>742.0</t>
        </is>
      </c>
      <c r="CZ302" s="1" t="inlineStr">
        <is>
          <t>742.0</t>
        </is>
      </c>
      <c r="DA302" s="1" t="inlineStr">
        <is>
          <t>731.0</t>
        </is>
      </c>
    </row>
    <row r="303">
      <c r="A303" s="1" t="inlineStr">
        <is>
          <t>57029</t>
        </is>
      </c>
      <c r="B303" s="1" t="inlineStr">
        <is>
          <t>LSN</t>
        </is>
      </c>
      <c r="C303" s="1" t="inlineStr">
        <is>
          <t>KT2A</t>
        </is>
      </c>
      <c r="D303" s="1" t="inlineStr">
        <is>
          <t>57029</t>
        </is>
      </c>
      <c r="E303" s="1" t="inlineStr">
        <is>
          <t>LSNKT2A</t>
        </is>
      </c>
      <c r="F303" s="1" t="inlineStr">
        <is>
          <t>2023-11-23</t>
        </is>
      </c>
      <c r="G303" s="1" t="inlineStr">
        <is>
          <t>3</t>
        </is>
      </c>
      <c r="H303" s="1" t="inlineStr">
        <is>
          <t>STATUS_3</t>
        </is>
      </c>
      <c r="I303" s="1" t="inlineStr">
        <is>
          <t>3.0</t>
        </is>
      </c>
      <c r="J303" s="1" t="inlineStr">
        <is>
          <t>IEEE_ORDINAL_CURRENT_STATUS</t>
        </is>
      </c>
      <c r="K303" s="1" t="inlineStr">
        <is>
          <t>current IEEE status (0..3)</t>
        </is>
      </c>
      <c r="L303" s="1" t="inlineStr">
        <is>
          <t>False</t>
        </is>
      </c>
      <c r="M303" s="1" t="inlineStr">
        <is>
          <t>False</t>
        </is>
      </c>
      <c r="N303" s="1" t="inlineStr">
        <is>
          <t>False</t>
        </is>
      </c>
      <c r="O303" s="1" t="inlineStr">
        <is>
          <t>1.5</t>
        </is>
      </c>
      <c r="P303" s="1" t="inlineStr">
        <is>
          <t>0.3999999999999999</t>
        </is>
      </c>
      <c r="Q303" s="1" t="inlineStr">
        <is>
          <t>STATUS_3</t>
        </is>
      </c>
      <c r="R303" s="1" t="inlineStr">
        <is>
          <t>3</t>
        </is>
      </c>
      <c r="S303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303" s="1" t="inlineStr">
        <is>
          <t>False</t>
        </is>
      </c>
      <c r="U303" s="1" t="inlineStr">
        <is>
          <t>UNWEIGHTED_LEXICOGRAPHIC_EVIDENCE_ORDER</t>
        </is>
      </c>
      <c r="V303" s="1" t="inlineStr">
        <is>
          <t>False</t>
        </is>
      </c>
      <c r="W303" s="1" t="inlineStr">
        <is>
          <t>NOT_USED</t>
        </is>
      </c>
      <c r="X303" s="1" t="inlineStr">
        <is>
          <t>No additional severity class is created; IEEE Status 1/2/3 remain the condition classes.</t>
        </is>
      </c>
      <c r="Y303" s="1" t="inlineStr">
        <is>
          <t>TABLE_2_95TH_CONCENTRATION</t>
        </is>
      </c>
      <c r="Z303" s="1" t="inlineStr">
        <is>
          <t>co</t>
        </is>
      </c>
      <c r="AA303" s="1" t="inlineStr">
        <is>
          <t>1.145</t>
        </is>
      </c>
      <c r="AB303" s="1" t="inlineStr">
        <is>
          <t>T2</t>
        </is>
      </c>
      <c r="AC303" s="1" t="inlineStr">
        <is>
          <t>THERMAL</t>
        </is>
      </c>
      <c r="AD303" s="1" t="inlineStr">
        <is>
          <t>ELEVATED_URGENCY</t>
        </is>
      </c>
      <c r="AE303" s="1" t="inlineStr">
        <is>
          <t>Qualitative fault-context layer informed by the standard fault taxonomy and transformer diagnostic literature; not a numeric severity weight and not used to override IEEE DGA status.</t>
        </is>
      </c>
      <c r="AF303" s="1" t="inlineStr">
        <is>
          <t>0.4826589870909565</t>
        </is>
      </c>
      <c r="AG303" s="1" t="inlineStr">
        <is>
          <t>0.5085298247487712</t>
        </is>
      </c>
      <c r="AH303" s="1" t="inlineStr">
        <is>
          <t>75.0</t>
        </is>
      </c>
      <c r="AI303" s="1" t="inlineStr">
        <is>
          <t>5</t>
        </is>
      </c>
      <c r="AJ303" s="1" t="inlineStr">
        <is>
          <t>1463.0</t>
        </is>
      </c>
      <c r="AK303" s="1" t="inlineStr">
        <is>
          <t>2</t>
        </is>
      </c>
      <c r="AL303" s="1" t="inlineStr">
        <is>
          <t>4</t>
        </is>
      </c>
      <c r="AM303" s="1" t="inlineStr">
        <is>
          <t>3</t>
        </is>
      </c>
      <c r="AN303" s="1" t="inlineStr">
        <is>
          <t>1</t>
        </is>
      </c>
      <c r="AO303" s="1" t="inlineStr">
        <is>
          <t>0.6</t>
        </is>
      </c>
      <c r="AP303" s="1" t="inlineStr">
        <is>
          <t>0.2</t>
        </is>
      </c>
      <c r="AQ303" s="1" t="inlineStr">
        <is>
          <t>4</t>
        </is>
      </c>
      <c r="AR303" s="1" t="inlineStr">
        <is>
          <t>MIXED</t>
        </is>
      </c>
      <c r="AS303" s="1" t="inlineStr">
        <is>
          <t>0.6931471805599453</t>
        </is>
      </c>
      <c r="AT303" s="1" t="inlineStr">
        <is>
          <t>2</t>
        </is>
      </c>
      <c r="AU303" s="1" t="inlineStr">
        <is>
          <t>0.5</t>
        </is>
      </c>
      <c r="AV303" s="1" t="inlineStr">
        <is>
          <t>0.5</t>
        </is>
      </c>
      <c r="AW303" s="1" t="inlineStr">
        <is>
          <t>2</t>
        </is>
      </c>
      <c r="AX303" s="1" t="inlineStr">
        <is>
          <t>3</t>
        </is>
      </c>
      <c r="AY303" s="1" t="inlineStr">
        <is>
          <t>1</t>
        </is>
      </c>
      <c r="AZ303" s="1" t="inlineStr">
        <is>
          <t>0</t>
        </is>
      </c>
      <c r="BA303" s="1" t="inlineStr">
        <is>
          <t>4</t>
        </is>
      </c>
      <c r="BB303" s="1" t="inlineStr">
        <is>
          <t>0.75</t>
        </is>
      </c>
      <c r="BC303" s="1" t="inlineStr">
        <is>
          <t>0.25</t>
        </is>
      </c>
      <c r="BD303" s="1" t="inlineStr">
        <is>
          <t>True</t>
        </is>
      </c>
      <c r="BE303" s="1" t="inlineStr">
        <is>
          <t>False</t>
        </is>
      </c>
      <c r="BF303" s="1" t="inlineStr">
        <is>
          <t>2</t>
        </is>
      </c>
      <c r="BG303" s="1" t="inlineStr">
        <is>
          <t>1.374</t>
        </is>
      </c>
      <c r="BH303" s="1" t="inlineStr">
        <is>
          <t>1.374</t>
        </is>
      </c>
      <c r="BI303" s="1" t="inlineStr">
        <is>
          <t>1.2228571428571429</t>
        </is>
      </c>
      <c r="BJ303" s="1" t="inlineStr">
        <is>
          <t>1.0</t>
        </is>
      </c>
      <c r="BK303" s="1" t="inlineStr">
        <is>
          <t>1.374</t>
        </is>
      </c>
      <c r="BL303" s="1" t="inlineStr">
        <is>
          <t>1</t>
        </is>
      </c>
      <c r="BM303" s="1" t="inlineStr">
        <is>
          <t>3</t>
        </is>
      </c>
      <c r="BN303" s="1" t="inlineStr">
        <is>
          <t>1.0</t>
        </is>
      </c>
      <c r="BO303" s="1" t="inlineStr">
        <is>
          <t>1</t>
        </is>
      </c>
      <c r="BP303" s="1" t="inlineStr">
        <is>
          <t>1</t>
        </is>
      </c>
      <c r="BQ303" s="1" t="inlineStr">
        <is>
          <t>1</t>
        </is>
      </c>
      <c r="BR303" s="1" t="inlineStr">
        <is>
          <t>0</t>
        </is>
      </c>
      <c r="BS303" s="1" t="inlineStr">
        <is>
          <t>['co']</t>
        </is>
      </c>
      <c r="BT303" s="1" t="inlineStr">
        <is>
          <t>['co']</t>
        </is>
      </c>
      <c r="BU303" s="1" t="inlineStr">
        <is>
          <t>['co']</t>
        </is>
      </c>
      <c r="BV303" s="1" t="inlineStr">
        <is>
          <t>[]</t>
        </is>
      </c>
      <c r="BW303" s="1" t="inlineStr">
        <is>
          <t>True</t>
        </is>
      </c>
      <c r="BX303" s="1" t="inlineStr">
        <is>
          <t>True</t>
        </is>
      </c>
      <c r="BY303" s="1" t="inlineStr">
        <is>
          <t>False</t>
        </is>
      </c>
      <c r="BZ303" s="1" t="inlineStr"/>
      <c r="CA303" s="1" t="inlineStr">
        <is>
          <t>302</t>
        </is>
      </c>
      <c r="CB303" s="1" t="inlineStr">
        <is>
          <t>False</t>
        </is>
      </c>
      <c r="CC303" s="1" t="inlineStr">
        <is>
          <t>1</t>
        </is>
      </c>
      <c r="CD303" s="1" t="inlineStr">
        <is>
          <t>302</t>
        </is>
      </c>
      <c r="CE303" s="1" t="inlineStr">
        <is>
          <t>386</t>
        </is>
      </c>
      <c r="CF303" s="1" t="inlineStr">
        <is>
          <t>302/386</t>
        </is>
      </c>
      <c r="CG303" s="1" t="inlineStr">
        <is>
          <t>51.9</t>
        </is>
      </c>
      <c r="CH303" s="1" t="inlineStr">
        <is>
          <t>51.9</t>
        </is>
      </c>
      <c r="CI303" s="1" t="inlineStr">
        <is>
          <t>51.9</t>
        </is>
      </c>
      <c r="CJ303" s="1" t="inlineStr"/>
      <c r="CK303" s="1" t="inlineStr">
        <is>
          <t>UNWEIGHTED_LEXICOGRAPHIC_EVIDENCE_ORDER</t>
        </is>
      </c>
      <c r="CL303" s="1" t="inlineStr">
        <is>
          <t>UNWEIGHTED_LEXICOGRAPHIC_EVIDENCE_ORDER</t>
        </is>
      </c>
      <c r="CM303" s="1" t="inlineStr">
        <is>
          <t>3|1.374|1.0|1.0|3|1|0|1|2|1.0</t>
        </is>
      </c>
      <c r="CN303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303" s="1" t="inlineStr">
        <is>
          <t>False</t>
        </is>
      </c>
      <c r="CP303" s="1" t="inlineStr">
        <is>
          <t>False</t>
        </is>
      </c>
      <c r="CQ303" s="1" t="inlineStr">
        <is>
          <t>False</t>
        </is>
      </c>
      <c r="CR303" s="1" t="inlineStr">
        <is>
          <t>False</t>
        </is>
      </c>
      <c r="CS303" s="1" t="inlineStr">
        <is>
          <t>STATUS_3_RANKED_INVESTIGATION</t>
        </is>
      </c>
      <c r="CT303" s="1" t="inlineStr">
        <is>
          <t>302</t>
        </is>
      </c>
      <c r="CU303" s="1" t="inlineStr">
        <is>
          <t>51.9</t>
        </is>
      </c>
      <c r="CV303" s="1" t="inlineStr">
        <is>
          <t>0</t>
        </is>
      </c>
      <c r="CW303" s="1" t="inlineStr">
        <is>
          <t>False</t>
        </is>
      </c>
      <c r="CX303" s="1" t="inlineStr">
        <is>
          <t>Compatibility field only; maintenance order uses the documented unweighted lexicographic evidence vector.</t>
        </is>
      </c>
      <c r="CY303" s="1" t="inlineStr">
        <is>
          <t>711.0</t>
        </is>
      </c>
      <c r="CZ303" s="1" t="inlineStr">
        <is>
          <t>711.0</t>
        </is>
      </c>
      <c r="DA303" s="1" t="inlineStr">
        <is>
          <t>709.0</t>
        </is>
      </c>
    </row>
    <row r="304">
      <c r="A304" s="1" t="inlineStr">
        <is>
          <t>890900053</t>
        </is>
      </c>
      <c r="B304" s="1" t="inlineStr">
        <is>
          <t>UB1</t>
        </is>
      </c>
      <c r="C304" s="1" t="inlineStr">
        <is>
          <t>KT1A</t>
        </is>
      </c>
      <c r="D304" s="1" t="inlineStr">
        <is>
          <t>890900053</t>
        </is>
      </c>
      <c r="E304" s="1" t="inlineStr">
        <is>
          <t>UB1KT1A</t>
        </is>
      </c>
      <c r="F304" s="1" t="inlineStr">
        <is>
          <t>2024-02-03</t>
        </is>
      </c>
      <c r="G304" s="1" t="inlineStr">
        <is>
          <t>3</t>
        </is>
      </c>
      <c r="H304" s="1" t="inlineStr">
        <is>
          <t>STATUS_3</t>
        </is>
      </c>
      <c r="I304" s="1" t="inlineStr">
        <is>
          <t>3.0</t>
        </is>
      </c>
      <c r="J304" s="1" t="inlineStr">
        <is>
          <t>IEEE_ORDINAL_CURRENT_STATUS</t>
        </is>
      </c>
      <c r="K304" s="1" t="inlineStr">
        <is>
          <t>current IEEE status (0..3)</t>
        </is>
      </c>
      <c r="L304" s="1" t="inlineStr">
        <is>
          <t>False</t>
        </is>
      </c>
      <c r="M304" s="1" t="inlineStr">
        <is>
          <t>False</t>
        </is>
      </c>
      <c r="N304" s="1" t="inlineStr">
        <is>
          <t>False</t>
        </is>
      </c>
      <c r="O304" s="1" t="inlineStr">
        <is>
          <t>2.2</t>
        </is>
      </c>
      <c r="P304" s="1" t="inlineStr">
        <is>
          <t>0.3428571428571427</t>
        </is>
      </c>
      <c r="Q304" s="1" t="inlineStr">
        <is>
          <t>STATUS_3</t>
        </is>
      </c>
      <c r="R304" s="1" t="inlineStr">
        <is>
          <t>3</t>
        </is>
      </c>
      <c r="S304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304" s="1" t="inlineStr">
        <is>
          <t>False</t>
        </is>
      </c>
      <c r="U304" s="1" t="inlineStr">
        <is>
          <t>UNWEIGHTED_LEXICOGRAPHIC_EVIDENCE_ORDER</t>
        </is>
      </c>
      <c r="V304" s="1" t="inlineStr">
        <is>
          <t>False</t>
        </is>
      </c>
      <c r="W304" s="1" t="inlineStr">
        <is>
          <t>NOT_USED</t>
        </is>
      </c>
      <c r="X304" s="1" t="inlineStr">
        <is>
          <t>No additional severity class is created; IEEE Status 1/2/3 remain the condition classes.</t>
        </is>
      </c>
      <c r="Y304" s="1" t="inlineStr">
        <is>
          <t>TABLE_2_95TH_CONCENTRATION</t>
        </is>
      </c>
      <c r="Z304" s="1" t="inlineStr">
        <is>
          <t>co</t>
        </is>
      </c>
      <c r="AA304" s="1" t="inlineStr">
        <is>
          <t>1.14</t>
        </is>
      </c>
      <c r="AB304" s="1" t="inlineStr">
        <is>
          <t>T1</t>
        </is>
      </c>
      <c r="AC304" s="1" t="inlineStr">
        <is>
          <t>THERMAL</t>
        </is>
      </c>
      <c r="AD304" s="1" t="inlineStr">
        <is>
          <t>LOWER_URGENCY</t>
        </is>
      </c>
      <c r="AE304" s="1" t="inlineStr">
        <is>
          <t>Qualitative fault-context layer informed by the standard fault taxonomy and transformer diagnostic literature; not a numeric severity weight and not used to override IEEE DGA status.</t>
        </is>
      </c>
      <c r="AF304" s="1" t="inlineStr">
        <is>
          <t>0.7050124563916096</t>
        </is>
      </c>
      <c r="AG304" s="1" t="inlineStr">
        <is>
          <t>0.5822799253446073</t>
        </is>
      </c>
      <c r="AH304" s="1" t="inlineStr">
        <is>
          <t>75.0</t>
        </is>
      </c>
      <c r="AI304" s="1" t="inlineStr">
        <is>
          <t>6</t>
        </is>
      </c>
      <c r="AJ304" s="1" t="inlineStr">
        <is>
          <t>1743.0</t>
        </is>
      </c>
      <c r="AK304" s="1" t="inlineStr">
        <is>
          <t>3</t>
        </is>
      </c>
      <c r="AL304" s="1" t="inlineStr">
        <is>
          <t>5</t>
        </is>
      </c>
      <c r="AM304" s="1" t="inlineStr">
        <is>
          <t>5</t>
        </is>
      </c>
      <c r="AN304" s="1" t="inlineStr">
        <is>
          <t>3</t>
        </is>
      </c>
      <c r="AO304" s="1" t="inlineStr">
        <is>
          <t>0.8333333333333334</t>
        </is>
      </c>
      <c r="AP304" s="1" t="inlineStr">
        <is>
          <t>0.5</t>
        </is>
      </c>
      <c r="AQ304" s="1" t="inlineStr">
        <is>
          <t>6</t>
        </is>
      </c>
      <c r="AR304" s="1" t="inlineStr">
        <is>
          <t>THERMAL</t>
        </is>
      </c>
      <c r="AS304" s="1" t="inlineStr">
        <is>
          <t>0.6365141682948128</t>
        </is>
      </c>
      <c r="AT304" s="1" t="inlineStr">
        <is>
          <t>4</t>
        </is>
      </c>
      <c r="AU304" s="1" t="inlineStr">
        <is>
          <t>0.6666666666666666</t>
        </is>
      </c>
      <c r="AV304" s="1" t="inlineStr">
        <is>
          <t>0.6666666666666666</t>
        </is>
      </c>
      <c r="AW304" s="1" t="inlineStr">
        <is>
          <t>2</t>
        </is>
      </c>
      <c r="AX304" s="1" t="inlineStr">
        <is>
          <t>3</t>
        </is>
      </c>
      <c r="AY304" s="1" t="inlineStr">
        <is>
          <t>1</t>
        </is>
      </c>
      <c r="AZ304" s="1" t="inlineStr">
        <is>
          <t>1</t>
        </is>
      </c>
      <c r="BA304" s="1" t="inlineStr">
        <is>
          <t>5</t>
        </is>
      </c>
      <c r="BB304" s="1" t="inlineStr">
        <is>
          <t>0.6</t>
        </is>
      </c>
      <c r="BC304" s="1" t="inlineStr">
        <is>
          <t>0.2</t>
        </is>
      </c>
      <c r="BD304" s="1" t="inlineStr">
        <is>
          <t>True</t>
        </is>
      </c>
      <c r="BE304" s="1" t="inlineStr">
        <is>
          <t>False</t>
        </is>
      </c>
      <c r="BF304" s="1" t="inlineStr">
        <is>
          <t>2</t>
        </is>
      </c>
      <c r="BG304" s="1" t="inlineStr">
        <is>
          <t>1.368</t>
        </is>
      </c>
      <c r="BH304" s="1" t="inlineStr">
        <is>
          <t>1.368</t>
        </is>
      </c>
      <c r="BI304" s="1" t="inlineStr">
        <is>
          <t>1.16</t>
        </is>
      </c>
      <c r="BJ304" s="1" t="inlineStr">
        <is>
          <t>1.0</t>
        </is>
      </c>
      <c r="BK304" s="1" t="inlineStr">
        <is>
          <t>1.368</t>
        </is>
      </c>
      <c r="BL304" s="1" t="inlineStr">
        <is>
          <t>1</t>
        </is>
      </c>
      <c r="BM304" s="1" t="inlineStr">
        <is>
          <t>3</t>
        </is>
      </c>
      <c r="BN304" s="1" t="inlineStr">
        <is>
          <t>3.1333333333333333</t>
        </is>
      </c>
      <c r="BO304" s="1" t="inlineStr">
        <is>
          <t>2</t>
        </is>
      </c>
      <c r="BP304" s="1" t="inlineStr">
        <is>
          <t>1</t>
        </is>
      </c>
      <c r="BQ304" s="1" t="inlineStr">
        <is>
          <t>1</t>
        </is>
      </c>
      <c r="BR304" s="1" t="inlineStr">
        <is>
          <t>0</t>
        </is>
      </c>
      <c r="BS304" s="1" t="inlineStr">
        <is>
          <t>['co', 'co2']</t>
        </is>
      </c>
      <c r="BT304" s="1" t="inlineStr">
        <is>
          <t>['co']</t>
        </is>
      </c>
      <c r="BU304" s="1" t="inlineStr">
        <is>
          <t>['h2']</t>
        </is>
      </c>
      <c r="BV304" s="1" t="inlineStr">
        <is>
          <t>[]</t>
        </is>
      </c>
      <c r="BW304" s="1" t="inlineStr">
        <is>
          <t>True</t>
        </is>
      </c>
      <c r="BX304" s="1" t="inlineStr">
        <is>
          <t>True</t>
        </is>
      </c>
      <c r="BY304" s="1" t="inlineStr">
        <is>
          <t>False</t>
        </is>
      </c>
      <c r="BZ304" s="1" t="inlineStr"/>
      <c r="CA304" s="1" t="inlineStr">
        <is>
          <t>303</t>
        </is>
      </c>
      <c r="CB304" s="1" t="inlineStr">
        <is>
          <t>False</t>
        </is>
      </c>
      <c r="CC304" s="1" t="inlineStr">
        <is>
          <t>1</t>
        </is>
      </c>
      <c r="CD304" s="1" t="inlineStr">
        <is>
          <t>303</t>
        </is>
      </c>
      <c r="CE304" s="1" t="inlineStr">
        <is>
          <t>386</t>
        </is>
      </c>
      <c r="CF304" s="1" t="inlineStr">
        <is>
          <t>303/386</t>
        </is>
      </c>
      <c r="CG304" s="1" t="inlineStr">
        <is>
          <t>51.8</t>
        </is>
      </c>
      <c r="CH304" s="1" t="inlineStr">
        <is>
          <t>51.8</t>
        </is>
      </c>
      <c r="CI304" s="1" t="inlineStr">
        <is>
          <t>51.8</t>
        </is>
      </c>
      <c r="CJ304" s="1" t="inlineStr"/>
      <c r="CK304" s="1" t="inlineStr">
        <is>
          <t>UNWEIGHTED_LEXICOGRAPHIC_EVIDENCE_ORDER</t>
        </is>
      </c>
      <c r="CL304" s="1" t="inlineStr">
        <is>
          <t>UNWEIGHTED_LEXICOGRAPHIC_EVIDENCE_ORDER</t>
        </is>
      </c>
      <c r="CM304" s="1" t="inlineStr">
        <is>
          <t>3|1.368|1.0|1.0|3|1|0|1|3|3.1333333333333333</t>
        </is>
      </c>
      <c r="CN304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304" s="1" t="inlineStr">
        <is>
          <t>False</t>
        </is>
      </c>
      <c r="CP304" s="1" t="inlineStr">
        <is>
          <t>False</t>
        </is>
      </c>
      <c r="CQ304" s="1" t="inlineStr">
        <is>
          <t>False</t>
        </is>
      </c>
      <c r="CR304" s="1" t="inlineStr">
        <is>
          <t>False</t>
        </is>
      </c>
      <c r="CS304" s="1" t="inlineStr">
        <is>
          <t>STATUS_3_RANKED_INVESTIGATION</t>
        </is>
      </c>
      <c r="CT304" s="1" t="inlineStr">
        <is>
          <t>303</t>
        </is>
      </c>
      <c r="CU304" s="1" t="inlineStr">
        <is>
          <t>51.8</t>
        </is>
      </c>
      <c r="CV304" s="1" t="inlineStr">
        <is>
          <t>0</t>
        </is>
      </c>
      <c r="CW304" s="1" t="inlineStr">
        <is>
          <t>False</t>
        </is>
      </c>
      <c r="CX304" s="1" t="inlineStr">
        <is>
          <t>Compatibility field only; maintenance order uses the documented unweighted lexicographic evidence vector.</t>
        </is>
      </c>
      <c r="CY304" s="1" t="inlineStr">
        <is>
          <t>745.0</t>
        </is>
      </c>
      <c r="CZ304" s="1" t="inlineStr">
        <is>
          <t>745.0</t>
        </is>
      </c>
      <c r="DA304" s="1" t="inlineStr">
        <is>
          <t>727.0</t>
        </is>
      </c>
    </row>
    <row r="305">
      <c r="A305" s="1" t="inlineStr">
        <is>
          <t>7853996</t>
        </is>
      </c>
      <c r="B305" s="1" t="inlineStr">
        <is>
          <t>BK</t>
        </is>
      </c>
      <c r="C305" s="1" t="inlineStr">
        <is>
          <t>KT3A</t>
        </is>
      </c>
      <c r="D305" s="1" t="inlineStr">
        <is>
          <t>7853996</t>
        </is>
      </c>
      <c r="E305" s="1" t="inlineStr">
        <is>
          <t>BKKT3A</t>
        </is>
      </c>
      <c r="F305" s="1" t="inlineStr">
        <is>
          <t>2023-11-06</t>
        </is>
      </c>
      <c r="G305" s="1" t="inlineStr">
        <is>
          <t>3</t>
        </is>
      </c>
      <c r="H305" s="1" t="inlineStr">
        <is>
          <t>STATUS_3</t>
        </is>
      </c>
      <c r="I305" s="1" t="inlineStr">
        <is>
          <t>3.0</t>
        </is>
      </c>
      <c r="J305" s="1" t="inlineStr">
        <is>
          <t>IEEE_ORDINAL_CURRENT_STATUS</t>
        </is>
      </c>
      <c r="K305" s="1" t="inlineStr">
        <is>
          <t>current IEEE status (0..3)</t>
        </is>
      </c>
      <c r="L305" s="1" t="inlineStr">
        <is>
          <t>False</t>
        </is>
      </c>
      <c r="M305" s="1" t="inlineStr">
        <is>
          <t>False</t>
        </is>
      </c>
      <c r="N305" s="1" t="inlineStr">
        <is>
          <t>False</t>
        </is>
      </c>
      <c r="O305" s="1" t="inlineStr">
        <is>
          <t>2.6923076923076925</t>
        </is>
      </c>
      <c r="P305" s="1" t="inlineStr">
        <is>
          <t>-0.07472527472527496</t>
        </is>
      </c>
      <c r="Q305" s="1" t="inlineStr">
        <is>
          <t>STATUS_3</t>
        </is>
      </c>
      <c r="R305" s="1" t="inlineStr">
        <is>
          <t>3</t>
        </is>
      </c>
      <c r="S305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305" s="1" t="inlineStr">
        <is>
          <t>False</t>
        </is>
      </c>
      <c r="U305" s="1" t="inlineStr">
        <is>
          <t>UNWEIGHTED_LEXICOGRAPHIC_EVIDENCE_ORDER</t>
        </is>
      </c>
      <c r="V305" s="1" t="inlineStr">
        <is>
          <t>False</t>
        </is>
      </c>
      <c r="W305" s="1" t="inlineStr">
        <is>
          <t>NOT_USED</t>
        </is>
      </c>
      <c r="X305" s="1" t="inlineStr">
        <is>
          <t>No additional severity class is created; IEEE Status 1/2/3 remain the condition classes.</t>
        </is>
      </c>
      <c r="Y305" s="1" t="inlineStr">
        <is>
          <t>TABLE_2_95TH_CONCENTRATION</t>
        </is>
      </c>
      <c r="Z305" s="1" t="inlineStr">
        <is>
          <t>co</t>
        </is>
      </c>
      <c r="AA305" s="1" t="inlineStr">
        <is>
          <t>1.135</t>
        </is>
      </c>
      <c r="AB305" s="1" t="inlineStr">
        <is>
          <t>T1</t>
        </is>
      </c>
      <c r="AC305" s="1" t="inlineStr">
        <is>
          <t>THERMAL</t>
        </is>
      </c>
      <c r="AD305" s="1" t="inlineStr">
        <is>
          <t>LOWER_URGENCY</t>
        </is>
      </c>
      <c r="AE305" s="1" t="inlineStr">
        <is>
          <t>Qualitative fault-context layer informed by the standard fault taxonomy and transformer diagnostic literature; not a numeric severity weight and not used to override IEEE DGA status.</t>
        </is>
      </c>
      <c r="AF305" s="1" t="inlineStr">
        <is>
          <t>0.34136866108899855</t>
        </is>
      </c>
      <c r="AG305" s="1" t="inlineStr">
        <is>
          <t>0.8710374854399294</t>
        </is>
      </c>
      <c r="AH305" s="1" t="inlineStr">
        <is>
          <t>50.0</t>
        </is>
      </c>
      <c r="AI305" s="1" t="inlineStr">
        <is>
          <t>14</t>
        </is>
      </c>
      <c r="AJ305" s="1" t="inlineStr">
        <is>
          <t>1733.0</t>
        </is>
      </c>
      <c r="AK305" s="1" t="inlineStr">
        <is>
          <t>3</t>
        </is>
      </c>
      <c r="AL305" s="1" t="inlineStr">
        <is>
          <t>13</t>
        </is>
      </c>
      <c r="AM305" s="1" t="inlineStr">
        <is>
          <t>13</t>
        </is>
      </c>
      <c r="AN305" s="1" t="inlineStr">
        <is>
          <t>11</t>
        </is>
      </c>
      <c r="AO305" s="1" t="inlineStr">
        <is>
          <t>0.9285714285714286</t>
        </is>
      </c>
      <c r="AP305" s="1" t="inlineStr">
        <is>
          <t>0.7857142857142857</t>
        </is>
      </c>
      <c r="AQ305" s="1" t="inlineStr">
        <is>
          <t>14</t>
        </is>
      </c>
      <c r="AR305" s="1" t="inlineStr">
        <is>
          <t>THERMAL</t>
        </is>
      </c>
      <c r="AS305" s="1" t="inlineStr">
        <is>
          <t>0.6517565611726531</t>
        </is>
      </c>
      <c r="AT305" s="1" t="inlineStr">
        <is>
          <t>9</t>
        </is>
      </c>
      <c r="AU305" s="1" t="inlineStr">
        <is>
          <t>0.6428571428571429</t>
        </is>
      </c>
      <c r="AV305" s="1" t="inlineStr">
        <is>
          <t>0.6428571428571429</t>
        </is>
      </c>
      <c r="AW305" s="1" t="inlineStr">
        <is>
          <t>1</t>
        </is>
      </c>
      <c r="AX305" s="1" t="inlineStr">
        <is>
          <t>2</t>
        </is>
      </c>
      <c r="AY305" s="1" t="inlineStr">
        <is>
          <t>1</t>
        </is>
      </c>
      <c r="AZ305" s="1" t="inlineStr">
        <is>
          <t>10</t>
        </is>
      </c>
      <c r="BA305" s="1" t="inlineStr">
        <is>
          <t>13</t>
        </is>
      </c>
      <c r="BB305" s="1" t="inlineStr">
        <is>
          <t>0.15384615384615385</t>
        </is>
      </c>
      <c r="BC305" s="1" t="inlineStr">
        <is>
          <t>0.07692307692307693</t>
        </is>
      </c>
      <c r="BD305" s="1" t="inlineStr">
        <is>
          <t>True</t>
        </is>
      </c>
      <c r="BE305" s="1" t="inlineStr">
        <is>
          <t>False</t>
        </is>
      </c>
      <c r="BF305" s="1" t="inlineStr">
        <is>
          <t>2</t>
        </is>
      </c>
      <c r="BG305" s="1" t="inlineStr">
        <is>
          <t>1.362</t>
        </is>
      </c>
      <c r="BH305" s="1" t="inlineStr">
        <is>
          <t>1.362</t>
        </is>
      </c>
      <c r="BI305" s="1" t="inlineStr">
        <is>
          <t>2.645714285714286</t>
        </is>
      </c>
      <c r="BJ305" s="1" t="inlineStr">
        <is>
          <t>1.0</t>
        </is>
      </c>
      <c r="BK305" s="1" t="inlineStr">
        <is>
          <t>1.362</t>
        </is>
      </c>
      <c r="BL305" s="1" t="inlineStr">
        <is>
          <t>1</t>
        </is>
      </c>
      <c r="BM305" s="1" t="inlineStr">
        <is>
          <t>3</t>
        </is>
      </c>
      <c r="BN305" s="1" t="inlineStr">
        <is>
          <t>82.0</t>
        </is>
      </c>
      <c r="BO305" s="1" t="inlineStr">
        <is>
          <t>1</t>
        </is>
      </c>
      <c r="BP305" s="1" t="inlineStr">
        <is>
          <t>1</t>
        </is>
      </c>
      <c r="BQ305" s="1" t="inlineStr">
        <is>
          <t>2</t>
        </is>
      </c>
      <c r="BR305" s="1" t="inlineStr">
        <is>
          <t>0</t>
        </is>
      </c>
      <c r="BS305" s="1" t="inlineStr">
        <is>
          <t>['co']</t>
        </is>
      </c>
      <c r="BT305" s="1" t="inlineStr">
        <is>
          <t>['co']</t>
        </is>
      </c>
      <c r="BU305" s="1" t="inlineStr">
        <is>
          <t>['ch4', 'co']</t>
        </is>
      </c>
      <c r="BV305" s="1" t="inlineStr">
        <is>
          <t>[]</t>
        </is>
      </c>
      <c r="BW305" s="1" t="inlineStr">
        <is>
          <t>True</t>
        </is>
      </c>
      <c r="BX305" s="1" t="inlineStr">
        <is>
          <t>True</t>
        </is>
      </c>
      <c r="BY305" s="1" t="inlineStr">
        <is>
          <t>False</t>
        </is>
      </c>
      <c r="BZ305" s="1" t="inlineStr"/>
      <c r="CA305" s="1" t="inlineStr">
        <is>
          <t>304</t>
        </is>
      </c>
      <c r="CB305" s="1" t="inlineStr">
        <is>
          <t>False</t>
        </is>
      </c>
      <c r="CC305" s="1" t="inlineStr">
        <is>
          <t>1</t>
        </is>
      </c>
      <c r="CD305" s="1" t="inlineStr">
        <is>
          <t>304</t>
        </is>
      </c>
      <c r="CE305" s="1" t="inlineStr">
        <is>
          <t>386</t>
        </is>
      </c>
      <c r="CF305" s="1" t="inlineStr">
        <is>
          <t>304/386</t>
        </is>
      </c>
      <c r="CG305" s="1" t="inlineStr">
        <is>
          <t>51.6</t>
        </is>
      </c>
      <c r="CH305" s="1" t="inlineStr">
        <is>
          <t>51.6</t>
        </is>
      </c>
      <c r="CI305" s="1" t="inlineStr">
        <is>
          <t>51.6</t>
        </is>
      </c>
      <c r="CJ305" s="1" t="inlineStr"/>
      <c r="CK305" s="1" t="inlineStr">
        <is>
          <t>UNWEIGHTED_LEXICOGRAPHIC_EVIDENCE_ORDER</t>
        </is>
      </c>
      <c r="CL305" s="1" t="inlineStr">
        <is>
          <t>UNWEIGHTED_LEXICOGRAPHIC_EVIDENCE_ORDER</t>
        </is>
      </c>
      <c r="CM305" s="1" t="inlineStr">
        <is>
          <t>3|1.362|1.0|1.0|3|1|0|2|3|82.0</t>
        </is>
      </c>
      <c r="CN305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305" s="1" t="inlineStr">
        <is>
          <t>False</t>
        </is>
      </c>
      <c r="CP305" s="1" t="inlineStr">
        <is>
          <t>False</t>
        </is>
      </c>
      <c r="CQ305" s="1" t="inlineStr">
        <is>
          <t>False</t>
        </is>
      </c>
      <c r="CR305" s="1" t="inlineStr">
        <is>
          <t>False</t>
        </is>
      </c>
      <c r="CS305" s="1" t="inlineStr">
        <is>
          <t>STATUS_3_RANKED_INVESTIGATION</t>
        </is>
      </c>
      <c r="CT305" s="1" t="inlineStr">
        <is>
          <t>304</t>
        </is>
      </c>
      <c r="CU305" s="1" t="inlineStr">
        <is>
          <t>51.6</t>
        </is>
      </c>
      <c r="CV305" s="1" t="inlineStr">
        <is>
          <t>0</t>
        </is>
      </c>
      <c r="CW305" s="1" t="inlineStr">
        <is>
          <t>False</t>
        </is>
      </c>
      <c r="CX305" s="1" t="inlineStr">
        <is>
          <t>Compatibility field only; maintenance order uses the documented unweighted lexicographic evidence vector.</t>
        </is>
      </c>
      <c r="CY305" s="1" t="inlineStr">
        <is>
          <t>755.0</t>
        </is>
      </c>
      <c r="CZ305" s="1" t="inlineStr">
        <is>
          <t>755.0</t>
        </is>
      </c>
      <c r="DA305" s="1" t="inlineStr">
        <is>
          <t>705.0</t>
        </is>
      </c>
    </row>
    <row r="306">
      <c r="A306" s="1" t="inlineStr">
        <is>
          <t>EDP011902</t>
        </is>
      </c>
      <c r="B306" s="1" t="inlineStr">
        <is>
          <t>KK1</t>
        </is>
      </c>
      <c r="C306" s="1" t="inlineStr">
        <is>
          <t>KT2A</t>
        </is>
      </c>
      <c r="D306" s="1" t="inlineStr">
        <is>
          <t>EDP011902</t>
        </is>
      </c>
      <c r="E306" s="1" t="inlineStr">
        <is>
          <t>KK1KT2A</t>
        </is>
      </c>
      <c r="F306" s="1" t="inlineStr">
        <is>
          <t>2024-02-08</t>
        </is>
      </c>
      <c r="G306" s="1" t="inlineStr">
        <is>
          <t>3</t>
        </is>
      </c>
      <c r="H306" s="1" t="inlineStr">
        <is>
          <t>STATUS_3</t>
        </is>
      </c>
      <c r="I306" s="1" t="inlineStr">
        <is>
          <t>3.0</t>
        </is>
      </c>
      <c r="J306" s="1" t="inlineStr">
        <is>
          <t>IEEE_ORDINAL_CURRENT_STATUS</t>
        </is>
      </c>
      <c r="K306" s="1" t="inlineStr">
        <is>
          <t>current IEEE status (0..3)</t>
        </is>
      </c>
      <c r="L306" s="1" t="inlineStr">
        <is>
          <t>False</t>
        </is>
      </c>
      <c r="M306" s="1" t="inlineStr">
        <is>
          <t>False</t>
        </is>
      </c>
      <c r="N306" s="1" t="inlineStr">
        <is>
          <t>False</t>
        </is>
      </c>
      <c r="O306" s="1" t="inlineStr">
        <is>
          <t>1.8</t>
        </is>
      </c>
      <c r="P306" s="1" t="inlineStr">
        <is>
          <t>0.3428571428571427</t>
        </is>
      </c>
      <c r="Q306" s="1" t="inlineStr">
        <is>
          <t>STATUS_3</t>
        </is>
      </c>
      <c r="R306" s="1" t="inlineStr">
        <is>
          <t>3</t>
        </is>
      </c>
      <c r="S306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306" s="1" t="inlineStr">
        <is>
          <t>False</t>
        </is>
      </c>
      <c r="U306" s="1" t="inlineStr">
        <is>
          <t>UNWEIGHTED_LEXICOGRAPHIC_EVIDENCE_ORDER</t>
        </is>
      </c>
      <c r="V306" s="1" t="inlineStr">
        <is>
          <t>False</t>
        </is>
      </c>
      <c r="W306" s="1" t="inlineStr">
        <is>
          <t>NOT_USED</t>
        </is>
      </c>
      <c r="X306" s="1" t="inlineStr">
        <is>
          <t>No additional severity class is created; IEEE Status 1/2/3 remain the condition classes.</t>
        </is>
      </c>
      <c r="Y306" s="1" t="inlineStr">
        <is>
          <t>TABLE_2_95TH_CONCENTRATION</t>
        </is>
      </c>
      <c r="Z306" s="1" t="inlineStr">
        <is>
          <t>co</t>
        </is>
      </c>
      <c r="AA306" s="1" t="inlineStr">
        <is>
          <t>1.135</t>
        </is>
      </c>
      <c r="AB306" s="1" t="inlineStr">
        <is>
          <t>T3</t>
        </is>
      </c>
      <c r="AC306" s="1" t="inlineStr">
        <is>
          <t>THERMAL</t>
        </is>
      </c>
      <c r="AD306" s="1" t="inlineStr">
        <is>
          <t>HIGH_CONCERN</t>
        </is>
      </c>
      <c r="AE306" s="1" t="inlineStr">
        <is>
          <t>Qualitative fault-context layer informed by the standard fault taxonomy and transformer diagnostic literature; not a numeric severity weight and not used to override IEEE DGA status.</t>
        </is>
      </c>
      <c r="AF306" s="1" t="inlineStr">
        <is>
          <t>0.4687499248310542</t>
        </is>
      </c>
      <c r="AG306" s="1" t="inlineStr">
        <is>
          <t>0.7809403749216443</t>
        </is>
      </c>
      <c r="AH306" s="1" t="inlineStr">
        <is>
          <t>75.0</t>
        </is>
      </c>
      <c r="AI306" s="1" t="inlineStr">
        <is>
          <t>6</t>
        </is>
      </c>
      <c r="AJ306" s="1" t="inlineStr">
        <is>
          <t>1822.0</t>
        </is>
      </c>
      <c r="AK306" s="1" t="inlineStr">
        <is>
          <t>3</t>
        </is>
      </c>
      <c r="AL306" s="1" t="inlineStr">
        <is>
          <t>5</t>
        </is>
      </c>
      <c r="AM306" s="1" t="inlineStr">
        <is>
          <t>4</t>
        </is>
      </c>
      <c r="AN306" s="1" t="inlineStr">
        <is>
          <t>2</t>
        </is>
      </c>
      <c r="AO306" s="1" t="inlineStr">
        <is>
          <t>0.6666666666666666</t>
        </is>
      </c>
      <c r="AP306" s="1" t="inlineStr">
        <is>
          <t>0.3333333333333333</t>
        </is>
      </c>
      <c r="AQ306" s="1" t="inlineStr">
        <is>
          <t>6</t>
        </is>
      </c>
      <c r="AR306" s="1" t="inlineStr">
        <is>
          <t>THERMAL</t>
        </is>
      </c>
      <c r="AS306" s="1" t="inlineStr">
        <is>
          <t>0.45056120886630463</t>
        </is>
      </c>
      <c r="AT306" s="1" t="inlineStr">
        <is>
          <t>5</t>
        </is>
      </c>
      <c r="AU306" s="1" t="inlineStr">
        <is>
          <t>0.8333333333333334</t>
        </is>
      </c>
      <c r="AV306" s="1" t="inlineStr">
        <is>
          <t>0.8333333333333334</t>
        </is>
      </c>
      <c r="AW306" s="1" t="inlineStr">
        <is>
          <t>2</t>
        </is>
      </c>
      <c r="AX306" s="1" t="inlineStr">
        <is>
          <t>2</t>
        </is>
      </c>
      <c r="AY306" s="1" t="inlineStr">
        <is>
          <t>1</t>
        </is>
      </c>
      <c r="AZ306" s="1" t="inlineStr">
        <is>
          <t>2</t>
        </is>
      </c>
      <c r="BA306" s="1" t="inlineStr">
        <is>
          <t>5</t>
        </is>
      </c>
      <c r="BB306" s="1" t="inlineStr">
        <is>
          <t>0.4</t>
        </is>
      </c>
      <c r="BC306" s="1" t="inlineStr">
        <is>
          <t>0.2</t>
        </is>
      </c>
      <c r="BD306" s="1" t="inlineStr">
        <is>
          <t>True</t>
        </is>
      </c>
      <c r="BE306" s="1" t="inlineStr">
        <is>
          <t>False</t>
        </is>
      </c>
      <c r="BF306" s="1" t="inlineStr">
        <is>
          <t>2</t>
        </is>
      </c>
      <c r="BG306" s="1" t="inlineStr">
        <is>
          <t>1.362</t>
        </is>
      </c>
      <c r="BH306" s="1" t="inlineStr">
        <is>
          <t>1.362</t>
        </is>
      </c>
      <c r="BI306" s="1" t="inlineStr">
        <is>
          <t>1.0</t>
        </is>
      </c>
      <c r="BJ306" s="1" t="inlineStr">
        <is>
          <t>1.0</t>
        </is>
      </c>
      <c r="BK306" s="1" t="inlineStr">
        <is>
          <t>1.362</t>
        </is>
      </c>
      <c r="BL306" s="1" t="inlineStr">
        <is>
          <t>0</t>
        </is>
      </c>
      <c r="BM306" s="1" t="inlineStr">
        <is>
          <t>2</t>
        </is>
      </c>
      <c r="BN306" s="1" t="inlineStr">
        <is>
          <t>1.39</t>
        </is>
      </c>
      <c r="BO306" s="1" t="inlineStr">
        <is>
          <t>1</t>
        </is>
      </c>
      <c r="BP306" s="1" t="inlineStr">
        <is>
          <t>1</t>
        </is>
      </c>
      <c r="BQ306" s="1" t="inlineStr">
        <is>
          <t>0</t>
        </is>
      </c>
      <c r="BR306" s="1" t="inlineStr">
        <is>
          <t>0</t>
        </is>
      </c>
      <c r="BS306" s="1" t="inlineStr">
        <is>
          <t>['co']</t>
        </is>
      </c>
      <c r="BT306" s="1" t="inlineStr">
        <is>
          <t>['co']</t>
        </is>
      </c>
      <c r="BU306" s="1" t="inlineStr">
        <is>
          <t>[]</t>
        </is>
      </c>
      <c r="BV306" s="1" t="inlineStr">
        <is>
          <t>[]</t>
        </is>
      </c>
      <c r="BW306" s="1" t="inlineStr">
        <is>
          <t>True</t>
        </is>
      </c>
      <c r="BX306" s="1" t="inlineStr">
        <is>
          <t>True</t>
        </is>
      </c>
      <c r="BY306" s="1" t="inlineStr">
        <is>
          <t>False</t>
        </is>
      </c>
      <c r="BZ306" s="1" t="inlineStr"/>
      <c r="CA306" s="1" t="inlineStr">
        <is>
          <t>305</t>
        </is>
      </c>
      <c r="CB306" s="1" t="inlineStr">
        <is>
          <t>False</t>
        </is>
      </c>
      <c r="CC306" s="1" t="inlineStr">
        <is>
          <t>1</t>
        </is>
      </c>
      <c r="CD306" s="1" t="inlineStr">
        <is>
          <t>305</t>
        </is>
      </c>
      <c r="CE306" s="1" t="inlineStr">
        <is>
          <t>386</t>
        </is>
      </c>
      <c r="CF306" s="1" t="inlineStr">
        <is>
          <t>305/386</t>
        </is>
      </c>
      <c r="CG306" s="1" t="inlineStr">
        <is>
          <t>51.4</t>
        </is>
      </c>
      <c r="CH306" s="1" t="inlineStr">
        <is>
          <t>51.4</t>
        </is>
      </c>
      <c r="CI306" s="1" t="inlineStr">
        <is>
          <t>51.4</t>
        </is>
      </c>
      <c r="CJ306" s="1" t="inlineStr"/>
      <c r="CK306" s="1" t="inlineStr">
        <is>
          <t>UNWEIGHTED_LEXICOGRAPHIC_EVIDENCE_ORDER</t>
        </is>
      </c>
      <c r="CL306" s="1" t="inlineStr">
        <is>
          <t>UNWEIGHTED_LEXICOGRAPHIC_EVIDENCE_ORDER</t>
        </is>
      </c>
      <c r="CM306" s="1" t="inlineStr">
        <is>
          <t>3|1.362|1.0|1.0|2|1|0|0|3|1.39</t>
        </is>
      </c>
      <c r="CN306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306" s="1" t="inlineStr">
        <is>
          <t>False</t>
        </is>
      </c>
      <c r="CP306" s="1" t="inlineStr">
        <is>
          <t>False</t>
        </is>
      </c>
      <c r="CQ306" s="1" t="inlineStr">
        <is>
          <t>False</t>
        </is>
      </c>
      <c r="CR306" s="1" t="inlineStr">
        <is>
          <t>False</t>
        </is>
      </c>
      <c r="CS306" s="1" t="inlineStr">
        <is>
          <t>STATUS_3_RANKED_INVESTIGATION</t>
        </is>
      </c>
      <c r="CT306" s="1" t="inlineStr">
        <is>
          <t>305</t>
        </is>
      </c>
      <c r="CU306" s="1" t="inlineStr">
        <is>
          <t>51.4</t>
        </is>
      </c>
      <c r="CV306" s="1" t="inlineStr">
        <is>
          <t>0</t>
        </is>
      </c>
      <c r="CW306" s="1" t="inlineStr">
        <is>
          <t>False</t>
        </is>
      </c>
      <c r="CX306" s="1" t="inlineStr">
        <is>
          <t>Compatibility field only; maintenance order uses the documented unweighted lexicographic evidence vector.</t>
        </is>
      </c>
      <c r="CY306" s="1" t="inlineStr">
        <is>
          <t>725.0</t>
        </is>
      </c>
      <c r="CZ306" s="1" t="inlineStr">
        <is>
          <t>725.0</t>
        </is>
      </c>
      <c r="DA306" s="1" t="inlineStr">
        <is>
          <t>717.0</t>
        </is>
      </c>
    </row>
    <row r="307">
      <c r="A307" s="1" t="inlineStr">
        <is>
          <t>57027</t>
        </is>
      </c>
      <c r="B307" s="1" t="inlineStr">
        <is>
          <t>ST</t>
        </is>
      </c>
      <c r="C307" s="1" t="inlineStr">
        <is>
          <t>KT2A</t>
        </is>
      </c>
      <c r="D307" s="1" t="inlineStr">
        <is>
          <t>57027</t>
        </is>
      </c>
      <c r="E307" s="1" t="inlineStr">
        <is>
          <t>STKT2A</t>
        </is>
      </c>
      <c r="F307" s="1" t="inlineStr">
        <is>
          <t>2024-04-22</t>
        </is>
      </c>
      <c r="G307" s="1" t="inlineStr">
        <is>
          <t>3</t>
        </is>
      </c>
      <c r="H307" s="1" t="inlineStr">
        <is>
          <t>STATUS_3</t>
        </is>
      </c>
      <c r="I307" s="1" t="inlineStr">
        <is>
          <t>3.0</t>
        </is>
      </c>
      <c r="J307" s="1" t="inlineStr">
        <is>
          <t>IEEE_ORDINAL_CURRENT_STATUS</t>
        </is>
      </c>
      <c r="K307" s="1" t="inlineStr">
        <is>
          <t>current IEEE status (0..3)</t>
        </is>
      </c>
      <c r="L307" s="1" t="inlineStr">
        <is>
          <t>False</t>
        </is>
      </c>
      <c r="M307" s="1" t="inlineStr">
        <is>
          <t>False</t>
        </is>
      </c>
      <c r="N307" s="1" t="inlineStr">
        <is>
          <t>False</t>
        </is>
      </c>
      <c r="O307" s="1" t="inlineStr">
        <is>
          <t>1.8</t>
        </is>
      </c>
      <c r="P307" s="1" t="inlineStr">
        <is>
          <t>0.4</t>
        </is>
      </c>
      <c r="Q307" s="1" t="inlineStr">
        <is>
          <t>STATUS_3</t>
        </is>
      </c>
      <c r="R307" s="1" t="inlineStr">
        <is>
          <t>3</t>
        </is>
      </c>
      <c r="S307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307" s="1" t="inlineStr">
        <is>
          <t>False</t>
        </is>
      </c>
      <c r="U307" s="1" t="inlineStr">
        <is>
          <t>UNWEIGHTED_LEXICOGRAPHIC_EVIDENCE_ORDER</t>
        </is>
      </c>
      <c r="V307" s="1" t="inlineStr">
        <is>
          <t>False</t>
        </is>
      </c>
      <c r="W307" s="1" t="inlineStr">
        <is>
          <t>NOT_USED</t>
        </is>
      </c>
      <c r="X307" s="1" t="inlineStr">
        <is>
          <t>No additional severity class is created; IEEE Status 1/2/3 remain the condition classes.</t>
        </is>
      </c>
      <c r="Y307" s="1" t="inlineStr">
        <is>
          <t>TABLE_2_95TH_CONCENTRATION</t>
        </is>
      </c>
      <c r="Z307" s="1" t="inlineStr">
        <is>
          <t>co</t>
        </is>
      </c>
      <c r="AA307" s="1" t="inlineStr">
        <is>
          <t>1.135</t>
        </is>
      </c>
      <c r="AB307" s="1" t="inlineStr">
        <is>
          <t>T3</t>
        </is>
      </c>
      <c r="AC307" s="1" t="inlineStr">
        <is>
          <t>THERMAL</t>
        </is>
      </c>
      <c r="AD307" s="1" t="inlineStr">
        <is>
          <t>HIGH_CONCERN</t>
        </is>
      </c>
      <c r="AE307" s="1" t="inlineStr">
        <is>
          <t>Qualitative fault-context layer informed by the standard fault taxonomy and transformer diagnostic literature; not a numeric severity weight and not used to override IEEE DGA status.</t>
        </is>
      </c>
      <c r="AF307" s="1" t="inlineStr">
        <is>
          <t>0.7820688507986933</t>
        </is>
      </c>
      <c r="AG307" s="1" t="inlineStr">
        <is>
          <t>0.3785655624268086</t>
        </is>
      </c>
      <c r="AH307" s="1" t="inlineStr">
        <is>
          <t>75.0</t>
        </is>
      </c>
      <c r="AI307" s="1" t="inlineStr">
        <is>
          <t>6</t>
        </is>
      </c>
      <c r="AJ307" s="1" t="inlineStr">
        <is>
          <t>1829.0</t>
        </is>
      </c>
      <c r="AK307" s="1" t="inlineStr">
        <is>
          <t>3</t>
        </is>
      </c>
      <c r="AL307" s="1" t="inlineStr">
        <is>
          <t>5</t>
        </is>
      </c>
      <c r="AM307" s="1" t="inlineStr">
        <is>
          <t>3</t>
        </is>
      </c>
      <c r="AN307" s="1" t="inlineStr">
        <is>
          <t>3</t>
        </is>
      </c>
      <c r="AO307" s="1" t="inlineStr">
        <is>
          <t>0.5</t>
        </is>
      </c>
      <c r="AP307" s="1" t="inlineStr">
        <is>
          <t>0.5</t>
        </is>
      </c>
      <c r="AQ307" s="1" t="inlineStr">
        <is>
          <t>6</t>
        </is>
      </c>
      <c r="AR307" s="1" t="inlineStr">
        <is>
          <t>THERMAL</t>
        </is>
      </c>
      <c r="AS307" s="1" t="inlineStr">
        <is>
          <t>-0.0</t>
        </is>
      </c>
      <c r="AT307" s="1" t="inlineStr">
        <is>
          <t>6</t>
        </is>
      </c>
      <c r="AU307" s="1" t="inlineStr">
        <is>
          <t>1.0</t>
        </is>
      </c>
      <c r="AV307" s="1" t="inlineStr">
        <is>
          <t>1.0</t>
        </is>
      </c>
      <c r="AW307" s="1" t="inlineStr">
        <is>
          <t>3</t>
        </is>
      </c>
      <c r="AX307" s="1" t="inlineStr">
        <is>
          <t>2</t>
        </is>
      </c>
      <c r="AY307" s="1" t="inlineStr">
        <is>
          <t>1</t>
        </is>
      </c>
      <c r="AZ307" s="1" t="inlineStr">
        <is>
          <t>2</t>
        </is>
      </c>
      <c r="BA307" s="1" t="inlineStr">
        <is>
          <t>5</t>
        </is>
      </c>
      <c r="BB307" s="1" t="inlineStr">
        <is>
          <t>0.4</t>
        </is>
      </c>
      <c r="BC307" s="1" t="inlineStr">
        <is>
          <t>0.2</t>
        </is>
      </c>
      <c r="BD307" s="1" t="inlineStr">
        <is>
          <t>True</t>
        </is>
      </c>
      <c r="BE307" s="1" t="inlineStr">
        <is>
          <t>False</t>
        </is>
      </c>
      <c r="BF307" s="1" t="inlineStr">
        <is>
          <t>2</t>
        </is>
      </c>
      <c r="BG307" s="1" t="inlineStr">
        <is>
          <t>1.362</t>
        </is>
      </c>
      <c r="BH307" s="1" t="inlineStr">
        <is>
          <t>1.362</t>
        </is>
      </c>
      <c r="BI307" s="1" t="inlineStr">
        <is>
          <t>1.0</t>
        </is>
      </c>
      <c r="BJ307" s="1" t="inlineStr">
        <is>
          <t>1.0</t>
        </is>
      </c>
      <c r="BK307" s="1" t="inlineStr">
        <is>
          <t>1.362</t>
        </is>
      </c>
      <c r="BL307" s="1" t="inlineStr">
        <is>
          <t>0</t>
        </is>
      </c>
      <c r="BM307" s="1" t="inlineStr">
        <is>
          <t>2</t>
        </is>
      </c>
      <c r="BN307" s="1" t="inlineStr">
        <is>
          <t>1.276</t>
        </is>
      </c>
      <c r="BO307" s="1" t="inlineStr">
        <is>
          <t>1</t>
        </is>
      </c>
      <c r="BP307" s="1" t="inlineStr">
        <is>
          <t>1</t>
        </is>
      </c>
      <c r="BQ307" s="1" t="inlineStr">
        <is>
          <t>0</t>
        </is>
      </c>
      <c r="BR307" s="1" t="inlineStr">
        <is>
          <t>0</t>
        </is>
      </c>
      <c r="BS307" s="1" t="inlineStr">
        <is>
          <t>['co']</t>
        </is>
      </c>
      <c r="BT307" s="1" t="inlineStr">
        <is>
          <t>['co']</t>
        </is>
      </c>
      <c r="BU307" s="1" t="inlineStr">
        <is>
          <t>[]</t>
        </is>
      </c>
      <c r="BV307" s="1" t="inlineStr">
        <is>
          <t>[]</t>
        </is>
      </c>
      <c r="BW307" s="1" t="inlineStr">
        <is>
          <t>True</t>
        </is>
      </c>
      <c r="BX307" s="1" t="inlineStr">
        <is>
          <t>True</t>
        </is>
      </c>
      <c r="BY307" s="1" t="inlineStr">
        <is>
          <t>False</t>
        </is>
      </c>
      <c r="BZ307" s="1" t="inlineStr"/>
      <c r="CA307" s="1" t="inlineStr">
        <is>
          <t>306</t>
        </is>
      </c>
      <c r="CB307" s="1" t="inlineStr">
        <is>
          <t>False</t>
        </is>
      </c>
      <c r="CC307" s="1" t="inlineStr">
        <is>
          <t>1</t>
        </is>
      </c>
      <c r="CD307" s="1" t="inlineStr">
        <is>
          <t>306</t>
        </is>
      </c>
      <c r="CE307" s="1" t="inlineStr">
        <is>
          <t>386</t>
        </is>
      </c>
      <c r="CF307" s="1" t="inlineStr">
        <is>
          <t>306/386</t>
        </is>
      </c>
      <c r="CG307" s="1" t="inlineStr">
        <is>
          <t>51.3</t>
        </is>
      </c>
      <c r="CH307" s="1" t="inlineStr">
        <is>
          <t>51.3</t>
        </is>
      </c>
      <c r="CI307" s="1" t="inlineStr">
        <is>
          <t>51.3</t>
        </is>
      </c>
      <c r="CJ307" s="1" t="inlineStr"/>
      <c r="CK307" s="1" t="inlineStr">
        <is>
          <t>UNWEIGHTED_LEXICOGRAPHIC_EVIDENCE_ORDER</t>
        </is>
      </c>
      <c r="CL307" s="1" t="inlineStr">
        <is>
          <t>UNWEIGHTED_LEXICOGRAPHIC_EVIDENCE_ORDER</t>
        </is>
      </c>
      <c r="CM307" s="1" t="inlineStr">
        <is>
          <t>3|1.362|1.0|1.0|2|1|0|0|3|1.276</t>
        </is>
      </c>
      <c r="CN307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307" s="1" t="inlineStr">
        <is>
          <t>False</t>
        </is>
      </c>
      <c r="CP307" s="1" t="inlineStr">
        <is>
          <t>False</t>
        </is>
      </c>
      <c r="CQ307" s="1" t="inlineStr">
        <is>
          <t>False</t>
        </is>
      </c>
      <c r="CR307" s="1" t="inlineStr">
        <is>
          <t>False</t>
        </is>
      </c>
      <c r="CS307" s="1" t="inlineStr">
        <is>
          <t>STATUS_3_RANKED_INVESTIGATION</t>
        </is>
      </c>
      <c r="CT307" s="1" t="inlineStr">
        <is>
          <t>306</t>
        </is>
      </c>
      <c r="CU307" s="1" t="inlineStr">
        <is>
          <t>51.3</t>
        </is>
      </c>
      <c r="CV307" s="1" t="inlineStr">
        <is>
          <t>0</t>
        </is>
      </c>
      <c r="CW307" s="1" t="inlineStr">
        <is>
          <t>False</t>
        </is>
      </c>
      <c r="CX307" s="1" t="inlineStr">
        <is>
          <t>Compatibility field only; maintenance order uses the documented unweighted lexicographic evidence vector.</t>
        </is>
      </c>
      <c r="CY307" s="1" t="inlineStr">
        <is>
          <t>730.0</t>
        </is>
      </c>
      <c r="CZ307" s="1" t="inlineStr">
        <is>
          <t>730.0</t>
        </is>
      </c>
      <c r="DA307" s="1" t="inlineStr">
        <is>
          <t>717.0</t>
        </is>
      </c>
    </row>
    <row r="308">
      <c r="A308" s="1" t="inlineStr">
        <is>
          <t>A1E69002T2</t>
        </is>
      </c>
      <c r="B308" s="1" t="inlineStr">
        <is>
          <t>UB2</t>
        </is>
      </c>
      <c r="C308" s="1" t="inlineStr">
        <is>
          <t>KT3A</t>
        </is>
      </c>
      <c r="D308" s="1" t="inlineStr">
        <is>
          <t>A1E69002T2</t>
        </is>
      </c>
      <c r="E308" s="1" t="inlineStr">
        <is>
          <t>UB2KT3A</t>
        </is>
      </c>
      <c r="F308" s="1" t="inlineStr">
        <is>
          <t>2024-02-04</t>
        </is>
      </c>
      <c r="G308" s="1" t="inlineStr">
        <is>
          <t>3</t>
        </is>
      </c>
      <c r="H308" s="1" t="inlineStr">
        <is>
          <t>STATUS_3</t>
        </is>
      </c>
      <c r="I308" s="1" t="inlineStr">
        <is>
          <t>3.0</t>
        </is>
      </c>
      <c r="J308" s="1" t="inlineStr">
        <is>
          <t>IEEE_ORDINAL_CURRENT_STATUS</t>
        </is>
      </c>
      <c r="K308" s="1" t="inlineStr">
        <is>
          <t>current IEEE status (0..3)</t>
        </is>
      </c>
      <c r="L308" s="1" t="inlineStr">
        <is>
          <t>False</t>
        </is>
      </c>
      <c r="M308" s="1" t="inlineStr">
        <is>
          <t>False</t>
        </is>
      </c>
      <c r="N308" s="1" t="inlineStr">
        <is>
          <t>False</t>
        </is>
      </c>
      <c r="O308" s="1" t="inlineStr">
        <is>
          <t>1.3333333333333333</t>
        </is>
      </c>
      <c r="P308" s="1" t="inlineStr">
        <is>
          <t>0.0787878787878788</t>
        </is>
      </c>
      <c r="Q308" s="1" t="inlineStr">
        <is>
          <t>STATUS_3</t>
        </is>
      </c>
      <c r="R308" s="1" t="inlineStr">
        <is>
          <t>3</t>
        </is>
      </c>
      <c r="S308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308" s="1" t="inlineStr">
        <is>
          <t>False</t>
        </is>
      </c>
      <c r="U308" s="1" t="inlineStr">
        <is>
          <t>UNWEIGHTED_LEXICOGRAPHIC_EVIDENCE_ORDER</t>
        </is>
      </c>
      <c r="V308" s="1" t="inlineStr">
        <is>
          <t>False</t>
        </is>
      </c>
      <c r="W308" s="1" t="inlineStr">
        <is>
          <t>NOT_USED</t>
        </is>
      </c>
      <c r="X308" s="1" t="inlineStr">
        <is>
          <t>No additional severity class is created; IEEE Status 1/2/3 remain the condition classes.</t>
        </is>
      </c>
      <c r="Y308" s="1" t="inlineStr">
        <is>
          <t>TABLE_2_95TH_CONCENTRATION</t>
        </is>
      </c>
      <c r="Z308" s="1" t="inlineStr">
        <is>
          <t>co</t>
        </is>
      </c>
      <c r="AA308" s="1" t="inlineStr">
        <is>
          <t>1.1316666666666666</t>
        </is>
      </c>
      <c r="AB308" s="1" t="inlineStr">
        <is>
          <t>T1</t>
        </is>
      </c>
      <c r="AC308" s="1" t="inlineStr">
        <is>
          <t>THERMAL</t>
        </is>
      </c>
      <c r="AD308" s="1" t="inlineStr">
        <is>
          <t>LOWER_URGENCY</t>
        </is>
      </c>
      <c r="AE308" s="1" t="inlineStr">
        <is>
          <t>Qualitative fault-context layer informed by the standard fault taxonomy and transformer diagnostic literature; not a numeric severity weight and not used to override IEEE DGA status.</t>
        </is>
      </c>
      <c r="AF308" s="1" t="inlineStr">
        <is>
          <t>0.7050124563916096</t>
        </is>
      </c>
      <c r="AG308" s="1" t="inlineStr">
        <is>
          <t>0.5822799253446073</t>
        </is>
      </c>
      <c r="AH308" s="1" t="inlineStr">
        <is>
          <t>75.0</t>
        </is>
      </c>
      <c r="AI308" s="1" t="inlineStr">
        <is>
          <t>10</t>
        </is>
      </c>
      <c r="AJ308" s="1" t="inlineStr">
        <is>
          <t>1618.0</t>
        </is>
      </c>
      <c r="AK308" s="1" t="inlineStr">
        <is>
          <t>2</t>
        </is>
      </c>
      <c r="AL308" s="1" t="inlineStr">
        <is>
          <t>9</t>
        </is>
      </c>
      <c r="AM308" s="1" t="inlineStr">
        <is>
          <t>4</t>
        </is>
      </c>
      <c r="AN308" s="1" t="inlineStr">
        <is>
          <t>1</t>
        </is>
      </c>
      <c r="AO308" s="1" t="inlineStr">
        <is>
          <t>0.4</t>
        </is>
      </c>
      <c r="AP308" s="1" t="inlineStr">
        <is>
          <t>0.1</t>
        </is>
      </c>
      <c r="AQ308" s="1" t="inlineStr">
        <is>
          <t>9</t>
        </is>
      </c>
      <c r="AR308" s="1" t="inlineStr">
        <is>
          <t>DISCHARGE</t>
        </is>
      </c>
      <c r="AS308" s="1" t="inlineStr">
        <is>
          <t>0.6869615765973234</t>
        </is>
      </c>
      <c r="AT308" s="1" t="inlineStr">
        <is>
          <t>5</t>
        </is>
      </c>
      <c r="AU308" s="1" t="inlineStr">
        <is>
          <t>0.5555555555555556</t>
        </is>
      </c>
      <c r="AV308" s="1" t="inlineStr">
        <is>
          <t>0.4444444444444444</t>
        </is>
      </c>
      <c r="AW308" s="1" t="inlineStr">
        <is>
          <t>1</t>
        </is>
      </c>
      <c r="AX308" s="1" t="inlineStr">
        <is>
          <t>3</t>
        </is>
      </c>
      <c r="AY308" s="1" t="inlineStr">
        <is>
          <t>1</t>
        </is>
      </c>
      <c r="AZ308" s="1" t="inlineStr">
        <is>
          <t>5</t>
        </is>
      </c>
      <c r="BA308" s="1" t="inlineStr">
        <is>
          <t>9</t>
        </is>
      </c>
      <c r="BB308" s="1" t="inlineStr">
        <is>
          <t>0.3333333333333333</t>
        </is>
      </c>
      <c r="BC308" s="1" t="inlineStr">
        <is>
          <t>0.1111111111111111</t>
        </is>
      </c>
      <c r="BD308" s="1" t="inlineStr">
        <is>
          <t>True</t>
        </is>
      </c>
      <c r="BE308" s="1" t="inlineStr">
        <is>
          <t>False</t>
        </is>
      </c>
      <c r="BF308" s="1" t="inlineStr">
        <is>
          <t>2</t>
        </is>
      </c>
      <c r="BG308" s="1" t="inlineStr">
        <is>
          <t>1.358</t>
        </is>
      </c>
      <c r="BH308" s="1" t="inlineStr">
        <is>
          <t>1.358</t>
        </is>
      </c>
      <c r="BI308" s="1" t="inlineStr">
        <is>
          <t>1.0</t>
        </is>
      </c>
      <c r="BJ308" s="1" t="inlineStr">
        <is>
          <t>1.0</t>
        </is>
      </c>
      <c r="BK308" s="1" t="inlineStr">
        <is>
          <t>1.358</t>
        </is>
      </c>
      <c r="BL308" s="1" t="inlineStr">
        <is>
          <t>0</t>
        </is>
      </c>
      <c r="BM308" s="1" t="inlineStr">
        <is>
          <t>2</t>
        </is>
      </c>
      <c r="BN308" s="1" t="inlineStr">
        <is>
          <t>1.172</t>
        </is>
      </c>
      <c r="BO308" s="1" t="inlineStr">
        <is>
          <t>1</t>
        </is>
      </c>
      <c r="BP308" s="1" t="inlineStr">
        <is>
          <t>1</t>
        </is>
      </c>
      <c r="BQ308" s="1" t="inlineStr">
        <is>
          <t>0</t>
        </is>
      </c>
      <c r="BR308" s="1" t="inlineStr">
        <is>
          <t>0</t>
        </is>
      </c>
      <c r="BS308" s="1" t="inlineStr">
        <is>
          <t>['co']</t>
        </is>
      </c>
      <c r="BT308" s="1" t="inlineStr">
        <is>
          <t>['co']</t>
        </is>
      </c>
      <c r="BU308" s="1" t="inlineStr">
        <is>
          <t>[]</t>
        </is>
      </c>
      <c r="BV308" s="1" t="inlineStr">
        <is>
          <t>[]</t>
        </is>
      </c>
      <c r="BW308" s="1" t="inlineStr">
        <is>
          <t>True</t>
        </is>
      </c>
      <c r="BX308" s="1" t="inlineStr">
        <is>
          <t>True</t>
        </is>
      </c>
      <c r="BY308" s="1" t="inlineStr">
        <is>
          <t>False</t>
        </is>
      </c>
      <c r="BZ308" s="1" t="inlineStr"/>
      <c r="CA308" s="1" t="inlineStr">
        <is>
          <t>307</t>
        </is>
      </c>
      <c r="CB308" s="1" t="inlineStr">
        <is>
          <t>False</t>
        </is>
      </c>
      <c r="CC308" s="1" t="inlineStr">
        <is>
          <t>1</t>
        </is>
      </c>
      <c r="CD308" s="1" t="inlineStr">
        <is>
          <t>307</t>
        </is>
      </c>
      <c r="CE308" s="1" t="inlineStr">
        <is>
          <t>386</t>
        </is>
      </c>
      <c r="CF308" s="1" t="inlineStr">
        <is>
          <t>307/386</t>
        </is>
      </c>
      <c r="CG308" s="1" t="inlineStr">
        <is>
          <t>51.1</t>
        </is>
      </c>
      <c r="CH308" s="1" t="inlineStr">
        <is>
          <t>51.1</t>
        </is>
      </c>
      <c r="CI308" s="1" t="inlineStr">
        <is>
          <t>51.1</t>
        </is>
      </c>
      <c r="CJ308" s="1" t="inlineStr"/>
      <c r="CK308" s="1" t="inlineStr">
        <is>
          <t>UNWEIGHTED_LEXICOGRAPHIC_EVIDENCE_ORDER</t>
        </is>
      </c>
      <c r="CL308" s="1" t="inlineStr">
        <is>
          <t>UNWEIGHTED_LEXICOGRAPHIC_EVIDENCE_ORDER</t>
        </is>
      </c>
      <c r="CM308" s="1" t="inlineStr">
        <is>
          <t>3|1.358|1.0|1.0|2|1|0|0|2|1.172</t>
        </is>
      </c>
      <c r="CN308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308" s="1" t="inlineStr">
        <is>
          <t>False</t>
        </is>
      </c>
      <c r="CP308" s="1" t="inlineStr">
        <is>
          <t>False</t>
        </is>
      </c>
      <c r="CQ308" s="1" t="inlineStr">
        <is>
          <t>False</t>
        </is>
      </c>
      <c r="CR308" s="1" t="inlineStr">
        <is>
          <t>False</t>
        </is>
      </c>
      <c r="CS308" s="1" t="inlineStr">
        <is>
          <t>STATUS_3_RANKED_INVESTIGATION</t>
        </is>
      </c>
      <c r="CT308" s="1" t="inlineStr">
        <is>
          <t>307</t>
        </is>
      </c>
      <c r="CU308" s="1" t="inlineStr">
        <is>
          <t>51.1</t>
        </is>
      </c>
      <c r="CV308" s="1" t="inlineStr">
        <is>
          <t>0</t>
        </is>
      </c>
      <c r="CW308" s="1" t="inlineStr">
        <is>
          <t>False</t>
        </is>
      </c>
      <c r="CX308" s="1" t="inlineStr">
        <is>
          <t>Compatibility field only; maintenance order uses the documented unweighted lexicographic evidence vector.</t>
        </is>
      </c>
      <c r="CY308" s="1" t="inlineStr">
        <is>
          <t>704.0</t>
        </is>
      </c>
      <c r="CZ308" s="1" t="inlineStr">
        <is>
          <t>704.0</t>
        </is>
      </c>
      <c r="DA308" s="1" t="inlineStr">
        <is>
          <t>696.0</t>
        </is>
      </c>
    </row>
    <row r="309">
      <c r="A309" s="1" t="inlineStr">
        <is>
          <t>11135211</t>
        </is>
      </c>
      <c r="B309" s="1" t="inlineStr">
        <is>
          <t>SNO</t>
        </is>
      </c>
      <c r="C309" s="1" t="inlineStr">
        <is>
          <t>KT5AB</t>
        </is>
      </c>
      <c r="D309" s="1" t="inlineStr">
        <is>
          <t>11135211</t>
        </is>
      </c>
      <c r="E309" s="1" t="inlineStr">
        <is>
          <t>SNOKT5AB</t>
        </is>
      </c>
      <c r="F309" s="1" t="inlineStr">
        <is>
          <t>2023-11-27</t>
        </is>
      </c>
      <c r="G309" s="1" t="inlineStr">
        <is>
          <t>3</t>
        </is>
      </c>
      <c r="H309" s="1" t="inlineStr">
        <is>
          <t>STATUS_3</t>
        </is>
      </c>
      <c r="I309" s="1" t="inlineStr">
        <is>
          <t>3.0</t>
        </is>
      </c>
      <c r="J309" s="1" t="inlineStr">
        <is>
          <t>IEEE_ORDINAL_CURRENT_STATUS</t>
        </is>
      </c>
      <c r="K309" s="1" t="inlineStr">
        <is>
          <t>current IEEE status (0..3)</t>
        </is>
      </c>
      <c r="L309" s="1" t="inlineStr">
        <is>
          <t>False</t>
        </is>
      </c>
      <c r="M309" s="1" t="inlineStr">
        <is>
          <t>False</t>
        </is>
      </c>
      <c r="N309" s="1" t="inlineStr">
        <is>
          <t>False</t>
        </is>
      </c>
      <c r="O309" s="1" t="inlineStr">
        <is>
          <t>2.6666666666666665</t>
        </is>
      </c>
      <c r="P309" s="1" t="inlineStr">
        <is>
          <t>0.030303030303030293</t>
        </is>
      </c>
      <c r="Q309" s="1" t="inlineStr">
        <is>
          <t>STATUS_3</t>
        </is>
      </c>
      <c r="R309" s="1" t="inlineStr">
        <is>
          <t>3</t>
        </is>
      </c>
      <c r="S309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309" s="1" t="inlineStr">
        <is>
          <t>False</t>
        </is>
      </c>
      <c r="U309" s="1" t="inlineStr">
        <is>
          <t>UNWEIGHTED_LEXICOGRAPHIC_EVIDENCE_ORDER</t>
        </is>
      </c>
      <c r="V309" s="1" t="inlineStr">
        <is>
          <t>False</t>
        </is>
      </c>
      <c r="W309" s="1" t="inlineStr">
        <is>
          <t>NOT_USED</t>
        </is>
      </c>
      <c r="X309" s="1" t="inlineStr">
        <is>
          <t>No additional severity class is created; IEEE Status 1/2/3 remain the condition classes.</t>
        </is>
      </c>
      <c r="Y309" s="1" t="inlineStr">
        <is>
          <t>TABLE_2_95TH_CONCENTRATION</t>
        </is>
      </c>
      <c r="Z309" s="1" t="inlineStr">
        <is>
          <t>co</t>
        </is>
      </c>
      <c r="AA309" s="1" t="inlineStr">
        <is>
          <t>1.1166666666666667</t>
        </is>
      </c>
      <c r="AB309" s="1" t="inlineStr">
        <is>
          <t>T1</t>
        </is>
      </c>
      <c r="AC309" s="1" t="inlineStr">
        <is>
          <t>THERMAL</t>
        </is>
      </c>
      <c r="AD309" s="1" t="inlineStr">
        <is>
          <t>LOWER_URGENCY</t>
        </is>
      </c>
      <c r="AE309" s="1" t="inlineStr">
        <is>
          <t>Qualitative fault-context layer informed by the standard fault taxonomy and transformer diagnostic literature; not a numeric severity weight and not used to override IEEE DGA status.</t>
        </is>
      </c>
      <c r="AF309" s="1" t="inlineStr">
        <is>
          <t>0.7050124563916096</t>
        </is>
      </c>
      <c r="AG309" s="1" t="inlineStr">
        <is>
          <t>0.5822799253446073</t>
        </is>
      </c>
      <c r="AH309" s="1" t="inlineStr">
        <is>
          <t>75.0</t>
        </is>
      </c>
      <c r="AI309" s="1" t="inlineStr">
        <is>
          <t>10</t>
        </is>
      </c>
      <c r="AJ309" s="1" t="inlineStr">
        <is>
          <t>1648.0</t>
        </is>
      </c>
      <c r="AK309" s="1" t="inlineStr">
        <is>
          <t>3</t>
        </is>
      </c>
      <c r="AL309" s="1" t="inlineStr">
        <is>
          <t>9</t>
        </is>
      </c>
      <c r="AM309" s="1" t="inlineStr">
        <is>
          <t>9</t>
        </is>
      </c>
      <c r="AN309" s="1" t="inlineStr">
        <is>
          <t>8</t>
        </is>
      </c>
      <c r="AO309" s="1" t="inlineStr">
        <is>
          <t>0.9</t>
        </is>
      </c>
      <c r="AP309" s="1" t="inlineStr">
        <is>
          <t>0.8</t>
        </is>
      </c>
      <c r="AQ309" s="1" t="inlineStr">
        <is>
          <t>8</t>
        </is>
      </c>
      <c r="AR309" s="1" t="inlineStr">
        <is>
          <t>THERMAL</t>
        </is>
      </c>
      <c r="AS309" s="1" t="inlineStr">
        <is>
          <t>0.37677016125643675</t>
        </is>
      </c>
      <c r="AT309" s="1" t="inlineStr">
        <is>
          <t>7</t>
        </is>
      </c>
      <c r="AU309" s="1" t="inlineStr">
        <is>
          <t>0.875</t>
        </is>
      </c>
      <c r="AV309" s="1" t="inlineStr">
        <is>
          <t>0.875</t>
        </is>
      </c>
      <c r="AW309" s="1" t="inlineStr">
        <is>
          <t>2</t>
        </is>
      </c>
      <c r="AX309" s="1" t="inlineStr">
        <is>
          <t>2</t>
        </is>
      </c>
      <c r="AY309" s="1" t="inlineStr">
        <is>
          <t>2</t>
        </is>
      </c>
      <c r="AZ309" s="1" t="inlineStr">
        <is>
          <t>5</t>
        </is>
      </c>
      <c r="BA309" s="1" t="inlineStr">
        <is>
          <t>9</t>
        </is>
      </c>
      <c r="BB309" s="1" t="inlineStr">
        <is>
          <t>0.2222222222222222</t>
        </is>
      </c>
      <c r="BC309" s="1" t="inlineStr">
        <is>
          <t>0.2222222222222222</t>
        </is>
      </c>
      <c r="BD309" s="1" t="inlineStr">
        <is>
          <t>True</t>
        </is>
      </c>
      <c r="BE309" s="1" t="inlineStr">
        <is>
          <t>False</t>
        </is>
      </c>
      <c r="BF309" s="1" t="inlineStr">
        <is>
          <t>2</t>
        </is>
      </c>
      <c r="BG309" s="1" t="inlineStr">
        <is>
          <t>1.34</t>
        </is>
      </c>
      <c r="BH309" s="1" t="inlineStr">
        <is>
          <t>1.34</t>
        </is>
      </c>
      <c r="BI309" s="1" t="inlineStr">
        <is>
          <t>1.0</t>
        </is>
      </c>
      <c r="BJ309" s="1" t="inlineStr">
        <is>
          <t>1.0</t>
        </is>
      </c>
      <c r="BK309" s="1" t="inlineStr">
        <is>
          <t>1.34</t>
        </is>
      </c>
      <c r="BL309" s="1" t="inlineStr">
        <is>
          <t>0</t>
        </is>
      </c>
      <c r="BM309" s="1" t="inlineStr">
        <is>
          <t>2</t>
        </is>
      </c>
      <c r="BN309" s="1" t="inlineStr">
        <is>
          <t>1.4427272727272726</t>
        </is>
      </c>
      <c r="BO309" s="1" t="inlineStr">
        <is>
          <t>1</t>
        </is>
      </c>
      <c r="BP309" s="1" t="inlineStr">
        <is>
          <t>1</t>
        </is>
      </c>
      <c r="BQ309" s="1" t="inlineStr">
        <is>
          <t>0</t>
        </is>
      </c>
      <c r="BR309" s="1" t="inlineStr">
        <is>
          <t>0</t>
        </is>
      </c>
      <c r="BS309" s="1" t="inlineStr">
        <is>
          <t>['co']</t>
        </is>
      </c>
      <c r="BT309" s="1" t="inlineStr">
        <is>
          <t>['co']</t>
        </is>
      </c>
      <c r="BU309" s="1" t="inlineStr">
        <is>
          <t>[]</t>
        </is>
      </c>
      <c r="BV309" s="1" t="inlineStr">
        <is>
          <t>[]</t>
        </is>
      </c>
      <c r="BW309" s="1" t="inlineStr">
        <is>
          <t>True</t>
        </is>
      </c>
      <c r="BX309" s="1" t="inlineStr">
        <is>
          <t>True</t>
        </is>
      </c>
      <c r="BY309" s="1" t="inlineStr">
        <is>
          <t>False</t>
        </is>
      </c>
      <c r="BZ309" s="1" t="inlineStr"/>
      <c r="CA309" s="1" t="inlineStr">
        <is>
          <t>308</t>
        </is>
      </c>
      <c r="CB309" s="1" t="inlineStr">
        <is>
          <t>False</t>
        </is>
      </c>
      <c r="CC309" s="1" t="inlineStr">
        <is>
          <t>1</t>
        </is>
      </c>
      <c r="CD309" s="1" t="inlineStr">
        <is>
          <t>308</t>
        </is>
      </c>
      <c r="CE309" s="1" t="inlineStr">
        <is>
          <t>386</t>
        </is>
      </c>
      <c r="CF309" s="1" t="inlineStr">
        <is>
          <t>308/386</t>
        </is>
      </c>
      <c r="CG309" s="1" t="inlineStr">
        <is>
          <t>51.0</t>
        </is>
      </c>
      <c r="CH309" s="1" t="inlineStr">
        <is>
          <t>51.0</t>
        </is>
      </c>
      <c r="CI309" s="1" t="inlineStr">
        <is>
          <t>51.0</t>
        </is>
      </c>
      <c r="CJ309" s="1" t="inlineStr"/>
      <c r="CK309" s="1" t="inlineStr">
        <is>
          <t>UNWEIGHTED_LEXICOGRAPHIC_EVIDENCE_ORDER</t>
        </is>
      </c>
      <c r="CL309" s="1" t="inlineStr">
        <is>
          <t>UNWEIGHTED_LEXICOGRAPHIC_EVIDENCE_ORDER</t>
        </is>
      </c>
      <c r="CM309" s="1" t="inlineStr">
        <is>
          <t>3|1.34|1.0|1.0|2|1|0|0|3|1.4427272727272726</t>
        </is>
      </c>
      <c r="CN309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309" s="1" t="inlineStr">
        <is>
          <t>False</t>
        </is>
      </c>
      <c r="CP309" s="1" t="inlineStr">
        <is>
          <t>False</t>
        </is>
      </c>
      <c r="CQ309" s="1" t="inlineStr">
        <is>
          <t>False</t>
        </is>
      </c>
      <c r="CR309" s="1" t="inlineStr">
        <is>
          <t>False</t>
        </is>
      </c>
      <c r="CS309" s="1" t="inlineStr">
        <is>
          <t>STATUS_3_RANKED_INVESTIGATION</t>
        </is>
      </c>
      <c r="CT309" s="1" t="inlineStr">
        <is>
          <t>308</t>
        </is>
      </c>
      <c r="CU309" s="1" t="inlineStr">
        <is>
          <t>51.0</t>
        </is>
      </c>
      <c r="CV309" s="1" t="inlineStr">
        <is>
          <t>0</t>
        </is>
      </c>
      <c r="CW309" s="1" t="inlineStr">
        <is>
          <t>False</t>
        </is>
      </c>
      <c r="CX309" s="1" t="inlineStr">
        <is>
          <t>Compatibility field only; maintenance order uses the documented unweighted lexicographic evidence vector.</t>
        </is>
      </c>
      <c r="CY309" s="1" t="inlineStr">
        <is>
          <t>545.0</t>
        </is>
      </c>
      <c r="CZ309" s="1" t="inlineStr">
        <is>
          <t>545.0</t>
        </is>
      </c>
      <c r="DA309" s="1" t="inlineStr">
        <is>
          <t>690.0</t>
        </is>
      </c>
    </row>
    <row r="310">
      <c r="A310" s="1" t="inlineStr">
        <is>
          <t>S 251385</t>
        </is>
      </c>
      <c r="B310" s="1" t="inlineStr">
        <is>
          <t>AT1</t>
        </is>
      </c>
      <c r="C310" s="1" t="inlineStr">
        <is>
          <t>KT7A</t>
        </is>
      </c>
      <c r="D310" s="1" t="inlineStr">
        <is>
          <t>S 251385</t>
        </is>
      </c>
      <c r="E310" s="1" t="inlineStr">
        <is>
          <t>AT1KT7A</t>
        </is>
      </c>
      <c r="F310" s="1" t="inlineStr">
        <is>
          <t>2024-01-26</t>
        </is>
      </c>
      <c r="G310" s="1" t="inlineStr">
        <is>
          <t>3</t>
        </is>
      </c>
      <c r="H310" s="1" t="inlineStr">
        <is>
          <t>STATUS_3</t>
        </is>
      </c>
      <c r="I310" s="1" t="inlineStr">
        <is>
          <t>3.0</t>
        </is>
      </c>
      <c r="J310" s="1" t="inlineStr">
        <is>
          <t>IEEE_ORDINAL_CURRENT_STATUS</t>
        </is>
      </c>
      <c r="K310" s="1" t="inlineStr">
        <is>
          <t>current IEEE status (0..3)</t>
        </is>
      </c>
      <c r="L310" s="1" t="inlineStr">
        <is>
          <t>False</t>
        </is>
      </c>
      <c r="M310" s="1" t="inlineStr">
        <is>
          <t>False</t>
        </is>
      </c>
      <c r="N310" s="1" t="inlineStr">
        <is>
          <t>False</t>
        </is>
      </c>
      <c r="O310" s="1" t="inlineStr">
        <is>
          <t>2.3333333333333335</t>
        </is>
      </c>
      <c r="P310" s="1" t="inlineStr">
        <is>
          <t>0.08484848484848484</t>
        </is>
      </c>
      <c r="Q310" s="1" t="inlineStr">
        <is>
          <t>STATUS_3</t>
        </is>
      </c>
      <c r="R310" s="1" t="inlineStr">
        <is>
          <t>3</t>
        </is>
      </c>
      <c r="S310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310" s="1" t="inlineStr">
        <is>
          <t>False</t>
        </is>
      </c>
      <c r="U310" s="1" t="inlineStr">
        <is>
          <t>UNWEIGHTED_LEXICOGRAPHIC_EVIDENCE_ORDER</t>
        </is>
      </c>
      <c r="V310" s="1" t="inlineStr">
        <is>
          <t>False</t>
        </is>
      </c>
      <c r="W310" s="1" t="inlineStr">
        <is>
          <t>NOT_USED</t>
        </is>
      </c>
      <c r="X310" s="1" t="inlineStr">
        <is>
          <t>No additional severity class is created; IEEE Status 1/2/3 remain the condition classes.</t>
        </is>
      </c>
      <c r="Y310" s="1" t="inlineStr">
        <is>
          <t>TABLE_2_95TH_CONCENTRATION</t>
        </is>
      </c>
      <c r="Z310" s="1" t="inlineStr">
        <is>
          <t>co</t>
        </is>
      </c>
      <c r="AA310" s="1" t="inlineStr">
        <is>
          <t>1.1133333333333333</t>
        </is>
      </c>
      <c r="AB310" s="1" t="inlineStr">
        <is>
          <t>T1</t>
        </is>
      </c>
      <c r="AC310" s="1" t="inlineStr">
        <is>
          <t>THERMAL</t>
        </is>
      </c>
      <c r="AD310" s="1" t="inlineStr">
        <is>
          <t>LOWER_URGENCY</t>
        </is>
      </c>
      <c r="AE310" s="1" t="inlineStr">
        <is>
          <t>Qualitative fault-context layer informed by the standard fault taxonomy and transformer diagnostic literature; not a numeric severity weight and not used to override IEEE DGA status.</t>
        </is>
      </c>
      <c r="AF310" s="1" t="inlineStr">
        <is>
          <t>0.7050124563916096</t>
        </is>
      </c>
      <c r="AG310" s="1" t="inlineStr">
        <is>
          <t>0.5822799253446073</t>
        </is>
      </c>
      <c r="AH310" s="1" t="inlineStr">
        <is>
          <t>75.0</t>
        </is>
      </c>
      <c r="AI310" s="1" t="inlineStr">
        <is>
          <t>10</t>
        </is>
      </c>
      <c r="AJ310" s="1" t="inlineStr">
        <is>
          <t>1840.0</t>
        </is>
      </c>
      <c r="AK310" s="1" t="inlineStr">
        <is>
          <t>3</t>
        </is>
      </c>
      <c r="AL310" s="1" t="inlineStr">
        <is>
          <t>9</t>
        </is>
      </c>
      <c r="AM310" s="1" t="inlineStr">
        <is>
          <t>9</t>
        </is>
      </c>
      <c r="AN310" s="1" t="inlineStr">
        <is>
          <t>5</t>
        </is>
      </c>
      <c r="AO310" s="1" t="inlineStr">
        <is>
          <t>0.9</t>
        </is>
      </c>
      <c r="AP310" s="1" t="inlineStr">
        <is>
          <t>0.5</t>
        </is>
      </c>
      <c r="AQ310" s="1" t="inlineStr">
        <is>
          <t>10</t>
        </is>
      </c>
      <c r="AR310" s="1" t="inlineStr">
        <is>
          <t>THERMAL</t>
        </is>
      </c>
      <c r="AS310" s="1" t="inlineStr">
        <is>
          <t>0.6730116670092565</t>
        </is>
      </c>
      <c r="AT310" s="1" t="inlineStr">
        <is>
          <t>6</t>
        </is>
      </c>
      <c r="AU310" s="1" t="inlineStr">
        <is>
          <t>0.6</t>
        </is>
      </c>
      <c r="AV310" s="1" t="inlineStr">
        <is>
          <t>0.6</t>
        </is>
      </c>
      <c r="AW310" s="1" t="inlineStr">
        <is>
          <t>3</t>
        </is>
      </c>
      <c r="AX310" s="1" t="inlineStr">
        <is>
          <t>2</t>
        </is>
      </c>
      <c r="AY310" s="1" t="inlineStr">
        <is>
          <t>1</t>
        </is>
      </c>
      <c r="AZ310" s="1" t="inlineStr">
        <is>
          <t>6</t>
        </is>
      </c>
      <c r="BA310" s="1" t="inlineStr">
        <is>
          <t>9</t>
        </is>
      </c>
      <c r="BB310" s="1" t="inlineStr">
        <is>
          <t>0.2222222222222222</t>
        </is>
      </c>
      <c r="BC310" s="1" t="inlineStr">
        <is>
          <t>0.1111111111111111</t>
        </is>
      </c>
      <c r="BD310" s="1" t="inlineStr">
        <is>
          <t>True</t>
        </is>
      </c>
      <c r="BE310" s="1" t="inlineStr">
        <is>
          <t>False</t>
        </is>
      </c>
      <c r="BF310" s="1" t="inlineStr">
        <is>
          <t>2</t>
        </is>
      </c>
      <c r="BG310" s="1" t="inlineStr">
        <is>
          <t>1.336</t>
        </is>
      </c>
      <c r="BH310" s="1" t="inlineStr">
        <is>
          <t>1.336</t>
        </is>
      </c>
      <c r="BI310" s="1" t="inlineStr">
        <is>
          <t>1.4</t>
        </is>
      </c>
      <c r="BJ310" s="1" t="inlineStr">
        <is>
          <t>1.0</t>
        </is>
      </c>
      <c r="BK310" s="1" t="inlineStr">
        <is>
          <t>1.336</t>
        </is>
      </c>
      <c r="BL310" s="1" t="inlineStr">
        <is>
          <t>1</t>
        </is>
      </c>
      <c r="BM310" s="1" t="inlineStr">
        <is>
          <t>3</t>
        </is>
      </c>
      <c r="BN310" s="1" t="inlineStr">
        <is>
          <t>1.425</t>
        </is>
      </c>
      <c r="BO310" s="1" t="inlineStr">
        <is>
          <t>1</t>
        </is>
      </c>
      <c r="BP310" s="1" t="inlineStr">
        <is>
          <t>1</t>
        </is>
      </c>
      <c r="BQ310" s="1" t="inlineStr">
        <is>
          <t>1</t>
        </is>
      </c>
      <c r="BR310" s="1" t="inlineStr">
        <is>
          <t>0</t>
        </is>
      </c>
      <c r="BS310" s="1" t="inlineStr">
        <is>
          <t>['co']</t>
        </is>
      </c>
      <c r="BT310" s="1" t="inlineStr">
        <is>
          <t>['co']</t>
        </is>
      </c>
      <c r="BU310" s="1" t="inlineStr">
        <is>
          <t>['ch4']</t>
        </is>
      </c>
      <c r="BV310" s="1" t="inlineStr">
        <is>
          <t>[]</t>
        </is>
      </c>
      <c r="BW310" s="1" t="inlineStr">
        <is>
          <t>True</t>
        </is>
      </c>
      <c r="BX310" s="1" t="inlineStr">
        <is>
          <t>True</t>
        </is>
      </c>
      <c r="BY310" s="1" t="inlineStr">
        <is>
          <t>False</t>
        </is>
      </c>
      <c r="BZ310" s="1" t="inlineStr"/>
      <c r="CA310" s="1" t="inlineStr">
        <is>
          <t>309</t>
        </is>
      </c>
      <c r="CB310" s="1" t="inlineStr">
        <is>
          <t>False</t>
        </is>
      </c>
      <c r="CC310" s="1" t="inlineStr">
        <is>
          <t>1</t>
        </is>
      </c>
      <c r="CD310" s="1" t="inlineStr">
        <is>
          <t>309</t>
        </is>
      </c>
      <c r="CE310" s="1" t="inlineStr">
        <is>
          <t>386</t>
        </is>
      </c>
      <c r="CF310" s="1" t="inlineStr">
        <is>
          <t>309/386</t>
        </is>
      </c>
      <c r="CG310" s="1" t="inlineStr">
        <is>
          <t>50.8</t>
        </is>
      </c>
      <c r="CH310" s="1" t="inlineStr">
        <is>
          <t>50.8</t>
        </is>
      </c>
      <c r="CI310" s="1" t="inlineStr">
        <is>
          <t>50.8</t>
        </is>
      </c>
      <c r="CJ310" s="1" t="inlineStr"/>
      <c r="CK310" s="1" t="inlineStr">
        <is>
          <t>UNWEIGHTED_LEXICOGRAPHIC_EVIDENCE_ORDER</t>
        </is>
      </c>
      <c r="CL310" s="1" t="inlineStr">
        <is>
          <t>UNWEIGHTED_LEXICOGRAPHIC_EVIDENCE_ORDER</t>
        </is>
      </c>
      <c r="CM310" s="1" t="inlineStr">
        <is>
          <t>3|1.336|1.0|1.0|3|1|0|1|3|1.425</t>
        </is>
      </c>
      <c r="CN310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310" s="1" t="inlineStr">
        <is>
          <t>False</t>
        </is>
      </c>
      <c r="CP310" s="1" t="inlineStr">
        <is>
          <t>False</t>
        </is>
      </c>
      <c r="CQ310" s="1" t="inlineStr">
        <is>
          <t>False</t>
        </is>
      </c>
      <c r="CR310" s="1" t="inlineStr">
        <is>
          <t>False</t>
        </is>
      </c>
      <c r="CS310" s="1" t="inlineStr">
        <is>
          <t>STATUS_3_RANKED_INVESTIGATION</t>
        </is>
      </c>
      <c r="CT310" s="1" t="inlineStr">
        <is>
          <t>309</t>
        </is>
      </c>
      <c r="CU310" s="1" t="inlineStr">
        <is>
          <t>50.8</t>
        </is>
      </c>
      <c r="CV310" s="1" t="inlineStr">
        <is>
          <t>0</t>
        </is>
      </c>
      <c r="CW310" s="1" t="inlineStr">
        <is>
          <t>False</t>
        </is>
      </c>
      <c r="CX310" s="1" t="inlineStr">
        <is>
          <t>Compatibility field only; maintenance order uses the documented unweighted lexicographic evidence vector.</t>
        </is>
      </c>
      <c r="CY310" s="1" t="inlineStr">
        <is>
          <t>716.0</t>
        </is>
      </c>
      <c r="CZ310" s="1" t="inlineStr">
        <is>
          <t>716.0</t>
        </is>
      </c>
      <c r="DA310" s="1" t="inlineStr">
        <is>
          <t>687.0</t>
        </is>
      </c>
    </row>
    <row r="311">
      <c r="A311" s="1" t="inlineStr">
        <is>
          <t>8T9664T3</t>
        </is>
      </c>
      <c r="B311" s="1" t="inlineStr">
        <is>
          <t>SI</t>
        </is>
      </c>
      <c r="C311" s="1" t="inlineStr">
        <is>
          <t>KT2A</t>
        </is>
      </c>
      <c r="D311" s="1" t="inlineStr">
        <is>
          <t>8T9664T3</t>
        </is>
      </c>
      <c r="E311" s="1" t="inlineStr">
        <is>
          <t>SIKT2A</t>
        </is>
      </c>
      <c r="F311" s="1" t="inlineStr">
        <is>
          <t>2024-03-25</t>
        </is>
      </c>
      <c r="G311" s="1" t="inlineStr">
        <is>
          <t>3</t>
        </is>
      </c>
      <c r="H311" s="1" t="inlineStr">
        <is>
          <t>STATUS_3</t>
        </is>
      </c>
      <c r="I311" s="1" t="inlineStr">
        <is>
          <t>3.0</t>
        </is>
      </c>
      <c r="J311" s="1" t="inlineStr">
        <is>
          <t>IEEE_ORDINAL_CURRENT_STATUS</t>
        </is>
      </c>
      <c r="K311" s="1" t="inlineStr">
        <is>
          <t>current IEEE status (0..3)</t>
        </is>
      </c>
      <c r="L311" s="1" t="inlineStr">
        <is>
          <t>False</t>
        </is>
      </c>
      <c r="M311" s="1" t="inlineStr">
        <is>
          <t>False</t>
        </is>
      </c>
      <c r="N311" s="1" t="inlineStr">
        <is>
          <t>False</t>
        </is>
      </c>
      <c r="O311" s="1" t="inlineStr">
        <is>
          <t>2.75</t>
        </is>
      </c>
      <c r="P311" s="1" t="inlineStr">
        <is>
          <t>0.1999999999999997</t>
        </is>
      </c>
      <c r="Q311" s="1" t="inlineStr">
        <is>
          <t>STATUS_3</t>
        </is>
      </c>
      <c r="R311" s="1" t="inlineStr">
        <is>
          <t>3</t>
        </is>
      </c>
      <c r="S311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311" s="1" t="inlineStr">
        <is>
          <t>False</t>
        </is>
      </c>
      <c r="U311" s="1" t="inlineStr">
        <is>
          <t>UNWEIGHTED_LEXICOGRAPHIC_EVIDENCE_ORDER</t>
        </is>
      </c>
      <c r="V311" s="1" t="inlineStr">
        <is>
          <t>False</t>
        </is>
      </c>
      <c r="W311" s="1" t="inlineStr">
        <is>
          <t>NOT_USED</t>
        </is>
      </c>
      <c r="X311" s="1" t="inlineStr">
        <is>
          <t>No additional severity class is created; IEEE Status 1/2/3 remain the condition classes.</t>
        </is>
      </c>
      <c r="Y311" s="1" t="inlineStr">
        <is>
          <t>TABLE_2_95TH_CONCENTRATION</t>
        </is>
      </c>
      <c r="Z311" s="1" t="inlineStr">
        <is>
          <t>co</t>
        </is>
      </c>
      <c r="AA311" s="1" t="inlineStr">
        <is>
          <t>1.0836363636363637</t>
        </is>
      </c>
      <c r="AB311" s="1" t="inlineStr">
        <is>
          <t>T3</t>
        </is>
      </c>
      <c r="AC311" s="1" t="inlineStr">
        <is>
          <t>THERMAL</t>
        </is>
      </c>
      <c r="AD311" s="1" t="inlineStr">
        <is>
          <t>HIGH_CONCERN</t>
        </is>
      </c>
      <c r="AE311" s="1" t="inlineStr">
        <is>
          <t>Qualitative fault-context layer informed by the standard fault taxonomy and transformer diagnostic literature; not a numeric severity weight and not used to override IEEE DGA status.</t>
        </is>
      </c>
      <c r="AF311" s="1" t="inlineStr">
        <is>
          <t>0.7820688507986933</t>
        </is>
      </c>
      <c r="AG311" s="1" t="inlineStr">
        <is>
          <t>0.3785655624268086</t>
        </is>
      </c>
      <c r="AH311" s="1" t="inlineStr">
        <is>
          <t>75.0</t>
        </is>
      </c>
      <c r="AI311" s="1" t="inlineStr">
        <is>
          <t>5</t>
        </is>
      </c>
      <c r="AJ311" s="1" t="inlineStr">
        <is>
          <t>1836.0</t>
        </is>
      </c>
      <c r="AK311" s="1" t="inlineStr">
        <is>
          <t>3</t>
        </is>
      </c>
      <c r="AL311" s="1" t="inlineStr">
        <is>
          <t>4</t>
        </is>
      </c>
      <c r="AM311" s="1" t="inlineStr">
        <is>
          <t>5</t>
        </is>
      </c>
      <c r="AN311" s="1" t="inlineStr">
        <is>
          <t>4</t>
        </is>
      </c>
      <c r="AO311" s="1" t="inlineStr">
        <is>
          <t>1.0</t>
        </is>
      </c>
      <c r="AP311" s="1" t="inlineStr">
        <is>
          <t>0.8</t>
        </is>
      </c>
      <c r="AQ311" s="1" t="inlineStr">
        <is>
          <t>4</t>
        </is>
      </c>
      <c r="AR311" s="1" t="inlineStr">
        <is>
          <t>THERMAL</t>
        </is>
      </c>
      <c r="AS311" s="1" t="inlineStr">
        <is>
          <t>-0.0</t>
        </is>
      </c>
      <c r="AT311" s="1" t="inlineStr">
        <is>
          <t>4</t>
        </is>
      </c>
      <c r="AU311" s="1" t="inlineStr">
        <is>
          <t>1.0</t>
        </is>
      </c>
      <c r="AV311" s="1" t="inlineStr">
        <is>
          <t>1.0</t>
        </is>
      </c>
      <c r="AW311" s="1" t="inlineStr">
        <is>
          <t>1</t>
        </is>
      </c>
      <c r="AX311" s="1" t="inlineStr">
        <is>
          <t>1</t>
        </is>
      </c>
      <c r="AY311" s="1" t="inlineStr">
        <is>
          <t>0</t>
        </is>
      </c>
      <c r="AZ311" s="1" t="inlineStr">
        <is>
          <t>3</t>
        </is>
      </c>
      <c r="BA311" s="1" t="inlineStr">
        <is>
          <t>4</t>
        </is>
      </c>
      <c r="BB311" s="1" t="inlineStr">
        <is>
          <t>0.25</t>
        </is>
      </c>
      <c r="BC311" s="1" t="inlineStr">
        <is>
          <t>0.0</t>
        </is>
      </c>
      <c r="BD311" s="1" t="inlineStr">
        <is>
          <t>True</t>
        </is>
      </c>
      <c r="BE311" s="1" t="inlineStr">
        <is>
          <t>False</t>
        </is>
      </c>
      <c r="BF311" s="1" t="inlineStr">
        <is>
          <t>2</t>
        </is>
      </c>
      <c r="BG311" s="1" t="inlineStr">
        <is>
          <t>1.3244444444444445</t>
        </is>
      </c>
      <c r="BH311" s="1" t="inlineStr">
        <is>
          <t>1.3244444444444445</t>
        </is>
      </c>
      <c r="BI311" s="1" t="inlineStr">
        <is>
          <t>1.0</t>
        </is>
      </c>
      <c r="BJ311" s="1" t="inlineStr">
        <is>
          <t>1.0</t>
        </is>
      </c>
      <c r="BK311" s="1" t="inlineStr">
        <is>
          <t>1.3244444444444445</t>
        </is>
      </c>
      <c r="BL311" s="1" t="inlineStr">
        <is>
          <t>0</t>
        </is>
      </c>
      <c r="BM311" s="1" t="inlineStr">
        <is>
          <t>2</t>
        </is>
      </c>
      <c r="BN311" s="1" t="inlineStr">
        <is>
          <t>1.4466666666666668</t>
        </is>
      </c>
      <c r="BO311" s="1" t="inlineStr">
        <is>
          <t>1</t>
        </is>
      </c>
      <c r="BP311" s="1" t="inlineStr">
        <is>
          <t>1</t>
        </is>
      </c>
      <c r="BQ311" s="1" t="inlineStr">
        <is>
          <t>0</t>
        </is>
      </c>
      <c r="BR311" s="1" t="inlineStr">
        <is>
          <t>0</t>
        </is>
      </c>
      <c r="BS311" s="1" t="inlineStr">
        <is>
          <t>['co']</t>
        </is>
      </c>
      <c r="BT311" s="1" t="inlineStr">
        <is>
          <t>['co']</t>
        </is>
      </c>
      <c r="BU311" s="1" t="inlineStr">
        <is>
          <t>[]</t>
        </is>
      </c>
      <c r="BV311" s="1" t="inlineStr">
        <is>
          <t>[]</t>
        </is>
      </c>
      <c r="BW311" s="1" t="inlineStr">
        <is>
          <t>True</t>
        </is>
      </c>
      <c r="BX311" s="1" t="inlineStr">
        <is>
          <t>True</t>
        </is>
      </c>
      <c r="BY311" s="1" t="inlineStr">
        <is>
          <t>False</t>
        </is>
      </c>
      <c r="BZ311" s="1" t="inlineStr"/>
      <c r="CA311" s="1" t="inlineStr">
        <is>
          <t>310</t>
        </is>
      </c>
      <c r="CB311" s="1" t="inlineStr">
        <is>
          <t>False</t>
        </is>
      </c>
      <c r="CC311" s="1" t="inlineStr">
        <is>
          <t>1</t>
        </is>
      </c>
      <c r="CD311" s="1" t="inlineStr">
        <is>
          <t>310</t>
        </is>
      </c>
      <c r="CE311" s="1" t="inlineStr">
        <is>
          <t>386</t>
        </is>
      </c>
      <c r="CF311" s="1" t="inlineStr">
        <is>
          <t>310/386</t>
        </is>
      </c>
      <c r="CG311" s="1" t="inlineStr">
        <is>
          <t>50.6</t>
        </is>
      </c>
      <c r="CH311" s="1" t="inlineStr">
        <is>
          <t>50.6</t>
        </is>
      </c>
      <c r="CI311" s="1" t="inlineStr">
        <is>
          <t>50.6</t>
        </is>
      </c>
      <c r="CJ311" s="1" t="inlineStr"/>
      <c r="CK311" s="1" t="inlineStr">
        <is>
          <t>UNWEIGHTED_LEXICOGRAPHIC_EVIDENCE_ORDER</t>
        </is>
      </c>
      <c r="CL311" s="1" t="inlineStr">
        <is>
          <t>UNWEIGHTED_LEXICOGRAPHIC_EVIDENCE_ORDER</t>
        </is>
      </c>
      <c r="CM311" s="1" t="inlineStr">
        <is>
          <t>3|1.3244444444444445|1.0|1.0|2|1|0|0|3|1.4466666666666668</t>
        </is>
      </c>
      <c r="CN311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311" s="1" t="inlineStr">
        <is>
          <t>False</t>
        </is>
      </c>
      <c r="CP311" s="1" t="inlineStr">
        <is>
          <t>False</t>
        </is>
      </c>
      <c r="CQ311" s="1" t="inlineStr">
        <is>
          <t>False</t>
        </is>
      </c>
      <c r="CR311" s="1" t="inlineStr">
        <is>
          <t>False</t>
        </is>
      </c>
      <c r="CS311" s="1" t="inlineStr">
        <is>
          <t>STATUS_3_RANKED_INVESTIGATION</t>
        </is>
      </c>
      <c r="CT311" s="1" t="inlineStr">
        <is>
          <t>310</t>
        </is>
      </c>
      <c r="CU311" s="1" t="inlineStr">
        <is>
          <t>50.6</t>
        </is>
      </c>
      <c r="CV311" s="1" t="inlineStr">
        <is>
          <t>0</t>
        </is>
      </c>
      <c r="CW311" s="1" t="inlineStr">
        <is>
          <t>False</t>
        </is>
      </c>
      <c r="CX311" s="1" t="inlineStr">
        <is>
          <t>Compatibility field only; maintenance order uses the documented unweighted lexicographic evidence vector.</t>
        </is>
      </c>
      <c r="CY311" s="1" t="inlineStr">
        <is>
          <t>1231.0</t>
        </is>
      </c>
      <c r="CZ311" s="1" t="inlineStr">
        <is>
          <t>1231.0</t>
        </is>
      </c>
      <c r="DA311" s="1" t="inlineStr">
        <is>
          <t>1231.0</t>
        </is>
      </c>
    </row>
    <row r="312">
      <c r="A312" s="1" t="inlineStr">
        <is>
          <t>21784117</t>
        </is>
      </c>
      <c r="B312" s="1" t="inlineStr">
        <is>
          <t>SNO</t>
        </is>
      </c>
      <c r="C312" s="1" t="inlineStr">
        <is>
          <t>KT7AC</t>
        </is>
      </c>
      <c r="D312" s="1" t="inlineStr">
        <is>
          <t>21784117</t>
        </is>
      </c>
      <c r="E312" s="1" t="inlineStr">
        <is>
          <t>SNOKT7AC</t>
        </is>
      </c>
      <c r="F312" s="1" t="inlineStr">
        <is>
          <t>2023-11-27</t>
        </is>
      </c>
      <c r="G312" s="1" t="inlineStr">
        <is>
          <t>3</t>
        </is>
      </c>
      <c r="H312" s="1" t="inlineStr">
        <is>
          <t>STATUS_3</t>
        </is>
      </c>
      <c r="I312" s="1" t="inlineStr">
        <is>
          <t>3.0</t>
        </is>
      </c>
      <c r="J312" s="1" t="inlineStr">
        <is>
          <t>IEEE_ORDINAL_CURRENT_STATUS</t>
        </is>
      </c>
      <c r="K312" s="1" t="inlineStr">
        <is>
          <t>current IEEE status (0..3)</t>
        </is>
      </c>
      <c r="L312" s="1" t="inlineStr">
        <is>
          <t>False</t>
        </is>
      </c>
      <c r="M312" s="1" t="inlineStr">
        <is>
          <t>False</t>
        </is>
      </c>
      <c r="N312" s="1" t="inlineStr">
        <is>
          <t>False</t>
        </is>
      </c>
      <c r="O312" s="1" t="inlineStr">
        <is>
          <t>2.3333333333333335</t>
        </is>
      </c>
      <c r="P312" s="1" t="inlineStr">
        <is>
          <t>-0.012121212121212002</t>
        </is>
      </c>
      <c r="Q312" s="1" t="inlineStr">
        <is>
          <t>STATUS_3</t>
        </is>
      </c>
      <c r="R312" s="1" t="inlineStr">
        <is>
          <t>3</t>
        </is>
      </c>
      <c r="S312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312" s="1" t="inlineStr">
        <is>
          <t>False</t>
        </is>
      </c>
      <c r="U312" s="1" t="inlineStr">
        <is>
          <t>UNWEIGHTED_LEXICOGRAPHIC_EVIDENCE_ORDER</t>
        </is>
      </c>
      <c r="V312" s="1" t="inlineStr">
        <is>
          <t>False</t>
        </is>
      </c>
      <c r="W312" s="1" t="inlineStr">
        <is>
          <t>NOT_USED</t>
        </is>
      </c>
      <c r="X312" s="1" t="inlineStr">
        <is>
          <t>No additional severity class is created; IEEE Status 1/2/3 remain the condition classes.</t>
        </is>
      </c>
      <c r="Y312" s="1" t="inlineStr">
        <is>
          <t>TABLE_2_95TH_CONCENTRATION</t>
        </is>
      </c>
      <c r="Z312" s="1" t="inlineStr">
        <is>
          <t>co</t>
        </is>
      </c>
      <c r="AA312" s="1" t="inlineStr">
        <is>
          <t>1.0827272727272728</t>
        </is>
      </c>
      <c r="AB312" s="1" t="inlineStr">
        <is>
          <t>T1</t>
        </is>
      </c>
      <c r="AC312" s="1" t="inlineStr">
        <is>
          <t>THERMAL</t>
        </is>
      </c>
      <c r="AD312" s="1" t="inlineStr">
        <is>
          <t>LOWER_URGENCY</t>
        </is>
      </c>
      <c r="AE312" s="1" t="inlineStr">
        <is>
          <t>Qualitative fault-context layer informed by the standard fault taxonomy and transformer diagnostic literature; not a numeric severity weight and not used to override IEEE DGA status.</t>
        </is>
      </c>
      <c r="AF312" s="1" t="inlineStr">
        <is>
          <t>0.34136866108899855</t>
        </is>
      </c>
      <c r="AG312" s="1" t="inlineStr">
        <is>
          <t>0.8710374854399294</t>
        </is>
      </c>
      <c r="AH312" s="1" t="inlineStr">
        <is>
          <t>50.0</t>
        </is>
      </c>
      <c r="AI312" s="1" t="inlineStr">
        <is>
          <t>10</t>
        </is>
      </c>
      <c r="AJ312" s="1" t="inlineStr">
        <is>
          <t>1648.0</t>
        </is>
      </c>
      <c r="AK312" s="1" t="inlineStr">
        <is>
          <t>3</t>
        </is>
      </c>
      <c r="AL312" s="1" t="inlineStr">
        <is>
          <t>9</t>
        </is>
      </c>
      <c r="AM312" s="1" t="inlineStr">
        <is>
          <t>8</t>
        </is>
      </c>
      <c r="AN312" s="1" t="inlineStr">
        <is>
          <t>6</t>
        </is>
      </c>
      <c r="AO312" s="1" t="inlineStr">
        <is>
          <t>0.8</t>
        </is>
      </c>
      <c r="AP312" s="1" t="inlineStr">
        <is>
          <t>0.6</t>
        </is>
      </c>
      <c r="AQ312" s="1" t="inlineStr">
        <is>
          <t>10</t>
        </is>
      </c>
      <c r="AR312" s="1" t="inlineStr">
        <is>
          <t>MIXED</t>
        </is>
      </c>
      <c r="AS312" s="1" t="inlineStr">
        <is>
          <t>0.6931471805599453</t>
        </is>
      </c>
      <c r="AT312" s="1" t="inlineStr">
        <is>
          <t>5</t>
        </is>
      </c>
      <c r="AU312" s="1" t="inlineStr">
        <is>
          <t>0.5</t>
        </is>
      </c>
      <c r="AV312" s="1" t="inlineStr">
        <is>
          <t>0.5</t>
        </is>
      </c>
      <c r="AW312" s="1" t="inlineStr">
        <is>
          <t>1</t>
        </is>
      </c>
      <c r="AX312" s="1" t="inlineStr">
        <is>
          <t>3</t>
        </is>
      </c>
      <c r="AY312" s="1" t="inlineStr">
        <is>
          <t>3</t>
        </is>
      </c>
      <c r="AZ312" s="1" t="inlineStr">
        <is>
          <t>3</t>
        </is>
      </c>
      <c r="BA312" s="1" t="inlineStr">
        <is>
          <t>9</t>
        </is>
      </c>
      <c r="BB312" s="1" t="inlineStr">
        <is>
          <t>0.3333333333333333</t>
        </is>
      </c>
      <c r="BC312" s="1" t="inlineStr">
        <is>
          <t>0.3333333333333333</t>
        </is>
      </c>
      <c r="BD312" s="1" t="inlineStr">
        <is>
          <t>True</t>
        </is>
      </c>
      <c r="BE312" s="1" t="inlineStr">
        <is>
          <t>False</t>
        </is>
      </c>
      <c r="BF312" s="1" t="inlineStr">
        <is>
          <t>2</t>
        </is>
      </c>
      <c r="BG312" s="1" t="inlineStr">
        <is>
          <t>1.3233333333333333</t>
        </is>
      </c>
      <c r="BH312" s="1" t="inlineStr">
        <is>
          <t>1.3233333333333333</t>
        </is>
      </c>
      <c r="BI312" s="1" t="inlineStr">
        <is>
          <t>1.0</t>
        </is>
      </c>
      <c r="BJ312" s="1" t="inlineStr">
        <is>
          <t>1.0</t>
        </is>
      </c>
      <c r="BK312" s="1" t="inlineStr">
        <is>
          <t>1.3233333333333333</t>
        </is>
      </c>
      <c r="BL312" s="1" t="inlineStr">
        <is>
          <t>0</t>
        </is>
      </c>
      <c r="BM312" s="1" t="inlineStr">
        <is>
          <t>2</t>
        </is>
      </c>
      <c r="BN312" s="1" t="inlineStr">
        <is>
          <t>2.128</t>
        </is>
      </c>
      <c r="BO312" s="1" t="inlineStr">
        <is>
          <t>1</t>
        </is>
      </c>
      <c r="BP312" s="1" t="inlineStr">
        <is>
          <t>1</t>
        </is>
      </c>
      <c r="BQ312" s="1" t="inlineStr">
        <is>
          <t>0</t>
        </is>
      </c>
      <c r="BR312" s="1" t="inlineStr">
        <is>
          <t>0</t>
        </is>
      </c>
      <c r="BS312" s="1" t="inlineStr">
        <is>
          <t>['co']</t>
        </is>
      </c>
      <c r="BT312" s="1" t="inlineStr">
        <is>
          <t>['co']</t>
        </is>
      </c>
      <c r="BU312" s="1" t="inlineStr">
        <is>
          <t>[]</t>
        </is>
      </c>
      <c r="BV312" s="1" t="inlineStr">
        <is>
          <t>[]</t>
        </is>
      </c>
      <c r="BW312" s="1" t="inlineStr">
        <is>
          <t>True</t>
        </is>
      </c>
      <c r="BX312" s="1" t="inlineStr">
        <is>
          <t>True</t>
        </is>
      </c>
      <c r="BY312" s="1" t="inlineStr">
        <is>
          <t>False</t>
        </is>
      </c>
      <c r="BZ312" s="1" t="inlineStr"/>
      <c r="CA312" s="1" t="inlineStr">
        <is>
          <t>311</t>
        </is>
      </c>
      <c r="CB312" s="1" t="inlineStr">
        <is>
          <t>False</t>
        </is>
      </c>
      <c r="CC312" s="1" t="inlineStr">
        <is>
          <t>1</t>
        </is>
      </c>
      <c r="CD312" s="1" t="inlineStr">
        <is>
          <t>311</t>
        </is>
      </c>
      <c r="CE312" s="1" t="inlineStr">
        <is>
          <t>386</t>
        </is>
      </c>
      <c r="CF312" s="1" t="inlineStr">
        <is>
          <t>311/386</t>
        </is>
      </c>
      <c r="CG312" s="1" t="inlineStr">
        <is>
          <t>50.5</t>
        </is>
      </c>
      <c r="CH312" s="1" t="inlineStr">
        <is>
          <t>50.5</t>
        </is>
      </c>
      <c r="CI312" s="1" t="inlineStr">
        <is>
          <t>50.5</t>
        </is>
      </c>
      <c r="CJ312" s="1" t="inlineStr"/>
      <c r="CK312" s="1" t="inlineStr">
        <is>
          <t>UNWEIGHTED_LEXICOGRAPHIC_EVIDENCE_ORDER</t>
        </is>
      </c>
      <c r="CL312" s="1" t="inlineStr">
        <is>
          <t>UNWEIGHTED_LEXICOGRAPHIC_EVIDENCE_ORDER</t>
        </is>
      </c>
      <c r="CM312" s="1" t="inlineStr">
        <is>
          <t>3|1.3233333333333333|1.0|1.0|2|1|0|0|3|2.128</t>
        </is>
      </c>
      <c r="CN312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312" s="1" t="inlineStr">
        <is>
          <t>False</t>
        </is>
      </c>
      <c r="CP312" s="1" t="inlineStr">
        <is>
          <t>False</t>
        </is>
      </c>
      <c r="CQ312" s="1" t="inlineStr">
        <is>
          <t>False</t>
        </is>
      </c>
      <c r="CR312" s="1" t="inlineStr">
        <is>
          <t>False</t>
        </is>
      </c>
      <c r="CS312" s="1" t="inlineStr">
        <is>
          <t>STATUS_3_RANKED_INVESTIGATION</t>
        </is>
      </c>
      <c r="CT312" s="1" t="inlineStr">
        <is>
          <t>311</t>
        </is>
      </c>
      <c r="CU312" s="1" t="inlineStr">
        <is>
          <t>50.5</t>
        </is>
      </c>
      <c r="CV312" s="1" t="inlineStr">
        <is>
          <t>0</t>
        </is>
      </c>
      <c r="CW312" s="1" t="inlineStr">
        <is>
          <t>False</t>
        </is>
      </c>
      <c r="CX312" s="1" t="inlineStr">
        <is>
          <t>Compatibility field only; maintenance order uses the documented unweighted lexicographic evidence vector.</t>
        </is>
      </c>
      <c r="CY312" s="1" t="inlineStr">
        <is>
          <t>1256.0</t>
        </is>
      </c>
      <c r="CZ312" s="1" t="inlineStr">
        <is>
          <t>1256.0</t>
        </is>
      </c>
      <c r="DA312" s="1" t="inlineStr">
        <is>
          <t>1229.0</t>
        </is>
      </c>
    </row>
    <row r="313">
      <c r="A313" s="1" t="inlineStr">
        <is>
          <t>EDP011907</t>
        </is>
      </c>
      <c r="B313" s="1" t="inlineStr">
        <is>
          <t>KL</t>
        </is>
      </c>
      <c r="C313" s="1" t="inlineStr">
        <is>
          <t>KT2A</t>
        </is>
      </c>
      <c r="D313" s="1" t="inlineStr">
        <is>
          <t>EDP011907</t>
        </is>
      </c>
      <c r="E313" s="1" t="inlineStr">
        <is>
          <t>KLKT2A</t>
        </is>
      </c>
      <c r="F313" s="1" t="inlineStr">
        <is>
          <t>2024-01-26</t>
        </is>
      </c>
      <c r="G313" s="1" t="inlineStr">
        <is>
          <t>3</t>
        </is>
      </c>
      <c r="H313" s="1" t="inlineStr">
        <is>
          <t>STATUS_3</t>
        </is>
      </c>
      <c r="I313" s="1" t="inlineStr">
        <is>
          <t>3.0</t>
        </is>
      </c>
      <c r="J313" s="1" t="inlineStr">
        <is>
          <t>IEEE_ORDINAL_CURRENT_STATUS</t>
        </is>
      </c>
      <c r="K313" s="1" t="inlineStr">
        <is>
          <t>current IEEE status (0..3)</t>
        </is>
      </c>
      <c r="L313" s="1" t="inlineStr">
        <is>
          <t>False</t>
        </is>
      </c>
      <c r="M313" s="1" t="inlineStr">
        <is>
          <t>False</t>
        </is>
      </c>
      <c r="N313" s="1" t="inlineStr">
        <is>
          <t>False</t>
        </is>
      </c>
      <c r="O313" s="1" t="inlineStr">
        <is>
          <t>2.2</t>
        </is>
      </c>
      <c r="P313" s="1" t="inlineStr">
        <is>
          <t>0.05714285714285728</t>
        </is>
      </c>
      <c r="Q313" s="1" t="inlineStr">
        <is>
          <t>STATUS_3</t>
        </is>
      </c>
      <c r="R313" s="1" t="inlineStr">
        <is>
          <t>3</t>
        </is>
      </c>
      <c r="S313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313" s="1" t="inlineStr">
        <is>
          <t>False</t>
        </is>
      </c>
      <c r="U313" s="1" t="inlineStr">
        <is>
          <t>UNWEIGHTED_LEXICOGRAPHIC_EVIDENCE_ORDER</t>
        </is>
      </c>
      <c r="V313" s="1" t="inlineStr">
        <is>
          <t>False</t>
        </is>
      </c>
      <c r="W313" s="1" t="inlineStr">
        <is>
          <t>NOT_USED</t>
        </is>
      </c>
      <c r="X313" s="1" t="inlineStr">
        <is>
          <t>No additional severity class is created; IEEE Status 1/2/3 remain the condition classes.</t>
        </is>
      </c>
      <c r="Y313" s="1" t="inlineStr">
        <is>
          <t>TABLE_2_95TH_CONCENTRATION</t>
        </is>
      </c>
      <c r="Z313" s="1" t="inlineStr">
        <is>
          <t>co</t>
        </is>
      </c>
      <c r="AA313" s="1" t="inlineStr">
        <is>
          <t>1.0554545454545454</t>
        </is>
      </c>
      <c r="AB313" s="1" t="inlineStr">
        <is>
          <t>T2</t>
        </is>
      </c>
      <c r="AC313" s="1" t="inlineStr">
        <is>
          <t>THERMAL</t>
        </is>
      </c>
      <c r="AD313" s="1" t="inlineStr">
        <is>
          <t>ELEVATED_URGENCY</t>
        </is>
      </c>
      <c r="AE313" s="1" t="inlineStr">
        <is>
          <t>Qualitative fault-context layer informed by the standard fault taxonomy and transformer diagnostic literature; not a numeric severity weight and not used to override IEEE DGA status.</t>
        </is>
      </c>
      <c r="AF313" s="1" t="inlineStr">
        <is>
          <t>0.41654590035066924</t>
        </is>
      </c>
      <c r="AG313" s="1" t="inlineStr">
        <is>
          <t>0.8550172721960574</t>
        </is>
      </c>
      <c r="AH313" s="1" t="inlineStr">
        <is>
          <t>75.0</t>
        </is>
      </c>
      <c r="AI313" s="1" t="inlineStr">
        <is>
          <t>6</t>
        </is>
      </c>
      <c r="AJ313" s="1" t="inlineStr">
        <is>
          <t>1377.0</t>
        </is>
      </c>
      <c r="AK313" s="1" t="inlineStr">
        <is>
          <t>3</t>
        </is>
      </c>
      <c r="AL313" s="1" t="inlineStr">
        <is>
          <t>5</t>
        </is>
      </c>
      <c r="AM313" s="1" t="inlineStr">
        <is>
          <t>5</t>
        </is>
      </c>
      <c r="AN313" s="1" t="inlineStr">
        <is>
          <t>3</t>
        </is>
      </c>
      <c r="AO313" s="1" t="inlineStr">
        <is>
          <t>0.8333333333333334</t>
        </is>
      </c>
      <c r="AP313" s="1" t="inlineStr">
        <is>
          <t>0.5</t>
        </is>
      </c>
      <c r="AQ313" s="1" t="inlineStr">
        <is>
          <t>6</t>
        </is>
      </c>
      <c r="AR313" s="1" t="inlineStr">
        <is>
          <t>THERMAL</t>
        </is>
      </c>
      <c r="AS313" s="1" t="inlineStr">
        <is>
          <t>-0.0</t>
        </is>
      </c>
      <c r="AT313" s="1" t="inlineStr">
        <is>
          <t>6</t>
        </is>
      </c>
      <c r="AU313" s="1" t="inlineStr">
        <is>
          <t>1.0</t>
        </is>
      </c>
      <c r="AV313" s="1" t="inlineStr">
        <is>
          <t>1.0</t>
        </is>
      </c>
      <c r="AW313" s="1" t="inlineStr">
        <is>
          <t>5</t>
        </is>
      </c>
      <c r="AX313" s="1" t="inlineStr">
        <is>
          <t>1</t>
        </is>
      </c>
      <c r="AY313" s="1" t="inlineStr">
        <is>
          <t>2</t>
        </is>
      </c>
      <c r="AZ313" s="1" t="inlineStr">
        <is>
          <t>2</t>
        </is>
      </c>
      <c r="BA313" s="1" t="inlineStr">
        <is>
          <t>5</t>
        </is>
      </c>
      <c r="BB313" s="1" t="inlineStr">
        <is>
          <t>0.2</t>
        </is>
      </c>
      <c r="BC313" s="1" t="inlineStr">
        <is>
          <t>0.4</t>
        </is>
      </c>
      <c r="BD313" s="1" t="inlineStr">
        <is>
          <t>True</t>
        </is>
      </c>
      <c r="BE313" s="1" t="inlineStr">
        <is>
          <t>False</t>
        </is>
      </c>
      <c r="BF313" s="1" t="inlineStr">
        <is>
          <t>2</t>
        </is>
      </c>
      <c r="BG313" s="1" t="inlineStr">
        <is>
          <t>1.29</t>
        </is>
      </c>
      <c r="BH313" s="1" t="inlineStr">
        <is>
          <t>1.29</t>
        </is>
      </c>
      <c r="BI313" s="1" t="inlineStr">
        <is>
          <t>1.0</t>
        </is>
      </c>
      <c r="BJ313" s="1" t="inlineStr">
        <is>
          <t>1.0</t>
        </is>
      </c>
      <c r="BK313" s="1" t="inlineStr">
        <is>
          <t>1.29</t>
        </is>
      </c>
      <c r="BL313" s="1" t="inlineStr">
        <is>
          <t>0</t>
        </is>
      </c>
      <c r="BM313" s="1" t="inlineStr">
        <is>
          <t>2</t>
        </is>
      </c>
      <c r="BN313" s="1" t="inlineStr">
        <is>
          <t>1.764</t>
        </is>
      </c>
      <c r="BO313" s="1" t="inlineStr">
        <is>
          <t>1</t>
        </is>
      </c>
      <c r="BP313" s="1" t="inlineStr">
        <is>
          <t>1</t>
        </is>
      </c>
      <c r="BQ313" s="1" t="inlineStr">
        <is>
          <t>0</t>
        </is>
      </c>
      <c r="BR313" s="1" t="inlineStr">
        <is>
          <t>0</t>
        </is>
      </c>
      <c r="BS313" s="1" t="inlineStr">
        <is>
          <t>['co']</t>
        </is>
      </c>
      <c r="BT313" s="1" t="inlineStr">
        <is>
          <t>['co']</t>
        </is>
      </c>
      <c r="BU313" s="1" t="inlineStr">
        <is>
          <t>[]</t>
        </is>
      </c>
      <c r="BV313" s="1" t="inlineStr">
        <is>
          <t>[]</t>
        </is>
      </c>
      <c r="BW313" s="1" t="inlineStr">
        <is>
          <t>True</t>
        </is>
      </c>
      <c r="BX313" s="1" t="inlineStr">
        <is>
          <t>True</t>
        </is>
      </c>
      <c r="BY313" s="1" t="inlineStr">
        <is>
          <t>False</t>
        </is>
      </c>
      <c r="BZ313" s="1" t="inlineStr"/>
      <c r="CA313" s="1" t="inlineStr">
        <is>
          <t>312</t>
        </is>
      </c>
      <c r="CB313" s="1" t="inlineStr">
        <is>
          <t>False</t>
        </is>
      </c>
      <c r="CC313" s="1" t="inlineStr">
        <is>
          <t>1</t>
        </is>
      </c>
      <c r="CD313" s="1" t="inlineStr">
        <is>
          <t>312</t>
        </is>
      </c>
      <c r="CE313" s="1" t="inlineStr">
        <is>
          <t>386</t>
        </is>
      </c>
      <c r="CF313" s="1" t="inlineStr">
        <is>
          <t>312/386</t>
        </is>
      </c>
      <c r="CG313" s="1" t="inlineStr">
        <is>
          <t>50.3</t>
        </is>
      </c>
      <c r="CH313" s="1" t="inlineStr">
        <is>
          <t>50.3</t>
        </is>
      </c>
      <c r="CI313" s="1" t="inlineStr">
        <is>
          <t>50.3</t>
        </is>
      </c>
      <c r="CJ313" s="1" t="inlineStr"/>
      <c r="CK313" s="1" t="inlineStr">
        <is>
          <t>UNWEIGHTED_LEXICOGRAPHIC_EVIDENCE_ORDER</t>
        </is>
      </c>
      <c r="CL313" s="1" t="inlineStr">
        <is>
          <t>UNWEIGHTED_LEXICOGRAPHIC_EVIDENCE_ORDER</t>
        </is>
      </c>
      <c r="CM313" s="1" t="inlineStr">
        <is>
          <t>3|1.29|1.0|1.0|2|1|0|0|3|1.764</t>
        </is>
      </c>
      <c r="CN313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313" s="1" t="inlineStr">
        <is>
          <t>False</t>
        </is>
      </c>
      <c r="CP313" s="1" t="inlineStr">
        <is>
          <t>False</t>
        </is>
      </c>
      <c r="CQ313" s="1" t="inlineStr">
        <is>
          <t>False</t>
        </is>
      </c>
      <c r="CR313" s="1" t="inlineStr">
        <is>
          <t>False</t>
        </is>
      </c>
      <c r="CS313" s="1" t="inlineStr">
        <is>
          <t>STATUS_3_RANKED_INVESTIGATION</t>
        </is>
      </c>
      <c r="CT313" s="1" t="inlineStr">
        <is>
          <t>312</t>
        </is>
      </c>
      <c r="CU313" s="1" t="inlineStr">
        <is>
          <t>50.3</t>
        </is>
      </c>
      <c r="CV313" s="1" t="inlineStr">
        <is>
          <t>0</t>
        </is>
      </c>
      <c r="CW313" s="1" t="inlineStr">
        <is>
          <t>False</t>
        </is>
      </c>
      <c r="CX313" s="1" t="inlineStr">
        <is>
          <t>Compatibility field only; maintenance order uses the documented unweighted lexicographic evidence vector.</t>
        </is>
      </c>
      <c r="CY313" s="1" t="inlineStr">
        <is>
          <t>1238.0</t>
        </is>
      </c>
      <c r="CZ313" s="1" t="inlineStr">
        <is>
          <t>1238.0</t>
        </is>
      </c>
      <c r="DA313" s="1" t="inlineStr">
        <is>
          <t>1220.0</t>
        </is>
      </c>
    </row>
    <row r="314">
      <c r="A314" s="1" t="inlineStr">
        <is>
          <t>EDP011904</t>
        </is>
      </c>
      <c r="B314" s="1" t="inlineStr">
        <is>
          <t>AN</t>
        </is>
      </c>
      <c r="C314" s="1" t="inlineStr">
        <is>
          <t>KT2A</t>
        </is>
      </c>
      <c r="D314" s="1" t="inlineStr">
        <is>
          <t>EDP011904</t>
        </is>
      </c>
      <c r="E314" s="1" t="inlineStr">
        <is>
          <t>ANKT2A</t>
        </is>
      </c>
      <c r="F314" s="1" t="inlineStr">
        <is>
          <t>2024-02-02</t>
        </is>
      </c>
      <c r="G314" s="1" t="inlineStr">
        <is>
          <t>3</t>
        </is>
      </c>
      <c r="H314" s="1" t="inlineStr">
        <is>
          <t>STATUS_3</t>
        </is>
      </c>
      <c r="I314" s="1" t="inlineStr">
        <is>
          <t>3.0</t>
        </is>
      </c>
      <c r="J314" s="1" t="inlineStr">
        <is>
          <t>IEEE_ORDINAL_CURRENT_STATUS</t>
        </is>
      </c>
      <c r="K314" s="1" t="inlineStr">
        <is>
          <t>current IEEE status (0..3)</t>
        </is>
      </c>
      <c r="L314" s="1" t="inlineStr">
        <is>
          <t>False</t>
        </is>
      </c>
      <c r="M314" s="1" t="inlineStr">
        <is>
          <t>False</t>
        </is>
      </c>
      <c r="N314" s="1" t="inlineStr">
        <is>
          <t>False</t>
        </is>
      </c>
      <c r="O314" s="1" t="inlineStr">
        <is>
          <t>1.25</t>
        </is>
      </c>
      <c r="P314" s="1" t="inlineStr">
        <is>
          <t>0.2999999999999999</t>
        </is>
      </c>
      <c r="Q314" s="1" t="inlineStr">
        <is>
          <t>STATUS_3</t>
        </is>
      </c>
      <c r="R314" s="1" t="inlineStr">
        <is>
          <t>3</t>
        </is>
      </c>
      <c r="S314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314" s="1" t="inlineStr">
        <is>
          <t>False</t>
        </is>
      </c>
      <c r="U314" s="1" t="inlineStr">
        <is>
          <t>UNWEIGHTED_LEXICOGRAPHIC_EVIDENCE_ORDER</t>
        </is>
      </c>
      <c r="V314" s="1" t="inlineStr">
        <is>
          <t>False</t>
        </is>
      </c>
      <c r="W314" s="1" t="inlineStr">
        <is>
          <t>NOT_USED</t>
        </is>
      </c>
      <c r="X314" s="1" t="inlineStr">
        <is>
          <t>No additional severity class is created; IEEE Status 1/2/3 remain the condition classes.</t>
        </is>
      </c>
      <c r="Y314" s="1" t="inlineStr">
        <is>
          <t>TABLE_2_95TH_CONCENTRATION</t>
        </is>
      </c>
      <c r="Z314" s="1" t="inlineStr">
        <is>
          <t>co</t>
        </is>
      </c>
      <c r="AA314" s="1" t="inlineStr">
        <is>
          <t>1.0683333333333334</t>
        </is>
      </c>
      <c r="AB314" s="1" t="inlineStr">
        <is>
          <t>T3</t>
        </is>
      </c>
      <c r="AC314" s="1" t="inlineStr">
        <is>
          <t>THERMAL</t>
        </is>
      </c>
      <c r="AD314" s="1" t="inlineStr">
        <is>
          <t>HIGH_CONCERN</t>
        </is>
      </c>
      <c r="AE314" s="1" t="inlineStr">
        <is>
          <t>Qualitative fault-context layer informed by the standard fault taxonomy and transformer diagnostic literature; not a numeric severity weight and not used to override IEEE DGA status.</t>
        </is>
      </c>
      <c r="AF314" s="1" t="inlineStr">
        <is>
          <t>0.6774583476154598</t>
        </is>
      </c>
      <c r="AG314" s="1" t="inlineStr">
        <is>
          <t>0.38892830291150554</t>
        </is>
      </c>
      <c r="AH314" s="1" t="inlineStr">
        <is>
          <t>50.0</t>
        </is>
      </c>
      <c r="AI314" s="1" t="inlineStr">
        <is>
          <t>5</t>
        </is>
      </c>
      <c r="AJ314" s="1" t="inlineStr">
        <is>
          <t>1435.0</t>
        </is>
      </c>
      <c r="AK314" s="1" t="inlineStr">
        <is>
          <t>2</t>
        </is>
      </c>
      <c r="AL314" s="1" t="inlineStr">
        <is>
          <t>4</t>
        </is>
      </c>
      <c r="AM314" s="1" t="inlineStr">
        <is>
          <t>2</t>
        </is>
      </c>
      <c r="AN314" s="1" t="inlineStr">
        <is>
          <t>1</t>
        </is>
      </c>
      <c r="AO314" s="1" t="inlineStr">
        <is>
          <t>0.4</t>
        </is>
      </c>
      <c r="AP314" s="1" t="inlineStr">
        <is>
          <t>0.2</t>
        </is>
      </c>
      <c r="AQ314" s="1" t="inlineStr">
        <is>
          <t>5</t>
        </is>
      </c>
      <c r="AR314" s="1" t="inlineStr">
        <is>
          <t>THERMAL</t>
        </is>
      </c>
      <c r="AS314" s="1" t="inlineStr">
        <is>
          <t>-0.0</t>
        </is>
      </c>
      <c r="AT314" s="1" t="inlineStr">
        <is>
          <t>5</t>
        </is>
      </c>
      <c r="AU314" s="1" t="inlineStr">
        <is>
          <t>1.0</t>
        </is>
      </c>
      <c r="AV314" s="1" t="inlineStr">
        <is>
          <t>1.0</t>
        </is>
      </c>
      <c r="AW314" s="1" t="inlineStr">
        <is>
          <t>2</t>
        </is>
      </c>
      <c r="AX314" s="1" t="inlineStr">
        <is>
          <t>2</t>
        </is>
      </c>
      <c r="AY314" s="1" t="inlineStr">
        <is>
          <t>1</t>
        </is>
      </c>
      <c r="AZ314" s="1" t="inlineStr">
        <is>
          <t>1</t>
        </is>
      </c>
      <c r="BA314" s="1" t="inlineStr">
        <is>
          <t>4</t>
        </is>
      </c>
      <c r="BB314" s="1" t="inlineStr">
        <is>
          <t>0.5</t>
        </is>
      </c>
      <c r="BC314" s="1" t="inlineStr">
        <is>
          <t>0.25</t>
        </is>
      </c>
      <c r="BD314" s="1" t="inlineStr">
        <is>
          <t>True</t>
        </is>
      </c>
      <c r="BE314" s="1" t="inlineStr">
        <is>
          <t>False</t>
        </is>
      </c>
      <c r="BF314" s="1" t="inlineStr">
        <is>
          <t>2</t>
        </is>
      </c>
      <c r="BG314" s="1" t="inlineStr">
        <is>
          <t>1.282</t>
        </is>
      </c>
      <c r="BH314" s="1" t="inlineStr">
        <is>
          <t>1.282</t>
        </is>
      </c>
      <c r="BI314" s="1" t="inlineStr">
        <is>
          <t>1.0</t>
        </is>
      </c>
      <c r="BJ314" s="1" t="inlineStr">
        <is>
          <t>1.0</t>
        </is>
      </c>
      <c r="BK314" s="1" t="inlineStr">
        <is>
          <t>1.282</t>
        </is>
      </c>
      <c r="BL314" s="1" t="inlineStr">
        <is>
          <t>0</t>
        </is>
      </c>
      <c r="BM314" s="1" t="inlineStr">
        <is>
          <t>2</t>
        </is>
      </c>
      <c r="BN314" s="1" t="inlineStr">
        <is>
          <t>1.088</t>
        </is>
      </c>
      <c r="BO314" s="1" t="inlineStr">
        <is>
          <t>1</t>
        </is>
      </c>
      <c r="BP314" s="1" t="inlineStr">
        <is>
          <t>1</t>
        </is>
      </c>
      <c r="BQ314" s="1" t="inlineStr">
        <is>
          <t>0</t>
        </is>
      </c>
      <c r="BR314" s="1" t="inlineStr">
        <is>
          <t>0</t>
        </is>
      </c>
      <c r="BS314" s="1" t="inlineStr">
        <is>
          <t>['co']</t>
        </is>
      </c>
      <c r="BT314" s="1" t="inlineStr">
        <is>
          <t>['co']</t>
        </is>
      </c>
      <c r="BU314" s="1" t="inlineStr">
        <is>
          <t>[]</t>
        </is>
      </c>
      <c r="BV314" s="1" t="inlineStr">
        <is>
          <t>[]</t>
        </is>
      </c>
      <c r="BW314" s="1" t="inlineStr">
        <is>
          <t>True</t>
        </is>
      </c>
      <c r="BX314" s="1" t="inlineStr">
        <is>
          <t>True</t>
        </is>
      </c>
      <c r="BY314" s="1" t="inlineStr">
        <is>
          <t>False</t>
        </is>
      </c>
      <c r="BZ314" s="1" t="inlineStr"/>
      <c r="CA314" s="1" t="inlineStr">
        <is>
          <t>313</t>
        </is>
      </c>
      <c r="CB314" s="1" t="inlineStr">
        <is>
          <t>False</t>
        </is>
      </c>
      <c r="CC314" s="1" t="inlineStr">
        <is>
          <t>1</t>
        </is>
      </c>
      <c r="CD314" s="1" t="inlineStr">
        <is>
          <t>313</t>
        </is>
      </c>
      <c r="CE314" s="1" t="inlineStr">
        <is>
          <t>386</t>
        </is>
      </c>
      <c r="CF314" s="1" t="inlineStr">
        <is>
          <t>313/386</t>
        </is>
      </c>
      <c r="CG314" s="1" t="inlineStr">
        <is>
          <t>50.2</t>
        </is>
      </c>
      <c r="CH314" s="1" t="inlineStr">
        <is>
          <t>50.2</t>
        </is>
      </c>
      <c r="CI314" s="1" t="inlineStr">
        <is>
          <t>50.2</t>
        </is>
      </c>
      <c r="CJ314" s="1" t="inlineStr"/>
      <c r="CK314" s="1" t="inlineStr">
        <is>
          <t>UNWEIGHTED_LEXICOGRAPHIC_EVIDENCE_ORDER</t>
        </is>
      </c>
      <c r="CL314" s="1" t="inlineStr">
        <is>
          <t>UNWEIGHTED_LEXICOGRAPHIC_EVIDENCE_ORDER</t>
        </is>
      </c>
      <c r="CM314" s="1" t="inlineStr">
        <is>
          <t>3|1.282|1.0|1.0|2|1|0|0|2|1.088</t>
        </is>
      </c>
      <c r="CN314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314" s="1" t="inlineStr">
        <is>
          <t>False</t>
        </is>
      </c>
      <c r="CP314" s="1" t="inlineStr">
        <is>
          <t>False</t>
        </is>
      </c>
      <c r="CQ314" s="1" t="inlineStr">
        <is>
          <t>False</t>
        </is>
      </c>
      <c r="CR314" s="1" t="inlineStr">
        <is>
          <t>False</t>
        </is>
      </c>
      <c r="CS314" s="1" t="inlineStr">
        <is>
          <t>STATUS_3_RANKED_INVESTIGATION</t>
        </is>
      </c>
      <c r="CT314" s="1" t="inlineStr">
        <is>
          <t>313</t>
        </is>
      </c>
      <c r="CU314" s="1" t="inlineStr">
        <is>
          <t>50.2</t>
        </is>
      </c>
      <c r="CV314" s="1" t="inlineStr">
        <is>
          <t>0</t>
        </is>
      </c>
      <c r="CW314" s="1" t="inlineStr">
        <is>
          <t>False</t>
        </is>
      </c>
      <c r="CX314" s="1" t="inlineStr">
        <is>
          <t>Compatibility field only; maintenance order uses the documented unweighted lexicographic evidence vector.</t>
        </is>
      </c>
      <c r="CY314" s="1" t="inlineStr">
        <is>
          <t>689.0</t>
        </is>
      </c>
      <c r="CZ314" s="1" t="inlineStr">
        <is>
          <t>689.0</t>
        </is>
      </c>
      <c r="DA314" s="1" t="inlineStr">
        <is>
          <t>680.0</t>
        </is>
      </c>
    </row>
    <row r="315">
      <c r="A315" s="1" t="inlineStr">
        <is>
          <t>98900011</t>
        </is>
      </c>
      <c r="B315" s="1" t="inlineStr">
        <is>
          <t>TPR</t>
        </is>
      </c>
      <c r="C315" s="1" t="inlineStr">
        <is>
          <t>KT3A</t>
        </is>
      </c>
      <c r="D315" s="1" t="inlineStr">
        <is>
          <t>98900011</t>
        </is>
      </c>
      <c r="E315" s="1" t="inlineStr">
        <is>
          <t>TPRKT3A</t>
        </is>
      </c>
      <c r="F315" s="1" t="inlineStr">
        <is>
          <t>2023-11-12</t>
        </is>
      </c>
      <c r="G315" s="1" t="inlineStr">
        <is>
          <t>3</t>
        </is>
      </c>
      <c r="H315" s="1" t="inlineStr">
        <is>
          <t>STATUS_3</t>
        </is>
      </c>
      <c r="I315" s="1" t="inlineStr">
        <is>
          <t>3.0</t>
        </is>
      </c>
      <c r="J315" s="1" t="inlineStr">
        <is>
          <t>IEEE_ORDINAL_CURRENT_STATUS</t>
        </is>
      </c>
      <c r="K315" s="1" t="inlineStr">
        <is>
          <t>current IEEE status (0..3)</t>
        </is>
      </c>
      <c r="L315" s="1" t="inlineStr">
        <is>
          <t>False</t>
        </is>
      </c>
      <c r="M315" s="1" t="inlineStr">
        <is>
          <t>False</t>
        </is>
      </c>
      <c r="N315" s="1" t="inlineStr">
        <is>
          <t>False</t>
        </is>
      </c>
      <c r="O315" s="1" t="inlineStr">
        <is>
          <t>2.25</t>
        </is>
      </c>
      <c r="P315" s="1" t="inlineStr">
        <is>
          <t>0.25000000000000006</t>
        </is>
      </c>
      <c r="Q315" s="1" t="inlineStr">
        <is>
          <t>STATUS_3</t>
        </is>
      </c>
      <c r="R315" s="1" t="inlineStr">
        <is>
          <t>3</t>
        </is>
      </c>
      <c r="S315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315" s="1" t="inlineStr">
        <is>
          <t>False</t>
        </is>
      </c>
      <c r="U315" s="1" t="inlineStr">
        <is>
          <t>UNWEIGHTED_LEXICOGRAPHIC_EVIDENCE_ORDER</t>
        </is>
      </c>
      <c r="V315" s="1" t="inlineStr">
        <is>
          <t>False</t>
        </is>
      </c>
      <c r="W315" s="1" t="inlineStr">
        <is>
          <t>NOT_USED</t>
        </is>
      </c>
      <c r="X315" s="1" t="inlineStr">
        <is>
          <t>No additional severity class is created; IEEE Status 1/2/3 remain the condition classes.</t>
        </is>
      </c>
      <c r="Y315" s="1" t="inlineStr">
        <is>
          <t>TABLE_2_95TH_CONCENTRATION</t>
        </is>
      </c>
      <c r="Z315" s="1" t="inlineStr">
        <is>
          <t>co</t>
        </is>
      </c>
      <c r="AA315" s="1" t="inlineStr">
        <is>
          <t>1.0583333333333333</t>
        </is>
      </c>
      <c r="AB315" s="1" t="inlineStr">
        <is>
          <t>T2</t>
        </is>
      </c>
      <c r="AC315" s="1" t="inlineStr">
        <is>
          <t>THERMAL</t>
        </is>
      </c>
      <c r="AD315" s="1" t="inlineStr">
        <is>
          <t>ELEVATED_URGENCY</t>
        </is>
      </c>
      <c r="AE315" s="1" t="inlineStr">
        <is>
          <t>Qualitative fault-context layer informed by the standard fault taxonomy and transformer diagnostic literature; not a numeric severity weight and not used to override IEEE DGA status.</t>
        </is>
      </c>
      <c r="AF315" s="1" t="inlineStr">
        <is>
          <t>0.40734790325004616</t>
        </is>
      </c>
      <c r="AG315" s="1" t="inlineStr">
        <is>
          <t>0.8294230084228057</t>
        </is>
      </c>
      <c r="AH315" s="1" t="inlineStr">
        <is>
          <t>50.0</t>
        </is>
      </c>
      <c r="AI315" s="1" t="inlineStr">
        <is>
          <t>9</t>
        </is>
      </c>
      <c r="AJ315" s="1" t="inlineStr">
        <is>
          <t>1626.0</t>
        </is>
      </c>
      <c r="AK315" s="1" t="inlineStr">
        <is>
          <t>3</t>
        </is>
      </c>
      <c r="AL315" s="1" t="inlineStr">
        <is>
          <t>8</t>
        </is>
      </c>
      <c r="AM315" s="1" t="inlineStr">
        <is>
          <t>7</t>
        </is>
      </c>
      <c r="AN315" s="1" t="inlineStr">
        <is>
          <t>5</t>
        </is>
      </c>
      <c r="AO315" s="1" t="inlineStr">
        <is>
          <t>0.7777777777777778</t>
        </is>
      </c>
      <c r="AP315" s="1" t="inlineStr">
        <is>
          <t>0.5555555555555556</t>
        </is>
      </c>
      <c r="AQ315" s="1" t="inlineStr">
        <is>
          <t>8</t>
        </is>
      </c>
      <c r="AR315" s="1" t="inlineStr">
        <is>
          <t>THERMAL</t>
        </is>
      </c>
      <c r="AS315" s="1" t="inlineStr">
        <is>
          <t>0.6615632381579821</t>
        </is>
      </c>
      <c r="AT315" s="1" t="inlineStr">
        <is>
          <t>5</t>
        </is>
      </c>
      <c r="AU315" s="1" t="inlineStr">
        <is>
          <t>0.625</t>
        </is>
      </c>
      <c r="AV315" s="1" t="inlineStr">
        <is>
          <t>0.625</t>
        </is>
      </c>
      <c r="AW315" s="1" t="inlineStr">
        <is>
          <t>1</t>
        </is>
      </c>
      <c r="AX315" s="1" t="inlineStr">
        <is>
          <t>2</t>
        </is>
      </c>
      <c r="AY315" s="1" t="inlineStr">
        <is>
          <t>1</t>
        </is>
      </c>
      <c r="AZ315" s="1" t="inlineStr">
        <is>
          <t>5</t>
        </is>
      </c>
      <c r="BA315" s="1" t="inlineStr">
        <is>
          <t>8</t>
        </is>
      </c>
      <c r="BB315" s="1" t="inlineStr">
        <is>
          <t>0.25</t>
        </is>
      </c>
      <c r="BC315" s="1" t="inlineStr">
        <is>
          <t>0.125</t>
        </is>
      </c>
      <c r="BD315" s="1" t="inlineStr">
        <is>
          <t>True</t>
        </is>
      </c>
      <c r="BE315" s="1" t="inlineStr">
        <is>
          <t>False</t>
        </is>
      </c>
      <c r="BF315" s="1" t="inlineStr">
        <is>
          <t>2</t>
        </is>
      </c>
      <c r="BG315" s="1" t="inlineStr">
        <is>
          <t>1.27</t>
        </is>
      </c>
      <c r="BH315" s="1" t="inlineStr">
        <is>
          <t>1.27</t>
        </is>
      </c>
      <c r="BI315" s="1" t="inlineStr">
        <is>
          <t>1.5</t>
        </is>
      </c>
      <c r="BJ315" s="1" t="inlineStr">
        <is>
          <t>1.0</t>
        </is>
      </c>
      <c r="BK315" s="1" t="inlineStr">
        <is>
          <t>1.27</t>
        </is>
      </c>
      <c r="BL315" s="1" t="inlineStr">
        <is>
          <t>1</t>
        </is>
      </c>
      <c r="BM315" s="1" t="inlineStr">
        <is>
          <t>3</t>
        </is>
      </c>
      <c r="BN315" s="1" t="inlineStr">
        <is>
          <t>1.596</t>
        </is>
      </c>
      <c r="BO315" s="1" t="inlineStr">
        <is>
          <t>1</t>
        </is>
      </c>
      <c r="BP315" s="1" t="inlineStr">
        <is>
          <t>1</t>
        </is>
      </c>
      <c r="BQ315" s="1" t="inlineStr">
        <is>
          <t>2</t>
        </is>
      </c>
      <c r="BR315" s="1" t="inlineStr">
        <is>
          <t>0</t>
        </is>
      </c>
      <c r="BS315" s="1" t="inlineStr">
        <is>
          <t>['co']</t>
        </is>
      </c>
      <c r="BT315" s="1" t="inlineStr">
        <is>
          <t>['co']</t>
        </is>
      </c>
      <c r="BU315" s="1" t="inlineStr">
        <is>
          <t>['ch4', 'co']</t>
        </is>
      </c>
      <c r="BV315" s="1" t="inlineStr">
        <is>
          <t>[]</t>
        </is>
      </c>
      <c r="BW315" s="1" t="inlineStr">
        <is>
          <t>True</t>
        </is>
      </c>
      <c r="BX315" s="1" t="inlineStr">
        <is>
          <t>True</t>
        </is>
      </c>
      <c r="BY315" s="1" t="inlineStr">
        <is>
          <t>False</t>
        </is>
      </c>
      <c r="BZ315" s="1" t="inlineStr"/>
      <c r="CA315" s="1" t="inlineStr">
        <is>
          <t>314</t>
        </is>
      </c>
      <c r="CB315" s="1" t="inlineStr">
        <is>
          <t>False</t>
        </is>
      </c>
      <c r="CC315" s="1" t="inlineStr">
        <is>
          <t>1</t>
        </is>
      </c>
      <c r="CD315" s="1" t="inlineStr">
        <is>
          <t>314</t>
        </is>
      </c>
      <c r="CE315" s="1" t="inlineStr">
        <is>
          <t>386</t>
        </is>
      </c>
      <c r="CF315" s="1" t="inlineStr">
        <is>
          <t>314/386</t>
        </is>
      </c>
      <c r="CG315" s="1" t="inlineStr">
        <is>
          <t>50.0</t>
        </is>
      </c>
      <c r="CH315" s="1" t="inlineStr">
        <is>
          <t>50.0</t>
        </is>
      </c>
      <c r="CI315" s="1" t="inlineStr">
        <is>
          <t>50.0</t>
        </is>
      </c>
      <c r="CJ315" s="1" t="inlineStr"/>
      <c r="CK315" s="1" t="inlineStr">
        <is>
          <t>UNWEIGHTED_LEXICOGRAPHIC_EVIDENCE_ORDER</t>
        </is>
      </c>
      <c r="CL315" s="1" t="inlineStr">
        <is>
          <t>UNWEIGHTED_LEXICOGRAPHIC_EVIDENCE_ORDER</t>
        </is>
      </c>
      <c r="CM315" s="1" t="inlineStr">
        <is>
          <t>3|1.27|1.0|1.0|3|1|0|2|3|1.596</t>
        </is>
      </c>
      <c r="CN315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315" s="1" t="inlineStr">
        <is>
          <t>False</t>
        </is>
      </c>
      <c r="CP315" s="1" t="inlineStr">
        <is>
          <t>False</t>
        </is>
      </c>
      <c r="CQ315" s="1" t="inlineStr">
        <is>
          <t>False</t>
        </is>
      </c>
      <c r="CR315" s="1" t="inlineStr">
        <is>
          <t>False</t>
        </is>
      </c>
      <c r="CS315" s="1" t="inlineStr">
        <is>
          <t>STATUS_3_RANKED_INVESTIGATION</t>
        </is>
      </c>
      <c r="CT315" s="1" t="inlineStr">
        <is>
          <t>314</t>
        </is>
      </c>
      <c r="CU315" s="1" t="inlineStr">
        <is>
          <t>50.0</t>
        </is>
      </c>
      <c r="CV315" s="1" t="inlineStr">
        <is>
          <t>0</t>
        </is>
      </c>
      <c r="CW315" s="1" t="inlineStr">
        <is>
          <t>False</t>
        </is>
      </c>
      <c r="CX315" s="1" t="inlineStr">
        <is>
          <t>Compatibility field only; maintenance order uses the documented unweighted lexicographic evidence vector.</t>
        </is>
      </c>
      <c r="CY315" s="1" t="inlineStr">
        <is>
          <t>685.0</t>
        </is>
      </c>
      <c r="CZ315" s="1" t="inlineStr">
        <is>
          <t>685.0</t>
        </is>
      </c>
      <c r="DA315" s="1" t="inlineStr">
        <is>
          <t>680.0</t>
        </is>
      </c>
    </row>
    <row r="316">
      <c r="A316" s="1" t="inlineStr">
        <is>
          <t>GBK600004</t>
        </is>
      </c>
      <c r="B316" s="1" t="inlineStr">
        <is>
          <t>ON</t>
        </is>
      </c>
      <c r="C316" s="1" t="inlineStr">
        <is>
          <t>KT1A</t>
        </is>
      </c>
      <c r="D316" s="1" t="inlineStr">
        <is>
          <t>GBK600004</t>
        </is>
      </c>
      <c r="E316" s="1" t="inlineStr">
        <is>
          <t>ONKT1A</t>
        </is>
      </c>
      <c r="F316" s="1" t="inlineStr">
        <is>
          <t>2023-11-17</t>
        </is>
      </c>
      <c r="G316" s="1" t="inlineStr">
        <is>
          <t>3</t>
        </is>
      </c>
      <c r="H316" s="1" t="inlineStr">
        <is>
          <t>STATUS_3</t>
        </is>
      </c>
      <c r="I316" s="1" t="inlineStr">
        <is>
          <t>3.0</t>
        </is>
      </c>
      <c r="J316" s="1" t="inlineStr">
        <is>
          <t>IEEE_ORDINAL_CURRENT_STATUS</t>
        </is>
      </c>
      <c r="K316" s="1" t="inlineStr">
        <is>
          <t>current IEEE status (0..3)</t>
        </is>
      </c>
      <c r="L316" s="1" t="inlineStr">
        <is>
          <t>False</t>
        </is>
      </c>
      <c r="M316" s="1" t="inlineStr">
        <is>
          <t>False</t>
        </is>
      </c>
      <c r="N316" s="1" t="inlineStr">
        <is>
          <t>False</t>
        </is>
      </c>
      <c r="O316" s="1" t="inlineStr">
        <is>
          <t>2.5555555555555554</t>
        </is>
      </c>
      <c r="P316" s="1" t="inlineStr">
        <is>
          <t>0.10909090909090907</t>
        </is>
      </c>
      <c r="Q316" s="1" t="inlineStr">
        <is>
          <t>STATUS_3</t>
        </is>
      </c>
      <c r="R316" s="1" t="inlineStr">
        <is>
          <t>3</t>
        </is>
      </c>
      <c r="S316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316" s="1" t="inlineStr">
        <is>
          <t>False</t>
        </is>
      </c>
      <c r="U316" s="1" t="inlineStr">
        <is>
          <t>UNWEIGHTED_LEXICOGRAPHIC_EVIDENCE_ORDER</t>
        </is>
      </c>
      <c r="V316" s="1" t="inlineStr">
        <is>
          <t>False</t>
        </is>
      </c>
      <c r="W316" s="1" t="inlineStr">
        <is>
          <t>NOT_USED</t>
        </is>
      </c>
      <c r="X316" s="1" t="inlineStr">
        <is>
          <t>No additional severity class is created; IEEE Status 1/2/3 remain the condition classes.</t>
        </is>
      </c>
      <c r="Y316" s="1" t="inlineStr">
        <is>
          <t>TABLE_2_95TH_CONCENTRATION</t>
        </is>
      </c>
      <c r="Z316" s="1" t="inlineStr">
        <is>
          <t>co</t>
        </is>
      </c>
      <c r="AA316" s="1" t="inlineStr">
        <is>
          <t>1.030909090909091</t>
        </is>
      </c>
      <c r="AB316" s="1" t="inlineStr">
        <is>
          <t>PD</t>
        </is>
      </c>
      <c r="AC316" s="1" t="inlineStr">
        <is>
          <t>DISCHARGE</t>
        </is>
      </c>
      <c r="AD316" s="1" t="inlineStr">
        <is>
          <t>LOWER_URGENCY</t>
        </is>
      </c>
      <c r="AE316" s="1" t="inlineStr">
        <is>
          <t>Qualitative fault-context layer informed by the standard fault taxonomy and transformer diagnostic literature; not a numeric severity weight and not used to override IEEE DGA status.</t>
        </is>
      </c>
      <c r="AF316" s="1" t="inlineStr">
        <is>
          <t>0.3127560748689938</t>
        </is>
      </c>
      <c r="AG316" s="1" t="inlineStr">
        <is>
          <t>0.945229346981438</t>
        </is>
      </c>
      <c r="AH316" s="1" t="inlineStr">
        <is>
          <t>50.0</t>
        </is>
      </c>
      <c r="AI316" s="1" t="inlineStr">
        <is>
          <t>10</t>
        </is>
      </c>
      <c r="AJ316" s="1" t="inlineStr">
        <is>
          <t>1644.0</t>
        </is>
      </c>
      <c r="AK316" s="1" t="inlineStr">
        <is>
          <t>3</t>
        </is>
      </c>
      <c r="AL316" s="1" t="inlineStr">
        <is>
          <t>9</t>
        </is>
      </c>
      <c r="AM316" s="1" t="inlineStr">
        <is>
          <t>10</t>
        </is>
      </c>
      <c r="AN316" s="1" t="inlineStr">
        <is>
          <t>6</t>
        </is>
      </c>
      <c r="AO316" s="1" t="inlineStr">
        <is>
          <t>1.0</t>
        </is>
      </c>
      <c r="AP316" s="1" t="inlineStr">
        <is>
          <t>0.6</t>
        </is>
      </c>
      <c r="AQ316" s="1" t="inlineStr">
        <is>
          <t>8</t>
        </is>
      </c>
      <c r="AR316" s="1" t="inlineStr">
        <is>
          <t>DISCHARGE</t>
        </is>
      </c>
      <c r="AS316" s="1" t="inlineStr">
        <is>
          <t>0.6615632381579821</t>
        </is>
      </c>
      <c r="AT316" s="1" t="inlineStr">
        <is>
          <t>5</t>
        </is>
      </c>
      <c r="AU316" s="1" t="inlineStr">
        <is>
          <t>0.625</t>
        </is>
      </c>
      <c r="AV316" s="1" t="inlineStr">
        <is>
          <t>0.625</t>
        </is>
      </c>
      <c r="AW316" s="1" t="inlineStr">
        <is>
          <t>1</t>
        </is>
      </c>
      <c r="AX316" s="1" t="inlineStr">
        <is>
          <t>2</t>
        </is>
      </c>
      <c r="AY316" s="1" t="inlineStr">
        <is>
          <t>1</t>
        </is>
      </c>
      <c r="AZ316" s="1" t="inlineStr">
        <is>
          <t>6</t>
        </is>
      </c>
      <c r="BA316" s="1" t="inlineStr">
        <is>
          <t>9</t>
        </is>
      </c>
      <c r="BB316" s="1" t="inlineStr">
        <is>
          <t>0.2222222222222222</t>
        </is>
      </c>
      <c r="BC316" s="1" t="inlineStr">
        <is>
          <t>0.1111111111111111</t>
        </is>
      </c>
      <c r="BD316" s="1" t="inlineStr">
        <is>
          <t>True</t>
        </is>
      </c>
      <c r="BE316" s="1" t="inlineStr">
        <is>
          <t>False</t>
        </is>
      </c>
      <c r="BF316" s="1" t="inlineStr">
        <is>
          <t>2</t>
        </is>
      </c>
      <c r="BG316" s="1" t="inlineStr">
        <is>
          <t>1.26</t>
        </is>
      </c>
      <c r="BH316" s="1" t="inlineStr">
        <is>
          <t>1.26</t>
        </is>
      </c>
      <c r="BI316" s="1" t="inlineStr">
        <is>
          <t>1.42</t>
        </is>
      </c>
      <c r="BJ316" s="1" t="inlineStr">
        <is>
          <t>1.0</t>
        </is>
      </c>
      <c r="BK316" s="1" t="inlineStr">
        <is>
          <t>1.26</t>
        </is>
      </c>
      <c r="BL316" s="1" t="inlineStr">
        <is>
          <t>1</t>
        </is>
      </c>
      <c r="BM316" s="1" t="inlineStr">
        <is>
          <t>3</t>
        </is>
      </c>
      <c r="BN316" s="1" t="inlineStr">
        <is>
          <t>1.948</t>
        </is>
      </c>
      <c r="BO316" s="1" t="inlineStr">
        <is>
          <t>1</t>
        </is>
      </c>
      <c r="BP316" s="1" t="inlineStr">
        <is>
          <t>1</t>
        </is>
      </c>
      <c r="BQ316" s="1" t="inlineStr">
        <is>
          <t>1</t>
        </is>
      </c>
      <c r="BR316" s="1" t="inlineStr">
        <is>
          <t>0</t>
        </is>
      </c>
      <c r="BS316" s="1" t="inlineStr">
        <is>
          <t>['co']</t>
        </is>
      </c>
      <c r="BT316" s="1" t="inlineStr">
        <is>
          <t>['co']</t>
        </is>
      </c>
      <c r="BU316" s="1" t="inlineStr">
        <is>
          <t>['co']</t>
        </is>
      </c>
      <c r="BV316" s="1" t="inlineStr">
        <is>
          <t>[]</t>
        </is>
      </c>
      <c r="BW316" s="1" t="inlineStr">
        <is>
          <t>True</t>
        </is>
      </c>
      <c r="BX316" s="1" t="inlineStr">
        <is>
          <t>True</t>
        </is>
      </c>
      <c r="BY316" s="1" t="inlineStr">
        <is>
          <t>False</t>
        </is>
      </c>
      <c r="BZ316" s="1" t="inlineStr"/>
      <c r="CA316" s="1" t="inlineStr">
        <is>
          <t>315</t>
        </is>
      </c>
      <c r="CB316" s="1" t="inlineStr">
        <is>
          <t>False</t>
        </is>
      </c>
      <c r="CC316" s="1" t="inlineStr">
        <is>
          <t>1</t>
        </is>
      </c>
      <c r="CD316" s="1" t="inlineStr">
        <is>
          <t>315</t>
        </is>
      </c>
      <c r="CE316" s="1" t="inlineStr">
        <is>
          <t>386</t>
        </is>
      </c>
      <c r="CF316" s="1" t="inlineStr">
        <is>
          <t>315/386</t>
        </is>
      </c>
      <c r="CG316" s="1" t="inlineStr">
        <is>
          <t>49.8</t>
        </is>
      </c>
      <c r="CH316" s="1" t="inlineStr">
        <is>
          <t>49.8</t>
        </is>
      </c>
      <c r="CI316" s="1" t="inlineStr">
        <is>
          <t>49.8</t>
        </is>
      </c>
      <c r="CJ316" s="1" t="inlineStr"/>
      <c r="CK316" s="1" t="inlineStr">
        <is>
          <t>UNWEIGHTED_LEXICOGRAPHIC_EVIDENCE_ORDER</t>
        </is>
      </c>
      <c r="CL316" s="1" t="inlineStr">
        <is>
          <t>UNWEIGHTED_LEXICOGRAPHIC_EVIDENCE_ORDER</t>
        </is>
      </c>
      <c r="CM316" s="1" t="inlineStr">
        <is>
          <t>3|1.26|1.0|1.0|3|1|0|1|3|1.948</t>
        </is>
      </c>
      <c r="CN316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316" s="1" t="inlineStr">
        <is>
          <t>False</t>
        </is>
      </c>
      <c r="CP316" s="1" t="inlineStr">
        <is>
          <t>False</t>
        </is>
      </c>
      <c r="CQ316" s="1" t="inlineStr">
        <is>
          <t>False</t>
        </is>
      </c>
      <c r="CR316" s="1" t="inlineStr">
        <is>
          <t>False</t>
        </is>
      </c>
      <c r="CS316" s="1" t="inlineStr">
        <is>
          <t>STATUS_3_RANKED_INVESTIGATION</t>
        </is>
      </c>
      <c r="CT316" s="1" t="inlineStr">
        <is>
          <t>315</t>
        </is>
      </c>
      <c r="CU316" s="1" t="inlineStr">
        <is>
          <t>49.8</t>
        </is>
      </c>
      <c r="CV316" s="1" t="inlineStr">
        <is>
          <t>0</t>
        </is>
      </c>
      <c r="CW316" s="1" t="inlineStr">
        <is>
          <t>False</t>
        </is>
      </c>
      <c r="CX316" s="1" t="inlineStr">
        <is>
          <t>Compatibility field only; maintenance order uses the documented unweighted lexicographic evidence vector.</t>
        </is>
      </c>
      <c r="CY316" s="1" t="inlineStr">
        <is>
          <t>1179.0</t>
        </is>
      </c>
      <c r="CZ316" s="1" t="inlineStr">
        <is>
          <t>1179.0</t>
        </is>
      </c>
      <c r="DA316" s="1" t="inlineStr">
        <is>
          <t>1173.0</t>
        </is>
      </c>
    </row>
    <row r="317">
      <c r="A317" s="1" t="inlineStr">
        <is>
          <t>103725</t>
        </is>
      </c>
      <c r="B317" s="1" t="inlineStr">
        <is>
          <t>BSP</t>
        </is>
      </c>
      <c r="C317" s="1" t="inlineStr">
        <is>
          <t>KT2A</t>
        </is>
      </c>
      <c r="D317" s="1" t="inlineStr">
        <is>
          <t>103725</t>
        </is>
      </c>
      <c r="E317" s="1" t="inlineStr">
        <is>
          <t>BSPKT2A</t>
        </is>
      </c>
      <c r="F317" s="1" t="inlineStr">
        <is>
          <t>2024-04-20</t>
        </is>
      </c>
      <c r="G317" s="1" t="inlineStr">
        <is>
          <t>3</t>
        </is>
      </c>
      <c r="H317" s="1" t="inlineStr">
        <is>
          <t>STATUS_3</t>
        </is>
      </c>
      <c r="I317" s="1" t="inlineStr">
        <is>
          <t>3.0</t>
        </is>
      </c>
      <c r="J317" s="1" t="inlineStr">
        <is>
          <t>IEEE_ORDINAL_CURRENT_STATUS</t>
        </is>
      </c>
      <c r="K317" s="1" t="inlineStr">
        <is>
          <t>current IEEE status (0..3)</t>
        </is>
      </c>
      <c r="L317" s="1" t="inlineStr">
        <is>
          <t>False</t>
        </is>
      </c>
      <c r="M317" s="1" t="inlineStr">
        <is>
          <t>False</t>
        </is>
      </c>
      <c r="N317" s="1" t="inlineStr">
        <is>
          <t>False</t>
        </is>
      </c>
      <c r="O317" s="1" t="inlineStr">
        <is>
          <t>2.125</t>
        </is>
      </c>
      <c r="P317" s="1" t="inlineStr">
        <is>
          <t>0.1833333333333334</t>
        </is>
      </c>
      <c r="Q317" s="1" t="inlineStr">
        <is>
          <t>STATUS_3</t>
        </is>
      </c>
      <c r="R317" s="1" t="inlineStr">
        <is>
          <t>3</t>
        </is>
      </c>
      <c r="S317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317" s="1" t="inlineStr">
        <is>
          <t>False</t>
        </is>
      </c>
      <c r="U317" s="1" t="inlineStr">
        <is>
          <t>UNWEIGHTED_LEXICOGRAPHIC_EVIDENCE_ORDER</t>
        </is>
      </c>
      <c r="V317" s="1" t="inlineStr">
        <is>
          <t>False</t>
        </is>
      </c>
      <c r="W317" s="1" t="inlineStr">
        <is>
          <t>NOT_USED</t>
        </is>
      </c>
      <c r="X317" s="1" t="inlineStr">
        <is>
          <t>No additional severity class is created; IEEE Status 1/2/3 remain the condition classes.</t>
        </is>
      </c>
      <c r="Y317" s="1" t="inlineStr">
        <is>
          <t>TABLE_2_95TH_CONCENTRATION</t>
        </is>
      </c>
      <c r="Z317" s="1" t="inlineStr">
        <is>
          <t>co</t>
        </is>
      </c>
      <c r="AA317" s="1" t="inlineStr">
        <is>
          <t>1.0433333333333332</t>
        </is>
      </c>
      <c r="AB317" s="1" t="inlineStr">
        <is>
          <t>PD</t>
        </is>
      </c>
      <c r="AC317" s="1" t="inlineStr">
        <is>
          <t>DISCHARGE</t>
        </is>
      </c>
      <c r="AD317" s="1" t="inlineStr">
        <is>
          <t>LOWER_URGENCY</t>
        </is>
      </c>
      <c r="AE317" s="1" t="inlineStr">
        <is>
          <t>Qualitative fault-context layer informed by the standard fault taxonomy and transformer diagnostic literature; not a numeric severity weight and not used to override IEEE DGA status.</t>
        </is>
      </c>
      <c r="AF317" s="1" t="inlineStr">
        <is>
          <t>0.3127560748689938</t>
        </is>
      </c>
      <c r="AG317" s="1" t="inlineStr">
        <is>
          <t>0.945229346981438</t>
        </is>
      </c>
      <c r="AH317" s="1" t="inlineStr">
        <is>
          <t>50.0</t>
        </is>
      </c>
      <c r="AI317" s="1" t="inlineStr">
        <is>
          <t>9</t>
        </is>
      </c>
      <c r="AJ317" s="1" t="inlineStr">
        <is>
          <t>1645.0</t>
        </is>
      </c>
      <c r="AK317" s="1" t="inlineStr">
        <is>
          <t>3</t>
        </is>
      </c>
      <c r="AL317" s="1" t="inlineStr">
        <is>
          <t>8</t>
        </is>
      </c>
      <c r="AM317" s="1" t="inlineStr">
        <is>
          <t>8</t>
        </is>
      </c>
      <c r="AN317" s="1" t="inlineStr">
        <is>
          <t>3</t>
        </is>
      </c>
      <c r="AO317" s="1" t="inlineStr">
        <is>
          <t>0.8888888888888888</t>
        </is>
      </c>
      <c r="AP317" s="1" t="inlineStr">
        <is>
          <t>0.3333333333333333</t>
        </is>
      </c>
      <c r="AQ317" s="1" t="inlineStr">
        <is>
          <t>9</t>
        </is>
      </c>
      <c r="AR317" s="1" t="inlineStr">
        <is>
          <t>DISCHARGE</t>
        </is>
      </c>
      <c r="AS317" s="1" t="inlineStr">
        <is>
          <t>0.6365141682948128</t>
        </is>
      </c>
      <c r="AT317" s="1" t="inlineStr">
        <is>
          <t>6</t>
        </is>
      </c>
      <c r="AU317" s="1" t="inlineStr">
        <is>
          <t>0.6666666666666666</t>
        </is>
      </c>
      <c r="AV317" s="1" t="inlineStr">
        <is>
          <t>0.6666666666666666</t>
        </is>
      </c>
      <c r="AW317" s="1" t="inlineStr">
        <is>
          <t>1</t>
        </is>
      </c>
      <c r="AX317" s="1" t="inlineStr">
        <is>
          <t>3</t>
        </is>
      </c>
      <c r="AY317" s="1" t="inlineStr">
        <is>
          <t>1</t>
        </is>
      </c>
      <c r="AZ317" s="1" t="inlineStr">
        <is>
          <t>4</t>
        </is>
      </c>
      <c r="BA317" s="1" t="inlineStr">
        <is>
          <t>8</t>
        </is>
      </c>
      <c r="BB317" s="1" t="inlineStr">
        <is>
          <t>0.375</t>
        </is>
      </c>
      <c r="BC317" s="1" t="inlineStr">
        <is>
          <t>0.125</t>
        </is>
      </c>
      <c r="BD317" s="1" t="inlineStr">
        <is>
          <t>True</t>
        </is>
      </c>
      <c r="BE317" s="1" t="inlineStr">
        <is>
          <t>False</t>
        </is>
      </c>
      <c r="BF317" s="1" t="inlineStr">
        <is>
          <t>2</t>
        </is>
      </c>
      <c r="BG317" s="1" t="inlineStr">
        <is>
          <t>1.252</t>
        </is>
      </c>
      <c r="BH317" s="1" t="inlineStr">
        <is>
          <t>1.252</t>
        </is>
      </c>
      <c r="BI317" s="1" t="inlineStr">
        <is>
          <t>1.1428571428571428</t>
        </is>
      </c>
      <c r="BJ317" s="1" t="inlineStr">
        <is>
          <t>1.0</t>
        </is>
      </c>
      <c r="BK317" s="1" t="inlineStr">
        <is>
          <t>1.252</t>
        </is>
      </c>
      <c r="BL317" s="1" t="inlineStr">
        <is>
          <t>1</t>
        </is>
      </c>
      <c r="BM317" s="1" t="inlineStr">
        <is>
          <t>3</t>
        </is>
      </c>
      <c r="BN317" s="1" t="inlineStr">
        <is>
          <t>1.15</t>
        </is>
      </c>
      <c r="BO317" s="1" t="inlineStr">
        <is>
          <t>1</t>
        </is>
      </c>
      <c r="BP317" s="1" t="inlineStr">
        <is>
          <t>1</t>
        </is>
      </c>
      <c r="BQ317" s="1" t="inlineStr">
        <is>
          <t>1</t>
        </is>
      </c>
      <c r="BR317" s="1" t="inlineStr">
        <is>
          <t>0</t>
        </is>
      </c>
      <c r="BS317" s="1" t="inlineStr">
        <is>
          <t>['co']</t>
        </is>
      </c>
      <c r="BT317" s="1" t="inlineStr">
        <is>
          <t>['co']</t>
        </is>
      </c>
      <c r="BU317" s="1" t="inlineStr">
        <is>
          <t>['c2h6']</t>
        </is>
      </c>
      <c r="BV317" s="1" t="inlineStr">
        <is>
          <t>[]</t>
        </is>
      </c>
      <c r="BW317" s="1" t="inlineStr">
        <is>
          <t>True</t>
        </is>
      </c>
      <c r="BX317" s="1" t="inlineStr">
        <is>
          <t>True</t>
        </is>
      </c>
      <c r="BY317" s="1" t="inlineStr">
        <is>
          <t>False</t>
        </is>
      </c>
      <c r="BZ317" s="1" t="inlineStr"/>
      <c r="CA317" s="1" t="inlineStr">
        <is>
          <t>316</t>
        </is>
      </c>
      <c r="CB317" s="1" t="inlineStr">
        <is>
          <t>False</t>
        </is>
      </c>
      <c r="CC317" s="1" t="inlineStr">
        <is>
          <t>1</t>
        </is>
      </c>
      <c r="CD317" s="1" t="inlineStr">
        <is>
          <t>316</t>
        </is>
      </c>
      <c r="CE317" s="1" t="inlineStr">
        <is>
          <t>386</t>
        </is>
      </c>
      <c r="CF317" s="1" t="inlineStr">
        <is>
          <t>316/386</t>
        </is>
      </c>
      <c r="CG317" s="1" t="inlineStr">
        <is>
          <t>49.7</t>
        </is>
      </c>
      <c r="CH317" s="1" t="inlineStr">
        <is>
          <t>49.7</t>
        </is>
      </c>
      <c r="CI317" s="1" t="inlineStr">
        <is>
          <t>49.7</t>
        </is>
      </c>
      <c r="CJ317" s="1" t="inlineStr"/>
      <c r="CK317" s="1" t="inlineStr">
        <is>
          <t>UNWEIGHTED_LEXICOGRAPHIC_EVIDENCE_ORDER</t>
        </is>
      </c>
      <c r="CL317" s="1" t="inlineStr">
        <is>
          <t>UNWEIGHTED_LEXICOGRAPHIC_EVIDENCE_ORDER</t>
        </is>
      </c>
      <c r="CM317" s="1" t="inlineStr">
        <is>
          <t>3|1.252|1.0|1.0|3|1|0|1|3|1.15</t>
        </is>
      </c>
      <c r="CN317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317" s="1" t="inlineStr">
        <is>
          <t>False</t>
        </is>
      </c>
      <c r="CP317" s="1" t="inlineStr">
        <is>
          <t>False</t>
        </is>
      </c>
      <c r="CQ317" s="1" t="inlineStr">
        <is>
          <t>False</t>
        </is>
      </c>
      <c r="CR317" s="1" t="inlineStr">
        <is>
          <t>False</t>
        </is>
      </c>
      <c r="CS317" s="1" t="inlineStr">
        <is>
          <t>STATUS_3_RANKED_INVESTIGATION</t>
        </is>
      </c>
      <c r="CT317" s="1" t="inlineStr">
        <is>
          <t>316</t>
        </is>
      </c>
      <c r="CU317" s="1" t="inlineStr">
        <is>
          <t>49.7</t>
        </is>
      </c>
      <c r="CV317" s="1" t="inlineStr">
        <is>
          <t>0</t>
        </is>
      </c>
      <c r="CW317" s="1" t="inlineStr">
        <is>
          <t>False</t>
        </is>
      </c>
      <c r="CX317" s="1" t="inlineStr">
        <is>
          <t>Compatibility field only; maintenance order uses the documented unweighted lexicographic evidence vector.</t>
        </is>
      </c>
      <c r="CY317" s="1" t="inlineStr">
        <is>
          <t>652.0</t>
        </is>
      </c>
      <c r="CZ317" s="1" t="inlineStr">
        <is>
          <t>652.0</t>
        </is>
      </c>
      <c r="DA317" s="1" t="inlineStr">
        <is>
          <t>652.0</t>
        </is>
      </c>
    </row>
    <row r="318">
      <c r="A318" s="1" t="inlineStr">
        <is>
          <t>8N5451T4</t>
        </is>
      </c>
      <c r="B318" s="1" t="inlineStr">
        <is>
          <t>SN1</t>
        </is>
      </c>
      <c r="C318" s="1" t="inlineStr">
        <is>
          <t>KT3A</t>
        </is>
      </c>
      <c r="D318" s="1" t="inlineStr">
        <is>
          <t>8N5451T4</t>
        </is>
      </c>
      <c r="E318" s="1" t="inlineStr">
        <is>
          <t>SN1KT3A</t>
        </is>
      </c>
      <c r="F318" s="1" t="inlineStr">
        <is>
          <t>2024-06-02</t>
        </is>
      </c>
      <c r="G318" s="1" t="inlineStr">
        <is>
          <t>3</t>
        </is>
      </c>
      <c r="H318" s="1" t="inlineStr">
        <is>
          <t>STATUS_3</t>
        </is>
      </c>
      <c r="I318" s="1" t="inlineStr">
        <is>
          <t>3.0</t>
        </is>
      </c>
      <c r="J318" s="1" t="inlineStr">
        <is>
          <t>IEEE_ORDINAL_CURRENT_STATUS</t>
        </is>
      </c>
      <c r="K318" s="1" t="inlineStr">
        <is>
          <t>current IEEE status (0..3)</t>
        </is>
      </c>
      <c r="L318" s="1" t="inlineStr">
        <is>
          <t>False</t>
        </is>
      </c>
      <c r="M318" s="1" t="inlineStr">
        <is>
          <t>False</t>
        </is>
      </c>
      <c r="N318" s="1" t="inlineStr">
        <is>
          <t>False</t>
        </is>
      </c>
      <c r="O318" s="1" t="inlineStr">
        <is>
          <t>3.0</t>
        </is>
      </c>
      <c r="P318" s="1" t="inlineStr">
        <is>
          <t>1.4970566549032267e-16</t>
        </is>
      </c>
      <c r="Q318" s="1" t="inlineStr">
        <is>
          <t>STATUS_3</t>
        </is>
      </c>
      <c r="R318" s="1" t="inlineStr">
        <is>
          <t>3</t>
        </is>
      </c>
      <c r="S318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318" s="1" t="inlineStr">
        <is>
          <t>False</t>
        </is>
      </c>
      <c r="U318" s="1" t="inlineStr">
        <is>
          <t>UNWEIGHTED_LEXICOGRAPHIC_EVIDENCE_ORDER</t>
        </is>
      </c>
      <c r="V318" s="1" t="inlineStr">
        <is>
          <t>False</t>
        </is>
      </c>
      <c r="W318" s="1" t="inlineStr">
        <is>
          <t>NOT_USED</t>
        </is>
      </c>
      <c r="X318" s="1" t="inlineStr">
        <is>
          <t>No additional severity class is created; IEEE Status 1/2/3 remain the condition classes.</t>
        </is>
      </c>
      <c r="Y318" s="1" t="inlineStr">
        <is>
          <t>TABLE_2_95TH_CONCENTRATION</t>
        </is>
      </c>
      <c r="Z318" s="1" t="inlineStr">
        <is>
          <t>co</t>
        </is>
      </c>
      <c r="AA318" s="1" t="inlineStr">
        <is>
          <t>1.0236363636363637</t>
        </is>
      </c>
      <c r="AB318" s="1" t="inlineStr">
        <is>
          <t>T2</t>
        </is>
      </c>
      <c r="AC318" s="1" t="inlineStr">
        <is>
          <t>THERMAL</t>
        </is>
      </c>
      <c r="AD318" s="1" t="inlineStr">
        <is>
          <t>ELEVATED_URGENCY</t>
        </is>
      </c>
      <c r="AE318" s="1" t="inlineStr">
        <is>
          <t>Qualitative fault-context layer informed by the standard fault taxonomy and transformer diagnostic literature; not a numeric severity weight and not used to override IEEE DGA status.</t>
        </is>
      </c>
      <c r="AF318" s="1" t="inlineStr">
        <is>
          <t>0.41654590035066924</t>
        </is>
      </c>
      <c r="AG318" s="1" t="inlineStr">
        <is>
          <t>0.8550172721960574</t>
        </is>
      </c>
      <c r="AH318" s="1" t="inlineStr">
        <is>
          <t>75.0</t>
        </is>
      </c>
      <c r="AI318" s="1" t="inlineStr">
        <is>
          <t>3</t>
        </is>
      </c>
      <c r="AJ318" s="1" t="inlineStr">
        <is>
          <t>709.0</t>
        </is>
      </c>
      <c r="AK318" s="1" t="inlineStr">
        <is>
          <t>3</t>
        </is>
      </c>
      <c r="AL318" s="1" t="inlineStr">
        <is>
          <t>2</t>
        </is>
      </c>
      <c r="AM318" s="1" t="inlineStr">
        <is>
          <t>3</t>
        </is>
      </c>
      <c r="AN318" s="1" t="inlineStr">
        <is>
          <t>3</t>
        </is>
      </c>
      <c r="AO318" s="1" t="inlineStr">
        <is>
          <t>1.0</t>
        </is>
      </c>
      <c r="AP318" s="1" t="inlineStr">
        <is>
          <t>1.0</t>
        </is>
      </c>
      <c r="AQ318" s="1" t="inlineStr">
        <is>
          <t>3</t>
        </is>
      </c>
      <c r="AR318" s="1" t="inlineStr">
        <is>
          <t>THERMAL</t>
        </is>
      </c>
      <c r="AS318" s="1" t="inlineStr">
        <is>
          <t>-0.0</t>
        </is>
      </c>
      <c r="AT318" s="1" t="inlineStr">
        <is>
          <t>3</t>
        </is>
      </c>
      <c r="AU318" s="1" t="inlineStr">
        <is>
          <t>1.0</t>
        </is>
      </c>
      <c r="AV318" s="1" t="inlineStr">
        <is>
          <t>1.0</t>
        </is>
      </c>
      <c r="AW318" s="1" t="inlineStr">
        <is>
          <t>2</t>
        </is>
      </c>
      <c r="AX318" s="1" t="inlineStr">
        <is>
          <t>0</t>
        </is>
      </c>
      <c r="AY318" s="1" t="inlineStr">
        <is>
          <t>0</t>
        </is>
      </c>
      <c r="AZ318" s="1" t="inlineStr">
        <is>
          <t>2</t>
        </is>
      </c>
      <c r="BA318" s="1" t="inlineStr">
        <is>
          <t>2</t>
        </is>
      </c>
      <c r="BB318" s="1" t="inlineStr">
        <is>
          <t>0.0</t>
        </is>
      </c>
      <c r="BC318" s="1" t="inlineStr">
        <is>
          <t>0.0</t>
        </is>
      </c>
      <c r="BD318" s="1" t="inlineStr">
        <is>
          <t>True</t>
        </is>
      </c>
      <c r="BE318" s="1" t="inlineStr">
        <is>
          <t>False</t>
        </is>
      </c>
      <c r="BF318" s="1" t="inlineStr">
        <is>
          <t>2</t>
        </is>
      </c>
      <c r="BG318" s="1" t="inlineStr">
        <is>
          <t>1.251111111111111</t>
        </is>
      </c>
      <c r="BH318" s="1" t="inlineStr">
        <is>
          <t>1.251111111111111</t>
        </is>
      </c>
      <c r="BI318" s="1" t="inlineStr">
        <is>
          <t>1.652</t>
        </is>
      </c>
      <c r="BJ318" s="1" t="inlineStr">
        <is>
          <t>1.0</t>
        </is>
      </c>
      <c r="BK318" s="1" t="inlineStr">
        <is>
          <t>1.251111111111111</t>
        </is>
      </c>
      <c r="BL318" s="1" t="inlineStr">
        <is>
          <t>1</t>
        </is>
      </c>
      <c r="BM318" s="1" t="inlineStr">
        <is>
          <t>3</t>
        </is>
      </c>
      <c r="BN318" s="1" t="inlineStr">
        <is>
          <t>1.426</t>
        </is>
      </c>
      <c r="BO318" s="1" t="inlineStr">
        <is>
          <t>1</t>
        </is>
      </c>
      <c r="BP318" s="1" t="inlineStr">
        <is>
          <t>1</t>
        </is>
      </c>
      <c r="BQ318" s="1" t="inlineStr">
        <is>
          <t>1</t>
        </is>
      </c>
      <c r="BR318" s="1" t="inlineStr">
        <is>
          <t>0</t>
        </is>
      </c>
      <c r="BS318" s="1" t="inlineStr">
        <is>
          <t>['co']</t>
        </is>
      </c>
      <c r="BT318" s="1" t="inlineStr">
        <is>
          <t>['co']</t>
        </is>
      </c>
      <c r="BU318" s="1" t="inlineStr">
        <is>
          <t>['co']</t>
        </is>
      </c>
      <c r="BV318" s="1" t="inlineStr">
        <is>
          <t>[]</t>
        </is>
      </c>
      <c r="BW318" s="1" t="inlineStr">
        <is>
          <t>True</t>
        </is>
      </c>
      <c r="BX318" s="1" t="inlineStr">
        <is>
          <t>True</t>
        </is>
      </c>
      <c r="BY318" s="1" t="inlineStr">
        <is>
          <t>False</t>
        </is>
      </c>
      <c r="BZ318" s="1" t="inlineStr"/>
      <c r="CA318" s="1" t="inlineStr">
        <is>
          <t>317</t>
        </is>
      </c>
      <c r="CB318" s="1" t="inlineStr">
        <is>
          <t>False</t>
        </is>
      </c>
      <c r="CC318" s="1" t="inlineStr">
        <is>
          <t>1</t>
        </is>
      </c>
      <c r="CD318" s="1" t="inlineStr">
        <is>
          <t>317</t>
        </is>
      </c>
      <c r="CE318" s="1" t="inlineStr">
        <is>
          <t>386</t>
        </is>
      </c>
      <c r="CF318" s="1" t="inlineStr">
        <is>
          <t>317/386</t>
        </is>
      </c>
      <c r="CG318" s="1" t="inlineStr">
        <is>
          <t>49.5</t>
        </is>
      </c>
      <c r="CH318" s="1" t="inlineStr">
        <is>
          <t>49.5</t>
        </is>
      </c>
      <c r="CI318" s="1" t="inlineStr">
        <is>
          <t>49.5</t>
        </is>
      </c>
      <c r="CJ318" s="1" t="inlineStr"/>
      <c r="CK318" s="1" t="inlineStr">
        <is>
          <t>UNWEIGHTED_LEXICOGRAPHIC_EVIDENCE_ORDER</t>
        </is>
      </c>
      <c r="CL318" s="1" t="inlineStr">
        <is>
          <t>UNWEIGHTED_LEXICOGRAPHIC_EVIDENCE_ORDER</t>
        </is>
      </c>
      <c r="CM318" s="1" t="inlineStr">
        <is>
          <t>3|1.251111111111111|1.0|1.0|3|1|0|1|3|1.426</t>
        </is>
      </c>
      <c r="CN318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318" s="1" t="inlineStr">
        <is>
          <t>False</t>
        </is>
      </c>
      <c r="CP318" s="1" t="inlineStr">
        <is>
          <t>False</t>
        </is>
      </c>
      <c r="CQ318" s="1" t="inlineStr">
        <is>
          <t>False</t>
        </is>
      </c>
      <c r="CR318" s="1" t="inlineStr">
        <is>
          <t>False</t>
        </is>
      </c>
      <c r="CS318" s="1" t="inlineStr">
        <is>
          <t>STATUS_3_RANKED_INVESTIGATION</t>
        </is>
      </c>
      <c r="CT318" s="1" t="inlineStr">
        <is>
          <t>317</t>
        </is>
      </c>
      <c r="CU318" s="1" t="inlineStr">
        <is>
          <t>49.5</t>
        </is>
      </c>
      <c r="CV318" s="1" t="inlineStr">
        <is>
          <t>0</t>
        </is>
      </c>
      <c r="CW318" s="1" t="inlineStr">
        <is>
          <t>False</t>
        </is>
      </c>
      <c r="CX318" s="1" t="inlineStr">
        <is>
          <t>Compatibility field only; maintenance order uses the documented unweighted lexicographic evidence vector.</t>
        </is>
      </c>
      <c r="CY318" s="1" t="inlineStr">
        <is>
          <t>1189.0</t>
        </is>
      </c>
      <c r="CZ318" s="1" t="inlineStr">
        <is>
          <t>1189.0</t>
        </is>
      </c>
      <c r="DA318" s="1" t="inlineStr">
        <is>
          <t>1181.0</t>
        </is>
      </c>
    </row>
    <row r="319">
      <c r="A319" s="1" t="inlineStr">
        <is>
          <t>9912790103</t>
        </is>
      </c>
      <c r="B319" s="1" t="inlineStr">
        <is>
          <t>SKA</t>
        </is>
      </c>
      <c r="C319" s="1" t="inlineStr">
        <is>
          <t>KT2A</t>
        </is>
      </c>
      <c r="D319" s="1" t="inlineStr">
        <is>
          <t>9912790103</t>
        </is>
      </c>
      <c r="E319" s="1" t="inlineStr">
        <is>
          <t>SKAKT2A</t>
        </is>
      </c>
      <c r="F319" s="1" t="inlineStr">
        <is>
          <t>2024-02-17</t>
        </is>
      </c>
      <c r="G319" s="1" t="inlineStr">
        <is>
          <t>3</t>
        </is>
      </c>
      <c r="H319" s="1" t="inlineStr">
        <is>
          <t>STATUS_3</t>
        </is>
      </c>
      <c r="I319" s="1" t="inlineStr">
        <is>
          <t>3.0</t>
        </is>
      </c>
      <c r="J319" s="1" t="inlineStr">
        <is>
          <t>IEEE_ORDINAL_CURRENT_STATUS</t>
        </is>
      </c>
      <c r="K319" s="1" t="inlineStr">
        <is>
          <t>current IEEE status (0..3)</t>
        </is>
      </c>
      <c r="L319" s="1" t="inlineStr">
        <is>
          <t>False</t>
        </is>
      </c>
      <c r="M319" s="1" t="inlineStr">
        <is>
          <t>False</t>
        </is>
      </c>
      <c r="N319" s="1" t="inlineStr">
        <is>
          <t>False</t>
        </is>
      </c>
      <c r="O319" s="1" t="inlineStr">
        <is>
          <t>1.5</t>
        </is>
      </c>
      <c r="P319" s="1" t="inlineStr">
        <is>
          <t>0.35714285714285715</t>
        </is>
      </c>
      <c r="Q319" s="1" t="inlineStr">
        <is>
          <t>STATUS_3</t>
        </is>
      </c>
      <c r="R319" s="1" t="inlineStr">
        <is>
          <t>3</t>
        </is>
      </c>
      <c r="S319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319" s="1" t="inlineStr">
        <is>
          <t>False</t>
        </is>
      </c>
      <c r="U319" s="1" t="inlineStr">
        <is>
          <t>UNWEIGHTED_LEXICOGRAPHIC_EVIDENCE_ORDER</t>
        </is>
      </c>
      <c r="V319" s="1" t="inlineStr">
        <is>
          <t>False</t>
        </is>
      </c>
      <c r="W319" s="1" t="inlineStr">
        <is>
          <t>NOT_USED</t>
        </is>
      </c>
      <c r="X319" s="1" t="inlineStr">
        <is>
          <t>No additional severity class is created; IEEE Status 1/2/3 remain the condition classes.</t>
        </is>
      </c>
      <c r="Y319" s="1" t="inlineStr">
        <is>
          <t>TABLE_2_95TH_CONCENTRATION</t>
        </is>
      </c>
      <c r="Z319" s="1" t="inlineStr">
        <is>
          <t>co</t>
        </is>
      </c>
      <c r="AA319" s="1" t="inlineStr">
        <is>
          <t>1.04</t>
        </is>
      </c>
      <c r="AB319" s="1" t="inlineStr">
        <is>
          <t>T1</t>
        </is>
      </c>
      <c r="AC319" s="1" t="inlineStr">
        <is>
          <t>THERMAL</t>
        </is>
      </c>
      <c r="AD319" s="1" t="inlineStr">
        <is>
          <t>LOWER_URGENCY</t>
        </is>
      </c>
      <c r="AE319" s="1" t="inlineStr">
        <is>
          <t>Qualitative fault-context layer informed by the standard fault taxonomy and transformer diagnostic literature; not a numeric severity weight and not used to override IEEE DGA status.</t>
        </is>
      </c>
      <c r="AF319" s="1" t="inlineStr">
        <is>
          <t>0.40404849396307485</t>
        </is>
      </c>
      <c r="AG319" s="1" t="inlineStr">
        <is>
          <t>0.8952017993397999</t>
        </is>
      </c>
      <c r="AH319" s="1" t="inlineStr">
        <is>
          <t>50.0</t>
        </is>
      </c>
      <c r="AI319" s="1" t="inlineStr">
        <is>
          <t>7</t>
        </is>
      </c>
      <c r="AJ319" s="1" t="inlineStr">
        <is>
          <t>1799.0</t>
        </is>
      </c>
      <c r="AK319" s="1" t="inlineStr">
        <is>
          <t>3</t>
        </is>
      </c>
      <c r="AL319" s="1" t="inlineStr">
        <is>
          <t>6</t>
        </is>
      </c>
      <c r="AM319" s="1" t="inlineStr">
        <is>
          <t>3</t>
        </is>
      </c>
      <c r="AN319" s="1" t="inlineStr">
        <is>
          <t>2</t>
        </is>
      </c>
      <c r="AO319" s="1" t="inlineStr">
        <is>
          <t>0.42857142857142855</t>
        </is>
      </c>
      <c r="AP319" s="1" t="inlineStr">
        <is>
          <t>0.2857142857142857</t>
        </is>
      </c>
      <c r="AQ319" s="1" t="inlineStr">
        <is>
          <t>7</t>
        </is>
      </c>
      <c r="AR319" s="1" t="inlineStr">
        <is>
          <t>DISCHARGE</t>
        </is>
      </c>
      <c r="AS319" s="1" t="inlineStr">
        <is>
          <t>0.5982695885852573</t>
        </is>
      </c>
      <c r="AT319" s="1" t="inlineStr">
        <is>
          <t>5</t>
        </is>
      </c>
      <c r="AU319" s="1" t="inlineStr">
        <is>
          <t>0.7142857142857143</t>
        </is>
      </c>
      <c r="AV319" s="1" t="inlineStr">
        <is>
          <t>0.2857142857142857</t>
        </is>
      </c>
      <c r="AW319" s="1" t="inlineStr">
        <is>
          <t>1</t>
        </is>
      </c>
      <c r="AX319" s="1" t="inlineStr">
        <is>
          <t>2</t>
        </is>
      </c>
      <c r="AY319" s="1" t="inlineStr">
        <is>
          <t>1</t>
        </is>
      </c>
      <c r="AZ319" s="1" t="inlineStr">
        <is>
          <t>3</t>
        </is>
      </c>
      <c r="BA319" s="1" t="inlineStr">
        <is>
          <t>6</t>
        </is>
      </c>
      <c r="BB319" s="1" t="inlineStr">
        <is>
          <t>0.3333333333333333</t>
        </is>
      </c>
      <c r="BC319" s="1" t="inlineStr">
        <is>
          <t>0.16666666666666666</t>
        </is>
      </c>
      <c r="BD319" s="1" t="inlineStr">
        <is>
          <t>True</t>
        </is>
      </c>
      <c r="BE319" s="1" t="inlineStr">
        <is>
          <t>False</t>
        </is>
      </c>
      <c r="BF319" s="1" t="inlineStr">
        <is>
          <t>2</t>
        </is>
      </c>
      <c r="BG319" s="1" t="inlineStr">
        <is>
          <t>1.248</t>
        </is>
      </c>
      <c r="BH319" s="1" t="inlineStr">
        <is>
          <t>1.248</t>
        </is>
      </c>
      <c r="BI319" s="1" t="inlineStr">
        <is>
          <t>1.0</t>
        </is>
      </c>
      <c r="BJ319" s="1" t="inlineStr">
        <is>
          <t>1.0</t>
        </is>
      </c>
      <c r="BK319" s="1" t="inlineStr">
        <is>
          <t>1.248</t>
        </is>
      </c>
      <c r="BL319" s="1" t="inlineStr">
        <is>
          <t>0</t>
        </is>
      </c>
      <c r="BM319" s="1" t="inlineStr">
        <is>
          <t>2</t>
        </is>
      </c>
      <c r="BN319" s="1" t="inlineStr">
        <is>
          <t>1.138</t>
        </is>
      </c>
      <c r="BO319" s="1" t="inlineStr">
        <is>
          <t>1</t>
        </is>
      </c>
      <c r="BP319" s="1" t="inlineStr">
        <is>
          <t>1</t>
        </is>
      </c>
      <c r="BQ319" s="1" t="inlineStr">
        <is>
          <t>0</t>
        </is>
      </c>
      <c r="BR319" s="1" t="inlineStr">
        <is>
          <t>0</t>
        </is>
      </c>
      <c r="BS319" s="1" t="inlineStr">
        <is>
          <t>['co']</t>
        </is>
      </c>
      <c r="BT319" s="1" t="inlineStr">
        <is>
          <t>['co']</t>
        </is>
      </c>
      <c r="BU319" s="1" t="inlineStr">
        <is>
          <t>[]</t>
        </is>
      </c>
      <c r="BV319" s="1" t="inlineStr">
        <is>
          <t>[]</t>
        </is>
      </c>
      <c r="BW319" s="1" t="inlineStr">
        <is>
          <t>True</t>
        </is>
      </c>
      <c r="BX319" s="1" t="inlineStr">
        <is>
          <t>True</t>
        </is>
      </c>
      <c r="BY319" s="1" t="inlineStr">
        <is>
          <t>False</t>
        </is>
      </c>
      <c r="BZ319" s="1" t="inlineStr"/>
      <c r="CA319" s="1" t="inlineStr">
        <is>
          <t>318</t>
        </is>
      </c>
      <c r="CB319" s="1" t="inlineStr">
        <is>
          <t>False</t>
        </is>
      </c>
      <c r="CC319" s="1" t="inlineStr">
        <is>
          <t>1</t>
        </is>
      </c>
      <c r="CD319" s="1" t="inlineStr">
        <is>
          <t>318</t>
        </is>
      </c>
      <c r="CE319" s="1" t="inlineStr">
        <is>
          <t>386</t>
        </is>
      </c>
      <c r="CF319" s="1" t="inlineStr">
        <is>
          <t>318/386</t>
        </is>
      </c>
      <c r="CG319" s="1" t="inlineStr">
        <is>
          <t>49.4</t>
        </is>
      </c>
      <c r="CH319" s="1" t="inlineStr">
        <is>
          <t>49.4</t>
        </is>
      </c>
      <c r="CI319" s="1" t="inlineStr">
        <is>
          <t>49.4</t>
        </is>
      </c>
      <c r="CJ319" s="1" t="inlineStr"/>
      <c r="CK319" s="1" t="inlineStr">
        <is>
          <t>UNWEIGHTED_LEXICOGRAPHIC_EVIDENCE_ORDER</t>
        </is>
      </c>
      <c r="CL319" s="1" t="inlineStr">
        <is>
          <t>UNWEIGHTED_LEXICOGRAPHIC_EVIDENCE_ORDER</t>
        </is>
      </c>
      <c r="CM319" s="1" t="inlineStr">
        <is>
          <t>3|1.248|1.0|1.0|2|1|0|0|3|1.138</t>
        </is>
      </c>
      <c r="CN319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319" s="1" t="inlineStr">
        <is>
          <t>False</t>
        </is>
      </c>
      <c r="CP319" s="1" t="inlineStr">
        <is>
          <t>False</t>
        </is>
      </c>
      <c r="CQ319" s="1" t="inlineStr">
        <is>
          <t>False</t>
        </is>
      </c>
      <c r="CR319" s="1" t="inlineStr">
        <is>
          <t>False</t>
        </is>
      </c>
      <c r="CS319" s="1" t="inlineStr">
        <is>
          <t>STATUS_3_RANKED_INVESTIGATION</t>
        </is>
      </c>
      <c r="CT319" s="1" t="inlineStr">
        <is>
          <t>318</t>
        </is>
      </c>
      <c r="CU319" s="1" t="inlineStr">
        <is>
          <t>49.4</t>
        </is>
      </c>
      <c r="CV319" s="1" t="inlineStr">
        <is>
          <t>0</t>
        </is>
      </c>
      <c r="CW319" s="1" t="inlineStr">
        <is>
          <t>False</t>
        </is>
      </c>
      <c r="CX319" s="1" t="inlineStr">
        <is>
          <t>Compatibility field only; maintenance order uses the documented unweighted lexicographic evidence vector.</t>
        </is>
      </c>
      <c r="CY319" s="1" t="inlineStr">
        <is>
          <t>644.0</t>
        </is>
      </c>
      <c r="CZ319" s="1" t="inlineStr">
        <is>
          <t>644.0</t>
        </is>
      </c>
      <c r="DA319" s="1" t="inlineStr">
        <is>
          <t>641.0</t>
        </is>
      </c>
    </row>
    <row r="320">
      <c r="A320" s="1" t="inlineStr">
        <is>
          <t>8T9670T2</t>
        </is>
      </c>
      <c r="B320" s="1" t="inlineStr">
        <is>
          <t>BBG</t>
        </is>
      </c>
      <c r="C320" s="1" t="inlineStr">
        <is>
          <t>KT2A</t>
        </is>
      </c>
      <c r="D320" s="1" t="inlineStr">
        <is>
          <t>8T9670T2</t>
        </is>
      </c>
      <c r="E320" s="1" t="inlineStr">
        <is>
          <t>BBGKT2A</t>
        </is>
      </c>
      <c r="F320" s="1" t="inlineStr">
        <is>
          <t>2024-03-09</t>
        </is>
      </c>
      <c r="G320" s="1" t="inlineStr">
        <is>
          <t>3</t>
        </is>
      </c>
      <c r="H320" s="1" t="inlineStr">
        <is>
          <t>STATUS_3</t>
        </is>
      </c>
      <c r="I320" s="1" t="inlineStr">
        <is>
          <t>3.0</t>
        </is>
      </c>
      <c r="J320" s="1" t="inlineStr">
        <is>
          <t>IEEE_ORDINAL_CURRENT_STATUS</t>
        </is>
      </c>
      <c r="K320" s="1" t="inlineStr">
        <is>
          <t>current IEEE status (0..3)</t>
        </is>
      </c>
      <c r="L320" s="1" t="inlineStr">
        <is>
          <t>False</t>
        </is>
      </c>
      <c r="M320" s="1" t="inlineStr">
        <is>
          <t>False</t>
        </is>
      </c>
      <c r="N320" s="1" t="inlineStr">
        <is>
          <t>False</t>
        </is>
      </c>
      <c r="O320" s="1" t="inlineStr">
        <is>
          <t>2.25</t>
        </is>
      </c>
      <c r="P320" s="1" t="inlineStr">
        <is>
          <t>0.19999999999999962</t>
        </is>
      </c>
      <c r="Q320" s="1" t="inlineStr">
        <is>
          <t>STATUS_3</t>
        </is>
      </c>
      <c r="R320" s="1" t="inlineStr">
        <is>
          <t>3</t>
        </is>
      </c>
      <c r="S320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320" s="1" t="inlineStr">
        <is>
          <t>False</t>
        </is>
      </c>
      <c r="U320" s="1" t="inlineStr">
        <is>
          <t>UNWEIGHTED_LEXICOGRAPHIC_EVIDENCE_ORDER</t>
        </is>
      </c>
      <c r="V320" s="1" t="inlineStr">
        <is>
          <t>False</t>
        </is>
      </c>
      <c r="W320" s="1" t="inlineStr">
        <is>
          <t>NOT_USED</t>
        </is>
      </c>
      <c r="X320" s="1" t="inlineStr">
        <is>
          <t>No additional severity class is created; IEEE Status 1/2/3 remain the condition classes.</t>
        </is>
      </c>
      <c r="Y320" s="1" t="inlineStr">
        <is>
          <t>TABLE_2_95TH_CONCENTRATION</t>
        </is>
      </c>
      <c r="Z320" s="1" t="inlineStr">
        <is>
          <t>co</t>
        </is>
      </c>
      <c r="AA320" s="1" t="inlineStr">
        <is>
          <t>1.0366666666666666</t>
        </is>
      </c>
      <c r="AB320" s="1" t="inlineStr">
        <is>
          <t>T2</t>
        </is>
      </c>
      <c r="AC320" s="1" t="inlineStr">
        <is>
          <t>THERMAL</t>
        </is>
      </c>
      <c r="AD320" s="1" t="inlineStr">
        <is>
          <t>ELEVATED_URGENCY</t>
        </is>
      </c>
      <c r="AE320" s="1" t="inlineStr">
        <is>
          <t>Qualitative fault-context layer informed by the standard fault taxonomy and transformer diagnostic literature; not a numeric severity weight and not used to override IEEE DGA status.</t>
        </is>
      </c>
      <c r="AF320" s="1" t="inlineStr">
        <is>
          <t>0.4826589870909565</t>
        </is>
      </c>
      <c r="AG320" s="1" t="inlineStr">
        <is>
          <t>0.5085298247487712</t>
        </is>
      </c>
      <c r="AH320" s="1" t="inlineStr">
        <is>
          <t>75.0</t>
        </is>
      </c>
      <c r="AI320" s="1" t="inlineStr">
        <is>
          <t>5</t>
        </is>
      </c>
      <c r="AJ320" s="1" t="inlineStr">
        <is>
          <t>1576.0</t>
        </is>
      </c>
      <c r="AK320" s="1" t="inlineStr">
        <is>
          <t>3</t>
        </is>
      </c>
      <c r="AL320" s="1" t="inlineStr">
        <is>
          <t>4</t>
        </is>
      </c>
      <c r="AM320" s="1" t="inlineStr">
        <is>
          <t>4</t>
        </is>
      </c>
      <c r="AN320" s="1" t="inlineStr">
        <is>
          <t>3</t>
        </is>
      </c>
      <c r="AO320" s="1" t="inlineStr">
        <is>
          <t>0.8</t>
        </is>
      </c>
      <c r="AP320" s="1" t="inlineStr">
        <is>
          <t>0.6</t>
        </is>
      </c>
      <c r="AQ320" s="1" t="inlineStr">
        <is>
          <t>5</t>
        </is>
      </c>
      <c r="AR320" s="1" t="inlineStr">
        <is>
          <t>THERMAL</t>
        </is>
      </c>
      <c r="AS320" s="1" t="inlineStr">
        <is>
          <t>-0.0</t>
        </is>
      </c>
      <c r="AT320" s="1" t="inlineStr">
        <is>
          <t>5</t>
        </is>
      </c>
      <c r="AU320" s="1" t="inlineStr">
        <is>
          <t>1.0</t>
        </is>
      </c>
      <c r="AV320" s="1" t="inlineStr">
        <is>
          <t>1.0</t>
        </is>
      </c>
      <c r="AW320" s="1" t="inlineStr">
        <is>
          <t>1</t>
        </is>
      </c>
      <c r="AX320" s="1" t="inlineStr">
        <is>
          <t>2</t>
        </is>
      </c>
      <c r="AY320" s="1" t="inlineStr">
        <is>
          <t>1</t>
        </is>
      </c>
      <c r="AZ320" s="1" t="inlineStr">
        <is>
          <t>1</t>
        </is>
      </c>
      <c r="BA320" s="1" t="inlineStr">
        <is>
          <t>4</t>
        </is>
      </c>
      <c r="BB320" s="1" t="inlineStr">
        <is>
          <t>0.5</t>
        </is>
      </c>
      <c r="BC320" s="1" t="inlineStr">
        <is>
          <t>0.25</t>
        </is>
      </c>
      <c r="BD320" s="1" t="inlineStr">
        <is>
          <t>True</t>
        </is>
      </c>
      <c r="BE320" s="1" t="inlineStr">
        <is>
          <t>False</t>
        </is>
      </c>
      <c r="BF320" s="1" t="inlineStr">
        <is>
          <t>2</t>
        </is>
      </c>
      <c r="BG320" s="1" t="inlineStr">
        <is>
          <t>1.244</t>
        </is>
      </c>
      <c r="BH320" s="1" t="inlineStr">
        <is>
          <t>1.244</t>
        </is>
      </c>
      <c r="BI320" s="1" t="inlineStr">
        <is>
          <t>1.0</t>
        </is>
      </c>
      <c r="BJ320" s="1" t="inlineStr">
        <is>
          <t>1.0</t>
        </is>
      </c>
      <c r="BK320" s="1" t="inlineStr">
        <is>
          <t>1.244</t>
        </is>
      </c>
      <c r="BL320" s="1" t="inlineStr">
        <is>
          <t>0</t>
        </is>
      </c>
      <c r="BM320" s="1" t="inlineStr">
        <is>
          <t>2</t>
        </is>
      </c>
      <c r="BN320" s="1" t="inlineStr">
        <is>
          <t>1.486</t>
        </is>
      </c>
      <c r="BO320" s="1" t="inlineStr">
        <is>
          <t>1</t>
        </is>
      </c>
      <c r="BP320" s="1" t="inlineStr">
        <is>
          <t>1</t>
        </is>
      </c>
      <c r="BQ320" s="1" t="inlineStr">
        <is>
          <t>0</t>
        </is>
      </c>
      <c r="BR320" s="1" t="inlineStr">
        <is>
          <t>0</t>
        </is>
      </c>
      <c r="BS320" s="1" t="inlineStr">
        <is>
          <t>['co']</t>
        </is>
      </c>
      <c r="BT320" s="1" t="inlineStr">
        <is>
          <t>['co']</t>
        </is>
      </c>
      <c r="BU320" s="1" t="inlineStr">
        <is>
          <t>[]</t>
        </is>
      </c>
      <c r="BV320" s="1" t="inlineStr">
        <is>
          <t>[]</t>
        </is>
      </c>
      <c r="BW320" s="1" t="inlineStr">
        <is>
          <t>True</t>
        </is>
      </c>
      <c r="BX320" s="1" t="inlineStr">
        <is>
          <t>True</t>
        </is>
      </c>
      <c r="BY320" s="1" t="inlineStr">
        <is>
          <t>False</t>
        </is>
      </c>
      <c r="BZ320" s="1" t="inlineStr"/>
      <c r="CA320" s="1" t="inlineStr">
        <is>
          <t>319</t>
        </is>
      </c>
      <c r="CB320" s="1" t="inlineStr">
        <is>
          <t>False</t>
        </is>
      </c>
      <c r="CC320" s="1" t="inlineStr">
        <is>
          <t>1</t>
        </is>
      </c>
      <c r="CD320" s="1" t="inlineStr">
        <is>
          <t>319</t>
        </is>
      </c>
      <c r="CE320" s="1" t="inlineStr">
        <is>
          <t>386</t>
        </is>
      </c>
      <c r="CF320" s="1" t="inlineStr">
        <is>
          <t>319/386</t>
        </is>
      </c>
      <c r="CG320" s="1" t="inlineStr">
        <is>
          <t>49.2</t>
        </is>
      </c>
      <c r="CH320" s="1" t="inlineStr">
        <is>
          <t>49.2</t>
        </is>
      </c>
      <c r="CI320" s="1" t="inlineStr">
        <is>
          <t>49.2</t>
        </is>
      </c>
      <c r="CJ320" s="1" t="inlineStr"/>
      <c r="CK320" s="1" t="inlineStr">
        <is>
          <t>UNWEIGHTED_LEXICOGRAPHIC_EVIDENCE_ORDER</t>
        </is>
      </c>
      <c r="CL320" s="1" t="inlineStr">
        <is>
          <t>UNWEIGHTED_LEXICOGRAPHIC_EVIDENCE_ORDER</t>
        </is>
      </c>
      <c r="CM320" s="1" t="inlineStr">
        <is>
          <t>3|1.244|1.0|1.0|2|1|0|0|3|1.486</t>
        </is>
      </c>
      <c r="CN320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320" s="1" t="inlineStr">
        <is>
          <t>False</t>
        </is>
      </c>
      <c r="CP320" s="1" t="inlineStr">
        <is>
          <t>False</t>
        </is>
      </c>
      <c r="CQ320" s="1" t="inlineStr">
        <is>
          <t>False</t>
        </is>
      </c>
      <c r="CR320" s="1" t="inlineStr">
        <is>
          <t>False</t>
        </is>
      </c>
      <c r="CS320" s="1" t="inlineStr">
        <is>
          <t>STATUS_3_RANKED_INVESTIGATION</t>
        </is>
      </c>
      <c r="CT320" s="1" t="inlineStr">
        <is>
          <t>319</t>
        </is>
      </c>
      <c r="CU320" s="1" t="inlineStr">
        <is>
          <t>49.2</t>
        </is>
      </c>
      <c r="CV320" s="1" t="inlineStr">
        <is>
          <t>0</t>
        </is>
      </c>
      <c r="CW320" s="1" t="inlineStr">
        <is>
          <t>False</t>
        </is>
      </c>
      <c r="CX320" s="1" t="inlineStr">
        <is>
          <t>Compatibility field only; maintenance order uses the documented unweighted lexicographic evidence vector.</t>
        </is>
      </c>
      <c r="CY320" s="1" t="inlineStr">
        <is>
          <t>671.0</t>
        </is>
      </c>
      <c r="CZ320" s="1" t="inlineStr">
        <is>
          <t>671.0</t>
        </is>
      </c>
      <c r="DA320" s="1" t="inlineStr">
        <is>
          <t>662.0</t>
        </is>
      </c>
    </row>
    <row r="321">
      <c r="A321" s="1" t="inlineStr">
        <is>
          <t>EDP011202</t>
        </is>
      </c>
      <c r="B321" s="1" t="inlineStr">
        <is>
          <t>UB2</t>
        </is>
      </c>
      <c r="C321" s="1" t="inlineStr">
        <is>
          <t>KT2A</t>
        </is>
      </c>
      <c r="D321" s="1" t="inlineStr">
        <is>
          <t>EDP011202</t>
        </is>
      </c>
      <c r="E321" s="1" t="inlineStr">
        <is>
          <t>UB2KT2A</t>
        </is>
      </c>
      <c r="F321" s="1" t="inlineStr">
        <is>
          <t>2024-02-04</t>
        </is>
      </c>
      <c r="G321" s="1" t="inlineStr">
        <is>
          <t>3</t>
        </is>
      </c>
      <c r="H321" s="1" t="inlineStr">
        <is>
          <t>STATUS_3</t>
        </is>
      </c>
      <c r="I321" s="1" t="inlineStr">
        <is>
          <t>3.0</t>
        </is>
      </c>
      <c r="J321" s="1" t="inlineStr">
        <is>
          <t>IEEE_ORDINAL_CURRENT_STATUS</t>
        </is>
      </c>
      <c r="K321" s="1" t="inlineStr">
        <is>
          <t>current IEEE status (0..3)</t>
        </is>
      </c>
      <c r="L321" s="1" t="inlineStr">
        <is>
          <t>False</t>
        </is>
      </c>
      <c r="M321" s="1" t="inlineStr">
        <is>
          <t>False</t>
        </is>
      </c>
      <c r="N321" s="1" t="inlineStr">
        <is>
          <t>False</t>
        </is>
      </c>
      <c r="O321" s="1" t="inlineStr">
        <is>
          <t>1.75</t>
        </is>
      </c>
      <c r="P321" s="1" t="inlineStr">
        <is>
          <t>0.4999999999999998</t>
        </is>
      </c>
      <c r="Q321" s="1" t="inlineStr">
        <is>
          <t>STATUS_3</t>
        </is>
      </c>
      <c r="R321" s="1" t="inlineStr">
        <is>
          <t>3</t>
        </is>
      </c>
      <c r="S321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321" s="1" t="inlineStr">
        <is>
          <t>False</t>
        </is>
      </c>
      <c r="U321" s="1" t="inlineStr">
        <is>
          <t>UNWEIGHTED_LEXICOGRAPHIC_EVIDENCE_ORDER</t>
        </is>
      </c>
      <c r="V321" s="1" t="inlineStr">
        <is>
          <t>False</t>
        </is>
      </c>
      <c r="W321" s="1" t="inlineStr">
        <is>
          <t>NOT_USED</t>
        </is>
      </c>
      <c r="X321" s="1" t="inlineStr">
        <is>
          <t>No additional severity class is created; IEEE Status 1/2/3 remain the condition classes.</t>
        </is>
      </c>
      <c r="Y321" s="1" t="inlineStr">
        <is>
          <t>TABLE_2_95TH_CONCENTRATION</t>
        </is>
      </c>
      <c r="Z321" s="1" t="inlineStr">
        <is>
          <t>co</t>
        </is>
      </c>
      <c r="AA321" s="1" t="inlineStr">
        <is>
          <t>1.0333333333333334</t>
        </is>
      </c>
      <c r="AB321" s="1" t="inlineStr">
        <is>
          <t>T2</t>
        </is>
      </c>
      <c r="AC321" s="1" t="inlineStr">
        <is>
          <t>THERMAL</t>
        </is>
      </c>
      <c r="AD321" s="1" t="inlineStr">
        <is>
          <t>ELEVATED_URGENCY</t>
        </is>
      </c>
      <c r="AE321" s="1" t="inlineStr">
        <is>
          <t>Qualitative fault-context layer informed by the standard fault taxonomy and transformer diagnostic literature; not a numeric severity weight and not used to override IEEE DGA status.</t>
        </is>
      </c>
      <c r="AF321" s="1" t="inlineStr">
        <is>
          <t>0.40734790325004616</t>
        </is>
      </c>
      <c r="AG321" s="1" t="inlineStr">
        <is>
          <t>0.8294230084228057</t>
        </is>
      </c>
      <c r="AH321" s="1" t="inlineStr">
        <is>
          <t>50.0</t>
        </is>
      </c>
      <c r="AI321" s="1" t="inlineStr">
        <is>
          <t>5</t>
        </is>
      </c>
      <c r="AJ321" s="1" t="inlineStr">
        <is>
          <t>1434.0</t>
        </is>
      </c>
      <c r="AK321" s="1" t="inlineStr">
        <is>
          <t>3</t>
        </is>
      </c>
      <c r="AL321" s="1" t="inlineStr">
        <is>
          <t>4</t>
        </is>
      </c>
      <c r="AM321" s="1" t="inlineStr">
        <is>
          <t>3</t>
        </is>
      </c>
      <c r="AN321" s="1" t="inlineStr">
        <is>
          <t>2</t>
        </is>
      </c>
      <c r="AO321" s="1" t="inlineStr">
        <is>
          <t>0.6</t>
        </is>
      </c>
      <c r="AP321" s="1" t="inlineStr">
        <is>
          <t>0.4</t>
        </is>
      </c>
      <c r="AQ321" s="1" t="inlineStr">
        <is>
          <t>5</t>
        </is>
      </c>
      <c r="AR321" s="1" t="inlineStr">
        <is>
          <t>THERMAL</t>
        </is>
      </c>
      <c r="AS321" s="1" t="inlineStr">
        <is>
          <t>0.6730116670092565</t>
        </is>
      </c>
      <c r="AT321" s="1" t="inlineStr">
        <is>
          <t>3</t>
        </is>
      </c>
      <c r="AU321" s="1" t="inlineStr">
        <is>
          <t>0.6</t>
        </is>
      </c>
      <c r="AV321" s="1" t="inlineStr">
        <is>
          <t>0.6</t>
        </is>
      </c>
      <c r="AW321" s="1" t="inlineStr">
        <is>
          <t>2</t>
        </is>
      </c>
      <c r="AX321" s="1" t="inlineStr">
        <is>
          <t>2</t>
        </is>
      </c>
      <c r="AY321" s="1" t="inlineStr">
        <is>
          <t>1</t>
        </is>
      </c>
      <c r="AZ321" s="1" t="inlineStr">
        <is>
          <t>1</t>
        </is>
      </c>
      <c r="BA321" s="1" t="inlineStr">
        <is>
          <t>4</t>
        </is>
      </c>
      <c r="BB321" s="1" t="inlineStr">
        <is>
          <t>0.5</t>
        </is>
      </c>
      <c r="BC321" s="1" t="inlineStr">
        <is>
          <t>0.25</t>
        </is>
      </c>
      <c r="BD321" s="1" t="inlineStr">
        <is>
          <t>True</t>
        </is>
      </c>
      <c r="BE321" s="1" t="inlineStr">
        <is>
          <t>False</t>
        </is>
      </c>
      <c r="BF321" s="1" t="inlineStr">
        <is>
          <t>2</t>
        </is>
      </c>
      <c r="BG321" s="1" t="inlineStr">
        <is>
          <t>1.24</t>
        </is>
      </c>
      <c r="BH321" s="1" t="inlineStr">
        <is>
          <t>1.24</t>
        </is>
      </c>
      <c r="BI321" s="1" t="inlineStr">
        <is>
          <t>1.782857142857143</t>
        </is>
      </c>
      <c r="BJ321" s="1" t="inlineStr">
        <is>
          <t>1.0</t>
        </is>
      </c>
      <c r="BK321" s="1" t="inlineStr">
        <is>
          <t>1.24</t>
        </is>
      </c>
      <c r="BL321" s="1" t="inlineStr">
        <is>
          <t>1</t>
        </is>
      </c>
      <c r="BM321" s="1" t="inlineStr">
        <is>
          <t>3</t>
        </is>
      </c>
      <c r="BN321" s="1" t="inlineStr">
        <is>
          <t>1.864</t>
        </is>
      </c>
      <c r="BO321" s="1" t="inlineStr">
        <is>
          <t>1</t>
        </is>
      </c>
      <c r="BP321" s="1" t="inlineStr">
        <is>
          <t>1</t>
        </is>
      </c>
      <c r="BQ321" s="1" t="inlineStr">
        <is>
          <t>2</t>
        </is>
      </c>
      <c r="BR321" s="1" t="inlineStr">
        <is>
          <t>0</t>
        </is>
      </c>
      <c r="BS321" s="1" t="inlineStr">
        <is>
          <t>['co']</t>
        </is>
      </c>
      <c r="BT321" s="1" t="inlineStr">
        <is>
          <t>['co']</t>
        </is>
      </c>
      <c r="BU321" s="1" t="inlineStr">
        <is>
          <t>['h2', 'co']</t>
        </is>
      </c>
      <c r="BV321" s="1" t="inlineStr">
        <is>
          <t>[]</t>
        </is>
      </c>
      <c r="BW321" s="1" t="inlineStr">
        <is>
          <t>True</t>
        </is>
      </c>
      <c r="BX321" s="1" t="inlineStr">
        <is>
          <t>True</t>
        </is>
      </c>
      <c r="BY321" s="1" t="inlineStr">
        <is>
          <t>False</t>
        </is>
      </c>
      <c r="BZ321" s="1" t="inlineStr"/>
      <c r="CA321" s="1" t="inlineStr">
        <is>
          <t>320</t>
        </is>
      </c>
      <c r="CB321" s="1" t="inlineStr">
        <is>
          <t>False</t>
        </is>
      </c>
      <c r="CC321" s="1" t="inlineStr">
        <is>
          <t>1</t>
        </is>
      </c>
      <c r="CD321" s="1" t="inlineStr">
        <is>
          <t>320</t>
        </is>
      </c>
      <c r="CE321" s="1" t="inlineStr">
        <is>
          <t>386</t>
        </is>
      </c>
      <c r="CF321" s="1" t="inlineStr">
        <is>
          <t>320/386</t>
        </is>
      </c>
      <c r="CG321" s="1" t="inlineStr">
        <is>
          <t>49.0</t>
        </is>
      </c>
      <c r="CH321" s="1" t="inlineStr">
        <is>
          <t>49.0</t>
        </is>
      </c>
      <c r="CI321" s="1" t="inlineStr">
        <is>
          <t>49.0</t>
        </is>
      </c>
      <c r="CJ321" s="1" t="inlineStr"/>
      <c r="CK321" s="1" t="inlineStr">
        <is>
          <t>UNWEIGHTED_LEXICOGRAPHIC_EVIDENCE_ORDER</t>
        </is>
      </c>
      <c r="CL321" s="1" t="inlineStr">
        <is>
          <t>UNWEIGHTED_LEXICOGRAPHIC_EVIDENCE_ORDER</t>
        </is>
      </c>
      <c r="CM321" s="1" t="inlineStr">
        <is>
          <t>3|1.24|1.0|1.0|3|1|0|2|3|1.864</t>
        </is>
      </c>
      <c r="CN321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321" s="1" t="inlineStr">
        <is>
          <t>False</t>
        </is>
      </c>
      <c r="CP321" s="1" t="inlineStr">
        <is>
          <t>False</t>
        </is>
      </c>
      <c r="CQ321" s="1" t="inlineStr">
        <is>
          <t>False</t>
        </is>
      </c>
      <c r="CR321" s="1" t="inlineStr">
        <is>
          <t>False</t>
        </is>
      </c>
      <c r="CS321" s="1" t="inlineStr">
        <is>
          <t>STATUS_3_RANKED_INVESTIGATION</t>
        </is>
      </c>
      <c r="CT321" s="1" t="inlineStr">
        <is>
          <t>320</t>
        </is>
      </c>
      <c r="CU321" s="1" t="inlineStr">
        <is>
          <t>49.0</t>
        </is>
      </c>
      <c r="CV321" s="1" t="inlineStr">
        <is>
          <t>0</t>
        </is>
      </c>
      <c r="CW321" s="1" t="inlineStr">
        <is>
          <t>False</t>
        </is>
      </c>
      <c r="CX321" s="1" t="inlineStr">
        <is>
          <t>Compatibility field only; maintenance order uses the documented unweighted lexicographic evidence vector.</t>
        </is>
      </c>
      <c r="CY321" s="1" t="inlineStr">
        <is>
          <t>676.0</t>
        </is>
      </c>
      <c r="CZ321" s="1" t="inlineStr">
        <is>
          <t>676.0</t>
        </is>
      </c>
      <c r="DA321" s="1" t="inlineStr">
        <is>
          <t>666.0</t>
        </is>
      </c>
    </row>
    <row r="322">
      <c r="A322" s="1" t="inlineStr">
        <is>
          <t>8946849</t>
        </is>
      </c>
      <c r="B322" s="1" t="inlineStr">
        <is>
          <t>BPL</t>
        </is>
      </c>
      <c r="C322" s="1" t="inlineStr">
        <is>
          <t>KT6A</t>
        </is>
      </c>
      <c r="D322" s="1" t="inlineStr">
        <is>
          <t>8946849</t>
        </is>
      </c>
      <c r="E322" s="1" t="inlineStr">
        <is>
          <t>BPLKT6A</t>
        </is>
      </c>
      <c r="F322" s="1" t="inlineStr">
        <is>
          <t>2023-11-26</t>
        </is>
      </c>
      <c r="G322" s="1" t="inlineStr">
        <is>
          <t>3</t>
        </is>
      </c>
      <c r="H322" s="1" t="inlineStr">
        <is>
          <t>STATUS_3</t>
        </is>
      </c>
      <c r="I322" s="1" t="inlineStr">
        <is>
          <t>3.0</t>
        </is>
      </c>
      <c r="J322" s="1" t="inlineStr">
        <is>
          <t>IEEE_ORDINAL_CURRENT_STATUS</t>
        </is>
      </c>
      <c r="K322" s="1" t="inlineStr">
        <is>
          <t>current IEEE status (0..3)</t>
        </is>
      </c>
      <c r="L322" s="1" t="inlineStr">
        <is>
          <t>False</t>
        </is>
      </c>
      <c r="M322" s="1" t="inlineStr">
        <is>
          <t>False</t>
        </is>
      </c>
      <c r="N322" s="1" t="inlineStr">
        <is>
          <t>False</t>
        </is>
      </c>
      <c r="O322" s="1" t="inlineStr">
        <is>
          <t>2.0</t>
        </is>
      </c>
      <c r="P322" s="1" t="inlineStr">
        <is>
          <t>0.21666666666666676</t>
        </is>
      </c>
      <c r="Q322" s="1" t="inlineStr">
        <is>
          <t>STATUS_3</t>
        </is>
      </c>
      <c r="R322" s="1" t="inlineStr">
        <is>
          <t>3</t>
        </is>
      </c>
      <c r="S322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322" s="1" t="inlineStr">
        <is>
          <t>False</t>
        </is>
      </c>
      <c r="U322" s="1" t="inlineStr">
        <is>
          <t>UNWEIGHTED_LEXICOGRAPHIC_EVIDENCE_ORDER</t>
        </is>
      </c>
      <c r="V322" s="1" t="inlineStr">
        <is>
          <t>False</t>
        </is>
      </c>
      <c r="W322" s="1" t="inlineStr">
        <is>
          <t>NOT_USED</t>
        </is>
      </c>
      <c r="X322" s="1" t="inlineStr">
        <is>
          <t>No additional severity class is created; IEEE Status 1/2/3 remain the condition classes.</t>
        </is>
      </c>
      <c r="Y322" s="1" t="inlineStr">
        <is>
          <t>TABLE_2_95TH_CONCENTRATION</t>
        </is>
      </c>
      <c r="Z322" s="1" t="inlineStr">
        <is>
          <t>co</t>
        </is>
      </c>
      <c r="AA322" s="1" t="inlineStr">
        <is>
          <t>1.0266666666666666</t>
        </is>
      </c>
      <c r="AB322" s="1" t="inlineStr">
        <is>
          <t>T3</t>
        </is>
      </c>
      <c r="AC322" s="1" t="inlineStr">
        <is>
          <t>THERMAL</t>
        </is>
      </c>
      <c r="AD322" s="1" t="inlineStr">
        <is>
          <t>HIGH_CONCERN</t>
        </is>
      </c>
      <c r="AE322" s="1" t="inlineStr">
        <is>
          <t>Qualitative fault-context layer informed by the standard fault taxonomy and transformer diagnostic literature; not a numeric severity weight and not used to override IEEE DGA status.</t>
        </is>
      </c>
      <c r="AF322" s="1" t="inlineStr">
        <is>
          <t>0.6774583476154598</t>
        </is>
      </c>
      <c r="AG322" s="1" t="inlineStr">
        <is>
          <t>0.38892830291150554</t>
        </is>
      </c>
      <c r="AH322" s="1" t="inlineStr">
        <is>
          <t>50.0</t>
        </is>
      </c>
      <c r="AI322" s="1" t="inlineStr">
        <is>
          <t>9</t>
        </is>
      </c>
      <c r="AJ322" s="1" t="inlineStr">
        <is>
          <t>1640.0</t>
        </is>
      </c>
      <c r="AK322" s="1" t="inlineStr">
        <is>
          <t>3</t>
        </is>
      </c>
      <c r="AL322" s="1" t="inlineStr">
        <is>
          <t>8</t>
        </is>
      </c>
      <c r="AM322" s="1" t="inlineStr">
        <is>
          <t>6</t>
        </is>
      </c>
      <c r="AN322" s="1" t="inlineStr">
        <is>
          <t>4</t>
        </is>
      </c>
      <c r="AO322" s="1" t="inlineStr">
        <is>
          <t>0.6666666666666666</t>
        </is>
      </c>
      <c r="AP322" s="1" t="inlineStr">
        <is>
          <t>0.4444444444444444</t>
        </is>
      </c>
      <c r="AQ322" s="1" t="inlineStr">
        <is>
          <t>9</t>
        </is>
      </c>
      <c r="AR322" s="1" t="inlineStr">
        <is>
          <t>THERMAL</t>
        </is>
      </c>
      <c r="AS322" s="1" t="inlineStr">
        <is>
          <t>-0.0</t>
        </is>
      </c>
      <c r="AT322" s="1" t="inlineStr">
        <is>
          <t>9</t>
        </is>
      </c>
      <c r="AU322" s="1" t="inlineStr">
        <is>
          <t>1.0</t>
        </is>
      </c>
      <c r="AV322" s="1" t="inlineStr">
        <is>
          <t>1.0</t>
        </is>
      </c>
      <c r="AW322" s="1" t="inlineStr">
        <is>
          <t>2</t>
        </is>
      </c>
      <c r="AX322" s="1" t="inlineStr">
        <is>
          <t>2</t>
        </is>
      </c>
      <c r="AY322" s="1" t="inlineStr">
        <is>
          <t>2</t>
        </is>
      </c>
      <c r="AZ322" s="1" t="inlineStr">
        <is>
          <t>4</t>
        </is>
      </c>
      <c r="BA322" s="1" t="inlineStr">
        <is>
          <t>8</t>
        </is>
      </c>
      <c r="BB322" s="1" t="inlineStr">
        <is>
          <t>0.25</t>
        </is>
      </c>
      <c r="BC322" s="1" t="inlineStr">
        <is>
          <t>0.25</t>
        </is>
      </c>
      <c r="BD322" s="1" t="inlineStr">
        <is>
          <t>True</t>
        </is>
      </c>
      <c r="BE322" s="1" t="inlineStr">
        <is>
          <t>False</t>
        </is>
      </c>
      <c r="BF322" s="1" t="inlineStr">
        <is>
          <t>2</t>
        </is>
      </c>
      <c r="BG322" s="1" t="inlineStr">
        <is>
          <t>1.232</t>
        </is>
      </c>
      <c r="BH322" s="1" t="inlineStr">
        <is>
          <t>1.232</t>
        </is>
      </c>
      <c r="BI322" s="1" t="inlineStr">
        <is>
          <t>1.0</t>
        </is>
      </c>
      <c r="BJ322" s="1" t="inlineStr">
        <is>
          <t>1.0</t>
        </is>
      </c>
      <c r="BK322" s="1" t="inlineStr">
        <is>
          <t>1.232</t>
        </is>
      </c>
      <c r="BL322" s="1" t="inlineStr">
        <is>
          <t>0</t>
        </is>
      </c>
      <c r="BM322" s="1" t="inlineStr">
        <is>
          <t>2</t>
        </is>
      </c>
      <c r="BN322" s="1" t="inlineStr">
        <is>
          <t>1.066</t>
        </is>
      </c>
      <c r="BO322" s="1" t="inlineStr">
        <is>
          <t>1</t>
        </is>
      </c>
      <c r="BP322" s="1" t="inlineStr">
        <is>
          <t>1</t>
        </is>
      </c>
      <c r="BQ322" s="1" t="inlineStr">
        <is>
          <t>0</t>
        </is>
      </c>
      <c r="BR322" s="1" t="inlineStr">
        <is>
          <t>0</t>
        </is>
      </c>
      <c r="BS322" s="1" t="inlineStr">
        <is>
          <t>['co']</t>
        </is>
      </c>
      <c r="BT322" s="1" t="inlineStr">
        <is>
          <t>['co']</t>
        </is>
      </c>
      <c r="BU322" s="1" t="inlineStr">
        <is>
          <t>[]</t>
        </is>
      </c>
      <c r="BV322" s="1" t="inlineStr">
        <is>
          <t>[]</t>
        </is>
      </c>
      <c r="BW322" s="1" t="inlineStr">
        <is>
          <t>True</t>
        </is>
      </c>
      <c r="BX322" s="1" t="inlineStr">
        <is>
          <t>True</t>
        </is>
      </c>
      <c r="BY322" s="1" t="inlineStr">
        <is>
          <t>False</t>
        </is>
      </c>
      <c r="BZ322" s="1" t="inlineStr"/>
      <c r="CA322" s="1" t="inlineStr">
        <is>
          <t>321</t>
        </is>
      </c>
      <c r="CB322" s="1" t="inlineStr">
        <is>
          <t>False</t>
        </is>
      </c>
      <c r="CC322" s="1" t="inlineStr">
        <is>
          <t>1</t>
        </is>
      </c>
      <c r="CD322" s="1" t="inlineStr">
        <is>
          <t>321</t>
        </is>
      </c>
      <c r="CE322" s="1" t="inlineStr">
        <is>
          <t>386</t>
        </is>
      </c>
      <c r="CF322" s="1" t="inlineStr">
        <is>
          <t>321/386</t>
        </is>
      </c>
      <c r="CG322" s="1" t="inlineStr">
        <is>
          <t>48.9</t>
        </is>
      </c>
      <c r="CH322" s="1" t="inlineStr">
        <is>
          <t>48.9</t>
        </is>
      </c>
      <c r="CI322" s="1" t="inlineStr">
        <is>
          <t>48.9</t>
        </is>
      </c>
      <c r="CJ322" s="1" t="inlineStr"/>
      <c r="CK322" s="1" t="inlineStr">
        <is>
          <t>UNWEIGHTED_LEXICOGRAPHIC_EVIDENCE_ORDER</t>
        </is>
      </c>
      <c r="CL322" s="1" t="inlineStr">
        <is>
          <t>UNWEIGHTED_LEXICOGRAPHIC_EVIDENCE_ORDER</t>
        </is>
      </c>
      <c r="CM322" s="1" t="inlineStr">
        <is>
          <t>3|1.232|1.0|1.0|2|1|0|0|3|1.066</t>
        </is>
      </c>
      <c r="CN322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322" s="1" t="inlineStr">
        <is>
          <t>False</t>
        </is>
      </c>
      <c r="CP322" s="1" t="inlineStr">
        <is>
          <t>False</t>
        </is>
      </c>
      <c r="CQ322" s="1" t="inlineStr">
        <is>
          <t>False</t>
        </is>
      </c>
      <c r="CR322" s="1" t="inlineStr">
        <is>
          <t>False</t>
        </is>
      </c>
      <c r="CS322" s="1" t="inlineStr">
        <is>
          <t>STATUS_3_RANKED_INVESTIGATION</t>
        </is>
      </c>
      <c r="CT322" s="1" t="inlineStr">
        <is>
          <t>321</t>
        </is>
      </c>
      <c r="CU322" s="1" t="inlineStr">
        <is>
          <t>48.9</t>
        </is>
      </c>
      <c r="CV322" s="1" t="inlineStr">
        <is>
          <t>0</t>
        </is>
      </c>
      <c r="CW322" s="1" t="inlineStr">
        <is>
          <t>False</t>
        </is>
      </c>
      <c r="CX322" s="1" t="inlineStr">
        <is>
          <t>Compatibility field only; maintenance order uses the documented unweighted lexicographic evidence vector.</t>
        </is>
      </c>
      <c r="CY322" s="1" t="inlineStr">
        <is>
          <t>688.0</t>
        </is>
      </c>
      <c r="CZ322" s="1" t="inlineStr">
        <is>
          <t>688.0</t>
        </is>
      </c>
      <c r="DA322" s="1" t="inlineStr">
        <is>
          <t>676.0</t>
        </is>
      </c>
    </row>
    <row r="323">
      <c r="A323" s="1" t="inlineStr">
        <is>
          <t>57024</t>
        </is>
      </c>
      <c r="B323" s="1" t="inlineStr">
        <is>
          <t>LSN</t>
        </is>
      </c>
      <c r="C323" s="1" t="inlineStr">
        <is>
          <t>KT1A</t>
        </is>
      </c>
      <c r="D323" s="1" t="inlineStr">
        <is>
          <t>57024</t>
        </is>
      </c>
      <c r="E323" s="1" t="inlineStr">
        <is>
          <t>LSNKT1A</t>
        </is>
      </c>
      <c r="F323" s="1" t="inlineStr">
        <is>
          <t>2023-11-23</t>
        </is>
      </c>
      <c r="G323" s="1" t="inlineStr">
        <is>
          <t>3</t>
        </is>
      </c>
      <c r="H323" s="1" t="inlineStr">
        <is>
          <t>STATUS_3</t>
        </is>
      </c>
      <c r="I323" s="1" t="inlineStr">
        <is>
          <t>3.0</t>
        </is>
      </c>
      <c r="J323" s="1" t="inlineStr">
        <is>
          <t>IEEE_ORDINAL_CURRENT_STATUS</t>
        </is>
      </c>
      <c r="K323" s="1" t="inlineStr">
        <is>
          <t>current IEEE status (0..3)</t>
        </is>
      </c>
      <c r="L323" s="1" t="inlineStr">
        <is>
          <t>False</t>
        </is>
      </c>
      <c r="M323" s="1" t="inlineStr">
        <is>
          <t>False</t>
        </is>
      </c>
      <c r="N323" s="1" t="inlineStr">
        <is>
          <t>False</t>
        </is>
      </c>
      <c r="O323" s="1" t="inlineStr">
        <is>
          <t>2.0</t>
        </is>
      </c>
      <c r="P323" s="1" t="inlineStr">
        <is>
          <t>0.14285714285714293</t>
        </is>
      </c>
      <c r="Q323" s="1" t="inlineStr">
        <is>
          <t>STATUS_3</t>
        </is>
      </c>
      <c r="R323" s="1" t="inlineStr">
        <is>
          <t>3</t>
        </is>
      </c>
      <c r="S323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323" s="1" t="inlineStr">
        <is>
          <t>False</t>
        </is>
      </c>
      <c r="U323" s="1" t="inlineStr">
        <is>
          <t>UNWEIGHTED_LEXICOGRAPHIC_EVIDENCE_ORDER</t>
        </is>
      </c>
      <c r="V323" s="1" t="inlineStr">
        <is>
          <t>False</t>
        </is>
      </c>
      <c r="W323" s="1" t="inlineStr">
        <is>
          <t>NOT_USED</t>
        </is>
      </c>
      <c r="X323" s="1" t="inlineStr">
        <is>
          <t>No additional severity class is created; IEEE Status 1/2/3 remain the condition classes.</t>
        </is>
      </c>
      <c r="Y323" s="1" t="inlineStr">
        <is>
          <t>TABLE_2_95TH_CONCENTRATION</t>
        </is>
      </c>
      <c r="Z323" s="1" t="inlineStr">
        <is>
          <t>co</t>
        </is>
      </c>
      <c r="AA323" s="1" t="inlineStr">
        <is>
          <t>1.0266666666666666</t>
        </is>
      </c>
      <c r="AB323" s="1" t="inlineStr">
        <is>
          <t>T3</t>
        </is>
      </c>
      <c r="AC323" s="1" t="inlineStr">
        <is>
          <t>THERMAL</t>
        </is>
      </c>
      <c r="AD323" s="1" t="inlineStr">
        <is>
          <t>HIGH_CONCERN</t>
        </is>
      </c>
      <c r="AE323" s="1" t="inlineStr">
        <is>
          <t>Qualitative fault-context layer informed by the standard fault taxonomy and transformer diagnostic literature; not a numeric severity weight and not used to override IEEE DGA status.</t>
        </is>
      </c>
      <c r="AF323" s="1" t="inlineStr">
        <is>
          <t>0.6774583476154598</t>
        </is>
      </c>
      <c r="AG323" s="1" t="inlineStr">
        <is>
          <t>0.38892830291150554</t>
        </is>
      </c>
      <c r="AH323" s="1" t="inlineStr">
        <is>
          <t>50.0</t>
        </is>
      </c>
      <c r="AI323" s="1" t="inlineStr">
        <is>
          <t>6</t>
        </is>
      </c>
      <c r="AJ323" s="1" t="inlineStr">
        <is>
          <t>1463.0</t>
        </is>
      </c>
      <c r="AK323" s="1" t="inlineStr">
        <is>
          <t>2</t>
        </is>
      </c>
      <c r="AL323" s="1" t="inlineStr">
        <is>
          <t>5</t>
        </is>
      </c>
      <c r="AM323" s="1" t="inlineStr">
        <is>
          <t>6</t>
        </is>
      </c>
      <c r="AN323" s="1" t="inlineStr">
        <is>
          <t>1</t>
        </is>
      </c>
      <c r="AO323" s="1" t="inlineStr">
        <is>
          <t>1.0</t>
        </is>
      </c>
      <c r="AP323" s="1" t="inlineStr">
        <is>
          <t>0.16666666666666666</t>
        </is>
      </c>
      <c r="AQ323" s="1" t="inlineStr">
        <is>
          <t>6</t>
        </is>
      </c>
      <c r="AR323" s="1" t="inlineStr">
        <is>
          <t>MIXED</t>
        </is>
      </c>
      <c r="AS323" s="1" t="inlineStr">
        <is>
          <t>0.6931471805599453</t>
        </is>
      </c>
      <c r="AT323" s="1" t="inlineStr">
        <is>
          <t>3</t>
        </is>
      </c>
      <c r="AU323" s="1" t="inlineStr">
        <is>
          <t>0.5</t>
        </is>
      </c>
      <c r="AV323" s="1" t="inlineStr">
        <is>
          <t>0.5</t>
        </is>
      </c>
      <c r="AW323" s="1" t="inlineStr">
        <is>
          <t>1</t>
        </is>
      </c>
      <c r="AX323" s="1" t="inlineStr">
        <is>
          <t>1</t>
        </is>
      </c>
      <c r="AY323" s="1" t="inlineStr">
        <is>
          <t>0</t>
        </is>
      </c>
      <c r="AZ323" s="1" t="inlineStr">
        <is>
          <t>4</t>
        </is>
      </c>
      <c r="BA323" s="1" t="inlineStr">
        <is>
          <t>5</t>
        </is>
      </c>
      <c r="BB323" s="1" t="inlineStr">
        <is>
          <t>0.2</t>
        </is>
      </c>
      <c r="BC323" s="1" t="inlineStr">
        <is>
          <t>0.0</t>
        </is>
      </c>
      <c r="BD323" s="1" t="inlineStr">
        <is>
          <t>True</t>
        </is>
      </c>
      <c r="BE323" s="1" t="inlineStr">
        <is>
          <t>False</t>
        </is>
      </c>
      <c r="BF323" s="1" t="inlineStr">
        <is>
          <t>2</t>
        </is>
      </c>
      <c r="BG323" s="1" t="inlineStr">
        <is>
          <t>1.232</t>
        </is>
      </c>
      <c r="BH323" s="1" t="inlineStr">
        <is>
          <t>1.232</t>
        </is>
      </c>
      <c r="BI323" s="1" t="inlineStr">
        <is>
          <t>1.0</t>
        </is>
      </c>
      <c r="BJ323" s="1" t="inlineStr">
        <is>
          <t>1.0</t>
        </is>
      </c>
      <c r="BK323" s="1" t="inlineStr">
        <is>
          <t>1.232</t>
        </is>
      </c>
      <c r="BL323" s="1" t="inlineStr">
        <is>
          <t>0</t>
        </is>
      </c>
      <c r="BM323" s="1" t="inlineStr">
        <is>
          <t>2</t>
        </is>
      </c>
      <c r="BN323" s="1" t="inlineStr">
        <is>
          <t>1.18</t>
        </is>
      </c>
      <c r="BO323" s="1" t="inlineStr">
        <is>
          <t>1</t>
        </is>
      </c>
      <c r="BP323" s="1" t="inlineStr">
        <is>
          <t>1</t>
        </is>
      </c>
      <c r="BQ323" s="1" t="inlineStr">
        <is>
          <t>0</t>
        </is>
      </c>
      <c r="BR323" s="1" t="inlineStr">
        <is>
          <t>0</t>
        </is>
      </c>
      <c r="BS323" s="1" t="inlineStr">
        <is>
          <t>['co']</t>
        </is>
      </c>
      <c r="BT323" s="1" t="inlineStr">
        <is>
          <t>['co']</t>
        </is>
      </c>
      <c r="BU323" s="1" t="inlineStr">
        <is>
          <t>[]</t>
        </is>
      </c>
      <c r="BV323" s="1" t="inlineStr">
        <is>
          <t>[]</t>
        </is>
      </c>
      <c r="BW323" s="1" t="inlineStr">
        <is>
          <t>True</t>
        </is>
      </c>
      <c r="BX323" s="1" t="inlineStr">
        <is>
          <t>True</t>
        </is>
      </c>
      <c r="BY323" s="1" t="inlineStr">
        <is>
          <t>False</t>
        </is>
      </c>
      <c r="BZ323" s="1" t="inlineStr"/>
      <c r="CA323" s="1" t="inlineStr">
        <is>
          <t>322</t>
        </is>
      </c>
      <c r="CB323" s="1" t="inlineStr">
        <is>
          <t>False</t>
        </is>
      </c>
      <c r="CC323" s="1" t="inlineStr">
        <is>
          <t>1</t>
        </is>
      </c>
      <c r="CD323" s="1" t="inlineStr">
        <is>
          <t>322</t>
        </is>
      </c>
      <c r="CE323" s="1" t="inlineStr">
        <is>
          <t>386</t>
        </is>
      </c>
      <c r="CF323" s="1" t="inlineStr">
        <is>
          <t>322/386</t>
        </is>
      </c>
      <c r="CG323" s="1" t="inlineStr">
        <is>
          <t>48.7</t>
        </is>
      </c>
      <c r="CH323" s="1" t="inlineStr">
        <is>
          <t>48.7</t>
        </is>
      </c>
      <c r="CI323" s="1" t="inlineStr">
        <is>
          <t>48.7</t>
        </is>
      </c>
      <c r="CJ323" s="1" t="inlineStr"/>
      <c r="CK323" s="1" t="inlineStr">
        <is>
          <t>UNWEIGHTED_LEXICOGRAPHIC_EVIDENCE_ORDER</t>
        </is>
      </c>
      <c r="CL323" s="1" t="inlineStr">
        <is>
          <t>UNWEIGHTED_LEXICOGRAPHIC_EVIDENCE_ORDER</t>
        </is>
      </c>
      <c r="CM323" s="1" t="inlineStr">
        <is>
          <t>3|1.232|1.0|1.0|2|1|0|0|2|1.18</t>
        </is>
      </c>
      <c r="CN323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323" s="1" t="inlineStr">
        <is>
          <t>False</t>
        </is>
      </c>
      <c r="CP323" s="1" t="inlineStr">
        <is>
          <t>False</t>
        </is>
      </c>
      <c r="CQ323" s="1" t="inlineStr">
        <is>
          <t>False</t>
        </is>
      </c>
      <c r="CR323" s="1" t="inlineStr">
        <is>
          <t>False</t>
        </is>
      </c>
      <c r="CS323" s="1" t="inlineStr">
        <is>
          <t>STATUS_3_RANKED_INVESTIGATION</t>
        </is>
      </c>
      <c r="CT323" s="1" t="inlineStr">
        <is>
          <t>322</t>
        </is>
      </c>
      <c r="CU323" s="1" t="inlineStr">
        <is>
          <t>48.7</t>
        </is>
      </c>
      <c r="CV323" s="1" t="inlineStr">
        <is>
          <t>0</t>
        </is>
      </c>
      <c r="CW323" s="1" t="inlineStr">
        <is>
          <t>False</t>
        </is>
      </c>
      <c r="CX323" s="1" t="inlineStr">
        <is>
          <t>Compatibility field only; maintenance order uses the documented unweighted lexicographic evidence vector.</t>
        </is>
      </c>
      <c r="CY323" s="1" t="inlineStr">
        <is>
          <t>635.0</t>
        </is>
      </c>
      <c r="CZ323" s="1" t="inlineStr">
        <is>
          <t>635.0</t>
        </is>
      </c>
      <c r="DA323" s="1" t="inlineStr">
        <is>
          <t>632.0</t>
        </is>
      </c>
    </row>
    <row r="324">
      <c r="A324" s="1" t="inlineStr">
        <is>
          <t>EDP011302</t>
        </is>
      </c>
      <c r="B324" s="1" t="inlineStr">
        <is>
          <t>PA1</t>
        </is>
      </c>
      <c r="C324" s="1" t="inlineStr">
        <is>
          <t>KT1A</t>
        </is>
      </c>
      <c r="D324" s="1" t="inlineStr">
        <is>
          <t>EDP011302</t>
        </is>
      </c>
      <c r="E324" s="1" t="inlineStr">
        <is>
          <t>PA1KT1A</t>
        </is>
      </c>
      <c r="F324" s="1" t="inlineStr">
        <is>
          <t>2024-02-18</t>
        </is>
      </c>
      <c r="G324" s="1" t="inlineStr">
        <is>
          <t>3</t>
        </is>
      </c>
      <c r="H324" s="1" t="inlineStr">
        <is>
          <t>STATUS_3</t>
        </is>
      </c>
      <c r="I324" s="1" t="inlineStr">
        <is>
          <t>3.0</t>
        </is>
      </c>
      <c r="J324" s="1" t="inlineStr">
        <is>
          <t>IEEE_ORDINAL_CURRENT_STATUS</t>
        </is>
      </c>
      <c r="K324" s="1" t="inlineStr">
        <is>
          <t>current IEEE status (0..3)</t>
        </is>
      </c>
      <c r="L324" s="1" t="inlineStr">
        <is>
          <t>False</t>
        </is>
      </c>
      <c r="M324" s="1" t="inlineStr">
        <is>
          <t>False</t>
        </is>
      </c>
      <c r="N324" s="1" t="inlineStr">
        <is>
          <t>False</t>
        </is>
      </c>
      <c r="O324" s="1" t="inlineStr">
        <is>
          <t>1.25</t>
        </is>
      </c>
      <c r="P324" s="1" t="inlineStr">
        <is>
          <t>0.2999999999999999</t>
        </is>
      </c>
      <c r="Q324" s="1" t="inlineStr">
        <is>
          <t>STATUS_3</t>
        </is>
      </c>
      <c r="R324" s="1" t="inlineStr">
        <is>
          <t>3</t>
        </is>
      </c>
      <c r="S324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324" s="1" t="inlineStr">
        <is>
          <t>False</t>
        </is>
      </c>
      <c r="U324" s="1" t="inlineStr">
        <is>
          <t>UNWEIGHTED_LEXICOGRAPHIC_EVIDENCE_ORDER</t>
        </is>
      </c>
      <c r="V324" s="1" t="inlineStr">
        <is>
          <t>False</t>
        </is>
      </c>
      <c r="W324" s="1" t="inlineStr">
        <is>
          <t>NOT_USED</t>
        </is>
      </c>
      <c r="X324" s="1" t="inlineStr">
        <is>
          <t>No additional severity class is created; IEEE Status 1/2/3 remain the condition classes.</t>
        </is>
      </c>
      <c r="Y324" s="1" t="inlineStr">
        <is>
          <t>TABLE_2_95TH_CONCENTRATION</t>
        </is>
      </c>
      <c r="Z324" s="1" t="inlineStr">
        <is>
          <t>co</t>
        </is>
      </c>
      <c r="AA324" s="1" t="inlineStr">
        <is>
          <t>1.0266666666666666</t>
        </is>
      </c>
      <c r="AB324" s="1" t="inlineStr">
        <is>
          <t>T3</t>
        </is>
      </c>
      <c r="AC324" s="1" t="inlineStr">
        <is>
          <t>THERMAL</t>
        </is>
      </c>
      <c r="AD324" s="1" t="inlineStr">
        <is>
          <t>HIGH_CONCERN</t>
        </is>
      </c>
      <c r="AE324" s="1" t="inlineStr">
        <is>
          <t>Qualitative fault-context layer informed by the standard fault taxonomy and transformer diagnostic literature; not a numeric severity weight and not used to override IEEE DGA status.</t>
        </is>
      </c>
      <c r="AF324" s="1" t="inlineStr">
        <is>
          <t>0.4687499248310542</t>
        </is>
      </c>
      <c r="AG324" s="1" t="inlineStr">
        <is>
          <t>0.7809403749216443</t>
        </is>
      </c>
      <c r="AH324" s="1" t="inlineStr">
        <is>
          <t>75.0</t>
        </is>
      </c>
      <c r="AI324" s="1" t="inlineStr">
        <is>
          <t>5</t>
        </is>
      </c>
      <c r="AJ324" s="1" t="inlineStr">
        <is>
          <t>1490.0</t>
        </is>
      </c>
      <c r="AK324" s="1" t="inlineStr">
        <is>
          <t>2</t>
        </is>
      </c>
      <c r="AL324" s="1" t="inlineStr">
        <is>
          <t>4</t>
        </is>
      </c>
      <c r="AM324" s="1" t="inlineStr">
        <is>
          <t>2</t>
        </is>
      </c>
      <c r="AN324" s="1" t="inlineStr">
        <is>
          <t>1</t>
        </is>
      </c>
      <c r="AO324" s="1" t="inlineStr">
        <is>
          <t>0.4</t>
        </is>
      </c>
      <c r="AP324" s="1" t="inlineStr">
        <is>
          <t>0.2</t>
        </is>
      </c>
      <c r="AQ324" s="1" t="inlineStr">
        <is>
          <t>4</t>
        </is>
      </c>
      <c r="AR324" s="1" t="inlineStr">
        <is>
          <t>THERMAL</t>
        </is>
      </c>
      <c r="AS324" s="1" t="inlineStr">
        <is>
          <t>0.5623351446188083</t>
        </is>
      </c>
      <c r="AT324" s="1" t="inlineStr">
        <is>
          <t>3</t>
        </is>
      </c>
      <c r="AU324" s="1" t="inlineStr">
        <is>
          <t>0.75</t>
        </is>
      </c>
      <c r="AV324" s="1" t="inlineStr">
        <is>
          <t>0.75</t>
        </is>
      </c>
      <c r="AW324" s="1" t="inlineStr">
        <is>
          <t>2</t>
        </is>
      </c>
      <c r="AX324" s="1" t="inlineStr">
        <is>
          <t>2</t>
        </is>
      </c>
      <c r="AY324" s="1" t="inlineStr">
        <is>
          <t>1</t>
        </is>
      </c>
      <c r="AZ324" s="1" t="inlineStr">
        <is>
          <t>1</t>
        </is>
      </c>
      <c r="BA324" s="1" t="inlineStr">
        <is>
          <t>4</t>
        </is>
      </c>
      <c r="BB324" s="1" t="inlineStr">
        <is>
          <t>0.5</t>
        </is>
      </c>
      <c r="BC324" s="1" t="inlineStr">
        <is>
          <t>0.25</t>
        </is>
      </c>
      <c r="BD324" s="1" t="inlineStr">
        <is>
          <t>True</t>
        </is>
      </c>
      <c r="BE324" s="1" t="inlineStr">
        <is>
          <t>False</t>
        </is>
      </c>
      <c r="BF324" s="1" t="inlineStr">
        <is>
          <t>2</t>
        </is>
      </c>
      <c r="BG324" s="1" t="inlineStr">
        <is>
          <t>1.232</t>
        </is>
      </c>
      <c r="BH324" s="1" t="inlineStr">
        <is>
          <t>1.232</t>
        </is>
      </c>
      <c r="BI324" s="1" t="inlineStr">
        <is>
          <t>1.0</t>
        </is>
      </c>
      <c r="BJ324" s="1" t="inlineStr">
        <is>
          <t>1.0</t>
        </is>
      </c>
      <c r="BK324" s="1" t="inlineStr">
        <is>
          <t>1.232</t>
        </is>
      </c>
      <c r="BL324" s="1" t="inlineStr">
        <is>
          <t>0</t>
        </is>
      </c>
      <c r="BM324" s="1" t="inlineStr">
        <is>
          <t>2</t>
        </is>
      </c>
      <c r="BN324" s="1" t="inlineStr">
        <is>
          <t>1.05</t>
        </is>
      </c>
      <c r="BO324" s="1" t="inlineStr">
        <is>
          <t>1</t>
        </is>
      </c>
      <c r="BP324" s="1" t="inlineStr">
        <is>
          <t>1</t>
        </is>
      </c>
      <c r="BQ324" s="1" t="inlineStr">
        <is>
          <t>0</t>
        </is>
      </c>
      <c r="BR324" s="1" t="inlineStr">
        <is>
          <t>0</t>
        </is>
      </c>
      <c r="BS324" s="1" t="inlineStr">
        <is>
          <t>['co']</t>
        </is>
      </c>
      <c r="BT324" s="1" t="inlineStr">
        <is>
          <t>['co']</t>
        </is>
      </c>
      <c r="BU324" s="1" t="inlineStr">
        <is>
          <t>[]</t>
        </is>
      </c>
      <c r="BV324" s="1" t="inlineStr">
        <is>
          <t>[]</t>
        </is>
      </c>
      <c r="BW324" s="1" t="inlineStr">
        <is>
          <t>True</t>
        </is>
      </c>
      <c r="BX324" s="1" t="inlineStr">
        <is>
          <t>True</t>
        </is>
      </c>
      <c r="BY324" s="1" t="inlineStr">
        <is>
          <t>False</t>
        </is>
      </c>
      <c r="BZ324" s="1" t="inlineStr"/>
      <c r="CA324" s="1" t="inlineStr">
        <is>
          <t>323</t>
        </is>
      </c>
      <c r="CB324" s="1" t="inlineStr">
        <is>
          <t>False</t>
        </is>
      </c>
      <c r="CC324" s="1" t="inlineStr">
        <is>
          <t>1</t>
        </is>
      </c>
      <c r="CD324" s="1" t="inlineStr">
        <is>
          <t>323</t>
        </is>
      </c>
      <c r="CE324" s="1" t="inlineStr">
        <is>
          <t>386</t>
        </is>
      </c>
      <c r="CF324" s="1" t="inlineStr">
        <is>
          <t>323/386</t>
        </is>
      </c>
      <c r="CG324" s="1" t="inlineStr">
        <is>
          <t>48.6</t>
        </is>
      </c>
      <c r="CH324" s="1" t="inlineStr">
        <is>
          <t>48.6</t>
        </is>
      </c>
      <c r="CI324" s="1" t="inlineStr">
        <is>
          <t>48.6</t>
        </is>
      </c>
      <c r="CJ324" s="1" t="inlineStr"/>
      <c r="CK324" s="1" t="inlineStr">
        <is>
          <t>UNWEIGHTED_LEXICOGRAPHIC_EVIDENCE_ORDER</t>
        </is>
      </c>
      <c r="CL324" s="1" t="inlineStr">
        <is>
          <t>UNWEIGHTED_LEXICOGRAPHIC_EVIDENCE_ORDER</t>
        </is>
      </c>
      <c r="CM324" s="1" t="inlineStr">
        <is>
          <t>3|1.232|1.0|1.0|2|1|0|0|2|1.05</t>
        </is>
      </c>
      <c r="CN324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324" s="1" t="inlineStr">
        <is>
          <t>False</t>
        </is>
      </c>
      <c r="CP324" s="1" t="inlineStr">
        <is>
          <t>False</t>
        </is>
      </c>
      <c r="CQ324" s="1" t="inlineStr">
        <is>
          <t>False</t>
        </is>
      </c>
      <c r="CR324" s="1" t="inlineStr">
        <is>
          <t>False</t>
        </is>
      </c>
      <c r="CS324" s="1" t="inlineStr">
        <is>
          <t>STATUS_3_RANKED_INVESTIGATION</t>
        </is>
      </c>
      <c r="CT324" s="1" t="inlineStr">
        <is>
          <t>323</t>
        </is>
      </c>
      <c r="CU324" s="1" t="inlineStr">
        <is>
          <t>48.6</t>
        </is>
      </c>
      <c r="CV324" s="1" t="inlineStr">
        <is>
          <t>0</t>
        </is>
      </c>
      <c r="CW324" s="1" t="inlineStr">
        <is>
          <t>False</t>
        </is>
      </c>
      <c r="CX324" s="1" t="inlineStr">
        <is>
          <t>Compatibility field only; maintenance order uses the documented unweighted lexicographic evidence vector.</t>
        </is>
      </c>
      <c r="CY324" s="1" t="inlineStr">
        <is>
          <t>682.0</t>
        </is>
      </c>
      <c r="CZ324" s="1" t="inlineStr">
        <is>
          <t>682.0</t>
        </is>
      </c>
      <c r="DA324" s="1" t="inlineStr">
        <is>
          <t>660.0</t>
        </is>
      </c>
    </row>
    <row r="325">
      <c r="A325" s="1" t="inlineStr">
        <is>
          <t>AG69005T2</t>
        </is>
      </c>
      <c r="B325" s="1" t="inlineStr">
        <is>
          <t>STB</t>
        </is>
      </c>
      <c r="C325" s="1" t="inlineStr">
        <is>
          <t>KT4A</t>
        </is>
      </c>
      <c r="D325" s="1" t="inlineStr">
        <is>
          <t>AG69005T2</t>
        </is>
      </c>
      <c r="E325" s="1" t="inlineStr">
        <is>
          <t>STBKT4A</t>
        </is>
      </c>
      <c r="F325" s="1" t="inlineStr">
        <is>
          <t>2023-11-23</t>
        </is>
      </c>
      <c r="G325" s="1" t="inlineStr">
        <is>
          <t>3</t>
        </is>
      </c>
      <c r="H325" s="1" t="inlineStr">
        <is>
          <t>STATUS_3</t>
        </is>
      </c>
      <c r="I325" s="1" t="inlineStr">
        <is>
          <t>3.0</t>
        </is>
      </c>
      <c r="J325" s="1" t="inlineStr">
        <is>
          <t>IEEE_ORDINAL_CURRENT_STATUS</t>
        </is>
      </c>
      <c r="K325" s="1" t="inlineStr">
        <is>
          <t>current IEEE status (0..3)</t>
        </is>
      </c>
      <c r="L325" s="1" t="inlineStr">
        <is>
          <t>False</t>
        </is>
      </c>
      <c r="M325" s="1" t="inlineStr">
        <is>
          <t>False</t>
        </is>
      </c>
      <c r="N325" s="1" t="inlineStr">
        <is>
          <t>False</t>
        </is>
      </c>
      <c r="O325" s="1" t="inlineStr">
        <is>
          <t>2.2222222222222223</t>
        </is>
      </c>
      <c r="P325" s="1" t="inlineStr">
        <is>
          <t>0.15151515151515155</t>
        </is>
      </c>
      <c r="Q325" s="1" t="inlineStr">
        <is>
          <t>STATUS_3</t>
        </is>
      </c>
      <c r="R325" s="1" t="inlineStr">
        <is>
          <t>3</t>
        </is>
      </c>
      <c r="S325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325" s="1" t="inlineStr">
        <is>
          <t>False</t>
        </is>
      </c>
      <c r="U325" s="1" t="inlineStr">
        <is>
          <t>UNWEIGHTED_LEXICOGRAPHIC_EVIDENCE_ORDER</t>
        </is>
      </c>
      <c r="V325" s="1" t="inlineStr">
        <is>
          <t>False</t>
        </is>
      </c>
      <c r="W325" s="1" t="inlineStr">
        <is>
          <t>NOT_USED</t>
        </is>
      </c>
      <c r="X325" s="1" t="inlineStr">
        <is>
          <t>No additional severity class is created; IEEE Status 1/2/3 remain the condition classes.</t>
        </is>
      </c>
      <c r="Y325" s="1" t="inlineStr">
        <is>
          <t>TABLE_4_95TH_RATE</t>
        </is>
      </c>
      <c r="Z325" s="1" t="inlineStr">
        <is>
          <t>h2</t>
        </is>
      </c>
      <c r="AA325" s="1" t="inlineStr">
        <is>
          <t>16.389637923590822</t>
        </is>
      </c>
      <c r="AB325" s="1" t="inlineStr">
        <is>
          <t>T1</t>
        </is>
      </c>
      <c r="AC325" s="1" t="inlineStr">
        <is>
          <t>THERMAL</t>
        </is>
      </c>
      <c r="AD325" s="1" t="inlineStr">
        <is>
          <t>LOWER_URGENCY</t>
        </is>
      </c>
      <c r="AE325" s="1" t="inlineStr">
        <is>
          <t>Qualitative fault-context layer informed by the standard fault taxonomy and transformer diagnostic literature; not a numeric severity weight and not used to override IEEE DGA status.</t>
        </is>
      </c>
      <c r="AF325" s="1" t="inlineStr">
        <is>
          <t>0.7783194151203022</t>
        </is>
      </c>
      <c r="AG325" s="1" t="inlineStr">
        <is>
          <t>0.44931459920365446</t>
        </is>
      </c>
      <c r="AH325" s="1" t="inlineStr">
        <is>
          <t>60.0</t>
        </is>
      </c>
      <c r="AI325" s="1" t="inlineStr">
        <is>
          <t>10</t>
        </is>
      </c>
      <c r="AJ325" s="1" t="inlineStr">
        <is>
          <t>1656.0</t>
        </is>
      </c>
      <c r="AK325" s="1" t="inlineStr">
        <is>
          <t>3</t>
        </is>
      </c>
      <c r="AL325" s="1" t="inlineStr">
        <is>
          <t>9</t>
        </is>
      </c>
      <c r="AM325" s="1" t="inlineStr">
        <is>
          <t>8</t>
        </is>
      </c>
      <c r="AN325" s="1" t="inlineStr">
        <is>
          <t>5</t>
        </is>
      </c>
      <c r="AO325" s="1" t="inlineStr">
        <is>
          <t>0.8</t>
        </is>
      </c>
      <c r="AP325" s="1" t="inlineStr">
        <is>
          <t>0.5</t>
        </is>
      </c>
      <c r="AQ325" s="1" t="inlineStr">
        <is>
          <t>10</t>
        </is>
      </c>
      <c r="AR325" s="1" t="inlineStr">
        <is>
          <t>THERMAL</t>
        </is>
      </c>
      <c r="AS325" s="1" t="inlineStr">
        <is>
          <t>0.5004024235381879</t>
        </is>
      </c>
      <c r="AT325" s="1" t="inlineStr">
        <is>
          <t>8</t>
        </is>
      </c>
      <c r="AU325" s="1" t="inlineStr">
        <is>
          <t>0.8</t>
        </is>
      </c>
      <c r="AV325" s="1" t="inlineStr">
        <is>
          <t>0.8</t>
        </is>
      </c>
      <c r="AW325" s="1" t="inlineStr">
        <is>
          <t>3</t>
        </is>
      </c>
      <c r="AX325" s="1" t="inlineStr">
        <is>
          <t>3</t>
        </is>
      </c>
      <c r="AY325" s="1" t="inlineStr">
        <is>
          <t>2</t>
        </is>
      </c>
      <c r="AZ325" s="1" t="inlineStr">
        <is>
          <t>4</t>
        </is>
      </c>
      <c r="BA325" s="1" t="inlineStr">
        <is>
          <t>9</t>
        </is>
      </c>
      <c r="BB325" s="1" t="inlineStr">
        <is>
          <t>0.3333333333333333</t>
        </is>
      </c>
      <c r="BC325" s="1" t="inlineStr">
        <is>
          <t>0.2222222222222222</t>
        </is>
      </c>
      <c r="BD325" s="1" t="inlineStr">
        <is>
          <t>True</t>
        </is>
      </c>
      <c r="BE325" s="1" t="inlineStr">
        <is>
          <t>False</t>
        </is>
      </c>
      <c r="BF325" s="1" t="inlineStr">
        <is>
          <t>2</t>
        </is>
      </c>
      <c r="BG325" s="1" t="inlineStr">
        <is>
          <t>1.0</t>
        </is>
      </c>
      <c r="BH325" s="1" t="inlineStr">
        <is>
          <t>1.0</t>
        </is>
      </c>
      <c r="BI325" s="1" t="inlineStr">
        <is>
          <t>1.16</t>
        </is>
      </c>
      <c r="BJ325" s="1" t="inlineStr">
        <is>
          <t>16.389637923590822</t>
        </is>
      </c>
      <c r="BK325" s="1" t="inlineStr">
        <is>
          <t>1.0</t>
        </is>
      </c>
      <c r="BL325" s="1" t="inlineStr">
        <is>
          <t>1</t>
        </is>
      </c>
      <c r="BM325" s="1" t="inlineStr">
        <is>
          <t>2</t>
        </is>
      </c>
      <c r="BN325" s="1" t="inlineStr">
        <is>
          <t>4.666666666666667</t>
        </is>
      </c>
      <c r="BO325" s="1" t="inlineStr">
        <is>
          <t>0</t>
        </is>
      </c>
      <c r="BP325" s="1" t="inlineStr">
        <is>
          <t>0</t>
        </is>
      </c>
      <c r="BQ325" s="1" t="inlineStr">
        <is>
          <t>1</t>
        </is>
      </c>
      <c r="BR325" s="1" t="inlineStr">
        <is>
          <t>5</t>
        </is>
      </c>
      <c r="BS325" s="1" t="inlineStr">
        <is>
          <t>[]</t>
        </is>
      </c>
      <c r="BT325" s="1" t="inlineStr">
        <is>
          <t>[]</t>
        </is>
      </c>
      <c r="BU325" s="1" t="inlineStr">
        <is>
          <t>['c2h6']</t>
        </is>
      </c>
      <c r="BV325" s="1" t="inlineStr">
        <is>
          <t>['h2', 'ch4', 'c2h6', 'co', 'co2']</t>
        </is>
      </c>
      <c r="BW325" s="1" t="inlineStr">
        <is>
          <t>True</t>
        </is>
      </c>
      <c r="BX325" s="1" t="inlineStr">
        <is>
          <t>True</t>
        </is>
      </c>
      <c r="BY325" s="1" t="inlineStr">
        <is>
          <t>True</t>
        </is>
      </c>
      <c r="BZ325" s="1" t="inlineStr">
        <is>
          <t>18.036960985626283</t>
        </is>
      </c>
      <c r="CA325" s="1" t="inlineStr">
        <is>
          <t>324</t>
        </is>
      </c>
      <c r="CB325" s="1" t="inlineStr">
        <is>
          <t>False</t>
        </is>
      </c>
      <c r="CC325" s="1" t="inlineStr">
        <is>
          <t>1</t>
        </is>
      </c>
      <c r="CD325" s="1" t="inlineStr">
        <is>
          <t>324</t>
        </is>
      </c>
      <c r="CE325" s="1" t="inlineStr">
        <is>
          <t>386</t>
        </is>
      </c>
      <c r="CF325" s="1" t="inlineStr">
        <is>
          <t>324/386</t>
        </is>
      </c>
      <c r="CG325" s="1" t="inlineStr">
        <is>
          <t>48.4</t>
        </is>
      </c>
      <c r="CH325" s="1" t="inlineStr">
        <is>
          <t>48.4</t>
        </is>
      </c>
      <c r="CI325" s="1" t="inlineStr">
        <is>
          <t>48.4</t>
        </is>
      </c>
      <c r="CJ325" s="1" t="inlineStr"/>
      <c r="CK325" s="1" t="inlineStr">
        <is>
          <t>UNWEIGHTED_LEXICOGRAPHIC_EVIDENCE_ORDER</t>
        </is>
      </c>
      <c r="CL325" s="1" t="inlineStr">
        <is>
          <t>UNWEIGHTED_LEXICOGRAPHIC_EVIDENCE_ORDER</t>
        </is>
      </c>
      <c r="CM325" s="1" t="inlineStr">
        <is>
          <t>3|1.0|1.0|1.0|2|0|5|1|3|4.666666666666667</t>
        </is>
      </c>
      <c r="CN325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325" s="1" t="inlineStr">
        <is>
          <t>False</t>
        </is>
      </c>
      <c r="CP325" s="1" t="inlineStr">
        <is>
          <t>False</t>
        </is>
      </c>
      <c r="CQ325" s="1" t="inlineStr">
        <is>
          <t>False</t>
        </is>
      </c>
      <c r="CR325" s="1" t="inlineStr">
        <is>
          <t>False</t>
        </is>
      </c>
      <c r="CS325" s="1" t="inlineStr">
        <is>
          <t>STATUS_3_RANKED_INVESTIGATION</t>
        </is>
      </c>
      <c r="CT325" s="1" t="inlineStr">
        <is>
          <t>324</t>
        </is>
      </c>
      <c r="CU325" s="1" t="inlineStr">
        <is>
          <t>48.4</t>
        </is>
      </c>
      <c r="CV325" s="1" t="inlineStr">
        <is>
          <t>0</t>
        </is>
      </c>
      <c r="CW325" s="1" t="inlineStr">
        <is>
          <t>False</t>
        </is>
      </c>
      <c r="CX325" s="1" t="inlineStr">
        <is>
          <t>Compatibility field only; maintenance order uses the documented unweighted lexicographic evidence vector.</t>
        </is>
      </c>
      <c r="CY325" s="1" t="inlineStr">
        <is>
          <t>438.0</t>
        </is>
      </c>
      <c r="CZ325" s="1" t="inlineStr">
        <is>
          <t>438.0</t>
        </is>
      </c>
      <c r="DA325" s="1" t="inlineStr">
        <is>
          <t>404.0</t>
        </is>
      </c>
    </row>
    <row r="326">
      <c r="A326" s="1" t="inlineStr">
        <is>
          <t>98900014</t>
        </is>
      </c>
      <c r="B326" s="1" t="inlineStr">
        <is>
          <t>SN4</t>
        </is>
      </c>
      <c r="C326" s="1" t="inlineStr">
        <is>
          <t>KT2A</t>
        </is>
      </c>
      <c r="D326" s="1" t="inlineStr">
        <is>
          <t>98900014</t>
        </is>
      </c>
      <c r="E326" s="1" t="inlineStr">
        <is>
          <t>SN4KT2A</t>
        </is>
      </c>
      <c r="F326" s="1" t="inlineStr">
        <is>
          <t>2024-03-10</t>
        </is>
      </c>
      <c r="G326" s="1" t="inlineStr">
        <is>
          <t>3</t>
        </is>
      </c>
      <c r="H326" s="1" t="inlineStr">
        <is>
          <t>STATUS_3</t>
        </is>
      </c>
      <c r="I326" s="1" t="inlineStr">
        <is>
          <t>3.0</t>
        </is>
      </c>
      <c r="J326" s="1" t="inlineStr">
        <is>
          <t>IEEE_ORDINAL_CURRENT_STATUS</t>
        </is>
      </c>
      <c r="K326" s="1" t="inlineStr">
        <is>
          <t>current IEEE status (0..3)</t>
        </is>
      </c>
      <c r="L326" s="1" t="inlineStr">
        <is>
          <t>False</t>
        </is>
      </c>
      <c r="M326" s="1" t="inlineStr">
        <is>
          <t>False</t>
        </is>
      </c>
      <c r="N326" s="1" t="inlineStr">
        <is>
          <t>False</t>
        </is>
      </c>
      <c r="O326" s="1" t="inlineStr">
        <is>
          <t>2.0</t>
        </is>
      </c>
      <c r="P326" s="1" t="inlineStr">
        <is>
          <t>0.27380952380952367</t>
        </is>
      </c>
      <c r="Q326" s="1" t="inlineStr">
        <is>
          <t>STATUS_3</t>
        </is>
      </c>
      <c r="R326" s="1" t="inlineStr">
        <is>
          <t>3</t>
        </is>
      </c>
      <c r="S326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326" s="1" t="inlineStr">
        <is>
          <t>False</t>
        </is>
      </c>
      <c r="U326" s="1" t="inlineStr">
        <is>
          <t>UNWEIGHTED_LEXICOGRAPHIC_EVIDENCE_ORDER</t>
        </is>
      </c>
      <c r="V326" s="1" t="inlineStr">
        <is>
          <t>False</t>
        </is>
      </c>
      <c r="W326" s="1" t="inlineStr">
        <is>
          <t>NOT_USED</t>
        </is>
      </c>
      <c r="X326" s="1" t="inlineStr">
        <is>
          <t>No additional severity class is created; IEEE Status 1/2/3 remain the condition classes.</t>
        </is>
      </c>
      <c r="Y326" s="1" t="inlineStr">
        <is>
          <t>TABLE_4_95TH_RATE</t>
        </is>
      </c>
      <c r="Z326" s="1" t="inlineStr">
        <is>
          <t>ch4</t>
        </is>
      </c>
      <c r="AA326" s="1" t="inlineStr">
        <is>
          <t>5.353831173574858</t>
        </is>
      </c>
      <c r="AB326" s="1" t="inlineStr">
        <is>
          <t>T3</t>
        </is>
      </c>
      <c r="AC326" s="1" t="inlineStr">
        <is>
          <t>THERMAL</t>
        </is>
      </c>
      <c r="AD326" s="1" t="inlineStr">
        <is>
          <t>HIGH_CONCERN</t>
        </is>
      </c>
      <c r="AE326" s="1" t="inlineStr">
        <is>
          <t>Qualitative fault-context layer informed by the standard fault taxonomy and transformer diagnostic literature; not a numeric severity weight and not used to override IEEE DGA status.</t>
        </is>
      </c>
      <c r="AF326" s="1" t="inlineStr">
        <is>
          <t>0.7820688507986933</t>
        </is>
      </c>
      <c r="AG326" s="1" t="inlineStr">
        <is>
          <t>0.3785655624268086</t>
        </is>
      </c>
      <c r="AH326" s="1" t="inlineStr">
        <is>
          <t>75.0</t>
        </is>
      </c>
      <c r="AI326" s="1" t="inlineStr">
        <is>
          <t>8</t>
        </is>
      </c>
      <c r="AJ326" s="1" t="inlineStr">
        <is>
          <t>1815.0</t>
        </is>
      </c>
      <c r="AK326" s="1" t="inlineStr">
        <is>
          <t>3</t>
        </is>
      </c>
      <c r="AL326" s="1" t="inlineStr">
        <is>
          <t>7</t>
        </is>
      </c>
      <c r="AM326" s="1" t="inlineStr">
        <is>
          <t>6</t>
        </is>
      </c>
      <c r="AN326" s="1" t="inlineStr">
        <is>
          <t>3</t>
        </is>
      </c>
      <c r="AO326" s="1" t="inlineStr">
        <is>
          <t>0.75</t>
        </is>
      </c>
      <c r="AP326" s="1" t="inlineStr">
        <is>
          <t>0.375</t>
        </is>
      </c>
      <c r="AQ326" s="1" t="inlineStr">
        <is>
          <t>7</t>
        </is>
      </c>
      <c r="AR326" s="1" t="inlineStr">
        <is>
          <t>THERMAL</t>
        </is>
      </c>
      <c r="AS326" s="1" t="inlineStr">
        <is>
          <t>0.410116318288409</t>
        </is>
      </c>
      <c r="AT326" s="1" t="inlineStr">
        <is>
          <t>6</t>
        </is>
      </c>
      <c r="AU326" s="1" t="inlineStr">
        <is>
          <t>0.8571428571428571</t>
        </is>
      </c>
      <c r="AV326" s="1" t="inlineStr">
        <is>
          <t>0.8571428571428571</t>
        </is>
      </c>
      <c r="AW326" s="1" t="inlineStr">
        <is>
          <t>1</t>
        </is>
      </c>
      <c r="AX326" s="1" t="inlineStr">
        <is>
          <t>3</t>
        </is>
      </c>
      <c r="AY326" s="1" t="inlineStr">
        <is>
          <t>1</t>
        </is>
      </c>
      <c r="AZ326" s="1" t="inlineStr">
        <is>
          <t>3</t>
        </is>
      </c>
      <c r="BA326" s="1" t="inlineStr">
        <is>
          <t>7</t>
        </is>
      </c>
      <c r="BB326" s="1" t="inlineStr">
        <is>
          <t>0.42857142857142855</t>
        </is>
      </c>
      <c r="BC326" s="1" t="inlineStr">
        <is>
          <t>0.14285714285714285</t>
        </is>
      </c>
      <c r="BD326" s="1" t="inlineStr">
        <is>
          <t>True</t>
        </is>
      </c>
      <c r="BE326" s="1" t="inlineStr">
        <is>
          <t>False</t>
        </is>
      </c>
      <c r="BF326" s="1" t="inlineStr">
        <is>
          <t>2</t>
        </is>
      </c>
      <c r="BG326" s="1" t="inlineStr">
        <is>
          <t>1.0</t>
        </is>
      </c>
      <c r="BH326" s="1" t="inlineStr">
        <is>
          <t>1.0</t>
        </is>
      </c>
      <c r="BI326" s="1" t="inlineStr">
        <is>
          <t>1.2968</t>
        </is>
      </c>
      <c r="BJ326" s="1" t="inlineStr">
        <is>
          <t>5.353831173574858</t>
        </is>
      </c>
      <c r="BK326" s="1" t="inlineStr">
        <is>
          <t>1.0</t>
        </is>
      </c>
      <c r="BL326" s="1" t="inlineStr">
        <is>
          <t>1</t>
        </is>
      </c>
      <c r="BM326" s="1" t="inlineStr">
        <is>
          <t>2</t>
        </is>
      </c>
      <c r="BN326" s="1" t="inlineStr">
        <is>
          <t>1.1</t>
        </is>
      </c>
      <c r="BO326" s="1" t="inlineStr">
        <is>
          <t>0</t>
        </is>
      </c>
      <c r="BP326" s="1" t="inlineStr">
        <is>
          <t>0</t>
        </is>
      </c>
      <c r="BQ326" s="1" t="inlineStr">
        <is>
          <t>2</t>
        </is>
      </c>
      <c r="BR326" s="1" t="inlineStr">
        <is>
          <t>4</t>
        </is>
      </c>
      <c r="BS326" s="1" t="inlineStr">
        <is>
          <t>[]</t>
        </is>
      </c>
      <c r="BT326" s="1" t="inlineStr">
        <is>
          <t>[]</t>
        </is>
      </c>
      <c r="BU326" s="1" t="inlineStr">
        <is>
          <t>['c2h4', 'co2']</t>
        </is>
      </c>
      <c r="BV326" s="1" t="inlineStr">
        <is>
          <t>['ch4', 'c2h6', 'c2h4', 'co2']</t>
        </is>
      </c>
      <c r="BW326" s="1" t="inlineStr">
        <is>
          <t>True</t>
        </is>
      </c>
      <c r="BX326" s="1" t="inlineStr">
        <is>
          <t>True</t>
        </is>
      </c>
      <c r="BY326" s="1" t="inlineStr">
        <is>
          <t>True</t>
        </is>
      </c>
      <c r="BZ326" s="1" t="inlineStr">
        <is>
          <t>23.5564681724846</t>
        </is>
      </c>
      <c r="CA326" s="1" t="inlineStr">
        <is>
          <t>325</t>
        </is>
      </c>
      <c r="CB326" s="1" t="inlineStr">
        <is>
          <t>False</t>
        </is>
      </c>
      <c r="CC326" s="1" t="inlineStr">
        <is>
          <t>1</t>
        </is>
      </c>
      <c r="CD326" s="1" t="inlineStr">
        <is>
          <t>325</t>
        </is>
      </c>
      <c r="CE326" s="1" t="inlineStr">
        <is>
          <t>386</t>
        </is>
      </c>
      <c r="CF326" s="1" t="inlineStr">
        <is>
          <t>325/386</t>
        </is>
      </c>
      <c r="CG326" s="1" t="inlineStr">
        <is>
          <t>48.2</t>
        </is>
      </c>
      <c r="CH326" s="1" t="inlineStr">
        <is>
          <t>48.2</t>
        </is>
      </c>
      <c r="CI326" s="1" t="inlineStr">
        <is>
          <t>48.2</t>
        </is>
      </c>
      <c r="CJ326" s="1" t="inlineStr"/>
      <c r="CK326" s="1" t="inlineStr">
        <is>
          <t>UNWEIGHTED_LEXICOGRAPHIC_EVIDENCE_ORDER</t>
        </is>
      </c>
      <c r="CL326" s="1" t="inlineStr">
        <is>
          <t>UNWEIGHTED_LEXICOGRAPHIC_EVIDENCE_ORDER</t>
        </is>
      </c>
      <c r="CM326" s="1" t="inlineStr">
        <is>
          <t>3|1.0|1.0|1.0|2|0|4|2|3|1.1</t>
        </is>
      </c>
      <c r="CN326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326" s="1" t="inlineStr">
        <is>
          <t>False</t>
        </is>
      </c>
      <c r="CP326" s="1" t="inlineStr">
        <is>
          <t>False</t>
        </is>
      </c>
      <c r="CQ326" s="1" t="inlineStr">
        <is>
          <t>False</t>
        </is>
      </c>
      <c r="CR326" s="1" t="inlineStr">
        <is>
          <t>False</t>
        </is>
      </c>
      <c r="CS326" s="1" t="inlineStr">
        <is>
          <t>STATUS_3_RANKED_INVESTIGATION</t>
        </is>
      </c>
      <c r="CT326" s="1" t="inlineStr">
        <is>
          <t>325</t>
        </is>
      </c>
      <c r="CU326" s="1" t="inlineStr">
        <is>
          <t>48.2</t>
        </is>
      </c>
      <c r="CV326" s="1" t="inlineStr">
        <is>
          <t>0</t>
        </is>
      </c>
      <c r="CW326" s="1" t="inlineStr">
        <is>
          <t>False</t>
        </is>
      </c>
      <c r="CX326" s="1" t="inlineStr">
        <is>
          <t>Compatibility field only; maintenance order uses the documented unweighted lexicographic evidence vector.</t>
        </is>
      </c>
      <c r="CY326" s="1" t="inlineStr">
        <is>
          <t>485.0</t>
        </is>
      </c>
      <c r="CZ326" s="1" t="inlineStr">
        <is>
          <t>485.0</t>
        </is>
      </c>
      <c r="DA326" s="1" t="inlineStr">
        <is>
          <t>474.0</t>
        </is>
      </c>
    </row>
    <row r="327">
      <c r="A327" s="1" t="inlineStr">
        <is>
          <t>9711290103</t>
        </is>
      </c>
      <c r="B327" s="1" t="inlineStr">
        <is>
          <t>MM3</t>
        </is>
      </c>
      <c r="C327" s="1" t="inlineStr">
        <is>
          <t>KT5A</t>
        </is>
      </c>
      <c r="D327" s="1" t="inlineStr">
        <is>
          <t>9711290103</t>
        </is>
      </c>
      <c r="E327" s="1" t="inlineStr">
        <is>
          <t>MM3KT5A</t>
        </is>
      </c>
      <c r="F327" s="1" t="inlineStr">
        <is>
          <t>2024-04-21</t>
        </is>
      </c>
      <c r="G327" s="1" t="inlineStr">
        <is>
          <t>3</t>
        </is>
      </c>
      <c r="H327" s="1" t="inlineStr">
        <is>
          <t>STATUS_3</t>
        </is>
      </c>
      <c r="I327" s="1" t="inlineStr">
        <is>
          <t>3.0</t>
        </is>
      </c>
      <c r="J327" s="1" t="inlineStr">
        <is>
          <t>IEEE_ORDINAL_CURRENT_STATUS</t>
        </is>
      </c>
      <c r="K327" s="1" t="inlineStr">
        <is>
          <t>current IEEE status (0..3)</t>
        </is>
      </c>
      <c r="L327" s="1" t="inlineStr">
        <is>
          <t>False</t>
        </is>
      </c>
      <c r="M327" s="1" t="inlineStr">
        <is>
          <t>False</t>
        </is>
      </c>
      <c r="N327" s="1" t="inlineStr">
        <is>
          <t>False</t>
        </is>
      </c>
      <c r="O327" s="1" t="inlineStr">
        <is>
          <t>2.3333333333333335</t>
        </is>
      </c>
      <c r="P327" s="1" t="inlineStr">
        <is>
          <t>0.12121212121212126</t>
        </is>
      </c>
      <c r="Q327" s="1" t="inlineStr">
        <is>
          <t>STATUS_3</t>
        </is>
      </c>
      <c r="R327" s="1" t="inlineStr">
        <is>
          <t>3</t>
        </is>
      </c>
      <c r="S327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327" s="1" t="inlineStr">
        <is>
          <t>False</t>
        </is>
      </c>
      <c r="U327" s="1" t="inlineStr">
        <is>
          <t>UNWEIGHTED_LEXICOGRAPHIC_EVIDENCE_ORDER</t>
        </is>
      </c>
      <c r="V327" s="1" t="inlineStr">
        <is>
          <t>False</t>
        </is>
      </c>
      <c r="W327" s="1" t="inlineStr">
        <is>
          <t>NOT_USED</t>
        </is>
      </c>
      <c r="X327" s="1" t="inlineStr">
        <is>
          <t>No additional severity class is created; IEEE Status 1/2/3 remain the condition classes.</t>
        </is>
      </c>
      <c r="Y327" s="1" t="inlineStr">
        <is>
          <t>TABLE_4_95TH_RATE</t>
        </is>
      </c>
      <c r="Z327" s="1" t="inlineStr">
        <is>
          <t>ch4</t>
        </is>
      </c>
      <c r="AA327" s="1" t="inlineStr">
        <is>
          <t>7.343887710811438</t>
        </is>
      </c>
      <c r="AB327" s="1" t="inlineStr">
        <is>
          <t>T1</t>
        </is>
      </c>
      <c r="AC327" s="1" t="inlineStr">
        <is>
          <t>THERMAL</t>
        </is>
      </c>
      <c r="AD327" s="1" t="inlineStr">
        <is>
          <t>LOWER_URGENCY</t>
        </is>
      </c>
      <c r="AE327" s="1" t="inlineStr">
        <is>
          <t>Qualitative fault-context layer informed by the standard fault taxonomy and transformer diagnostic literature; not a numeric severity weight and not used to override IEEE DGA status.</t>
        </is>
      </c>
      <c r="AF327" s="1" t="inlineStr">
        <is>
          <t>0.34136866108899855</t>
        </is>
      </c>
      <c r="AG327" s="1" t="inlineStr">
        <is>
          <t>0.8710374854399294</t>
        </is>
      </c>
      <c r="AH327" s="1" t="inlineStr">
        <is>
          <t>50.0</t>
        </is>
      </c>
      <c r="AI327" s="1" t="inlineStr">
        <is>
          <t>10</t>
        </is>
      </c>
      <c r="AJ327" s="1" t="inlineStr">
        <is>
          <t>1809.0</t>
        </is>
      </c>
      <c r="AK327" s="1" t="inlineStr">
        <is>
          <t>3</t>
        </is>
      </c>
      <c r="AL327" s="1" t="inlineStr">
        <is>
          <t>9</t>
        </is>
      </c>
      <c r="AM327" s="1" t="inlineStr">
        <is>
          <t>9</t>
        </is>
      </c>
      <c r="AN327" s="1" t="inlineStr">
        <is>
          <t>5</t>
        </is>
      </c>
      <c r="AO327" s="1" t="inlineStr">
        <is>
          <t>0.9</t>
        </is>
      </c>
      <c r="AP327" s="1" t="inlineStr">
        <is>
          <t>0.5</t>
        </is>
      </c>
      <c r="AQ327" s="1" t="inlineStr">
        <is>
          <t>9</t>
        </is>
      </c>
      <c r="AR327" s="1" t="inlineStr">
        <is>
          <t>THERMAL</t>
        </is>
      </c>
      <c r="AS327" s="1" t="inlineStr">
        <is>
          <t>0.34883209584303193</t>
        </is>
      </c>
      <c r="AT327" s="1" t="inlineStr">
        <is>
          <t>8</t>
        </is>
      </c>
      <c r="AU327" s="1" t="inlineStr">
        <is>
          <t>0.8888888888888888</t>
        </is>
      </c>
      <c r="AV327" s="1" t="inlineStr">
        <is>
          <t>0.8888888888888888</t>
        </is>
      </c>
      <c r="AW327" s="1" t="inlineStr">
        <is>
          <t>4</t>
        </is>
      </c>
      <c r="AX327" s="1" t="inlineStr">
        <is>
          <t>4</t>
        </is>
      </c>
      <c r="AY327" s="1" t="inlineStr">
        <is>
          <t>2</t>
        </is>
      </c>
      <c r="AZ327" s="1" t="inlineStr">
        <is>
          <t>3</t>
        </is>
      </c>
      <c r="BA327" s="1" t="inlineStr">
        <is>
          <t>9</t>
        </is>
      </c>
      <c r="BB327" s="1" t="inlineStr">
        <is>
          <t>0.4444444444444444</t>
        </is>
      </c>
      <c r="BC327" s="1" t="inlineStr">
        <is>
          <t>0.2222222222222222</t>
        </is>
      </c>
      <c r="BD327" s="1" t="inlineStr">
        <is>
          <t>True</t>
        </is>
      </c>
      <c r="BE327" s="1" t="inlineStr">
        <is>
          <t>False</t>
        </is>
      </c>
      <c r="BF327" s="1" t="inlineStr">
        <is>
          <t>2</t>
        </is>
      </c>
      <c r="BG327" s="1" t="inlineStr">
        <is>
          <t>1.0</t>
        </is>
      </c>
      <c r="BH327" s="1" t="inlineStr">
        <is>
          <t>1.0</t>
        </is>
      </c>
      <c r="BI327" s="1" t="inlineStr">
        <is>
          <t>1.1</t>
        </is>
      </c>
      <c r="BJ327" s="1" t="inlineStr">
        <is>
          <t>7.343887710811438</t>
        </is>
      </c>
      <c r="BK327" s="1" t="inlineStr">
        <is>
          <t>1.0</t>
        </is>
      </c>
      <c r="BL327" s="1" t="inlineStr">
        <is>
          <t>1</t>
        </is>
      </c>
      <c r="BM327" s="1" t="inlineStr">
        <is>
          <t>2</t>
        </is>
      </c>
      <c r="BN327" s="1" t="inlineStr">
        <is>
          <t>1.45</t>
        </is>
      </c>
      <c r="BO327" s="1" t="inlineStr">
        <is>
          <t>0</t>
        </is>
      </c>
      <c r="BP327" s="1" t="inlineStr">
        <is>
          <t>0</t>
        </is>
      </c>
      <c r="BQ327" s="1" t="inlineStr">
        <is>
          <t>1</t>
        </is>
      </c>
      <c r="BR327" s="1" t="inlineStr">
        <is>
          <t>3</t>
        </is>
      </c>
      <c r="BS327" s="1" t="inlineStr">
        <is>
          <t>[]</t>
        </is>
      </c>
      <c r="BT327" s="1" t="inlineStr">
        <is>
          <t>[]</t>
        </is>
      </c>
      <c r="BU327" s="1" t="inlineStr">
        <is>
          <t>['ch4']</t>
        </is>
      </c>
      <c r="BV327" s="1" t="inlineStr">
        <is>
          <t>['ch4', 'c2h6', 'co2']</t>
        </is>
      </c>
      <c r="BW327" s="1" t="inlineStr">
        <is>
          <t>True</t>
        </is>
      </c>
      <c r="BX327" s="1" t="inlineStr">
        <is>
          <t>True</t>
        </is>
      </c>
      <c r="BY327" s="1" t="inlineStr">
        <is>
          <t>True</t>
        </is>
      </c>
      <c r="BZ327" s="1" t="inlineStr">
        <is>
          <t>19.318275154004105</t>
        </is>
      </c>
      <c r="CA327" s="1" t="inlineStr">
        <is>
          <t>326</t>
        </is>
      </c>
      <c r="CB327" s="1" t="inlineStr">
        <is>
          <t>False</t>
        </is>
      </c>
      <c r="CC327" s="1" t="inlineStr">
        <is>
          <t>1</t>
        </is>
      </c>
      <c r="CD327" s="1" t="inlineStr">
        <is>
          <t>326</t>
        </is>
      </c>
      <c r="CE327" s="1" t="inlineStr">
        <is>
          <t>386</t>
        </is>
      </c>
      <c r="CF327" s="1" t="inlineStr">
        <is>
          <t>326/386</t>
        </is>
      </c>
      <c r="CG327" s="1" t="inlineStr">
        <is>
          <t>48.1</t>
        </is>
      </c>
      <c r="CH327" s="1" t="inlineStr">
        <is>
          <t>48.1</t>
        </is>
      </c>
      <c r="CI327" s="1" t="inlineStr">
        <is>
          <t>48.1</t>
        </is>
      </c>
      <c r="CJ327" s="1" t="inlineStr"/>
      <c r="CK327" s="1" t="inlineStr">
        <is>
          <t>UNWEIGHTED_LEXICOGRAPHIC_EVIDENCE_ORDER</t>
        </is>
      </c>
      <c r="CL327" s="1" t="inlineStr">
        <is>
          <t>UNWEIGHTED_LEXICOGRAPHIC_EVIDENCE_ORDER</t>
        </is>
      </c>
      <c r="CM327" s="1" t="inlineStr">
        <is>
          <t>3|1.0|1.0|1.0|2|0|3|1|3|1.45</t>
        </is>
      </c>
      <c r="CN327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327" s="1" t="inlineStr">
        <is>
          <t>False</t>
        </is>
      </c>
      <c r="CP327" s="1" t="inlineStr">
        <is>
          <t>False</t>
        </is>
      </c>
      <c r="CQ327" s="1" t="inlineStr">
        <is>
          <t>False</t>
        </is>
      </c>
      <c r="CR327" s="1" t="inlineStr">
        <is>
          <t>False</t>
        </is>
      </c>
      <c r="CS327" s="1" t="inlineStr">
        <is>
          <t>STATUS_3_RANKED_INVESTIGATION</t>
        </is>
      </c>
      <c r="CT327" s="1" t="inlineStr">
        <is>
          <t>326</t>
        </is>
      </c>
      <c r="CU327" s="1" t="inlineStr">
        <is>
          <t>48.1</t>
        </is>
      </c>
      <c r="CV327" s="1" t="inlineStr">
        <is>
          <t>0</t>
        </is>
      </c>
      <c r="CW327" s="1" t="inlineStr">
        <is>
          <t>False</t>
        </is>
      </c>
      <c r="CX327" s="1" t="inlineStr">
        <is>
          <t>Compatibility field only; maintenance order uses the documented unweighted lexicographic evidence vector.</t>
        </is>
      </c>
      <c r="CY327" s="1" t="inlineStr">
        <is>
          <t>345.0</t>
        </is>
      </c>
      <c r="CZ327" s="1" t="inlineStr">
        <is>
          <t>345.0</t>
        </is>
      </c>
      <c r="DA327" s="1" t="inlineStr">
        <is>
          <t>316.0</t>
        </is>
      </c>
    </row>
    <row r="328">
      <c r="A328" s="1" t="inlineStr">
        <is>
          <t>9711290102</t>
        </is>
      </c>
      <c r="B328" s="1" t="inlineStr">
        <is>
          <t>NN</t>
        </is>
      </c>
      <c r="C328" s="1" t="inlineStr">
        <is>
          <t>KT4A</t>
        </is>
      </c>
      <c r="D328" s="1" t="inlineStr">
        <is>
          <t>9711290102</t>
        </is>
      </c>
      <c r="E328" s="1" t="inlineStr">
        <is>
          <t>NNKT4A</t>
        </is>
      </c>
      <c r="F328" s="1" t="inlineStr">
        <is>
          <t>2024-01-20</t>
        </is>
      </c>
      <c r="G328" s="1" t="inlineStr">
        <is>
          <t>3</t>
        </is>
      </c>
      <c r="H328" s="1" t="inlineStr">
        <is>
          <t>STATUS_3</t>
        </is>
      </c>
      <c r="I328" s="1" t="inlineStr">
        <is>
          <t>3.0</t>
        </is>
      </c>
      <c r="J328" s="1" t="inlineStr">
        <is>
          <t>IEEE_ORDINAL_CURRENT_STATUS</t>
        </is>
      </c>
      <c r="K328" s="1" t="inlineStr">
        <is>
          <t>current IEEE status (0..3)</t>
        </is>
      </c>
      <c r="L328" s="1" t="inlineStr">
        <is>
          <t>False</t>
        </is>
      </c>
      <c r="M328" s="1" t="inlineStr">
        <is>
          <t>False</t>
        </is>
      </c>
      <c r="N328" s="1" t="inlineStr">
        <is>
          <t>False</t>
        </is>
      </c>
      <c r="O328" s="1" t="inlineStr">
        <is>
          <t>1.7777777777777777</t>
        </is>
      </c>
      <c r="P328" s="1" t="inlineStr">
        <is>
          <t>0.1030303030303031</t>
        </is>
      </c>
      <c r="Q328" s="1" t="inlineStr">
        <is>
          <t>STATUS_3</t>
        </is>
      </c>
      <c r="R328" s="1" t="inlineStr">
        <is>
          <t>3</t>
        </is>
      </c>
      <c r="S328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328" s="1" t="inlineStr">
        <is>
          <t>False</t>
        </is>
      </c>
      <c r="U328" s="1" t="inlineStr">
        <is>
          <t>UNWEIGHTED_LEXICOGRAPHIC_EVIDENCE_ORDER</t>
        </is>
      </c>
      <c r="V328" s="1" t="inlineStr">
        <is>
          <t>False</t>
        </is>
      </c>
      <c r="W328" s="1" t="inlineStr">
        <is>
          <t>NOT_USED</t>
        </is>
      </c>
      <c r="X328" s="1" t="inlineStr">
        <is>
          <t>No additional severity class is created; IEEE Status 1/2/3 remain the condition classes.</t>
        </is>
      </c>
      <c r="Y328" s="1" t="inlineStr">
        <is>
          <t>TABLE_4_95TH_RATE</t>
        </is>
      </c>
      <c r="Z328" s="1" t="inlineStr">
        <is>
          <t>ch4</t>
        </is>
      </c>
      <c r="AA328" s="1" t="inlineStr">
        <is>
          <t>3.442439386436275</t>
        </is>
      </c>
      <c r="AB328" s="1" t="inlineStr">
        <is>
          <t>T3</t>
        </is>
      </c>
      <c r="AC328" s="1" t="inlineStr">
        <is>
          <t>THERMAL</t>
        </is>
      </c>
      <c r="AD328" s="1" t="inlineStr">
        <is>
          <t>HIGH_CONCERN</t>
        </is>
      </c>
      <c r="AE328" s="1" t="inlineStr">
        <is>
          <t>Qualitative fault-context layer informed by the standard fault taxonomy and transformer diagnostic literature; not a numeric severity weight and not used to override IEEE DGA status.</t>
        </is>
      </c>
      <c r="AF328" s="1" t="inlineStr">
        <is>
          <t>0.7820688507986933</t>
        </is>
      </c>
      <c r="AG328" s="1" t="inlineStr">
        <is>
          <t>0.3785655624268086</t>
        </is>
      </c>
      <c r="AH328" s="1" t="inlineStr">
        <is>
          <t>75.0</t>
        </is>
      </c>
      <c r="AI328" s="1" t="inlineStr">
        <is>
          <t>10</t>
        </is>
      </c>
      <c r="AJ328" s="1" t="inlineStr">
        <is>
          <t>1806.0</t>
        </is>
      </c>
      <c r="AK328" s="1" t="inlineStr">
        <is>
          <t>3</t>
        </is>
      </c>
      <c r="AL328" s="1" t="inlineStr">
        <is>
          <t>9</t>
        </is>
      </c>
      <c r="AM328" s="1" t="inlineStr">
        <is>
          <t>6</t>
        </is>
      </c>
      <c r="AN328" s="1" t="inlineStr">
        <is>
          <t>3</t>
        </is>
      </c>
      <c r="AO328" s="1" t="inlineStr">
        <is>
          <t>0.6</t>
        </is>
      </c>
      <c r="AP328" s="1" t="inlineStr">
        <is>
          <t>0.3</t>
        </is>
      </c>
      <c r="AQ328" s="1" t="inlineStr">
        <is>
          <t>8</t>
        </is>
      </c>
      <c r="AR328" s="1" t="inlineStr">
        <is>
          <t>THERMAL</t>
        </is>
      </c>
      <c r="AS328" s="1" t="inlineStr">
        <is>
          <t>-0.0</t>
        </is>
      </c>
      <c r="AT328" s="1" t="inlineStr">
        <is>
          <t>8</t>
        </is>
      </c>
      <c r="AU328" s="1" t="inlineStr">
        <is>
          <t>1.0</t>
        </is>
      </c>
      <c r="AV328" s="1" t="inlineStr">
        <is>
          <t>1.0</t>
        </is>
      </c>
      <c r="AW328" s="1" t="inlineStr">
        <is>
          <t>1</t>
        </is>
      </c>
      <c r="AX328" s="1" t="inlineStr">
        <is>
          <t>4</t>
        </is>
      </c>
      <c r="AY328" s="1" t="inlineStr">
        <is>
          <t>1</t>
        </is>
      </c>
      <c r="AZ328" s="1" t="inlineStr">
        <is>
          <t>4</t>
        </is>
      </c>
      <c r="BA328" s="1" t="inlineStr">
        <is>
          <t>9</t>
        </is>
      </c>
      <c r="BB328" s="1" t="inlineStr">
        <is>
          <t>0.4444444444444444</t>
        </is>
      </c>
      <c r="BC328" s="1" t="inlineStr">
        <is>
          <t>0.1111111111111111</t>
        </is>
      </c>
      <c r="BD328" s="1" t="inlineStr">
        <is>
          <t>True</t>
        </is>
      </c>
      <c r="BE328" s="1" t="inlineStr">
        <is>
          <t>False</t>
        </is>
      </c>
      <c r="BF328" s="1" t="inlineStr">
        <is>
          <t>2</t>
        </is>
      </c>
      <c r="BG328" s="1" t="inlineStr">
        <is>
          <t>1.0</t>
        </is>
      </c>
      <c r="BH328" s="1" t="inlineStr">
        <is>
          <t>1.0</t>
        </is>
      </c>
      <c r="BI328" s="1" t="inlineStr">
        <is>
          <t>1.75</t>
        </is>
      </c>
      <c r="BJ328" s="1" t="inlineStr">
        <is>
          <t>3.442439386436275</t>
        </is>
      </c>
      <c r="BK328" s="1" t="inlineStr">
        <is>
          <t>1.0</t>
        </is>
      </c>
      <c r="BL328" s="1" t="inlineStr">
        <is>
          <t>1</t>
        </is>
      </c>
      <c r="BM328" s="1" t="inlineStr">
        <is>
          <t>2</t>
        </is>
      </c>
      <c r="BN328" s="1" t="inlineStr">
        <is>
          <t>1.05</t>
        </is>
      </c>
      <c r="BO328" s="1" t="inlineStr">
        <is>
          <t>0</t>
        </is>
      </c>
      <c r="BP328" s="1" t="inlineStr">
        <is>
          <t>0</t>
        </is>
      </c>
      <c r="BQ328" s="1" t="inlineStr">
        <is>
          <t>1</t>
        </is>
      </c>
      <c r="BR328" s="1" t="inlineStr">
        <is>
          <t>3</t>
        </is>
      </c>
      <c r="BS328" s="1" t="inlineStr">
        <is>
          <t>[]</t>
        </is>
      </c>
      <c r="BT328" s="1" t="inlineStr">
        <is>
          <t>[]</t>
        </is>
      </c>
      <c r="BU328" s="1" t="inlineStr">
        <is>
          <t>['c2h4']</t>
        </is>
      </c>
      <c r="BV328" s="1" t="inlineStr">
        <is>
          <t>['ch4', 'c2h6', 'c2h4']</t>
        </is>
      </c>
      <c r="BW328" s="1" t="inlineStr">
        <is>
          <t>True</t>
        </is>
      </c>
      <c r="BX328" s="1" t="inlineStr">
        <is>
          <t>True</t>
        </is>
      </c>
      <c r="BY328" s="1" t="inlineStr">
        <is>
          <t>True</t>
        </is>
      </c>
      <c r="BZ328" s="1" t="inlineStr">
        <is>
          <t>23.88501026694045</t>
        </is>
      </c>
      <c r="CA328" s="1" t="inlineStr">
        <is>
          <t>327</t>
        </is>
      </c>
      <c r="CB328" s="1" t="inlineStr">
        <is>
          <t>False</t>
        </is>
      </c>
      <c r="CC328" s="1" t="inlineStr">
        <is>
          <t>1</t>
        </is>
      </c>
      <c r="CD328" s="1" t="inlineStr">
        <is>
          <t>327</t>
        </is>
      </c>
      <c r="CE328" s="1" t="inlineStr">
        <is>
          <t>386</t>
        </is>
      </c>
      <c r="CF328" s="1" t="inlineStr">
        <is>
          <t>327/386</t>
        </is>
      </c>
      <c r="CG328" s="1" t="inlineStr">
        <is>
          <t>47.9</t>
        </is>
      </c>
      <c r="CH328" s="1" t="inlineStr">
        <is>
          <t>47.9</t>
        </is>
      </c>
      <c r="CI328" s="1" t="inlineStr">
        <is>
          <t>47.9</t>
        </is>
      </c>
      <c r="CJ328" s="1" t="inlineStr"/>
      <c r="CK328" s="1" t="inlineStr">
        <is>
          <t>UNWEIGHTED_LEXICOGRAPHIC_EVIDENCE_ORDER</t>
        </is>
      </c>
      <c r="CL328" s="1" t="inlineStr">
        <is>
          <t>UNWEIGHTED_LEXICOGRAPHIC_EVIDENCE_ORDER</t>
        </is>
      </c>
      <c r="CM328" s="1" t="inlineStr">
        <is>
          <t>3|1.0|1.0|1.0|2|0|3|1|3|1.05</t>
        </is>
      </c>
      <c r="CN328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328" s="1" t="inlineStr">
        <is>
          <t>False</t>
        </is>
      </c>
      <c r="CP328" s="1" t="inlineStr">
        <is>
          <t>False</t>
        </is>
      </c>
      <c r="CQ328" s="1" t="inlineStr">
        <is>
          <t>False</t>
        </is>
      </c>
      <c r="CR328" s="1" t="inlineStr">
        <is>
          <t>False</t>
        </is>
      </c>
      <c r="CS328" s="1" t="inlineStr">
        <is>
          <t>STATUS_3_RANKED_INVESTIGATION</t>
        </is>
      </c>
      <c r="CT328" s="1" t="inlineStr">
        <is>
          <t>327</t>
        </is>
      </c>
      <c r="CU328" s="1" t="inlineStr">
        <is>
          <t>47.9</t>
        </is>
      </c>
      <c r="CV328" s="1" t="inlineStr">
        <is>
          <t>0</t>
        </is>
      </c>
      <c r="CW328" s="1" t="inlineStr">
        <is>
          <t>False</t>
        </is>
      </c>
      <c r="CX328" s="1" t="inlineStr">
        <is>
          <t>Compatibility field only; maintenance order uses the documented unweighted lexicographic evidence vector.</t>
        </is>
      </c>
      <c r="CY328" s="1" t="inlineStr">
        <is>
          <t>365.0</t>
        </is>
      </c>
      <c r="CZ328" s="1" t="inlineStr">
        <is>
          <t>365.0</t>
        </is>
      </c>
      <c r="DA328" s="1" t="inlineStr">
        <is>
          <t>360.0</t>
        </is>
      </c>
    </row>
    <row r="329">
      <c r="A329" s="1" t="inlineStr">
        <is>
          <t>8R8397T1</t>
        </is>
      </c>
      <c r="B329" s="1" t="inlineStr">
        <is>
          <t>LN2</t>
        </is>
      </c>
      <c r="C329" s="1" t="inlineStr">
        <is>
          <t>KT1A</t>
        </is>
      </c>
      <c r="D329" s="1" t="inlineStr">
        <is>
          <t>8R8397T1</t>
        </is>
      </c>
      <c r="E329" s="1" t="inlineStr">
        <is>
          <t>LN2KT1A</t>
        </is>
      </c>
      <c r="F329" s="1" t="inlineStr">
        <is>
          <t>2024-02-08</t>
        </is>
      </c>
      <c r="G329" s="1" t="inlineStr">
        <is>
          <t>3</t>
        </is>
      </c>
      <c r="H329" s="1" t="inlineStr">
        <is>
          <t>STATUS_3</t>
        </is>
      </c>
      <c r="I329" s="1" t="inlineStr">
        <is>
          <t>3.0</t>
        </is>
      </c>
      <c r="J329" s="1" t="inlineStr">
        <is>
          <t>IEEE_ORDINAL_CURRENT_STATUS</t>
        </is>
      </c>
      <c r="K329" s="1" t="inlineStr">
        <is>
          <t>current IEEE status (0..3)</t>
        </is>
      </c>
      <c r="L329" s="1" t="inlineStr">
        <is>
          <t>False</t>
        </is>
      </c>
      <c r="M329" s="1" t="inlineStr">
        <is>
          <t>False</t>
        </is>
      </c>
      <c r="N329" s="1" t="inlineStr">
        <is>
          <t>False</t>
        </is>
      </c>
      <c r="O329" s="1" t="inlineStr">
        <is>
          <t>3.0</t>
        </is>
      </c>
      <c r="P329" s="1" t="inlineStr">
        <is>
          <t>-4.151461237982223e-16</t>
        </is>
      </c>
      <c r="Q329" s="1" t="inlineStr">
        <is>
          <t>STATUS_3</t>
        </is>
      </c>
      <c r="R329" s="1" t="inlineStr">
        <is>
          <t>3</t>
        </is>
      </c>
      <c r="S329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329" s="1" t="inlineStr">
        <is>
          <t>False</t>
        </is>
      </c>
      <c r="U329" s="1" t="inlineStr">
        <is>
          <t>UNWEIGHTED_LEXICOGRAPHIC_EVIDENCE_ORDER</t>
        </is>
      </c>
      <c r="V329" s="1" t="inlineStr">
        <is>
          <t>False</t>
        </is>
      </c>
      <c r="W329" s="1" t="inlineStr">
        <is>
          <t>NOT_USED</t>
        </is>
      </c>
      <c r="X329" s="1" t="inlineStr">
        <is>
          <t>No additional severity class is created; IEEE Status 1/2/3 remain the condition classes.</t>
        </is>
      </c>
      <c r="Y329" s="1" t="inlineStr">
        <is>
          <t>TABLE_4_95TH_RATE</t>
        </is>
      </c>
      <c r="Z329" s="1" t="inlineStr">
        <is>
          <t>ch4</t>
        </is>
      </c>
      <c r="AA329" s="1" t="inlineStr">
        <is>
          <t>1.8590130893568217</t>
        </is>
      </c>
      <c r="AB329" s="1" t="inlineStr">
        <is>
          <t>T1</t>
        </is>
      </c>
      <c r="AC329" s="1" t="inlineStr">
        <is>
          <t>THERMAL</t>
        </is>
      </c>
      <c r="AD329" s="1" t="inlineStr">
        <is>
          <t>LOWER_URGENCY</t>
        </is>
      </c>
      <c r="AE329" s="1" t="inlineStr">
        <is>
          <t>Qualitative fault-context layer informed by the standard fault taxonomy and transformer diagnostic literature; not a numeric severity weight and not used to override IEEE DGA status.</t>
        </is>
      </c>
      <c r="AF329" s="1" t="inlineStr">
        <is>
          <t>0.9437156075635507</t>
        </is>
      </c>
      <c r="AG329" s="1" t="inlineStr">
        <is>
          <t>0.16274453537416445</t>
        </is>
      </c>
      <c r="AH329" s="1" t="inlineStr">
        <is>
          <t>100.0</t>
        </is>
      </c>
      <c r="AI329" s="1" t="inlineStr">
        <is>
          <t>5</t>
        </is>
      </c>
      <c r="AJ329" s="1" t="inlineStr">
        <is>
          <t>1423.0</t>
        </is>
      </c>
      <c r="AK329" s="1" t="inlineStr">
        <is>
          <t>3</t>
        </is>
      </c>
      <c r="AL329" s="1" t="inlineStr">
        <is>
          <t>4</t>
        </is>
      </c>
      <c r="AM329" s="1" t="inlineStr">
        <is>
          <t>5</t>
        </is>
      </c>
      <c r="AN329" s="1" t="inlineStr">
        <is>
          <t>5</t>
        </is>
      </c>
      <c r="AO329" s="1" t="inlineStr">
        <is>
          <t>1.0</t>
        </is>
      </c>
      <c r="AP329" s="1" t="inlineStr">
        <is>
          <t>1.0</t>
        </is>
      </c>
      <c r="AQ329" s="1" t="inlineStr">
        <is>
          <t>5</t>
        </is>
      </c>
      <c r="AR329" s="1" t="inlineStr">
        <is>
          <t>THERMAL</t>
        </is>
      </c>
      <c r="AS329" s="1" t="inlineStr">
        <is>
          <t>-0.0</t>
        </is>
      </c>
      <c r="AT329" s="1" t="inlineStr">
        <is>
          <t>5</t>
        </is>
      </c>
      <c r="AU329" s="1" t="inlineStr">
        <is>
          <t>1.0</t>
        </is>
      </c>
      <c r="AV329" s="1" t="inlineStr">
        <is>
          <t>1.0</t>
        </is>
      </c>
      <c r="AW329" s="1" t="inlineStr">
        <is>
          <t>1</t>
        </is>
      </c>
      <c r="AX329" s="1" t="inlineStr">
        <is>
          <t>0</t>
        </is>
      </c>
      <c r="AY329" s="1" t="inlineStr">
        <is>
          <t>0</t>
        </is>
      </c>
      <c r="AZ329" s="1" t="inlineStr">
        <is>
          <t>4</t>
        </is>
      </c>
      <c r="BA329" s="1" t="inlineStr">
        <is>
          <t>4</t>
        </is>
      </c>
      <c r="BB329" s="1" t="inlineStr">
        <is>
          <t>0.0</t>
        </is>
      </c>
      <c r="BC329" s="1" t="inlineStr">
        <is>
          <t>0.0</t>
        </is>
      </c>
      <c r="BD329" s="1" t="inlineStr">
        <is>
          <t>True</t>
        </is>
      </c>
      <c r="BE329" s="1" t="inlineStr">
        <is>
          <t>False</t>
        </is>
      </c>
      <c r="BF329" s="1" t="inlineStr">
        <is>
          <t>2</t>
        </is>
      </c>
      <c r="BG329" s="1" t="inlineStr">
        <is>
          <t>1.0</t>
        </is>
      </c>
      <c r="BH329" s="1" t="inlineStr">
        <is>
          <t>1.0</t>
        </is>
      </c>
      <c r="BI329" s="1" t="inlineStr">
        <is>
          <t>1.12</t>
        </is>
      </c>
      <c r="BJ329" s="1" t="inlineStr">
        <is>
          <t>1.8590130893568217</t>
        </is>
      </c>
      <c r="BK329" s="1" t="inlineStr">
        <is>
          <t>1.0</t>
        </is>
      </c>
      <c r="BL329" s="1" t="inlineStr">
        <is>
          <t>1</t>
        </is>
      </c>
      <c r="BM329" s="1" t="inlineStr">
        <is>
          <t>2</t>
        </is>
      </c>
      <c r="BN329" s="1" t="inlineStr">
        <is>
          <t>15.5</t>
        </is>
      </c>
      <c r="BO329" s="1" t="inlineStr">
        <is>
          <t>0</t>
        </is>
      </c>
      <c r="BP329" s="1" t="inlineStr">
        <is>
          <t>0</t>
        </is>
      </c>
      <c r="BQ329" s="1" t="inlineStr">
        <is>
          <t>1</t>
        </is>
      </c>
      <c r="BR329" s="1" t="inlineStr">
        <is>
          <t>2</t>
        </is>
      </c>
      <c r="BS329" s="1" t="inlineStr">
        <is>
          <t>[]</t>
        </is>
      </c>
      <c r="BT329" s="1" t="inlineStr">
        <is>
          <t>[]</t>
        </is>
      </c>
      <c r="BU329" s="1" t="inlineStr">
        <is>
          <t>['c2h6']</t>
        </is>
      </c>
      <c r="BV329" s="1" t="inlineStr">
        <is>
          <t>['ch4', 'c2h6']</t>
        </is>
      </c>
      <c r="BW329" s="1" t="inlineStr">
        <is>
          <t>True</t>
        </is>
      </c>
      <c r="BX329" s="1" t="inlineStr">
        <is>
          <t>True</t>
        </is>
      </c>
      <c r="BY329" s="1" t="inlineStr">
        <is>
          <t>True</t>
        </is>
      </c>
      <c r="BZ329" s="1" t="inlineStr">
        <is>
          <t>19.90965092402464</t>
        </is>
      </c>
      <c r="CA329" s="1" t="inlineStr">
        <is>
          <t>328</t>
        </is>
      </c>
      <c r="CB329" s="1" t="inlineStr">
        <is>
          <t>False</t>
        </is>
      </c>
      <c r="CC329" s="1" t="inlineStr">
        <is>
          <t>1</t>
        </is>
      </c>
      <c r="CD329" s="1" t="inlineStr">
        <is>
          <t>328</t>
        </is>
      </c>
      <c r="CE329" s="1" t="inlineStr">
        <is>
          <t>386</t>
        </is>
      </c>
      <c r="CF329" s="1" t="inlineStr">
        <is>
          <t>328/386</t>
        </is>
      </c>
      <c r="CG329" s="1" t="inlineStr">
        <is>
          <t>47.8</t>
        </is>
      </c>
      <c r="CH329" s="1" t="inlineStr">
        <is>
          <t>47.8</t>
        </is>
      </c>
      <c r="CI329" s="1" t="inlineStr">
        <is>
          <t>47.8</t>
        </is>
      </c>
      <c r="CJ329" s="1" t="inlineStr"/>
      <c r="CK329" s="1" t="inlineStr">
        <is>
          <t>UNWEIGHTED_LEXICOGRAPHIC_EVIDENCE_ORDER</t>
        </is>
      </c>
      <c r="CL329" s="1" t="inlineStr">
        <is>
          <t>UNWEIGHTED_LEXICOGRAPHIC_EVIDENCE_ORDER</t>
        </is>
      </c>
      <c r="CM329" s="1" t="inlineStr">
        <is>
          <t>3|1.0|1.0|1.0|2|0|2|1|3|15.5</t>
        </is>
      </c>
      <c r="CN329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329" s="1" t="inlineStr">
        <is>
          <t>False</t>
        </is>
      </c>
      <c r="CP329" s="1" t="inlineStr">
        <is>
          <t>False</t>
        </is>
      </c>
      <c r="CQ329" s="1" t="inlineStr">
        <is>
          <t>False</t>
        </is>
      </c>
      <c r="CR329" s="1" t="inlineStr">
        <is>
          <t>False</t>
        </is>
      </c>
      <c r="CS329" s="1" t="inlineStr">
        <is>
          <t>STATUS_3_RANKED_INVESTIGATION</t>
        </is>
      </c>
      <c r="CT329" s="1" t="inlineStr">
        <is>
          <t>328</t>
        </is>
      </c>
      <c r="CU329" s="1" t="inlineStr">
        <is>
          <t>47.8</t>
        </is>
      </c>
      <c r="CV329" s="1" t="inlineStr">
        <is>
          <t>0</t>
        </is>
      </c>
      <c r="CW329" s="1" t="inlineStr">
        <is>
          <t>False</t>
        </is>
      </c>
      <c r="CX329" s="1" t="inlineStr">
        <is>
          <t>Compatibility field only; maintenance order uses the documented unweighted lexicographic evidence vector.</t>
        </is>
      </c>
      <c r="CY329" s="1" t="inlineStr">
        <is>
          <t>295.0</t>
        </is>
      </c>
      <c r="CZ329" s="1" t="inlineStr">
        <is>
          <t>295.0</t>
        </is>
      </c>
      <c r="DA329" s="1" t="inlineStr">
        <is>
          <t>234.0</t>
        </is>
      </c>
    </row>
    <row r="330">
      <c r="A330" s="1" t="inlineStr">
        <is>
          <t>AE69025T7-2</t>
        </is>
      </c>
      <c r="B330" s="1" t="inlineStr">
        <is>
          <t>PKK</t>
        </is>
      </c>
      <c r="C330" s="1" t="inlineStr">
        <is>
          <t>KT3A</t>
        </is>
      </c>
      <c r="D330" s="1" t="inlineStr">
        <is>
          <t>AE69025T7-2</t>
        </is>
      </c>
      <c r="E330" s="1" t="inlineStr">
        <is>
          <t>PKKKT3A</t>
        </is>
      </c>
      <c r="F330" s="1" t="inlineStr">
        <is>
          <t>2024-05-11</t>
        </is>
      </c>
      <c r="G330" s="1" t="inlineStr">
        <is>
          <t>3</t>
        </is>
      </c>
      <c r="H330" s="1" t="inlineStr">
        <is>
          <t>STATUS_3</t>
        </is>
      </c>
      <c r="I330" s="1" t="inlineStr">
        <is>
          <t>3.0</t>
        </is>
      </c>
      <c r="J330" s="1" t="inlineStr">
        <is>
          <t>IEEE_ORDINAL_CURRENT_STATUS</t>
        </is>
      </c>
      <c r="K330" s="1" t="inlineStr">
        <is>
          <t>current IEEE status (0..3)</t>
        </is>
      </c>
      <c r="L330" s="1" t="inlineStr">
        <is>
          <t>False</t>
        </is>
      </c>
      <c r="M330" s="1" t="inlineStr">
        <is>
          <t>False</t>
        </is>
      </c>
      <c r="N330" s="1" t="inlineStr">
        <is>
          <t>False</t>
        </is>
      </c>
      <c r="O330" s="1" t="inlineStr">
        <is>
          <t>2.7142857142857144</t>
        </is>
      </c>
      <c r="P330" s="1" t="inlineStr">
        <is>
          <t>0.11904761904761893</t>
        </is>
      </c>
      <c r="Q330" s="1" t="inlineStr">
        <is>
          <t>STATUS_3</t>
        </is>
      </c>
      <c r="R330" s="1" t="inlineStr">
        <is>
          <t>3</t>
        </is>
      </c>
      <c r="S330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330" s="1" t="inlineStr">
        <is>
          <t>False</t>
        </is>
      </c>
      <c r="U330" s="1" t="inlineStr">
        <is>
          <t>UNWEIGHTED_LEXICOGRAPHIC_EVIDENCE_ORDER</t>
        </is>
      </c>
      <c r="V330" s="1" t="inlineStr">
        <is>
          <t>False</t>
        </is>
      </c>
      <c r="W330" s="1" t="inlineStr">
        <is>
          <t>NOT_USED</t>
        </is>
      </c>
      <c r="X330" s="1" t="inlineStr">
        <is>
          <t>No additional severity class is created; IEEE Status 1/2/3 remain the condition classes.</t>
        </is>
      </c>
      <c r="Y330" s="1" t="inlineStr">
        <is>
          <t>TABLE_4_95TH_RATE</t>
        </is>
      </c>
      <c r="Z330" s="1" t="inlineStr">
        <is>
          <t>ch4</t>
        </is>
      </c>
      <c r="AA330" s="1" t="inlineStr">
        <is>
          <t>8.63297947482134</t>
        </is>
      </c>
      <c r="AB330" s="1" t="inlineStr">
        <is>
          <t>T1</t>
        </is>
      </c>
      <c r="AC330" s="1" t="inlineStr">
        <is>
          <t>THERMAL</t>
        </is>
      </c>
      <c r="AD330" s="1" t="inlineStr">
        <is>
          <t>LOWER_URGENCY</t>
        </is>
      </c>
      <c r="AE330" s="1" t="inlineStr">
        <is>
          <t>Qualitative fault-context layer informed by the standard fault taxonomy and transformer diagnostic literature; not a numeric severity weight and not used to override IEEE DGA status.</t>
        </is>
      </c>
      <c r="AF330" s="1" t="inlineStr">
        <is>
          <t>0.9437156075635507</t>
        </is>
      </c>
      <c r="AG330" s="1" t="inlineStr">
        <is>
          <t>0.16274453537416445</t>
        </is>
      </c>
      <c r="AH330" s="1" t="inlineStr">
        <is>
          <t>100.0</t>
        </is>
      </c>
      <c r="AI330" s="1" t="inlineStr">
        <is>
          <t>8</t>
        </is>
      </c>
      <c r="AJ330" s="1" t="inlineStr">
        <is>
          <t>1667.0</t>
        </is>
      </c>
      <c r="AK330" s="1" t="inlineStr">
        <is>
          <t>3</t>
        </is>
      </c>
      <c r="AL330" s="1" t="inlineStr">
        <is>
          <t>7</t>
        </is>
      </c>
      <c r="AM330" s="1" t="inlineStr">
        <is>
          <t>7</t>
        </is>
      </c>
      <c r="AN330" s="1" t="inlineStr">
        <is>
          <t>7</t>
        </is>
      </c>
      <c r="AO330" s="1" t="inlineStr">
        <is>
          <t>0.875</t>
        </is>
      </c>
      <c r="AP330" s="1" t="inlineStr">
        <is>
          <t>0.875</t>
        </is>
      </c>
      <c r="AQ330" s="1" t="inlineStr">
        <is>
          <t>8</t>
        </is>
      </c>
      <c r="AR330" s="1" t="inlineStr">
        <is>
          <t>THERMAL</t>
        </is>
      </c>
      <c r="AS330" s="1" t="inlineStr">
        <is>
          <t>0.6615632381579821</t>
        </is>
      </c>
      <c r="AT330" s="1" t="inlineStr">
        <is>
          <t>5</t>
        </is>
      </c>
      <c r="AU330" s="1" t="inlineStr">
        <is>
          <t>0.625</t>
        </is>
      </c>
      <c r="AV330" s="1" t="inlineStr">
        <is>
          <t>0.625</t>
        </is>
      </c>
      <c r="AW330" s="1" t="inlineStr">
        <is>
          <t>3</t>
        </is>
      </c>
      <c r="AX330" s="1" t="inlineStr">
        <is>
          <t>1</t>
        </is>
      </c>
      <c r="AY330" s="1" t="inlineStr">
        <is>
          <t>1</t>
        </is>
      </c>
      <c r="AZ330" s="1" t="inlineStr">
        <is>
          <t>5</t>
        </is>
      </c>
      <c r="BA330" s="1" t="inlineStr">
        <is>
          <t>7</t>
        </is>
      </c>
      <c r="BB330" s="1" t="inlineStr">
        <is>
          <t>0.14285714285714285</t>
        </is>
      </c>
      <c r="BC330" s="1" t="inlineStr">
        <is>
          <t>0.14285714285714285</t>
        </is>
      </c>
      <c r="BD330" s="1" t="inlineStr">
        <is>
          <t>True</t>
        </is>
      </c>
      <c r="BE330" s="1" t="inlineStr">
        <is>
          <t>False</t>
        </is>
      </c>
      <c r="BF330" s="1" t="inlineStr">
        <is>
          <t>2</t>
        </is>
      </c>
      <c r="BG330" s="1" t="inlineStr">
        <is>
          <t>1.0</t>
        </is>
      </c>
      <c r="BH330" s="1" t="inlineStr">
        <is>
          <t>1.0</t>
        </is>
      </c>
      <c r="BI330" s="1" t="inlineStr">
        <is>
          <t>2.0</t>
        </is>
      </c>
      <c r="BJ330" s="1" t="inlineStr">
        <is>
          <t>8.63297947482134</t>
        </is>
      </c>
      <c r="BK330" s="1" t="inlineStr">
        <is>
          <t>1.0</t>
        </is>
      </c>
      <c r="BL330" s="1" t="inlineStr">
        <is>
          <t>1</t>
        </is>
      </c>
      <c r="BM330" s="1" t="inlineStr">
        <is>
          <t>2</t>
        </is>
      </c>
      <c r="BN330" s="1" t="inlineStr">
        <is>
          <t>3.466666666666667</t>
        </is>
      </c>
      <c r="BO330" s="1" t="inlineStr">
        <is>
          <t>0</t>
        </is>
      </c>
      <c r="BP330" s="1" t="inlineStr">
        <is>
          <t>0</t>
        </is>
      </c>
      <c r="BQ330" s="1" t="inlineStr">
        <is>
          <t>1</t>
        </is>
      </c>
      <c r="BR330" s="1" t="inlineStr">
        <is>
          <t>2</t>
        </is>
      </c>
      <c r="BS330" s="1" t="inlineStr">
        <is>
          <t>[]</t>
        </is>
      </c>
      <c r="BT330" s="1" t="inlineStr">
        <is>
          <t>[]</t>
        </is>
      </c>
      <c r="BU330" s="1" t="inlineStr">
        <is>
          <t>['c2h6']</t>
        </is>
      </c>
      <c r="BV330" s="1" t="inlineStr">
        <is>
          <t>['ch4', 'c2h6']</t>
        </is>
      </c>
      <c r="BW330" s="1" t="inlineStr">
        <is>
          <t>True</t>
        </is>
      </c>
      <c r="BX330" s="1" t="inlineStr">
        <is>
          <t>True</t>
        </is>
      </c>
      <c r="BY330" s="1" t="inlineStr">
        <is>
          <t>True</t>
        </is>
      </c>
      <c r="BZ330" s="1" t="inlineStr">
        <is>
          <t>19.121149897330596</t>
        </is>
      </c>
      <c r="CA330" s="1" t="inlineStr">
        <is>
          <t>329</t>
        </is>
      </c>
      <c r="CB330" s="1" t="inlineStr">
        <is>
          <t>False</t>
        </is>
      </c>
      <c r="CC330" s="1" t="inlineStr">
        <is>
          <t>1</t>
        </is>
      </c>
      <c r="CD330" s="1" t="inlineStr">
        <is>
          <t>329</t>
        </is>
      </c>
      <c r="CE330" s="1" t="inlineStr">
        <is>
          <t>386</t>
        </is>
      </c>
      <c r="CF330" s="1" t="inlineStr">
        <is>
          <t>329/386</t>
        </is>
      </c>
      <c r="CG330" s="1" t="inlineStr">
        <is>
          <t>47.6</t>
        </is>
      </c>
      <c r="CH330" s="1" t="inlineStr">
        <is>
          <t>47.6</t>
        </is>
      </c>
      <c r="CI330" s="1" t="inlineStr">
        <is>
          <t>47.6</t>
        </is>
      </c>
      <c r="CJ330" s="1" t="inlineStr"/>
      <c r="CK330" s="1" t="inlineStr">
        <is>
          <t>UNWEIGHTED_LEXICOGRAPHIC_EVIDENCE_ORDER</t>
        </is>
      </c>
      <c r="CL330" s="1" t="inlineStr">
        <is>
          <t>UNWEIGHTED_LEXICOGRAPHIC_EVIDENCE_ORDER</t>
        </is>
      </c>
      <c r="CM330" s="1" t="inlineStr">
        <is>
          <t>3|1.0|1.0|1.0|2|0|2|1|3|3.466666666666667</t>
        </is>
      </c>
      <c r="CN330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330" s="1" t="inlineStr">
        <is>
          <t>False</t>
        </is>
      </c>
      <c r="CP330" s="1" t="inlineStr">
        <is>
          <t>False</t>
        </is>
      </c>
      <c r="CQ330" s="1" t="inlineStr">
        <is>
          <t>False</t>
        </is>
      </c>
      <c r="CR330" s="1" t="inlineStr">
        <is>
          <t>False</t>
        </is>
      </c>
      <c r="CS330" s="1" t="inlineStr">
        <is>
          <t>STATUS_3_RANKED_INVESTIGATION</t>
        </is>
      </c>
      <c r="CT330" s="1" t="inlineStr">
        <is>
          <t>329</t>
        </is>
      </c>
      <c r="CU330" s="1" t="inlineStr">
        <is>
          <t>47.6</t>
        </is>
      </c>
      <c r="CV330" s="1" t="inlineStr">
        <is>
          <t>0</t>
        </is>
      </c>
      <c r="CW330" s="1" t="inlineStr">
        <is>
          <t>False</t>
        </is>
      </c>
      <c r="CX330" s="1" t="inlineStr">
        <is>
          <t>Compatibility field only; maintenance order uses the documented unweighted lexicographic evidence vector.</t>
        </is>
      </c>
      <c r="CY330" s="1" t="inlineStr">
        <is>
          <t>244.0</t>
        </is>
      </c>
      <c r="CZ330" s="1" t="inlineStr">
        <is>
          <t>244.0</t>
        </is>
      </c>
      <c r="DA330" s="1" t="inlineStr">
        <is>
          <t>183.0</t>
        </is>
      </c>
    </row>
    <row r="331">
      <c r="A331" s="1" t="inlineStr">
        <is>
          <t>57020</t>
        </is>
      </c>
      <c r="B331" s="1" t="inlineStr">
        <is>
          <t>TN-P</t>
        </is>
      </c>
      <c r="C331" s="1" t="inlineStr">
        <is>
          <t>KT2A</t>
        </is>
      </c>
      <c r="D331" s="1" t="inlineStr">
        <is>
          <t>57020</t>
        </is>
      </c>
      <c r="E331" s="1" t="inlineStr">
        <is>
          <t>TN-PKT2A</t>
        </is>
      </c>
      <c r="F331" s="1" t="inlineStr">
        <is>
          <t>2024-02-15</t>
        </is>
      </c>
      <c r="G331" s="1" t="inlineStr">
        <is>
          <t>3</t>
        </is>
      </c>
      <c r="H331" s="1" t="inlineStr">
        <is>
          <t>STATUS_3</t>
        </is>
      </c>
      <c r="I331" s="1" t="inlineStr">
        <is>
          <t>3.0</t>
        </is>
      </c>
      <c r="J331" s="1" t="inlineStr">
        <is>
          <t>IEEE_ORDINAL_CURRENT_STATUS</t>
        </is>
      </c>
      <c r="K331" s="1" t="inlineStr">
        <is>
          <t>current IEEE status (0..3)</t>
        </is>
      </c>
      <c r="L331" s="1" t="inlineStr">
        <is>
          <t>False</t>
        </is>
      </c>
      <c r="M331" s="1" t="inlineStr">
        <is>
          <t>False</t>
        </is>
      </c>
      <c r="N331" s="1" t="inlineStr">
        <is>
          <t>False</t>
        </is>
      </c>
      <c r="O331" s="1" t="inlineStr">
        <is>
          <t>1.6666666666666667</t>
        </is>
      </c>
      <c r="P331" s="1" t="inlineStr">
        <is>
          <t>0.32142857142857145</t>
        </is>
      </c>
      <c r="Q331" s="1" t="inlineStr">
        <is>
          <t>STATUS_3</t>
        </is>
      </c>
      <c r="R331" s="1" t="inlineStr">
        <is>
          <t>3</t>
        </is>
      </c>
      <c r="S331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331" s="1" t="inlineStr">
        <is>
          <t>False</t>
        </is>
      </c>
      <c r="U331" s="1" t="inlineStr">
        <is>
          <t>UNWEIGHTED_LEXICOGRAPHIC_EVIDENCE_ORDER</t>
        </is>
      </c>
      <c r="V331" s="1" t="inlineStr">
        <is>
          <t>False</t>
        </is>
      </c>
      <c r="W331" s="1" t="inlineStr">
        <is>
          <t>NOT_USED</t>
        </is>
      </c>
      <c r="X331" s="1" t="inlineStr">
        <is>
          <t>No additional severity class is created; IEEE Status 1/2/3 remain the condition classes.</t>
        </is>
      </c>
      <c r="Y331" s="1" t="inlineStr">
        <is>
          <t>TABLE_4_95TH_RATE</t>
        </is>
      </c>
      <c r="Z331" s="1" t="inlineStr">
        <is>
          <t>ch4</t>
        </is>
      </c>
      <c r="AA331" s="1" t="inlineStr">
        <is>
          <t>6.858939190959683</t>
        </is>
      </c>
      <c r="AB331" s="1" t="inlineStr">
        <is>
          <t>T1</t>
        </is>
      </c>
      <c r="AC331" s="1" t="inlineStr">
        <is>
          <t>THERMAL</t>
        </is>
      </c>
      <c r="AD331" s="1" t="inlineStr">
        <is>
          <t>LOWER_URGENCY</t>
        </is>
      </c>
      <c r="AE331" s="1" t="inlineStr">
        <is>
          <t>Qualitative fault-context layer informed by the standard fault taxonomy and transformer diagnostic literature; not a numeric severity weight and not used to override IEEE DGA status.</t>
        </is>
      </c>
      <c r="AF331" s="1" t="inlineStr">
        <is>
          <t>0.7050124563916096</t>
        </is>
      </c>
      <c r="AG331" s="1" t="inlineStr">
        <is>
          <t>0.5822799253446073</t>
        </is>
      </c>
      <c r="AH331" s="1" t="inlineStr">
        <is>
          <t>75.0</t>
        </is>
      </c>
      <c r="AI331" s="1" t="inlineStr">
        <is>
          <t>7</t>
        </is>
      </c>
      <c r="AJ331" s="1" t="inlineStr">
        <is>
          <t>1665.0</t>
        </is>
      </c>
      <c r="AK331" s="1" t="inlineStr">
        <is>
          <t>3</t>
        </is>
      </c>
      <c r="AL331" s="1" t="inlineStr">
        <is>
          <t>6</t>
        </is>
      </c>
      <c r="AM331" s="1" t="inlineStr">
        <is>
          <t>4</t>
        </is>
      </c>
      <c r="AN331" s="1" t="inlineStr">
        <is>
          <t>2</t>
        </is>
      </c>
      <c r="AO331" s="1" t="inlineStr">
        <is>
          <t>0.5714285714285714</t>
        </is>
      </c>
      <c r="AP331" s="1" t="inlineStr">
        <is>
          <t>0.2857142857142857</t>
        </is>
      </c>
      <c r="AQ331" s="1" t="inlineStr">
        <is>
          <t>7</t>
        </is>
      </c>
      <c r="AR331" s="1" t="inlineStr">
        <is>
          <t>THERMAL</t>
        </is>
      </c>
      <c r="AS331" s="1" t="inlineStr">
        <is>
          <t>-0.0</t>
        </is>
      </c>
      <c r="AT331" s="1" t="inlineStr">
        <is>
          <t>7</t>
        </is>
      </c>
      <c r="AU331" s="1" t="inlineStr">
        <is>
          <t>1.0</t>
        </is>
      </c>
      <c r="AV331" s="1" t="inlineStr">
        <is>
          <t>1.0</t>
        </is>
      </c>
      <c r="AW331" s="1" t="inlineStr">
        <is>
          <t>1</t>
        </is>
      </c>
      <c r="AX331" s="1" t="inlineStr">
        <is>
          <t>2</t>
        </is>
      </c>
      <c r="AY331" s="1" t="inlineStr">
        <is>
          <t>1</t>
        </is>
      </c>
      <c r="AZ331" s="1" t="inlineStr">
        <is>
          <t>3</t>
        </is>
      </c>
      <c r="BA331" s="1" t="inlineStr">
        <is>
          <t>6</t>
        </is>
      </c>
      <c r="BB331" s="1" t="inlineStr">
        <is>
          <t>0.3333333333333333</t>
        </is>
      </c>
      <c r="BC331" s="1" t="inlineStr">
        <is>
          <t>0.16666666666666666</t>
        </is>
      </c>
      <c r="BD331" s="1" t="inlineStr">
        <is>
          <t>True</t>
        </is>
      </c>
      <c r="BE331" s="1" t="inlineStr">
        <is>
          <t>False</t>
        </is>
      </c>
      <c r="BF331" s="1" t="inlineStr">
        <is>
          <t>2</t>
        </is>
      </c>
      <c r="BG331" s="1" t="inlineStr">
        <is>
          <t>1.0</t>
        </is>
      </c>
      <c r="BH331" s="1" t="inlineStr">
        <is>
          <t>1.0</t>
        </is>
      </c>
      <c r="BI331" s="1" t="inlineStr">
        <is>
          <t>2.24</t>
        </is>
      </c>
      <c r="BJ331" s="1" t="inlineStr">
        <is>
          <t>6.858939190959683</t>
        </is>
      </c>
      <c r="BK331" s="1" t="inlineStr">
        <is>
          <t>1.0</t>
        </is>
      </c>
      <c r="BL331" s="1" t="inlineStr">
        <is>
          <t>1</t>
        </is>
      </c>
      <c r="BM331" s="1" t="inlineStr">
        <is>
          <t>2</t>
        </is>
      </c>
      <c r="BN331" s="1" t="inlineStr">
        <is>
          <t>2.15</t>
        </is>
      </c>
      <c r="BO331" s="1" t="inlineStr">
        <is>
          <t>0</t>
        </is>
      </c>
      <c r="BP331" s="1" t="inlineStr">
        <is>
          <t>0</t>
        </is>
      </c>
      <c r="BQ331" s="1" t="inlineStr">
        <is>
          <t>1</t>
        </is>
      </c>
      <c r="BR331" s="1" t="inlineStr">
        <is>
          <t>2</t>
        </is>
      </c>
      <c r="BS331" s="1" t="inlineStr">
        <is>
          <t>[]</t>
        </is>
      </c>
      <c r="BT331" s="1" t="inlineStr">
        <is>
          <t>[]</t>
        </is>
      </c>
      <c r="BU331" s="1" t="inlineStr">
        <is>
          <t>['c2h6']</t>
        </is>
      </c>
      <c r="BV331" s="1" t="inlineStr">
        <is>
          <t>['ch4', 'c2h6']</t>
        </is>
      </c>
      <c r="BW331" s="1" t="inlineStr">
        <is>
          <t>True</t>
        </is>
      </c>
      <c r="BX331" s="1" t="inlineStr">
        <is>
          <t>True</t>
        </is>
      </c>
      <c r="BY331" s="1" t="inlineStr">
        <is>
          <t>True</t>
        </is>
      </c>
      <c r="BZ331" s="1" t="inlineStr">
        <is>
          <t>23.523613963039015</t>
        </is>
      </c>
      <c r="CA331" s="1" t="inlineStr">
        <is>
          <t>330</t>
        </is>
      </c>
      <c r="CB331" s="1" t="inlineStr">
        <is>
          <t>False</t>
        </is>
      </c>
      <c r="CC331" s="1" t="inlineStr">
        <is>
          <t>1</t>
        </is>
      </c>
      <c r="CD331" s="1" t="inlineStr">
        <is>
          <t>330</t>
        </is>
      </c>
      <c r="CE331" s="1" t="inlineStr">
        <is>
          <t>386</t>
        </is>
      </c>
      <c r="CF331" s="1" t="inlineStr">
        <is>
          <t>330/386</t>
        </is>
      </c>
      <c r="CG331" s="1" t="inlineStr">
        <is>
          <t>47.4</t>
        </is>
      </c>
      <c r="CH331" s="1" t="inlineStr">
        <is>
          <t>47.4</t>
        </is>
      </c>
      <c r="CI331" s="1" t="inlineStr">
        <is>
          <t>47.4</t>
        </is>
      </c>
      <c r="CJ331" s="1" t="inlineStr"/>
      <c r="CK331" s="1" t="inlineStr">
        <is>
          <t>UNWEIGHTED_LEXICOGRAPHIC_EVIDENCE_ORDER</t>
        </is>
      </c>
      <c r="CL331" s="1" t="inlineStr">
        <is>
          <t>UNWEIGHTED_LEXICOGRAPHIC_EVIDENCE_ORDER</t>
        </is>
      </c>
      <c r="CM331" s="1" t="inlineStr">
        <is>
          <t>3|1.0|1.0|1.0|2|0|2|1|3|2.15</t>
        </is>
      </c>
      <c r="CN331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331" s="1" t="inlineStr">
        <is>
          <t>False</t>
        </is>
      </c>
      <c r="CP331" s="1" t="inlineStr">
        <is>
          <t>False</t>
        </is>
      </c>
      <c r="CQ331" s="1" t="inlineStr">
        <is>
          <t>False</t>
        </is>
      </c>
      <c r="CR331" s="1" t="inlineStr">
        <is>
          <t>False</t>
        </is>
      </c>
      <c r="CS331" s="1" t="inlineStr">
        <is>
          <t>STATUS_3_RANKED_INVESTIGATION</t>
        </is>
      </c>
      <c r="CT331" s="1" t="inlineStr">
        <is>
          <t>330</t>
        </is>
      </c>
      <c r="CU331" s="1" t="inlineStr">
        <is>
          <t>47.4</t>
        </is>
      </c>
      <c r="CV331" s="1" t="inlineStr">
        <is>
          <t>0</t>
        </is>
      </c>
      <c r="CW331" s="1" t="inlineStr">
        <is>
          <t>False</t>
        </is>
      </c>
      <c r="CX331" s="1" t="inlineStr">
        <is>
          <t>Compatibility field only; maintenance order uses the documented unweighted lexicographic evidence vector.</t>
        </is>
      </c>
      <c r="CY331" s="1" t="inlineStr">
        <is>
          <t>377.0</t>
        </is>
      </c>
      <c r="CZ331" s="1" t="inlineStr">
        <is>
          <t>377.0</t>
        </is>
      </c>
      <c r="DA331" s="1" t="inlineStr">
        <is>
          <t>446.0</t>
        </is>
      </c>
    </row>
    <row r="332">
      <c r="A332" s="1" t="inlineStr">
        <is>
          <t>890900050</t>
        </is>
      </c>
      <c r="B332" s="1" t="inlineStr">
        <is>
          <t>RY3</t>
        </is>
      </c>
      <c r="C332" s="1" t="inlineStr">
        <is>
          <t>KT2A</t>
        </is>
      </c>
      <c r="D332" s="1" t="inlineStr">
        <is>
          <t>890900050</t>
        </is>
      </c>
      <c r="E332" s="1" t="inlineStr">
        <is>
          <t>RY3KT2A</t>
        </is>
      </c>
      <c r="F332" s="1" t="inlineStr">
        <is>
          <t>2023-04-28</t>
        </is>
      </c>
      <c r="G332" s="1" t="inlineStr">
        <is>
          <t>3</t>
        </is>
      </c>
      <c r="H332" s="1" t="inlineStr">
        <is>
          <t>STATUS_3</t>
        </is>
      </c>
      <c r="I332" s="1" t="inlineStr">
        <is>
          <t>3.0</t>
        </is>
      </c>
      <c r="J332" s="1" t="inlineStr">
        <is>
          <t>IEEE_ORDINAL_CURRENT_STATUS</t>
        </is>
      </c>
      <c r="K332" s="1" t="inlineStr">
        <is>
          <t>current IEEE status (0..3)</t>
        </is>
      </c>
      <c r="L332" s="1" t="inlineStr">
        <is>
          <t>False</t>
        </is>
      </c>
      <c r="M332" s="1" t="inlineStr">
        <is>
          <t>False</t>
        </is>
      </c>
      <c r="N332" s="1" t="inlineStr">
        <is>
          <t>False</t>
        </is>
      </c>
      <c r="O332" s="1" t="inlineStr">
        <is>
          <t>1.75</t>
        </is>
      </c>
      <c r="P332" s="1" t="inlineStr">
        <is>
          <t>0.6000000000000001</t>
        </is>
      </c>
      <c r="Q332" s="1" t="inlineStr">
        <is>
          <t>STATUS_3</t>
        </is>
      </c>
      <c r="R332" s="1" t="inlineStr">
        <is>
          <t>3</t>
        </is>
      </c>
      <c r="S332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332" s="1" t="inlineStr">
        <is>
          <t>False</t>
        </is>
      </c>
      <c r="U332" s="1" t="inlineStr">
        <is>
          <t>UNWEIGHTED_LEXICOGRAPHIC_EVIDENCE_ORDER</t>
        </is>
      </c>
      <c r="V332" s="1" t="inlineStr">
        <is>
          <t>False</t>
        </is>
      </c>
      <c r="W332" s="1" t="inlineStr">
        <is>
          <t>NOT_USED</t>
        </is>
      </c>
      <c r="X332" s="1" t="inlineStr">
        <is>
          <t>No additional severity class is created; IEEE Status 1/2/3 remain the condition classes.</t>
        </is>
      </c>
      <c r="Y332" s="1" t="inlineStr">
        <is>
          <t>TABLE_4_95TH_RATE</t>
        </is>
      </c>
      <c r="Z332" s="1" t="inlineStr">
        <is>
          <t>ch4</t>
        </is>
      </c>
      <c r="AA332" s="1" t="inlineStr">
        <is>
          <t>2.874705643305769</t>
        </is>
      </c>
      <c r="AB332" s="1" t="inlineStr">
        <is>
          <t>T2</t>
        </is>
      </c>
      <c r="AC332" s="1" t="inlineStr">
        <is>
          <t>THERMAL</t>
        </is>
      </c>
      <c r="AD332" s="1" t="inlineStr">
        <is>
          <t>ELEVATED_URGENCY</t>
        </is>
      </c>
      <c r="AE332" s="1" t="inlineStr">
        <is>
          <t>Qualitative fault-context layer informed by the standard fault taxonomy and transformer diagnostic literature; not a numeric severity weight and not used to override IEEE DGA status.</t>
        </is>
      </c>
      <c r="AF332" s="1" t="inlineStr">
        <is>
          <t>0.41654590035066924</t>
        </is>
      </c>
      <c r="AG332" s="1" t="inlineStr">
        <is>
          <t>0.8550172721960574</t>
        </is>
      </c>
      <c r="AH332" s="1" t="inlineStr">
        <is>
          <t>75.0</t>
        </is>
      </c>
      <c r="AI332" s="1" t="inlineStr">
        <is>
          <t>5</t>
        </is>
      </c>
      <c r="AJ332" s="1" t="inlineStr">
        <is>
          <t>1168.0</t>
        </is>
      </c>
      <c r="AK332" s="1" t="inlineStr">
        <is>
          <t>3</t>
        </is>
      </c>
      <c r="AL332" s="1" t="inlineStr">
        <is>
          <t>4</t>
        </is>
      </c>
      <c r="AM332" s="1" t="inlineStr">
        <is>
          <t>3</t>
        </is>
      </c>
      <c r="AN332" s="1" t="inlineStr">
        <is>
          <t>2</t>
        </is>
      </c>
      <c r="AO332" s="1" t="inlineStr">
        <is>
          <t>0.6</t>
        </is>
      </c>
      <c r="AP332" s="1" t="inlineStr">
        <is>
          <t>0.4</t>
        </is>
      </c>
      <c r="AQ332" s="1" t="inlineStr">
        <is>
          <t>5</t>
        </is>
      </c>
      <c r="AR332" s="1" t="inlineStr">
        <is>
          <t>THERMAL</t>
        </is>
      </c>
      <c r="AS332" s="1" t="inlineStr">
        <is>
          <t>0.6730116670092565</t>
        </is>
      </c>
      <c r="AT332" s="1" t="inlineStr">
        <is>
          <t>3</t>
        </is>
      </c>
      <c r="AU332" s="1" t="inlineStr">
        <is>
          <t>0.6</t>
        </is>
      </c>
      <c r="AV332" s="1" t="inlineStr">
        <is>
          <t>0.6</t>
        </is>
      </c>
      <c r="AW332" s="1" t="inlineStr">
        <is>
          <t>1</t>
        </is>
      </c>
      <c r="AX332" s="1" t="inlineStr">
        <is>
          <t>2</t>
        </is>
      </c>
      <c r="AY332" s="1" t="inlineStr">
        <is>
          <t>0</t>
        </is>
      </c>
      <c r="AZ332" s="1" t="inlineStr">
        <is>
          <t>2</t>
        </is>
      </c>
      <c r="BA332" s="1" t="inlineStr">
        <is>
          <t>4</t>
        </is>
      </c>
      <c r="BB332" s="1" t="inlineStr">
        <is>
          <t>0.5</t>
        </is>
      </c>
      <c r="BC332" s="1" t="inlineStr">
        <is>
          <t>0.0</t>
        </is>
      </c>
      <c r="BD332" s="1" t="inlineStr">
        <is>
          <t>True</t>
        </is>
      </c>
      <c r="BE332" s="1" t="inlineStr">
        <is>
          <t>False</t>
        </is>
      </c>
      <c r="BF332" s="1" t="inlineStr">
        <is>
          <t>2</t>
        </is>
      </c>
      <c r="BG332" s="1" t="inlineStr">
        <is>
          <t>1.0</t>
        </is>
      </c>
      <c r="BH332" s="1" t="inlineStr">
        <is>
          <t>1.0</t>
        </is>
      </c>
      <c r="BI332" s="1" t="inlineStr">
        <is>
          <t>1.02</t>
        </is>
      </c>
      <c r="BJ332" s="1" t="inlineStr">
        <is>
          <t>2.874705643305769</t>
        </is>
      </c>
      <c r="BK332" s="1" t="inlineStr">
        <is>
          <t>1.0</t>
        </is>
      </c>
      <c r="BL332" s="1" t="inlineStr">
        <is>
          <t>1</t>
        </is>
      </c>
      <c r="BM332" s="1" t="inlineStr">
        <is>
          <t>2</t>
        </is>
      </c>
      <c r="BN332" s="1" t="inlineStr">
        <is>
          <t>2.0</t>
        </is>
      </c>
      <c r="BO332" s="1" t="inlineStr">
        <is>
          <t>0</t>
        </is>
      </c>
      <c r="BP332" s="1" t="inlineStr">
        <is>
          <t>0</t>
        </is>
      </c>
      <c r="BQ332" s="1" t="inlineStr">
        <is>
          <t>1</t>
        </is>
      </c>
      <c r="BR332" s="1" t="inlineStr">
        <is>
          <t>2</t>
        </is>
      </c>
      <c r="BS332" s="1" t="inlineStr">
        <is>
          <t>[]</t>
        </is>
      </c>
      <c r="BT332" s="1" t="inlineStr">
        <is>
          <t>[]</t>
        </is>
      </c>
      <c r="BU332" s="1" t="inlineStr">
        <is>
          <t>['co']</t>
        </is>
      </c>
      <c r="BV332" s="1" t="inlineStr">
        <is>
          <t>['ch4', 'co']</t>
        </is>
      </c>
      <c r="BW332" s="1" t="inlineStr">
        <is>
          <t>True</t>
        </is>
      </c>
      <c r="BX332" s="1" t="inlineStr">
        <is>
          <t>True</t>
        </is>
      </c>
      <c r="BY332" s="1" t="inlineStr">
        <is>
          <t>True</t>
        </is>
      </c>
      <c r="BZ332" s="1" t="inlineStr">
        <is>
          <t>14.225872689938399</t>
        </is>
      </c>
      <c r="CA332" s="1" t="inlineStr">
        <is>
          <t>331</t>
        </is>
      </c>
      <c r="CB332" s="1" t="inlineStr">
        <is>
          <t>False</t>
        </is>
      </c>
      <c r="CC332" s="1" t="inlineStr">
        <is>
          <t>1</t>
        </is>
      </c>
      <c r="CD332" s="1" t="inlineStr">
        <is>
          <t>331</t>
        </is>
      </c>
      <c r="CE332" s="1" t="inlineStr">
        <is>
          <t>386</t>
        </is>
      </c>
      <c r="CF332" s="1" t="inlineStr">
        <is>
          <t>331/386</t>
        </is>
      </c>
      <c r="CG332" s="1" t="inlineStr">
        <is>
          <t>47.3</t>
        </is>
      </c>
      <c r="CH332" s="1" t="inlineStr">
        <is>
          <t>47.3</t>
        </is>
      </c>
      <c r="CI332" s="1" t="inlineStr">
        <is>
          <t>47.3</t>
        </is>
      </c>
      <c r="CJ332" s="1" t="inlineStr"/>
      <c r="CK332" s="1" t="inlineStr">
        <is>
          <t>UNWEIGHTED_LEXICOGRAPHIC_EVIDENCE_ORDER</t>
        </is>
      </c>
      <c r="CL332" s="1" t="inlineStr">
        <is>
          <t>UNWEIGHTED_LEXICOGRAPHIC_EVIDENCE_ORDER</t>
        </is>
      </c>
      <c r="CM332" s="1" t="inlineStr">
        <is>
          <t>3|1.0|1.0|1.0|2|0|2|1|3|2.0</t>
        </is>
      </c>
      <c r="CN332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332" s="1" t="inlineStr">
        <is>
          <t>False</t>
        </is>
      </c>
      <c r="CP332" s="1" t="inlineStr">
        <is>
          <t>False</t>
        </is>
      </c>
      <c r="CQ332" s="1" t="inlineStr">
        <is>
          <t>False</t>
        </is>
      </c>
      <c r="CR332" s="1" t="inlineStr">
        <is>
          <t>False</t>
        </is>
      </c>
      <c r="CS332" s="1" t="inlineStr">
        <is>
          <t>STATUS_3_RANKED_INVESTIGATION</t>
        </is>
      </c>
      <c r="CT332" s="1" t="inlineStr">
        <is>
          <t>331</t>
        </is>
      </c>
      <c r="CU332" s="1" t="inlineStr">
        <is>
          <t>47.3</t>
        </is>
      </c>
      <c r="CV332" s="1" t="inlineStr">
        <is>
          <t>0</t>
        </is>
      </c>
      <c r="CW332" s="1" t="inlineStr">
        <is>
          <t>False</t>
        </is>
      </c>
      <c r="CX332" s="1" t="inlineStr">
        <is>
          <t>Compatibility field only; maintenance order uses the documented unweighted lexicographic evidence vector.</t>
        </is>
      </c>
      <c r="CY332" s="1" t="inlineStr">
        <is>
          <t>716.0</t>
        </is>
      </c>
      <c r="CZ332" s="1" t="inlineStr">
        <is>
          <t>716.0</t>
        </is>
      </c>
      <c r="DA332" s="1" t="inlineStr">
        <is>
          <t>690.0</t>
        </is>
      </c>
    </row>
    <row r="333">
      <c r="A333" s="1" t="inlineStr">
        <is>
          <t>7312504701</t>
        </is>
      </c>
      <c r="B333" s="1" t="inlineStr">
        <is>
          <t>BPL</t>
        </is>
      </c>
      <c r="C333" s="1" t="inlineStr">
        <is>
          <t>KT1A</t>
        </is>
      </c>
      <c r="D333" s="1" t="inlineStr">
        <is>
          <t>7312504701</t>
        </is>
      </c>
      <c r="E333" s="1" t="inlineStr">
        <is>
          <t>BPLKT1A</t>
        </is>
      </c>
      <c r="F333" s="1" t="inlineStr">
        <is>
          <t>2023-11-26</t>
        </is>
      </c>
      <c r="G333" s="1" t="inlineStr">
        <is>
          <t>3</t>
        </is>
      </c>
      <c r="H333" s="1" t="inlineStr">
        <is>
          <t>STATUS_3</t>
        </is>
      </c>
      <c r="I333" s="1" t="inlineStr">
        <is>
          <t>3.0</t>
        </is>
      </c>
      <c r="J333" s="1" t="inlineStr">
        <is>
          <t>IEEE_ORDINAL_CURRENT_STATUS</t>
        </is>
      </c>
      <c r="K333" s="1" t="inlineStr">
        <is>
          <t>current IEEE status (0..3)</t>
        </is>
      </c>
      <c r="L333" s="1" t="inlineStr">
        <is>
          <t>False</t>
        </is>
      </c>
      <c r="M333" s="1" t="inlineStr">
        <is>
          <t>False</t>
        </is>
      </c>
      <c r="N333" s="1" t="inlineStr">
        <is>
          <t>False</t>
        </is>
      </c>
      <c r="O333" s="1" t="inlineStr">
        <is>
          <t>2.375</t>
        </is>
      </c>
      <c r="P333" s="1" t="inlineStr">
        <is>
          <t>0.16666666666666669</t>
        </is>
      </c>
      <c r="Q333" s="1" t="inlineStr">
        <is>
          <t>STATUS_3</t>
        </is>
      </c>
      <c r="R333" s="1" t="inlineStr">
        <is>
          <t>3</t>
        </is>
      </c>
      <c r="S333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333" s="1" t="inlineStr">
        <is>
          <t>False</t>
        </is>
      </c>
      <c r="U333" s="1" t="inlineStr">
        <is>
          <t>UNWEIGHTED_LEXICOGRAPHIC_EVIDENCE_ORDER</t>
        </is>
      </c>
      <c r="V333" s="1" t="inlineStr">
        <is>
          <t>False</t>
        </is>
      </c>
      <c r="W333" s="1" t="inlineStr">
        <is>
          <t>NOT_USED</t>
        </is>
      </c>
      <c r="X333" s="1" t="inlineStr">
        <is>
          <t>No additional severity class is created; IEEE Status 1/2/3 remain the condition classes.</t>
        </is>
      </c>
      <c r="Y333" s="1" t="inlineStr">
        <is>
          <t>TABLE_4_95TH_RATE</t>
        </is>
      </c>
      <c r="Z333" s="1" t="inlineStr">
        <is>
          <t>h2</t>
        </is>
      </c>
      <c r="AA333" s="1" t="inlineStr">
        <is>
          <t>2.931400911456648</t>
        </is>
      </c>
      <c r="AB333" s="1" t="inlineStr">
        <is>
          <t>T3</t>
        </is>
      </c>
      <c r="AC333" s="1" t="inlineStr">
        <is>
          <t>THERMAL</t>
        </is>
      </c>
      <c r="AD333" s="1" t="inlineStr">
        <is>
          <t>HIGH_CONCERN</t>
        </is>
      </c>
      <c r="AE333" s="1" t="inlineStr">
        <is>
          <t>Qualitative fault-context layer informed by the standard fault taxonomy and transformer diagnostic literature; not a numeric severity weight and not used to override IEEE DGA status.</t>
        </is>
      </c>
      <c r="AF333" s="1" t="inlineStr">
        <is>
          <t>0.4687499248310542</t>
        </is>
      </c>
      <c r="AG333" s="1" t="inlineStr">
        <is>
          <t>0.7809403749216443</t>
        </is>
      </c>
      <c r="AH333" s="1" t="inlineStr">
        <is>
          <t>100.0</t>
        </is>
      </c>
      <c r="AI333" s="1" t="inlineStr">
        <is>
          <t>9</t>
        </is>
      </c>
      <c r="AJ333" s="1" t="inlineStr">
        <is>
          <t>1640.0</t>
        </is>
      </c>
      <c r="AK333" s="1" t="inlineStr">
        <is>
          <t>3</t>
        </is>
      </c>
      <c r="AL333" s="1" t="inlineStr">
        <is>
          <t>8</t>
        </is>
      </c>
      <c r="AM333" s="1" t="inlineStr">
        <is>
          <t>8</t>
        </is>
      </c>
      <c r="AN333" s="1" t="inlineStr">
        <is>
          <t>5</t>
        </is>
      </c>
      <c r="AO333" s="1" t="inlineStr">
        <is>
          <t>0.8888888888888888</t>
        </is>
      </c>
      <c r="AP333" s="1" t="inlineStr">
        <is>
          <t>0.5555555555555556</t>
        </is>
      </c>
      <c r="AQ333" s="1" t="inlineStr">
        <is>
          <t>9</t>
        </is>
      </c>
      <c r="AR333" s="1" t="inlineStr">
        <is>
          <t>DISCHARGE</t>
        </is>
      </c>
      <c r="AS333" s="1" t="inlineStr">
        <is>
          <t>0.6365141682948128</t>
        </is>
      </c>
      <c r="AT333" s="1" t="inlineStr">
        <is>
          <t>6</t>
        </is>
      </c>
      <c r="AU333" s="1" t="inlineStr">
        <is>
          <t>0.6666666666666666</t>
        </is>
      </c>
      <c r="AV333" s="1" t="inlineStr">
        <is>
          <t>0.3333333333333333</t>
        </is>
      </c>
      <c r="AW333" s="1" t="inlineStr">
        <is>
          <t>1</t>
        </is>
      </c>
      <c r="AX333" s="1" t="inlineStr">
        <is>
          <t>2</t>
        </is>
      </c>
      <c r="AY333" s="1" t="inlineStr">
        <is>
          <t>2</t>
        </is>
      </c>
      <c r="AZ333" s="1" t="inlineStr">
        <is>
          <t>4</t>
        </is>
      </c>
      <c r="BA333" s="1" t="inlineStr">
        <is>
          <t>8</t>
        </is>
      </c>
      <c r="BB333" s="1" t="inlineStr">
        <is>
          <t>0.25</t>
        </is>
      </c>
      <c r="BC333" s="1" t="inlineStr">
        <is>
          <t>0.25</t>
        </is>
      </c>
      <c r="BD333" s="1" t="inlineStr">
        <is>
          <t>True</t>
        </is>
      </c>
      <c r="BE333" s="1" t="inlineStr">
        <is>
          <t>False</t>
        </is>
      </c>
      <c r="BF333" s="1" t="inlineStr">
        <is>
          <t>2</t>
        </is>
      </c>
      <c r="BG333" s="1" t="inlineStr">
        <is>
          <t>1.0</t>
        </is>
      </c>
      <c r="BH333" s="1" t="inlineStr">
        <is>
          <t>1.0</t>
        </is>
      </c>
      <c r="BI333" s="1" t="inlineStr">
        <is>
          <t>1.45</t>
        </is>
      </c>
      <c r="BJ333" s="1" t="inlineStr">
        <is>
          <t>2.931400911456648</t>
        </is>
      </c>
      <c r="BK333" s="1" t="inlineStr">
        <is>
          <t>1.0</t>
        </is>
      </c>
      <c r="BL333" s="1" t="inlineStr">
        <is>
          <t>1</t>
        </is>
      </c>
      <c r="BM333" s="1" t="inlineStr">
        <is>
          <t>2</t>
        </is>
      </c>
      <c r="BN333" s="1" t="inlineStr">
        <is>
          <t>1.5333333333333334</t>
        </is>
      </c>
      <c r="BO333" s="1" t="inlineStr">
        <is>
          <t>0</t>
        </is>
      </c>
      <c r="BP333" s="1" t="inlineStr">
        <is>
          <t>0</t>
        </is>
      </c>
      <c r="BQ333" s="1" t="inlineStr">
        <is>
          <t>1</t>
        </is>
      </c>
      <c r="BR333" s="1" t="inlineStr">
        <is>
          <t>2</t>
        </is>
      </c>
      <c r="BS333" s="1" t="inlineStr">
        <is>
          <t>[]</t>
        </is>
      </c>
      <c r="BT333" s="1" t="inlineStr">
        <is>
          <t>[]</t>
        </is>
      </c>
      <c r="BU333" s="1" t="inlineStr">
        <is>
          <t>['c2h4']</t>
        </is>
      </c>
      <c r="BV333" s="1" t="inlineStr">
        <is>
          <t>['h2', 'c2h4']</t>
        </is>
      </c>
      <c r="BW333" s="1" t="inlineStr">
        <is>
          <t>True</t>
        </is>
      </c>
      <c r="BX333" s="1" t="inlineStr">
        <is>
          <t>True</t>
        </is>
      </c>
      <c r="BY333" s="1" t="inlineStr">
        <is>
          <t>True</t>
        </is>
      </c>
      <c r="BZ333" s="1" t="inlineStr">
        <is>
          <t>17.971252566735114</t>
        </is>
      </c>
      <c r="CA333" s="1" t="inlineStr">
        <is>
          <t>332</t>
        </is>
      </c>
      <c r="CB333" s="1" t="inlineStr">
        <is>
          <t>False</t>
        </is>
      </c>
      <c r="CC333" s="1" t="inlineStr">
        <is>
          <t>1</t>
        </is>
      </c>
      <c r="CD333" s="1" t="inlineStr">
        <is>
          <t>332</t>
        </is>
      </c>
      <c r="CE333" s="1" t="inlineStr">
        <is>
          <t>386</t>
        </is>
      </c>
      <c r="CF333" s="1" t="inlineStr">
        <is>
          <t>332/386</t>
        </is>
      </c>
      <c r="CG333" s="1" t="inlineStr">
        <is>
          <t>47.1</t>
        </is>
      </c>
      <c r="CH333" s="1" t="inlineStr">
        <is>
          <t>47.1</t>
        </is>
      </c>
      <c r="CI333" s="1" t="inlineStr">
        <is>
          <t>47.1</t>
        </is>
      </c>
      <c r="CJ333" s="1" t="inlineStr"/>
      <c r="CK333" s="1" t="inlineStr">
        <is>
          <t>UNWEIGHTED_LEXICOGRAPHIC_EVIDENCE_ORDER</t>
        </is>
      </c>
      <c r="CL333" s="1" t="inlineStr">
        <is>
          <t>UNWEIGHTED_LEXICOGRAPHIC_EVIDENCE_ORDER</t>
        </is>
      </c>
      <c r="CM333" s="1" t="inlineStr">
        <is>
          <t>3|1.0|1.0|1.0|2|0|2|1|3|1.5333333333333334</t>
        </is>
      </c>
      <c r="CN333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333" s="1" t="inlineStr">
        <is>
          <t>False</t>
        </is>
      </c>
      <c r="CP333" s="1" t="inlineStr">
        <is>
          <t>False</t>
        </is>
      </c>
      <c r="CQ333" s="1" t="inlineStr">
        <is>
          <t>False</t>
        </is>
      </c>
      <c r="CR333" s="1" t="inlineStr">
        <is>
          <t>False</t>
        </is>
      </c>
      <c r="CS333" s="1" t="inlineStr">
        <is>
          <t>STATUS_3_RANKED_INVESTIGATION</t>
        </is>
      </c>
      <c r="CT333" s="1" t="inlineStr">
        <is>
          <t>332</t>
        </is>
      </c>
      <c r="CU333" s="1" t="inlineStr">
        <is>
          <t>47.1</t>
        </is>
      </c>
      <c r="CV333" s="1" t="inlineStr">
        <is>
          <t>0</t>
        </is>
      </c>
      <c r="CW333" s="1" t="inlineStr">
        <is>
          <t>False</t>
        </is>
      </c>
      <c r="CX333" s="1" t="inlineStr">
        <is>
          <t>Compatibility field only; maintenance order uses the documented unweighted lexicographic evidence vector.</t>
        </is>
      </c>
      <c r="CY333" s="1" t="inlineStr">
        <is>
          <t>249.0</t>
        </is>
      </c>
      <c r="CZ333" s="1" t="inlineStr">
        <is>
          <t>249.0</t>
        </is>
      </c>
      <c r="DA333" s="1" t="inlineStr">
        <is>
          <t>229.0</t>
        </is>
      </c>
    </row>
    <row r="334">
      <c r="A334" s="1" t="inlineStr">
        <is>
          <t>5BK012801</t>
        </is>
      </c>
      <c r="B334" s="1" t="inlineStr">
        <is>
          <t>BWN</t>
        </is>
      </c>
      <c r="C334" s="1" t="inlineStr">
        <is>
          <t>KT1A</t>
        </is>
      </c>
      <c r="D334" s="1" t="inlineStr">
        <is>
          <t>5BK012801</t>
        </is>
      </c>
      <c r="E334" s="1" t="inlineStr">
        <is>
          <t>BWNKT1A</t>
        </is>
      </c>
      <c r="F334" s="1" t="inlineStr">
        <is>
          <t>2024-03-10</t>
        </is>
      </c>
      <c r="G334" s="1" t="inlineStr">
        <is>
          <t>3</t>
        </is>
      </c>
      <c r="H334" s="1" t="inlineStr">
        <is>
          <t>STATUS_3</t>
        </is>
      </c>
      <c r="I334" s="1" t="inlineStr">
        <is>
          <t>3.0</t>
        </is>
      </c>
      <c r="J334" s="1" t="inlineStr">
        <is>
          <t>IEEE_ORDINAL_CURRENT_STATUS</t>
        </is>
      </c>
      <c r="K334" s="1" t="inlineStr">
        <is>
          <t>current IEEE status (0..3)</t>
        </is>
      </c>
      <c r="L334" s="1" t="inlineStr">
        <is>
          <t>False</t>
        </is>
      </c>
      <c r="M334" s="1" t="inlineStr">
        <is>
          <t>False</t>
        </is>
      </c>
      <c r="N334" s="1" t="inlineStr">
        <is>
          <t>False</t>
        </is>
      </c>
      <c r="O334" s="1" t="inlineStr">
        <is>
          <t>2.0</t>
        </is>
      </c>
      <c r="P334" s="1" t="inlineStr">
        <is>
          <t>0.3714285714285713</t>
        </is>
      </c>
      <c r="Q334" s="1" t="inlineStr">
        <is>
          <t>STATUS_3</t>
        </is>
      </c>
      <c r="R334" s="1" t="inlineStr">
        <is>
          <t>3</t>
        </is>
      </c>
      <c r="S334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334" s="1" t="inlineStr">
        <is>
          <t>False</t>
        </is>
      </c>
      <c r="U334" s="1" t="inlineStr">
        <is>
          <t>UNWEIGHTED_LEXICOGRAPHIC_EVIDENCE_ORDER</t>
        </is>
      </c>
      <c r="V334" s="1" t="inlineStr">
        <is>
          <t>False</t>
        </is>
      </c>
      <c r="W334" s="1" t="inlineStr">
        <is>
          <t>NOT_USED</t>
        </is>
      </c>
      <c r="X334" s="1" t="inlineStr">
        <is>
          <t>No additional severity class is created; IEEE Status 1/2/3 remain the condition classes.</t>
        </is>
      </c>
      <c r="Y334" s="1" t="inlineStr">
        <is>
          <t>TABLE_4_95TH_RATE</t>
        </is>
      </c>
      <c r="Z334" s="1" t="inlineStr">
        <is>
          <t>ch4</t>
        </is>
      </c>
      <c r="AA334" s="1" t="inlineStr">
        <is>
          <t>10.060501887393794</t>
        </is>
      </c>
      <c r="AB334" s="1" t="inlineStr">
        <is>
          <t>T1</t>
        </is>
      </c>
      <c r="AC334" s="1" t="inlineStr">
        <is>
          <t>THERMAL</t>
        </is>
      </c>
      <c r="AD334" s="1" t="inlineStr">
        <is>
          <t>LOWER_URGENCY</t>
        </is>
      </c>
      <c r="AE334" s="1" t="inlineStr">
        <is>
          <t>Qualitative fault-context layer informed by the standard fault taxonomy and transformer diagnostic literature; not a numeric severity weight and not used to override IEEE DGA status.</t>
        </is>
      </c>
      <c r="AF334" s="1" t="inlineStr">
        <is>
          <t>0.3167224515519774</t>
        </is>
      </c>
      <c r="AG334" s="1" t="inlineStr">
        <is>
          <t>0.881751058453939</t>
        </is>
      </c>
      <c r="AH334" s="1" t="inlineStr">
        <is>
          <t>100.0</t>
        </is>
      </c>
      <c r="AI334" s="1" t="inlineStr">
        <is>
          <t>6</t>
        </is>
      </c>
      <c r="AJ334" s="1" t="inlineStr">
        <is>
          <t>1807.0</t>
        </is>
      </c>
      <c r="AK334" s="1" t="inlineStr">
        <is>
          <t>3</t>
        </is>
      </c>
      <c r="AL334" s="1" t="inlineStr">
        <is>
          <t>5</t>
        </is>
      </c>
      <c r="AM334" s="1" t="inlineStr">
        <is>
          <t>4</t>
        </is>
      </c>
      <c r="AN334" s="1" t="inlineStr">
        <is>
          <t>3</t>
        </is>
      </c>
      <c r="AO334" s="1" t="inlineStr">
        <is>
          <t>0.6666666666666666</t>
        </is>
      </c>
      <c r="AP334" s="1" t="inlineStr">
        <is>
          <t>0.5</t>
        </is>
      </c>
      <c r="AQ334" s="1" t="inlineStr">
        <is>
          <t>6</t>
        </is>
      </c>
      <c r="AR334" s="1" t="inlineStr">
        <is>
          <t>THERMAL</t>
        </is>
      </c>
      <c r="AS334" s="1" t="inlineStr">
        <is>
          <t>0.6365141682948128</t>
        </is>
      </c>
      <c r="AT334" s="1" t="inlineStr">
        <is>
          <t>4</t>
        </is>
      </c>
      <c r="AU334" s="1" t="inlineStr">
        <is>
          <t>0.6666666666666666</t>
        </is>
      </c>
      <c r="AV334" s="1" t="inlineStr">
        <is>
          <t>0.6666666666666666</t>
        </is>
      </c>
      <c r="AW334" s="1" t="inlineStr">
        <is>
          <t>2</t>
        </is>
      </c>
      <c r="AX334" s="1" t="inlineStr">
        <is>
          <t>1</t>
        </is>
      </c>
      <c r="AY334" s="1" t="inlineStr">
        <is>
          <t>1</t>
        </is>
      </c>
      <c r="AZ334" s="1" t="inlineStr">
        <is>
          <t>3</t>
        </is>
      </c>
      <c r="BA334" s="1" t="inlineStr">
        <is>
          <t>5</t>
        </is>
      </c>
      <c r="BB334" s="1" t="inlineStr">
        <is>
          <t>0.2</t>
        </is>
      </c>
      <c r="BC334" s="1" t="inlineStr">
        <is>
          <t>0.2</t>
        </is>
      </c>
      <c r="BD334" s="1" t="inlineStr">
        <is>
          <t>True</t>
        </is>
      </c>
      <c r="BE334" s="1" t="inlineStr">
        <is>
          <t>False</t>
        </is>
      </c>
      <c r="BF334" s="1" t="inlineStr">
        <is>
          <t>2</t>
        </is>
      </c>
      <c r="BG334" s="1" t="inlineStr">
        <is>
          <t>1.0</t>
        </is>
      </c>
      <c r="BH334" s="1" t="inlineStr">
        <is>
          <t>1.0</t>
        </is>
      </c>
      <c r="BI334" s="1" t="inlineStr">
        <is>
          <t>1.32</t>
        </is>
      </c>
      <c r="BJ334" s="1" t="inlineStr">
        <is>
          <t>10.060501887393794</t>
        </is>
      </c>
      <c r="BK334" s="1" t="inlineStr">
        <is>
          <t>1.0</t>
        </is>
      </c>
      <c r="BL334" s="1" t="inlineStr">
        <is>
          <t>1</t>
        </is>
      </c>
      <c r="BM334" s="1" t="inlineStr">
        <is>
          <t>2</t>
        </is>
      </c>
      <c r="BN334" s="1" t="inlineStr">
        <is>
          <t>1.4</t>
        </is>
      </c>
      <c r="BO334" s="1" t="inlineStr">
        <is>
          <t>0</t>
        </is>
      </c>
      <c r="BP334" s="1" t="inlineStr">
        <is>
          <t>0</t>
        </is>
      </c>
      <c r="BQ334" s="1" t="inlineStr">
        <is>
          <t>1</t>
        </is>
      </c>
      <c r="BR334" s="1" t="inlineStr">
        <is>
          <t>2</t>
        </is>
      </c>
      <c r="BS334" s="1" t="inlineStr">
        <is>
          <t>[]</t>
        </is>
      </c>
      <c r="BT334" s="1" t="inlineStr">
        <is>
          <t>[]</t>
        </is>
      </c>
      <c r="BU334" s="1" t="inlineStr">
        <is>
          <t>['c2h6']</t>
        </is>
      </c>
      <c r="BV334" s="1" t="inlineStr">
        <is>
          <t>['ch4', 'c2h6']</t>
        </is>
      </c>
      <c r="BW334" s="1" t="inlineStr">
        <is>
          <t>True</t>
        </is>
      </c>
      <c r="BX334" s="1" t="inlineStr">
        <is>
          <t>True</t>
        </is>
      </c>
      <c r="BY334" s="1" t="inlineStr">
        <is>
          <t>True</t>
        </is>
      </c>
      <c r="BZ334" s="1" t="inlineStr">
        <is>
          <t>21.946611909650922</t>
        </is>
      </c>
      <c r="CA334" s="1" t="inlineStr">
        <is>
          <t>333</t>
        </is>
      </c>
      <c r="CB334" s="1" t="inlineStr">
        <is>
          <t>False</t>
        </is>
      </c>
      <c r="CC334" s="1" t="inlineStr">
        <is>
          <t>1</t>
        </is>
      </c>
      <c r="CD334" s="1" t="inlineStr">
        <is>
          <t>333</t>
        </is>
      </c>
      <c r="CE334" s="1" t="inlineStr">
        <is>
          <t>386</t>
        </is>
      </c>
      <c r="CF334" s="1" t="inlineStr">
        <is>
          <t>333/386</t>
        </is>
      </c>
      <c r="CG334" s="1" t="inlineStr">
        <is>
          <t>47.0</t>
        </is>
      </c>
      <c r="CH334" s="1" t="inlineStr">
        <is>
          <t>47.0</t>
        </is>
      </c>
      <c r="CI334" s="1" t="inlineStr">
        <is>
          <t>47.0</t>
        </is>
      </c>
      <c r="CJ334" s="1" t="inlineStr"/>
      <c r="CK334" s="1" t="inlineStr">
        <is>
          <t>UNWEIGHTED_LEXICOGRAPHIC_EVIDENCE_ORDER</t>
        </is>
      </c>
      <c r="CL334" s="1" t="inlineStr">
        <is>
          <t>UNWEIGHTED_LEXICOGRAPHIC_EVIDENCE_ORDER</t>
        </is>
      </c>
      <c r="CM334" s="1" t="inlineStr">
        <is>
          <t>3|1.0|1.0|1.0|2|0|2|1|3|1.4</t>
        </is>
      </c>
      <c r="CN334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334" s="1" t="inlineStr">
        <is>
          <t>False</t>
        </is>
      </c>
      <c r="CP334" s="1" t="inlineStr">
        <is>
          <t>False</t>
        </is>
      </c>
      <c r="CQ334" s="1" t="inlineStr">
        <is>
          <t>False</t>
        </is>
      </c>
      <c r="CR334" s="1" t="inlineStr">
        <is>
          <t>False</t>
        </is>
      </c>
      <c r="CS334" s="1" t="inlineStr">
        <is>
          <t>STATUS_3_RANKED_INVESTIGATION</t>
        </is>
      </c>
      <c r="CT334" s="1" t="inlineStr">
        <is>
          <t>333</t>
        </is>
      </c>
      <c r="CU334" s="1" t="inlineStr">
        <is>
          <t>47.0</t>
        </is>
      </c>
      <c r="CV334" s="1" t="inlineStr">
        <is>
          <t>0</t>
        </is>
      </c>
      <c r="CW334" s="1" t="inlineStr">
        <is>
          <t>False</t>
        </is>
      </c>
      <c r="CX334" s="1" t="inlineStr">
        <is>
          <t>Compatibility field only; maintenance order uses the documented unweighted lexicographic evidence vector.</t>
        </is>
      </c>
      <c r="CY334" s="1" t="inlineStr">
        <is>
          <t>435.0</t>
        </is>
      </c>
      <c r="CZ334" s="1" t="inlineStr">
        <is>
          <t>435.0</t>
        </is>
      </c>
      <c r="DA334" s="1" t="inlineStr">
        <is>
          <t>281.0</t>
        </is>
      </c>
    </row>
    <row r="335">
      <c r="A335" s="1" t="inlineStr">
        <is>
          <t>95769</t>
        </is>
      </c>
      <c r="B335" s="1" t="inlineStr">
        <is>
          <t>TTK</t>
        </is>
      </c>
      <c r="C335" s="1" t="inlineStr">
        <is>
          <t>KT3AB</t>
        </is>
      </c>
      <c r="D335" s="1" t="inlineStr">
        <is>
          <t>95769</t>
        </is>
      </c>
      <c r="E335" s="1" t="inlineStr">
        <is>
          <t>TTKKT3AB</t>
        </is>
      </c>
      <c r="F335" s="1" t="inlineStr">
        <is>
          <t>2023-12-16</t>
        </is>
      </c>
      <c r="G335" s="1" t="inlineStr">
        <is>
          <t>3</t>
        </is>
      </c>
      <c r="H335" s="1" t="inlineStr">
        <is>
          <t>STATUS_3</t>
        </is>
      </c>
      <c r="I335" s="1" t="inlineStr">
        <is>
          <t>3.0</t>
        </is>
      </c>
      <c r="J335" s="1" t="inlineStr">
        <is>
          <t>IEEE_ORDINAL_CURRENT_STATUS</t>
        </is>
      </c>
      <c r="K335" s="1" t="inlineStr">
        <is>
          <t>current IEEE status (0..3)</t>
        </is>
      </c>
      <c r="L335" s="1" t="inlineStr">
        <is>
          <t>False</t>
        </is>
      </c>
      <c r="M335" s="1" t="inlineStr">
        <is>
          <t>False</t>
        </is>
      </c>
      <c r="N335" s="1" t="inlineStr">
        <is>
          <t>False</t>
        </is>
      </c>
      <c r="O335" s="1" t="inlineStr">
        <is>
          <t>2.230769230769231</t>
        </is>
      </c>
      <c r="P335" s="1" t="inlineStr">
        <is>
          <t>-0.030769230769230823</t>
        </is>
      </c>
      <c r="Q335" s="1" t="inlineStr">
        <is>
          <t>STATUS_3</t>
        </is>
      </c>
      <c r="R335" s="1" t="inlineStr">
        <is>
          <t>3</t>
        </is>
      </c>
      <c r="S335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335" s="1" t="inlineStr">
        <is>
          <t>False</t>
        </is>
      </c>
      <c r="U335" s="1" t="inlineStr">
        <is>
          <t>UNWEIGHTED_LEXICOGRAPHIC_EVIDENCE_ORDER</t>
        </is>
      </c>
      <c r="V335" s="1" t="inlineStr">
        <is>
          <t>False</t>
        </is>
      </c>
      <c r="W335" s="1" t="inlineStr">
        <is>
          <t>NOT_USED</t>
        </is>
      </c>
      <c r="X335" s="1" t="inlineStr">
        <is>
          <t>No additional severity class is created; IEEE Status 1/2/3 remain the condition classes.</t>
        </is>
      </c>
      <c r="Y335" s="1" t="inlineStr">
        <is>
          <t>TABLE_4_95TH_RATE</t>
        </is>
      </c>
      <c r="Z335" s="1" t="inlineStr">
        <is>
          <t>h2</t>
        </is>
      </c>
      <c r="AA335" s="1" t="inlineStr">
        <is>
          <t>3.0042930953163673</t>
        </is>
      </c>
      <c r="AB335" s="1" t="inlineStr">
        <is>
          <t>T1</t>
        </is>
      </c>
      <c r="AC335" s="1" t="inlineStr">
        <is>
          <t>THERMAL</t>
        </is>
      </c>
      <c r="AD335" s="1" t="inlineStr">
        <is>
          <t>LOWER_URGENCY</t>
        </is>
      </c>
      <c r="AE335" s="1" t="inlineStr">
        <is>
          <t>Qualitative fault-context layer informed by the standard fault taxonomy and transformer diagnostic literature; not a numeric severity weight and not used to override IEEE DGA status.</t>
        </is>
      </c>
      <c r="AF335" s="1" t="inlineStr">
        <is>
          <t>0.7050124563916096</t>
        </is>
      </c>
      <c r="AG335" s="1" t="inlineStr">
        <is>
          <t>0.5822799253446073</t>
        </is>
      </c>
      <c r="AH335" s="1" t="inlineStr">
        <is>
          <t>75.0</t>
        </is>
      </c>
      <c r="AI335" s="1" t="inlineStr">
        <is>
          <t>14</t>
        </is>
      </c>
      <c r="AJ335" s="1" t="inlineStr">
        <is>
          <t>1765.0</t>
        </is>
      </c>
      <c r="AK335" s="1" t="inlineStr">
        <is>
          <t>3</t>
        </is>
      </c>
      <c r="AL335" s="1" t="inlineStr">
        <is>
          <t>13</t>
        </is>
      </c>
      <c r="AM335" s="1" t="inlineStr">
        <is>
          <t>10</t>
        </is>
      </c>
      <c r="AN335" s="1" t="inlineStr">
        <is>
          <t>8</t>
        </is>
      </c>
      <c r="AO335" s="1" t="inlineStr">
        <is>
          <t>0.7142857142857143</t>
        </is>
      </c>
      <c r="AP335" s="1" t="inlineStr">
        <is>
          <t>0.5714285714285714</t>
        </is>
      </c>
      <c r="AQ335" s="1" t="inlineStr">
        <is>
          <t>14</t>
        </is>
      </c>
      <c r="AR335" s="1" t="inlineStr">
        <is>
          <t>THERMAL</t>
        </is>
      </c>
      <c r="AS335" s="1" t="inlineStr">
        <is>
          <t>0.5982695885852573</t>
        </is>
      </c>
      <c r="AT335" s="1" t="inlineStr">
        <is>
          <t>10</t>
        </is>
      </c>
      <c r="AU335" s="1" t="inlineStr">
        <is>
          <t>0.7142857142857143</t>
        </is>
      </c>
      <c r="AV335" s="1" t="inlineStr">
        <is>
          <t>0.7142857142857143</t>
        </is>
      </c>
      <c r="AW335" s="1" t="inlineStr">
        <is>
          <t>1</t>
        </is>
      </c>
      <c r="AX335" s="1" t="inlineStr">
        <is>
          <t>5</t>
        </is>
      </c>
      <c r="AY335" s="1" t="inlineStr">
        <is>
          <t>4</t>
        </is>
      </c>
      <c r="AZ335" s="1" t="inlineStr">
        <is>
          <t>4</t>
        </is>
      </c>
      <c r="BA335" s="1" t="inlineStr">
        <is>
          <t>13</t>
        </is>
      </c>
      <c r="BB335" s="1" t="inlineStr">
        <is>
          <t>0.38461538461538464</t>
        </is>
      </c>
      <c r="BC335" s="1" t="inlineStr">
        <is>
          <t>0.3076923076923077</t>
        </is>
      </c>
      <c r="BD335" s="1" t="inlineStr">
        <is>
          <t>True</t>
        </is>
      </c>
      <c r="BE335" s="1" t="inlineStr">
        <is>
          <t>False</t>
        </is>
      </c>
      <c r="BF335" s="1" t="inlineStr">
        <is>
          <t>2</t>
        </is>
      </c>
      <c r="BG335" s="1" t="inlineStr">
        <is>
          <t>1.0</t>
        </is>
      </c>
      <c r="BH335" s="1" t="inlineStr">
        <is>
          <t>1.0</t>
        </is>
      </c>
      <c r="BI335" s="1" t="inlineStr">
        <is>
          <t>1.348</t>
        </is>
      </c>
      <c r="BJ335" s="1" t="inlineStr">
        <is>
          <t>3.0042930953163673</t>
        </is>
      </c>
      <c r="BK335" s="1" t="inlineStr">
        <is>
          <t>1.0</t>
        </is>
      </c>
      <c r="BL335" s="1" t="inlineStr">
        <is>
          <t>1</t>
        </is>
      </c>
      <c r="BM335" s="1" t="inlineStr">
        <is>
          <t>2</t>
        </is>
      </c>
      <c r="BN335" s="1" t="inlineStr">
        <is>
          <t>1.372</t>
        </is>
      </c>
      <c r="BO335" s="1" t="inlineStr">
        <is>
          <t>0</t>
        </is>
      </c>
      <c r="BP335" s="1" t="inlineStr">
        <is>
          <t>0</t>
        </is>
      </c>
      <c r="BQ335" s="1" t="inlineStr">
        <is>
          <t>1</t>
        </is>
      </c>
      <c r="BR335" s="1" t="inlineStr">
        <is>
          <t>2</t>
        </is>
      </c>
      <c r="BS335" s="1" t="inlineStr">
        <is>
          <t>[]</t>
        </is>
      </c>
      <c r="BT335" s="1" t="inlineStr">
        <is>
          <t>[]</t>
        </is>
      </c>
      <c r="BU335" s="1" t="inlineStr">
        <is>
          <t>['co2']</t>
        </is>
      </c>
      <c r="BV335" s="1" t="inlineStr">
        <is>
          <t>['h2', 'ch4']</t>
        </is>
      </c>
      <c r="BW335" s="1" t="inlineStr">
        <is>
          <t>True</t>
        </is>
      </c>
      <c r="BX335" s="1" t="inlineStr">
        <is>
          <t>True</t>
        </is>
      </c>
      <c r="BY335" s="1" t="inlineStr">
        <is>
          <t>True</t>
        </is>
      </c>
      <c r="BZ335" s="1" t="inlineStr">
        <is>
          <t>19.581108829568787</t>
        </is>
      </c>
      <c r="CA335" s="1" t="inlineStr">
        <is>
          <t>334</t>
        </is>
      </c>
      <c r="CB335" s="1" t="inlineStr">
        <is>
          <t>False</t>
        </is>
      </c>
      <c r="CC335" s="1" t="inlineStr">
        <is>
          <t>1</t>
        </is>
      </c>
      <c r="CD335" s="1" t="inlineStr">
        <is>
          <t>334</t>
        </is>
      </c>
      <c r="CE335" s="1" t="inlineStr">
        <is>
          <t>386</t>
        </is>
      </c>
      <c r="CF335" s="1" t="inlineStr">
        <is>
          <t>334/386</t>
        </is>
      </c>
      <c r="CG335" s="1" t="inlineStr">
        <is>
          <t>46.8</t>
        </is>
      </c>
      <c r="CH335" s="1" t="inlineStr">
        <is>
          <t>46.8</t>
        </is>
      </c>
      <c r="CI335" s="1" t="inlineStr">
        <is>
          <t>46.8</t>
        </is>
      </c>
      <c r="CJ335" s="1" t="inlineStr"/>
      <c r="CK335" s="1" t="inlineStr">
        <is>
          <t>UNWEIGHTED_LEXICOGRAPHIC_EVIDENCE_ORDER</t>
        </is>
      </c>
      <c r="CL335" s="1" t="inlineStr">
        <is>
          <t>UNWEIGHTED_LEXICOGRAPHIC_EVIDENCE_ORDER</t>
        </is>
      </c>
      <c r="CM335" s="1" t="inlineStr">
        <is>
          <t>3|1.0|1.0|1.0|2|0|2|1|3|1.372</t>
        </is>
      </c>
      <c r="CN335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335" s="1" t="inlineStr">
        <is>
          <t>False</t>
        </is>
      </c>
      <c r="CP335" s="1" t="inlineStr">
        <is>
          <t>False</t>
        </is>
      </c>
      <c r="CQ335" s="1" t="inlineStr">
        <is>
          <t>False</t>
        </is>
      </c>
      <c r="CR335" s="1" t="inlineStr">
        <is>
          <t>False</t>
        </is>
      </c>
      <c r="CS335" s="1" t="inlineStr">
        <is>
          <t>STATUS_3_RANKED_INVESTIGATION</t>
        </is>
      </c>
      <c r="CT335" s="1" t="inlineStr">
        <is>
          <t>334</t>
        </is>
      </c>
      <c r="CU335" s="1" t="inlineStr">
        <is>
          <t>46.8</t>
        </is>
      </c>
      <c r="CV335" s="1" t="inlineStr">
        <is>
          <t>0</t>
        </is>
      </c>
      <c r="CW335" s="1" t="inlineStr">
        <is>
          <t>False</t>
        </is>
      </c>
      <c r="CX335" s="1" t="inlineStr">
        <is>
          <t>Compatibility field only; maintenance order uses the documented unweighted lexicographic evidence vector.</t>
        </is>
      </c>
      <c r="CY335" s="1" t="inlineStr">
        <is>
          <t>870.0</t>
        </is>
      </c>
      <c r="CZ335" s="1" t="inlineStr">
        <is>
          <t>870.0</t>
        </is>
      </c>
      <c r="DA335" s="1" t="inlineStr">
        <is>
          <t>859.0</t>
        </is>
      </c>
    </row>
    <row r="336">
      <c r="A336" s="1" t="inlineStr">
        <is>
          <t>103710</t>
        </is>
      </c>
      <c r="B336" s="1" t="inlineStr">
        <is>
          <t>AP</t>
        </is>
      </c>
      <c r="C336" s="1" t="inlineStr">
        <is>
          <t>KT6A</t>
        </is>
      </c>
      <c r="D336" s="1" t="inlineStr">
        <is>
          <t>103710</t>
        </is>
      </c>
      <c r="E336" s="1" t="inlineStr">
        <is>
          <t>APKT6A</t>
        </is>
      </c>
      <c r="F336" s="1" t="inlineStr">
        <is>
          <t>2023-09-07</t>
        </is>
      </c>
      <c r="G336" s="1" t="inlineStr">
        <is>
          <t>3</t>
        </is>
      </c>
      <c r="H336" s="1" t="inlineStr">
        <is>
          <t>STATUS_3</t>
        </is>
      </c>
      <c r="I336" s="1" t="inlineStr">
        <is>
          <t>3.0</t>
        </is>
      </c>
      <c r="J336" s="1" t="inlineStr">
        <is>
          <t>IEEE_ORDINAL_CURRENT_STATUS</t>
        </is>
      </c>
      <c r="K336" s="1" t="inlineStr">
        <is>
          <t>current IEEE status (0..3)</t>
        </is>
      </c>
      <c r="L336" s="1" t="inlineStr">
        <is>
          <t>False</t>
        </is>
      </c>
      <c r="M336" s="1" t="inlineStr">
        <is>
          <t>False</t>
        </is>
      </c>
      <c r="N336" s="1" t="inlineStr">
        <is>
          <t>False</t>
        </is>
      </c>
      <c r="O336" s="1" t="inlineStr">
        <is>
          <t>2.0</t>
        </is>
      </c>
      <c r="P336" s="1" t="inlineStr">
        <is>
          <t>0.21428571428571427</t>
        </is>
      </c>
      <c r="Q336" s="1" t="inlineStr">
        <is>
          <t>STATUS_3</t>
        </is>
      </c>
      <c r="R336" s="1" t="inlineStr">
        <is>
          <t>3</t>
        </is>
      </c>
      <c r="S336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336" s="1" t="inlineStr">
        <is>
          <t>False</t>
        </is>
      </c>
      <c r="U336" s="1" t="inlineStr">
        <is>
          <t>UNWEIGHTED_LEXICOGRAPHIC_EVIDENCE_ORDER</t>
        </is>
      </c>
      <c r="V336" s="1" t="inlineStr">
        <is>
          <t>False</t>
        </is>
      </c>
      <c r="W336" s="1" t="inlineStr">
        <is>
          <t>NOT_USED</t>
        </is>
      </c>
      <c r="X336" s="1" t="inlineStr">
        <is>
          <t>No additional severity class is created; IEEE Status 1/2/3 remain the condition classes.</t>
        </is>
      </c>
      <c r="Y336" s="1" t="inlineStr">
        <is>
          <t>TABLE_4_95TH_RATE</t>
        </is>
      </c>
      <c r="Z336" s="1" t="inlineStr">
        <is>
          <t>ch4</t>
        </is>
      </c>
      <c r="AA336" s="1" t="inlineStr">
        <is>
          <t>2.9822400989401285</t>
        </is>
      </c>
      <c r="AB336" s="1" t="inlineStr">
        <is>
          <t>PD</t>
        </is>
      </c>
      <c r="AC336" s="1" t="inlineStr">
        <is>
          <t>DISCHARGE</t>
        </is>
      </c>
      <c r="AD336" s="1" t="inlineStr">
        <is>
          <t>LOWER_URGENCY</t>
        </is>
      </c>
      <c r="AE336" s="1" t="inlineStr">
        <is>
          <t>Qualitative fault-context layer informed by the standard fault taxonomy and transformer diagnostic literature; not a numeric severity weight and not used to override IEEE DGA status.</t>
        </is>
      </c>
      <c r="AF336" s="1" t="inlineStr">
        <is>
          <t>0.3127560748689938</t>
        </is>
      </c>
      <c r="AG336" s="1" t="inlineStr">
        <is>
          <t>0.945229346981438</t>
        </is>
      </c>
      <c r="AH336" s="1" t="inlineStr">
        <is>
          <t>0.0</t>
        </is>
      </c>
      <c r="AI336" s="1" t="inlineStr">
        <is>
          <t>7</t>
        </is>
      </c>
      <c r="AJ336" s="1" t="inlineStr">
        <is>
          <t>1390.0</t>
        </is>
      </c>
      <c r="AK336" s="1" t="inlineStr">
        <is>
          <t>3</t>
        </is>
      </c>
      <c r="AL336" s="1" t="inlineStr">
        <is>
          <t>6</t>
        </is>
      </c>
      <c r="AM336" s="1" t="inlineStr">
        <is>
          <t>6</t>
        </is>
      </c>
      <c r="AN336" s="1" t="inlineStr">
        <is>
          <t>2</t>
        </is>
      </c>
      <c r="AO336" s="1" t="inlineStr">
        <is>
          <t>0.8571428571428571</t>
        </is>
      </c>
      <c r="AP336" s="1" t="inlineStr">
        <is>
          <t>0.2857142857142857</t>
        </is>
      </c>
      <c r="AQ336" s="1" t="inlineStr">
        <is>
          <t>5</t>
        </is>
      </c>
      <c r="AR336" s="1" t="inlineStr">
        <is>
          <t>DISCHARGE</t>
        </is>
      </c>
      <c r="AS336" s="1" t="inlineStr">
        <is>
          <t>0.5004024235381879</t>
        </is>
      </c>
      <c r="AT336" s="1" t="inlineStr">
        <is>
          <t>4</t>
        </is>
      </c>
      <c r="AU336" s="1" t="inlineStr">
        <is>
          <t>0.8</t>
        </is>
      </c>
      <c r="AV336" s="1" t="inlineStr">
        <is>
          <t>0.8</t>
        </is>
      </c>
      <c r="AW336" s="1" t="inlineStr">
        <is>
          <t>3</t>
        </is>
      </c>
      <c r="AX336" s="1" t="inlineStr">
        <is>
          <t>3</t>
        </is>
      </c>
      <c r="AY336" s="1" t="inlineStr">
        <is>
          <t>1</t>
        </is>
      </c>
      <c r="AZ336" s="1" t="inlineStr">
        <is>
          <t>2</t>
        </is>
      </c>
      <c r="BA336" s="1" t="inlineStr">
        <is>
          <t>6</t>
        </is>
      </c>
      <c r="BB336" s="1" t="inlineStr">
        <is>
          <t>0.5</t>
        </is>
      </c>
      <c r="BC336" s="1" t="inlineStr">
        <is>
          <t>0.16666666666666666</t>
        </is>
      </c>
      <c r="BD336" s="1" t="inlineStr">
        <is>
          <t>True</t>
        </is>
      </c>
      <c r="BE336" s="1" t="inlineStr">
        <is>
          <t>False</t>
        </is>
      </c>
      <c r="BF336" s="1" t="inlineStr">
        <is>
          <t>2</t>
        </is>
      </c>
      <c r="BG336" s="1" t="inlineStr">
        <is>
          <t>1.0</t>
        </is>
      </c>
      <c r="BH336" s="1" t="inlineStr">
        <is>
          <t>1.0</t>
        </is>
      </c>
      <c r="BI336" s="1" t="inlineStr">
        <is>
          <t>1.4</t>
        </is>
      </c>
      <c r="BJ336" s="1" t="inlineStr">
        <is>
          <t>2.9822400989401285</t>
        </is>
      </c>
      <c r="BK336" s="1" t="inlineStr">
        <is>
          <t>1.0</t>
        </is>
      </c>
      <c r="BL336" s="1" t="inlineStr">
        <is>
          <t>1</t>
        </is>
      </c>
      <c r="BM336" s="1" t="inlineStr">
        <is>
          <t>2</t>
        </is>
      </c>
      <c r="BN336" s="1" t="inlineStr">
        <is>
          <t>1.334</t>
        </is>
      </c>
      <c r="BO336" s="1" t="inlineStr">
        <is>
          <t>0</t>
        </is>
      </c>
      <c r="BP336" s="1" t="inlineStr">
        <is>
          <t>0</t>
        </is>
      </c>
      <c r="BQ336" s="1" t="inlineStr">
        <is>
          <t>1</t>
        </is>
      </c>
      <c r="BR336" s="1" t="inlineStr">
        <is>
          <t>2</t>
        </is>
      </c>
      <c r="BS336" s="1" t="inlineStr">
        <is>
          <t>[]</t>
        </is>
      </c>
      <c r="BT336" s="1" t="inlineStr">
        <is>
          <t>[]</t>
        </is>
      </c>
      <c r="BU336" s="1" t="inlineStr">
        <is>
          <t>['ch4']</t>
        </is>
      </c>
      <c r="BV336" s="1" t="inlineStr">
        <is>
          <t>['ch4', 'co2']</t>
        </is>
      </c>
      <c r="BW336" s="1" t="inlineStr">
        <is>
          <t>True</t>
        </is>
      </c>
      <c r="BX336" s="1" t="inlineStr">
        <is>
          <t>True</t>
        </is>
      </c>
      <c r="BY336" s="1" t="inlineStr">
        <is>
          <t>True</t>
        </is>
      </c>
      <c r="BZ336" s="1" t="inlineStr">
        <is>
          <t>14.193018480492814</t>
        </is>
      </c>
      <c r="CA336" s="1" t="inlineStr">
        <is>
          <t>335</t>
        </is>
      </c>
      <c r="CB336" s="1" t="inlineStr">
        <is>
          <t>False</t>
        </is>
      </c>
      <c r="CC336" s="1" t="inlineStr">
        <is>
          <t>1</t>
        </is>
      </c>
      <c r="CD336" s="1" t="inlineStr">
        <is>
          <t>335</t>
        </is>
      </c>
      <c r="CE336" s="1" t="inlineStr">
        <is>
          <t>386</t>
        </is>
      </c>
      <c r="CF336" s="1" t="inlineStr">
        <is>
          <t>335/386</t>
        </is>
      </c>
      <c r="CG336" s="1" t="inlineStr">
        <is>
          <t>46.6</t>
        </is>
      </c>
      <c r="CH336" s="1" t="inlineStr">
        <is>
          <t>46.6</t>
        </is>
      </c>
      <c r="CI336" s="1" t="inlineStr">
        <is>
          <t>46.6</t>
        </is>
      </c>
      <c r="CJ336" s="1" t="inlineStr"/>
      <c r="CK336" s="1" t="inlineStr">
        <is>
          <t>UNWEIGHTED_LEXICOGRAPHIC_EVIDENCE_ORDER</t>
        </is>
      </c>
      <c r="CL336" s="1" t="inlineStr">
        <is>
          <t>UNWEIGHTED_LEXICOGRAPHIC_EVIDENCE_ORDER</t>
        </is>
      </c>
      <c r="CM336" s="1" t="inlineStr">
        <is>
          <t>3|1.0|1.0|1.0|2|0|2|1|3|1.334</t>
        </is>
      </c>
      <c r="CN336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336" s="1" t="inlineStr">
        <is>
          <t>False</t>
        </is>
      </c>
      <c r="CP336" s="1" t="inlineStr">
        <is>
          <t>False</t>
        </is>
      </c>
      <c r="CQ336" s="1" t="inlineStr">
        <is>
          <t>False</t>
        </is>
      </c>
      <c r="CR336" s="1" t="inlineStr">
        <is>
          <t>False</t>
        </is>
      </c>
      <c r="CS336" s="1" t="inlineStr">
        <is>
          <t>STATUS_3_RANKED_INVESTIGATION</t>
        </is>
      </c>
      <c r="CT336" s="1" t="inlineStr">
        <is>
          <t>335</t>
        </is>
      </c>
      <c r="CU336" s="1" t="inlineStr">
        <is>
          <t>46.6</t>
        </is>
      </c>
      <c r="CV336" s="1" t="inlineStr">
        <is>
          <t>0</t>
        </is>
      </c>
      <c r="CW336" s="1" t="inlineStr">
        <is>
          <t>False</t>
        </is>
      </c>
      <c r="CX336" s="1" t="inlineStr">
        <is>
          <t>Compatibility field only; maintenance order uses the documented unweighted lexicographic evidence vector.</t>
        </is>
      </c>
      <c r="CY336" s="1" t="inlineStr">
        <is>
          <t>120.0</t>
        </is>
      </c>
      <c r="CZ336" s="1" t="inlineStr">
        <is>
          <t>120.0</t>
        </is>
      </c>
      <c r="DA336" s="1" t="inlineStr">
        <is>
          <t>120.0</t>
        </is>
      </c>
    </row>
    <row r="337">
      <c r="A337" s="1" t="inlineStr">
        <is>
          <t>AN69001T11</t>
        </is>
      </c>
      <c r="B337" s="1" t="inlineStr">
        <is>
          <t>SLB</t>
        </is>
      </c>
      <c r="C337" s="1" t="inlineStr">
        <is>
          <t>KT3A</t>
        </is>
      </c>
      <c r="D337" s="1" t="inlineStr">
        <is>
          <t>AN69001T11</t>
        </is>
      </c>
      <c r="E337" s="1" t="inlineStr">
        <is>
          <t>SLBKT3A</t>
        </is>
      </c>
      <c r="F337" s="1" t="inlineStr">
        <is>
          <t>2023-06-16</t>
        </is>
      </c>
      <c r="G337" s="1" t="inlineStr">
        <is>
          <t>3</t>
        </is>
      </c>
      <c r="H337" s="1" t="inlineStr">
        <is>
          <t>STATUS_3</t>
        </is>
      </c>
      <c r="I337" s="1" t="inlineStr">
        <is>
          <t>3.0</t>
        </is>
      </c>
      <c r="J337" s="1" t="inlineStr">
        <is>
          <t>IEEE_ORDINAL_CURRENT_STATUS</t>
        </is>
      </c>
      <c r="K337" s="1" t="inlineStr">
        <is>
          <t>current IEEE status (0..3)</t>
        </is>
      </c>
      <c r="L337" s="1" t="inlineStr">
        <is>
          <t>False</t>
        </is>
      </c>
      <c r="M337" s="1" t="inlineStr">
        <is>
          <t>False</t>
        </is>
      </c>
      <c r="N337" s="1" t="inlineStr">
        <is>
          <t>False</t>
        </is>
      </c>
      <c r="O337" s="1" t="inlineStr">
        <is>
          <t>2.0</t>
        </is>
      </c>
      <c r="P337" s="1" t="inlineStr">
        <is>
          <t>0.4285714285714283</t>
        </is>
      </c>
      <c r="Q337" s="1" t="inlineStr">
        <is>
          <t>STATUS_3</t>
        </is>
      </c>
      <c r="R337" s="1" t="inlineStr">
        <is>
          <t>3</t>
        </is>
      </c>
      <c r="S337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337" s="1" t="inlineStr">
        <is>
          <t>False</t>
        </is>
      </c>
      <c r="U337" s="1" t="inlineStr">
        <is>
          <t>UNWEIGHTED_LEXICOGRAPHIC_EVIDENCE_ORDER</t>
        </is>
      </c>
      <c r="V337" s="1" t="inlineStr">
        <is>
          <t>False</t>
        </is>
      </c>
      <c r="W337" s="1" t="inlineStr">
        <is>
          <t>NOT_USED</t>
        </is>
      </c>
      <c r="X337" s="1" t="inlineStr">
        <is>
          <t>No additional severity class is created; IEEE Status 1/2/3 remain the condition classes.</t>
        </is>
      </c>
      <c r="Y337" s="1" t="inlineStr">
        <is>
          <t>TABLE_4_95TH_RATE</t>
        </is>
      </c>
      <c r="Z337" s="1" t="inlineStr">
        <is>
          <t>ch4</t>
        </is>
      </c>
      <c r="AA337" s="1" t="inlineStr">
        <is>
          <t>3.290772904967968</t>
        </is>
      </c>
      <c r="AB337" s="1" t="inlineStr">
        <is>
          <t>T1</t>
        </is>
      </c>
      <c r="AC337" s="1" t="inlineStr">
        <is>
          <t>THERMAL</t>
        </is>
      </c>
      <c r="AD337" s="1" t="inlineStr">
        <is>
          <t>LOWER_URGENCY</t>
        </is>
      </c>
      <c r="AE337" s="1" t="inlineStr">
        <is>
          <t>Qualitative fault-context layer informed by the standard fault taxonomy and transformer diagnostic literature; not a numeric severity weight and not used to override IEEE DGA status.</t>
        </is>
      </c>
      <c r="AF337" s="1" t="inlineStr">
        <is>
          <t>0.7050124563916096</t>
        </is>
      </c>
      <c r="AG337" s="1" t="inlineStr">
        <is>
          <t>0.5822799253446073</t>
        </is>
      </c>
      <c r="AH337" s="1" t="inlineStr">
        <is>
          <t>75.0</t>
        </is>
      </c>
      <c r="AI337" s="1" t="inlineStr">
        <is>
          <t>6</t>
        </is>
      </c>
      <c r="AJ337" s="1" t="inlineStr">
        <is>
          <t>1406.0</t>
        </is>
      </c>
      <c r="AK337" s="1" t="inlineStr">
        <is>
          <t>3</t>
        </is>
      </c>
      <c r="AL337" s="1" t="inlineStr">
        <is>
          <t>5</t>
        </is>
      </c>
      <c r="AM337" s="1" t="inlineStr">
        <is>
          <t>4</t>
        </is>
      </c>
      <c r="AN337" s="1" t="inlineStr">
        <is>
          <t>3</t>
        </is>
      </c>
      <c r="AO337" s="1" t="inlineStr">
        <is>
          <t>0.6666666666666666</t>
        </is>
      </c>
      <c r="AP337" s="1" t="inlineStr">
        <is>
          <t>0.5</t>
        </is>
      </c>
      <c r="AQ337" s="1" t="inlineStr">
        <is>
          <t>6</t>
        </is>
      </c>
      <c r="AR337" s="1" t="inlineStr">
        <is>
          <t>THERMAL</t>
        </is>
      </c>
      <c r="AS337" s="1" t="inlineStr">
        <is>
          <t>0.45056120886630463</t>
        </is>
      </c>
      <c r="AT337" s="1" t="inlineStr">
        <is>
          <t>5</t>
        </is>
      </c>
      <c r="AU337" s="1" t="inlineStr">
        <is>
          <t>0.8333333333333334</t>
        </is>
      </c>
      <c r="AV337" s="1" t="inlineStr">
        <is>
          <t>0.8333333333333334</t>
        </is>
      </c>
      <c r="AW337" s="1" t="inlineStr">
        <is>
          <t>1</t>
        </is>
      </c>
      <c r="AX337" s="1" t="inlineStr">
        <is>
          <t>2</t>
        </is>
      </c>
      <c r="AY337" s="1" t="inlineStr">
        <is>
          <t>1</t>
        </is>
      </c>
      <c r="AZ337" s="1" t="inlineStr">
        <is>
          <t>2</t>
        </is>
      </c>
      <c r="BA337" s="1" t="inlineStr">
        <is>
          <t>5</t>
        </is>
      </c>
      <c r="BB337" s="1" t="inlineStr">
        <is>
          <t>0.4</t>
        </is>
      </c>
      <c r="BC337" s="1" t="inlineStr">
        <is>
          <t>0.2</t>
        </is>
      </c>
      <c r="BD337" s="1" t="inlineStr">
        <is>
          <t>True</t>
        </is>
      </c>
      <c r="BE337" s="1" t="inlineStr">
        <is>
          <t>False</t>
        </is>
      </c>
      <c r="BF337" s="1" t="inlineStr">
        <is>
          <t>2</t>
        </is>
      </c>
      <c r="BG337" s="1" t="inlineStr">
        <is>
          <t>1.0</t>
        </is>
      </c>
      <c r="BH337" s="1" t="inlineStr">
        <is>
          <t>1.0</t>
        </is>
      </c>
      <c r="BI337" s="1" t="inlineStr">
        <is>
          <t>1.0666666666666667</t>
        </is>
      </c>
      <c r="BJ337" s="1" t="inlineStr">
        <is>
          <t>3.290772904967968</t>
        </is>
      </c>
      <c r="BK337" s="1" t="inlineStr">
        <is>
          <t>1.0</t>
        </is>
      </c>
      <c r="BL337" s="1" t="inlineStr">
        <is>
          <t>1</t>
        </is>
      </c>
      <c r="BM337" s="1" t="inlineStr">
        <is>
          <t>2</t>
        </is>
      </c>
      <c r="BN337" s="1" t="inlineStr">
        <is>
          <t>1.3333333333333333</t>
        </is>
      </c>
      <c r="BO337" s="1" t="inlineStr">
        <is>
          <t>0</t>
        </is>
      </c>
      <c r="BP337" s="1" t="inlineStr">
        <is>
          <t>0</t>
        </is>
      </c>
      <c r="BQ337" s="1" t="inlineStr">
        <is>
          <t>1</t>
        </is>
      </c>
      <c r="BR337" s="1" t="inlineStr">
        <is>
          <t>2</t>
        </is>
      </c>
      <c r="BS337" s="1" t="inlineStr">
        <is>
          <t>[]</t>
        </is>
      </c>
      <c r="BT337" s="1" t="inlineStr">
        <is>
          <t>[]</t>
        </is>
      </c>
      <c r="BU337" s="1" t="inlineStr">
        <is>
          <t>['ch4']</t>
        </is>
      </c>
      <c r="BV337" s="1" t="inlineStr">
        <is>
          <t>['ch4', 'co2']</t>
        </is>
      </c>
      <c r="BW337" s="1" t="inlineStr">
        <is>
          <t>True</t>
        </is>
      </c>
      <c r="BX337" s="1" t="inlineStr">
        <is>
          <t>True</t>
        </is>
      </c>
      <c r="BY337" s="1" t="inlineStr">
        <is>
          <t>True</t>
        </is>
      </c>
      <c r="BZ337" s="1" t="inlineStr">
        <is>
          <t>22.472279260780287</t>
        </is>
      </c>
      <c r="CA337" s="1" t="inlineStr">
        <is>
          <t>336</t>
        </is>
      </c>
      <c r="CB337" s="1" t="inlineStr">
        <is>
          <t>False</t>
        </is>
      </c>
      <c r="CC337" s="1" t="inlineStr">
        <is>
          <t>1</t>
        </is>
      </c>
      <c r="CD337" s="1" t="inlineStr">
        <is>
          <t>336</t>
        </is>
      </c>
      <c r="CE337" s="1" t="inlineStr">
        <is>
          <t>386</t>
        </is>
      </c>
      <c r="CF337" s="1" t="inlineStr">
        <is>
          <t>336/386</t>
        </is>
      </c>
      <c r="CG337" s="1" t="inlineStr">
        <is>
          <t>46.5</t>
        </is>
      </c>
      <c r="CH337" s="1" t="inlineStr">
        <is>
          <t>46.5</t>
        </is>
      </c>
      <c r="CI337" s="1" t="inlineStr">
        <is>
          <t>46.5</t>
        </is>
      </c>
      <c r="CJ337" s="1" t="inlineStr"/>
      <c r="CK337" s="1" t="inlineStr">
        <is>
          <t>UNWEIGHTED_LEXICOGRAPHIC_EVIDENCE_ORDER</t>
        </is>
      </c>
      <c r="CL337" s="1" t="inlineStr">
        <is>
          <t>UNWEIGHTED_LEXICOGRAPHIC_EVIDENCE_ORDER</t>
        </is>
      </c>
      <c r="CM337" s="1" t="inlineStr">
        <is>
          <t>3|1.0|1.0|1.0|2|0|2|1|3|1.3333333333333333</t>
        </is>
      </c>
      <c r="CN337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337" s="1" t="inlineStr">
        <is>
          <t>False</t>
        </is>
      </c>
      <c r="CP337" s="1" t="inlineStr">
        <is>
          <t>False</t>
        </is>
      </c>
      <c r="CQ337" s="1" t="inlineStr">
        <is>
          <t>False</t>
        </is>
      </c>
      <c r="CR337" s="1" t="inlineStr">
        <is>
          <t>False</t>
        </is>
      </c>
      <c r="CS337" s="1" t="inlineStr">
        <is>
          <t>STATUS_3_RANKED_INVESTIGATION</t>
        </is>
      </c>
      <c r="CT337" s="1" t="inlineStr">
        <is>
          <t>336</t>
        </is>
      </c>
      <c r="CU337" s="1" t="inlineStr">
        <is>
          <t>46.5</t>
        </is>
      </c>
      <c r="CV337" s="1" t="inlineStr">
        <is>
          <t>0</t>
        </is>
      </c>
      <c r="CW337" s="1" t="inlineStr">
        <is>
          <t>False</t>
        </is>
      </c>
      <c r="CX337" s="1" t="inlineStr">
        <is>
          <t>Compatibility field only; maintenance order uses the documented unweighted lexicographic evidence vector.</t>
        </is>
      </c>
      <c r="CY337" s="1" t="inlineStr">
        <is>
          <t>269.0</t>
        </is>
      </c>
      <c r="CZ337" s="1" t="inlineStr">
        <is>
          <t>269.0</t>
        </is>
      </c>
      <c r="DA337" s="1" t="inlineStr">
        <is>
          <t>249.0</t>
        </is>
      </c>
    </row>
    <row r="338">
      <c r="A338" s="1" t="inlineStr">
        <is>
          <t>11135212</t>
        </is>
      </c>
      <c r="B338" s="1" t="inlineStr">
        <is>
          <t>SNO</t>
        </is>
      </c>
      <c r="C338" s="1" t="inlineStr">
        <is>
          <t>KT5AC</t>
        </is>
      </c>
      <c r="D338" s="1" t="inlineStr">
        <is>
          <t>11135212</t>
        </is>
      </c>
      <c r="E338" s="1" t="inlineStr">
        <is>
          <t>SNOKT5AC</t>
        </is>
      </c>
      <c r="F338" s="1" t="inlineStr">
        <is>
          <t>2023-11-27</t>
        </is>
      </c>
      <c r="G338" s="1" t="inlineStr">
        <is>
          <t>3</t>
        </is>
      </c>
      <c r="H338" s="1" t="inlineStr">
        <is>
          <t>STATUS_3</t>
        </is>
      </c>
      <c r="I338" s="1" t="inlineStr">
        <is>
          <t>3.0</t>
        </is>
      </c>
      <c r="J338" s="1" t="inlineStr">
        <is>
          <t>IEEE_ORDINAL_CURRENT_STATUS</t>
        </is>
      </c>
      <c r="K338" s="1" t="inlineStr">
        <is>
          <t>current IEEE status (0..3)</t>
        </is>
      </c>
      <c r="L338" s="1" t="inlineStr">
        <is>
          <t>False</t>
        </is>
      </c>
      <c r="M338" s="1" t="inlineStr">
        <is>
          <t>False</t>
        </is>
      </c>
      <c r="N338" s="1" t="inlineStr">
        <is>
          <t>False</t>
        </is>
      </c>
      <c r="O338" s="1" t="inlineStr">
        <is>
          <t>2.888888888888889</t>
        </is>
      </c>
      <c r="P338" s="1" t="inlineStr">
        <is>
          <t>-0.018181818181818025</t>
        </is>
      </c>
      <c r="Q338" s="1" t="inlineStr">
        <is>
          <t>STATUS_3</t>
        </is>
      </c>
      <c r="R338" s="1" t="inlineStr">
        <is>
          <t>3</t>
        </is>
      </c>
      <c r="S338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338" s="1" t="inlineStr">
        <is>
          <t>False</t>
        </is>
      </c>
      <c r="U338" s="1" t="inlineStr">
        <is>
          <t>UNWEIGHTED_LEXICOGRAPHIC_EVIDENCE_ORDER</t>
        </is>
      </c>
      <c r="V338" s="1" t="inlineStr">
        <is>
          <t>False</t>
        </is>
      </c>
      <c r="W338" s="1" t="inlineStr">
        <is>
          <t>NOT_USED</t>
        </is>
      </c>
      <c r="X338" s="1" t="inlineStr">
        <is>
          <t>No additional severity class is created; IEEE Status 1/2/3 remain the condition classes.</t>
        </is>
      </c>
      <c r="Y338" s="1" t="inlineStr">
        <is>
          <t>TABLE_4_95TH_RATE</t>
        </is>
      </c>
      <c r="Z338" s="1" t="inlineStr">
        <is>
          <t>ch4</t>
        </is>
      </c>
      <c r="AA338" s="1" t="inlineStr">
        <is>
          <t>2.773615681632826</t>
        </is>
      </c>
      <c r="AB338" s="1" t="inlineStr">
        <is>
          <t>T1</t>
        </is>
      </c>
      <c r="AC338" s="1" t="inlineStr">
        <is>
          <t>THERMAL</t>
        </is>
      </c>
      <c r="AD338" s="1" t="inlineStr">
        <is>
          <t>LOWER_URGENCY</t>
        </is>
      </c>
      <c r="AE338" s="1" t="inlineStr">
        <is>
          <t>Qualitative fault-context layer informed by the standard fault taxonomy and transformer diagnostic literature; not a numeric severity weight and not used to override IEEE DGA status.</t>
        </is>
      </c>
      <c r="AF338" s="1" t="inlineStr">
        <is>
          <t>0.40404849396307485</t>
        </is>
      </c>
      <c r="AG338" s="1" t="inlineStr">
        <is>
          <t>0.8952017993397999</t>
        </is>
      </c>
      <c r="AH338" s="1" t="inlineStr">
        <is>
          <t>50.0</t>
        </is>
      </c>
      <c r="AI338" s="1" t="inlineStr">
        <is>
          <t>10</t>
        </is>
      </c>
      <c r="AJ338" s="1" t="inlineStr">
        <is>
          <t>1648.0</t>
        </is>
      </c>
      <c r="AK338" s="1" t="inlineStr">
        <is>
          <t>3</t>
        </is>
      </c>
      <c r="AL338" s="1" t="inlineStr">
        <is>
          <t>9</t>
        </is>
      </c>
      <c r="AM338" s="1" t="inlineStr">
        <is>
          <t>10</t>
        </is>
      </c>
      <c r="AN338" s="1" t="inlineStr">
        <is>
          <t>9</t>
        </is>
      </c>
      <c r="AO338" s="1" t="inlineStr">
        <is>
          <t>1.0</t>
        </is>
      </c>
      <c r="AP338" s="1" t="inlineStr">
        <is>
          <t>0.9</t>
        </is>
      </c>
      <c r="AQ338" s="1" t="inlineStr">
        <is>
          <t>10</t>
        </is>
      </c>
      <c r="AR338" s="1" t="inlineStr">
        <is>
          <t>THERMAL</t>
        </is>
      </c>
      <c r="AS338" s="1" t="inlineStr">
        <is>
          <t>0.6108643020548935</t>
        </is>
      </c>
      <c r="AT338" s="1" t="inlineStr">
        <is>
          <t>7</t>
        </is>
      </c>
      <c r="AU338" s="1" t="inlineStr">
        <is>
          <t>0.7</t>
        </is>
      </c>
      <c r="AV338" s="1" t="inlineStr">
        <is>
          <t>0.7</t>
        </is>
      </c>
      <c r="AW338" s="1" t="inlineStr">
        <is>
          <t>3</t>
        </is>
      </c>
      <c r="AX338" s="1" t="inlineStr">
        <is>
          <t>1</t>
        </is>
      </c>
      <c r="AY338" s="1" t="inlineStr">
        <is>
          <t>1</t>
        </is>
      </c>
      <c r="AZ338" s="1" t="inlineStr">
        <is>
          <t>7</t>
        </is>
      </c>
      <c r="BA338" s="1" t="inlineStr">
        <is>
          <t>9</t>
        </is>
      </c>
      <c r="BB338" s="1" t="inlineStr">
        <is>
          <t>0.1111111111111111</t>
        </is>
      </c>
      <c r="BC338" s="1" t="inlineStr">
        <is>
          <t>0.1111111111111111</t>
        </is>
      </c>
      <c r="BD338" s="1" t="inlineStr">
        <is>
          <t>True</t>
        </is>
      </c>
      <c r="BE338" s="1" t="inlineStr">
        <is>
          <t>False</t>
        </is>
      </c>
      <c r="BF338" s="1" t="inlineStr">
        <is>
          <t>2</t>
        </is>
      </c>
      <c r="BG338" s="1" t="inlineStr">
        <is>
          <t>1.0</t>
        </is>
      </c>
      <c r="BH338" s="1" t="inlineStr">
        <is>
          <t>1.0</t>
        </is>
      </c>
      <c r="BI338" s="1" t="inlineStr">
        <is>
          <t>1.472</t>
        </is>
      </c>
      <c r="BJ338" s="1" t="inlineStr">
        <is>
          <t>2.773615681632826</t>
        </is>
      </c>
      <c r="BK338" s="1" t="inlineStr">
        <is>
          <t>1.0</t>
        </is>
      </c>
      <c r="BL338" s="1" t="inlineStr">
        <is>
          <t>1</t>
        </is>
      </c>
      <c r="BM338" s="1" t="inlineStr">
        <is>
          <t>2</t>
        </is>
      </c>
      <c r="BN338" s="1" t="inlineStr">
        <is>
          <t>1.302</t>
        </is>
      </c>
      <c r="BO338" s="1" t="inlineStr">
        <is>
          <t>0</t>
        </is>
      </c>
      <c r="BP338" s="1" t="inlineStr">
        <is>
          <t>0</t>
        </is>
      </c>
      <c r="BQ338" s="1" t="inlineStr">
        <is>
          <t>1</t>
        </is>
      </c>
      <c r="BR338" s="1" t="inlineStr">
        <is>
          <t>2</t>
        </is>
      </c>
      <c r="BS338" s="1" t="inlineStr">
        <is>
          <t>[]</t>
        </is>
      </c>
      <c r="BT338" s="1" t="inlineStr">
        <is>
          <t>[]</t>
        </is>
      </c>
      <c r="BU338" s="1" t="inlineStr">
        <is>
          <t>['co']</t>
        </is>
      </c>
      <c r="BV338" s="1" t="inlineStr">
        <is>
          <t>['ch4', 'co']</t>
        </is>
      </c>
      <c r="BW338" s="1" t="inlineStr">
        <is>
          <t>True</t>
        </is>
      </c>
      <c r="BX338" s="1" t="inlineStr">
        <is>
          <t>True</t>
        </is>
      </c>
      <c r="BY338" s="1" t="inlineStr">
        <is>
          <t>True</t>
        </is>
      </c>
      <c r="BZ338" s="1" t="inlineStr">
        <is>
          <t>18.069815195071868</t>
        </is>
      </c>
      <c r="CA338" s="1" t="inlineStr">
        <is>
          <t>337</t>
        </is>
      </c>
      <c r="CB338" s="1" t="inlineStr">
        <is>
          <t>False</t>
        </is>
      </c>
      <c r="CC338" s="1" t="inlineStr">
        <is>
          <t>1</t>
        </is>
      </c>
      <c r="CD338" s="1" t="inlineStr">
        <is>
          <t>337</t>
        </is>
      </c>
      <c r="CE338" s="1" t="inlineStr">
        <is>
          <t>386</t>
        </is>
      </c>
      <c r="CF338" s="1" t="inlineStr">
        <is>
          <t>337/386</t>
        </is>
      </c>
      <c r="CG338" s="1" t="inlineStr">
        <is>
          <t>46.3</t>
        </is>
      </c>
      <c r="CH338" s="1" t="inlineStr">
        <is>
          <t>46.3</t>
        </is>
      </c>
      <c r="CI338" s="1" t="inlineStr">
        <is>
          <t>46.3</t>
        </is>
      </c>
      <c r="CJ338" s="1" t="inlineStr"/>
      <c r="CK338" s="1" t="inlineStr">
        <is>
          <t>UNWEIGHTED_LEXICOGRAPHIC_EVIDENCE_ORDER</t>
        </is>
      </c>
      <c r="CL338" s="1" t="inlineStr">
        <is>
          <t>UNWEIGHTED_LEXICOGRAPHIC_EVIDENCE_ORDER</t>
        </is>
      </c>
      <c r="CM338" s="1" t="inlineStr">
        <is>
          <t>3|1.0|1.0|1.0|2|0|2|1|3|1.302</t>
        </is>
      </c>
      <c r="CN338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338" s="1" t="inlineStr">
        <is>
          <t>False</t>
        </is>
      </c>
      <c r="CP338" s="1" t="inlineStr">
        <is>
          <t>False</t>
        </is>
      </c>
      <c r="CQ338" s="1" t="inlineStr">
        <is>
          <t>False</t>
        </is>
      </c>
      <c r="CR338" s="1" t="inlineStr">
        <is>
          <t>False</t>
        </is>
      </c>
      <c r="CS338" s="1" t="inlineStr">
        <is>
          <t>STATUS_3_RANKED_INVESTIGATION</t>
        </is>
      </c>
      <c r="CT338" s="1" t="inlineStr">
        <is>
          <t>337</t>
        </is>
      </c>
      <c r="CU338" s="1" t="inlineStr">
        <is>
          <t>46.3</t>
        </is>
      </c>
      <c r="CV338" s="1" t="inlineStr">
        <is>
          <t>0</t>
        </is>
      </c>
      <c r="CW338" s="1" t="inlineStr">
        <is>
          <t>False</t>
        </is>
      </c>
      <c r="CX338" s="1" t="inlineStr">
        <is>
          <t>Compatibility field only; maintenance order uses the documented unweighted lexicographic evidence vector.</t>
        </is>
      </c>
      <c r="CY338" s="1" t="inlineStr">
        <is>
          <t>884.0</t>
        </is>
      </c>
      <c r="CZ338" s="1" t="inlineStr">
        <is>
          <t>884.0</t>
        </is>
      </c>
      <c r="DA338" s="1" t="inlineStr">
        <is>
          <t>882.0</t>
        </is>
      </c>
    </row>
    <row r="339">
      <c r="A339" s="1" t="inlineStr">
        <is>
          <t>8R8408T2</t>
        </is>
      </c>
      <c r="B339" s="1" t="inlineStr">
        <is>
          <t>PRB</t>
        </is>
      </c>
      <c r="C339" s="1" t="inlineStr">
        <is>
          <t>KT1A</t>
        </is>
      </c>
      <c r="D339" s="1" t="inlineStr">
        <is>
          <t>8R8408T2</t>
        </is>
      </c>
      <c r="E339" s="1" t="inlineStr">
        <is>
          <t>PRBKT1A</t>
        </is>
      </c>
      <c r="F339" s="1" t="inlineStr">
        <is>
          <t>2024-04-03</t>
        </is>
      </c>
      <c r="G339" s="1" t="inlineStr">
        <is>
          <t>3</t>
        </is>
      </c>
      <c r="H339" s="1" t="inlineStr">
        <is>
          <t>STATUS_3</t>
        </is>
      </c>
      <c r="I339" s="1" t="inlineStr">
        <is>
          <t>3.0</t>
        </is>
      </c>
      <c r="J339" s="1" t="inlineStr">
        <is>
          <t>IEEE_ORDINAL_CURRENT_STATUS</t>
        </is>
      </c>
      <c r="K339" s="1" t="inlineStr">
        <is>
          <t>current IEEE status (0..3)</t>
        </is>
      </c>
      <c r="L339" s="1" t="inlineStr">
        <is>
          <t>False</t>
        </is>
      </c>
      <c r="M339" s="1" t="inlineStr">
        <is>
          <t>False</t>
        </is>
      </c>
      <c r="N339" s="1" t="inlineStr">
        <is>
          <t>False</t>
        </is>
      </c>
      <c r="O339" s="1" t="inlineStr">
        <is>
          <t>1.5</t>
        </is>
      </c>
      <c r="P339" s="1" t="inlineStr">
        <is>
          <t>0.19999999999999998</t>
        </is>
      </c>
      <c r="Q339" s="1" t="inlineStr">
        <is>
          <t>STATUS_3</t>
        </is>
      </c>
      <c r="R339" s="1" t="inlineStr">
        <is>
          <t>3</t>
        </is>
      </c>
      <c r="S339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339" s="1" t="inlineStr">
        <is>
          <t>False</t>
        </is>
      </c>
      <c r="U339" s="1" t="inlineStr">
        <is>
          <t>UNWEIGHTED_LEXICOGRAPHIC_EVIDENCE_ORDER</t>
        </is>
      </c>
      <c r="V339" s="1" t="inlineStr">
        <is>
          <t>False</t>
        </is>
      </c>
      <c r="W339" s="1" t="inlineStr">
        <is>
          <t>NOT_USED</t>
        </is>
      </c>
      <c r="X339" s="1" t="inlineStr">
        <is>
          <t>No additional severity class is created; IEEE Status 1/2/3 remain the condition classes.</t>
        </is>
      </c>
      <c r="Y339" s="1" t="inlineStr">
        <is>
          <t>TABLE_4_95TH_RATE</t>
        </is>
      </c>
      <c r="Z339" s="1" t="inlineStr">
        <is>
          <t>ch4</t>
        </is>
      </c>
      <c r="AA339" s="1" t="inlineStr">
        <is>
          <t>2.8707345488776994</t>
        </is>
      </c>
      <c r="AB339" s="1" t="inlineStr">
        <is>
          <t>T1</t>
        </is>
      </c>
      <c r="AC339" s="1" t="inlineStr">
        <is>
          <t>THERMAL</t>
        </is>
      </c>
      <c r="AD339" s="1" t="inlineStr">
        <is>
          <t>LOWER_URGENCY</t>
        </is>
      </c>
      <c r="AE339" s="1" t="inlineStr">
        <is>
          <t>Qualitative fault-context layer informed by the standard fault taxonomy and transformer diagnostic literature; not a numeric severity weight and not used to override IEEE DGA status.</t>
        </is>
      </c>
      <c r="AF339" s="1" t="inlineStr">
        <is>
          <t>0.7050124563916096</t>
        </is>
      </c>
      <c r="AG339" s="1" t="inlineStr">
        <is>
          <t>0.5822799253446073</t>
        </is>
      </c>
      <c r="AH339" s="1" t="inlineStr">
        <is>
          <t>75.0</t>
        </is>
      </c>
      <c r="AI339" s="1" t="inlineStr">
        <is>
          <t>9</t>
        </is>
      </c>
      <c r="AJ339" s="1" t="inlineStr">
        <is>
          <t>1721.0</t>
        </is>
      </c>
      <c r="AK339" s="1" t="inlineStr">
        <is>
          <t>3</t>
        </is>
      </c>
      <c r="AL339" s="1" t="inlineStr">
        <is>
          <t>8</t>
        </is>
      </c>
      <c r="AM339" s="1" t="inlineStr">
        <is>
          <t>4</t>
        </is>
      </c>
      <c r="AN339" s="1" t="inlineStr">
        <is>
          <t>2</t>
        </is>
      </c>
      <c r="AO339" s="1" t="inlineStr">
        <is>
          <t>0.4444444444444444</t>
        </is>
      </c>
      <c r="AP339" s="1" t="inlineStr">
        <is>
          <t>0.2222222222222222</t>
        </is>
      </c>
      <c r="AQ339" s="1" t="inlineStr">
        <is>
          <t>6</t>
        </is>
      </c>
      <c r="AR339" s="1" t="inlineStr">
        <is>
          <t>THERMAL</t>
        </is>
      </c>
      <c r="AS339" s="1" t="inlineStr">
        <is>
          <t>0.6365141682948128</t>
        </is>
      </c>
      <c r="AT339" s="1" t="inlineStr">
        <is>
          <t>4</t>
        </is>
      </c>
      <c r="AU339" s="1" t="inlineStr">
        <is>
          <t>0.6666666666666666</t>
        </is>
      </c>
      <c r="AV339" s="1" t="inlineStr">
        <is>
          <t>0.6666666666666666</t>
        </is>
      </c>
      <c r="AW339" s="1" t="inlineStr">
        <is>
          <t>1</t>
        </is>
      </c>
      <c r="AX339" s="1" t="inlineStr">
        <is>
          <t>3</t>
        </is>
      </c>
      <c r="AY339" s="1" t="inlineStr">
        <is>
          <t>2</t>
        </is>
      </c>
      <c r="AZ339" s="1" t="inlineStr">
        <is>
          <t>3</t>
        </is>
      </c>
      <c r="BA339" s="1" t="inlineStr">
        <is>
          <t>8</t>
        </is>
      </c>
      <c r="BB339" s="1" t="inlineStr">
        <is>
          <t>0.375</t>
        </is>
      </c>
      <c r="BC339" s="1" t="inlineStr">
        <is>
          <t>0.25</t>
        </is>
      </c>
      <c r="BD339" s="1" t="inlineStr">
        <is>
          <t>True</t>
        </is>
      </c>
      <c r="BE339" s="1" t="inlineStr">
        <is>
          <t>False</t>
        </is>
      </c>
      <c r="BF339" s="1" t="inlineStr">
        <is>
          <t>2</t>
        </is>
      </c>
      <c r="BG339" s="1" t="inlineStr">
        <is>
          <t>1.0</t>
        </is>
      </c>
      <c r="BH339" s="1" t="inlineStr">
        <is>
          <t>1.0</t>
        </is>
      </c>
      <c r="BI339" s="1" t="inlineStr">
        <is>
          <t>1.2</t>
        </is>
      </c>
      <c r="BJ339" s="1" t="inlineStr">
        <is>
          <t>2.8707345488776994</t>
        </is>
      </c>
      <c r="BK339" s="1" t="inlineStr">
        <is>
          <t>1.0</t>
        </is>
      </c>
      <c r="BL339" s="1" t="inlineStr">
        <is>
          <t>1</t>
        </is>
      </c>
      <c r="BM339" s="1" t="inlineStr">
        <is>
          <t>2</t>
        </is>
      </c>
      <c r="BN339" s="1" t="inlineStr">
        <is>
          <t>1.0666666666666667</t>
        </is>
      </c>
      <c r="BO339" s="1" t="inlineStr">
        <is>
          <t>0</t>
        </is>
      </c>
      <c r="BP339" s="1" t="inlineStr">
        <is>
          <t>0</t>
        </is>
      </c>
      <c r="BQ339" s="1" t="inlineStr">
        <is>
          <t>1</t>
        </is>
      </c>
      <c r="BR339" s="1" t="inlineStr">
        <is>
          <t>2</t>
        </is>
      </c>
      <c r="BS339" s="1" t="inlineStr">
        <is>
          <t>[]</t>
        </is>
      </c>
      <c r="BT339" s="1" t="inlineStr">
        <is>
          <t>[]</t>
        </is>
      </c>
      <c r="BU339" s="1" t="inlineStr">
        <is>
          <t>['c2h6']</t>
        </is>
      </c>
      <c r="BV339" s="1" t="inlineStr">
        <is>
          <t>['ch4', 'c2h6']</t>
        </is>
      </c>
      <c r="BW339" s="1" t="inlineStr">
        <is>
          <t>True</t>
        </is>
      </c>
      <c r="BX339" s="1" t="inlineStr">
        <is>
          <t>True</t>
        </is>
      </c>
      <c r="BY339" s="1" t="inlineStr">
        <is>
          <t>True</t>
        </is>
      </c>
      <c r="BZ339" s="1" t="inlineStr">
        <is>
          <t>22.472279260780287</t>
        </is>
      </c>
      <c r="CA339" s="1" t="inlineStr">
        <is>
          <t>338</t>
        </is>
      </c>
      <c r="CB339" s="1" t="inlineStr">
        <is>
          <t>False</t>
        </is>
      </c>
      <c r="CC339" s="1" t="inlineStr">
        <is>
          <t>1</t>
        </is>
      </c>
      <c r="CD339" s="1" t="inlineStr">
        <is>
          <t>338</t>
        </is>
      </c>
      <c r="CE339" s="1" t="inlineStr">
        <is>
          <t>386</t>
        </is>
      </c>
      <c r="CF339" s="1" t="inlineStr">
        <is>
          <t>338/386</t>
        </is>
      </c>
      <c r="CG339" s="1" t="inlineStr">
        <is>
          <t>46.2</t>
        </is>
      </c>
      <c r="CH339" s="1" t="inlineStr">
        <is>
          <t>46.2</t>
        </is>
      </c>
      <c r="CI339" s="1" t="inlineStr">
        <is>
          <t>46.2</t>
        </is>
      </c>
      <c r="CJ339" s="1" t="inlineStr"/>
      <c r="CK339" s="1" t="inlineStr">
        <is>
          <t>UNWEIGHTED_LEXICOGRAPHIC_EVIDENCE_ORDER</t>
        </is>
      </c>
      <c r="CL339" s="1" t="inlineStr">
        <is>
          <t>UNWEIGHTED_LEXICOGRAPHIC_EVIDENCE_ORDER</t>
        </is>
      </c>
      <c r="CM339" s="1" t="inlineStr">
        <is>
          <t>3|1.0|1.0|1.0|2|0|2|1|3|1.0666666666666667</t>
        </is>
      </c>
      <c r="CN339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339" s="1" t="inlineStr">
        <is>
          <t>False</t>
        </is>
      </c>
      <c r="CP339" s="1" t="inlineStr">
        <is>
          <t>False</t>
        </is>
      </c>
      <c r="CQ339" s="1" t="inlineStr">
        <is>
          <t>False</t>
        </is>
      </c>
      <c r="CR339" s="1" t="inlineStr">
        <is>
          <t>False</t>
        </is>
      </c>
      <c r="CS339" s="1" t="inlineStr">
        <is>
          <t>STATUS_3_RANKED_INVESTIGATION</t>
        </is>
      </c>
      <c r="CT339" s="1" t="inlineStr">
        <is>
          <t>338</t>
        </is>
      </c>
      <c r="CU339" s="1" t="inlineStr">
        <is>
          <t>46.2</t>
        </is>
      </c>
      <c r="CV339" s="1" t="inlineStr">
        <is>
          <t>0</t>
        </is>
      </c>
      <c r="CW339" s="1" t="inlineStr">
        <is>
          <t>False</t>
        </is>
      </c>
      <c r="CX339" s="1" t="inlineStr">
        <is>
          <t>Compatibility field only; maintenance order uses the documented unweighted lexicographic evidence vector.</t>
        </is>
      </c>
      <c r="CY339" s="1" t="inlineStr">
        <is>
          <t>238.0</t>
        </is>
      </c>
      <c r="CZ339" s="1" t="inlineStr">
        <is>
          <t>238.0</t>
        </is>
      </c>
      <c r="DA339" s="1" t="inlineStr">
        <is>
          <t>238.0</t>
        </is>
      </c>
    </row>
    <row r="340">
      <c r="A340" s="1" t="inlineStr">
        <is>
          <t>8P9086T1</t>
        </is>
      </c>
      <c r="B340" s="1" t="inlineStr">
        <is>
          <t>PRB</t>
        </is>
      </c>
      <c r="C340" s="1" t="inlineStr">
        <is>
          <t>KT2A</t>
        </is>
      </c>
      <c r="D340" s="1" t="inlineStr">
        <is>
          <t>8P9086T1</t>
        </is>
      </c>
      <c r="E340" s="1" t="inlineStr">
        <is>
          <t>PRBKT2A</t>
        </is>
      </c>
      <c r="F340" s="1" t="inlineStr">
        <is>
          <t>2024-04-03</t>
        </is>
      </c>
      <c r="G340" s="1" t="inlineStr">
        <is>
          <t>3</t>
        </is>
      </c>
      <c r="H340" s="1" t="inlineStr">
        <is>
          <t>STATUS_3</t>
        </is>
      </c>
      <c r="I340" s="1" t="inlineStr">
        <is>
          <t>3.0</t>
        </is>
      </c>
      <c r="J340" s="1" t="inlineStr">
        <is>
          <t>IEEE_ORDINAL_CURRENT_STATUS</t>
        </is>
      </c>
      <c r="K340" s="1" t="inlineStr">
        <is>
          <t>current IEEE status (0..3)</t>
        </is>
      </c>
      <c r="L340" s="1" t="inlineStr">
        <is>
          <t>False</t>
        </is>
      </c>
      <c r="M340" s="1" t="inlineStr">
        <is>
          <t>False</t>
        </is>
      </c>
      <c r="N340" s="1" t="inlineStr">
        <is>
          <t>False</t>
        </is>
      </c>
      <c r="O340" s="1" t="inlineStr">
        <is>
          <t>1.5</t>
        </is>
      </c>
      <c r="P340" s="1" t="inlineStr">
        <is>
          <t>0.29999999999999993</t>
        </is>
      </c>
      <c r="Q340" s="1" t="inlineStr">
        <is>
          <t>STATUS_3</t>
        </is>
      </c>
      <c r="R340" s="1" t="inlineStr">
        <is>
          <t>3</t>
        </is>
      </c>
      <c r="S340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340" s="1" t="inlineStr">
        <is>
          <t>False</t>
        </is>
      </c>
      <c r="U340" s="1" t="inlineStr">
        <is>
          <t>UNWEIGHTED_LEXICOGRAPHIC_EVIDENCE_ORDER</t>
        </is>
      </c>
      <c r="V340" s="1" t="inlineStr">
        <is>
          <t>False</t>
        </is>
      </c>
      <c r="W340" s="1" t="inlineStr">
        <is>
          <t>NOT_USED</t>
        </is>
      </c>
      <c r="X340" s="1" t="inlineStr">
        <is>
          <t>No additional severity class is created; IEEE Status 1/2/3 remain the condition classes.</t>
        </is>
      </c>
      <c r="Y340" s="1" t="inlineStr">
        <is>
          <t>TABLE_4_95TH_RATE</t>
        </is>
      </c>
      <c r="Z340" s="1" t="inlineStr">
        <is>
          <t>ch4</t>
        </is>
      </c>
      <c r="AA340" s="1" t="inlineStr">
        <is>
          <t>9.873344758943613</t>
        </is>
      </c>
      <c r="AB340" s="1" t="inlineStr">
        <is>
          <t>T1</t>
        </is>
      </c>
      <c r="AC340" s="1" t="inlineStr">
        <is>
          <t>THERMAL</t>
        </is>
      </c>
      <c r="AD340" s="1" t="inlineStr">
        <is>
          <t>LOWER_URGENCY</t>
        </is>
      </c>
      <c r="AE340" s="1" t="inlineStr">
        <is>
          <t>Qualitative fault-context layer informed by the standard fault taxonomy and transformer diagnostic literature; not a numeric severity weight and not used to override IEEE DGA status.</t>
        </is>
      </c>
      <c r="AF340" s="1" t="inlineStr">
        <is>
          <t>0.7050124563916096</t>
        </is>
      </c>
      <c r="AG340" s="1" t="inlineStr">
        <is>
          <t>0.5822799253446073</t>
        </is>
      </c>
      <c r="AH340" s="1" t="inlineStr">
        <is>
          <t>75.0</t>
        </is>
      </c>
      <c r="AI340" s="1" t="inlineStr">
        <is>
          <t>5</t>
        </is>
      </c>
      <c r="AJ340" s="1" t="inlineStr">
        <is>
          <t>1243.0</t>
        </is>
      </c>
      <c r="AK340" s="1" t="inlineStr">
        <is>
          <t>2</t>
        </is>
      </c>
      <c r="AL340" s="1" t="inlineStr">
        <is>
          <t>4</t>
        </is>
      </c>
      <c r="AM340" s="1" t="inlineStr">
        <is>
          <t>3</t>
        </is>
      </c>
      <c r="AN340" s="1" t="inlineStr">
        <is>
          <t>1</t>
        </is>
      </c>
      <c r="AO340" s="1" t="inlineStr">
        <is>
          <t>0.6</t>
        </is>
      </c>
      <c r="AP340" s="1" t="inlineStr">
        <is>
          <t>0.2</t>
        </is>
      </c>
      <c r="AQ340" s="1" t="inlineStr">
        <is>
          <t>4</t>
        </is>
      </c>
      <c r="AR340" s="1" t="inlineStr">
        <is>
          <t>THERMAL</t>
        </is>
      </c>
      <c r="AS340" s="1" t="inlineStr">
        <is>
          <t>0.5623351446188083</t>
        </is>
      </c>
      <c r="AT340" s="1" t="inlineStr">
        <is>
          <t>3</t>
        </is>
      </c>
      <c r="AU340" s="1" t="inlineStr">
        <is>
          <t>0.75</t>
        </is>
      </c>
      <c r="AV340" s="1" t="inlineStr">
        <is>
          <t>0.75</t>
        </is>
      </c>
      <c r="AW340" s="1" t="inlineStr">
        <is>
          <t>3</t>
        </is>
      </c>
      <c r="AX340" s="1" t="inlineStr">
        <is>
          <t>2</t>
        </is>
      </c>
      <c r="AY340" s="1" t="inlineStr">
        <is>
          <t>1</t>
        </is>
      </c>
      <c r="AZ340" s="1" t="inlineStr">
        <is>
          <t>1</t>
        </is>
      </c>
      <c r="BA340" s="1" t="inlineStr">
        <is>
          <t>4</t>
        </is>
      </c>
      <c r="BB340" s="1" t="inlineStr">
        <is>
          <t>0.5</t>
        </is>
      </c>
      <c r="BC340" s="1" t="inlineStr">
        <is>
          <t>0.25</t>
        </is>
      </c>
      <c r="BD340" s="1" t="inlineStr">
        <is>
          <t>True</t>
        </is>
      </c>
      <c r="BE340" s="1" t="inlineStr">
        <is>
          <t>False</t>
        </is>
      </c>
      <c r="BF340" s="1" t="inlineStr">
        <is>
          <t>2</t>
        </is>
      </c>
      <c r="BG340" s="1" t="inlineStr">
        <is>
          <t>1.0</t>
        </is>
      </c>
      <c r="BH340" s="1" t="inlineStr">
        <is>
          <t>1.0</t>
        </is>
      </c>
      <c r="BI340" s="1" t="inlineStr">
        <is>
          <t>1.16</t>
        </is>
      </c>
      <c r="BJ340" s="1" t="inlineStr">
        <is>
          <t>9.873344758943613</t>
        </is>
      </c>
      <c r="BK340" s="1" t="inlineStr">
        <is>
          <t>1.0</t>
        </is>
      </c>
      <c r="BL340" s="1" t="inlineStr">
        <is>
          <t>1</t>
        </is>
      </c>
      <c r="BM340" s="1" t="inlineStr">
        <is>
          <t>2</t>
        </is>
      </c>
      <c r="BN340" s="1" t="inlineStr">
        <is>
          <t>1.6</t>
        </is>
      </c>
      <c r="BO340" s="1" t="inlineStr">
        <is>
          <t>0</t>
        </is>
      </c>
      <c r="BP340" s="1" t="inlineStr">
        <is>
          <t>0</t>
        </is>
      </c>
      <c r="BQ340" s="1" t="inlineStr">
        <is>
          <t>1</t>
        </is>
      </c>
      <c r="BR340" s="1" t="inlineStr">
        <is>
          <t>2</t>
        </is>
      </c>
      <c r="BS340" s="1" t="inlineStr">
        <is>
          <t>[]</t>
        </is>
      </c>
      <c r="BT340" s="1" t="inlineStr">
        <is>
          <t>[]</t>
        </is>
      </c>
      <c r="BU340" s="1" t="inlineStr">
        <is>
          <t>['c2h6']</t>
        </is>
      </c>
      <c r="BV340" s="1" t="inlineStr">
        <is>
          <t>['ch4', 'c2h6']</t>
        </is>
      </c>
      <c r="BW340" s="1" t="inlineStr">
        <is>
          <t>True</t>
        </is>
      </c>
      <c r="BX340" s="1" t="inlineStr">
        <is>
          <t>True</t>
        </is>
      </c>
      <c r="BY340" s="1" t="inlineStr">
        <is>
          <t>True</t>
        </is>
      </c>
      <c r="BZ340" s="1" t="inlineStr">
        <is>
          <t>22.472279260780287</t>
        </is>
      </c>
      <c r="CA340" s="1" t="inlineStr">
        <is>
          <t>339</t>
        </is>
      </c>
      <c r="CB340" s="1" t="inlineStr">
        <is>
          <t>False</t>
        </is>
      </c>
      <c r="CC340" s="1" t="inlineStr">
        <is>
          <t>1</t>
        </is>
      </c>
      <c r="CD340" s="1" t="inlineStr">
        <is>
          <t>339</t>
        </is>
      </c>
      <c r="CE340" s="1" t="inlineStr">
        <is>
          <t>386</t>
        </is>
      </c>
      <c r="CF340" s="1" t="inlineStr">
        <is>
          <t>339/386</t>
        </is>
      </c>
      <c r="CG340" s="1" t="inlineStr">
        <is>
          <t>46.0</t>
        </is>
      </c>
      <c r="CH340" s="1" t="inlineStr">
        <is>
          <t>46.0</t>
        </is>
      </c>
      <c r="CI340" s="1" t="inlineStr">
        <is>
          <t>46.0</t>
        </is>
      </c>
      <c r="CJ340" s="1" t="inlineStr"/>
      <c r="CK340" s="1" t="inlineStr">
        <is>
          <t>UNWEIGHTED_LEXICOGRAPHIC_EVIDENCE_ORDER</t>
        </is>
      </c>
      <c r="CL340" s="1" t="inlineStr">
        <is>
          <t>UNWEIGHTED_LEXICOGRAPHIC_EVIDENCE_ORDER</t>
        </is>
      </c>
      <c r="CM340" s="1" t="inlineStr">
        <is>
          <t>3|1.0|1.0|1.0|2|0|2|1|2|1.6</t>
        </is>
      </c>
      <c r="CN340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340" s="1" t="inlineStr">
        <is>
          <t>False</t>
        </is>
      </c>
      <c r="CP340" s="1" t="inlineStr">
        <is>
          <t>False</t>
        </is>
      </c>
      <c r="CQ340" s="1" t="inlineStr">
        <is>
          <t>False</t>
        </is>
      </c>
      <c r="CR340" s="1" t="inlineStr">
        <is>
          <t>False</t>
        </is>
      </c>
      <c r="CS340" s="1" t="inlineStr">
        <is>
          <t>STATUS_3_RANKED_INVESTIGATION</t>
        </is>
      </c>
      <c r="CT340" s="1" t="inlineStr">
        <is>
          <t>339</t>
        </is>
      </c>
      <c r="CU340" s="1" t="inlineStr">
        <is>
          <t>46.0</t>
        </is>
      </c>
      <c r="CV340" s="1" t="inlineStr">
        <is>
          <t>0</t>
        </is>
      </c>
      <c r="CW340" s="1" t="inlineStr">
        <is>
          <t>False</t>
        </is>
      </c>
      <c r="CX340" s="1" t="inlineStr">
        <is>
          <t>Compatibility field only; maintenance order uses the documented unweighted lexicographic evidence vector.</t>
        </is>
      </c>
      <c r="CY340" s="1" t="inlineStr">
        <is>
          <t>427.0</t>
        </is>
      </c>
      <c r="CZ340" s="1" t="inlineStr">
        <is>
          <t>427.0</t>
        </is>
      </c>
      <c r="DA340" s="1" t="inlineStr">
        <is>
          <t>402.0</t>
        </is>
      </c>
    </row>
    <row r="341">
      <c r="A341" s="1" t="inlineStr">
        <is>
          <t>AN69001T22</t>
        </is>
      </c>
      <c r="B341" s="1" t="inlineStr">
        <is>
          <t>SDO</t>
        </is>
      </c>
      <c r="C341" s="1" t="inlineStr">
        <is>
          <t>KT4A</t>
        </is>
      </c>
      <c r="D341" s="1" t="inlineStr">
        <is>
          <t>AN69001T22</t>
        </is>
      </c>
      <c r="E341" s="1" t="inlineStr">
        <is>
          <t>SDOKT4A</t>
        </is>
      </c>
      <c r="F341" s="1" t="inlineStr">
        <is>
          <t>2023-07-23</t>
        </is>
      </c>
      <c r="G341" s="1" t="inlineStr">
        <is>
          <t>3</t>
        </is>
      </c>
      <c r="H341" s="1" t="inlineStr">
        <is>
          <t>STATUS_3</t>
        </is>
      </c>
      <c r="I341" s="1" t="inlineStr">
        <is>
          <t>3.0</t>
        </is>
      </c>
      <c r="J341" s="1" t="inlineStr">
        <is>
          <t>IEEE_ORDINAL_CURRENT_STATUS</t>
        </is>
      </c>
      <c r="K341" s="1" t="inlineStr">
        <is>
          <t>current IEEE status (0..3)</t>
        </is>
      </c>
      <c r="L341" s="1" t="inlineStr">
        <is>
          <t>False</t>
        </is>
      </c>
      <c r="M341" s="1" t="inlineStr">
        <is>
          <t>False</t>
        </is>
      </c>
      <c r="N341" s="1" t="inlineStr">
        <is>
          <t>False</t>
        </is>
      </c>
      <c r="O341" s="1" t="inlineStr">
        <is>
          <t>1.6666666666666667</t>
        </is>
      </c>
      <c r="P341" s="1" t="inlineStr">
        <is>
          <t>0.17857142857142863</t>
        </is>
      </c>
      <c r="Q341" s="1" t="inlineStr">
        <is>
          <t>STATUS_3</t>
        </is>
      </c>
      <c r="R341" s="1" t="inlineStr">
        <is>
          <t>3</t>
        </is>
      </c>
      <c r="S341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341" s="1" t="inlineStr">
        <is>
          <t>False</t>
        </is>
      </c>
      <c r="U341" s="1" t="inlineStr">
        <is>
          <t>UNWEIGHTED_LEXICOGRAPHIC_EVIDENCE_ORDER</t>
        </is>
      </c>
      <c r="V341" s="1" t="inlineStr">
        <is>
          <t>False</t>
        </is>
      </c>
      <c r="W341" s="1" t="inlineStr">
        <is>
          <t>NOT_USED</t>
        </is>
      </c>
      <c r="X341" s="1" t="inlineStr">
        <is>
          <t>No additional severity class is created; IEEE Status 1/2/3 remain the condition classes.</t>
        </is>
      </c>
      <c r="Y341" s="1" t="inlineStr">
        <is>
          <t>TABLE_4_95TH_RATE</t>
        </is>
      </c>
      <c r="Z341" s="1" t="inlineStr">
        <is>
          <t>c2h4</t>
        </is>
      </c>
      <c r="AA341" s="1" t="inlineStr">
        <is>
          <t>1.0154216802671532</t>
        </is>
      </c>
      <c r="AB341" s="1" t="inlineStr">
        <is>
          <t>T2</t>
        </is>
      </c>
      <c r="AC341" s="1" t="inlineStr">
        <is>
          <t>THERMAL</t>
        </is>
      </c>
      <c r="AD341" s="1" t="inlineStr">
        <is>
          <t>ELEVATED_URGENCY</t>
        </is>
      </c>
      <c r="AE341" s="1" t="inlineStr">
        <is>
          <t>Qualitative fault-context layer informed by the standard fault taxonomy and transformer diagnostic literature; not a numeric severity weight and not used to override IEEE DGA status.</t>
        </is>
      </c>
      <c r="AF341" s="1" t="inlineStr">
        <is>
          <t>0.41654590035066924</t>
        </is>
      </c>
      <c r="AG341" s="1" t="inlineStr">
        <is>
          <t>0.8550172721960574</t>
        </is>
      </c>
      <c r="AH341" s="1" t="inlineStr">
        <is>
          <t>100.0</t>
        </is>
      </c>
      <c r="AI341" s="1" t="inlineStr">
        <is>
          <t>7</t>
        </is>
      </c>
      <c r="AJ341" s="1" t="inlineStr">
        <is>
          <t>1583.0</t>
        </is>
      </c>
      <c r="AK341" s="1" t="inlineStr">
        <is>
          <t>3</t>
        </is>
      </c>
      <c r="AL341" s="1" t="inlineStr">
        <is>
          <t>6</t>
        </is>
      </c>
      <c r="AM341" s="1" t="inlineStr">
        <is>
          <t>4</t>
        </is>
      </c>
      <c r="AN341" s="1" t="inlineStr">
        <is>
          <t>2</t>
        </is>
      </c>
      <c r="AO341" s="1" t="inlineStr">
        <is>
          <t>0.5714285714285714</t>
        </is>
      </c>
      <c r="AP341" s="1" t="inlineStr">
        <is>
          <t>0.2857142857142857</t>
        </is>
      </c>
      <c r="AQ341" s="1" t="inlineStr">
        <is>
          <t>6</t>
        </is>
      </c>
      <c r="AR341" s="1" t="inlineStr">
        <is>
          <t>THERMAL</t>
        </is>
      </c>
      <c r="AS341" s="1" t="inlineStr">
        <is>
          <t>-0.0</t>
        </is>
      </c>
      <c r="AT341" s="1" t="inlineStr">
        <is>
          <t>6</t>
        </is>
      </c>
      <c r="AU341" s="1" t="inlineStr">
        <is>
          <t>1.0</t>
        </is>
      </c>
      <c r="AV341" s="1" t="inlineStr">
        <is>
          <t>1.0</t>
        </is>
      </c>
      <c r="AW341" s="1" t="inlineStr">
        <is>
          <t>2</t>
        </is>
      </c>
      <c r="AX341" s="1" t="inlineStr">
        <is>
          <t>2</t>
        </is>
      </c>
      <c r="AY341" s="1" t="inlineStr">
        <is>
          <t>2</t>
        </is>
      </c>
      <c r="AZ341" s="1" t="inlineStr">
        <is>
          <t>2</t>
        </is>
      </c>
      <c r="BA341" s="1" t="inlineStr">
        <is>
          <t>6</t>
        </is>
      </c>
      <c r="BB341" s="1" t="inlineStr">
        <is>
          <t>0.3333333333333333</t>
        </is>
      </c>
      <c r="BC341" s="1" t="inlineStr">
        <is>
          <t>0.3333333333333333</t>
        </is>
      </c>
      <c r="BD341" s="1" t="inlineStr">
        <is>
          <t>True</t>
        </is>
      </c>
      <c r="BE341" s="1" t="inlineStr">
        <is>
          <t>False</t>
        </is>
      </c>
      <c r="BF341" s="1" t="inlineStr">
        <is>
          <t>2</t>
        </is>
      </c>
      <c r="BG341" s="1" t="inlineStr">
        <is>
          <t>1.0</t>
        </is>
      </c>
      <c r="BH341" s="1" t="inlineStr">
        <is>
          <t>1.0</t>
        </is>
      </c>
      <c r="BI341" s="1" t="inlineStr">
        <is>
          <t>1.4</t>
        </is>
      </c>
      <c r="BJ341" s="1" t="inlineStr">
        <is>
          <t>1.0154216802671532</t>
        </is>
      </c>
      <c r="BK341" s="1" t="inlineStr">
        <is>
          <t>1.0</t>
        </is>
      </c>
      <c r="BL341" s="1" t="inlineStr">
        <is>
          <t>1</t>
        </is>
      </c>
      <c r="BM341" s="1" t="inlineStr">
        <is>
          <t>2</t>
        </is>
      </c>
      <c r="BN341" s="1" t="inlineStr">
        <is>
          <t>3.8666666666666667</t>
        </is>
      </c>
      <c r="BO341" s="1" t="inlineStr">
        <is>
          <t>0</t>
        </is>
      </c>
      <c r="BP341" s="1" t="inlineStr">
        <is>
          <t>0</t>
        </is>
      </c>
      <c r="BQ341" s="1" t="inlineStr">
        <is>
          <t>1</t>
        </is>
      </c>
      <c r="BR341" s="1" t="inlineStr">
        <is>
          <t>1</t>
        </is>
      </c>
      <c r="BS341" s="1" t="inlineStr">
        <is>
          <t>[]</t>
        </is>
      </c>
      <c r="BT341" s="1" t="inlineStr">
        <is>
          <t>[]</t>
        </is>
      </c>
      <c r="BU341" s="1" t="inlineStr">
        <is>
          <t>['c2h6']</t>
        </is>
      </c>
      <c r="BV341" s="1" t="inlineStr">
        <is>
          <t>['c2h4']</t>
        </is>
      </c>
      <c r="BW341" s="1" t="inlineStr">
        <is>
          <t>True</t>
        </is>
      </c>
      <c r="BX341" s="1" t="inlineStr">
        <is>
          <t>True</t>
        </is>
      </c>
      <c r="BY341" s="1" t="inlineStr">
        <is>
          <t>True</t>
        </is>
      </c>
      <c r="BZ341" s="1" t="inlineStr">
        <is>
          <t>23.457905544147845</t>
        </is>
      </c>
      <c r="CA341" s="1" t="inlineStr">
        <is>
          <t>340</t>
        </is>
      </c>
      <c r="CB341" s="1" t="inlineStr">
        <is>
          <t>False</t>
        </is>
      </c>
      <c r="CC341" s="1" t="inlineStr">
        <is>
          <t>1</t>
        </is>
      </c>
      <c r="CD341" s="1" t="inlineStr">
        <is>
          <t>340</t>
        </is>
      </c>
      <c r="CE341" s="1" t="inlineStr">
        <is>
          <t>386</t>
        </is>
      </c>
      <c r="CF341" s="1" t="inlineStr">
        <is>
          <t>340/386</t>
        </is>
      </c>
      <c r="CG341" s="1" t="inlineStr">
        <is>
          <t>45.8</t>
        </is>
      </c>
      <c r="CH341" s="1" t="inlineStr">
        <is>
          <t>45.8</t>
        </is>
      </c>
      <c r="CI341" s="1" t="inlineStr">
        <is>
          <t>45.8</t>
        </is>
      </c>
      <c r="CJ341" s="1" t="inlineStr"/>
      <c r="CK341" s="1" t="inlineStr">
        <is>
          <t>UNWEIGHTED_LEXICOGRAPHIC_EVIDENCE_ORDER</t>
        </is>
      </c>
      <c r="CL341" s="1" t="inlineStr">
        <is>
          <t>UNWEIGHTED_LEXICOGRAPHIC_EVIDENCE_ORDER</t>
        </is>
      </c>
      <c r="CM341" s="1" t="inlineStr">
        <is>
          <t>3|1.0|1.0|1.0|2|0|1|1|3|3.8666666666666667</t>
        </is>
      </c>
      <c r="CN341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341" s="1" t="inlineStr">
        <is>
          <t>False</t>
        </is>
      </c>
      <c r="CP341" s="1" t="inlineStr">
        <is>
          <t>False</t>
        </is>
      </c>
      <c r="CQ341" s="1" t="inlineStr">
        <is>
          <t>False</t>
        </is>
      </c>
      <c r="CR341" s="1" t="inlineStr">
        <is>
          <t>False</t>
        </is>
      </c>
      <c r="CS341" s="1" t="inlineStr">
        <is>
          <t>STATUS_3_RANKED_INVESTIGATION</t>
        </is>
      </c>
      <c r="CT341" s="1" t="inlineStr">
        <is>
          <t>340</t>
        </is>
      </c>
      <c r="CU341" s="1" t="inlineStr">
        <is>
          <t>45.8</t>
        </is>
      </c>
      <c r="CV341" s="1" t="inlineStr">
        <is>
          <t>0</t>
        </is>
      </c>
      <c r="CW341" s="1" t="inlineStr">
        <is>
          <t>False</t>
        </is>
      </c>
      <c r="CX341" s="1" t="inlineStr">
        <is>
          <t>Compatibility field only; maintenance order uses the documented unweighted lexicographic evidence vector.</t>
        </is>
      </c>
      <c r="CY341" s="1" t="inlineStr">
        <is>
          <t>205.0</t>
        </is>
      </c>
      <c r="CZ341" s="1" t="inlineStr">
        <is>
          <t>205.0</t>
        </is>
      </c>
      <c r="DA341" s="1" t="inlineStr">
        <is>
          <t>198.0</t>
        </is>
      </c>
    </row>
    <row r="342">
      <c r="A342" s="1" t="inlineStr">
        <is>
          <t>8545956</t>
        </is>
      </c>
      <c r="B342" s="1" t="inlineStr">
        <is>
          <t>SRT</t>
        </is>
      </c>
      <c r="C342" s="1" t="inlineStr">
        <is>
          <t>KT3A</t>
        </is>
      </c>
      <c r="D342" s="1" t="inlineStr">
        <is>
          <t>8545956</t>
        </is>
      </c>
      <c r="E342" s="1" t="inlineStr">
        <is>
          <t>SRTKT3A</t>
        </is>
      </c>
      <c r="F342" s="1" t="inlineStr">
        <is>
          <t>2023-12-08</t>
        </is>
      </c>
      <c r="G342" s="1" t="inlineStr">
        <is>
          <t>3</t>
        </is>
      </c>
      <c r="H342" s="1" t="inlineStr">
        <is>
          <t>STATUS_3</t>
        </is>
      </c>
      <c r="I342" s="1" t="inlineStr">
        <is>
          <t>3.0</t>
        </is>
      </c>
      <c r="J342" s="1" t="inlineStr">
        <is>
          <t>IEEE_ORDINAL_CURRENT_STATUS</t>
        </is>
      </c>
      <c r="K342" s="1" t="inlineStr">
        <is>
          <t>current IEEE status (0..3)</t>
        </is>
      </c>
      <c r="L342" s="1" t="inlineStr">
        <is>
          <t>False</t>
        </is>
      </c>
      <c r="M342" s="1" t="inlineStr">
        <is>
          <t>False</t>
        </is>
      </c>
      <c r="N342" s="1" t="inlineStr">
        <is>
          <t>False</t>
        </is>
      </c>
      <c r="O342" s="1" t="inlineStr">
        <is>
          <t>2.2222222222222223</t>
        </is>
      </c>
      <c r="P342" s="1" t="inlineStr">
        <is>
          <t>0.17575757575757578</t>
        </is>
      </c>
      <c r="Q342" s="1" t="inlineStr">
        <is>
          <t>STATUS_3</t>
        </is>
      </c>
      <c r="R342" s="1" t="inlineStr">
        <is>
          <t>3</t>
        </is>
      </c>
      <c r="S342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342" s="1" t="inlineStr">
        <is>
          <t>False</t>
        </is>
      </c>
      <c r="U342" s="1" t="inlineStr">
        <is>
          <t>UNWEIGHTED_LEXICOGRAPHIC_EVIDENCE_ORDER</t>
        </is>
      </c>
      <c r="V342" s="1" t="inlineStr">
        <is>
          <t>False</t>
        </is>
      </c>
      <c r="W342" s="1" t="inlineStr">
        <is>
          <t>NOT_USED</t>
        </is>
      </c>
      <c r="X342" s="1" t="inlineStr">
        <is>
          <t>No additional severity class is created; IEEE Status 1/2/3 remain the condition classes.</t>
        </is>
      </c>
      <c r="Y342" s="1" t="inlineStr">
        <is>
          <t>TABLE_4_95TH_RATE</t>
        </is>
      </c>
      <c r="Z342" s="1" t="inlineStr">
        <is>
          <t>ch4</t>
        </is>
      </c>
      <c r="AA342" s="1" t="inlineStr">
        <is>
          <t>1.3611179057265648</t>
        </is>
      </c>
      <c r="AB342" s="1" t="inlineStr">
        <is>
          <t>T1</t>
        </is>
      </c>
      <c r="AC342" s="1" t="inlineStr">
        <is>
          <t>THERMAL</t>
        </is>
      </c>
      <c r="AD342" s="1" t="inlineStr">
        <is>
          <t>LOWER_URGENCY</t>
        </is>
      </c>
      <c r="AE342" s="1" t="inlineStr">
        <is>
          <t>Qualitative fault-context layer informed by the standard fault taxonomy and transformer diagnostic literature; not a numeric severity weight and not used to override IEEE DGA status.</t>
        </is>
      </c>
      <c r="AF342" s="1" t="inlineStr">
        <is>
          <t>0.7050124563916096</t>
        </is>
      </c>
      <c r="AG342" s="1" t="inlineStr">
        <is>
          <t>0.5822799253446073</t>
        </is>
      </c>
      <c r="AH342" s="1" t="inlineStr">
        <is>
          <t>75.0</t>
        </is>
      </c>
      <c r="AI342" s="1" t="inlineStr">
        <is>
          <t>10</t>
        </is>
      </c>
      <c r="AJ342" s="1" t="inlineStr">
        <is>
          <t>1656.0</t>
        </is>
      </c>
      <c r="AK342" s="1" t="inlineStr">
        <is>
          <t>3</t>
        </is>
      </c>
      <c r="AL342" s="1" t="inlineStr">
        <is>
          <t>9</t>
        </is>
      </c>
      <c r="AM342" s="1" t="inlineStr">
        <is>
          <t>8</t>
        </is>
      </c>
      <c r="AN342" s="1" t="inlineStr">
        <is>
          <t>5</t>
        </is>
      </c>
      <c r="AO342" s="1" t="inlineStr">
        <is>
          <t>0.8</t>
        </is>
      </c>
      <c r="AP342" s="1" t="inlineStr">
        <is>
          <t>0.5</t>
        </is>
      </c>
      <c r="AQ342" s="1" t="inlineStr">
        <is>
          <t>10</t>
        </is>
      </c>
      <c r="AR342" s="1" t="inlineStr">
        <is>
          <t>THERMAL</t>
        </is>
      </c>
      <c r="AS342" s="1" t="inlineStr">
        <is>
          <t>0.5004024235381879</t>
        </is>
      </c>
      <c r="AT342" s="1" t="inlineStr">
        <is>
          <t>8</t>
        </is>
      </c>
      <c r="AU342" s="1" t="inlineStr">
        <is>
          <t>0.8</t>
        </is>
      </c>
      <c r="AV342" s="1" t="inlineStr">
        <is>
          <t>0.8</t>
        </is>
      </c>
      <c r="AW342" s="1" t="inlineStr">
        <is>
          <t>7</t>
        </is>
      </c>
      <c r="AX342" s="1" t="inlineStr">
        <is>
          <t>3</t>
        </is>
      </c>
      <c r="AY342" s="1" t="inlineStr">
        <is>
          <t>2</t>
        </is>
      </c>
      <c r="AZ342" s="1" t="inlineStr">
        <is>
          <t>4</t>
        </is>
      </c>
      <c r="BA342" s="1" t="inlineStr">
        <is>
          <t>9</t>
        </is>
      </c>
      <c r="BB342" s="1" t="inlineStr">
        <is>
          <t>0.3333333333333333</t>
        </is>
      </c>
      <c r="BC342" s="1" t="inlineStr">
        <is>
          <t>0.2222222222222222</t>
        </is>
      </c>
      <c r="BD342" s="1" t="inlineStr">
        <is>
          <t>True</t>
        </is>
      </c>
      <c r="BE342" s="1" t="inlineStr">
        <is>
          <t>False</t>
        </is>
      </c>
      <c r="BF342" s="1" t="inlineStr">
        <is>
          <t>2</t>
        </is>
      </c>
      <c r="BG342" s="1" t="inlineStr">
        <is>
          <t>1.0</t>
        </is>
      </c>
      <c r="BH342" s="1" t="inlineStr">
        <is>
          <t>1.0</t>
        </is>
      </c>
      <c r="BI342" s="1" t="inlineStr">
        <is>
          <t>2.0668</t>
        </is>
      </c>
      <c r="BJ342" s="1" t="inlineStr">
        <is>
          <t>1.3611179057265648</t>
        </is>
      </c>
      <c r="BK342" s="1" t="inlineStr">
        <is>
          <t>1.0</t>
        </is>
      </c>
      <c r="BL342" s="1" t="inlineStr">
        <is>
          <t>1</t>
        </is>
      </c>
      <c r="BM342" s="1" t="inlineStr">
        <is>
          <t>2</t>
        </is>
      </c>
      <c r="BN342" s="1" t="inlineStr">
        <is>
          <t>2.55</t>
        </is>
      </c>
      <c r="BO342" s="1" t="inlineStr">
        <is>
          <t>0</t>
        </is>
      </c>
      <c r="BP342" s="1" t="inlineStr">
        <is>
          <t>0</t>
        </is>
      </c>
      <c r="BQ342" s="1" t="inlineStr">
        <is>
          <t>1</t>
        </is>
      </c>
      <c r="BR342" s="1" t="inlineStr">
        <is>
          <t>1</t>
        </is>
      </c>
      <c r="BS342" s="1" t="inlineStr">
        <is>
          <t>[]</t>
        </is>
      </c>
      <c r="BT342" s="1" t="inlineStr">
        <is>
          <t>[]</t>
        </is>
      </c>
      <c r="BU342" s="1" t="inlineStr">
        <is>
          <t>['co2']</t>
        </is>
      </c>
      <c r="BV342" s="1" t="inlineStr">
        <is>
          <t>['ch4']</t>
        </is>
      </c>
      <c r="BW342" s="1" t="inlineStr">
        <is>
          <t>True</t>
        </is>
      </c>
      <c r="BX342" s="1" t="inlineStr">
        <is>
          <t>True</t>
        </is>
      </c>
      <c r="BY342" s="1" t="inlineStr">
        <is>
          <t>True</t>
        </is>
      </c>
      <c r="BZ342" s="1" t="inlineStr">
        <is>
          <t>19.08829568788501</t>
        </is>
      </c>
      <c r="CA342" s="1" t="inlineStr">
        <is>
          <t>341</t>
        </is>
      </c>
      <c r="CB342" s="1" t="inlineStr">
        <is>
          <t>False</t>
        </is>
      </c>
      <c r="CC342" s="1" t="inlineStr">
        <is>
          <t>1</t>
        </is>
      </c>
      <c r="CD342" s="1" t="inlineStr">
        <is>
          <t>341</t>
        </is>
      </c>
      <c r="CE342" s="1" t="inlineStr">
        <is>
          <t>386</t>
        </is>
      </c>
      <c r="CF342" s="1" t="inlineStr">
        <is>
          <t>341/386</t>
        </is>
      </c>
      <c r="CG342" s="1" t="inlineStr">
        <is>
          <t>45.7</t>
        </is>
      </c>
      <c r="CH342" s="1" t="inlineStr">
        <is>
          <t>45.7</t>
        </is>
      </c>
      <c r="CI342" s="1" t="inlineStr">
        <is>
          <t>45.7</t>
        </is>
      </c>
      <c r="CJ342" s="1" t="inlineStr"/>
      <c r="CK342" s="1" t="inlineStr">
        <is>
          <t>UNWEIGHTED_LEXICOGRAPHIC_EVIDENCE_ORDER</t>
        </is>
      </c>
      <c r="CL342" s="1" t="inlineStr">
        <is>
          <t>UNWEIGHTED_LEXICOGRAPHIC_EVIDENCE_ORDER</t>
        </is>
      </c>
      <c r="CM342" s="1" t="inlineStr">
        <is>
          <t>3|1.0|1.0|1.0|2|0|1|1|3|2.55</t>
        </is>
      </c>
      <c r="CN342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342" s="1" t="inlineStr">
        <is>
          <t>False</t>
        </is>
      </c>
      <c r="CP342" s="1" t="inlineStr">
        <is>
          <t>False</t>
        </is>
      </c>
      <c r="CQ342" s="1" t="inlineStr">
        <is>
          <t>False</t>
        </is>
      </c>
      <c r="CR342" s="1" t="inlineStr">
        <is>
          <t>False</t>
        </is>
      </c>
      <c r="CS342" s="1" t="inlineStr">
        <is>
          <t>STATUS_3_RANKED_INVESTIGATION</t>
        </is>
      </c>
      <c r="CT342" s="1" t="inlineStr">
        <is>
          <t>341</t>
        </is>
      </c>
      <c r="CU342" s="1" t="inlineStr">
        <is>
          <t>45.7</t>
        </is>
      </c>
      <c r="CV342" s="1" t="inlineStr">
        <is>
          <t>0</t>
        </is>
      </c>
      <c r="CW342" s="1" t="inlineStr">
        <is>
          <t>False</t>
        </is>
      </c>
      <c r="CX342" s="1" t="inlineStr">
        <is>
          <t>Compatibility field only; maintenance order uses the documented unweighted lexicographic evidence vector.</t>
        </is>
      </c>
      <c r="CY342" s="1" t="inlineStr">
        <is>
          <t>216.0</t>
        </is>
      </c>
      <c r="CZ342" s="1" t="inlineStr">
        <is>
          <t>216.0</t>
        </is>
      </c>
      <c r="DA342" s="1" t="inlineStr">
        <is>
          <t>209.0</t>
        </is>
      </c>
    </row>
    <row r="343">
      <c r="A343" s="1" t="inlineStr">
        <is>
          <t>A1E69002T3-1</t>
        </is>
      </c>
      <c r="B343" s="1" t="inlineStr">
        <is>
          <t>BWN</t>
        </is>
      </c>
      <c r="C343" s="1" t="inlineStr">
        <is>
          <t>KT3A</t>
        </is>
      </c>
      <c r="D343" s="1" t="inlineStr">
        <is>
          <t>A1E69002T3-1</t>
        </is>
      </c>
      <c r="E343" s="1" t="inlineStr">
        <is>
          <t>BWNKT3A</t>
        </is>
      </c>
      <c r="F343" s="1" t="inlineStr">
        <is>
          <t>2024-03-10</t>
        </is>
      </c>
      <c r="G343" s="1" t="inlineStr">
        <is>
          <t>3</t>
        </is>
      </c>
      <c r="H343" s="1" t="inlineStr">
        <is>
          <t>STATUS_3</t>
        </is>
      </c>
      <c r="I343" s="1" t="inlineStr">
        <is>
          <t>3.0</t>
        </is>
      </c>
      <c r="J343" s="1" t="inlineStr">
        <is>
          <t>IEEE_ORDINAL_CURRENT_STATUS</t>
        </is>
      </c>
      <c r="K343" s="1" t="inlineStr">
        <is>
          <t>current IEEE status (0..3)</t>
        </is>
      </c>
      <c r="L343" s="1" t="inlineStr">
        <is>
          <t>False</t>
        </is>
      </c>
      <c r="M343" s="1" t="inlineStr">
        <is>
          <t>False</t>
        </is>
      </c>
      <c r="N343" s="1" t="inlineStr">
        <is>
          <t>False</t>
        </is>
      </c>
      <c r="O343" s="1" t="inlineStr">
        <is>
          <t>2.4</t>
        </is>
      </c>
      <c r="P343" s="1" t="inlineStr">
        <is>
          <t>0.19999999999999996</t>
        </is>
      </c>
      <c r="Q343" s="1" t="inlineStr">
        <is>
          <t>STATUS_3</t>
        </is>
      </c>
      <c r="R343" s="1" t="inlineStr">
        <is>
          <t>3</t>
        </is>
      </c>
      <c r="S343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343" s="1" t="inlineStr">
        <is>
          <t>False</t>
        </is>
      </c>
      <c r="U343" s="1" t="inlineStr">
        <is>
          <t>UNWEIGHTED_LEXICOGRAPHIC_EVIDENCE_ORDER</t>
        </is>
      </c>
      <c r="V343" s="1" t="inlineStr">
        <is>
          <t>False</t>
        </is>
      </c>
      <c r="W343" s="1" t="inlineStr">
        <is>
          <t>NOT_USED</t>
        </is>
      </c>
      <c r="X343" s="1" t="inlineStr">
        <is>
          <t>No additional severity class is created; IEEE Status 1/2/3 remain the condition classes.</t>
        </is>
      </c>
      <c r="Y343" s="1" t="inlineStr">
        <is>
          <t>TABLE_4_95TH_RATE</t>
        </is>
      </c>
      <c r="Z343" s="1" t="inlineStr">
        <is>
          <t>ch4</t>
        </is>
      </c>
      <c r="AA343" s="1" t="inlineStr">
        <is>
          <t>3.381090570067426</t>
        </is>
      </c>
      <c r="AB343" s="1" t="inlineStr">
        <is>
          <t>T3</t>
        </is>
      </c>
      <c r="AC343" s="1" t="inlineStr">
        <is>
          <t>THERMAL</t>
        </is>
      </c>
      <c r="AD343" s="1" t="inlineStr">
        <is>
          <t>HIGH_CONCERN</t>
        </is>
      </c>
      <c r="AE343" s="1" t="inlineStr">
        <is>
          <t>Qualitative fault-context layer informed by the standard fault taxonomy and transformer diagnostic literature; not a numeric severity weight and not used to override IEEE DGA status.</t>
        </is>
      </c>
      <c r="AF343" s="1" t="inlineStr">
        <is>
          <t>0.4820745337122581</t>
        </is>
      </c>
      <c r="AG343" s="1" t="inlineStr">
        <is>
          <t>0.652176512662037</t>
        </is>
      </c>
      <c r="AH343" s="1" t="inlineStr">
        <is>
          <t>0.0</t>
        </is>
      </c>
      <c r="AI343" s="1" t="inlineStr">
        <is>
          <t>6</t>
        </is>
      </c>
      <c r="AJ343" s="1" t="inlineStr">
        <is>
          <t>1807.0</t>
        </is>
      </c>
      <c r="AK343" s="1" t="inlineStr">
        <is>
          <t>3</t>
        </is>
      </c>
      <c r="AL343" s="1" t="inlineStr">
        <is>
          <t>5</t>
        </is>
      </c>
      <c r="AM343" s="1" t="inlineStr">
        <is>
          <t>5</t>
        </is>
      </c>
      <c r="AN343" s="1" t="inlineStr">
        <is>
          <t>4</t>
        </is>
      </c>
      <c r="AO343" s="1" t="inlineStr">
        <is>
          <t>0.8333333333333334</t>
        </is>
      </c>
      <c r="AP343" s="1" t="inlineStr">
        <is>
          <t>0.6666666666666666</t>
        </is>
      </c>
      <c r="AQ343" s="1" t="inlineStr">
        <is>
          <t>5</t>
        </is>
      </c>
      <c r="AR343" s="1" t="inlineStr">
        <is>
          <t>THERMAL</t>
        </is>
      </c>
      <c r="AS343" s="1" t="inlineStr">
        <is>
          <t>0.6730116670092565</t>
        </is>
      </c>
      <c r="AT343" s="1" t="inlineStr">
        <is>
          <t>3</t>
        </is>
      </c>
      <c r="AU343" s="1" t="inlineStr">
        <is>
          <t>0.6</t>
        </is>
      </c>
      <c r="AV343" s="1" t="inlineStr">
        <is>
          <t>0.6</t>
        </is>
      </c>
      <c r="AW343" s="1" t="inlineStr">
        <is>
          <t>1</t>
        </is>
      </c>
      <c r="AX343" s="1" t="inlineStr">
        <is>
          <t>2</t>
        </is>
      </c>
      <c r="AY343" s="1" t="inlineStr">
        <is>
          <t>1</t>
        </is>
      </c>
      <c r="AZ343" s="1" t="inlineStr">
        <is>
          <t>2</t>
        </is>
      </c>
      <c r="BA343" s="1" t="inlineStr">
        <is>
          <t>5</t>
        </is>
      </c>
      <c r="BB343" s="1" t="inlineStr">
        <is>
          <t>0.4</t>
        </is>
      </c>
      <c r="BC343" s="1" t="inlineStr">
        <is>
          <t>0.2</t>
        </is>
      </c>
      <c r="BD343" s="1" t="inlineStr">
        <is>
          <t>True</t>
        </is>
      </c>
      <c r="BE343" s="1" t="inlineStr">
        <is>
          <t>False</t>
        </is>
      </c>
      <c r="BF343" s="1" t="inlineStr">
        <is>
          <t>2</t>
        </is>
      </c>
      <c r="BG343" s="1" t="inlineStr">
        <is>
          <t>1.0</t>
        </is>
      </c>
      <c r="BH343" s="1" t="inlineStr">
        <is>
          <t>1.0</t>
        </is>
      </c>
      <c r="BI343" s="1" t="inlineStr">
        <is>
          <t>1.216</t>
        </is>
      </c>
      <c r="BJ343" s="1" t="inlineStr">
        <is>
          <t>3.381090570067426</t>
        </is>
      </c>
      <c r="BK343" s="1" t="inlineStr">
        <is>
          <t>1.0</t>
        </is>
      </c>
      <c r="BL343" s="1" t="inlineStr">
        <is>
          <t>1</t>
        </is>
      </c>
      <c r="BM343" s="1" t="inlineStr">
        <is>
          <t>2</t>
        </is>
      </c>
      <c r="BN343" s="1" t="inlineStr">
        <is>
          <t>1.34</t>
        </is>
      </c>
      <c r="BO343" s="1" t="inlineStr">
        <is>
          <t>0</t>
        </is>
      </c>
      <c r="BP343" s="1" t="inlineStr">
        <is>
          <t>0</t>
        </is>
      </c>
      <c r="BQ343" s="1" t="inlineStr">
        <is>
          <t>1</t>
        </is>
      </c>
      <c r="BR343" s="1" t="inlineStr">
        <is>
          <t>1</t>
        </is>
      </c>
      <c r="BS343" s="1" t="inlineStr">
        <is>
          <t>[]</t>
        </is>
      </c>
      <c r="BT343" s="1" t="inlineStr">
        <is>
          <t>[]</t>
        </is>
      </c>
      <c r="BU343" s="1" t="inlineStr">
        <is>
          <t>['co']</t>
        </is>
      </c>
      <c r="BV343" s="1" t="inlineStr">
        <is>
          <t>['ch4']</t>
        </is>
      </c>
      <c r="BW343" s="1" t="inlineStr">
        <is>
          <t>True</t>
        </is>
      </c>
      <c r="BX343" s="1" t="inlineStr">
        <is>
          <t>True</t>
        </is>
      </c>
      <c r="BY343" s="1" t="inlineStr">
        <is>
          <t>True</t>
        </is>
      </c>
      <c r="BZ343" s="1" t="inlineStr">
        <is>
          <t>21.946611909650922</t>
        </is>
      </c>
      <c r="CA343" s="1" t="inlineStr">
        <is>
          <t>342</t>
        </is>
      </c>
      <c r="CB343" s="1" t="inlineStr">
        <is>
          <t>False</t>
        </is>
      </c>
      <c r="CC343" s="1" t="inlineStr">
        <is>
          <t>1</t>
        </is>
      </c>
      <c r="CD343" s="1" t="inlineStr">
        <is>
          <t>342</t>
        </is>
      </c>
      <c r="CE343" s="1" t="inlineStr">
        <is>
          <t>386</t>
        </is>
      </c>
      <c r="CF343" s="1" t="inlineStr">
        <is>
          <t>342/386</t>
        </is>
      </c>
      <c r="CG343" s="1" t="inlineStr">
        <is>
          <t>45.5</t>
        </is>
      </c>
      <c r="CH343" s="1" t="inlineStr">
        <is>
          <t>45.5</t>
        </is>
      </c>
      <c r="CI343" s="1" t="inlineStr">
        <is>
          <t>45.5</t>
        </is>
      </c>
      <c r="CJ343" s="1" t="inlineStr"/>
      <c r="CK343" s="1" t="inlineStr">
        <is>
          <t>UNWEIGHTED_LEXICOGRAPHIC_EVIDENCE_ORDER</t>
        </is>
      </c>
      <c r="CL343" s="1" t="inlineStr">
        <is>
          <t>UNWEIGHTED_LEXICOGRAPHIC_EVIDENCE_ORDER</t>
        </is>
      </c>
      <c r="CM343" s="1" t="inlineStr">
        <is>
          <t>3|1.0|1.0|1.0|2|0|1|1|3|1.34</t>
        </is>
      </c>
      <c r="CN343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343" s="1" t="inlineStr">
        <is>
          <t>False</t>
        </is>
      </c>
      <c r="CP343" s="1" t="inlineStr">
        <is>
          <t>False</t>
        </is>
      </c>
      <c r="CQ343" s="1" t="inlineStr">
        <is>
          <t>False</t>
        </is>
      </c>
      <c r="CR343" s="1" t="inlineStr">
        <is>
          <t>False</t>
        </is>
      </c>
      <c r="CS343" s="1" t="inlineStr">
        <is>
          <t>STATUS_3_RANKED_INVESTIGATION</t>
        </is>
      </c>
      <c r="CT343" s="1" t="inlineStr">
        <is>
          <t>342</t>
        </is>
      </c>
      <c r="CU343" s="1" t="inlineStr">
        <is>
          <t>45.5</t>
        </is>
      </c>
      <c r="CV343" s="1" t="inlineStr">
        <is>
          <t>0</t>
        </is>
      </c>
      <c r="CW343" s="1" t="inlineStr">
        <is>
          <t>False</t>
        </is>
      </c>
      <c r="CX343" s="1" t="inlineStr">
        <is>
          <t>Compatibility field only; maintenance order uses the documented unweighted lexicographic evidence vector.</t>
        </is>
      </c>
      <c r="CY343" s="1" t="inlineStr">
        <is>
          <t>715.0</t>
        </is>
      </c>
      <c r="CZ343" s="1" t="inlineStr">
        <is>
          <t>715.0</t>
        </is>
      </c>
      <c r="DA343" s="1" t="inlineStr">
        <is>
          <t>631.0</t>
        </is>
      </c>
    </row>
    <row r="344">
      <c r="A344" s="1" t="inlineStr">
        <is>
          <t>S251401</t>
        </is>
      </c>
      <c r="B344" s="1" t="inlineStr">
        <is>
          <t>LPR</t>
        </is>
      </c>
      <c r="C344" s="1" t="inlineStr">
        <is>
          <t>KT2A</t>
        </is>
      </c>
      <c r="D344" s="1" t="inlineStr">
        <is>
          <t>S251401</t>
        </is>
      </c>
      <c r="E344" s="1" t="inlineStr">
        <is>
          <t>LPRKT2A</t>
        </is>
      </c>
      <c r="F344" s="1" t="inlineStr">
        <is>
          <t>2023-11-19</t>
        </is>
      </c>
      <c r="G344" s="1" t="inlineStr">
        <is>
          <t>3</t>
        </is>
      </c>
      <c r="H344" s="1" t="inlineStr">
        <is>
          <t>STATUS_3</t>
        </is>
      </c>
      <c r="I344" s="1" t="inlineStr">
        <is>
          <t>3.0</t>
        </is>
      </c>
      <c r="J344" s="1" t="inlineStr">
        <is>
          <t>IEEE_ORDINAL_CURRENT_STATUS</t>
        </is>
      </c>
      <c r="K344" s="1" t="inlineStr">
        <is>
          <t>current IEEE status (0..3)</t>
        </is>
      </c>
      <c r="L344" s="1" t="inlineStr">
        <is>
          <t>False</t>
        </is>
      </c>
      <c r="M344" s="1" t="inlineStr">
        <is>
          <t>False</t>
        </is>
      </c>
      <c r="N344" s="1" t="inlineStr">
        <is>
          <t>False</t>
        </is>
      </c>
      <c r="O344" s="1" t="inlineStr">
        <is>
          <t>1.9</t>
        </is>
      </c>
      <c r="P344" s="1" t="inlineStr">
        <is>
          <t>0.018181818181818264</t>
        </is>
      </c>
      <c r="Q344" s="1" t="inlineStr">
        <is>
          <t>STATUS_3</t>
        </is>
      </c>
      <c r="R344" s="1" t="inlineStr">
        <is>
          <t>3</t>
        </is>
      </c>
      <c r="S344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344" s="1" t="inlineStr">
        <is>
          <t>False</t>
        </is>
      </c>
      <c r="U344" s="1" t="inlineStr">
        <is>
          <t>UNWEIGHTED_LEXICOGRAPHIC_EVIDENCE_ORDER</t>
        </is>
      </c>
      <c r="V344" s="1" t="inlineStr">
        <is>
          <t>False</t>
        </is>
      </c>
      <c r="W344" s="1" t="inlineStr">
        <is>
          <t>NOT_USED</t>
        </is>
      </c>
      <c r="X344" s="1" t="inlineStr">
        <is>
          <t>No additional severity class is created; IEEE Status 1/2/3 remain the condition classes.</t>
        </is>
      </c>
      <c r="Y344" s="1" t="inlineStr">
        <is>
          <t>TABLE_4_95TH_RATE</t>
        </is>
      </c>
      <c r="Z344" s="1" t="inlineStr">
        <is>
          <t>h2</t>
        </is>
      </c>
      <c r="AA344" s="1" t="inlineStr">
        <is>
          <t>2.4736724919923048</t>
        </is>
      </c>
      <c r="AB344" s="1" t="inlineStr">
        <is>
          <t>T2</t>
        </is>
      </c>
      <c r="AC344" s="1" t="inlineStr">
        <is>
          <t>THERMAL</t>
        </is>
      </c>
      <c r="AD344" s="1" t="inlineStr">
        <is>
          <t>ELEVATED_URGENCY</t>
        </is>
      </c>
      <c r="AE344" s="1" t="inlineStr">
        <is>
          <t>Qualitative fault-context layer informed by the standard fault taxonomy and transformer diagnostic literature; not a numeric severity weight and not used to override IEEE DGA status.</t>
        </is>
      </c>
      <c r="AF344" s="1" t="inlineStr">
        <is>
          <t>0.40734790325004616</t>
        </is>
      </c>
      <c r="AG344" s="1" t="inlineStr">
        <is>
          <t>0.8294230084228057</t>
        </is>
      </c>
      <c r="AH344" s="1" t="inlineStr">
        <is>
          <t>50.0</t>
        </is>
      </c>
      <c r="AI344" s="1" t="inlineStr">
        <is>
          <t>11</t>
        </is>
      </c>
      <c r="AJ344" s="1" t="inlineStr">
        <is>
          <t>1658.0</t>
        </is>
      </c>
      <c r="AK344" s="1" t="inlineStr">
        <is>
          <t>3</t>
        </is>
      </c>
      <c r="AL344" s="1" t="inlineStr">
        <is>
          <t>10</t>
        </is>
      </c>
      <c r="AM344" s="1" t="inlineStr">
        <is>
          <t>7</t>
        </is>
      </c>
      <c r="AN344" s="1" t="inlineStr">
        <is>
          <t>4</t>
        </is>
      </c>
      <c r="AO344" s="1" t="inlineStr">
        <is>
          <t>0.6363636363636364</t>
        </is>
      </c>
      <c r="AP344" s="1" t="inlineStr">
        <is>
          <t>0.36363636363636365</t>
        </is>
      </c>
      <c r="AQ344" s="1" t="inlineStr">
        <is>
          <t>11</t>
        </is>
      </c>
      <c r="AR344" s="1" t="inlineStr">
        <is>
          <t>THERMAL</t>
        </is>
      </c>
      <c r="AS344" s="1" t="inlineStr">
        <is>
          <t>0.6554817739013927</t>
        </is>
      </c>
      <c r="AT344" s="1" t="inlineStr">
        <is>
          <t>7</t>
        </is>
      </c>
      <c r="AU344" s="1" t="inlineStr">
        <is>
          <t>0.6363636363636364</t>
        </is>
      </c>
      <c r="AV344" s="1" t="inlineStr">
        <is>
          <t>0.6363636363636364</t>
        </is>
      </c>
      <c r="AW344" s="1" t="inlineStr">
        <is>
          <t>2</t>
        </is>
      </c>
      <c r="AX344" s="1" t="inlineStr">
        <is>
          <t>4</t>
        </is>
      </c>
      <c r="AY344" s="1" t="inlineStr">
        <is>
          <t>5</t>
        </is>
      </c>
      <c r="AZ344" s="1" t="inlineStr">
        <is>
          <t>1</t>
        </is>
      </c>
      <c r="BA344" s="1" t="inlineStr">
        <is>
          <t>10</t>
        </is>
      </c>
      <c r="BB344" s="1" t="inlineStr">
        <is>
          <t>0.4</t>
        </is>
      </c>
      <c r="BC344" s="1" t="inlineStr">
        <is>
          <t>0.5</t>
        </is>
      </c>
      <c r="BD344" s="1" t="inlineStr">
        <is>
          <t>True</t>
        </is>
      </c>
      <c r="BE344" s="1" t="inlineStr">
        <is>
          <t>False</t>
        </is>
      </c>
      <c r="BF344" s="1" t="inlineStr">
        <is>
          <t>2</t>
        </is>
      </c>
      <c r="BG344" s="1" t="inlineStr">
        <is>
          <t>1.0</t>
        </is>
      </c>
      <c r="BH344" s="1" t="inlineStr">
        <is>
          <t>1.0</t>
        </is>
      </c>
      <c r="BI344" s="1" t="inlineStr">
        <is>
          <t>1.0</t>
        </is>
      </c>
      <c r="BJ344" s="1" t="inlineStr">
        <is>
          <t>2.4736724919923048</t>
        </is>
      </c>
      <c r="BK344" s="1" t="inlineStr">
        <is>
          <t>1.0</t>
        </is>
      </c>
      <c r="BL344" s="1" t="inlineStr">
        <is>
          <t>0</t>
        </is>
      </c>
      <c r="BM344" s="1" t="inlineStr">
        <is>
          <t>1</t>
        </is>
      </c>
      <c r="BN344" s="1" t="inlineStr">
        <is>
          <t>1.284</t>
        </is>
      </c>
      <c r="BO344" s="1" t="inlineStr">
        <is>
          <t>0</t>
        </is>
      </c>
      <c r="BP344" s="1" t="inlineStr">
        <is>
          <t>0</t>
        </is>
      </c>
      <c r="BQ344" s="1" t="inlineStr">
        <is>
          <t>0</t>
        </is>
      </c>
      <c r="BR344" s="1" t="inlineStr">
        <is>
          <t>6</t>
        </is>
      </c>
      <c r="BS344" s="1" t="inlineStr">
        <is>
          <t>[]</t>
        </is>
      </c>
      <c r="BT344" s="1" t="inlineStr">
        <is>
          <t>[]</t>
        </is>
      </c>
      <c r="BU344" s="1" t="inlineStr">
        <is>
          <t>[]</t>
        </is>
      </c>
      <c r="BV344" s="1" t="inlineStr">
        <is>
          <t>['h2', 'ch4', 'c2h6', 'c2h4', 'co', 'co2']</t>
        </is>
      </c>
      <c r="BW344" s="1" t="inlineStr">
        <is>
          <t>True</t>
        </is>
      </c>
      <c r="BX344" s="1" t="inlineStr">
        <is>
          <t>True</t>
        </is>
      </c>
      <c r="BY344" s="1" t="inlineStr">
        <is>
          <t>True</t>
        </is>
      </c>
      <c r="BZ344" s="1" t="inlineStr">
        <is>
          <t>17.7741273100616</t>
        </is>
      </c>
      <c r="CA344" s="1" t="inlineStr">
        <is>
          <t>343</t>
        </is>
      </c>
      <c r="CB344" s="1" t="inlineStr">
        <is>
          <t>False</t>
        </is>
      </c>
      <c r="CC344" s="1" t="inlineStr">
        <is>
          <t>1</t>
        </is>
      </c>
      <c r="CD344" s="1" t="inlineStr">
        <is>
          <t>343</t>
        </is>
      </c>
      <c r="CE344" s="1" t="inlineStr">
        <is>
          <t>386</t>
        </is>
      </c>
      <c r="CF344" s="1" t="inlineStr">
        <is>
          <t>343/386</t>
        </is>
      </c>
      <c r="CG344" s="1" t="inlineStr">
        <is>
          <t>45.4</t>
        </is>
      </c>
      <c r="CH344" s="1" t="inlineStr">
        <is>
          <t>45.4</t>
        </is>
      </c>
      <c r="CI344" s="1" t="inlineStr">
        <is>
          <t>45.4</t>
        </is>
      </c>
      <c r="CJ344" s="1" t="inlineStr"/>
      <c r="CK344" s="1" t="inlineStr">
        <is>
          <t>UNWEIGHTED_LEXICOGRAPHIC_EVIDENCE_ORDER</t>
        </is>
      </c>
      <c r="CL344" s="1" t="inlineStr">
        <is>
          <t>UNWEIGHTED_LEXICOGRAPHIC_EVIDENCE_ORDER</t>
        </is>
      </c>
      <c r="CM344" s="1" t="inlineStr">
        <is>
          <t>3|1.0|1.0|1.0|1|0|6|0|3|1.284</t>
        </is>
      </c>
      <c r="CN344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344" s="1" t="inlineStr">
        <is>
          <t>False</t>
        </is>
      </c>
      <c r="CP344" s="1" t="inlineStr">
        <is>
          <t>False</t>
        </is>
      </c>
      <c r="CQ344" s="1" t="inlineStr">
        <is>
          <t>False</t>
        </is>
      </c>
      <c r="CR344" s="1" t="inlineStr">
        <is>
          <t>False</t>
        </is>
      </c>
      <c r="CS344" s="1" t="inlineStr">
        <is>
          <t>STATUS_3_RANKED_INVESTIGATION</t>
        </is>
      </c>
      <c r="CT344" s="1" t="inlineStr">
        <is>
          <t>343</t>
        </is>
      </c>
      <c r="CU344" s="1" t="inlineStr">
        <is>
          <t>45.4</t>
        </is>
      </c>
      <c r="CV344" s="1" t="inlineStr">
        <is>
          <t>0</t>
        </is>
      </c>
      <c r="CW344" s="1" t="inlineStr">
        <is>
          <t>False</t>
        </is>
      </c>
      <c r="CX344" s="1" t="inlineStr">
        <is>
          <t>Compatibility field only; maintenance order uses the documented unweighted lexicographic evidence vector.</t>
        </is>
      </c>
      <c r="CY344" s="1" t="inlineStr">
        <is>
          <t>800.0</t>
        </is>
      </c>
      <c r="CZ344" s="1" t="inlineStr">
        <is>
          <t>800.0</t>
        </is>
      </c>
      <c r="DA344" s="1" t="inlineStr">
        <is>
          <t>756.0</t>
        </is>
      </c>
    </row>
    <row r="345">
      <c r="A345" s="1" t="inlineStr">
        <is>
          <t>554709</t>
        </is>
      </c>
      <c r="B345" s="1" t="inlineStr">
        <is>
          <t>NB</t>
        </is>
      </c>
      <c r="C345" s="1" t="inlineStr">
        <is>
          <t>KT5A</t>
        </is>
      </c>
      <c r="D345" s="1" t="inlineStr">
        <is>
          <t>554709</t>
        </is>
      </c>
      <c r="E345" s="1" t="inlineStr">
        <is>
          <t>NBKT5A</t>
        </is>
      </c>
      <c r="F345" s="1" t="inlineStr">
        <is>
          <t>2024-06-21</t>
        </is>
      </c>
      <c r="G345" s="1" t="inlineStr">
        <is>
          <t>3</t>
        </is>
      </c>
      <c r="H345" s="1" t="inlineStr">
        <is>
          <t>STATUS_3</t>
        </is>
      </c>
      <c r="I345" s="1" t="inlineStr">
        <is>
          <t>3.0</t>
        </is>
      </c>
      <c r="J345" s="1" t="inlineStr">
        <is>
          <t>IEEE_ORDINAL_CURRENT_STATUS</t>
        </is>
      </c>
      <c r="K345" s="1" t="inlineStr">
        <is>
          <t>current IEEE status (0..3)</t>
        </is>
      </c>
      <c r="L345" s="1" t="inlineStr">
        <is>
          <t>False</t>
        </is>
      </c>
      <c r="M345" s="1" t="inlineStr">
        <is>
          <t>False</t>
        </is>
      </c>
      <c r="N345" s="1" t="inlineStr">
        <is>
          <t>False</t>
        </is>
      </c>
      <c r="O345" s="1" t="inlineStr">
        <is>
          <t>2.3333333333333335</t>
        </is>
      </c>
      <c r="P345" s="1" t="inlineStr">
        <is>
          <t>0.10439560439560444</t>
        </is>
      </c>
      <c r="Q345" s="1" t="inlineStr">
        <is>
          <t>STATUS_3</t>
        </is>
      </c>
      <c r="R345" s="1" t="inlineStr">
        <is>
          <t>3</t>
        </is>
      </c>
      <c r="S345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345" s="1" t="inlineStr">
        <is>
          <t>False</t>
        </is>
      </c>
      <c r="U345" s="1" t="inlineStr">
        <is>
          <t>UNWEIGHTED_LEXICOGRAPHIC_EVIDENCE_ORDER</t>
        </is>
      </c>
      <c r="V345" s="1" t="inlineStr">
        <is>
          <t>False</t>
        </is>
      </c>
      <c r="W345" s="1" t="inlineStr">
        <is>
          <t>NOT_USED</t>
        </is>
      </c>
      <c r="X345" s="1" t="inlineStr">
        <is>
          <t>No additional severity class is created; IEEE Status 1/2/3 remain the condition classes.</t>
        </is>
      </c>
      <c r="Y345" s="1" t="inlineStr">
        <is>
          <t>TABLE_4_95TH_RATE</t>
        </is>
      </c>
      <c r="Z345" s="1" t="inlineStr">
        <is>
          <t>h2</t>
        </is>
      </c>
      <c r="AA345" s="1" t="inlineStr">
        <is>
          <t>4.311946618760425</t>
        </is>
      </c>
      <c r="AB345" s="1" t="inlineStr">
        <is>
          <t>T2</t>
        </is>
      </c>
      <c r="AC345" s="1" t="inlineStr">
        <is>
          <t>THERMAL</t>
        </is>
      </c>
      <c r="AD345" s="1" t="inlineStr">
        <is>
          <t>ELEVATED_URGENCY</t>
        </is>
      </c>
      <c r="AE345" s="1" t="inlineStr">
        <is>
          <t>Qualitative fault-context layer informed by the standard fault taxonomy and transformer diagnostic literature; not a numeric severity weight and not used to override IEEE DGA status.</t>
        </is>
      </c>
      <c r="AF345" s="1" t="inlineStr">
        <is>
          <t>0.41654590035066924</t>
        </is>
      </c>
      <c r="AG345" s="1" t="inlineStr">
        <is>
          <t>0.8550172721960574</t>
        </is>
      </c>
      <c r="AH345" s="1" t="inlineStr">
        <is>
          <t>75.0</t>
        </is>
      </c>
      <c r="AI345" s="1" t="inlineStr">
        <is>
          <t>13</t>
        </is>
      </c>
      <c r="AJ345" s="1" t="inlineStr">
        <is>
          <t>1875.0</t>
        </is>
      </c>
      <c r="AK345" s="1" t="inlineStr">
        <is>
          <t>3</t>
        </is>
      </c>
      <c r="AL345" s="1" t="inlineStr">
        <is>
          <t>12</t>
        </is>
      </c>
      <c r="AM345" s="1" t="inlineStr">
        <is>
          <t>10</t>
        </is>
      </c>
      <c r="AN345" s="1" t="inlineStr">
        <is>
          <t>8</t>
        </is>
      </c>
      <c r="AO345" s="1" t="inlineStr">
        <is>
          <t>0.7692307692307693</t>
        </is>
      </c>
      <c r="AP345" s="1" t="inlineStr">
        <is>
          <t>0.6153846153846154</t>
        </is>
      </c>
      <c r="AQ345" s="1" t="inlineStr">
        <is>
          <t>13</t>
        </is>
      </c>
      <c r="AR345" s="1" t="inlineStr">
        <is>
          <t>THERMAL</t>
        </is>
      </c>
      <c r="AS345" s="1" t="inlineStr">
        <is>
          <t>0.2711893730418441</t>
        </is>
      </c>
      <c r="AT345" s="1" t="inlineStr">
        <is>
          <t>12</t>
        </is>
      </c>
      <c r="AU345" s="1" t="inlineStr">
        <is>
          <t>0.9230769230769231</t>
        </is>
      </c>
      <c r="AV345" s="1" t="inlineStr">
        <is>
          <t>0.9230769230769231</t>
        </is>
      </c>
      <c r="AW345" s="1" t="inlineStr">
        <is>
          <t>2</t>
        </is>
      </c>
      <c r="AX345" s="1" t="inlineStr">
        <is>
          <t>3</t>
        </is>
      </c>
      <c r="AY345" s="1" t="inlineStr">
        <is>
          <t>3</t>
        </is>
      </c>
      <c r="AZ345" s="1" t="inlineStr">
        <is>
          <t>6</t>
        </is>
      </c>
      <c r="BA345" s="1" t="inlineStr">
        <is>
          <t>12</t>
        </is>
      </c>
      <c r="BB345" s="1" t="inlineStr">
        <is>
          <t>0.25</t>
        </is>
      </c>
      <c r="BC345" s="1" t="inlineStr">
        <is>
          <t>0.25</t>
        </is>
      </c>
      <c r="BD345" s="1" t="inlineStr">
        <is>
          <t>True</t>
        </is>
      </c>
      <c r="BE345" s="1" t="inlineStr">
        <is>
          <t>False</t>
        </is>
      </c>
      <c r="BF345" s="1" t="inlineStr">
        <is>
          <t>2</t>
        </is>
      </c>
      <c r="BG345" s="1" t="inlineStr">
        <is>
          <t>1.0</t>
        </is>
      </c>
      <c r="BH345" s="1" t="inlineStr">
        <is>
          <t>1.0</t>
        </is>
      </c>
      <c r="BI345" s="1" t="inlineStr">
        <is>
          <t>1.0</t>
        </is>
      </c>
      <c r="BJ345" s="1" t="inlineStr">
        <is>
          <t>4.311946618760425</t>
        </is>
      </c>
      <c r="BK345" s="1" t="inlineStr">
        <is>
          <t>1.0</t>
        </is>
      </c>
      <c r="BL345" s="1" t="inlineStr">
        <is>
          <t>0</t>
        </is>
      </c>
      <c r="BM345" s="1" t="inlineStr">
        <is>
          <t>1</t>
        </is>
      </c>
      <c r="BN345" s="1" t="inlineStr">
        <is>
          <t>1.15</t>
        </is>
      </c>
      <c r="BO345" s="1" t="inlineStr">
        <is>
          <t>0</t>
        </is>
      </c>
      <c r="BP345" s="1" t="inlineStr">
        <is>
          <t>0</t>
        </is>
      </c>
      <c r="BQ345" s="1" t="inlineStr">
        <is>
          <t>0</t>
        </is>
      </c>
      <c r="BR345" s="1" t="inlineStr">
        <is>
          <t>5</t>
        </is>
      </c>
      <c r="BS345" s="1" t="inlineStr">
        <is>
          <t>[]</t>
        </is>
      </c>
      <c r="BT345" s="1" t="inlineStr">
        <is>
          <t>[]</t>
        </is>
      </c>
      <c r="BU345" s="1" t="inlineStr">
        <is>
          <t>[]</t>
        </is>
      </c>
      <c r="BV345" s="1" t="inlineStr">
        <is>
          <t>['h2', 'ch4', 'c2h6', 'c2h4', 'co']</t>
        </is>
      </c>
      <c r="BW345" s="1" t="inlineStr">
        <is>
          <t>True</t>
        </is>
      </c>
      <c r="BX345" s="1" t="inlineStr">
        <is>
          <t>True</t>
        </is>
      </c>
      <c r="BY345" s="1" t="inlineStr">
        <is>
          <t>True</t>
        </is>
      </c>
      <c r="BZ345" s="1" t="inlineStr">
        <is>
          <t>19.055441478439427</t>
        </is>
      </c>
      <c r="CA345" s="1" t="inlineStr">
        <is>
          <t>344</t>
        </is>
      </c>
      <c r="CB345" s="1" t="inlineStr">
        <is>
          <t>False</t>
        </is>
      </c>
      <c r="CC345" s="1" t="inlineStr">
        <is>
          <t>1</t>
        </is>
      </c>
      <c r="CD345" s="1" t="inlineStr">
        <is>
          <t>344</t>
        </is>
      </c>
      <c r="CE345" s="1" t="inlineStr">
        <is>
          <t>386</t>
        </is>
      </c>
      <c r="CF345" s="1" t="inlineStr">
        <is>
          <t>344/386</t>
        </is>
      </c>
      <c r="CG345" s="1" t="inlineStr">
        <is>
          <t>45.2</t>
        </is>
      </c>
      <c r="CH345" s="1" t="inlineStr">
        <is>
          <t>45.2</t>
        </is>
      </c>
      <c r="CI345" s="1" t="inlineStr">
        <is>
          <t>45.2</t>
        </is>
      </c>
      <c r="CJ345" s="1" t="inlineStr"/>
      <c r="CK345" s="1" t="inlineStr">
        <is>
          <t>UNWEIGHTED_LEXICOGRAPHIC_EVIDENCE_ORDER</t>
        </is>
      </c>
      <c r="CL345" s="1" t="inlineStr">
        <is>
          <t>UNWEIGHTED_LEXICOGRAPHIC_EVIDENCE_ORDER</t>
        </is>
      </c>
      <c r="CM345" s="1" t="inlineStr">
        <is>
          <t>3|1.0|1.0|1.0|1|0|5|0|3|1.15</t>
        </is>
      </c>
      <c r="CN345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345" s="1" t="inlineStr">
        <is>
          <t>False</t>
        </is>
      </c>
      <c r="CP345" s="1" t="inlineStr">
        <is>
          <t>False</t>
        </is>
      </c>
      <c r="CQ345" s="1" t="inlineStr">
        <is>
          <t>False</t>
        </is>
      </c>
      <c r="CR345" s="1" t="inlineStr">
        <is>
          <t>False</t>
        </is>
      </c>
      <c r="CS345" s="1" t="inlineStr">
        <is>
          <t>STATUS_3_RANKED_INVESTIGATION</t>
        </is>
      </c>
      <c r="CT345" s="1" t="inlineStr">
        <is>
          <t>344</t>
        </is>
      </c>
      <c r="CU345" s="1" t="inlineStr">
        <is>
          <t>45.2</t>
        </is>
      </c>
      <c r="CV345" s="1" t="inlineStr">
        <is>
          <t>0</t>
        </is>
      </c>
      <c r="CW345" s="1" t="inlineStr">
        <is>
          <t>False</t>
        </is>
      </c>
      <c r="CX345" s="1" t="inlineStr">
        <is>
          <t>Compatibility field only; maintenance order uses the documented unweighted lexicographic evidence vector.</t>
        </is>
      </c>
      <c r="CY345" s="1" t="inlineStr">
        <is>
          <t>509.0</t>
        </is>
      </c>
      <c r="CZ345" s="1" t="inlineStr">
        <is>
          <t>509.0</t>
        </is>
      </c>
      <c r="DA345" s="1" t="inlineStr">
        <is>
          <t>481.0</t>
        </is>
      </c>
    </row>
    <row r="346">
      <c r="A346" s="1" t="inlineStr">
        <is>
          <t>558020</t>
        </is>
      </c>
      <c r="B346" s="1" t="inlineStr">
        <is>
          <t>SK-P</t>
        </is>
      </c>
      <c r="C346" s="1" t="inlineStr">
        <is>
          <t>KT3A</t>
        </is>
      </c>
      <c r="D346" s="1" t="inlineStr">
        <is>
          <t>558020</t>
        </is>
      </c>
      <c r="E346" s="1" t="inlineStr">
        <is>
          <t>SK-PKT3A</t>
        </is>
      </c>
      <c r="F346" s="1" t="inlineStr">
        <is>
          <t>2024-04-19</t>
        </is>
      </c>
      <c r="G346" s="1" t="inlineStr">
        <is>
          <t>3</t>
        </is>
      </c>
      <c r="H346" s="1" t="inlineStr">
        <is>
          <t>STATUS_3</t>
        </is>
      </c>
      <c r="I346" s="1" t="inlineStr">
        <is>
          <t>3.0</t>
        </is>
      </c>
      <c r="J346" s="1" t="inlineStr">
        <is>
          <t>IEEE_ORDINAL_CURRENT_STATUS</t>
        </is>
      </c>
      <c r="K346" s="1" t="inlineStr">
        <is>
          <t>current IEEE status (0..3)</t>
        </is>
      </c>
      <c r="L346" s="1" t="inlineStr">
        <is>
          <t>False</t>
        </is>
      </c>
      <c r="M346" s="1" t="inlineStr">
        <is>
          <t>False</t>
        </is>
      </c>
      <c r="N346" s="1" t="inlineStr">
        <is>
          <t>False</t>
        </is>
      </c>
      <c r="O346" s="1" t="inlineStr">
        <is>
          <t>1.625</t>
        </is>
      </c>
      <c r="P346" s="1" t="inlineStr">
        <is>
          <t>0.1166666666666668</t>
        </is>
      </c>
      <c r="Q346" s="1" t="inlineStr">
        <is>
          <t>STATUS_3</t>
        </is>
      </c>
      <c r="R346" s="1" t="inlineStr">
        <is>
          <t>3</t>
        </is>
      </c>
      <c r="S346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346" s="1" t="inlineStr">
        <is>
          <t>False</t>
        </is>
      </c>
      <c r="U346" s="1" t="inlineStr">
        <is>
          <t>UNWEIGHTED_LEXICOGRAPHIC_EVIDENCE_ORDER</t>
        </is>
      </c>
      <c r="V346" s="1" t="inlineStr">
        <is>
          <t>False</t>
        </is>
      </c>
      <c r="W346" s="1" t="inlineStr">
        <is>
          <t>NOT_USED</t>
        </is>
      </c>
      <c r="X346" s="1" t="inlineStr">
        <is>
          <t>No additional severity class is created; IEEE Status 1/2/3 remain the condition classes.</t>
        </is>
      </c>
      <c r="Y346" s="1" t="inlineStr">
        <is>
          <t>TABLE_4_95TH_RATE</t>
        </is>
      </c>
      <c r="Z346" s="1" t="inlineStr">
        <is>
          <t>h2</t>
        </is>
      </c>
      <c r="AA346" s="1" t="inlineStr">
        <is>
          <t>1.9707832921755144</t>
        </is>
      </c>
      <c r="AB346" s="1" t="inlineStr">
        <is>
          <t>T2</t>
        </is>
      </c>
      <c r="AC346" s="1" t="inlineStr">
        <is>
          <t>THERMAL</t>
        </is>
      </c>
      <c r="AD346" s="1" t="inlineStr">
        <is>
          <t>ELEVATED_URGENCY</t>
        </is>
      </c>
      <c r="AE346" s="1" t="inlineStr">
        <is>
          <t>Qualitative fault-context layer informed by the standard fault taxonomy and transformer diagnostic literature; not a numeric severity weight and not used to override IEEE DGA status.</t>
        </is>
      </c>
      <c r="AF346" s="1" t="inlineStr">
        <is>
          <t>0.41654590035066924</t>
        </is>
      </c>
      <c r="AG346" s="1" t="inlineStr">
        <is>
          <t>0.8550172721960574</t>
        </is>
      </c>
      <c r="AH346" s="1" t="inlineStr">
        <is>
          <t>75.0</t>
        </is>
      </c>
      <c r="AI346" s="1" t="inlineStr">
        <is>
          <t>9</t>
        </is>
      </c>
      <c r="AJ346" s="1" t="inlineStr">
        <is>
          <t>1869.0</t>
        </is>
      </c>
      <c r="AK346" s="1" t="inlineStr">
        <is>
          <t>3</t>
        </is>
      </c>
      <c r="AL346" s="1" t="inlineStr">
        <is>
          <t>8</t>
        </is>
      </c>
      <c r="AM346" s="1" t="inlineStr">
        <is>
          <t>4</t>
        </is>
      </c>
      <c r="AN346" s="1" t="inlineStr">
        <is>
          <t>3</t>
        </is>
      </c>
      <c r="AO346" s="1" t="inlineStr">
        <is>
          <t>0.4444444444444444</t>
        </is>
      </c>
      <c r="AP346" s="1" t="inlineStr">
        <is>
          <t>0.3333333333333333</t>
        </is>
      </c>
      <c r="AQ346" s="1" t="inlineStr">
        <is>
          <t>9</t>
        </is>
      </c>
      <c r="AR346" s="1" t="inlineStr">
        <is>
          <t>THERMAL</t>
        </is>
      </c>
      <c r="AS346" s="1" t="inlineStr">
        <is>
          <t>-0.0</t>
        </is>
      </c>
      <c r="AT346" s="1" t="inlineStr">
        <is>
          <t>9</t>
        </is>
      </c>
      <c r="AU346" s="1" t="inlineStr">
        <is>
          <t>1.0</t>
        </is>
      </c>
      <c r="AV346" s="1" t="inlineStr">
        <is>
          <t>1.0</t>
        </is>
      </c>
      <c r="AW346" s="1" t="inlineStr">
        <is>
          <t>1</t>
        </is>
      </c>
      <c r="AX346" s="1" t="inlineStr">
        <is>
          <t>3</t>
        </is>
      </c>
      <c r="AY346" s="1" t="inlineStr">
        <is>
          <t>1</t>
        </is>
      </c>
      <c r="AZ346" s="1" t="inlineStr">
        <is>
          <t>4</t>
        </is>
      </c>
      <c r="BA346" s="1" t="inlineStr">
        <is>
          <t>8</t>
        </is>
      </c>
      <c r="BB346" s="1" t="inlineStr">
        <is>
          <t>0.375</t>
        </is>
      </c>
      <c r="BC346" s="1" t="inlineStr">
        <is>
          <t>0.125</t>
        </is>
      </c>
      <c r="BD346" s="1" t="inlineStr">
        <is>
          <t>True</t>
        </is>
      </c>
      <c r="BE346" s="1" t="inlineStr">
        <is>
          <t>False</t>
        </is>
      </c>
      <c r="BF346" s="1" t="inlineStr">
        <is>
          <t>2</t>
        </is>
      </c>
      <c r="BG346" s="1" t="inlineStr">
        <is>
          <t>1.0</t>
        </is>
      </c>
      <c r="BH346" s="1" t="inlineStr">
        <is>
          <t>1.0</t>
        </is>
      </c>
      <c r="BI346" s="1" t="inlineStr">
        <is>
          <t>1.0</t>
        </is>
      </c>
      <c r="BJ346" s="1" t="inlineStr">
        <is>
          <t>1.9707832921755144</t>
        </is>
      </c>
      <c r="BK346" s="1" t="inlineStr">
        <is>
          <t>1.0</t>
        </is>
      </c>
      <c r="BL346" s="1" t="inlineStr">
        <is>
          <t>0</t>
        </is>
      </c>
      <c r="BM346" s="1" t="inlineStr">
        <is>
          <t>1</t>
        </is>
      </c>
      <c r="BN346" s="1" t="inlineStr">
        <is>
          <t>3.3333333333333335</t>
        </is>
      </c>
      <c r="BO346" s="1" t="inlineStr">
        <is>
          <t>0</t>
        </is>
      </c>
      <c r="BP346" s="1" t="inlineStr">
        <is>
          <t>0</t>
        </is>
      </c>
      <c r="BQ346" s="1" t="inlineStr">
        <is>
          <t>0</t>
        </is>
      </c>
      <c r="BR346" s="1" t="inlineStr">
        <is>
          <t>4</t>
        </is>
      </c>
      <c r="BS346" s="1" t="inlineStr">
        <is>
          <t>[]</t>
        </is>
      </c>
      <c r="BT346" s="1" t="inlineStr">
        <is>
          <t>[]</t>
        </is>
      </c>
      <c r="BU346" s="1" t="inlineStr">
        <is>
          <t>[]</t>
        </is>
      </c>
      <c r="BV346" s="1" t="inlineStr">
        <is>
          <t>['h2', 'ch4', 'c2h6', 'c2h4']</t>
        </is>
      </c>
      <c r="BW346" s="1" t="inlineStr">
        <is>
          <t>True</t>
        </is>
      </c>
      <c r="BX346" s="1" t="inlineStr">
        <is>
          <t>True</t>
        </is>
      </c>
      <c r="BY346" s="1" t="inlineStr">
        <is>
          <t>True</t>
        </is>
      </c>
      <c r="BZ346" s="1" t="inlineStr">
        <is>
          <t>17.412731006160165</t>
        </is>
      </c>
      <c r="CA346" s="1" t="inlineStr">
        <is>
          <t>345</t>
        </is>
      </c>
      <c r="CB346" s="1" t="inlineStr">
        <is>
          <t>False</t>
        </is>
      </c>
      <c r="CC346" s="1" t="inlineStr">
        <is>
          <t>1</t>
        </is>
      </c>
      <c r="CD346" s="1" t="inlineStr">
        <is>
          <t>345</t>
        </is>
      </c>
      <c r="CE346" s="1" t="inlineStr">
        <is>
          <t>386</t>
        </is>
      </c>
      <c r="CF346" s="1" t="inlineStr">
        <is>
          <t>345/386</t>
        </is>
      </c>
      <c r="CG346" s="1" t="inlineStr">
        <is>
          <t>45.0</t>
        </is>
      </c>
      <c r="CH346" s="1" t="inlineStr">
        <is>
          <t>45.0</t>
        </is>
      </c>
      <c r="CI346" s="1" t="inlineStr">
        <is>
          <t>45.0</t>
        </is>
      </c>
      <c r="CJ346" s="1" t="inlineStr"/>
      <c r="CK346" s="1" t="inlineStr">
        <is>
          <t>UNWEIGHTED_LEXICOGRAPHIC_EVIDENCE_ORDER</t>
        </is>
      </c>
      <c r="CL346" s="1" t="inlineStr">
        <is>
          <t>UNWEIGHTED_LEXICOGRAPHIC_EVIDENCE_ORDER</t>
        </is>
      </c>
      <c r="CM346" s="1" t="inlineStr">
        <is>
          <t>3|1.0|1.0|1.0|1|0|4|0|3|3.3333333333333335</t>
        </is>
      </c>
      <c r="CN346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346" s="1" t="inlineStr">
        <is>
          <t>False</t>
        </is>
      </c>
      <c r="CP346" s="1" t="inlineStr">
        <is>
          <t>False</t>
        </is>
      </c>
      <c r="CQ346" s="1" t="inlineStr">
        <is>
          <t>False</t>
        </is>
      </c>
      <c r="CR346" s="1" t="inlineStr">
        <is>
          <t>False</t>
        </is>
      </c>
      <c r="CS346" s="1" t="inlineStr">
        <is>
          <t>STATUS_3_RANKED_INVESTIGATION</t>
        </is>
      </c>
      <c r="CT346" s="1" t="inlineStr">
        <is>
          <t>345</t>
        </is>
      </c>
      <c r="CU346" s="1" t="inlineStr">
        <is>
          <t>45.0</t>
        </is>
      </c>
      <c r="CV346" s="1" t="inlineStr">
        <is>
          <t>0</t>
        </is>
      </c>
      <c r="CW346" s="1" t="inlineStr">
        <is>
          <t>False</t>
        </is>
      </c>
      <c r="CX346" s="1" t="inlineStr">
        <is>
          <t>Compatibility field only; maintenance order uses the documented unweighted lexicographic evidence vector.</t>
        </is>
      </c>
      <c r="CY346" s="1" t="inlineStr">
        <is>
          <t>377.0</t>
        </is>
      </c>
      <c r="CZ346" s="1" t="inlineStr">
        <is>
          <t>377.0</t>
        </is>
      </c>
      <c r="DA346" s="1" t="inlineStr">
        <is>
          <t>337.0</t>
        </is>
      </c>
    </row>
    <row r="347">
      <c r="A347" s="1" t="inlineStr">
        <is>
          <t>217841-01</t>
        </is>
      </c>
      <c r="B347" s="1" t="inlineStr">
        <is>
          <t>WN</t>
        </is>
      </c>
      <c r="C347" s="1" t="inlineStr">
        <is>
          <t>KT2AB</t>
        </is>
      </c>
      <c r="D347" s="1" t="inlineStr">
        <is>
          <t>217841-01</t>
        </is>
      </c>
      <c r="E347" s="1" t="inlineStr">
        <is>
          <t>WNKT2AB</t>
        </is>
      </c>
      <c r="F347" s="1" t="inlineStr">
        <is>
          <t>2024-03-29</t>
        </is>
      </c>
      <c r="G347" s="1" t="inlineStr">
        <is>
          <t>3</t>
        </is>
      </c>
      <c r="H347" s="1" t="inlineStr">
        <is>
          <t>STATUS_3</t>
        </is>
      </c>
      <c r="I347" s="1" t="inlineStr">
        <is>
          <t>3.0</t>
        </is>
      </c>
      <c r="J347" s="1" t="inlineStr">
        <is>
          <t>IEEE_ORDINAL_CURRENT_STATUS</t>
        </is>
      </c>
      <c r="K347" s="1" t="inlineStr">
        <is>
          <t>current IEEE status (0..3)</t>
        </is>
      </c>
      <c r="L347" s="1" t="inlineStr">
        <is>
          <t>False</t>
        </is>
      </c>
      <c r="M347" s="1" t="inlineStr">
        <is>
          <t>False</t>
        </is>
      </c>
      <c r="N347" s="1" t="inlineStr">
        <is>
          <t>False</t>
        </is>
      </c>
      <c r="O347" s="1" t="inlineStr">
        <is>
          <t>2.466666666666667</t>
        </is>
      </c>
      <c r="P347" s="1" t="inlineStr">
        <is>
          <t>0.08529411764705884</t>
        </is>
      </c>
      <c r="Q347" s="1" t="inlineStr">
        <is>
          <t>STATUS_3</t>
        </is>
      </c>
      <c r="R347" s="1" t="inlineStr">
        <is>
          <t>3</t>
        </is>
      </c>
      <c r="S347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347" s="1" t="inlineStr">
        <is>
          <t>False</t>
        </is>
      </c>
      <c r="U347" s="1" t="inlineStr">
        <is>
          <t>UNWEIGHTED_LEXICOGRAPHIC_EVIDENCE_ORDER</t>
        </is>
      </c>
      <c r="V347" s="1" t="inlineStr">
        <is>
          <t>False</t>
        </is>
      </c>
      <c r="W347" s="1" t="inlineStr">
        <is>
          <t>NOT_USED</t>
        </is>
      </c>
      <c r="X347" s="1" t="inlineStr">
        <is>
          <t>No additional severity class is created; IEEE Status 1/2/3 remain the condition classes.</t>
        </is>
      </c>
      <c r="Y347" s="1" t="inlineStr">
        <is>
          <t>TABLE_4_95TH_RATE</t>
        </is>
      </c>
      <c r="Z347" s="1" t="inlineStr">
        <is>
          <t>ch4</t>
        </is>
      </c>
      <c r="AA347" s="1" t="inlineStr">
        <is>
          <t>5.864515587630596</t>
        </is>
      </c>
      <c r="AB347" s="1" t="inlineStr">
        <is>
          <t>T3</t>
        </is>
      </c>
      <c r="AC347" s="1" t="inlineStr">
        <is>
          <t>THERMAL</t>
        </is>
      </c>
      <c r="AD347" s="1" t="inlineStr">
        <is>
          <t>HIGH_CONCERN</t>
        </is>
      </c>
      <c r="AE347" s="1" t="inlineStr">
        <is>
          <t>Qualitative fault-context layer informed by the standard fault taxonomy and transformer diagnostic literature; not a numeric severity weight and not used to override IEEE DGA status.</t>
        </is>
      </c>
      <c r="AF347" s="1" t="inlineStr">
        <is>
          <t>0.4820745337122581</t>
        </is>
      </c>
      <c r="AG347" s="1" t="inlineStr">
        <is>
          <t>0.652176512662037</t>
        </is>
      </c>
      <c r="AH347" s="1" t="inlineStr">
        <is>
          <t>0.0</t>
        </is>
      </c>
      <c r="AI347" s="1" t="inlineStr">
        <is>
          <t>16</t>
        </is>
      </c>
      <c r="AJ347" s="1" t="inlineStr">
        <is>
          <t>1748.0</t>
        </is>
      </c>
      <c r="AK347" s="1" t="inlineStr">
        <is>
          <t>3</t>
        </is>
      </c>
      <c r="AL347" s="1" t="inlineStr">
        <is>
          <t>15</t>
        </is>
      </c>
      <c r="AM347" s="1" t="inlineStr">
        <is>
          <t>15</t>
        </is>
      </c>
      <c r="AN347" s="1" t="inlineStr">
        <is>
          <t>9</t>
        </is>
      </c>
      <c r="AO347" s="1" t="inlineStr">
        <is>
          <t>0.9375</t>
        </is>
      </c>
      <c r="AP347" s="1" t="inlineStr">
        <is>
          <t>0.5625</t>
        </is>
      </c>
      <c r="AQ347" s="1" t="inlineStr">
        <is>
          <t>10</t>
        </is>
      </c>
      <c r="AR347" s="1" t="inlineStr">
        <is>
          <t>DISCHARGE</t>
        </is>
      </c>
      <c r="AS347" s="1" t="inlineStr">
        <is>
          <t>0.6730116670092565</t>
        </is>
      </c>
      <c r="AT347" s="1" t="inlineStr">
        <is>
          <t>6</t>
        </is>
      </c>
      <c r="AU347" s="1" t="inlineStr">
        <is>
          <t>0.6</t>
        </is>
      </c>
      <c r="AV347" s="1" t="inlineStr">
        <is>
          <t>0.4</t>
        </is>
      </c>
      <c r="AW347" s="1" t="inlineStr">
        <is>
          <t>1</t>
        </is>
      </c>
      <c r="AX347" s="1" t="inlineStr">
        <is>
          <t>5</t>
        </is>
      </c>
      <c r="AY347" s="1" t="inlineStr">
        <is>
          <t>3</t>
        </is>
      </c>
      <c r="AZ347" s="1" t="inlineStr">
        <is>
          <t>7</t>
        </is>
      </c>
      <c r="BA347" s="1" t="inlineStr">
        <is>
          <t>15</t>
        </is>
      </c>
      <c r="BB347" s="1" t="inlineStr">
        <is>
          <t>0.3333333333333333</t>
        </is>
      </c>
      <c r="BC347" s="1" t="inlineStr">
        <is>
          <t>0.2</t>
        </is>
      </c>
      <c r="BD347" s="1" t="inlineStr">
        <is>
          <t>True</t>
        </is>
      </c>
      <c r="BE347" s="1" t="inlineStr">
        <is>
          <t>False</t>
        </is>
      </c>
      <c r="BF347" s="1" t="inlineStr">
        <is>
          <t>2</t>
        </is>
      </c>
      <c r="BG347" s="1" t="inlineStr">
        <is>
          <t>1.0</t>
        </is>
      </c>
      <c r="BH347" s="1" t="inlineStr">
        <is>
          <t>1.0</t>
        </is>
      </c>
      <c r="BI347" s="1" t="inlineStr">
        <is>
          <t>1.0</t>
        </is>
      </c>
      <c r="BJ347" s="1" t="inlineStr">
        <is>
          <t>5.864515587630596</t>
        </is>
      </c>
      <c r="BK347" s="1" t="inlineStr">
        <is>
          <t>1.0</t>
        </is>
      </c>
      <c r="BL347" s="1" t="inlineStr">
        <is>
          <t>0</t>
        </is>
      </c>
      <c r="BM347" s="1" t="inlineStr">
        <is>
          <t>1</t>
        </is>
      </c>
      <c r="BN347" s="1" t="inlineStr">
        <is>
          <t>3.0</t>
        </is>
      </c>
      <c r="BO347" s="1" t="inlineStr">
        <is>
          <t>0</t>
        </is>
      </c>
      <c r="BP347" s="1" t="inlineStr">
        <is>
          <t>0</t>
        </is>
      </c>
      <c r="BQ347" s="1" t="inlineStr">
        <is>
          <t>0</t>
        </is>
      </c>
      <c r="BR347" s="1" t="inlineStr">
        <is>
          <t>4</t>
        </is>
      </c>
      <c r="BS347" s="1" t="inlineStr">
        <is>
          <t>[]</t>
        </is>
      </c>
      <c r="BT347" s="1" t="inlineStr">
        <is>
          <t>[]</t>
        </is>
      </c>
      <c r="BU347" s="1" t="inlineStr">
        <is>
          <t>[]</t>
        </is>
      </c>
      <c r="BV347" s="1" t="inlineStr">
        <is>
          <t>['ch4', 'c2h6', 'c2h4', 'co']</t>
        </is>
      </c>
      <c r="BW347" s="1" t="inlineStr">
        <is>
          <t>True</t>
        </is>
      </c>
      <c r="BX347" s="1" t="inlineStr">
        <is>
          <t>True</t>
        </is>
      </c>
      <c r="BY347" s="1" t="inlineStr">
        <is>
          <t>True</t>
        </is>
      </c>
      <c r="BZ347" s="1" t="inlineStr">
        <is>
          <t>10.08624229979466</t>
        </is>
      </c>
      <c r="CA347" s="1" t="inlineStr">
        <is>
          <t>346</t>
        </is>
      </c>
      <c r="CB347" s="1" t="inlineStr">
        <is>
          <t>False</t>
        </is>
      </c>
      <c r="CC347" s="1" t="inlineStr">
        <is>
          <t>1</t>
        </is>
      </c>
      <c r="CD347" s="1" t="inlineStr">
        <is>
          <t>346</t>
        </is>
      </c>
      <c r="CE347" s="1" t="inlineStr">
        <is>
          <t>386</t>
        </is>
      </c>
      <c r="CF347" s="1" t="inlineStr">
        <is>
          <t>346/386</t>
        </is>
      </c>
      <c r="CG347" s="1" t="inlineStr">
        <is>
          <t>44.9</t>
        </is>
      </c>
      <c r="CH347" s="1" t="inlineStr">
        <is>
          <t>44.9</t>
        </is>
      </c>
      <c r="CI347" s="1" t="inlineStr">
        <is>
          <t>44.9</t>
        </is>
      </c>
      <c r="CJ347" s="1" t="inlineStr"/>
      <c r="CK347" s="1" t="inlineStr">
        <is>
          <t>UNWEIGHTED_LEXICOGRAPHIC_EVIDENCE_ORDER</t>
        </is>
      </c>
      <c r="CL347" s="1" t="inlineStr">
        <is>
          <t>UNWEIGHTED_LEXICOGRAPHIC_EVIDENCE_ORDER</t>
        </is>
      </c>
      <c r="CM347" s="1" t="inlineStr">
        <is>
          <t>3|1.0|1.0|1.0|1|0|4|0|3|3.0</t>
        </is>
      </c>
      <c r="CN347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347" s="1" t="inlineStr">
        <is>
          <t>False</t>
        </is>
      </c>
      <c r="CP347" s="1" t="inlineStr">
        <is>
          <t>False</t>
        </is>
      </c>
      <c r="CQ347" s="1" t="inlineStr">
        <is>
          <t>False</t>
        </is>
      </c>
      <c r="CR347" s="1" t="inlineStr">
        <is>
          <t>False</t>
        </is>
      </c>
      <c r="CS347" s="1" t="inlineStr">
        <is>
          <t>STATUS_3_RANKED_INVESTIGATION</t>
        </is>
      </c>
      <c r="CT347" s="1" t="inlineStr">
        <is>
          <t>346</t>
        </is>
      </c>
      <c r="CU347" s="1" t="inlineStr">
        <is>
          <t>44.9</t>
        </is>
      </c>
      <c r="CV347" s="1" t="inlineStr">
        <is>
          <t>0</t>
        </is>
      </c>
      <c r="CW347" s="1" t="inlineStr">
        <is>
          <t>False</t>
        </is>
      </c>
      <c r="CX347" s="1" t="inlineStr">
        <is>
          <t>Compatibility field only; maintenance order uses the documented unweighted lexicographic evidence vector.</t>
        </is>
      </c>
      <c r="CY347" s="1" t="inlineStr">
        <is>
          <t>968.0</t>
        </is>
      </c>
      <c r="CZ347" s="1" t="inlineStr">
        <is>
          <t>968.0</t>
        </is>
      </c>
      <c r="DA347" s="1" t="inlineStr">
        <is>
          <t>954.0</t>
        </is>
      </c>
    </row>
    <row r="348">
      <c r="A348" s="1" t="inlineStr">
        <is>
          <t>9812811102</t>
        </is>
      </c>
      <c r="B348" s="1" t="inlineStr">
        <is>
          <t>CM3</t>
        </is>
      </c>
      <c r="C348" s="1" t="inlineStr">
        <is>
          <t>KT5A</t>
        </is>
      </c>
      <c r="D348" s="1" t="inlineStr">
        <is>
          <t>9812811102</t>
        </is>
      </c>
      <c r="E348" s="1" t="inlineStr">
        <is>
          <t>CM3KT5A</t>
        </is>
      </c>
      <c r="F348" s="1" t="inlineStr">
        <is>
          <t>2024-01-21</t>
        </is>
      </c>
      <c r="G348" s="1" t="inlineStr">
        <is>
          <t>3</t>
        </is>
      </c>
      <c r="H348" s="1" t="inlineStr">
        <is>
          <t>STATUS_3</t>
        </is>
      </c>
      <c r="I348" s="1" t="inlineStr">
        <is>
          <t>3.0</t>
        </is>
      </c>
      <c r="J348" s="1" t="inlineStr">
        <is>
          <t>IEEE_ORDINAL_CURRENT_STATUS</t>
        </is>
      </c>
      <c r="K348" s="1" t="inlineStr">
        <is>
          <t>current IEEE status (0..3)</t>
        </is>
      </c>
      <c r="L348" s="1" t="inlineStr">
        <is>
          <t>False</t>
        </is>
      </c>
      <c r="M348" s="1" t="inlineStr">
        <is>
          <t>False</t>
        </is>
      </c>
      <c r="N348" s="1" t="inlineStr">
        <is>
          <t>False</t>
        </is>
      </c>
      <c r="O348" s="1" t="inlineStr">
        <is>
          <t>2.0</t>
        </is>
      </c>
      <c r="P348" s="1" t="inlineStr">
        <is>
          <t>0.14285714285714282</t>
        </is>
      </c>
      <c r="Q348" s="1" t="inlineStr">
        <is>
          <t>STATUS_3</t>
        </is>
      </c>
      <c r="R348" s="1" t="inlineStr">
        <is>
          <t>3</t>
        </is>
      </c>
      <c r="S348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348" s="1" t="inlineStr">
        <is>
          <t>False</t>
        </is>
      </c>
      <c r="U348" s="1" t="inlineStr">
        <is>
          <t>UNWEIGHTED_LEXICOGRAPHIC_EVIDENCE_ORDER</t>
        </is>
      </c>
      <c r="V348" s="1" t="inlineStr">
        <is>
          <t>False</t>
        </is>
      </c>
      <c r="W348" s="1" t="inlineStr">
        <is>
          <t>NOT_USED</t>
        </is>
      </c>
      <c r="X348" s="1" t="inlineStr">
        <is>
          <t>No additional severity class is created; IEEE Status 1/2/3 remain the condition classes.</t>
        </is>
      </c>
      <c r="Y348" s="1" t="inlineStr">
        <is>
          <t>TABLE_4_95TH_RATE</t>
        </is>
      </c>
      <c r="Z348" s="1" t="inlineStr">
        <is>
          <t>c2h6</t>
        </is>
      </c>
      <c r="AA348" s="1" t="inlineStr">
        <is>
          <t>3.734192468876162</t>
        </is>
      </c>
      <c r="AB348" s="1" t="inlineStr">
        <is>
          <t>T1</t>
        </is>
      </c>
      <c r="AC348" s="1" t="inlineStr">
        <is>
          <t>THERMAL</t>
        </is>
      </c>
      <c r="AD348" s="1" t="inlineStr">
        <is>
          <t>LOWER_URGENCY</t>
        </is>
      </c>
      <c r="AE348" s="1" t="inlineStr">
        <is>
          <t>Qualitative fault-context layer informed by the standard fault taxonomy and transformer diagnostic literature; not a numeric severity weight and not used to override IEEE DGA status.</t>
        </is>
      </c>
      <c r="AF348" s="1" t="inlineStr">
        <is>
          <t>0.7050124563916096</t>
        </is>
      </c>
      <c r="AG348" s="1" t="inlineStr">
        <is>
          <t>0.5822799253446073</t>
        </is>
      </c>
      <c r="AH348" s="1" t="inlineStr">
        <is>
          <t>75.0</t>
        </is>
      </c>
      <c r="AI348" s="1" t="inlineStr">
        <is>
          <t>7</t>
        </is>
      </c>
      <c r="AJ348" s="1" t="inlineStr">
        <is>
          <t>1402.0</t>
        </is>
      </c>
      <c r="AK348" s="1" t="inlineStr">
        <is>
          <t>3</t>
        </is>
      </c>
      <c r="AL348" s="1" t="inlineStr">
        <is>
          <t>6</t>
        </is>
      </c>
      <c r="AM348" s="1" t="inlineStr">
        <is>
          <t>6</t>
        </is>
      </c>
      <c r="AN348" s="1" t="inlineStr">
        <is>
          <t>2</t>
        </is>
      </c>
      <c r="AO348" s="1" t="inlineStr">
        <is>
          <t>0.8571428571428571</t>
        </is>
      </c>
      <c r="AP348" s="1" t="inlineStr">
        <is>
          <t>0.2857142857142857</t>
        </is>
      </c>
      <c r="AQ348" s="1" t="inlineStr">
        <is>
          <t>5</t>
        </is>
      </c>
      <c r="AR348" s="1" t="inlineStr">
        <is>
          <t>THERMAL</t>
        </is>
      </c>
      <c r="AS348" s="1" t="inlineStr">
        <is>
          <t>0.6730116670092565</t>
        </is>
      </c>
      <c r="AT348" s="1" t="inlineStr">
        <is>
          <t>3</t>
        </is>
      </c>
      <c r="AU348" s="1" t="inlineStr">
        <is>
          <t>0.6</t>
        </is>
      </c>
      <c r="AV348" s="1" t="inlineStr">
        <is>
          <t>0.6</t>
        </is>
      </c>
      <c r="AW348" s="1" t="inlineStr">
        <is>
          <t>3</t>
        </is>
      </c>
      <c r="AX348" s="1" t="inlineStr">
        <is>
          <t>2</t>
        </is>
      </c>
      <c r="AY348" s="1" t="inlineStr">
        <is>
          <t>1</t>
        </is>
      </c>
      <c r="AZ348" s="1" t="inlineStr">
        <is>
          <t>3</t>
        </is>
      </c>
      <c r="BA348" s="1" t="inlineStr">
        <is>
          <t>6</t>
        </is>
      </c>
      <c r="BB348" s="1" t="inlineStr">
        <is>
          <t>0.3333333333333333</t>
        </is>
      </c>
      <c r="BC348" s="1" t="inlineStr">
        <is>
          <t>0.16666666666666666</t>
        </is>
      </c>
      <c r="BD348" s="1" t="inlineStr">
        <is>
          <t>True</t>
        </is>
      </c>
      <c r="BE348" s="1" t="inlineStr">
        <is>
          <t>False</t>
        </is>
      </c>
      <c r="BF348" s="1" t="inlineStr">
        <is>
          <t>2</t>
        </is>
      </c>
      <c r="BG348" s="1" t="inlineStr">
        <is>
          <t>1.0</t>
        </is>
      </c>
      <c r="BH348" s="1" t="inlineStr">
        <is>
          <t>1.0</t>
        </is>
      </c>
      <c r="BI348" s="1" t="inlineStr">
        <is>
          <t>1.0</t>
        </is>
      </c>
      <c r="BJ348" s="1" t="inlineStr">
        <is>
          <t>3.734192468876162</t>
        </is>
      </c>
      <c r="BK348" s="1" t="inlineStr">
        <is>
          <t>1.0</t>
        </is>
      </c>
      <c r="BL348" s="1" t="inlineStr">
        <is>
          <t>0</t>
        </is>
      </c>
      <c r="BM348" s="1" t="inlineStr">
        <is>
          <t>1</t>
        </is>
      </c>
      <c r="BN348" s="1" t="inlineStr">
        <is>
          <t>3.4</t>
        </is>
      </c>
      <c r="BO348" s="1" t="inlineStr">
        <is>
          <t>0</t>
        </is>
      </c>
      <c r="BP348" s="1" t="inlineStr">
        <is>
          <t>0</t>
        </is>
      </c>
      <c r="BQ348" s="1" t="inlineStr">
        <is>
          <t>0</t>
        </is>
      </c>
      <c r="BR348" s="1" t="inlineStr">
        <is>
          <t>3</t>
        </is>
      </c>
      <c r="BS348" s="1" t="inlineStr">
        <is>
          <t>[]</t>
        </is>
      </c>
      <c r="BT348" s="1" t="inlineStr">
        <is>
          <t>[]</t>
        </is>
      </c>
      <c r="BU348" s="1" t="inlineStr">
        <is>
          <t>[]</t>
        </is>
      </c>
      <c r="BV348" s="1" t="inlineStr">
        <is>
          <t>['c2h6', 'co', 'co2']</t>
        </is>
      </c>
      <c r="BW348" s="1" t="inlineStr">
        <is>
          <t>True</t>
        </is>
      </c>
      <c r="BX348" s="1" t="inlineStr">
        <is>
          <t>True</t>
        </is>
      </c>
      <c r="BY348" s="1" t="inlineStr">
        <is>
          <t>True</t>
        </is>
      </c>
      <c r="BZ348" s="1" t="inlineStr">
        <is>
          <t>9.626283367556468</t>
        </is>
      </c>
      <c r="CA348" s="1" t="inlineStr">
        <is>
          <t>347</t>
        </is>
      </c>
      <c r="CB348" s="1" t="inlineStr">
        <is>
          <t>False</t>
        </is>
      </c>
      <c r="CC348" s="1" t="inlineStr">
        <is>
          <t>1</t>
        </is>
      </c>
      <c r="CD348" s="1" t="inlineStr">
        <is>
          <t>347</t>
        </is>
      </c>
      <c r="CE348" s="1" t="inlineStr">
        <is>
          <t>386</t>
        </is>
      </c>
      <c r="CF348" s="1" t="inlineStr">
        <is>
          <t>347/386</t>
        </is>
      </c>
      <c r="CG348" s="1" t="inlineStr">
        <is>
          <t>44.7</t>
        </is>
      </c>
      <c r="CH348" s="1" t="inlineStr">
        <is>
          <t>44.7</t>
        </is>
      </c>
      <c r="CI348" s="1" t="inlineStr">
        <is>
          <t>44.7</t>
        </is>
      </c>
      <c r="CJ348" s="1" t="inlineStr"/>
      <c r="CK348" s="1" t="inlineStr">
        <is>
          <t>UNWEIGHTED_LEXICOGRAPHIC_EVIDENCE_ORDER</t>
        </is>
      </c>
      <c r="CL348" s="1" t="inlineStr">
        <is>
          <t>UNWEIGHTED_LEXICOGRAPHIC_EVIDENCE_ORDER</t>
        </is>
      </c>
      <c r="CM348" s="1" t="inlineStr">
        <is>
          <t>3|1.0|1.0|1.0|1|0|3|0|3|3.4</t>
        </is>
      </c>
      <c r="CN348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348" s="1" t="inlineStr">
        <is>
          <t>False</t>
        </is>
      </c>
      <c r="CP348" s="1" t="inlineStr">
        <is>
          <t>False</t>
        </is>
      </c>
      <c r="CQ348" s="1" t="inlineStr">
        <is>
          <t>False</t>
        </is>
      </c>
      <c r="CR348" s="1" t="inlineStr">
        <is>
          <t>False</t>
        </is>
      </c>
      <c r="CS348" s="1" t="inlineStr">
        <is>
          <t>STATUS_3_RANKED_INVESTIGATION</t>
        </is>
      </c>
      <c r="CT348" s="1" t="inlineStr">
        <is>
          <t>347</t>
        </is>
      </c>
      <c r="CU348" s="1" t="inlineStr">
        <is>
          <t>44.7</t>
        </is>
      </c>
      <c r="CV348" s="1" t="inlineStr">
        <is>
          <t>0</t>
        </is>
      </c>
      <c r="CW348" s="1" t="inlineStr">
        <is>
          <t>False</t>
        </is>
      </c>
      <c r="CX348" s="1" t="inlineStr">
        <is>
          <t>Compatibility field only; maintenance order uses the documented unweighted lexicographic evidence vector.</t>
        </is>
      </c>
      <c r="CY348" s="1" t="inlineStr">
        <is>
          <t>477.0</t>
        </is>
      </c>
      <c r="CZ348" s="1" t="inlineStr">
        <is>
          <t>477.0</t>
        </is>
      </c>
      <c r="DA348" s="1" t="inlineStr">
        <is>
          <t>453.0</t>
        </is>
      </c>
    </row>
    <row r="349">
      <c r="A349" s="1" t="inlineStr">
        <is>
          <t>407920</t>
        </is>
      </c>
      <c r="B349" s="1" t="inlineStr">
        <is>
          <t>CM3</t>
        </is>
      </c>
      <c r="C349" s="1" t="inlineStr">
        <is>
          <t>KT3A</t>
        </is>
      </c>
      <c r="D349" s="1" t="inlineStr">
        <is>
          <t>407920</t>
        </is>
      </c>
      <c r="E349" s="1" t="inlineStr">
        <is>
          <t>CM3KT3A</t>
        </is>
      </c>
      <c r="F349" s="1" t="inlineStr">
        <is>
          <t>2024-01-21</t>
        </is>
      </c>
      <c r="G349" s="1" t="inlineStr">
        <is>
          <t>3</t>
        </is>
      </c>
      <c r="H349" s="1" t="inlineStr">
        <is>
          <t>STATUS_3</t>
        </is>
      </c>
      <c r="I349" s="1" t="inlineStr">
        <is>
          <t>3.0</t>
        </is>
      </c>
      <c r="J349" s="1" t="inlineStr">
        <is>
          <t>IEEE_ORDINAL_CURRENT_STATUS</t>
        </is>
      </c>
      <c r="K349" s="1" t="inlineStr">
        <is>
          <t>current IEEE status (0..3)</t>
        </is>
      </c>
      <c r="L349" s="1" t="inlineStr">
        <is>
          <t>False</t>
        </is>
      </c>
      <c r="M349" s="1" t="inlineStr">
        <is>
          <t>False</t>
        </is>
      </c>
      <c r="N349" s="1" t="inlineStr">
        <is>
          <t>False</t>
        </is>
      </c>
      <c r="O349" s="1" t="inlineStr">
        <is>
          <t>1.875</t>
        </is>
      </c>
      <c r="P349" s="1" t="inlineStr">
        <is>
          <t>0.06666666666666685</t>
        </is>
      </c>
      <c r="Q349" s="1" t="inlineStr">
        <is>
          <t>STATUS_3</t>
        </is>
      </c>
      <c r="R349" s="1" t="inlineStr">
        <is>
          <t>3</t>
        </is>
      </c>
      <c r="S349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349" s="1" t="inlineStr">
        <is>
          <t>False</t>
        </is>
      </c>
      <c r="U349" s="1" t="inlineStr">
        <is>
          <t>UNWEIGHTED_LEXICOGRAPHIC_EVIDENCE_ORDER</t>
        </is>
      </c>
      <c r="V349" s="1" t="inlineStr">
        <is>
          <t>False</t>
        </is>
      </c>
      <c r="W349" s="1" t="inlineStr">
        <is>
          <t>NOT_USED</t>
        </is>
      </c>
      <c r="X349" s="1" t="inlineStr">
        <is>
          <t>No additional severity class is created; IEEE Status 1/2/3 remain the condition classes.</t>
        </is>
      </c>
      <c r="Y349" s="1" t="inlineStr">
        <is>
          <t>TABLE_4_95TH_RATE</t>
        </is>
      </c>
      <c r="Z349" s="1" t="inlineStr">
        <is>
          <t>ch4</t>
        </is>
      </c>
      <c r="AA349" s="1" t="inlineStr">
        <is>
          <t>2.5342958438738945</t>
        </is>
      </c>
      <c r="AB349" s="1" t="inlineStr">
        <is>
          <t>T1</t>
        </is>
      </c>
      <c r="AC349" s="1" t="inlineStr">
        <is>
          <t>THERMAL</t>
        </is>
      </c>
      <c r="AD349" s="1" t="inlineStr">
        <is>
          <t>LOWER_URGENCY</t>
        </is>
      </c>
      <c r="AE349" s="1" t="inlineStr">
        <is>
          <t>Qualitative fault-context layer informed by the standard fault taxonomy and transformer diagnostic literature; not a numeric severity weight and not used to override IEEE DGA status.</t>
        </is>
      </c>
      <c r="AF349" s="1" t="inlineStr">
        <is>
          <t>0.7050124563916096</t>
        </is>
      </c>
      <c r="AG349" s="1" t="inlineStr">
        <is>
          <t>0.5822799253446073</t>
        </is>
      </c>
      <c r="AH349" s="1" t="inlineStr">
        <is>
          <t>75.0</t>
        </is>
      </c>
      <c r="AI349" s="1" t="inlineStr">
        <is>
          <t>9</t>
        </is>
      </c>
      <c r="AJ349" s="1" t="inlineStr">
        <is>
          <t>1400.0</t>
        </is>
      </c>
      <c r="AK349" s="1" t="inlineStr">
        <is>
          <t>3</t>
        </is>
      </c>
      <c r="AL349" s="1" t="inlineStr">
        <is>
          <t>8</t>
        </is>
      </c>
      <c r="AM349" s="1" t="inlineStr">
        <is>
          <t>6</t>
        </is>
      </c>
      <c r="AN349" s="1" t="inlineStr">
        <is>
          <t>3</t>
        </is>
      </c>
      <c r="AO349" s="1" t="inlineStr">
        <is>
          <t>0.6666666666666666</t>
        </is>
      </c>
      <c r="AP349" s="1" t="inlineStr">
        <is>
          <t>0.3333333333333333</t>
        </is>
      </c>
      <c r="AQ349" s="1" t="inlineStr">
        <is>
          <t>7</t>
        </is>
      </c>
      <c r="AR349" s="1" t="inlineStr">
        <is>
          <t>DISCHARGE</t>
        </is>
      </c>
      <c r="AS349" s="1" t="inlineStr">
        <is>
          <t>0.6829081047004717</t>
        </is>
      </c>
      <c r="AT349" s="1" t="inlineStr">
        <is>
          <t>4</t>
        </is>
      </c>
      <c r="AU349" s="1" t="inlineStr">
        <is>
          <t>0.5714285714285714</t>
        </is>
      </c>
      <c r="AV349" s="1" t="inlineStr">
        <is>
          <t>0.42857142857142855</t>
        </is>
      </c>
      <c r="AW349" s="1" t="inlineStr">
        <is>
          <t>2</t>
        </is>
      </c>
      <c r="AX349" s="1" t="inlineStr">
        <is>
          <t>4</t>
        </is>
      </c>
      <c r="AY349" s="1" t="inlineStr">
        <is>
          <t>3</t>
        </is>
      </c>
      <c r="AZ349" s="1" t="inlineStr">
        <is>
          <t>1</t>
        </is>
      </c>
      <c r="BA349" s="1" t="inlineStr">
        <is>
          <t>8</t>
        </is>
      </c>
      <c r="BB349" s="1" t="inlineStr">
        <is>
          <t>0.5</t>
        </is>
      </c>
      <c r="BC349" s="1" t="inlineStr">
        <is>
          <t>0.375</t>
        </is>
      </c>
      <c r="BD349" s="1" t="inlineStr">
        <is>
          <t>True</t>
        </is>
      </c>
      <c r="BE349" s="1" t="inlineStr">
        <is>
          <t>False</t>
        </is>
      </c>
      <c r="BF349" s="1" t="inlineStr">
        <is>
          <t>2</t>
        </is>
      </c>
      <c r="BG349" s="1" t="inlineStr">
        <is>
          <t>1.0</t>
        </is>
      </c>
      <c r="BH349" s="1" t="inlineStr">
        <is>
          <t>1.0</t>
        </is>
      </c>
      <c r="BI349" s="1" t="inlineStr">
        <is>
          <t>1.0</t>
        </is>
      </c>
      <c r="BJ349" s="1" t="inlineStr">
        <is>
          <t>2.5342958438738945</t>
        </is>
      </c>
      <c r="BK349" s="1" t="inlineStr">
        <is>
          <t>1.0</t>
        </is>
      </c>
      <c r="BL349" s="1" t="inlineStr">
        <is>
          <t>0</t>
        </is>
      </c>
      <c r="BM349" s="1" t="inlineStr">
        <is>
          <t>1</t>
        </is>
      </c>
      <c r="BN349" s="1" t="inlineStr">
        <is>
          <t>2.8666666666666667</t>
        </is>
      </c>
      <c r="BO349" s="1" t="inlineStr">
        <is>
          <t>0</t>
        </is>
      </c>
      <c r="BP349" s="1" t="inlineStr">
        <is>
          <t>0</t>
        </is>
      </c>
      <c r="BQ349" s="1" t="inlineStr">
        <is>
          <t>0</t>
        </is>
      </c>
      <c r="BR349" s="1" t="inlineStr">
        <is>
          <t>3</t>
        </is>
      </c>
      <c r="BS349" s="1" t="inlineStr">
        <is>
          <t>[]</t>
        </is>
      </c>
      <c r="BT349" s="1" t="inlineStr">
        <is>
          <t>[]</t>
        </is>
      </c>
      <c r="BU349" s="1" t="inlineStr">
        <is>
          <t>[]</t>
        </is>
      </c>
      <c r="BV349" s="1" t="inlineStr">
        <is>
          <t>['ch4', 'c2h6', 'co']</t>
        </is>
      </c>
      <c r="BW349" s="1" t="inlineStr">
        <is>
          <t>True</t>
        </is>
      </c>
      <c r="BX349" s="1" t="inlineStr">
        <is>
          <t>True</t>
        </is>
      </c>
      <c r="BY349" s="1" t="inlineStr">
        <is>
          <t>True</t>
        </is>
      </c>
      <c r="BZ349" s="1" t="inlineStr">
        <is>
          <t>11.301848049281315</t>
        </is>
      </c>
      <c r="CA349" s="1" t="inlineStr">
        <is>
          <t>348</t>
        </is>
      </c>
      <c r="CB349" s="1" t="inlineStr">
        <is>
          <t>False</t>
        </is>
      </c>
      <c r="CC349" s="1" t="inlineStr">
        <is>
          <t>1</t>
        </is>
      </c>
      <c r="CD349" s="1" t="inlineStr">
        <is>
          <t>348</t>
        </is>
      </c>
      <c r="CE349" s="1" t="inlineStr">
        <is>
          <t>386</t>
        </is>
      </c>
      <c r="CF349" s="1" t="inlineStr">
        <is>
          <t>348/386</t>
        </is>
      </c>
      <c r="CG349" s="1" t="inlineStr">
        <is>
          <t>44.6</t>
        </is>
      </c>
      <c r="CH349" s="1" t="inlineStr">
        <is>
          <t>44.6</t>
        </is>
      </c>
      <c r="CI349" s="1" t="inlineStr">
        <is>
          <t>44.6</t>
        </is>
      </c>
      <c r="CJ349" s="1" t="inlineStr"/>
      <c r="CK349" s="1" t="inlineStr">
        <is>
          <t>UNWEIGHTED_LEXICOGRAPHIC_EVIDENCE_ORDER</t>
        </is>
      </c>
      <c r="CL349" s="1" t="inlineStr">
        <is>
          <t>UNWEIGHTED_LEXICOGRAPHIC_EVIDENCE_ORDER</t>
        </is>
      </c>
      <c r="CM349" s="1" t="inlineStr">
        <is>
          <t>3|1.0|1.0|1.0|1|0|3|0|3|2.8666666666666667</t>
        </is>
      </c>
      <c r="CN349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349" s="1" t="inlineStr">
        <is>
          <t>False</t>
        </is>
      </c>
      <c r="CP349" s="1" t="inlineStr">
        <is>
          <t>False</t>
        </is>
      </c>
      <c r="CQ349" s="1" t="inlineStr">
        <is>
          <t>False</t>
        </is>
      </c>
      <c r="CR349" s="1" t="inlineStr">
        <is>
          <t>False</t>
        </is>
      </c>
      <c r="CS349" s="1" t="inlineStr">
        <is>
          <t>STATUS_3_RANKED_INVESTIGATION</t>
        </is>
      </c>
      <c r="CT349" s="1" t="inlineStr">
        <is>
          <t>348</t>
        </is>
      </c>
      <c r="CU349" s="1" t="inlineStr">
        <is>
          <t>44.6</t>
        </is>
      </c>
      <c r="CV349" s="1" t="inlineStr">
        <is>
          <t>0</t>
        </is>
      </c>
      <c r="CW349" s="1" t="inlineStr">
        <is>
          <t>False</t>
        </is>
      </c>
      <c r="CX349" s="1" t="inlineStr">
        <is>
          <t>Compatibility field only; maintenance order uses the documented unweighted lexicographic evidence vector.</t>
        </is>
      </c>
      <c r="CY349" s="1" t="inlineStr">
        <is>
          <t>517.0</t>
        </is>
      </c>
      <c r="CZ349" s="1" t="inlineStr">
        <is>
          <t>517.0</t>
        </is>
      </c>
      <c r="DA349" s="1" t="inlineStr">
        <is>
          <t>506.0</t>
        </is>
      </c>
    </row>
    <row r="350">
      <c r="A350" s="1" t="inlineStr">
        <is>
          <t>573075</t>
        </is>
      </c>
      <c r="B350" s="1" t="inlineStr">
        <is>
          <t>CC</t>
        </is>
      </c>
      <c r="C350" s="1" t="inlineStr">
        <is>
          <t>KT2A</t>
        </is>
      </c>
      <c r="D350" s="1" t="inlineStr">
        <is>
          <t>573075</t>
        </is>
      </c>
      <c r="E350" s="1" t="inlineStr">
        <is>
          <t>CCKT2A</t>
        </is>
      </c>
      <c r="F350" s="1" t="inlineStr">
        <is>
          <t>2023-01-15</t>
        </is>
      </c>
      <c r="G350" s="1" t="inlineStr">
        <is>
          <t>3</t>
        </is>
      </c>
      <c r="H350" s="1" t="inlineStr">
        <is>
          <t>STATUS_3</t>
        </is>
      </c>
      <c r="I350" s="1" t="inlineStr">
        <is>
          <t>3.0</t>
        </is>
      </c>
      <c r="J350" s="1" t="inlineStr">
        <is>
          <t>IEEE_ORDINAL_CURRENT_STATUS</t>
        </is>
      </c>
      <c r="K350" s="1" t="inlineStr">
        <is>
          <t>current IEEE status (0..3)</t>
        </is>
      </c>
      <c r="L350" s="1" t="inlineStr">
        <is>
          <t>False</t>
        </is>
      </c>
      <c r="M350" s="1" t="inlineStr">
        <is>
          <t>False</t>
        </is>
      </c>
      <c r="N350" s="1" t="inlineStr">
        <is>
          <t>False</t>
        </is>
      </c>
      <c r="O350" s="1" t="inlineStr">
        <is>
          <t>1.75</t>
        </is>
      </c>
      <c r="P350" s="1" t="inlineStr">
        <is>
          <t>0.4999999999999998</t>
        </is>
      </c>
      <c r="Q350" s="1" t="inlineStr">
        <is>
          <t>STATUS_3</t>
        </is>
      </c>
      <c r="R350" s="1" t="inlineStr">
        <is>
          <t>3</t>
        </is>
      </c>
      <c r="S350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350" s="1" t="inlineStr">
        <is>
          <t>False</t>
        </is>
      </c>
      <c r="U350" s="1" t="inlineStr">
        <is>
          <t>UNWEIGHTED_LEXICOGRAPHIC_EVIDENCE_ORDER</t>
        </is>
      </c>
      <c r="V350" s="1" t="inlineStr">
        <is>
          <t>False</t>
        </is>
      </c>
      <c r="W350" s="1" t="inlineStr">
        <is>
          <t>NOT_USED</t>
        </is>
      </c>
      <c r="X350" s="1" t="inlineStr">
        <is>
          <t>No additional severity class is created; IEEE Status 1/2/3 remain the condition classes.</t>
        </is>
      </c>
      <c r="Y350" s="1" t="inlineStr">
        <is>
          <t>TABLE_4_95TH_RATE</t>
        </is>
      </c>
      <c r="Z350" s="1" t="inlineStr">
        <is>
          <t>h2</t>
        </is>
      </c>
      <c r="AA350" s="1" t="inlineStr">
        <is>
          <t>14.991452212883733</t>
        </is>
      </c>
      <c r="AB350" s="1" t="inlineStr">
        <is>
          <t>T1</t>
        </is>
      </c>
      <c r="AC350" s="1" t="inlineStr">
        <is>
          <t>THERMAL</t>
        </is>
      </c>
      <c r="AD350" s="1" t="inlineStr">
        <is>
          <t>LOWER_URGENCY</t>
        </is>
      </c>
      <c r="AE350" s="1" t="inlineStr">
        <is>
          <t>Qualitative fault-context layer informed by the standard fault taxonomy and transformer diagnostic literature; not a numeric severity weight and not used to override IEEE DGA status.</t>
        </is>
      </c>
      <c r="AF350" s="1" t="inlineStr">
        <is>
          <t>0.40404849396307485</t>
        </is>
      </c>
      <c r="AG350" s="1" t="inlineStr">
        <is>
          <t>0.8952017993397999</t>
        </is>
      </c>
      <c r="AH350" s="1" t="inlineStr">
        <is>
          <t>50.0</t>
        </is>
      </c>
      <c r="AI350" s="1" t="inlineStr">
        <is>
          <t>5</t>
        </is>
      </c>
      <c r="AJ350" s="1" t="inlineStr">
        <is>
          <t>1088.0</t>
        </is>
      </c>
      <c r="AK350" s="1" t="inlineStr">
        <is>
          <t>3</t>
        </is>
      </c>
      <c r="AL350" s="1" t="inlineStr">
        <is>
          <t>4</t>
        </is>
      </c>
      <c r="AM350" s="1" t="inlineStr">
        <is>
          <t>3</t>
        </is>
      </c>
      <c r="AN350" s="1" t="inlineStr">
        <is>
          <t>2</t>
        </is>
      </c>
      <c r="AO350" s="1" t="inlineStr">
        <is>
          <t>0.6</t>
        </is>
      </c>
      <c r="AP350" s="1" t="inlineStr">
        <is>
          <t>0.4</t>
        </is>
      </c>
      <c r="AQ350" s="1" t="inlineStr">
        <is>
          <t>5</t>
        </is>
      </c>
      <c r="AR350" s="1" t="inlineStr">
        <is>
          <t>DISCHARGE</t>
        </is>
      </c>
      <c r="AS350" s="1" t="inlineStr">
        <is>
          <t>0.6730116670092565</t>
        </is>
      </c>
      <c r="AT350" s="1" t="inlineStr">
        <is>
          <t>3</t>
        </is>
      </c>
      <c r="AU350" s="1" t="inlineStr">
        <is>
          <t>0.6</t>
        </is>
      </c>
      <c r="AV350" s="1" t="inlineStr">
        <is>
          <t>0.4</t>
        </is>
      </c>
      <c r="AW350" s="1" t="inlineStr">
        <is>
          <t>1</t>
        </is>
      </c>
      <c r="AX350" s="1" t="inlineStr">
        <is>
          <t>2</t>
        </is>
      </c>
      <c r="AY350" s="1" t="inlineStr">
        <is>
          <t>1</t>
        </is>
      </c>
      <c r="AZ350" s="1" t="inlineStr">
        <is>
          <t>1</t>
        </is>
      </c>
      <c r="BA350" s="1" t="inlineStr">
        <is>
          <t>4</t>
        </is>
      </c>
      <c r="BB350" s="1" t="inlineStr">
        <is>
          <t>0.5</t>
        </is>
      </c>
      <c r="BC350" s="1" t="inlineStr">
        <is>
          <t>0.25</t>
        </is>
      </c>
      <c r="BD350" s="1" t="inlineStr">
        <is>
          <t>True</t>
        </is>
      </c>
      <c r="BE350" s="1" t="inlineStr">
        <is>
          <t>False</t>
        </is>
      </c>
      <c r="BF350" s="1" t="inlineStr">
        <is>
          <t>2</t>
        </is>
      </c>
      <c r="BG350" s="1" t="inlineStr">
        <is>
          <t>1.0</t>
        </is>
      </c>
      <c r="BH350" s="1" t="inlineStr">
        <is>
          <t>1.0</t>
        </is>
      </c>
      <c r="BI350" s="1" t="inlineStr">
        <is>
          <t>1.0</t>
        </is>
      </c>
      <c r="BJ350" s="1" t="inlineStr">
        <is>
          <t>14.991452212883733</t>
        </is>
      </c>
      <c r="BK350" s="1" t="inlineStr">
        <is>
          <t>1.0</t>
        </is>
      </c>
      <c r="BL350" s="1" t="inlineStr">
        <is>
          <t>0</t>
        </is>
      </c>
      <c r="BM350" s="1" t="inlineStr">
        <is>
          <t>1</t>
        </is>
      </c>
      <c r="BN350" s="1" t="inlineStr">
        <is>
          <t>1.0</t>
        </is>
      </c>
      <c r="BO350" s="1" t="inlineStr">
        <is>
          <t>0</t>
        </is>
      </c>
      <c r="BP350" s="1" t="inlineStr">
        <is>
          <t>0</t>
        </is>
      </c>
      <c r="BQ350" s="1" t="inlineStr">
        <is>
          <t>0</t>
        </is>
      </c>
      <c r="BR350" s="1" t="inlineStr">
        <is>
          <t>3</t>
        </is>
      </c>
      <c r="BS350" s="1" t="inlineStr">
        <is>
          <t>[]</t>
        </is>
      </c>
      <c r="BT350" s="1" t="inlineStr">
        <is>
          <t>[]</t>
        </is>
      </c>
      <c r="BU350" s="1" t="inlineStr">
        <is>
          <t>[]</t>
        </is>
      </c>
      <c r="BV350" s="1" t="inlineStr">
        <is>
          <t>['h2', 'ch4', 'c2h6']</t>
        </is>
      </c>
      <c r="BW350" s="1" t="inlineStr">
        <is>
          <t>True</t>
        </is>
      </c>
      <c r="BX350" s="1" t="inlineStr">
        <is>
          <t>True</t>
        </is>
      </c>
      <c r="BY350" s="1" t="inlineStr">
        <is>
          <t>True</t>
        </is>
      </c>
      <c r="BZ350" s="1" t="inlineStr">
        <is>
          <t>19.84394250513347</t>
        </is>
      </c>
      <c r="CA350" s="1" t="inlineStr">
        <is>
          <t>349</t>
        </is>
      </c>
      <c r="CB350" s="1" t="inlineStr">
        <is>
          <t>True</t>
        </is>
      </c>
      <c r="CC350" s="1" t="inlineStr">
        <is>
          <t>2</t>
        </is>
      </c>
      <c r="CD350" s="1" t="inlineStr">
        <is>
          <t>349</t>
        </is>
      </c>
      <c r="CE350" s="1" t="inlineStr">
        <is>
          <t>386</t>
        </is>
      </c>
      <c r="CF350" s="1" t="inlineStr">
        <is>
          <t>349/386</t>
        </is>
      </c>
      <c r="CG350" s="1" t="inlineStr">
        <is>
          <t>44.4</t>
        </is>
      </c>
      <c r="CH350" s="1" t="inlineStr">
        <is>
          <t>44.4</t>
        </is>
      </c>
      <c r="CI350" s="1" t="inlineStr">
        <is>
          <t>44.4</t>
        </is>
      </c>
      <c r="CJ350" s="1" t="inlineStr"/>
      <c r="CK350" s="1" t="inlineStr">
        <is>
          <t>UNWEIGHTED_LEXICOGRAPHIC_EVIDENCE_ORDER</t>
        </is>
      </c>
      <c r="CL350" s="1" t="inlineStr">
        <is>
          <t>UNWEIGHTED_LEXICOGRAPHIC_EVIDENCE_ORDER</t>
        </is>
      </c>
      <c r="CM350" s="1" t="inlineStr">
        <is>
          <t>3|1.0|1.0|1.0|1|0|3|0|3|1.0</t>
        </is>
      </c>
      <c r="CN350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350" s="1" t="inlineStr">
        <is>
          <t>False</t>
        </is>
      </c>
      <c r="CP350" s="1" t="inlineStr">
        <is>
          <t>False</t>
        </is>
      </c>
      <c r="CQ350" s="1" t="inlineStr">
        <is>
          <t>False</t>
        </is>
      </c>
      <c r="CR350" s="1" t="inlineStr">
        <is>
          <t>False</t>
        </is>
      </c>
      <c r="CS350" s="1" t="inlineStr">
        <is>
          <t>STATUS_3_RANKED_INVESTIGATION</t>
        </is>
      </c>
      <c r="CT350" s="1" t="inlineStr">
        <is>
          <t>349</t>
        </is>
      </c>
      <c r="CU350" s="1" t="inlineStr">
        <is>
          <t>44.4</t>
        </is>
      </c>
      <c r="CV350" s="1" t="inlineStr">
        <is>
          <t>0</t>
        </is>
      </c>
      <c r="CW350" s="1" t="inlineStr">
        <is>
          <t>False</t>
        </is>
      </c>
      <c r="CX350" s="1" t="inlineStr">
        <is>
          <t>Compatibility field only; maintenance order uses the documented unweighted lexicographic evidence vector.</t>
        </is>
      </c>
      <c r="CY350" s="1" t="inlineStr">
        <is>
          <t>482.0</t>
        </is>
      </c>
      <c r="CZ350" s="1" t="inlineStr">
        <is>
          <t>482.0</t>
        </is>
      </c>
      <c r="DA350" s="1" t="inlineStr">
        <is>
          <t>445.0</t>
        </is>
      </c>
    </row>
    <row r="351">
      <c r="A351" s="1" t="inlineStr">
        <is>
          <t>EDP011303</t>
        </is>
      </c>
      <c r="B351" s="1" t="inlineStr">
        <is>
          <t>MS</t>
        </is>
      </c>
      <c r="C351" s="1" t="inlineStr">
        <is>
          <t>KT1A</t>
        </is>
      </c>
      <c r="D351" s="1" t="inlineStr">
        <is>
          <t>EDP011303</t>
        </is>
      </c>
      <c r="E351" s="1" t="inlineStr">
        <is>
          <t>MSKT1A</t>
        </is>
      </c>
      <c r="F351" s="1" t="inlineStr">
        <is>
          <t>2023-02-03</t>
        </is>
      </c>
      <c r="G351" s="1" t="inlineStr">
        <is>
          <t>3</t>
        </is>
      </c>
      <c r="H351" s="1" t="inlineStr">
        <is>
          <t>STATUS_3</t>
        </is>
      </c>
      <c r="I351" s="1" t="inlineStr">
        <is>
          <t>3.0</t>
        </is>
      </c>
      <c r="J351" s="1" t="inlineStr">
        <is>
          <t>IEEE_ORDINAL_CURRENT_STATUS</t>
        </is>
      </c>
      <c r="K351" s="1" t="inlineStr">
        <is>
          <t>current IEEE status (0..3)</t>
        </is>
      </c>
      <c r="L351" s="1" t="inlineStr">
        <is>
          <t>False</t>
        </is>
      </c>
      <c r="M351" s="1" t="inlineStr">
        <is>
          <t>False</t>
        </is>
      </c>
      <c r="N351" s="1" t="inlineStr">
        <is>
          <t>False</t>
        </is>
      </c>
      <c r="O351" s="1" t="inlineStr">
        <is>
          <t>2.0</t>
        </is>
      </c>
      <c r="P351" s="1" t="inlineStr">
        <is>
          <t>0.49999999999999994</t>
        </is>
      </c>
      <c r="Q351" s="1" t="inlineStr">
        <is>
          <t>STATUS_3</t>
        </is>
      </c>
      <c r="R351" s="1" t="inlineStr">
        <is>
          <t>3</t>
        </is>
      </c>
      <c r="S351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351" s="1" t="inlineStr">
        <is>
          <t>False</t>
        </is>
      </c>
      <c r="U351" s="1" t="inlineStr">
        <is>
          <t>UNWEIGHTED_LEXICOGRAPHIC_EVIDENCE_ORDER</t>
        </is>
      </c>
      <c r="V351" s="1" t="inlineStr">
        <is>
          <t>False</t>
        </is>
      </c>
      <c r="W351" s="1" t="inlineStr">
        <is>
          <t>NOT_USED</t>
        </is>
      </c>
      <c r="X351" s="1" t="inlineStr">
        <is>
          <t>No additional severity class is created; IEEE Status 1/2/3 remain the condition classes.</t>
        </is>
      </c>
      <c r="Y351" s="1" t="inlineStr">
        <is>
          <t>TABLE_4_95TH_RATE</t>
        </is>
      </c>
      <c r="Z351" s="1" t="inlineStr">
        <is>
          <t>c2h6</t>
        </is>
      </c>
      <c r="AA351" s="1" t="inlineStr">
        <is>
          <t>5.1282003650468715</t>
        </is>
      </c>
      <c r="AB351" s="1" t="inlineStr">
        <is>
          <t>T2</t>
        </is>
      </c>
      <c r="AC351" s="1" t="inlineStr">
        <is>
          <t>THERMAL</t>
        </is>
      </c>
      <c r="AD351" s="1" t="inlineStr">
        <is>
          <t>ELEVATED_URGENCY</t>
        </is>
      </c>
      <c r="AE351" s="1" t="inlineStr">
        <is>
          <t>Qualitative fault-context layer informed by the standard fault taxonomy and transformer diagnostic literature; not a numeric severity weight and not used to override IEEE DGA status.</t>
        </is>
      </c>
      <c r="AF351" s="1" t="inlineStr">
        <is>
          <t>0.40734790325004616</t>
        </is>
      </c>
      <c r="AG351" s="1" t="inlineStr">
        <is>
          <t>0.8294230084228057</t>
        </is>
      </c>
      <c r="AH351" s="1" t="inlineStr">
        <is>
          <t>50.0</t>
        </is>
      </c>
      <c r="AI351" s="1" t="inlineStr">
        <is>
          <t>5</t>
        </is>
      </c>
      <c r="AJ351" s="1" t="inlineStr">
        <is>
          <t>1469.0</t>
        </is>
      </c>
      <c r="AK351" s="1" t="inlineStr">
        <is>
          <t>3</t>
        </is>
      </c>
      <c r="AL351" s="1" t="inlineStr">
        <is>
          <t>4</t>
        </is>
      </c>
      <c r="AM351" s="1" t="inlineStr">
        <is>
          <t>4</t>
        </is>
      </c>
      <c r="AN351" s="1" t="inlineStr">
        <is>
          <t>2</t>
        </is>
      </c>
      <c r="AO351" s="1" t="inlineStr">
        <is>
          <t>0.8</t>
        </is>
      </c>
      <c r="AP351" s="1" t="inlineStr">
        <is>
          <t>0.4</t>
        </is>
      </c>
      <c r="AQ351" s="1" t="inlineStr">
        <is>
          <t>3</t>
        </is>
      </c>
      <c r="AR351" s="1" t="inlineStr">
        <is>
          <t>THERMAL</t>
        </is>
      </c>
      <c r="AS351" s="1" t="inlineStr">
        <is>
          <t>0.6365141682948128</t>
        </is>
      </c>
      <c r="AT351" s="1" t="inlineStr">
        <is>
          <t>2</t>
        </is>
      </c>
      <c r="AU351" s="1" t="inlineStr">
        <is>
          <t>0.6666666666666666</t>
        </is>
      </c>
      <c r="AV351" s="1" t="inlineStr">
        <is>
          <t>0.6666666666666666</t>
        </is>
      </c>
      <c r="AW351" s="1" t="inlineStr">
        <is>
          <t>2</t>
        </is>
      </c>
      <c r="AX351" s="1" t="inlineStr">
        <is>
          <t>2</t>
        </is>
      </c>
      <c r="AY351" s="1" t="inlineStr">
        <is>
          <t>0</t>
        </is>
      </c>
      <c r="AZ351" s="1" t="inlineStr">
        <is>
          <t>2</t>
        </is>
      </c>
      <c r="BA351" s="1" t="inlineStr">
        <is>
          <t>4</t>
        </is>
      </c>
      <c r="BB351" s="1" t="inlineStr">
        <is>
          <t>0.5</t>
        </is>
      </c>
      <c r="BC351" s="1" t="inlineStr">
        <is>
          <t>0.0</t>
        </is>
      </c>
      <c r="BD351" s="1" t="inlineStr">
        <is>
          <t>True</t>
        </is>
      </c>
      <c r="BE351" s="1" t="inlineStr">
        <is>
          <t>False</t>
        </is>
      </c>
      <c r="BF351" s="1" t="inlineStr">
        <is>
          <t>2</t>
        </is>
      </c>
      <c r="BG351" s="1" t="inlineStr">
        <is>
          <t>1.0</t>
        </is>
      </c>
      <c r="BH351" s="1" t="inlineStr">
        <is>
          <t>1.0</t>
        </is>
      </c>
      <c r="BI351" s="1" t="inlineStr">
        <is>
          <t>1.0</t>
        </is>
      </c>
      <c r="BJ351" s="1" t="inlineStr">
        <is>
          <t>5.1282003650468715</t>
        </is>
      </c>
      <c r="BK351" s="1" t="inlineStr">
        <is>
          <t>1.0</t>
        </is>
      </c>
      <c r="BL351" s="1" t="inlineStr">
        <is>
          <t>0</t>
        </is>
      </c>
      <c r="BM351" s="1" t="inlineStr">
        <is>
          <t>1</t>
        </is>
      </c>
      <c r="BN351" s="1" t="inlineStr">
        <is>
          <t>1.0</t>
        </is>
      </c>
      <c r="BO351" s="1" t="inlineStr">
        <is>
          <t>0</t>
        </is>
      </c>
      <c r="BP351" s="1" t="inlineStr">
        <is>
          <t>0</t>
        </is>
      </c>
      <c r="BQ351" s="1" t="inlineStr">
        <is>
          <t>0</t>
        </is>
      </c>
      <c r="BR351" s="1" t="inlineStr">
        <is>
          <t>3</t>
        </is>
      </c>
      <c r="BS351" s="1" t="inlineStr">
        <is>
          <t>[]</t>
        </is>
      </c>
      <c r="BT351" s="1" t="inlineStr">
        <is>
          <t>[]</t>
        </is>
      </c>
      <c r="BU351" s="1" t="inlineStr">
        <is>
          <t>[]</t>
        </is>
      </c>
      <c r="BV351" s="1" t="inlineStr">
        <is>
          <t>['c2h6', 'co', 'co2']</t>
        </is>
      </c>
      <c r="BW351" s="1" t="inlineStr">
        <is>
          <t>True</t>
        </is>
      </c>
      <c r="BX351" s="1" t="inlineStr">
        <is>
          <t>True</t>
        </is>
      </c>
      <c r="BY351" s="1" t="inlineStr">
        <is>
          <t>True</t>
        </is>
      </c>
      <c r="BZ351" s="1" t="inlineStr">
        <is>
          <t>20.6652977412731</t>
        </is>
      </c>
      <c r="CA351" s="1" t="inlineStr">
        <is>
          <t>349</t>
        </is>
      </c>
      <c r="CB351" s="1" t="inlineStr">
        <is>
          <t>True</t>
        </is>
      </c>
      <c r="CC351" s="1" t="inlineStr">
        <is>
          <t>2</t>
        </is>
      </c>
      <c r="CD351" s="1" t="inlineStr">
        <is>
          <t>350</t>
        </is>
      </c>
      <c r="CE351" s="1" t="inlineStr">
        <is>
          <t>386</t>
        </is>
      </c>
      <c r="CF351" s="1" t="inlineStr">
        <is>
          <t>350/386</t>
        </is>
      </c>
      <c r="CG351" s="1" t="inlineStr">
        <is>
          <t>44.4</t>
        </is>
      </c>
      <c r="CH351" s="1" t="inlineStr">
        <is>
          <t>44.4</t>
        </is>
      </c>
      <c r="CI351" s="1" t="inlineStr">
        <is>
          <t>44.4</t>
        </is>
      </c>
      <c r="CJ351" s="1" t="inlineStr"/>
      <c r="CK351" s="1" t="inlineStr">
        <is>
          <t>UNWEIGHTED_LEXICOGRAPHIC_EVIDENCE_ORDER</t>
        </is>
      </c>
      <c r="CL351" s="1" t="inlineStr">
        <is>
          <t>UNWEIGHTED_LEXICOGRAPHIC_EVIDENCE_ORDER</t>
        </is>
      </c>
      <c r="CM351" s="1" t="inlineStr">
        <is>
          <t>3|1.0|1.0|1.0|1|0|3|0|3|1.0</t>
        </is>
      </c>
      <c r="CN351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351" s="1" t="inlineStr">
        <is>
          <t>False</t>
        </is>
      </c>
      <c r="CP351" s="1" t="inlineStr">
        <is>
          <t>False</t>
        </is>
      </c>
      <c r="CQ351" s="1" t="inlineStr">
        <is>
          <t>False</t>
        </is>
      </c>
      <c r="CR351" s="1" t="inlineStr">
        <is>
          <t>False</t>
        </is>
      </c>
      <c r="CS351" s="1" t="inlineStr">
        <is>
          <t>STATUS_3_RANKED_INVESTIGATION</t>
        </is>
      </c>
      <c r="CT351" s="1" t="inlineStr">
        <is>
          <t>349</t>
        </is>
      </c>
      <c r="CU351" s="1" t="inlineStr">
        <is>
          <t>44.4</t>
        </is>
      </c>
      <c r="CV351" s="1" t="inlineStr">
        <is>
          <t>0</t>
        </is>
      </c>
      <c r="CW351" s="1" t="inlineStr">
        <is>
          <t>False</t>
        </is>
      </c>
      <c r="CX351" s="1" t="inlineStr">
        <is>
          <t>Compatibility field only; maintenance order uses the documented unweighted lexicographic evidence vector.</t>
        </is>
      </c>
      <c r="CY351" s="1" t="inlineStr">
        <is>
          <t>835.0</t>
        </is>
      </c>
      <c r="CZ351" s="1" t="inlineStr">
        <is>
          <t>835.0</t>
        </is>
      </c>
      <c r="DA351" s="1" t="inlineStr">
        <is>
          <t>776.0</t>
        </is>
      </c>
    </row>
    <row r="352">
      <c r="A352" s="1" t="inlineStr">
        <is>
          <t>5A0179002</t>
        </is>
      </c>
      <c r="B352" s="1" t="inlineStr">
        <is>
          <t>PL2</t>
        </is>
      </c>
      <c r="C352" s="1" t="inlineStr">
        <is>
          <t>KT2A</t>
        </is>
      </c>
      <c r="D352" s="1" t="inlineStr">
        <is>
          <t>5A0179002</t>
        </is>
      </c>
      <c r="E352" s="1" t="inlineStr">
        <is>
          <t>PL2KT2A</t>
        </is>
      </c>
      <c r="F352" s="1" t="inlineStr">
        <is>
          <t>2024-04-09</t>
        </is>
      </c>
      <c r="G352" s="1" t="inlineStr">
        <is>
          <t>3</t>
        </is>
      </c>
      <c r="H352" s="1" t="inlineStr">
        <is>
          <t>STATUS_3</t>
        </is>
      </c>
      <c r="I352" s="1" t="inlineStr">
        <is>
          <t>3.0</t>
        </is>
      </c>
      <c r="J352" s="1" t="inlineStr">
        <is>
          <t>IEEE_ORDINAL_CURRENT_STATUS</t>
        </is>
      </c>
      <c r="K352" s="1" t="inlineStr">
        <is>
          <t>current IEEE status (0..3)</t>
        </is>
      </c>
      <c r="L352" s="1" t="inlineStr">
        <is>
          <t>False</t>
        </is>
      </c>
      <c r="M352" s="1" t="inlineStr">
        <is>
          <t>False</t>
        </is>
      </c>
      <c r="N352" s="1" t="inlineStr">
        <is>
          <t>False</t>
        </is>
      </c>
      <c r="O352" s="1" t="inlineStr">
        <is>
          <t>1.25</t>
        </is>
      </c>
      <c r="P352" s="1" t="inlineStr">
        <is>
          <t>0.49999999999999994</t>
        </is>
      </c>
      <c r="Q352" s="1" t="inlineStr">
        <is>
          <t>STATUS_3</t>
        </is>
      </c>
      <c r="R352" s="1" t="inlineStr">
        <is>
          <t>3</t>
        </is>
      </c>
      <c r="S352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352" s="1" t="inlineStr">
        <is>
          <t>False</t>
        </is>
      </c>
      <c r="U352" s="1" t="inlineStr">
        <is>
          <t>UNWEIGHTED_LEXICOGRAPHIC_EVIDENCE_ORDER</t>
        </is>
      </c>
      <c r="V352" s="1" t="inlineStr">
        <is>
          <t>False</t>
        </is>
      </c>
      <c r="W352" s="1" t="inlineStr">
        <is>
          <t>NOT_USED</t>
        </is>
      </c>
      <c r="X352" s="1" t="inlineStr">
        <is>
          <t>No additional severity class is created; IEEE Status 1/2/3 remain the condition classes.</t>
        </is>
      </c>
      <c r="Y352" s="1" t="inlineStr">
        <is>
          <t>TABLE_4_95TH_RATE</t>
        </is>
      </c>
      <c r="Z352" s="1" t="inlineStr">
        <is>
          <t>ch4</t>
        </is>
      </c>
      <c r="AA352" s="1" t="inlineStr">
        <is>
          <t>12.55873925501432</t>
        </is>
      </c>
      <c r="AB352" s="1" t="inlineStr">
        <is>
          <t>T1</t>
        </is>
      </c>
      <c r="AC352" s="1" t="inlineStr">
        <is>
          <t>THERMAL</t>
        </is>
      </c>
      <c r="AD352" s="1" t="inlineStr">
        <is>
          <t>LOWER_URGENCY</t>
        </is>
      </c>
      <c r="AE352" s="1" t="inlineStr">
        <is>
          <t>Qualitative fault-context layer informed by the standard fault taxonomy and transformer diagnostic literature; not a numeric severity weight and not used to override IEEE DGA status.</t>
        </is>
      </c>
      <c r="AF352" s="1" t="inlineStr">
        <is>
          <t>0.9437156075635507</t>
        </is>
      </c>
      <c r="AG352" s="1" t="inlineStr">
        <is>
          <t>0.16274453537416445</t>
        </is>
      </c>
      <c r="AH352" s="1" t="inlineStr">
        <is>
          <t>100.0</t>
        </is>
      </c>
      <c r="AI352" s="1" t="inlineStr">
        <is>
          <t>5</t>
        </is>
      </c>
      <c r="AJ352" s="1" t="inlineStr">
        <is>
          <t>1473.0</t>
        </is>
      </c>
      <c r="AK352" s="1" t="inlineStr">
        <is>
          <t>2</t>
        </is>
      </c>
      <c r="AL352" s="1" t="inlineStr">
        <is>
          <t>4</t>
        </is>
      </c>
      <c r="AM352" s="1" t="inlineStr">
        <is>
          <t>2</t>
        </is>
      </c>
      <c r="AN352" s="1" t="inlineStr">
        <is>
          <t>1</t>
        </is>
      </c>
      <c r="AO352" s="1" t="inlineStr">
        <is>
          <t>0.4</t>
        </is>
      </c>
      <c r="AP352" s="1" t="inlineStr">
        <is>
          <t>0.2</t>
        </is>
      </c>
      <c r="AQ352" s="1" t="inlineStr">
        <is>
          <t>5</t>
        </is>
      </c>
      <c r="AR352" s="1" t="inlineStr">
        <is>
          <t>THERMAL</t>
        </is>
      </c>
      <c r="AS352" s="1" t="inlineStr">
        <is>
          <t>0.5004024235381879</t>
        </is>
      </c>
      <c r="AT352" s="1" t="inlineStr">
        <is>
          <t>4</t>
        </is>
      </c>
      <c r="AU352" s="1" t="inlineStr">
        <is>
          <t>0.8</t>
        </is>
      </c>
      <c r="AV352" s="1" t="inlineStr">
        <is>
          <t>0.8</t>
        </is>
      </c>
      <c r="AW352" s="1" t="inlineStr">
        <is>
          <t>4</t>
        </is>
      </c>
      <c r="AX352" s="1" t="inlineStr">
        <is>
          <t>2</t>
        </is>
      </c>
      <c r="AY352" s="1" t="inlineStr">
        <is>
          <t>0</t>
        </is>
      </c>
      <c r="AZ352" s="1" t="inlineStr">
        <is>
          <t>2</t>
        </is>
      </c>
      <c r="BA352" s="1" t="inlineStr">
        <is>
          <t>4</t>
        </is>
      </c>
      <c r="BB352" s="1" t="inlineStr">
        <is>
          <t>0.5</t>
        </is>
      </c>
      <c r="BC352" s="1" t="inlineStr">
        <is>
          <t>0.0</t>
        </is>
      </c>
      <c r="BD352" s="1" t="inlineStr">
        <is>
          <t>True</t>
        </is>
      </c>
      <c r="BE352" s="1" t="inlineStr">
        <is>
          <t>False</t>
        </is>
      </c>
      <c r="BF352" s="1" t="inlineStr">
        <is>
          <t>2</t>
        </is>
      </c>
      <c r="BG352" s="1" t="inlineStr">
        <is>
          <t>1.0</t>
        </is>
      </c>
      <c r="BH352" s="1" t="inlineStr">
        <is>
          <t>1.0</t>
        </is>
      </c>
      <c r="BI352" s="1" t="inlineStr">
        <is>
          <t>1.0</t>
        </is>
      </c>
      <c r="BJ352" s="1" t="inlineStr">
        <is>
          <t>12.55873925501432</t>
        </is>
      </c>
      <c r="BK352" s="1" t="inlineStr">
        <is>
          <t>1.0</t>
        </is>
      </c>
      <c r="BL352" s="1" t="inlineStr">
        <is>
          <t>0</t>
        </is>
      </c>
      <c r="BM352" s="1" t="inlineStr">
        <is>
          <t>1</t>
        </is>
      </c>
      <c r="BN352" s="1" t="inlineStr">
        <is>
          <t>1.0</t>
        </is>
      </c>
      <c r="BO352" s="1" t="inlineStr">
        <is>
          <t>0</t>
        </is>
      </c>
      <c r="BP352" s="1" t="inlineStr">
        <is>
          <t>0</t>
        </is>
      </c>
      <c r="BQ352" s="1" t="inlineStr">
        <is>
          <t>0</t>
        </is>
      </c>
      <c r="BR352" s="1" t="inlineStr">
        <is>
          <t>3</t>
        </is>
      </c>
      <c r="BS352" s="1" t="inlineStr">
        <is>
          <t>[]</t>
        </is>
      </c>
      <c r="BT352" s="1" t="inlineStr">
        <is>
          <t>[]</t>
        </is>
      </c>
      <c r="BU352" s="1" t="inlineStr">
        <is>
          <t>[]</t>
        </is>
      </c>
      <c r="BV352" s="1" t="inlineStr">
        <is>
          <t>['ch4', 'c2h6', 'co2']</t>
        </is>
      </c>
      <c r="BW352" s="1" t="inlineStr">
        <is>
          <t>True</t>
        </is>
      </c>
      <c r="BX352" s="1" t="inlineStr">
        <is>
          <t>True</t>
        </is>
      </c>
      <c r="BY352" s="1" t="inlineStr">
        <is>
          <t>True</t>
        </is>
      </c>
      <c r="BZ352" s="1" t="inlineStr">
        <is>
          <t>18.234086242299796</t>
        </is>
      </c>
      <c r="CA352" s="1" t="inlineStr">
        <is>
          <t>351</t>
        </is>
      </c>
      <c r="CB352" s="1" t="inlineStr">
        <is>
          <t>False</t>
        </is>
      </c>
      <c r="CC352" s="1" t="inlineStr">
        <is>
          <t>1</t>
        </is>
      </c>
      <c r="CD352" s="1" t="inlineStr">
        <is>
          <t>351</t>
        </is>
      </c>
      <c r="CE352" s="1" t="inlineStr">
        <is>
          <t>386</t>
        </is>
      </c>
      <c r="CF352" s="1" t="inlineStr">
        <is>
          <t>351/386</t>
        </is>
      </c>
      <c r="CG352" s="1" t="inlineStr">
        <is>
          <t>44.1</t>
        </is>
      </c>
      <c r="CH352" s="1" t="inlineStr">
        <is>
          <t>44.1</t>
        </is>
      </c>
      <c r="CI352" s="1" t="inlineStr">
        <is>
          <t>44.1</t>
        </is>
      </c>
      <c r="CJ352" s="1" t="inlineStr"/>
      <c r="CK352" s="1" t="inlineStr">
        <is>
          <t>UNWEIGHTED_LEXICOGRAPHIC_EVIDENCE_ORDER</t>
        </is>
      </c>
      <c r="CL352" s="1" t="inlineStr">
        <is>
          <t>UNWEIGHTED_LEXICOGRAPHIC_EVIDENCE_ORDER</t>
        </is>
      </c>
      <c r="CM352" s="1" t="inlineStr">
        <is>
          <t>3|1.0|1.0|1.0|1|0|3|0|2|1.0</t>
        </is>
      </c>
      <c r="CN352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352" s="1" t="inlineStr">
        <is>
          <t>False</t>
        </is>
      </c>
      <c r="CP352" s="1" t="inlineStr">
        <is>
          <t>False</t>
        </is>
      </c>
      <c r="CQ352" s="1" t="inlineStr">
        <is>
          <t>False</t>
        </is>
      </c>
      <c r="CR352" s="1" t="inlineStr">
        <is>
          <t>False</t>
        </is>
      </c>
      <c r="CS352" s="1" t="inlineStr">
        <is>
          <t>STATUS_3_RANKED_INVESTIGATION</t>
        </is>
      </c>
      <c r="CT352" s="1" t="inlineStr">
        <is>
          <t>351</t>
        </is>
      </c>
      <c r="CU352" s="1" t="inlineStr">
        <is>
          <t>44.1</t>
        </is>
      </c>
      <c r="CV352" s="1" t="inlineStr">
        <is>
          <t>0</t>
        </is>
      </c>
      <c r="CW352" s="1" t="inlineStr">
        <is>
          <t>False</t>
        </is>
      </c>
      <c r="CX352" s="1" t="inlineStr">
        <is>
          <t>Compatibility field only; maintenance order uses the documented unweighted lexicographic evidence vector.</t>
        </is>
      </c>
      <c r="CY352" s="1" t="inlineStr">
        <is>
          <t>420.0</t>
        </is>
      </c>
      <c r="CZ352" s="1" t="inlineStr">
        <is>
          <t>420.0</t>
        </is>
      </c>
      <c r="DA352" s="1" t="inlineStr">
        <is>
          <t>329.0</t>
        </is>
      </c>
    </row>
    <row r="353">
      <c r="A353" s="1" t="inlineStr">
        <is>
          <t>96183</t>
        </is>
      </c>
      <c r="B353" s="1" t="inlineStr">
        <is>
          <t>NV</t>
        </is>
      </c>
      <c r="C353" s="1" t="inlineStr">
        <is>
          <t>KT1A</t>
        </is>
      </c>
      <c r="D353" s="1" t="inlineStr">
        <is>
          <t>96183</t>
        </is>
      </c>
      <c r="E353" s="1" t="inlineStr">
        <is>
          <t>NVKT1A</t>
        </is>
      </c>
      <c r="F353" s="1" t="inlineStr">
        <is>
          <t>2024-06-04</t>
        </is>
      </c>
      <c r="G353" s="1" t="inlineStr">
        <is>
          <t>3</t>
        </is>
      </c>
      <c r="H353" s="1" t="inlineStr">
        <is>
          <t>STATUS_3</t>
        </is>
      </c>
      <c r="I353" s="1" t="inlineStr">
        <is>
          <t>3.0</t>
        </is>
      </c>
      <c r="J353" s="1" t="inlineStr">
        <is>
          <t>IEEE_ORDINAL_CURRENT_STATUS</t>
        </is>
      </c>
      <c r="K353" s="1" t="inlineStr">
        <is>
          <t>current IEEE status (0..3)</t>
        </is>
      </c>
      <c r="L353" s="1" t="inlineStr">
        <is>
          <t>False</t>
        </is>
      </c>
      <c r="M353" s="1" t="inlineStr">
        <is>
          <t>False</t>
        </is>
      </c>
      <c r="N353" s="1" t="inlineStr">
        <is>
          <t>False</t>
        </is>
      </c>
      <c r="O353" s="1" t="inlineStr">
        <is>
          <t>2.375</t>
        </is>
      </c>
      <c r="P353" s="1" t="inlineStr">
        <is>
          <t>0.09999999999999992</t>
        </is>
      </c>
      <c r="Q353" s="1" t="inlineStr">
        <is>
          <t>STATUS_3</t>
        </is>
      </c>
      <c r="R353" s="1" t="inlineStr">
        <is>
          <t>3</t>
        </is>
      </c>
      <c r="S353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353" s="1" t="inlineStr">
        <is>
          <t>False</t>
        </is>
      </c>
      <c r="U353" s="1" t="inlineStr">
        <is>
          <t>UNWEIGHTED_LEXICOGRAPHIC_EVIDENCE_ORDER</t>
        </is>
      </c>
      <c r="V353" s="1" t="inlineStr">
        <is>
          <t>False</t>
        </is>
      </c>
      <c r="W353" s="1" t="inlineStr">
        <is>
          <t>NOT_USED</t>
        </is>
      </c>
      <c r="X353" s="1" t="inlineStr">
        <is>
          <t>No additional severity class is created; IEEE Status 1/2/3 remain the condition classes.</t>
        </is>
      </c>
      <c r="Y353" s="1" t="inlineStr">
        <is>
          <t>TABLE_4_95TH_RATE</t>
        </is>
      </c>
      <c r="Z353" s="1" t="inlineStr">
        <is>
          <t>c2h6</t>
        </is>
      </c>
      <c r="AA353" s="1" t="inlineStr">
        <is>
          <t>2.114083676757544</t>
        </is>
      </c>
      <c r="AB353" s="1" t="inlineStr">
        <is>
          <t>T2</t>
        </is>
      </c>
      <c r="AC353" s="1" t="inlineStr">
        <is>
          <t>THERMAL</t>
        </is>
      </c>
      <c r="AD353" s="1" t="inlineStr">
        <is>
          <t>ELEVATED_URGENCY</t>
        </is>
      </c>
      <c r="AE353" s="1" t="inlineStr">
        <is>
          <t>Qualitative fault-context layer informed by the standard fault taxonomy and transformer diagnostic literature; not a numeric severity weight and not used to override IEEE DGA status.</t>
        </is>
      </c>
      <c r="AF353" s="1" t="inlineStr">
        <is>
          <t>0.4826589870909565</t>
        </is>
      </c>
      <c r="AG353" s="1" t="inlineStr">
        <is>
          <t>0.5085298247487712</t>
        </is>
      </c>
      <c r="AH353" s="1" t="inlineStr">
        <is>
          <t>75.0</t>
        </is>
      </c>
      <c r="AI353" s="1" t="inlineStr">
        <is>
          <t>9</t>
        </is>
      </c>
      <c r="AJ353" s="1" t="inlineStr">
        <is>
          <t>1106.0</t>
        </is>
      </c>
      <c r="AK353" s="1" t="inlineStr">
        <is>
          <t>3</t>
        </is>
      </c>
      <c r="AL353" s="1" t="inlineStr">
        <is>
          <t>8</t>
        </is>
      </c>
      <c r="AM353" s="1" t="inlineStr">
        <is>
          <t>8</t>
        </is>
      </c>
      <c r="AN353" s="1" t="inlineStr">
        <is>
          <t>5</t>
        </is>
      </c>
      <c r="AO353" s="1" t="inlineStr">
        <is>
          <t>0.8888888888888888</t>
        </is>
      </c>
      <c r="AP353" s="1" t="inlineStr">
        <is>
          <t>0.5555555555555556</t>
        </is>
      </c>
      <c r="AQ353" s="1" t="inlineStr">
        <is>
          <t>8</t>
        </is>
      </c>
      <c r="AR353" s="1" t="inlineStr">
        <is>
          <t>THERMAL</t>
        </is>
      </c>
      <c r="AS353" s="1" t="inlineStr">
        <is>
          <t>-0.0</t>
        </is>
      </c>
      <c r="AT353" s="1" t="inlineStr">
        <is>
          <t>8</t>
        </is>
      </c>
      <c r="AU353" s="1" t="inlineStr">
        <is>
          <t>1.0</t>
        </is>
      </c>
      <c r="AV353" s="1" t="inlineStr">
        <is>
          <t>1.0</t>
        </is>
      </c>
      <c r="AW353" s="1" t="inlineStr">
        <is>
          <t>1</t>
        </is>
      </c>
      <c r="AX353" s="1" t="inlineStr">
        <is>
          <t>2</t>
        </is>
      </c>
      <c r="AY353" s="1" t="inlineStr">
        <is>
          <t>3</t>
        </is>
      </c>
      <c r="AZ353" s="1" t="inlineStr">
        <is>
          <t>3</t>
        </is>
      </c>
      <c r="BA353" s="1" t="inlineStr">
        <is>
          <t>8</t>
        </is>
      </c>
      <c r="BB353" s="1" t="inlineStr">
        <is>
          <t>0.25</t>
        </is>
      </c>
      <c r="BC353" s="1" t="inlineStr">
        <is>
          <t>0.375</t>
        </is>
      </c>
      <c r="BD353" s="1" t="inlineStr">
        <is>
          <t>True</t>
        </is>
      </c>
      <c r="BE353" s="1" t="inlineStr">
        <is>
          <t>False</t>
        </is>
      </c>
      <c r="BF353" s="1" t="inlineStr">
        <is>
          <t>2</t>
        </is>
      </c>
      <c r="BG353" s="1" t="inlineStr">
        <is>
          <t>1.0</t>
        </is>
      </c>
      <c r="BH353" s="1" t="inlineStr">
        <is>
          <t>1.0</t>
        </is>
      </c>
      <c r="BI353" s="1" t="inlineStr">
        <is>
          <t>1.0</t>
        </is>
      </c>
      <c r="BJ353" s="1" t="inlineStr">
        <is>
          <t>2.114083676757544</t>
        </is>
      </c>
      <c r="BK353" s="1" t="inlineStr">
        <is>
          <t>1.0</t>
        </is>
      </c>
      <c r="BL353" s="1" t="inlineStr">
        <is>
          <t>0</t>
        </is>
      </c>
      <c r="BM353" s="1" t="inlineStr">
        <is>
          <t>1</t>
        </is>
      </c>
      <c r="BN353" s="1" t="inlineStr">
        <is>
          <t>5.8</t>
        </is>
      </c>
      <c r="BO353" s="1" t="inlineStr">
        <is>
          <t>0</t>
        </is>
      </c>
      <c r="BP353" s="1" t="inlineStr">
        <is>
          <t>0</t>
        </is>
      </c>
      <c r="BQ353" s="1" t="inlineStr">
        <is>
          <t>0</t>
        </is>
      </c>
      <c r="BR353" s="1" t="inlineStr">
        <is>
          <t>2</t>
        </is>
      </c>
      <c r="BS353" s="1" t="inlineStr">
        <is>
          <t>[]</t>
        </is>
      </c>
      <c r="BT353" s="1" t="inlineStr">
        <is>
          <t>[]</t>
        </is>
      </c>
      <c r="BU353" s="1" t="inlineStr">
        <is>
          <t>[]</t>
        </is>
      </c>
      <c r="BV353" s="1" t="inlineStr">
        <is>
          <t>['c2h6', 'co']</t>
        </is>
      </c>
      <c r="BW353" s="1" t="inlineStr">
        <is>
          <t>True</t>
        </is>
      </c>
      <c r="BX353" s="1" t="inlineStr">
        <is>
          <t>True</t>
        </is>
      </c>
      <c r="BY353" s="1" t="inlineStr">
        <is>
          <t>True</t>
        </is>
      </c>
      <c r="BZ353" s="1" t="inlineStr">
        <is>
          <t>21.5523613963039</t>
        </is>
      </c>
      <c r="CA353" s="1" t="inlineStr">
        <is>
          <t>352</t>
        </is>
      </c>
      <c r="CB353" s="1" t="inlineStr">
        <is>
          <t>False</t>
        </is>
      </c>
      <c r="CC353" s="1" t="inlineStr">
        <is>
          <t>1</t>
        </is>
      </c>
      <c r="CD353" s="1" t="inlineStr">
        <is>
          <t>352</t>
        </is>
      </c>
      <c r="CE353" s="1" t="inlineStr">
        <is>
          <t>386</t>
        </is>
      </c>
      <c r="CF353" s="1" t="inlineStr">
        <is>
          <t>352/386</t>
        </is>
      </c>
      <c r="CG353" s="1" t="inlineStr">
        <is>
          <t>43.9</t>
        </is>
      </c>
      <c r="CH353" s="1" t="inlineStr">
        <is>
          <t>43.9</t>
        </is>
      </c>
      <c r="CI353" s="1" t="inlineStr">
        <is>
          <t>43.9</t>
        </is>
      </c>
      <c r="CJ353" s="1" t="inlineStr"/>
      <c r="CK353" s="1" t="inlineStr">
        <is>
          <t>UNWEIGHTED_LEXICOGRAPHIC_EVIDENCE_ORDER</t>
        </is>
      </c>
      <c r="CL353" s="1" t="inlineStr">
        <is>
          <t>UNWEIGHTED_LEXICOGRAPHIC_EVIDENCE_ORDER</t>
        </is>
      </c>
      <c r="CM353" s="1" t="inlineStr">
        <is>
          <t>3|1.0|1.0|1.0|1|0|2|0|3|5.8</t>
        </is>
      </c>
      <c r="CN353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353" s="1" t="inlineStr">
        <is>
          <t>False</t>
        </is>
      </c>
      <c r="CP353" s="1" t="inlineStr">
        <is>
          <t>False</t>
        </is>
      </c>
      <c r="CQ353" s="1" t="inlineStr">
        <is>
          <t>False</t>
        </is>
      </c>
      <c r="CR353" s="1" t="inlineStr">
        <is>
          <t>False</t>
        </is>
      </c>
      <c r="CS353" s="1" t="inlineStr">
        <is>
          <t>STATUS_3_RANKED_INVESTIGATION</t>
        </is>
      </c>
      <c r="CT353" s="1" t="inlineStr">
        <is>
          <t>352</t>
        </is>
      </c>
      <c r="CU353" s="1" t="inlineStr">
        <is>
          <t>43.9</t>
        </is>
      </c>
      <c r="CV353" s="1" t="inlineStr">
        <is>
          <t>0</t>
        </is>
      </c>
      <c r="CW353" s="1" t="inlineStr">
        <is>
          <t>False</t>
        </is>
      </c>
      <c r="CX353" s="1" t="inlineStr">
        <is>
          <t>Compatibility field only; maintenance order uses the documented unweighted lexicographic evidence vector.</t>
        </is>
      </c>
      <c r="CY353" s="1" t="inlineStr">
        <is>
          <t>529.0</t>
        </is>
      </c>
      <c r="CZ353" s="1" t="inlineStr">
        <is>
          <t>529.0</t>
        </is>
      </c>
      <c r="DA353" s="1" t="inlineStr">
        <is>
          <t>529.0</t>
        </is>
      </c>
    </row>
    <row r="354">
      <c r="A354" s="1" t="inlineStr">
        <is>
          <t>9274730102</t>
        </is>
      </c>
      <c r="B354" s="1" t="inlineStr">
        <is>
          <t>NS</t>
        </is>
      </c>
      <c r="C354" s="1" t="inlineStr">
        <is>
          <t>KT4A</t>
        </is>
      </c>
      <c r="D354" s="1" t="inlineStr">
        <is>
          <t>9274730102</t>
        </is>
      </c>
      <c r="E354" s="1" t="inlineStr">
        <is>
          <t>NSKT4A</t>
        </is>
      </c>
      <c r="F354" s="1" t="inlineStr">
        <is>
          <t>2024-05-26</t>
        </is>
      </c>
      <c r="G354" s="1" t="inlineStr">
        <is>
          <t>3</t>
        </is>
      </c>
      <c r="H354" s="1" t="inlineStr">
        <is>
          <t>STATUS_3</t>
        </is>
      </c>
      <c r="I354" s="1" t="inlineStr">
        <is>
          <t>3.0</t>
        </is>
      </c>
      <c r="J354" s="1" t="inlineStr">
        <is>
          <t>IEEE_ORDINAL_CURRENT_STATUS</t>
        </is>
      </c>
      <c r="K354" s="1" t="inlineStr">
        <is>
          <t>current IEEE status (0..3)</t>
        </is>
      </c>
      <c r="L354" s="1" t="inlineStr">
        <is>
          <t>False</t>
        </is>
      </c>
      <c r="M354" s="1" t="inlineStr">
        <is>
          <t>False</t>
        </is>
      </c>
      <c r="N354" s="1" t="inlineStr">
        <is>
          <t>False</t>
        </is>
      </c>
      <c r="O354" s="1" t="inlineStr">
        <is>
          <t>2.0</t>
        </is>
      </c>
      <c r="P354" s="1" t="inlineStr">
        <is>
          <t>0.21666666666666676</t>
        </is>
      </c>
      <c r="Q354" s="1" t="inlineStr">
        <is>
          <t>STATUS_3</t>
        </is>
      </c>
      <c r="R354" s="1" t="inlineStr">
        <is>
          <t>3</t>
        </is>
      </c>
      <c r="S354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354" s="1" t="inlineStr">
        <is>
          <t>False</t>
        </is>
      </c>
      <c r="U354" s="1" t="inlineStr">
        <is>
          <t>UNWEIGHTED_LEXICOGRAPHIC_EVIDENCE_ORDER</t>
        </is>
      </c>
      <c r="V354" s="1" t="inlineStr">
        <is>
          <t>False</t>
        </is>
      </c>
      <c r="W354" s="1" t="inlineStr">
        <is>
          <t>NOT_USED</t>
        </is>
      </c>
      <c r="X354" s="1" t="inlineStr">
        <is>
          <t>No additional severity class is created; IEEE Status 1/2/3 remain the condition classes.</t>
        </is>
      </c>
      <c r="Y354" s="1" t="inlineStr">
        <is>
          <t>TABLE_4_95TH_RATE</t>
        </is>
      </c>
      <c r="Z354" s="1" t="inlineStr">
        <is>
          <t>ch4</t>
        </is>
      </c>
      <c r="AA354" s="1" t="inlineStr">
        <is>
          <t>3.7261586840349343</t>
        </is>
      </c>
      <c r="AB354" s="1" t="inlineStr">
        <is>
          <t>T1</t>
        </is>
      </c>
      <c r="AC354" s="1" t="inlineStr">
        <is>
          <t>THERMAL</t>
        </is>
      </c>
      <c r="AD354" s="1" t="inlineStr">
        <is>
          <t>LOWER_URGENCY</t>
        </is>
      </c>
      <c r="AE354" s="1" t="inlineStr">
        <is>
          <t>Qualitative fault-context layer informed by the standard fault taxonomy and transformer diagnostic literature; not a numeric severity weight and not used to override IEEE DGA status.</t>
        </is>
      </c>
      <c r="AF354" s="1" t="inlineStr">
        <is>
          <t>0.9437156075635507</t>
        </is>
      </c>
      <c r="AG354" s="1" t="inlineStr">
        <is>
          <t>0.16274453537416445</t>
        </is>
      </c>
      <c r="AH354" s="1" t="inlineStr">
        <is>
          <t>100.0</t>
        </is>
      </c>
      <c r="AI354" s="1" t="inlineStr">
        <is>
          <t>9</t>
        </is>
      </c>
      <c r="AJ354" s="1" t="inlineStr">
        <is>
          <t>1660.0</t>
        </is>
      </c>
      <c r="AK354" s="1" t="inlineStr">
        <is>
          <t>3</t>
        </is>
      </c>
      <c r="AL354" s="1" t="inlineStr">
        <is>
          <t>8</t>
        </is>
      </c>
      <c r="AM354" s="1" t="inlineStr">
        <is>
          <t>7</t>
        </is>
      </c>
      <c r="AN354" s="1" t="inlineStr">
        <is>
          <t>3</t>
        </is>
      </c>
      <c r="AO354" s="1" t="inlineStr">
        <is>
          <t>0.7777777777777778</t>
        </is>
      </c>
      <c r="AP354" s="1" t="inlineStr">
        <is>
          <t>0.3333333333333333</t>
        </is>
      </c>
      <c r="AQ354" s="1" t="inlineStr">
        <is>
          <t>8</t>
        </is>
      </c>
      <c r="AR354" s="1" t="inlineStr">
        <is>
          <t>DISCHARGE</t>
        </is>
      </c>
      <c r="AS354" s="1" t="inlineStr">
        <is>
          <t>0.6615632381579821</t>
        </is>
      </c>
      <c r="AT354" s="1" t="inlineStr">
        <is>
          <t>5</t>
        </is>
      </c>
      <c r="AU354" s="1" t="inlineStr">
        <is>
          <t>0.625</t>
        </is>
      </c>
      <c r="AV354" s="1" t="inlineStr">
        <is>
          <t>0.375</t>
        </is>
      </c>
      <c r="AW354" s="1" t="inlineStr">
        <is>
          <t>2</t>
        </is>
      </c>
      <c r="AX354" s="1" t="inlineStr">
        <is>
          <t>3</t>
        </is>
      </c>
      <c r="AY354" s="1" t="inlineStr">
        <is>
          <t>1</t>
        </is>
      </c>
      <c r="AZ354" s="1" t="inlineStr">
        <is>
          <t>4</t>
        </is>
      </c>
      <c r="BA354" s="1" t="inlineStr">
        <is>
          <t>8</t>
        </is>
      </c>
      <c r="BB354" s="1" t="inlineStr">
        <is>
          <t>0.375</t>
        </is>
      </c>
      <c r="BC354" s="1" t="inlineStr">
        <is>
          <t>0.125</t>
        </is>
      </c>
      <c r="BD354" s="1" t="inlineStr">
        <is>
          <t>True</t>
        </is>
      </c>
      <c r="BE354" s="1" t="inlineStr">
        <is>
          <t>False</t>
        </is>
      </c>
      <c r="BF354" s="1" t="inlineStr">
        <is>
          <t>2</t>
        </is>
      </c>
      <c r="BG354" s="1" t="inlineStr">
        <is>
          <t>1.0</t>
        </is>
      </c>
      <c r="BH354" s="1" t="inlineStr">
        <is>
          <t>1.0</t>
        </is>
      </c>
      <c r="BI354" s="1" t="inlineStr">
        <is>
          <t>1.0</t>
        </is>
      </c>
      <c r="BJ354" s="1" t="inlineStr">
        <is>
          <t>3.7261586840349343</t>
        </is>
      </c>
      <c r="BK354" s="1" t="inlineStr">
        <is>
          <t>1.0</t>
        </is>
      </c>
      <c r="BL354" s="1" t="inlineStr">
        <is>
          <t>0</t>
        </is>
      </c>
      <c r="BM354" s="1" t="inlineStr">
        <is>
          <t>1</t>
        </is>
      </c>
      <c r="BN354" s="1" t="inlineStr">
        <is>
          <t>5.133333333333334</t>
        </is>
      </c>
      <c r="BO354" s="1" t="inlineStr">
        <is>
          <t>0</t>
        </is>
      </c>
      <c r="BP354" s="1" t="inlineStr">
        <is>
          <t>0</t>
        </is>
      </c>
      <c r="BQ354" s="1" t="inlineStr">
        <is>
          <t>0</t>
        </is>
      </c>
      <c r="BR354" s="1" t="inlineStr">
        <is>
          <t>2</t>
        </is>
      </c>
      <c r="BS354" s="1" t="inlineStr">
        <is>
          <t>[]</t>
        </is>
      </c>
      <c r="BT354" s="1" t="inlineStr">
        <is>
          <t>[]</t>
        </is>
      </c>
      <c r="BU354" s="1" t="inlineStr">
        <is>
          <t>[]</t>
        </is>
      </c>
      <c r="BV354" s="1" t="inlineStr">
        <is>
          <t>['ch4', 'c2h6']</t>
        </is>
      </c>
      <c r="BW354" s="1" t="inlineStr">
        <is>
          <t>True</t>
        </is>
      </c>
      <c r="BX354" s="1" t="inlineStr">
        <is>
          <t>True</t>
        </is>
      </c>
      <c r="BY354" s="1" t="inlineStr">
        <is>
          <t>True</t>
        </is>
      </c>
      <c r="BZ354" s="1" t="inlineStr">
        <is>
          <t>15.671457905544148</t>
        </is>
      </c>
      <c r="CA354" s="1" t="inlineStr">
        <is>
          <t>353</t>
        </is>
      </c>
      <c r="CB354" s="1" t="inlineStr">
        <is>
          <t>False</t>
        </is>
      </c>
      <c r="CC354" s="1" t="inlineStr">
        <is>
          <t>1</t>
        </is>
      </c>
      <c r="CD354" s="1" t="inlineStr">
        <is>
          <t>353</t>
        </is>
      </c>
      <c r="CE354" s="1" t="inlineStr">
        <is>
          <t>386</t>
        </is>
      </c>
      <c r="CF354" s="1" t="inlineStr">
        <is>
          <t>353/386</t>
        </is>
      </c>
      <c r="CG354" s="1" t="inlineStr">
        <is>
          <t>43.8</t>
        </is>
      </c>
      <c r="CH354" s="1" t="inlineStr">
        <is>
          <t>43.8</t>
        </is>
      </c>
      <c r="CI354" s="1" t="inlineStr">
        <is>
          <t>43.8</t>
        </is>
      </c>
      <c r="CJ354" s="1" t="inlineStr"/>
      <c r="CK354" s="1" t="inlineStr">
        <is>
          <t>UNWEIGHTED_LEXICOGRAPHIC_EVIDENCE_ORDER</t>
        </is>
      </c>
      <c r="CL354" s="1" t="inlineStr">
        <is>
          <t>UNWEIGHTED_LEXICOGRAPHIC_EVIDENCE_ORDER</t>
        </is>
      </c>
      <c r="CM354" s="1" t="inlineStr">
        <is>
          <t>3|1.0|1.0|1.0|1|0|2|0|3|5.133333333333334</t>
        </is>
      </c>
      <c r="CN354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354" s="1" t="inlineStr">
        <is>
          <t>False</t>
        </is>
      </c>
      <c r="CP354" s="1" t="inlineStr">
        <is>
          <t>False</t>
        </is>
      </c>
      <c r="CQ354" s="1" t="inlineStr">
        <is>
          <t>False</t>
        </is>
      </c>
      <c r="CR354" s="1" t="inlineStr">
        <is>
          <t>False</t>
        </is>
      </c>
      <c r="CS354" s="1" t="inlineStr">
        <is>
          <t>STATUS_3_RANKED_INVESTIGATION</t>
        </is>
      </c>
      <c r="CT354" s="1" t="inlineStr">
        <is>
          <t>353</t>
        </is>
      </c>
      <c r="CU354" s="1" t="inlineStr">
        <is>
          <t>43.8</t>
        </is>
      </c>
      <c r="CV354" s="1" t="inlineStr">
        <is>
          <t>0</t>
        </is>
      </c>
      <c r="CW354" s="1" t="inlineStr">
        <is>
          <t>False</t>
        </is>
      </c>
      <c r="CX354" s="1" t="inlineStr">
        <is>
          <t>Compatibility field only; maintenance order uses the documented unweighted lexicographic evidence vector.</t>
        </is>
      </c>
      <c r="CY354" s="1" t="inlineStr">
        <is>
          <t>300.0</t>
        </is>
      </c>
      <c r="CZ354" s="1" t="inlineStr">
        <is>
          <t>300.0</t>
        </is>
      </c>
      <c r="DA354" s="1" t="inlineStr">
        <is>
          <t>243.0</t>
        </is>
      </c>
    </row>
    <row r="355">
      <c r="A355" s="1" t="inlineStr">
        <is>
          <t>8345590</t>
        </is>
      </c>
      <c r="B355" s="1" t="inlineStr">
        <is>
          <t>LS</t>
        </is>
      </c>
      <c r="C355" s="1" t="inlineStr">
        <is>
          <t>KT4A</t>
        </is>
      </c>
      <c r="D355" s="1" t="inlineStr">
        <is>
          <t>8345590</t>
        </is>
      </c>
      <c r="E355" s="1" t="inlineStr">
        <is>
          <t>LSKT4A</t>
        </is>
      </c>
      <c r="F355" s="1" t="inlineStr">
        <is>
          <t>2023-08-18</t>
        </is>
      </c>
      <c r="G355" s="1" t="inlineStr">
        <is>
          <t>3</t>
        </is>
      </c>
      <c r="H355" s="1" t="inlineStr">
        <is>
          <t>STATUS_3</t>
        </is>
      </c>
      <c r="I355" s="1" t="inlineStr">
        <is>
          <t>3.0</t>
        </is>
      </c>
      <c r="J355" s="1" t="inlineStr">
        <is>
          <t>IEEE_ORDINAL_CURRENT_STATUS</t>
        </is>
      </c>
      <c r="K355" s="1" t="inlineStr">
        <is>
          <t>current IEEE status (0..3)</t>
        </is>
      </c>
      <c r="L355" s="1" t="inlineStr">
        <is>
          <t>False</t>
        </is>
      </c>
      <c r="M355" s="1" t="inlineStr">
        <is>
          <t>False</t>
        </is>
      </c>
      <c r="N355" s="1" t="inlineStr">
        <is>
          <t>False</t>
        </is>
      </c>
      <c r="O355" s="1" t="inlineStr">
        <is>
          <t>2.4285714285714284</t>
        </is>
      </c>
      <c r="P355" s="1" t="inlineStr">
        <is>
          <t>0.16666666666666666</t>
        </is>
      </c>
      <c r="Q355" s="1" t="inlineStr">
        <is>
          <t>STATUS_3</t>
        </is>
      </c>
      <c r="R355" s="1" t="inlineStr">
        <is>
          <t>3</t>
        </is>
      </c>
      <c r="S355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355" s="1" t="inlineStr">
        <is>
          <t>False</t>
        </is>
      </c>
      <c r="U355" s="1" t="inlineStr">
        <is>
          <t>UNWEIGHTED_LEXICOGRAPHIC_EVIDENCE_ORDER</t>
        </is>
      </c>
      <c r="V355" s="1" t="inlineStr">
        <is>
          <t>False</t>
        </is>
      </c>
      <c r="W355" s="1" t="inlineStr">
        <is>
          <t>NOT_USED</t>
        </is>
      </c>
      <c r="X355" s="1" t="inlineStr">
        <is>
          <t>No additional severity class is created; IEEE Status 1/2/3 remain the condition classes.</t>
        </is>
      </c>
      <c r="Y355" s="1" t="inlineStr">
        <is>
          <t>TABLE_4_95TH_RATE</t>
        </is>
      </c>
      <c r="Z355" s="1" t="inlineStr">
        <is>
          <t>ch4</t>
        </is>
      </c>
      <c r="AA355" s="1" t="inlineStr">
        <is>
          <t>3.936226158423971</t>
        </is>
      </c>
      <c r="AB355" s="1" t="inlineStr">
        <is>
          <t>T1</t>
        </is>
      </c>
      <c r="AC355" s="1" t="inlineStr">
        <is>
          <t>THERMAL</t>
        </is>
      </c>
      <c r="AD355" s="1" t="inlineStr">
        <is>
          <t>LOWER_URGENCY</t>
        </is>
      </c>
      <c r="AE355" s="1" t="inlineStr">
        <is>
          <t>Qualitative fault-context layer informed by the standard fault taxonomy and transformer diagnostic literature; not a numeric severity weight and not used to override IEEE DGA status.</t>
        </is>
      </c>
      <c r="AF355" s="1" t="inlineStr">
        <is>
          <t>0.7050124563916096</t>
        </is>
      </c>
      <c r="AG355" s="1" t="inlineStr">
        <is>
          <t>0.5822799253446073</t>
        </is>
      </c>
      <c r="AH355" s="1" t="inlineStr">
        <is>
          <t>100.0</t>
        </is>
      </c>
      <c r="AI355" s="1" t="inlineStr">
        <is>
          <t>8</t>
        </is>
      </c>
      <c r="AJ355" s="1" t="inlineStr">
        <is>
          <t>1309.0</t>
        </is>
      </c>
      <c r="AK355" s="1" t="inlineStr">
        <is>
          <t>3</t>
        </is>
      </c>
      <c r="AL355" s="1" t="inlineStr">
        <is>
          <t>7</t>
        </is>
      </c>
      <c r="AM355" s="1" t="inlineStr">
        <is>
          <t>7</t>
        </is>
      </c>
      <c r="AN355" s="1" t="inlineStr">
        <is>
          <t>5</t>
        </is>
      </c>
      <c r="AO355" s="1" t="inlineStr">
        <is>
          <t>0.875</t>
        </is>
      </c>
      <c r="AP355" s="1" t="inlineStr">
        <is>
          <t>0.625</t>
        </is>
      </c>
      <c r="AQ355" s="1" t="inlineStr">
        <is>
          <t>8</t>
        </is>
      </c>
      <c r="AR355" s="1" t="inlineStr">
        <is>
          <t>THERMAL</t>
        </is>
      </c>
      <c r="AS355" s="1" t="inlineStr">
        <is>
          <t>0.5623351446188083</t>
        </is>
      </c>
      <c r="AT355" s="1" t="inlineStr">
        <is>
          <t>6</t>
        </is>
      </c>
      <c r="AU355" s="1" t="inlineStr">
        <is>
          <t>0.75</t>
        </is>
      </c>
      <c r="AV355" s="1" t="inlineStr">
        <is>
          <t>0.75</t>
        </is>
      </c>
      <c r="AW355" s="1" t="inlineStr">
        <is>
          <t>6</t>
        </is>
      </c>
      <c r="AX355" s="1" t="inlineStr">
        <is>
          <t>2</t>
        </is>
      </c>
      <c r="AY355" s="1" t="inlineStr">
        <is>
          <t>1</t>
        </is>
      </c>
      <c r="AZ355" s="1" t="inlineStr">
        <is>
          <t>4</t>
        </is>
      </c>
      <c r="BA355" s="1" t="inlineStr">
        <is>
          <t>7</t>
        </is>
      </c>
      <c r="BB355" s="1" t="inlineStr">
        <is>
          <t>0.2857142857142857</t>
        </is>
      </c>
      <c r="BC355" s="1" t="inlineStr">
        <is>
          <t>0.14285714285714285</t>
        </is>
      </c>
      <c r="BD355" s="1" t="inlineStr">
        <is>
          <t>True</t>
        </is>
      </c>
      <c r="BE355" s="1" t="inlineStr">
        <is>
          <t>False</t>
        </is>
      </c>
      <c r="BF355" s="1" t="inlineStr">
        <is>
          <t>2</t>
        </is>
      </c>
      <c r="BG355" s="1" t="inlineStr">
        <is>
          <t>1.0</t>
        </is>
      </c>
      <c r="BH355" s="1" t="inlineStr">
        <is>
          <t>1.0</t>
        </is>
      </c>
      <c r="BI355" s="1" t="inlineStr">
        <is>
          <t>1.0</t>
        </is>
      </c>
      <c r="BJ355" s="1" t="inlineStr">
        <is>
          <t>3.936226158423971</t>
        </is>
      </c>
      <c r="BK355" s="1" t="inlineStr">
        <is>
          <t>1.0</t>
        </is>
      </c>
      <c r="BL355" s="1" t="inlineStr">
        <is>
          <t>0</t>
        </is>
      </c>
      <c r="BM355" s="1" t="inlineStr">
        <is>
          <t>1</t>
        </is>
      </c>
      <c r="BN355" s="1" t="inlineStr">
        <is>
          <t>3.8</t>
        </is>
      </c>
      <c r="BO355" s="1" t="inlineStr">
        <is>
          <t>0</t>
        </is>
      </c>
      <c r="BP355" s="1" t="inlineStr">
        <is>
          <t>0</t>
        </is>
      </c>
      <c r="BQ355" s="1" t="inlineStr">
        <is>
          <t>0</t>
        </is>
      </c>
      <c r="BR355" s="1" t="inlineStr">
        <is>
          <t>2</t>
        </is>
      </c>
      <c r="BS355" s="1" t="inlineStr">
        <is>
          <t>[]</t>
        </is>
      </c>
      <c r="BT355" s="1" t="inlineStr">
        <is>
          <t>[]</t>
        </is>
      </c>
      <c r="BU355" s="1" t="inlineStr">
        <is>
          <t>[]</t>
        </is>
      </c>
      <c r="BV355" s="1" t="inlineStr">
        <is>
          <t>['ch4', 'c2h6']</t>
        </is>
      </c>
      <c r="BW355" s="1" t="inlineStr">
        <is>
          <t>True</t>
        </is>
      </c>
      <c r="BX355" s="1" t="inlineStr">
        <is>
          <t>True</t>
        </is>
      </c>
      <c r="BY355" s="1" t="inlineStr">
        <is>
          <t>True</t>
        </is>
      </c>
      <c r="BZ355" s="1" t="inlineStr">
        <is>
          <t>22.04517453798768</t>
        </is>
      </c>
      <c r="CA355" s="1" t="inlineStr">
        <is>
          <t>354</t>
        </is>
      </c>
      <c r="CB355" s="1" t="inlineStr">
        <is>
          <t>False</t>
        </is>
      </c>
      <c r="CC355" s="1" t="inlineStr">
        <is>
          <t>1</t>
        </is>
      </c>
      <c r="CD355" s="1" t="inlineStr">
        <is>
          <t>354</t>
        </is>
      </c>
      <c r="CE355" s="1" t="inlineStr">
        <is>
          <t>386</t>
        </is>
      </c>
      <c r="CF355" s="1" t="inlineStr">
        <is>
          <t>354/386</t>
        </is>
      </c>
      <c r="CG355" s="1" t="inlineStr">
        <is>
          <t>43.6</t>
        </is>
      </c>
      <c r="CH355" s="1" t="inlineStr">
        <is>
          <t>43.6</t>
        </is>
      </c>
      <c r="CI355" s="1" t="inlineStr">
        <is>
          <t>43.6</t>
        </is>
      </c>
      <c r="CJ355" s="1" t="inlineStr"/>
      <c r="CK355" s="1" t="inlineStr">
        <is>
          <t>UNWEIGHTED_LEXICOGRAPHIC_EVIDENCE_ORDER</t>
        </is>
      </c>
      <c r="CL355" s="1" t="inlineStr">
        <is>
          <t>UNWEIGHTED_LEXICOGRAPHIC_EVIDENCE_ORDER</t>
        </is>
      </c>
      <c r="CM355" s="1" t="inlineStr">
        <is>
          <t>3|1.0|1.0|1.0|1|0|2|0|3|3.8</t>
        </is>
      </c>
      <c r="CN355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355" s="1" t="inlineStr">
        <is>
          <t>False</t>
        </is>
      </c>
      <c r="CP355" s="1" t="inlineStr">
        <is>
          <t>False</t>
        </is>
      </c>
      <c r="CQ355" s="1" t="inlineStr">
        <is>
          <t>False</t>
        </is>
      </c>
      <c r="CR355" s="1" t="inlineStr">
        <is>
          <t>False</t>
        </is>
      </c>
      <c r="CS355" s="1" t="inlineStr">
        <is>
          <t>STATUS_3_RANKED_INVESTIGATION</t>
        </is>
      </c>
      <c r="CT355" s="1" t="inlineStr">
        <is>
          <t>354</t>
        </is>
      </c>
      <c r="CU355" s="1" t="inlineStr">
        <is>
          <t>43.6</t>
        </is>
      </c>
      <c r="CV355" s="1" t="inlineStr">
        <is>
          <t>0</t>
        </is>
      </c>
      <c r="CW355" s="1" t="inlineStr">
        <is>
          <t>False</t>
        </is>
      </c>
      <c r="CX355" s="1" t="inlineStr">
        <is>
          <t>Compatibility field only; maintenance order uses the documented unweighted lexicographic evidence vector.</t>
        </is>
      </c>
      <c r="CY355" s="1" t="inlineStr">
        <is>
          <t>248.0</t>
        </is>
      </c>
      <c r="CZ355" s="1" t="inlineStr">
        <is>
          <t>248.0</t>
        </is>
      </c>
      <c r="DA355" s="1" t="inlineStr">
        <is>
          <t>209.0</t>
        </is>
      </c>
    </row>
    <row r="356">
      <c r="A356" s="1" t="inlineStr">
        <is>
          <t>338033</t>
        </is>
      </c>
      <c r="B356" s="1" t="inlineStr">
        <is>
          <t>BPI</t>
        </is>
      </c>
      <c r="C356" s="1" t="inlineStr">
        <is>
          <t>KT1A</t>
        </is>
      </c>
      <c r="D356" s="1" t="inlineStr">
        <is>
          <t>338033</t>
        </is>
      </c>
      <c r="E356" s="1" t="inlineStr">
        <is>
          <t>BPIKT1A</t>
        </is>
      </c>
      <c r="F356" s="1" t="inlineStr">
        <is>
          <t>2024-03-08</t>
        </is>
      </c>
      <c r="G356" s="1" t="inlineStr">
        <is>
          <t>3</t>
        </is>
      </c>
      <c r="H356" s="1" t="inlineStr">
        <is>
          <t>STATUS_3</t>
        </is>
      </c>
      <c r="I356" s="1" t="inlineStr">
        <is>
          <t>3.0</t>
        </is>
      </c>
      <c r="J356" s="1" t="inlineStr">
        <is>
          <t>IEEE_ORDINAL_CURRENT_STATUS</t>
        </is>
      </c>
      <c r="K356" s="1" t="inlineStr">
        <is>
          <t>current IEEE status (0..3)</t>
        </is>
      </c>
      <c r="L356" s="1" t="inlineStr">
        <is>
          <t>False</t>
        </is>
      </c>
      <c r="M356" s="1" t="inlineStr">
        <is>
          <t>False</t>
        </is>
      </c>
      <c r="N356" s="1" t="inlineStr">
        <is>
          <t>False</t>
        </is>
      </c>
      <c r="O356" s="1" t="inlineStr">
        <is>
          <t>2.2</t>
        </is>
      </c>
      <c r="P356" s="1" t="inlineStr">
        <is>
          <t>0.22857142857142848</t>
        </is>
      </c>
      <c r="Q356" s="1" t="inlineStr">
        <is>
          <t>STATUS_3</t>
        </is>
      </c>
      <c r="R356" s="1" t="inlineStr">
        <is>
          <t>3</t>
        </is>
      </c>
      <c r="S356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356" s="1" t="inlineStr">
        <is>
          <t>False</t>
        </is>
      </c>
      <c r="U356" s="1" t="inlineStr">
        <is>
          <t>UNWEIGHTED_LEXICOGRAPHIC_EVIDENCE_ORDER</t>
        </is>
      </c>
      <c r="V356" s="1" t="inlineStr">
        <is>
          <t>False</t>
        </is>
      </c>
      <c r="W356" s="1" t="inlineStr">
        <is>
          <t>NOT_USED</t>
        </is>
      </c>
      <c r="X356" s="1" t="inlineStr">
        <is>
          <t>No additional severity class is created; IEEE Status 1/2/3 remain the condition classes.</t>
        </is>
      </c>
      <c r="Y356" s="1" t="inlineStr">
        <is>
          <t>TABLE_4_95TH_RATE</t>
        </is>
      </c>
      <c r="Z356" s="1" t="inlineStr">
        <is>
          <t>ch4</t>
        </is>
      </c>
      <c r="AA356" s="1" t="inlineStr">
        <is>
          <t>6.183856919923428</t>
        </is>
      </c>
      <c r="AB356" s="1" t="inlineStr">
        <is>
          <t>T2</t>
        </is>
      </c>
      <c r="AC356" s="1" t="inlineStr">
        <is>
          <t>THERMAL</t>
        </is>
      </c>
      <c r="AD356" s="1" t="inlineStr">
        <is>
          <t>ELEVATED_URGENCY</t>
        </is>
      </c>
      <c r="AE356" s="1" t="inlineStr">
        <is>
          <t>Qualitative fault-context layer informed by the standard fault taxonomy and transformer diagnostic literature; not a numeric severity weight and not used to override IEEE DGA status.</t>
        </is>
      </c>
      <c r="AF356" s="1" t="inlineStr">
        <is>
          <t>0.4826589870909565</t>
        </is>
      </c>
      <c r="AG356" s="1" t="inlineStr">
        <is>
          <t>0.5085298247487712</t>
        </is>
      </c>
      <c r="AH356" s="1" t="inlineStr">
        <is>
          <t>75.0</t>
        </is>
      </c>
      <c r="AI356" s="1" t="inlineStr">
        <is>
          <t>6</t>
        </is>
      </c>
      <c r="AJ356" s="1" t="inlineStr">
        <is>
          <t>1803.0</t>
        </is>
      </c>
      <c r="AK356" s="1" t="inlineStr">
        <is>
          <t>3</t>
        </is>
      </c>
      <c r="AL356" s="1" t="inlineStr">
        <is>
          <t>5</t>
        </is>
      </c>
      <c r="AM356" s="1" t="inlineStr">
        <is>
          <t>5</t>
        </is>
      </c>
      <c r="AN356" s="1" t="inlineStr">
        <is>
          <t>3</t>
        </is>
      </c>
      <c r="AO356" s="1" t="inlineStr">
        <is>
          <t>0.8333333333333334</t>
        </is>
      </c>
      <c r="AP356" s="1" t="inlineStr">
        <is>
          <t>0.5</t>
        </is>
      </c>
      <c r="AQ356" s="1" t="inlineStr">
        <is>
          <t>6</t>
        </is>
      </c>
      <c r="AR356" s="1" t="inlineStr">
        <is>
          <t>THERMAL</t>
        </is>
      </c>
      <c r="AS356" s="1" t="inlineStr">
        <is>
          <t>-0.0</t>
        </is>
      </c>
      <c r="AT356" s="1" t="inlineStr">
        <is>
          <t>6</t>
        </is>
      </c>
      <c r="AU356" s="1" t="inlineStr">
        <is>
          <t>1.0</t>
        </is>
      </c>
      <c r="AV356" s="1" t="inlineStr">
        <is>
          <t>1.0</t>
        </is>
      </c>
      <c r="AW356" s="1" t="inlineStr">
        <is>
          <t>2</t>
        </is>
      </c>
      <c r="AX356" s="1" t="inlineStr">
        <is>
          <t>3</t>
        </is>
      </c>
      <c r="AY356" s="1" t="inlineStr">
        <is>
          <t>2</t>
        </is>
      </c>
      <c r="AZ356" s="1" t="inlineStr">
        <is>
          <t>0</t>
        </is>
      </c>
      <c r="BA356" s="1" t="inlineStr">
        <is>
          <t>5</t>
        </is>
      </c>
      <c r="BB356" s="1" t="inlineStr">
        <is>
          <t>0.6</t>
        </is>
      </c>
      <c r="BC356" s="1" t="inlineStr">
        <is>
          <t>0.4</t>
        </is>
      </c>
      <c r="BD356" s="1" t="inlineStr">
        <is>
          <t>True</t>
        </is>
      </c>
      <c r="BE356" s="1" t="inlineStr">
        <is>
          <t>False</t>
        </is>
      </c>
      <c r="BF356" s="1" t="inlineStr">
        <is>
          <t>2</t>
        </is>
      </c>
      <c r="BG356" s="1" t="inlineStr">
        <is>
          <t>1.0</t>
        </is>
      </c>
      <c r="BH356" s="1" t="inlineStr">
        <is>
          <t>1.0</t>
        </is>
      </c>
      <c r="BI356" s="1" t="inlineStr">
        <is>
          <t>1.0</t>
        </is>
      </c>
      <c r="BJ356" s="1" t="inlineStr">
        <is>
          <t>6.183856919923428</t>
        </is>
      </c>
      <c r="BK356" s="1" t="inlineStr">
        <is>
          <t>1.0</t>
        </is>
      </c>
      <c r="BL356" s="1" t="inlineStr">
        <is>
          <t>0</t>
        </is>
      </c>
      <c r="BM356" s="1" t="inlineStr">
        <is>
          <t>1</t>
        </is>
      </c>
      <c r="BN356" s="1" t="inlineStr">
        <is>
          <t>3.1</t>
        </is>
      </c>
      <c r="BO356" s="1" t="inlineStr">
        <is>
          <t>0</t>
        </is>
      </c>
      <c r="BP356" s="1" t="inlineStr">
        <is>
          <t>0</t>
        </is>
      </c>
      <c r="BQ356" s="1" t="inlineStr">
        <is>
          <t>0</t>
        </is>
      </c>
      <c r="BR356" s="1" t="inlineStr">
        <is>
          <t>2</t>
        </is>
      </c>
      <c r="BS356" s="1" t="inlineStr">
        <is>
          <t>[]</t>
        </is>
      </c>
      <c r="BT356" s="1" t="inlineStr">
        <is>
          <t>[]</t>
        </is>
      </c>
      <c r="BU356" s="1" t="inlineStr">
        <is>
          <t>[]</t>
        </is>
      </c>
      <c r="BV356" s="1" t="inlineStr">
        <is>
          <t>['ch4', 'co']</t>
        </is>
      </c>
      <c r="BW356" s="1" t="inlineStr">
        <is>
          <t>True</t>
        </is>
      </c>
      <c r="BX356" s="1" t="inlineStr">
        <is>
          <t>True</t>
        </is>
      </c>
      <c r="BY356" s="1" t="inlineStr">
        <is>
          <t>True</t>
        </is>
      </c>
      <c r="BZ356" s="1" t="inlineStr">
        <is>
          <t>23.95071868583162</t>
        </is>
      </c>
      <c r="CA356" s="1" t="inlineStr">
        <is>
          <t>355</t>
        </is>
      </c>
      <c r="CB356" s="1" t="inlineStr">
        <is>
          <t>False</t>
        </is>
      </c>
      <c r="CC356" s="1" t="inlineStr">
        <is>
          <t>1</t>
        </is>
      </c>
      <c r="CD356" s="1" t="inlineStr">
        <is>
          <t>355</t>
        </is>
      </c>
      <c r="CE356" s="1" t="inlineStr">
        <is>
          <t>386</t>
        </is>
      </c>
      <c r="CF356" s="1" t="inlineStr">
        <is>
          <t>355/386</t>
        </is>
      </c>
      <c r="CG356" s="1" t="inlineStr">
        <is>
          <t>43.5</t>
        </is>
      </c>
      <c r="CH356" s="1" t="inlineStr">
        <is>
          <t>43.5</t>
        </is>
      </c>
      <c r="CI356" s="1" t="inlineStr">
        <is>
          <t>43.5</t>
        </is>
      </c>
      <c r="CJ356" s="1" t="inlineStr"/>
      <c r="CK356" s="1" t="inlineStr">
        <is>
          <t>UNWEIGHTED_LEXICOGRAPHIC_EVIDENCE_ORDER</t>
        </is>
      </c>
      <c r="CL356" s="1" t="inlineStr">
        <is>
          <t>UNWEIGHTED_LEXICOGRAPHIC_EVIDENCE_ORDER</t>
        </is>
      </c>
      <c r="CM356" s="1" t="inlineStr">
        <is>
          <t>3|1.0|1.0|1.0|1|0|2|0|3|3.1</t>
        </is>
      </c>
      <c r="CN356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356" s="1" t="inlineStr">
        <is>
          <t>False</t>
        </is>
      </c>
      <c r="CP356" s="1" t="inlineStr">
        <is>
          <t>False</t>
        </is>
      </c>
      <c r="CQ356" s="1" t="inlineStr">
        <is>
          <t>False</t>
        </is>
      </c>
      <c r="CR356" s="1" t="inlineStr">
        <is>
          <t>False</t>
        </is>
      </c>
      <c r="CS356" s="1" t="inlineStr">
        <is>
          <t>STATUS_3_RANKED_INVESTIGATION</t>
        </is>
      </c>
      <c r="CT356" s="1" t="inlineStr">
        <is>
          <t>355</t>
        </is>
      </c>
      <c r="CU356" s="1" t="inlineStr">
        <is>
          <t>43.5</t>
        </is>
      </c>
      <c r="CV356" s="1" t="inlineStr">
        <is>
          <t>0</t>
        </is>
      </c>
      <c r="CW356" s="1" t="inlineStr">
        <is>
          <t>False</t>
        </is>
      </c>
      <c r="CX356" s="1" t="inlineStr">
        <is>
          <t>Compatibility field only; maintenance order uses the documented unweighted lexicographic evidence vector.</t>
        </is>
      </c>
      <c r="CY356" s="1" t="inlineStr">
        <is>
          <t>948.0</t>
        </is>
      </c>
      <c r="CZ356" s="1" t="inlineStr">
        <is>
          <t>948.0</t>
        </is>
      </c>
      <c r="DA356" s="1" t="inlineStr">
        <is>
          <t>932.0</t>
        </is>
      </c>
    </row>
    <row r="357">
      <c r="A357" s="1" t="inlineStr">
        <is>
          <t>9374750103</t>
        </is>
      </c>
      <c r="B357" s="1" t="inlineStr">
        <is>
          <t>PDG</t>
        </is>
      </c>
      <c r="C357" s="1" t="inlineStr">
        <is>
          <t>KT3A</t>
        </is>
      </c>
      <c r="D357" s="1" t="inlineStr">
        <is>
          <t>9374750103</t>
        </is>
      </c>
      <c r="E357" s="1" t="inlineStr">
        <is>
          <t>PDGKT3A</t>
        </is>
      </c>
      <c r="F357" s="1" t="inlineStr">
        <is>
          <t>2024-04-21</t>
        </is>
      </c>
      <c r="G357" s="1" t="inlineStr">
        <is>
          <t>3</t>
        </is>
      </c>
      <c r="H357" s="1" t="inlineStr">
        <is>
          <t>STATUS_3</t>
        </is>
      </c>
      <c r="I357" s="1" t="inlineStr">
        <is>
          <t>3.0</t>
        </is>
      </c>
      <c r="J357" s="1" t="inlineStr">
        <is>
          <t>IEEE_ORDINAL_CURRENT_STATUS</t>
        </is>
      </c>
      <c r="K357" s="1" t="inlineStr">
        <is>
          <t>current IEEE status (0..3)</t>
        </is>
      </c>
      <c r="L357" s="1" t="inlineStr">
        <is>
          <t>False</t>
        </is>
      </c>
      <c r="M357" s="1" t="inlineStr">
        <is>
          <t>False</t>
        </is>
      </c>
      <c r="N357" s="1" t="inlineStr">
        <is>
          <t>False</t>
        </is>
      </c>
      <c r="O357" s="1" t="inlineStr">
        <is>
          <t>1.8333333333333333</t>
        </is>
      </c>
      <c r="P357" s="1" t="inlineStr">
        <is>
          <t>0.010989010989011028</t>
        </is>
      </c>
      <c r="Q357" s="1" t="inlineStr">
        <is>
          <t>STATUS_3</t>
        </is>
      </c>
      <c r="R357" s="1" t="inlineStr">
        <is>
          <t>3</t>
        </is>
      </c>
      <c r="S357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357" s="1" t="inlineStr">
        <is>
          <t>False</t>
        </is>
      </c>
      <c r="U357" s="1" t="inlineStr">
        <is>
          <t>UNWEIGHTED_LEXICOGRAPHIC_EVIDENCE_ORDER</t>
        </is>
      </c>
      <c r="V357" s="1" t="inlineStr">
        <is>
          <t>False</t>
        </is>
      </c>
      <c r="W357" s="1" t="inlineStr">
        <is>
          <t>NOT_USED</t>
        </is>
      </c>
      <c r="X357" s="1" t="inlineStr">
        <is>
          <t>No additional severity class is created; IEEE Status 1/2/3 remain the condition classes.</t>
        </is>
      </c>
      <c r="Y357" s="1" t="inlineStr">
        <is>
          <t>TABLE_4_95TH_RATE</t>
        </is>
      </c>
      <c r="Z357" s="1" t="inlineStr">
        <is>
          <t>c2h6</t>
        </is>
      </c>
      <c r="AA357" s="1" t="inlineStr">
        <is>
          <t>8.085509616725844</t>
        </is>
      </c>
      <c r="AB357" s="1" t="inlineStr">
        <is>
          <t>PD</t>
        </is>
      </c>
      <c r="AC357" s="1" t="inlineStr">
        <is>
          <t>DISCHARGE</t>
        </is>
      </c>
      <c r="AD357" s="1" t="inlineStr">
        <is>
          <t>LOWER_URGENCY</t>
        </is>
      </c>
      <c r="AE357" s="1" t="inlineStr">
        <is>
          <t>Qualitative fault-context layer informed by the standard fault taxonomy and transformer diagnostic literature; not a numeric severity weight and not used to override IEEE DGA status.</t>
        </is>
      </c>
      <c r="AF357" s="1" t="inlineStr">
        <is>
          <t>0.3127560748689938</t>
        </is>
      </c>
      <c r="AG357" s="1" t="inlineStr">
        <is>
          <t>0.945229346981438</t>
        </is>
      </c>
      <c r="AH357" s="1" t="inlineStr">
        <is>
          <t>50.0</t>
        </is>
      </c>
      <c r="AI357" s="1" t="inlineStr">
        <is>
          <t>13</t>
        </is>
      </c>
      <c r="AJ357" s="1" t="inlineStr">
        <is>
          <t>1612.0</t>
        </is>
      </c>
      <c r="AK357" s="1" t="inlineStr">
        <is>
          <t>3</t>
        </is>
      </c>
      <c r="AL357" s="1" t="inlineStr">
        <is>
          <t>12</t>
        </is>
      </c>
      <c r="AM357" s="1" t="inlineStr">
        <is>
          <t>10</t>
        </is>
      </c>
      <c r="AN357" s="1" t="inlineStr">
        <is>
          <t>2</t>
        </is>
      </c>
      <c r="AO357" s="1" t="inlineStr">
        <is>
          <t>0.7692307692307693</t>
        </is>
      </c>
      <c r="AP357" s="1" t="inlineStr">
        <is>
          <t>0.15384615384615385</t>
        </is>
      </c>
      <c r="AQ357" s="1" t="inlineStr">
        <is>
          <t>11</t>
        </is>
      </c>
      <c r="AR357" s="1" t="inlineStr">
        <is>
          <t>THERMAL</t>
        </is>
      </c>
      <c r="AS357" s="1" t="inlineStr">
        <is>
          <t>0.5859526183035508</t>
        </is>
      </c>
      <c r="AT357" s="1" t="inlineStr">
        <is>
          <t>8</t>
        </is>
      </c>
      <c r="AU357" s="1" t="inlineStr">
        <is>
          <t>0.7272727272727273</t>
        </is>
      </c>
      <c r="AV357" s="1" t="inlineStr">
        <is>
          <t>0.2727272727272727</t>
        </is>
      </c>
      <c r="AW357" s="1" t="inlineStr">
        <is>
          <t>1</t>
        </is>
      </c>
      <c r="AX357" s="1" t="inlineStr">
        <is>
          <t>3</t>
        </is>
      </c>
      <c r="AY357" s="1" t="inlineStr">
        <is>
          <t>2</t>
        </is>
      </c>
      <c r="AZ357" s="1" t="inlineStr">
        <is>
          <t>7</t>
        </is>
      </c>
      <c r="BA357" s="1" t="inlineStr">
        <is>
          <t>12</t>
        </is>
      </c>
      <c r="BB357" s="1" t="inlineStr">
        <is>
          <t>0.25</t>
        </is>
      </c>
      <c r="BC357" s="1" t="inlineStr">
        <is>
          <t>0.16666666666666666</t>
        </is>
      </c>
      <c r="BD357" s="1" t="inlineStr">
        <is>
          <t>True</t>
        </is>
      </c>
      <c r="BE357" s="1" t="inlineStr">
        <is>
          <t>False</t>
        </is>
      </c>
      <c r="BF357" s="1" t="inlineStr">
        <is>
          <t>2</t>
        </is>
      </c>
      <c r="BG357" s="1" t="inlineStr">
        <is>
          <t>1.0</t>
        </is>
      </c>
      <c r="BH357" s="1" t="inlineStr">
        <is>
          <t>1.0</t>
        </is>
      </c>
      <c r="BI357" s="1" t="inlineStr">
        <is>
          <t>1.0</t>
        </is>
      </c>
      <c r="BJ357" s="1" t="inlineStr">
        <is>
          <t>8.085509616725844</t>
        </is>
      </c>
      <c r="BK357" s="1" t="inlineStr">
        <is>
          <t>1.0</t>
        </is>
      </c>
      <c r="BL357" s="1" t="inlineStr">
        <is>
          <t>0</t>
        </is>
      </c>
      <c r="BM357" s="1" t="inlineStr">
        <is>
          <t>1</t>
        </is>
      </c>
      <c r="BN357" s="1" t="inlineStr">
        <is>
          <t>2.8333333333333335</t>
        </is>
      </c>
      <c r="BO357" s="1" t="inlineStr">
        <is>
          <t>0</t>
        </is>
      </c>
      <c r="BP357" s="1" t="inlineStr">
        <is>
          <t>0</t>
        </is>
      </c>
      <c r="BQ357" s="1" t="inlineStr">
        <is>
          <t>0</t>
        </is>
      </c>
      <c r="BR357" s="1" t="inlineStr">
        <is>
          <t>2</t>
        </is>
      </c>
      <c r="BS357" s="1" t="inlineStr">
        <is>
          <t>[]</t>
        </is>
      </c>
      <c r="BT357" s="1" t="inlineStr">
        <is>
          <t>[]</t>
        </is>
      </c>
      <c r="BU357" s="1" t="inlineStr">
        <is>
          <t>[]</t>
        </is>
      </c>
      <c r="BV357" s="1" t="inlineStr">
        <is>
          <t>['c2h6', 'co2']</t>
        </is>
      </c>
      <c r="BW357" s="1" t="inlineStr">
        <is>
          <t>True</t>
        </is>
      </c>
      <c r="BX357" s="1" t="inlineStr">
        <is>
          <t>True</t>
        </is>
      </c>
      <c r="BY357" s="1" t="inlineStr">
        <is>
          <t>True</t>
        </is>
      </c>
      <c r="BZ357" s="1" t="inlineStr">
        <is>
          <t>19.08829568788501</t>
        </is>
      </c>
      <c r="CA357" s="1" t="inlineStr">
        <is>
          <t>356</t>
        </is>
      </c>
      <c r="CB357" s="1" t="inlineStr">
        <is>
          <t>False</t>
        </is>
      </c>
      <c r="CC357" s="1" t="inlineStr">
        <is>
          <t>1</t>
        </is>
      </c>
      <c r="CD357" s="1" t="inlineStr">
        <is>
          <t>356</t>
        </is>
      </c>
      <c r="CE357" s="1" t="inlineStr">
        <is>
          <t>386</t>
        </is>
      </c>
      <c r="CF357" s="1" t="inlineStr">
        <is>
          <t>356/386</t>
        </is>
      </c>
      <c r="CG357" s="1" t="inlineStr">
        <is>
          <t>43.3</t>
        </is>
      </c>
      <c r="CH357" s="1" t="inlineStr">
        <is>
          <t>43.3</t>
        </is>
      </c>
      <c r="CI357" s="1" t="inlineStr">
        <is>
          <t>43.3</t>
        </is>
      </c>
      <c r="CJ357" s="1" t="inlineStr"/>
      <c r="CK357" s="1" t="inlineStr">
        <is>
          <t>UNWEIGHTED_LEXICOGRAPHIC_EVIDENCE_ORDER</t>
        </is>
      </c>
      <c r="CL357" s="1" t="inlineStr">
        <is>
          <t>UNWEIGHTED_LEXICOGRAPHIC_EVIDENCE_ORDER</t>
        </is>
      </c>
      <c r="CM357" s="1" t="inlineStr">
        <is>
          <t>3|1.0|1.0|1.0|1|0|2|0|3|2.8333333333333335</t>
        </is>
      </c>
      <c r="CN357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357" s="1" t="inlineStr">
        <is>
          <t>False</t>
        </is>
      </c>
      <c r="CP357" s="1" t="inlineStr">
        <is>
          <t>False</t>
        </is>
      </c>
      <c r="CQ357" s="1" t="inlineStr">
        <is>
          <t>False</t>
        </is>
      </c>
      <c r="CR357" s="1" t="inlineStr">
        <is>
          <t>False</t>
        </is>
      </c>
      <c r="CS357" s="1" t="inlineStr">
        <is>
          <t>STATUS_3_RANKED_INVESTIGATION</t>
        </is>
      </c>
      <c r="CT357" s="1" t="inlineStr">
        <is>
          <t>356</t>
        </is>
      </c>
      <c r="CU357" s="1" t="inlineStr">
        <is>
          <t>43.3</t>
        </is>
      </c>
      <c r="CV357" s="1" t="inlineStr">
        <is>
          <t>0</t>
        </is>
      </c>
      <c r="CW357" s="1" t="inlineStr">
        <is>
          <t>False</t>
        </is>
      </c>
      <c r="CX357" s="1" t="inlineStr">
        <is>
          <t>Compatibility field only; maintenance order uses the documented unweighted lexicographic evidence vector.</t>
        </is>
      </c>
      <c r="CY357" s="1" t="inlineStr">
        <is>
          <t>243.0</t>
        </is>
      </c>
      <c r="CZ357" s="1" t="inlineStr">
        <is>
          <t>243.0</t>
        </is>
      </c>
      <c r="DA357" s="1" t="inlineStr">
        <is>
          <t>228.0</t>
        </is>
      </c>
    </row>
    <row r="358">
      <c r="A358" s="1" t="inlineStr">
        <is>
          <t>8T9668T4</t>
        </is>
      </c>
      <c r="B358" s="1" t="inlineStr">
        <is>
          <t>LN1</t>
        </is>
      </c>
      <c r="C358" s="1" t="inlineStr">
        <is>
          <t>KT1A</t>
        </is>
      </c>
      <c r="D358" s="1" t="inlineStr">
        <is>
          <t>8T9668T4</t>
        </is>
      </c>
      <c r="E358" s="1" t="inlineStr">
        <is>
          <t>LN1KT1A</t>
        </is>
      </c>
      <c r="F358" s="1" t="inlineStr">
        <is>
          <t>2024-02-02</t>
        </is>
      </c>
      <c r="G358" s="1" t="inlineStr">
        <is>
          <t>3</t>
        </is>
      </c>
      <c r="H358" s="1" t="inlineStr">
        <is>
          <t>STATUS_3</t>
        </is>
      </c>
      <c r="I358" s="1" t="inlineStr">
        <is>
          <t>3.0</t>
        </is>
      </c>
      <c r="J358" s="1" t="inlineStr">
        <is>
          <t>IEEE_ORDINAL_CURRENT_STATUS</t>
        </is>
      </c>
      <c r="K358" s="1" t="inlineStr">
        <is>
          <t>current IEEE status (0..3)</t>
        </is>
      </c>
      <c r="L358" s="1" t="inlineStr">
        <is>
          <t>False</t>
        </is>
      </c>
      <c r="M358" s="1" t="inlineStr">
        <is>
          <t>False</t>
        </is>
      </c>
      <c r="N358" s="1" t="inlineStr">
        <is>
          <t>False</t>
        </is>
      </c>
      <c r="O358" s="1" t="inlineStr">
        <is>
          <t>2.75</t>
        </is>
      </c>
      <c r="P358" s="1" t="inlineStr">
        <is>
          <t>-2.9781886716199626e-16</t>
        </is>
      </c>
      <c r="Q358" s="1" t="inlineStr">
        <is>
          <t>STATUS_3</t>
        </is>
      </c>
      <c r="R358" s="1" t="inlineStr">
        <is>
          <t>3</t>
        </is>
      </c>
      <c r="S358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358" s="1" t="inlineStr">
        <is>
          <t>False</t>
        </is>
      </c>
      <c r="U358" s="1" t="inlineStr">
        <is>
          <t>UNWEIGHTED_LEXICOGRAPHIC_EVIDENCE_ORDER</t>
        </is>
      </c>
      <c r="V358" s="1" t="inlineStr">
        <is>
          <t>False</t>
        </is>
      </c>
      <c r="W358" s="1" t="inlineStr">
        <is>
          <t>NOT_USED</t>
        </is>
      </c>
      <c r="X358" s="1" t="inlineStr">
        <is>
          <t>No additional severity class is created; IEEE Status 1/2/3 remain the condition classes.</t>
        </is>
      </c>
      <c r="Y358" s="1" t="inlineStr">
        <is>
          <t>TABLE_4_95TH_RATE</t>
        </is>
      </c>
      <c r="Z358" s="1" t="inlineStr">
        <is>
          <t>c2h6</t>
        </is>
      </c>
      <c r="AA358" s="1" t="inlineStr">
        <is>
          <t>4.093337914313492</t>
        </is>
      </c>
      <c r="AB358" s="1" t="inlineStr">
        <is>
          <t>T2</t>
        </is>
      </c>
      <c r="AC358" s="1" t="inlineStr">
        <is>
          <t>THERMAL</t>
        </is>
      </c>
      <c r="AD358" s="1" t="inlineStr">
        <is>
          <t>ELEVATED_URGENCY</t>
        </is>
      </c>
      <c r="AE358" s="1" t="inlineStr">
        <is>
          <t>Qualitative fault-context layer informed by the standard fault taxonomy and transformer diagnostic literature; not a numeric severity weight and not used to override IEEE DGA status.</t>
        </is>
      </c>
      <c r="AF358" s="1" t="inlineStr">
        <is>
          <t>0.4826589870909565</t>
        </is>
      </c>
      <c r="AG358" s="1" t="inlineStr">
        <is>
          <t>0.5085298247487712</t>
        </is>
      </c>
      <c r="AH358" s="1" t="inlineStr">
        <is>
          <t>75.0</t>
        </is>
      </c>
      <c r="AI358" s="1" t="inlineStr">
        <is>
          <t>5</t>
        </is>
      </c>
      <c r="AJ358" s="1" t="inlineStr">
        <is>
          <t>1417.0</t>
        </is>
      </c>
      <c r="AK358" s="1" t="inlineStr">
        <is>
          <t>3</t>
        </is>
      </c>
      <c r="AL358" s="1" t="inlineStr">
        <is>
          <t>4</t>
        </is>
      </c>
      <c r="AM358" s="1" t="inlineStr">
        <is>
          <t>5</t>
        </is>
      </c>
      <c r="AN358" s="1" t="inlineStr">
        <is>
          <t>4</t>
        </is>
      </c>
      <c r="AO358" s="1" t="inlineStr">
        <is>
          <t>1.0</t>
        </is>
      </c>
      <c r="AP358" s="1" t="inlineStr">
        <is>
          <t>0.8</t>
        </is>
      </c>
      <c r="AQ358" s="1" t="inlineStr">
        <is>
          <t>4</t>
        </is>
      </c>
      <c r="AR358" s="1" t="inlineStr">
        <is>
          <t>THERMAL</t>
        </is>
      </c>
      <c r="AS358" s="1" t="inlineStr">
        <is>
          <t>0.5623351446188083</t>
        </is>
      </c>
      <c r="AT358" s="1" t="inlineStr">
        <is>
          <t>3</t>
        </is>
      </c>
      <c r="AU358" s="1" t="inlineStr">
        <is>
          <t>0.75</t>
        </is>
      </c>
      <c r="AV358" s="1" t="inlineStr">
        <is>
          <t>0.75</t>
        </is>
      </c>
      <c r="AW358" s="1" t="inlineStr">
        <is>
          <t>1</t>
        </is>
      </c>
      <c r="AX358" s="1" t="inlineStr">
        <is>
          <t>1</t>
        </is>
      </c>
      <c r="AY358" s="1" t="inlineStr">
        <is>
          <t>1</t>
        </is>
      </c>
      <c r="AZ358" s="1" t="inlineStr">
        <is>
          <t>2</t>
        </is>
      </c>
      <c r="BA358" s="1" t="inlineStr">
        <is>
          <t>4</t>
        </is>
      </c>
      <c r="BB358" s="1" t="inlineStr">
        <is>
          <t>0.25</t>
        </is>
      </c>
      <c r="BC358" s="1" t="inlineStr">
        <is>
          <t>0.25</t>
        </is>
      </c>
      <c r="BD358" s="1" t="inlineStr">
        <is>
          <t>True</t>
        </is>
      </c>
      <c r="BE358" s="1" t="inlineStr">
        <is>
          <t>False</t>
        </is>
      </c>
      <c r="BF358" s="1" t="inlineStr">
        <is>
          <t>2</t>
        </is>
      </c>
      <c r="BG358" s="1" t="inlineStr">
        <is>
          <t>1.0</t>
        </is>
      </c>
      <c r="BH358" s="1" t="inlineStr">
        <is>
          <t>1.0</t>
        </is>
      </c>
      <c r="BI358" s="1" t="inlineStr">
        <is>
          <t>1.0</t>
        </is>
      </c>
      <c r="BJ358" s="1" t="inlineStr">
        <is>
          <t>4.093337914313492</t>
        </is>
      </c>
      <c r="BK358" s="1" t="inlineStr">
        <is>
          <t>1.0</t>
        </is>
      </c>
      <c r="BL358" s="1" t="inlineStr">
        <is>
          <t>0</t>
        </is>
      </c>
      <c r="BM358" s="1" t="inlineStr">
        <is>
          <t>1</t>
        </is>
      </c>
      <c r="BN358" s="1" t="inlineStr">
        <is>
          <t>2.066666666666667</t>
        </is>
      </c>
      <c r="BO358" s="1" t="inlineStr">
        <is>
          <t>0</t>
        </is>
      </c>
      <c r="BP358" s="1" t="inlineStr">
        <is>
          <t>0</t>
        </is>
      </c>
      <c r="BQ358" s="1" t="inlineStr">
        <is>
          <t>0</t>
        </is>
      </c>
      <c r="BR358" s="1" t="inlineStr">
        <is>
          <t>2</t>
        </is>
      </c>
      <c r="BS358" s="1" t="inlineStr">
        <is>
          <t>[]</t>
        </is>
      </c>
      <c r="BT358" s="1" t="inlineStr">
        <is>
          <t>[]</t>
        </is>
      </c>
      <c r="BU358" s="1" t="inlineStr">
        <is>
          <t>[]</t>
        </is>
      </c>
      <c r="BV358" s="1" t="inlineStr">
        <is>
          <t>['c2h6', 'co']</t>
        </is>
      </c>
      <c r="BW358" s="1" t="inlineStr">
        <is>
          <t>True</t>
        </is>
      </c>
      <c r="BX358" s="1" t="inlineStr">
        <is>
          <t>True</t>
        </is>
      </c>
      <c r="BY358" s="1" t="inlineStr">
        <is>
          <t>True</t>
        </is>
      </c>
      <c r="BZ358" s="1" t="inlineStr">
        <is>
          <t>19.71252566735113</t>
        </is>
      </c>
      <c r="CA358" s="1" t="inlineStr">
        <is>
          <t>357</t>
        </is>
      </c>
      <c r="CB358" s="1" t="inlineStr">
        <is>
          <t>False</t>
        </is>
      </c>
      <c r="CC358" s="1" t="inlineStr">
        <is>
          <t>1</t>
        </is>
      </c>
      <c r="CD358" s="1" t="inlineStr">
        <is>
          <t>357</t>
        </is>
      </c>
      <c r="CE358" s="1" t="inlineStr">
        <is>
          <t>386</t>
        </is>
      </c>
      <c r="CF358" s="1" t="inlineStr">
        <is>
          <t>357/386</t>
        </is>
      </c>
      <c r="CG358" s="1" t="inlineStr">
        <is>
          <t>43.1</t>
        </is>
      </c>
      <c r="CH358" s="1" t="inlineStr">
        <is>
          <t>43.1</t>
        </is>
      </c>
      <c r="CI358" s="1" t="inlineStr">
        <is>
          <t>43.1</t>
        </is>
      </c>
      <c r="CJ358" s="1" t="inlineStr"/>
      <c r="CK358" s="1" t="inlineStr">
        <is>
          <t>UNWEIGHTED_LEXICOGRAPHIC_EVIDENCE_ORDER</t>
        </is>
      </c>
      <c r="CL358" s="1" t="inlineStr">
        <is>
          <t>UNWEIGHTED_LEXICOGRAPHIC_EVIDENCE_ORDER</t>
        </is>
      </c>
      <c r="CM358" s="1" t="inlineStr">
        <is>
          <t>3|1.0|1.0|1.0|1|0|2|0|3|2.066666666666667</t>
        </is>
      </c>
      <c r="CN358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358" s="1" t="inlineStr">
        <is>
          <t>False</t>
        </is>
      </c>
      <c r="CP358" s="1" t="inlineStr">
        <is>
          <t>False</t>
        </is>
      </c>
      <c r="CQ358" s="1" t="inlineStr">
        <is>
          <t>False</t>
        </is>
      </c>
      <c r="CR358" s="1" t="inlineStr">
        <is>
          <t>False</t>
        </is>
      </c>
      <c r="CS358" s="1" t="inlineStr">
        <is>
          <t>STATUS_3_RANKED_INVESTIGATION</t>
        </is>
      </c>
      <c r="CT358" s="1" t="inlineStr">
        <is>
          <t>357</t>
        </is>
      </c>
      <c r="CU358" s="1" t="inlineStr">
        <is>
          <t>43.1</t>
        </is>
      </c>
      <c r="CV358" s="1" t="inlineStr">
        <is>
          <t>0</t>
        </is>
      </c>
      <c r="CW358" s="1" t="inlineStr">
        <is>
          <t>False</t>
        </is>
      </c>
      <c r="CX358" s="1" t="inlineStr">
        <is>
          <t>Compatibility field only; maintenance order uses the documented unweighted lexicographic evidence vector.</t>
        </is>
      </c>
      <c r="CY358" s="1" t="inlineStr">
        <is>
          <t>889.0</t>
        </is>
      </c>
      <c r="CZ358" s="1" t="inlineStr">
        <is>
          <t>889.0</t>
        </is>
      </c>
      <c r="DA358" s="1" t="inlineStr">
        <is>
          <t>889.0</t>
        </is>
      </c>
    </row>
    <row r="359">
      <c r="A359" s="1" t="inlineStr">
        <is>
          <t>GBK600005</t>
        </is>
      </c>
      <c r="B359" s="1" t="inlineStr">
        <is>
          <t>ON</t>
        </is>
      </c>
      <c r="C359" s="1" t="inlineStr">
        <is>
          <t>KT2A</t>
        </is>
      </c>
      <c r="D359" s="1" t="inlineStr">
        <is>
          <t>GBK600005</t>
        </is>
      </c>
      <c r="E359" s="1" t="inlineStr">
        <is>
          <t>ONKT2A</t>
        </is>
      </c>
      <c r="F359" s="1" t="inlineStr">
        <is>
          <t>2023-11-17</t>
        </is>
      </c>
      <c r="G359" s="1" t="inlineStr">
        <is>
          <t>3</t>
        </is>
      </c>
      <c r="H359" s="1" t="inlineStr">
        <is>
          <t>STATUS_3</t>
        </is>
      </c>
      <c r="I359" s="1" t="inlineStr">
        <is>
          <t>3.0</t>
        </is>
      </c>
      <c r="J359" s="1" t="inlineStr">
        <is>
          <t>IEEE_ORDINAL_CURRENT_STATUS</t>
        </is>
      </c>
      <c r="K359" s="1" t="inlineStr">
        <is>
          <t>current IEEE status (0..3)</t>
        </is>
      </c>
      <c r="L359" s="1" t="inlineStr">
        <is>
          <t>False</t>
        </is>
      </c>
      <c r="M359" s="1" t="inlineStr">
        <is>
          <t>False</t>
        </is>
      </c>
      <c r="N359" s="1" t="inlineStr">
        <is>
          <t>False</t>
        </is>
      </c>
      <c r="O359" s="1" t="inlineStr">
        <is>
          <t>2.111111111111111</t>
        </is>
      </c>
      <c r="P359" s="1" t="inlineStr">
        <is>
          <t>0.21818181818181817</t>
        </is>
      </c>
      <c r="Q359" s="1" t="inlineStr">
        <is>
          <t>STATUS_3</t>
        </is>
      </c>
      <c r="R359" s="1" t="inlineStr">
        <is>
          <t>3</t>
        </is>
      </c>
      <c r="S359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359" s="1" t="inlineStr">
        <is>
          <t>False</t>
        </is>
      </c>
      <c r="U359" s="1" t="inlineStr">
        <is>
          <t>UNWEIGHTED_LEXICOGRAPHIC_EVIDENCE_ORDER</t>
        </is>
      </c>
      <c r="V359" s="1" t="inlineStr">
        <is>
          <t>False</t>
        </is>
      </c>
      <c r="W359" s="1" t="inlineStr">
        <is>
          <t>NOT_USED</t>
        </is>
      </c>
      <c r="X359" s="1" t="inlineStr">
        <is>
          <t>No additional severity class is created; IEEE Status 1/2/3 remain the condition classes.</t>
        </is>
      </c>
      <c r="Y359" s="1" t="inlineStr">
        <is>
          <t>TABLE_4_95TH_RATE</t>
        </is>
      </c>
      <c r="Z359" s="1" t="inlineStr">
        <is>
          <t>h2</t>
        </is>
      </c>
      <c r="AA359" s="1" t="inlineStr">
        <is>
          <t>2.325190202132528</t>
        </is>
      </c>
      <c r="AB359" s="1" t="inlineStr">
        <is>
          <t>PD</t>
        </is>
      </c>
      <c r="AC359" s="1" t="inlineStr">
        <is>
          <t>DISCHARGE</t>
        </is>
      </c>
      <c r="AD359" s="1" t="inlineStr">
        <is>
          <t>LOWER_URGENCY</t>
        </is>
      </c>
      <c r="AE359" s="1" t="inlineStr">
        <is>
          <t>Qualitative fault-context layer informed by the standard fault taxonomy and transformer diagnostic literature; not a numeric severity weight and not used to override IEEE DGA status.</t>
        </is>
      </c>
      <c r="AF359" s="1" t="inlineStr">
        <is>
          <t>0.3127560748689938</t>
        </is>
      </c>
      <c r="AG359" s="1" t="inlineStr">
        <is>
          <t>0.945229346981438</t>
        </is>
      </c>
      <c r="AH359" s="1" t="inlineStr">
        <is>
          <t>50.0</t>
        </is>
      </c>
      <c r="AI359" s="1" t="inlineStr">
        <is>
          <t>10</t>
        </is>
      </c>
      <c r="AJ359" s="1" t="inlineStr">
        <is>
          <t>1644.0</t>
        </is>
      </c>
      <c r="AK359" s="1" t="inlineStr">
        <is>
          <t>3</t>
        </is>
      </c>
      <c r="AL359" s="1" t="inlineStr">
        <is>
          <t>9</t>
        </is>
      </c>
      <c r="AM359" s="1" t="inlineStr">
        <is>
          <t>6</t>
        </is>
      </c>
      <c r="AN359" s="1" t="inlineStr">
        <is>
          <t>6</t>
        </is>
      </c>
      <c r="AO359" s="1" t="inlineStr">
        <is>
          <t>0.6</t>
        </is>
      </c>
      <c r="AP359" s="1" t="inlineStr">
        <is>
          <t>0.6</t>
        </is>
      </c>
      <c r="AQ359" s="1" t="inlineStr">
        <is>
          <t>7</t>
        </is>
      </c>
      <c r="AR359" s="1" t="inlineStr">
        <is>
          <t>DISCHARGE</t>
        </is>
      </c>
      <c r="AS359" s="1" t="inlineStr">
        <is>
          <t>0.5982695885852573</t>
        </is>
      </c>
      <c r="AT359" s="1" t="inlineStr">
        <is>
          <t>5</t>
        </is>
      </c>
      <c r="AU359" s="1" t="inlineStr">
        <is>
          <t>0.7142857142857143</t>
        </is>
      </c>
      <c r="AV359" s="1" t="inlineStr">
        <is>
          <t>0.7142857142857143</t>
        </is>
      </c>
      <c r="AW359" s="1" t="inlineStr">
        <is>
          <t>1</t>
        </is>
      </c>
      <c r="AX359" s="1" t="inlineStr">
        <is>
          <t>2</t>
        </is>
      </c>
      <c r="AY359" s="1" t="inlineStr">
        <is>
          <t>1</t>
        </is>
      </c>
      <c r="AZ359" s="1" t="inlineStr">
        <is>
          <t>6</t>
        </is>
      </c>
      <c r="BA359" s="1" t="inlineStr">
        <is>
          <t>9</t>
        </is>
      </c>
      <c r="BB359" s="1" t="inlineStr">
        <is>
          <t>0.2222222222222222</t>
        </is>
      </c>
      <c r="BC359" s="1" t="inlineStr">
        <is>
          <t>0.1111111111111111</t>
        </is>
      </c>
      <c r="BD359" s="1" t="inlineStr">
        <is>
          <t>True</t>
        </is>
      </c>
      <c r="BE359" s="1" t="inlineStr">
        <is>
          <t>False</t>
        </is>
      </c>
      <c r="BF359" s="1" t="inlineStr">
        <is>
          <t>2</t>
        </is>
      </c>
      <c r="BG359" s="1" t="inlineStr">
        <is>
          <t>1.0</t>
        </is>
      </c>
      <c r="BH359" s="1" t="inlineStr">
        <is>
          <t>1.0</t>
        </is>
      </c>
      <c r="BI359" s="1" t="inlineStr">
        <is>
          <t>1.0</t>
        </is>
      </c>
      <c r="BJ359" s="1" t="inlineStr">
        <is>
          <t>2.325190202132528</t>
        </is>
      </c>
      <c r="BK359" s="1" t="inlineStr">
        <is>
          <t>1.0</t>
        </is>
      </c>
      <c r="BL359" s="1" t="inlineStr">
        <is>
          <t>0</t>
        </is>
      </c>
      <c r="BM359" s="1" t="inlineStr">
        <is>
          <t>1</t>
        </is>
      </c>
      <c r="BN359" s="1" t="inlineStr">
        <is>
          <t>1.29</t>
        </is>
      </c>
      <c r="BO359" s="1" t="inlineStr">
        <is>
          <t>0</t>
        </is>
      </c>
      <c r="BP359" s="1" t="inlineStr">
        <is>
          <t>0</t>
        </is>
      </c>
      <c r="BQ359" s="1" t="inlineStr">
        <is>
          <t>0</t>
        </is>
      </c>
      <c r="BR359" s="1" t="inlineStr">
        <is>
          <t>2</t>
        </is>
      </c>
      <c r="BS359" s="1" t="inlineStr">
        <is>
          <t>[]</t>
        </is>
      </c>
      <c r="BT359" s="1" t="inlineStr">
        <is>
          <t>[]</t>
        </is>
      </c>
      <c r="BU359" s="1" t="inlineStr">
        <is>
          <t>[]</t>
        </is>
      </c>
      <c r="BV359" s="1" t="inlineStr">
        <is>
          <t>['h2', 'ch4']</t>
        </is>
      </c>
      <c r="BW359" s="1" t="inlineStr">
        <is>
          <t>True</t>
        </is>
      </c>
      <c r="BX359" s="1" t="inlineStr">
        <is>
          <t>True</t>
        </is>
      </c>
      <c r="BY359" s="1" t="inlineStr">
        <is>
          <t>True</t>
        </is>
      </c>
      <c r="BZ359" s="1" t="inlineStr">
        <is>
          <t>17.741273100616016</t>
        </is>
      </c>
      <c r="CA359" s="1" t="inlineStr">
        <is>
          <t>358</t>
        </is>
      </c>
      <c r="CB359" s="1" t="inlineStr">
        <is>
          <t>False</t>
        </is>
      </c>
      <c r="CC359" s="1" t="inlineStr">
        <is>
          <t>1</t>
        </is>
      </c>
      <c r="CD359" s="1" t="inlineStr">
        <is>
          <t>358</t>
        </is>
      </c>
      <c r="CE359" s="1" t="inlineStr">
        <is>
          <t>386</t>
        </is>
      </c>
      <c r="CF359" s="1" t="inlineStr">
        <is>
          <t>358/386</t>
        </is>
      </c>
      <c r="CG359" s="1" t="inlineStr">
        <is>
          <t>43.0</t>
        </is>
      </c>
      <c r="CH359" s="1" t="inlineStr">
        <is>
          <t>43.0</t>
        </is>
      </c>
      <c r="CI359" s="1" t="inlineStr">
        <is>
          <t>43.0</t>
        </is>
      </c>
      <c r="CJ359" s="1" t="inlineStr"/>
      <c r="CK359" s="1" t="inlineStr">
        <is>
          <t>UNWEIGHTED_LEXICOGRAPHIC_EVIDENCE_ORDER</t>
        </is>
      </c>
      <c r="CL359" s="1" t="inlineStr">
        <is>
          <t>UNWEIGHTED_LEXICOGRAPHIC_EVIDENCE_ORDER</t>
        </is>
      </c>
      <c r="CM359" s="1" t="inlineStr">
        <is>
          <t>3|1.0|1.0|1.0|1|0|2|0|3|1.29</t>
        </is>
      </c>
      <c r="CN359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359" s="1" t="inlineStr">
        <is>
          <t>False</t>
        </is>
      </c>
      <c r="CP359" s="1" t="inlineStr">
        <is>
          <t>False</t>
        </is>
      </c>
      <c r="CQ359" s="1" t="inlineStr">
        <is>
          <t>False</t>
        </is>
      </c>
      <c r="CR359" s="1" t="inlineStr">
        <is>
          <t>False</t>
        </is>
      </c>
      <c r="CS359" s="1" t="inlineStr">
        <is>
          <t>STATUS_3_RANKED_INVESTIGATION</t>
        </is>
      </c>
      <c r="CT359" s="1" t="inlineStr">
        <is>
          <t>358</t>
        </is>
      </c>
      <c r="CU359" s="1" t="inlineStr">
        <is>
          <t>43.0</t>
        </is>
      </c>
      <c r="CV359" s="1" t="inlineStr">
        <is>
          <t>0</t>
        </is>
      </c>
      <c r="CW359" s="1" t="inlineStr">
        <is>
          <t>False</t>
        </is>
      </c>
      <c r="CX359" s="1" t="inlineStr">
        <is>
          <t>Compatibility field only; maintenance order uses the documented unweighted lexicographic evidence vector.</t>
        </is>
      </c>
      <c r="CY359" s="1" t="inlineStr">
        <is>
          <t>613.0</t>
        </is>
      </c>
      <c r="CZ359" s="1" t="inlineStr">
        <is>
          <t>613.0</t>
        </is>
      </c>
      <c r="DA359" s="1" t="inlineStr">
        <is>
          <t>603.0</t>
        </is>
      </c>
    </row>
    <row r="360">
      <c r="A360" s="1" t="inlineStr">
        <is>
          <t>8946784</t>
        </is>
      </c>
      <c r="B360" s="1" t="inlineStr">
        <is>
          <t>RS</t>
        </is>
      </c>
      <c r="C360" s="1" t="inlineStr">
        <is>
          <t>KT7A</t>
        </is>
      </c>
      <c r="D360" s="1" t="inlineStr">
        <is>
          <t>8946784</t>
        </is>
      </c>
      <c r="E360" s="1" t="inlineStr">
        <is>
          <t>RSKT7A</t>
        </is>
      </c>
      <c r="F360" s="1" t="inlineStr">
        <is>
          <t>2024-06-11</t>
        </is>
      </c>
      <c r="G360" s="1" t="inlineStr">
        <is>
          <t>3</t>
        </is>
      </c>
      <c r="H360" s="1" t="inlineStr">
        <is>
          <t>STATUS_3</t>
        </is>
      </c>
      <c r="I360" s="1" t="inlineStr">
        <is>
          <t>3.0</t>
        </is>
      </c>
      <c r="J360" s="1" t="inlineStr">
        <is>
          <t>IEEE_ORDINAL_CURRENT_STATUS</t>
        </is>
      </c>
      <c r="K360" s="1" t="inlineStr">
        <is>
          <t>current IEEE status (0..3)</t>
        </is>
      </c>
      <c r="L360" s="1" t="inlineStr">
        <is>
          <t>False</t>
        </is>
      </c>
      <c r="M360" s="1" t="inlineStr">
        <is>
          <t>False</t>
        </is>
      </c>
      <c r="N360" s="1" t="inlineStr">
        <is>
          <t>False</t>
        </is>
      </c>
      <c r="O360" s="1" t="inlineStr">
        <is>
          <t>2.1</t>
        </is>
      </c>
      <c r="P360" s="1" t="inlineStr">
        <is>
          <t>0.2</t>
        </is>
      </c>
      <c r="Q360" s="1" t="inlineStr">
        <is>
          <t>STATUS_3</t>
        </is>
      </c>
      <c r="R360" s="1" t="inlineStr">
        <is>
          <t>3</t>
        </is>
      </c>
      <c r="S360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360" s="1" t="inlineStr">
        <is>
          <t>False</t>
        </is>
      </c>
      <c r="U360" s="1" t="inlineStr">
        <is>
          <t>UNWEIGHTED_LEXICOGRAPHIC_EVIDENCE_ORDER</t>
        </is>
      </c>
      <c r="V360" s="1" t="inlineStr">
        <is>
          <t>False</t>
        </is>
      </c>
      <c r="W360" s="1" t="inlineStr">
        <is>
          <t>NOT_USED</t>
        </is>
      </c>
      <c r="X360" s="1" t="inlineStr">
        <is>
          <t>No additional severity class is created; IEEE Status 1/2/3 remain the condition classes.</t>
        </is>
      </c>
      <c r="Y360" s="1" t="inlineStr">
        <is>
          <t>TABLE_4_95TH_RATE</t>
        </is>
      </c>
      <c r="Z360" s="1" t="inlineStr">
        <is>
          <t>ch4</t>
        </is>
      </c>
      <c r="AA360" s="1" t="inlineStr">
        <is>
          <t>1.440392152465111</t>
        </is>
      </c>
      <c r="AB360" s="1" t="inlineStr">
        <is>
          <t>T1</t>
        </is>
      </c>
      <c r="AC360" s="1" t="inlineStr">
        <is>
          <t>THERMAL</t>
        </is>
      </c>
      <c r="AD360" s="1" t="inlineStr">
        <is>
          <t>LOWER_URGENCY</t>
        </is>
      </c>
      <c r="AE360" s="1" t="inlineStr">
        <is>
          <t>Qualitative fault-context layer informed by the standard fault taxonomy and transformer diagnostic literature; not a numeric severity weight and not used to override IEEE DGA status.</t>
        </is>
      </c>
      <c r="AF360" s="1" t="inlineStr">
        <is>
          <t>0.7050124563916096</t>
        </is>
      </c>
      <c r="AG360" s="1" t="inlineStr">
        <is>
          <t>0.5822799253446073</t>
        </is>
      </c>
      <c r="AH360" s="1" t="inlineStr">
        <is>
          <t>75.0</t>
        </is>
      </c>
      <c r="AI360" s="1" t="inlineStr">
        <is>
          <t>11</t>
        </is>
      </c>
      <c r="AJ360" s="1" t="inlineStr">
        <is>
          <t>1847.0</t>
        </is>
      </c>
      <c r="AK360" s="1" t="inlineStr">
        <is>
          <t>3</t>
        </is>
      </c>
      <c r="AL360" s="1" t="inlineStr">
        <is>
          <t>10</t>
        </is>
      </c>
      <c r="AM360" s="1" t="inlineStr">
        <is>
          <t>8</t>
        </is>
      </c>
      <c r="AN360" s="1" t="inlineStr">
        <is>
          <t>5</t>
        </is>
      </c>
      <c r="AO360" s="1" t="inlineStr">
        <is>
          <t>0.7272727272727273</t>
        </is>
      </c>
      <c r="AP360" s="1" t="inlineStr">
        <is>
          <t>0.45454545454545453</t>
        </is>
      </c>
      <c r="AQ360" s="1" t="inlineStr">
        <is>
          <t>10</t>
        </is>
      </c>
      <c r="AR360" s="1" t="inlineStr">
        <is>
          <t>MIXED</t>
        </is>
      </c>
      <c r="AS360" s="1" t="inlineStr">
        <is>
          <t>0.6931471805599453</t>
        </is>
      </c>
      <c r="AT360" s="1" t="inlineStr">
        <is>
          <t>5</t>
        </is>
      </c>
      <c r="AU360" s="1" t="inlineStr">
        <is>
          <t>0.5</t>
        </is>
      </c>
      <c r="AV360" s="1" t="inlineStr">
        <is>
          <t>0.5</t>
        </is>
      </c>
      <c r="AW360" s="1" t="inlineStr">
        <is>
          <t>4</t>
        </is>
      </c>
      <c r="AX360" s="1" t="inlineStr">
        <is>
          <t>2</t>
        </is>
      </c>
      <c r="AY360" s="1" t="inlineStr">
        <is>
          <t>2</t>
        </is>
      </c>
      <c r="AZ360" s="1" t="inlineStr">
        <is>
          <t>6</t>
        </is>
      </c>
      <c r="BA360" s="1" t="inlineStr">
        <is>
          <t>10</t>
        </is>
      </c>
      <c r="BB360" s="1" t="inlineStr">
        <is>
          <t>0.2</t>
        </is>
      </c>
      <c r="BC360" s="1" t="inlineStr">
        <is>
          <t>0.2</t>
        </is>
      </c>
      <c r="BD360" s="1" t="inlineStr">
        <is>
          <t>True</t>
        </is>
      </c>
      <c r="BE360" s="1" t="inlineStr">
        <is>
          <t>False</t>
        </is>
      </c>
      <c r="BF360" s="1" t="inlineStr">
        <is>
          <t>2</t>
        </is>
      </c>
      <c r="BG360" s="1" t="inlineStr">
        <is>
          <t>1.0</t>
        </is>
      </c>
      <c r="BH360" s="1" t="inlineStr">
        <is>
          <t>1.0</t>
        </is>
      </c>
      <c r="BI360" s="1" t="inlineStr">
        <is>
          <t>1.0</t>
        </is>
      </c>
      <c r="BJ360" s="1" t="inlineStr">
        <is>
          <t>1.440392152465111</t>
        </is>
      </c>
      <c r="BK360" s="1" t="inlineStr">
        <is>
          <t>1.0</t>
        </is>
      </c>
      <c r="BL360" s="1" t="inlineStr">
        <is>
          <t>0</t>
        </is>
      </c>
      <c r="BM360" s="1" t="inlineStr">
        <is>
          <t>1</t>
        </is>
      </c>
      <c r="BN360" s="1" t="inlineStr">
        <is>
          <t>1.04</t>
        </is>
      </c>
      <c r="BO360" s="1" t="inlineStr">
        <is>
          <t>0</t>
        </is>
      </c>
      <c r="BP360" s="1" t="inlineStr">
        <is>
          <t>0</t>
        </is>
      </c>
      <c r="BQ360" s="1" t="inlineStr">
        <is>
          <t>0</t>
        </is>
      </c>
      <c r="BR360" s="1" t="inlineStr">
        <is>
          <t>2</t>
        </is>
      </c>
      <c r="BS360" s="1" t="inlineStr">
        <is>
          <t>[]</t>
        </is>
      </c>
      <c r="BT360" s="1" t="inlineStr">
        <is>
          <t>[]</t>
        </is>
      </c>
      <c r="BU360" s="1" t="inlineStr">
        <is>
          <t>[]</t>
        </is>
      </c>
      <c r="BV360" s="1" t="inlineStr">
        <is>
          <t>['ch4', 'co']</t>
        </is>
      </c>
      <c r="BW360" s="1" t="inlineStr">
        <is>
          <t>True</t>
        </is>
      </c>
      <c r="BX360" s="1" t="inlineStr">
        <is>
          <t>True</t>
        </is>
      </c>
      <c r="BY360" s="1" t="inlineStr">
        <is>
          <t>True</t>
        </is>
      </c>
      <c r="BZ360" s="1" t="inlineStr">
        <is>
          <t>18.46406570841889</t>
        </is>
      </c>
      <c r="CA360" s="1" t="inlineStr">
        <is>
          <t>359</t>
        </is>
      </c>
      <c r="CB360" s="1" t="inlineStr">
        <is>
          <t>False</t>
        </is>
      </c>
      <c r="CC360" s="1" t="inlineStr">
        <is>
          <t>1</t>
        </is>
      </c>
      <c r="CD360" s="1" t="inlineStr">
        <is>
          <t>359</t>
        </is>
      </c>
      <c r="CE360" s="1" t="inlineStr">
        <is>
          <t>386</t>
        </is>
      </c>
      <c r="CF360" s="1" t="inlineStr">
        <is>
          <t>359/386</t>
        </is>
      </c>
      <c r="CG360" s="1" t="inlineStr">
        <is>
          <t>42.8</t>
        </is>
      </c>
      <c r="CH360" s="1" t="inlineStr">
        <is>
          <t>42.8</t>
        </is>
      </c>
      <c r="CI360" s="1" t="inlineStr">
        <is>
          <t>42.8</t>
        </is>
      </c>
      <c r="CJ360" s="1" t="inlineStr"/>
      <c r="CK360" s="1" t="inlineStr">
        <is>
          <t>UNWEIGHTED_LEXICOGRAPHIC_EVIDENCE_ORDER</t>
        </is>
      </c>
      <c r="CL360" s="1" t="inlineStr">
        <is>
          <t>UNWEIGHTED_LEXICOGRAPHIC_EVIDENCE_ORDER</t>
        </is>
      </c>
      <c r="CM360" s="1" t="inlineStr">
        <is>
          <t>3|1.0|1.0|1.0|1|0|2|0|3|1.04</t>
        </is>
      </c>
      <c r="CN360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360" s="1" t="inlineStr">
        <is>
          <t>False</t>
        </is>
      </c>
      <c r="CP360" s="1" t="inlineStr">
        <is>
          <t>False</t>
        </is>
      </c>
      <c r="CQ360" s="1" t="inlineStr">
        <is>
          <t>False</t>
        </is>
      </c>
      <c r="CR360" s="1" t="inlineStr">
        <is>
          <t>False</t>
        </is>
      </c>
      <c r="CS360" s="1" t="inlineStr">
        <is>
          <t>STATUS_3_RANKED_INVESTIGATION</t>
        </is>
      </c>
      <c r="CT360" s="1" t="inlineStr">
        <is>
          <t>359</t>
        </is>
      </c>
      <c r="CU360" s="1" t="inlineStr">
        <is>
          <t>42.8</t>
        </is>
      </c>
      <c r="CV360" s="1" t="inlineStr">
        <is>
          <t>0</t>
        </is>
      </c>
      <c r="CW360" s="1" t="inlineStr">
        <is>
          <t>False</t>
        </is>
      </c>
      <c r="CX360" s="1" t="inlineStr">
        <is>
          <t>Compatibility field only; maintenance order uses the documented unweighted lexicographic evidence vector.</t>
        </is>
      </c>
      <c r="CY360" s="1" t="inlineStr">
        <is>
          <t>816.0</t>
        </is>
      </c>
      <c r="CZ360" s="1" t="inlineStr">
        <is>
          <t>816.0</t>
        </is>
      </c>
      <c r="DA360" s="1" t="inlineStr">
        <is>
          <t>802.0</t>
        </is>
      </c>
    </row>
    <row r="361">
      <c r="A361" s="1" t="inlineStr">
        <is>
          <t>407922</t>
        </is>
      </c>
      <c r="B361" s="1" t="inlineStr">
        <is>
          <t>CM3</t>
        </is>
      </c>
      <c r="C361" s="1" t="inlineStr">
        <is>
          <t>KT4A</t>
        </is>
      </c>
      <c r="D361" s="1" t="inlineStr">
        <is>
          <t>407922</t>
        </is>
      </c>
      <c r="E361" s="1" t="inlineStr">
        <is>
          <t>CM3KT4A</t>
        </is>
      </c>
      <c r="F361" s="1" t="inlineStr">
        <is>
          <t>2024-01-21</t>
        </is>
      </c>
      <c r="G361" s="1" t="inlineStr">
        <is>
          <t>3</t>
        </is>
      </c>
      <c r="H361" s="1" t="inlineStr">
        <is>
          <t>STATUS_3</t>
        </is>
      </c>
      <c r="I361" s="1" t="inlineStr">
        <is>
          <t>3.0</t>
        </is>
      </c>
      <c r="J361" s="1" t="inlineStr">
        <is>
          <t>IEEE_ORDINAL_CURRENT_STATUS</t>
        </is>
      </c>
      <c r="K361" s="1" t="inlineStr">
        <is>
          <t>current IEEE status (0..3)</t>
        </is>
      </c>
      <c r="L361" s="1" t="inlineStr">
        <is>
          <t>False</t>
        </is>
      </c>
      <c r="M361" s="1" t="inlineStr">
        <is>
          <t>False</t>
        </is>
      </c>
      <c r="N361" s="1" t="inlineStr">
        <is>
          <t>False</t>
        </is>
      </c>
      <c r="O361" s="1" t="inlineStr">
        <is>
          <t>2.1666666666666665</t>
        </is>
      </c>
      <c r="P361" s="1" t="inlineStr">
        <is>
          <t>0.21428571428571427</t>
        </is>
      </c>
      <c r="Q361" s="1" t="inlineStr">
        <is>
          <t>STATUS_3</t>
        </is>
      </c>
      <c r="R361" s="1" t="inlineStr">
        <is>
          <t>3</t>
        </is>
      </c>
      <c r="S361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361" s="1" t="inlineStr">
        <is>
          <t>False</t>
        </is>
      </c>
      <c r="U361" s="1" t="inlineStr">
        <is>
          <t>UNWEIGHTED_LEXICOGRAPHIC_EVIDENCE_ORDER</t>
        </is>
      </c>
      <c r="V361" s="1" t="inlineStr">
        <is>
          <t>False</t>
        </is>
      </c>
      <c r="W361" s="1" t="inlineStr">
        <is>
          <t>NOT_USED</t>
        </is>
      </c>
      <c r="X361" s="1" t="inlineStr">
        <is>
          <t>No additional severity class is created; IEEE Status 1/2/3 remain the condition classes.</t>
        </is>
      </c>
      <c r="Y361" s="1" t="inlineStr">
        <is>
          <t>TABLE_4_95TH_RATE</t>
        </is>
      </c>
      <c r="Z361" s="1" t="inlineStr">
        <is>
          <t>ch4</t>
        </is>
      </c>
      <c r="AA361" s="1" t="inlineStr">
        <is>
          <t>4.004257940223813</t>
        </is>
      </c>
      <c r="AB361" s="1" t="inlineStr">
        <is>
          <t>T2</t>
        </is>
      </c>
      <c r="AC361" s="1" t="inlineStr">
        <is>
          <t>THERMAL</t>
        </is>
      </c>
      <c r="AD361" s="1" t="inlineStr">
        <is>
          <t>ELEVATED_URGENCY</t>
        </is>
      </c>
      <c r="AE361" s="1" t="inlineStr">
        <is>
          <t>Qualitative fault-context layer informed by the standard fault taxonomy and transformer diagnostic literature; not a numeric severity weight and not used to override IEEE DGA status.</t>
        </is>
      </c>
      <c r="AF361" s="1" t="inlineStr">
        <is>
          <t>0.41654590035066924</t>
        </is>
      </c>
      <c r="AG361" s="1" t="inlineStr">
        <is>
          <t>0.8550172721960574</t>
        </is>
      </c>
      <c r="AH361" s="1" t="inlineStr">
        <is>
          <t>75.0</t>
        </is>
      </c>
      <c r="AI361" s="1" t="inlineStr">
        <is>
          <t>7</t>
        </is>
      </c>
      <c r="AJ361" s="1" t="inlineStr">
        <is>
          <t>1402.0</t>
        </is>
      </c>
      <c r="AK361" s="1" t="inlineStr">
        <is>
          <t>3</t>
        </is>
      </c>
      <c r="AL361" s="1" t="inlineStr">
        <is>
          <t>6</t>
        </is>
      </c>
      <c r="AM361" s="1" t="inlineStr">
        <is>
          <t>6</t>
        </is>
      </c>
      <c r="AN361" s="1" t="inlineStr">
        <is>
          <t>3</t>
        </is>
      </c>
      <c r="AO361" s="1" t="inlineStr">
        <is>
          <t>0.8571428571428571</t>
        </is>
      </c>
      <c r="AP361" s="1" t="inlineStr">
        <is>
          <t>0.42857142857142855</t>
        </is>
      </c>
      <c r="AQ361" s="1" t="inlineStr">
        <is>
          <t>5</t>
        </is>
      </c>
      <c r="AR361" s="1" t="inlineStr">
        <is>
          <t>THERMAL</t>
        </is>
      </c>
      <c r="AS361" s="1" t="inlineStr">
        <is>
          <t>-0.0</t>
        </is>
      </c>
      <c r="AT361" s="1" t="inlineStr">
        <is>
          <t>5</t>
        </is>
      </c>
      <c r="AU361" s="1" t="inlineStr">
        <is>
          <t>1.0</t>
        </is>
      </c>
      <c r="AV361" s="1" t="inlineStr">
        <is>
          <t>1.0</t>
        </is>
      </c>
      <c r="AW361" s="1" t="inlineStr">
        <is>
          <t>1</t>
        </is>
      </c>
      <c r="AX361" s="1" t="inlineStr">
        <is>
          <t>4</t>
        </is>
      </c>
      <c r="AY361" s="1" t="inlineStr">
        <is>
          <t>2</t>
        </is>
      </c>
      <c r="AZ361" s="1" t="inlineStr">
        <is>
          <t>0</t>
        </is>
      </c>
      <c r="BA361" s="1" t="inlineStr">
        <is>
          <t>6</t>
        </is>
      </c>
      <c r="BB361" s="1" t="inlineStr">
        <is>
          <t>0.6666666666666666</t>
        </is>
      </c>
      <c r="BC361" s="1" t="inlineStr">
        <is>
          <t>0.3333333333333333</t>
        </is>
      </c>
      <c r="BD361" s="1" t="inlineStr">
        <is>
          <t>True</t>
        </is>
      </c>
      <c r="BE361" s="1" t="inlineStr">
        <is>
          <t>False</t>
        </is>
      </c>
      <c r="BF361" s="1" t="inlineStr">
        <is>
          <t>2</t>
        </is>
      </c>
      <c r="BG361" s="1" t="inlineStr">
        <is>
          <t>1.0</t>
        </is>
      </c>
      <c r="BH361" s="1" t="inlineStr">
        <is>
          <t>1.0</t>
        </is>
      </c>
      <c r="BI361" s="1" t="inlineStr">
        <is>
          <t>1.0</t>
        </is>
      </c>
      <c r="BJ361" s="1" t="inlineStr">
        <is>
          <t>4.004257940223813</t>
        </is>
      </c>
      <c r="BK361" s="1" t="inlineStr">
        <is>
          <t>1.0</t>
        </is>
      </c>
      <c r="BL361" s="1" t="inlineStr">
        <is>
          <t>0</t>
        </is>
      </c>
      <c r="BM361" s="1" t="inlineStr">
        <is>
          <t>1</t>
        </is>
      </c>
      <c r="BN361" s="1" t="inlineStr">
        <is>
          <t>1.0</t>
        </is>
      </c>
      <c r="BO361" s="1" t="inlineStr">
        <is>
          <t>0</t>
        </is>
      </c>
      <c r="BP361" s="1" t="inlineStr">
        <is>
          <t>0</t>
        </is>
      </c>
      <c r="BQ361" s="1" t="inlineStr">
        <is>
          <t>0</t>
        </is>
      </c>
      <c r="BR361" s="1" t="inlineStr">
        <is>
          <t>2</t>
        </is>
      </c>
      <c r="BS361" s="1" t="inlineStr">
        <is>
          <t>[]</t>
        </is>
      </c>
      <c r="BT361" s="1" t="inlineStr">
        <is>
          <t>[]</t>
        </is>
      </c>
      <c r="BU361" s="1" t="inlineStr">
        <is>
          <t>[]</t>
        </is>
      </c>
      <c r="BV361" s="1" t="inlineStr">
        <is>
          <t>['ch4', 'c2h4']</t>
        </is>
      </c>
      <c r="BW361" s="1" t="inlineStr">
        <is>
          <t>True</t>
        </is>
      </c>
      <c r="BX361" s="1" t="inlineStr">
        <is>
          <t>True</t>
        </is>
      </c>
      <c r="BY361" s="1" t="inlineStr">
        <is>
          <t>True</t>
        </is>
      </c>
      <c r="BZ361" s="1" t="inlineStr">
        <is>
          <t>9.626283367556468</t>
        </is>
      </c>
      <c r="CA361" s="1" t="inlineStr">
        <is>
          <t>360</t>
        </is>
      </c>
      <c r="CB361" s="1" t="inlineStr">
        <is>
          <t>True</t>
        </is>
      </c>
      <c r="CC361" s="1" t="inlineStr">
        <is>
          <t>4</t>
        </is>
      </c>
      <c r="CD361" s="1" t="inlineStr">
        <is>
          <t>360</t>
        </is>
      </c>
      <c r="CE361" s="1" t="inlineStr">
        <is>
          <t>386</t>
        </is>
      </c>
      <c r="CF361" s="1" t="inlineStr">
        <is>
          <t>360/386</t>
        </is>
      </c>
      <c r="CG361" s="1" t="inlineStr">
        <is>
          <t>42.7</t>
        </is>
      </c>
      <c r="CH361" s="1" t="inlineStr">
        <is>
          <t>42.7</t>
        </is>
      </c>
      <c r="CI361" s="1" t="inlineStr">
        <is>
          <t>42.7</t>
        </is>
      </c>
      <c r="CJ361" s="1" t="inlineStr"/>
      <c r="CK361" s="1" t="inlineStr">
        <is>
          <t>UNWEIGHTED_LEXICOGRAPHIC_EVIDENCE_ORDER</t>
        </is>
      </c>
      <c r="CL361" s="1" t="inlineStr">
        <is>
          <t>UNWEIGHTED_LEXICOGRAPHIC_EVIDENCE_ORDER</t>
        </is>
      </c>
      <c r="CM361" s="1" t="inlineStr">
        <is>
          <t>3|1.0|1.0|1.0|1|0|2|0|3|1.0</t>
        </is>
      </c>
      <c r="CN361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361" s="1" t="inlineStr">
        <is>
          <t>False</t>
        </is>
      </c>
      <c r="CP361" s="1" t="inlineStr">
        <is>
          <t>False</t>
        </is>
      </c>
      <c r="CQ361" s="1" t="inlineStr">
        <is>
          <t>False</t>
        </is>
      </c>
      <c r="CR361" s="1" t="inlineStr">
        <is>
          <t>False</t>
        </is>
      </c>
      <c r="CS361" s="1" t="inlineStr">
        <is>
          <t>STATUS_3_RANKED_INVESTIGATION</t>
        </is>
      </c>
      <c r="CT361" s="1" t="inlineStr">
        <is>
          <t>360</t>
        </is>
      </c>
      <c r="CU361" s="1" t="inlineStr">
        <is>
          <t>42.7</t>
        </is>
      </c>
      <c r="CV361" s="1" t="inlineStr">
        <is>
          <t>0</t>
        </is>
      </c>
      <c r="CW361" s="1" t="inlineStr">
        <is>
          <t>False</t>
        </is>
      </c>
      <c r="CX361" s="1" t="inlineStr">
        <is>
          <t>Compatibility field only; maintenance order uses the documented unweighted lexicographic evidence vector.</t>
        </is>
      </c>
      <c r="CY361" s="1" t="inlineStr">
        <is>
          <t>640.0</t>
        </is>
      </c>
      <c r="CZ361" s="1" t="inlineStr">
        <is>
          <t>640.0</t>
        </is>
      </c>
      <c r="DA361" s="1" t="inlineStr">
        <is>
          <t>627.0</t>
        </is>
      </c>
    </row>
    <row r="362">
      <c r="A362" s="1" t="inlineStr">
        <is>
          <t>408030</t>
        </is>
      </c>
      <c r="B362" s="1" t="inlineStr">
        <is>
          <t>SR2</t>
        </is>
      </c>
      <c r="C362" s="1" t="inlineStr">
        <is>
          <t>KT4A</t>
        </is>
      </c>
      <c r="D362" s="1" t="inlineStr">
        <is>
          <t>408030</t>
        </is>
      </c>
      <c r="E362" s="1" t="inlineStr">
        <is>
          <t>SR2KT4A</t>
        </is>
      </c>
      <c r="F362" s="1" t="inlineStr">
        <is>
          <t>2024-03-24</t>
        </is>
      </c>
      <c r="G362" s="1" t="inlineStr">
        <is>
          <t>3</t>
        </is>
      </c>
      <c r="H362" s="1" t="inlineStr">
        <is>
          <t>STATUS_3</t>
        </is>
      </c>
      <c r="I362" s="1" t="inlineStr">
        <is>
          <t>3.0</t>
        </is>
      </c>
      <c r="J362" s="1" t="inlineStr">
        <is>
          <t>IEEE_ORDINAL_CURRENT_STATUS</t>
        </is>
      </c>
      <c r="K362" s="1" t="inlineStr">
        <is>
          <t>current IEEE status (0..3)</t>
        </is>
      </c>
      <c r="L362" s="1" t="inlineStr">
        <is>
          <t>False</t>
        </is>
      </c>
      <c r="M362" s="1" t="inlineStr">
        <is>
          <t>False</t>
        </is>
      </c>
      <c r="N362" s="1" t="inlineStr">
        <is>
          <t>False</t>
        </is>
      </c>
      <c r="O362" s="1" t="inlineStr">
        <is>
          <t>2.142857142857143</t>
        </is>
      </c>
      <c r="P362" s="1" t="inlineStr">
        <is>
          <t>0.16666666666666655</t>
        </is>
      </c>
      <c r="Q362" s="1" t="inlineStr">
        <is>
          <t>STATUS_3</t>
        </is>
      </c>
      <c r="R362" s="1" t="inlineStr">
        <is>
          <t>3</t>
        </is>
      </c>
      <c r="S362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362" s="1" t="inlineStr">
        <is>
          <t>False</t>
        </is>
      </c>
      <c r="U362" s="1" t="inlineStr">
        <is>
          <t>UNWEIGHTED_LEXICOGRAPHIC_EVIDENCE_ORDER</t>
        </is>
      </c>
      <c r="V362" s="1" t="inlineStr">
        <is>
          <t>False</t>
        </is>
      </c>
      <c r="W362" s="1" t="inlineStr">
        <is>
          <t>NOT_USED</t>
        </is>
      </c>
      <c r="X362" s="1" t="inlineStr">
        <is>
          <t>No additional severity class is created; IEEE Status 1/2/3 remain the condition classes.</t>
        </is>
      </c>
      <c r="Y362" s="1" t="inlineStr">
        <is>
          <t>TABLE_4_95TH_RATE</t>
        </is>
      </c>
      <c r="Z362" s="1" t="inlineStr">
        <is>
          <t>ch4</t>
        </is>
      </c>
      <c r="AA362" s="1" t="inlineStr">
        <is>
          <t>2.264424611711799</t>
        </is>
      </c>
      <c r="AB362" s="1" t="inlineStr">
        <is>
          <t>T1</t>
        </is>
      </c>
      <c r="AC362" s="1" t="inlineStr">
        <is>
          <t>THERMAL</t>
        </is>
      </c>
      <c r="AD362" s="1" t="inlineStr">
        <is>
          <t>LOWER_URGENCY</t>
        </is>
      </c>
      <c r="AE362" s="1" t="inlineStr">
        <is>
          <t>Qualitative fault-context layer informed by the standard fault taxonomy and transformer diagnostic literature; not a numeric severity weight and not used to override IEEE DGA status.</t>
        </is>
      </c>
      <c r="AF362" s="1" t="inlineStr">
        <is>
          <t>0.7050124563916096</t>
        </is>
      </c>
      <c r="AG362" s="1" t="inlineStr">
        <is>
          <t>0.5822799253446073</t>
        </is>
      </c>
      <c r="AH362" s="1" t="inlineStr">
        <is>
          <t>75.0</t>
        </is>
      </c>
      <c r="AI362" s="1" t="inlineStr">
        <is>
          <t>8</t>
        </is>
      </c>
      <c r="AJ362" s="1" t="inlineStr">
        <is>
          <t>1605.0</t>
        </is>
      </c>
      <c r="AK362" s="1" t="inlineStr">
        <is>
          <t>3</t>
        </is>
      </c>
      <c r="AL362" s="1" t="inlineStr">
        <is>
          <t>7</t>
        </is>
      </c>
      <c r="AM362" s="1" t="inlineStr">
        <is>
          <t>5</t>
        </is>
      </c>
      <c r="AN362" s="1" t="inlineStr">
        <is>
          <t>5</t>
        </is>
      </c>
      <c r="AO362" s="1" t="inlineStr">
        <is>
          <t>0.625</t>
        </is>
      </c>
      <c r="AP362" s="1" t="inlineStr">
        <is>
          <t>0.625</t>
        </is>
      </c>
      <c r="AQ362" s="1" t="inlineStr">
        <is>
          <t>6</t>
        </is>
      </c>
      <c r="AR362" s="1" t="inlineStr">
        <is>
          <t>MIXED</t>
        </is>
      </c>
      <c r="AS362" s="1" t="inlineStr">
        <is>
          <t>0.6931471805599453</t>
        </is>
      </c>
      <c r="AT362" s="1" t="inlineStr">
        <is>
          <t>3</t>
        </is>
      </c>
      <c r="AU362" s="1" t="inlineStr">
        <is>
          <t>0.5</t>
        </is>
      </c>
      <c r="AV362" s="1" t="inlineStr">
        <is>
          <t>0.5</t>
        </is>
      </c>
      <c r="AW362" s="1" t="inlineStr">
        <is>
          <t>1</t>
        </is>
      </c>
      <c r="AX362" s="1" t="inlineStr">
        <is>
          <t>2</t>
        </is>
      </c>
      <c r="AY362" s="1" t="inlineStr">
        <is>
          <t>1</t>
        </is>
      </c>
      <c r="AZ362" s="1" t="inlineStr">
        <is>
          <t>4</t>
        </is>
      </c>
      <c r="BA362" s="1" t="inlineStr">
        <is>
          <t>7</t>
        </is>
      </c>
      <c r="BB362" s="1" t="inlineStr">
        <is>
          <t>0.2857142857142857</t>
        </is>
      </c>
      <c r="BC362" s="1" t="inlineStr">
        <is>
          <t>0.14285714285714285</t>
        </is>
      </c>
      <c r="BD362" s="1" t="inlineStr">
        <is>
          <t>True</t>
        </is>
      </c>
      <c r="BE362" s="1" t="inlineStr">
        <is>
          <t>False</t>
        </is>
      </c>
      <c r="BF362" s="1" t="inlineStr">
        <is>
          <t>2</t>
        </is>
      </c>
      <c r="BG362" s="1" t="inlineStr">
        <is>
          <t>1.0</t>
        </is>
      </c>
      <c r="BH362" s="1" t="inlineStr">
        <is>
          <t>1.0</t>
        </is>
      </c>
      <c r="BI362" s="1" t="inlineStr">
        <is>
          <t>1.0</t>
        </is>
      </c>
      <c r="BJ362" s="1" t="inlineStr">
        <is>
          <t>2.264424611711799</t>
        </is>
      </c>
      <c r="BK362" s="1" t="inlineStr">
        <is>
          <t>1.0</t>
        </is>
      </c>
      <c r="BL362" s="1" t="inlineStr">
        <is>
          <t>0</t>
        </is>
      </c>
      <c r="BM362" s="1" t="inlineStr">
        <is>
          <t>1</t>
        </is>
      </c>
      <c r="BN362" s="1" t="inlineStr">
        <is>
          <t>1.0</t>
        </is>
      </c>
      <c r="BO362" s="1" t="inlineStr">
        <is>
          <t>0</t>
        </is>
      </c>
      <c r="BP362" s="1" t="inlineStr">
        <is>
          <t>0</t>
        </is>
      </c>
      <c r="BQ362" s="1" t="inlineStr">
        <is>
          <t>0</t>
        </is>
      </c>
      <c r="BR362" s="1" t="inlineStr">
        <is>
          <t>2</t>
        </is>
      </c>
      <c r="BS362" s="1" t="inlineStr">
        <is>
          <t>[]</t>
        </is>
      </c>
      <c r="BT362" s="1" t="inlineStr">
        <is>
          <t>[]</t>
        </is>
      </c>
      <c r="BU362" s="1" t="inlineStr">
        <is>
          <t>[]</t>
        </is>
      </c>
      <c r="BV362" s="1" t="inlineStr">
        <is>
          <t>['ch4', 'c2h6']</t>
        </is>
      </c>
      <c r="BW362" s="1" t="inlineStr">
        <is>
          <t>True</t>
        </is>
      </c>
      <c r="BX362" s="1" t="inlineStr">
        <is>
          <t>True</t>
        </is>
      </c>
      <c r="BY362" s="1" t="inlineStr">
        <is>
          <t>True</t>
        </is>
      </c>
      <c r="BZ362" s="1" t="inlineStr">
        <is>
          <t>21.190965092402465</t>
        </is>
      </c>
      <c r="CA362" s="1" t="inlineStr">
        <is>
          <t>360</t>
        </is>
      </c>
      <c r="CB362" s="1" t="inlineStr">
        <is>
          <t>True</t>
        </is>
      </c>
      <c r="CC362" s="1" t="inlineStr">
        <is>
          <t>4</t>
        </is>
      </c>
      <c r="CD362" s="1" t="inlineStr">
        <is>
          <t>361</t>
        </is>
      </c>
      <c r="CE362" s="1" t="inlineStr">
        <is>
          <t>386</t>
        </is>
      </c>
      <c r="CF362" s="1" t="inlineStr">
        <is>
          <t>361/386</t>
        </is>
      </c>
      <c r="CG362" s="1" t="inlineStr">
        <is>
          <t>42.7</t>
        </is>
      </c>
      <c r="CH362" s="1" t="inlineStr">
        <is>
          <t>42.7</t>
        </is>
      </c>
      <c r="CI362" s="1" t="inlineStr">
        <is>
          <t>42.7</t>
        </is>
      </c>
      <c r="CJ362" s="1" t="inlineStr"/>
      <c r="CK362" s="1" t="inlineStr">
        <is>
          <t>UNWEIGHTED_LEXICOGRAPHIC_EVIDENCE_ORDER</t>
        </is>
      </c>
      <c r="CL362" s="1" t="inlineStr">
        <is>
          <t>UNWEIGHTED_LEXICOGRAPHIC_EVIDENCE_ORDER</t>
        </is>
      </c>
      <c r="CM362" s="1" t="inlineStr">
        <is>
          <t>3|1.0|1.0|1.0|1|0|2|0|3|1.0</t>
        </is>
      </c>
      <c r="CN362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362" s="1" t="inlineStr">
        <is>
          <t>False</t>
        </is>
      </c>
      <c r="CP362" s="1" t="inlineStr">
        <is>
          <t>False</t>
        </is>
      </c>
      <c r="CQ362" s="1" t="inlineStr">
        <is>
          <t>False</t>
        </is>
      </c>
      <c r="CR362" s="1" t="inlineStr">
        <is>
          <t>False</t>
        </is>
      </c>
      <c r="CS362" s="1" t="inlineStr">
        <is>
          <t>STATUS_3_RANKED_INVESTIGATION</t>
        </is>
      </c>
      <c r="CT362" s="1" t="inlineStr">
        <is>
          <t>360</t>
        </is>
      </c>
      <c r="CU362" s="1" t="inlineStr">
        <is>
          <t>42.7</t>
        </is>
      </c>
      <c r="CV362" s="1" t="inlineStr">
        <is>
          <t>0</t>
        </is>
      </c>
      <c r="CW362" s="1" t="inlineStr">
        <is>
          <t>False</t>
        </is>
      </c>
      <c r="CX362" s="1" t="inlineStr">
        <is>
          <t>Compatibility field only; maintenance order uses the documented unweighted lexicographic evidence vector.</t>
        </is>
      </c>
      <c r="CY362" s="1" t="inlineStr">
        <is>
          <t>439.0</t>
        </is>
      </c>
      <c r="CZ362" s="1" t="inlineStr">
        <is>
          <t>439.0</t>
        </is>
      </c>
      <c r="DA362" s="1" t="inlineStr">
        <is>
          <t>429.0</t>
        </is>
      </c>
    </row>
    <row r="363">
      <c r="A363" s="1" t="inlineStr">
        <is>
          <t>52012</t>
        </is>
      </c>
      <c r="B363" s="1" t="inlineStr">
        <is>
          <t>UD2</t>
        </is>
      </c>
      <c r="C363" s="1" t="inlineStr">
        <is>
          <t>KT1A</t>
        </is>
      </c>
      <c r="D363" s="1" t="inlineStr">
        <is>
          <t>52012</t>
        </is>
      </c>
      <c r="E363" s="1" t="inlineStr">
        <is>
          <t>UD2KT1A</t>
        </is>
      </c>
      <c r="F363" s="1" t="inlineStr">
        <is>
          <t>2024-01-16</t>
        </is>
      </c>
      <c r="G363" s="1" t="inlineStr">
        <is>
          <t>3</t>
        </is>
      </c>
      <c r="H363" s="1" t="inlineStr">
        <is>
          <t>STATUS_3</t>
        </is>
      </c>
      <c r="I363" s="1" t="inlineStr">
        <is>
          <t>3.0</t>
        </is>
      </c>
      <c r="J363" s="1" t="inlineStr">
        <is>
          <t>IEEE_ORDINAL_CURRENT_STATUS</t>
        </is>
      </c>
      <c r="K363" s="1" t="inlineStr">
        <is>
          <t>current IEEE status (0..3)</t>
        </is>
      </c>
      <c r="L363" s="1" t="inlineStr">
        <is>
          <t>False</t>
        </is>
      </c>
      <c r="M363" s="1" t="inlineStr">
        <is>
          <t>False</t>
        </is>
      </c>
      <c r="N363" s="1" t="inlineStr">
        <is>
          <t>False</t>
        </is>
      </c>
      <c r="O363" s="1" t="inlineStr">
        <is>
          <t>1.6</t>
        </is>
      </c>
      <c r="P363" s="1" t="inlineStr">
        <is>
          <t>0.48571428571428565</t>
        </is>
      </c>
      <c r="Q363" s="1" t="inlineStr">
        <is>
          <t>STATUS_3</t>
        </is>
      </c>
      <c r="R363" s="1" t="inlineStr">
        <is>
          <t>3</t>
        </is>
      </c>
      <c r="S363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363" s="1" t="inlineStr">
        <is>
          <t>False</t>
        </is>
      </c>
      <c r="U363" s="1" t="inlineStr">
        <is>
          <t>UNWEIGHTED_LEXICOGRAPHIC_EVIDENCE_ORDER</t>
        </is>
      </c>
      <c r="V363" s="1" t="inlineStr">
        <is>
          <t>False</t>
        </is>
      </c>
      <c r="W363" s="1" t="inlineStr">
        <is>
          <t>NOT_USED</t>
        </is>
      </c>
      <c r="X363" s="1" t="inlineStr">
        <is>
          <t>No additional severity class is created; IEEE Status 1/2/3 remain the condition classes.</t>
        </is>
      </c>
      <c r="Y363" s="1" t="inlineStr">
        <is>
          <t>TABLE_4_95TH_RATE</t>
        </is>
      </c>
      <c r="Z363" s="1" t="inlineStr">
        <is>
          <t>h2</t>
        </is>
      </c>
      <c r="AA363" s="1" t="inlineStr">
        <is>
          <t>1.7089916277803419</t>
        </is>
      </c>
      <c r="AB363" s="1" t="inlineStr">
        <is>
          <t>T1</t>
        </is>
      </c>
      <c r="AC363" s="1" t="inlineStr">
        <is>
          <t>THERMAL</t>
        </is>
      </c>
      <c r="AD363" s="1" t="inlineStr">
        <is>
          <t>LOWER_URGENCY</t>
        </is>
      </c>
      <c r="AE363" s="1" t="inlineStr">
        <is>
          <t>Qualitative fault-context layer informed by the standard fault taxonomy and transformer diagnostic literature; not a numeric severity weight and not used to override IEEE DGA status.</t>
        </is>
      </c>
      <c r="AF363" s="1" t="inlineStr">
        <is>
          <t>0.40404849396307485</t>
        </is>
      </c>
      <c r="AG363" s="1" t="inlineStr">
        <is>
          <t>0.8952017993397999</t>
        </is>
      </c>
      <c r="AH363" s="1" t="inlineStr">
        <is>
          <t>50.0</t>
        </is>
      </c>
      <c r="AI363" s="1" t="inlineStr">
        <is>
          <t>6</t>
        </is>
      </c>
      <c r="AJ363" s="1" t="inlineStr">
        <is>
          <t>1805.0</t>
        </is>
      </c>
      <c r="AK363" s="1" t="inlineStr">
        <is>
          <t>3</t>
        </is>
      </c>
      <c r="AL363" s="1" t="inlineStr">
        <is>
          <t>5</t>
        </is>
      </c>
      <c r="AM363" s="1" t="inlineStr">
        <is>
          <t>3</t>
        </is>
      </c>
      <c r="AN363" s="1" t="inlineStr">
        <is>
          <t>2</t>
        </is>
      </c>
      <c r="AO363" s="1" t="inlineStr">
        <is>
          <t>0.5</t>
        </is>
      </c>
      <c r="AP363" s="1" t="inlineStr">
        <is>
          <t>0.3333333333333333</t>
        </is>
      </c>
      <c r="AQ363" s="1" t="inlineStr">
        <is>
          <t>6</t>
        </is>
      </c>
      <c r="AR363" s="1" t="inlineStr">
        <is>
          <t>THERMAL</t>
        </is>
      </c>
      <c r="AS363" s="1" t="inlineStr">
        <is>
          <t>0.6365141682948128</t>
        </is>
      </c>
      <c r="AT363" s="1" t="inlineStr">
        <is>
          <t>4</t>
        </is>
      </c>
      <c r="AU363" s="1" t="inlineStr">
        <is>
          <t>0.6666666666666666</t>
        </is>
      </c>
      <c r="AV363" s="1" t="inlineStr">
        <is>
          <t>0.6666666666666666</t>
        </is>
      </c>
      <c r="AW363" s="1" t="inlineStr">
        <is>
          <t>1</t>
        </is>
      </c>
      <c r="AX363" s="1" t="inlineStr">
        <is>
          <t>2</t>
        </is>
      </c>
      <c r="AY363" s="1" t="inlineStr">
        <is>
          <t>0</t>
        </is>
      </c>
      <c r="AZ363" s="1" t="inlineStr">
        <is>
          <t>3</t>
        </is>
      </c>
      <c r="BA363" s="1" t="inlineStr">
        <is>
          <t>5</t>
        </is>
      </c>
      <c r="BB363" s="1" t="inlineStr">
        <is>
          <t>0.4</t>
        </is>
      </c>
      <c r="BC363" s="1" t="inlineStr">
        <is>
          <t>0.0</t>
        </is>
      </c>
      <c r="BD363" s="1" t="inlineStr">
        <is>
          <t>True</t>
        </is>
      </c>
      <c r="BE363" s="1" t="inlineStr">
        <is>
          <t>False</t>
        </is>
      </c>
      <c r="BF363" s="1" t="inlineStr">
        <is>
          <t>2</t>
        </is>
      </c>
      <c r="BG363" s="1" t="inlineStr">
        <is>
          <t>1.0</t>
        </is>
      </c>
      <c r="BH363" s="1" t="inlineStr">
        <is>
          <t>1.0</t>
        </is>
      </c>
      <c r="BI363" s="1" t="inlineStr">
        <is>
          <t>1.0</t>
        </is>
      </c>
      <c r="BJ363" s="1" t="inlineStr">
        <is>
          <t>1.7089916277803419</t>
        </is>
      </c>
      <c r="BK363" s="1" t="inlineStr">
        <is>
          <t>1.0</t>
        </is>
      </c>
      <c r="BL363" s="1" t="inlineStr">
        <is>
          <t>0</t>
        </is>
      </c>
      <c r="BM363" s="1" t="inlineStr">
        <is>
          <t>1</t>
        </is>
      </c>
      <c r="BN363" s="1" t="inlineStr">
        <is>
          <t>1.0</t>
        </is>
      </c>
      <c r="BO363" s="1" t="inlineStr">
        <is>
          <t>0</t>
        </is>
      </c>
      <c r="BP363" s="1" t="inlineStr">
        <is>
          <t>0</t>
        </is>
      </c>
      <c r="BQ363" s="1" t="inlineStr">
        <is>
          <t>0</t>
        </is>
      </c>
      <c r="BR363" s="1" t="inlineStr">
        <is>
          <t>2</t>
        </is>
      </c>
      <c r="BS363" s="1" t="inlineStr">
        <is>
          <t>[]</t>
        </is>
      </c>
      <c r="BT363" s="1" t="inlineStr">
        <is>
          <t>[]</t>
        </is>
      </c>
      <c r="BU363" s="1" t="inlineStr">
        <is>
          <t>[]</t>
        </is>
      </c>
      <c r="BV363" s="1" t="inlineStr">
        <is>
          <t>['h2', 'ch4']</t>
        </is>
      </c>
      <c r="BW363" s="1" t="inlineStr">
        <is>
          <t>True</t>
        </is>
      </c>
      <c r="BX363" s="1" t="inlineStr">
        <is>
          <t>True</t>
        </is>
      </c>
      <c r="BY363" s="1" t="inlineStr">
        <is>
          <t>True</t>
        </is>
      </c>
      <c r="BZ363" s="1" t="inlineStr">
        <is>
          <t>23.88501026694045</t>
        </is>
      </c>
      <c r="CA363" s="1" t="inlineStr">
        <is>
          <t>360</t>
        </is>
      </c>
      <c r="CB363" s="1" t="inlineStr">
        <is>
          <t>True</t>
        </is>
      </c>
      <c r="CC363" s="1" t="inlineStr">
        <is>
          <t>4</t>
        </is>
      </c>
      <c r="CD363" s="1" t="inlineStr">
        <is>
          <t>362</t>
        </is>
      </c>
      <c r="CE363" s="1" t="inlineStr">
        <is>
          <t>386</t>
        </is>
      </c>
      <c r="CF363" s="1" t="inlineStr">
        <is>
          <t>362/386</t>
        </is>
      </c>
      <c r="CG363" s="1" t="inlineStr">
        <is>
          <t>42.7</t>
        </is>
      </c>
      <c r="CH363" s="1" t="inlineStr">
        <is>
          <t>42.7</t>
        </is>
      </c>
      <c r="CI363" s="1" t="inlineStr">
        <is>
          <t>42.7</t>
        </is>
      </c>
      <c r="CJ363" s="1" t="inlineStr"/>
      <c r="CK363" s="1" t="inlineStr">
        <is>
          <t>UNWEIGHTED_LEXICOGRAPHIC_EVIDENCE_ORDER</t>
        </is>
      </c>
      <c r="CL363" s="1" t="inlineStr">
        <is>
          <t>UNWEIGHTED_LEXICOGRAPHIC_EVIDENCE_ORDER</t>
        </is>
      </c>
      <c r="CM363" s="1" t="inlineStr">
        <is>
          <t>3|1.0|1.0|1.0|1|0|2|0|3|1.0</t>
        </is>
      </c>
      <c r="CN363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363" s="1" t="inlineStr">
        <is>
          <t>False</t>
        </is>
      </c>
      <c r="CP363" s="1" t="inlineStr">
        <is>
          <t>False</t>
        </is>
      </c>
      <c r="CQ363" s="1" t="inlineStr">
        <is>
          <t>False</t>
        </is>
      </c>
      <c r="CR363" s="1" t="inlineStr">
        <is>
          <t>False</t>
        </is>
      </c>
      <c r="CS363" s="1" t="inlineStr">
        <is>
          <t>STATUS_3_RANKED_INVESTIGATION</t>
        </is>
      </c>
      <c r="CT363" s="1" t="inlineStr">
        <is>
          <t>360</t>
        </is>
      </c>
      <c r="CU363" s="1" t="inlineStr">
        <is>
          <t>42.7</t>
        </is>
      </c>
      <c r="CV363" s="1" t="inlineStr">
        <is>
          <t>0</t>
        </is>
      </c>
      <c r="CW363" s="1" t="inlineStr">
        <is>
          <t>False</t>
        </is>
      </c>
      <c r="CX363" s="1" t="inlineStr">
        <is>
          <t>Compatibility field only; maintenance order uses the documented unweighted lexicographic evidence vector.</t>
        </is>
      </c>
      <c r="CY363" s="1" t="inlineStr">
        <is>
          <t>411.0</t>
        </is>
      </c>
      <c r="CZ363" s="1" t="inlineStr">
        <is>
          <t>411.0</t>
        </is>
      </c>
      <c r="DA363" s="1" t="inlineStr">
        <is>
          <t>405.0</t>
        </is>
      </c>
    </row>
    <row r="364">
      <c r="A364" s="1" t="inlineStr">
        <is>
          <t>57017</t>
        </is>
      </c>
      <c r="B364" s="1" t="inlineStr">
        <is>
          <t>MCN</t>
        </is>
      </c>
      <c r="C364" s="1" t="inlineStr">
        <is>
          <t>KT1A</t>
        </is>
      </c>
      <c r="D364" s="1" t="inlineStr">
        <is>
          <t>57017</t>
        </is>
      </c>
      <c r="E364" s="1" t="inlineStr">
        <is>
          <t>MCNKT1A</t>
        </is>
      </c>
      <c r="F364" s="1" t="inlineStr">
        <is>
          <t>2024-04-29</t>
        </is>
      </c>
      <c r="G364" s="1" t="inlineStr">
        <is>
          <t>3</t>
        </is>
      </c>
      <c r="H364" s="1" t="inlineStr">
        <is>
          <t>STATUS_3</t>
        </is>
      </c>
      <c r="I364" s="1" t="inlineStr">
        <is>
          <t>3.0</t>
        </is>
      </c>
      <c r="J364" s="1" t="inlineStr">
        <is>
          <t>IEEE_ORDINAL_CURRENT_STATUS</t>
        </is>
      </c>
      <c r="K364" s="1" t="inlineStr">
        <is>
          <t>current IEEE status (0..3)</t>
        </is>
      </c>
      <c r="L364" s="1" t="inlineStr">
        <is>
          <t>False</t>
        </is>
      </c>
      <c r="M364" s="1" t="inlineStr">
        <is>
          <t>False</t>
        </is>
      </c>
      <c r="N364" s="1" t="inlineStr">
        <is>
          <t>False</t>
        </is>
      </c>
      <c r="O364" s="1" t="inlineStr">
        <is>
          <t>2.25</t>
        </is>
      </c>
      <c r="P364" s="1" t="inlineStr">
        <is>
          <t>0.4999999999999998</t>
        </is>
      </c>
      <c r="Q364" s="1" t="inlineStr">
        <is>
          <t>STATUS_3</t>
        </is>
      </c>
      <c r="R364" s="1" t="inlineStr">
        <is>
          <t>3</t>
        </is>
      </c>
      <c r="S364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364" s="1" t="inlineStr">
        <is>
          <t>False</t>
        </is>
      </c>
      <c r="U364" s="1" t="inlineStr">
        <is>
          <t>UNWEIGHTED_LEXICOGRAPHIC_EVIDENCE_ORDER</t>
        </is>
      </c>
      <c r="V364" s="1" t="inlineStr">
        <is>
          <t>False</t>
        </is>
      </c>
      <c r="W364" s="1" t="inlineStr">
        <is>
          <t>NOT_USED</t>
        </is>
      </c>
      <c r="X364" s="1" t="inlineStr">
        <is>
          <t>No additional severity class is created; IEEE Status 1/2/3 remain the condition classes.</t>
        </is>
      </c>
      <c r="Y364" s="1" t="inlineStr">
        <is>
          <t>TABLE_4_95TH_RATE</t>
        </is>
      </c>
      <c r="Z364" s="1" t="inlineStr">
        <is>
          <t>co</t>
        </is>
      </c>
      <c r="AA364" s="1" t="inlineStr">
        <is>
          <t>3.089414445868936</t>
        </is>
      </c>
      <c r="AB364" s="1" t="inlineStr">
        <is>
          <t>T3</t>
        </is>
      </c>
      <c r="AC364" s="1" t="inlineStr">
        <is>
          <t>THERMAL</t>
        </is>
      </c>
      <c r="AD364" s="1" t="inlineStr">
        <is>
          <t>HIGH_CONCERN</t>
        </is>
      </c>
      <c r="AE364" s="1" t="inlineStr">
        <is>
          <t>Qualitative fault-context layer informed by the standard fault taxonomy and transformer diagnostic literature; not a numeric severity weight and not used to override IEEE DGA status.</t>
        </is>
      </c>
      <c r="AF364" s="1" t="inlineStr">
        <is>
          <t>0.4849995939156798</t>
        </is>
      </c>
      <c r="AG364" s="1" t="inlineStr">
        <is>
          <t>0.7665277461036732</t>
        </is>
      </c>
      <c r="AH364" s="1" t="inlineStr">
        <is>
          <t>50.0</t>
        </is>
      </c>
      <c r="AI364" s="1" t="inlineStr">
        <is>
          <t>5</t>
        </is>
      </c>
      <c r="AJ364" s="1" t="inlineStr">
        <is>
          <t>1043.0</t>
        </is>
      </c>
      <c r="AK364" s="1" t="inlineStr">
        <is>
          <t>3</t>
        </is>
      </c>
      <c r="AL364" s="1" t="inlineStr">
        <is>
          <t>4</t>
        </is>
      </c>
      <c r="AM364" s="1" t="inlineStr">
        <is>
          <t>4</t>
        </is>
      </c>
      <c r="AN364" s="1" t="inlineStr">
        <is>
          <t>3</t>
        </is>
      </c>
      <c r="AO364" s="1" t="inlineStr">
        <is>
          <t>0.8</t>
        </is>
      </c>
      <c r="AP364" s="1" t="inlineStr">
        <is>
          <t>0.6</t>
        </is>
      </c>
      <c r="AQ364" s="1" t="inlineStr">
        <is>
          <t>4</t>
        </is>
      </c>
      <c r="AR364" s="1" t="inlineStr">
        <is>
          <t>THERMAL</t>
        </is>
      </c>
      <c r="AS364" s="1" t="inlineStr">
        <is>
          <t>-0.0</t>
        </is>
      </c>
      <c r="AT364" s="1" t="inlineStr">
        <is>
          <t>4</t>
        </is>
      </c>
      <c r="AU364" s="1" t="inlineStr">
        <is>
          <t>1.0</t>
        </is>
      </c>
      <c r="AV364" s="1" t="inlineStr">
        <is>
          <t>1.0</t>
        </is>
      </c>
      <c r="AW364" s="1" t="inlineStr">
        <is>
          <t>1</t>
        </is>
      </c>
      <c r="AX364" s="1" t="inlineStr">
        <is>
          <t>2</t>
        </is>
      </c>
      <c r="AY364" s="1" t="inlineStr">
        <is>
          <t>0</t>
        </is>
      </c>
      <c r="AZ364" s="1" t="inlineStr">
        <is>
          <t>2</t>
        </is>
      </c>
      <c r="BA364" s="1" t="inlineStr">
        <is>
          <t>4</t>
        </is>
      </c>
      <c r="BB364" s="1" t="inlineStr">
        <is>
          <t>0.5</t>
        </is>
      </c>
      <c r="BC364" s="1" t="inlineStr">
        <is>
          <t>0.0</t>
        </is>
      </c>
      <c r="BD364" s="1" t="inlineStr">
        <is>
          <t>True</t>
        </is>
      </c>
      <c r="BE364" s="1" t="inlineStr">
        <is>
          <t>False</t>
        </is>
      </c>
      <c r="BF364" s="1" t="inlineStr">
        <is>
          <t>2</t>
        </is>
      </c>
      <c r="BG364" s="1" t="inlineStr">
        <is>
          <t>1.0</t>
        </is>
      </c>
      <c r="BH364" s="1" t="inlineStr">
        <is>
          <t>1.0</t>
        </is>
      </c>
      <c r="BI364" s="1" t="inlineStr">
        <is>
          <t>1.0</t>
        </is>
      </c>
      <c r="BJ364" s="1" t="inlineStr">
        <is>
          <t>3.089414445868936</t>
        </is>
      </c>
      <c r="BK364" s="1" t="inlineStr">
        <is>
          <t>1.0</t>
        </is>
      </c>
      <c r="BL364" s="1" t="inlineStr">
        <is>
          <t>0</t>
        </is>
      </c>
      <c r="BM364" s="1" t="inlineStr">
        <is>
          <t>1</t>
        </is>
      </c>
      <c r="BN364" s="1" t="inlineStr">
        <is>
          <t>1.0</t>
        </is>
      </c>
      <c r="BO364" s="1" t="inlineStr">
        <is>
          <t>0</t>
        </is>
      </c>
      <c r="BP364" s="1" t="inlineStr">
        <is>
          <t>0</t>
        </is>
      </c>
      <c r="BQ364" s="1" t="inlineStr">
        <is>
          <t>0</t>
        </is>
      </c>
      <c r="BR364" s="1" t="inlineStr">
        <is>
          <t>2</t>
        </is>
      </c>
      <c r="BS364" s="1" t="inlineStr">
        <is>
          <t>[]</t>
        </is>
      </c>
      <c r="BT364" s="1" t="inlineStr">
        <is>
          <t>[]</t>
        </is>
      </c>
      <c r="BU364" s="1" t="inlineStr">
        <is>
          <t>[]</t>
        </is>
      </c>
      <c r="BV364" s="1" t="inlineStr">
        <is>
          <t>['co', 'co2']</t>
        </is>
      </c>
      <c r="BW364" s="1" t="inlineStr">
        <is>
          <t>True</t>
        </is>
      </c>
      <c r="BX364" s="1" t="inlineStr">
        <is>
          <t>True</t>
        </is>
      </c>
      <c r="BY364" s="1" t="inlineStr">
        <is>
          <t>True</t>
        </is>
      </c>
      <c r="BZ364" s="1" t="inlineStr">
        <is>
          <t>22.373716632443532</t>
        </is>
      </c>
      <c r="CA364" s="1" t="inlineStr">
        <is>
          <t>360</t>
        </is>
      </c>
      <c r="CB364" s="1" t="inlineStr">
        <is>
          <t>True</t>
        </is>
      </c>
      <c r="CC364" s="1" t="inlineStr">
        <is>
          <t>4</t>
        </is>
      </c>
      <c r="CD364" s="1" t="inlineStr">
        <is>
          <t>363</t>
        </is>
      </c>
      <c r="CE364" s="1" t="inlineStr">
        <is>
          <t>386</t>
        </is>
      </c>
      <c r="CF364" s="1" t="inlineStr">
        <is>
          <t>363/386</t>
        </is>
      </c>
      <c r="CG364" s="1" t="inlineStr">
        <is>
          <t>42.7</t>
        </is>
      </c>
      <c r="CH364" s="1" t="inlineStr">
        <is>
          <t>42.7</t>
        </is>
      </c>
      <c r="CI364" s="1" t="inlineStr">
        <is>
          <t>42.7</t>
        </is>
      </c>
      <c r="CJ364" s="1" t="inlineStr"/>
      <c r="CK364" s="1" t="inlineStr">
        <is>
          <t>UNWEIGHTED_LEXICOGRAPHIC_EVIDENCE_ORDER</t>
        </is>
      </c>
      <c r="CL364" s="1" t="inlineStr">
        <is>
          <t>UNWEIGHTED_LEXICOGRAPHIC_EVIDENCE_ORDER</t>
        </is>
      </c>
      <c r="CM364" s="1" t="inlineStr">
        <is>
          <t>3|1.0|1.0|1.0|1|0|2|0|3|1.0</t>
        </is>
      </c>
      <c r="CN364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364" s="1" t="inlineStr">
        <is>
          <t>False</t>
        </is>
      </c>
      <c r="CP364" s="1" t="inlineStr">
        <is>
          <t>False</t>
        </is>
      </c>
      <c r="CQ364" s="1" t="inlineStr">
        <is>
          <t>False</t>
        </is>
      </c>
      <c r="CR364" s="1" t="inlineStr">
        <is>
          <t>False</t>
        </is>
      </c>
      <c r="CS364" s="1" t="inlineStr">
        <is>
          <t>STATUS_3_RANKED_INVESTIGATION</t>
        </is>
      </c>
      <c r="CT364" s="1" t="inlineStr">
        <is>
          <t>360</t>
        </is>
      </c>
      <c r="CU364" s="1" t="inlineStr">
        <is>
          <t>42.7</t>
        </is>
      </c>
      <c r="CV364" s="1" t="inlineStr">
        <is>
          <t>0</t>
        </is>
      </c>
      <c r="CW364" s="1" t="inlineStr">
        <is>
          <t>False</t>
        </is>
      </c>
      <c r="CX364" s="1" t="inlineStr">
        <is>
          <t>Compatibility field only; maintenance order uses the documented unweighted lexicographic evidence vector.</t>
        </is>
      </c>
      <c r="CY364" s="1" t="inlineStr">
        <is>
          <t>828.0</t>
        </is>
      </c>
      <c r="CZ364" s="1" t="inlineStr">
        <is>
          <t>828.0</t>
        </is>
      </c>
      <c r="DA364" s="1" t="inlineStr">
        <is>
          <t>828.0</t>
        </is>
      </c>
    </row>
    <row r="365">
      <c r="A365" s="1" t="inlineStr">
        <is>
          <t>60908-001</t>
        </is>
      </c>
      <c r="B365" s="1" t="inlineStr">
        <is>
          <t>NS</t>
        </is>
      </c>
      <c r="C365" s="1" t="inlineStr">
        <is>
          <t>KT5A</t>
        </is>
      </c>
      <c r="D365" s="1" t="inlineStr">
        <is>
          <t>60908-001</t>
        </is>
      </c>
      <c r="E365" s="1" t="inlineStr">
        <is>
          <t>NSKT5A</t>
        </is>
      </c>
      <c r="F365" s="1" t="inlineStr">
        <is>
          <t>2024-05-26</t>
        </is>
      </c>
      <c r="G365" s="1" t="inlineStr">
        <is>
          <t>3</t>
        </is>
      </c>
      <c r="H365" s="1" t="inlineStr">
        <is>
          <t>STATUS_3</t>
        </is>
      </c>
      <c r="I365" s="1" t="inlineStr">
        <is>
          <t>3.0</t>
        </is>
      </c>
      <c r="J365" s="1" t="inlineStr">
        <is>
          <t>IEEE_ORDINAL_CURRENT_STATUS</t>
        </is>
      </c>
      <c r="K365" s="1" t="inlineStr">
        <is>
          <t>current IEEE status (0..3)</t>
        </is>
      </c>
      <c r="L365" s="1" t="inlineStr">
        <is>
          <t>False</t>
        </is>
      </c>
      <c r="M365" s="1" t="inlineStr">
        <is>
          <t>False</t>
        </is>
      </c>
      <c r="N365" s="1" t="inlineStr">
        <is>
          <t>False</t>
        </is>
      </c>
      <c r="O365" s="1" t="inlineStr">
        <is>
          <t>1.25</t>
        </is>
      </c>
      <c r="P365" s="1" t="inlineStr">
        <is>
          <t>0.1999999999999998</t>
        </is>
      </c>
      <c r="Q365" s="1" t="inlineStr">
        <is>
          <t>STATUS_3</t>
        </is>
      </c>
      <c r="R365" s="1" t="inlineStr">
        <is>
          <t>3</t>
        </is>
      </c>
      <c r="S365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365" s="1" t="inlineStr">
        <is>
          <t>False</t>
        </is>
      </c>
      <c r="U365" s="1" t="inlineStr">
        <is>
          <t>UNWEIGHTED_LEXICOGRAPHIC_EVIDENCE_ORDER</t>
        </is>
      </c>
      <c r="V365" s="1" t="inlineStr">
        <is>
          <t>False</t>
        </is>
      </c>
      <c r="W365" s="1" t="inlineStr">
        <is>
          <t>NOT_USED</t>
        </is>
      </c>
      <c r="X365" s="1" t="inlineStr">
        <is>
          <t>No additional severity class is created; IEEE Status 1/2/3 remain the condition classes.</t>
        </is>
      </c>
      <c r="Y365" s="1" t="inlineStr">
        <is>
          <t>TABLE_4_95TH_RATE</t>
        </is>
      </c>
      <c r="Z365" s="1" t="inlineStr">
        <is>
          <t>ch4</t>
        </is>
      </c>
      <c r="AA365" s="1" t="inlineStr">
        <is>
          <t>1.53224902777166</t>
        </is>
      </c>
      <c r="AB365" s="1" t="inlineStr">
        <is>
          <t>T2</t>
        </is>
      </c>
      <c r="AC365" s="1" t="inlineStr">
        <is>
          <t>THERMAL</t>
        </is>
      </c>
      <c r="AD365" s="1" t="inlineStr">
        <is>
          <t>ELEVATED_URGENCY</t>
        </is>
      </c>
      <c r="AE365" s="1" t="inlineStr">
        <is>
          <t>Qualitative fault-context layer informed by the standard fault taxonomy and transformer diagnostic literature; not a numeric severity weight and not used to override IEEE DGA status.</t>
        </is>
      </c>
      <c r="AF365" s="1" t="inlineStr">
        <is>
          <t>0.4826589870909565</t>
        </is>
      </c>
      <c r="AG365" s="1" t="inlineStr">
        <is>
          <t>0.5085298247487712</t>
        </is>
      </c>
      <c r="AH365" s="1" t="inlineStr">
        <is>
          <t>75.0</t>
        </is>
      </c>
      <c r="AI365" s="1" t="inlineStr">
        <is>
          <t>5</t>
        </is>
      </c>
      <c r="AJ365" s="1" t="inlineStr">
        <is>
          <t>1740.0</t>
        </is>
      </c>
      <c r="AK365" s="1" t="inlineStr">
        <is>
          <t>2</t>
        </is>
      </c>
      <c r="AL365" s="1" t="inlineStr">
        <is>
          <t>4</t>
        </is>
      </c>
      <c r="AM365" s="1" t="inlineStr">
        <is>
          <t>2</t>
        </is>
      </c>
      <c r="AN365" s="1" t="inlineStr">
        <is>
          <t>1</t>
        </is>
      </c>
      <c r="AO365" s="1" t="inlineStr">
        <is>
          <t>0.4</t>
        </is>
      </c>
      <c r="AP365" s="1" t="inlineStr">
        <is>
          <t>0.2</t>
        </is>
      </c>
      <c r="AQ365" s="1" t="inlineStr">
        <is>
          <t>5</t>
        </is>
      </c>
      <c r="AR365" s="1" t="inlineStr">
        <is>
          <t>THERMAL</t>
        </is>
      </c>
      <c r="AS365" s="1" t="inlineStr">
        <is>
          <t>0.5004024235381879</t>
        </is>
      </c>
      <c r="AT365" s="1" t="inlineStr">
        <is>
          <t>4</t>
        </is>
      </c>
      <c r="AU365" s="1" t="inlineStr">
        <is>
          <t>0.8</t>
        </is>
      </c>
      <c r="AV365" s="1" t="inlineStr">
        <is>
          <t>0.8</t>
        </is>
      </c>
      <c r="AW365" s="1" t="inlineStr">
        <is>
          <t>1</t>
        </is>
      </c>
      <c r="AX365" s="1" t="inlineStr">
        <is>
          <t>1</t>
        </is>
      </c>
      <c r="AY365" s="1" t="inlineStr">
        <is>
          <t>1</t>
        </is>
      </c>
      <c r="AZ365" s="1" t="inlineStr">
        <is>
          <t>2</t>
        </is>
      </c>
      <c r="BA365" s="1" t="inlineStr">
        <is>
          <t>4</t>
        </is>
      </c>
      <c r="BB365" s="1" t="inlineStr">
        <is>
          <t>0.25</t>
        </is>
      </c>
      <c r="BC365" s="1" t="inlineStr">
        <is>
          <t>0.25</t>
        </is>
      </c>
      <c r="BD365" s="1" t="inlineStr">
        <is>
          <t>True</t>
        </is>
      </c>
      <c r="BE365" s="1" t="inlineStr">
        <is>
          <t>False</t>
        </is>
      </c>
      <c r="BF365" s="1" t="inlineStr">
        <is>
          <t>2</t>
        </is>
      </c>
      <c r="BG365" s="1" t="inlineStr">
        <is>
          <t>1.0</t>
        </is>
      </c>
      <c r="BH365" s="1" t="inlineStr">
        <is>
          <t>1.0</t>
        </is>
      </c>
      <c r="BI365" s="1" t="inlineStr">
        <is>
          <t>1.0</t>
        </is>
      </c>
      <c r="BJ365" s="1" t="inlineStr">
        <is>
          <t>1.53224902777166</t>
        </is>
      </c>
      <c r="BK365" s="1" t="inlineStr">
        <is>
          <t>1.0</t>
        </is>
      </c>
      <c r="BL365" s="1" t="inlineStr">
        <is>
          <t>0</t>
        </is>
      </c>
      <c r="BM365" s="1" t="inlineStr">
        <is>
          <t>1</t>
        </is>
      </c>
      <c r="BN365" s="1" t="inlineStr">
        <is>
          <t>1.09</t>
        </is>
      </c>
      <c r="BO365" s="1" t="inlineStr">
        <is>
          <t>0</t>
        </is>
      </c>
      <c r="BP365" s="1" t="inlineStr">
        <is>
          <t>0</t>
        </is>
      </c>
      <c r="BQ365" s="1" t="inlineStr">
        <is>
          <t>0</t>
        </is>
      </c>
      <c r="BR365" s="1" t="inlineStr">
        <is>
          <t>2</t>
        </is>
      </c>
      <c r="BS365" s="1" t="inlineStr">
        <is>
          <t>[]</t>
        </is>
      </c>
      <c r="BT365" s="1" t="inlineStr">
        <is>
          <t>[]</t>
        </is>
      </c>
      <c r="BU365" s="1" t="inlineStr">
        <is>
          <t>[]</t>
        </is>
      </c>
      <c r="BV365" s="1" t="inlineStr">
        <is>
          <t>['ch4', 'c2h4']</t>
        </is>
      </c>
      <c r="BW365" s="1" t="inlineStr">
        <is>
          <t>True</t>
        </is>
      </c>
      <c r="BX365" s="1" t="inlineStr">
        <is>
          <t>True</t>
        </is>
      </c>
      <c r="BY365" s="1" t="inlineStr">
        <is>
          <t>True</t>
        </is>
      </c>
      <c r="BZ365" s="1" t="inlineStr">
        <is>
          <t>23.49075975359343</t>
        </is>
      </c>
      <c r="CA365" s="1" t="inlineStr">
        <is>
          <t>364</t>
        </is>
      </c>
      <c r="CB365" s="1" t="inlineStr">
        <is>
          <t>False</t>
        </is>
      </c>
      <c r="CC365" s="1" t="inlineStr">
        <is>
          <t>1</t>
        </is>
      </c>
      <c r="CD365" s="1" t="inlineStr">
        <is>
          <t>364</t>
        </is>
      </c>
      <c r="CE365" s="1" t="inlineStr">
        <is>
          <t>386</t>
        </is>
      </c>
      <c r="CF365" s="1" t="inlineStr">
        <is>
          <t>364/386</t>
        </is>
      </c>
      <c r="CG365" s="1" t="inlineStr">
        <is>
          <t>42.0</t>
        </is>
      </c>
      <c r="CH365" s="1" t="inlineStr">
        <is>
          <t>42.0</t>
        </is>
      </c>
      <c r="CI365" s="1" t="inlineStr">
        <is>
          <t>42.0</t>
        </is>
      </c>
      <c r="CJ365" s="1" t="inlineStr"/>
      <c r="CK365" s="1" t="inlineStr">
        <is>
          <t>UNWEIGHTED_LEXICOGRAPHIC_EVIDENCE_ORDER</t>
        </is>
      </c>
      <c r="CL365" s="1" t="inlineStr">
        <is>
          <t>UNWEIGHTED_LEXICOGRAPHIC_EVIDENCE_ORDER</t>
        </is>
      </c>
      <c r="CM365" s="1" t="inlineStr">
        <is>
          <t>3|1.0|1.0|1.0|1|0|2|0|2|1.09</t>
        </is>
      </c>
      <c r="CN365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365" s="1" t="inlineStr">
        <is>
          <t>False</t>
        </is>
      </c>
      <c r="CP365" s="1" t="inlineStr">
        <is>
          <t>False</t>
        </is>
      </c>
      <c r="CQ365" s="1" t="inlineStr">
        <is>
          <t>False</t>
        </is>
      </c>
      <c r="CR365" s="1" t="inlineStr">
        <is>
          <t>False</t>
        </is>
      </c>
      <c r="CS365" s="1" t="inlineStr">
        <is>
          <t>STATUS_3_RANKED_INVESTIGATION</t>
        </is>
      </c>
      <c r="CT365" s="1" t="inlineStr">
        <is>
          <t>364</t>
        </is>
      </c>
      <c r="CU365" s="1" t="inlineStr">
        <is>
          <t>42.0</t>
        </is>
      </c>
      <c r="CV365" s="1" t="inlineStr">
        <is>
          <t>0</t>
        </is>
      </c>
      <c r="CW365" s="1" t="inlineStr">
        <is>
          <t>False</t>
        </is>
      </c>
      <c r="CX365" s="1" t="inlineStr">
        <is>
          <t>Compatibility field only; maintenance order uses the documented unweighted lexicographic evidence vector.</t>
        </is>
      </c>
      <c r="CY365" s="1" t="inlineStr">
        <is>
          <t>614.0</t>
        </is>
      </c>
      <c r="CZ365" s="1" t="inlineStr">
        <is>
          <t>614.0</t>
        </is>
      </c>
      <c r="DA365" s="1" t="inlineStr">
        <is>
          <t>599.0</t>
        </is>
      </c>
    </row>
    <row r="366">
      <c r="A366" s="1" t="inlineStr">
        <is>
          <t>94170</t>
        </is>
      </c>
      <c r="B366" s="1" t="inlineStr">
        <is>
          <t>HY2</t>
        </is>
      </c>
      <c r="C366" s="1" t="inlineStr">
        <is>
          <t>KT4A</t>
        </is>
      </c>
      <c r="D366" s="1" t="inlineStr">
        <is>
          <t>94170</t>
        </is>
      </c>
      <c r="E366" s="1" t="inlineStr">
        <is>
          <t>HY2KT4A</t>
        </is>
      </c>
      <c r="F366" s="1" t="inlineStr">
        <is>
          <t>2024-02-19</t>
        </is>
      </c>
      <c r="G366" s="1" t="inlineStr">
        <is>
          <t>3</t>
        </is>
      </c>
      <c r="H366" s="1" t="inlineStr">
        <is>
          <t>STATUS_3</t>
        </is>
      </c>
      <c r="I366" s="1" t="inlineStr">
        <is>
          <t>3.0</t>
        </is>
      </c>
      <c r="J366" s="1" t="inlineStr">
        <is>
          <t>IEEE_ORDINAL_CURRENT_STATUS</t>
        </is>
      </c>
      <c r="K366" s="1" t="inlineStr">
        <is>
          <t>current IEEE status (0..3)</t>
        </is>
      </c>
      <c r="L366" s="1" t="inlineStr">
        <is>
          <t>False</t>
        </is>
      </c>
      <c r="M366" s="1" t="inlineStr">
        <is>
          <t>False</t>
        </is>
      </c>
      <c r="N366" s="1" t="inlineStr">
        <is>
          <t>False</t>
        </is>
      </c>
      <c r="O366" s="1" t="inlineStr">
        <is>
          <t>2.2857142857142856</t>
        </is>
      </c>
      <c r="P366" s="1" t="inlineStr">
        <is>
          <t>0.017857142857142967</t>
        </is>
      </c>
      <c r="Q366" s="1" t="inlineStr">
        <is>
          <t>STATUS_3</t>
        </is>
      </c>
      <c r="R366" s="1" t="inlineStr">
        <is>
          <t>3</t>
        </is>
      </c>
      <c r="S366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366" s="1" t="inlineStr">
        <is>
          <t>False</t>
        </is>
      </c>
      <c r="U366" s="1" t="inlineStr">
        <is>
          <t>UNWEIGHTED_LEXICOGRAPHIC_EVIDENCE_ORDER</t>
        </is>
      </c>
      <c r="V366" s="1" t="inlineStr">
        <is>
          <t>False</t>
        </is>
      </c>
      <c r="W366" s="1" t="inlineStr">
        <is>
          <t>NOT_USED</t>
        </is>
      </c>
      <c r="X366" s="1" t="inlineStr">
        <is>
          <t>No additional severity class is created; IEEE Status 1/2/3 remain the condition classes.</t>
        </is>
      </c>
      <c r="Y366" s="1" t="inlineStr">
        <is>
          <t>TABLE_4_95TH_RATE</t>
        </is>
      </c>
      <c r="Z366" s="1" t="inlineStr">
        <is>
          <t>ch4</t>
        </is>
      </c>
      <c r="AA366" s="1" t="inlineStr">
        <is>
          <t>1.0457749643975702</t>
        </is>
      </c>
      <c r="AB366" s="1" t="inlineStr">
        <is>
          <t>PD</t>
        </is>
      </c>
      <c r="AC366" s="1" t="inlineStr">
        <is>
          <t>DISCHARGE</t>
        </is>
      </c>
      <c r="AD366" s="1" t="inlineStr">
        <is>
          <t>LOWER_URGENCY</t>
        </is>
      </c>
      <c r="AE366" s="1" t="inlineStr">
        <is>
          <t>Qualitative fault-context layer informed by the standard fault taxonomy and transformer diagnostic literature; not a numeric severity weight and not used to override IEEE DGA status.</t>
        </is>
      </c>
      <c r="AF366" s="1" t="inlineStr">
        <is>
          <t>0.3127560748689938</t>
        </is>
      </c>
      <c r="AG366" s="1" t="inlineStr">
        <is>
          <t>0.945229346981438</t>
        </is>
      </c>
      <c r="AH366" s="1" t="inlineStr">
        <is>
          <t>0.0</t>
        </is>
      </c>
      <c r="AI366" s="1" t="inlineStr">
        <is>
          <t>15</t>
        </is>
      </c>
      <c r="AJ366" s="1" t="inlineStr">
        <is>
          <t>1850.0</t>
        </is>
      </c>
      <c r="AK366" s="1" t="inlineStr">
        <is>
          <t>3</t>
        </is>
      </c>
      <c r="AL366" s="1" t="inlineStr">
        <is>
          <t>14</t>
        </is>
      </c>
      <c r="AM366" s="1" t="inlineStr">
        <is>
          <t>12</t>
        </is>
      </c>
      <c r="AN366" s="1" t="inlineStr">
        <is>
          <t>8</t>
        </is>
      </c>
      <c r="AO366" s="1" t="inlineStr">
        <is>
          <t>0.8</t>
        </is>
      </c>
      <c r="AP366" s="1" t="inlineStr">
        <is>
          <t>0.5333333333333333</t>
        </is>
      </c>
      <c r="AQ366" s="1" t="inlineStr">
        <is>
          <t>13</t>
        </is>
      </c>
      <c r="AR366" s="1" t="inlineStr">
        <is>
          <t>THERMAL</t>
        </is>
      </c>
      <c r="AS366" s="1" t="inlineStr">
        <is>
          <t>0.4293230219306162</t>
        </is>
      </c>
      <c r="AT366" s="1" t="inlineStr">
        <is>
          <t>11</t>
        </is>
      </c>
      <c r="AU366" s="1" t="inlineStr">
        <is>
          <t>0.8461538461538461</t>
        </is>
      </c>
      <c r="AV366" s="1" t="inlineStr">
        <is>
          <t>0.15384615384615385</t>
        </is>
      </c>
      <c r="AW366" s="1" t="inlineStr">
        <is>
          <t>1</t>
        </is>
      </c>
      <c r="AX366" s="1" t="inlineStr">
        <is>
          <t>4</t>
        </is>
      </c>
      <c r="AY366" s="1" t="inlineStr">
        <is>
          <t>5</t>
        </is>
      </c>
      <c r="AZ366" s="1" t="inlineStr">
        <is>
          <t>5</t>
        </is>
      </c>
      <c r="BA366" s="1" t="inlineStr">
        <is>
          <t>14</t>
        </is>
      </c>
      <c r="BB366" s="1" t="inlineStr">
        <is>
          <t>0.2857142857142857</t>
        </is>
      </c>
      <c r="BC366" s="1" t="inlineStr">
        <is>
          <t>0.35714285714285715</t>
        </is>
      </c>
      <c r="BD366" s="1" t="inlineStr">
        <is>
          <t>True</t>
        </is>
      </c>
      <c r="BE366" s="1" t="inlineStr">
        <is>
          <t>False</t>
        </is>
      </c>
      <c r="BF366" s="1" t="inlineStr">
        <is>
          <t>2</t>
        </is>
      </c>
      <c r="BG366" s="1" t="inlineStr">
        <is>
          <t>1.0</t>
        </is>
      </c>
      <c r="BH366" s="1" t="inlineStr">
        <is>
          <t>1.0</t>
        </is>
      </c>
      <c r="BI366" s="1" t="inlineStr">
        <is>
          <t>1.0</t>
        </is>
      </c>
      <c r="BJ366" s="1" t="inlineStr">
        <is>
          <t>1.0457749643975702</t>
        </is>
      </c>
      <c r="BK366" s="1" t="inlineStr">
        <is>
          <t>1.0</t>
        </is>
      </c>
      <c r="BL366" s="1" t="inlineStr">
        <is>
          <t>0</t>
        </is>
      </c>
      <c r="BM366" s="1" t="inlineStr">
        <is>
          <t>1</t>
        </is>
      </c>
      <c r="BN366" s="1" t="inlineStr">
        <is>
          <t>42.0</t>
        </is>
      </c>
      <c r="BO366" s="1" t="inlineStr">
        <is>
          <t>0</t>
        </is>
      </c>
      <c r="BP366" s="1" t="inlineStr">
        <is>
          <t>0</t>
        </is>
      </c>
      <c r="BQ366" s="1" t="inlineStr">
        <is>
          <t>0</t>
        </is>
      </c>
      <c r="BR366" s="1" t="inlineStr">
        <is>
          <t>1</t>
        </is>
      </c>
      <c r="BS366" s="1" t="inlineStr">
        <is>
          <t>[]</t>
        </is>
      </c>
      <c r="BT366" s="1" t="inlineStr">
        <is>
          <t>[]</t>
        </is>
      </c>
      <c r="BU366" s="1" t="inlineStr">
        <is>
          <t>[]</t>
        </is>
      </c>
      <c r="BV366" s="1" t="inlineStr">
        <is>
          <t>['ch4']</t>
        </is>
      </c>
      <c r="BW366" s="1" t="inlineStr">
        <is>
          <t>True</t>
        </is>
      </c>
      <c r="BX366" s="1" t="inlineStr">
        <is>
          <t>True</t>
        </is>
      </c>
      <c r="BY366" s="1" t="inlineStr">
        <is>
          <t>True</t>
        </is>
      </c>
      <c r="BZ366" s="1" t="inlineStr">
        <is>
          <t>19.351129363449694</t>
        </is>
      </c>
      <c r="CA366" s="1" t="inlineStr">
        <is>
          <t>365</t>
        </is>
      </c>
      <c r="CB366" s="1" t="inlineStr">
        <is>
          <t>False</t>
        </is>
      </c>
      <c r="CC366" s="1" t="inlineStr">
        <is>
          <t>1</t>
        </is>
      </c>
      <c r="CD366" s="1" t="inlineStr">
        <is>
          <t>365</t>
        </is>
      </c>
      <c r="CE366" s="1" t="inlineStr">
        <is>
          <t>386</t>
        </is>
      </c>
      <c r="CF366" s="1" t="inlineStr">
        <is>
          <t>365/386</t>
        </is>
      </c>
      <c r="CG366" s="1" t="inlineStr">
        <is>
          <t>41.9</t>
        </is>
      </c>
      <c r="CH366" s="1" t="inlineStr">
        <is>
          <t>41.9</t>
        </is>
      </c>
      <c r="CI366" s="1" t="inlineStr">
        <is>
          <t>41.9</t>
        </is>
      </c>
      <c r="CJ366" s="1" t="inlineStr"/>
      <c r="CK366" s="1" t="inlineStr">
        <is>
          <t>UNWEIGHTED_LEXICOGRAPHIC_EVIDENCE_ORDER</t>
        </is>
      </c>
      <c r="CL366" s="1" t="inlineStr">
        <is>
          <t>UNWEIGHTED_LEXICOGRAPHIC_EVIDENCE_ORDER</t>
        </is>
      </c>
      <c r="CM366" s="1" t="inlineStr">
        <is>
          <t>3|1.0|1.0|1.0|1|0|1|0|3|42.0</t>
        </is>
      </c>
      <c r="CN366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366" s="1" t="inlineStr">
        <is>
          <t>False</t>
        </is>
      </c>
      <c r="CP366" s="1" t="inlineStr">
        <is>
          <t>False</t>
        </is>
      </c>
      <c r="CQ366" s="1" t="inlineStr">
        <is>
          <t>False</t>
        </is>
      </c>
      <c r="CR366" s="1" t="inlineStr">
        <is>
          <t>False</t>
        </is>
      </c>
      <c r="CS366" s="1" t="inlineStr">
        <is>
          <t>STATUS_3_RANKED_INVESTIGATION</t>
        </is>
      </c>
      <c r="CT366" s="1" t="inlineStr">
        <is>
          <t>365</t>
        </is>
      </c>
      <c r="CU366" s="1" t="inlineStr">
        <is>
          <t>41.9</t>
        </is>
      </c>
      <c r="CV366" s="1" t="inlineStr">
        <is>
          <t>0</t>
        </is>
      </c>
      <c r="CW366" s="1" t="inlineStr">
        <is>
          <t>False</t>
        </is>
      </c>
      <c r="CX366" s="1" t="inlineStr">
        <is>
          <t>Compatibility field only; maintenance order uses the documented unweighted lexicographic evidence vector.</t>
        </is>
      </c>
      <c r="CY366" s="1" t="inlineStr">
        <is>
          <t>353.0</t>
        </is>
      </c>
      <c r="CZ366" s="1" t="inlineStr">
        <is>
          <t>353.0</t>
        </is>
      </c>
      <c r="DA366" s="1" t="inlineStr">
        <is>
          <t>353.0</t>
        </is>
      </c>
    </row>
    <row r="367">
      <c r="A367" s="1" t="inlineStr">
        <is>
          <t>AX69026T4</t>
        </is>
      </c>
      <c r="B367" s="1" t="inlineStr">
        <is>
          <t>NB</t>
        </is>
      </c>
      <c r="C367" s="1" t="inlineStr">
        <is>
          <t>KT1A</t>
        </is>
      </c>
      <c r="D367" s="1" t="inlineStr">
        <is>
          <t>AX69026T4</t>
        </is>
      </c>
      <c r="E367" s="1" t="inlineStr">
        <is>
          <t>NBKT1A</t>
        </is>
      </c>
      <c r="F367" s="1" t="inlineStr">
        <is>
          <t>2024-06-21</t>
        </is>
      </c>
      <c r="G367" s="1" t="inlineStr">
        <is>
          <t>3</t>
        </is>
      </c>
      <c r="H367" s="1" t="inlineStr">
        <is>
          <t>STATUS_3</t>
        </is>
      </c>
      <c r="I367" s="1" t="inlineStr">
        <is>
          <t>3.0</t>
        </is>
      </c>
      <c r="J367" s="1" t="inlineStr">
        <is>
          <t>IEEE_ORDINAL_CURRENT_STATUS</t>
        </is>
      </c>
      <c r="K367" s="1" t="inlineStr">
        <is>
          <t>current IEEE status (0..3)</t>
        </is>
      </c>
      <c r="L367" s="1" t="inlineStr">
        <is>
          <t>False</t>
        </is>
      </c>
      <c r="M367" s="1" t="inlineStr">
        <is>
          <t>False</t>
        </is>
      </c>
      <c r="N367" s="1" t="inlineStr">
        <is>
          <t>False</t>
        </is>
      </c>
      <c r="O367" s="1" t="inlineStr">
        <is>
          <t>2.5</t>
        </is>
      </c>
      <c r="P367" s="1" t="inlineStr">
        <is>
          <t>-0.036363636363636376</t>
        </is>
      </c>
      <c r="Q367" s="1" t="inlineStr">
        <is>
          <t>STATUS_3</t>
        </is>
      </c>
      <c r="R367" s="1" t="inlineStr">
        <is>
          <t>3</t>
        </is>
      </c>
      <c r="S367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367" s="1" t="inlineStr">
        <is>
          <t>False</t>
        </is>
      </c>
      <c r="U367" s="1" t="inlineStr">
        <is>
          <t>UNWEIGHTED_LEXICOGRAPHIC_EVIDENCE_ORDER</t>
        </is>
      </c>
      <c r="V367" s="1" t="inlineStr">
        <is>
          <t>False</t>
        </is>
      </c>
      <c r="W367" s="1" t="inlineStr">
        <is>
          <t>NOT_USED</t>
        </is>
      </c>
      <c r="X367" s="1" t="inlineStr">
        <is>
          <t>No additional severity class is created; IEEE Status 1/2/3 remain the condition classes.</t>
        </is>
      </c>
      <c r="Y367" s="1" t="inlineStr">
        <is>
          <t>TABLE_4_95TH_RATE</t>
        </is>
      </c>
      <c r="Z367" s="1" t="inlineStr">
        <is>
          <t>h2</t>
        </is>
      </c>
      <c r="AA367" s="1" t="inlineStr">
        <is>
          <t>1.5408178814320546</t>
        </is>
      </c>
      <c r="AB367" s="1" t="inlineStr">
        <is>
          <t>T1</t>
        </is>
      </c>
      <c r="AC367" s="1" t="inlineStr">
        <is>
          <t>THERMAL</t>
        </is>
      </c>
      <c r="AD367" s="1" t="inlineStr">
        <is>
          <t>LOWER_URGENCY</t>
        </is>
      </c>
      <c r="AE367" s="1" t="inlineStr">
        <is>
          <t>Qualitative fault-context layer informed by the standard fault taxonomy and transformer diagnostic literature; not a numeric severity weight and not used to override IEEE DGA status.</t>
        </is>
      </c>
      <c r="AF367" s="1" t="inlineStr">
        <is>
          <t>0.40404849396307485</t>
        </is>
      </c>
      <c r="AG367" s="1" t="inlineStr">
        <is>
          <t>0.8952017993397999</t>
        </is>
      </c>
      <c r="AH367" s="1" t="inlineStr">
        <is>
          <t>50.0</t>
        </is>
      </c>
      <c r="AI367" s="1" t="inlineStr">
        <is>
          <t>11</t>
        </is>
      </c>
      <c r="AJ367" s="1" t="inlineStr">
        <is>
          <t>1875.0</t>
        </is>
      </c>
      <c r="AK367" s="1" t="inlineStr">
        <is>
          <t>3</t>
        </is>
      </c>
      <c r="AL367" s="1" t="inlineStr">
        <is>
          <t>10</t>
        </is>
      </c>
      <c r="AM367" s="1" t="inlineStr">
        <is>
          <t>10</t>
        </is>
      </c>
      <c r="AN367" s="1" t="inlineStr">
        <is>
          <t>7</t>
        </is>
      </c>
      <c r="AO367" s="1" t="inlineStr">
        <is>
          <t>0.9090909090909091</t>
        </is>
      </c>
      <c r="AP367" s="1" t="inlineStr">
        <is>
          <t>0.6363636363636364</t>
        </is>
      </c>
      <c r="AQ367" s="1" t="inlineStr">
        <is>
          <t>11</t>
        </is>
      </c>
      <c r="AR367" s="1" t="inlineStr">
        <is>
          <t>THERMAL</t>
        </is>
      </c>
      <c r="AS367" s="1" t="inlineStr">
        <is>
          <t>0.5859526183035508</t>
        </is>
      </c>
      <c r="AT367" s="1" t="inlineStr">
        <is>
          <t>8</t>
        </is>
      </c>
      <c r="AU367" s="1" t="inlineStr">
        <is>
          <t>0.7272727272727273</t>
        </is>
      </c>
      <c r="AV367" s="1" t="inlineStr">
        <is>
          <t>0.7272727272727273</t>
        </is>
      </c>
      <c r="AW367" s="1" t="inlineStr">
        <is>
          <t>5</t>
        </is>
      </c>
      <c r="AX367" s="1" t="inlineStr">
        <is>
          <t>3</t>
        </is>
      </c>
      <c r="AY367" s="1" t="inlineStr">
        <is>
          <t>4</t>
        </is>
      </c>
      <c r="AZ367" s="1" t="inlineStr">
        <is>
          <t>3</t>
        </is>
      </c>
      <c r="BA367" s="1" t="inlineStr">
        <is>
          <t>10</t>
        </is>
      </c>
      <c r="BB367" s="1" t="inlineStr">
        <is>
          <t>0.3</t>
        </is>
      </c>
      <c r="BC367" s="1" t="inlineStr">
        <is>
          <t>0.4</t>
        </is>
      </c>
      <c r="BD367" s="1" t="inlineStr">
        <is>
          <t>True</t>
        </is>
      </c>
      <c r="BE367" s="1" t="inlineStr">
        <is>
          <t>False</t>
        </is>
      </c>
      <c r="BF367" s="1" t="inlineStr">
        <is>
          <t>2</t>
        </is>
      </c>
      <c r="BG367" s="1" t="inlineStr">
        <is>
          <t>1.0</t>
        </is>
      </c>
      <c r="BH367" s="1" t="inlineStr">
        <is>
          <t>1.0</t>
        </is>
      </c>
      <c r="BI367" s="1" t="inlineStr">
        <is>
          <t>1.0</t>
        </is>
      </c>
      <c r="BJ367" s="1" t="inlineStr">
        <is>
          <t>1.5408178814320546</t>
        </is>
      </c>
      <c r="BK367" s="1" t="inlineStr">
        <is>
          <t>1.0</t>
        </is>
      </c>
      <c r="BL367" s="1" t="inlineStr">
        <is>
          <t>0</t>
        </is>
      </c>
      <c r="BM367" s="1" t="inlineStr">
        <is>
          <t>1</t>
        </is>
      </c>
      <c r="BN367" s="1" t="inlineStr">
        <is>
          <t>4.933333333333334</t>
        </is>
      </c>
      <c r="BO367" s="1" t="inlineStr">
        <is>
          <t>0</t>
        </is>
      </c>
      <c r="BP367" s="1" t="inlineStr">
        <is>
          <t>0</t>
        </is>
      </c>
      <c r="BQ367" s="1" t="inlineStr">
        <is>
          <t>0</t>
        </is>
      </c>
      <c r="BR367" s="1" t="inlineStr">
        <is>
          <t>1</t>
        </is>
      </c>
      <c r="BS367" s="1" t="inlineStr">
        <is>
          <t>[]</t>
        </is>
      </c>
      <c r="BT367" s="1" t="inlineStr">
        <is>
          <t>[]</t>
        </is>
      </c>
      <c r="BU367" s="1" t="inlineStr">
        <is>
          <t>[]</t>
        </is>
      </c>
      <c r="BV367" s="1" t="inlineStr">
        <is>
          <t>['h2']</t>
        </is>
      </c>
      <c r="BW367" s="1" t="inlineStr">
        <is>
          <t>True</t>
        </is>
      </c>
      <c r="BX367" s="1" t="inlineStr">
        <is>
          <t>True</t>
        </is>
      </c>
      <c r="BY367" s="1" t="inlineStr">
        <is>
          <t>True</t>
        </is>
      </c>
      <c r="BZ367" s="1" t="inlineStr">
        <is>
          <t>19.055441478439427</t>
        </is>
      </c>
      <c r="CA367" s="1" t="inlineStr">
        <is>
          <t>366</t>
        </is>
      </c>
      <c r="CB367" s="1" t="inlineStr">
        <is>
          <t>False</t>
        </is>
      </c>
      <c r="CC367" s="1" t="inlineStr">
        <is>
          <t>1</t>
        </is>
      </c>
      <c r="CD367" s="1" t="inlineStr">
        <is>
          <t>366</t>
        </is>
      </c>
      <c r="CE367" s="1" t="inlineStr">
        <is>
          <t>386</t>
        </is>
      </c>
      <c r="CF367" s="1" t="inlineStr">
        <is>
          <t>366/386</t>
        </is>
      </c>
      <c r="CG367" s="1" t="inlineStr">
        <is>
          <t>41.7</t>
        </is>
      </c>
      <c r="CH367" s="1" t="inlineStr">
        <is>
          <t>41.7</t>
        </is>
      </c>
      <c r="CI367" s="1" t="inlineStr">
        <is>
          <t>41.7</t>
        </is>
      </c>
      <c r="CJ367" s="1" t="inlineStr"/>
      <c r="CK367" s="1" t="inlineStr">
        <is>
          <t>UNWEIGHTED_LEXICOGRAPHIC_EVIDENCE_ORDER</t>
        </is>
      </c>
      <c r="CL367" s="1" t="inlineStr">
        <is>
          <t>UNWEIGHTED_LEXICOGRAPHIC_EVIDENCE_ORDER</t>
        </is>
      </c>
      <c r="CM367" s="1" t="inlineStr">
        <is>
          <t>3|1.0|1.0|1.0|1|0|1|0|3|4.933333333333334</t>
        </is>
      </c>
      <c r="CN367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367" s="1" t="inlineStr">
        <is>
          <t>False</t>
        </is>
      </c>
      <c r="CP367" s="1" t="inlineStr">
        <is>
          <t>False</t>
        </is>
      </c>
      <c r="CQ367" s="1" t="inlineStr">
        <is>
          <t>False</t>
        </is>
      </c>
      <c r="CR367" s="1" t="inlineStr">
        <is>
          <t>False</t>
        </is>
      </c>
      <c r="CS367" s="1" t="inlineStr">
        <is>
          <t>STATUS_3_RANKED_INVESTIGATION</t>
        </is>
      </c>
      <c r="CT367" s="1" t="inlineStr">
        <is>
          <t>366</t>
        </is>
      </c>
      <c r="CU367" s="1" t="inlineStr">
        <is>
          <t>41.7</t>
        </is>
      </c>
      <c r="CV367" s="1" t="inlineStr">
        <is>
          <t>0</t>
        </is>
      </c>
      <c r="CW367" s="1" t="inlineStr">
        <is>
          <t>False</t>
        </is>
      </c>
      <c r="CX367" s="1" t="inlineStr">
        <is>
          <t>Compatibility field only; maintenance order uses the documented unweighted lexicographic evidence vector.</t>
        </is>
      </c>
      <c r="CY367" s="1" t="inlineStr">
        <is>
          <t>319.0</t>
        </is>
      </c>
      <c r="CZ367" s="1" t="inlineStr">
        <is>
          <t>319.0</t>
        </is>
      </c>
      <c r="DA367" s="1" t="inlineStr">
        <is>
          <t>294.0</t>
        </is>
      </c>
    </row>
    <row r="368">
      <c r="A368" s="1" t="inlineStr">
        <is>
          <t>408526</t>
        </is>
      </c>
      <c r="B368" s="1" t="inlineStr">
        <is>
          <t>KNE</t>
        </is>
      </c>
      <c r="C368" s="1" t="inlineStr">
        <is>
          <t>KT1AB</t>
        </is>
      </c>
      <c r="D368" s="1" t="inlineStr">
        <is>
          <t>408526</t>
        </is>
      </c>
      <c r="E368" s="1" t="inlineStr">
        <is>
          <t>KNEKT1AB</t>
        </is>
      </c>
      <c r="F368" s="1" t="inlineStr">
        <is>
          <t>2024-02-15</t>
        </is>
      </c>
      <c r="G368" s="1" t="inlineStr">
        <is>
          <t>3</t>
        </is>
      </c>
      <c r="H368" s="1" t="inlineStr">
        <is>
          <t>STATUS_3</t>
        </is>
      </c>
      <c r="I368" s="1" t="inlineStr">
        <is>
          <t>3.0</t>
        </is>
      </c>
      <c r="J368" s="1" t="inlineStr">
        <is>
          <t>IEEE_ORDINAL_CURRENT_STATUS</t>
        </is>
      </c>
      <c r="K368" s="1" t="inlineStr">
        <is>
          <t>current IEEE status (0..3)</t>
        </is>
      </c>
      <c r="L368" s="1" t="inlineStr">
        <is>
          <t>False</t>
        </is>
      </c>
      <c r="M368" s="1" t="inlineStr">
        <is>
          <t>False</t>
        </is>
      </c>
      <c r="N368" s="1" t="inlineStr">
        <is>
          <t>False</t>
        </is>
      </c>
      <c r="O368" s="1" t="inlineStr">
        <is>
          <t>2.1666666666666665</t>
        </is>
      </c>
      <c r="P368" s="1" t="inlineStr">
        <is>
          <t>0.05494505494505495</t>
        </is>
      </c>
      <c r="Q368" s="1" t="inlineStr">
        <is>
          <t>STATUS_3</t>
        </is>
      </c>
      <c r="R368" s="1" t="inlineStr">
        <is>
          <t>3</t>
        </is>
      </c>
      <c r="S368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368" s="1" t="inlineStr">
        <is>
          <t>False</t>
        </is>
      </c>
      <c r="U368" s="1" t="inlineStr">
        <is>
          <t>UNWEIGHTED_LEXICOGRAPHIC_EVIDENCE_ORDER</t>
        </is>
      </c>
      <c r="V368" s="1" t="inlineStr">
        <is>
          <t>False</t>
        </is>
      </c>
      <c r="W368" s="1" t="inlineStr">
        <is>
          <t>NOT_USED</t>
        </is>
      </c>
      <c r="X368" s="1" t="inlineStr">
        <is>
          <t>No additional severity class is created; IEEE Status 1/2/3 remain the condition classes.</t>
        </is>
      </c>
      <c r="Y368" s="1" t="inlineStr">
        <is>
          <t>TABLE_4_95TH_RATE</t>
        </is>
      </c>
      <c r="Z368" s="1" t="inlineStr">
        <is>
          <t>ch4</t>
        </is>
      </c>
      <c r="AA368" s="1" t="inlineStr">
        <is>
          <t>1.9909579092079481</t>
        </is>
      </c>
      <c r="AB368" s="1" t="inlineStr">
        <is>
          <t>PD</t>
        </is>
      </c>
      <c r="AC368" s="1" t="inlineStr">
        <is>
          <t>DISCHARGE</t>
        </is>
      </c>
      <c r="AD368" s="1" t="inlineStr">
        <is>
          <t>LOWER_URGENCY</t>
        </is>
      </c>
      <c r="AE368" s="1" t="inlineStr">
        <is>
          <t>Qualitative fault-context layer informed by the standard fault taxonomy and transformer diagnostic literature; not a numeric severity weight and not used to override IEEE DGA status.</t>
        </is>
      </c>
      <c r="AF368" s="1" t="inlineStr">
        <is>
          <t>0.3127560748689938</t>
        </is>
      </c>
      <c r="AG368" s="1" t="inlineStr">
        <is>
          <t>0.945229346981438</t>
        </is>
      </c>
      <c r="AH368" s="1" t="inlineStr">
        <is>
          <t>0.0</t>
        </is>
      </c>
      <c r="AI368" s="1" t="inlineStr">
        <is>
          <t>13</t>
        </is>
      </c>
      <c r="AJ368" s="1" t="inlineStr">
        <is>
          <t>1816.0</t>
        </is>
      </c>
      <c r="AK368" s="1" t="inlineStr">
        <is>
          <t>3</t>
        </is>
      </c>
      <c r="AL368" s="1" t="inlineStr">
        <is>
          <t>12</t>
        </is>
      </c>
      <c r="AM368" s="1" t="inlineStr">
        <is>
          <t>10</t>
        </is>
      </c>
      <c r="AN368" s="1" t="inlineStr">
        <is>
          <t>6</t>
        </is>
      </c>
      <c r="AO368" s="1" t="inlineStr">
        <is>
          <t>0.7692307692307693</t>
        </is>
      </c>
      <c r="AP368" s="1" t="inlineStr">
        <is>
          <t>0.46153846153846156</t>
        </is>
      </c>
      <c r="AQ368" s="1" t="inlineStr">
        <is>
          <t>11</t>
        </is>
      </c>
      <c r="AR368" s="1" t="inlineStr">
        <is>
          <t>THERMAL</t>
        </is>
      </c>
      <c r="AS368" s="1" t="inlineStr">
        <is>
          <t>0.6554817739013927</t>
        </is>
      </c>
      <c r="AT368" s="1" t="inlineStr">
        <is>
          <t>7</t>
        </is>
      </c>
      <c r="AU368" s="1" t="inlineStr">
        <is>
          <t>0.6363636363636364</t>
        </is>
      </c>
      <c r="AV368" s="1" t="inlineStr">
        <is>
          <t>0.36363636363636365</t>
        </is>
      </c>
      <c r="AW368" s="1" t="inlineStr">
        <is>
          <t>2</t>
        </is>
      </c>
      <c r="AX368" s="1" t="inlineStr">
        <is>
          <t>4</t>
        </is>
      </c>
      <c r="AY368" s="1" t="inlineStr">
        <is>
          <t>3</t>
        </is>
      </c>
      <c r="AZ368" s="1" t="inlineStr">
        <is>
          <t>5</t>
        </is>
      </c>
      <c r="BA368" s="1" t="inlineStr">
        <is>
          <t>12</t>
        </is>
      </c>
      <c r="BB368" s="1" t="inlineStr">
        <is>
          <t>0.3333333333333333</t>
        </is>
      </c>
      <c r="BC368" s="1" t="inlineStr">
        <is>
          <t>0.25</t>
        </is>
      </c>
      <c r="BD368" s="1" t="inlineStr">
        <is>
          <t>True</t>
        </is>
      </c>
      <c r="BE368" s="1" t="inlineStr">
        <is>
          <t>False</t>
        </is>
      </c>
      <c r="BF368" s="1" t="inlineStr">
        <is>
          <t>2</t>
        </is>
      </c>
      <c r="BG368" s="1" t="inlineStr">
        <is>
          <t>1.0</t>
        </is>
      </c>
      <c r="BH368" s="1" t="inlineStr">
        <is>
          <t>1.0</t>
        </is>
      </c>
      <c r="BI368" s="1" t="inlineStr">
        <is>
          <t>1.0</t>
        </is>
      </c>
      <c r="BJ368" s="1" t="inlineStr">
        <is>
          <t>1.9909579092079481</t>
        </is>
      </c>
      <c r="BK368" s="1" t="inlineStr">
        <is>
          <t>1.0</t>
        </is>
      </c>
      <c r="BL368" s="1" t="inlineStr">
        <is>
          <t>0</t>
        </is>
      </c>
      <c r="BM368" s="1" t="inlineStr">
        <is>
          <t>1</t>
        </is>
      </c>
      <c r="BN368" s="1" t="inlineStr">
        <is>
          <t>2.4</t>
        </is>
      </c>
      <c r="BO368" s="1" t="inlineStr">
        <is>
          <t>0</t>
        </is>
      </c>
      <c r="BP368" s="1" t="inlineStr">
        <is>
          <t>0</t>
        </is>
      </c>
      <c r="BQ368" s="1" t="inlineStr">
        <is>
          <t>0</t>
        </is>
      </c>
      <c r="BR368" s="1" t="inlineStr">
        <is>
          <t>1</t>
        </is>
      </c>
      <c r="BS368" s="1" t="inlineStr">
        <is>
          <t>[]</t>
        </is>
      </c>
      <c r="BT368" s="1" t="inlineStr">
        <is>
          <t>[]</t>
        </is>
      </c>
      <c r="BU368" s="1" t="inlineStr">
        <is>
          <t>[]</t>
        </is>
      </c>
      <c r="BV368" s="1" t="inlineStr">
        <is>
          <t>['ch4']</t>
        </is>
      </c>
      <c r="BW368" s="1" t="inlineStr">
        <is>
          <t>True</t>
        </is>
      </c>
      <c r="BX368" s="1" t="inlineStr">
        <is>
          <t>True</t>
        </is>
      </c>
      <c r="BY368" s="1" t="inlineStr">
        <is>
          <t>True</t>
        </is>
      </c>
      <c r="BZ368" s="1" t="inlineStr">
        <is>
          <t>19.186858316221766</t>
        </is>
      </c>
      <c r="CA368" s="1" t="inlineStr">
        <is>
          <t>367</t>
        </is>
      </c>
      <c r="CB368" s="1" t="inlineStr">
        <is>
          <t>False</t>
        </is>
      </c>
      <c r="CC368" s="1" t="inlineStr">
        <is>
          <t>1</t>
        </is>
      </c>
      <c r="CD368" s="1" t="inlineStr">
        <is>
          <t>367</t>
        </is>
      </c>
      <c r="CE368" s="1" t="inlineStr">
        <is>
          <t>386</t>
        </is>
      </c>
      <c r="CF368" s="1" t="inlineStr">
        <is>
          <t>367/386</t>
        </is>
      </c>
      <c r="CG368" s="1" t="inlineStr">
        <is>
          <t>41.5</t>
        </is>
      </c>
      <c r="CH368" s="1" t="inlineStr">
        <is>
          <t>41.5</t>
        </is>
      </c>
      <c r="CI368" s="1" t="inlineStr">
        <is>
          <t>41.5</t>
        </is>
      </c>
      <c r="CJ368" s="1" t="inlineStr"/>
      <c r="CK368" s="1" t="inlineStr">
        <is>
          <t>UNWEIGHTED_LEXICOGRAPHIC_EVIDENCE_ORDER</t>
        </is>
      </c>
      <c r="CL368" s="1" t="inlineStr">
        <is>
          <t>UNWEIGHTED_LEXICOGRAPHIC_EVIDENCE_ORDER</t>
        </is>
      </c>
      <c r="CM368" s="1" t="inlineStr">
        <is>
          <t>3|1.0|1.0|1.0|1|0|1|0|3|2.4</t>
        </is>
      </c>
      <c r="CN368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368" s="1" t="inlineStr">
        <is>
          <t>False</t>
        </is>
      </c>
      <c r="CP368" s="1" t="inlineStr">
        <is>
          <t>False</t>
        </is>
      </c>
      <c r="CQ368" s="1" t="inlineStr">
        <is>
          <t>False</t>
        </is>
      </c>
      <c r="CR368" s="1" t="inlineStr">
        <is>
          <t>False</t>
        </is>
      </c>
      <c r="CS368" s="1" t="inlineStr">
        <is>
          <t>STATUS_3_RANKED_INVESTIGATION</t>
        </is>
      </c>
      <c r="CT368" s="1" t="inlineStr">
        <is>
          <t>367</t>
        </is>
      </c>
      <c r="CU368" s="1" t="inlineStr">
        <is>
          <t>41.5</t>
        </is>
      </c>
      <c r="CV368" s="1" t="inlineStr">
        <is>
          <t>0</t>
        </is>
      </c>
      <c r="CW368" s="1" t="inlineStr">
        <is>
          <t>False</t>
        </is>
      </c>
      <c r="CX368" s="1" t="inlineStr">
        <is>
          <t>Compatibility field only; maintenance order uses the documented unweighted lexicographic evidence vector.</t>
        </is>
      </c>
      <c r="CY368" s="1" t="inlineStr">
        <is>
          <t>644.0</t>
        </is>
      </c>
      <c r="CZ368" s="1" t="inlineStr">
        <is>
          <t>644.0</t>
        </is>
      </c>
      <c r="DA368" s="1" t="inlineStr">
        <is>
          <t>644.0</t>
        </is>
      </c>
    </row>
    <row r="369">
      <c r="A369" s="1" t="inlineStr">
        <is>
          <t>558036</t>
        </is>
      </c>
      <c r="B369" s="1" t="inlineStr">
        <is>
          <t>NBL</t>
        </is>
      </c>
      <c r="C369" s="1" t="inlineStr">
        <is>
          <t>KT2A</t>
        </is>
      </c>
      <c r="D369" s="1" t="inlineStr">
        <is>
          <t>558036</t>
        </is>
      </c>
      <c r="E369" s="1" t="inlineStr">
        <is>
          <t>NBLKT2A</t>
        </is>
      </c>
      <c r="F369" s="1" t="inlineStr">
        <is>
          <t>2024-01-14</t>
        </is>
      </c>
      <c r="G369" s="1" t="inlineStr">
        <is>
          <t>3</t>
        </is>
      </c>
      <c r="H369" s="1" t="inlineStr">
        <is>
          <t>STATUS_3</t>
        </is>
      </c>
      <c r="I369" s="1" t="inlineStr">
        <is>
          <t>3.0</t>
        </is>
      </c>
      <c r="J369" s="1" t="inlineStr">
        <is>
          <t>IEEE_ORDINAL_CURRENT_STATUS</t>
        </is>
      </c>
      <c r="K369" s="1" t="inlineStr">
        <is>
          <t>current IEEE status (0..3)</t>
        </is>
      </c>
      <c r="L369" s="1" t="inlineStr">
        <is>
          <t>False</t>
        </is>
      </c>
      <c r="M369" s="1" t="inlineStr">
        <is>
          <t>False</t>
        </is>
      </c>
      <c r="N369" s="1" t="inlineStr">
        <is>
          <t>False</t>
        </is>
      </c>
      <c r="O369" s="1" t="inlineStr">
        <is>
          <t>2.142857142857143</t>
        </is>
      </c>
      <c r="P369" s="1" t="inlineStr">
        <is>
          <t>0.14285714285714282</t>
        </is>
      </c>
      <c r="Q369" s="1" t="inlineStr">
        <is>
          <t>STATUS_3</t>
        </is>
      </c>
      <c r="R369" s="1" t="inlineStr">
        <is>
          <t>3</t>
        </is>
      </c>
      <c r="S369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369" s="1" t="inlineStr">
        <is>
          <t>False</t>
        </is>
      </c>
      <c r="U369" s="1" t="inlineStr">
        <is>
          <t>UNWEIGHTED_LEXICOGRAPHIC_EVIDENCE_ORDER</t>
        </is>
      </c>
      <c r="V369" s="1" t="inlineStr">
        <is>
          <t>False</t>
        </is>
      </c>
      <c r="W369" s="1" t="inlineStr">
        <is>
          <t>NOT_USED</t>
        </is>
      </c>
      <c r="X369" s="1" t="inlineStr">
        <is>
          <t>No additional severity class is created; IEEE Status 1/2/3 remain the condition classes.</t>
        </is>
      </c>
      <c r="Y369" s="1" t="inlineStr">
        <is>
          <t>TABLE_4_95TH_RATE</t>
        </is>
      </c>
      <c r="Z369" s="1" t="inlineStr">
        <is>
          <t>h2</t>
        </is>
      </c>
      <c r="AA369" s="1" t="inlineStr">
        <is>
          <t>1.0064251183559332</t>
        </is>
      </c>
      <c r="AB369" s="1" t="inlineStr">
        <is>
          <t>T2</t>
        </is>
      </c>
      <c r="AC369" s="1" t="inlineStr">
        <is>
          <t>THERMAL</t>
        </is>
      </c>
      <c r="AD369" s="1" t="inlineStr">
        <is>
          <t>ELEVATED_URGENCY</t>
        </is>
      </c>
      <c r="AE369" s="1" t="inlineStr">
        <is>
          <t>Qualitative fault-context layer informed by the standard fault taxonomy and transformer diagnostic literature; not a numeric severity weight and not used to override IEEE DGA status.</t>
        </is>
      </c>
      <c r="AF369" s="1" t="inlineStr">
        <is>
          <t>0.40734790325004616</t>
        </is>
      </c>
      <c r="AG369" s="1" t="inlineStr">
        <is>
          <t>0.8294230084228057</t>
        </is>
      </c>
      <c r="AH369" s="1" t="inlineStr">
        <is>
          <t>66.7</t>
        </is>
      </c>
      <c r="AI369" s="1" t="inlineStr">
        <is>
          <t>8</t>
        </is>
      </c>
      <c r="AJ369" s="1" t="inlineStr">
        <is>
          <t>1806.0</t>
        </is>
      </c>
      <c r="AK369" s="1" t="inlineStr">
        <is>
          <t>3</t>
        </is>
      </c>
      <c r="AL369" s="1" t="inlineStr">
        <is>
          <t>7</t>
        </is>
      </c>
      <c r="AM369" s="1" t="inlineStr">
        <is>
          <t>6</t>
        </is>
      </c>
      <c r="AN369" s="1" t="inlineStr">
        <is>
          <t>4</t>
        </is>
      </c>
      <c r="AO369" s="1" t="inlineStr">
        <is>
          <t>0.75</t>
        </is>
      </c>
      <c r="AP369" s="1" t="inlineStr">
        <is>
          <t>0.5</t>
        </is>
      </c>
      <c r="AQ369" s="1" t="inlineStr">
        <is>
          <t>7</t>
        </is>
      </c>
      <c r="AR369" s="1" t="inlineStr">
        <is>
          <t>THERMAL</t>
        </is>
      </c>
      <c r="AS369" s="1" t="inlineStr">
        <is>
          <t>0.5982695885852573</t>
        </is>
      </c>
      <c r="AT369" s="1" t="inlineStr">
        <is>
          <t>5</t>
        </is>
      </c>
      <c r="AU369" s="1" t="inlineStr">
        <is>
          <t>0.7142857142857143</t>
        </is>
      </c>
      <c r="AV369" s="1" t="inlineStr">
        <is>
          <t>0.7142857142857143</t>
        </is>
      </c>
      <c r="AW369" s="1" t="inlineStr">
        <is>
          <t>1</t>
        </is>
      </c>
      <c r="AX369" s="1" t="inlineStr">
        <is>
          <t>3</t>
        </is>
      </c>
      <c r="AY369" s="1" t="inlineStr">
        <is>
          <t>2</t>
        </is>
      </c>
      <c r="AZ369" s="1" t="inlineStr">
        <is>
          <t>2</t>
        </is>
      </c>
      <c r="BA369" s="1" t="inlineStr">
        <is>
          <t>7</t>
        </is>
      </c>
      <c r="BB369" s="1" t="inlineStr">
        <is>
          <t>0.42857142857142855</t>
        </is>
      </c>
      <c r="BC369" s="1" t="inlineStr">
        <is>
          <t>0.2857142857142857</t>
        </is>
      </c>
      <c r="BD369" s="1" t="inlineStr">
        <is>
          <t>True</t>
        </is>
      </c>
      <c r="BE369" s="1" t="inlineStr">
        <is>
          <t>False</t>
        </is>
      </c>
      <c r="BF369" s="1" t="inlineStr">
        <is>
          <t>2</t>
        </is>
      </c>
      <c r="BG369" s="1" t="inlineStr">
        <is>
          <t>1.0</t>
        </is>
      </c>
      <c r="BH369" s="1" t="inlineStr">
        <is>
          <t>1.0</t>
        </is>
      </c>
      <c r="BI369" s="1" t="inlineStr">
        <is>
          <t>1.0</t>
        </is>
      </c>
      <c r="BJ369" s="1" t="inlineStr">
        <is>
          <t>1.0064251183559332</t>
        </is>
      </c>
      <c r="BK369" s="1" t="inlineStr">
        <is>
          <t>1.0</t>
        </is>
      </c>
      <c r="BL369" s="1" t="inlineStr">
        <is>
          <t>0</t>
        </is>
      </c>
      <c r="BM369" s="1" t="inlineStr">
        <is>
          <t>1</t>
        </is>
      </c>
      <c r="BN369" s="1" t="inlineStr">
        <is>
          <t>2.3333333333333335</t>
        </is>
      </c>
      <c r="BO369" s="1" t="inlineStr">
        <is>
          <t>0</t>
        </is>
      </c>
      <c r="BP369" s="1" t="inlineStr">
        <is>
          <t>0</t>
        </is>
      </c>
      <c r="BQ369" s="1" t="inlineStr">
        <is>
          <t>0</t>
        </is>
      </c>
      <c r="BR369" s="1" t="inlineStr">
        <is>
          <t>1</t>
        </is>
      </c>
      <c r="BS369" s="1" t="inlineStr">
        <is>
          <t>[]</t>
        </is>
      </c>
      <c r="BT369" s="1" t="inlineStr">
        <is>
          <t>[]</t>
        </is>
      </c>
      <c r="BU369" s="1" t="inlineStr">
        <is>
          <t>[]</t>
        </is>
      </c>
      <c r="BV369" s="1" t="inlineStr">
        <is>
          <t>['h2']</t>
        </is>
      </c>
      <c r="BW369" s="1" t="inlineStr">
        <is>
          <t>True</t>
        </is>
      </c>
      <c r="BX369" s="1" t="inlineStr">
        <is>
          <t>True</t>
        </is>
      </c>
      <c r="BY369" s="1" t="inlineStr">
        <is>
          <t>True</t>
        </is>
      </c>
      <c r="BZ369" s="1" t="inlineStr">
        <is>
          <t>23.88501026694045</t>
        </is>
      </c>
      <c r="CA369" s="1" t="inlineStr">
        <is>
          <t>368</t>
        </is>
      </c>
      <c r="CB369" s="1" t="inlineStr">
        <is>
          <t>False</t>
        </is>
      </c>
      <c r="CC369" s="1" t="inlineStr">
        <is>
          <t>1</t>
        </is>
      </c>
      <c r="CD369" s="1" t="inlineStr">
        <is>
          <t>368</t>
        </is>
      </c>
      <c r="CE369" s="1" t="inlineStr">
        <is>
          <t>386</t>
        </is>
      </c>
      <c r="CF369" s="1" t="inlineStr">
        <is>
          <t>368/386</t>
        </is>
      </c>
      <c r="CG369" s="1" t="inlineStr">
        <is>
          <t>41.4</t>
        </is>
      </c>
      <c r="CH369" s="1" t="inlineStr">
        <is>
          <t>41.4</t>
        </is>
      </c>
      <c r="CI369" s="1" t="inlineStr">
        <is>
          <t>41.4</t>
        </is>
      </c>
      <c r="CJ369" s="1" t="inlineStr"/>
      <c r="CK369" s="1" t="inlineStr">
        <is>
          <t>UNWEIGHTED_LEXICOGRAPHIC_EVIDENCE_ORDER</t>
        </is>
      </c>
      <c r="CL369" s="1" t="inlineStr">
        <is>
          <t>UNWEIGHTED_LEXICOGRAPHIC_EVIDENCE_ORDER</t>
        </is>
      </c>
      <c r="CM369" s="1" t="inlineStr">
        <is>
          <t>3|1.0|1.0|1.0|1|0|1|0|3|2.3333333333333335</t>
        </is>
      </c>
      <c r="CN369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369" s="1" t="inlineStr">
        <is>
          <t>False</t>
        </is>
      </c>
      <c r="CP369" s="1" t="inlineStr">
        <is>
          <t>False</t>
        </is>
      </c>
      <c r="CQ369" s="1" t="inlineStr">
        <is>
          <t>False</t>
        </is>
      </c>
      <c r="CR369" s="1" t="inlineStr">
        <is>
          <t>False</t>
        </is>
      </c>
      <c r="CS369" s="1" t="inlineStr">
        <is>
          <t>STATUS_3_RANKED_INVESTIGATION</t>
        </is>
      </c>
      <c r="CT369" s="1" t="inlineStr">
        <is>
          <t>368</t>
        </is>
      </c>
      <c r="CU369" s="1" t="inlineStr">
        <is>
          <t>41.4</t>
        </is>
      </c>
      <c r="CV369" s="1" t="inlineStr">
        <is>
          <t>0</t>
        </is>
      </c>
      <c r="CW369" s="1" t="inlineStr">
        <is>
          <t>False</t>
        </is>
      </c>
      <c r="CX369" s="1" t="inlineStr">
        <is>
          <t>Compatibility field only; maintenance order uses the documented unweighted lexicographic evidence vector.</t>
        </is>
      </c>
      <c r="CY369" s="1" t="inlineStr">
        <is>
          <t>263.0</t>
        </is>
      </c>
      <c r="CZ369" s="1" t="inlineStr">
        <is>
          <t>263.0</t>
        </is>
      </c>
      <c r="DA369" s="1" t="inlineStr">
        <is>
          <t>226.0</t>
        </is>
      </c>
    </row>
    <row r="370">
      <c r="A370" s="1" t="inlineStr">
        <is>
          <t>8P9097T2</t>
        </is>
      </c>
      <c r="B370" s="1" t="inlineStr">
        <is>
          <t>CYP</t>
        </is>
      </c>
      <c r="C370" s="1" t="inlineStr">
        <is>
          <t>KT1A</t>
        </is>
      </c>
      <c r="D370" s="1" t="inlineStr">
        <is>
          <t>8P9097T2</t>
        </is>
      </c>
      <c r="E370" s="1" t="inlineStr">
        <is>
          <t>CYPKT1A</t>
        </is>
      </c>
      <c r="F370" s="1" t="inlineStr">
        <is>
          <t>2024-03-04</t>
        </is>
      </c>
      <c r="G370" s="1" t="inlineStr">
        <is>
          <t>3</t>
        </is>
      </c>
      <c r="H370" s="1" t="inlineStr">
        <is>
          <t>STATUS_3</t>
        </is>
      </c>
      <c r="I370" s="1" t="inlineStr">
        <is>
          <t>3.0</t>
        </is>
      </c>
      <c r="J370" s="1" t="inlineStr">
        <is>
          <t>IEEE_ORDINAL_CURRENT_STATUS</t>
        </is>
      </c>
      <c r="K370" s="1" t="inlineStr">
        <is>
          <t>current IEEE status (0..3)</t>
        </is>
      </c>
      <c r="L370" s="1" t="inlineStr">
        <is>
          <t>False</t>
        </is>
      </c>
      <c r="M370" s="1" t="inlineStr">
        <is>
          <t>False</t>
        </is>
      </c>
      <c r="N370" s="1" t="inlineStr">
        <is>
          <t>False</t>
        </is>
      </c>
      <c r="O370" s="1" t="inlineStr">
        <is>
          <t>2.0</t>
        </is>
      </c>
      <c r="P370" s="1" t="inlineStr">
        <is>
          <t>0.2500000000000001</t>
        </is>
      </c>
      <c r="Q370" s="1" t="inlineStr">
        <is>
          <t>STATUS_3</t>
        </is>
      </c>
      <c r="R370" s="1" t="inlineStr">
        <is>
          <t>3</t>
        </is>
      </c>
      <c r="S370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370" s="1" t="inlineStr">
        <is>
          <t>False</t>
        </is>
      </c>
      <c r="U370" s="1" t="inlineStr">
        <is>
          <t>UNWEIGHTED_LEXICOGRAPHIC_EVIDENCE_ORDER</t>
        </is>
      </c>
      <c r="V370" s="1" t="inlineStr">
        <is>
          <t>False</t>
        </is>
      </c>
      <c r="W370" s="1" t="inlineStr">
        <is>
          <t>NOT_USED</t>
        </is>
      </c>
      <c r="X370" s="1" t="inlineStr">
        <is>
          <t>No additional severity class is created; IEEE Status 1/2/3 remain the condition classes.</t>
        </is>
      </c>
      <c r="Y370" s="1" t="inlineStr">
        <is>
          <t>TABLE_4_95TH_RATE</t>
        </is>
      </c>
      <c r="Z370" s="1" t="inlineStr">
        <is>
          <t>ch4</t>
        </is>
      </c>
      <c r="AA370" s="1" t="inlineStr">
        <is>
          <t>4.665504645159023</t>
        </is>
      </c>
      <c r="AB370" s="1" t="inlineStr">
        <is>
          <t>PD</t>
        </is>
      </c>
      <c r="AC370" s="1" t="inlineStr">
        <is>
          <t>DISCHARGE</t>
        </is>
      </c>
      <c r="AD370" s="1" t="inlineStr">
        <is>
          <t>LOWER_URGENCY</t>
        </is>
      </c>
      <c r="AE370" s="1" t="inlineStr">
        <is>
          <t>Qualitative fault-context layer informed by the standard fault taxonomy and transformer diagnostic literature; not a numeric severity weight and not used to override IEEE DGA status.</t>
        </is>
      </c>
      <c r="AF370" s="1" t="inlineStr">
        <is>
          <t>0.3127560748689938</t>
        </is>
      </c>
      <c r="AG370" s="1" t="inlineStr">
        <is>
          <t>0.945229346981438</t>
        </is>
      </c>
      <c r="AH370" s="1" t="inlineStr">
        <is>
          <t>0.0</t>
        </is>
      </c>
      <c r="AI370" s="1" t="inlineStr">
        <is>
          <t>7</t>
        </is>
      </c>
      <c r="AJ370" s="1" t="inlineStr">
        <is>
          <t>1762.0</t>
        </is>
      </c>
      <c r="AK370" s="1" t="inlineStr">
        <is>
          <t>3</t>
        </is>
      </c>
      <c r="AL370" s="1" t="inlineStr">
        <is>
          <t>6</t>
        </is>
      </c>
      <c r="AM370" s="1" t="inlineStr">
        <is>
          <t>5</t>
        </is>
      </c>
      <c r="AN370" s="1" t="inlineStr">
        <is>
          <t>3</t>
        </is>
      </c>
      <c r="AO370" s="1" t="inlineStr">
        <is>
          <t>0.7142857142857143</t>
        </is>
      </c>
      <c r="AP370" s="1" t="inlineStr">
        <is>
          <t>0.42857142857142855</t>
        </is>
      </c>
      <c r="AQ370" s="1" t="inlineStr">
        <is>
          <t>5</t>
        </is>
      </c>
      <c r="AR370" s="1" t="inlineStr">
        <is>
          <t>DISCHARGE</t>
        </is>
      </c>
      <c r="AS370" s="1" t="inlineStr">
        <is>
          <t>0.5004024235381879</t>
        </is>
      </c>
      <c r="AT370" s="1" t="inlineStr">
        <is>
          <t>4</t>
        </is>
      </c>
      <c r="AU370" s="1" t="inlineStr">
        <is>
          <t>0.8</t>
        </is>
      </c>
      <c r="AV370" s="1" t="inlineStr">
        <is>
          <t>0.8</t>
        </is>
      </c>
      <c r="AW370" s="1" t="inlineStr">
        <is>
          <t>3</t>
        </is>
      </c>
      <c r="AX370" s="1" t="inlineStr">
        <is>
          <t>2</t>
        </is>
      </c>
      <c r="AY370" s="1" t="inlineStr">
        <is>
          <t>1</t>
        </is>
      </c>
      <c r="AZ370" s="1" t="inlineStr">
        <is>
          <t>3</t>
        </is>
      </c>
      <c r="BA370" s="1" t="inlineStr">
        <is>
          <t>6</t>
        </is>
      </c>
      <c r="BB370" s="1" t="inlineStr">
        <is>
          <t>0.3333333333333333</t>
        </is>
      </c>
      <c r="BC370" s="1" t="inlineStr">
        <is>
          <t>0.16666666666666666</t>
        </is>
      </c>
      <c r="BD370" s="1" t="inlineStr">
        <is>
          <t>True</t>
        </is>
      </c>
      <c r="BE370" s="1" t="inlineStr">
        <is>
          <t>False</t>
        </is>
      </c>
      <c r="BF370" s="1" t="inlineStr">
        <is>
          <t>2</t>
        </is>
      </c>
      <c r="BG370" s="1" t="inlineStr">
        <is>
          <t>1.0</t>
        </is>
      </c>
      <c r="BH370" s="1" t="inlineStr">
        <is>
          <t>1.0</t>
        </is>
      </c>
      <c r="BI370" s="1" t="inlineStr">
        <is>
          <t>1.0</t>
        </is>
      </c>
      <c r="BJ370" s="1" t="inlineStr">
        <is>
          <t>4.665504645159023</t>
        </is>
      </c>
      <c r="BK370" s="1" t="inlineStr">
        <is>
          <t>1.0</t>
        </is>
      </c>
      <c r="BL370" s="1" t="inlineStr">
        <is>
          <t>0</t>
        </is>
      </c>
      <c r="BM370" s="1" t="inlineStr">
        <is>
          <t>1</t>
        </is>
      </c>
      <c r="BN370" s="1" t="inlineStr">
        <is>
          <t>1.9</t>
        </is>
      </c>
      <c r="BO370" s="1" t="inlineStr">
        <is>
          <t>0</t>
        </is>
      </c>
      <c r="BP370" s="1" t="inlineStr">
        <is>
          <t>0</t>
        </is>
      </c>
      <c r="BQ370" s="1" t="inlineStr">
        <is>
          <t>0</t>
        </is>
      </c>
      <c r="BR370" s="1" t="inlineStr">
        <is>
          <t>1</t>
        </is>
      </c>
      <c r="BS370" s="1" t="inlineStr">
        <is>
          <t>[]</t>
        </is>
      </c>
      <c r="BT370" s="1" t="inlineStr">
        <is>
          <t>[]</t>
        </is>
      </c>
      <c r="BU370" s="1" t="inlineStr">
        <is>
          <t>[]</t>
        </is>
      </c>
      <c r="BV370" s="1" t="inlineStr">
        <is>
          <t>['ch4']</t>
        </is>
      </c>
      <c r="BW370" s="1" t="inlineStr">
        <is>
          <t>True</t>
        </is>
      </c>
      <c r="BX370" s="1" t="inlineStr">
        <is>
          <t>True</t>
        </is>
      </c>
      <c r="BY370" s="1" t="inlineStr">
        <is>
          <t>True</t>
        </is>
      </c>
      <c r="BZ370" s="1" t="inlineStr">
        <is>
          <t>23.95071868583162</t>
        </is>
      </c>
      <c r="CA370" s="1" t="inlineStr">
        <is>
          <t>369</t>
        </is>
      </c>
      <c r="CB370" s="1" t="inlineStr">
        <is>
          <t>False</t>
        </is>
      </c>
      <c r="CC370" s="1" t="inlineStr">
        <is>
          <t>1</t>
        </is>
      </c>
      <c r="CD370" s="1" t="inlineStr">
        <is>
          <t>369</t>
        </is>
      </c>
      <c r="CE370" s="1" t="inlineStr">
        <is>
          <t>386</t>
        </is>
      </c>
      <c r="CF370" s="1" t="inlineStr">
        <is>
          <t>369/386</t>
        </is>
      </c>
      <c r="CG370" s="1" t="inlineStr">
        <is>
          <t>41.2</t>
        </is>
      </c>
      <c r="CH370" s="1" t="inlineStr">
        <is>
          <t>41.2</t>
        </is>
      </c>
      <c r="CI370" s="1" t="inlineStr">
        <is>
          <t>41.2</t>
        </is>
      </c>
      <c r="CJ370" s="1" t="inlineStr"/>
      <c r="CK370" s="1" t="inlineStr">
        <is>
          <t>UNWEIGHTED_LEXICOGRAPHIC_EVIDENCE_ORDER</t>
        </is>
      </c>
      <c r="CL370" s="1" t="inlineStr">
        <is>
          <t>UNWEIGHTED_LEXICOGRAPHIC_EVIDENCE_ORDER</t>
        </is>
      </c>
      <c r="CM370" s="1" t="inlineStr">
        <is>
          <t>3|1.0|1.0|1.0|1|0|1|0|3|1.9</t>
        </is>
      </c>
      <c r="CN370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370" s="1" t="inlineStr">
        <is>
          <t>False</t>
        </is>
      </c>
      <c r="CP370" s="1" t="inlineStr">
        <is>
          <t>False</t>
        </is>
      </c>
      <c r="CQ370" s="1" t="inlineStr">
        <is>
          <t>False</t>
        </is>
      </c>
      <c r="CR370" s="1" t="inlineStr">
        <is>
          <t>False</t>
        </is>
      </c>
      <c r="CS370" s="1" t="inlineStr">
        <is>
          <t>STATUS_3_RANKED_INVESTIGATION</t>
        </is>
      </c>
      <c r="CT370" s="1" t="inlineStr">
        <is>
          <t>369</t>
        </is>
      </c>
      <c r="CU370" s="1" t="inlineStr">
        <is>
          <t>41.2</t>
        </is>
      </c>
      <c r="CV370" s="1" t="inlineStr">
        <is>
          <t>0</t>
        </is>
      </c>
      <c r="CW370" s="1" t="inlineStr">
        <is>
          <t>False</t>
        </is>
      </c>
      <c r="CX370" s="1" t="inlineStr">
        <is>
          <t>Compatibility field only; maintenance order uses the documented unweighted lexicographic evidence vector.</t>
        </is>
      </c>
      <c r="CY370" s="1" t="inlineStr">
        <is>
          <t>323.0</t>
        </is>
      </c>
      <c r="CZ370" s="1" t="inlineStr">
        <is>
          <t>323.0</t>
        </is>
      </c>
      <c r="DA370" s="1" t="inlineStr">
        <is>
          <t>323.0</t>
        </is>
      </c>
    </row>
    <row r="371">
      <c r="A371" s="1" t="inlineStr">
        <is>
          <t>21784112</t>
        </is>
      </c>
      <c r="B371" s="1" t="inlineStr">
        <is>
          <t>RB3</t>
        </is>
      </c>
      <c r="C371" s="1" t="inlineStr">
        <is>
          <t>KT2AA</t>
        </is>
      </c>
      <c r="D371" s="1" t="inlineStr">
        <is>
          <t>21784112</t>
        </is>
      </c>
      <c r="E371" s="1" t="inlineStr">
        <is>
          <t>RB3KT2AA</t>
        </is>
      </c>
      <c r="F371" s="1" t="inlineStr">
        <is>
          <t>2024-07-07</t>
        </is>
      </c>
      <c r="G371" s="1" t="inlineStr">
        <is>
          <t>3</t>
        </is>
      </c>
      <c r="H371" s="1" t="inlineStr">
        <is>
          <t>STATUS_3</t>
        </is>
      </c>
      <c r="I371" s="1" t="inlineStr">
        <is>
          <t>3.0</t>
        </is>
      </c>
      <c r="J371" s="1" t="inlineStr">
        <is>
          <t>IEEE_ORDINAL_CURRENT_STATUS</t>
        </is>
      </c>
      <c r="K371" s="1" t="inlineStr">
        <is>
          <t>current IEEE status (0..3)</t>
        </is>
      </c>
      <c r="L371" s="1" t="inlineStr">
        <is>
          <t>False</t>
        </is>
      </c>
      <c r="M371" s="1" t="inlineStr">
        <is>
          <t>False</t>
        </is>
      </c>
      <c r="N371" s="1" t="inlineStr">
        <is>
          <t>False</t>
        </is>
      </c>
      <c r="O371" s="1" t="inlineStr">
        <is>
          <t>2.6666666666666665</t>
        </is>
      </c>
      <c r="P371" s="1" t="inlineStr">
        <is>
          <t>0.08791208791208795</t>
        </is>
      </c>
      <c r="Q371" s="1" t="inlineStr">
        <is>
          <t>STATUS_3</t>
        </is>
      </c>
      <c r="R371" s="1" t="inlineStr">
        <is>
          <t>3</t>
        </is>
      </c>
      <c r="S371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371" s="1" t="inlineStr">
        <is>
          <t>False</t>
        </is>
      </c>
      <c r="U371" s="1" t="inlineStr">
        <is>
          <t>UNWEIGHTED_LEXICOGRAPHIC_EVIDENCE_ORDER</t>
        </is>
      </c>
      <c r="V371" s="1" t="inlineStr">
        <is>
          <t>False</t>
        </is>
      </c>
      <c r="W371" s="1" t="inlineStr">
        <is>
          <t>NOT_USED</t>
        </is>
      </c>
      <c r="X371" s="1" t="inlineStr">
        <is>
          <t>No additional severity class is created; IEEE Status 1/2/3 remain the condition classes.</t>
        </is>
      </c>
      <c r="Y371" s="1" t="inlineStr">
        <is>
          <t>TABLE_4_95TH_RATE</t>
        </is>
      </c>
      <c r="Z371" s="1" t="inlineStr">
        <is>
          <t>c2h6</t>
        </is>
      </c>
      <c r="AA371" s="1" t="inlineStr">
        <is>
          <t>3.8545294105484467</t>
        </is>
      </c>
      <c r="AB371" s="1" t="inlineStr">
        <is>
          <t>T1</t>
        </is>
      </c>
      <c r="AC371" s="1" t="inlineStr">
        <is>
          <t>THERMAL</t>
        </is>
      </c>
      <c r="AD371" s="1" t="inlineStr">
        <is>
          <t>LOWER_URGENCY</t>
        </is>
      </c>
      <c r="AE371" s="1" t="inlineStr">
        <is>
          <t>Qualitative fault-context layer informed by the standard fault taxonomy and transformer diagnostic literature; not a numeric severity weight and not used to override IEEE DGA status.</t>
        </is>
      </c>
      <c r="AF371" s="1" t="inlineStr">
        <is>
          <t>0.7050124563916096</t>
        </is>
      </c>
      <c r="AG371" s="1" t="inlineStr">
        <is>
          <t>0.5822799253446073</t>
        </is>
      </c>
      <c r="AH371" s="1" t="inlineStr">
        <is>
          <t>75.0</t>
        </is>
      </c>
      <c r="AI371" s="1" t="inlineStr">
        <is>
          <t>13</t>
        </is>
      </c>
      <c r="AJ371" s="1" t="inlineStr">
        <is>
          <t>1877.0</t>
        </is>
      </c>
      <c r="AK371" s="1" t="inlineStr">
        <is>
          <t>3</t>
        </is>
      </c>
      <c r="AL371" s="1" t="inlineStr">
        <is>
          <t>12</t>
        </is>
      </c>
      <c r="AM371" s="1" t="inlineStr">
        <is>
          <t>13</t>
        </is>
      </c>
      <c r="AN371" s="1" t="inlineStr">
        <is>
          <t>9</t>
        </is>
      </c>
      <c r="AO371" s="1" t="inlineStr">
        <is>
          <t>1.0</t>
        </is>
      </c>
      <c r="AP371" s="1" t="inlineStr">
        <is>
          <t>0.6923076923076923</t>
        </is>
      </c>
      <c r="AQ371" s="1" t="inlineStr">
        <is>
          <t>13</t>
        </is>
      </c>
      <c r="AR371" s="1" t="inlineStr">
        <is>
          <t>THERMAL</t>
        </is>
      </c>
      <c r="AS371" s="1" t="inlineStr">
        <is>
          <t>-0.0</t>
        </is>
      </c>
      <c r="AT371" s="1" t="inlineStr">
        <is>
          <t>13</t>
        </is>
      </c>
      <c r="AU371" s="1" t="inlineStr">
        <is>
          <t>1.0</t>
        </is>
      </c>
      <c r="AV371" s="1" t="inlineStr">
        <is>
          <t>1.0</t>
        </is>
      </c>
      <c r="AW371" s="1" t="inlineStr">
        <is>
          <t>13</t>
        </is>
      </c>
      <c r="AX371" s="1" t="inlineStr">
        <is>
          <t>2</t>
        </is>
      </c>
      <c r="AY371" s="1" t="inlineStr">
        <is>
          <t>1</t>
        </is>
      </c>
      <c r="AZ371" s="1" t="inlineStr">
        <is>
          <t>9</t>
        </is>
      </c>
      <c r="BA371" s="1" t="inlineStr">
        <is>
          <t>12</t>
        </is>
      </c>
      <c r="BB371" s="1" t="inlineStr">
        <is>
          <t>0.16666666666666666</t>
        </is>
      </c>
      <c r="BC371" s="1" t="inlineStr">
        <is>
          <t>0.08333333333333333</t>
        </is>
      </c>
      <c r="BD371" s="1" t="inlineStr">
        <is>
          <t>True</t>
        </is>
      </c>
      <c r="BE371" s="1" t="inlineStr">
        <is>
          <t>False</t>
        </is>
      </c>
      <c r="BF371" s="1" t="inlineStr">
        <is>
          <t>2</t>
        </is>
      </c>
      <c r="BG371" s="1" t="inlineStr">
        <is>
          <t>1.0</t>
        </is>
      </c>
      <c r="BH371" s="1" t="inlineStr">
        <is>
          <t>1.0</t>
        </is>
      </c>
      <c r="BI371" s="1" t="inlineStr">
        <is>
          <t>1.0</t>
        </is>
      </c>
      <c r="BJ371" s="1" t="inlineStr">
        <is>
          <t>3.8545294105484467</t>
        </is>
      </c>
      <c r="BK371" s="1" t="inlineStr">
        <is>
          <t>1.0</t>
        </is>
      </c>
      <c r="BL371" s="1" t="inlineStr">
        <is>
          <t>0</t>
        </is>
      </c>
      <c r="BM371" s="1" t="inlineStr">
        <is>
          <t>1</t>
        </is>
      </c>
      <c r="BN371" s="1" t="inlineStr">
        <is>
          <t>1.85</t>
        </is>
      </c>
      <c r="BO371" s="1" t="inlineStr">
        <is>
          <t>0</t>
        </is>
      </c>
      <c r="BP371" s="1" t="inlineStr">
        <is>
          <t>0</t>
        </is>
      </c>
      <c r="BQ371" s="1" t="inlineStr">
        <is>
          <t>0</t>
        </is>
      </c>
      <c r="BR371" s="1" t="inlineStr">
        <is>
          <t>1</t>
        </is>
      </c>
      <c r="BS371" s="1" t="inlineStr">
        <is>
          <t>[]</t>
        </is>
      </c>
      <c r="BT371" s="1" t="inlineStr">
        <is>
          <t>[]</t>
        </is>
      </c>
      <c r="BU371" s="1" t="inlineStr">
        <is>
          <t>[]</t>
        </is>
      </c>
      <c r="BV371" s="1" t="inlineStr">
        <is>
          <t>['c2h6']</t>
        </is>
      </c>
      <c r="BW371" s="1" t="inlineStr">
        <is>
          <t>True</t>
        </is>
      </c>
      <c r="BX371" s="1" t="inlineStr">
        <is>
          <t>True</t>
        </is>
      </c>
      <c r="BY371" s="1" t="inlineStr">
        <is>
          <t>True</t>
        </is>
      </c>
      <c r="BZ371" s="1" t="inlineStr">
        <is>
          <t>19.581108829568787</t>
        </is>
      </c>
      <c r="CA371" s="1" t="inlineStr">
        <is>
          <t>370</t>
        </is>
      </c>
      <c r="CB371" s="1" t="inlineStr">
        <is>
          <t>False</t>
        </is>
      </c>
      <c r="CC371" s="1" t="inlineStr">
        <is>
          <t>1</t>
        </is>
      </c>
      <c r="CD371" s="1" t="inlineStr">
        <is>
          <t>370</t>
        </is>
      </c>
      <c r="CE371" s="1" t="inlineStr">
        <is>
          <t>386</t>
        </is>
      </c>
      <c r="CF371" s="1" t="inlineStr">
        <is>
          <t>370/386</t>
        </is>
      </c>
      <c r="CG371" s="1" t="inlineStr">
        <is>
          <t>41.1</t>
        </is>
      </c>
      <c r="CH371" s="1" t="inlineStr">
        <is>
          <t>41.1</t>
        </is>
      </c>
      <c r="CI371" s="1" t="inlineStr">
        <is>
          <t>41.1</t>
        </is>
      </c>
      <c r="CJ371" s="1" t="inlineStr"/>
      <c r="CK371" s="1" t="inlineStr">
        <is>
          <t>UNWEIGHTED_LEXICOGRAPHIC_EVIDENCE_ORDER</t>
        </is>
      </c>
      <c r="CL371" s="1" t="inlineStr">
        <is>
          <t>UNWEIGHTED_LEXICOGRAPHIC_EVIDENCE_ORDER</t>
        </is>
      </c>
      <c r="CM371" s="1" t="inlineStr">
        <is>
          <t>3|1.0|1.0|1.0|1|0|1|0|3|1.85</t>
        </is>
      </c>
      <c r="CN371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371" s="1" t="inlineStr">
        <is>
          <t>False</t>
        </is>
      </c>
      <c r="CP371" s="1" t="inlineStr">
        <is>
          <t>False</t>
        </is>
      </c>
      <c r="CQ371" s="1" t="inlineStr">
        <is>
          <t>False</t>
        </is>
      </c>
      <c r="CR371" s="1" t="inlineStr">
        <is>
          <t>False</t>
        </is>
      </c>
      <c r="CS371" s="1" t="inlineStr">
        <is>
          <t>STATUS_3_RANKED_INVESTIGATION</t>
        </is>
      </c>
      <c r="CT371" s="1" t="inlineStr">
        <is>
          <t>370</t>
        </is>
      </c>
      <c r="CU371" s="1" t="inlineStr">
        <is>
          <t>41.1</t>
        </is>
      </c>
      <c r="CV371" s="1" t="inlineStr">
        <is>
          <t>0</t>
        </is>
      </c>
      <c r="CW371" s="1" t="inlineStr">
        <is>
          <t>False</t>
        </is>
      </c>
      <c r="CX371" s="1" t="inlineStr">
        <is>
          <t>Compatibility field only; maintenance order uses the documented unweighted lexicographic evidence vector.</t>
        </is>
      </c>
      <c r="CY371" s="1" t="inlineStr">
        <is>
          <t>684.0</t>
        </is>
      </c>
      <c r="CZ371" s="1" t="inlineStr">
        <is>
          <t>684.0</t>
        </is>
      </c>
      <c r="DA371" s="1" t="inlineStr">
        <is>
          <t>670.0</t>
        </is>
      </c>
    </row>
    <row r="372">
      <c r="A372" s="1" t="inlineStr">
        <is>
          <t>9812810103</t>
        </is>
      </c>
      <c r="B372" s="1" t="inlineStr">
        <is>
          <t>PL2</t>
        </is>
      </c>
      <c r="C372" s="1" t="inlineStr">
        <is>
          <t>KT4A</t>
        </is>
      </c>
      <c r="D372" s="1" t="inlineStr">
        <is>
          <t>9812810103</t>
        </is>
      </c>
      <c r="E372" s="1" t="inlineStr">
        <is>
          <t>PL2KT4A</t>
        </is>
      </c>
      <c r="F372" s="1" t="inlineStr">
        <is>
          <t>2024-04-08</t>
        </is>
      </c>
      <c r="G372" s="1" t="inlineStr">
        <is>
          <t>3</t>
        </is>
      </c>
      <c r="H372" s="1" t="inlineStr">
        <is>
          <t>STATUS_3</t>
        </is>
      </c>
      <c r="I372" s="1" t="inlineStr">
        <is>
          <t>3.0</t>
        </is>
      </c>
      <c r="J372" s="1" t="inlineStr">
        <is>
          <t>IEEE_ORDINAL_CURRENT_STATUS</t>
        </is>
      </c>
      <c r="K372" s="1" t="inlineStr">
        <is>
          <t>current IEEE status (0..3)</t>
        </is>
      </c>
      <c r="L372" s="1" t="inlineStr">
        <is>
          <t>False</t>
        </is>
      </c>
      <c r="M372" s="1" t="inlineStr">
        <is>
          <t>False</t>
        </is>
      </c>
      <c r="N372" s="1" t="inlineStr">
        <is>
          <t>False</t>
        </is>
      </c>
      <c r="O372" s="1" t="inlineStr">
        <is>
          <t>2.4285714285714284</t>
        </is>
      </c>
      <c r="P372" s="1" t="inlineStr">
        <is>
          <t>0.2142857142857143</t>
        </is>
      </c>
      <c r="Q372" s="1" t="inlineStr">
        <is>
          <t>STATUS_3</t>
        </is>
      </c>
      <c r="R372" s="1" t="inlineStr">
        <is>
          <t>3</t>
        </is>
      </c>
      <c r="S372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372" s="1" t="inlineStr">
        <is>
          <t>False</t>
        </is>
      </c>
      <c r="U372" s="1" t="inlineStr">
        <is>
          <t>UNWEIGHTED_LEXICOGRAPHIC_EVIDENCE_ORDER</t>
        </is>
      </c>
      <c r="V372" s="1" t="inlineStr">
        <is>
          <t>False</t>
        </is>
      </c>
      <c r="W372" s="1" t="inlineStr">
        <is>
          <t>NOT_USED</t>
        </is>
      </c>
      <c r="X372" s="1" t="inlineStr">
        <is>
          <t>No additional severity class is created; IEEE Status 1/2/3 remain the condition classes.</t>
        </is>
      </c>
      <c r="Y372" s="1" t="inlineStr">
        <is>
          <t>TABLE_4_95TH_RATE</t>
        </is>
      </c>
      <c r="Z372" s="1" t="inlineStr">
        <is>
          <t>ch4</t>
        </is>
      </c>
      <c r="AA372" s="1" t="inlineStr">
        <is>
          <t>3.0052774703390117</t>
        </is>
      </c>
      <c r="AB372" s="1" t="inlineStr">
        <is>
          <t>T1</t>
        </is>
      </c>
      <c r="AC372" s="1" t="inlineStr">
        <is>
          <t>THERMAL</t>
        </is>
      </c>
      <c r="AD372" s="1" t="inlineStr">
        <is>
          <t>LOWER_URGENCY</t>
        </is>
      </c>
      <c r="AE372" s="1" t="inlineStr">
        <is>
          <t>Qualitative fault-context layer informed by the standard fault taxonomy and transformer diagnostic literature; not a numeric severity weight and not used to override IEEE DGA status.</t>
        </is>
      </c>
      <c r="AF372" s="1" t="inlineStr">
        <is>
          <t>0.7050124563916096</t>
        </is>
      </c>
      <c r="AG372" s="1" t="inlineStr">
        <is>
          <t>0.5822799253446073</t>
        </is>
      </c>
      <c r="AH372" s="1" t="inlineStr">
        <is>
          <t>75.0</t>
        </is>
      </c>
      <c r="AI372" s="1" t="inlineStr">
        <is>
          <t>8</t>
        </is>
      </c>
      <c r="AJ372" s="1" t="inlineStr">
        <is>
          <t>1471.0</t>
        </is>
      </c>
      <c r="AK372" s="1" t="inlineStr">
        <is>
          <t>3</t>
        </is>
      </c>
      <c r="AL372" s="1" t="inlineStr">
        <is>
          <t>7</t>
        </is>
      </c>
      <c r="AM372" s="1" t="inlineStr">
        <is>
          <t>7</t>
        </is>
      </c>
      <c r="AN372" s="1" t="inlineStr">
        <is>
          <t>5</t>
        </is>
      </c>
      <c r="AO372" s="1" t="inlineStr">
        <is>
          <t>0.875</t>
        </is>
      </c>
      <c r="AP372" s="1" t="inlineStr">
        <is>
          <t>0.625</t>
        </is>
      </c>
      <c r="AQ372" s="1" t="inlineStr">
        <is>
          <t>5</t>
        </is>
      </c>
      <c r="AR372" s="1" t="inlineStr">
        <is>
          <t>THERMAL</t>
        </is>
      </c>
      <c r="AS372" s="1" t="inlineStr">
        <is>
          <t>-0.0</t>
        </is>
      </c>
      <c r="AT372" s="1" t="inlineStr">
        <is>
          <t>5</t>
        </is>
      </c>
      <c r="AU372" s="1" t="inlineStr">
        <is>
          <t>1.0</t>
        </is>
      </c>
      <c r="AV372" s="1" t="inlineStr">
        <is>
          <t>1.0</t>
        </is>
      </c>
      <c r="AW372" s="1" t="inlineStr">
        <is>
          <t>4</t>
        </is>
      </c>
      <c r="AX372" s="1" t="inlineStr">
        <is>
          <t>2</t>
        </is>
      </c>
      <c r="AY372" s="1" t="inlineStr">
        <is>
          <t>2</t>
        </is>
      </c>
      <c r="AZ372" s="1" t="inlineStr">
        <is>
          <t>3</t>
        </is>
      </c>
      <c r="BA372" s="1" t="inlineStr">
        <is>
          <t>7</t>
        </is>
      </c>
      <c r="BB372" s="1" t="inlineStr">
        <is>
          <t>0.2857142857142857</t>
        </is>
      </c>
      <c r="BC372" s="1" t="inlineStr">
        <is>
          <t>0.2857142857142857</t>
        </is>
      </c>
      <c r="BD372" s="1" t="inlineStr">
        <is>
          <t>True</t>
        </is>
      </c>
      <c r="BE372" s="1" t="inlineStr">
        <is>
          <t>False</t>
        </is>
      </c>
      <c r="BF372" s="1" t="inlineStr">
        <is>
          <t>2</t>
        </is>
      </c>
      <c r="BG372" s="1" t="inlineStr">
        <is>
          <t>1.0</t>
        </is>
      </c>
      <c r="BH372" s="1" t="inlineStr">
        <is>
          <t>1.0</t>
        </is>
      </c>
      <c r="BI372" s="1" t="inlineStr">
        <is>
          <t>1.0</t>
        </is>
      </c>
      <c r="BJ372" s="1" t="inlineStr">
        <is>
          <t>3.0052774703390117</t>
        </is>
      </c>
      <c r="BK372" s="1" t="inlineStr">
        <is>
          <t>1.0</t>
        </is>
      </c>
      <c r="BL372" s="1" t="inlineStr">
        <is>
          <t>0</t>
        </is>
      </c>
      <c r="BM372" s="1" t="inlineStr">
        <is>
          <t>1</t>
        </is>
      </c>
      <c r="BN372" s="1" t="inlineStr">
        <is>
          <t>1.6666666666666667</t>
        </is>
      </c>
      <c r="BO372" s="1" t="inlineStr">
        <is>
          <t>0</t>
        </is>
      </c>
      <c r="BP372" s="1" t="inlineStr">
        <is>
          <t>0</t>
        </is>
      </c>
      <c r="BQ372" s="1" t="inlineStr">
        <is>
          <t>0</t>
        </is>
      </c>
      <c r="BR372" s="1" t="inlineStr">
        <is>
          <t>1</t>
        </is>
      </c>
      <c r="BS372" s="1" t="inlineStr">
        <is>
          <t>[]</t>
        </is>
      </c>
      <c r="BT372" s="1" t="inlineStr">
        <is>
          <t>[]</t>
        </is>
      </c>
      <c r="BU372" s="1" t="inlineStr">
        <is>
          <t>[]</t>
        </is>
      </c>
      <c r="BV372" s="1" t="inlineStr">
        <is>
          <t>['ch4']</t>
        </is>
      </c>
      <c r="BW372" s="1" t="inlineStr">
        <is>
          <t>True</t>
        </is>
      </c>
      <c r="BX372" s="1" t="inlineStr">
        <is>
          <t>True</t>
        </is>
      </c>
      <c r="BY372" s="1" t="inlineStr">
        <is>
          <t>True</t>
        </is>
      </c>
      <c r="BZ372" s="1" t="inlineStr">
        <is>
          <t>23.49075975359343</t>
        </is>
      </c>
      <c r="CA372" s="1" t="inlineStr">
        <is>
          <t>371</t>
        </is>
      </c>
      <c r="CB372" s="1" t="inlineStr">
        <is>
          <t>False</t>
        </is>
      </c>
      <c r="CC372" s="1" t="inlineStr">
        <is>
          <t>1</t>
        </is>
      </c>
      <c r="CD372" s="1" t="inlineStr">
        <is>
          <t>371</t>
        </is>
      </c>
      <c r="CE372" s="1" t="inlineStr">
        <is>
          <t>386</t>
        </is>
      </c>
      <c r="CF372" s="1" t="inlineStr">
        <is>
          <t>371/386</t>
        </is>
      </c>
      <c r="CG372" s="1" t="inlineStr">
        <is>
          <t>40.9</t>
        </is>
      </c>
      <c r="CH372" s="1" t="inlineStr">
        <is>
          <t>40.9</t>
        </is>
      </c>
      <c r="CI372" s="1" t="inlineStr">
        <is>
          <t>40.9</t>
        </is>
      </c>
      <c r="CJ372" s="1" t="inlineStr"/>
      <c r="CK372" s="1" t="inlineStr">
        <is>
          <t>UNWEIGHTED_LEXICOGRAPHIC_EVIDENCE_ORDER</t>
        </is>
      </c>
      <c r="CL372" s="1" t="inlineStr">
        <is>
          <t>UNWEIGHTED_LEXICOGRAPHIC_EVIDENCE_ORDER</t>
        </is>
      </c>
      <c r="CM372" s="1" t="inlineStr">
        <is>
          <t>3|1.0|1.0|1.0|1|0|1|0|3|1.6666666666666667</t>
        </is>
      </c>
      <c r="CN372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372" s="1" t="inlineStr">
        <is>
          <t>False</t>
        </is>
      </c>
      <c r="CP372" s="1" t="inlineStr">
        <is>
          <t>False</t>
        </is>
      </c>
      <c r="CQ372" s="1" t="inlineStr">
        <is>
          <t>False</t>
        </is>
      </c>
      <c r="CR372" s="1" t="inlineStr">
        <is>
          <t>False</t>
        </is>
      </c>
      <c r="CS372" s="1" t="inlineStr">
        <is>
          <t>STATUS_3_RANKED_INVESTIGATION</t>
        </is>
      </c>
      <c r="CT372" s="1" t="inlineStr">
        <is>
          <t>371</t>
        </is>
      </c>
      <c r="CU372" s="1" t="inlineStr">
        <is>
          <t>40.9</t>
        </is>
      </c>
      <c r="CV372" s="1" t="inlineStr">
        <is>
          <t>0</t>
        </is>
      </c>
      <c r="CW372" s="1" t="inlineStr">
        <is>
          <t>False</t>
        </is>
      </c>
      <c r="CX372" s="1" t="inlineStr">
        <is>
          <t>Compatibility field only; maintenance order uses the documented unweighted lexicographic evidence vector.</t>
        </is>
      </c>
      <c r="CY372" s="1" t="inlineStr">
        <is>
          <t>349.0</t>
        </is>
      </c>
      <c r="CZ372" s="1" t="inlineStr">
        <is>
          <t>349.0</t>
        </is>
      </c>
      <c r="DA372" s="1" t="inlineStr">
        <is>
          <t>311.0</t>
        </is>
      </c>
    </row>
    <row r="373">
      <c r="A373" s="1" t="inlineStr">
        <is>
          <t>21784110</t>
        </is>
      </c>
      <c r="B373" s="1" t="inlineStr">
        <is>
          <t>RB3</t>
        </is>
      </c>
      <c r="C373" s="1" t="inlineStr">
        <is>
          <t>KT1AC</t>
        </is>
      </c>
      <c r="D373" s="1" t="inlineStr">
        <is>
          <t>21784110</t>
        </is>
      </c>
      <c r="E373" s="1" t="inlineStr">
        <is>
          <t>RB3KT1AC</t>
        </is>
      </c>
      <c r="F373" s="1" t="inlineStr">
        <is>
          <t>2024-07-07</t>
        </is>
      </c>
      <c r="G373" s="1" t="inlineStr">
        <is>
          <t>3</t>
        </is>
      </c>
      <c r="H373" s="1" t="inlineStr">
        <is>
          <t>STATUS_3</t>
        </is>
      </c>
      <c r="I373" s="1" t="inlineStr">
        <is>
          <t>3.0</t>
        </is>
      </c>
      <c r="J373" s="1" t="inlineStr">
        <is>
          <t>IEEE_ORDINAL_CURRENT_STATUS</t>
        </is>
      </c>
      <c r="K373" s="1" t="inlineStr">
        <is>
          <t>current IEEE status (0..3)</t>
        </is>
      </c>
      <c r="L373" s="1" t="inlineStr">
        <is>
          <t>False</t>
        </is>
      </c>
      <c r="M373" s="1" t="inlineStr">
        <is>
          <t>False</t>
        </is>
      </c>
      <c r="N373" s="1" t="inlineStr">
        <is>
          <t>False</t>
        </is>
      </c>
      <c r="O373" s="1" t="inlineStr">
        <is>
          <t>2.5555555555555554</t>
        </is>
      </c>
      <c r="P373" s="1" t="inlineStr">
        <is>
          <t>0.12121212121212128</t>
        </is>
      </c>
      <c r="Q373" s="1" t="inlineStr">
        <is>
          <t>STATUS_3</t>
        </is>
      </c>
      <c r="R373" s="1" t="inlineStr">
        <is>
          <t>3</t>
        </is>
      </c>
      <c r="S373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373" s="1" t="inlineStr">
        <is>
          <t>False</t>
        </is>
      </c>
      <c r="U373" s="1" t="inlineStr">
        <is>
          <t>UNWEIGHTED_LEXICOGRAPHIC_EVIDENCE_ORDER</t>
        </is>
      </c>
      <c r="V373" s="1" t="inlineStr">
        <is>
          <t>False</t>
        </is>
      </c>
      <c r="W373" s="1" t="inlineStr">
        <is>
          <t>NOT_USED</t>
        </is>
      </c>
      <c r="X373" s="1" t="inlineStr">
        <is>
          <t>No additional severity class is created; IEEE Status 1/2/3 remain the condition classes.</t>
        </is>
      </c>
      <c r="Y373" s="1" t="inlineStr">
        <is>
          <t>TABLE_4_95TH_RATE</t>
        </is>
      </c>
      <c r="Z373" s="1" t="inlineStr">
        <is>
          <t>co</t>
        </is>
      </c>
      <c r="AA373" s="1" t="inlineStr">
        <is>
          <t>1.2516884249154754</t>
        </is>
      </c>
      <c r="AB373" s="1" t="inlineStr">
        <is>
          <t>PD</t>
        </is>
      </c>
      <c r="AC373" s="1" t="inlineStr">
        <is>
          <t>DISCHARGE</t>
        </is>
      </c>
      <c r="AD373" s="1" t="inlineStr">
        <is>
          <t>LOWER_URGENCY</t>
        </is>
      </c>
      <c r="AE373" s="1" t="inlineStr">
        <is>
          <t>Qualitative fault-context layer informed by the standard fault taxonomy and transformer diagnostic literature; not a numeric severity weight and not used to override IEEE DGA status.</t>
        </is>
      </c>
      <c r="AF373" s="1" t="inlineStr">
        <is>
          <t>0.3127560748689938</t>
        </is>
      </c>
      <c r="AG373" s="1" t="inlineStr">
        <is>
          <t>0.945229346981438</t>
        </is>
      </c>
      <c r="AH373" s="1" t="inlineStr">
        <is>
          <t>50.0</t>
        </is>
      </c>
      <c r="AI373" s="1" t="inlineStr">
        <is>
          <t>10</t>
        </is>
      </c>
      <c r="AJ373" s="1" t="inlineStr">
        <is>
          <t>1877.0</t>
        </is>
      </c>
      <c r="AK373" s="1" t="inlineStr">
        <is>
          <t>3</t>
        </is>
      </c>
      <c r="AL373" s="1" t="inlineStr">
        <is>
          <t>9</t>
        </is>
      </c>
      <c r="AM373" s="1" t="inlineStr">
        <is>
          <t>9</t>
        </is>
      </c>
      <c r="AN373" s="1" t="inlineStr">
        <is>
          <t>7</t>
        </is>
      </c>
      <c r="AO373" s="1" t="inlineStr">
        <is>
          <t>0.9</t>
        </is>
      </c>
      <c r="AP373" s="1" t="inlineStr">
        <is>
          <t>0.7</t>
        </is>
      </c>
      <c r="AQ373" s="1" t="inlineStr">
        <is>
          <t>10</t>
        </is>
      </c>
      <c r="AR373" s="1" t="inlineStr">
        <is>
          <t>MIXED</t>
        </is>
      </c>
      <c r="AS373" s="1" t="inlineStr">
        <is>
          <t>0.6931471805599453</t>
        </is>
      </c>
      <c r="AT373" s="1" t="inlineStr">
        <is>
          <t>5</t>
        </is>
      </c>
      <c r="AU373" s="1" t="inlineStr">
        <is>
          <t>0.5</t>
        </is>
      </c>
      <c r="AV373" s="1" t="inlineStr">
        <is>
          <t>0.5</t>
        </is>
      </c>
      <c r="AW373" s="1" t="inlineStr">
        <is>
          <t>1</t>
        </is>
      </c>
      <c r="AX373" s="1" t="inlineStr">
        <is>
          <t>3</t>
        </is>
      </c>
      <c r="AY373" s="1" t="inlineStr">
        <is>
          <t>2</t>
        </is>
      </c>
      <c r="AZ373" s="1" t="inlineStr">
        <is>
          <t>4</t>
        </is>
      </c>
      <c r="BA373" s="1" t="inlineStr">
        <is>
          <t>9</t>
        </is>
      </c>
      <c r="BB373" s="1" t="inlineStr">
        <is>
          <t>0.3333333333333333</t>
        </is>
      </c>
      <c r="BC373" s="1" t="inlineStr">
        <is>
          <t>0.2222222222222222</t>
        </is>
      </c>
      <c r="BD373" s="1" t="inlineStr">
        <is>
          <t>True</t>
        </is>
      </c>
      <c r="BE373" s="1" t="inlineStr">
        <is>
          <t>False</t>
        </is>
      </c>
      <c r="BF373" s="1" t="inlineStr">
        <is>
          <t>2</t>
        </is>
      </c>
      <c r="BG373" s="1" t="inlineStr">
        <is>
          <t>1.0</t>
        </is>
      </c>
      <c r="BH373" s="1" t="inlineStr">
        <is>
          <t>1.0</t>
        </is>
      </c>
      <c r="BI373" s="1" t="inlineStr">
        <is>
          <t>1.0</t>
        </is>
      </c>
      <c r="BJ373" s="1" t="inlineStr">
        <is>
          <t>1.2516884249154754</t>
        </is>
      </c>
      <c r="BK373" s="1" t="inlineStr">
        <is>
          <t>1.0</t>
        </is>
      </c>
      <c r="BL373" s="1" t="inlineStr">
        <is>
          <t>0</t>
        </is>
      </c>
      <c r="BM373" s="1" t="inlineStr">
        <is>
          <t>1</t>
        </is>
      </c>
      <c r="BN373" s="1" t="inlineStr">
        <is>
          <t>1.606</t>
        </is>
      </c>
      <c r="BO373" s="1" t="inlineStr">
        <is>
          <t>0</t>
        </is>
      </c>
      <c r="BP373" s="1" t="inlineStr">
        <is>
          <t>0</t>
        </is>
      </c>
      <c r="BQ373" s="1" t="inlineStr">
        <is>
          <t>0</t>
        </is>
      </c>
      <c r="BR373" s="1" t="inlineStr">
        <is>
          <t>1</t>
        </is>
      </c>
      <c r="BS373" s="1" t="inlineStr">
        <is>
          <t>[]</t>
        </is>
      </c>
      <c r="BT373" s="1" t="inlineStr">
        <is>
          <t>[]</t>
        </is>
      </c>
      <c r="BU373" s="1" t="inlineStr">
        <is>
          <t>[]</t>
        </is>
      </c>
      <c r="BV373" s="1" t="inlineStr">
        <is>
          <t>['co']</t>
        </is>
      </c>
      <c r="BW373" s="1" t="inlineStr">
        <is>
          <t>True</t>
        </is>
      </c>
      <c r="BX373" s="1" t="inlineStr">
        <is>
          <t>True</t>
        </is>
      </c>
      <c r="BY373" s="1" t="inlineStr">
        <is>
          <t>True</t>
        </is>
      </c>
      <c r="BZ373" s="1" t="inlineStr">
        <is>
          <t>19.581108829568787</t>
        </is>
      </c>
      <c r="CA373" s="1" t="inlineStr">
        <is>
          <t>372</t>
        </is>
      </c>
      <c r="CB373" s="1" t="inlineStr">
        <is>
          <t>False</t>
        </is>
      </c>
      <c r="CC373" s="1" t="inlineStr">
        <is>
          <t>1</t>
        </is>
      </c>
      <c r="CD373" s="1" t="inlineStr">
        <is>
          <t>372</t>
        </is>
      </c>
      <c r="CE373" s="1" t="inlineStr">
        <is>
          <t>386</t>
        </is>
      </c>
      <c r="CF373" s="1" t="inlineStr">
        <is>
          <t>372/386</t>
        </is>
      </c>
      <c r="CG373" s="1" t="inlineStr">
        <is>
          <t>40.7</t>
        </is>
      </c>
      <c r="CH373" s="1" t="inlineStr">
        <is>
          <t>40.7</t>
        </is>
      </c>
      <c r="CI373" s="1" t="inlineStr">
        <is>
          <t>40.7</t>
        </is>
      </c>
      <c r="CJ373" s="1" t="inlineStr"/>
      <c r="CK373" s="1" t="inlineStr">
        <is>
          <t>UNWEIGHTED_LEXICOGRAPHIC_EVIDENCE_ORDER</t>
        </is>
      </c>
      <c r="CL373" s="1" t="inlineStr">
        <is>
          <t>UNWEIGHTED_LEXICOGRAPHIC_EVIDENCE_ORDER</t>
        </is>
      </c>
      <c r="CM373" s="1" t="inlineStr">
        <is>
          <t>3|1.0|1.0|1.0|1|0|1|0|3|1.606</t>
        </is>
      </c>
      <c r="CN373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373" s="1" t="inlineStr">
        <is>
          <t>False</t>
        </is>
      </c>
      <c r="CP373" s="1" t="inlineStr">
        <is>
          <t>False</t>
        </is>
      </c>
      <c r="CQ373" s="1" t="inlineStr">
        <is>
          <t>False</t>
        </is>
      </c>
      <c r="CR373" s="1" t="inlineStr">
        <is>
          <t>False</t>
        </is>
      </c>
      <c r="CS373" s="1" t="inlineStr">
        <is>
          <t>STATUS_3_RANKED_INVESTIGATION</t>
        </is>
      </c>
      <c r="CT373" s="1" t="inlineStr">
        <is>
          <t>372</t>
        </is>
      </c>
      <c r="CU373" s="1" t="inlineStr">
        <is>
          <t>40.7</t>
        </is>
      </c>
      <c r="CV373" s="1" t="inlineStr">
        <is>
          <t>0</t>
        </is>
      </c>
      <c r="CW373" s="1" t="inlineStr">
        <is>
          <t>False</t>
        </is>
      </c>
      <c r="CX373" s="1" t="inlineStr">
        <is>
          <t>Compatibility field only; maintenance order uses the documented unweighted lexicographic evidence vector.</t>
        </is>
      </c>
      <c r="CY373" s="1" t="inlineStr">
        <is>
          <t>942.0</t>
        </is>
      </c>
      <c r="CZ373" s="1" t="inlineStr">
        <is>
          <t>942.0</t>
        </is>
      </c>
      <c r="DA373" s="1" t="inlineStr">
        <is>
          <t>938.0</t>
        </is>
      </c>
    </row>
    <row r="374">
      <c r="A374" s="1" t="inlineStr">
        <is>
          <t>9711291101</t>
        </is>
      </c>
      <c r="B374" s="1" t="inlineStr">
        <is>
          <t>YL2</t>
        </is>
      </c>
      <c r="C374" s="1" t="inlineStr">
        <is>
          <t>KT1A</t>
        </is>
      </c>
      <c r="D374" s="1" t="inlineStr">
        <is>
          <t>9711291101</t>
        </is>
      </c>
      <c r="E374" s="1" t="inlineStr">
        <is>
          <t>YL2KT1A</t>
        </is>
      </c>
      <c r="F374" s="1" t="inlineStr">
        <is>
          <t>2024-01-12</t>
        </is>
      </c>
      <c r="G374" s="1" t="inlineStr">
        <is>
          <t>3</t>
        </is>
      </c>
      <c r="H374" s="1" t="inlineStr">
        <is>
          <t>STATUS_3</t>
        </is>
      </c>
      <c r="I374" s="1" t="inlineStr">
        <is>
          <t>3.0</t>
        </is>
      </c>
      <c r="J374" s="1" t="inlineStr">
        <is>
          <t>IEEE_ORDINAL_CURRENT_STATUS</t>
        </is>
      </c>
      <c r="K374" s="1" t="inlineStr">
        <is>
          <t>current IEEE status (0..3)</t>
        </is>
      </c>
      <c r="L374" s="1" t="inlineStr">
        <is>
          <t>False</t>
        </is>
      </c>
      <c r="M374" s="1" t="inlineStr">
        <is>
          <t>False</t>
        </is>
      </c>
      <c r="N374" s="1" t="inlineStr">
        <is>
          <t>False</t>
        </is>
      </c>
      <c r="O374" s="1" t="inlineStr">
        <is>
          <t>1.8888888888888888</t>
        </is>
      </c>
      <c r="P374" s="1" t="inlineStr">
        <is>
          <t>0.08484848484848491</t>
        </is>
      </c>
      <c r="Q374" s="1" t="inlineStr">
        <is>
          <t>STATUS_3</t>
        </is>
      </c>
      <c r="R374" s="1" t="inlineStr">
        <is>
          <t>3</t>
        </is>
      </c>
      <c r="S374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374" s="1" t="inlineStr">
        <is>
          <t>False</t>
        </is>
      </c>
      <c r="U374" s="1" t="inlineStr">
        <is>
          <t>UNWEIGHTED_LEXICOGRAPHIC_EVIDENCE_ORDER</t>
        </is>
      </c>
      <c r="V374" s="1" t="inlineStr">
        <is>
          <t>False</t>
        </is>
      </c>
      <c r="W374" s="1" t="inlineStr">
        <is>
          <t>NOT_USED</t>
        </is>
      </c>
      <c r="X374" s="1" t="inlineStr">
        <is>
          <t>No additional severity class is created; IEEE Status 1/2/3 remain the condition classes.</t>
        </is>
      </c>
      <c r="Y374" s="1" t="inlineStr">
        <is>
          <t>TABLE_4_95TH_RATE</t>
        </is>
      </c>
      <c r="Z374" s="1" t="inlineStr">
        <is>
          <t>ch4</t>
        </is>
      </c>
      <c r="AA374" s="1" t="inlineStr">
        <is>
          <t>1.7511165654720464</t>
        </is>
      </c>
      <c r="AB374" s="1" t="inlineStr">
        <is>
          <t>T1</t>
        </is>
      </c>
      <c r="AC374" s="1" t="inlineStr">
        <is>
          <t>THERMAL</t>
        </is>
      </c>
      <c r="AD374" s="1" t="inlineStr">
        <is>
          <t>LOWER_URGENCY</t>
        </is>
      </c>
      <c r="AE374" s="1" t="inlineStr">
        <is>
          <t>Qualitative fault-context layer informed by the standard fault taxonomy and transformer diagnostic literature; not a numeric severity weight and not used to override IEEE DGA status.</t>
        </is>
      </c>
      <c r="AF374" s="1" t="inlineStr">
        <is>
          <t>0.34136866108899855</t>
        </is>
      </c>
      <c r="AG374" s="1" t="inlineStr">
        <is>
          <t>0.8710374854399294</t>
        </is>
      </c>
      <c r="AH374" s="1" t="inlineStr">
        <is>
          <t>50.0</t>
        </is>
      </c>
      <c r="AI374" s="1" t="inlineStr">
        <is>
          <t>10</t>
        </is>
      </c>
      <c r="AJ374" s="1" t="inlineStr">
        <is>
          <t>1742.0</t>
        </is>
      </c>
      <c r="AK374" s="1" t="inlineStr">
        <is>
          <t>3</t>
        </is>
      </c>
      <c r="AL374" s="1" t="inlineStr">
        <is>
          <t>9</t>
        </is>
      </c>
      <c r="AM374" s="1" t="inlineStr">
        <is>
          <t>7</t>
        </is>
      </c>
      <c r="AN374" s="1" t="inlineStr">
        <is>
          <t>3</t>
        </is>
      </c>
      <c r="AO374" s="1" t="inlineStr">
        <is>
          <t>0.7</t>
        </is>
      </c>
      <c r="AP374" s="1" t="inlineStr">
        <is>
          <t>0.3</t>
        </is>
      </c>
      <c r="AQ374" s="1" t="inlineStr">
        <is>
          <t>6</t>
        </is>
      </c>
      <c r="AR374" s="1" t="inlineStr">
        <is>
          <t>THERMAL</t>
        </is>
      </c>
      <c r="AS374" s="1" t="inlineStr">
        <is>
          <t>-0.0</t>
        </is>
      </c>
      <c r="AT374" s="1" t="inlineStr">
        <is>
          <t>6</t>
        </is>
      </c>
      <c r="AU374" s="1" t="inlineStr">
        <is>
          <t>1.0</t>
        </is>
      </c>
      <c r="AV374" s="1" t="inlineStr">
        <is>
          <t>1.0</t>
        </is>
      </c>
      <c r="AW374" s="1" t="inlineStr">
        <is>
          <t>6</t>
        </is>
      </c>
      <c r="AX374" s="1" t="inlineStr">
        <is>
          <t>4</t>
        </is>
      </c>
      <c r="AY374" s="1" t="inlineStr">
        <is>
          <t>2</t>
        </is>
      </c>
      <c r="AZ374" s="1" t="inlineStr">
        <is>
          <t>3</t>
        </is>
      </c>
      <c r="BA374" s="1" t="inlineStr">
        <is>
          <t>9</t>
        </is>
      </c>
      <c r="BB374" s="1" t="inlineStr">
        <is>
          <t>0.4444444444444444</t>
        </is>
      </c>
      <c r="BC374" s="1" t="inlineStr">
        <is>
          <t>0.2222222222222222</t>
        </is>
      </c>
      <c r="BD374" s="1" t="inlineStr">
        <is>
          <t>True</t>
        </is>
      </c>
      <c r="BE374" s="1" t="inlineStr">
        <is>
          <t>False</t>
        </is>
      </c>
      <c r="BF374" s="1" t="inlineStr">
        <is>
          <t>2</t>
        </is>
      </c>
      <c r="BG374" s="1" t="inlineStr">
        <is>
          <t>1.0</t>
        </is>
      </c>
      <c r="BH374" s="1" t="inlineStr">
        <is>
          <t>1.0</t>
        </is>
      </c>
      <c r="BI374" s="1" t="inlineStr">
        <is>
          <t>1.0</t>
        </is>
      </c>
      <c r="BJ374" s="1" t="inlineStr">
        <is>
          <t>1.7511165654720464</t>
        </is>
      </c>
      <c r="BK374" s="1" t="inlineStr">
        <is>
          <t>1.0</t>
        </is>
      </c>
      <c r="BL374" s="1" t="inlineStr">
        <is>
          <t>0</t>
        </is>
      </c>
      <c r="BM374" s="1" t="inlineStr">
        <is>
          <t>1</t>
        </is>
      </c>
      <c r="BN374" s="1" t="inlineStr">
        <is>
          <t>1.3333333333333333</t>
        </is>
      </c>
      <c r="BO374" s="1" t="inlineStr">
        <is>
          <t>0</t>
        </is>
      </c>
      <c r="BP374" s="1" t="inlineStr">
        <is>
          <t>0</t>
        </is>
      </c>
      <c r="BQ374" s="1" t="inlineStr">
        <is>
          <t>0</t>
        </is>
      </c>
      <c r="BR374" s="1" t="inlineStr">
        <is>
          <t>1</t>
        </is>
      </c>
      <c r="BS374" s="1" t="inlineStr">
        <is>
          <t>[]</t>
        </is>
      </c>
      <c r="BT374" s="1" t="inlineStr">
        <is>
          <t>[]</t>
        </is>
      </c>
      <c r="BU374" s="1" t="inlineStr">
        <is>
          <t>[]</t>
        </is>
      </c>
      <c r="BV374" s="1" t="inlineStr">
        <is>
          <t>['ch4']</t>
        </is>
      </c>
      <c r="BW374" s="1" t="inlineStr">
        <is>
          <t>True</t>
        </is>
      </c>
      <c r="BX374" s="1" t="inlineStr">
        <is>
          <t>True</t>
        </is>
      </c>
      <c r="BY374" s="1" t="inlineStr">
        <is>
          <t>True</t>
        </is>
      </c>
      <c r="BZ374" s="1" t="inlineStr">
        <is>
          <t>23.88501026694045</t>
        </is>
      </c>
      <c r="CA374" s="1" t="inlineStr">
        <is>
          <t>373</t>
        </is>
      </c>
      <c r="CB374" s="1" t="inlineStr">
        <is>
          <t>False</t>
        </is>
      </c>
      <c r="CC374" s="1" t="inlineStr">
        <is>
          <t>1</t>
        </is>
      </c>
      <c r="CD374" s="1" t="inlineStr">
        <is>
          <t>373</t>
        </is>
      </c>
      <c r="CE374" s="1" t="inlineStr">
        <is>
          <t>386</t>
        </is>
      </c>
      <c r="CF374" s="1" t="inlineStr">
        <is>
          <t>373/386</t>
        </is>
      </c>
      <c r="CG374" s="1" t="inlineStr">
        <is>
          <t>40.6</t>
        </is>
      </c>
      <c r="CH374" s="1" t="inlineStr">
        <is>
          <t>40.6</t>
        </is>
      </c>
      <c r="CI374" s="1" t="inlineStr">
        <is>
          <t>40.6</t>
        </is>
      </c>
      <c r="CJ374" s="1" t="inlineStr"/>
      <c r="CK374" s="1" t="inlineStr">
        <is>
          <t>UNWEIGHTED_LEXICOGRAPHIC_EVIDENCE_ORDER</t>
        </is>
      </c>
      <c r="CL374" s="1" t="inlineStr">
        <is>
          <t>UNWEIGHTED_LEXICOGRAPHIC_EVIDENCE_ORDER</t>
        </is>
      </c>
      <c r="CM374" s="1" t="inlineStr">
        <is>
          <t>3|1.0|1.0|1.0|1|0|1|0|3|1.3333333333333333</t>
        </is>
      </c>
      <c r="CN374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374" s="1" t="inlineStr">
        <is>
          <t>False</t>
        </is>
      </c>
      <c r="CP374" s="1" t="inlineStr">
        <is>
          <t>False</t>
        </is>
      </c>
      <c r="CQ374" s="1" t="inlineStr">
        <is>
          <t>False</t>
        </is>
      </c>
      <c r="CR374" s="1" t="inlineStr">
        <is>
          <t>False</t>
        </is>
      </c>
      <c r="CS374" s="1" t="inlineStr">
        <is>
          <t>STATUS_3_RANKED_INVESTIGATION</t>
        </is>
      </c>
      <c r="CT374" s="1" t="inlineStr">
        <is>
          <t>373</t>
        </is>
      </c>
      <c r="CU374" s="1" t="inlineStr">
        <is>
          <t>40.6</t>
        </is>
      </c>
      <c r="CV374" s="1" t="inlineStr">
        <is>
          <t>0</t>
        </is>
      </c>
      <c r="CW374" s="1" t="inlineStr">
        <is>
          <t>False</t>
        </is>
      </c>
      <c r="CX374" s="1" t="inlineStr">
        <is>
          <t>Compatibility field only; maintenance order uses the documented unweighted lexicographic evidence vector.</t>
        </is>
      </c>
      <c r="CY374" s="1" t="inlineStr">
        <is>
          <t>478.0</t>
        </is>
      </c>
      <c r="CZ374" s="1" t="inlineStr">
        <is>
          <t>478.0</t>
        </is>
      </c>
      <c r="DA374" s="1" t="inlineStr">
        <is>
          <t>474.0</t>
        </is>
      </c>
    </row>
    <row r="375">
      <c r="A375" s="1" t="inlineStr">
        <is>
          <t>5BK014302</t>
        </is>
      </c>
      <c r="B375" s="1" t="inlineStr">
        <is>
          <t>SK-P</t>
        </is>
      </c>
      <c r="C375" s="1" t="inlineStr">
        <is>
          <t>KT2A</t>
        </is>
      </c>
      <c r="D375" s="1" t="inlineStr">
        <is>
          <t>5BK014302</t>
        </is>
      </c>
      <c r="E375" s="1" t="inlineStr">
        <is>
          <t>SK-PKT2A</t>
        </is>
      </c>
      <c r="F375" s="1" t="inlineStr">
        <is>
          <t>2024-04-19</t>
        </is>
      </c>
      <c r="G375" s="1" t="inlineStr">
        <is>
          <t>3</t>
        </is>
      </c>
      <c r="H375" s="1" t="inlineStr">
        <is>
          <t>STATUS_3</t>
        </is>
      </c>
      <c r="I375" s="1" t="inlineStr">
        <is>
          <t>3.0</t>
        </is>
      </c>
      <c r="J375" s="1" t="inlineStr">
        <is>
          <t>IEEE_ORDINAL_CURRENT_STATUS</t>
        </is>
      </c>
      <c r="K375" s="1" t="inlineStr">
        <is>
          <t>current IEEE status (0..3)</t>
        </is>
      </c>
      <c r="L375" s="1" t="inlineStr">
        <is>
          <t>False</t>
        </is>
      </c>
      <c r="M375" s="1" t="inlineStr">
        <is>
          <t>False</t>
        </is>
      </c>
      <c r="N375" s="1" t="inlineStr">
        <is>
          <t>False</t>
        </is>
      </c>
      <c r="O375" s="1" t="inlineStr">
        <is>
          <t>2.111111111111111</t>
        </is>
      </c>
      <c r="P375" s="1" t="inlineStr">
        <is>
          <t>-0.04848484848484845</t>
        </is>
      </c>
      <c r="Q375" s="1" t="inlineStr">
        <is>
          <t>STATUS_3</t>
        </is>
      </c>
      <c r="R375" s="1" t="inlineStr">
        <is>
          <t>3</t>
        </is>
      </c>
      <c r="S375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375" s="1" t="inlineStr">
        <is>
          <t>False</t>
        </is>
      </c>
      <c r="U375" s="1" t="inlineStr">
        <is>
          <t>UNWEIGHTED_LEXICOGRAPHIC_EVIDENCE_ORDER</t>
        </is>
      </c>
      <c r="V375" s="1" t="inlineStr">
        <is>
          <t>False</t>
        </is>
      </c>
      <c r="W375" s="1" t="inlineStr">
        <is>
          <t>NOT_USED</t>
        </is>
      </c>
      <c r="X375" s="1" t="inlineStr">
        <is>
          <t>No additional severity class is created; IEEE Status 1/2/3 remain the condition classes.</t>
        </is>
      </c>
      <c r="Y375" s="1" t="inlineStr">
        <is>
          <t>TABLE_4_95TH_RATE</t>
        </is>
      </c>
      <c r="Z375" s="1" t="inlineStr">
        <is>
          <t>ch4</t>
        </is>
      </c>
      <c r="AA375" s="1" t="inlineStr">
        <is>
          <t>2.474097604047943</t>
        </is>
      </c>
      <c r="AB375" s="1" t="inlineStr">
        <is>
          <t>T2</t>
        </is>
      </c>
      <c r="AC375" s="1" t="inlineStr">
        <is>
          <t>THERMAL</t>
        </is>
      </c>
      <c r="AD375" s="1" t="inlineStr">
        <is>
          <t>ELEVATED_URGENCY</t>
        </is>
      </c>
      <c r="AE375" s="1" t="inlineStr">
        <is>
          <t>Qualitative fault-context layer informed by the standard fault taxonomy and transformer diagnostic literature; not a numeric severity weight and not used to override IEEE DGA status.</t>
        </is>
      </c>
      <c r="AF375" s="1" t="inlineStr">
        <is>
          <t>0.41654590035066924</t>
        </is>
      </c>
      <c r="AG375" s="1" t="inlineStr">
        <is>
          <t>0.8550172721960574</t>
        </is>
      </c>
      <c r="AH375" s="1" t="inlineStr">
        <is>
          <t>75.0</t>
        </is>
      </c>
      <c r="AI375" s="1" t="inlineStr">
        <is>
          <t>10</t>
        </is>
      </c>
      <c r="AJ375" s="1" t="inlineStr">
        <is>
          <t>1869.0</t>
        </is>
      </c>
      <c r="AK375" s="1" t="inlineStr">
        <is>
          <t>3</t>
        </is>
      </c>
      <c r="AL375" s="1" t="inlineStr">
        <is>
          <t>9</t>
        </is>
      </c>
      <c r="AM375" s="1" t="inlineStr">
        <is>
          <t>7</t>
        </is>
      </c>
      <c r="AN375" s="1" t="inlineStr">
        <is>
          <t>5</t>
        </is>
      </c>
      <c r="AO375" s="1" t="inlineStr">
        <is>
          <t>0.7</t>
        </is>
      </c>
      <c r="AP375" s="1" t="inlineStr">
        <is>
          <t>0.5</t>
        </is>
      </c>
      <c r="AQ375" s="1" t="inlineStr">
        <is>
          <t>7</t>
        </is>
      </c>
      <c r="AR375" s="1" t="inlineStr">
        <is>
          <t>DISCHARGE</t>
        </is>
      </c>
      <c r="AS375" s="1" t="inlineStr">
        <is>
          <t>0.6829081047004717</t>
        </is>
      </c>
      <c r="AT375" s="1" t="inlineStr">
        <is>
          <t>4</t>
        </is>
      </c>
      <c r="AU375" s="1" t="inlineStr">
        <is>
          <t>0.5714285714285714</t>
        </is>
      </c>
      <c r="AV375" s="1" t="inlineStr">
        <is>
          <t>0.42857142857142855</t>
        </is>
      </c>
      <c r="AW375" s="1" t="inlineStr">
        <is>
          <t>1</t>
        </is>
      </c>
      <c r="AX375" s="1" t="inlineStr">
        <is>
          <t>2</t>
        </is>
      </c>
      <c r="AY375" s="1" t="inlineStr">
        <is>
          <t>2</t>
        </is>
      </c>
      <c r="AZ375" s="1" t="inlineStr">
        <is>
          <t>5</t>
        </is>
      </c>
      <c r="BA375" s="1" t="inlineStr">
        <is>
          <t>9</t>
        </is>
      </c>
      <c r="BB375" s="1" t="inlineStr">
        <is>
          <t>0.2222222222222222</t>
        </is>
      </c>
      <c r="BC375" s="1" t="inlineStr">
        <is>
          <t>0.2222222222222222</t>
        </is>
      </c>
      <c r="BD375" s="1" t="inlineStr">
        <is>
          <t>True</t>
        </is>
      </c>
      <c r="BE375" s="1" t="inlineStr">
        <is>
          <t>False</t>
        </is>
      </c>
      <c r="BF375" s="1" t="inlineStr">
        <is>
          <t>2</t>
        </is>
      </c>
      <c r="BG375" s="1" t="inlineStr">
        <is>
          <t>1.0</t>
        </is>
      </c>
      <c r="BH375" s="1" t="inlineStr">
        <is>
          <t>1.0</t>
        </is>
      </c>
      <c r="BI375" s="1" t="inlineStr">
        <is>
          <t>1.0</t>
        </is>
      </c>
      <c r="BJ375" s="1" t="inlineStr">
        <is>
          <t>2.474097604047943</t>
        </is>
      </c>
      <c r="BK375" s="1" t="inlineStr">
        <is>
          <t>1.0</t>
        </is>
      </c>
      <c r="BL375" s="1" t="inlineStr">
        <is>
          <t>0</t>
        </is>
      </c>
      <c r="BM375" s="1" t="inlineStr">
        <is>
          <t>1</t>
        </is>
      </c>
      <c r="BN375" s="1" t="inlineStr">
        <is>
          <t>1.232</t>
        </is>
      </c>
      <c r="BO375" s="1" t="inlineStr">
        <is>
          <t>0</t>
        </is>
      </c>
      <c r="BP375" s="1" t="inlineStr">
        <is>
          <t>0</t>
        </is>
      </c>
      <c r="BQ375" s="1" t="inlineStr">
        <is>
          <t>0</t>
        </is>
      </c>
      <c r="BR375" s="1" t="inlineStr">
        <is>
          <t>1</t>
        </is>
      </c>
      <c r="BS375" s="1" t="inlineStr">
        <is>
          <t>[]</t>
        </is>
      </c>
      <c r="BT375" s="1" t="inlineStr">
        <is>
          <t>[]</t>
        </is>
      </c>
      <c r="BU375" s="1" t="inlineStr">
        <is>
          <t>[]</t>
        </is>
      </c>
      <c r="BV375" s="1" t="inlineStr">
        <is>
          <t>['ch4']</t>
        </is>
      </c>
      <c r="BW375" s="1" t="inlineStr">
        <is>
          <t>True</t>
        </is>
      </c>
      <c r="BX375" s="1" t="inlineStr">
        <is>
          <t>True</t>
        </is>
      </c>
      <c r="BY375" s="1" t="inlineStr">
        <is>
          <t>True</t>
        </is>
      </c>
      <c r="BZ375" s="1" t="inlineStr">
        <is>
          <t>21.782340862423</t>
        </is>
      </c>
      <c r="CA375" s="1" t="inlineStr">
        <is>
          <t>374</t>
        </is>
      </c>
      <c r="CB375" s="1" t="inlineStr">
        <is>
          <t>False</t>
        </is>
      </c>
      <c r="CC375" s="1" t="inlineStr">
        <is>
          <t>1</t>
        </is>
      </c>
      <c r="CD375" s="1" t="inlineStr">
        <is>
          <t>374</t>
        </is>
      </c>
      <c r="CE375" s="1" t="inlineStr">
        <is>
          <t>386</t>
        </is>
      </c>
      <c r="CF375" s="1" t="inlineStr">
        <is>
          <t>374/386</t>
        </is>
      </c>
      <c r="CG375" s="1" t="inlineStr">
        <is>
          <t>40.4</t>
        </is>
      </c>
      <c r="CH375" s="1" t="inlineStr">
        <is>
          <t>40.4</t>
        </is>
      </c>
      <c r="CI375" s="1" t="inlineStr">
        <is>
          <t>40.4</t>
        </is>
      </c>
      <c r="CJ375" s="1" t="inlineStr"/>
      <c r="CK375" s="1" t="inlineStr">
        <is>
          <t>UNWEIGHTED_LEXICOGRAPHIC_EVIDENCE_ORDER</t>
        </is>
      </c>
      <c r="CL375" s="1" t="inlineStr">
        <is>
          <t>UNWEIGHTED_LEXICOGRAPHIC_EVIDENCE_ORDER</t>
        </is>
      </c>
      <c r="CM375" s="1" t="inlineStr">
        <is>
          <t>3|1.0|1.0|1.0|1|0|1|0|3|1.232</t>
        </is>
      </c>
      <c r="CN375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375" s="1" t="inlineStr">
        <is>
          <t>False</t>
        </is>
      </c>
      <c r="CP375" s="1" t="inlineStr">
        <is>
          <t>False</t>
        </is>
      </c>
      <c r="CQ375" s="1" t="inlineStr">
        <is>
          <t>False</t>
        </is>
      </c>
      <c r="CR375" s="1" t="inlineStr">
        <is>
          <t>False</t>
        </is>
      </c>
      <c r="CS375" s="1" t="inlineStr">
        <is>
          <t>STATUS_3_RANKED_INVESTIGATION</t>
        </is>
      </c>
      <c r="CT375" s="1" t="inlineStr">
        <is>
          <t>374</t>
        </is>
      </c>
      <c r="CU375" s="1" t="inlineStr">
        <is>
          <t>40.4</t>
        </is>
      </c>
      <c r="CV375" s="1" t="inlineStr">
        <is>
          <t>0</t>
        </is>
      </c>
      <c r="CW375" s="1" t="inlineStr">
        <is>
          <t>False</t>
        </is>
      </c>
      <c r="CX375" s="1" t="inlineStr">
        <is>
          <t>Compatibility field only; maintenance order uses the documented unweighted lexicographic evidence vector.</t>
        </is>
      </c>
      <c r="CY375" s="1" t="inlineStr">
        <is>
          <t>689.0</t>
        </is>
      </c>
      <c r="CZ375" s="1" t="inlineStr">
        <is>
          <t>689.0</t>
        </is>
      </c>
      <c r="DA375" s="1" t="inlineStr">
        <is>
          <t>677.0</t>
        </is>
      </c>
    </row>
    <row r="376">
      <c r="A376" s="1" t="inlineStr">
        <is>
          <t>98900012</t>
        </is>
      </c>
      <c r="B376" s="1" t="inlineStr">
        <is>
          <t>TPR</t>
        </is>
      </c>
      <c r="C376" s="1" t="inlineStr">
        <is>
          <t>KT4A</t>
        </is>
      </c>
      <c r="D376" s="1" t="inlineStr">
        <is>
          <t>98900012</t>
        </is>
      </c>
      <c r="E376" s="1" t="inlineStr">
        <is>
          <t>TPRKT4A</t>
        </is>
      </c>
      <c r="F376" s="1" t="inlineStr">
        <is>
          <t>2023-11-12</t>
        </is>
      </c>
      <c r="G376" s="1" t="inlineStr">
        <is>
          <t>3</t>
        </is>
      </c>
      <c r="H376" s="1" t="inlineStr">
        <is>
          <t>STATUS_3</t>
        </is>
      </c>
      <c r="I376" s="1" t="inlineStr">
        <is>
          <t>3.0</t>
        </is>
      </c>
      <c r="J376" s="1" t="inlineStr">
        <is>
          <t>IEEE_ORDINAL_CURRENT_STATUS</t>
        </is>
      </c>
      <c r="K376" s="1" t="inlineStr">
        <is>
          <t>current IEEE status (0..3)</t>
        </is>
      </c>
      <c r="L376" s="1" t="inlineStr">
        <is>
          <t>False</t>
        </is>
      </c>
      <c r="M376" s="1" t="inlineStr">
        <is>
          <t>False</t>
        </is>
      </c>
      <c r="N376" s="1" t="inlineStr">
        <is>
          <t>False</t>
        </is>
      </c>
      <c r="O376" s="1" t="inlineStr">
        <is>
          <t>2.3</t>
        </is>
      </c>
      <c r="P376" s="1" t="inlineStr">
        <is>
          <t>0.1454545454545455</t>
        </is>
      </c>
      <c r="Q376" s="1" t="inlineStr">
        <is>
          <t>STATUS_3</t>
        </is>
      </c>
      <c r="R376" s="1" t="inlineStr">
        <is>
          <t>3</t>
        </is>
      </c>
      <c r="S376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376" s="1" t="inlineStr">
        <is>
          <t>False</t>
        </is>
      </c>
      <c r="U376" s="1" t="inlineStr">
        <is>
          <t>UNWEIGHTED_LEXICOGRAPHIC_EVIDENCE_ORDER</t>
        </is>
      </c>
      <c r="V376" s="1" t="inlineStr">
        <is>
          <t>False</t>
        </is>
      </c>
      <c r="W376" s="1" t="inlineStr">
        <is>
          <t>NOT_USED</t>
        </is>
      </c>
      <c r="X376" s="1" t="inlineStr">
        <is>
          <t>No additional severity class is created; IEEE Status 1/2/3 remain the condition classes.</t>
        </is>
      </c>
      <c r="Y376" s="1" t="inlineStr">
        <is>
          <t>TABLE_4_95TH_RATE</t>
        </is>
      </c>
      <c r="Z376" s="1" t="inlineStr">
        <is>
          <t>ch4</t>
        </is>
      </c>
      <c r="AA376" s="1" t="inlineStr">
        <is>
          <t>2.693348248066087</t>
        </is>
      </c>
      <c r="AB376" s="1" t="inlineStr">
        <is>
          <t>T3</t>
        </is>
      </c>
      <c r="AC376" s="1" t="inlineStr">
        <is>
          <t>THERMAL</t>
        </is>
      </c>
      <c r="AD376" s="1" t="inlineStr">
        <is>
          <t>HIGH_CONCERN</t>
        </is>
      </c>
      <c r="AE376" s="1" t="inlineStr">
        <is>
          <t>Qualitative fault-context layer informed by the standard fault taxonomy and transformer diagnostic literature; not a numeric severity weight and not used to override IEEE DGA status.</t>
        </is>
      </c>
      <c r="AF376" s="1" t="inlineStr">
        <is>
          <t>0.4820745337122581</t>
        </is>
      </c>
      <c r="AG376" s="1" t="inlineStr">
        <is>
          <t>0.652176512662037</t>
        </is>
      </c>
      <c r="AH376" s="1" t="inlineStr">
        <is>
          <t>0.0</t>
        </is>
      </c>
      <c r="AI376" s="1" t="inlineStr">
        <is>
          <t>11</t>
        </is>
      </c>
      <c r="AJ376" s="1" t="inlineStr">
        <is>
          <t>1626.0</t>
        </is>
      </c>
      <c r="AK376" s="1" t="inlineStr">
        <is>
          <t>3</t>
        </is>
      </c>
      <c r="AL376" s="1" t="inlineStr">
        <is>
          <t>10</t>
        </is>
      </c>
      <c r="AM376" s="1" t="inlineStr">
        <is>
          <t>9</t>
        </is>
      </c>
      <c r="AN376" s="1" t="inlineStr">
        <is>
          <t>6</t>
        </is>
      </c>
      <c r="AO376" s="1" t="inlineStr">
        <is>
          <t>0.8181818181818182</t>
        </is>
      </c>
      <c r="AP376" s="1" t="inlineStr">
        <is>
          <t>0.5454545454545454</t>
        </is>
      </c>
      <c r="AQ376" s="1" t="inlineStr">
        <is>
          <t>10</t>
        </is>
      </c>
      <c r="AR376" s="1" t="inlineStr">
        <is>
          <t>MIXED</t>
        </is>
      </c>
      <c r="AS376" s="1" t="inlineStr">
        <is>
          <t>0.6931471805599453</t>
        </is>
      </c>
      <c r="AT376" s="1" t="inlineStr">
        <is>
          <t>5</t>
        </is>
      </c>
      <c r="AU376" s="1" t="inlineStr">
        <is>
          <t>0.5</t>
        </is>
      </c>
      <c r="AV376" s="1" t="inlineStr">
        <is>
          <t>0.5</t>
        </is>
      </c>
      <c r="AW376" s="1" t="inlineStr">
        <is>
          <t>1</t>
        </is>
      </c>
      <c r="AX376" s="1" t="inlineStr">
        <is>
          <t>4</t>
        </is>
      </c>
      <c r="AY376" s="1" t="inlineStr">
        <is>
          <t>3</t>
        </is>
      </c>
      <c r="AZ376" s="1" t="inlineStr">
        <is>
          <t>3</t>
        </is>
      </c>
      <c r="BA376" s="1" t="inlineStr">
        <is>
          <t>10</t>
        </is>
      </c>
      <c r="BB376" s="1" t="inlineStr">
        <is>
          <t>0.4</t>
        </is>
      </c>
      <c r="BC376" s="1" t="inlineStr">
        <is>
          <t>0.3</t>
        </is>
      </c>
      <c r="BD376" s="1" t="inlineStr">
        <is>
          <t>True</t>
        </is>
      </c>
      <c r="BE376" s="1" t="inlineStr">
        <is>
          <t>False</t>
        </is>
      </c>
      <c r="BF376" s="1" t="inlineStr">
        <is>
          <t>2</t>
        </is>
      </c>
      <c r="BG376" s="1" t="inlineStr">
        <is>
          <t>1.0</t>
        </is>
      </c>
      <c r="BH376" s="1" t="inlineStr">
        <is>
          <t>1.0</t>
        </is>
      </c>
      <c r="BI376" s="1" t="inlineStr">
        <is>
          <t>1.0</t>
        </is>
      </c>
      <c r="BJ376" s="1" t="inlineStr">
        <is>
          <t>2.693348248066087</t>
        </is>
      </c>
      <c r="BK376" s="1" t="inlineStr">
        <is>
          <t>1.0</t>
        </is>
      </c>
      <c r="BL376" s="1" t="inlineStr">
        <is>
          <t>0</t>
        </is>
      </c>
      <c r="BM376" s="1" t="inlineStr">
        <is>
          <t>1</t>
        </is>
      </c>
      <c r="BN376" s="1" t="inlineStr">
        <is>
          <t>1.208</t>
        </is>
      </c>
      <c r="BO376" s="1" t="inlineStr">
        <is>
          <t>0</t>
        </is>
      </c>
      <c r="BP376" s="1" t="inlineStr">
        <is>
          <t>0</t>
        </is>
      </c>
      <c r="BQ376" s="1" t="inlineStr">
        <is>
          <t>0</t>
        </is>
      </c>
      <c r="BR376" s="1" t="inlineStr">
        <is>
          <t>1</t>
        </is>
      </c>
      <c r="BS376" s="1" t="inlineStr">
        <is>
          <t>[]</t>
        </is>
      </c>
      <c r="BT376" s="1" t="inlineStr">
        <is>
          <t>[]</t>
        </is>
      </c>
      <c r="BU376" s="1" t="inlineStr">
        <is>
          <t>[]</t>
        </is>
      </c>
      <c r="BV376" s="1" t="inlineStr">
        <is>
          <t>['ch4']</t>
        </is>
      </c>
      <c r="BW376" s="1" t="inlineStr">
        <is>
          <t>True</t>
        </is>
      </c>
      <c r="BX376" s="1" t="inlineStr">
        <is>
          <t>True</t>
        </is>
      </c>
      <c r="BY376" s="1" t="inlineStr">
        <is>
          <t>True</t>
        </is>
      </c>
      <c r="BZ376" s="1" t="inlineStr">
        <is>
          <t>17.51129363449692</t>
        </is>
      </c>
      <c r="CA376" s="1" t="inlineStr">
        <is>
          <t>375</t>
        </is>
      </c>
      <c r="CB376" s="1" t="inlineStr">
        <is>
          <t>False</t>
        </is>
      </c>
      <c r="CC376" s="1" t="inlineStr">
        <is>
          <t>1</t>
        </is>
      </c>
      <c r="CD376" s="1" t="inlineStr">
        <is>
          <t>375</t>
        </is>
      </c>
      <c r="CE376" s="1" t="inlineStr">
        <is>
          <t>386</t>
        </is>
      </c>
      <c r="CF376" s="1" t="inlineStr">
        <is>
          <t>375/386</t>
        </is>
      </c>
      <c r="CG376" s="1" t="inlineStr">
        <is>
          <t>40.3</t>
        </is>
      </c>
      <c r="CH376" s="1" t="inlineStr">
        <is>
          <t>40.3</t>
        </is>
      </c>
      <c r="CI376" s="1" t="inlineStr">
        <is>
          <t>40.3</t>
        </is>
      </c>
      <c r="CJ376" s="1" t="inlineStr"/>
      <c r="CK376" s="1" t="inlineStr">
        <is>
          <t>UNWEIGHTED_LEXICOGRAPHIC_EVIDENCE_ORDER</t>
        </is>
      </c>
      <c r="CL376" s="1" t="inlineStr">
        <is>
          <t>UNWEIGHTED_LEXICOGRAPHIC_EVIDENCE_ORDER</t>
        </is>
      </c>
      <c r="CM376" s="1" t="inlineStr">
        <is>
          <t>3|1.0|1.0|1.0|1|0|1|0|3|1.208</t>
        </is>
      </c>
      <c r="CN376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376" s="1" t="inlineStr">
        <is>
          <t>False</t>
        </is>
      </c>
      <c r="CP376" s="1" t="inlineStr">
        <is>
          <t>False</t>
        </is>
      </c>
      <c r="CQ376" s="1" t="inlineStr">
        <is>
          <t>False</t>
        </is>
      </c>
      <c r="CR376" s="1" t="inlineStr">
        <is>
          <t>False</t>
        </is>
      </c>
      <c r="CS376" s="1" t="inlineStr">
        <is>
          <t>STATUS_3_RANKED_INVESTIGATION</t>
        </is>
      </c>
      <c r="CT376" s="1" t="inlineStr">
        <is>
          <t>375</t>
        </is>
      </c>
      <c r="CU376" s="1" t="inlineStr">
        <is>
          <t>40.3</t>
        </is>
      </c>
      <c r="CV376" s="1" t="inlineStr">
        <is>
          <t>0</t>
        </is>
      </c>
      <c r="CW376" s="1" t="inlineStr">
        <is>
          <t>False</t>
        </is>
      </c>
      <c r="CX376" s="1" t="inlineStr">
        <is>
          <t>Compatibility field only; maintenance order uses the documented unweighted lexicographic evidence vector.</t>
        </is>
      </c>
      <c r="CY376" s="1" t="inlineStr">
        <is>
          <t>638.0</t>
        </is>
      </c>
      <c r="CZ376" s="1" t="inlineStr">
        <is>
          <t>638.0</t>
        </is>
      </c>
      <c r="DA376" s="1" t="inlineStr">
        <is>
          <t>633.0</t>
        </is>
      </c>
    </row>
    <row r="377">
      <c r="A377" s="1" t="inlineStr">
        <is>
          <t>9711291102</t>
        </is>
      </c>
      <c r="B377" s="1" t="inlineStr">
        <is>
          <t>YL2</t>
        </is>
      </c>
      <c r="C377" s="1" t="inlineStr">
        <is>
          <t>KT2A</t>
        </is>
      </c>
      <c r="D377" s="1" t="inlineStr">
        <is>
          <t>9711291102</t>
        </is>
      </c>
      <c r="E377" s="1" t="inlineStr">
        <is>
          <t>YL2KT2A</t>
        </is>
      </c>
      <c r="F377" s="1" t="inlineStr">
        <is>
          <t>2024-01-12</t>
        </is>
      </c>
      <c r="G377" s="1" t="inlineStr">
        <is>
          <t>3</t>
        </is>
      </c>
      <c r="H377" s="1" t="inlineStr">
        <is>
          <t>STATUS_3</t>
        </is>
      </c>
      <c r="I377" s="1" t="inlineStr">
        <is>
          <t>3.0</t>
        </is>
      </c>
      <c r="J377" s="1" t="inlineStr">
        <is>
          <t>IEEE_ORDINAL_CURRENT_STATUS</t>
        </is>
      </c>
      <c r="K377" s="1" t="inlineStr">
        <is>
          <t>current IEEE status (0..3)</t>
        </is>
      </c>
      <c r="L377" s="1" t="inlineStr">
        <is>
          <t>False</t>
        </is>
      </c>
      <c r="M377" s="1" t="inlineStr">
        <is>
          <t>False</t>
        </is>
      </c>
      <c r="N377" s="1" t="inlineStr">
        <is>
          <t>False</t>
        </is>
      </c>
      <c r="O377" s="1" t="inlineStr">
        <is>
          <t>1.7777777777777777</t>
        </is>
      </c>
      <c r="P377" s="1" t="inlineStr">
        <is>
          <t>0.16363636363636358</t>
        </is>
      </c>
      <c r="Q377" s="1" t="inlineStr">
        <is>
          <t>STATUS_3</t>
        </is>
      </c>
      <c r="R377" s="1" t="inlineStr">
        <is>
          <t>3</t>
        </is>
      </c>
      <c r="S377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377" s="1" t="inlineStr">
        <is>
          <t>False</t>
        </is>
      </c>
      <c r="U377" s="1" t="inlineStr">
        <is>
          <t>UNWEIGHTED_LEXICOGRAPHIC_EVIDENCE_ORDER</t>
        </is>
      </c>
      <c r="V377" s="1" t="inlineStr">
        <is>
          <t>False</t>
        </is>
      </c>
      <c r="W377" s="1" t="inlineStr">
        <is>
          <t>NOT_USED</t>
        </is>
      </c>
      <c r="X377" s="1" t="inlineStr">
        <is>
          <t>No additional severity class is created; IEEE Status 1/2/3 remain the condition classes.</t>
        </is>
      </c>
      <c r="Y377" s="1" t="inlineStr">
        <is>
          <t>TABLE_4_95TH_RATE</t>
        </is>
      </c>
      <c r="Z377" s="1" t="inlineStr">
        <is>
          <t>ch4</t>
        </is>
      </c>
      <c r="AA377" s="1" t="inlineStr">
        <is>
          <t>1.6774954112930498</t>
        </is>
      </c>
      <c r="AB377" s="1" t="inlineStr">
        <is>
          <t>PD</t>
        </is>
      </c>
      <c r="AC377" s="1" t="inlineStr">
        <is>
          <t>DISCHARGE</t>
        </is>
      </c>
      <c r="AD377" s="1" t="inlineStr">
        <is>
          <t>LOWER_URGENCY</t>
        </is>
      </c>
      <c r="AE377" s="1" t="inlineStr">
        <is>
          <t>Qualitative fault-context layer informed by the standard fault taxonomy and transformer diagnostic literature; not a numeric severity weight and not used to override IEEE DGA status.</t>
        </is>
      </c>
      <c r="AF377" s="1" t="inlineStr">
        <is>
          <t>0.3127560748689938</t>
        </is>
      </c>
      <c r="AG377" s="1" t="inlineStr">
        <is>
          <t>0.945229346981438</t>
        </is>
      </c>
      <c r="AH377" s="1" t="inlineStr">
        <is>
          <t>50.0</t>
        </is>
      </c>
      <c r="AI377" s="1" t="inlineStr">
        <is>
          <t>10</t>
        </is>
      </c>
      <c r="AJ377" s="1" t="inlineStr">
        <is>
          <t>1742.0</t>
        </is>
      </c>
      <c r="AK377" s="1" t="inlineStr">
        <is>
          <t>3</t>
        </is>
      </c>
      <c r="AL377" s="1" t="inlineStr">
        <is>
          <t>9</t>
        </is>
      </c>
      <c r="AM377" s="1" t="inlineStr">
        <is>
          <t>6</t>
        </is>
      </c>
      <c r="AN377" s="1" t="inlineStr">
        <is>
          <t>3</t>
        </is>
      </c>
      <c r="AO377" s="1" t="inlineStr">
        <is>
          <t>0.6</t>
        </is>
      </c>
      <c r="AP377" s="1" t="inlineStr">
        <is>
          <t>0.3</t>
        </is>
      </c>
      <c r="AQ377" s="1" t="inlineStr">
        <is>
          <t>6</t>
        </is>
      </c>
      <c r="AR377" s="1" t="inlineStr">
        <is>
          <t>THERMAL</t>
        </is>
      </c>
      <c r="AS377" s="1" t="inlineStr">
        <is>
          <t>0.6365141682948128</t>
        </is>
      </c>
      <c r="AT377" s="1" t="inlineStr">
        <is>
          <t>4</t>
        </is>
      </c>
      <c r="AU377" s="1" t="inlineStr">
        <is>
          <t>0.6666666666666666</t>
        </is>
      </c>
      <c r="AV377" s="1" t="inlineStr">
        <is>
          <t>0.3333333333333333</t>
        </is>
      </c>
      <c r="AW377" s="1" t="inlineStr">
        <is>
          <t>1</t>
        </is>
      </c>
      <c r="AX377" s="1" t="inlineStr">
        <is>
          <t>3</t>
        </is>
      </c>
      <c r="AY377" s="1" t="inlineStr">
        <is>
          <t>2</t>
        </is>
      </c>
      <c r="AZ377" s="1" t="inlineStr">
        <is>
          <t>4</t>
        </is>
      </c>
      <c r="BA377" s="1" t="inlineStr">
        <is>
          <t>9</t>
        </is>
      </c>
      <c r="BB377" s="1" t="inlineStr">
        <is>
          <t>0.3333333333333333</t>
        </is>
      </c>
      <c r="BC377" s="1" t="inlineStr">
        <is>
          <t>0.2222222222222222</t>
        </is>
      </c>
      <c r="BD377" s="1" t="inlineStr">
        <is>
          <t>True</t>
        </is>
      </c>
      <c r="BE377" s="1" t="inlineStr">
        <is>
          <t>False</t>
        </is>
      </c>
      <c r="BF377" s="1" t="inlineStr">
        <is>
          <t>2</t>
        </is>
      </c>
      <c r="BG377" s="1" t="inlineStr">
        <is>
          <t>1.0</t>
        </is>
      </c>
      <c r="BH377" s="1" t="inlineStr">
        <is>
          <t>1.0</t>
        </is>
      </c>
      <c r="BI377" s="1" t="inlineStr">
        <is>
          <t>1.0</t>
        </is>
      </c>
      <c r="BJ377" s="1" t="inlineStr">
        <is>
          <t>1.6774954112930498</t>
        </is>
      </c>
      <c r="BK377" s="1" t="inlineStr">
        <is>
          <t>1.0</t>
        </is>
      </c>
      <c r="BL377" s="1" t="inlineStr">
        <is>
          <t>0</t>
        </is>
      </c>
      <c r="BM377" s="1" t="inlineStr">
        <is>
          <t>1</t>
        </is>
      </c>
      <c r="BN377" s="1" t="inlineStr">
        <is>
          <t>1.2</t>
        </is>
      </c>
      <c r="BO377" s="1" t="inlineStr">
        <is>
          <t>0</t>
        </is>
      </c>
      <c r="BP377" s="1" t="inlineStr">
        <is>
          <t>0</t>
        </is>
      </c>
      <c r="BQ377" s="1" t="inlineStr">
        <is>
          <t>0</t>
        </is>
      </c>
      <c r="BR377" s="1" t="inlineStr">
        <is>
          <t>1</t>
        </is>
      </c>
      <c r="BS377" s="1" t="inlineStr">
        <is>
          <t>[]</t>
        </is>
      </c>
      <c r="BT377" s="1" t="inlineStr">
        <is>
          <t>[]</t>
        </is>
      </c>
      <c r="BU377" s="1" t="inlineStr">
        <is>
          <t>[]</t>
        </is>
      </c>
      <c r="BV377" s="1" t="inlineStr">
        <is>
          <t>['ch4']</t>
        </is>
      </c>
      <c r="BW377" s="1" t="inlineStr">
        <is>
          <t>True</t>
        </is>
      </c>
      <c r="BX377" s="1" t="inlineStr">
        <is>
          <t>True</t>
        </is>
      </c>
      <c r="BY377" s="1" t="inlineStr">
        <is>
          <t>True</t>
        </is>
      </c>
      <c r="BZ377" s="1" t="inlineStr">
        <is>
          <t>17.93839835728953</t>
        </is>
      </c>
      <c r="CA377" s="1" t="inlineStr">
        <is>
          <t>376</t>
        </is>
      </c>
      <c r="CB377" s="1" t="inlineStr">
        <is>
          <t>False</t>
        </is>
      </c>
      <c r="CC377" s="1" t="inlineStr">
        <is>
          <t>1</t>
        </is>
      </c>
      <c r="CD377" s="1" t="inlineStr">
        <is>
          <t>376</t>
        </is>
      </c>
      <c r="CE377" s="1" t="inlineStr">
        <is>
          <t>386</t>
        </is>
      </c>
      <c r="CF377" s="1" t="inlineStr">
        <is>
          <t>376/386</t>
        </is>
      </c>
      <c r="CG377" s="1" t="inlineStr">
        <is>
          <t>40.1</t>
        </is>
      </c>
      <c r="CH377" s="1" t="inlineStr">
        <is>
          <t>40.1</t>
        </is>
      </c>
      <c r="CI377" s="1" t="inlineStr">
        <is>
          <t>40.1</t>
        </is>
      </c>
      <c r="CJ377" s="1" t="inlineStr"/>
      <c r="CK377" s="1" t="inlineStr">
        <is>
          <t>UNWEIGHTED_LEXICOGRAPHIC_EVIDENCE_ORDER</t>
        </is>
      </c>
      <c r="CL377" s="1" t="inlineStr">
        <is>
          <t>UNWEIGHTED_LEXICOGRAPHIC_EVIDENCE_ORDER</t>
        </is>
      </c>
      <c r="CM377" s="1" t="inlineStr">
        <is>
          <t>3|1.0|1.0|1.0|1|0|1|0|3|1.2</t>
        </is>
      </c>
      <c r="CN377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377" s="1" t="inlineStr">
        <is>
          <t>False</t>
        </is>
      </c>
      <c r="CP377" s="1" t="inlineStr">
        <is>
          <t>False</t>
        </is>
      </c>
      <c r="CQ377" s="1" t="inlineStr">
        <is>
          <t>False</t>
        </is>
      </c>
      <c r="CR377" s="1" t="inlineStr">
        <is>
          <t>False</t>
        </is>
      </c>
      <c r="CS377" s="1" t="inlineStr">
        <is>
          <t>STATUS_3_RANKED_INVESTIGATION</t>
        </is>
      </c>
      <c r="CT377" s="1" t="inlineStr">
        <is>
          <t>376</t>
        </is>
      </c>
      <c r="CU377" s="1" t="inlineStr">
        <is>
          <t>40.1</t>
        </is>
      </c>
      <c r="CV377" s="1" t="inlineStr">
        <is>
          <t>0</t>
        </is>
      </c>
      <c r="CW377" s="1" t="inlineStr">
        <is>
          <t>False</t>
        </is>
      </c>
      <c r="CX377" s="1" t="inlineStr">
        <is>
          <t>Compatibility field only; maintenance order uses the documented unweighted lexicographic evidence vector.</t>
        </is>
      </c>
      <c r="CY377" s="1" t="inlineStr">
        <is>
          <t>538.0</t>
        </is>
      </c>
      <c r="CZ377" s="1" t="inlineStr">
        <is>
          <t>538.0</t>
        </is>
      </c>
      <c r="DA377" s="1" t="inlineStr">
        <is>
          <t>537.0</t>
        </is>
      </c>
    </row>
    <row r="378">
      <c r="A378" s="1" t="inlineStr">
        <is>
          <t>5BK014301</t>
        </is>
      </c>
      <c r="B378" s="1" t="inlineStr">
        <is>
          <t>SK-P</t>
        </is>
      </c>
      <c r="C378" s="1" t="inlineStr">
        <is>
          <t>KT1A</t>
        </is>
      </c>
      <c r="D378" s="1" t="inlineStr">
        <is>
          <t>5BK014301</t>
        </is>
      </c>
      <c r="E378" s="1" t="inlineStr">
        <is>
          <t>SK-PKT1A</t>
        </is>
      </c>
      <c r="F378" s="1" t="inlineStr">
        <is>
          <t>2024-04-19</t>
        </is>
      </c>
      <c r="G378" s="1" t="inlineStr">
        <is>
          <t>3</t>
        </is>
      </c>
      <c r="H378" s="1" t="inlineStr">
        <is>
          <t>STATUS_3</t>
        </is>
      </c>
      <c r="I378" s="1" t="inlineStr">
        <is>
          <t>3.0</t>
        </is>
      </c>
      <c r="J378" s="1" t="inlineStr">
        <is>
          <t>IEEE_ORDINAL_CURRENT_STATUS</t>
        </is>
      </c>
      <c r="K378" s="1" t="inlineStr">
        <is>
          <t>current IEEE status (0..3)</t>
        </is>
      </c>
      <c r="L378" s="1" t="inlineStr">
        <is>
          <t>False</t>
        </is>
      </c>
      <c r="M378" s="1" t="inlineStr">
        <is>
          <t>False</t>
        </is>
      </c>
      <c r="N378" s="1" t="inlineStr">
        <is>
          <t>False</t>
        </is>
      </c>
      <c r="O378" s="1" t="inlineStr">
        <is>
          <t>1.8888888888888888</t>
        </is>
      </c>
      <c r="P378" s="1" t="inlineStr">
        <is>
          <t>0.03636363636363641</t>
        </is>
      </c>
      <c r="Q378" s="1" t="inlineStr">
        <is>
          <t>STATUS_3</t>
        </is>
      </c>
      <c r="R378" s="1" t="inlineStr">
        <is>
          <t>3</t>
        </is>
      </c>
      <c r="S378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378" s="1" t="inlineStr">
        <is>
          <t>False</t>
        </is>
      </c>
      <c r="U378" s="1" t="inlineStr">
        <is>
          <t>UNWEIGHTED_LEXICOGRAPHIC_EVIDENCE_ORDER</t>
        </is>
      </c>
      <c r="V378" s="1" t="inlineStr">
        <is>
          <t>False</t>
        </is>
      </c>
      <c r="W378" s="1" t="inlineStr">
        <is>
          <t>NOT_USED</t>
        </is>
      </c>
      <c r="X378" s="1" t="inlineStr">
        <is>
          <t>No additional severity class is created; IEEE Status 1/2/3 remain the condition classes.</t>
        </is>
      </c>
      <c r="Y378" s="1" t="inlineStr">
        <is>
          <t>TABLE_4_95TH_RATE</t>
        </is>
      </c>
      <c r="Z378" s="1" t="inlineStr">
        <is>
          <t>c2h6</t>
        </is>
      </c>
      <c r="AA378" s="1" t="inlineStr">
        <is>
          <t>2.0129288626982165</t>
        </is>
      </c>
      <c r="AB378" s="1" t="inlineStr">
        <is>
          <t>T2</t>
        </is>
      </c>
      <c r="AC378" s="1" t="inlineStr">
        <is>
          <t>THERMAL</t>
        </is>
      </c>
      <c r="AD378" s="1" t="inlineStr">
        <is>
          <t>ELEVATED_URGENCY</t>
        </is>
      </c>
      <c r="AE378" s="1" t="inlineStr">
        <is>
          <t>Qualitative fault-context layer informed by the standard fault taxonomy and transformer diagnostic literature; not a numeric severity weight and not used to override IEEE DGA status.</t>
        </is>
      </c>
      <c r="AF378" s="1" t="inlineStr">
        <is>
          <t>0.40734790325004616</t>
        </is>
      </c>
      <c r="AG378" s="1" t="inlineStr">
        <is>
          <t>0.8294230084228057</t>
        </is>
      </c>
      <c r="AH378" s="1" t="inlineStr">
        <is>
          <t>50.0</t>
        </is>
      </c>
      <c r="AI378" s="1" t="inlineStr">
        <is>
          <t>10</t>
        </is>
      </c>
      <c r="AJ378" s="1" t="inlineStr">
        <is>
          <t>1868.0</t>
        </is>
      </c>
      <c r="AK378" s="1" t="inlineStr">
        <is>
          <t>3</t>
        </is>
      </c>
      <c r="AL378" s="1" t="inlineStr">
        <is>
          <t>9</t>
        </is>
      </c>
      <c r="AM378" s="1" t="inlineStr">
        <is>
          <t>6</t>
        </is>
      </c>
      <c r="AN378" s="1" t="inlineStr">
        <is>
          <t>4</t>
        </is>
      </c>
      <c r="AO378" s="1" t="inlineStr">
        <is>
          <t>0.6</t>
        </is>
      </c>
      <c r="AP378" s="1" t="inlineStr">
        <is>
          <t>0.4</t>
        </is>
      </c>
      <c r="AQ378" s="1" t="inlineStr">
        <is>
          <t>8</t>
        </is>
      </c>
      <c r="AR378" s="1" t="inlineStr">
        <is>
          <t>DISCHARGE</t>
        </is>
      </c>
      <c r="AS378" s="1" t="inlineStr">
        <is>
          <t>0.5623351446188083</t>
        </is>
      </c>
      <c r="AT378" s="1" t="inlineStr">
        <is>
          <t>6</t>
        </is>
      </c>
      <c r="AU378" s="1" t="inlineStr">
        <is>
          <t>0.75</t>
        </is>
      </c>
      <c r="AV378" s="1" t="inlineStr">
        <is>
          <t>0.25</t>
        </is>
      </c>
      <c r="AW378" s="1" t="inlineStr">
        <is>
          <t>1</t>
        </is>
      </c>
      <c r="AX378" s="1" t="inlineStr">
        <is>
          <t>3</t>
        </is>
      </c>
      <c r="AY378" s="1" t="inlineStr">
        <is>
          <t>3</t>
        </is>
      </c>
      <c r="AZ378" s="1" t="inlineStr">
        <is>
          <t>3</t>
        </is>
      </c>
      <c r="BA378" s="1" t="inlineStr">
        <is>
          <t>9</t>
        </is>
      </c>
      <c r="BB378" s="1" t="inlineStr">
        <is>
          <t>0.3333333333333333</t>
        </is>
      </c>
      <c r="BC378" s="1" t="inlineStr">
        <is>
          <t>0.3333333333333333</t>
        </is>
      </c>
      <c r="BD378" s="1" t="inlineStr">
        <is>
          <t>True</t>
        </is>
      </c>
      <c r="BE378" s="1" t="inlineStr">
        <is>
          <t>False</t>
        </is>
      </c>
      <c r="BF378" s="1" t="inlineStr">
        <is>
          <t>2</t>
        </is>
      </c>
      <c r="BG378" s="1" t="inlineStr">
        <is>
          <t>1.0</t>
        </is>
      </c>
      <c r="BH378" s="1" t="inlineStr">
        <is>
          <t>1.0</t>
        </is>
      </c>
      <c r="BI378" s="1" t="inlineStr">
        <is>
          <t>1.0</t>
        </is>
      </c>
      <c r="BJ378" s="1" t="inlineStr">
        <is>
          <t>2.0129288626982165</t>
        </is>
      </c>
      <c r="BK378" s="1" t="inlineStr">
        <is>
          <t>1.0</t>
        </is>
      </c>
      <c r="BL378" s="1" t="inlineStr">
        <is>
          <t>0</t>
        </is>
      </c>
      <c r="BM378" s="1" t="inlineStr">
        <is>
          <t>1</t>
        </is>
      </c>
      <c r="BN378" s="1" t="inlineStr">
        <is>
          <t>1.192</t>
        </is>
      </c>
      <c r="BO378" s="1" t="inlineStr">
        <is>
          <t>0</t>
        </is>
      </c>
      <c r="BP378" s="1" t="inlineStr">
        <is>
          <t>0</t>
        </is>
      </c>
      <c r="BQ378" s="1" t="inlineStr">
        <is>
          <t>0</t>
        </is>
      </c>
      <c r="BR378" s="1" t="inlineStr">
        <is>
          <t>1</t>
        </is>
      </c>
      <c r="BS378" s="1" t="inlineStr">
        <is>
          <t>[]</t>
        </is>
      </c>
      <c r="BT378" s="1" t="inlineStr">
        <is>
          <t>[]</t>
        </is>
      </c>
      <c r="BU378" s="1" t="inlineStr">
        <is>
          <t>[]</t>
        </is>
      </c>
      <c r="BV378" s="1" t="inlineStr">
        <is>
          <t>['c2h6']</t>
        </is>
      </c>
      <c r="BW378" s="1" t="inlineStr">
        <is>
          <t>True</t>
        </is>
      </c>
      <c r="BX378" s="1" t="inlineStr">
        <is>
          <t>True</t>
        </is>
      </c>
      <c r="BY378" s="1" t="inlineStr">
        <is>
          <t>True</t>
        </is>
      </c>
      <c r="BZ378" s="1" t="inlineStr">
        <is>
          <t>21.782340862423</t>
        </is>
      </c>
      <c r="CA378" s="1" t="inlineStr">
        <is>
          <t>377</t>
        </is>
      </c>
      <c r="CB378" s="1" t="inlineStr">
        <is>
          <t>False</t>
        </is>
      </c>
      <c r="CC378" s="1" t="inlineStr">
        <is>
          <t>1</t>
        </is>
      </c>
      <c r="CD378" s="1" t="inlineStr">
        <is>
          <t>377</t>
        </is>
      </c>
      <c r="CE378" s="1" t="inlineStr">
        <is>
          <t>386</t>
        </is>
      </c>
      <c r="CF378" s="1" t="inlineStr">
        <is>
          <t>377/386</t>
        </is>
      </c>
      <c r="CG378" s="1" t="inlineStr">
        <is>
          <t>39.9</t>
        </is>
      </c>
      <c r="CH378" s="1" t="inlineStr">
        <is>
          <t>39.9</t>
        </is>
      </c>
      <c r="CI378" s="1" t="inlineStr">
        <is>
          <t>39.9</t>
        </is>
      </c>
      <c r="CJ378" s="1" t="inlineStr"/>
      <c r="CK378" s="1" t="inlineStr">
        <is>
          <t>UNWEIGHTED_LEXICOGRAPHIC_EVIDENCE_ORDER</t>
        </is>
      </c>
      <c r="CL378" s="1" t="inlineStr">
        <is>
          <t>UNWEIGHTED_LEXICOGRAPHIC_EVIDENCE_ORDER</t>
        </is>
      </c>
      <c r="CM378" s="1" t="inlineStr">
        <is>
          <t>3|1.0|1.0|1.0|1|0|1|0|3|1.192</t>
        </is>
      </c>
      <c r="CN378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378" s="1" t="inlineStr">
        <is>
          <t>False</t>
        </is>
      </c>
      <c r="CP378" s="1" t="inlineStr">
        <is>
          <t>False</t>
        </is>
      </c>
      <c r="CQ378" s="1" t="inlineStr">
        <is>
          <t>False</t>
        </is>
      </c>
      <c r="CR378" s="1" t="inlineStr">
        <is>
          <t>False</t>
        </is>
      </c>
      <c r="CS378" s="1" t="inlineStr">
        <is>
          <t>STATUS_3_RANKED_INVESTIGATION</t>
        </is>
      </c>
      <c r="CT378" s="1" t="inlineStr">
        <is>
          <t>377</t>
        </is>
      </c>
      <c r="CU378" s="1" t="inlineStr">
        <is>
          <t>39.9</t>
        </is>
      </c>
      <c r="CV378" s="1" t="inlineStr">
        <is>
          <t>0</t>
        </is>
      </c>
      <c r="CW378" s="1" t="inlineStr">
        <is>
          <t>False</t>
        </is>
      </c>
      <c r="CX378" s="1" t="inlineStr">
        <is>
          <t>Compatibility field only; maintenance order uses the documented unweighted lexicographic evidence vector.</t>
        </is>
      </c>
      <c r="CY378" s="1" t="inlineStr">
        <is>
          <t>663.0</t>
        </is>
      </c>
      <c r="CZ378" s="1" t="inlineStr">
        <is>
          <t>663.0</t>
        </is>
      </c>
      <c r="DA378" s="1" t="inlineStr">
        <is>
          <t>657.0</t>
        </is>
      </c>
    </row>
    <row r="379">
      <c r="A379" s="1" t="inlineStr">
        <is>
          <t>103726</t>
        </is>
      </c>
      <c r="B379" s="1" t="inlineStr">
        <is>
          <t>TTK</t>
        </is>
      </c>
      <c r="C379" s="1" t="inlineStr">
        <is>
          <t>KT5A</t>
        </is>
      </c>
      <c r="D379" s="1" t="inlineStr">
        <is>
          <t>103726</t>
        </is>
      </c>
      <c r="E379" s="1" t="inlineStr">
        <is>
          <t>TTKKT5A</t>
        </is>
      </c>
      <c r="F379" s="1" t="inlineStr">
        <is>
          <t>2023-12-16</t>
        </is>
      </c>
      <c r="G379" s="1" t="inlineStr">
        <is>
          <t>3</t>
        </is>
      </c>
      <c r="H379" s="1" t="inlineStr">
        <is>
          <t>STATUS_3</t>
        </is>
      </c>
      <c r="I379" s="1" t="inlineStr">
        <is>
          <t>3.0</t>
        </is>
      </c>
      <c r="J379" s="1" t="inlineStr">
        <is>
          <t>IEEE_ORDINAL_CURRENT_STATUS</t>
        </is>
      </c>
      <c r="K379" s="1" t="inlineStr">
        <is>
          <t>current IEEE status (0..3)</t>
        </is>
      </c>
      <c r="L379" s="1" t="inlineStr">
        <is>
          <t>False</t>
        </is>
      </c>
      <c r="M379" s="1" t="inlineStr">
        <is>
          <t>False</t>
        </is>
      </c>
      <c r="N379" s="1" t="inlineStr">
        <is>
          <t>False</t>
        </is>
      </c>
      <c r="O379" s="1" t="inlineStr">
        <is>
          <t>1.6666666666666667</t>
        </is>
      </c>
      <c r="P379" s="1" t="inlineStr">
        <is>
          <t>0.32142857142857145</t>
        </is>
      </c>
      <c r="Q379" s="1" t="inlineStr">
        <is>
          <t>STATUS_3</t>
        </is>
      </c>
      <c r="R379" s="1" t="inlineStr">
        <is>
          <t>3</t>
        </is>
      </c>
      <c r="S379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379" s="1" t="inlineStr">
        <is>
          <t>False</t>
        </is>
      </c>
      <c r="U379" s="1" t="inlineStr">
        <is>
          <t>UNWEIGHTED_LEXICOGRAPHIC_EVIDENCE_ORDER</t>
        </is>
      </c>
      <c r="V379" s="1" t="inlineStr">
        <is>
          <t>False</t>
        </is>
      </c>
      <c r="W379" s="1" t="inlineStr">
        <is>
          <t>NOT_USED</t>
        </is>
      </c>
      <c r="X379" s="1" t="inlineStr">
        <is>
          <t>No additional severity class is created; IEEE Status 1/2/3 remain the condition classes.</t>
        </is>
      </c>
      <c r="Y379" s="1" t="inlineStr">
        <is>
          <t>TABLE_4_95TH_RATE</t>
        </is>
      </c>
      <c r="Z379" s="1" t="inlineStr">
        <is>
          <t>co</t>
        </is>
      </c>
      <c r="AA379" s="1" t="inlineStr">
        <is>
          <t>1.732675179533213</t>
        </is>
      </c>
      <c r="AB379" s="1" t="inlineStr">
        <is>
          <t>T2</t>
        </is>
      </c>
      <c r="AC379" s="1" t="inlineStr">
        <is>
          <t>THERMAL</t>
        </is>
      </c>
      <c r="AD379" s="1" t="inlineStr">
        <is>
          <t>ELEVATED_URGENCY</t>
        </is>
      </c>
      <c r="AE379" s="1" t="inlineStr">
        <is>
          <t>Qualitative fault-context layer informed by the standard fault taxonomy and transformer diagnostic literature; not a numeric severity weight and not used to override IEEE DGA status.</t>
        </is>
      </c>
      <c r="AF379" s="1" t="inlineStr">
        <is>
          <t>0.40734790325004616</t>
        </is>
      </c>
      <c r="AG379" s="1" t="inlineStr">
        <is>
          <t>0.8294230084228057</t>
        </is>
      </c>
      <c r="AH379" s="1" t="inlineStr">
        <is>
          <t>50.0</t>
        </is>
      </c>
      <c r="AI379" s="1" t="inlineStr">
        <is>
          <t>7</t>
        </is>
      </c>
      <c r="AJ379" s="1" t="inlineStr">
        <is>
          <t>1271.0</t>
        </is>
      </c>
      <c r="AK379" s="1" t="inlineStr">
        <is>
          <t>3</t>
        </is>
      </c>
      <c r="AL379" s="1" t="inlineStr">
        <is>
          <t>6</t>
        </is>
      </c>
      <c r="AM379" s="1" t="inlineStr">
        <is>
          <t>4</t>
        </is>
      </c>
      <c r="AN379" s="1" t="inlineStr">
        <is>
          <t>2</t>
        </is>
      </c>
      <c r="AO379" s="1" t="inlineStr">
        <is>
          <t>0.5714285714285714</t>
        </is>
      </c>
      <c r="AP379" s="1" t="inlineStr">
        <is>
          <t>0.2857142857142857</t>
        </is>
      </c>
      <c r="AQ379" s="1" t="inlineStr">
        <is>
          <t>5</t>
        </is>
      </c>
      <c r="AR379" s="1" t="inlineStr">
        <is>
          <t>THERMAL</t>
        </is>
      </c>
      <c r="AS379" s="1" t="inlineStr">
        <is>
          <t>0.6730116670092565</t>
        </is>
      </c>
      <c r="AT379" s="1" t="inlineStr">
        <is>
          <t>3</t>
        </is>
      </c>
      <c r="AU379" s="1" t="inlineStr">
        <is>
          <t>0.6</t>
        </is>
      </c>
      <c r="AV379" s="1" t="inlineStr">
        <is>
          <t>0.6</t>
        </is>
      </c>
      <c r="AW379" s="1" t="inlineStr">
        <is>
          <t>1</t>
        </is>
      </c>
      <c r="AX379" s="1" t="inlineStr">
        <is>
          <t>2</t>
        </is>
      </c>
      <c r="AY379" s="1" t="inlineStr">
        <is>
          <t>1</t>
        </is>
      </c>
      <c r="AZ379" s="1" t="inlineStr">
        <is>
          <t>3</t>
        </is>
      </c>
      <c r="BA379" s="1" t="inlineStr">
        <is>
          <t>6</t>
        </is>
      </c>
      <c r="BB379" s="1" t="inlineStr">
        <is>
          <t>0.3333333333333333</t>
        </is>
      </c>
      <c r="BC379" s="1" t="inlineStr">
        <is>
          <t>0.16666666666666666</t>
        </is>
      </c>
      <c r="BD379" s="1" t="inlineStr">
        <is>
          <t>True</t>
        </is>
      </c>
      <c r="BE379" s="1" t="inlineStr">
        <is>
          <t>False</t>
        </is>
      </c>
      <c r="BF379" s="1" t="inlineStr">
        <is>
          <t>2</t>
        </is>
      </c>
      <c r="BG379" s="1" t="inlineStr">
        <is>
          <t>1.0</t>
        </is>
      </c>
      <c r="BH379" s="1" t="inlineStr">
        <is>
          <t>1.0</t>
        </is>
      </c>
      <c r="BI379" s="1" t="inlineStr">
        <is>
          <t>1.0</t>
        </is>
      </c>
      <c r="BJ379" s="1" t="inlineStr">
        <is>
          <t>1.732675179533213</t>
        </is>
      </c>
      <c r="BK379" s="1" t="inlineStr">
        <is>
          <t>1.0</t>
        </is>
      </c>
      <c r="BL379" s="1" t="inlineStr">
        <is>
          <t>0</t>
        </is>
      </c>
      <c r="BM379" s="1" t="inlineStr">
        <is>
          <t>1</t>
        </is>
      </c>
      <c r="BN379" s="1" t="inlineStr">
        <is>
          <t>1.0</t>
        </is>
      </c>
      <c r="BO379" s="1" t="inlineStr">
        <is>
          <t>0</t>
        </is>
      </c>
      <c r="BP379" s="1" t="inlineStr">
        <is>
          <t>0</t>
        </is>
      </c>
      <c r="BQ379" s="1" t="inlineStr">
        <is>
          <t>0</t>
        </is>
      </c>
      <c r="BR379" s="1" t="inlineStr">
        <is>
          <t>1</t>
        </is>
      </c>
      <c r="BS379" s="1" t="inlineStr">
        <is>
          <t>[]</t>
        </is>
      </c>
      <c r="BT379" s="1" t="inlineStr">
        <is>
          <t>[]</t>
        </is>
      </c>
      <c r="BU379" s="1" t="inlineStr">
        <is>
          <t>[]</t>
        </is>
      </c>
      <c r="BV379" s="1" t="inlineStr">
        <is>
          <t>['co']</t>
        </is>
      </c>
      <c r="BW379" s="1" t="inlineStr">
        <is>
          <t>True</t>
        </is>
      </c>
      <c r="BX379" s="1" t="inlineStr">
        <is>
          <t>True</t>
        </is>
      </c>
      <c r="BY379" s="1" t="inlineStr">
        <is>
          <t>True</t>
        </is>
      </c>
      <c r="BZ379" s="1" t="inlineStr">
        <is>
          <t>23.917864476386036</t>
        </is>
      </c>
      <c r="CA379" s="1" t="inlineStr">
        <is>
          <t>378</t>
        </is>
      </c>
      <c r="CB379" s="1" t="inlineStr">
        <is>
          <t>True</t>
        </is>
      </c>
      <c r="CC379" s="1" t="inlineStr">
        <is>
          <t>3</t>
        </is>
      </c>
      <c r="CD379" s="1" t="inlineStr">
        <is>
          <t>378</t>
        </is>
      </c>
      <c r="CE379" s="1" t="inlineStr">
        <is>
          <t>386</t>
        </is>
      </c>
      <c r="CF379" s="1" t="inlineStr">
        <is>
          <t>378/386</t>
        </is>
      </c>
      <c r="CG379" s="1" t="inlineStr">
        <is>
          <t>39.8</t>
        </is>
      </c>
      <c r="CH379" s="1" t="inlineStr">
        <is>
          <t>39.8</t>
        </is>
      </c>
      <c r="CI379" s="1" t="inlineStr">
        <is>
          <t>39.8</t>
        </is>
      </c>
      <c r="CJ379" s="1" t="inlineStr"/>
      <c r="CK379" s="1" t="inlineStr">
        <is>
          <t>UNWEIGHTED_LEXICOGRAPHIC_EVIDENCE_ORDER</t>
        </is>
      </c>
      <c r="CL379" s="1" t="inlineStr">
        <is>
          <t>UNWEIGHTED_LEXICOGRAPHIC_EVIDENCE_ORDER</t>
        </is>
      </c>
      <c r="CM379" s="1" t="inlineStr">
        <is>
          <t>3|1.0|1.0|1.0|1|0|1|0|3|1.0</t>
        </is>
      </c>
      <c r="CN379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379" s="1" t="inlineStr">
        <is>
          <t>False</t>
        </is>
      </c>
      <c r="CP379" s="1" t="inlineStr">
        <is>
          <t>False</t>
        </is>
      </c>
      <c r="CQ379" s="1" t="inlineStr">
        <is>
          <t>False</t>
        </is>
      </c>
      <c r="CR379" s="1" t="inlineStr">
        <is>
          <t>False</t>
        </is>
      </c>
      <c r="CS379" s="1" t="inlineStr">
        <is>
          <t>STATUS_3_RANKED_INVESTIGATION</t>
        </is>
      </c>
      <c r="CT379" s="1" t="inlineStr">
        <is>
          <t>378</t>
        </is>
      </c>
      <c r="CU379" s="1" t="inlineStr">
        <is>
          <t>39.8</t>
        </is>
      </c>
      <c r="CV379" s="1" t="inlineStr">
        <is>
          <t>0</t>
        </is>
      </c>
      <c r="CW379" s="1" t="inlineStr">
        <is>
          <t>False</t>
        </is>
      </c>
      <c r="CX379" s="1" t="inlineStr">
        <is>
          <t>Compatibility field only; maintenance order uses the documented unweighted lexicographic evidence vector.</t>
        </is>
      </c>
      <c r="CY379" s="1" t="inlineStr">
        <is>
          <t>514.0</t>
        </is>
      </c>
      <c r="CZ379" s="1" t="inlineStr">
        <is>
          <t>514.0</t>
        </is>
      </c>
      <c r="DA379" s="1" t="inlineStr">
        <is>
          <t>512.0</t>
        </is>
      </c>
    </row>
    <row r="380">
      <c r="A380" s="1" t="inlineStr">
        <is>
          <t>52010</t>
        </is>
      </c>
      <c r="B380" s="1" t="inlineStr">
        <is>
          <t>CYP</t>
        </is>
      </c>
      <c r="C380" s="1" t="inlineStr">
        <is>
          <t>KT3A</t>
        </is>
      </c>
      <c r="D380" s="1" t="inlineStr">
        <is>
          <t>52010</t>
        </is>
      </c>
      <c r="E380" s="1" t="inlineStr">
        <is>
          <t>CYPKT3A</t>
        </is>
      </c>
      <c r="F380" s="1" t="inlineStr">
        <is>
          <t>2024-03-04</t>
        </is>
      </c>
      <c r="G380" s="1" t="inlineStr">
        <is>
          <t>3</t>
        </is>
      </c>
      <c r="H380" s="1" t="inlineStr">
        <is>
          <t>STATUS_3</t>
        </is>
      </c>
      <c r="I380" s="1" t="inlineStr">
        <is>
          <t>3.0</t>
        </is>
      </c>
      <c r="J380" s="1" t="inlineStr">
        <is>
          <t>IEEE_ORDINAL_CURRENT_STATUS</t>
        </is>
      </c>
      <c r="K380" s="1" t="inlineStr">
        <is>
          <t>current IEEE status (0..3)</t>
        </is>
      </c>
      <c r="L380" s="1" t="inlineStr">
        <is>
          <t>False</t>
        </is>
      </c>
      <c r="M380" s="1" t="inlineStr">
        <is>
          <t>False</t>
        </is>
      </c>
      <c r="N380" s="1" t="inlineStr">
        <is>
          <t>False</t>
        </is>
      </c>
      <c r="O380" s="1" t="inlineStr">
        <is>
          <t>1.6</t>
        </is>
      </c>
      <c r="P380" s="1" t="inlineStr">
        <is>
          <t>0.14285714285714268</t>
        </is>
      </c>
      <c r="Q380" s="1" t="inlineStr">
        <is>
          <t>STATUS_3</t>
        </is>
      </c>
      <c r="R380" s="1" t="inlineStr">
        <is>
          <t>3</t>
        </is>
      </c>
      <c r="S380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380" s="1" t="inlineStr">
        <is>
          <t>False</t>
        </is>
      </c>
      <c r="U380" s="1" t="inlineStr">
        <is>
          <t>UNWEIGHTED_LEXICOGRAPHIC_EVIDENCE_ORDER</t>
        </is>
      </c>
      <c r="V380" s="1" t="inlineStr">
        <is>
          <t>False</t>
        </is>
      </c>
      <c r="W380" s="1" t="inlineStr">
        <is>
          <t>NOT_USED</t>
        </is>
      </c>
      <c r="X380" s="1" t="inlineStr">
        <is>
          <t>No additional severity class is created; IEEE Status 1/2/3 remain the condition classes.</t>
        </is>
      </c>
      <c r="Y380" s="1" t="inlineStr">
        <is>
          <t>TABLE_4_95TH_RATE</t>
        </is>
      </c>
      <c r="Z380" s="1" t="inlineStr">
        <is>
          <t>co</t>
        </is>
      </c>
      <c r="AA380" s="1" t="inlineStr">
        <is>
          <t>1.0315373039637523</t>
        </is>
      </c>
      <c r="AB380" s="1" t="inlineStr">
        <is>
          <t>PD</t>
        </is>
      </c>
      <c r="AC380" s="1" t="inlineStr">
        <is>
          <t>DISCHARGE</t>
        </is>
      </c>
      <c r="AD380" s="1" t="inlineStr">
        <is>
          <t>LOWER_URGENCY</t>
        </is>
      </c>
      <c r="AE380" s="1" t="inlineStr">
        <is>
          <t>Qualitative fault-context layer informed by the standard fault taxonomy and transformer diagnostic literature; not a numeric severity weight and not used to override IEEE DGA status.</t>
        </is>
      </c>
      <c r="AF380" s="1" t="inlineStr">
        <is>
          <t>0.3127560748689938</t>
        </is>
      </c>
      <c r="AG380" s="1" t="inlineStr">
        <is>
          <t>0.945229346981438</t>
        </is>
      </c>
      <c r="AH380" s="1" t="inlineStr">
        <is>
          <t>0.0</t>
        </is>
      </c>
      <c r="AI380" s="1" t="inlineStr">
        <is>
          <t>6</t>
        </is>
      </c>
      <c r="AJ380" s="1" t="inlineStr">
        <is>
          <t>1801.0</t>
        </is>
      </c>
      <c r="AK380" s="1" t="inlineStr">
        <is>
          <t>3</t>
        </is>
      </c>
      <c r="AL380" s="1" t="inlineStr">
        <is>
          <t>5</t>
        </is>
      </c>
      <c r="AM380" s="1" t="inlineStr">
        <is>
          <t>3</t>
        </is>
      </c>
      <c r="AN380" s="1" t="inlineStr">
        <is>
          <t>2</t>
        </is>
      </c>
      <c r="AO380" s="1" t="inlineStr">
        <is>
          <t>0.5</t>
        </is>
      </c>
      <c r="AP380" s="1" t="inlineStr">
        <is>
          <t>0.3333333333333333</t>
        </is>
      </c>
      <c r="AQ380" s="1" t="inlineStr">
        <is>
          <t>6</t>
        </is>
      </c>
      <c r="AR380" s="1" t="inlineStr">
        <is>
          <t>DISCHARGE</t>
        </is>
      </c>
      <c r="AS380" s="1" t="inlineStr">
        <is>
          <t>0.6365141682948128</t>
        </is>
      </c>
      <c r="AT380" s="1" t="inlineStr">
        <is>
          <t>4</t>
        </is>
      </c>
      <c r="AU380" s="1" t="inlineStr">
        <is>
          <t>0.6666666666666666</t>
        </is>
      </c>
      <c r="AV380" s="1" t="inlineStr">
        <is>
          <t>0.6666666666666666</t>
        </is>
      </c>
      <c r="AW380" s="1" t="inlineStr">
        <is>
          <t>2</t>
        </is>
      </c>
      <c r="AX380" s="1" t="inlineStr">
        <is>
          <t>3</t>
        </is>
      </c>
      <c r="AY380" s="1" t="inlineStr">
        <is>
          <t>1</t>
        </is>
      </c>
      <c r="AZ380" s="1" t="inlineStr">
        <is>
          <t>1</t>
        </is>
      </c>
      <c r="BA380" s="1" t="inlineStr">
        <is>
          <t>5</t>
        </is>
      </c>
      <c r="BB380" s="1" t="inlineStr">
        <is>
          <t>0.6</t>
        </is>
      </c>
      <c r="BC380" s="1" t="inlineStr">
        <is>
          <t>0.2</t>
        </is>
      </c>
      <c r="BD380" s="1" t="inlineStr">
        <is>
          <t>True</t>
        </is>
      </c>
      <c r="BE380" s="1" t="inlineStr">
        <is>
          <t>False</t>
        </is>
      </c>
      <c r="BF380" s="1" t="inlineStr">
        <is>
          <t>2</t>
        </is>
      </c>
      <c r="BG380" s="1" t="inlineStr">
        <is>
          <t>1.0</t>
        </is>
      </c>
      <c r="BH380" s="1" t="inlineStr">
        <is>
          <t>1.0</t>
        </is>
      </c>
      <c r="BI380" s="1" t="inlineStr">
        <is>
          <t>1.0</t>
        </is>
      </c>
      <c r="BJ380" s="1" t="inlineStr">
        <is>
          <t>1.0315373039637523</t>
        </is>
      </c>
      <c r="BK380" s="1" t="inlineStr">
        <is>
          <t>1.0</t>
        </is>
      </c>
      <c r="BL380" s="1" t="inlineStr">
        <is>
          <t>0</t>
        </is>
      </c>
      <c r="BM380" s="1" t="inlineStr">
        <is>
          <t>1</t>
        </is>
      </c>
      <c r="BN380" s="1" t="inlineStr">
        <is>
          <t>1.0</t>
        </is>
      </c>
      <c r="BO380" s="1" t="inlineStr">
        <is>
          <t>0</t>
        </is>
      </c>
      <c r="BP380" s="1" t="inlineStr">
        <is>
          <t>0</t>
        </is>
      </c>
      <c r="BQ380" s="1" t="inlineStr">
        <is>
          <t>0</t>
        </is>
      </c>
      <c r="BR380" s="1" t="inlineStr">
        <is>
          <t>1</t>
        </is>
      </c>
      <c r="BS380" s="1" t="inlineStr">
        <is>
          <t>[]</t>
        </is>
      </c>
      <c r="BT380" s="1" t="inlineStr">
        <is>
          <t>[]</t>
        </is>
      </c>
      <c r="BU380" s="1" t="inlineStr">
        <is>
          <t>[]</t>
        </is>
      </c>
      <c r="BV380" s="1" t="inlineStr">
        <is>
          <t>['co']</t>
        </is>
      </c>
      <c r="BW380" s="1" t="inlineStr">
        <is>
          <t>True</t>
        </is>
      </c>
      <c r="BX380" s="1" t="inlineStr">
        <is>
          <t>True</t>
        </is>
      </c>
      <c r="BY380" s="1" t="inlineStr">
        <is>
          <t>True</t>
        </is>
      </c>
      <c r="BZ380" s="1" t="inlineStr">
        <is>
          <t>23.95071868583162</t>
        </is>
      </c>
      <c r="CA380" s="1" t="inlineStr">
        <is>
          <t>378</t>
        </is>
      </c>
      <c r="CB380" s="1" t="inlineStr">
        <is>
          <t>True</t>
        </is>
      </c>
      <c r="CC380" s="1" t="inlineStr">
        <is>
          <t>3</t>
        </is>
      </c>
      <c r="CD380" s="1" t="inlineStr">
        <is>
          <t>379</t>
        </is>
      </c>
      <c r="CE380" s="1" t="inlineStr">
        <is>
          <t>386</t>
        </is>
      </c>
      <c r="CF380" s="1" t="inlineStr">
        <is>
          <t>379/386</t>
        </is>
      </c>
      <c r="CG380" s="1" t="inlineStr">
        <is>
          <t>39.8</t>
        </is>
      </c>
      <c r="CH380" s="1" t="inlineStr">
        <is>
          <t>39.8</t>
        </is>
      </c>
      <c r="CI380" s="1" t="inlineStr">
        <is>
          <t>39.8</t>
        </is>
      </c>
      <c r="CJ380" s="1" t="inlineStr"/>
      <c r="CK380" s="1" t="inlineStr">
        <is>
          <t>UNWEIGHTED_LEXICOGRAPHIC_EVIDENCE_ORDER</t>
        </is>
      </c>
      <c r="CL380" s="1" t="inlineStr">
        <is>
          <t>UNWEIGHTED_LEXICOGRAPHIC_EVIDENCE_ORDER</t>
        </is>
      </c>
      <c r="CM380" s="1" t="inlineStr">
        <is>
          <t>3|1.0|1.0|1.0|1|0|1|0|3|1.0</t>
        </is>
      </c>
      <c r="CN380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380" s="1" t="inlineStr">
        <is>
          <t>False</t>
        </is>
      </c>
      <c r="CP380" s="1" t="inlineStr">
        <is>
          <t>False</t>
        </is>
      </c>
      <c r="CQ380" s="1" t="inlineStr">
        <is>
          <t>False</t>
        </is>
      </c>
      <c r="CR380" s="1" t="inlineStr">
        <is>
          <t>False</t>
        </is>
      </c>
      <c r="CS380" s="1" t="inlineStr">
        <is>
          <t>STATUS_3_RANKED_INVESTIGATION</t>
        </is>
      </c>
      <c r="CT380" s="1" t="inlineStr">
        <is>
          <t>378</t>
        </is>
      </c>
      <c r="CU380" s="1" t="inlineStr">
        <is>
          <t>39.8</t>
        </is>
      </c>
      <c r="CV380" s="1" t="inlineStr">
        <is>
          <t>0</t>
        </is>
      </c>
      <c r="CW380" s="1" t="inlineStr">
        <is>
          <t>False</t>
        </is>
      </c>
      <c r="CX380" s="1" t="inlineStr">
        <is>
          <t>Compatibility field only; maintenance order uses the documented unweighted lexicographic evidence vector.</t>
        </is>
      </c>
      <c r="CY380" s="1" t="inlineStr">
        <is>
          <t>315.0</t>
        </is>
      </c>
      <c r="CZ380" s="1" t="inlineStr">
        <is>
          <t>315.0</t>
        </is>
      </c>
      <c r="DA380" s="1" t="inlineStr">
        <is>
          <t>315.0</t>
        </is>
      </c>
    </row>
    <row r="381">
      <c r="A381" s="1" t="inlineStr">
        <is>
          <t>9711290101</t>
        </is>
      </c>
      <c r="B381" s="1" t="inlineStr">
        <is>
          <t>YT</t>
        </is>
      </c>
      <c r="C381" s="1" t="inlineStr">
        <is>
          <t>KT4A</t>
        </is>
      </c>
      <c r="D381" s="1" t="inlineStr">
        <is>
          <t>9711290101</t>
        </is>
      </c>
      <c r="E381" s="1" t="inlineStr">
        <is>
          <t>YTKT4A</t>
        </is>
      </c>
      <c r="F381" s="1" t="inlineStr">
        <is>
          <t>2024-02-13</t>
        </is>
      </c>
      <c r="G381" s="1" t="inlineStr">
        <is>
          <t>3</t>
        </is>
      </c>
      <c r="H381" s="1" t="inlineStr">
        <is>
          <t>STATUS_3</t>
        </is>
      </c>
      <c r="I381" s="1" t="inlineStr">
        <is>
          <t>3.0</t>
        </is>
      </c>
      <c r="J381" s="1" t="inlineStr">
        <is>
          <t>IEEE_ORDINAL_CURRENT_STATUS</t>
        </is>
      </c>
      <c r="K381" s="1" t="inlineStr">
        <is>
          <t>current IEEE status (0..3)</t>
        </is>
      </c>
      <c r="L381" s="1" t="inlineStr">
        <is>
          <t>False</t>
        </is>
      </c>
      <c r="M381" s="1" t="inlineStr">
        <is>
          <t>False</t>
        </is>
      </c>
      <c r="N381" s="1" t="inlineStr">
        <is>
          <t>False</t>
        </is>
      </c>
      <c r="O381" s="1" t="inlineStr">
        <is>
          <t>1.5454545454545454</t>
        </is>
      </c>
      <c r="P381" s="1" t="inlineStr">
        <is>
          <t>0.048951048951048945</t>
        </is>
      </c>
      <c r="Q381" s="1" t="inlineStr">
        <is>
          <t>STATUS_3</t>
        </is>
      </c>
      <c r="R381" s="1" t="inlineStr">
        <is>
          <t>3</t>
        </is>
      </c>
      <c r="S381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381" s="1" t="inlineStr">
        <is>
          <t>False</t>
        </is>
      </c>
      <c r="U381" s="1" t="inlineStr">
        <is>
          <t>UNWEIGHTED_LEXICOGRAPHIC_EVIDENCE_ORDER</t>
        </is>
      </c>
      <c r="V381" s="1" t="inlineStr">
        <is>
          <t>False</t>
        </is>
      </c>
      <c r="W381" s="1" t="inlineStr">
        <is>
          <t>NOT_USED</t>
        </is>
      </c>
      <c r="X381" s="1" t="inlineStr">
        <is>
          <t>No additional severity class is created; IEEE Status 1/2/3 remain the condition classes.</t>
        </is>
      </c>
      <c r="Y381" s="1" t="inlineStr">
        <is>
          <t>TABLE_4_95TH_RATE</t>
        </is>
      </c>
      <c r="Z381" s="1" t="inlineStr">
        <is>
          <t>co2</t>
        </is>
      </c>
      <c r="AA381" s="1" t="inlineStr">
        <is>
          <t>1.251998923710242</t>
        </is>
      </c>
      <c r="AB381" s="1" t="inlineStr">
        <is>
          <t>T1</t>
        </is>
      </c>
      <c r="AC381" s="1" t="inlineStr">
        <is>
          <t>THERMAL</t>
        </is>
      </c>
      <c r="AD381" s="1" t="inlineStr">
        <is>
          <t>LOWER_URGENCY</t>
        </is>
      </c>
      <c r="AE381" s="1" t="inlineStr">
        <is>
          <t>Qualitative fault-context layer informed by the standard fault taxonomy and transformer diagnostic literature; not a numeric severity weight and not used to override IEEE DGA status.</t>
        </is>
      </c>
      <c r="AF381" s="1" t="inlineStr">
        <is>
          <t>0.34136866108899855</t>
        </is>
      </c>
      <c r="AG381" s="1" t="inlineStr">
        <is>
          <t>0.8710374854399294</t>
        </is>
      </c>
      <c r="AH381" s="1" t="inlineStr">
        <is>
          <t>50.0</t>
        </is>
      </c>
      <c r="AI381" s="1" t="inlineStr">
        <is>
          <t>12</t>
        </is>
      </c>
      <c r="AJ381" s="1" t="inlineStr">
        <is>
          <t>1802.0</t>
        </is>
      </c>
      <c r="AK381" s="1" t="inlineStr">
        <is>
          <t>3</t>
        </is>
      </c>
      <c r="AL381" s="1" t="inlineStr">
        <is>
          <t>11</t>
        </is>
      </c>
      <c r="AM381" s="1" t="inlineStr">
        <is>
          <t>6</t>
        </is>
      </c>
      <c r="AN381" s="1" t="inlineStr">
        <is>
          <t>2</t>
        </is>
      </c>
      <c r="AO381" s="1" t="inlineStr">
        <is>
          <t>0.5</t>
        </is>
      </c>
      <c r="AP381" s="1" t="inlineStr">
        <is>
          <t>0.16666666666666666</t>
        </is>
      </c>
      <c r="AQ381" s="1" t="inlineStr">
        <is>
          <t>9</t>
        </is>
      </c>
      <c r="AR381" s="1" t="inlineStr">
        <is>
          <t>THERMAL</t>
        </is>
      </c>
      <c r="AS381" s="1" t="inlineStr">
        <is>
          <t>0.6365141682948128</t>
        </is>
      </c>
      <c r="AT381" s="1" t="inlineStr">
        <is>
          <t>6</t>
        </is>
      </c>
      <c r="AU381" s="1" t="inlineStr">
        <is>
          <t>0.6666666666666666</t>
        </is>
      </c>
      <c r="AV381" s="1" t="inlineStr">
        <is>
          <t>0.6666666666666666</t>
        </is>
      </c>
      <c r="AW381" s="1" t="inlineStr">
        <is>
          <t>1</t>
        </is>
      </c>
      <c r="AX381" s="1" t="inlineStr">
        <is>
          <t>4</t>
        </is>
      </c>
      <c r="AY381" s="1" t="inlineStr">
        <is>
          <t>2</t>
        </is>
      </c>
      <c r="AZ381" s="1" t="inlineStr">
        <is>
          <t>5</t>
        </is>
      </c>
      <c r="BA381" s="1" t="inlineStr">
        <is>
          <t>11</t>
        </is>
      </c>
      <c r="BB381" s="1" t="inlineStr">
        <is>
          <t>0.36363636363636365</t>
        </is>
      </c>
      <c r="BC381" s="1" t="inlineStr">
        <is>
          <t>0.18181818181818182</t>
        </is>
      </c>
      <c r="BD381" s="1" t="inlineStr">
        <is>
          <t>True</t>
        </is>
      </c>
      <c r="BE381" s="1" t="inlineStr">
        <is>
          <t>False</t>
        </is>
      </c>
      <c r="BF381" s="1" t="inlineStr">
        <is>
          <t>2</t>
        </is>
      </c>
      <c r="BG381" s="1" t="inlineStr">
        <is>
          <t>1.0</t>
        </is>
      </c>
      <c r="BH381" s="1" t="inlineStr">
        <is>
          <t>1.0</t>
        </is>
      </c>
      <c r="BI381" s="1" t="inlineStr">
        <is>
          <t>1.0</t>
        </is>
      </c>
      <c r="BJ381" s="1" t="inlineStr">
        <is>
          <t>1.251998923710242</t>
        </is>
      </c>
      <c r="BK381" s="1" t="inlineStr">
        <is>
          <t>1.0</t>
        </is>
      </c>
      <c r="BL381" s="1" t="inlineStr">
        <is>
          <t>0</t>
        </is>
      </c>
      <c r="BM381" s="1" t="inlineStr">
        <is>
          <t>1</t>
        </is>
      </c>
      <c r="BN381" s="1" t="inlineStr">
        <is>
          <t>1.0</t>
        </is>
      </c>
      <c r="BO381" s="1" t="inlineStr">
        <is>
          <t>0</t>
        </is>
      </c>
      <c r="BP381" s="1" t="inlineStr">
        <is>
          <t>0</t>
        </is>
      </c>
      <c r="BQ381" s="1" t="inlineStr">
        <is>
          <t>0</t>
        </is>
      </c>
      <c r="BR381" s="1" t="inlineStr">
        <is>
          <t>1</t>
        </is>
      </c>
      <c r="BS381" s="1" t="inlineStr">
        <is>
          <t>[]</t>
        </is>
      </c>
      <c r="BT381" s="1" t="inlineStr">
        <is>
          <t>[]</t>
        </is>
      </c>
      <c r="BU381" s="1" t="inlineStr">
        <is>
          <t>[]</t>
        </is>
      </c>
      <c r="BV381" s="1" t="inlineStr">
        <is>
          <t>['co2']</t>
        </is>
      </c>
      <c r="BW381" s="1" t="inlineStr">
        <is>
          <t>True</t>
        </is>
      </c>
      <c r="BX381" s="1" t="inlineStr">
        <is>
          <t>True</t>
        </is>
      </c>
      <c r="BY381" s="1" t="inlineStr">
        <is>
          <t>True</t>
        </is>
      </c>
      <c r="BZ381" s="1" t="inlineStr">
        <is>
          <t>23.917864476386036</t>
        </is>
      </c>
      <c r="CA381" s="1" t="inlineStr">
        <is>
          <t>378</t>
        </is>
      </c>
      <c r="CB381" s="1" t="inlineStr">
        <is>
          <t>True</t>
        </is>
      </c>
      <c r="CC381" s="1" t="inlineStr">
        <is>
          <t>3</t>
        </is>
      </c>
      <c r="CD381" s="1" t="inlineStr">
        <is>
          <t>380</t>
        </is>
      </c>
      <c r="CE381" s="1" t="inlineStr">
        <is>
          <t>386</t>
        </is>
      </c>
      <c r="CF381" s="1" t="inlineStr">
        <is>
          <t>380/386</t>
        </is>
      </c>
      <c r="CG381" s="1" t="inlineStr">
        <is>
          <t>39.8</t>
        </is>
      </c>
      <c r="CH381" s="1" t="inlineStr">
        <is>
          <t>39.8</t>
        </is>
      </c>
      <c r="CI381" s="1" t="inlineStr">
        <is>
          <t>39.8</t>
        </is>
      </c>
      <c r="CJ381" s="1" t="inlineStr"/>
      <c r="CK381" s="1" t="inlineStr">
        <is>
          <t>UNWEIGHTED_LEXICOGRAPHIC_EVIDENCE_ORDER</t>
        </is>
      </c>
      <c r="CL381" s="1" t="inlineStr">
        <is>
          <t>UNWEIGHTED_LEXICOGRAPHIC_EVIDENCE_ORDER</t>
        </is>
      </c>
      <c r="CM381" s="1" t="inlineStr">
        <is>
          <t>3|1.0|1.0|1.0|1|0|1|0|3|1.0</t>
        </is>
      </c>
      <c r="CN381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381" s="1" t="inlineStr">
        <is>
          <t>False</t>
        </is>
      </c>
      <c r="CP381" s="1" t="inlineStr">
        <is>
          <t>False</t>
        </is>
      </c>
      <c r="CQ381" s="1" t="inlineStr">
        <is>
          <t>False</t>
        </is>
      </c>
      <c r="CR381" s="1" t="inlineStr">
        <is>
          <t>False</t>
        </is>
      </c>
      <c r="CS381" s="1" t="inlineStr">
        <is>
          <t>STATUS_3_RANKED_INVESTIGATION</t>
        </is>
      </c>
      <c r="CT381" s="1" t="inlineStr">
        <is>
          <t>378</t>
        </is>
      </c>
      <c r="CU381" s="1" t="inlineStr">
        <is>
          <t>39.8</t>
        </is>
      </c>
      <c r="CV381" s="1" t="inlineStr">
        <is>
          <t>0</t>
        </is>
      </c>
      <c r="CW381" s="1" t="inlineStr">
        <is>
          <t>False</t>
        </is>
      </c>
      <c r="CX381" s="1" t="inlineStr">
        <is>
          <t>Compatibility field only; maintenance order uses the documented unweighted lexicographic evidence vector.</t>
        </is>
      </c>
      <c r="CY381" s="1" t="inlineStr">
        <is>
          <t>270.0</t>
        </is>
      </c>
      <c r="CZ381" s="1" t="inlineStr">
        <is>
          <t>270.0</t>
        </is>
      </c>
      <c r="DA381" s="1" t="inlineStr">
        <is>
          <t>269.0</t>
        </is>
      </c>
    </row>
    <row r="382">
      <c r="A382" s="1" t="inlineStr">
        <is>
          <t>5BA159006</t>
        </is>
      </c>
      <c r="B382" s="1" t="inlineStr">
        <is>
          <t>RB1</t>
        </is>
      </c>
      <c r="C382" s="1" t="inlineStr">
        <is>
          <t>KT2A</t>
        </is>
      </c>
      <c r="D382" s="1" t="inlineStr">
        <is>
          <t>5BA159006</t>
        </is>
      </c>
      <c r="E382" s="1" t="inlineStr">
        <is>
          <t>RB1KT2A</t>
        </is>
      </c>
      <c r="F382" s="1" t="inlineStr">
        <is>
          <t>2024-06-08</t>
        </is>
      </c>
      <c r="G382" s="1" t="inlineStr">
        <is>
          <t>3</t>
        </is>
      </c>
      <c r="H382" s="1" t="inlineStr">
        <is>
          <t>STATUS_3</t>
        </is>
      </c>
      <c r="I382" s="1" t="inlineStr">
        <is>
          <t>3.0</t>
        </is>
      </c>
      <c r="J382" s="1" t="inlineStr">
        <is>
          <t>IEEE_ORDINAL_CURRENT_STATUS</t>
        </is>
      </c>
      <c r="K382" s="1" t="inlineStr">
        <is>
          <t>current IEEE status (0..3)</t>
        </is>
      </c>
      <c r="L382" s="1" t="inlineStr">
        <is>
          <t>False</t>
        </is>
      </c>
      <c r="M382" s="1" t="inlineStr">
        <is>
          <t>False</t>
        </is>
      </c>
      <c r="N382" s="1" t="inlineStr">
        <is>
          <t>False</t>
        </is>
      </c>
      <c r="O382" s="1" t="inlineStr">
        <is>
          <t>1.25</t>
        </is>
      </c>
      <c r="P382" s="1" t="inlineStr">
        <is>
          <t>0.3999999999999999</t>
        </is>
      </c>
      <c r="Q382" s="1" t="inlineStr">
        <is>
          <t>STATUS_3</t>
        </is>
      </c>
      <c r="R382" s="1" t="inlineStr">
        <is>
          <t>3</t>
        </is>
      </c>
      <c r="S382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382" s="1" t="inlineStr">
        <is>
          <t>False</t>
        </is>
      </c>
      <c r="U382" s="1" t="inlineStr">
        <is>
          <t>UNWEIGHTED_LEXICOGRAPHIC_EVIDENCE_ORDER</t>
        </is>
      </c>
      <c r="V382" s="1" t="inlineStr">
        <is>
          <t>False</t>
        </is>
      </c>
      <c r="W382" s="1" t="inlineStr">
        <is>
          <t>NOT_USED</t>
        </is>
      </c>
      <c r="X382" s="1" t="inlineStr">
        <is>
          <t>No additional severity class is created; IEEE Status 1/2/3 remain the condition classes.</t>
        </is>
      </c>
      <c r="Y382" s="1" t="inlineStr">
        <is>
          <t>TABLE_4_95TH_RATE</t>
        </is>
      </c>
      <c r="Z382" s="1" t="inlineStr">
        <is>
          <t>co</t>
        </is>
      </c>
      <c r="AA382" s="1" t="inlineStr">
        <is>
          <t>1.6076553146686448</t>
        </is>
      </c>
      <c r="AB382" s="1" t="inlineStr">
        <is>
          <t>T3</t>
        </is>
      </c>
      <c r="AC382" s="1" t="inlineStr">
        <is>
          <t>THERMAL</t>
        </is>
      </c>
      <c r="AD382" s="1" t="inlineStr">
        <is>
          <t>HIGH_CONCERN</t>
        </is>
      </c>
      <c r="AE382" s="1" t="inlineStr">
        <is>
          <t>Qualitative fault-context layer informed by the standard fault taxonomy and transformer diagnostic literature; not a numeric severity weight and not used to override IEEE DGA status.</t>
        </is>
      </c>
      <c r="AF382" s="1" t="inlineStr">
        <is>
          <t>0.4849995939156798</t>
        </is>
      </c>
      <c r="AG382" s="1" t="inlineStr">
        <is>
          <t>0.7665277461036732</t>
        </is>
      </c>
      <c r="AH382" s="1" t="inlineStr">
        <is>
          <t>50.0</t>
        </is>
      </c>
      <c r="AI382" s="1" t="inlineStr">
        <is>
          <t>5</t>
        </is>
      </c>
      <c r="AJ382" s="1" t="inlineStr">
        <is>
          <t>1079.0</t>
        </is>
      </c>
      <c r="AK382" s="1" t="inlineStr">
        <is>
          <t>2</t>
        </is>
      </c>
      <c r="AL382" s="1" t="inlineStr">
        <is>
          <t>4</t>
        </is>
      </c>
      <c r="AM382" s="1" t="inlineStr">
        <is>
          <t>2</t>
        </is>
      </c>
      <c r="AN382" s="1" t="inlineStr">
        <is>
          <t>1</t>
        </is>
      </c>
      <c r="AO382" s="1" t="inlineStr">
        <is>
          <t>0.4</t>
        </is>
      </c>
      <c r="AP382" s="1" t="inlineStr">
        <is>
          <t>0.2</t>
        </is>
      </c>
      <c r="AQ382" s="1" t="inlineStr">
        <is>
          <t>5</t>
        </is>
      </c>
      <c r="AR382" s="1" t="inlineStr">
        <is>
          <t>THERMAL</t>
        </is>
      </c>
      <c r="AS382" s="1" t="inlineStr">
        <is>
          <t>-0.0</t>
        </is>
      </c>
      <c r="AT382" s="1" t="inlineStr">
        <is>
          <t>5</t>
        </is>
      </c>
      <c r="AU382" s="1" t="inlineStr">
        <is>
          <t>1.0</t>
        </is>
      </c>
      <c r="AV382" s="1" t="inlineStr">
        <is>
          <t>1.0</t>
        </is>
      </c>
      <c r="AW382" s="1" t="inlineStr">
        <is>
          <t>1</t>
        </is>
      </c>
      <c r="AX382" s="1" t="inlineStr">
        <is>
          <t>2</t>
        </is>
      </c>
      <c r="AY382" s="1" t="inlineStr">
        <is>
          <t>1</t>
        </is>
      </c>
      <c r="AZ382" s="1" t="inlineStr">
        <is>
          <t>1</t>
        </is>
      </c>
      <c r="BA382" s="1" t="inlineStr">
        <is>
          <t>4</t>
        </is>
      </c>
      <c r="BB382" s="1" t="inlineStr">
        <is>
          <t>0.5</t>
        </is>
      </c>
      <c r="BC382" s="1" t="inlineStr">
        <is>
          <t>0.25</t>
        </is>
      </c>
      <c r="BD382" s="1" t="inlineStr">
        <is>
          <t>True</t>
        </is>
      </c>
      <c r="BE382" s="1" t="inlineStr">
        <is>
          <t>False</t>
        </is>
      </c>
      <c r="BF382" s="1" t="inlineStr">
        <is>
          <t>2</t>
        </is>
      </c>
      <c r="BG382" s="1" t="inlineStr">
        <is>
          <t>1.0</t>
        </is>
      </c>
      <c r="BH382" s="1" t="inlineStr">
        <is>
          <t>1.0</t>
        </is>
      </c>
      <c r="BI382" s="1" t="inlineStr">
        <is>
          <t>1.0</t>
        </is>
      </c>
      <c r="BJ382" s="1" t="inlineStr">
        <is>
          <t>1.6076553146686448</t>
        </is>
      </c>
      <c r="BK382" s="1" t="inlineStr">
        <is>
          <t>1.0</t>
        </is>
      </c>
      <c r="BL382" s="1" t="inlineStr">
        <is>
          <t>0</t>
        </is>
      </c>
      <c r="BM382" s="1" t="inlineStr">
        <is>
          <t>1</t>
        </is>
      </c>
      <c r="BN382" s="1" t="inlineStr">
        <is>
          <t>1.9333333333333333</t>
        </is>
      </c>
      <c r="BO382" s="1" t="inlineStr">
        <is>
          <t>0</t>
        </is>
      </c>
      <c r="BP382" s="1" t="inlineStr">
        <is>
          <t>0</t>
        </is>
      </c>
      <c r="BQ382" s="1" t="inlineStr">
        <is>
          <t>0</t>
        </is>
      </c>
      <c r="BR382" s="1" t="inlineStr">
        <is>
          <t>1</t>
        </is>
      </c>
      <c r="BS382" s="1" t="inlineStr">
        <is>
          <t>[]</t>
        </is>
      </c>
      <c r="BT382" s="1" t="inlineStr">
        <is>
          <t>[]</t>
        </is>
      </c>
      <c r="BU382" s="1" t="inlineStr">
        <is>
          <t>[]</t>
        </is>
      </c>
      <c r="BV382" s="1" t="inlineStr">
        <is>
          <t>['co']</t>
        </is>
      </c>
      <c r="BW382" s="1" t="inlineStr">
        <is>
          <t>True</t>
        </is>
      </c>
      <c r="BX382" s="1" t="inlineStr">
        <is>
          <t>True</t>
        </is>
      </c>
      <c r="BY382" s="1" t="inlineStr">
        <is>
          <t>True</t>
        </is>
      </c>
      <c r="BZ382" s="1" t="inlineStr">
        <is>
          <t>23.88501026694045</t>
        </is>
      </c>
      <c r="CA382" s="1" t="inlineStr">
        <is>
          <t>381</t>
        </is>
      </c>
      <c r="CB382" s="1" t="inlineStr">
        <is>
          <t>False</t>
        </is>
      </c>
      <c r="CC382" s="1" t="inlineStr">
        <is>
          <t>1</t>
        </is>
      </c>
      <c r="CD382" s="1" t="inlineStr">
        <is>
          <t>381</t>
        </is>
      </c>
      <c r="CE382" s="1" t="inlineStr">
        <is>
          <t>386</t>
        </is>
      </c>
      <c r="CF382" s="1" t="inlineStr">
        <is>
          <t>381/386</t>
        </is>
      </c>
      <c r="CG382" s="1" t="inlineStr">
        <is>
          <t>39.3</t>
        </is>
      </c>
      <c r="CH382" s="1" t="inlineStr">
        <is>
          <t>39.3</t>
        </is>
      </c>
      <c r="CI382" s="1" t="inlineStr">
        <is>
          <t>39.3</t>
        </is>
      </c>
      <c r="CJ382" s="1" t="inlineStr"/>
      <c r="CK382" s="1" t="inlineStr">
        <is>
          <t>UNWEIGHTED_LEXICOGRAPHIC_EVIDENCE_ORDER</t>
        </is>
      </c>
      <c r="CL382" s="1" t="inlineStr">
        <is>
          <t>UNWEIGHTED_LEXICOGRAPHIC_EVIDENCE_ORDER</t>
        </is>
      </c>
      <c r="CM382" s="1" t="inlineStr">
        <is>
          <t>3|1.0|1.0|1.0|1|0|1|0|2|1.9333333333333333</t>
        </is>
      </c>
      <c r="CN382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382" s="1" t="inlineStr">
        <is>
          <t>False</t>
        </is>
      </c>
      <c r="CP382" s="1" t="inlineStr">
        <is>
          <t>False</t>
        </is>
      </c>
      <c r="CQ382" s="1" t="inlineStr">
        <is>
          <t>False</t>
        </is>
      </c>
      <c r="CR382" s="1" t="inlineStr">
        <is>
          <t>False</t>
        </is>
      </c>
      <c r="CS382" s="1" t="inlineStr">
        <is>
          <t>STATUS_3_RANKED_INVESTIGATION</t>
        </is>
      </c>
      <c r="CT382" s="1" t="inlineStr">
        <is>
          <t>381</t>
        </is>
      </c>
      <c r="CU382" s="1" t="inlineStr">
        <is>
          <t>39.3</t>
        </is>
      </c>
      <c r="CV382" s="1" t="inlineStr">
        <is>
          <t>0</t>
        </is>
      </c>
      <c r="CW382" s="1" t="inlineStr">
        <is>
          <t>False</t>
        </is>
      </c>
      <c r="CX382" s="1" t="inlineStr">
        <is>
          <t>Compatibility field only; maintenance order uses the documented unweighted lexicographic evidence vector.</t>
        </is>
      </c>
      <c r="CY382" s="1" t="inlineStr">
        <is>
          <t>598.0</t>
        </is>
      </c>
      <c r="CZ382" s="1" t="inlineStr">
        <is>
          <t>598.0</t>
        </is>
      </c>
      <c r="DA382" s="1" t="inlineStr">
        <is>
          <t>584.0</t>
        </is>
      </c>
    </row>
    <row r="383">
      <c r="A383" s="1" t="inlineStr">
        <is>
          <t>5BA159008</t>
        </is>
      </c>
      <c r="B383" s="1" t="inlineStr">
        <is>
          <t>TA1</t>
        </is>
      </c>
      <c r="C383" s="1" t="inlineStr">
        <is>
          <t>KT2A</t>
        </is>
      </c>
      <c r="D383" s="1" t="inlineStr">
        <is>
          <t>5BA159008</t>
        </is>
      </c>
      <c r="E383" s="1" t="inlineStr">
        <is>
          <t>TA1KT2A</t>
        </is>
      </c>
      <c r="F383" s="1" t="inlineStr">
        <is>
          <t>2023-02-02</t>
        </is>
      </c>
      <c r="G383" s="1" t="inlineStr">
        <is>
          <t>3</t>
        </is>
      </c>
      <c r="H383" s="1" t="inlineStr">
        <is>
          <t>STATUS_3</t>
        </is>
      </c>
      <c r="I383" s="1" t="inlineStr">
        <is>
          <t>3.0</t>
        </is>
      </c>
      <c r="J383" s="1" t="inlineStr">
        <is>
          <t>IEEE_ORDINAL_CURRENT_STATUS</t>
        </is>
      </c>
      <c r="K383" s="1" t="inlineStr">
        <is>
          <t>current IEEE status (0..3)</t>
        </is>
      </c>
      <c r="L383" s="1" t="inlineStr">
        <is>
          <t>False</t>
        </is>
      </c>
      <c r="M383" s="1" t="inlineStr">
        <is>
          <t>False</t>
        </is>
      </c>
      <c r="N383" s="1" t="inlineStr">
        <is>
          <t>False</t>
        </is>
      </c>
      <c r="O383" s="1" t="inlineStr">
        <is>
          <t>1.5</t>
        </is>
      </c>
      <c r="P383" s="1" t="inlineStr">
        <is>
          <t>0.19999999999999982</t>
        </is>
      </c>
      <c r="Q383" s="1" t="inlineStr">
        <is>
          <t>STATUS_3</t>
        </is>
      </c>
      <c r="R383" s="1" t="inlineStr">
        <is>
          <t>3</t>
        </is>
      </c>
      <c r="S383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383" s="1" t="inlineStr">
        <is>
          <t>False</t>
        </is>
      </c>
      <c r="U383" s="1" t="inlineStr">
        <is>
          <t>UNWEIGHTED_LEXICOGRAPHIC_EVIDENCE_ORDER</t>
        </is>
      </c>
      <c r="V383" s="1" t="inlineStr">
        <is>
          <t>False</t>
        </is>
      </c>
      <c r="W383" s="1" t="inlineStr">
        <is>
          <t>NOT_USED</t>
        </is>
      </c>
      <c r="X383" s="1" t="inlineStr">
        <is>
          <t>No additional severity class is created; IEEE Status 1/2/3 remain the condition classes.</t>
        </is>
      </c>
      <c r="Y383" s="1" t="inlineStr">
        <is>
          <t>TABLE_4_95TH_RATE</t>
        </is>
      </c>
      <c r="Z383" s="1" t="inlineStr">
        <is>
          <t>ch4</t>
        </is>
      </c>
      <c r="AA383" s="1" t="inlineStr">
        <is>
          <t>2.3952482417212697</t>
        </is>
      </c>
      <c r="AB383" s="1" t="inlineStr">
        <is>
          <t>T1</t>
        </is>
      </c>
      <c r="AC383" s="1" t="inlineStr">
        <is>
          <t>THERMAL</t>
        </is>
      </c>
      <c r="AD383" s="1" t="inlineStr">
        <is>
          <t>LOWER_URGENCY</t>
        </is>
      </c>
      <c r="AE383" s="1" t="inlineStr">
        <is>
          <t>Qualitative fault-context layer informed by the standard fault taxonomy and transformer diagnostic literature; not a numeric severity weight and not used to override IEEE DGA status.</t>
        </is>
      </c>
      <c r="AF383" s="1" t="inlineStr">
        <is>
          <t>0.7050124563916096</t>
        </is>
      </c>
      <c r="AG383" s="1" t="inlineStr">
        <is>
          <t>0.5822799253446073</t>
        </is>
      </c>
      <c r="AH383" s="1" t="inlineStr">
        <is>
          <t>75.0</t>
        </is>
      </c>
      <c r="AI383" s="1" t="inlineStr">
        <is>
          <t>5</t>
        </is>
      </c>
      <c r="AJ383" s="1" t="inlineStr">
        <is>
          <t>1295.0</t>
        </is>
      </c>
      <c r="AK383" s="1" t="inlineStr">
        <is>
          <t>2</t>
        </is>
      </c>
      <c r="AL383" s="1" t="inlineStr">
        <is>
          <t>4</t>
        </is>
      </c>
      <c r="AM383" s="1" t="inlineStr">
        <is>
          <t>3</t>
        </is>
      </c>
      <c r="AN383" s="1" t="inlineStr">
        <is>
          <t>1</t>
        </is>
      </c>
      <c r="AO383" s="1" t="inlineStr">
        <is>
          <t>0.6</t>
        </is>
      </c>
      <c r="AP383" s="1" t="inlineStr">
        <is>
          <t>0.2</t>
        </is>
      </c>
      <c r="AQ383" s="1" t="inlineStr">
        <is>
          <t>5</t>
        </is>
      </c>
      <c r="AR383" s="1" t="inlineStr">
        <is>
          <t>DISCHARGE</t>
        </is>
      </c>
      <c r="AS383" s="1" t="inlineStr">
        <is>
          <t>0.6730116670092565</t>
        </is>
      </c>
      <c r="AT383" s="1" t="inlineStr">
        <is>
          <t>3</t>
        </is>
      </c>
      <c r="AU383" s="1" t="inlineStr">
        <is>
          <t>0.6</t>
        </is>
      </c>
      <c r="AV383" s="1" t="inlineStr">
        <is>
          <t>0.4</t>
        </is>
      </c>
      <c r="AW383" s="1" t="inlineStr">
        <is>
          <t>2</t>
        </is>
      </c>
      <c r="AX383" s="1" t="inlineStr">
        <is>
          <t>2</t>
        </is>
      </c>
      <c r="AY383" s="1" t="inlineStr">
        <is>
          <t>2</t>
        </is>
      </c>
      <c r="AZ383" s="1" t="inlineStr">
        <is>
          <t>0</t>
        </is>
      </c>
      <c r="BA383" s="1" t="inlineStr">
        <is>
          <t>4</t>
        </is>
      </c>
      <c r="BB383" s="1" t="inlineStr">
        <is>
          <t>0.5</t>
        </is>
      </c>
      <c r="BC383" s="1" t="inlineStr">
        <is>
          <t>0.5</t>
        </is>
      </c>
      <c r="BD383" s="1" t="inlineStr">
        <is>
          <t>True</t>
        </is>
      </c>
      <c r="BE383" s="1" t="inlineStr">
        <is>
          <t>False</t>
        </is>
      </c>
      <c r="BF383" s="1" t="inlineStr">
        <is>
          <t>2</t>
        </is>
      </c>
      <c r="BG383" s="1" t="inlineStr">
        <is>
          <t>1.0</t>
        </is>
      </c>
      <c r="BH383" s="1" t="inlineStr">
        <is>
          <t>1.0</t>
        </is>
      </c>
      <c r="BI383" s="1" t="inlineStr">
        <is>
          <t>1.0</t>
        </is>
      </c>
      <c r="BJ383" s="1" t="inlineStr">
        <is>
          <t>2.3952482417212697</t>
        </is>
      </c>
      <c r="BK383" s="1" t="inlineStr">
        <is>
          <t>1.0</t>
        </is>
      </c>
      <c r="BL383" s="1" t="inlineStr">
        <is>
          <t>0</t>
        </is>
      </c>
      <c r="BM383" s="1" t="inlineStr">
        <is>
          <t>1</t>
        </is>
      </c>
      <c r="BN383" s="1" t="inlineStr">
        <is>
          <t>1.8666666666666667</t>
        </is>
      </c>
      <c r="BO383" s="1" t="inlineStr">
        <is>
          <t>0</t>
        </is>
      </c>
      <c r="BP383" s="1" t="inlineStr">
        <is>
          <t>0</t>
        </is>
      </c>
      <c r="BQ383" s="1" t="inlineStr">
        <is>
          <t>0</t>
        </is>
      </c>
      <c r="BR383" s="1" t="inlineStr">
        <is>
          <t>1</t>
        </is>
      </c>
      <c r="BS383" s="1" t="inlineStr">
        <is>
          <t>[]</t>
        </is>
      </c>
      <c r="BT383" s="1" t="inlineStr">
        <is>
          <t>[]</t>
        </is>
      </c>
      <c r="BU383" s="1" t="inlineStr">
        <is>
          <t>[]</t>
        </is>
      </c>
      <c r="BV383" s="1" t="inlineStr">
        <is>
          <t>['ch4']</t>
        </is>
      </c>
      <c r="BW383" s="1" t="inlineStr">
        <is>
          <t>True</t>
        </is>
      </c>
      <c r="BX383" s="1" t="inlineStr">
        <is>
          <t>True</t>
        </is>
      </c>
      <c r="BY383" s="1" t="inlineStr">
        <is>
          <t>True</t>
        </is>
      </c>
      <c r="BZ383" s="1" t="inlineStr">
        <is>
          <t>18.595482546201232</t>
        </is>
      </c>
      <c r="CA383" s="1" t="inlineStr">
        <is>
          <t>382</t>
        </is>
      </c>
      <c r="CB383" s="1" t="inlineStr">
        <is>
          <t>False</t>
        </is>
      </c>
      <c r="CC383" s="1" t="inlineStr">
        <is>
          <t>1</t>
        </is>
      </c>
      <c r="CD383" s="1" t="inlineStr">
        <is>
          <t>382</t>
        </is>
      </c>
      <c r="CE383" s="1" t="inlineStr">
        <is>
          <t>386</t>
        </is>
      </c>
      <c r="CF383" s="1" t="inlineStr">
        <is>
          <t>382/386</t>
        </is>
      </c>
      <c r="CG383" s="1" t="inlineStr">
        <is>
          <t>39.1</t>
        </is>
      </c>
      <c r="CH383" s="1" t="inlineStr">
        <is>
          <t>39.1</t>
        </is>
      </c>
      <c r="CI383" s="1" t="inlineStr">
        <is>
          <t>39.1</t>
        </is>
      </c>
      <c r="CJ383" s="1" t="inlineStr"/>
      <c r="CK383" s="1" t="inlineStr">
        <is>
          <t>UNWEIGHTED_LEXICOGRAPHIC_EVIDENCE_ORDER</t>
        </is>
      </c>
      <c r="CL383" s="1" t="inlineStr">
        <is>
          <t>UNWEIGHTED_LEXICOGRAPHIC_EVIDENCE_ORDER</t>
        </is>
      </c>
      <c r="CM383" s="1" t="inlineStr">
        <is>
          <t>3|1.0|1.0|1.0|1|0|1|0|2|1.8666666666666667</t>
        </is>
      </c>
      <c r="CN383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383" s="1" t="inlineStr">
        <is>
          <t>False</t>
        </is>
      </c>
      <c r="CP383" s="1" t="inlineStr">
        <is>
          <t>False</t>
        </is>
      </c>
      <c r="CQ383" s="1" t="inlineStr">
        <is>
          <t>False</t>
        </is>
      </c>
      <c r="CR383" s="1" t="inlineStr">
        <is>
          <t>False</t>
        </is>
      </c>
      <c r="CS383" s="1" t="inlineStr">
        <is>
          <t>STATUS_3_RANKED_INVESTIGATION</t>
        </is>
      </c>
      <c r="CT383" s="1" t="inlineStr">
        <is>
          <t>382</t>
        </is>
      </c>
      <c r="CU383" s="1" t="inlineStr">
        <is>
          <t>39.1</t>
        </is>
      </c>
      <c r="CV383" s="1" t="inlineStr">
        <is>
          <t>0</t>
        </is>
      </c>
      <c r="CW383" s="1" t="inlineStr">
        <is>
          <t>False</t>
        </is>
      </c>
      <c r="CX383" s="1" t="inlineStr">
        <is>
          <t>Compatibility field only; maintenance order uses the documented unweighted lexicographic evidence vector.</t>
        </is>
      </c>
      <c r="CY383" s="1" t="inlineStr">
        <is>
          <t>203.0</t>
        </is>
      </c>
      <c r="CZ383" s="1" t="inlineStr">
        <is>
          <t>203.0</t>
        </is>
      </c>
      <c r="DA383" s="1" t="inlineStr">
        <is>
          <t>188.0</t>
        </is>
      </c>
    </row>
    <row r="384">
      <c r="A384" s="1" t="inlineStr">
        <is>
          <t>5A1592001</t>
        </is>
      </c>
      <c r="B384" s="1" t="inlineStr">
        <is>
          <t>VRK</t>
        </is>
      </c>
      <c r="C384" s="1" t="inlineStr">
        <is>
          <t>KT3A</t>
        </is>
      </c>
      <c r="D384" s="1" t="inlineStr">
        <is>
          <t>5A1592001</t>
        </is>
      </c>
      <c r="E384" s="1" t="inlineStr">
        <is>
          <t>VRKKT3A</t>
        </is>
      </c>
      <c r="F384" s="1" t="inlineStr">
        <is>
          <t>2023-10-22</t>
        </is>
      </c>
      <c r="G384" s="1" t="inlineStr">
        <is>
          <t>3</t>
        </is>
      </c>
      <c r="H384" s="1" t="inlineStr">
        <is>
          <t>STATUS_3</t>
        </is>
      </c>
      <c r="I384" s="1" t="inlineStr">
        <is>
          <t>3.0</t>
        </is>
      </c>
      <c r="J384" s="1" t="inlineStr">
        <is>
          <t>IEEE_ORDINAL_CURRENT_STATUS</t>
        </is>
      </c>
      <c r="K384" s="1" t="inlineStr">
        <is>
          <t>current IEEE status (0..3)</t>
        </is>
      </c>
      <c r="L384" s="1" t="inlineStr">
        <is>
          <t>False</t>
        </is>
      </c>
      <c r="M384" s="1" t="inlineStr">
        <is>
          <t>False</t>
        </is>
      </c>
      <c r="N384" s="1" t="inlineStr">
        <is>
          <t>False</t>
        </is>
      </c>
      <c r="O384" s="1" t="inlineStr">
        <is>
          <t>1.2</t>
        </is>
      </c>
      <c r="P384" s="1" t="inlineStr">
        <is>
          <t>0.19999999999999996</t>
        </is>
      </c>
      <c r="Q384" s="1" t="inlineStr">
        <is>
          <t>STATUS_3</t>
        </is>
      </c>
      <c r="R384" s="1" t="inlineStr">
        <is>
          <t>3</t>
        </is>
      </c>
      <c r="S384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384" s="1" t="inlineStr">
        <is>
          <t>False</t>
        </is>
      </c>
      <c r="U384" s="1" t="inlineStr">
        <is>
          <t>UNWEIGHTED_LEXICOGRAPHIC_EVIDENCE_ORDER</t>
        </is>
      </c>
      <c r="V384" s="1" t="inlineStr">
        <is>
          <t>False</t>
        </is>
      </c>
      <c r="W384" s="1" t="inlineStr">
        <is>
          <t>NOT_USED</t>
        </is>
      </c>
      <c r="X384" s="1" t="inlineStr">
        <is>
          <t>No additional severity class is created; IEEE Status 1/2/3 remain the condition classes.</t>
        </is>
      </c>
      <c r="Y384" s="1" t="inlineStr">
        <is>
          <t>TABLE_4_95TH_RATE</t>
        </is>
      </c>
      <c r="Z384" s="1" t="inlineStr">
        <is>
          <t>ch4</t>
        </is>
      </c>
      <c r="AA384" s="1" t="inlineStr">
        <is>
          <t>2.0399686806614503</t>
        </is>
      </c>
      <c r="AB384" s="1" t="inlineStr">
        <is>
          <t>T2</t>
        </is>
      </c>
      <c r="AC384" s="1" t="inlineStr">
        <is>
          <t>THERMAL</t>
        </is>
      </c>
      <c r="AD384" s="1" t="inlineStr">
        <is>
          <t>ELEVATED_URGENCY</t>
        </is>
      </c>
      <c r="AE384" s="1" t="inlineStr">
        <is>
          <t>Qualitative fault-context layer informed by the standard fault taxonomy and transformer diagnostic literature; not a numeric severity weight and not used to override IEEE DGA status.</t>
        </is>
      </c>
      <c r="AF384" s="1" t="inlineStr">
        <is>
          <t>0.4826589870909565</t>
        </is>
      </c>
      <c r="AG384" s="1" t="inlineStr">
        <is>
          <t>0.5085298247487712</t>
        </is>
      </c>
      <c r="AH384" s="1" t="inlineStr">
        <is>
          <t>75.0</t>
        </is>
      </c>
      <c r="AI384" s="1" t="inlineStr">
        <is>
          <t>6</t>
        </is>
      </c>
      <c r="AJ384" s="1" t="inlineStr">
        <is>
          <t>736.0</t>
        </is>
      </c>
      <c r="AK384" s="1" t="inlineStr">
        <is>
          <t>2</t>
        </is>
      </c>
      <c r="AL384" s="1" t="inlineStr">
        <is>
          <t>5</t>
        </is>
      </c>
      <c r="AM384" s="1" t="inlineStr">
        <is>
          <t>2</t>
        </is>
      </c>
      <c r="AN384" s="1" t="inlineStr">
        <is>
          <t>1</t>
        </is>
      </c>
      <c r="AO384" s="1" t="inlineStr">
        <is>
          <t>0.3333333333333333</t>
        </is>
      </c>
      <c r="AP384" s="1" t="inlineStr">
        <is>
          <t>0.16666666666666666</t>
        </is>
      </c>
      <c r="AQ384" s="1" t="inlineStr">
        <is>
          <t>5</t>
        </is>
      </c>
      <c r="AR384" s="1" t="inlineStr">
        <is>
          <t>THERMAL</t>
        </is>
      </c>
      <c r="AS384" s="1" t="inlineStr">
        <is>
          <t>-0.0</t>
        </is>
      </c>
      <c r="AT384" s="1" t="inlineStr">
        <is>
          <t>5</t>
        </is>
      </c>
      <c r="AU384" s="1" t="inlineStr">
        <is>
          <t>1.0</t>
        </is>
      </c>
      <c r="AV384" s="1" t="inlineStr">
        <is>
          <t>1.0</t>
        </is>
      </c>
      <c r="AW384" s="1" t="inlineStr">
        <is>
          <t>1</t>
        </is>
      </c>
      <c r="AX384" s="1" t="inlineStr">
        <is>
          <t>2</t>
        </is>
      </c>
      <c r="AY384" s="1" t="inlineStr">
        <is>
          <t>1</t>
        </is>
      </c>
      <c r="AZ384" s="1" t="inlineStr">
        <is>
          <t>2</t>
        </is>
      </c>
      <c r="BA384" s="1" t="inlineStr">
        <is>
          <t>5</t>
        </is>
      </c>
      <c r="BB384" s="1" t="inlineStr">
        <is>
          <t>0.4</t>
        </is>
      </c>
      <c r="BC384" s="1" t="inlineStr">
        <is>
          <t>0.2</t>
        </is>
      </c>
      <c r="BD384" s="1" t="inlineStr">
        <is>
          <t>True</t>
        </is>
      </c>
      <c r="BE384" s="1" t="inlineStr">
        <is>
          <t>False</t>
        </is>
      </c>
      <c r="BF384" s="1" t="inlineStr">
        <is>
          <t>2</t>
        </is>
      </c>
      <c r="BG384" s="1" t="inlineStr">
        <is>
          <t>1.0</t>
        </is>
      </c>
      <c r="BH384" s="1" t="inlineStr">
        <is>
          <t>1.0</t>
        </is>
      </c>
      <c r="BI384" s="1" t="inlineStr">
        <is>
          <t>1.0</t>
        </is>
      </c>
      <c r="BJ384" s="1" t="inlineStr">
        <is>
          <t>2.0399686806614503</t>
        </is>
      </c>
      <c r="BK384" s="1" t="inlineStr">
        <is>
          <t>1.0</t>
        </is>
      </c>
      <c r="BL384" s="1" t="inlineStr">
        <is>
          <t>0</t>
        </is>
      </c>
      <c r="BM384" s="1" t="inlineStr">
        <is>
          <t>1</t>
        </is>
      </c>
      <c r="BN384" s="1" t="inlineStr">
        <is>
          <t>1.0</t>
        </is>
      </c>
      <c r="BO384" s="1" t="inlineStr">
        <is>
          <t>0</t>
        </is>
      </c>
      <c r="BP384" s="1" t="inlineStr">
        <is>
          <t>0</t>
        </is>
      </c>
      <c r="BQ384" s="1" t="inlineStr">
        <is>
          <t>0</t>
        </is>
      </c>
      <c r="BR384" s="1" t="inlineStr">
        <is>
          <t>1</t>
        </is>
      </c>
      <c r="BS384" s="1" t="inlineStr">
        <is>
          <t>[]</t>
        </is>
      </c>
      <c r="BT384" s="1" t="inlineStr">
        <is>
          <t>[]</t>
        </is>
      </c>
      <c r="BU384" s="1" t="inlineStr">
        <is>
          <t>[]</t>
        </is>
      </c>
      <c r="BV384" s="1" t="inlineStr">
        <is>
          <t>['ch4']</t>
        </is>
      </c>
      <c r="BW384" s="1" t="inlineStr">
        <is>
          <t>True</t>
        </is>
      </c>
      <c r="BX384" s="1" t="inlineStr">
        <is>
          <t>True</t>
        </is>
      </c>
      <c r="BY384" s="1" t="inlineStr">
        <is>
          <t>True</t>
        </is>
      </c>
      <c r="BZ384" s="1" t="inlineStr">
        <is>
          <t>21.585215605749486</t>
        </is>
      </c>
      <c r="CA384" s="1" t="inlineStr">
        <is>
          <t>383</t>
        </is>
      </c>
      <c r="CB384" s="1" t="inlineStr">
        <is>
          <t>False</t>
        </is>
      </c>
      <c r="CC384" s="1" t="inlineStr">
        <is>
          <t>1</t>
        </is>
      </c>
      <c r="CD384" s="1" t="inlineStr">
        <is>
          <t>383</t>
        </is>
      </c>
      <c r="CE384" s="1" t="inlineStr">
        <is>
          <t>386</t>
        </is>
      </c>
      <c r="CF384" s="1" t="inlineStr">
        <is>
          <t>383/386</t>
        </is>
      </c>
      <c r="CG384" s="1" t="inlineStr">
        <is>
          <t>39.0</t>
        </is>
      </c>
      <c r="CH384" s="1" t="inlineStr">
        <is>
          <t>39.0</t>
        </is>
      </c>
      <c r="CI384" s="1" t="inlineStr">
        <is>
          <t>39.0</t>
        </is>
      </c>
      <c r="CJ384" s="1" t="inlineStr"/>
      <c r="CK384" s="1" t="inlineStr">
        <is>
          <t>UNWEIGHTED_LEXICOGRAPHIC_EVIDENCE_ORDER</t>
        </is>
      </c>
      <c r="CL384" s="1" t="inlineStr">
        <is>
          <t>UNWEIGHTED_LEXICOGRAPHIC_EVIDENCE_ORDER</t>
        </is>
      </c>
      <c r="CM384" s="1" t="inlineStr">
        <is>
          <t>3|1.0|1.0|1.0|1|0|1|0|2|1.0</t>
        </is>
      </c>
      <c r="CN384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384" s="1" t="inlineStr">
        <is>
          <t>False</t>
        </is>
      </c>
      <c r="CP384" s="1" t="inlineStr">
        <is>
          <t>False</t>
        </is>
      </c>
      <c r="CQ384" s="1" t="inlineStr">
        <is>
          <t>False</t>
        </is>
      </c>
      <c r="CR384" s="1" t="inlineStr">
        <is>
          <t>False</t>
        </is>
      </c>
      <c r="CS384" s="1" t="inlineStr">
        <is>
          <t>STATUS_3_RANKED_INVESTIGATION</t>
        </is>
      </c>
      <c r="CT384" s="1" t="inlineStr">
        <is>
          <t>383</t>
        </is>
      </c>
      <c r="CU384" s="1" t="inlineStr">
        <is>
          <t>39.0</t>
        </is>
      </c>
      <c r="CV384" s="1" t="inlineStr">
        <is>
          <t>0</t>
        </is>
      </c>
      <c r="CW384" s="1" t="inlineStr">
        <is>
          <t>False</t>
        </is>
      </c>
      <c r="CX384" s="1" t="inlineStr">
        <is>
          <t>Compatibility field only; maintenance order uses the documented unweighted lexicographic evidence vector.</t>
        </is>
      </c>
      <c r="CY384" s="1" t="inlineStr">
        <is>
          <t>141.0</t>
        </is>
      </c>
      <c r="CZ384" s="1" t="inlineStr">
        <is>
          <t>141.0</t>
        </is>
      </c>
      <c r="DA384" s="1" t="inlineStr">
        <is>
          <t>139.0</t>
        </is>
      </c>
    </row>
    <row r="385">
      <c r="A385" s="1" t="inlineStr">
        <is>
          <t>52013</t>
        </is>
      </c>
      <c r="B385" s="1" t="inlineStr">
        <is>
          <t>AN</t>
        </is>
      </c>
      <c r="C385" s="1" t="inlineStr">
        <is>
          <t>KT1A</t>
        </is>
      </c>
      <c r="D385" s="1" t="inlineStr">
        <is>
          <t>52013</t>
        </is>
      </c>
      <c r="E385" s="1" t="inlineStr">
        <is>
          <t>ANKT1A</t>
        </is>
      </c>
      <c r="F385" s="1" t="inlineStr">
        <is>
          <t>2024-02-02</t>
        </is>
      </c>
      <c r="G385" s="1" t="inlineStr">
        <is>
          <t>3</t>
        </is>
      </c>
      <c r="H385" s="1" t="inlineStr">
        <is>
          <t>STATUS_3</t>
        </is>
      </c>
      <c r="I385" s="1" t="inlineStr">
        <is>
          <t>3.0</t>
        </is>
      </c>
      <c r="J385" s="1" t="inlineStr">
        <is>
          <t>IEEE_ORDINAL_CURRENT_STATUS</t>
        </is>
      </c>
      <c r="K385" s="1" t="inlineStr">
        <is>
          <t>current IEEE status (0..3)</t>
        </is>
      </c>
      <c r="L385" s="1" t="inlineStr">
        <is>
          <t>False</t>
        </is>
      </c>
      <c r="M385" s="1" t="inlineStr">
        <is>
          <t>False</t>
        </is>
      </c>
      <c r="N385" s="1" t="inlineStr">
        <is>
          <t>False</t>
        </is>
      </c>
      <c r="O385" s="1" t="inlineStr">
        <is>
          <t>1.0</t>
        </is>
      </c>
      <c r="P385" s="1" t="inlineStr">
        <is>
          <t>0.39999999999999997</t>
        </is>
      </c>
      <c r="Q385" s="1" t="inlineStr">
        <is>
          <t>STATUS_3</t>
        </is>
      </c>
      <c r="R385" s="1" t="inlineStr">
        <is>
          <t>3</t>
        </is>
      </c>
      <c r="S385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385" s="1" t="inlineStr">
        <is>
          <t>False</t>
        </is>
      </c>
      <c r="U385" s="1" t="inlineStr">
        <is>
          <t>UNWEIGHTED_LEXICOGRAPHIC_EVIDENCE_ORDER</t>
        </is>
      </c>
      <c r="V385" s="1" t="inlineStr">
        <is>
          <t>False</t>
        </is>
      </c>
      <c r="W385" s="1" t="inlineStr">
        <is>
          <t>NOT_USED</t>
        </is>
      </c>
      <c r="X385" s="1" t="inlineStr">
        <is>
          <t>No additional severity class is created; IEEE Status 1/2/3 remain the condition classes.</t>
        </is>
      </c>
      <c r="Y385" s="1" t="inlineStr">
        <is>
          <t>TABLE_4_95TH_RATE</t>
        </is>
      </c>
      <c r="Z385" s="1" t="inlineStr">
        <is>
          <t>c2h4</t>
        </is>
      </c>
      <c r="AA385" s="1" t="inlineStr">
        <is>
          <t>1.3044642857142854</t>
        </is>
      </c>
      <c r="AB385" s="1" t="inlineStr">
        <is>
          <t>T3</t>
        </is>
      </c>
      <c r="AC385" s="1" t="inlineStr">
        <is>
          <t>THERMAL</t>
        </is>
      </c>
      <c r="AD385" s="1" t="inlineStr">
        <is>
          <t>HIGH_CONCERN</t>
        </is>
      </c>
      <c r="AE385" s="1" t="inlineStr">
        <is>
          <t>Qualitative fault-context layer informed by the standard fault taxonomy and transformer diagnostic literature; not a numeric severity weight and not used to override IEEE DGA status.</t>
        </is>
      </c>
      <c r="AF385" s="1" t="inlineStr">
        <is>
          <t>0.7820688507986933</t>
        </is>
      </c>
      <c r="AG385" s="1" t="inlineStr">
        <is>
          <t>0.3785655624268086</t>
        </is>
      </c>
      <c r="AH385" s="1" t="inlineStr">
        <is>
          <t>75.0</t>
        </is>
      </c>
      <c r="AI385" s="1" t="inlineStr">
        <is>
          <t>5</t>
        </is>
      </c>
      <c r="AJ385" s="1" t="inlineStr">
        <is>
          <t>1348.0</t>
        </is>
      </c>
      <c r="AK385" s="1" t="inlineStr">
        <is>
          <t>1</t>
        </is>
      </c>
      <c r="AL385" s="1" t="inlineStr">
        <is>
          <t>4</t>
        </is>
      </c>
      <c r="AM385" s="1" t="inlineStr">
        <is>
          <t>1</t>
        </is>
      </c>
      <c r="AN385" s="1" t="inlineStr">
        <is>
          <t>1</t>
        </is>
      </c>
      <c r="AO385" s="1" t="inlineStr">
        <is>
          <t>0.2</t>
        </is>
      </c>
      <c r="AP385" s="1" t="inlineStr">
        <is>
          <t>0.2</t>
        </is>
      </c>
      <c r="AQ385" s="1" t="inlineStr">
        <is>
          <t>5</t>
        </is>
      </c>
      <c r="AR385" s="1" t="inlineStr">
        <is>
          <t>THERMAL</t>
        </is>
      </c>
      <c r="AS385" s="1" t="inlineStr">
        <is>
          <t>-0.0</t>
        </is>
      </c>
      <c r="AT385" s="1" t="inlineStr">
        <is>
          <t>5</t>
        </is>
      </c>
      <c r="AU385" s="1" t="inlineStr">
        <is>
          <t>1.0</t>
        </is>
      </c>
      <c r="AV385" s="1" t="inlineStr">
        <is>
          <t>1.0</t>
        </is>
      </c>
      <c r="AW385" s="1" t="inlineStr">
        <is>
          <t>1</t>
        </is>
      </c>
      <c r="AX385" s="1" t="inlineStr">
        <is>
          <t>1</t>
        </is>
      </c>
      <c r="AY385" s="1" t="inlineStr">
        <is>
          <t>0</t>
        </is>
      </c>
      <c r="AZ385" s="1" t="inlineStr">
        <is>
          <t>3</t>
        </is>
      </c>
      <c r="BA385" s="1" t="inlineStr">
        <is>
          <t>4</t>
        </is>
      </c>
      <c r="BB385" s="1" t="inlineStr">
        <is>
          <t>0.25</t>
        </is>
      </c>
      <c r="BC385" s="1" t="inlineStr">
        <is>
          <t>0.0</t>
        </is>
      </c>
      <c r="BD385" s="1" t="inlineStr">
        <is>
          <t>True</t>
        </is>
      </c>
      <c r="BE385" s="1" t="inlineStr">
        <is>
          <t>False</t>
        </is>
      </c>
      <c r="BF385" s="1" t="inlineStr">
        <is>
          <t>2</t>
        </is>
      </c>
      <c r="BG385" s="1" t="inlineStr">
        <is>
          <t>1.0</t>
        </is>
      </c>
      <c r="BH385" s="1" t="inlineStr">
        <is>
          <t>1.0</t>
        </is>
      </c>
      <c r="BI385" s="1" t="inlineStr">
        <is>
          <t>1.0</t>
        </is>
      </c>
      <c r="BJ385" s="1" t="inlineStr">
        <is>
          <t>1.3044642857142854</t>
        </is>
      </c>
      <c r="BK385" s="1" t="inlineStr">
        <is>
          <t>1.0</t>
        </is>
      </c>
      <c r="BL385" s="1" t="inlineStr">
        <is>
          <t>0</t>
        </is>
      </c>
      <c r="BM385" s="1" t="inlineStr">
        <is>
          <t>1</t>
        </is>
      </c>
      <c r="BN385" s="1" t="inlineStr">
        <is>
          <t>1.0</t>
        </is>
      </c>
      <c r="BO385" s="1" t="inlineStr">
        <is>
          <t>0</t>
        </is>
      </c>
      <c r="BP385" s="1" t="inlineStr">
        <is>
          <t>0</t>
        </is>
      </c>
      <c r="BQ385" s="1" t="inlineStr">
        <is>
          <t>0</t>
        </is>
      </c>
      <c r="BR385" s="1" t="inlineStr">
        <is>
          <t>1</t>
        </is>
      </c>
      <c r="BS385" s="1" t="inlineStr">
        <is>
          <t>[]</t>
        </is>
      </c>
      <c r="BT385" s="1" t="inlineStr">
        <is>
          <t>[]</t>
        </is>
      </c>
      <c r="BU385" s="1" t="inlineStr">
        <is>
          <t>[]</t>
        </is>
      </c>
      <c r="BV385" s="1" t="inlineStr">
        <is>
          <t>['c2h4']</t>
        </is>
      </c>
      <c r="BW385" s="1" t="inlineStr">
        <is>
          <t>True</t>
        </is>
      </c>
      <c r="BX385" s="1" t="inlineStr">
        <is>
          <t>True</t>
        </is>
      </c>
      <c r="BY385" s="1" t="inlineStr">
        <is>
          <t>True</t>
        </is>
      </c>
      <c r="BZ385" s="1" t="inlineStr">
        <is>
          <t>23.917864476386036</t>
        </is>
      </c>
      <c r="CA385" s="1" t="inlineStr">
        <is>
          <t>384</t>
        </is>
      </c>
      <c r="CB385" s="1" t="inlineStr">
        <is>
          <t>True</t>
        </is>
      </c>
      <c r="CC385" s="1" t="inlineStr">
        <is>
          <t>3</t>
        </is>
      </c>
      <c r="CD385" s="1" t="inlineStr">
        <is>
          <t>384</t>
        </is>
      </c>
      <c r="CE385" s="1" t="inlineStr">
        <is>
          <t>386</t>
        </is>
      </c>
      <c r="CF385" s="1" t="inlineStr">
        <is>
          <t>384/386</t>
        </is>
      </c>
      <c r="CG385" s="1" t="inlineStr">
        <is>
          <t>38.8</t>
        </is>
      </c>
      <c r="CH385" s="1" t="inlineStr">
        <is>
          <t>38.8</t>
        </is>
      </c>
      <c r="CI385" s="1" t="inlineStr">
        <is>
          <t>38.8</t>
        </is>
      </c>
      <c r="CJ385" s="1" t="inlineStr"/>
      <c r="CK385" s="1" t="inlineStr">
        <is>
          <t>UNWEIGHTED_LEXICOGRAPHIC_EVIDENCE_ORDER</t>
        </is>
      </c>
      <c r="CL385" s="1" t="inlineStr">
        <is>
          <t>UNWEIGHTED_LEXICOGRAPHIC_EVIDENCE_ORDER</t>
        </is>
      </c>
      <c r="CM385" s="1" t="inlineStr">
        <is>
          <t>3|1.0|1.0|1.0|1|0|1|0|1|1.0</t>
        </is>
      </c>
      <c r="CN385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385" s="1" t="inlineStr">
        <is>
          <t>False</t>
        </is>
      </c>
      <c r="CP385" s="1" t="inlineStr">
        <is>
          <t>False</t>
        </is>
      </c>
      <c r="CQ385" s="1" t="inlineStr">
        <is>
          <t>False</t>
        </is>
      </c>
      <c r="CR385" s="1" t="inlineStr">
        <is>
          <t>False</t>
        </is>
      </c>
      <c r="CS385" s="1" t="inlineStr">
        <is>
          <t>STATUS_3_RANKED_INVESTIGATION</t>
        </is>
      </c>
      <c r="CT385" s="1" t="inlineStr">
        <is>
          <t>384</t>
        </is>
      </c>
      <c r="CU385" s="1" t="inlineStr">
        <is>
          <t>38.8</t>
        </is>
      </c>
      <c r="CV385" s="1" t="inlineStr">
        <is>
          <t>0</t>
        </is>
      </c>
      <c r="CW385" s="1" t="inlineStr">
        <is>
          <t>False</t>
        </is>
      </c>
      <c r="CX385" s="1" t="inlineStr">
        <is>
          <t>Compatibility field only; maintenance order uses the documented unweighted lexicographic evidence vector.</t>
        </is>
      </c>
      <c r="CY385" s="1" t="inlineStr">
        <is>
          <t>260.0</t>
        </is>
      </c>
      <c r="CZ385" s="1" t="inlineStr">
        <is>
          <t>260.0</t>
        </is>
      </c>
      <c r="DA385" s="1" t="inlineStr">
        <is>
          <t>244.0</t>
        </is>
      </c>
    </row>
    <row r="386">
      <c r="A386" s="1" t="inlineStr">
        <is>
          <t>5BA159010</t>
        </is>
      </c>
      <c r="B386" s="1" t="inlineStr">
        <is>
          <t>SH1</t>
        </is>
      </c>
      <c r="C386" s="1" t="inlineStr">
        <is>
          <t>KT1A</t>
        </is>
      </c>
      <c r="D386" s="1" t="inlineStr">
        <is>
          <t>5BA159010</t>
        </is>
      </c>
      <c r="E386" s="1" t="inlineStr">
        <is>
          <t>SH1KT1A</t>
        </is>
      </c>
      <c r="F386" s="1" t="inlineStr">
        <is>
          <t>2024-02-09</t>
        </is>
      </c>
      <c r="G386" s="1" t="inlineStr">
        <is>
          <t>3</t>
        </is>
      </c>
      <c r="H386" s="1" t="inlineStr">
        <is>
          <t>STATUS_3</t>
        </is>
      </c>
      <c r="I386" s="1" t="inlineStr">
        <is>
          <t>3.0</t>
        </is>
      </c>
      <c r="J386" s="1" t="inlineStr">
        <is>
          <t>IEEE_ORDINAL_CURRENT_STATUS</t>
        </is>
      </c>
      <c r="K386" s="1" t="inlineStr">
        <is>
          <t>current IEEE status (0..3)</t>
        </is>
      </c>
      <c r="L386" s="1" t="inlineStr">
        <is>
          <t>False</t>
        </is>
      </c>
      <c r="M386" s="1" t="inlineStr">
        <is>
          <t>False</t>
        </is>
      </c>
      <c r="N386" s="1" t="inlineStr">
        <is>
          <t>False</t>
        </is>
      </c>
      <c r="O386" s="1" t="inlineStr">
        <is>
          <t>1.0</t>
        </is>
      </c>
      <c r="P386" s="1" t="inlineStr">
        <is>
          <t>0.39999999999999997</t>
        </is>
      </c>
      <c r="Q386" s="1" t="inlineStr">
        <is>
          <t>STATUS_3</t>
        </is>
      </c>
      <c r="R386" s="1" t="inlineStr">
        <is>
          <t>3</t>
        </is>
      </c>
      <c r="S386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386" s="1" t="inlineStr">
        <is>
          <t>False</t>
        </is>
      </c>
      <c r="U386" s="1" t="inlineStr">
        <is>
          <t>UNWEIGHTED_LEXICOGRAPHIC_EVIDENCE_ORDER</t>
        </is>
      </c>
      <c r="V386" s="1" t="inlineStr">
        <is>
          <t>False</t>
        </is>
      </c>
      <c r="W386" s="1" t="inlineStr">
        <is>
          <t>NOT_USED</t>
        </is>
      </c>
      <c r="X386" s="1" t="inlineStr">
        <is>
          <t>No additional severity class is created; IEEE Status 1/2/3 remain the condition classes.</t>
        </is>
      </c>
      <c r="Y386" s="1" t="inlineStr">
        <is>
          <t>TABLE_4_95TH_RATE</t>
        </is>
      </c>
      <c r="Z386" s="1" t="inlineStr">
        <is>
          <t>c2h4</t>
        </is>
      </c>
      <c r="AA386" s="1" t="inlineStr">
        <is>
          <t>3.118795778819705</t>
        </is>
      </c>
      <c r="AB386" s="1" t="inlineStr">
        <is>
          <t>T3</t>
        </is>
      </c>
      <c r="AC386" s="1" t="inlineStr">
        <is>
          <t>THERMAL</t>
        </is>
      </c>
      <c r="AD386" s="1" t="inlineStr">
        <is>
          <t>HIGH_CONCERN</t>
        </is>
      </c>
      <c r="AE386" s="1" t="inlineStr">
        <is>
          <t>Qualitative fault-context layer informed by the standard fault taxonomy and transformer diagnostic literature; not a numeric severity weight and not used to override IEEE DGA status.</t>
        </is>
      </c>
      <c r="AF386" s="1" t="inlineStr">
        <is>
          <t>0.7820688507986933</t>
        </is>
      </c>
      <c r="AG386" s="1" t="inlineStr">
        <is>
          <t>0.3785655624268086</t>
        </is>
      </c>
      <c r="AH386" s="1" t="inlineStr">
        <is>
          <t>75.0</t>
        </is>
      </c>
      <c r="AI386" s="1" t="inlineStr">
        <is>
          <t>5</t>
        </is>
      </c>
      <c r="AJ386" s="1" t="inlineStr">
        <is>
          <t>1464.0</t>
        </is>
      </c>
      <c r="AK386" s="1" t="inlineStr">
        <is>
          <t>1</t>
        </is>
      </c>
      <c r="AL386" s="1" t="inlineStr">
        <is>
          <t>4</t>
        </is>
      </c>
      <c r="AM386" s="1" t="inlineStr">
        <is>
          <t>1</t>
        </is>
      </c>
      <c r="AN386" s="1" t="inlineStr">
        <is>
          <t>1</t>
        </is>
      </c>
      <c r="AO386" s="1" t="inlineStr">
        <is>
          <t>0.2</t>
        </is>
      </c>
      <c r="AP386" s="1" t="inlineStr">
        <is>
          <t>0.2</t>
        </is>
      </c>
      <c r="AQ386" s="1" t="inlineStr">
        <is>
          <t>5</t>
        </is>
      </c>
      <c r="AR386" s="1" t="inlineStr">
        <is>
          <t>THERMAL</t>
        </is>
      </c>
      <c r="AS386" s="1" t="inlineStr">
        <is>
          <t>-0.0</t>
        </is>
      </c>
      <c r="AT386" s="1" t="inlineStr">
        <is>
          <t>5</t>
        </is>
      </c>
      <c r="AU386" s="1" t="inlineStr">
        <is>
          <t>1.0</t>
        </is>
      </c>
      <c r="AV386" s="1" t="inlineStr">
        <is>
          <t>1.0</t>
        </is>
      </c>
      <c r="AW386" s="1" t="inlineStr">
        <is>
          <t>2</t>
        </is>
      </c>
      <c r="AX386" s="1" t="inlineStr">
        <is>
          <t>1</t>
        </is>
      </c>
      <c r="AY386" s="1" t="inlineStr">
        <is>
          <t>0</t>
        </is>
      </c>
      <c r="AZ386" s="1" t="inlineStr">
        <is>
          <t>3</t>
        </is>
      </c>
      <c r="BA386" s="1" t="inlineStr">
        <is>
          <t>4</t>
        </is>
      </c>
      <c r="BB386" s="1" t="inlineStr">
        <is>
          <t>0.25</t>
        </is>
      </c>
      <c r="BC386" s="1" t="inlineStr">
        <is>
          <t>0.0</t>
        </is>
      </c>
      <c r="BD386" s="1" t="inlineStr">
        <is>
          <t>True</t>
        </is>
      </c>
      <c r="BE386" s="1" t="inlineStr">
        <is>
          <t>False</t>
        </is>
      </c>
      <c r="BF386" s="1" t="inlineStr">
        <is>
          <t>2</t>
        </is>
      </c>
      <c r="BG386" s="1" t="inlineStr">
        <is>
          <t>1.0</t>
        </is>
      </c>
      <c r="BH386" s="1" t="inlineStr">
        <is>
          <t>1.0</t>
        </is>
      </c>
      <c r="BI386" s="1" t="inlineStr">
        <is>
          <t>1.0</t>
        </is>
      </c>
      <c r="BJ386" s="1" t="inlineStr">
        <is>
          <t>3.118795778819705</t>
        </is>
      </c>
      <c r="BK386" s="1" t="inlineStr">
        <is>
          <t>1.0</t>
        </is>
      </c>
      <c r="BL386" s="1" t="inlineStr">
        <is>
          <t>0</t>
        </is>
      </c>
      <c r="BM386" s="1" t="inlineStr">
        <is>
          <t>1</t>
        </is>
      </c>
      <c r="BN386" s="1" t="inlineStr">
        <is>
          <t>1.0</t>
        </is>
      </c>
      <c r="BO386" s="1" t="inlineStr">
        <is>
          <t>0</t>
        </is>
      </c>
      <c r="BP386" s="1" t="inlineStr">
        <is>
          <t>0</t>
        </is>
      </c>
      <c r="BQ386" s="1" t="inlineStr">
        <is>
          <t>0</t>
        </is>
      </c>
      <c r="BR386" s="1" t="inlineStr">
        <is>
          <t>1</t>
        </is>
      </c>
      <c r="BS386" s="1" t="inlineStr">
        <is>
          <t>[]</t>
        </is>
      </c>
      <c r="BT386" s="1" t="inlineStr">
        <is>
          <t>[]</t>
        </is>
      </c>
      <c r="BU386" s="1" t="inlineStr">
        <is>
          <t>[]</t>
        </is>
      </c>
      <c r="BV386" s="1" t="inlineStr">
        <is>
          <t>['c2h4']</t>
        </is>
      </c>
      <c r="BW386" s="1" t="inlineStr">
        <is>
          <t>True</t>
        </is>
      </c>
      <c r="BX386" s="1" t="inlineStr">
        <is>
          <t>True</t>
        </is>
      </c>
      <c r="BY386" s="1" t="inlineStr">
        <is>
          <t>True</t>
        </is>
      </c>
      <c r="BZ386" s="1" t="inlineStr">
        <is>
          <t>17.51129363449692</t>
        </is>
      </c>
      <c r="CA386" s="1" t="inlineStr">
        <is>
          <t>384</t>
        </is>
      </c>
      <c r="CB386" s="1" t="inlineStr">
        <is>
          <t>True</t>
        </is>
      </c>
      <c r="CC386" s="1" t="inlineStr">
        <is>
          <t>3</t>
        </is>
      </c>
      <c r="CD386" s="1" t="inlineStr">
        <is>
          <t>385</t>
        </is>
      </c>
      <c r="CE386" s="1" t="inlineStr">
        <is>
          <t>386</t>
        </is>
      </c>
      <c r="CF386" s="1" t="inlineStr">
        <is>
          <t>385/386</t>
        </is>
      </c>
      <c r="CG386" s="1" t="inlineStr">
        <is>
          <t>38.8</t>
        </is>
      </c>
      <c r="CH386" s="1" t="inlineStr">
        <is>
          <t>38.8</t>
        </is>
      </c>
      <c r="CI386" s="1" t="inlineStr">
        <is>
          <t>38.8</t>
        </is>
      </c>
      <c r="CJ386" s="1" t="inlineStr"/>
      <c r="CK386" s="1" t="inlineStr">
        <is>
          <t>UNWEIGHTED_LEXICOGRAPHIC_EVIDENCE_ORDER</t>
        </is>
      </c>
      <c r="CL386" s="1" t="inlineStr">
        <is>
          <t>UNWEIGHTED_LEXICOGRAPHIC_EVIDENCE_ORDER</t>
        </is>
      </c>
      <c r="CM386" s="1" t="inlineStr">
        <is>
          <t>3|1.0|1.0|1.0|1|0|1|0|1|1.0</t>
        </is>
      </c>
      <c r="CN386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386" s="1" t="inlineStr">
        <is>
          <t>False</t>
        </is>
      </c>
      <c r="CP386" s="1" t="inlineStr">
        <is>
          <t>False</t>
        </is>
      </c>
      <c r="CQ386" s="1" t="inlineStr">
        <is>
          <t>False</t>
        </is>
      </c>
      <c r="CR386" s="1" t="inlineStr">
        <is>
          <t>False</t>
        </is>
      </c>
      <c r="CS386" s="1" t="inlineStr">
        <is>
          <t>STATUS_3_RANKED_INVESTIGATION</t>
        </is>
      </c>
      <c r="CT386" s="1" t="inlineStr">
        <is>
          <t>384</t>
        </is>
      </c>
      <c r="CU386" s="1" t="inlineStr">
        <is>
          <t>38.8</t>
        </is>
      </c>
      <c r="CV386" s="1" t="inlineStr">
        <is>
          <t>0</t>
        </is>
      </c>
      <c r="CW386" s="1" t="inlineStr">
        <is>
          <t>False</t>
        </is>
      </c>
      <c r="CX386" s="1" t="inlineStr">
        <is>
          <t>Compatibility field only; maintenance order uses the documented unweighted lexicographic evidence vector.</t>
        </is>
      </c>
      <c r="CY386" s="1" t="inlineStr">
        <is>
          <t>504.0</t>
        </is>
      </c>
      <c r="CZ386" s="1" t="inlineStr">
        <is>
          <t>504.0</t>
        </is>
      </c>
      <c r="DA386" s="1" t="inlineStr">
        <is>
          <t>494.0</t>
        </is>
      </c>
    </row>
    <row r="387">
      <c r="A387" s="1" t="inlineStr">
        <is>
          <t>7128901702</t>
        </is>
      </c>
      <c r="B387" s="1" t="inlineStr">
        <is>
          <t>CHW</t>
        </is>
      </c>
      <c r="C387" s="1" t="inlineStr">
        <is>
          <t>KT3A</t>
        </is>
      </c>
      <c r="D387" s="1" t="inlineStr">
        <is>
          <t>7128901702</t>
        </is>
      </c>
      <c r="E387" s="1" t="inlineStr">
        <is>
          <t>CHWKT3A</t>
        </is>
      </c>
      <c r="F387" s="1" t="inlineStr">
        <is>
          <t>2024-06-04</t>
        </is>
      </c>
      <c r="G387" s="1" t="inlineStr">
        <is>
          <t>3</t>
        </is>
      </c>
      <c r="H387" s="1" t="inlineStr">
        <is>
          <t>STATUS_3</t>
        </is>
      </c>
      <c r="I387" s="1" t="inlineStr">
        <is>
          <t>3.0</t>
        </is>
      </c>
      <c r="J387" s="1" t="inlineStr">
        <is>
          <t>IEEE_ORDINAL_CURRENT_STATUS</t>
        </is>
      </c>
      <c r="K387" s="1" t="inlineStr">
        <is>
          <t>current IEEE status (0..3)</t>
        </is>
      </c>
      <c r="L387" s="1" t="inlineStr">
        <is>
          <t>False</t>
        </is>
      </c>
      <c r="M387" s="1" t="inlineStr">
        <is>
          <t>False</t>
        </is>
      </c>
      <c r="N387" s="1" t="inlineStr">
        <is>
          <t>False</t>
        </is>
      </c>
      <c r="O387" s="1" t="inlineStr">
        <is>
          <t>1.0</t>
        </is>
      </c>
      <c r="P387" s="1" t="inlineStr">
        <is>
          <t>0.9999999999999998</t>
        </is>
      </c>
      <c r="Q387" s="1" t="inlineStr">
        <is>
          <t>STATUS_3</t>
        </is>
      </c>
      <c r="R387" s="1" t="inlineStr">
        <is>
          <t>3</t>
        </is>
      </c>
      <c r="S387" s="1" t="inlineStr">
        <is>
          <t>IEEE Status 3 is the current condition class. Maintenance order is determined separately by current standardized exceedance and independent IEEE trigger evidence, then by historical evidence.</t>
        </is>
      </c>
      <c r="T387" s="1" t="inlineStr">
        <is>
          <t>False</t>
        </is>
      </c>
      <c r="U387" s="1" t="inlineStr">
        <is>
          <t>UNWEIGHTED_LEXICOGRAPHIC_EVIDENCE_ORDER</t>
        </is>
      </c>
      <c r="V387" s="1" t="inlineStr">
        <is>
          <t>False</t>
        </is>
      </c>
      <c r="W387" s="1" t="inlineStr">
        <is>
          <t>NOT_USED</t>
        </is>
      </c>
      <c r="X387" s="1" t="inlineStr">
        <is>
          <t>No additional severity class is created; IEEE Status 1/2/3 remain the condition classes.</t>
        </is>
      </c>
      <c r="Y387" s="1" t="inlineStr">
        <is>
          <t>TABLE_4_95TH_RATE</t>
        </is>
      </c>
      <c r="Z387" s="1" t="inlineStr">
        <is>
          <t>co</t>
        </is>
      </c>
      <c r="AA387" s="1" t="inlineStr">
        <is>
          <t>1.0373306822868478</t>
        </is>
      </c>
      <c r="AB387" s="1" t="inlineStr">
        <is>
          <t>T3</t>
        </is>
      </c>
      <c r="AC387" s="1" t="inlineStr">
        <is>
          <t>THERMAL</t>
        </is>
      </c>
      <c r="AD387" s="1" t="inlineStr">
        <is>
          <t>HIGH_CONCERN</t>
        </is>
      </c>
      <c r="AE387" s="1" t="inlineStr">
        <is>
          <t>Qualitative fault-context layer informed by the standard fault taxonomy and transformer diagnostic literature; not a numeric severity weight and not used to override IEEE DGA status.</t>
        </is>
      </c>
      <c r="AF387" s="1" t="inlineStr">
        <is>
          <t>0.6774583476154598</t>
        </is>
      </c>
      <c r="AG387" s="1" t="inlineStr">
        <is>
          <t>0.38892830291150554</t>
        </is>
      </c>
      <c r="AH387" s="1" t="inlineStr">
        <is>
          <t>50.0</t>
        </is>
      </c>
      <c r="AI387" s="1" t="inlineStr">
        <is>
          <t>3</t>
        </is>
      </c>
      <c r="AJ387" s="1" t="inlineStr">
        <is>
          <t>344.0</t>
        </is>
      </c>
      <c r="AK387" s="1" t="inlineStr">
        <is>
          <t>1</t>
        </is>
      </c>
      <c r="AL387" s="1" t="inlineStr">
        <is>
          <t>2</t>
        </is>
      </c>
      <c r="AM387" s="1" t="inlineStr">
        <is>
          <t>1</t>
        </is>
      </c>
      <c r="AN387" s="1" t="inlineStr">
        <is>
          <t>1</t>
        </is>
      </c>
      <c r="AO387" s="1" t="inlineStr">
        <is>
          <t>0.3333333333333333</t>
        </is>
      </c>
      <c r="AP387" s="1" t="inlineStr">
        <is>
          <t>0.3333333333333333</t>
        </is>
      </c>
      <c r="AQ387" s="1" t="inlineStr">
        <is>
          <t>1</t>
        </is>
      </c>
      <c r="AR387" s="1" t="inlineStr">
        <is>
          <t>THERMAL</t>
        </is>
      </c>
      <c r="AS387" s="1" t="inlineStr">
        <is>
          <t>-0.0</t>
        </is>
      </c>
      <c r="AT387" s="1" t="inlineStr">
        <is>
          <t>1</t>
        </is>
      </c>
      <c r="AU387" s="1" t="inlineStr">
        <is>
          <t>1.0</t>
        </is>
      </c>
      <c r="AV387" s="1" t="inlineStr">
        <is>
          <t>1.0</t>
        </is>
      </c>
      <c r="AW387" s="1" t="inlineStr">
        <is>
          <t>1</t>
        </is>
      </c>
      <c r="AX387" s="1" t="inlineStr">
        <is>
          <t>1</t>
        </is>
      </c>
      <c r="AY387" s="1" t="inlineStr">
        <is>
          <t>0</t>
        </is>
      </c>
      <c r="AZ387" s="1" t="inlineStr">
        <is>
          <t>1</t>
        </is>
      </c>
      <c r="BA387" s="1" t="inlineStr">
        <is>
          <t>2</t>
        </is>
      </c>
      <c r="BB387" s="1" t="inlineStr">
        <is>
          <t>0.5</t>
        </is>
      </c>
      <c r="BC387" s="1" t="inlineStr">
        <is>
          <t>0.0</t>
        </is>
      </c>
      <c r="BD387" s="1" t="inlineStr">
        <is>
          <t>True</t>
        </is>
      </c>
      <c r="BE387" s="1" t="inlineStr">
        <is>
          <t>False</t>
        </is>
      </c>
      <c r="BF387" s="1" t="inlineStr">
        <is>
          <t>2</t>
        </is>
      </c>
      <c r="BG387" s="1" t="inlineStr">
        <is>
          <t>1.0</t>
        </is>
      </c>
      <c r="BH387" s="1" t="inlineStr">
        <is>
          <t>1.0</t>
        </is>
      </c>
      <c r="BI387" s="1" t="inlineStr">
        <is>
          <t>1.0</t>
        </is>
      </c>
      <c r="BJ387" s="1" t="inlineStr">
        <is>
          <t>1.0373306822868478</t>
        </is>
      </c>
      <c r="BK387" s="1" t="inlineStr">
        <is>
          <t>1.0</t>
        </is>
      </c>
      <c r="BL387" s="1" t="inlineStr">
        <is>
          <t>0</t>
        </is>
      </c>
      <c r="BM387" s="1" t="inlineStr">
        <is>
          <t>1</t>
        </is>
      </c>
      <c r="BN387" s="1" t="inlineStr">
        <is>
          <t>1.0</t>
        </is>
      </c>
      <c r="BO387" s="1" t="inlineStr">
        <is>
          <t>0</t>
        </is>
      </c>
      <c r="BP387" s="1" t="inlineStr">
        <is>
          <t>0</t>
        </is>
      </c>
      <c r="BQ387" s="1" t="inlineStr">
        <is>
          <t>0</t>
        </is>
      </c>
      <c r="BR387" s="1" t="inlineStr">
        <is>
          <t>1</t>
        </is>
      </c>
      <c r="BS387" s="1" t="inlineStr">
        <is>
          <t>[]</t>
        </is>
      </c>
      <c r="BT387" s="1" t="inlineStr">
        <is>
          <t>[]</t>
        </is>
      </c>
      <c r="BU387" s="1" t="inlineStr">
        <is>
          <t>[]</t>
        </is>
      </c>
      <c r="BV387" s="1" t="inlineStr">
        <is>
          <t>['co']</t>
        </is>
      </c>
      <c r="BW387" s="1" t="inlineStr">
        <is>
          <t>True</t>
        </is>
      </c>
      <c r="BX387" s="1" t="inlineStr">
        <is>
          <t>True</t>
        </is>
      </c>
      <c r="BY387" s="1" t="inlineStr">
        <is>
          <t>True</t>
        </is>
      </c>
      <c r="BZ387" s="1" t="inlineStr">
        <is>
          <t>11.301848049281315</t>
        </is>
      </c>
      <c r="CA387" s="1" t="inlineStr">
        <is>
          <t>384</t>
        </is>
      </c>
      <c r="CB387" s="1" t="inlineStr">
        <is>
          <t>True</t>
        </is>
      </c>
      <c r="CC387" s="1" t="inlineStr">
        <is>
          <t>3</t>
        </is>
      </c>
      <c r="CD387" s="1" t="inlineStr">
        <is>
          <t>386</t>
        </is>
      </c>
      <c r="CE387" s="1" t="inlineStr">
        <is>
          <t>386</t>
        </is>
      </c>
      <c r="CF387" s="1" t="inlineStr">
        <is>
          <t>386/386</t>
        </is>
      </c>
      <c r="CG387" s="1" t="inlineStr">
        <is>
          <t>38.8</t>
        </is>
      </c>
      <c r="CH387" s="1" t="inlineStr">
        <is>
          <t>38.8</t>
        </is>
      </c>
      <c r="CI387" s="1" t="inlineStr">
        <is>
          <t>38.8</t>
        </is>
      </c>
      <c r="CJ387" s="1" t="inlineStr"/>
      <c r="CK387" s="1" t="inlineStr">
        <is>
          <t>UNWEIGHTED_LEXICOGRAPHIC_EVIDENCE_ORDER</t>
        </is>
      </c>
      <c r="CL387" s="1" t="inlineStr">
        <is>
          <t>UNWEIGHTED_LEXICOGRAPHIC_EVIDENCE_ORDER</t>
        </is>
      </c>
      <c r="CM387" s="1" t="inlineStr">
        <is>
          <t>3|1.0|1.0|1.0|1|0|1|0|1|1.0</t>
        </is>
      </c>
      <c r="CN387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387" s="1" t="inlineStr">
        <is>
          <t>False</t>
        </is>
      </c>
      <c r="CP387" s="1" t="inlineStr">
        <is>
          <t>False</t>
        </is>
      </c>
      <c r="CQ387" s="1" t="inlineStr">
        <is>
          <t>False</t>
        </is>
      </c>
      <c r="CR387" s="1" t="inlineStr">
        <is>
          <t>False</t>
        </is>
      </c>
      <c r="CS387" s="1" t="inlineStr">
        <is>
          <t>STATUS_3_RANKED_INVESTIGATION</t>
        </is>
      </c>
      <c r="CT387" s="1" t="inlineStr">
        <is>
          <t>384</t>
        </is>
      </c>
      <c r="CU387" s="1" t="inlineStr">
        <is>
          <t>38.8</t>
        </is>
      </c>
      <c r="CV387" s="1" t="inlineStr">
        <is>
          <t>0</t>
        </is>
      </c>
      <c r="CW387" s="1" t="inlineStr">
        <is>
          <t>False</t>
        </is>
      </c>
      <c r="CX387" s="1" t="inlineStr">
        <is>
          <t>Compatibility field only; maintenance order uses the documented unweighted lexicographic evidence vector.</t>
        </is>
      </c>
      <c r="CY387" s="1" t="inlineStr">
        <is>
          <t>146.0</t>
        </is>
      </c>
      <c r="CZ387" s="1" t="inlineStr">
        <is>
          <t>146.0</t>
        </is>
      </c>
      <c r="DA387" s="1" t="inlineStr">
        <is>
          <t>146.0</t>
        </is>
      </c>
    </row>
    <row r="388">
      <c r="A388" s="1" t="inlineStr">
        <is>
          <t>A1Z69040T4-2</t>
        </is>
      </c>
      <c r="B388" s="1" t="inlineStr">
        <is>
          <t>CP</t>
        </is>
      </c>
      <c r="C388" s="1" t="inlineStr">
        <is>
          <t>KT4A</t>
        </is>
      </c>
      <c r="D388" s="1" t="inlineStr">
        <is>
          <t>A1Z69040T4-2</t>
        </is>
      </c>
      <c r="E388" s="1" t="inlineStr">
        <is>
          <t>CPKT4A</t>
        </is>
      </c>
      <c r="F388" s="1" t="inlineStr">
        <is>
          <t>2023-11-24</t>
        </is>
      </c>
      <c r="G388" s="1" t="inlineStr">
        <is>
          <t>2</t>
        </is>
      </c>
      <c r="H388" s="1" t="inlineStr">
        <is>
          <t>STATUS_2</t>
        </is>
      </c>
      <c r="I388" s="1" t="inlineStr">
        <is>
          <t>2.0</t>
        </is>
      </c>
      <c r="J388" s="1" t="inlineStr">
        <is>
          <t>IEEE_ORDINAL_CURRENT_STATUS</t>
        </is>
      </c>
      <c r="K388" s="1" t="inlineStr">
        <is>
          <t>current IEEE status (0..3)</t>
        </is>
      </c>
      <c r="L388" s="1" t="inlineStr">
        <is>
          <t>False</t>
        </is>
      </c>
      <c r="M388" s="1" t="inlineStr">
        <is>
          <t>False</t>
        </is>
      </c>
      <c r="N388" s="1" t="inlineStr">
        <is>
          <t>False</t>
        </is>
      </c>
      <c r="O388" s="1" t="inlineStr">
        <is>
          <t>1.9090909090909092</t>
        </is>
      </c>
      <c r="P388" s="1" t="inlineStr">
        <is>
          <t>-0.0104895104895104</t>
        </is>
      </c>
      <c r="Q388" s="1" t="inlineStr">
        <is>
          <t>STATUS_2</t>
        </is>
      </c>
      <c r="R388" s="1" t="inlineStr">
        <is>
          <t>2</t>
        </is>
      </c>
      <c r="S388" s="1" t="inlineStr">
        <is>
          <t>IEEE Status 2 is the current condition class. Maintenance order is determined separately within Status 2 by standardized evidence and history.</t>
        </is>
      </c>
      <c r="T388" s="1" t="inlineStr">
        <is>
          <t>False</t>
        </is>
      </c>
      <c r="U388" s="1" t="inlineStr">
        <is>
          <t>UNWEIGHTED_LEXICOGRAPHIC_EVIDENCE_ORDER</t>
        </is>
      </c>
      <c r="V388" s="1" t="inlineStr">
        <is>
          <t>False</t>
        </is>
      </c>
      <c r="W388" s="1" t="inlineStr">
        <is>
          <t>NOT_USED</t>
        </is>
      </c>
      <c r="X388" s="1" t="inlineStr">
        <is>
          <t>No additional severity class is created; IEEE Status 1/2/3 remain the condition classes.</t>
        </is>
      </c>
      <c r="Y388" s="1" t="inlineStr">
        <is>
          <t>CURRENT_STANDARD_EVIDENCE</t>
        </is>
      </c>
      <c r="Z388" s="1" t="inlineStr"/>
      <c r="AA388" s="1" t="inlineStr">
        <is>
          <t>2.6666666666666665</t>
        </is>
      </c>
      <c r="AB388" s="1" t="inlineStr">
        <is>
          <t>T1</t>
        </is>
      </c>
      <c r="AC388" s="1" t="inlineStr">
        <is>
          <t>THERMAL</t>
        </is>
      </c>
      <c r="AD388" s="1" t="inlineStr">
        <is>
          <t>LOWER_URGENCY</t>
        </is>
      </c>
      <c r="AE388" s="1" t="inlineStr">
        <is>
          <t>Qualitative fault-context layer informed by the standard fault taxonomy and transformer diagnostic literature; not a numeric severity weight and not used to override IEEE DGA status.</t>
        </is>
      </c>
      <c r="AF388" s="1" t="inlineStr">
        <is>
          <t>0.40404849396307485</t>
        </is>
      </c>
      <c r="AG388" s="1" t="inlineStr">
        <is>
          <t>0.8952017993397999</t>
        </is>
      </c>
      <c r="AH388" s="1" t="inlineStr">
        <is>
          <t>66.7</t>
        </is>
      </c>
      <c r="AI388" s="1" t="inlineStr">
        <is>
          <t>12</t>
        </is>
      </c>
      <c r="AJ388" s="1" t="inlineStr">
        <is>
          <t>1704.0</t>
        </is>
      </c>
      <c r="AK388" s="1" t="inlineStr">
        <is>
          <t>2</t>
        </is>
      </c>
      <c r="AL388" s="1" t="inlineStr">
        <is>
          <t>11</t>
        </is>
      </c>
      <c r="AM388" s="1" t="inlineStr">
        <is>
          <t>11</t>
        </is>
      </c>
      <c r="AN388" s="1" t="inlineStr">
        <is>
          <t>0</t>
        </is>
      </c>
      <c r="AO388" s="1" t="inlineStr">
        <is>
          <t>0.9166666666666666</t>
        </is>
      </c>
      <c r="AP388" s="1" t="inlineStr">
        <is>
          <t>0.0</t>
        </is>
      </c>
      <c r="AQ388" s="1" t="inlineStr">
        <is>
          <t>11</t>
        </is>
      </c>
      <c r="AR388" s="1" t="inlineStr">
        <is>
          <t>THERMAL</t>
        </is>
      </c>
      <c r="AS388" s="1" t="inlineStr">
        <is>
          <t>0.5859526183035508</t>
        </is>
      </c>
      <c r="AT388" s="1" t="inlineStr">
        <is>
          <t>8</t>
        </is>
      </c>
      <c r="AU388" s="1" t="inlineStr">
        <is>
          <t>0.7272727272727273</t>
        </is>
      </c>
      <c r="AV388" s="1" t="inlineStr">
        <is>
          <t>0.7272727272727273</t>
        </is>
      </c>
      <c r="AW388" s="1" t="inlineStr">
        <is>
          <t>1</t>
        </is>
      </c>
      <c r="AX388" s="1" t="inlineStr">
        <is>
          <t>1</t>
        </is>
      </c>
      <c r="AY388" s="1" t="inlineStr">
        <is>
          <t>1</t>
        </is>
      </c>
      <c r="AZ388" s="1" t="inlineStr">
        <is>
          <t>9</t>
        </is>
      </c>
      <c r="BA388" s="1" t="inlineStr">
        <is>
          <t>11</t>
        </is>
      </c>
      <c r="BB388" s="1" t="inlineStr">
        <is>
          <t>0.09090909090909091</t>
        </is>
      </c>
      <c r="BC388" s="1" t="inlineStr">
        <is>
          <t>0.09090909090909091</t>
        </is>
      </c>
      <c r="BD388" s="1" t="inlineStr">
        <is>
          <t>True</t>
        </is>
      </c>
      <c r="BE388" s="1" t="inlineStr">
        <is>
          <t>False</t>
        </is>
      </c>
      <c r="BF388" s="1" t="inlineStr">
        <is>
          <t>2</t>
        </is>
      </c>
      <c r="BG388" s="1" t="inlineStr">
        <is>
          <t>2.6666666666666665</t>
        </is>
      </c>
      <c r="BH388" s="1" t="inlineStr">
        <is>
          <t>2.6666666666666665</t>
        </is>
      </c>
      <c r="BI388" s="1" t="inlineStr">
        <is>
          <t>5.428571428571429</t>
        </is>
      </c>
      <c r="BJ388" s="1" t="inlineStr">
        <is>
          <t>1.0</t>
        </is>
      </c>
      <c r="BK388" s="1" t="inlineStr">
        <is>
          <t>2.6666666666666665</t>
        </is>
      </c>
      <c r="BL388" s="1" t="inlineStr">
        <is>
          <t>1</t>
        </is>
      </c>
      <c r="BM388" s="1" t="inlineStr">
        <is>
          <t>2</t>
        </is>
      </c>
      <c r="BN388" s="1" t="inlineStr">
        <is>
          <t>1.6</t>
        </is>
      </c>
      <c r="BO388" s="1" t="inlineStr">
        <is>
          <t>1</t>
        </is>
      </c>
      <c r="BP388" s="1" t="inlineStr">
        <is>
          <t>0</t>
        </is>
      </c>
      <c r="BQ388" s="1" t="inlineStr">
        <is>
          <t>1</t>
        </is>
      </c>
      <c r="BR388" s="1" t="inlineStr">
        <is>
          <t>0</t>
        </is>
      </c>
      <c r="BS388" s="1" t="inlineStr">
        <is>
          <t>['c2h6']</t>
        </is>
      </c>
      <c r="BT388" s="1" t="inlineStr">
        <is>
          <t>[]</t>
        </is>
      </c>
      <c r="BU388" s="1" t="inlineStr">
        <is>
          <t>['c2h6']</t>
        </is>
      </c>
      <c r="BV388" s="1" t="inlineStr">
        <is>
          <t>[]</t>
        </is>
      </c>
      <c r="BW388" s="1" t="inlineStr">
        <is>
          <t>True</t>
        </is>
      </c>
      <c r="BX388" s="1" t="inlineStr">
        <is>
          <t>True</t>
        </is>
      </c>
      <c r="BY388" s="1" t="inlineStr">
        <is>
          <t>False</t>
        </is>
      </c>
      <c r="BZ388" s="1" t="inlineStr"/>
      <c r="CA388" s="1" t="inlineStr">
        <is>
          <t>387</t>
        </is>
      </c>
      <c r="CB388" s="1" t="inlineStr">
        <is>
          <t>False</t>
        </is>
      </c>
      <c r="CC388" s="1" t="inlineStr">
        <is>
          <t>1</t>
        </is>
      </c>
      <c r="CD388" s="1" t="inlineStr">
        <is>
          <t>1</t>
        </is>
      </c>
      <c r="CE388" s="1" t="inlineStr">
        <is>
          <t>174</t>
        </is>
      </c>
      <c r="CF388" s="1" t="inlineStr">
        <is>
          <t>1/174</t>
        </is>
      </c>
      <c r="CG388" s="1" t="inlineStr">
        <is>
          <t>38.3</t>
        </is>
      </c>
      <c r="CH388" s="1" t="inlineStr">
        <is>
          <t>38.3</t>
        </is>
      </c>
      <c r="CI388" s="1" t="inlineStr">
        <is>
          <t>38.3</t>
        </is>
      </c>
      <c r="CJ388" s="1" t="inlineStr"/>
      <c r="CK388" s="1" t="inlineStr">
        <is>
          <t>UNWEIGHTED_LEXICOGRAPHIC_EVIDENCE_ORDER</t>
        </is>
      </c>
      <c r="CL388" s="1" t="inlineStr">
        <is>
          <t>UNWEIGHTED_LEXICOGRAPHIC_EVIDENCE_ORDER</t>
        </is>
      </c>
      <c r="CM388" s="1" t="inlineStr">
        <is>
          <t>2|2.6666666666666665|1.0|1.0|2|0|0|1|2|1.6</t>
        </is>
      </c>
      <c r="CN388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388" s="1" t="inlineStr">
        <is>
          <t>False</t>
        </is>
      </c>
      <c r="CP388" s="1" t="inlineStr">
        <is>
          <t>False</t>
        </is>
      </c>
      <c r="CQ388" s="1" t="inlineStr">
        <is>
          <t>False</t>
        </is>
      </c>
      <c r="CR388" s="1" t="inlineStr">
        <is>
          <t>False</t>
        </is>
      </c>
      <c r="CS388" s="1" t="inlineStr">
        <is>
          <t>STATUS_2_CONFIRM_AND_INCREASE_SURVEILLANCE</t>
        </is>
      </c>
      <c r="CT388" s="1" t="inlineStr">
        <is>
          <t>387</t>
        </is>
      </c>
      <c r="CU388" s="1" t="inlineStr">
        <is>
          <t>38.3</t>
        </is>
      </c>
      <c r="CV388" s="1" t="inlineStr">
        <is>
          <t>0</t>
        </is>
      </c>
      <c r="CW388" s="1" t="inlineStr">
        <is>
          <t>False</t>
        </is>
      </c>
      <c r="CX388" s="1" t="inlineStr">
        <is>
          <t>Compatibility field only; maintenance order uses the documented unweighted lexicographic evidence vector.</t>
        </is>
      </c>
      <c r="CY388" s="1" t="inlineStr">
        <is>
          <t>178.0</t>
        </is>
      </c>
      <c r="CZ388" s="1" t="inlineStr">
        <is>
          <t>178.0</t>
        </is>
      </c>
      <c r="DA388" s="1" t="inlineStr">
        <is>
          <t>141.0</t>
        </is>
      </c>
    </row>
    <row r="389">
      <c r="A389" s="1" t="inlineStr">
        <is>
          <t>504005</t>
        </is>
      </c>
      <c r="B389" s="1" t="inlineStr">
        <is>
          <t>CT</t>
        </is>
      </c>
      <c r="C389" s="1" t="inlineStr">
        <is>
          <t>KT4A</t>
        </is>
      </c>
      <c r="D389" s="1" t="inlineStr">
        <is>
          <t>504005</t>
        </is>
      </c>
      <c r="E389" s="1" t="inlineStr">
        <is>
          <t>CTKT4A</t>
        </is>
      </c>
      <c r="F389" s="1" t="inlineStr">
        <is>
          <t>2024-03-09</t>
        </is>
      </c>
      <c r="G389" s="1" t="inlineStr">
        <is>
          <t>2</t>
        </is>
      </c>
      <c r="H389" s="1" t="inlineStr">
        <is>
          <t>STATUS_2</t>
        </is>
      </c>
      <c r="I389" s="1" t="inlineStr">
        <is>
          <t>2.0</t>
        </is>
      </c>
      <c r="J389" s="1" t="inlineStr">
        <is>
          <t>IEEE_ORDINAL_CURRENT_STATUS</t>
        </is>
      </c>
      <c r="K389" s="1" t="inlineStr">
        <is>
          <t>current IEEE status (0..3)</t>
        </is>
      </c>
      <c r="L389" s="1" t="inlineStr">
        <is>
          <t>False</t>
        </is>
      </c>
      <c r="M389" s="1" t="inlineStr">
        <is>
          <t>False</t>
        </is>
      </c>
      <c r="N389" s="1" t="inlineStr">
        <is>
          <t>False</t>
        </is>
      </c>
      <c r="O389" s="1" t="inlineStr">
        <is>
          <t>2.1</t>
        </is>
      </c>
      <c r="P389" s="1" t="inlineStr">
        <is>
          <t>0.06363636363636377</t>
        </is>
      </c>
      <c r="Q389" s="1" t="inlineStr">
        <is>
          <t>STATUS_2</t>
        </is>
      </c>
      <c r="R389" s="1" t="inlineStr">
        <is>
          <t>2</t>
        </is>
      </c>
      <c r="S389" s="1" t="inlineStr">
        <is>
          <t>IEEE Status 2 is the current condition class. Maintenance order is determined separately within Status 2 by standardized evidence and history.</t>
        </is>
      </c>
      <c r="T389" s="1" t="inlineStr">
        <is>
          <t>False</t>
        </is>
      </c>
      <c r="U389" s="1" t="inlineStr">
        <is>
          <t>UNWEIGHTED_LEXICOGRAPHIC_EVIDENCE_ORDER</t>
        </is>
      </c>
      <c r="V389" s="1" t="inlineStr">
        <is>
          <t>False</t>
        </is>
      </c>
      <c r="W389" s="1" t="inlineStr">
        <is>
          <t>NOT_USED</t>
        </is>
      </c>
      <c r="X389" s="1" t="inlineStr">
        <is>
          <t>No additional severity class is created; IEEE Status 1/2/3 remain the condition classes.</t>
        </is>
      </c>
      <c r="Y389" s="1" t="inlineStr">
        <is>
          <t>CURRENT_STANDARD_EVIDENCE</t>
        </is>
      </c>
      <c r="Z389" s="1" t="inlineStr"/>
      <c r="AA389" s="1" t="inlineStr">
        <is>
          <t>2.65</t>
        </is>
      </c>
      <c r="AB389" s="1" t="inlineStr">
        <is>
          <t>T3</t>
        </is>
      </c>
      <c r="AC389" s="1" t="inlineStr">
        <is>
          <t>THERMAL</t>
        </is>
      </c>
      <c r="AD389" s="1" t="inlineStr">
        <is>
          <t>HIGH_CONCERN</t>
        </is>
      </c>
      <c r="AE389" s="1" t="inlineStr">
        <is>
          <t>Qualitative fault-context layer informed by the standard fault taxonomy and transformer diagnostic literature; not a numeric severity weight and not used to override IEEE DGA status.</t>
        </is>
      </c>
      <c r="AF389" s="1" t="inlineStr">
        <is>
          <t>0.9797351925799755</t>
        </is>
      </c>
      <c r="AG389" s="1" t="inlineStr">
        <is>
          <t>0.05115192096748718</t>
        </is>
      </c>
      <c r="AH389" s="1" t="inlineStr">
        <is>
          <t>83.3</t>
        </is>
      </c>
      <c r="AI389" s="1" t="inlineStr">
        <is>
          <t>11</t>
        </is>
      </c>
      <c r="AJ389" s="1" t="inlineStr">
        <is>
          <t>1580.0</t>
        </is>
      </c>
      <c r="AK389" s="1" t="inlineStr">
        <is>
          <t>3</t>
        </is>
      </c>
      <c r="AL389" s="1" t="inlineStr">
        <is>
          <t>10</t>
        </is>
      </c>
      <c r="AM389" s="1" t="inlineStr">
        <is>
          <t>10</t>
        </is>
      </c>
      <c r="AN389" s="1" t="inlineStr">
        <is>
          <t>2</t>
        </is>
      </c>
      <c r="AO389" s="1" t="inlineStr">
        <is>
          <t>0.9090909090909091</t>
        </is>
      </c>
      <c r="AP389" s="1" t="inlineStr">
        <is>
          <t>0.18181818181818182</t>
        </is>
      </c>
      <c r="AQ389" s="1" t="inlineStr">
        <is>
          <t>10</t>
        </is>
      </c>
      <c r="AR389" s="1" t="inlineStr">
        <is>
          <t>THERMAL</t>
        </is>
      </c>
      <c r="AS389" s="1" t="inlineStr">
        <is>
          <t>0.3250829733914482</t>
        </is>
      </c>
      <c r="AT389" s="1" t="inlineStr">
        <is>
          <t>9</t>
        </is>
      </c>
      <c r="AU389" s="1" t="inlineStr">
        <is>
          <t>0.9</t>
        </is>
      </c>
      <c r="AV389" s="1" t="inlineStr">
        <is>
          <t>0.9</t>
        </is>
      </c>
      <c r="AW389" s="1" t="inlineStr">
        <is>
          <t>2</t>
        </is>
      </c>
      <c r="AX389" s="1" t="inlineStr">
        <is>
          <t>3</t>
        </is>
      </c>
      <c r="AY389" s="1" t="inlineStr">
        <is>
          <t>2</t>
        </is>
      </c>
      <c r="AZ389" s="1" t="inlineStr">
        <is>
          <t>5</t>
        </is>
      </c>
      <c r="BA389" s="1" t="inlineStr">
        <is>
          <t>10</t>
        </is>
      </c>
      <c r="BB389" s="1" t="inlineStr">
        <is>
          <t>0.3</t>
        </is>
      </c>
      <c r="BC389" s="1" t="inlineStr">
        <is>
          <t>0.2</t>
        </is>
      </c>
      <c r="BD389" s="1" t="inlineStr">
        <is>
          <t>True</t>
        </is>
      </c>
      <c r="BE389" s="1" t="inlineStr">
        <is>
          <t>False</t>
        </is>
      </c>
      <c r="BF389" s="1" t="inlineStr">
        <is>
          <t>2</t>
        </is>
      </c>
      <c r="BG389" s="1" t="inlineStr">
        <is>
          <t>2.65</t>
        </is>
      </c>
      <c r="BH389" s="1" t="inlineStr">
        <is>
          <t>2.65</t>
        </is>
      </c>
      <c r="BI389" s="1" t="inlineStr">
        <is>
          <t>1.9</t>
        </is>
      </c>
      <c r="BJ389" s="1" t="inlineStr">
        <is>
          <t>1.0</t>
        </is>
      </c>
      <c r="BK389" s="1" t="inlineStr">
        <is>
          <t>2.65</t>
        </is>
      </c>
      <c r="BL389" s="1" t="inlineStr">
        <is>
          <t>1</t>
        </is>
      </c>
      <c r="BM389" s="1" t="inlineStr">
        <is>
          <t>2</t>
        </is>
      </c>
      <c r="BN389" s="1" t="inlineStr">
        <is>
          <t>43.0</t>
        </is>
      </c>
      <c r="BO389" s="1" t="inlineStr">
        <is>
          <t>3</t>
        </is>
      </c>
      <c r="BP389" s="1" t="inlineStr">
        <is>
          <t>0</t>
        </is>
      </c>
      <c r="BQ389" s="1" t="inlineStr">
        <is>
          <t>2</t>
        </is>
      </c>
      <c r="BR389" s="1" t="inlineStr">
        <is>
          <t>0</t>
        </is>
      </c>
      <c r="BS389" s="1" t="inlineStr">
        <is>
          <t>['ch4', 'c2h6', 'c2h4']</t>
        </is>
      </c>
      <c r="BT389" s="1" t="inlineStr">
        <is>
          <t>[]</t>
        </is>
      </c>
      <c r="BU389" s="1" t="inlineStr">
        <is>
          <t>['h2', 'ch4']</t>
        </is>
      </c>
      <c r="BV389" s="1" t="inlineStr">
        <is>
          <t>[]</t>
        </is>
      </c>
      <c r="BW389" s="1" t="inlineStr">
        <is>
          <t>True</t>
        </is>
      </c>
      <c r="BX389" s="1" t="inlineStr">
        <is>
          <t>True</t>
        </is>
      </c>
      <c r="BY389" s="1" t="inlineStr">
        <is>
          <t>False</t>
        </is>
      </c>
      <c r="BZ389" s="1" t="inlineStr"/>
      <c r="CA389" s="1" t="inlineStr">
        <is>
          <t>388</t>
        </is>
      </c>
      <c r="CB389" s="1" t="inlineStr">
        <is>
          <t>False</t>
        </is>
      </c>
      <c r="CC389" s="1" t="inlineStr">
        <is>
          <t>1</t>
        </is>
      </c>
      <c r="CD389" s="1" t="inlineStr">
        <is>
          <t>2</t>
        </is>
      </c>
      <c r="CE389" s="1" t="inlineStr">
        <is>
          <t>174</t>
        </is>
      </c>
      <c r="CF389" s="1" t="inlineStr">
        <is>
          <t>2/174</t>
        </is>
      </c>
      <c r="CG389" s="1" t="inlineStr">
        <is>
          <t>38.2</t>
        </is>
      </c>
      <c r="CH389" s="1" t="inlineStr">
        <is>
          <t>38.2</t>
        </is>
      </c>
      <c r="CI389" s="1" t="inlineStr">
        <is>
          <t>38.2</t>
        </is>
      </c>
      <c r="CJ389" s="1" t="inlineStr"/>
      <c r="CK389" s="1" t="inlineStr">
        <is>
          <t>UNWEIGHTED_LEXICOGRAPHIC_EVIDENCE_ORDER</t>
        </is>
      </c>
      <c r="CL389" s="1" t="inlineStr">
        <is>
          <t>UNWEIGHTED_LEXICOGRAPHIC_EVIDENCE_ORDER</t>
        </is>
      </c>
      <c r="CM389" s="1" t="inlineStr">
        <is>
          <t>2|2.65|1.0|1.0|2|0|0|2|3|43.0</t>
        </is>
      </c>
      <c r="CN389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389" s="1" t="inlineStr">
        <is>
          <t>False</t>
        </is>
      </c>
      <c r="CP389" s="1" t="inlineStr">
        <is>
          <t>False</t>
        </is>
      </c>
      <c r="CQ389" s="1" t="inlineStr">
        <is>
          <t>False</t>
        </is>
      </c>
      <c r="CR389" s="1" t="inlineStr">
        <is>
          <t>False</t>
        </is>
      </c>
      <c r="CS389" s="1" t="inlineStr">
        <is>
          <t>STATUS_2_CONFIRM_AND_INCREASE_SURVEILLANCE</t>
        </is>
      </c>
      <c r="CT389" s="1" t="inlineStr">
        <is>
          <t>388</t>
        </is>
      </c>
      <c r="CU389" s="1" t="inlineStr">
        <is>
          <t>38.2</t>
        </is>
      </c>
      <c r="CV389" s="1" t="inlineStr">
        <is>
          <t>0</t>
        </is>
      </c>
      <c r="CW389" s="1" t="inlineStr">
        <is>
          <t>False</t>
        </is>
      </c>
      <c r="CX389" s="1" t="inlineStr">
        <is>
          <t>Compatibility field only; maintenance order uses the documented unweighted lexicographic evidence vector.</t>
        </is>
      </c>
      <c r="CY389" s="1" t="inlineStr">
        <is>
          <t>538.0</t>
        </is>
      </c>
      <c r="CZ389" s="1" t="inlineStr">
        <is>
          <t>538.0</t>
        </is>
      </c>
      <c r="DA389" s="1" t="inlineStr">
        <is>
          <t>495.0</t>
        </is>
      </c>
    </row>
    <row r="390">
      <c r="A390" s="1" t="inlineStr">
        <is>
          <t>9374760101</t>
        </is>
      </c>
      <c r="B390" s="1" t="inlineStr">
        <is>
          <t>NT</t>
        </is>
      </c>
      <c r="C390" s="1" t="inlineStr">
        <is>
          <t>KT4A</t>
        </is>
      </c>
      <c r="D390" s="1" t="inlineStr">
        <is>
          <t>9374760101</t>
        </is>
      </c>
      <c r="E390" s="1" t="inlineStr">
        <is>
          <t>NTKT4A</t>
        </is>
      </c>
      <c r="F390" s="1" t="inlineStr">
        <is>
          <t>2024-03-09</t>
        </is>
      </c>
      <c r="G390" s="1" t="inlineStr">
        <is>
          <t>2</t>
        </is>
      </c>
      <c r="H390" s="1" t="inlineStr">
        <is>
          <t>STATUS_2</t>
        </is>
      </c>
      <c r="I390" s="1" t="inlineStr">
        <is>
          <t>2.0</t>
        </is>
      </c>
      <c r="J390" s="1" t="inlineStr">
        <is>
          <t>IEEE_ORDINAL_CURRENT_STATUS</t>
        </is>
      </c>
      <c r="K390" s="1" t="inlineStr">
        <is>
          <t>current IEEE status (0..3)</t>
        </is>
      </c>
      <c r="L390" s="1" t="inlineStr">
        <is>
          <t>False</t>
        </is>
      </c>
      <c r="M390" s="1" t="inlineStr">
        <is>
          <t>False</t>
        </is>
      </c>
      <c r="N390" s="1" t="inlineStr">
        <is>
          <t>False</t>
        </is>
      </c>
      <c r="O390" s="1" t="inlineStr">
        <is>
          <t>2.3</t>
        </is>
      </c>
      <c r="P390" s="1" t="inlineStr">
        <is>
          <t>0.06363636363636363</t>
        </is>
      </c>
      <c r="Q390" s="1" t="inlineStr">
        <is>
          <t>STATUS_2</t>
        </is>
      </c>
      <c r="R390" s="1" t="inlineStr">
        <is>
          <t>2</t>
        </is>
      </c>
      <c r="S390" s="1" t="inlineStr">
        <is>
          <t>IEEE Status 2 is the current condition class. Maintenance order is determined separately within Status 2 by standardized evidence and history.</t>
        </is>
      </c>
      <c r="T390" s="1" t="inlineStr">
        <is>
          <t>False</t>
        </is>
      </c>
      <c r="U390" s="1" t="inlineStr">
        <is>
          <t>UNWEIGHTED_LEXICOGRAPHIC_EVIDENCE_ORDER</t>
        </is>
      </c>
      <c r="V390" s="1" t="inlineStr">
        <is>
          <t>False</t>
        </is>
      </c>
      <c r="W390" s="1" t="inlineStr">
        <is>
          <t>NOT_USED</t>
        </is>
      </c>
      <c r="X390" s="1" t="inlineStr">
        <is>
          <t>No additional severity class is created; IEEE Status 1/2/3 remain the condition classes.</t>
        </is>
      </c>
      <c r="Y390" s="1" t="inlineStr">
        <is>
          <t>CURRENT_STANDARD_EVIDENCE</t>
        </is>
      </c>
      <c r="Z390" s="1" t="inlineStr"/>
      <c r="AA390" s="1" t="inlineStr">
        <is>
          <t>2.6</t>
        </is>
      </c>
      <c r="AB390" s="1" t="inlineStr">
        <is>
          <t>T1</t>
        </is>
      </c>
      <c r="AC390" s="1" t="inlineStr">
        <is>
          <t>THERMAL</t>
        </is>
      </c>
      <c r="AD390" s="1" t="inlineStr">
        <is>
          <t>LOWER_URGENCY</t>
        </is>
      </c>
      <c r="AE390" s="1" t="inlineStr">
        <is>
          <t>Qualitative fault-context layer informed by the standard fault taxonomy and transformer diagnostic literature; not a numeric severity weight and not used to override IEEE DGA status.</t>
        </is>
      </c>
      <c r="AF390" s="1" t="inlineStr">
        <is>
          <t>0.34136866108899855</t>
        </is>
      </c>
      <c r="AG390" s="1" t="inlineStr">
        <is>
          <t>0.8710374854399294</t>
        </is>
      </c>
      <c r="AH390" s="1" t="inlineStr">
        <is>
          <t>66.7</t>
        </is>
      </c>
      <c r="AI390" s="1" t="inlineStr">
        <is>
          <t>11</t>
        </is>
      </c>
      <c r="AJ390" s="1" t="inlineStr">
        <is>
          <t>1807.0</t>
        </is>
      </c>
      <c r="AK390" s="1" t="inlineStr">
        <is>
          <t>3</t>
        </is>
      </c>
      <c r="AL390" s="1" t="inlineStr">
        <is>
          <t>10</t>
        </is>
      </c>
      <c r="AM390" s="1" t="inlineStr">
        <is>
          <t>8</t>
        </is>
      </c>
      <c r="AN390" s="1" t="inlineStr">
        <is>
          <t>6</t>
        </is>
      </c>
      <c r="AO390" s="1" t="inlineStr">
        <is>
          <t>0.7272727272727273</t>
        </is>
      </c>
      <c r="AP390" s="1" t="inlineStr">
        <is>
          <t>0.5454545454545454</t>
        </is>
      </c>
      <c r="AQ390" s="1" t="inlineStr">
        <is>
          <t>11</t>
        </is>
      </c>
      <c r="AR390" s="1" t="inlineStr">
        <is>
          <t>THERMAL</t>
        </is>
      </c>
      <c r="AS390" s="1" t="inlineStr">
        <is>
          <t>0.6890092384766586</t>
        </is>
      </c>
      <c r="AT390" s="1" t="inlineStr">
        <is>
          <t>6</t>
        </is>
      </c>
      <c r="AU390" s="1" t="inlineStr">
        <is>
          <t>0.5454545454545454</t>
        </is>
      </c>
      <c r="AV390" s="1" t="inlineStr">
        <is>
          <t>0.5454545454545454</t>
        </is>
      </c>
      <c r="AW390" s="1" t="inlineStr">
        <is>
          <t>2</t>
        </is>
      </c>
      <c r="AX390" s="1" t="inlineStr">
        <is>
          <t>2</t>
        </is>
      </c>
      <c r="AY390" s="1" t="inlineStr">
        <is>
          <t>4</t>
        </is>
      </c>
      <c r="AZ390" s="1" t="inlineStr">
        <is>
          <t>4</t>
        </is>
      </c>
      <c r="BA390" s="1" t="inlineStr">
        <is>
          <t>10</t>
        </is>
      </c>
      <c r="BB390" s="1" t="inlineStr">
        <is>
          <t>0.2</t>
        </is>
      </c>
      <c r="BC390" s="1" t="inlineStr">
        <is>
          <t>0.4</t>
        </is>
      </c>
      <c r="BD390" s="1" t="inlineStr">
        <is>
          <t>True</t>
        </is>
      </c>
      <c r="BE390" s="1" t="inlineStr">
        <is>
          <t>False</t>
        </is>
      </c>
      <c r="BF390" s="1" t="inlineStr">
        <is>
          <t>2</t>
        </is>
      </c>
      <c r="BG390" s="1" t="inlineStr">
        <is>
          <t>2.6</t>
        </is>
      </c>
      <c r="BH390" s="1" t="inlineStr">
        <is>
          <t>2.6</t>
        </is>
      </c>
      <c r="BI390" s="1" t="inlineStr">
        <is>
          <t>3.7142857142857144</t>
        </is>
      </c>
      <c r="BJ390" s="1" t="inlineStr">
        <is>
          <t>1.0</t>
        </is>
      </c>
      <c r="BK390" s="1" t="inlineStr">
        <is>
          <t>2.6</t>
        </is>
      </c>
      <c r="BL390" s="1" t="inlineStr">
        <is>
          <t>1</t>
        </is>
      </c>
      <c r="BM390" s="1" t="inlineStr">
        <is>
          <t>2</t>
        </is>
      </c>
      <c r="BN390" s="1" t="inlineStr">
        <is>
          <t>3.066666666666667</t>
        </is>
      </c>
      <c r="BO390" s="1" t="inlineStr">
        <is>
          <t>2</t>
        </is>
      </c>
      <c r="BP390" s="1" t="inlineStr">
        <is>
          <t>0</t>
        </is>
      </c>
      <c r="BQ390" s="1" t="inlineStr">
        <is>
          <t>1</t>
        </is>
      </c>
      <c r="BR390" s="1" t="inlineStr">
        <is>
          <t>0</t>
        </is>
      </c>
      <c r="BS390" s="1" t="inlineStr">
        <is>
          <t>['ch4', 'c2h6']</t>
        </is>
      </c>
      <c r="BT390" s="1" t="inlineStr">
        <is>
          <t>[]</t>
        </is>
      </c>
      <c r="BU390" s="1" t="inlineStr">
        <is>
          <t>['c2h6']</t>
        </is>
      </c>
      <c r="BV390" s="1" t="inlineStr">
        <is>
          <t>[]</t>
        </is>
      </c>
      <c r="BW390" s="1" t="inlineStr">
        <is>
          <t>True</t>
        </is>
      </c>
      <c r="BX390" s="1" t="inlineStr">
        <is>
          <t>True</t>
        </is>
      </c>
      <c r="BY390" s="1" t="inlineStr">
        <is>
          <t>False</t>
        </is>
      </c>
      <c r="BZ390" s="1" t="inlineStr"/>
      <c r="CA390" s="1" t="inlineStr">
        <is>
          <t>389</t>
        </is>
      </c>
      <c r="CB390" s="1" t="inlineStr">
        <is>
          <t>False</t>
        </is>
      </c>
      <c r="CC390" s="1" t="inlineStr">
        <is>
          <t>1</t>
        </is>
      </c>
      <c r="CD390" s="1" t="inlineStr">
        <is>
          <t>3</t>
        </is>
      </c>
      <c r="CE390" s="1" t="inlineStr">
        <is>
          <t>174</t>
        </is>
      </c>
      <c r="CF390" s="1" t="inlineStr">
        <is>
          <t>3/174</t>
        </is>
      </c>
      <c r="CG390" s="1" t="inlineStr">
        <is>
          <t>38.0</t>
        </is>
      </c>
      <c r="CH390" s="1" t="inlineStr">
        <is>
          <t>38.0</t>
        </is>
      </c>
      <c r="CI390" s="1" t="inlineStr">
        <is>
          <t>38.0</t>
        </is>
      </c>
      <c r="CJ390" s="1" t="inlineStr"/>
      <c r="CK390" s="1" t="inlineStr">
        <is>
          <t>UNWEIGHTED_LEXICOGRAPHIC_EVIDENCE_ORDER</t>
        </is>
      </c>
      <c r="CL390" s="1" t="inlineStr">
        <is>
          <t>UNWEIGHTED_LEXICOGRAPHIC_EVIDENCE_ORDER</t>
        </is>
      </c>
      <c r="CM390" s="1" t="inlineStr">
        <is>
          <t>2|2.6|1.0|1.0|2|0|0|1|3|3.066666666666667</t>
        </is>
      </c>
      <c r="CN390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390" s="1" t="inlineStr">
        <is>
          <t>False</t>
        </is>
      </c>
      <c r="CP390" s="1" t="inlineStr">
        <is>
          <t>False</t>
        </is>
      </c>
      <c r="CQ390" s="1" t="inlineStr">
        <is>
          <t>False</t>
        </is>
      </c>
      <c r="CR390" s="1" t="inlineStr">
        <is>
          <t>False</t>
        </is>
      </c>
      <c r="CS390" s="1" t="inlineStr">
        <is>
          <t>STATUS_2_CONFIRM_AND_INCREASE_SURVEILLANCE</t>
        </is>
      </c>
      <c r="CT390" s="1" t="inlineStr">
        <is>
          <t>389</t>
        </is>
      </c>
      <c r="CU390" s="1" t="inlineStr">
        <is>
          <t>38.0</t>
        </is>
      </c>
      <c r="CV390" s="1" t="inlineStr">
        <is>
          <t>0</t>
        </is>
      </c>
      <c r="CW390" s="1" t="inlineStr">
        <is>
          <t>False</t>
        </is>
      </c>
      <c r="CX390" s="1" t="inlineStr">
        <is>
          <t>Compatibility field only; maintenance order uses the documented unweighted lexicographic evidence vector.</t>
        </is>
      </c>
      <c r="CY390" s="1" t="inlineStr">
        <is>
          <t>173.0</t>
        </is>
      </c>
      <c r="CZ390" s="1" t="inlineStr">
        <is>
          <t>173.0</t>
        </is>
      </c>
      <c r="DA390" s="1" t="inlineStr">
        <is>
          <t>152.0</t>
        </is>
      </c>
    </row>
    <row r="391">
      <c r="A391" s="1" t="inlineStr">
        <is>
          <t>60541-001</t>
        </is>
      </c>
      <c r="B391" s="1" t="inlineStr">
        <is>
          <t>MD2</t>
        </is>
      </c>
      <c r="C391" s="1" t="inlineStr">
        <is>
          <t>KT1A</t>
        </is>
      </c>
      <c r="D391" s="1" t="inlineStr">
        <is>
          <t>60541-001</t>
        </is>
      </c>
      <c r="E391" s="1" t="inlineStr">
        <is>
          <t>MD2KT1A</t>
        </is>
      </c>
      <c r="F391" s="1" t="inlineStr">
        <is>
          <t>2024-03-30</t>
        </is>
      </c>
      <c r="G391" s="1" t="inlineStr">
        <is>
          <t>2</t>
        </is>
      </c>
      <c r="H391" s="1" t="inlineStr">
        <is>
          <t>STATUS_2</t>
        </is>
      </c>
      <c r="I391" s="1" t="inlineStr">
        <is>
          <t>2.0</t>
        </is>
      </c>
      <c r="J391" s="1" t="inlineStr">
        <is>
          <t>IEEE_ORDINAL_CURRENT_STATUS</t>
        </is>
      </c>
      <c r="K391" s="1" t="inlineStr">
        <is>
          <t>current IEEE status (0..3)</t>
        </is>
      </c>
      <c r="L391" s="1" t="inlineStr">
        <is>
          <t>False</t>
        </is>
      </c>
      <c r="M391" s="1" t="inlineStr">
        <is>
          <t>False</t>
        </is>
      </c>
      <c r="N391" s="1" t="inlineStr">
        <is>
          <t>False</t>
        </is>
      </c>
      <c r="O391" s="1" t="inlineStr">
        <is>
          <t>2.5</t>
        </is>
      </c>
      <c r="P391" s="1" t="inlineStr">
        <is>
          <t>-9.674846889501613e-17</t>
        </is>
      </c>
      <c r="Q391" s="1" t="inlineStr">
        <is>
          <t>STATUS_2</t>
        </is>
      </c>
      <c r="R391" s="1" t="inlineStr">
        <is>
          <t>2</t>
        </is>
      </c>
      <c r="S391" s="1" t="inlineStr">
        <is>
          <t>IEEE Status 2 is the current condition class. Maintenance order is determined separately within Status 2 by standardized evidence and history.</t>
        </is>
      </c>
      <c r="T391" s="1" t="inlineStr">
        <is>
          <t>False</t>
        </is>
      </c>
      <c r="U391" s="1" t="inlineStr">
        <is>
          <t>UNWEIGHTED_LEXICOGRAPHIC_EVIDENCE_ORDER</t>
        </is>
      </c>
      <c r="V391" s="1" t="inlineStr">
        <is>
          <t>False</t>
        </is>
      </c>
      <c r="W391" s="1" t="inlineStr">
        <is>
          <t>NOT_USED</t>
        </is>
      </c>
      <c r="X391" s="1" t="inlineStr">
        <is>
          <t>No additional severity class is created; IEEE Status 1/2/3 remain the condition classes.</t>
        </is>
      </c>
      <c r="Y391" s="1" t="inlineStr">
        <is>
          <t>CURRENT_STANDARD_EVIDENCE</t>
        </is>
      </c>
      <c r="Z391" s="1" t="inlineStr"/>
      <c r="AA391" s="1" t="inlineStr">
        <is>
          <t>2.6</t>
        </is>
      </c>
      <c r="AB391" s="1" t="inlineStr">
        <is>
          <t>T2</t>
        </is>
      </c>
      <c r="AC391" s="1" t="inlineStr">
        <is>
          <t>THERMAL</t>
        </is>
      </c>
      <c r="AD391" s="1" t="inlineStr">
        <is>
          <t>ELEVATED_URGENCY</t>
        </is>
      </c>
      <c r="AE391" s="1" t="inlineStr">
        <is>
          <t>Qualitative fault-context layer informed by the standard fault taxonomy and transformer diagnostic literature; not a numeric severity weight and not used to override IEEE DGA status.</t>
        </is>
      </c>
      <c r="AF391" s="1" t="inlineStr">
        <is>
          <t>0.40734790325004616</t>
        </is>
      </c>
      <c r="AG391" s="1" t="inlineStr">
        <is>
          <t>0.8294230084228057</t>
        </is>
      </c>
      <c r="AH391" s="1" t="inlineStr">
        <is>
          <t>66.7</t>
        </is>
      </c>
      <c r="AI391" s="1" t="inlineStr">
        <is>
          <t>5</t>
        </is>
      </c>
      <c r="AJ391" s="1" t="inlineStr">
        <is>
          <t>1494.0</t>
        </is>
      </c>
      <c r="AK391" s="1" t="inlineStr">
        <is>
          <t>3</t>
        </is>
      </c>
      <c r="AL391" s="1" t="inlineStr">
        <is>
          <t>4</t>
        </is>
      </c>
      <c r="AM391" s="1" t="inlineStr">
        <is>
          <t>5</t>
        </is>
      </c>
      <c r="AN391" s="1" t="inlineStr">
        <is>
          <t>2</t>
        </is>
      </c>
      <c r="AO391" s="1" t="inlineStr">
        <is>
          <t>1.0</t>
        </is>
      </c>
      <c r="AP391" s="1" t="inlineStr">
        <is>
          <t>0.4</t>
        </is>
      </c>
      <c r="AQ391" s="1" t="inlineStr">
        <is>
          <t>5</t>
        </is>
      </c>
      <c r="AR391" s="1" t="inlineStr">
        <is>
          <t>THERMAL</t>
        </is>
      </c>
      <c r="AS391" s="1" t="inlineStr">
        <is>
          <t>0.5004024235381879</t>
        </is>
      </c>
      <c r="AT391" s="1" t="inlineStr">
        <is>
          <t>4</t>
        </is>
      </c>
      <c r="AU391" s="1" t="inlineStr">
        <is>
          <t>0.8</t>
        </is>
      </c>
      <c r="AV391" s="1" t="inlineStr">
        <is>
          <t>0.8</t>
        </is>
      </c>
      <c r="AW391" s="1" t="inlineStr">
        <is>
          <t>1</t>
        </is>
      </c>
      <c r="AX391" s="1" t="inlineStr">
        <is>
          <t>2</t>
        </is>
      </c>
      <c r="AY391" s="1" t="inlineStr">
        <is>
          <t>2</t>
        </is>
      </c>
      <c r="AZ391" s="1" t="inlineStr">
        <is>
          <t>0</t>
        </is>
      </c>
      <c r="BA391" s="1" t="inlineStr">
        <is>
          <t>4</t>
        </is>
      </c>
      <c r="BB391" s="1" t="inlineStr">
        <is>
          <t>0.5</t>
        </is>
      </c>
      <c r="BC391" s="1" t="inlineStr">
        <is>
          <t>0.5</t>
        </is>
      </c>
      <c r="BD391" s="1" t="inlineStr">
        <is>
          <t>True</t>
        </is>
      </c>
      <c r="BE391" s="1" t="inlineStr">
        <is>
          <t>False</t>
        </is>
      </c>
      <c r="BF391" s="1" t="inlineStr">
        <is>
          <t>2</t>
        </is>
      </c>
      <c r="BG391" s="1" t="inlineStr">
        <is>
          <t>2.6</t>
        </is>
      </c>
      <c r="BH391" s="1" t="inlineStr">
        <is>
          <t>2.6</t>
        </is>
      </c>
      <c r="BI391" s="1" t="inlineStr">
        <is>
          <t>1.0</t>
        </is>
      </c>
      <c r="BJ391" s="1" t="inlineStr">
        <is>
          <t>1.0</t>
        </is>
      </c>
      <c r="BK391" s="1" t="inlineStr">
        <is>
          <t>2.6</t>
        </is>
      </c>
      <c r="BL391" s="1" t="inlineStr">
        <is>
          <t>0</t>
        </is>
      </c>
      <c r="BM391" s="1" t="inlineStr">
        <is>
          <t>1</t>
        </is>
      </c>
      <c r="BN391" s="1" t="inlineStr">
        <is>
          <t>4.8</t>
        </is>
      </c>
      <c r="BO391" s="1" t="inlineStr">
        <is>
          <t>3</t>
        </is>
      </c>
      <c r="BP391" s="1" t="inlineStr">
        <is>
          <t>0</t>
        </is>
      </c>
      <c r="BQ391" s="1" t="inlineStr">
        <is>
          <t>0</t>
        </is>
      </c>
      <c r="BR391" s="1" t="inlineStr">
        <is>
          <t>0</t>
        </is>
      </c>
      <c r="BS391" s="1" t="inlineStr">
        <is>
          <t>['h2', 'ch4', 'c2h6']</t>
        </is>
      </c>
      <c r="BT391" s="1" t="inlineStr">
        <is>
          <t>[]</t>
        </is>
      </c>
      <c r="BU391" s="1" t="inlineStr">
        <is>
          <t>[]</t>
        </is>
      </c>
      <c r="BV391" s="1" t="inlineStr">
        <is>
          <t>[]</t>
        </is>
      </c>
      <c r="BW391" s="1" t="inlineStr">
        <is>
          <t>True</t>
        </is>
      </c>
      <c r="BX391" s="1" t="inlineStr">
        <is>
          <t>True</t>
        </is>
      </c>
      <c r="BY391" s="1" t="inlineStr">
        <is>
          <t>False</t>
        </is>
      </c>
      <c r="BZ391" s="1" t="inlineStr"/>
      <c r="CA391" s="1" t="inlineStr">
        <is>
          <t>390</t>
        </is>
      </c>
      <c r="CB391" s="1" t="inlineStr">
        <is>
          <t>False</t>
        </is>
      </c>
      <c r="CC391" s="1" t="inlineStr">
        <is>
          <t>1</t>
        </is>
      </c>
      <c r="CD391" s="1" t="inlineStr">
        <is>
          <t>4</t>
        </is>
      </c>
      <c r="CE391" s="1" t="inlineStr">
        <is>
          <t>174</t>
        </is>
      </c>
      <c r="CF391" s="1" t="inlineStr">
        <is>
          <t>4/174</t>
        </is>
      </c>
      <c r="CG391" s="1" t="inlineStr">
        <is>
          <t>37.9</t>
        </is>
      </c>
      <c r="CH391" s="1" t="inlineStr">
        <is>
          <t>37.9</t>
        </is>
      </c>
      <c r="CI391" s="1" t="inlineStr">
        <is>
          <t>37.9</t>
        </is>
      </c>
      <c r="CJ391" s="1" t="inlineStr"/>
      <c r="CK391" s="1" t="inlineStr">
        <is>
          <t>UNWEIGHTED_LEXICOGRAPHIC_EVIDENCE_ORDER</t>
        </is>
      </c>
      <c r="CL391" s="1" t="inlineStr">
        <is>
          <t>UNWEIGHTED_LEXICOGRAPHIC_EVIDENCE_ORDER</t>
        </is>
      </c>
      <c r="CM391" s="1" t="inlineStr">
        <is>
          <t>2|2.6|1.0|1.0|1|0|0|0|3|4.8</t>
        </is>
      </c>
      <c r="CN391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391" s="1" t="inlineStr">
        <is>
          <t>False</t>
        </is>
      </c>
      <c r="CP391" s="1" t="inlineStr">
        <is>
          <t>False</t>
        </is>
      </c>
      <c r="CQ391" s="1" t="inlineStr">
        <is>
          <t>False</t>
        </is>
      </c>
      <c r="CR391" s="1" t="inlineStr">
        <is>
          <t>False</t>
        </is>
      </c>
      <c r="CS391" s="1" t="inlineStr">
        <is>
          <t>STATUS_2_CONFIRM_AND_INCREASE_SURVEILLANCE</t>
        </is>
      </c>
      <c r="CT391" s="1" t="inlineStr">
        <is>
          <t>390</t>
        </is>
      </c>
      <c r="CU391" s="1" t="inlineStr">
        <is>
          <t>37.9</t>
        </is>
      </c>
      <c r="CV391" s="1" t="inlineStr">
        <is>
          <t>0</t>
        </is>
      </c>
      <c r="CW391" s="1" t="inlineStr">
        <is>
          <t>False</t>
        </is>
      </c>
      <c r="CX391" s="1" t="inlineStr">
        <is>
          <t>Compatibility field only; maintenance order uses the documented unweighted lexicographic evidence vector.</t>
        </is>
      </c>
      <c r="CY391" s="1" t="inlineStr">
        <is>
          <t>259.0</t>
        </is>
      </c>
      <c r="CZ391" s="1" t="inlineStr">
        <is>
          <t>259.0</t>
        </is>
      </c>
      <c r="DA391" s="1" t="inlineStr">
        <is>
          <t>230.0</t>
        </is>
      </c>
    </row>
    <row r="392">
      <c r="A392" s="1" t="inlineStr">
        <is>
          <t>5BK012901</t>
        </is>
      </c>
      <c r="B392" s="1" t="inlineStr">
        <is>
          <t>BN</t>
        </is>
      </c>
      <c r="C392" s="1" t="inlineStr">
        <is>
          <t>KT4A</t>
        </is>
      </c>
      <c r="D392" s="1" t="inlineStr">
        <is>
          <t>5BK012901</t>
        </is>
      </c>
      <c r="E392" s="1" t="inlineStr">
        <is>
          <t>BNKT4A</t>
        </is>
      </c>
      <c r="F392" s="1" t="inlineStr">
        <is>
          <t>2023-11-24</t>
        </is>
      </c>
      <c r="G392" s="1" t="inlineStr">
        <is>
          <t>2</t>
        </is>
      </c>
      <c r="H392" s="1" t="inlineStr">
        <is>
          <t>STATUS_2</t>
        </is>
      </c>
      <c r="I392" s="1" t="inlineStr">
        <is>
          <t>2.0</t>
        </is>
      </c>
      <c r="J392" s="1" t="inlineStr">
        <is>
          <t>IEEE_ORDINAL_CURRENT_STATUS</t>
        </is>
      </c>
      <c r="K392" s="1" t="inlineStr">
        <is>
          <t>current IEEE status (0..3)</t>
        </is>
      </c>
      <c r="L392" s="1" t="inlineStr">
        <is>
          <t>False</t>
        </is>
      </c>
      <c r="M392" s="1" t="inlineStr">
        <is>
          <t>False</t>
        </is>
      </c>
      <c r="N392" s="1" t="inlineStr">
        <is>
          <t>False</t>
        </is>
      </c>
      <c r="O392" s="1" t="inlineStr">
        <is>
          <t>2.0</t>
        </is>
      </c>
      <c r="P392" s="1" t="inlineStr">
        <is>
          <t>0.1575757575757576</t>
        </is>
      </c>
      <c r="Q392" s="1" t="inlineStr">
        <is>
          <t>STATUS_2</t>
        </is>
      </c>
      <c r="R392" s="1" t="inlineStr">
        <is>
          <t>2</t>
        </is>
      </c>
      <c r="S392" s="1" t="inlineStr">
        <is>
          <t>IEEE Status 2 is the current condition class. Maintenance order is determined separately within Status 2 by standardized evidence and history.</t>
        </is>
      </c>
      <c r="T392" s="1" t="inlineStr">
        <is>
          <t>False</t>
        </is>
      </c>
      <c r="U392" s="1" t="inlineStr">
        <is>
          <t>UNWEIGHTED_LEXICOGRAPHIC_EVIDENCE_ORDER</t>
        </is>
      </c>
      <c r="V392" s="1" t="inlineStr">
        <is>
          <t>False</t>
        </is>
      </c>
      <c r="W392" s="1" t="inlineStr">
        <is>
          <t>NOT_USED</t>
        </is>
      </c>
      <c r="X392" s="1" t="inlineStr">
        <is>
          <t>No additional severity class is created; IEEE Status 1/2/3 remain the condition classes.</t>
        </is>
      </c>
      <c r="Y392" s="1" t="inlineStr">
        <is>
          <t>CURRENT_STANDARD_EVIDENCE</t>
        </is>
      </c>
      <c r="Z392" s="1" t="inlineStr"/>
      <c r="AA392" s="1" t="inlineStr">
        <is>
          <t>2.6</t>
        </is>
      </c>
      <c r="AB392" s="1" t="inlineStr">
        <is>
          <t>T1</t>
        </is>
      </c>
      <c r="AC392" s="1" t="inlineStr">
        <is>
          <t>THERMAL</t>
        </is>
      </c>
      <c r="AD392" s="1" t="inlineStr">
        <is>
          <t>LOWER_URGENCY</t>
        </is>
      </c>
      <c r="AE392" s="1" t="inlineStr">
        <is>
          <t>Qualitative fault-context layer informed by the standard fault taxonomy and transformer diagnostic literature; not a numeric severity weight and not used to override IEEE DGA status.</t>
        </is>
      </c>
      <c r="AF392" s="1" t="inlineStr">
        <is>
          <t>0.40404849396307485</t>
        </is>
      </c>
      <c r="AG392" s="1" t="inlineStr">
        <is>
          <t>0.8952017993397999</t>
        </is>
      </c>
      <c r="AH392" s="1" t="inlineStr">
        <is>
          <t>66.7</t>
        </is>
      </c>
      <c r="AI392" s="1" t="inlineStr">
        <is>
          <t>10</t>
        </is>
      </c>
      <c r="AJ392" s="1" t="inlineStr">
        <is>
          <t>1657.0</t>
        </is>
      </c>
      <c r="AK392" s="1" t="inlineStr">
        <is>
          <t>3</t>
        </is>
      </c>
      <c r="AL392" s="1" t="inlineStr">
        <is>
          <t>9</t>
        </is>
      </c>
      <c r="AM392" s="1" t="inlineStr">
        <is>
          <t>7</t>
        </is>
      </c>
      <c r="AN392" s="1" t="inlineStr">
        <is>
          <t>3</t>
        </is>
      </c>
      <c r="AO392" s="1" t="inlineStr">
        <is>
          <t>0.7</t>
        </is>
      </c>
      <c r="AP392" s="1" t="inlineStr">
        <is>
          <t>0.3</t>
        </is>
      </c>
      <c r="AQ392" s="1" t="inlineStr">
        <is>
          <t>10</t>
        </is>
      </c>
      <c r="AR392" s="1" t="inlineStr">
        <is>
          <t>THERMAL</t>
        </is>
      </c>
      <c r="AS392" s="1" t="inlineStr">
        <is>
          <t>0.5004024235381879</t>
        </is>
      </c>
      <c r="AT392" s="1" t="inlineStr">
        <is>
          <t>8</t>
        </is>
      </c>
      <c r="AU392" s="1" t="inlineStr">
        <is>
          <t>0.8</t>
        </is>
      </c>
      <c r="AV392" s="1" t="inlineStr">
        <is>
          <t>0.8</t>
        </is>
      </c>
      <c r="AW392" s="1" t="inlineStr">
        <is>
          <t>5</t>
        </is>
      </c>
      <c r="AX392" s="1" t="inlineStr">
        <is>
          <t>3</t>
        </is>
      </c>
      <c r="AY392" s="1" t="inlineStr">
        <is>
          <t>3</t>
        </is>
      </c>
      <c r="AZ392" s="1" t="inlineStr">
        <is>
          <t>3</t>
        </is>
      </c>
      <c r="BA392" s="1" t="inlineStr">
        <is>
          <t>9</t>
        </is>
      </c>
      <c r="BB392" s="1" t="inlineStr">
        <is>
          <t>0.3333333333333333</t>
        </is>
      </c>
      <c r="BC392" s="1" t="inlineStr">
        <is>
          <t>0.3333333333333333</t>
        </is>
      </c>
      <c r="BD392" s="1" t="inlineStr">
        <is>
          <t>True</t>
        </is>
      </c>
      <c r="BE392" s="1" t="inlineStr">
        <is>
          <t>False</t>
        </is>
      </c>
      <c r="BF392" s="1" t="inlineStr">
        <is>
          <t>2</t>
        </is>
      </c>
      <c r="BG392" s="1" t="inlineStr">
        <is>
          <t>2.6</t>
        </is>
      </c>
      <c r="BH392" s="1" t="inlineStr">
        <is>
          <t>2.6</t>
        </is>
      </c>
      <c r="BI392" s="1" t="inlineStr">
        <is>
          <t>1.0</t>
        </is>
      </c>
      <c r="BJ392" s="1" t="inlineStr">
        <is>
          <t>1.0</t>
        </is>
      </c>
      <c r="BK392" s="1" t="inlineStr">
        <is>
          <t>2.6</t>
        </is>
      </c>
      <c r="BL392" s="1" t="inlineStr">
        <is>
          <t>0</t>
        </is>
      </c>
      <c r="BM392" s="1" t="inlineStr">
        <is>
          <t>1</t>
        </is>
      </c>
      <c r="BN392" s="1" t="inlineStr">
        <is>
          <t>2.1333333333333333</t>
        </is>
      </c>
      <c r="BO392" s="1" t="inlineStr">
        <is>
          <t>3</t>
        </is>
      </c>
      <c r="BP392" s="1" t="inlineStr">
        <is>
          <t>0</t>
        </is>
      </c>
      <c r="BQ392" s="1" t="inlineStr">
        <is>
          <t>0</t>
        </is>
      </c>
      <c r="BR392" s="1" t="inlineStr">
        <is>
          <t>0</t>
        </is>
      </c>
      <c r="BS392" s="1" t="inlineStr">
        <is>
          <t>['h2', 'ch4', 'c2h6']</t>
        </is>
      </c>
      <c r="BT392" s="1" t="inlineStr">
        <is>
          <t>[]</t>
        </is>
      </c>
      <c r="BU392" s="1" t="inlineStr">
        <is>
          <t>[]</t>
        </is>
      </c>
      <c r="BV392" s="1" t="inlineStr">
        <is>
          <t>[]</t>
        </is>
      </c>
      <c r="BW392" s="1" t="inlineStr">
        <is>
          <t>True</t>
        </is>
      </c>
      <c r="BX392" s="1" t="inlineStr">
        <is>
          <t>True</t>
        </is>
      </c>
      <c r="BY392" s="1" t="inlineStr">
        <is>
          <t>False</t>
        </is>
      </c>
      <c r="BZ392" s="1" t="inlineStr"/>
      <c r="CA392" s="1" t="inlineStr">
        <is>
          <t>391</t>
        </is>
      </c>
      <c r="CB392" s="1" t="inlineStr">
        <is>
          <t>False</t>
        </is>
      </c>
      <c r="CC392" s="1" t="inlineStr">
        <is>
          <t>1</t>
        </is>
      </c>
      <c r="CD392" s="1" t="inlineStr">
        <is>
          <t>5</t>
        </is>
      </c>
      <c r="CE392" s="1" t="inlineStr">
        <is>
          <t>174</t>
        </is>
      </c>
      <c r="CF392" s="1" t="inlineStr">
        <is>
          <t>5/174</t>
        </is>
      </c>
      <c r="CG392" s="1" t="inlineStr">
        <is>
          <t>37.7</t>
        </is>
      </c>
      <c r="CH392" s="1" t="inlineStr">
        <is>
          <t>37.7</t>
        </is>
      </c>
      <c r="CI392" s="1" t="inlineStr">
        <is>
          <t>37.7</t>
        </is>
      </c>
      <c r="CJ392" s="1" t="inlineStr"/>
      <c r="CK392" s="1" t="inlineStr">
        <is>
          <t>UNWEIGHTED_LEXICOGRAPHIC_EVIDENCE_ORDER</t>
        </is>
      </c>
      <c r="CL392" s="1" t="inlineStr">
        <is>
          <t>UNWEIGHTED_LEXICOGRAPHIC_EVIDENCE_ORDER</t>
        </is>
      </c>
      <c r="CM392" s="1" t="inlineStr">
        <is>
          <t>2|2.6|1.0|1.0|1|0|0|0|3|2.1333333333333333</t>
        </is>
      </c>
      <c r="CN392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392" s="1" t="inlineStr">
        <is>
          <t>False</t>
        </is>
      </c>
      <c r="CP392" s="1" t="inlineStr">
        <is>
          <t>False</t>
        </is>
      </c>
      <c r="CQ392" s="1" t="inlineStr">
        <is>
          <t>False</t>
        </is>
      </c>
      <c r="CR392" s="1" t="inlineStr">
        <is>
          <t>False</t>
        </is>
      </c>
      <c r="CS392" s="1" t="inlineStr">
        <is>
          <t>STATUS_2_CONFIRM_AND_INCREASE_SURVEILLANCE</t>
        </is>
      </c>
      <c r="CT392" s="1" t="inlineStr">
        <is>
          <t>391</t>
        </is>
      </c>
      <c r="CU392" s="1" t="inlineStr">
        <is>
          <t>37.7</t>
        </is>
      </c>
      <c r="CV392" s="1" t="inlineStr">
        <is>
          <t>0</t>
        </is>
      </c>
      <c r="CW392" s="1" t="inlineStr">
        <is>
          <t>False</t>
        </is>
      </c>
      <c r="CX392" s="1" t="inlineStr">
        <is>
          <t>Compatibility field only; maintenance order uses the documented unweighted lexicographic evidence vector.</t>
        </is>
      </c>
      <c r="CY392" s="1" t="inlineStr">
        <is>
          <t>412.0</t>
        </is>
      </c>
      <c r="CZ392" s="1" t="inlineStr">
        <is>
          <t>412.0</t>
        </is>
      </c>
      <c r="DA392" s="1" t="inlineStr">
        <is>
          <t>360.0</t>
        </is>
      </c>
    </row>
    <row r="393">
      <c r="A393" s="1" t="inlineStr">
        <is>
          <t>8R8395T1</t>
        </is>
      </c>
      <c r="B393" s="1" t="inlineStr">
        <is>
          <t>BPK</t>
        </is>
      </c>
      <c r="C393" s="1" t="inlineStr">
        <is>
          <t>KT5A</t>
        </is>
      </c>
      <c r="D393" s="1" t="inlineStr">
        <is>
          <t>8R8395T1</t>
        </is>
      </c>
      <c r="E393" s="1" t="inlineStr">
        <is>
          <t>BPKKT5A</t>
        </is>
      </c>
      <c r="F393" s="1" t="inlineStr">
        <is>
          <t>2024-06-23</t>
        </is>
      </c>
      <c r="G393" s="1" t="inlineStr">
        <is>
          <t>2</t>
        </is>
      </c>
      <c r="H393" s="1" t="inlineStr">
        <is>
          <t>STATUS_2</t>
        </is>
      </c>
      <c r="I393" s="1" t="inlineStr">
        <is>
          <t>2.0</t>
        </is>
      </c>
      <c r="J393" s="1" t="inlineStr">
        <is>
          <t>IEEE_ORDINAL_CURRENT_STATUS</t>
        </is>
      </c>
      <c r="K393" s="1" t="inlineStr">
        <is>
          <t>current IEEE status (0..3)</t>
        </is>
      </c>
      <c r="L393" s="1" t="inlineStr">
        <is>
          <t>False</t>
        </is>
      </c>
      <c r="M393" s="1" t="inlineStr">
        <is>
          <t>False</t>
        </is>
      </c>
      <c r="N393" s="1" t="inlineStr">
        <is>
          <t>False</t>
        </is>
      </c>
      <c r="O393" s="1" t="inlineStr">
        <is>
          <t>1.75</t>
        </is>
      </c>
      <c r="P393" s="1" t="inlineStr">
        <is>
          <t>0.4</t>
        </is>
      </c>
      <c r="Q393" s="1" t="inlineStr">
        <is>
          <t>STATUS_2</t>
        </is>
      </c>
      <c r="R393" s="1" t="inlineStr">
        <is>
          <t>2</t>
        </is>
      </c>
      <c r="S393" s="1" t="inlineStr">
        <is>
          <t>IEEE Status 2 is the current condition class. Maintenance order is determined separately within Status 2 by standardized evidence and history.</t>
        </is>
      </c>
      <c r="T393" s="1" t="inlineStr">
        <is>
          <t>False</t>
        </is>
      </c>
      <c r="U393" s="1" t="inlineStr">
        <is>
          <t>UNWEIGHTED_LEXICOGRAPHIC_EVIDENCE_ORDER</t>
        </is>
      </c>
      <c r="V393" s="1" t="inlineStr">
        <is>
          <t>False</t>
        </is>
      </c>
      <c r="W393" s="1" t="inlineStr">
        <is>
          <t>NOT_USED</t>
        </is>
      </c>
      <c r="X393" s="1" t="inlineStr">
        <is>
          <t>No additional severity class is created; IEEE Status 1/2/3 remain the condition classes.</t>
        </is>
      </c>
      <c r="Y393" s="1" t="inlineStr">
        <is>
          <t>CURRENT_STANDARD_EVIDENCE</t>
        </is>
      </c>
      <c r="Z393" s="1" t="inlineStr"/>
      <c r="AA393" s="1" t="inlineStr">
        <is>
          <t>2.533333333333333</t>
        </is>
      </c>
      <c r="AB393" s="1" t="inlineStr">
        <is>
          <t>T1</t>
        </is>
      </c>
      <c r="AC393" s="1" t="inlineStr">
        <is>
          <t>THERMAL</t>
        </is>
      </c>
      <c r="AD393" s="1" t="inlineStr">
        <is>
          <t>LOWER_URGENCY</t>
        </is>
      </c>
      <c r="AE393" s="1" t="inlineStr">
        <is>
          <t>Qualitative fault-context layer informed by the standard fault taxonomy and transformer diagnostic literature; not a numeric severity weight and not used to override IEEE DGA status.</t>
        </is>
      </c>
      <c r="AF393" s="1" t="inlineStr">
        <is>
          <t>0.7050124563916096</t>
        </is>
      </c>
      <c r="AG393" s="1" t="inlineStr">
        <is>
          <t>0.5822799253446073</t>
        </is>
      </c>
      <c r="AH393" s="1" t="inlineStr">
        <is>
          <t>75.0</t>
        </is>
      </c>
      <c r="AI393" s="1" t="inlineStr">
        <is>
          <t>5</t>
        </is>
      </c>
      <c r="AJ393" s="1" t="inlineStr">
        <is>
          <t>1683.0</t>
        </is>
      </c>
      <c r="AK393" s="1" t="inlineStr">
        <is>
          <t>3</t>
        </is>
      </c>
      <c r="AL393" s="1" t="inlineStr">
        <is>
          <t>4</t>
        </is>
      </c>
      <c r="AM393" s="1" t="inlineStr">
        <is>
          <t>3</t>
        </is>
      </c>
      <c r="AN393" s="1" t="inlineStr">
        <is>
          <t>1</t>
        </is>
      </c>
      <c r="AO393" s="1" t="inlineStr">
        <is>
          <t>0.6</t>
        </is>
      </c>
      <c r="AP393" s="1" t="inlineStr">
        <is>
          <t>0.2</t>
        </is>
      </c>
      <c r="AQ393" s="1" t="inlineStr">
        <is>
          <t>5</t>
        </is>
      </c>
      <c r="AR393" s="1" t="inlineStr">
        <is>
          <t>THERMAL</t>
        </is>
      </c>
      <c r="AS393" s="1" t="inlineStr">
        <is>
          <t>0.5004024235381879</t>
        </is>
      </c>
      <c r="AT393" s="1" t="inlineStr">
        <is>
          <t>4</t>
        </is>
      </c>
      <c r="AU393" s="1" t="inlineStr">
        <is>
          <t>0.8</t>
        </is>
      </c>
      <c r="AV393" s="1" t="inlineStr">
        <is>
          <t>0.8</t>
        </is>
      </c>
      <c r="AW393" s="1" t="inlineStr">
        <is>
          <t>3</t>
        </is>
      </c>
      <c r="AX393" s="1" t="inlineStr">
        <is>
          <t>2</t>
        </is>
      </c>
      <c r="AY393" s="1" t="inlineStr">
        <is>
          <t>1</t>
        </is>
      </c>
      <c r="AZ393" s="1" t="inlineStr">
        <is>
          <t>1</t>
        </is>
      </c>
      <c r="BA393" s="1" t="inlineStr">
        <is>
          <t>4</t>
        </is>
      </c>
      <c r="BB393" s="1" t="inlineStr">
        <is>
          <t>0.5</t>
        </is>
      </c>
      <c r="BC393" s="1" t="inlineStr">
        <is>
          <t>0.25</t>
        </is>
      </c>
      <c r="BD393" s="1" t="inlineStr">
        <is>
          <t>True</t>
        </is>
      </c>
      <c r="BE393" s="1" t="inlineStr">
        <is>
          <t>False</t>
        </is>
      </c>
      <c r="BF393" s="1" t="inlineStr">
        <is>
          <t>2</t>
        </is>
      </c>
      <c r="BG393" s="1" t="inlineStr">
        <is>
          <t>2.533333333333333</t>
        </is>
      </c>
      <c r="BH393" s="1" t="inlineStr">
        <is>
          <t>2.533333333333333</t>
        </is>
      </c>
      <c r="BI393" s="1" t="inlineStr">
        <is>
          <t>1.8571428571428572</t>
        </is>
      </c>
      <c r="BJ393" s="1" t="inlineStr">
        <is>
          <t>1.0</t>
        </is>
      </c>
      <c r="BK393" s="1" t="inlineStr">
        <is>
          <t>2.533333333333333</t>
        </is>
      </c>
      <c r="BL393" s="1" t="inlineStr">
        <is>
          <t>1</t>
        </is>
      </c>
      <c r="BM393" s="1" t="inlineStr">
        <is>
          <t>2</t>
        </is>
      </c>
      <c r="BN393" s="1" t="inlineStr">
        <is>
          <t>1.0666666666666667</t>
        </is>
      </c>
      <c r="BO393" s="1" t="inlineStr">
        <is>
          <t>2</t>
        </is>
      </c>
      <c r="BP393" s="1" t="inlineStr">
        <is>
          <t>0</t>
        </is>
      </c>
      <c r="BQ393" s="1" t="inlineStr">
        <is>
          <t>2</t>
        </is>
      </c>
      <c r="BR393" s="1" t="inlineStr">
        <is>
          <t>0</t>
        </is>
      </c>
      <c r="BS393" s="1" t="inlineStr">
        <is>
          <t>['ch4', 'c2h6']</t>
        </is>
      </c>
      <c r="BT393" s="1" t="inlineStr">
        <is>
          <t>[]</t>
        </is>
      </c>
      <c r="BU393" s="1" t="inlineStr">
        <is>
          <t>['ch4', 'c2h6']</t>
        </is>
      </c>
      <c r="BV393" s="1" t="inlineStr">
        <is>
          <t>[]</t>
        </is>
      </c>
      <c r="BW393" s="1" t="inlineStr">
        <is>
          <t>True</t>
        </is>
      </c>
      <c r="BX393" s="1" t="inlineStr">
        <is>
          <t>True</t>
        </is>
      </c>
      <c r="BY393" s="1" t="inlineStr">
        <is>
          <t>False</t>
        </is>
      </c>
      <c r="BZ393" s="1" t="inlineStr"/>
      <c r="CA393" s="1" t="inlineStr">
        <is>
          <t>392</t>
        </is>
      </c>
      <c r="CB393" s="1" t="inlineStr">
        <is>
          <t>False</t>
        </is>
      </c>
      <c r="CC393" s="1" t="inlineStr">
        <is>
          <t>1</t>
        </is>
      </c>
      <c r="CD393" s="1" t="inlineStr">
        <is>
          <t>6</t>
        </is>
      </c>
      <c r="CE393" s="1" t="inlineStr">
        <is>
          <t>174</t>
        </is>
      </c>
      <c r="CF393" s="1" t="inlineStr">
        <is>
          <t>6/174</t>
        </is>
      </c>
      <c r="CG393" s="1" t="inlineStr">
        <is>
          <t>37.5</t>
        </is>
      </c>
      <c r="CH393" s="1" t="inlineStr">
        <is>
          <t>37.5</t>
        </is>
      </c>
      <c r="CI393" s="1" t="inlineStr">
        <is>
          <t>37.5</t>
        </is>
      </c>
      <c r="CJ393" s="1" t="inlineStr"/>
      <c r="CK393" s="1" t="inlineStr">
        <is>
          <t>UNWEIGHTED_LEXICOGRAPHIC_EVIDENCE_ORDER</t>
        </is>
      </c>
      <c r="CL393" s="1" t="inlineStr">
        <is>
          <t>UNWEIGHTED_LEXICOGRAPHIC_EVIDENCE_ORDER</t>
        </is>
      </c>
      <c r="CM393" s="1" t="inlineStr">
        <is>
          <t>2|2.533333333333333|1.0|1.0|2|0|0|2|3|1.0666666666666667</t>
        </is>
      </c>
      <c r="CN393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393" s="1" t="inlineStr">
        <is>
          <t>False</t>
        </is>
      </c>
      <c r="CP393" s="1" t="inlineStr">
        <is>
          <t>False</t>
        </is>
      </c>
      <c r="CQ393" s="1" t="inlineStr">
        <is>
          <t>False</t>
        </is>
      </c>
      <c r="CR393" s="1" t="inlineStr">
        <is>
          <t>False</t>
        </is>
      </c>
      <c r="CS393" s="1" t="inlineStr">
        <is>
          <t>STATUS_2_CONFIRM_AND_INCREASE_SURVEILLANCE</t>
        </is>
      </c>
      <c r="CT393" s="1" t="inlineStr">
        <is>
          <t>392</t>
        </is>
      </c>
      <c r="CU393" s="1" t="inlineStr">
        <is>
          <t>37.5</t>
        </is>
      </c>
      <c r="CV393" s="1" t="inlineStr">
        <is>
          <t>0</t>
        </is>
      </c>
      <c r="CW393" s="1" t="inlineStr">
        <is>
          <t>False</t>
        </is>
      </c>
      <c r="CX393" s="1" t="inlineStr">
        <is>
          <t>Compatibility field only; maintenance order uses the documented unweighted lexicographic evidence vector.</t>
        </is>
      </c>
      <c r="CY393" s="1" t="inlineStr">
        <is>
          <t>406.0</t>
        </is>
      </c>
      <c r="CZ393" s="1" t="inlineStr">
        <is>
          <t>406.0</t>
        </is>
      </c>
      <c r="DA393" s="1" t="inlineStr">
        <is>
          <t>376.0</t>
        </is>
      </c>
    </row>
    <row r="394">
      <c r="A394" s="1" t="inlineStr">
        <is>
          <t>9147503</t>
        </is>
      </c>
      <c r="B394" s="1" t="inlineStr">
        <is>
          <t>SA1</t>
        </is>
      </c>
      <c r="C394" s="1" t="inlineStr">
        <is>
          <t>KT1A</t>
        </is>
      </c>
      <c r="D394" s="1" t="inlineStr">
        <is>
          <t>9147503</t>
        </is>
      </c>
      <c r="E394" s="1" t="inlineStr">
        <is>
          <t>SA1KT1A</t>
        </is>
      </c>
      <c r="F394" s="1" t="inlineStr">
        <is>
          <t>2023-05-25</t>
        </is>
      </c>
      <c r="G394" s="1" t="inlineStr">
        <is>
          <t>2</t>
        </is>
      </c>
      <c r="H394" s="1" t="inlineStr">
        <is>
          <t>STATUS_2</t>
        </is>
      </c>
      <c r="I394" s="1" t="inlineStr">
        <is>
          <t>2.0</t>
        </is>
      </c>
      <c r="J394" s="1" t="inlineStr">
        <is>
          <t>IEEE_ORDINAL_CURRENT_STATUS</t>
        </is>
      </c>
      <c r="K394" s="1" t="inlineStr">
        <is>
          <t>current IEEE status (0..3)</t>
        </is>
      </c>
      <c r="L394" s="1" t="inlineStr">
        <is>
          <t>False</t>
        </is>
      </c>
      <c r="M394" s="1" t="inlineStr">
        <is>
          <t>False</t>
        </is>
      </c>
      <c r="N394" s="1" t="inlineStr">
        <is>
          <t>False</t>
        </is>
      </c>
      <c r="O394" s="1" t="inlineStr">
        <is>
          <t>3.0</t>
        </is>
      </c>
      <c r="P394" s="1" t="inlineStr">
        <is>
          <t>-0.20000000000000032</t>
        </is>
      </c>
      <c r="Q394" s="1" t="inlineStr">
        <is>
          <t>STATUS_2</t>
        </is>
      </c>
      <c r="R394" s="1" t="inlineStr">
        <is>
          <t>2</t>
        </is>
      </c>
      <c r="S394" s="1" t="inlineStr">
        <is>
          <t>IEEE Status 2 is the current condition class. Maintenance order is determined separately within Status 2 by standardized evidence and history.</t>
        </is>
      </c>
      <c r="T394" s="1" t="inlineStr">
        <is>
          <t>False</t>
        </is>
      </c>
      <c r="U394" s="1" t="inlineStr">
        <is>
          <t>UNWEIGHTED_LEXICOGRAPHIC_EVIDENCE_ORDER</t>
        </is>
      </c>
      <c r="V394" s="1" t="inlineStr">
        <is>
          <t>False</t>
        </is>
      </c>
      <c r="W394" s="1" t="inlineStr">
        <is>
          <t>NOT_USED</t>
        </is>
      </c>
      <c r="X394" s="1" t="inlineStr">
        <is>
          <t>No additional severity class is created; IEEE Status 1/2/3 remain the condition classes.</t>
        </is>
      </c>
      <c r="Y394" s="1" t="inlineStr">
        <is>
          <t>CURRENT_STANDARD_EVIDENCE</t>
        </is>
      </c>
      <c r="Z394" s="1" t="inlineStr"/>
      <c r="AA394" s="1" t="inlineStr">
        <is>
          <t>2.533333333333333</t>
        </is>
      </c>
      <c r="AB394" s="1" t="inlineStr">
        <is>
          <t>T1</t>
        </is>
      </c>
      <c r="AC394" s="1" t="inlineStr">
        <is>
          <t>THERMAL</t>
        </is>
      </c>
      <c r="AD394" s="1" t="inlineStr">
        <is>
          <t>LOWER_URGENCY</t>
        </is>
      </c>
      <c r="AE394" s="1" t="inlineStr">
        <is>
          <t>Qualitative fault-context layer informed by the standard fault taxonomy and transformer diagnostic literature; not a numeric severity weight and not used to override IEEE DGA status.</t>
        </is>
      </c>
      <c r="AF394" s="1" t="inlineStr">
        <is>
          <t>0.34136866108899855</t>
        </is>
      </c>
      <c r="AG394" s="1" t="inlineStr">
        <is>
          <t>0.8710374854399294</t>
        </is>
      </c>
      <c r="AH394" s="1" t="inlineStr">
        <is>
          <t>50.0</t>
        </is>
      </c>
      <c r="AI394" s="1" t="inlineStr">
        <is>
          <t>5</t>
        </is>
      </c>
      <c r="AJ394" s="1" t="inlineStr">
        <is>
          <t>1313.0</t>
        </is>
      </c>
      <c r="AK394" s="1" t="inlineStr">
        <is>
          <t>3</t>
        </is>
      </c>
      <c r="AL394" s="1" t="inlineStr">
        <is>
          <t>4</t>
        </is>
      </c>
      <c r="AM394" s="1" t="inlineStr">
        <is>
          <t>5</t>
        </is>
      </c>
      <c r="AN394" s="1" t="inlineStr">
        <is>
          <t>4</t>
        </is>
      </c>
      <c r="AO394" s="1" t="inlineStr">
        <is>
          <t>1.0</t>
        </is>
      </c>
      <c r="AP394" s="1" t="inlineStr">
        <is>
          <t>0.8</t>
        </is>
      </c>
      <c r="AQ394" s="1" t="inlineStr">
        <is>
          <t>5</t>
        </is>
      </c>
      <c r="AR394" s="1" t="inlineStr">
        <is>
          <t>THERMAL</t>
        </is>
      </c>
      <c r="AS394" s="1" t="inlineStr">
        <is>
          <t>0.5004024235381879</t>
        </is>
      </c>
      <c r="AT394" s="1" t="inlineStr">
        <is>
          <t>4</t>
        </is>
      </c>
      <c r="AU394" s="1" t="inlineStr">
        <is>
          <t>0.8</t>
        </is>
      </c>
      <c r="AV394" s="1" t="inlineStr">
        <is>
          <t>0.8</t>
        </is>
      </c>
      <c r="AW394" s="1" t="inlineStr">
        <is>
          <t>3</t>
        </is>
      </c>
      <c r="AX394" s="1" t="inlineStr">
        <is>
          <t>0</t>
        </is>
      </c>
      <c r="AY394" s="1" t="inlineStr">
        <is>
          <t>1</t>
        </is>
      </c>
      <c r="AZ394" s="1" t="inlineStr">
        <is>
          <t>3</t>
        </is>
      </c>
      <c r="BA394" s="1" t="inlineStr">
        <is>
          <t>4</t>
        </is>
      </c>
      <c r="BB394" s="1" t="inlineStr">
        <is>
          <t>0.0</t>
        </is>
      </c>
      <c r="BC394" s="1" t="inlineStr">
        <is>
          <t>0.25</t>
        </is>
      </c>
      <c r="BD394" s="1" t="inlineStr">
        <is>
          <t>True</t>
        </is>
      </c>
      <c r="BE394" s="1" t="inlineStr">
        <is>
          <t>False</t>
        </is>
      </c>
      <c r="BF394" s="1" t="inlineStr">
        <is>
          <t>2</t>
        </is>
      </c>
      <c r="BG394" s="1" t="inlineStr">
        <is>
          <t>2.533333333333333</t>
        </is>
      </c>
      <c r="BH394" s="1" t="inlineStr">
        <is>
          <t>2.533333333333333</t>
        </is>
      </c>
      <c r="BI394" s="1" t="inlineStr">
        <is>
          <t>2.7142857142857144</t>
        </is>
      </c>
      <c r="BJ394" s="1" t="inlineStr">
        <is>
          <t>1.0</t>
        </is>
      </c>
      <c r="BK394" s="1" t="inlineStr">
        <is>
          <t>2.533333333333333</t>
        </is>
      </c>
      <c r="BL394" s="1" t="inlineStr">
        <is>
          <t>1</t>
        </is>
      </c>
      <c r="BM394" s="1" t="inlineStr">
        <is>
          <t>2</t>
        </is>
      </c>
      <c r="BN394" s="1" t="inlineStr">
        <is>
          <t>6.25</t>
        </is>
      </c>
      <c r="BO394" s="1" t="inlineStr">
        <is>
          <t>2</t>
        </is>
      </c>
      <c r="BP394" s="1" t="inlineStr">
        <is>
          <t>0</t>
        </is>
      </c>
      <c r="BQ394" s="1" t="inlineStr">
        <is>
          <t>1</t>
        </is>
      </c>
      <c r="BR394" s="1" t="inlineStr">
        <is>
          <t>0</t>
        </is>
      </c>
      <c r="BS394" s="1" t="inlineStr">
        <is>
          <t>['ch4', 'c2h6']</t>
        </is>
      </c>
      <c r="BT394" s="1" t="inlineStr">
        <is>
          <t>[]</t>
        </is>
      </c>
      <c r="BU394" s="1" t="inlineStr">
        <is>
          <t>['c2h6']</t>
        </is>
      </c>
      <c r="BV394" s="1" t="inlineStr">
        <is>
          <t>[]</t>
        </is>
      </c>
      <c r="BW394" s="1" t="inlineStr">
        <is>
          <t>True</t>
        </is>
      </c>
      <c r="BX394" s="1" t="inlineStr">
        <is>
          <t>True</t>
        </is>
      </c>
      <c r="BY394" s="1" t="inlineStr">
        <is>
          <t>False</t>
        </is>
      </c>
      <c r="BZ394" s="1" t="inlineStr"/>
      <c r="CA394" s="1" t="inlineStr">
        <is>
          <t>393</t>
        </is>
      </c>
      <c r="CB394" s="1" t="inlineStr">
        <is>
          <t>False</t>
        </is>
      </c>
      <c r="CC394" s="1" t="inlineStr">
        <is>
          <t>1</t>
        </is>
      </c>
      <c r="CD394" s="1" t="inlineStr">
        <is>
          <t>7</t>
        </is>
      </c>
      <c r="CE394" s="1" t="inlineStr">
        <is>
          <t>174</t>
        </is>
      </c>
      <c r="CF394" s="1" t="inlineStr">
        <is>
          <t>7/174</t>
        </is>
      </c>
      <c r="CG394" s="1" t="inlineStr">
        <is>
          <t>37.4</t>
        </is>
      </c>
      <c r="CH394" s="1" t="inlineStr">
        <is>
          <t>37.4</t>
        </is>
      </c>
      <c r="CI394" s="1" t="inlineStr">
        <is>
          <t>37.4</t>
        </is>
      </c>
      <c r="CJ394" s="1" t="inlineStr"/>
      <c r="CK394" s="1" t="inlineStr">
        <is>
          <t>UNWEIGHTED_LEXICOGRAPHIC_EVIDENCE_ORDER</t>
        </is>
      </c>
      <c r="CL394" s="1" t="inlineStr">
        <is>
          <t>UNWEIGHTED_LEXICOGRAPHIC_EVIDENCE_ORDER</t>
        </is>
      </c>
      <c r="CM394" s="1" t="inlineStr">
        <is>
          <t>2|2.533333333333333|1.0|1.0|2|0|0|1|3|6.25</t>
        </is>
      </c>
      <c r="CN394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394" s="1" t="inlineStr">
        <is>
          <t>False</t>
        </is>
      </c>
      <c r="CP394" s="1" t="inlineStr">
        <is>
          <t>False</t>
        </is>
      </c>
      <c r="CQ394" s="1" t="inlineStr">
        <is>
          <t>False</t>
        </is>
      </c>
      <c r="CR394" s="1" t="inlineStr">
        <is>
          <t>False</t>
        </is>
      </c>
      <c r="CS394" s="1" t="inlineStr">
        <is>
          <t>STATUS_2_CONFIRM_AND_INCREASE_SURVEILLANCE</t>
        </is>
      </c>
      <c r="CT394" s="1" t="inlineStr">
        <is>
          <t>393</t>
        </is>
      </c>
      <c r="CU394" s="1" t="inlineStr">
        <is>
          <t>37.4</t>
        </is>
      </c>
      <c r="CV394" s="1" t="inlineStr">
        <is>
          <t>0</t>
        </is>
      </c>
      <c r="CW394" s="1" t="inlineStr">
        <is>
          <t>False</t>
        </is>
      </c>
      <c r="CX394" s="1" t="inlineStr">
        <is>
          <t>Compatibility field only; maintenance order uses the documented unweighted lexicographic evidence vector.</t>
        </is>
      </c>
      <c r="CY394" s="1" t="inlineStr">
        <is>
          <t>199.0</t>
        </is>
      </c>
      <c r="CZ394" s="1" t="inlineStr">
        <is>
          <t>199.0</t>
        </is>
      </c>
      <c r="DA394" s="1" t="inlineStr">
        <is>
          <t>194.0</t>
        </is>
      </c>
    </row>
    <row r="395">
      <c r="A395" s="1" t="inlineStr">
        <is>
          <t>573085</t>
        </is>
      </c>
      <c r="B395" s="1" t="inlineStr">
        <is>
          <t>LKB</t>
        </is>
      </c>
      <c r="C395" s="1" t="inlineStr">
        <is>
          <t>KT1A</t>
        </is>
      </c>
      <c r="D395" s="1" t="inlineStr">
        <is>
          <t>573085</t>
        </is>
      </c>
      <c r="E395" s="1" t="inlineStr">
        <is>
          <t>LKBKT1A</t>
        </is>
      </c>
      <c r="F395" s="1" t="inlineStr">
        <is>
          <t>2023-07-28</t>
        </is>
      </c>
      <c r="G395" s="1" t="inlineStr">
        <is>
          <t>2</t>
        </is>
      </c>
      <c r="H395" s="1" t="inlineStr">
        <is>
          <t>STATUS_2</t>
        </is>
      </c>
      <c r="I395" s="1" t="inlineStr">
        <is>
          <t>2.0</t>
        </is>
      </c>
      <c r="J395" s="1" t="inlineStr">
        <is>
          <t>IEEE_ORDINAL_CURRENT_STATUS</t>
        </is>
      </c>
      <c r="K395" s="1" t="inlineStr">
        <is>
          <t>current IEEE status (0..3)</t>
        </is>
      </c>
      <c r="L395" s="1" t="inlineStr">
        <is>
          <t>False</t>
        </is>
      </c>
      <c r="M395" s="1" t="inlineStr">
        <is>
          <t>False</t>
        </is>
      </c>
      <c r="N395" s="1" t="inlineStr">
        <is>
          <t>False</t>
        </is>
      </c>
      <c r="O395" s="1" t="inlineStr">
        <is>
          <t>1.4</t>
        </is>
      </c>
      <c r="P395" s="1" t="inlineStr">
        <is>
          <t>0.2571428571428571</t>
        </is>
      </c>
      <c r="Q395" s="1" t="inlineStr">
        <is>
          <t>STATUS_2</t>
        </is>
      </c>
      <c r="R395" s="1" t="inlineStr">
        <is>
          <t>2</t>
        </is>
      </c>
      <c r="S395" s="1" t="inlineStr">
        <is>
          <t>IEEE Status 2 is the current condition class. Maintenance order is determined separately within Status 2 by standardized evidence and history.</t>
        </is>
      </c>
      <c r="T395" s="1" t="inlineStr">
        <is>
          <t>False</t>
        </is>
      </c>
      <c r="U395" s="1" t="inlineStr">
        <is>
          <t>UNWEIGHTED_LEXICOGRAPHIC_EVIDENCE_ORDER</t>
        </is>
      </c>
      <c r="V395" s="1" t="inlineStr">
        <is>
          <t>False</t>
        </is>
      </c>
      <c r="W395" s="1" t="inlineStr">
        <is>
          <t>NOT_USED</t>
        </is>
      </c>
      <c r="X395" s="1" t="inlineStr">
        <is>
          <t>No additional severity class is created; IEEE Status 1/2/3 remain the condition classes.</t>
        </is>
      </c>
      <c r="Y395" s="1" t="inlineStr">
        <is>
          <t>CURRENT_STANDARD_EVIDENCE</t>
        </is>
      </c>
      <c r="Z395" s="1" t="inlineStr"/>
      <c r="AA395" s="1" t="inlineStr">
        <is>
          <t>2.466666666666667</t>
        </is>
      </c>
      <c r="AB395" s="1" t="inlineStr">
        <is>
          <t>T1</t>
        </is>
      </c>
      <c r="AC395" s="1" t="inlineStr">
        <is>
          <t>THERMAL</t>
        </is>
      </c>
      <c r="AD395" s="1" t="inlineStr">
        <is>
          <t>LOWER_URGENCY</t>
        </is>
      </c>
      <c r="AE395" s="1" t="inlineStr">
        <is>
          <t>Qualitative fault-context layer informed by the standard fault taxonomy and transformer diagnostic literature; not a numeric severity weight and not used to override IEEE DGA status.</t>
        </is>
      </c>
      <c r="AF395" s="1" t="inlineStr">
        <is>
          <t>0.40404849396307485</t>
        </is>
      </c>
      <c r="AG395" s="1" t="inlineStr">
        <is>
          <t>0.8952017993397999</t>
        </is>
      </c>
      <c r="AH395" s="1" t="inlineStr">
        <is>
          <t>50.0</t>
        </is>
      </c>
      <c r="AI395" s="1" t="inlineStr">
        <is>
          <t>6</t>
        </is>
      </c>
      <c r="AJ395" s="1" t="inlineStr">
        <is>
          <t>1491.0</t>
        </is>
      </c>
      <c r="AK395" s="1" t="inlineStr">
        <is>
          <t>2</t>
        </is>
      </c>
      <c r="AL395" s="1" t="inlineStr">
        <is>
          <t>5</t>
        </is>
      </c>
      <c r="AM395" s="1" t="inlineStr">
        <is>
          <t>3</t>
        </is>
      </c>
      <c r="AN395" s="1" t="inlineStr">
        <is>
          <t>0</t>
        </is>
      </c>
      <c r="AO395" s="1" t="inlineStr">
        <is>
          <t>0.5</t>
        </is>
      </c>
      <c r="AP395" s="1" t="inlineStr">
        <is>
          <t>0.0</t>
        </is>
      </c>
      <c r="AQ395" s="1" t="inlineStr">
        <is>
          <t>6</t>
        </is>
      </c>
      <c r="AR395" s="1" t="inlineStr">
        <is>
          <t>THERMAL</t>
        </is>
      </c>
      <c r="AS395" s="1" t="inlineStr">
        <is>
          <t>0.45056120886630463</t>
        </is>
      </c>
      <c r="AT395" s="1" t="inlineStr">
        <is>
          <t>5</t>
        </is>
      </c>
      <c r="AU395" s="1" t="inlineStr">
        <is>
          <t>0.8333333333333334</t>
        </is>
      </c>
      <c r="AV395" s="1" t="inlineStr">
        <is>
          <t>0.8333333333333334</t>
        </is>
      </c>
      <c r="AW395" s="1" t="inlineStr">
        <is>
          <t>1</t>
        </is>
      </c>
      <c r="AX395" s="1" t="inlineStr">
        <is>
          <t>1</t>
        </is>
      </c>
      <c r="AY395" s="1" t="inlineStr">
        <is>
          <t>0</t>
        </is>
      </c>
      <c r="AZ395" s="1" t="inlineStr">
        <is>
          <t>4</t>
        </is>
      </c>
      <c r="BA395" s="1" t="inlineStr">
        <is>
          <t>5</t>
        </is>
      </c>
      <c r="BB395" s="1" t="inlineStr">
        <is>
          <t>0.2</t>
        </is>
      </c>
      <c r="BC395" s="1" t="inlineStr">
        <is>
          <t>0.0</t>
        </is>
      </c>
      <c r="BD395" s="1" t="inlineStr">
        <is>
          <t>True</t>
        </is>
      </c>
      <c r="BE395" s="1" t="inlineStr">
        <is>
          <t>False</t>
        </is>
      </c>
      <c r="BF395" s="1" t="inlineStr">
        <is>
          <t>2</t>
        </is>
      </c>
      <c r="BG395" s="1" t="inlineStr">
        <is>
          <t>2.466666666666667</t>
        </is>
      </c>
      <c r="BH395" s="1" t="inlineStr">
        <is>
          <t>2.466666666666667</t>
        </is>
      </c>
      <c r="BI395" s="1" t="inlineStr">
        <is>
          <t>1.0</t>
        </is>
      </c>
      <c r="BJ395" s="1" t="inlineStr">
        <is>
          <t>1.0</t>
        </is>
      </c>
      <c r="BK395" s="1" t="inlineStr">
        <is>
          <t>2.466666666666667</t>
        </is>
      </c>
      <c r="BL395" s="1" t="inlineStr">
        <is>
          <t>0</t>
        </is>
      </c>
      <c r="BM395" s="1" t="inlineStr">
        <is>
          <t>1</t>
        </is>
      </c>
      <c r="BN395" s="1" t="inlineStr">
        <is>
          <t>2.2</t>
        </is>
      </c>
      <c r="BO395" s="1" t="inlineStr">
        <is>
          <t>1</t>
        </is>
      </c>
      <c r="BP395" s="1" t="inlineStr">
        <is>
          <t>0</t>
        </is>
      </c>
      <c r="BQ395" s="1" t="inlineStr">
        <is>
          <t>0</t>
        </is>
      </c>
      <c r="BR395" s="1" t="inlineStr">
        <is>
          <t>0</t>
        </is>
      </c>
      <c r="BS395" s="1" t="inlineStr">
        <is>
          <t>['c2h6']</t>
        </is>
      </c>
      <c r="BT395" s="1" t="inlineStr">
        <is>
          <t>[]</t>
        </is>
      </c>
      <c r="BU395" s="1" t="inlineStr">
        <is>
          <t>[]</t>
        </is>
      </c>
      <c r="BV395" s="1" t="inlineStr">
        <is>
          <t>[]</t>
        </is>
      </c>
      <c r="BW395" s="1" t="inlineStr">
        <is>
          <t>True</t>
        </is>
      </c>
      <c r="BX395" s="1" t="inlineStr">
        <is>
          <t>True</t>
        </is>
      </c>
      <c r="BY395" s="1" t="inlineStr">
        <is>
          <t>False</t>
        </is>
      </c>
      <c r="BZ395" s="1" t="inlineStr"/>
      <c r="CA395" s="1" t="inlineStr">
        <is>
          <t>394</t>
        </is>
      </c>
      <c r="CB395" s="1" t="inlineStr">
        <is>
          <t>False</t>
        </is>
      </c>
      <c r="CC395" s="1" t="inlineStr">
        <is>
          <t>1</t>
        </is>
      </c>
      <c r="CD395" s="1" t="inlineStr">
        <is>
          <t>8</t>
        </is>
      </c>
      <c r="CE395" s="1" t="inlineStr">
        <is>
          <t>174</t>
        </is>
      </c>
      <c r="CF395" s="1" t="inlineStr">
        <is>
          <t>8/174</t>
        </is>
      </c>
      <c r="CG395" s="1" t="inlineStr">
        <is>
          <t>37.2</t>
        </is>
      </c>
      <c r="CH395" s="1" t="inlineStr">
        <is>
          <t>37.2</t>
        </is>
      </c>
      <c r="CI395" s="1" t="inlineStr">
        <is>
          <t>37.2</t>
        </is>
      </c>
      <c r="CJ395" s="1" t="inlineStr"/>
      <c r="CK395" s="1" t="inlineStr">
        <is>
          <t>UNWEIGHTED_LEXICOGRAPHIC_EVIDENCE_ORDER</t>
        </is>
      </c>
      <c r="CL395" s="1" t="inlineStr">
        <is>
          <t>UNWEIGHTED_LEXICOGRAPHIC_EVIDENCE_ORDER</t>
        </is>
      </c>
      <c r="CM395" s="1" t="inlineStr">
        <is>
          <t>2|2.466666666666667|1.0|1.0|1|0|0|0|2|2.2</t>
        </is>
      </c>
      <c r="CN395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395" s="1" t="inlineStr">
        <is>
          <t>False</t>
        </is>
      </c>
      <c r="CP395" s="1" t="inlineStr">
        <is>
          <t>False</t>
        </is>
      </c>
      <c r="CQ395" s="1" t="inlineStr">
        <is>
          <t>False</t>
        </is>
      </c>
      <c r="CR395" s="1" t="inlineStr">
        <is>
          <t>False</t>
        </is>
      </c>
      <c r="CS395" s="1" t="inlineStr">
        <is>
          <t>STATUS_2_CONFIRM_AND_INCREASE_SURVEILLANCE</t>
        </is>
      </c>
      <c r="CT395" s="1" t="inlineStr">
        <is>
          <t>394</t>
        </is>
      </c>
      <c r="CU395" s="1" t="inlineStr">
        <is>
          <t>37.2</t>
        </is>
      </c>
      <c r="CV395" s="1" t="inlineStr">
        <is>
          <t>0</t>
        </is>
      </c>
      <c r="CW395" s="1" t="inlineStr">
        <is>
          <t>False</t>
        </is>
      </c>
      <c r="CX395" s="1" t="inlineStr">
        <is>
          <t>Compatibility field only; maintenance order uses the documented unweighted lexicographic evidence vector.</t>
        </is>
      </c>
      <c r="CY395" s="1" t="inlineStr">
        <is>
          <t>320.0</t>
        </is>
      </c>
      <c r="CZ395" s="1" t="inlineStr">
        <is>
          <t>320.0</t>
        </is>
      </c>
      <c r="DA395" s="1" t="inlineStr">
        <is>
          <t>299.0</t>
        </is>
      </c>
    </row>
    <row r="396">
      <c r="A396" s="1" t="inlineStr">
        <is>
          <t>94427</t>
        </is>
      </c>
      <c r="B396" s="1" t="inlineStr">
        <is>
          <t>NCO</t>
        </is>
      </c>
      <c r="C396" s="1" t="inlineStr">
        <is>
          <t>KT1AA</t>
        </is>
      </c>
      <c r="D396" s="1" t="inlineStr">
        <is>
          <t>94427</t>
        </is>
      </c>
      <c r="E396" s="1" t="inlineStr">
        <is>
          <t>NCOKT1AA</t>
        </is>
      </c>
      <c r="F396" s="1" t="inlineStr">
        <is>
          <t>2023-11-24</t>
        </is>
      </c>
      <c r="G396" s="1" t="inlineStr">
        <is>
          <t>2</t>
        </is>
      </c>
      <c r="H396" s="1" t="inlineStr">
        <is>
          <t>STATUS_2</t>
        </is>
      </c>
      <c r="I396" s="1" t="inlineStr">
        <is>
          <t>2.0</t>
        </is>
      </c>
      <c r="J396" s="1" t="inlineStr">
        <is>
          <t>IEEE_ORDINAL_CURRENT_STATUS</t>
        </is>
      </c>
      <c r="K396" s="1" t="inlineStr">
        <is>
          <t>current IEEE status (0..3)</t>
        </is>
      </c>
      <c r="L396" s="1" t="inlineStr">
        <is>
          <t>False</t>
        </is>
      </c>
      <c r="M396" s="1" t="inlineStr">
        <is>
          <t>False</t>
        </is>
      </c>
      <c r="N396" s="1" t="inlineStr">
        <is>
          <t>False</t>
        </is>
      </c>
      <c r="O396" s="1" t="inlineStr">
        <is>
          <t>1.75</t>
        </is>
      </c>
      <c r="P396" s="1" t="inlineStr">
        <is>
          <t>0.09558823529411761</t>
        </is>
      </c>
      <c r="Q396" s="1" t="inlineStr">
        <is>
          <t>STATUS_2</t>
        </is>
      </c>
      <c r="R396" s="1" t="inlineStr">
        <is>
          <t>2</t>
        </is>
      </c>
      <c r="S396" s="1" t="inlineStr">
        <is>
          <t>IEEE Status 2 is the current condition class. Maintenance order is determined separately within Status 2 by standardized evidence and history.</t>
        </is>
      </c>
      <c r="T396" s="1" t="inlineStr">
        <is>
          <t>False</t>
        </is>
      </c>
      <c r="U396" s="1" t="inlineStr">
        <is>
          <t>UNWEIGHTED_LEXICOGRAPHIC_EVIDENCE_ORDER</t>
        </is>
      </c>
      <c r="V396" s="1" t="inlineStr">
        <is>
          <t>False</t>
        </is>
      </c>
      <c r="W396" s="1" t="inlineStr">
        <is>
          <t>NOT_USED</t>
        </is>
      </c>
      <c r="X396" s="1" t="inlineStr">
        <is>
          <t>No additional severity class is created; IEEE Status 1/2/3 remain the condition classes.</t>
        </is>
      </c>
      <c r="Y396" s="1" t="inlineStr">
        <is>
          <t>CURRENT_STANDARD_EVIDENCE</t>
        </is>
      </c>
      <c r="Z396" s="1" t="inlineStr"/>
      <c r="AA396" s="1" t="inlineStr">
        <is>
          <t>2.15</t>
        </is>
      </c>
      <c r="AB396" s="1" t="inlineStr">
        <is>
          <t>T1</t>
        </is>
      </c>
      <c r="AC396" s="1" t="inlineStr">
        <is>
          <t>THERMAL</t>
        </is>
      </c>
      <c r="AD396" s="1" t="inlineStr">
        <is>
          <t>LOWER_URGENCY</t>
        </is>
      </c>
      <c r="AE396" s="1" t="inlineStr">
        <is>
          <t>Qualitative fault-context layer informed by the standard fault taxonomy and transformer diagnostic literature; not a numeric severity weight and not used to override IEEE DGA status.</t>
        </is>
      </c>
      <c r="AF396" s="1" t="inlineStr">
        <is>
          <t>0.7050124563916096</t>
        </is>
      </c>
      <c r="AG396" s="1" t="inlineStr">
        <is>
          <t>0.5822799253446073</t>
        </is>
      </c>
      <c r="AH396" s="1" t="inlineStr">
        <is>
          <t>75.0</t>
        </is>
      </c>
      <c r="AI396" s="1" t="inlineStr">
        <is>
          <t>17</t>
        </is>
      </c>
      <c r="AJ396" s="1" t="inlineStr">
        <is>
          <t>1721.0</t>
        </is>
      </c>
      <c r="AK396" s="1" t="inlineStr">
        <is>
          <t>3</t>
        </is>
      </c>
      <c r="AL396" s="1" t="inlineStr">
        <is>
          <t>16</t>
        </is>
      </c>
      <c r="AM396" s="1" t="inlineStr">
        <is>
          <t>10</t>
        </is>
      </c>
      <c r="AN396" s="1" t="inlineStr">
        <is>
          <t>3</t>
        </is>
      </c>
      <c r="AO396" s="1" t="inlineStr">
        <is>
          <t>0.5882352941176471</t>
        </is>
      </c>
      <c r="AP396" s="1" t="inlineStr">
        <is>
          <t>0.17647058823529413</t>
        </is>
      </c>
      <c r="AQ396" s="1" t="inlineStr">
        <is>
          <t>17</t>
        </is>
      </c>
      <c r="AR396" s="1" t="inlineStr">
        <is>
          <t>THERMAL</t>
        </is>
      </c>
      <c r="AS396" s="1" t="inlineStr">
        <is>
          <t>0.22371807606583377</t>
        </is>
      </c>
      <c r="AT396" s="1" t="inlineStr">
        <is>
          <t>16</t>
        </is>
      </c>
      <c r="AU396" s="1" t="inlineStr">
        <is>
          <t>0.9411764705882353</t>
        </is>
      </c>
      <c r="AV396" s="1" t="inlineStr">
        <is>
          <t>0.9411764705882353</t>
        </is>
      </c>
      <c r="AW396" s="1" t="inlineStr">
        <is>
          <t>7</t>
        </is>
      </c>
      <c r="AX396" s="1" t="inlineStr">
        <is>
          <t>3</t>
        </is>
      </c>
      <c r="AY396" s="1" t="inlineStr">
        <is>
          <t>3</t>
        </is>
      </c>
      <c r="AZ396" s="1" t="inlineStr">
        <is>
          <t>10</t>
        </is>
      </c>
      <c r="BA396" s="1" t="inlineStr">
        <is>
          <t>16</t>
        </is>
      </c>
      <c r="BB396" s="1" t="inlineStr">
        <is>
          <t>0.1875</t>
        </is>
      </c>
      <c r="BC396" s="1" t="inlineStr">
        <is>
          <t>0.1875</t>
        </is>
      </c>
      <c r="BD396" s="1" t="inlineStr">
        <is>
          <t>True</t>
        </is>
      </c>
      <c r="BE396" s="1" t="inlineStr">
        <is>
          <t>False</t>
        </is>
      </c>
      <c r="BF396" s="1" t="inlineStr">
        <is>
          <t>2</t>
        </is>
      </c>
      <c r="BG396" s="1" t="inlineStr">
        <is>
          <t>2.15</t>
        </is>
      </c>
      <c r="BH396" s="1" t="inlineStr">
        <is>
          <t>2.15</t>
        </is>
      </c>
      <c r="BI396" s="1" t="inlineStr">
        <is>
          <t>1.0</t>
        </is>
      </c>
      <c r="BJ396" s="1" t="inlineStr">
        <is>
          <t>1.0</t>
        </is>
      </c>
      <c r="BK396" s="1" t="inlineStr">
        <is>
          <t>2.15</t>
        </is>
      </c>
      <c r="BL396" s="1" t="inlineStr">
        <is>
          <t>0</t>
        </is>
      </c>
      <c r="BM396" s="1" t="inlineStr">
        <is>
          <t>1</t>
        </is>
      </c>
      <c r="BN396" s="1" t="inlineStr">
        <is>
          <t>2.066666666666667</t>
        </is>
      </c>
      <c r="BO396" s="1" t="inlineStr">
        <is>
          <t>3</t>
        </is>
      </c>
      <c r="BP396" s="1" t="inlineStr">
        <is>
          <t>0</t>
        </is>
      </c>
      <c r="BQ396" s="1" t="inlineStr">
        <is>
          <t>0</t>
        </is>
      </c>
      <c r="BR396" s="1" t="inlineStr">
        <is>
          <t>0</t>
        </is>
      </c>
      <c r="BS396" s="1" t="inlineStr">
        <is>
          <t>['ch4', 'c2h6', 'co2']</t>
        </is>
      </c>
      <c r="BT396" s="1" t="inlineStr">
        <is>
          <t>[]</t>
        </is>
      </c>
      <c r="BU396" s="1" t="inlineStr">
        <is>
          <t>[]</t>
        </is>
      </c>
      <c r="BV396" s="1" t="inlineStr">
        <is>
          <t>[]</t>
        </is>
      </c>
      <c r="BW396" s="1" t="inlineStr">
        <is>
          <t>True</t>
        </is>
      </c>
      <c r="BX396" s="1" t="inlineStr">
        <is>
          <t>True</t>
        </is>
      </c>
      <c r="BY396" s="1" t="inlineStr">
        <is>
          <t>False</t>
        </is>
      </c>
      <c r="BZ396" s="1" t="inlineStr"/>
      <c r="CA396" s="1" t="inlineStr">
        <is>
          <t>395</t>
        </is>
      </c>
      <c r="CB396" s="1" t="inlineStr">
        <is>
          <t>False</t>
        </is>
      </c>
      <c r="CC396" s="1" t="inlineStr">
        <is>
          <t>1</t>
        </is>
      </c>
      <c r="CD396" s="1" t="inlineStr">
        <is>
          <t>9</t>
        </is>
      </c>
      <c r="CE396" s="1" t="inlineStr">
        <is>
          <t>174</t>
        </is>
      </c>
      <c r="CF396" s="1" t="inlineStr">
        <is>
          <t>9/174</t>
        </is>
      </c>
      <c r="CG396" s="1" t="inlineStr">
        <is>
          <t>37.1</t>
        </is>
      </c>
      <c r="CH396" s="1" t="inlineStr">
        <is>
          <t>37.1</t>
        </is>
      </c>
      <c r="CI396" s="1" t="inlineStr">
        <is>
          <t>37.1</t>
        </is>
      </c>
      <c r="CJ396" s="1" t="inlineStr"/>
      <c r="CK396" s="1" t="inlineStr">
        <is>
          <t>UNWEIGHTED_LEXICOGRAPHIC_EVIDENCE_ORDER</t>
        </is>
      </c>
      <c r="CL396" s="1" t="inlineStr">
        <is>
          <t>UNWEIGHTED_LEXICOGRAPHIC_EVIDENCE_ORDER</t>
        </is>
      </c>
      <c r="CM396" s="1" t="inlineStr">
        <is>
          <t>2|2.15|1.0|1.0|1|0|0|0|3|2.066666666666667</t>
        </is>
      </c>
      <c r="CN396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396" s="1" t="inlineStr">
        <is>
          <t>False</t>
        </is>
      </c>
      <c r="CP396" s="1" t="inlineStr">
        <is>
          <t>False</t>
        </is>
      </c>
      <c r="CQ396" s="1" t="inlineStr">
        <is>
          <t>False</t>
        </is>
      </c>
      <c r="CR396" s="1" t="inlineStr">
        <is>
          <t>False</t>
        </is>
      </c>
      <c r="CS396" s="1" t="inlineStr">
        <is>
          <t>STATUS_2_CONFIRM_AND_INCREASE_SURVEILLANCE</t>
        </is>
      </c>
      <c r="CT396" s="1" t="inlineStr">
        <is>
          <t>395</t>
        </is>
      </c>
      <c r="CU396" s="1" t="inlineStr">
        <is>
          <t>37.1</t>
        </is>
      </c>
      <c r="CV396" s="1" t="inlineStr">
        <is>
          <t>0</t>
        </is>
      </c>
      <c r="CW396" s="1" t="inlineStr">
        <is>
          <t>False</t>
        </is>
      </c>
      <c r="CX396" s="1" t="inlineStr">
        <is>
          <t>Compatibility field only; maintenance order uses the documented unweighted lexicographic evidence vector.</t>
        </is>
      </c>
      <c r="CY396" s="1" t="inlineStr">
        <is>
          <t>446.0</t>
        </is>
      </c>
      <c r="CZ396" s="1" t="inlineStr">
        <is>
          <t>446.0</t>
        </is>
      </c>
      <c r="DA396" s="1" t="inlineStr">
        <is>
          <t>426.0</t>
        </is>
      </c>
    </row>
    <row r="397">
      <c r="A397" s="1" t="inlineStr">
        <is>
          <t>AG69095T436</t>
        </is>
      </c>
      <c r="B397" s="1" t="inlineStr">
        <is>
          <t>PHK</t>
        </is>
      </c>
      <c r="C397" s="1" t="inlineStr">
        <is>
          <t>KT1A</t>
        </is>
      </c>
      <c r="D397" s="1" t="inlineStr">
        <is>
          <t>AG69095T436</t>
        </is>
      </c>
      <c r="E397" s="1" t="inlineStr">
        <is>
          <t>PHKKT1A</t>
        </is>
      </c>
      <c r="F397" s="1" t="inlineStr">
        <is>
          <t>2024-01-29</t>
        </is>
      </c>
      <c r="G397" s="1" t="inlineStr">
        <is>
          <t>2</t>
        </is>
      </c>
      <c r="H397" s="1" t="inlineStr">
        <is>
          <t>STATUS_2</t>
        </is>
      </c>
      <c r="I397" s="1" t="inlineStr">
        <is>
          <t>2.0</t>
        </is>
      </c>
      <c r="J397" s="1" t="inlineStr">
        <is>
          <t>IEEE_ORDINAL_CURRENT_STATUS</t>
        </is>
      </c>
      <c r="K397" s="1" t="inlineStr">
        <is>
          <t>current IEEE status (0..3)</t>
        </is>
      </c>
      <c r="L397" s="1" t="inlineStr">
        <is>
          <t>False</t>
        </is>
      </c>
      <c r="M397" s="1" t="inlineStr">
        <is>
          <t>False</t>
        </is>
      </c>
      <c r="N397" s="1" t="inlineStr">
        <is>
          <t>False</t>
        </is>
      </c>
      <c r="O397" s="1" t="inlineStr">
        <is>
          <t>2.2</t>
        </is>
      </c>
      <c r="P397" s="1" t="inlineStr">
        <is>
          <t>0.14285714285714265</t>
        </is>
      </c>
      <c r="Q397" s="1" t="inlineStr">
        <is>
          <t>STATUS_2</t>
        </is>
      </c>
      <c r="R397" s="1" t="inlineStr">
        <is>
          <t>2</t>
        </is>
      </c>
      <c r="S397" s="1" t="inlineStr">
        <is>
          <t>IEEE Status 2 is the current condition class. Maintenance order is determined separately within Status 2 by standardized evidence and history.</t>
        </is>
      </c>
      <c r="T397" s="1" t="inlineStr">
        <is>
          <t>False</t>
        </is>
      </c>
      <c r="U397" s="1" t="inlineStr">
        <is>
          <t>UNWEIGHTED_LEXICOGRAPHIC_EVIDENCE_ORDER</t>
        </is>
      </c>
      <c r="V397" s="1" t="inlineStr">
        <is>
          <t>False</t>
        </is>
      </c>
      <c r="W397" s="1" t="inlineStr">
        <is>
          <t>NOT_USED</t>
        </is>
      </c>
      <c r="X397" s="1" t="inlineStr">
        <is>
          <t>No additional severity class is created; IEEE Status 1/2/3 remain the condition classes.</t>
        </is>
      </c>
      <c r="Y397" s="1" t="inlineStr">
        <is>
          <t>CURRENT_STANDARD_EVIDENCE</t>
        </is>
      </c>
      <c r="Z397" s="1" t="inlineStr"/>
      <c r="AA397" s="1" t="inlineStr">
        <is>
          <t>2.1333333333333333</t>
        </is>
      </c>
      <c r="AB397" s="1" t="inlineStr">
        <is>
          <t>T1</t>
        </is>
      </c>
      <c r="AC397" s="1" t="inlineStr">
        <is>
          <t>THERMAL</t>
        </is>
      </c>
      <c r="AD397" s="1" t="inlineStr">
        <is>
          <t>LOWER_URGENCY</t>
        </is>
      </c>
      <c r="AE397" s="1" t="inlineStr">
        <is>
          <t>Qualitative fault-context layer informed by the standard fault taxonomy and transformer diagnostic literature; not a numeric severity weight and not used to override IEEE DGA status.</t>
        </is>
      </c>
      <c r="AF397" s="1" t="inlineStr">
        <is>
          <t>0.7050124563916096</t>
        </is>
      </c>
      <c r="AG397" s="1" t="inlineStr">
        <is>
          <t>0.5822799253446073</t>
        </is>
      </c>
      <c r="AH397" s="1" t="inlineStr">
        <is>
          <t>100.0</t>
        </is>
      </c>
      <c r="AI397" s="1" t="inlineStr">
        <is>
          <t>6</t>
        </is>
      </c>
      <c r="AJ397" s="1" t="inlineStr">
        <is>
          <t>1434.0</t>
        </is>
      </c>
      <c r="AK397" s="1" t="inlineStr">
        <is>
          <t>3</t>
        </is>
      </c>
      <c r="AL397" s="1" t="inlineStr">
        <is>
          <t>5</t>
        </is>
      </c>
      <c r="AM397" s="1" t="inlineStr">
        <is>
          <t>5</t>
        </is>
      </c>
      <c r="AN397" s="1" t="inlineStr">
        <is>
          <t>2</t>
        </is>
      </c>
      <c r="AO397" s="1" t="inlineStr">
        <is>
          <t>0.8333333333333334</t>
        </is>
      </c>
      <c r="AP397" s="1" t="inlineStr">
        <is>
          <t>0.3333333333333333</t>
        </is>
      </c>
      <c r="AQ397" s="1" t="inlineStr">
        <is>
          <t>6</t>
        </is>
      </c>
      <c r="AR397" s="1" t="inlineStr">
        <is>
          <t>THERMAL</t>
        </is>
      </c>
      <c r="AS397" s="1" t="inlineStr">
        <is>
          <t>-0.0</t>
        </is>
      </c>
      <c r="AT397" s="1" t="inlineStr">
        <is>
          <t>6</t>
        </is>
      </c>
      <c r="AU397" s="1" t="inlineStr">
        <is>
          <t>1.0</t>
        </is>
      </c>
      <c r="AV397" s="1" t="inlineStr">
        <is>
          <t>1.0</t>
        </is>
      </c>
      <c r="AW397" s="1" t="inlineStr">
        <is>
          <t>6</t>
        </is>
      </c>
      <c r="AX397" s="1" t="inlineStr">
        <is>
          <t>2</t>
        </is>
      </c>
      <c r="AY397" s="1" t="inlineStr">
        <is>
          <t>1</t>
        </is>
      </c>
      <c r="AZ397" s="1" t="inlineStr">
        <is>
          <t>2</t>
        </is>
      </c>
      <c r="BA397" s="1" t="inlineStr">
        <is>
          <t>5</t>
        </is>
      </c>
      <c r="BB397" s="1" t="inlineStr">
        <is>
          <t>0.4</t>
        </is>
      </c>
      <c r="BC397" s="1" t="inlineStr">
        <is>
          <t>0.2</t>
        </is>
      </c>
      <c r="BD397" s="1" t="inlineStr">
        <is>
          <t>True</t>
        </is>
      </c>
      <c r="BE397" s="1" t="inlineStr">
        <is>
          <t>False</t>
        </is>
      </c>
      <c r="BF397" s="1" t="inlineStr">
        <is>
          <t>2</t>
        </is>
      </c>
      <c r="BG397" s="1" t="inlineStr">
        <is>
          <t>2.1333333333333333</t>
        </is>
      </c>
      <c r="BH397" s="1" t="inlineStr">
        <is>
          <t>2.1333333333333333</t>
        </is>
      </c>
      <c r="BI397" s="1" t="inlineStr">
        <is>
          <t>8.714285714285714</t>
        </is>
      </c>
      <c r="BJ397" s="1" t="inlineStr">
        <is>
          <t>1.0</t>
        </is>
      </c>
      <c r="BK397" s="1" t="inlineStr">
        <is>
          <t>2.1333333333333333</t>
        </is>
      </c>
      <c r="BL397" s="1" t="inlineStr">
        <is>
          <t>1</t>
        </is>
      </c>
      <c r="BM397" s="1" t="inlineStr">
        <is>
          <t>2</t>
        </is>
      </c>
      <c r="BN397" s="1" t="inlineStr">
        <is>
          <t>1.0333333333333334</t>
        </is>
      </c>
      <c r="BO397" s="1" t="inlineStr">
        <is>
          <t>2</t>
        </is>
      </c>
      <c r="BP397" s="1" t="inlineStr">
        <is>
          <t>0</t>
        </is>
      </c>
      <c r="BQ397" s="1" t="inlineStr">
        <is>
          <t>2</t>
        </is>
      </c>
      <c r="BR397" s="1" t="inlineStr">
        <is>
          <t>0</t>
        </is>
      </c>
      <c r="BS397" s="1" t="inlineStr">
        <is>
          <t>['ch4', 'c2h6']</t>
        </is>
      </c>
      <c r="BT397" s="1" t="inlineStr">
        <is>
          <t>[]</t>
        </is>
      </c>
      <c r="BU397" s="1" t="inlineStr">
        <is>
          <t>['ch4', 'c2h6']</t>
        </is>
      </c>
      <c r="BV397" s="1" t="inlineStr">
        <is>
          <t>[]</t>
        </is>
      </c>
      <c r="BW397" s="1" t="inlineStr">
        <is>
          <t>True</t>
        </is>
      </c>
      <c r="BX397" s="1" t="inlineStr">
        <is>
          <t>True</t>
        </is>
      </c>
      <c r="BY397" s="1" t="inlineStr">
        <is>
          <t>False</t>
        </is>
      </c>
      <c r="BZ397" s="1" t="inlineStr"/>
      <c r="CA397" s="1" t="inlineStr">
        <is>
          <t>396</t>
        </is>
      </c>
      <c r="CB397" s="1" t="inlineStr">
        <is>
          <t>False</t>
        </is>
      </c>
      <c r="CC397" s="1" t="inlineStr">
        <is>
          <t>1</t>
        </is>
      </c>
      <c r="CD397" s="1" t="inlineStr">
        <is>
          <t>10</t>
        </is>
      </c>
      <c r="CE397" s="1" t="inlineStr">
        <is>
          <t>174</t>
        </is>
      </c>
      <c r="CF397" s="1" t="inlineStr">
        <is>
          <t>10/174</t>
        </is>
      </c>
      <c r="CG397" s="1" t="inlineStr">
        <is>
          <t>36.9</t>
        </is>
      </c>
      <c r="CH397" s="1" t="inlineStr">
        <is>
          <t>36.9</t>
        </is>
      </c>
      <c r="CI397" s="1" t="inlineStr">
        <is>
          <t>36.9</t>
        </is>
      </c>
      <c r="CJ397" s="1" t="inlineStr"/>
      <c r="CK397" s="1" t="inlineStr">
        <is>
          <t>UNWEIGHTED_LEXICOGRAPHIC_EVIDENCE_ORDER</t>
        </is>
      </c>
      <c r="CL397" s="1" t="inlineStr">
        <is>
          <t>UNWEIGHTED_LEXICOGRAPHIC_EVIDENCE_ORDER</t>
        </is>
      </c>
      <c r="CM397" s="1" t="inlineStr">
        <is>
          <t>2|2.1333333333333333|1.0|1.0|2|0|0|2|3|1.0333333333333334</t>
        </is>
      </c>
      <c r="CN397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397" s="1" t="inlineStr">
        <is>
          <t>False</t>
        </is>
      </c>
      <c r="CP397" s="1" t="inlineStr">
        <is>
          <t>False</t>
        </is>
      </c>
      <c r="CQ397" s="1" t="inlineStr">
        <is>
          <t>False</t>
        </is>
      </c>
      <c r="CR397" s="1" t="inlineStr">
        <is>
          <t>False</t>
        </is>
      </c>
      <c r="CS397" s="1" t="inlineStr">
        <is>
          <t>STATUS_2_CONFIRM_AND_INCREASE_SURVEILLANCE</t>
        </is>
      </c>
      <c r="CT397" s="1" t="inlineStr">
        <is>
          <t>396</t>
        </is>
      </c>
      <c r="CU397" s="1" t="inlineStr">
        <is>
          <t>36.9</t>
        </is>
      </c>
      <c r="CV397" s="1" t="inlineStr">
        <is>
          <t>0</t>
        </is>
      </c>
      <c r="CW397" s="1" t="inlineStr">
        <is>
          <t>False</t>
        </is>
      </c>
      <c r="CX397" s="1" t="inlineStr">
        <is>
          <t>Compatibility field only; maintenance order uses the documented unweighted lexicographic evidence vector.</t>
        </is>
      </c>
      <c r="CY397" s="1" t="inlineStr">
        <is>
          <t>210.0</t>
        </is>
      </c>
      <c r="CZ397" s="1" t="inlineStr">
        <is>
          <t>210.0</t>
        </is>
      </c>
      <c r="DA397" s="1" t="inlineStr">
        <is>
          <t>178.0</t>
        </is>
      </c>
    </row>
    <row r="398">
      <c r="A398" s="1" t="inlineStr">
        <is>
          <t>5J8645T1</t>
        </is>
      </c>
      <c r="B398" s="1" t="inlineStr">
        <is>
          <t>BB</t>
        </is>
      </c>
      <c r="C398" s="1" t="inlineStr">
        <is>
          <t>KT4A</t>
        </is>
      </c>
      <c r="D398" s="1" t="inlineStr">
        <is>
          <t>5J8645T1</t>
        </is>
      </c>
      <c r="E398" s="1" t="inlineStr">
        <is>
          <t>BBKT4A</t>
        </is>
      </c>
      <c r="F398" s="1" t="inlineStr">
        <is>
          <t>2024-01-18</t>
        </is>
      </c>
      <c r="G398" s="1" t="inlineStr">
        <is>
          <t>2</t>
        </is>
      </c>
      <c r="H398" s="1" t="inlineStr">
        <is>
          <t>STATUS_2</t>
        </is>
      </c>
      <c r="I398" s="1" t="inlineStr">
        <is>
          <t>2.0</t>
        </is>
      </c>
      <c r="J398" s="1" t="inlineStr">
        <is>
          <t>IEEE_ORDINAL_CURRENT_STATUS</t>
        </is>
      </c>
      <c r="K398" s="1" t="inlineStr">
        <is>
          <t>current IEEE status (0..3)</t>
        </is>
      </c>
      <c r="L398" s="1" t="inlineStr">
        <is>
          <t>False</t>
        </is>
      </c>
      <c r="M398" s="1" t="inlineStr">
        <is>
          <t>False</t>
        </is>
      </c>
      <c r="N398" s="1" t="inlineStr">
        <is>
          <t>False</t>
        </is>
      </c>
      <c r="O398" s="1" t="inlineStr">
        <is>
          <t>1.75</t>
        </is>
      </c>
      <c r="P398" s="1" t="inlineStr">
        <is>
          <t>0.21666666666666667</t>
        </is>
      </c>
      <c r="Q398" s="1" t="inlineStr">
        <is>
          <t>STATUS_2</t>
        </is>
      </c>
      <c r="R398" s="1" t="inlineStr">
        <is>
          <t>2</t>
        </is>
      </c>
      <c r="S398" s="1" t="inlineStr">
        <is>
          <t>IEEE Status 2 is the current condition class. Maintenance order is determined separately within Status 2 by standardized evidence and history.</t>
        </is>
      </c>
      <c r="T398" s="1" t="inlineStr">
        <is>
          <t>False</t>
        </is>
      </c>
      <c r="U398" s="1" t="inlineStr">
        <is>
          <t>UNWEIGHTED_LEXICOGRAPHIC_EVIDENCE_ORDER</t>
        </is>
      </c>
      <c r="V398" s="1" t="inlineStr">
        <is>
          <t>False</t>
        </is>
      </c>
      <c r="W398" s="1" t="inlineStr">
        <is>
          <t>NOT_USED</t>
        </is>
      </c>
      <c r="X398" s="1" t="inlineStr">
        <is>
          <t>No additional severity class is created; IEEE Status 1/2/3 remain the condition classes.</t>
        </is>
      </c>
      <c r="Y398" s="1" t="inlineStr">
        <is>
          <t>CURRENT_STANDARD_EVIDENCE</t>
        </is>
      </c>
      <c r="Z398" s="1" t="inlineStr"/>
      <c r="AA398" s="1" t="inlineStr">
        <is>
          <t>2.066666666666667</t>
        </is>
      </c>
      <c r="AB398" s="1" t="inlineStr">
        <is>
          <t>T1</t>
        </is>
      </c>
      <c r="AC398" s="1" t="inlineStr">
        <is>
          <t>THERMAL</t>
        </is>
      </c>
      <c r="AD398" s="1" t="inlineStr">
        <is>
          <t>LOWER_URGENCY</t>
        </is>
      </c>
      <c r="AE398" s="1" t="inlineStr">
        <is>
          <t>Qualitative fault-context layer informed by the standard fault taxonomy and transformer diagnostic literature; not a numeric severity weight and not used to override IEEE DGA status.</t>
        </is>
      </c>
      <c r="AF398" s="1" t="inlineStr">
        <is>
          <t>0.7050124563916096</t>
        </is>
      </c>
      <c r="AG398" s="1" t="inlineStr">
        <is>
          <t>0.5822799253446073</t>
        </is>
      </c>
      <c r="AH398" s="1" t="inlineStr">
        <is>
          <t>75.0</t>
        </is>
      </c>
      <c r="AI398" s="1" t="inlineStr">
        <is>
          <t>9</t>
        </is>
      </c>
      <c r="AJ398" s="1" t="inlineStr">
        <is>
          <t>1502.0</t>
        </is>
      </c>
      <c r="AK398" s="1" t="inlineStr">
        <is>
          <t>3</t>
        </is>
      </c>
      <c r="AL398" s="1" t="inlineStr">
        <is>
          <t>8</t>
        </is>
      </c>
      <c r="AM398" s="1" t="inlineStr">
        <is>
          <t>5</t>
        </is>
      </c>
      <c r="AN398" s="1" t="inlineStr">
        <is>
          <t>2</t>
        </is>
      </c>
      <c r="AO398" s="1" t="inlineStr">
        <is>
          <t>0.5555555555555556</t>
        </is>
      </c>
      <c r="AP398" s="1" t="inlineStr">
        <is>
          <t>0.2222222222222222</t>
        </is>
      </c>
      <c r="AQ398" s="1" t="inlineStr">
        <is>
          <t>9</t>
        </is>
      </c>
      <c r="AR398" s="1" t="inlineStr">
        <is>
          <t>THERMAL</t>
        </is>
      </c>
      <c r="AS398" s="1" t="inlineStr">
        <is>
          <t>0.6869615765973234</t>
        </is>
      </c>
      <c r="AT398" s="1" t="inlineStr">
        <is>
          <t>5</t>
        </is>
      </c>
      <c r="AU398" s="1" t="inlineStr">
        <is>
          <t>0.5555555555555556</t>
        </is>
      </c>
      <c r="AV398" s="1" t="inlineStr">
        <is>
          <t>0.5555555555555556</t>
        </is>
      </c>
      <c r="AW398" s="1" t="inlineStr">
        <is>
          <t>5</t>
        </is>
      </c>
      <c r="AX398" s="1" t="inlineStr">
        <is>
          <t>2</t>
        </is>
      </c>
      <c r="AY398" s="1" t="inlineStr">
        <is>
          <t>1</t>
        </is>
      </c>
      <c r="AZ398" s="1" t="inlineStr">
        <is>
          <t>5</t>
        </is>
      </c>
      <c r="BA398" s="1" t="inlineStr">
        <is>
          <t>8</t>
        </is>
      </c>
      <c r="BB398" s="1" t="inlineStr">
        <is>
          <t>0.25</t>
        </is>
      </c>
      <c r="BC398" s="1" t="inlineStr">
        <is>
          <t>0.125</t>
        </is>
      </c>
      <c r="BD398" s="1" t="inlineStr">
        <is>
          <t>True</t>
        </is>
      </c>
      <c r="BE398" s="1" t="inlineStr">
        <is>
          <t>False</t>
        </is>
      </c>
      <c r="BF398" s="1" t="inlineStr">
        <is>
          <t>2</t>
        </is>
      </c>
      <c r="BG398" s="1" t="inlineStr">
        <is>
          <t>2.066666666666667</t>
        </is>
      </c>
      <c r="BH398" s="1" t="inlineStr">
        <is>
          <t>2.066666666666667</t>
        </is>
      </c>
      <c r="BI398" s="1" t="inlineStr">
        <is>
          <t>1.4285714285714286</t>
        </is>
      </c>
      <c r="BJ398" s="1" t="inlineStr">
        <is>
          <t>1.0</t>
        </is>
      </c>
      <c r="BK398" s="1" t="inlineStr">
        <is>
          <t>2.066666666666667</t>
        </is>
      </c>
      <c r="BL398" s="1" t="inlineStr">
        <is>
          <t>1</t>
        </is>
      </c>
      <c r="BM398" s="1" t="inlineStr">
        <is>
          <t>2</t>
        </is>
      </c>
      <c r="BN398" s="1" t="inlineStr">
        <is>
          <t>1.4</t>
        </is>
      </c>
      <c r="BO398" s="1" t="inlineStr">
        <is>
          <t>1</t>
        </is>
      </c>
      <c r="BP398" s="1" t="inlineStr">
        <is>
          <t>0</t>
        </is>
      </c>
      <c r="BQ398" s="1" t="inlineStr">
        <is>
          <t>1</t>
        </is>
      </c>
      <c r="BR398" s="1" t="inlineStr">
        <is>
          <t>0</t>
        </is>
      </c>
      <c r="BS398" s="1" t="inlineStr">
        <is>
          <t>['c2h6']</t>
        </is>
      </c>
      <c r="BT398" s="1" t="inlineStr">
        <is>
          <t>[]</t>
        </is>
      </c>
      <c r="BU398" s="1" t="inlineStr">
        <is>
          <t>['c2h6']</t>
        </is>
      </c>
      <c r="BV398" s="1" t="inlineStr">
        <is>
          <t>[]</t>
        </is>
      </c>
      <c r="BW398" s="1" t="inlineStr">
        <is>
          <t>True</t>
        </is>
      </c>
      <c r="BX398" s="1" t="inlineStr">
        <is>
          <t>True</t>
        </is>
      </c>
      <c r="BY398" s="1" t="inlineStr">
        <is>
          <t>False</t>
        </is>
      </c>
      <c r="BZ398" s="1" t="inlineStr"/>
      <c r="CA398" s="1" t="inlineStr">
        <is>
          <t>397</t>
        </is>
      </c>
      <c r="CB398" s="1" t="inlineStr">
        <is>
          <t>False</t>
        </is>
      </c>
      <c r="CC398" s="1" t="inlineStr">
        <is>
          <t>1</t>
        </is>
      </c>
      <c r="CD398" s="1" t="inlineStr">
        <is>
          <t>11</t>
        </is>
      </c>
      <c r="CE398" s="1" t="inlineStr">
        <is>
          <t>174</t>
        </is>
      </c>
      <c r="CF398" s="1" t="inlineStr">
        <is>
          <t>11/174</t>
        </is>
      </c>
      <c r="CG398" s="1" t="inlineStr">
        <is>
          <t>36.7</t>
        </is>
      </c>
      <c r="CH398" s="1" t="inlineStr">
        <is>
          <t>36.7</t>
        </is>
      </c>
      <c r="CI398" s="1" t="inlineStr">
        <is>
          <t>36.7</t>
        </is>
      </c>
      <c r="CJ398" s="1" t="inlineStr"/>
      <c r="CK398" s="1" t="inlineStr">
        <is>
          <t>UNWEIGHTED_LEXICOGRAPHIC_EVIDENCE_ORDER</t>
        </is>
      </c>
      <c r="CL398" s="1" t="inlineStr">
        <is>
          <t>UNWEIGHTED_LEXICOGRAPHIC_EVIDENCE_ORDER</t>
        </is>
      </c>
      <c r="CM398" s="1" t="inlineStr">
        <is>
          <t>2|2.066666666666667|1.0|1.0|2|0|0|1|3|1.4</t>
        </is>
      </c>
      <c r="CN398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398" s="1" t="inlineStr">
        <is>
          <t>False</t>
        </is>
      </c>
      <c r="CP398" s="1" t="inlineStr">
        <is>
          <t>False</t>
        </is>
      </c>
      <c r="CQ398" s="1" t="inlineStr">
        <is>
          <t>False</t>
        </is>
      </c>
      <c r="CR398" s="1" t="inlineStr">
        <is>
          <t>False</t>
        </is>
      </c>
      <c r="CS398" s="1" t="inlineStr">
        <is>
          <t>STATUS_2_CONFIRM_AND_INCREASE_SURVEILLANCE</t>
        </is>
      </c>
      <c r="CT398" s="1" t="inlineStr">
        <is>
          <t>397</t>
        </is>
      </c>
      <c r="CU398" s="1" t="inlineStr">
        <is>
          <t>36.7</t>
        </is>
      </c>
      <c r="CV398" s="1" t="inlineStr">
        <is>
          <t>0</t>
        </is>
      </c>
      <c r="CW398" s="1" t="inlineStr">
        <is>
          <t>False</t>
        </is>
      </c>
      <c r="CX398" s="1" t="inlineStr">
        <is>
          <t>Compatibility field only; maintenance order uses the documented unweighted lexicographic evidence vector.</t>
        </is>
      </c>
      <c r="CY398" s="1" t="inlineStr">
        <is>
          <t>192.0</t>
        </is>
      </c>
      <c r="CZ398" s="1" t="inlineStr">
        <is>
          <t>192.0</t>
        </is>
      </c>
      <c r="DA398" s="1" t="inlineStr">
        <is>
          <t>161.0</t>
        </is>
      </c>
    </row>
    <row r="399">
      <c r="A399" s="1" t="inlineStr">
        <is>
          <t>89900048</t>
        </is>
      </c>
      <c r="B399" s="1" t="inlineStr">
        <is>
          <t>AP</t>
        </is>
      </c>
      <c r="C399" s="1" t="inlineStr">
        <is>
          <t>KT2A</t>
        </is>
      </c>
      <c r="D399" s="1" t="inlineStr">
        <is>
          <t>89900048</t>
        </is>
      </c>
      <c r="E399" s="1" t="inlineStr">
        <is>
          <t>APKT2A</t>
        </is>
      </c>
      <c r="F399" s="1" t="inlineStr">
        <is>
          <t>2023-09-07</t>
        </is>
      </c>
      <c r="G399" s="1" t="inlineStr">
        <is>
          <t>2</t>
        </is>
      </c>
      <c r="H399" s="1" t="inlineStr">
        <is>
          <t>STATUS_2</t>
        </is>
      </c>
      <c r="I399" s="1" t="inlineStr">
        <is>
          <t>2.0</t>
        </is>
      </c>
      <c r="J399" s="1" t="inlineStr">
        <is>
          <t>IEEE_ORDINAL_CURRENT_STATUS</t>
        </is>
      </c>
      <c r="K399" s="1" t="inlineStr">
        <is>
          <t>current IEEE status (0..3)</t>
        </is>
      </c>
      <c r="L399" s="1" t="inlineStr">
        <is>
          <t>False</t>
        </is>
      </c>
      <c r="M399" s="1" t="inlineStr">
        <is>
          <t>False</t>
        </is>
      </c>
      <c r="N399" s="1" t="inlineStr">
        <is>
          <t>False</t>
        </is>
      </c>
      <c r="O399" s="1" t="inlineStr">
        <is>
          <t>1.6666666666666667</t>
        </is>
      </c>
      <c r="P399" s="1" t="inlineStr">
        <is>
          <t>0.03571428571428576</t>
        </is>
      </c>
      <c r="Q399" s="1" t="inlineStr">
        <is>
          <t>STATUS_2</t>
        </is>
      </c>
      <c r="R399" s="1" t="inlineStr">
        <is>
          <t>2</t>
        </is>
      </c>
      <c r="S399" s="1" t="inlineStr">
        <is>
          <t>IEEE Status 2 is the current condition class. Maintenance order is determined separately within Status 2 by standardized evidence and history.</t>
        </is>
      </c>
      <c r="T399" s="1" t="inlineStr">
        <is>
          <t>False</t>
        </is>
      </c>
      <c r="U399" s="1" t="inlineStr">
        <is>
          <t>UNWEIGHTED_LEXICOGRAPHIC_EVIDENCE_ORDER</t>
        </is>
      </c>
      <c r="V399" s="1" t="inlineStr">
        <is>
          <t>False</t>
        </is>
      </c>
      <c r="W399" s="1" t="inlineStr">
        <is>
          <t>NOT_USED</t>
        </is>
      </c>
      <c r="X399" s="1" t="inlineStr">
        <is>
          <t>No additional severity class is created; IEEE Status 1/2/3 remain the condition classes.</t>
        </is>
      </c>
      <c r="Y399" s="1" t="inlineStr">
        <is>
          <t>CURRENT_STANDARD_EVIDENCE</t>
        </is>
      </c>
      <c r="Z399" s="1" t="inlineStr"/>
      <c r="AA399" s="1" t="inlineStr">
        <is>
          <t>2.0</t>
        </is>
      </c>
      <c r="AB399" s="1" t="inlineStr">
        <is>
          <t>T1</t>
        </is>
      </c>
      <c r="AC399" s="1" t="inlineStr">
        <is>
          <t>THERMAL</t>
        </is>
      </c>
      <c r="AD399" s="1" t="inlineStr">
        <is>
          <t>LOWER_URGENCY</t>
        </is>
      </c>
      <c r="AE399" s="1" t="inlineStr">
        <is>
          <t>Qualitative fault-context layer informed by the standard fault taxonomy and transformer diagnostic literature; not a numeric severity weight and not used to override IEEE DGA status.</t>
        </is>
      </c>
      <c r="AF399" s="1" t="inlineStr">
        <is>
          <t>0.7050124563916096</t>
        </is>
      </c>
      <c r="AG399" s="1" t="inlineStr">
        <is>
          <t>0.5822799253446073</t>
        </is>
      </c>
      <c r="AH399" s="1" t="inlineStr">
        <is>
          <t>75.0</t>
        </is>
      </c>
      <c r="AI399" s="1" t="inlineStr">
        <is>
          <t>7</t>
        </is>
      </c>
      <c r="AJ399" s="1" t="inlineStr">
        <is>
          <t>1390.0</t>
        </is>
      </c>
      <c r="AK399" s="1" t="inlineStr">
        <is>
          <t>3</t>
        </is>
      </c>
      <c r="AL399" s="1" t="inlineStr">
        <is>
          <t>6</t>
        </is>
      </c>
      <c r="AM399" s="1" t="inlineStr">
        <is>
          <t>3</t>
        </is>
      </c>
      <c r="AN399" s="1" t="inlineStr">
        <is>
          <t>2</t>
        </is>
      </c>
      <c r="AO399" s="1" t="inlineStr">
        <is>
          <t>0.42857142857142855</t>
        </is>
      </c>
      <c r="AP399" s="1" t="inlineStr">
        <is>
          <t>0.2857142857142857</t>
        </is>
      </c>
      <c r="AQ399" s="1" t="inlineStr">
        <is>
          <t>7</t>
        </is>
      </c>
      <c r="AR399" s="1" t="inlineStr">
        <is>
          <t>DISCHARGE</t>
        </is>
      </c>
      <c r="AS399" s="1" t="inlineStr">
        <is>
          <t>0.5982695885852573</t>
        </is>
      </c>
      <c r="AT399" s="1" t="inlineStr">
        <is>
          <t>5</t>
        </is>
      </c>
      <c r="AU399" s="1" t="inlineStr">
        <is>
          <t>0.7142857142857143</t>
        </is>
      </c>
      <c r="AV399" s="1" t="inlineStr">
        <is>
          <t>0.2857142857142857</t>
        </is>
      </c>
      <c r="AW399" s="1" t="inlineStr">
        <is>
          <t>2</t>
        </is>
      </c>
      <c r="AX399" s="1" t="inlineStr">
        <is>
          <t>2</t>
        </is>
      </c>
      <c r="AY399" s="1" t="inlineStr">
        <is>
          <t>1</t>
        </is>
      </c>
      <c r="AZ399" s="1" t="inlineStr">
        <is>
          <t>3</t>
        </is>
      </c>
      <c r="BA399" s="1" t="inlineStr">
        <is>
          <t>6</t>
        </is>
      </c>
      <c r="BB399" s="1" t="inlineStr">
        <is>
          <t>0.3333333333333333</t>
        </is>
      </c>
      <c r="BC399" s="1" t="inlineStr">
        <is>
          <t>0.16666666666666666</t>
        </is>
      </c>
      <c r="BD399" s="1" t="inlineStr">
        <is>
          <t>True</t>
        </is>
      </c>
      <c r="BE399" s="1" t="inlineStr">
        <is>
          <t>False</t>
        </is>
      </c>
      <c r="BF399" s="1" t="inlineStr">
        <is>
          <t>2</t>
        </is>
      </c>
      <c r="BG399" s="1" t="inlineStr">
        <is>
          <t>2.0</t>
        </is>
      </c>
      <c r="BH399" s="1" t="inlineStr">
        <is>
          <t>2.0</t>
        </is>
      </c>
      <c r="BI399" s="1" t="inlineStr">
        <is>
          <t>1.0</t>
        </is>
      </c>
      <c r="BJ399" s="1" t="inlineStr">
        <is>
          <t>1.0</t>
        </is>
      </c>
      <c r="BK399" s="1" t="inlineStr">
        <is>
          <t>2.0</t>
        </is>
      </c>
      <c r="BL399" s="1" t="inlineStr">
        <is>
          <t>0</t>
        </is>
      </c>
      <c r="BM399" s="1" t="inlineStr">
        <is>
          <t>1</t>
        </is>
      </c>
      <c r="BN399" s="1" t="inlineStr">
        <is>
          <t>1.0</t>
        </is>
      </c>
      <c r="BO399" s="1" t="inlineStr">
        <is>
          <t>3</t>
        </is>
      </c>
      <c r="BP399" s="1" t="inlineStr">
        <is>
          <t>0</t>
        </is>
      </c>
      <c r="BQ399" s="1" t="inlineStr">
        <is>
          <t>0</t>
        </is>
      </c>
      <c r="BR399" s="1" t="inlineStr">
        <is>
          <t>0</t>
        </is>
      </c>
      <c r="BS399" s="1" t="inlineStr">
        <is>
          <t>['h2', 'ch4', 'co2']</t>
        </is>
      </c>
      <c r="BT399" s="1" t="inlineStr">
        <is>
          <t>[]</t>
        </is>
      </c>
      <c r="BU399" s="1" t="inlineStr">
        <is>
          <t>[]</t>
        </is>
      </c>
      <c r="BV399" s="1" t="inlineStr">
        <is>
          <t>[]</t>
        </is>
      </c>
      <c r="BW399" s="1" t="inlineStr">
        <is>
          <t>True</t>
        </is>
      </c>
      <c r="BX399" s="1" t="inlineStr">
        <is>
          <t>True</t>
        </is>
      </c>
      <c r="BY399" s="1" t="inlineStr">
        <is>
          <t>False</t>
        </is>
      </c>
      <c r="BZ399" s="1" t="inlineStr"/>
      <c r="CA399" s="1" t="inlineStr">
        <is>
          <t>398</t>
        </is>
      </c>
      <c r="CB399" s="1" t="inlineStr">
        <is>
          <t>False</t>
        </is>
      </c>
      <c r="CC399" s="1" t="inlineStr">
        <is>
          <t>1</t>
        </is>
      </c>
      <c r="CD399" s="1" t="inlineStr">
        <is>
          <t>12</t>
        </is>
      </c>
      <c r="CE399" s="1" t="inlineStr">
        <is>
          <t>174</t>
        </is>
      </c>
      <c r="CF399" s="1" t="inlineStr">
        <is>
          <t>12/174</t>
        </is>
      </c>
      <c r="CG399" s="1" t="inlineStr">
        <is>
          <t>36.6</t>
        </is>
      </c>
      <c r="CH399" s="1" t="inlineStr">
        <is>
          <t>36.6</t>
        </is>
      </c>
      <c r="CI399" s="1" t="inlineStr">
        <is>
          <t>36.6</t>
        </is>
      </c>
      <c r="CJ399" s="1" t="inlineStr"/>
      <c r="CK399" s="1" t="inlineStr">
        <is>
          <t>UNWEIGHTED_LEXICOGRAPHIC_EVIDENCE_ORDER</t>
        </is>
      </c>
      <c r="CL399" s="1" t="inlineStr">
        <is>
          <t>UNWEIGHTED_LEXICOGRAPHIC_EVIDENCE_ORDER</t>
        </is>
      </c>
      <c r="CM399" s="1" t="inlineStr">
        <is>
          <t>2|2.0|1.0|1.0|1|0|0|0|3|1.0</t>
        </is>
      </c>
      <c r="CN399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399" s="1" t="inlineStr">
        <is>
          <t>False</t>
        </is>
      </c>
      <c r="CP399" s="1" t="inlineStr">
        <is>
          <t>False</t>
        </is>
      </c>
      <c r="CQ399" s="1" t="inlineStr">
        <is>
          <t>False</t>
        </is>
      </c>
      <c r="CR399" s="1" t="inlineStr">
        <is>
          <t>False</t>
        </is>
      </c>
      <c r="CS399" s="1" t="inlineStr">
        <is>
          <t>STATUS_2_CONFIRM_AND_INCREASE_SURVEILLANCE</t>
        </is>
      </c>
      <c r="CT399" s="1" t="inlineStr">
        <is>
          <t>398</t>
        </is>
      </c>
      <c r="CU399" s="1" t="inlineStr">
        <is>
          <t>36.6</t>
        </is>
      </c>
      <c r="CV399" s="1" t="inlineStr">
        <is>
          <t>0</t>
        </is>
      </c>
      <c r="CW399" s="1" t="inlineStr">
        <is>
          <t>False</t>
        </is>
      </c>
      <c r="CX399" s="1" t="inlineStr">
        <is>
          <t>Compatibility field only; maintenance order uses the documented unweighted lexicographic evidence vector.</t>
        </is>
      </c>
      <c r="CY399" s="1" t="inlineStr">
        <is>
          <t>545.0</t>
        </is>
      </c>
      <c r="CZ399" s="1" t="inlineStr">
        <is>
          <t>545.0</t>
        </is>
      </c>
      <c r="DA399" s="1" t="inlineStr">
        <is>
          <t>532.0</t>
        </is>
      </c>
    </row>
    <row r="400">
      <c r="A400" s="1" t="inlineStr">
        <is>
          <t>421036</t>
        </is>
      </c>
      <c r="B400" s="1" t="inlineStr">
        <is>
          <t>SNR-P</t>
        </is>
      </c>
      <c r="C400" s="1" t="inlineStr">
        <is>
          <t>KT3A</t>
        </is>
      </c>
      <c r="D400" s="1" t="inlineStr">
        <is>
          <t>421036</t>
        </is>
      </c>
      <c r="E400" s="1" t="inlineStr">
        <is>
          <t>SNR-PKT3A</t>
        </is>
      </c>
      <c r="F400" s="1" t="inlineStr">
        <is>
          <t>2022-06-02</t>
        </is>
      </c>
      <c r="G400" s="1" t="inlineStr">
        <is>
          <t>2</t>
        </is>
      </c>
      <c r="H400" s="1" t="inlineStr">
        <is>
          <t>STATUS_2</t>
        </is>
      </c>
      <c r="I400" s="1" t="inlineStr">
        <is>
          <t>2.0</t>
        </is>
      </c>
      <c r="J400" s="1" t="inlineStr">
        <is>
          <t>IEEE_ORDINAL_CURRENT_STATUS</t>
        </is>
      </c>
      <c r="K400" s="1" t="inlineStr">
        <is>
          <t>current IEEE status (0..3)</t>
        </is>
      </c>
      <c r="L400" s="1" t="inlineStr">
        <is>
          <t>False</t>
        </is>
      </c>
      <c r="M400" s="1" t="inlineStr">
        <is>
          <t>False</t>
        </is>
      </c>
      <c r="N400" s="1" t="inlineStr">
        <is>
          <t>False</t>
        </is>
      </c>
      <c r="O400" s="1" t="inlineStr">
        <is>
          <t>1.0</t>
        </is>
      </c>
      <c r="P400" s="1" t="inlineStr">
        <is>
          <t>0.9999999999999998</t>
        </is>
      </c>
      <c r="Q400" s="1" t="inlineStr">
        <is>
          <t>STATUS_2</t>
        </is>
      </c>
      <c r="R400" s="1" t="inlineStr">
        <is>
          <t>2</t>
        </is>
      </c>
      <c r="S400" s="1" t="inlineStr">
        <is>
          <t>IEEE Status 2 is the current condition class. Maintenance order is determined separately within Status 2 by standardized evidence and history.</t>
        </is>
      </c>
      <c r="T400" s="1" t="inlineStr">
        <is>
          <t>False</t>
        </is>
      </c>
      <c r="U400" s="1" t="inlineStr">
        <is>
          <t>UNWEIGHTED_LEXICOGRAPHIC_EVIDENCE_ORDER</t>
        </is>
      </c>
      <c r="V400" s="1" t="inlineStr">
        <is>
          <t>False</t>
        </is>
      </c>
      <c r="W400" s="1" t="inlineStr">
        <is>
          <t>NOT_USED</t>
        </is>
      </c>
      <c r="X400" s="1" t="inlineStr">
        <is>
          <t>No additional severity class is created; IEEE Status 1/2/3 remain the condition classes.</t>
        </is>
      </c>
      <c r="Y400" s="1" t="inlineStr">
        <is>
          <t>CURRENT_STANDARD_EVIDENCE</t>
        </is>
      </c>
      <c r="Z400" s="1" t="inlineStr"/>
      <c r="AA400" s="1" t="inlineStr">
        <is>
          <t>1.9466666666666668</t>
        </is>
      </c>
      <c r="AB400" s="1" t="inlineStr">
        <is>
          <t>T3</t>
        </is>
      </c>
      <c r="AC400" s="1" t="inlineStr">
        <is>
          <t>THERMAL</t>
        </is>
      </c>
      <c r="AD400" s="1" t="inlineStr">
        <is>
          <t>HIGH_CONCERN</t>
        </is>
      </c>
      <c r="AE400" s="1" t="inlineStr">
        <is>
          <t>Qualitative fault-context layer informed by the standard fault taxonomy and transformer diagnostic literature; not a numeric severity weight and not used to override IEEE DGA status.</t>
        </is>
      </c>
      <c r="AF400" s="1" t="inlineStr">
        <is>
          <t>0.4849995939156798</t>
        </is>
      </c>
      <c r="AG400" s="1" t="inlineStr">
        <is>
          <t>0.7665277461036732</t>
        </is>
      </c>
      <c r="AH400" s="1" t="inlineStr">
        <is>
          <t>100.0</t>
        </is>
      </c>
      <c r="AI400" s="1" t="inlineStr">
        <is>
          <t>2</t>
        </is>
      </c>
      <c r="AJ400" s="1" t="inlineStr">
        <is>
          <t>46.0</t>
        </is>
      </c>
      <c r="AK400" s="1" t="inlineStr">
        <is>
          <t>1</t>
        </is>
      </c>
      <c r="AL400" s="1" t="inlineStr">
        <is>
          <t>1</t>
        </is>
      </c>
      <c r="AM400" s="1" t="inlineStr">
        <is>
          <t>1</t>
        </is>
      </c>
      <c r="AN400" s="1" t="inlineStr">
        <is>
          <t>0</t>
        </is>
      </c>
      <c r="AO400" s="1" t="inlineStr">
        <is>
          <t>0.5</t>
        </is>
      </c>
      <c r="AP400" s="1" t="inlineStr">
        <is>
          <t>0.0</t>
        </is>
      </c>
      <c r="AQ400" s="1" t="inlineStr">
        <is>
          <t>2</t>
        </is>
      </c>
      <c r="AR400" s="1" t="inlineStr">
        <is>
          <t>THERMAL</t>
        </is>
      </c>
      <c r="AS400" s="1" t="inlineStr">
        <is>
          <t>-0.0</t>
        </is>
      </c>
      <c r="AT400" s="1" t="inlineStr">
        <is>
          <t>2</t>
        </is>
      </c>
      <c r="AU400" s="1" t="inlineStr">
        <is>
          <t>1.0</t>
        </is>
      </c>
      <c r="AV400" s="1" t="inlineStr">
        <is>
          <t>1.0</t>
        </is>
      </c>
      <c r="AW400" s="1" t="inlineStr">
        <is>
          <t>2</t>
        </is>
      </c>
      <c r="AX400" s="1" t="inlineStr">
        <is>
          <t>1</t>
        </is>
      </c>
      <c r="AY400" s="1" t="inlineStr">
        <is>
          <t>0</t>
        </is>
      </c>
      <c r="AZ400" s="1" t="inlineStr">
        <is>
          <t>0</t>
        </is>
      </c>
      <c r="BA400" s="1" t="inlineStr">
        <is>
          <t>1</t>
        </is>
      </c>
      <c r="BB400" s="1" t="inlineStr">
        <is>
          <t>1.0</t>
        </is>
      </c>
      <c r="BC400" s="1" t="inlineStr">
        <is>
          <t>0.0</t>
        </is>
      </c>
      <c r="BD400" s="1" t="inlineStr">
        <is>
          <t>False</t>
        </is>
      </c>
      <c r="BE400" s="1" t="inlineStr">
        <is>
          <t>False</t>
        </is>
      </c>
      <c r="BF400" s="1" t="inlineStr">
        <is>
          <t>1</t>
        </is>
      </c>
      <c r="BG400" s="1" t="inlineStr">
        <is>
          <t>1.9466666666666668</t>
        </is>
      </c>
      <c r="BH400" s="1" t="inlineStr">
        <is>
          <t>1.9466666666666668</t>
        </is>
      </c>
      <c r="BI400" s="1" t="inlineStr">
        <is>
          <t>3.55</t>
        </is>
      </c>
      <c r="BJ400" s="1" t="inlineStr">
        <is>
          <t>1.0</t>
        </is>
      </c>
      <c r="BK400" s="1" t="inlineStr">
        <is>
          <t>1.9466666666666668</t>
        </is>
      </c>
      <c r="BL400" s="1" t="inlineStr">
        <is>
          <t>1</t>
        </is>
      </c>
      <c r="BM400" s="1" t="inlineStr">
        <is>
          <t>2</t>
        </is>
      </c>
      <c r="BN400" s="1" t="inlineStr">
        <is>
          <t>1.0</t>
        </is>
      </c>
      <c r="BO400" s="1" t="inlineStr">
        <is>
          <t>1</t>
        </is>
      </c>
      <c r="BP400" s="1" t="inlineStr">
        <is>
          <t>0</t>
        </is>
      </c>
      <c r="BQ400" s="1" t="inlineStr">
        <is>
          <t>1</t>
        </is>
      </c>
      <c r="BR400" s="1" t="inlineStr">
        <is>
          <t>0</t>
        </is>
      </c>
      <c r="BS400" s="1" t="inlineStr">
        <is>
          <t>['h2']</t>
        </is>
      </c>
      <c r="BT400" s="1" t="inlineStr">
        <is>
          <t>[]</t>
        </is>
      </c>
      <c r="BU400" s="1" t="inlineStr">
        <is>
          <t>['h2']</t>
        </is>
      </c>
      <c r="BV400" s="1" t="inlineStr">
        <is>
          <t>[]</t>
        </is>
      </c>
      <c r="BW400" s="1" t="inlineStr">
        <is>
          <t>True</t>
        </is>
      </c>
      <c r="BX400" s="1" t="inlineStr">
        <is>
          <t>True</t>
        </is>
      </c>
      <c r="BY400" s="1" t="inlineStr">
        <is>
          <t>False</t>
        </is>
      </c>
      <c r="BZ400" s="1" t="inlineStr"/>
      <c r="CA400" s="1" t="inlineStr">
        <is>
          <t>399</t>
        </is>
      </c>
      <c r="CB400" s="1" t="inlineStr">
        <is>
          <t>False</t>
        </is>
      </c>
      <c r="CC400" s="1" t="inlineStr">
        <is>
          <t>1</t>
        </is>
      </c>
      <c r="CD400" s="1" t="inlineStr">
        <is>
          <t>13</t>
        </is>
      </c>
      <c r="CE400" s="1" t="inlineStr">
        <is>
          <t>174</t>
        </is>
      </c>
      <c r="CF400" s="1" t="inlineStr">
        <is>
          <t>13/174</t>
        </is>
      </c>
      <c r="CG400" s="1" t="inlineStr">
        <is>
          <t>36.4</t>
        </is>
      </c>
      <c r="CH400" s="1" t="inlineStr">
        <is>
          <t>36.4</t>
        </is>
      </c>
      <c r="CI400" s="1" t="inlineStr">
        <is>
          <t>36.4</t>
        </is>
      </c>
      <c r="CJ400" s="1" t="inlineStr"/>
      <c r="CK400" s="1" t="inlineStr">
        <is>
          <t>UNWEIGHTED_LEXICOGRAPHIC_EVIDENCE_ORDER</t>
        </is>
      </c>
      <c r="CL400" s="1" t="inlineStr">
        <is>
          <t>UNWEIGHTED_LEXICOGRAPHIC_EVIDENCE_ORDER</t>
        </is>
      </c>
      <c r="CM400" s="1" t="inlineStr">
        <is>
          <t>2|1.9466666666666668|1.0|1.0|2|0|0|1|1|1.0</t>
        </is>
      </c>
      <c r="CN400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400" s="1" t="inlineStr">
        <is>
          <t>False</t>
        </is>
      </c>
      <c r="CP400" s="1" t="inlineStr">
        <is>
          <t>False</t>
        </is>
      </c>
      <c r="CQ400" s="1" t="inlineStr">
        <is>
          <t>False</t>
        </is>
      </c>
      <c r="CR400" s="1" t="inlineStr">
        <is>
          <t>False</t>
        </is>
      </c>
      <c r="CS400" s="1" t="inlineStr">
        <is>
          <t>STATUS_2_CONFIRM_AND_INCREASE_SURVEILLANCE</t>
        </is>
      </c>
      <c r="CT400" s="1" t="inlineStr">
        <is>
          <t>399</t>
        </is>
      </c>
      <c r="CU400" s="1" t="inlineStr">
        <is>
          <t>36.4</t>
        </is>
      </c>
      <c r="CV400" s="1" t="inlineStr">
        <is>
          <t>0</t>
        </is>
      </c>
      <c r="CW400" s="1" t="inlineStr">
        <is>
          <t>False</t>
        </is>
      </c>
      <c r="CX400" s="1" t="inlineStr">
        <is>
          <t>Compatibility field only; maintenance order uses the documented unweighted lexicographic evidence vector.</t>
        </is>
      </c>
      <c r="CY400" s="1" t="inlineStr">
        <is>
          <t>367.0</t>
        </is>
      </c>
      <c r="CZ400" s="1" t="inlineStr">
        <is>
          <t>367.0</t>
        </is>
      </c>
      <c r="DA400" s="1" t="inlineStr">
        <is>
          <t>365.0</t>
        </is>
      </c>
    </row>
    <row r="401">
      <c r="A401" s="1" t="inlineStr">
        <is>
          <t>5BK013001</t>
        </is>
      </c>
      <c r="B401" s="1" t="inlineStr">
        <is>
          <t>LSN</t>
        </is>
      </c>
      <c r="C401" s="1" t="inlineStr">
        <is>
          <t>KT3A</t>
        </is>
      </c>
      <c r="D401" s="1" t="inlineStr">
        <is>
          <t>5BK013001</t>
        </is>
      </c>
      <c r="E401" s="1" t="inlineStr">
        <is>
          <t>LSNKT3A</t>
        </is>
      </c>
      <c r="F401" s="1" t="inlineStr">
        <is>
          <t>2023-11-23</t>
        </is>
      </c>
      <c r="G401" s="1" t="inlineStr">
        <is>
          <t>2</t>
        </is>
      </c>
      <c r="H401" s="1" t="inlineStr">
        <is>
          <t>STATUS_2</t>
        </is>
      </c>
      <c r="I401" s="1" t="inlineStr">
        <is>
          <t>2.0</t>
        </is>
      </c>
      <c r="J401" s="1" t="inlineStr">
        <is>
          <t>IEEE_ORDINAL_CURRENT_STATUS</t>
        </is>
      </c>
      <c r="K401" s="1" t="inlineStr">
        <is>
          <t>current IEEE status (0..3)</t>
        </is>
      </c>
      <c r="L401" s="1" t="inlineStr">
        <is>
          <t>False</t>
        </is>
      </c>
      <c r="M401" s="1" t="inlineStr">
        <is>
          <t>False</t>
        </is>
      </c>
      <c r="N401" s="1" t="inlineStr">
        <is>
          <t>False</t>
        </is>
      </c>
      <c r="O401" s="1" t="inlineStr">
        <is>
          <t>2.3636363636363638</t>
        </is>
      </c>
      <c r="P401" s="1" t="inlineStr">
        <is>
          <t>-0.041958041958041876</t>
        </is>
      </c>
      <c r="Q401" s="1" t="inlineStr">
        <is>
          <t>STATUS_2</t>
        </is>
      </c>
      <c r="R401" s="1" t="inlineStr">
        <is>
          <t>2</t>
        </is>
      </c>
      <c r="S401" s="1" t="inlineStr">
        <is>
          <t>IEEE Status 2 is the current condition class. Maintenance order is determined separately within Status 2 by standardized evidence and history.</t>
        </is>
      </c>
      <c r="T401" s="1" t="inlineStr">
        <is>
          <t>False</t>
        </is>
      </c>
      <c r="U401" s="1" t="inlineStr">
        <is>
          <t>UNWEIGHTED_LEXICOGRAPHIC_EVIDENCE_ORDER</t>
        </is>
      </c>
      <c r="V401" s="1" t="inlineStr">
        <is>
          <t>False</t>
        </is>
      </c>
      <c r="W401" s="1" t="inlineStr">
        <is>
          <t>NOT_USED</t>
        </is>
      </c>
      <c r="X401" s="1" t="inlineStr">
        <is>
          <t>No additional severity class is created; IEEE Status 1/2/3 remain the condition classes.</t>
        </is>
      </c>
      <c r="Y401" s="1" t="inlineStr">
        <is>
          <t>CURRENT_STANDARD_EVIDENCE</t>
        </is>
      </c>
      <c r="Z401" s="1" t="inlineStr"/>
      <c r="AA401" s="1" t="inlineStr">
        <is>
          <t>1.9333333333333333</t>
        </is>
      </c>
      <c r="AB401" s="1" t="inlineStr">
        <is>
          <t>T1</t>
        </is>
      </c>
      <c r="AC401" s="1" t="inlineStr">
        <is>
          <t>THERMAL</t>
        </is>
      </c>
      <c r="AD401" s="1" t="inlineStr">
        <is>
          <t>LOWER_URGENCY</t>
        </is>
      </c>
      <c r="AE401" s="1" t="inlineStr">
        <is>
          <t>Qualitative fault-context layer informed by the standard fault taxonomy and transformer diagnostic literature; not a numeric severity weight and not used to override IEEE DGA status.</t>
        </is>
      </c>
      <c r="AF401" s="1" t="inlineStr">
        <is>
          <t>0.7050124563916096</t>
        </is>
      </c>
      <c r="AG401" s="1" t="inlineStr">
        <is>
          <t>0.5822799253446073</t>
        </is>
      </c>
      <c r="AH401" s="1" t="inlineStr">
        <is>
          <t>75.0</t>
        </is>
      </c>
      <c r="AI401" s="1" t="inlineStr">
        <is>
          <t>12</t>
        </is>
      </c>
      <c r="AJ401" s="1" t="inlineStr">
        <is>
          <t>1718.0</t>
        </is>
      </c>
      <c r="AK401" s="1" t="inlineStr">
        <is>
          <t>3</t>
        </is>
      </c>
      <c r="AL401" s="1" t="inlineStr">
        <is>
          <t>11</t>
        </is>
      </c>
      <c r="AM401" s="1" t="inlineStr">
        <is>
          <t>12</t>
        </is>
      </c>
      <c r="AN401" s="1" t="inlineStr">
        <is>
          <t>4</t>
        </is>
      </c>
      <c r="AO401" s="1" t="inlineStr">
        <is>
          <t>1.0</t>
        </is>
      </c>
      <c r="AP401" s="1" t="inlineStr">
        <is>
          <t>0.3333333333333333</t>
        </is>
      </c>
      <c r="AQ401" s="1" t="inlineStr">
        <is>
          <t>10</t>
        </is>
      </c>
      <c r="AR401" s="1" t="inlineStr">
        <is>
          <t>THERMAL</t>
        </is>
      </c>
      <c r="AS401" s="1" t="inlineStr">
        <is>
          <t>-0.0</t>
        </is>
      </c>
      <c r="AT401" s="1" t="inlineStr">
        <is>
          <t>10</t>
        </is>
      </c>
      <c r="AU401" s="1" t="inlineStr">
        <is>
          <t>1.0</t>
        </is>
      </c>
      <c r="AV401" s="1" t="inlineStr">
        <is>
          <t>1.0</t>
        </is>
      </c>
      <c r="AW401" s="1" t="inlineStr">
        <is>
          <t>10</t>
        </is>
      </c>
      <c r="AX401" s="1" t="inlineStr">
        <is>
          <t>3</t>
        </is>
      </c>
      <c r="AY401" s="1" t="inlineStr">
        <is>
          <t>3</t>
        </is>
      </c>
      <c r="AZ401" s="1" t="inlineStr">
        <is>
          <t>5</t>
        </is>
      </c>
      <c r="BA401" s="1" t="inlineStr">
        <is>
          <t>11</t>
        </is>
      </c>
      <c r="BB401" s="1" t="inlineStr">
        <is>
          <t>0.2727272727272727</t>
        </is>
      </c>
      <c r="BC401" s="1" t="inlineStr">
        <is>
          <t>0.2727272727272727</t>
        </is>
      </c>
      <c r="BD401" s="1" t="inlineStr">
        <is>
          <t>True</t>
        </is>
      </c>
      <c r="BE401" s="1" t="inlineStr">
        <is>
          <t>False</t>
        </is>
      </c>
      <c r="BF401" s="1" t="inlineStr">
        <is>
          <t>2</t>
        </is>
      </c>
      <c r="BG401" s="1" t="inlineStr">
        <is>
          <t>1.9333333333333333</t>
        </is>
      </c>
      <c r="BH401" s="1" t="inlineStr">
        <is>
          <t>1.9333333333333333</t>
        </is>
      </c>
      <c r="BI401" s="1" t="inlineStr">
        <is>
          <t>1.7142857142857142</t>
        </is>
      </c>
      <c r="BJ401" s="1" t="inlineStr">
        <is>
          <t>1.0</t>
        </is>
      </c>
      <c r="BK401" s="1" t="inlineStr">
        <is>
          <t>1.9333333333333333</t>
        </is>
      </c>
      <c r="BL401" s="1" t="inlineStr">
        <is>
          <t>1</t>
        </is>
      </c>
      <c r="BM401" s="1" t="inlineStr">
        <is>
          <t>2</t>
        </is>
      </c>
      <c r="BN401" s="1" t="inlineStr">
        <is>
          <t>10.133333333333333</t>
        </is>
      </c>
      <c r="BO401" s="1" t="inlineStr">
        <is>
          <t>2</t>
        </is>
      </c>
      <c r="BP401" s="1" t="inlineStr">
        <is>
          <t>0</t>
        </is>
      </c>
      <c r="BQ401" s="1" t="inlineStr">
        <is>
          <t>1</t>
        </is>
      </c>
      <c r="BR401" s="1" t="inlineStr">
        <is>
          <t>0</t>
        </is>
      </c>
      <c r="BS401" s="1" t="inlineStr">
        <is>
          <t>['ch4', 'c2h6']</t>
        </is>
      </c>
      <c r="BT401" s="1" t="inlineStr">
        <is>
          <t>[]</t>
        </is>
      </c>
      <c r="BU401" s="1" t="inlineStr">
        <is>
          <t>['c2h6']</t>
        </is>
      </c>
      <c r="BV401" s="1" t="inlineStr">
        <is>
          <t>[]</t>
        </is>
      </c>
      <c r="BW401" s="1" t="inlineStr">
        <is>
          <t>True</t>
        </is>
      </c>
      <c r="BX401" s="1" t="inlineStr">
        <is>
          <t>True</t>
        </is>
      </c>
      <c r="BY401" s="1" t="inlineStr">
        <is>
          <t>False</t>
        </is>
      </c>
      <c r="BZ401" s="1" t="inlineStr"/>
      <c r="CA401" s="1" t="inlineStr">
        <is>
          <t>400</t>
        </is>
      </c>
      <c r="CB401" s="1" t="inlineStr">
        <is>
          <t>False</t>
        </is>
      </c>
      <c r="CC401" s="1" t="inlineStr">
        <is>
          <t>1</t>
        </is>
      </c>
      <c r="CD401" s="1" t="inlineStr">
        <is>
          <t>14</t>
        </is>
      </c>
      <c r="CE401" s="1" t="inlineStr">
        <is>
          <t>174</t>
        </is>
      </c>
      <c r="CF401" s="1" t="inlineStr">
        <is>
          <t>14/174</t>
        </is>
      </c>
      <c r="CG401" s="1" t="inlineStr">
        <is>
          <t>36.3</t>
        </is>
      </c>
      <c r="CH401" s="1" t="inlineStr">
        <is>
          <t>36.3</t>
        </is>
      </c>
      <c r="CI401" s="1" t="inlineStr">
        <is>
          <t>36.3</t>
        </is>
      </c>
      <c r="CJ401" s="1" t="inlineStr"/>
      <c r="CK401" s="1" t="inlineStr">
        <is>
          <t>UNWEIGHTED_LEXICOGRAPHIC_EVIDENCE_ORDER</t>
        </is>
      </c>
      <c r="CL401" s="1" t="inlineStr">
        <is>
          <t>UNWEIGHTED_LEXICOGRAPHIC_EVIDENCE_ORDER</t>
        </is>
      </c>
      <c r="CM401" s="1" t="inlineStr">
        <is>
          <t>2|1.9333333333333333|1.0|1.0|2|0|0|1|3|10.133333333333333</t>
        </is>
      </c>
      <c r="CN401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401" s="1" t="inlineStr">
        <is>
          <t>False</t>
        </is>
      </c>
      <c r="CP401" s="1" t="inlineStr">
        <is>
          <t>False</t>
        </is>
      </c>
      <c r="CQ401" s="1" t="inlineStr">
        <is>
          <t>False</t>
        </is>
      </c>
      <c r="CR401" s="1" t="inlineStr">
        <is>
          <t>False</t>
        </is>
      </c>
      <c r="CS401" s="1" t="inlineStr">
        <is>
          <t>STATUS_2_CONFIRM_AND_INCREASE_SURVEILLANCE</t>
        </is>
      </c>
      <c r="CT401" s="1" t="inlineStr">
        <is>
          <t>400</t>
        </is>
      </c>
      <c r="CU401" s="1" t="inlineStr">
        <is>
          <t>36.3</t>
        </is>
      </c>
      <c r="CV401" s="1" t="inlineStr">
        <is>
          <t>0</t>
        </is>
      </c>
      <c r="CW401" s="1" t="inlineStr">
        <is>
          <t>False</t>
        </is>
      </c>
      <c r="CX401" s="1" t="inlineStr">
        <is>
          <t>Compatibility field only; maintenance order uses the documented unweighted lexicographic evidence vector.</t>
        </is>
      </c>
      <c r="CY401" s="1" t="inlineStr">
        <is>
          <t>195.0</t>
        </is>
      </c>
      <c r="CZ401" s="1" t="inlineStr">
        <is>
          <t>195.0</t>
        </is>
      </c>
      <c r="DA401" s="1" t="inlineStr">
        <is>
          <t>173.0</t>
        </is>
      </c>
    </row>
    <row r="402">
      <c r="A402" s="1" t="inlineStr">
        <is>
          <t>T943017</t>
        </is>
      </c>
      <c r="B402" s="1" t="inlineStr">
        <is>
          <t>HY2</t>
        </is>
      </c>
      <c r="C402" s="1" t="inlineStr">
        <is>
          <t>KT1A</t>
        </is>
      </c>
      <c r="D402" s="1" t="inlineStr">
        <is>
          <t>T943017</t>
        </is>
      </c>
      <c r="E402" s="1" t="inlineStr">
        <is>
          <t>HY2KT1A</t>
        </is>
      </c>
      <c r="F402" s="1" t="inlineStr">
        <is>
          <t>2023-08-14</t>
        </is>
      </c>
      <c r="G402" s="1" t="inlineStr">
        <is>
          <t>2</t>
        </is>
      </c>
      <c r="H402" s="1" t="inlineStr">
        <is>
          <t>STATUS_2</t>
        </is>
      </c>
      <c r="I402" s="1" t="inlineStr">
        <is>
          <t>2.0</t>
        </is>
      </c>
      <c r="J402" s="1" t="inlineStr">
        <is>
          <t>IEEE_ORDINAL_CURRENT_STATUS</t>
        </is>
      </c>
      <c r="K402" s="1" t="inlineStr">
        <is>
          <t>current IEEE status (0..3)</t>
        </is>
      </c>
      <c r="L402" s="1" t="inlineStr">
        <is>
          <t>False</t>
        </is>
      </c>
      <c r="M402" s="1" t="inlineStr">
        <is>
          <t>False</t>
        </is>
      </c>
      <c r="N402" s="1" t="inlineStr">
        <is>
          <t>False</t>
        </is>
      </c>
      <c r="O402" s="1" t="inlineStr">
        <is>
          <t>2.0</t>
        </is>
      </c>
      <c r="P402" s="1" t="inlineStr">
        <is>
          <t>-1.6429779903597286e-16</t>
        </is>
      </c>
      <c r="Q402" s="1" t="inlineStr">
        <is>
          <t>STATUS_2</t>
        </is>
      </c>
      <c r="R402" s="1" t="inlineStr">
        <is>
          <t>2</t>
        </is>
      </c>
      <c r="S402" s="1" t="inlineStr">
        <is>
          <t>IEEE Status 2 is the current condition class. Maintenance order is determined separately within Status 2 by standardized evidence and history.</t>
        </is>
      </c>
      <c r="T402" s="1" t="inlineStr">
        <is>
          <t>False</t>
        </is>
      </c>
      <c r="U402" s="1" t="inlineStr">
        <is>
          <t>UNWEIGHTED_LEXICOGRAPHIC_EVIDENCE_ORDER</t>
        </is>
      </c>
      <c r="V402" s="1" t="inlineStr">
        <is>
          <t>False</t>
        </is>
      </c>
      <c r="W402" s="1" t="inlineStr">
        <is>
          <t>NOT_USED</t>
        </is>
      </c>
      <c r="X402" s="1" t="inlineStr">
        <is>
          <t>No additional severity class is created; IEEE Status 1/2/3 remain the condition classes.</t>
        </is>
      </c>
      <c r="Y402" s="1" t="inlineStr">
        <is>
          <t>CURRENT_STANDARD_EVIDENCE</t>
        </is>
      </c>
      <c r="Z402" s="1" t="inlineStr"/>
      <c r="AA402" s="1" t="inlineStr">
        <is>
          <t>1.9111111111111112</t>
        </is>
      </c>
      <c r="AB402" s="1" t="inlineStr">
        <is>
          <t>T1</t>
        </is>
      </c>
      <c r="AC402" s="1" t="inlineStr">
        <is>
          <t>THERMAL</t>
        </is>
      </c>
      <c r="AD402" s="1" t="inlineStr">
        <is>
          <t>LOWER_URGENCY</t>
        </is>
      </c>
      <c r="AE402" s="1" t="inlineStr">
        <is>
          <t>Qualitative fault-context layer informed by the standard fault taxonomy and transformer diagnostic literature; not a numeric severity weight and not used to override IEEE DGA status.</t>
        </is>
      </c>
      <c r="AF402" s="1" t="inlineStr">
        <is>
          <t>0.9437156075635507</t>
        </is>
      </c>
      <c r="AG402" s="1" t="inlineStr">
        <is>
          <t>0.16274453537416445</t>
        </is>
      </c>
      <c r="AH402" s="1" t="inlineStr">
        <is>
          <t>100.0</t>
        </is>
      </c>
      <c r="AI402" s="1" t="inlineStr">
        <is>
          <t>4</t>
        </is>
      </c>
      <c r="AJ402" s="1" t="inlineStr">
        <is>
          <t>1495.0</t>
        </is>
      </c>
      <c r="AK402" s="1" t="inlineStr">
        <is>
          <t>2</t>
        </is>
      </c>
      <c r="AL402" s="1" t="inlineStr">
        <is>
          <t>3</t>
        </is>
      </c>
      <c r="AM402" s="1" t="inlineStr">
        <is>
          <t>4</t>
        </is>
      </c>
      <c r="AN402" s="1" t="inlineStr">
        <is>
          <t>0</t>
        </is>
      </c>
      <c r="AO402" s="1" t="inlineStr">
        <is>
          <t>1.0</t>
        </is>
      </c>
      <c r="AP402" s="1" t="inlineStr">
        <is>
          <t>0.0</t>
        </is>
      </c>
      <c r="AQ402" s="1" t="inlineStr">
        <is>
          <t>4</t>
        </is>
      </c>
      <c r="AR402" s="1" t="inlineStr">
        <is>
          <t>THERMAL</t>
        </is>
      </c>
      <c r="AS402" s="1" t="inlineStr">
        <is>
          <t>-0.0</t>
        </is>
      </c>
      <c r="AT402" s="1" t="inlineStr">
        <is>
          <t>4</t>
        </is>
      </c>
      <c r="AU402" s="1" t="inlineStr">
        <is>
          <t>1.0</t>
        </is>
      </c>
      <c r="AV402" s="1" t="inlineStr">
        <is>
          <t>1.0</t>
        </is>
      </c>
      <c r="AW402" s="1" t="inlineStr">
        <is>
          <t>4</t>
        </is>
      </c>
      <c r="AX402" s="1" t="inlineStr">
        <is>
          <t>0</t>
        </is>
      </c>
      <c r="AY402" s="1" t="inlineStr">
        <is>
          <t>0</t>
        </is>
      </c>
      <c r="AZ402" s="1" t="inlineStr">
        <is>
          <t>3</t>
        </is>
      </c>
      <c r="BA402" s="1" t="inlineStr">
        <is>
          <t>3</t>
        </is>
      </c>
      <c r="BB402" s="1" t="inlineStr">
        <is>
          <t>0.0</t>
        </is>
      </c>
      <c r="BC402" s="1" t="inlineStr">
        <is>
          <t>0.0</t>
        </is>
      </c>
      <c r="BD402" s="1" t="inlineStr">
        <is>
          <t>True</t>
        </is>
      </c>
      <c r="BE402" s="1" t="inlineStr">
        <is>
          <t>False</t>
        </is>
      </c>
      <c r="BF402" s="1" t="inlineStr">
        <is>
          <t>2</t>
        </is>
      </c>
      <c r="BG402" s="1" t="inlineStr">
        <is>
          <t>1.9111111111111112</t>
        </is>
      </c>
      <c r="BH402" s="1" t="inlineStr">
        <is>
          <t>1.9111111111111112</t>
        </is>
      </c>
      <c r="BI402" s="1" t="inlineStr">
        <is>
          <t>3.0</t>
        </is>
      </c>
      <c r="BJ402" s="1" t="inlineStr">
        <is>
          <t>1.0</t>
        </is>
      </c>
      <c r="BK402" s="1" t="inlineStr">
        <is>
          <t>1.9111111111111112</t>
        </is>
      </c>
      <c r="BL402" s="1" t="inlineStr">
        <is>
          <t>1</t>
        </is>
      </c>
      <c r="BM402" s="1" t="inlineStr">
        <is>
          <t>2</t>
        </is>
      </c>
      <c r="BN402" s="1" t="inlineStr">
        <is>
          <t>1.0777777777777777</t>
        </is>
      </c>
      <c r="BO402" s="1" t="inlineStr">
        <is>
          <t>1</t>
        </is>
      </c>
      <c r="BP402" s="1" t="inlineStr">
        <is>
          <t>0</t>
        </is>
      </c>
      <c r="BQ402" s="1" t="inlineStr">
        <is>
          <t>1</t>
        </is>
      </c>
      <c r="BR402" s="1" t="inlineStr">
        <is>
          <t>0</t>
        </is>
      </c>
      <c r="BS402" s="1" t="inlineStr">
        <is>
          <t>['c2h6']</t>
        </is>
      </c>
      <c r="BT402" s="1" t="inlineStr">
        <is>
          <t>[]</t>
        </is>
      </c>
      <c r="BU402" s="1" t="inlineStr">
        <is>
          <t>['c2h6']</t>
        </is>
      </c>
      <c r="BV402" s="1" t="inlineStr">
        <is>
          <t>[]</t>
        </is>
      </c>
      <c r="BW402" s="1" t="inlineStr">
        <is>
          <t>True</t>
        </is>
      </c>
      <c r="BX402" s="1" t="inlineStr">
        <is>
          <t>True</t>
        </is>
      </c>
      <c r="BY402" s="1" t="inlineStr">
        <is>
          <t>False</t>
        </is>
      </c>
      <c r="BZ402" s="1" t="inlineStr"/>
      <c r="CA402" s="1" t="inlineStr">
        <is>
          <t>401</t>
        </is>
      </c>
      <c r="CB402" s="1" t="inlineStr">
        <is>
          <t>False</t>
        </is>
      </c>
      <c r="CC402" s="1" t="inlineStr">
        <is>
          <t>1</t>
        </is>
      </c>
      <c r="CD402" s="1" t="inlineStr">
        <is>
          <t>15</t>
        </is>
      </c>
      <c r="CE402" s="1" t="inlineStr">
        <is>
          <t>174</t>
        </is>
      </c>
      <c r="CF402" s="1" t="inlineStr">
        <is>
          <t>15/174</t>
        </is>
      </c>
      <c r="CG402" s="1" t="inlineStr">
        <is>
          <t>36.1</t>
        </is>
      </c>
      <c r="CH402" s="1" t="inlineStr">
        <is>
          <t>36.1</t>
        </is>
      </c>
      <c r="CI402" s="1" t="inlineStr">
        <is>
          <t>36.1</t>
        </is>
      </c>
      <c r="CJ402" s="1" t="inlineStr"/>
      <c r="CK402" s="1" t="inlineStr">
        <is>
          <t>UNWEIGHTED_LEXICOGRAPHIC_EVIDENCE_ORDER</t>
        </is>
      </c>
      <c r="CL402" s="1" t="inlineStr">
        <is>
          <t>UNWEIGHTED_LEXICOGRAPHIC_EVIDENCE_ORDER</t>
        </is>
      </c>
      <c r="CM402" s="1" t="inlineStr">
        <is>
          <t>2|1.9111111111111112|1.0|1.0|2|0|0|1|2|1.0777777777777777</t>
        </is>
      </c>
      <c r="CN402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402" s="1" t="inlineStr">
        <is>
          <t>False</t>
        </is>
      </c>
      <c r="CP402" s="1" t="inlineStr">
        <is>
          <t>False</t>
        </is>
      </c>
      <c r="CQ402" s="1" t="inlineStr">
        <is>
          <t>False</t>
        </is>
      </c>
      <c r="CR402" s="1" t="inlineStr">
        <is>
          <t>False</t>
        </is>
      </c>
      <c r="CS402" s="1" t="inlineStr">
        <is>
          <t>STATUS_2_CONFIRM_AND_INCREASE_SURVEILLANCE</t>
        </is>
      </c>
      <c r="CT402" s="1" t="inlineStr">
        <is>
          <t>401</t>
        </is>
      </c>
      <c r="CU402" s="1" t="inlineStr">
        <is>
          <t>36.1</t>
        </is>
      </c>
      <c r="CV402" s="1" t="inlineStr">
        <is>
          <t>0</t>
        </is>
      </c>
      <c r="CW402" s="1" t="inlineStr">
        <is>
          <t>False</t>
        </is>
      </c>
      <c r="CX402" s="1" t="inlineStr">
        <is>
          <t>Compatibility field only; maintenance order uses the documented unweighted lexicographic evidence vector.</t>
        </is>
      </c>
      <c r="CY402" s="1" t="inlineStr">
        <is>
          <t>484.0</t>
        </is>
      </c>
      <c r="CZ402" s="1" t="inlineStr">
        <is>
          <t>484.0</t>
        </is>
      </c>
      <c r="DA402" s="1" t="inlineStr">
        <is>
          <t>392.0</t>
        </is>
      </c>
    </row>
    <row r="403">
      <c r="A403" s="1" t="inlineStr">
        <is>
          <t>9047126</t>
        </is>
      </c>
      <c r="B403" s="1" t="inlineStr">
        <is>
          <t>STB</t>
        </is>
      </c>
      <c r="C403" s="1" t="inlineStr">
        <is>
          <t>KT2A</t>
        </is>
      </c>
      <c r="D403" s="1" t="inlineStr">
        <is>
          <t>9047126</t>
        </is>
      </c>
      <c r="E403" s="1" t="inlineStr">
        <is>
          <t>STBKT2A</t>
        </is>
      </c>
      <c r="F403" s="1" t="inlineStr">
        <is>
          <t>2023-11-23</t>
        </is>
      </c>
      <c r="G403" s="1" t="inlineStr">
        <is>
          <t>2</t>
        </is>
      </c>
      <c r="H403" s="1" t="inlineStr">
        <is>
          <t>STATUS_2</t>
        </is>
      </c>
      <c r="I403" s="1" t="inlineStr">
        <is>
          <t>2.0</t>
        </is>
      </c>
      <c r="J403" s="1" t="inlineStr">
        <is>
          <t>IEEE_ORDINAL_CURRENT_STATUS</t>
        </is>
      </c>
      <c r="K403" s="1" t="inlineStr">
        <is>
          <t>current IEEE status (0..3)</t>
        </is>
      </c>
      <c r="L403" s="1" t="inlineStr">
        <is>
          <t>False</t>
        </is>
      </c>
      <c r="M403" s="1" t="inlineStr">
        <is>
          <t>False</t>
        </is>
      </c>
      <c r="N403" s="1" t="inlineStr">
        <is>
          <t>False</t>
        </is>
      </c>
      <c r="O403" s="1" t="inlineStr">
        <is>
          <t>2.2222222222222223</t>
        </is>
      </c>
      <c r="P403" s="1" t="inlineStr">
        <is>
          <t>-0.07272727272727267</t>
        </is>
      </c>
      <c r="Q403" s="1" t="inlineStr">
        <is>
          <t>STATUS_2</t>
        </is>
      </c>
      <c r="R403" s="1" t="inlineStr">
        <is>
          <t>2</t>
        </is>
      </c>
      <c r="S403" s="1" t="inlineStr">
        <is>
          <t>IEEE Status 2 is the current condition class. Maintenance order is determined separately within Status 2 by standardized evidence and history.</t>
        </is>
      </c>
      <c r="T403" s="1" t="inlineStr">
        <is>
          <t>False</t>
        </is>
      </c>
      <c r="U403" s="1" t="inlineStr">
        <is>
          <t>UNWEIGHTED_LEXICOGRAPHIC_EVIDENCE_ORDER</t>
        </is>
      </c>
      <c r="V403" s="1" t="inlineStr">
        <is>
          <t>False</t>
        </is>
      </c>
      <c r="W403" s="1" t="inlineStr">
        <is>
          <t>NOT_USED</t>
        </is>
      </c>
      <c r="X403" s="1" t="inlineStr">
        <is>
          <t>No additional severity class is created; IEEE Status 1/2/3 remain the condition classes.</t>
        </is>
      </c>
      <c r="Y403" s="1" t="inlineStr">
        <is>
          <t>CURRENT_STANDARD_EVIDENCE</t>
        </is>
      </c>
      <c r="Z403" s="1" t="inlineStr"/>
      <c r="AA403" s="1" t="inlineStr">
        <is>
          <t>1.9111111111111112</t>
        </is>
      </c>
      <c r="AB403" s="1" t="inlineStr">
        <is>
          <t>PD</t>
        </is>
      </c>
      <c r="AC403" s="1" t="inlineStr">
        <is>
          <t>DISCHARGE</t>
        </is>
      </c>
      <c r="AD403" s="1" t="inlineStr">
        <is>
          <t>LOWER_URGENCY</t>
        </is>
      </c>
      <c r="AE403" s="1" t="inlineStr">
        <is>
          <t>Qualitative fault-context layer informed by the standard fault taxonomy and transformer diagnostic literature; not a numeric severity weight and not used to override IEEE DGA status.</t>
        </is>
      </c>
      <c r="AF403" s="1" t="inlineStr">
        <is>
          <t>0.3127560748689938</t>
        </is>
      </c>
      <c r="AG403" s="1" t="inlineStr">
        <is>
          <t>0.945229346981438</t>
        </is>
      </c>
      <c r="AH403" s="1" t="inlineStr">
        <is>
          <t>66.7</t>
        </is>
      </c>
      <c r="AI403" s="1" t="inlineStr">
        <is>
          <t>10</t>
        </is>
      </c>
      <c r="AJ403" s="1" t="inlineStr">
        <is>
          <t>1656.0</t>
        </is>
      </c>
      <c r="AK403" s="1" t="inlineStr">
        <is>
          <t>3</t>
        </is>
      </c>
      <c r="AL403" s="1" t="inlineStr">
        <is>
          <t>9</t>
        </is>
      </c>
      <c r="AM403" s="1" t="inlineStr">
        <is>
          <t>10</t>
        </is>
      </c>
      <c r="AN403" s="1" t="inlineStr">
        <is>
          <t>2</t>
        </is>
      </c>
      <c r="AO403" s="1" t="inlineStr">
        <is>
          <t>1.0</t>
        </is>
      </c>
      <c r="AP403" s="1" t="inlineStr">
        <is>
          <t>0.2</t>
        </is>
      </c>
      <c r="AQ403" s="1" t="inlineStr">
        <is>
          <t>8</t>
        </is>
      </c>
      <c r="AR403" s="1" t="inlineStr">
        <is>
          <t>THERMAL</t>
        </is>
      </c>
      <c r="AS403" s="1" t="inlineStr">
        <is>
          <t>0.6615632381579821</t>
        </is>
      </c>
      <c r="AT403" s="1" t="inlineStr">
        <is>
          <t>5</t>
        </is>
      </c>
      <c r="AU403" s="1" t="inlineStr">
        <is>
          <t>0.625</t>
        </is>
      </c>
      <c r="AV403" s="1" t="inlineStr">
        <is>
          <t>0.375</t>
        </is>
      </c>
      <c r="AW403" s="1" t="inlineStr">
        <is>
          <t>1</t>
        </is>
      </c>
      <c r="AX403" s="1" t="inlineStr">
        <is>
          <t>1</t>
        </is>
      </c>
      <c r="AY403" s="1" t="inlineStr">
        <is>
          <t>2</t>
        </is>
      </c>
      <c r="AZ403" s="1" t="inlineStr">
        <is>
          <t>6</t>
        </is>
      </c>
      <c r="BA403" s="1" t="inlineStr">
        <is>
          <t>9</t>
        </is>
      </c>
      <c r="BB403" s="1" t="inlineStr">
        <is>
          <t>0.1111111111111111</t>
        </is>
      </c>
      <c r="BC403" s="1" t="inlineStr">
        <is>
          <t>0.2222222222222222</t>
        </is>
      </c>
      <c r="BD403" s="1" t="inlineStr">
        <is>
          <t>True</t>
        </is>
      </c>
      <c r="BE403" s="1" t="inlineStr">
        <is>
          <t>False</t>
        </is>
      </c>
      <c r="BF403" s="1" t="inlineStr">
        <is>
          <t>2</t>
        </is>
      </c>
      <c r="BG403" s="1" t="inlineStr">
        <is>
          <t>1.9111111111111112</t>
        </is>
      </c>
      <c r="BH403" s="1" t="inlineStr">
        <is>
          <t>1.9111111111111112</t>
        </is>
      </c>
      <c r="BI403" s="1" t="inlineStr">
        <is>
          <t>1.0</t>
        </is>
      </c>
      <c r="BJ403" s="1" t="inlineStr">
        <is>
          <t>1.0</t>
        </is>
      </c>
      <c r="BK403" s="1" t="inlineStr">
        <is>
          <t>1.9111111111111112</t>
        </is>
      </c>
      <c r="BL403" s="1" t="inlineStr">
        <is>
          <t>0</t>
        </is>
      </c>
      <c r="BM403" s="1" t="inlineStr">
        <is>
          <t>1</t>
        </is>
      </c>
      <c r="BN403" s="1" t="inlineStr">
        <is>
          <t>11.133333333333333</t>
        </is>
      </c>
      <c r="BO403" s="1" t="inlineStr">
        <is>
          <t>1</t>
        </is>
      </c>
      <c r="BP403" s="1" t="inlineStr">
        <is>
          <t>0</t>
        </is>
      </c>
      <c r="BQ403" s="1" t="inlineStr">
        <is>
          <t>0</t>
        </is>
      </c>
      <c r="BR403" s="1" t="inlineStr">
        <is>
          <t>0</t>
        </is>
      </c>
      <c r="BS403" s="1" t="inlineStr">
        <is>
          <t>['c2h6']</t>
        </is>
      </c>
      <c r="BT403" s="1" t="inlineStr">
        <is>
          <t>[]</t>
        </is>
      </c>
      <c r="BU403" s="1" t="inlineStr">
        <is>
          <t>[]</t>
        </is>
      </c>
      <c r="BV403" s="1" t="inlineStr">
        <is>
          <t>[]</t>
        </is>
      </c>
      <c r="BW403" s="1" t="inlineStr">
        <is>
          <t>True</t>
        </is>
      </c>
      <c r="BX403" s="1" t="inlineStr">
        <is>
          <t>True</t>
        </is>
      </c>
      <c r="BY403" s="1" t="inlineStr">
        <is>
          <t>False</t>
        </is>
      </c>
      <c r="BZ403" s="1" t="inlineStr"/>
      <c r="CA403" s="1" t="inlineStr">
        <is>
          <t>402</t>
        </is>
      </c>
      <c r="CB403" s="1" t="inlineStr">
        <is>
          <t>False</t>
        </is>
      </c>
      <c r="CC403" s="1" t="inlineStr">
        <is>
          <t>1</t>
        </is>
      </c>
      <c r="CD403" s="1" t="inlineStr">
        <is>
          <t>16</t>
        </is>
      </c>
      <c r="CE403" s="1" t="inlineStr">
        <is>
          <t>174</t>
        </is>
      </c>
      <c r="CF403" s="1" t="inlineStr">
        <is>
          <t>16/174</t>
        </is>
      </c>
      <c r="CG403" s="1" t="inlineStr">
        <is>
          <t>35.9</t>
        </is>
      </c>
      <c r="CH403" s="1" t="inlineStr">
        <is>
          <t>35.9</t>
        </is>
      </c>
      <c r="CI403" s="1" t="inlineStr">
        <is>
          <t>35.9</t>
        </is>
      </c>
      <c r="CJ403" s="1" t="inlineStr"/>
      <c r="CK403" s="1" t="inlineStr">
        <is>
          <t>UNWEIGHTED_LEXICOGRAPHIC_EVIDENCE_ORDER</t>
        </is>
      </c>
      <c r="CL403" s="1" t="inlineStr">
        <is>
          <t>UNWEIGHTED_LEXICOGRAPHIC_EVIDENCE_ORDER</t>
        </is>
      </c>
      <c r="CM403" s="1" t="inlineStr">
        <is>
          <t>2|1.9111111111111112|1.0|1.0|1|0|0|0|3|11.133333333333333</t>
        </is>
      </c>
      <c r="CN403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403" s="1" t="inlineStr">
        <is>
          <t>False</t>
        </is>
      </c>
      <c r="CP403" s="1" t="inlineStr">
        <is>
          <t>False</t>
        </is>
      </c>
      <c r="CQ403" s="1" t="inlineStr">
        <is>
          <t>False</t>
        </is>
      </c>
      <c r="CR403" s="1" t="inlineStr">
        <is>
          <t>False</t>
        </is>
      </c>
      <c r="CS403" s="1" t="inlineStr">
        <is>
          <t>STATUS_2_CONFIRM_AND_INCREASE_SURVEILLANCE</t>
        </is>
      </c>
      <c r="CT403" s="1" t="inlineStr">
        <is>
          <t>402</t>
        </is>
      </c>
      <c r="CU403" s="1" t="inlineStr">
        <is>
          <t>35.9</t>
        </is>
      </c>
      <c r="CV403" s="1" t="inlineStr">
        <is>
          <t>0</t>
        </is>
      </c>
      <c r="CW403" s="1" t="inlineStr">
        <is>
          <t>False</t>
        </is>
      </c>
      <c r="CX403" s="1" t="inlineStr">
        <is>
          <t>Compatibility field only; maintenance order uses the documented unweighted lexicographic evidence vector.</t>
        </is>
      </c>
      <c r="CY403" s="1" t="inlineStr">
        <is>
          <t>478.0</t>
        </is>
      </c>
      <c r="CZ403" s="1" t="inlineStr">
        <is>
          <t>478.0</t>
        </is>
      </c>
      <c r="DA403" s="1" t="inlineStr">
        <is>
          <t>381.0</t>
        </is>
      </c>
    </row>
    <row r="404">
      <c r="A404" s="1" t="inlineStr">
        <is>
          <t>AG69095T332</t>
        </is>
      </c>
      <c r="B404" s="1" t="inlineStr">
        <is>
          <t>NW</t>
        </is>
      </c>
      <c r="C404" s="1" t="inlineStr">
        <is>
          <t>KT2A</t>
        </is>
      </c>
      <c r="D404" s="1" t="inlineStr">
        <is>
          <t>AG69095T332</t>
        </is>
      </c>
      <c r="E404" s="1" t="inlineStr">
        <is>
          <t>NWKT2A</t>
        </is>
      </c>
      <c r="F404" s="1" t="inlineStr">
        <is>
          <t>2023-08-05</t>
        </is>
      </c>
      <c r="G404" s="1" t="inlineStr">
        <is>
          <t>2</t>
        </is>
      </c>
      <c r="H404" s="1" t="inlineStr">
        <is>
          <t>STATUS_2</t>
        </is>
      </c>
      <c r="I404" s="1" t="inlineStr">
        <is>
          <t>2.0</t>
        </is>
      </c>
      <c r="J404" s="1" t="inlineStr">
        <is>
          <t>IEEE_ORDINAL_CURRENT_STATUS</t>
        </is>
      </c>
      <c r="K404" s="1" t="inlineStr">
        <is>
          <t>current IEEE status (0..3)</t>
        </is>
      </c>
      <c r="L404" s="1" t="inlineStr">
        <is>
          <t>False</t>
        </is>
      </c>
      <c r="M404" s="1" t="inlineStr">
        <is>
          <t>False</t>
        </is>
      </c>
      <c r="N404" s="1" t="inlineStr">
        <is>
          <t>False</t>
        </is>
      </c>
      <c r="O404" s="1" t="inlineStr">
        <is>
          <t>2.4</t>
        </is>
      </c>
      <c r="P404" s="1" t="inlineStr">
        <is>
          <t>0.11428571428571431</t>
        </is>
      </c>
      <c r="Q404" s="1" t="inlineStr">
        <is>
          <t>STATUS_2</t>
        </is>
      </c>
      <c r="R404" s="1" t="inlineStr">
        <is>
          <t>2</t>
        </is>
      </c>
      <c r="S404" s="1" t="inlineStr">
        <is>
          <t>IEEE Status 2 is the current condition class. Maintenance order is determined separately within Status 2 by standardized evidence and history.</t>
        </is>
      </c>
      <c r="T404" s="1" t="inlineStr">
        <is>
          <t>False</t>
        </is>
      </c>
      <c r="U404" s="1" t="inlineStr">
        <is>
          <t>UNWEIGHTED_LEXICOGRAPHIC_EVIDENCE_ORDER</t>
        </is>
      </c>
      <c r="V404" s="1" t="inlineStr">
        <is>
          <t>False</t>
        </is>
      </c>
      <c r="W404" s="1" t="inlineStr">
        <is>
          <t>NOT_USED</t>
        </is>
      </c>
      <c r="X404" s="1" t="inlineStr">
        <is>
          <t>No additional severity class is created; IEEE Status 1/2/3 remain the condition classes.</t>
        </is>
      </c>
      <c r="Y404" s="1" t="inlineStr">
        <is>
          <t>CURRENT_STANDARD_EVIDENCE</t>
        </is>
      </c>
      <c r="Z404" s="1" t="inlineStr"/>
      <c r="AA404" s="1" t="inlineStr">
        <is>
          <t>1.9</t>
        </is>
      </c>
      <c r="AB404" s="1" t="inlineStr">
        <is>
          <t>T1</t>
        </is>
      </c>
      <c r="AC404" s="1" t="inlineStr">
        <is>
          <t>THERMAL</t>
        </is>
      </c>
      <c r="AD404" s="1" t="inlineStr">
        <is>
          <t>LOWER_URGENCY</t>
        </is>
      </c>
      <c r="AE404" s="1" t="inlineStr">
        <is>
          <t>Qualitative fault-context layer informed by the standard fault taxonomy and transformer diagnostic literature; not a numeric severity weight and not used to override IEEE DGA status.</t>
        </is>
      </c>
      <c r="AF404" s="1" t="inlineStr">
        <is>
          <t>0.9437156075635507</t>
        </is>
      </c>
      <c r="AG404" s="1" t="inlineStr">
        <is>
          <t>0.16274453537416445</t>
        </is>
      </c>
      <c r="AH404" s="1" t="inlineStr">
        <is>
          <t>100.0</t>
        </is>
      </c>
      <c r="AI404" s="1" t="inlineStr">
        <is>
          <t>6</t>
        </is>
      </c>
      <c r="AJ404" s="1" t="inlineStr">
        <is>
          <t>1601.0</t>
        </is>
      </c>
      <c r="AK404" s="1" t="inlineStr">
        <is>
          <t>3</t>
        </is>
      </c>
      <c r="AL404" s="1" t="inlineStr">
        <is>
          <t>5</t>
        </is>
      </c>
      <c r="AM404" s="1" t="inlineStr">
        <is>
          <t>6</t>
        </is>
      </c>
      <c r="AN404" s="1" t="inlineStr">
        <is>
          <t>2</t>
        </is>
      </c>
      <c r="AO404" s="1" t="inlineStr">
        <is>
          <t>1.0</t>
        </is>
      </c>
      <c r="AP404" s="1" t="inlineStr">
        <is>
          <t>0.3333333333333333</t>
        </is>
      </c>
      <c r="AQ404" s="1" t="inlineStr">
        <is>
          <t>6</t>
        </is>
      </c>
      <c r="AR404" s="1" t="inlineStr">
        <is>
          <t>THERMAL</t>
        </is>
      </c>
      <c r="AS404" s="1" t="inlineStr">
        <is>
          <t>-0.0</t>
        </is>
      </c>
      <c r="AT404" s="1" t="inlineStr">
        <is>
          <t>6</t>
        </is>
      </c>
      <c r="AU404" s="1" t="inlineStr">
        <is>
          <t>1.0</t>
        </is>
      </c>
      <c r="AV404" s="1" t="inlineStr">
        <is>
          <t>1.0</t>
        </is>
      </c>
      <c r="AW404" s="1" t="inlineStr">
        <is>
          <t>1</t>
        </is>
      </c>
      <c r="AX404" s="1" t="inlineStr">
        <is>
          <t>1</t>
        </is>
      </c>
      <c r="AY404" s="1" t="inlineStr">
        <is>
          <t>1</t>
        </is>
      </c>
      <c r="AZ404" s="1" t="inlineStr">
        <is>
          <t>3</t>
        </is>
      </c>
      <c r="BA404" s="1" t="inlineStr">
        <is>
          <t>5</t>
        </is>
      </c>
      <c r="BB404" s="1" t="inlineStr">
        <is>
          <t>0.2</t>
        </is>
      </c>
      <c r="BC404" s="1" t="inlineStr">
        <is>
          <t>0.2</t>
        </is>
      </c>
      <c r="BD404" s="1" t="inlineStr">
        <is>
          <t>True</t>
        </is>
      </c>
      <c r="BE404" s="1" t="inlineStr">
        <is>
          <t>False</t>
        </is>
      </c>
      <c r="BF404" s="1" t="inlineStr">
        <is>
          <t>2</t>
        </is>
      </c>
      <c r="BG404" s="1" t="inlineStr">
        <is>
          <t>1.9</t>
        </is>
      </c>
      <c r="BH404" s="1" t="inlineStr">
        <is>
          <t>1.9</t>
        </is>
      </c>
      <c r="BI404" s="1" t="inlineStr">
        <is>
          <t>2.76</t>
        </is>
      </c>
      <c r="BJ404" s="1" t="inlineStr">
        <is>
          <t>1.0</t>
        </is>
      </c>
      <c r="BK404" s="1" t="inlineStr">
        <is>
          <t>1.9</t>
        </is>
      </c>
      <c r="BL404" s="1" t="inlineStr">
        <is>
          <t>1</t>
        </is>
      </c>
      <c r="BM404" s="1" t="inlineStr">
        <is>
          <t>2</t>
        </is>
      </c>
      <c r="BN404" s="1" t="inlineStr">
        <is>
          <t>16.0</t>
        </is>
      </c>
      <c r="BO404" s="1" t="inlineStr">
        <is>
          <t>1</t>
        </is>
      </c>
      <c r="BP404" s="1" t="inlineStr">
        <is>
          <t>0</t>
        </is>
      </c>
      <c r="BQ404" s="1" t="inlineStr">
        <is>
          <t>1</t>
        </is>
      </c>
      <c r="BR404" s="1" t="inlineStr">
        <is>
          <t>0</t>
        </is>
      </c>
      <c r="BS404" s="1" t="inlineStr">
        <is>
          <t>['c2h6']</t>
        </is>
      </c>
      <c r="BT404" s="1" t="inlineStr">
        <is>
          <t>[]</t>
        </is>
      </c>
      <c r="BU404" s="1" t="inlineStr">
        <is>
          <t>['c2h6']</t>
        </is>
      </c>
      <c r="BV404" s="1" t="inlineStr">
        <is>
          <t>[]</t>
        </is>
      </c>
      <c r="BW404" s="1" t="inlineStr">
        <is>
          <t>True</t>
        </is>
      </c>
      <c r="BX404" s="1" t="inlineStr">
        <is>
          <t>True</t>
        </is>
      </c>
      <c r="BY404" s="1" t="inlineStr">
        <is>
          <t>False</t>
        </is>
      </c>
      <c r="BZ404" s="1" t="inlineStr"/>
      <c r="CA404" s="1" t="inlineStr">
        <is>
          <t>403</t>
        </is>
      </c>
      <c r="CB404" s="1" t="inlineStr">
        <is>
          <t>False</t>
        </is>
      </c>
      <c r="CC404" s="1" t="inlineStr">
        <is>
          <t>1</t>
        </is>
      </c>
      <c r="CD404" s="1" t="inlineStr">
        <is>
          <t>17</t>
        </is>
      </c>
      <c r="CE404" s="1" t="inlineStr">
        <is>
          <t>174</t>
        </is>
      </c>
      <c r="CF404" s="1" t="inlineStr">
        <is>
          <t>17/174</t>
        </is>
      </c>
      <c r="CG404" s="1" t="inlineStr">
        <is>
          <t>35.8</t>
        </is>
      </c>
      <c r="CH404" s="1" t="inlineStr">
        <is>
          <t>35.8</t>
        </is>
      </c>
      <c r="CI404" s="1" t="inlineStr">
        <is>
          <t>35.8</t>
        </is>
      </c>
      <c r="CJ404" s="1" t="inlineStr"/>
      <c r="CK404" s="1" t="inlineStr">
        <is>
          <t>UNWEIGHTED_LEXICOGRAPHIC_EVIDENCE_ORDER</t>
        </is>
      </c>
      <c r="CL404" s="1" t="inlineStr">
        <is>
          <t>UNWEIGHTED_LEXICOGRAPHIC_EVIDENCE_ORDER</t>
        </is>
      </c>
      <c r="CM404" s="1" t="inlineStr">
        <is>
          <t>2|1.9|1.0|1.0|2|0|0|1|3|16.0</t>
        </is>
      </c>
      <c r="CN404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404" s="1" t="inlineStr">
        <is>
          <t>False</t>
        </is>
      </c>
      <c r="CP404" s="1" t="inlineStr">
        <is>
          <t>False</t>
        </is>
      </c>
      <c r="CQ404" s="1" t="inlineStr">
        <is>
          <t>False</t>
        </is>
      </c>
      <c r="CR404" s="1" t="inlineStr">
        <is>
          <t>False</t>
        </is>
      </c>
      <c r="CS404" s="1" t="inlineStr">
        <is>
          <t>STATUS_2_CONFIRM_AND_INCREASE_SURVEILLANCE</t>
        </is>
      </c>
      <c r="CT404" s="1" t="inlineStr">
        <is>
          <t>403</t>
        </is>
      </c>
      <c r="CU404" s="1" t="inlineStr">
        <is>
          <t>35.8</t>
        </is>
      </c>
      <c r="CV404" s="1" t="inlineStr">
        <is>
          <t>0</t>
        </is>
      </c>
      <c r="CW404" s="1" t="inlineStr">
        <is>
          <t>False</t>
        </is>
      </c>
      <c r="CX404" s="1" t="inlineStr">
        <is>
          <t>Compatibility field only; maintenance order uses the documented unweighted lexicographic evidence vector.</t>
        </is>
      </c>
      <c r="CY404" s="1" t="inlineStr">
        <is>
          <t>418.0</t>
        </is>
      </c>
      <c r="CZ404" s="1" t="inlineStr">
        <is>
          <t>418.0</t>
        </is>
      </c>
      <c r="DA404" s="1" t="inlineStr">
        <is>
          <t>335.0</t>
        </is>
      </c>
    </row>
    <row r="405">
      <c r="A405" s="1" t="inlineStr">
        <is>
          <t>8R8402T1</t>
        </is>
      </c>
      <c r="B405" s="1" t="inlineStr">
        <is>
          <t>PY</t>
        </is>
      </c>
      <c r="C405" s="1" t="inlineStr">
        <is>
          <t>KT1A</t>
        </is>
      </c>
      <c r="D405" s="1" t="inlineStr">
        <is>
          <t>8R8402T1</t>
        </is>
      </c>
      <c r="E405" s="1" t="inlineStr">
        <is>
          <t>PYKT1A</t>
        </is>
      </c>
      <c r="F405" s="1" t="inlineStr">
        <is>
          <t>2024-04-29</t>
        </is>
      </c>
      <c r="G405" s="1" t="inlineStr">
        <is>
          <t>2</t>
        </is>
      </c>
      <c r="H405" s="1" t="inlineStr">
        <is>
          <t>STATUS_2</t>
        </is>
      </c>
      <c r="I405" s="1" t="inlineStr">
        <is>
          <t>2.0</t>
        </is>
      </c>
      <c r="J405" s="1" t="inlineStr">
        <is>
          <t>IEEE_ORDINAL_CURRENT_STATUS</t>
        </is>
      </c>
      <c r="K405" s="1" t="inlineStr">
        <is>
          <t>current IEEE status (0..3)</t>
        </is>
      </c>
      <c r="L405" s="1" t="inlineStr">
        <is>
          <t>False</t>
        </is>
      </c>
      <c r="M405" s="1" t="inlineStr">
        <is>
          <t>False</t>
        </is>
      </c>
      <c r="N405" s="1" t="inlineStr">
        <is>
          <t>False</t>
        </is>
      </c>
      <c r="O405" s="1" t="inlineStr">
        <is>
          <t>2.75</t>
        </is>
      </c>
      <c r="P405" s="1" t="inlineStr">
        <is>
          <t>-0.20000000000000007</t>
        </is>
      </c>
      <c r="Q405" s="1" t="inlineStr">
        <is>
          <t>STATUS_2</t>
        </is>
      </c>
      <c r="R405" s="1" t="inlineStr">
        <is>
          <t>2</t>
        </is>
      </c>
      <c r="S405" s="1" t="inlineStr">
        <is>
          <t>IEEE Status 2 is the current condition class. Maintenance order is determined separately within Status 2 by standardized evidence and history.</t>
        </is>
      </c>
      <c r="T405" s="1" t="inlineStr">
        <is>
          <t>False</t>
        </is>
      </c>
      <c r="U405" s="1" t="inlineStr">
        <is>
          <t>UNWEIGHTED_LEXICOGRAPHIC_EVIDENCE_ORDER</t>
        </is>
      </c>
      <c r="V405" s="1" t="inlineStr">
        <is>
          <t>False</t>
        </is>
      </c>
      <c r="W405" s="1" t="inlineStr">
        <is>
          <t>NOT_USED</t>
        </is>
      </c>
      <c r="X405" s="1" t="inlineStr">
        <is>
          <t>No additional severity class is created; IEEE Status 1/2/3 remain the condition classes.</t>
        </is>
      </c>
      <c r="Y405" s="1" t="inlineStr">
        <is>
          <t>CURRENT_STANDARD_EVIDENCE</t>
        </is>
      </c>
      <c r="Z405" s="1" t="inlineStr"/>
      <c r="AA405" s="1" t="inlineStr">
        <is>
          <t>1.9</t>
        </is>
      </c>
      <c r="AB405" s="1" t="inlineStr">
        <is>
          <t>T1</t>
        </is>
      </c>
      <c r="AC405" s="1" t="inlineStr">
        <is>
          <t>THERMAL</t>
        </is>
      </c>
      <c r="AD405" s="1" t="inlineStr">
        <is>
          <t>LOWER_URGENCY</t>
        </is>
      </c>
      <c r="AE405" s="1" t="inlineStr">
        <is>
          <t>Qualitative fault-context layer informed by the standard fault taxonomy and transformer diagnostic literature; not a numeric severity weight and not used to override IEEE DGA status.</t>
        </is>
      </c>
      <c r="AF405" s="1" t="inlineStr">
        <is>
          <t>0.9437156075635507</t>
        </is>
      </c>
      <c r="AG405" s="1" t="inlineStr">
        <is>
          <t>0.16274453537416445</t>
        </is>
      </c>
      <c r="AH405" s="1" t="inlineStr">
        <is>
          <t>100.0</t>
        </is>
      </c>
      <c r="AI405" s="1" t="inlineStr">
        <is>
          <t>5</t>
        </is>
      </c>
      <c r="AJ405" s="1" t="inlineStr">
        <is>
          <t>1506.0</t>
        </is>
      </c>
      <c r="AK405" s="1" t="inlineStr">
        <is>
          <t>3</t>
        </is>
      </c>
      <c r="AL405" s="1" t="inlineStr">
        <is>
          <t>4</t>
        </is>
      </c>
      <c r="AM405" s="1" t="inlineStr">
        <is>
          <t>5</t>
        </is>
      </c>
      <c r="AN405" s="1" t="inlineStr">
        <is>
          <t>3</t>
        </is>
      </c>
      <c r="AO405" s="1" t="inlineStr">
        <is>
          <t>1.0</t>
        </is>
      </c>
      <c r="AP405" s="1" t="inlineStr">
        <is>
          <t>0.6</t>
        </is>
      </c>
      <c r="AQ405" s="1" t="inlineStr">
        <is>
          <t>5</t>
        </is>
      </c>
      <c r="AR405" s="1" t="inlineStr">
        <is>
          <t>THERMAL</t>
        </is>
      </c>
      <c r="AS405" s="1" t="inlineStr">
        <is>
          <t>-0.0</t>
        </is>
      </c>
      <c r="AT405" s="1" t="inlineStr">
        <is>
          <t>5</t>
        </is>
      </c>
      <c r="AU405" s="1" t="inlineStr">
        <is>
          <t>1.0</t>
        </is>
      </c>
      <c r="AV405" s="1" t="inlineStr">
        <is>
          <t>1.0</t>
        </is>
      </c>
      <c r="AW405" s="1" t="inlineStr">
        <is>
          <t>5</t>
        </is>
      </c>
      <c r="AX405" s="1" t="inlineStr">
        <is>
          <t>1</t>
        </is>
      </c>
      <c r="AY405" s="1" t="inlineStr">
        <is>
          <t>2</t>
        </is>
      </c>
      <c r="AZ405" s="1" t="inlineStr">
        <is>
          <t>1</t>
        </is>
      </c>
      <c r="BA405" s="1" t="inlineStr">
        <is>
          <t>4</t>
        </is>
      </c>
      <c r="BB405" s="1" t="inlineStr">
        <is>
          <t>0.25</t>
        </is>
      </c>
      <c r="BC405" s="1" t="inlineStr">
        <is>
          <t>0.5</t>
        </is>
      </c>
      <c r="BD405" s="1" t="inlineStr">
        <is>
          <t>True</t>
        </is>
      </c>
      <c r="BE405" s="1" t="inlineStr">
        <is>
          <t>False</t>
        </is>
      </c>
      <c r="BF405" s="1" t="inlineStr">
        <is>
          <t>2</t>
        </is>
      </c>
      <c r="BG405" s="1" t="inlineStr">
        <is>
          <t>1.9</t>
        </is>
      </c>
      <c r="BH405" s="1" t="inlineStr">
        <is>
          <t>1.9</t>
        </is>
      </c>
      <c r="BI405" s="1" t="inlineStr">
        <is>
          <t>1.0</t>
        </is>
      </c>
      <c r="BJ405" s="1" t="inlineStr">
        <is>
          <t>1.0</t>
        </is>
      </c>
      <c r="BK405" s="1" t="inlineStr">
        <is>
          <t>1.9</t>
        </is>
      </c>
      <c r="BL405" s="1" t="inlineStr">
        <is>
          <t>0</t>
        </is>
      </c>
      <c r="BM405" s="1" t="inlineStr">
        <is>
          <t>1</t>
        </is>
      </c>
      <c r="BN405" s="1" t="inlineStr">
        <is>
          <t>8.933333333333334</t>
        </is>
      </c>
      <c r="BO405" s="1" t="inlineStr">
        <is>
          <t>2</t>
        </is>
      </c>
      <c r="BP405" s="1" t="inlineStr">
        <is>
          <t>0</t>
        </is>
      </c>
      <c r="BQ405" s="1" t="inlineStr">
        <is>
          <t>0</t>
        </is>
      </c>
      <c r="BR405" s="1" t="inlineStr">
        <is>
          <t>0</t>
        </is>
      </c>
      <c r="BS405" s="1" t="inlineStr">
        <is>
          <t>['ch4', 'c2h6']</t>
        </is>
      </c>
      <c r="BT405" s="1" t="inlineStr">
        <is>
          <t>[]</t>
        </is>
      </c>
      <c r="BU405" s="1" t="inlineStr">
        <is>
          <t>[]</t>
        </is>
      </c>
      <c r="BV405" s="1" t="inlineStr">
        <is>
          <t>[]</t>
        </is>
      </c>
      <c r="BW405" s="1" t="inlineStr">
        <is>
          <t>True</t>
        </is>
      </c>
      <c r="BX405" s="1" t="inlineStr">
        <is>
          <t>True</t>
        </is>
      </c>
      <c r="BY405" s="1" t="inlineStr">
        <is>
          <t>False</t>
        </is>
      </c>
      <c r="BZ405" s="1" t="inlineStr"/>
      <c r="CA405" s="1" t="inlineStr">
        <is>
          <t>404</t>
        </is>
      </c>
      <c r="CB405" s="1" t="inlineStr">
        <is>
          <t>False</t>
        </is>
      </c>
      <c r="CC405" s="1" t="inlineStr">
        <is>
          <t>1</t>
        </is>
      </c>
      <c r="CD405" s="1" t="inlineStr">
        <is>
          <t>18</t>
        </is>
      </c>
      <c r="CE405" s="1" t="inlineStr">
        <is>
          <t>174</t>
        </is>
      </c>
      <c r="CF405" s="1" t="inlineStr">
        <is>
          <t>18/174</t>
        </is>
      </c>
      <c r="CG405" s="1" t="inlineStr">
        <is>
          <t>35.6</t>
        </is>
      </c>
      <c r="CH405" s="1" t="inlineStr">
        <is>
          <t>35.6</t>
        </is>
      </c>
      <c r="CI405" s="1" t="inlineStr">
        <is>
          <t>35.6</t>
        </is>
      </c>
      <c r="CJ405" s="1" t="inlineStr"/>
      <c r="CK405" s="1" t="inlineStr">
        <is>
          <t>UNWEIGHTED_LEXICOGRAPHIC_EVIDENCE_ORDER</t>
        </is>
      </c>
      <c r="CL405" s="1" t="inlineStr">
        <is>
          <t>UNWEIGHTED_LEXICOGRAPHIC_EVIDENCE_ORDER</t>
        </is>
      </c>
      <c r="CM405" s="1" t="inlineStr">
        <is>
          <t>2|1.9|1.0|1.0|1|0|0|0|3|8.933333333333334</t>
        </is>
      </c>
      <c r="CN405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405" s="1" t="inlineStr">
        <is>
          <t>False</t>
        </is>
      </c>
      <c r="CP405" s="1" t="inlineStr">
        <is>
          <t>False</t>
        </is>
      </c>
      <c r="CQ405" s="1" t="inlineStr">
        <is>
          <t>False</t>
        </is>
      </c>
      <c r="CR405" s="1" t="inlineStr">
        <is>
          <t>False</t>
        </is>
      </c>
      <c r="CS405" s="1" t="inlineStr">
        <is>
          <t>STATUS_2_CONFIRM_AND_INCREASE_SURVEILLANCE</t>
        </is>
      </c>
      <c r="CT405" s="1" t="inlineStr">
        <is>
          <t>404</t>
        </is>
      </c>
      <c r="CU405" s="1" t="inlineStr">
        <is>
          <t>35.6</t>
        </is>
      </c>
      <c r="CV405" s="1" t="inlineStr">
        <is>
          <t>0</t>
        </is>
      </c>
      <c r="CW405" s="1" t="inlineStr">
        <is>
          <t>False</t>
        </is>
      </c>
      <c r="CX405" s="1" t="inlineStr">
        <is>
          <t>Compatibility field only; maintenance order uses the documented unweighted lexicographic evidence vector.</t>
        </is>
      </c>
      <c r="CY405" s="1" t="inlineStr">
        <is>
          <t>558.0</t>
        </is>
      </c>
      <c r="CZ405" s="1" t="inlineStr">
        <is>
          <t>558.0</t>
        </is>
      </c>
      <c r="DA405" s="1" t="inlineStr">
        <is>
          <t>466.0</t>
        </is>
      </c>
    </row>
    <row r="406">
      <c r="A406" s="1" t="inlineStr">
        <is>
          <t>890900045</t>
        </is>
      </c>
      <c r="B406" s="1" t="inlineStr">
        <is>
          <t>TTK</t>
        </is>
      </c>
      <c r="C406" s="1" t="inlineStr">
        <is>
          <t>KT7A</t>
        </is>
      </c>
      <c r="D406" s="1" t="inlineStr">
        <is>
          <t>890900045</t>
        </is>
      </c>
      <c r="E406" s="1" t="inlineStr">
        <is>
          <t>TTKKT7A</t>
        </is>
      </c>
      <c r="F406" s="1" t="inlineStr">
        <is>
          <t>2021-12-18</t>
        </is>
      </c>
      <c r="G406" s="1" t="inlineStr">
        <is>
          <t>2</t>
        </is>
      </c>
      <c r="H406" s="1" t="inlineStr">
        <is>
          <t>STATUS_2</t>
        </is>
      </c>
      <c r="I406" s="1" t="inlineStr">
        <is>
          <t>2.0</t>
        </is>
      </c>
      <c r="J406" s="1" t="inlineStr">
        <is>
          <t>IEEE_ORDINAL_CURRENT_STATUS</t>
        </is>
      </c>
      <c r="K406" s="1" t="inlineStr">
        <is>
          <t>current IEEE status (0..3)</t>
        </is>
      </c>
      <c r="L406" s="1" t="inlineStr">
        <is>
          <t>False</t>
        </is>
      </c>
      <c r="M406" s="1" t="inlineStr">
        <is>
          <t>False</t>
        </is>
      </c>
      <c r="N406" s="1" t="inlineStr">
        <is>
          <t>False</t>
        </is>
      </c>
      <c r="O406" s="1" t="inlineStr">
        <is>
          <t>3.0</t>
        </is>
      </c>
      <c r="P406" s="1" t="inlineStr">
        <is>
          <t>-0.5</t>
        </is>
      </c>
      <c r="Q406" s="1" t="inlineStr">
        <is>
          <t>STATUS_2</t>
        </is>
      </c>
      <c r="R406" s="1" t="inlineStr">
        <is>
          <t>2</t>
        </is>
      </c>
      <c r="S406" s="1" t="inlineStr">
        <is>
          <t>IEEE Status 2 is the current condition class. Maintenance order is determined separately within Status 2 by standardized evidence and history.</t>
        </is>
      </c>
      <c r="T406" s="1" t="inlineStr">
        <is>
          <t>False</t>
        </is>
      </c>
      <c r="U406" s="1" t="inlineStr">
        <is>
          <t>UNWEIGHTED_LEXICOGRAPHIC_EVIDENCE_ORDER</t>
        </is>
      </c>
      <c r="V406" s="1" t="inlineStr">
        <is>
          <t>False</t>
        </is>
      </c>
      <c r="W406" s="1" t="inlineStr">
        <is>
          <t>NOT_USED</t>
        </is>
      </c>
      <c r="X406" s="1" t="inlineStr">
        <is>
          <t>No additional severity class is created; IEEE Status 1/2/3 remain the condition classes.</t>
        </is>
      </c>
      <c r="Y406" s="1" t="inlineStr">
        <is>
          <t>CURRENT_STANDARD_EVIDENCE</t>
        </is>
      </c>
      <c r="Z406" s="1" t="inlineStr"/>
      <c r="AA406" s="1" t="inlineStr">
        <is>
          <t>1.8888888888888888</t>
        </is>
      </c>
      <c r="AB406" s="1" t="inlineStr">
        <is>
          <t>NORMAL</t>
        </is>
      </c>
      <c r="AC406" s="1" t="inlineStr">
        <is>
          <t>NORMAL</t>
        </is>
      </c>
      <c r="AD406" s="1" t="inlineStr">
        <is>
          <t>NO_FAULT</t>
        </is>
      </c>
      <c r="AE406" s="1" t="inlineStr">
        <is>
          <t>Qualitative fault-context layer informed by the standard fault taxonomy and transformer diagnostic literature; not a numeric severity weight and not used to override IEEE DGA status.</t>
        </is>
      </c>
      <c r="AF406" s="1" t="inlineStr">
        <is>
          <t>0.39491607207208007</t>
        </is>
      </c>
      <c r="AG406" s="1" t="inlineStr">
        <is>
          <t>0.8107248084549266</t>
        </is>
      </c>
      <c r="AH406" s="1" t="inlineStr">
        <is>
          <t>50.0</t>
        </is>
      </c>
      <c r="AI406" s="1" t="inlineStr">
        <is>
          <t>3</t>
        </is>
      </c>
      <c r="AJ406" s="1" t="inlineStr">
        <is>
          <t>365.0</t>
        </is>
      </c>
      <c r="AK406" s="1" t="inlineStr">
        <is>
          <t>3</t>
        </is>
      </c>
      <c r="AL406" s="1" t="inlineStr">
        <is>
          <t>2</t>
        </is>
      </c>
      <c r="AM406" s="1" t="inlineStr">
        <is>
          <t>3</t>
        </is>
      </c>
      <c r="AN406" s="1" t="inlineStr">
        <is>
          <t>2</t>
        </is>
      </c>
      <c r="AO406" s="1" t="inlineStr">
        <is>
          <t>1.0</t>
        </is>
      </c>
      <c r="AP406" s="1" t="inlineStr">
        <is>
          <t>0.6666666666666666</t>
        </is>
      </c>
      <c r="AQ406" s="1" t="inlineStr">
        <is>
          <t>2</t>
        </is>
      </c>
      <c r="AR406" s="1" t="inlineStr">
        <is>
          <t>DISCHARGE</t>
        </is>
      </c>
      <c r="AS406" s="1" t="inlineStr">
        <is>
          <t>-0.0</t>
        </is>
      </c>
      <c r="AT406" s="1" t="inlineStr">
        <is>
          <t>2</t>
        </is>
      </c>
      <c r="AU406" s="1" t="inlineStr">
        <is>
          <t>1.0</t>
        </is>
      </c>
      <c r="AV406" s="1" t="inlineStr">
        <is>
          <t>0.0</t>
        </is>
      </c>
      <c r="AW406" s="1" t="inlineStr">
        <is>
          <t>2</t>
        </is>
      </c>
      <c r="AX406" s="1" t="inlineStr">
        <is>
          <t>0</t>
        </is>
      </c>
      <c r="AY406" s="1" t="inlineStr">
        <is>
          <t>1</t>
        </is>
      </c>
      <c r="AZ406" s="1" t="inlineStr">
        <is>
          <t>1</t>
        </is>
      </c>
      <c r="BA406" s="1" t="inlineStr">
        <is>
          <t>2</t>
        </is>
      </c>
      <c r="BB406" s="1" t="inlineStr">
        <is>
          <t>0.0</t>
        </is>
      </c>
      <c r="BC406" s="1" t="inlineStr">
        <is>
          <t>0.5</t>
        </is>
      </c>
      <c r="BD406" s="1" t="inlineStr">
        <is>
          <t>True</t>
        </is>
      </c>
      <c r="BE406" s="1" t="inlineStr">
        <is>
          <t>False</t>
        </is>
      </c>
      <c r="BF406" s="1" t="inlineStr">
        <is>
          <t>2</t>
        </is>
      </c>
      <c r="BG406" s="1" t="inlineStr">
        <is>
          <t>1.8888888888888888</t>
        </is>
      </c>
      <c r="BH406" s="1" t="inlineStr">
        <is>
          <t>1.8888888888888888</t>
        </is>
      </c>
      <c r="BI406" s="1" t="inlineStr">
        <is>
          <t>1.0</t>
        </is>
      </c>
      <c r="BJ406" s="1" t="inlineStr">
        <is>
          <t>1.0</t>
        </is>
      </c>
      <c r="BK406" s="1" t="inlineStr">
        <is>
          <t>1.8888888888888888</t>
        </is>
      </c>
      <c r="BL406" s="1" t="inlineStr">
        <is>
          <t>0</t>
        </is>
      </c>
      <c r="BM406" s="1" t="inlineStr">
        <is>
          <t>1</t>
        </is>
      </c>
      <c r="BN406" s="1" t="inlineStr">
        <is>
          <t>11.0</t>
        </is>
      </c>
      <c r="BO406" s="1" t="inlineStr">
        <is>
          <t>1</t>
        </is>
      </c>
      <c r="BP406" s="1" t="inlineStr">
        <is>
          <t>0</t>
        </is>
      </c>
      <c r="BQ406" s="1" t="inlineStr">
        <is>
          <t>0</t>
        </is>
      </c>
      <c r="BR406" s="1" t="inlineStr">
        <is>
          <t>0</t>
        </is>
      </c>
      <c r="BS406" s="1" t="inlineStr">
        <is>
          <t>['c2h6']</t>
        </is>
      </c>
      <c r="BT406" s="1" t="inlineStr">
        <is>
          <t>[]</t>
        </is>
      </c>
      <c r="BU406" s="1" t="inlineStr">
        <is>
          <t>[]</t>
        </is>
      </c>
      <c r="BV406" s="1" t="inlineStr">
        <is>
          <t>[]</t>
        </is>
      </c>
      <c r="BW406" s="1" t="inlineStr">
        <is>
          <t>True</t>
        </is>
      </c>
      <c r="BX406" s="1" t="inlineStr">
        <is>
          <t>True</t>
        </is>
      </c>
      <c r="BY406" s="1" t="inlineStr">
        <is>
          <t>False</t>
        </is>
      </c>
      <c r="BZ406" s="1" t="inlineStr"/>
      <c r="CA406" s="1" t="inlineStr">
        <is>
          <t>405</t>
        </is>
      </c>
      <c r="CB406" s="1" t="inlineStr">
        <is>
          <t>False</t>
        </is>
      </c>
      <c r="CC406" s="1" t="inlineStr">
        <is>
          <t>1</t>
        </is>
      </c>
      <c r="CD406" s="1" t="inlineStr">
        <is>
          <t>19</t>
        </is>
      </c>
      <c r="CE406" s="1" t="inlineStr">
        <is>
          <t>174</t>
        </is>
      </c>
      <c r="CF406" s="1" t="inlineStr">
        <is>
          <t>19/174</t>
        </is>
      </c>
      <c r="CG406" s="1" t="inlineStr">
        <is>
          <t>35.5</t>
        </is>
      </c>
      <c r="CH406" s="1" t="inlineStr">
        <is>
          <t>35.5</t>
        </is>
      </c>
      <c r="CI406" s="1" t="inlineStr">
        <is>
          <t>35.5</t>
        </is>
      </c>
      <c r="CJ406" s="1" t="inlineStr"/>
      <c r="CK406" s="1" t="inlineStr">
        <is>
          <t>UNWEIGHTED_LEXICOGRAPHIC_EVIDENCE_ORDER</t>
        </is>
      </c>
      <c r="CL406" s="1" t="inlineStr">
        <is>
          <t>UNWEIGHTED_LEXICOGRAPHIC_EVIDENCE_ORDER</t>
        </is>
      </c>
      <c r="CM406" s="1" t="inlineStr">
        <is>
          <t>2|1.8888888888888888|1.0|1.0|1|0|0|0|3|11.0</t>
        </is>
      </c>
      <c r="CN406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406" s="1" t="inlineStr">
        <is>
          <t>False</t>
        </is>
      </c>
      <c r="CP406" s="1" t="inlineStr">
        <is>
          <t>False</t>
        </is>
      </c>
      <c r="CQ406" s="1" t="inlineStr">
        <is>
          <t>False</t>
        </is>
      </c>
      <c r="CR406" s="1" t="inlineStr">
        <is>
          <t>False</t>
        </is>
      </c>
      <c r="CS406" s="1" t="inlineStr">
        <is>
          <t>STATUS_2_CONFIRM_AND_INCREASE_SURVEILLANCE</t>
        </is>
      </c>
      <c r="CT406" s="1" t="inlineStr">
        <is>
          <t>405</t>
        </is>
      </c>
      <c r="CU406" s="1" t="inlineStr">
        <is>
          <t>35.5</t>
        </is>
      </c>
      <c r="CV406" s="1" t="inlineStr">
        <is>
          <t>0</t>
        </is>
      </c>
      <c r="CW406" s="1" t="inlineStr">
        <is>
          <t>False</t>
        </is>
      </c>
      <c r="CX406" s="1" t="inlineStr">
        <is>
          <t>Compatibility field only; maintenance order uses the documented unweighted lexicographic evidence vector.</t>
        </is>
      </c>
      <c r="CY406" s="1" t="inlineStr">
        <is>
          <t>611.0</t>
        </is>
      </c>
      <c r="CZ406" s="1" t="inlineStr">
        <is>
          <t>611.0</t>
        </is>
      </c>
      <c r="DA406" s="1" t="inlineStr">
        <is>
          <t>449.0</t>
        </is>
      </c>
    </row>
    <row r="407">
      <c r="A407" s="1" t="inlineStr">
        <is>
          <t>A01644T1</t>
        </is>
      </c>
      <c r="B407" s="1" t="inlineStr">
        <is>
          <t>TN-P</t>
        </is>
      </c>
      <c r="C407" s="1" t="inlineStr">
        <is>
          <t>KT1A</t>
        </is>
      </c>
      <c r="D407" s="1" t="inlineStr">
        <is>
          <t>A01644T1</t>
        </is>
      </c>
      <c r="E407" s="1" t="inlineStr">
        <is>
          <t>TN-PKT1A</t>
        </is>
      </c>
      <c r="F407" s="1" t="inlineStr">
        <is>
          <t>2021-05-03</t>
        </is>
      </c>
      <c r="G407" s="1" t="inlineStr">
        <is>
          <t>2</t>
        </is>
      </c>
      <c r="H407" s="1" t="inlineStr">
        <is>
          <t>STATUS_2</t>
        </is>
      </c>
      <c r="I407" s="1" t="inlineStr">
        <is>
          <t>2.0</t>
        </is>
      </c>
      <c r="J407" s="1" t="inlineStr">
        <is>
          <t>IEEE_ORDINAL_CURRENT_STATUS</t>
        </is>
      </c>
      <c r="K407" s="1" t="inlineStr">
        <is>
          <t>current IEEE status (0..3)</t>
        </is>
      </c>
      <c r="L407" s="1" t="inlineStr">
        <is>
          <t>False</t>
        </is>
      </c>
      <c r="M407" s="1" t="inlineStr">
        <is>
          <t>False</t>
        </is>
      </c>
      <c r="N407" s="1" t="inlineStr">
        <is>
          <t>False</t>
        </is>
      </c>
      <c r="O407" s="1" t="inlineStr">
        <is>
          <t>1.0</t>
        </is>
      </c>
      <c r="P407" s="1" t="inlineStr">
        <is>
          <t>0.9999999999999998</t>
        </is>
      </c>
      <c r="Q407" s="1" t="inlineStr">
        <is>
          <t>STATUS_2</t>
        </is>
      </c>
      <c r="R407" s="1" t="inlineStr">
        <is>
          <t>2</t>
        </is>
      </c>
      <c r="S407" s="1" t="inlineStr">
        <is>
          <t>IEEE Status 2 is the current condition class. Maintenance order is determined separately within Status 2 by standardized evidence and history.</t>
        </is>
      </c>
      <c r="T407" s="1" t="inlineStr">
        <is>
          <t>False</t>
        </is>
      </c>
      <c r="U407" s="1" t="inlineStr">
        <is>
          <t>UNWEIGHTED_LEXICOGRAPHIC_EVIDENCE_ORDER</t>
        </is>
      </c>
      <c r="V407" s="1" t="inlineStr">
        <is>
          <t>False</t>
        </is>
      </c>
      <c r="W407" s="1" t="inlineStr">
        <is>
          <t>NOT_USED</t>
        </is>
      </c>
      <c r="X407" s="1" t="inlineStr">
        <is>
          <t>No additional severity class is created; IEEE Status 1/2/3 remain the condition classes.</t>
        </is>
      </c>
      <c r="Y407" s="1" t="inlineStr">
        <is>
          <t>CURRENT_STANDARD_EVIDENCE</t>
        </is>
      </c>
      <c r="Z407" s="1" t="inlineStr"/>
      <c r="AA407" s="1" t="inlineStr">
        <is>
          <t>1.825</t>
        </is>
      </c>
      <c r="AB407" s="1" t="inlineStr">
        <is>
          <t>PD</t>
        </is>
      </c>
      <c r="AC407" s="1" t="inlineStr">
        <is>
          <t>DISCHARGE</t>
        </is>
      </c>
      <c r="AD407" s="1" t="inlineStr">
        <is>
          <t>LOWER_URGENCY</t>
        </is>
      </c>
      <c r="AE407" s="1" t="inlineStr">
        <is>
          <t>Qualitative fault-context layer informed by the standard fault taxonomy and transformer diagnostic literature; not a numeric severity weight and not used to override IEEE DGA status.</t>
        </is>
      </c>
      <c r="AF407" s="1" t="inlineStr">
        <is>
          <t>0.5528288764442231</t>
        </is>
      </c>
      <c r="AG407" s="1" t="inlineStr">
        <is>
          <t>0.6961441166741658</t>
        </is>
      </c>
      <c r="AH407" s="1" t="inlineStr">
        <is>
          <t>0.0</t>
        </is>
      </c>
      <c r="AI407" s="1" t="inlineStr">
        <is>
          <t>2</t>
        </is>
      </c>
      <c r="AJ407" s="1" t="inlineStr">
        <is>
          <t>184.0</t>
        </is>
      </c>
      <c r="AK407" s="1" t="inlineStr">
        <is>
          <t>1</t>
        </is>
      </c>
      <c r="AL407" s="1" t="inlineStr">
        <is>
          <t>1</t>
        </is>
      </c>
      <c r="AM407" s="1" t="inlineStr">
        <is>
          <t>1</t>
        </is>
      </c>
      <c r="AN407" s="1" t="inlineStr">
        <is>
          <t>0</t>
        </is>
      </c>
      <c r="AO407" s="1" t="inlineStr">
        <is>
          <t>0.5</t>
        </is>
      </c>
      <c r="AP407" s="1" t="inlineStr">
        <is>
          <t>0.0</t>
        </is>
      </c>
      <c r="AQ407" s="1" t="inlineStr">
        <is>
          <t>1</t>
        </is>
      </c>
      <c r="AR407" s="1" t="inlineStr">
        <is>
          <t>DISCHARGE</t>
        </is>
      </c>
      <c r="AS407" s="1" t="inlineStr">
        <is>
          <t>-0.0</t>
        </is>
      </c>
      <c r="AT407" s="1" t="inlineStr">
        <is>
          <t>1</t>
        </is>
      </c>
      <c r="AU407" s="1" t="inlineStr">
        <is>
          <t>1.0</t>
        </is>
      </c>
      <c r="AV407" s="1" t="inlineStr">
        <is>
          <t>1.0</t>
        </is>
      </c>
      <c r="AW407" s="1" t="inlineStr">
        <is>
          <t>1</t>
        </is>
      </c>
      <c r="AX407" s="1" t="inlineStr">
        <is>
          <t>1</t>
        </is>
      </c>
      <c r="AY407" s="1" t="inlineStr">
        <is>
          <t>0</t>
        </is>
      </c>
      <c r="AZ407" s="1" t="inlineStr">
        <is>
          <t>0</t>
        </is>
      </c>
      <c r="BA407" s="1" t="inlineStr">
        <is>
          <t>1</t>
        </is>
      </c>
      <c r="BB407" s="1" t="inlineStr">
        <is>
          <t>1.0</t>
        </is>
      </c>
      <c r="BC407" s="1" t="inlineStr">
        <is>
          <t>0.0</t>
        </is>
      </c>
      <c r="BD407" s="1" t="inlineStr">
        <is>
          <t>False</t>
        </is>
      </c>
      <c r="BE407" s="1" t="inlineStr">
        <is>
          <t>False</t>
        </is>
      </c>
      <c r="BF407" s="1" t="inlineStr">
        <is>
          <t>1</t>
        </is>
      </c>
      <c r="BG407" s="1" t="inlineStr">
        <is>
          <t>1.825</t>
        </is>
      </c>
      <c r="BH407" s="1" t="inlineStr">
        <is>
          <t>1.825</t>
        </is>
      </c>
      <c r="BI407" s="1" t="inlineStr">
        <is>
          <t>2.6</t>
        </is>
      </c>
      <c r="BJ407" s="1" t="inlineStr">
        <is>
          <t>1.0</t>
        </is>
      </c>
      <c r="BK407" s="1" t="inlineStr">
        <is>
          <t>1.825</t>
        </is>
      </c>
      <c r="BL407" s="1" t="inlineStr">
        <is>
          <t>1</t>
        </is>
      </c>
      <c r="BM407" s="1" t="inlineStr">
        <is>
          <t>2</t>
        </is>
      </c>
      <c r="BN407" s="1" t="inlineStr">
        <is>
          <t>1.0</t>
        </is>
      </c>
      <c r="BO407" s="1" t="inlineStr">
        <is>
          <t>1</t>
        </is>
      </c>
      <c r="BP407" s="1" t="inlineStr">
        <is>
          <t>0</t>
        </is>
      </c>
      <c r="BQ407" s="1" t="inlineStr">
        <is>
          <t>2</t>
        </is>
      </c>
      <c r="BR407" s="1" t="inlineStr">
        <is>
          <t>0</t>
        </is>
      </c>
      <c r="BS407" s="1" t="inlineStr">
        <is>
          <t>['h2']</t>
        </is>
      </c>
      <c r="BT407" s="1" t="inlineStr">
        <is>
          <t>[]</t>
        </is>
      </c>
      <c r="BU407" s="1" t="inlineStr">
        <is>
          <t>['h2', 'c2h6']</t>
        </is>
      </c>
      <c r="BV407" s="1" t="inlineStr">
        <is>
          <t>[]</t>
        </is>
      </c>
      <c r="BW407" s="1" t="inlineStr">
        <is>
          <t>True</t>
        </is>
      </c>
      <c r="BX407" s="1" t="inlineStr">
        <is>
          <t>True</t>
        </is>
      </c>
      <c r="BY407" s="1" t="inlineStr">
        <is>
          <t>False</t>
        </is>
      </c>
      <c r="BZ407" s="1" t="inlineStr"/>
      <c r="CA407" s="1" t="inlineStr">
        <is>
          <t>406</t>
        </is>
      </c>
      <c r="CB407" s="1" t="inlineStr">
        <is>
          <t>False</t>
        </is>
      </c>
      <c r="CC407" s="1" t="inlineStr">
        <is>
          <t>1</t>
        </is>
      </c>
      <c r="CD407" s="1" t="inlineStr">
        <is>
          <t>20</t>
        </is>
      </c>
      <c r="CE407" s="1" t="inlineStr">
        <is>
          <t>174</t>
        </is>
      </c>
      <c r="CF407" s="1" t="inlineStr">
        <is>
          <t>20/174</t>
        </is>
      </c>
      <c r="CG407" s="1" t="inlineStr">
        <is>
          <t>35.3</t>
        </is>
      </c>
      <c r="CH407" s="1" t="inlineStr">
        <is>
          <t>35.3</t>
        </is>
      </c>
      <c r="CI407" s="1" t="inlineStr">
        <is>
          <t>35.3</t>
        </is>
      </c>
      <c r="CJ407" s="1" t="inlineStr"/>
      <c r="CK407" s="1" t="inlineStr">
        <is>
          <t>UNWEIGHTED_LEXICOGRAPHIC_EVIDENCE_ORDER</t>
        </is>
      </c>
      <c r="CL407" s="1" t="inlineStr">
        <is>
          <t>UNWEIGHTED_LEXICOGRAPHIC_EVIDENCE_ORDER</t>
        </is>
      </c>
      <c r="CM407" s="1" t="inlineStr">
        <is>
          <t>2|1.825|1.0|1.0|2|0|0|2|1|1.0</t>
        </is>
      </c>
      <c r="CN407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407" s="1" t="inlineStr">
        <is>
          <t>False</t>
        </is>
      </c>
      <c r="CP407" s="1" t="inlineStr">
        <is>
          <t>False</t>
        </is>
      </c>
      <c r="CQ407" s="1" t="inlineStr">
        <is>
          <t>False</t>
        </is>
      </c>
      <c r="CR407" s="1" t="inlineStr">
        <is>
          <t>False</t>
        </is>
      </c>
      <c r="CS407" s="1" t="inlineStr">
        <is>
          <t>STATUS_2_CONFIRM_AND_INCREASE_SURVEILLANCE</t>
        </is>
      </c>
      <c r="CT407" s="1" t="inlineStr">
        <is>
          <t>406</t>
        </is>
      </c>
      <c r="CU407" s="1" t="inlineStr">
        <is>
          <t>35.3</t>
        </is>
      </c>
      <c r="CV407" s="1" t="inlineStr">
        <is>
          <t>0</t>
        </is>
      </c>
      <c r="CW407" s="1" t="inlineStr">
        <is>
          <t>False</t>
        </is>
      </c>
      <c r="CX407" s="1" t="inlineStr">
        <is>
          <t>Compatibility field only; maintenance order uses the documented unweighted lexicographic evidence vector.</t>
        </is>
      </c>
      <c r="CY407" s="1" t="inlineStr">
        <is>
          <t>111.0</t>
        </is>
      </c>
      <c r="CZ407" s="1" t="inlineStr">
        <is>
          <t>111.0</t>
        </is>
      </c>
      <c r="DA407" s="1" t="inlineStr">
        <is>
          <t>109.0</t>
        </is>
      </c>
    </row>
    <row r="408">
      <c r="A408" s="1" t="inlineStr">
        <is>
          <t>N407926</t>
        </is>
      </c>
      <c r="B408" s="1" t="inlineStr">
        <is>
          <t>KLM</t>
        </is>
      </c>
      <c r="C408" s="1" t="inlineStr">
        <is>
          <t>KT2A</t>
        </is>
      </c>
      <c r="D408" s="1" t="inlineStr">
        <is>
          <t>N407926</t>
        </is>
      </c>
      <c r="E408" s="1" t="inlineStr">
        <is>
          <t>KLMKT2A</t>
        </is>
      </c>
      <c r="F408" s="1" t="inlineStr">
        <is>
          <t>2024-04-29</t>
        </is>
      </c>
      <c r="G408" s="1" t="inlineStr">
        <is>
          <t>2</t>
        </is>
      </c>
      <c r="H408" s="1" t="inlineStr">
        <is>
          <t>STATUS_2</t>
        </is>
      </c>
      <c r="I408" s="1" t="inlineStr">
        <is>
          <t>2.0</t>
        </is>
      </c>
      <c r="J408" s="1" t="inlineStr">
        <is>
          <t>IEEE_ORDINAL_CURRENT_STATUS</t>
        </is>
      </c>
      <c r="K408" s="1" t="inlineStr">
        <is>
          <t>current IEEE status (0..3)</t>
        </is>
      </c>
      <c r="L408" s="1" t="inlineStr">
        <is>
          <t>False</t>
        </is>
      </c>
      <c r="M408" s="1" t="inlineStr">
        <is>
          <t>False</t>
        </is>
      </c>
      <c r="N408" s="1" t="inlineStr">
        <is>
          <t>False</t>
        </is>
      </c>
      <c r="O408" s="1" t="inlineStr">
        <is>
          <t>2.1666666666666665</t>
        </is>
      </c>
      <c r="P408" s="1" t="inlineStr">
        <is>
          <t>0.14285714285714282</t>
        </is>
      </c>
      <c r="Q408" s="1" t="inlineStr">
        <is>
          <t>STATUS_2</t>
        </is>
      </c>
      <c r="R408" s="1" t="inlineStr">
        <is>
          <t>2</t>
        </is>
      </c>
      <c r="S408" s="1" t="inlineStr">
        <is>
          <t>IEEE Status 2 is the current condition class. Maintenance order is determined separately within Status 2 by standardized evidence and history.</t>
        </is>
      </c>
      <c r="T408" s="1" t="inlineStr">
        <is>
          <t>False</t>
        </is>
      </c>
      <c r="U408" s="1" t="inlineStr">
        <is>
          <t>UNWEIGHTED_LEXICOGRAPHIC_EVIDENCE_ORDER</t>
        </is>
      </c>
      <c r="V408" s="1" t="inlineStr">
        <is>
          <t>False</t>
        </is>
      </c>
      <c r="W408" s="1" t="inlineStr">
        <is>
          <t>NOT_USED</t>
        </is>
      </c>
      <c r="X408" s="1" t="inlineStr">
        <is>
          <t>No additional severity class is created; IEEE Status 1/2/3 remain the condition classes.</t>
        </is>
      </c>
      <c r="Y408" s="1" t="inlineStr">
        <is>
          <t>CURRENT_STANDARD_EVIDENCE</t>
        </is>
      </c>
      <c r="Z408" s="1" t="inlineStr"/>
      <c r="AA408" s="1" t="inlineStr">
        <is>
          <t>1.8</t>
        </is>
      </c>
      <c r="AB408" s="1" t="inlineStr">
        <is>
          <t>T1</t>
        </is>
      </c>
      <c r="AC408" s="1" t="inlineStr">
        <is>
          <t>THERMAL</t>
        </is>
      </c>
      <c r="AD408" s="1" t="inlineStr">
        <is>
          <t>LOWER_URGENCY</t>
        </is>
      </c>
      <c r="AE408" s="1" t="inlineStr">
        <is>
          <t>Qualitative fault-context layer informed by the standard fault taxonomy and transformer diagnostic literature; not a numeric severity weight and not used to override IEEE DGA status.</t>
        </is>
      </c>
      <c r="AF408" s="1" t="inlineStr">
        <is>
          <t>0.7050124563916096</t>
        </is>
      </c>
      <c r="AG408" s="1" t="inlineStr">
        <is>
          <t>0.5822799253446073</t>
        </is>
      </c>
      <c r="AH408" s="1" t="inlineStr">
        <is>
          <t>75.0</t>
        </is>
      </c>
      <c r="AI408" s="1" t="inlineStr">
        <is>
          <t>7</t>
        </is>
      </c>
      <c r="AJ408" s="1" t="inlineStr">
        <is>
          <t>1934.0</t>
        </is>
      </c>
      <c r="AK408" s="1" t="inlineStr">
        <is>
          <t>3</t>
        </is>
      </c>
      <c r="AL408" s="1" t="inlineStr">
        <is>
          <t>6</t>
        </is>
      </c>
      <c r="AM408" s="1" t="inlineStr">
        <is>
          <t>6</t>
        </is>
      </c>
      <c r="AN408" s="1" t="inlineStr">
        <is>
          <t>2</t>
        </is>
      </c>
      <c r="AO408" s="1" t="inlineStr">
        <is>
          <t>0.8571428571428571</t>
        </is>
      </c>
      <c r="AP408" s="1" t="inlineStr">
        <is>
          <t>0.2857142857142857</t>
        </is>
      </c>
      <c r="AQ408" s="1" t="inlineStr">
        <is>
          <t>6</t>
        </is>
      </c>
      <c r="AR408" s="1" t="inlineStr">
        <is>
          <t>DISCHARGE</t>
        </is>
      </c>
      <c r="AS408" s="1" t="inlineStr">
        <is>
          <t>0.6365141682948128</t>
        </is>
      </c>
      <c r="AT408" s="1" t="inlineStr">
        <is>
          <t>4</t>
        </is>
      </c>
      <c r="AU408" s="1" t="inlineStr">
        <is>
          <t>0.6666666666666666</t>
        </is>
      </c>
      <c r="AV408" s="1" t="inlineStr">
        <is>
          <t>0.3333333333333333</t>
        </is>
      </c>
      <c r="AW408" s="1" t="inlineStr">
        <is>
          <t>2</t>
        </is>
      </c>
      <c r="AX408" s="1" t="inlineStr">
        <is>
          <t>2</t>
        </is>
      </c>
      <c r="AY408" s="1" t="inlineStr">
        <is>
          <t>1</t>
        </is>
      </c>
      <c r="AZ408" s="1" t="inlineStr">
        <is>
          <t>3</t>
        </is>
      </c>
      <c r="BA408" s="1" t="inlineStr">
        <is>
          <t>6</t>
        </is>
      </c>
      <c r="BB408" s="1" t="inlineStr">
        <is>
          <t>0.3333333333333333</t>
        </is>
      </c>
      <c r="BC408" s="1" t="inlineStr">
        <is>
          <t>0.16666666666666666</t>
        </is>
      </c>
      <c r="BD408" s="1" t="inlineStr">
        <is>
          <t>True</t>
        </is>
      </c>
      <c r="BE408" s="1" t="inlineStr">
        <is>
          <t>False</t>
        </is>
      </c>
      <c r="BF408" s="1" t="inlineStr">
        <is>
          <t>2</t>
        </is>
      </c>
      <c r="BG408" s="1" t="inlineStr">
        <is>
          <t>1.8</t>
        </is>
      </c>
      <c r="BH408" s="1" t="inlineStr">
        <is>
          <t>1.8</t>
        </is>
      </c>
      <c r="BI408" s="1" t="inlineStr">
        <is>
          <t>1.3</t>
        </is>
      </c>
      <c r="BJ408" s="1" t="inlineStr">
        <is>
          <t>1.0</t>
        </is>
      </c>
      <c r="BK408" s="1" t="inlineStr">
        <is>
          <t>1.8</t>
        </is>
      </c>
      <c r="BL408" s="1" t="inlineStr">
        <is>
          <t>1</t>
        </is>
      </c>
      <c r="BM408" s="1" t="inlineStr">
        <is>
          <t>2</t>
        </is>
      </c>
      <c r="BN408" s="1" t="inlineStr">
        <is>
          <t>1.4483636363636363</t>
        </is>
      </c>
      <c r="BO408" s="1" t="inlineStr">
        <is>
          <t>3</t>
        </is>
      </c>
      <c r="BP408" s="1" t="inlineStr">
        <is>
          <t>0</t>
        </is>
      </c>
      <c r="BQ408" s="1" t="inlineStr">
        <is>
          <t>1</t>
        </is>
      </c>
      <c r="BR408" s="1" t="inlineStr">
        <is>
          <t>0</t>
        </is>
      </c>
      <c r="BS408" s="1" t="inlineStr">
        <is>
          <t>['ch4', 'co', 'co2']</t>
        </is>
      </c>
      <c r="BT408" s="1" t="inlineStr">
        <is>
          <t>[]</t>
        </is>
      </c>
      <c r="BU408" s="1" t="inlineStr">
        <is>
          <t>['ch4']</t>
        </is>
      </c>
      <c r="BV408" s="1" t="inlineStr">
        <is>
          <t>[]</t>
        </is>
      </c>
      <c r="BW408" s="1" t="inlineStr">
        <is>
          <t>True</t>
        </is>
      </c>
      <c r="BX408" s="1" t="inlineStr">
        <is>
          <t>True</t>
        </is>
      </c>
      <c r="BY408" s="1" t="inlineStr">
        <is>
          <t>False</t>
        </is>
      </c>
      <c r="BZ408" s="1" t="inlineStr"/>
      <c r="CA408" s="1" t="inlineStr">
        <is>
          <t>407</t>
        </is>
      </c>
      <c r="CB408" s="1" t="inlineStr">
        <is>
          <t>False</t>
        </is>
      </c>
      <c r="CC408" s="1" t="inlineStr">
        <is>
          <t>1</t>
        </is>
      </c>
      <c r="CD408" s="1" t="inlineStr">
        <is>
          <t>21</t>
        </is>
      </c>
      <c r="CE408" s="1" t="inlineStr">
        <is>
          <t>174</t>
        </is>
      </c>
      <c r="CF408" s="1" t="inlineStr">
        <is>
          <t>21/174</t>
        </is>
      </c>
      <c r="CG408" s="1" t="inlineStr">
        <is>
          <t>35.1</t>
        </is>
      </c>
      <c r="CH408" s="1" t="inlineStr">
        <is>
          <t>35.1</t>
        </is>
      </c>
      <c r="CI408" s="1" t="inlineStr">
        <is>
          <t>35.1</t>
        </is>
      </c>
      <c r="CJ408" s="1" t="inlineStr"/>
      <c r="CK408" s="1" t="inlineStr">
        <is>
          <t>UNWEIGHTED_LEXICOGRAPHIC_EVIDENCE_ORDER</t>
        </is>
      </c>
      <c r="CL408" s="1" t="inlineStr">
        <is>
          <t>UNWEIGHTED_LEXICOGRAPHIC_EVIDENCE_ORDER</t>
        </is>
      </c>
      <c r="CM408" s="1" t="inlineStr">
        <is>
          <t>2|1.8|1.0|1.0|2|0|0|1|3|1.4483636363636363</t>
        </is>
      </c>
      <c r="CN408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408" s="1" t="inlineStr">
        <is>
          <t>False</t>
        </is>
      </c>
      <c r="CP408" s="1" t="inlineStr">
        <is>
          <t>False</t>
        </is>
      </c>
      <c r="CQ408" s="1" t="inlineStr">
        <is>
          <t>False</t>
        </is>
      </c>
      <c r="CR408" s="1" t="inlineStr">
        <is>
          <t>False</t>
        </is>
      </c>
      <c r="CS408" s="1" t="inlineStr">
        <is>
          <t>STATUS_2_CONFIRM_AND_INCREASE_SURVEILLANCE</t>
        </is>
      </c>
      <c r="CT408" s="1" t="inlineStr">
        <is>
          <t>407</t>
        </is>
      </c>
      <c r="CU408" s="1" t="inlineStr">
        <is>
          <t>35.1</t>
        </is>
      </c>
      <c r="CV408" s="1" t="inlineStr">
        <is>
          <t>0</t>
        </is>
      </c>
      <c r="CW408" s="1" t="inlineStr">
        <is>
          <t>False</t>
        </is>
      </c>
      <c r="CX408" s="1" t="inlineStr">
        <is>
          <t>Compatibility field only; maintenance order uses the documented unweighted lexicographic evidence vector.</t>
        </is>
      </c>
      <c r="CY408" s="1" t="inlineStr">
        <is>
          <t>684.0</t>
        </is>
      </c>
      <c r="CZ408" s="1" t="inlineStr">
        <is>
          <t>684.0</t>
        </is>
      </c>
      <c r="DA408" s="1" t="inlineStr">
        <is>
          <t>634.0</t>
        </is>
      </c>
    </row>
    <row r="409">
      <c r="A409" s="1" t="inlineStr">
        <is>
          <t>AG69095T421</t>
        </is>
      </c>
      <c r="B409" s="1" t="inlineStr">
        <is>
          <t>NN</t>
        </is>
      </c>
      <c r="C409" s="1" t="inlineStr">
        <is>
          <t>KT1A</t>
        </is>
      </c>
      <c r="D409" s="1" t="inlineStr">
        <is>
          <t>AG69095T421</t>
        </is>
      </c>
      <c r="E409" s="1" t="inlineStr">
        <is>
          <t>NNKT1A</t>
        </is>
      </c>
      <c r="F409" s="1" t="inlineStr">
        <is>
          <t>2024-01-20</t>
        </is>
      </c>
      <c r="G409" s="1" t="inlineStr">
        <is>
          <t>2</t>
        </is>
      </c>
      <c r="H409" s="1" t="inlineStr">
        <is>
          <t>STATUS_2</t>
        </is>
      </c>
      <c r="I409" s="1" t="inlineStr">
        <is>
          <t>2.0</t>
        </is>
      </c>
      <c r="J409" s="1" t="inlineStr">
        <is>
          <t>IEEE_ORDINAL_CURRENT_STATUS</t>
        </is>
      </c>
      <c r="K409" s="1" t="inlineStr">
        <is>
          <t>current IEEE status (0..3)</t>
        </is>
      </c>
      <c r="L409" s="1" t="inlineStr">
        <is>
          <t>False</t>
        </is>
      </c>
      <c r="M409" s="1" t="inlineStr">
        <is>
          <t>False</t>
        </is>
      </c>
      <c r="N409" s="1" t="inlineStr">
        <is>
          <t>False</t>
        </is>
      </c>
      <c r="O409" s="1" t="inlineStr">
        <is>
          <t>2.0</t>
        </is>
      </c>
      <c r="P409" s="1" t="inlineStr">
        <is>
          <t>0.14285714285714282</t>
        </is>
      </c>
      <c r="Q409" s="1" t="inlineStr">
        <is>
          <t>STATUS_2</t>
        </is>
      </c>
      <c r="R409" s="1" t="inlineStr">
        <is>
          <t>2</t>
        </is>
      </c>
      <c r="S409" s="1" t="inlineStr">
        <is>
          <t>IEEE Status 2 is the current condition class. Maintenance order is determined separately within Status 2 by standardized evidence and history.</t>
        </is>
      </c>
      <c r="T409" s="1" t="inlineStr">
        <is>
          <t>False</t>
        </is>
      </c>
      <c r="U409" s="1" t="inlineStr">
        <is>
          <t>UNWEIGHTED_LEXICOGRAPHIC_EVIDENCE_ORDER</t>
        </is>
      </c>
      <c r="V409" s="1" t="inlineStr">
        <is>
          <t>False</t>
        </is>
      </c>
      <c r="W409" s="1" t="inlineStr">
        <is>
          <t>NOT_USED</t>
        </is>
      </c>
      <c r="X409" s="1" t="inlineStr">
        <is>
          <t>No additional severity class is created; IEEE Status 1/2/3 remain the condition classes.</t>
        </is>
      </c>
      <c r="Y409" s="1" t="inlineStr">
        <is>
          <t>CURRENT_STANDARD_EVIDENCE</t>
        </is>
      </c>
      <c r="Z409" s="1" t="inlineStr"/>
      <c r="AA409" s="1" t="inlineStr">
        <is>
          <t>1.8</t>
        </is>
      </c>
      <c r="AB409" s="1" t="inlineStr">
        <is>
          <t>T2</t>
        </is>
      </c>
      <c r="AC409" s="1" t="inlineStr">
        <is>
          <t>THERMAL</t>
        </is>
      </c>
      <c r="AD409" s="1" t="inlineStr">
        <is>
          <t>ELEVATED_URGENCY</t>
        </is>
      </c>
      <c r="AE409" s="1" t="inlineStr">
        <is>
          <t>Qualitative fault-context layer informed by the standard fault taxonomy and transformer diagnostic literature; not a numeric severity weight and not used to override IEEE DGA status.</t>
        </is>
      </c>
      <c r="AF409" s="1" t="inlineStr">
        <is>
          <t>0.41654590035066924</t>
        </is>
      </c>
      <c r="AG409" s="1" t="inlineStr">
        <is>
          <t>0.8550172721960574</t>
        </is>
      </c>
      <c r="AH409" s="1" t="inlineStr">
        <is>
          <t>100.0</t>
        </is>
      </c>
      <c r="AI409" s="1" t="inlineStr">
        <is>
          <t>7</t>
        </is>
      </c>
      <c r="AJ409" s="1" t="inlineStr">
        <is>
          <t>1806.0</t>
        </is>
      </c>
      <c r="AK409" s="1" t="inlineStr">
        <is>
          <t>3</t>
        </is>
      </c>
      <c r="AL409" s="1" t="inlineStr">
        <is>
          <t>6</t>
        </is>
      </c>
      <c r="AM409" s="1" t="inlineStr">
        <is>
          <t>6</t>
        </is>
      </c>
      <c r="AN409" s="1" t="inlineStr">
        <is>
          <t>1</t>
        </is>
      </c>
      <c r="AO409" s="1" t="inlineStr">
        <is>
          <t>0.8571428571428571</t>
        </is>
      </c>
      <c r="AP409" s="1" t="inlineStr">
        <is>
          <t>0.14285714285714285</t>
        </is>
      </c>
      <c r="AQ409" s="1" t="inlineStr">
        <is>
          <t>5</t>
        </is>
      </c>
      <c r="AR409" s="1" t="inlineStr">
        <is>
          <t>THERMAL</t>
        </is>
      </c>
      <c r="AS409" s="1" t="inlineStr">
        <is>
          <t>-0.0</t>
        </is>
      </c>
      <c r="AT409" s="1" t="inlineStr">
        <is>
          <t>5</t>
        </is>
      </c>
      <c r="AU409" s="1" t="inlineStr">
        <is>
          <t>1.0</t>
        </is>
      </c>
      <c r="AV409" s="1" t="inlineStr">
        <is>
          <t>1.0</t>
        </is>
      </c>
      <c r="AW409" s="1" t="inlineStr">
        <is>
          <t>1</t>
        </is>
      </c>
      <c r="AX409" s="1" t="inlineStr">
        <is>
          <t>2</t>
        </is>
      </c>
      <c r="AY409" s="1" t="inlineStr">
        <is>
          <t>1</t>
        </is>
      </c>
      <c r="AZ409" s="1" t="inlineStr">
        <is>
          <t>3</t>
        </is>
      </c>
      <c r="BA409" s="1" t="inlineStr">
        <is>
          <t>6</t>
        </is>
      </c>
      <c r="BB409" s="1" t="inlineStr">
        <is>
          <t>0.3333333333333333</t>
        </is>
      </c>
      <c r="BC409" s="1" t="inlineStr">
        <is>
          <t>0.16666666666666666</t>
        </is>
      </c>
      <c r="BD409" s="1" t="inlineStr">
        <is>
          <t>True</t>
        </is>
      </c>
      <c r="BE409" s="1" t="inlineStr">
        <is>
          <t>False</t>
        </is>
      </c>
      <c r="BF409" s="1" t="inlineStr">
        <is>
          <t>2</t>
        </is>
      </c>
      <c r="BG409" s="1" t="inlineStr">
        <is>
          <t>1.8</t>
        </is>
      </c>
      <c r="BH409" s="1" t="inlineStr">
        <is>
          <t>1.8</t>
        </is>
      </c>
      <c r="BI409" s="1" t="inlineStr">
        <is>
          <t>1.0</t>
        </is>
      </c>
      <c r="BJ409" s="1" t="inlineStr">
        <is>
          <t>1.0</t>
        </is>
      </c>
      <c r="BK409" s="1" t="inlineStr">
        <is>
          <t>1.8</t>
        </is>
      </c>
      <c r="BL409" s="1" t="inlineStr">
        <is>
          <t>0</t>
        </is>
      </c>
      <c r="BM409" s="1" t="inlineStr">
        <is>
          <t>1</t>
        </is>
      </c>
      <c r="BN409" s="1" t="inlineStr">
        <is>
          <t>1.9333333333333333</t>
        </is>
      </c>
      <c r="BO409" s="1" t="inlineStr">
        <is>
          <t>1</t>
        </is>
      </c>
      <c r="BP409" s="1" t="inlineStr">
        <is>
          <t>0</t>
        </is>
      </c>
      <c r="BQ409" s="1" t="inlineStr">
        <is>
          <t>0</t>
        </is>
      </c>
      <c r="BR409" s="1" t="inlineStr">
        <is>
          <t>0</t>
        </is>
      </c>
      <c r="BS409" s="1" t="inlineStr">
        <is>
          <t>['c2h6']</t>
        </is>
      </c>
      <c r="BT409" s="1" t="inlineStr">
        <is>
          <t>[]</t>
        </is>
      </c>
      <c r="BU409" s="1" t="inlineStr">
        <is>
          <t>[]</t>
        </is>
      </c>
      <c r="BV409" s="1" t="inlineStr">
        <is>
          <t>[]</t>
        </is>
      </c>
      <c r="BW409" s="1" t="inlineStr">
        <is>
          <t>True</t>
        </is>
      </c>
      <c r="BX409" s="1" t="inlineStr">
        <is>
          <t>True</t>
        </is>
      </c>
      <c r="BY409" s="1" t="inlineStr">
        <is>
          <t>False</t>
        </is>
      </c>
      <c r="BZ409" s="1" t="inlineStr"/>
      <c r="CA409" s="1" t="inlineStr">
        <is>
          <t>408</t>
        </is>
      </c>
      <c r="CB409" s="1" t="inlineStr">
        <is>
          <t>False</t>
        </is>
      </c>
      <c r="CC409" s="1" t="inlineStr">
        <is>
          <t>1</t>
        </is>
      </c>
      <c r="CD409" s="1" t="inlineStr">
        <is>
          <t>22</t>
        </is>
      </c>
      <c r="CE409" s="1" t="inlineStr">
        <is>
          <t>174</t>
        </is>
      </c>
      <c r="CF409" s="1" t="inlineStr">
        <is>
          <t>22/174</t>
        </is>
      </c>
      <c r="CG409" s="1" t="inlineStr">
        <is>
          <t>35.0</t>
        </is>
      </c>
      <c r="CH409" s="1" t="inlineStr">
        <is>
          <t>35.0</t>
        </is>
      </c>
      <c r="CI409" s="1" t="inlineStr">
        <is>
          <t>35.0</t>
        </is>
      </c>
      <c r="CJ409" s="1" t="inlineStr"/>
      <c r="CK409" s="1" t="inlineStr">
        <is>
          <t>UNWEIGHTED_LEXICOGRAPHIC_EVIDENCE_ORDER</t>
        </is>
      </c>
      <c r="CL409" s="1" t="inlineStr">
        <is>
          <t>UNWEIGHTED_LEXICOGRAPHIC_EVIDENCE_ORDER</t>
        </is>
      </c>
      <c r="CM409" s="1" t="inlineStr">
        <is>
          <t>2|1.8|1.0|1.0|1|0|0|0|3|1.9333333333333333</t>
        </is>
      </c>
      <c r="CN409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409" s="1" t="inlineStr">
        <is>
          <t>False</t>
        </is>
      </c>
      <c r="CP409" s="1" t="inlineStr">
        <is>
          <t>False</t>
        </is>
      </c>
      <c r="CQ409" s="1" t="inlineStr">
        <is>
          <t>False</t>
        </is>
      </c>
      <c r="CR409" s="1" t="inlineStr">
        <is>
          <t>False</t>
        </is>
      </c>
      <c r="CS409" s="1" t="inlineStr">
        <is>
          <t>STATUS_2_CONFIRM_AND_INCREASE_SURVEILLANCE</t>
        </is>
      </c>
      <c r="CT409" s="1" t="inlineStr">
        <is>
          <t>408</t>
        </is>
      </c>
      <c r="CU409" s="1" t="inlineStr">
        <is>
          <t>35.0</t>
        </is>
      </c>
      <c r="CV409" s="1" t="inlineStr">
        <is>
          <t>0</t>
        </is>
      </c>
      <c r="CW409" s="1" t="inlineStr">
        <is>
          <t>False</t>
        </is>
      </c>
      <c r="CX409" s="1" t="inlineStr">
        <is>
          <t>Compatibility field only; maintenance order uses the documented unweighted lexicographic evidence vector.</t>
        </is>
      </c>
      <c r="CY409" s="1" t="inlineStr">
        <is>
          <t>175.0</t>
        </is>
      </c>
      <c r="CZ409" s="1" t="inlineStr">
        <is>
          <t>175.0</t>
        </is>
      </c>
      <c r="DA409" s="1" t="inlineStr">
        <is>
          <t>154.0</t>
        </is>
      </c>
    </row>
    <row r="410">
      <c r="A410" s="1" t="inlineStr">
        <is>
          <t>50002</t>
        </is>
      </c>
      <c r="B410" s="1" t="inlineStr">
        <is>
          <t>PB</t>
        </is>
      </c>
      <c r="C410" s="1" t="inlineStr">
        <is>
          <t>KT1A</t>
        </is>
      </c>
      <c r="D410" s="1" t="inlineStr">
        <is>
          <t>50002</t>
        </is>
      </c>
      <c r="E410" s="1" t="inlineStr">
        <is>
          <t>PBKT1A</t>
        </is>
      </c>
      <c r="F410" s="1" t="inlineStr">
        <is>
          <t>2024-01-19</t>
        </is>
      </c>
      <c r="G410" s="1" t="inlineStr">
        <is>
          <t>2</t>
        </is>
      </c>
      <c r="H410" s="1" t="inlineStr">
        <is>
          <t>STATUS_2</t>
        </is>
      </c>
      <c r="I410" s="1" t="inlineStr">
        <is>
          <t>2.0</t>
        </is>
      </c>
      <c r="J410" s="1" t="inlineStr">
        <is>
          <t>IEEE_ORDINAL_CURRENT_STATUS</t>
        </is>
      </c>
      <c r="K410" s="1" t="inlineStr">
        <is>
          <t>current IEEE status (0..3)</t>
        </is>
      </c>
      <c r="L410" s="1" t="inlineStr">
        <is>
          <t>False</t>
        </is>
      </c>
      <c r="M410" s="1" t="inlineStr">
        <is>
          <t>False</t>
        </is>
      </c>
      <c r="N410" s="1" t="inlineStr">
        <is>
          <t>False</t>
        </is>
      </c>
      <c r="O410" s="1" t="inlineStr">
        <is>
          <t>2.25</t>
        </is>
      </c>
      <c r="P410" s="1" t="inlineStr">
        <is>
          <t>-1.0799554910633463e-16</t>
        </is>
      </c>
      <c r="Q410" s="1" t="inlineStr">
        <is>
          <t>STATUS_2</t>
        </is>
      </c>
      <c r="R410" s="1" t="inlineStr">
        <is>
          <t>2</t>
        </is>
      </c>
      <c r="S410" s="1" t="inlineStr">
        <is>
          <t>IEEE Status 2 is the current condition class. Maintenance order is determined separately within Status 2 by standardized evidence and history.</t>
        </is>
      </c>
      <c r="T410" s="1" t="inlineStr">
        <is>
          <t>False</t>
        </is>
      </c>
      <c r="U410" s="1" t="inlineStr">
        <is>
          <t>UNWEIGHTED_LEXICOGRAPHIC_EVIDENCE_ORDER</t>
        </is>
      </c>
      <c r="V410" s="1" t="inlineStr">
        <is>
          <t>False</t>
        </is>
      </c>
      <c r="W410" s="1" t="inlineStr">
        <is>
          <t>NOT_USED</t>
        </is>
      </c>
      <c r="X410" s="1" t="inlineStr">
        <is>
          <t>No additional severity class is created; IEEE Status 1/2/3 remain the condition classes.</t>
        </is>
      </c>
      <c r="Y410" s="1" t="inlineStr">
        <is>
          <t>CURRENT_STANDARD_EVIDENCE</t>
        </is>
      </c>
      <c r="Z410" s="1" t="inlineStr"/>
      <c r="AA410" s="1" t="inlineStr">
        <is>
          <t>1.7666666666666666</t>
        </is>
      </c>
      <c r="AB410" s="1" t="inlineStr">
        <is>
          <t>T1</t>
        </is>
      </c>
      <c r="AC410" s="1" t="inlineStr">
        <is>
          <t>THERMAL</t>
        </is>
      </c>
      <c r="AD410" s="1" t="inlineStr">
        <is>
          <t>LOWER_URGENCY</t>
        </is>
      </c>
      <c r="AE410" s="1" t="inlineStr">
        <is>
          <t>Qualitative fault-context layer informed by the standard fault taxonomy and transformer diagnostic literature; not a numeric severity weight and not used to override IEEE DGA status.</t>
        </is>
      </c>
      <c r="AF410" s="1" t="inlineStr">
        <is>
          <t>0.9437156075635507</t>
        </is>
      </c>
      <c r="AG410" s="1" t="inlineStr">
        <is>
          <t>0.16274453537416445</t>
        </is>
      </c>
      <c r="AH410" s="1" t="inlineStr">
        <is>
          <t>100.0</t>
        </is>
      </c>
      <c r="AI410" s="1" t="inlineStr">
        <is>
          <t>5</t>
        </is>
      </c>
      <c r="AJ410" s="1" t="inlineStr">
        <is>
          <t>1032.0</t>
        </is>
      </c>
      <c r="AK410" s="1" t="inlineStr">
        <is>
          <t>3</t>
        </is>
      </c>
      <c r="AL410" s="1" t="inlineStr">
        <is>
          <t>4</t>
        </is>
      </c>
      <c r="AM410" s="1" t="inlineStr">
        <is>
          <t>5</t>
        </is>
      </c>
      <c r="AN410" s="1" t="inlineStr">
        <is>
          <t>1</t>
        </is>
      </c>
      <c r="AO410" s="1" t="inlineStr">
        <is>
          <t>1.0</t>
        </is>
      </c>
      <c r="AP410" s="1" t="inlineStr">
        <is>
          <t>0.2</t>
        </is>
      </c>
      <c r="AQ410" s="1" t="inlineStr">
        <is>
          <t>5</t>
        </is>
      </c>
      <c r="AR410" s="1" t="inlineStr">
        <is>
          <t>THERMAL</t>
        </is>
      </c>
      <c r="AS410" s="1" t="inlineStr">
        <is>
          <t>-0.0</t>
        </is>
      </c>
      <c r="AT410" s="1" t="inlineStr">
        <is>
          <t>5</t>
        </is>
      </c>
      <c r="AU410" s="1" t="inlineStr">
        <is>
          <t>1.0</t>
        </is>
      </c>
      <c r="AV410" s="1" t="inlineStr">
        <is>
          <t>1.0</t>
        </is>
      </c>
      <c r="AW410" s="1" t="inlineStr">
        <is>
          <t>5</t>
        </is>
      </c>
      <c r="AX410" s="1" t="inlineStr">
        <is>
          <t>1</t>
        </is>
      </c>
      <c r="AY410" s="1" t="inlineStr">
        <is>
          <t>1</t>
        </is>
      </c>
      <c r="AZ410" s="1" t="inlineStr">
        <is>
          <t>2</t>
        </is>
      </c>
      <c r="BA410" s="1" t="inlineStr">
        <is>
          <t>4</t>
        </is>
      </c>
      <c r="BB410" s="1" t="inlineStr">
        <is>
          <t>0.25</t>
        </is>
      </c>
      <c r="BC410" s="1" t="inlineStr">
        <is>
          <t>0.25</t>
        </is>
      </c>
      <c r="BD410" s="1" t="inlineStr">
        <is>
          <t>True</t>
        </is>
      </c>
      <c r="BE410" s="1" t="inlineStr">
        <is>
          <t>False</t>
        </is>
      </c>
      <c r="BF410" s="1" t="inlineStr">
        <is>
          <t>2</t>
        </is>
      </c>
      <c r="BG410" s="1" t="inlineStr">
        <is>
          <t>1.7666666666666666</t>
        </is>
      </c>
      <c r="BH410" s="1" t="inlineStr">
        <is>
          <t>1.7666666666666666</t>
        </is>
      </c>
      <c r="BI410" s="1" t="inlineStr">
        <is>
          <t>1.0</t>
        </is>
      </c>
      <c r="BJ410" s="1" t="inlineStr">
        <is>
          <t>1.0</t>
        </is>
      </c>
      <c r="BK410" s="1" t="inlineStr">
        <is>
          <t>1.7666666666666666</t>
        </is>
      </c>
      <c r="BL410" s="1" t="inlineStr">
        <is>
          <t>0</t>
        </is>
      </c>
      <c r="BM410" s="1" t="inlineStr">
        <is>
          <t>1</t>
        </is>
      </c>
      <c r="BN410" s="1" t="inlineStr">
        <is>
          <t>8.4</t>
        </is>
      </c>
      <c r="BO410" s="1" t="inlineStr">
        <is>
          <t>1</t>
        </is>
      </c>
      <c r="BP410" s="1" t="inlineStr">
        <is>
          <t>0</t>
        </is>
      </c>
      <c r="BQ410" s="1" t="inlineStr">
        <is>
          <t>0</t>
        </is>
      </c>
      <c r="BR410" s="1" t="inlineStr">
        <is>
          <t>0</t>
        </is>
      </c>
      <c r="BS410" s="1" t="inlineStr">
        <is>
          <t>['c2h6']</t>
        </is>
      </c>
      <c r="BT410" s="1" t="inlineStr">
        <is>
          <t>[]</t>
        </is>
      </c>
      <c r="BU410" s="1" t="inlineStr">
        <is>
          <t>[]</t>
        </is>
      </c>
      <c r="BV410" s="1" t="inlineStr">
        <is>
          <t>[]</t>
        </is>
      </c>
      <c r="BW410" s="1" t="inlineStr">
        <is>
          <t>True</t>
        </is>
      </c>
      <c r="BX410" s="1" t="inlineStr">
        <is>
          <t>True</t>
        </is>
      </c>
      <c r="BY410" s="1" t="inlineStr">
        <is>
          <t>False</t>
        </is>
      </c>
      <c r="BZ410" s="1" t="inlineStr"/>
      <c r="CA410" s="1" t="inlineStr">
        <is>
          <t>409</t>
        </is>
      </c>
      <c r="CB410" s="1" t="inlineStr">
        <is>
          <t>False</t>
        </is>
      </c>
      <c r="CC410" s="1" t="inlineStr">
        <is>
          <t>1</t>
        </is>
      </c>
      <c r="CD410" s="1" t="inlineStr">
        <is>
          <t>23</t>
        </is>
      </c>
      <c r="CE410" s="1" t="inlineStr">
        <is>
          <t>174</t>
        </is>
      </c>
      <c r="CF410" s="1" t="inlineStr">
        <is>
          <t>23/174</t>
        </is>
      </c>
      <c r="CG410" s="1" t="inlineStr">
        <is>
          <t>34.8</t>
        </is>
      </c>
      <c r="CH410" s="1" t="inlineStr">
        <is>
          <t>34.8</t>
        </is>
      </c>
      <c r="CI410" s="1" t="inlineStr">
        <is>
          <t>34.8</t>
        </is>
      </c>
      <c r="CJ410" s="1" t="inlineStr"/>
      <c r="CK410" s="1" t="inlineStr">
        <is>
          <t>UNWEIGHTED_LEXICOGRAPHIC_EVIDENCE_ORDER</t>
        </is>
      </c>
      <c r="CL410" s="1" t="inlineStr">
        <is>
          <t>UNWEIGHTED_LEXICOGRAPHIC_EVIDENCE_ORDER</t>
        </is>
      </c>
      <c r="CM410" s="1" t="inlineStr">
        <is>
          <t>2|1.7666666666666666|1.0|1.0|1|0|0|0|3|8.4</t>
        </is>
      </c>
      <c r="CN410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410" s="1" t="inlineStr">
        <is>
          <t>False</t>
        </is>
      </c>
      <c r="CP410" s="1" t="inlineStr">
        <is>
          <t>False</t>
        </is>
      </c>
      <c r="CQ410" s="1" t="inlineStr">
        <is>
          <t>False</t>
        </is>
      </c>
      <c r="CR410" s="1" t="inlineStr">
        <is>
          <t>False</t>
        </is>
      </c>
      <c r="CS410" s="1" t="inlineStr">
        <is>
          <t>STATUS_2_CONFIRM_AND_INCREASE_SURVEILLANCE</t>
        </is>
      </c>
      <c r="CT410" s="1" t="inlineStr">
        <is>
          <t>409</t>
        </is>
      </c>
      <c r="CU410" s="1" t="inlineStr">
        <is>
          <t>34.8</t>
        </is>
      </c>
      <c r="CV410" s="1" t="inlineStr">
        <is>
          <t>0</t>
        </is>
      </c>
      <c r="CW410" s="1" t="inlineStr">
        <is>
          <t>False</t>
        </is>
      </c>
      <c r="CX410" s="1" t="inlineStr">
        <is>
          <t>Compatibility field only; maintenance order uses the documented unweighted lexicographic evidence vector.</t>
        </is>
      </c>
      <c r="CY410" s="1" t="inlineStr">
        <is>
          <t>535.0</t>
        </is>
      </c>
      <c r="CZ410" s="1" t="inlineStr">
        <is>
          <t>535.0</t>
        </is>
      </c>
      <c r="DA410" s="1" t="inlineStr">
        <is>
          <t>444.0</t>
        </is>
      </c>
    </row>
    <row r="411">
      <c r="A411" s="1" t="inlineStr">
        <is>
          <t>60548-001</t>
        </is>
      </c>
      <c r="B411" s="1" t="inlineStr">
        <is>
          <t>PK2</t>
        </is>
      </c>
      <c r="C411" s="1" t="inlineStr">
        <is>
          <t>KT4A</t>
        </is>
      </c>
      <c r="D411" s="1" t="inlineStr">
        <is>
          <t>60548-001</t>
        </is>
      </c>
      <c r="E411" s="1" t="inlineStr">
        <is>
          <t>PK2KT4A</t>
        </is>
      </c>
      <c r="F411" s="1" t="inlineStr">
        <is>
          <t>2023-09-17</t>
        </is>
      </c>
      <c r="G411" s="1" t="inlineStr">
        <is>
          <t>2</t>
        </is>
      </c>
      <c r="H411" s="1" t="inlineStr">
        <is>
          <t>STATUS_2</t>
        </is>
      </c>
      <c r="I411" s="1" t="inlineStr">
        <is>
          <t>2.0</t>
        </is>
      </c>
      <c r="J411" s="1" t="inlineStr">
        <is>
          <t>IEEE_ORDINAL_CURRENT_STATUS</t>
        </is>
      </c>
      <c r="K411" s="1" t="inlineStr">
        <is>
          <t>current IEEE status (0..3)</t>
        </is>
      </c>
      <c r="L411" s="1" t="inlineStr">
        <is>
          <t>False</t>
        </is>
      </c>
      <c r="M411" s="1" t="inlineStr">
        <is>
          <t>False</t>
        </is>
      </c>
      <c r="N411" s="1" t="inlineStr">
        <is>
          <t>False</t>
        </is>
      </c>
      <c r="O411" s="1" t="inlineStr">
        <is>
          <t>1.8</t>
        </is>
      </c>
      <c r="P411" s="1" t="inlineStr">
        <is>
          <t>0.028571428571428442</t>
        </is>
      </c>
      <c r="Q411" s="1" t="inlineStr">
        <is>
          <t>STATUS_2</t>
        </is>
      </c>
      <c r="R411" s="1" t="inlineStr">
        <is>
          <t>2</t>
        </is>
      </c>
      <c r="S411" s="1" t="inlineStr">
        <is>
          <t>IEEE Status 2 is the current condition class. Maintenance order is determined separately within Status 2 by standardized evidence and history.</t>
        </is>
      </c>
      <c r="T411" s="1" t="inlineStr">
        <is>
          <t>False</t>
        </is>
      </c>
      <c r="U411" s="1" t="inlineStr">
        <is>
          <t>UNWEIGHTED_LEXICOGRAPHIC_EVIDENCE_ORDER</t>
        </is>
      </c>
      <c r="V411" s="1" t="inlineStr">
        <is>
          <t>False</t>
        </is>
      </c>
      <c r="W411" s="1" t="inlineStr">
        <is>
          <t>NOT_USED</t>
        </is>
      </c>
      <c r="X411" s="1" t="inlineStr">
        <is>
          <t>No additional severity class is created; IEEE Status 1/2/3 remain the condition classes.</t>
        </is>
      </c>
      <c r="Y411" s="1" t="inlineStr">
        <is>
          <t>CURRENT_STANDARD_EVIDENCE</t>
        </is>
      </c>
      <c r="Z411" s="1" t="inlineStr"/>
      <c r="AA411" s="1" t="inlineStr">
        <is>
          <t>1.7333333333333334</t>
        </is>
      </c>
      <c r="AB411" s="1" t="inlineStr">
        <is>
          <t>T3</t>
        </is>
      </c>
      <c r="AC411" s="1" t="inlineStr">
        <is>
          <t>THERMAL</t>
        </is>
      </c>
      <c r="AD411" s="1" t="inlineStr">
        <is>
          <t>HIGH_CONCERN</t>
        </is>
      </c>
      <c r="AE411" s="1" t="inlineStr">
        <is>
          <t>Qualitative fault-context layer informed by the standard fault taxonomy and transformer diagnostic literature; not a numeric severity weight and not used to override IEEE DGA status.</t>
        </is>
      </c>
      <c r="AF411" s="1" t="inlineStr">
        <is>
          <t>0.8191414453574671</t>
        </is>
      </c>
      <c r="AG411" s="1" t="inlineStr">
        <is>
          <t>0.37086874631663785</t>
        </is>
      </c>
      <c r="AH411" s="1" t="inlineStr">
        <is>
          <t>80.0</t>
        </is>
      </c>
      <c r="AI411" s="1" t="inlineStr">
        <is>
          <t>6</t>
        </is>
      </c>
      <c r="AJ411" s="1" t="inlineStr">
        <is>
          <t>1630.0</t>
        </is>
      </c>
      <c r="AK411" s="1" t="inlineStr">
        <is>
          <t>3</t>
        </is>
      </c>
      <c r="AL411" s="1" t="inlineStr">
        <is>
          <t>5</t>
        </is>
      </c>
      <c r="AM411" s="1" t="inlineStr">
        <is>
          <t>4</t>
        </is>
      </c>
      <c r="AN411" s="1" t="inlineStr">
        <is>
          <t>1</t>
        </is>
      </c>
      <c r="AO411" s="1" t="inlineStr">
        <is>
          <t>0.6666666666666666</t>
        </is>
      </c>
      <c r="AP411" s="1" t="inlineStr">
        <is>
          <t>0.16666666666666666</t>
        </is>
      </c>
      <c r="AQ411" s="1" t="inlineStr">
        <is>
          <t>6</t>
        </is>
      </c>
      <c r="AR411" s="1" t="inlineStr">
        <is>
          <t>THERMAL</t>
        </is>
      </c>
      <c r="AS411" s="1" t="inlineStr">
        <is>
          <t>-0.0</t>
        </is>
      </c>
      <c r="AT411" s="1" t="inlineStr">
        <is>
          <t>6</t>
        </is>
      </c>
      <c r="AU411" s="1" t="inlineStr">
        <is>
          <t>1.0</t>
        </is>
      </c>
      <c r="AV411" s="1" t="inlineStr">
        <is>
          <t>1.0</t>
        </is>
      </c>
      <c r="AW411" s="1" t="inlineStr">
        <is>
          <t>3</t>
        </is>
      </c>
      <c r="AX411" s="1" t="inlineStr">
        <is>
          <t>3</t>
        </is>
      </c>
      <c r="AY411" s="1" t="inlineStr">
        <is>
          <t>2</t>
        </is>
      </c>
      <c r="AZ411" s="1" t="inlineStr">
        <is>
          <t>0</t>
        </is>
      </c>
      <c r="BA411" s="1" t="inlineStr">
        <is>
          <t>5</t>
        </is>
      </c>
      <c r="BB411" s="1" t="inlineStr">
        <is>
          <t>0.6</t>
        </is>
      </c>
      <c r="BC411" s="1" t="inlineStr">
        <is>
          <t>0.4</t>
        </is>
      </c>
      <c r="BD411" s="1" t="inlineStr">
        <is>
          <t>True</t>
        </is>
      </c>
      <c r="BE411" s="1" t="inlineStr">
        <is>
          <t>False</t>
        </is>
      </c>
      <c r="BF411" s="1" t="inlineStr">
        <is>
          <t>2</t>
        </is>
      </c>
      <c r="BG411" s="1" t="inlineStr">
        <is>
          <t>1.7333333333333334</t>
        </is>
      </c>
      <c r="BH411" s="1" t="inlineStr">
        <is>
          <t>1.7333333333333334</t>
        </is>
      </c>
      <c r="BI411" s="1" t="inlineStr">
        <is>
          <t>2.5714285714285716</t>
        </is>
      </c>
      <c r="BJ411" s="1" t="inlineStr">
        <is>
          <t>1.0</t>
        </is>
      </c>
      <c r="BK411" s="1" t="inlineStr">
        <is>
          <t>1.7333333333333334</t>
        </is>
      </c>
      <c r="BL411" s="1" t="inlineStr">
        <is>
          <t>1</t>
        </is>
      </c>
      <c r="BM411" s="1" t="inlineStr">
        <is>
          <t>2</t>
        </is>
      </c>
      <c r="BN411" s="1" t="inlineStr">
        <is>
          <t>2.15</t>
        </is>
      </c>
      <c r="BO411" s="1" t="inlineStr">
        <is>
          <t>1</t>
        </is>
      </c>
      <c r="BP411" s="1" t="inlineStr">
        <is>
          <t>0</t>
        </is>
      </c>
      <c r="BQ411" s="1" t="inlineStr">
        <is>
          <t>2</t>
        </is>
      </c>
      <c r="BR411" s="1" t="inlineStr">
        <is>
          <t>0</t>
        </is>
      </c>
      <c r="BS411" s="1" t="inlineStr">
        <is>
          <t>['c2h6']</t>
        </is>
      </c>
      <c r="BT411" s="1" t="inlineStr">
        <is>
          <t>[]</t>
        </is>
      </c>
      <c r="BU411" s="1" t="inlineStr">
        <is>
          <t>['c2h6', 'c2h4']</t>
        </is>
      </c>
      <c r="BV411" s="1" t="inlineStr">
        <is>
          <t>[]</t>
        </is>
      </c>
      <c r="BW411" s="1" t="inlineStr">
        <is>
          <t>True</t>
        </is>
      </c>
      <c r="BX411" s="1" t="inlineStr">
        <is>
          <t>True</t>
        </is>
      </c>
      <c r="BY411" s="1" t="inlineStr">
        <is>
          <t>False</t>
        </is>
      </c>
      <c r="BZ411" s="1" t="inlineStr"/>
      <c r="CA411" s="1" t="inlineStr">
        <is>
          <t>410</t>
        </is>
      </c>
      <c r="CB411" s="1" t="inlineStr">
        <is>
          <t>False</t>
        </is>
      </c>
      <c r="CC411" s="1" t="inlineStr">
        <is>
          <t>1</t>
        </is>
      </c>
      <c r="CD411" s="1" t="inlineStr">
        <is>
          <t>24</t>
        </is>
      </c>
      <c r="CE411" s="1" t="inlineStr">
        <is>
          <t>174</t>
        </is>
      </c>
      <c r="CF411" s="1" t="inlineStr">
        <is>
          <t>24/174</t>
        </is>
      </c>
      <c r="CG411" s="1" t="inlineStr">
        <is>
          <t>34.7</t>
        </is>
      </c>
      <c r="CH411" s="1" t="inlineStr">
        <is>
          <t>34.7</t>
        </is>
      </c>
      <c r="CI411" s="1" t="inlineStr">
        <is>
          <t>34.7</t>
        </is>
      </c>
      <c r="CJ411" s="1" t="inlineStr"/>
      <c r="CK411" s="1" t="inlineStr">
        <is>
          <t>UNWEIGHTED_LEXICOGRAPHIC_EVIDENCE_ORDER</t>
        </is>
      </c>
      <c r="CL411" s="1" t="inlineStr">
        <is>
          <t>UNWEIGHTED_LEXICOGRAPHIC_EVIDENCE_ORDER</t>
        </is>
      </c>
      <c r="CM411" s="1" t="inlineStr">
        <is>
          <t>2|1.7333333333333334|1.0|1.0|2|0|0|2|3|2.15</t>
        </is>
      </c>
      <c r="CN411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411" s="1" t="inlineStr">
        <is>
          <t>False</t>
        </is>
      </c>
      <c r="CP411" s="1" t="inlineStr">
        <is>
          <t>False</t>
        </is>
      </c>
      <c r="CQ411" s="1" t="inlineStr">
        <is>
          <t>False</t>
        </is>
      </c>
      <c r="CR411" s="1" t="inlineStr">
        <is>
          <t>False</t>
        </is>
      </c>
      <c r="CS411" s="1" t="inlineStr">
        <is>
          <t>STATUS_2_CONFIRM_AND_INCREASE_SURVEILLANCE</t>
        </is>
      </c>
      <c r="CT411" s="1" t="inlineStr">
        <is>
          <t>410</t>
        </is>
      </c>
      <c r="CU411" s="1" t="inlineStr">
        <is>
          <t>34.7</t>
        </is>
      </c>
      <c r="CV411" s="1" t="inlineStr">
        <is>
          <t>0</t>
        </is>
      </c>
      <c r="CW411" s="1" t="inlineStr">
        <is>
          <t>False</t>
        </is>
      </c>
      <c r="CX411" s="1" t="inlineStr">
        <is>
          <t>Compatibility field only; maintenance order uses the documented unweighted lexicographic evidence vector.</t>
        </is>
      </c>
      <c r="CY411" s="1" t="inlineStr">
        <is>
          <t>595.0</t>
        </is>
      </c>
      <c r="CZ411" s="1" t="inlineStr">
        <is>
          <t>595.0</t>
        </is>
      </c>
      <c r="DA411" s="1" t="inlineStr">
        <is>
          <t>571.0</t>
        </is>
      </c>
    </row>
    <row r="412">
      <c r="A412" s="1" t="inlineStr">
        <is>
          <t>94428</t>
        </is>
      </c>
      <c r="B412" s="1" t="inlineStr">
        <is>
          <t>NCO</t>
        </is>
      </c>
      <c r="C412" s="1" t="inlineStr">
        <is>
          <t>KT1AB</t>
        </is>
      </c>
      <c r="D412" s="1" t="inlineStr">
        <is>
          <t>94428</t>
        </is>
      </c>
      <c r="E412" s="1" t="inlineStr">
        <is>
          <t>NCOKT1AB</t>
        </is>
      </c>
      <c r="F412" s="1" t="inlineStr">
        <is>
          <t>2023-11-24</t>
        </is>
      </c>
      <c r="G412" s="1" t="inlineStr">
        <is>
          <t>2</t>
        </is>
      </c>
      <c r="H412" s="1" t="inlineStr">
        <is>
          <t>STATUS_2</t>
        </is>
      </c>
      <c r="I412" s="1" t="inlineStr">
        <is>
          <t>2.0</t>
        </is>
      </c>
      <c r="J412" s="1" t="inlineStr">
        <is>
          <t>IEEE_ORDINAL_CURRENT_STATUS</t>
        </is>
      </c>
      <c r="K412" s="1" t="inlineStr">
        <is>
          <t>current IEEE status (0..3)</t>
        </is>
      </c>
      <c r="L412" s="1" t="inlineStr">
        <is>
          <t>False</t>
        </is>
      </c>
      <c r="M412" s="1" t="inlineStr">
        <is>
          <t>False</t>
        </is>
      </c>
      <c r="N412" s="1" t="inlineStr">
        <is>
          <t>False</t>
        </is>
      </c>
      <c r="O412" s="1" t="inlineStr">
        <is>
          <t>1.8125</t>
        </is>
      </c>
      <c r="P412" s="1" t="inlineStr">
        <is>
          <t>0.06372549019607844</t>
        </is>
      </c>
      <c r="Q412" s="1" t="inlineStr">
        <is>
          <t>STATUS_2</t>
        </is>
      </c>
      <c r="R412" s="1" t="inlineStr">
        <is>
          <t>2</t>
        </is>
      </c>
      <c r="S412" s="1" t="inlineStr">
        <is>
          <t>IEEE Status 2 is the current condition class. Maintenance order is determined separately within Status 2 by standardized evidence and history.</t>
        </is>
      </c>
      <c r="T412" s="1" t="inlineStr">
        <is>
          <t>False</t>
        </is>
      </c>
      <c r="U412" s="1" t="inlineStr">
        <is>
          <t>UNWEIGHTED_LEXICOGRAPHIC_EVIDENCE_ORDER</t>
        </is>
      </c>
      <c r="V412" s="1" t="inlineStr">
        <is>
          <t>False</t>
        </is>
      </c>
      <c r="W412" s="1" t="inlineStr">
        <is>
          <t>NOT_USED</t>
        </is>
      </c>
      <c r="X412" s="1" t="inlineStr">
        <is>
          <t>No additional severity class is created; IEEE Status 1/2/3 remain the condition classes.</t>
        </is>
      </c>
      <c r="Y412" s="1" t="inlineStr">
        <is>
          <t>CURRENT_STANDARD_EVIDENCE</t>
        </is>
      </c>
      <c r="Z412" s="1" t="inlineStr"/>
      <c r="AA412" s="1" t="inlineStr">
        <is>
          <t>1.7333333333333334</t>
        </is>
      </c>
      <c r="AB412" s="1" t="inlineStr">
        <is>
          <t>T2</t>
        </is>
      </c>
      <c r="AC412" s="1" t="inlineStr">
        <is>
          <t>THERMAL</t>
        </is>
      </c>
      <c r="AD412" s="1" t="inlineStr">
        <is>
          <t>ELEVATED_URGENCY</t>
        </is>
      </c>
      <c r="AE412" s="1" t="inlineStr">
        <is>
          <t>Qualitative fault-context layer informed by the standard fault taxonomy and transformer diagnostic literature; not a numeric severity weight and not used to override IEEE DGA status.</t>
        </is>
      </c>
      <c r="AF412" s="1" t="inlineStr">
        <is>
          <t>0.41654590035066924</t>
        </is>
      </c>
      <c r="AG412" s="1" t="inlineStr">
        <is>
          <t>0.8550172721960574</t>
        </is>
      </c>
      <c r="AH412" s="1" t="inlineStr">
        <is>
          <t>75.0</t>
        </is>
      </c>
      <c r="AI412" s="1" t="inlineStr">
        <is>
          <t>17</t>
        </is>
      </c>
      <c r="AJ412" s="1" t="inlineStr">
        <is>
          <t>1721.0</t>
        </is>
      </c>
      <c r="AK412" s="1" t="inlineStr">
        <is>
          <t>3</t>
        </is>
      </c>
      <c r="AL412" s="1" t="inlineStr">
        <is>
          <t>16</t>
        </is>
      </c>
      <c r="AM412" s="1" t="inlineStr">
        <is>
          <t>12</t>
        </is>
      </c>
      <c r="AN412" s="1" t="inlineStr">
        <is>
          <t>2</t>
        </is>
      </c>
      <c r="AO412" s="1" t="inlineStr">
        <is>
          <t>0.7058823529411765</t>
        </is>
      </c>
      <c r="AP412" s="1" t="inlineStr">
        <is>
          <t>0.11764705882352941</t>
        </is>
      </c>
      <c r="AQ412" s="1" t="inlineStr">
        <is>
          <t>15</t>
        </is>
      </c>
      <c r="AR412" s="1" t="inlineStr">
        <is>
          <t>THERMAL</t>
        </is>
      </c>
      <c r="AS412" s="1" t="inlineStr">
        <is>
          <t>0.24493002679463532</t>
        </is>
      </c>
      <c r="AT412" s="1" t="inlineStr">
        <is>
          <t>14</t>
        </is>
      </c>
      <c r="AU412" s="1" t="inlineStr">
        <is>
          <t>0.9333333333333333</t>
        </is>
      </c>
      <c r="AV412" s="1" t="inlineStr">
        <is>
          <t>0.9333333333333333</t>
        </is>
      </c>
      <c r="AW412" s="1" t="inlineStr">
        <is>
          <t>1</t>
        </is>
      </c>
      <c r="AX412" s="1" t="inlineStr">
        <is>
          <t>5</t>
        </is>
      </c>
      <c r="AY412" s="1" t="inlineStr">
        <is>
          <t>4</t>
        </is>
      </c>
      <c r="AZ412" s="1" t="inlineStr">
        <is>
          <t>7</t>
        </is>
      </c>
      <c r="BA412" s="1" t="inlineStr">
        <is>
          <t>16</t>
        </is>
      </c>
      <c r="BB412" s="1" t="inlineStr">
        <is>
          <t>0.3125</t>
        </is>
      </c>
      <c r="BC412" s="1" t="inlineStr">
        <is>
          <t>0.25</t>
        </is>
      </c>
      <c r="BD412" s="1" t="inlineStr">
        <is>
          <t>True</t>
        </is>
      </c>
      <c r="BE412" s="1" t="inlineStr">
        <is>
          <t>False</t>
        </is>
      </c>
      <c r="BF412" s="1" t="inlineStr">
        <is>
          <t>2</t>
        </is>
      </c>
      <c r="BG412" s="1" t="inlineStr">
        <is>
          <t>1.7333333333333334</t>
        </is>
      </c>
      <c r="BH412" s="1" t="inlineStr">
        <is>
          <t>1.7333333333333334</t>
        </is>
      </c>
      <c r="BI412" s="1" t="inlineStr">
        <is>
          <t>1.8571428571428572</t>
        </is>
      </c>
      <c r="BJ412" s="1" t="inlineStr">
        <is>
          <t>1.0</t>
        </is>
      </c>
      <c r="BK412" s="1" t="inlineStr">
        <is>
          <t>1.7333333333333334</t>
        </is>
      </c>
      <c r="BL412" s="1" t="inlineStr">
        <is>
          <t>1</t>
        </is>
      </c>
      <c r="BM412" s="1" t="inlineStr">
        <is>
          <t>2</t>
        </is>
      </c>
      <c r="BN412" s="1" t="inlineStr">
        <is>
          <t>1.6</t>
        </is>
      </c>
      <c r="BO412" s="1" t="inlineStr">
        <is>
          <t>2</t>
        </is>
      </c>
      <c r="BP412" s="1" t="inlineStr">
        <is>
          <t>0</t>
        </is>
      </c>
      <c r="BQ412" s="1" t="inlineStr">
        <is>
          <t>1</t>
        </is>
      </c>
      <c r="BR412" s="1" t="inlineStr">
        <is>
          <t>0</t>
        </is>
      </c>
      <c r="BS412" s="1" t="inlineStr">
        <is>
          <t>['ch4', 'c2h6']</t>
        </is>
      </c>
      <c r="BT412" s="1" t="inlineStr">
        <is>
          <t>[]</t>
        </is>
      </c>
      <c r="BU412" s="1" t="inlineStr">
        <is>
          <t>['c2h6']</t>
        </is>
      </c>
      <c r="BV412" s="1" t="inlineStr">
        <is>
          <t>[]</t>
        </is>
      </c>
      <c r="BW412" s="1" t="inlineStr">
        <is>
          <t>True</t>
        </is>
      </c>
      <c r="BX412" s="1" t="inlineStr">
        <is>
          <t>True</t>
        </is>
      </c>
      <c r="BY412" s="1" t="inlineStr">
        <is>
          <t>False</t>
        </is>
      </c>
      <c r="BZ412" s="1" t="inlineStr"/>
      <c r="CA412" s="1" t="inlineStr">
        <is>
          <t>411</t>
        </is>
      </c>
      <c r="CB412" s="1" t="inlineStr">
        <is>
          <t>False</t>
        </is>
      </c>
      <c r="CC412" s="1" t="inlineStr">
        <is>
          <t>1</t>
        </is>
      </c>
      <c r="CD412" s="1" t="inlineStr">
        <is>
          <t>25</t>
        </is>
      </c>
      <c r="CE412" s="1" t="inlineStr">
        <is>
          <t>174</t>
        </is>
      </c>
      <c r="CF412" s="1" t="inlineStr">
        <is>
          <t>25/174</t>
        </is>
      </c>
      <c r="CG412" s="1" t="inlineStr">
        <is>
          <t>34.5</t>
        </is>
      </c>
      <c r="CH412" s="1" t="inlineStr">
        <is>
          <t>34.5</t>
        </is>
      </c>
      <c r="CI412" s="1" t="inlineStr">
        <is>
          <t>34.5</t>
        </is>
      </c>
      <c r="CJ412" s="1" t="inlineStr"/>
      <c r="CK412" s="1" t="inlineStr">
        <is>
          <t>UNWEIGHTED_LEXICOGRAPHIC_EVIDENCE_ORDER</t>
        </is>
      </c>
      <c r="CL412" s="1" t="inlineStr">
        <is>
          <t>UNWEIGHTED_LEXICOGRAPHIC_EVIDENCE_ORDER</t>
        </is>
      </c>
      <c r="CM412" s="1" t="inlineStr">
        <is>
          <t>2|1.7333333333333334|1.0|1.0|2|0|0|1|3|1.6</t>
        </is>
      </c>
      <c r="CN412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412" s="1" t="inlineStr">
        <is>
          <t>False</t>
        </is>
      </c>
      <c r="CP412" s="1" t="inlineStr">
        <is>
          <t>False</t>
        </is>
      </c>
      <c r="CQ412" s="1" t="inlineStr">
        <is>
          <t>False</t>
        </is>
      </c>
      <c r="CR412" s="1" t="inlineStr">
        <is>
          <t>False</t>
        </is>
      </c>
      <c r="CS412" s="1" t="inlineStr">
        <is>
          <t>STATUS_2_CONFIRM_AND_INCREASE_SURVEILLANCE</t>
        </is>
      </c>
      <c r="CT412" s="1" t="inlineStr">
        <is>
          <t>411</t>
        </is>
      </c>
      <c r="CU412" s="1" t="inlineStr">
        <is>
          <t>34.5</t>
        </is>
      </c>
      <c r="CV412" s="1" t="inlineStr">
        <is>
          <t>0</t>
        </is>
      </c>
      <c r="CW412" s="1" t="inlineStr">
        <is>
          <t>False</t>
        </is>
      </c>
      <c r="CX412" s="1" t="inlineStr">
        <is>
          <t>Compatibility field only; maintenance order uses the documented unweighted lexicographic evidence vector.</t>
        </is>
      </c>
      <c r="CY412" s="1" t="inlineStr">
        <is>
          <t>502.0</t>
        </is>
      </c>
      <c r="CZ412" s="1" t="inlineStr">
        <is>
          <t>502.0</t>
        </is>
      </c>
      <c r="DA412" s="1" t="inlineStr">
        <is>
          <t>465.0</t>
        </is>
      </c>
    </row>
    <row r="413">
      <c r="A413" s="1" t="inlineStr">
        <is>
          <t>AE69025T1</t>
        </is>
      </c>
      <c r="B413" s="1" t="inlineStr">
        <is>
          <t>RY2</t>
        </is>
      </c>
      <c r="C413" s="1" t="inlineStr">
        <is>
          <t>KT1A</t>
        </is>
      </c>
      <c r="D413" s="1" t="inlineStr">
        <is>
          <t>AE69025T1</t>
        </is>
      </c>
      <c r="E413" s="1" t="inlineStr">
        <is>
          <t>RY2KT1A</t>
        </is>
      </c>
      <c r="F413" s="1" t="inlineStr">
        <is>
          <t>2024-04-20</t>
        </is>
      </c>
      <c r="G413" s="1" t="inlineStr">
        <is>
          <t>2</t>
        </is>
      </c>
      <c r="H413" s="1" t="inlineStr">
        <is>
          <t>STATUS_2</t>
        </is>
      </c>
      <c r="I413" s="1" t="inlineStr">
        <is>
          <t>2.0</t>
        </is>
      </c>
      <c r="J413" s="1" t="inlineStr">
        <is>
          <t>IEEE_ORDINAL_CURRENT_STATUS</t>
        </is>
      </c>
      <c r="K413" s="1" t="inlineStr">
        <is>
          <t>current IEEE status (0..3)</t>
        </is>
      </c>
      <c r="L413" s="1" t="inlineStr">
        <is>
          <t>False</t>
        </is>
      </c>
      <c r="M413" s="1" t="inlineStr">
        <is>
          <t>False</t>
        </is>
      </c>
      <c r="N413" s="1" t="inlineStr">
        <is>
          <t>False</t>
        </is>
      </c>
      <c r="O413" s="1" t="inlineStr">
        <is>
          <t>2.3333333333333335</t>
        </is>
      </c>
      <c r="P413" s="1" t="inlineStr">
        <is>
          <t>-0.03571428571428573</t>
        </is>
      </c>
      <c r="Q413" s="1" t="inlineStr">
        <is>
          <t>STATUS_2</t>
        </is>
      </c>
      <c r="R413" s="1" t="inlineStr">
        <is>
          <t>2</t>
        </is>
      </c>
      <c r="S413" s="1" t="inlineStr">
        <is>
          <t>IEEE Status 2 is the current condition class. Maintenance order is determined separately within Status 2 by standardized evidence and history.</t>
        </is>
      </c>
      <c r="T413" s="1" t="inlineStr">
        <is>
          <t>False</t>
        </is>
      </c>
      <c r="U413" s="1" t="inlineStr">
        <is>
          <t>UNWEIGHTED_LEXICOGRAPHIC_EVIDENCE_ORDER</t>
        </is>
      </c>
      <c r="V413" s="1" t="inlineStr">
        <is>
          <t>False</t>
        </is>
      </c>
      <c r="W413" s="1" t="inlineStr">
        <is>
          <t>NOT_USED</t>
        </is>
      </c>
      <c r="X413" s="1" t="inlineStr">
        <is>
          <t>No additional severity class is created; IEEE Status 1/2/3 remain the condition classes.</t>
        </is>
      </c>
      <c r="Y413" s="1" t="inlineStr">
        <is>
          <t>CURRENT_STANDARD_EVIDENCE</t>
        </is>
      </c>
      <c r="Z413" s="1" t="inlineStr"/>
      <c r="AA413" s="1" t="inlineStr">
        <is>
          <t>1.7</t>
        </is>
      </c>
      <c r="AB413" s="1" t="inlineStr">
        <is>
          <t>T1</t>
        </is>
      </c>
      <c r="AC413" s="1" t="inlineStr">
        <is>
          <t>THERMAL</t>
        </is>
      </c>
      <c r="AD413" s="1" t="inlineStr">
        <is>
          <t>LOWER_URGENCY</t>
        </is>
      </c>
      <c r="AE413" s="1" t="inlineStr">
        <is>
          <t>Qualitative fault-context layer informed by the standard fault taxonomy and transformer diagnostic literature; not a numeric severity weight and not used to override IEEE DGA status.</t>
        </is>
      </c>
      <c r="AF413" s="1" t="inlineStr">
        <is>
          <t>0.9437156075635507</t>
        </is>
      </c>
      <c r="AG413" s="1" t="inlineStr">
        <is>
          <t>0.16274453537416445</t>
        </is>
      </c>
      <c r="AH413" s="1" t="inlineStr">
        <is>
          <t>100.0</t>
        </is>
      </c>
      <c r="AI413" s="1" t="inlineStr">
        <is>
          <t>7</t>
        </is>
      </c>
      <c r="AJ413" s="1" t="inlineStr">
        <is>
          <t>1869.0</t>
        </is>
      </c>
      <c r="AK413" s="1" t="inlineStr">
        <is>
          <t>3</t>
        </is>
      </c>
      <c r="AL413" s="1" t="inlineStr">
        <is>
          <t>6</t>
        </is>
      </c>
      <c r="AM413" s="1" t="inlineStr">
        <is>
          <t>7</t>
        </is>
      </c>
      <c r="AN413" s="1" t="inlineStr">
        <is>
          <t>2</t>
        </is>
      </c>
      <c r="AO413" s="1" t="inlineStr">
        <is>
          <t>1.0</t>
        </is>
      </c>
      <c r="AP413" s="1" t="inlineStr">
        <is>
          <t>0.2857142857142857</t>
        </is>
      </c>
      <c r="AQ413" s="1" t="inlineStr">
        <is>
          <t>7</t>
        </is>
      </c>
      <c r="AR413" s="1" t="inlineStr">
        <is>
          <t>THERMAL</t>
        </is>
      </c>
      <c r="AS413" s="1" t="inlineStr">
        <is>
          <t>0.410116318288409</t>
        </is>
      </c>
      <c r="AT413" s="1" t="inlineStr">
        <is>
          <t>6</t>
        </is>
      </c>
      <c r="AU413" s="1" t="inlineStr">
        <is>
          <t>0.8571428571428571</t>
        </is>
      </c>
      <c r="AV413" s="1" t="inlineStr">
        <is>
          <t>0.8571428571428571</t>
        </is>
      </c>
      <c r="AW413" s="1" t="inlineStr">
        <is>
          <t>4</t>
        </is>
      </c>
      <c r="AX413" s="1" t="inlineStr">
        <is>
          <t>1</t>
        </is>
      </c>
      <c r="AY413" s="1" t="inlineStr">
        <is>
          <t>2</t>
        </is>
      </c>
      <c r="AZ413" s="1" t="inlineStr">
        <is>
          <t>3</t>
        </is>
      </c>
      <c r="BA413" s="1" t="inlineStr">
        <is>
          <t>6</t>
        </is>
      </c>
      <c r="BB413" s="1" t="inlineStr">
        <is>
          <t>0.16666666666666666</t>
        </is>
      </c>
      <c r="BC413" s="1" t="inlineStr">
        <is>
          <t>0.3333333333333333</t>
        </is>
      </c>
      <c r="BD413" s="1" t="inlineStr">
        <is>
          <t>True</t>
        </is>
      </c>
      <c r="BE413" s="1" t="inlineStr">
        <is>
          <t>False</t>
        </is>
      </c>
      <c r="BF413" s="1" t="inlineStr">
        <is>
          <t>2</t>
        </is>
      </c>
      <c r="BG413" s="1" t="inlineStr">
        <is>
          <t>1.7</t>
        </is>
      </c>
      <c r="BH413" s="1" t="inlineStr">
        <is>
          <t>1.7</t>
        </is>
      </c>
      <c r="BI413" s="1" t="inlineStr">
        <is>
          <t>1.28</t>
        </is>
      </c>
      <c r="BJ413" s="1" t="inlineStr">
        <is>
          <t>1.0</t>
        </is>
      </c>
      <c r="BK413" s="1" t="inlineStr">
        <is>
          <t>1.7</t>
        </is>
      </c>
      <c r="BL413" s="1" t="inlineStr">
        <is>
          <t>1</t>
        </is>
      </c>
      <c r="BM413" s="1" t="inlineStr">
        <is>
          <t>2</t>
        </is>
      </c>
      <c r="BN413" s="1" t="inlineStr">
        <is>
          <t>8.066666666666666</t>
        </is>
      </c>
      <c r="BO413" s="1" t="inlineStr">
        <is>
          <t>1</t>
        </is>
      </c>
      <c r="BP413" s="1" t="inlineStr">
        <is>
          <t>0</t>
        </is>
      </c>
      <c r="BQ413" s="1" t="inlineStr">
        <is>
          <t>1</t>
        </is>
      </c>
      <c r="BR413" s="1" t="inlineStr">
        <is>
          <t>0</t>
        </is>
      </c>
      <c r="BS413" s="1" t="inlineStr">
        <is>
          <t>['c2h6']</t>
        </is>
      </c>
      <c r="BT413" s="1" t="inlineStr">
        <is>
          <t>[]</t>
        </is>
      </c>
      <c r="BU413" s="1" t="inlineStr">
        <is>
          <t>['c2h6']</t>
        </is>
      </c>
      <c r="BV413" s="1" t="inlineStr">
        <is>
          <t>[]</t>
        </is>
      </c>
      <c r="BW413" s="1" t="inlineStr">
        <is>
          <t>True</t>
        </is>
      </c>
      <c r="BX413" s="1" t="inlineStr">
        <is>
          <t>True</t>
        </is>
      </c>
      <c r="BY413" s="1" t="inlineStr">
        <is>
          <t>False</t>
        </is>
      </c>
      <c r="BZ413" s="1" t="inlineStr"/>
      <c r="CA413" s="1" t="inlineStr">
        <is>
          <t>412</t>
        </is>
      </c>
      <c r="CB413" s="1" t="inlineStr">
        <is>
          <t>False</t>
        </is>
      </c>
      <c r="CC413" s="1" t="inlineStr">
        <is>
          <t>1</t>
        </is>
      </c>
      <c r="CD413" s="1" t="inlineStr">
        <is>
          <t>26</t>
        </is>
      </c>
      <c r="CE413" s="1" t="inlineStr">
        <is>
          <t>174</t>
        </is>
      </c>
      <c r="CF413" s="1" t="inlineStr">
        <is>
          <t>26/174</t>
        </is>
      </c>
      <c r="CG413" s="1" t="inlineStr">
        <is>
          <t>34.3</t>
        </is>
      </c>
      <c r="CH413" s="1" t="inlineStr">
        <is>
          <t>34.3</t>
        </is>
      </c>
      <c r="CI413" s="1" t="inlineStr">
        <is>
          <t>34.3</t>
        </is>
      </c>
      <c r="CJ413" s="1" t="inlineStr"/>
      <c r="CK413" s="1" t="inlineStr">
        <is>
          <t>UNWEIGHTED_LEXICOGRAPHIC_EVIDENCE_ORDER</t>
        </is>
      </c>
      <c r="CL413" s="1" t="inlineStr">
        <is>
          <t>UNWEIGHTED_LEXICOGRAPHIC_EVIDENCE_ORDER</t>
        </is>
      </c>
      <c r="CM413" s="1" t="inlineStr">
        <is>
          <t>2|1.7|1.0|1.0|2|0|0|1|3|8.066666666666666</t>
        </is>
      </c>
      <c r="CN413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413" s="1" t="inlineStr">
        <is>
          <t>False</t>
        </is>
      </c>
      <c r="CP413" s="1" t="inlineStr">
        <is>
          <t>False</t>
        </is>
      </c>
      <c r="CQ413" s="1" t="inlineStr">
        <is>
          <t>False</t>
        </is>
      </c>
      <c r="CR413" s="1" t="inlineStr">
        <is>
          <t>False</t>
        </is>
      </c>
      <c r="CS413" s="1" t="inlineStr">
        <is>
          <t>STATUS_2_CONFIRM_AND_INCREASE_SURVEILLANCE</t>
        </is>
      </c>
      <c r="CT413" s="1" t="inlineStr">
        <is>
          <t>412</t>
        </is>
      </c>
      <c r="CU413" s="1" t="inlineStr">
        <is>
          <t>34.3</t>
        </is>
      </c>
      <c r="CV413" s="1" t="inlineStr">
        <is>
          <t>0</t>
        </is>
      </c>
      <c r="CW413" s="1" t="inlineStr">
        <is>
          <t>False</t>
        </is>
      </c>
      <c r="CX413" s="1" t="inlineStr">
        <is>
          <t>Compatibility field only; maintenance order uses the documented unweighted lexicographic evidence vector.</t>
        </is>
      </c>
      <c r="CY413" s="1" t="inlineStr">
        <is>
          <t>479.0</t>
        </is>
      </c>
      <c r="CZ413" s="1" t="inlineStr">
        <is>
          <t>479.0</t>
        </is>
      </c>
      <c r="DA413" s="1" t="inlineStr">
        <is>
          <t>401.0</t>
        </is>
      </c>
    </row>
    <row r="414">
      <c r="A414" s="1" t="inlineStr">
        <is>
          <t>5A1588001</t>
        </is>
      </c>
      <c r="B414" s="1" t="inlineStr">
        <is>
          <t>MM3</t>
        </is>
      </c>
      <c r="C414" s="1" t="inlineStr">
        <is>
          <t>KT8A</t>
        </is>
      </c>
      <c r="D414" s="1" t="inlineStr">
        <is>
          <t>5A1588001</t>
        </is>
      </c>
      <c r="E414" s="1" t="inlineStr">
        <is>
          <t>MM3KT8A</t>
        </is>
      </c>
      <c r="F414" s="1" t="inlineStr">
        <is>
          <t>2024-04-21</t>
        </is>
      </c>
      <c r="G414" s="1" t="inlineStr">
        <is>
          <t>2</t>
        </is>
      </c>
      <c r="H414" s="1" t="inlineStr">
        <is>
          <t>STATUS_2</t>
        </is>
      </c>
      <c r="I414" s="1" t="inlineStr">
        <is>
          <t>2.0</t>
        </is>
      </c>
      <c r="J414" s="1" t="inlineStr">
        <is>
          <t>IEEE_ORDINAL_CURRENT_STATUS</t>
        </is>
      </c>
      <c r="K414" s="1" t="inlineStr">
        <is>
          <t>current IEEE status (0..3)</t>
        </is>
      </c>
      <c r="L414" s="1" t="inlineStr">
        <is>
          <t>False</t>
        </is>
      </c>
      <c r="M414" s="1" t="inlineStr">
        <is>
          <t>False</t>
        </is>
      </c>
      <c r="N414" s="1" t="inlineStr">
        <is>
          <t>False</t>
        </is>
      </c>
      <c r="O414" s="1" t="inlineStr">
        <is>
          <t>1.6</t>
        </is>
      </c>
      <c r="P414" s="1" t="inlineStr">
        <is>
          <t>0.1142857142857142</t>
        </is>
      </c>
      <c r="Q414" s="1" t="inlineStr">
        <is>
          <t>STATUS_2</t>
        </is>
      </c>
      <c r="R414" s="1" t="inlineStr">
        <is>
          <t>2</t>
        </is>
      </c>
      <c r="S414" s="1" t="inlineStr">
        <is>
          <t>IEEE Status 2 is the current condition class. Maintenance order is determined separately within Status 2 by standardized evidence and history.</t>
        </is>
      </c>
      <c r="T414" s="1" t="inlineStr">
        <is>
          <t>False</t>
        </is>
      </c>
      <c r="U414" s="1" t="inlineStr">
        <is>
          <t>UNWEIGHTED_LEXICOGRAPHIC_EVIDENCE_ORDER</t>
        </is>
      </c>
      <c r="V414" s="1" t="inlineStr">
        <is>
          <t>False</t>
        </is>
      </c>
      <c r="W414" s="1" t="inlineStr">
        <is>
          <t>NOT_USED</t>
        </is>
      </c>
      <c r="X414" s="1" t="inlineStr">
        <is>
          <t>No additional severity class is created; IEEE Status 1/2/3 remain the condition classes.</t>
        </is>
      </c>
      <c r="Y414" s="1" t="inlineStr">
        <is>
          <t>CURRENT_STANDARD_EVIDENCE</t>
        </is>
      </c>
      <c r="Z414" s="1" t="inlineStr"/>
      <c r="AA414" s="1" t="inlineStr">
        <is>
          <t>1.6666666666666667</t>
        </is>
      </c>
      <c r="AB414" s="1" t="inlineStr">
        <is>
          <t>T1</t>
        </is>
      </c>
      <c r="AC414" s="1" t="inlineStr">
        <is>
          <t>THERMAL</t>
        </is>
      </c>
      <c r="AD414" s="1" t="inlineStr">
        <is>
          <t>LOWER_URGENCY</t>
        </is>
      </c>
      <c r="AE414" s="1" t="inlineStr">
        <is>
          <t>Qualitative fault-context layer informed by the standard fault taxonomy and transformer diagnostic literature; not a numeric severity weight and not used to override IEEE DGA status.</t>
        </is>
      </c>
      <c r="AF414" s="1" t="inlineStr">
        <is>
          <t>0.7050124563916096</t>
        </is>
      </c>
      <c r="AG414" s="1" t="inlineStr">
        <is>
          <t>0.5822799253446073</t>
        </is>
      </c>
      <c r="AH414" s="1" t="inlineStr">
        <is>
          <t>75.0</t>
        </is>
      </c>
      <c r="AI414" s="1" t="inlineStr">
        <is>
          <t>6</t>
        </is>
      </c>
      <c r="AJ414" s="1" t="inlineStr">
        <is>
          <t>1808.0</t>
        </is>
      </c>
      <c r="AK414" s="1" t="inlineStr">
        <is>
          <t>3</t>
        </is>
      </c>
      <c r="AL414" s="1" t="inlineStr">
        <is>
          <t>5</t>
        </is>
      </c>
      <c r="AM414" s="1" t="inlineStr">
        <is>
          <t>3</t>
        </is>
      </c>
      <c r="AN414" s="1" t="inlineStr">
        <is>
          <t>1</t>
        </is>
      </c>
      <c r="AO414" s="1" t="inlineStr">
        <is>
          <t>0.5</t>
        </is>
      </c>
      <c r="AP414" s="1" t="inlineStr">
        <is>
          <t>0.16666666666666666</t>
        </is>
      </c>
      <c r="AQ414" s="1" t="inlineStr">
        <is>
          <t>6</t>
        </is>
      </c>
      <c r="AR414" s="1" t="inlineStr">
        <is>
          <t>THERMAL</t>
        </is>
      </c>
      <c r="AS414" s="1" t="inlineStr">
        <is>
          <t>0.45056120886630463</t>
        </is>
      </c>
      <c r="AT414" s="1" t="inlineStr">
        <is>
          <t>5</t>
        </is>
      </c>
      <c r="AU414" s="1" t="inlineStr">
        <is>
          <t>0.8333333333333334</t>
        </is>
      </c>
      <c r="AV414" s="1" t="inlineStr">
        <is>
          <t>0.8333333333333334</t>
        </is>
      </c>
      <c r="AW414" s="1" t="inlineStr">
        <is>
          <t>2</t>
        </is>
      </c>
      <c r="AX414" s="1" t="inlineStr">
        <is>
          <t>2</t>
        </is>
      </c>
      <c r="AY414" s="1" t="inlineStr">
        <is>
          <t>2</t>
        </is>
      </c>
      <c r="AZ414" s="1" t="inlineStr">
        <is>
          <t>1</t>
        </is>
      </c>
      <c r="BA414" s="1" t="inlineStr">
        <is>
          <t>5</t>
        </is>
      </c>
      <c r="BB414" s="1" t="inlineStr">
        <is>
          <t>0.4</t>
        </is>
      </c>
      <c r="BC414" s="1" t="inlineStr">
        <is>
          <t>0.4</t>
        </is>
      </c>
      <c r="BD414" s="1" t="inlineStr">
        <is>
          <t>True</t>
        </is>
      </c>
      <c r="BE414" s="1" t="inlineStr">
        <is>
          <t>False</t>
        </is>
      </c>
      <c r="BF414" s="1" t="inlineStr">
        <is>
          <t>2</t>
        </is>
      </c>
      <c r="BG414" s="1" t="inlineStr">
        <is>
          <t>1.6666666666666667</t>
        </is>
      </c>
      <c r="BH414" s="1" t="inlineStr">
        <is>
          <t>1.6666666666666667</t>
        </is>
      </c>
      <c r="BI414" s="1" t="inlineStr">
        <is>
          <t>1.0</t>
        </is>
      </c>
      <c r="BJ414" s="1" t="inlineStr">
        <is>
          <t>1.0</t>
        </is>
      </c>
      <c r="BK414" s="1" t="inlineStr">
        <is>
          <t>1.6666666666666667</t>
        </is>
      </c>
      <c r="BL414" s="1" t="inlineStr">
        <is>
          <t>0</t>
        </is>
      </c>
      <c r="BM414" s="1" t="inlineStr">
        <is>
          <t>1</t>
        </is>
      </c>
      <c r="BN414" s="1" t="inlineStr">
        <is>
          <t>1.8</t>
        </is>
      </c>
      <c r="BO414" s="1" t="inlineStr">
        <is>
          <t>2</t>
        </is>
      </c>
      <c r="BP414" s="1" t="inlineStr">
        <is>
          <t>0</t>
        </is>
      </c>
      <c r="BQ414" s="1" t="inlineStr">
        <is>
          <t>0</t>
        </is>
      </c>
      <c r="BR414" s="1" t="inlineStr">
        <is>
          <t>0</t>
        </is>
      </c>
      <c r="BS414" s="1" t="inlineStr">
        <is>
          <t>['ch4', 'c2h6']</t>
        </is>
      </c>
      <c r="BT414" s="1" t="inlineStr">
        <is>
          <t>[]</t>
        </is>
      </c>
      <c r="BU414" s="1" t="inlineStr">
        <is>
          <t>[]</t>
        </is>
      </c>
      <c r="BV414" s="1" t="inlineStr">
        <is>
          <t>[]</t>
        </is>
      </c>
      <c r="BW414" s="1" t="inlineStr">
        <is>
          <t>True</t>
        </is>
      </c>
      <c r="BX414" s="1" t="inlineStr">
        <is>
          <t>True</t>
        </is>
      </c>
      <c r="BY414" s="1" t="inlineStr">
        <is>
          <t>False</t>
        </is>
      </c>
      <c r="BZ414" s="1" t="inlineStr"/>
      <c r="CA414" s="1" t="inlineStr">
        <is>
          <t>413</t>
        </is>
      </c>
      <c r="CB414" s="1" t="inlineStr">
        <is>
          <t>False</t>
        </is>
      </c>
      <c r="CC414" s="1" t="inlineStr">
        <is>
          <t>1</t>
        </is>
      </c>
      <c r="CD414" s="1" t="inlineStr">
        <is>
          <t>27</t>
        </is>
      </c>
      <c r="CE414" s="1" t="inlineStr">
        <is>
          <t>174</t>
        </is>
      </c>
      <c r="CF414" s="1" t="inlineStr">
        <is>
          <t>27/174</t>
        </is>
      </c>
      <c r="CG414" s="1" t="inlineStr">
        <is>
          <t>34.2</t>
        </is>
      </c>
      <c r="CH414" s="1" t="inlineStr">
        <is>
          <t>34.2</t>
        </is>
      </c>
      <c r="CI414" s="1" t="inlineStr">
        <is>
          <t>34.2</t>
        </is>
      </c>
      <c r="CJ414" s="1" t="inlineStr"/>
      <c r="CK414" s="1" t="inlineStr">
        <is>
          <t>UNWEIGHTED_LEXICOGRAPHIC_EVIDENCE_ORDER</t>
        </is>
      </c>
      <c r="CL414" s="1" t="inlineStr">
        <is>
          <t>UNWEIGHTED_LEXICOGRAPHIC_EVIDENCE_ORDER</t>
        </is>
      </c>
      <c r="CM414" s="1" t="inlineStr">
        <is>
          <t>2|1.6666666666666667|1.0|1.0|1|0|0|0|3|1.8</t>
        </is>
      </c>
      <c r="CN414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414" s="1" t="inlineStr">
        <is>
          <t>False</t>
        </is>
      </c>
      <c r="CP414" s="1" t="inlineStr">
        <is>
          <t>False</t>
        </is>
      </c>
      <c r="CQ414" s="1" t="inlineStr">
        <is>
          <t>False</t>
        </is>
      </c>
      <c r="CR414" s="1" t="inlineStr">
        <is>
          <t>False</t>
        </is>
      </c>
      <c r="CS414" s="1" t="inlineStr">
        <is>
          <t>STATUS_2_CONFIRM_AND_INCREASE_SURVEILLANCE</t>
        </is>
      </c>
      <c r="CT414" s="1" t="inlineStr">
        <is>
          <t>413</t>
        </is>
      </c>
      <c r="CU414" s="1" t="inlineStr">
        <is>
          <t>34.2</t>
        </is>
      </c>
      <c r="CV414" s="1" t="inlineStr">
        <is>
          <t>0</t>
        </is>
      </c>
      <c r="CW414" s="1" t="inlineStr">
        <is>
          <t>False</t>
        </is>
      </c>
      <c r="CX414" s="1" t="inlineStr">
        <is>
          <t>Compatibility field only; maintenance order uses the documented unweighted lexicographic evidence vector.</t>
        </is>
      </c>
      <c r="CY414" s="1" t="inlineStr">
        <is>
          <t>327.0</t>
        </is>
      </c>
      <c r="CZ414" s="1" t="inlineStr">
        <is>
          <t>327.0</t>
        </is>
      </c>
      <c r="DA414" s="1" t="inlineStr">
        <is>
          <t>305.0</t>
        </is>
      </c>
    </row>
    <row r="415">
      <c r="A415" s="1" t="inlineStr">
        <is>
          <t>AV69090T11</t>
        </is>
      </c>
      <c r="B415" s="1" t="inlineStr">
        <is>
          <t>SRT</t>
        </is>
      </c>
      <c r="C415" s="1" t="inlineStr">
        <is>
          <t>KT1A</t>
        </is>
      </c>
      <c r="D415" s="1" t="inlineStr">
        <is>
          <t>AV69090T11</t>
        </is>
      </c>
      <c r="E415" s="1" t="inlineStr">
        <is>
          <t>SRTKT1A</t>
        </is>
      </c>
      <c r="F415" s="1" t="inlineStr">
        <is>
          <t>2023-12-08</t>
        </is>
      </c>
      <c r="G415" s="1" t="inlineStr">
        <is>
          <t>2</t>
        </is>
      </c>
      <c r="H415" s="1" t="inlineStr">
        <is>
          <t>STATUS_2</t>
        </is>
      </c>
      <c r="I415" s="1" t="inlineStr">
        <is>
          <t>2.0</t>
        </is>
      </c>
      <c r="J415" s="1" t="inlineStr">
        <is>
          <t>IEEE_ORDINAL_CURRENT_STATUS</t>
        </is>
      </c>
      <c r="K415" s="1" t="inlineStr">
        <is>
          <t>current IEEE status (0..3)</t>
        </is>
      </c>
      <c r="L415" s="1" t="inlineStr">
        <is>
          <t>False</t>
        </is>
      </c>
      <c r="M415" s="1" t="inlineStr">
        <is>
          <t>False</t>
        </is>
      </c>
      <c r="N415" s="1" t="inlineStr">
        <is>
          <t>False</t>
        </is>
      </c>
      <c r="O415" s="1" t="inlineStr">
        <is>
          <t>2.5</t>
        </is>
      </c>
      <c r="P415" s="1" t="inlineStr">
        <is>
          <t>-0.03636363636363633</t>
        </is>
      </c>
      <c r="Q415" s="1" t="inlineStr">
        <is>
          <t>STATUS_2</t>
        </is>
      </c>
      <c r="R415" s="1" t="inlineStr">
        <is>
          <t>2</t>
        </is>
      </c>
      <c r="S415" s="1" t="inlineStr">
        <is>
          <t>IEEE Status 2 is the current condition class. Maintenance order is determined separately within Status 2 by standardized evidence and history.</t>
        </is>
      </c>
      <c r="T415" s="1" t="inlineStr">
        <is>
          <t>False</t>
        </is>
      </c>
      <c r="U415" s="1" t="inlineStr">
        <is>
          <t>UNWEIGHTED_LEXICOGRAPHIC_EVIDENCE_ORDER</t>
        </is>
      </c>
      <c r="V415" s="1" t="inlineStr">
        <is>
          <t>False</t>
        </is>
      </c>
      <c r="W415" s="1" t="inlineStr">
        <is>
          <t>NOT_USED</t>
        </is>
      </c>
      <c r="X415" s="1" t="inlineStr">
        <is>
          <t>No additional severity class is created; IEEE Status 1/2/3 remain the condition classes.</t>
        </is>
      </c>
      <c r="Y415" s="1" t="inlineStr">
        <is>
          <t>CURRENT_STANDARD_EVIDENCE</t>
        </is>
      </c>
      <c r="Z415" s="1" t="inlineStr"/>
      <c r="AA415" s="1" t="inlineStr">
        <is>
          <t>1.6111111111111112</t>
        </is>
      </c>
      <c r="AB415" s="1" t="inlineStr">
        <is>
          <t>T1</t>
        </is>
      </c>
      <c r="AC415" s="1" t="inlineStr">
        <is>
          <t>THERMAL</t>
        </is>
      </c>
      <c r="AD415" s="1" t="inlineStr">
        <is>
          <t>LOWER_URGENCY</t>
        </is>
      </c>
      <c r="AE415" s="1" t="inlineStr">
        <is>
          <t>Qualitative fault-context layer informed by the standard fault taxonomy and transformer diagnostic literature; not a numeric severity weight and not used to override IEEE DGA status.</t>
        </is>
      </c>
      <c r="AF415" s="1" t="inlineStr">
        <is>
          <t>0.8264875472844692</t>
        </is>
      </c>
      <c r="AG415" s="1" t="inlineStr">
        <is>
          <t>0.39636101395690704</t>
        </is>
      </c>
      <c r="AH415" s="1" t="inlineStr">
        <is>
          <t>0.0</t>
        </is>
      </c>
      <c r="AI415" s="1" t="inlineStr">
        <is>
          <t>11</t>
        </is>
      </c>
      <c r="AJ415" s="1" t="inlineStr">
        <is>
          <t>1656.0</t>
        </is>
      </c>
      <c r="AK415" s="1" t="inlineStr">
        <is>
          <t>3</t>
        </is>
      </c>
      <c r="AL415" s="1" t="inlineStr">
        <is>
          <t>10</t>
        </is>
      </c>
      <c r="AM415" s="1" t="inlineStr">
        <is>
          <t>11</t>
        </is>
      </c>
      <c r="AN415" s="1" t="inlineStr">
        <is>
          <t>5</t>
        </is>
      </c>
      <c r="AO415" s="1" t="inlineStr">
        <is>
          <t>1.0</t>
        </is>
      </c>
      <c r="AP415" s="1" t="inlineStr">
        <is>
          <t>0.45454545454545453</t>
        </is>
      </c>
      <c r="AQ415" s="1" t="inlineStr">
        <is>
          <t>11</t>
        </is>
      </c>
      <c r="AR415" s="1" t="inlineStr">
        <is>
          <t>THERMAL</t>
        </is>
      </c>
      <c r="AS415" s="1" t="inlineStr">
        <is>
          <t>0.30463609734923813</t>
        </is>
      </c>
      <c r="AT415" s="1" t="inlineStr">
        <is>
          <t>10</t>
        </is>
      </c>
      <c r="AU415" s="1" t="inlineStr">
        <is>
          <t>0.9090909090909091</t>
        </is>
      </c>
      <c r="AV415" s="1" t="inlineStr">
        <is>
          <t>0.9090909090909091</t>
        </is>
      </c>
      <c r="AW415" s="1" t="inlineStr">
        <is>
          <t>8</t>
        </is>
      </c>
      <c r="AX415" s="1" t="inlineStr">
        <is>
          <t>2</t>
        </is>
      </c>
      <c r="AY415" s="1" t="inlineStr">
        <is>
          <t>2</t>
        </is>
      </c>
      <c r="AZ415" s="1" t="inlineStr">
        <is>
          <t>6</t>
        </is>
      </c>
      <c r="BA415" s="1" t="inlineStr">
        <is>
          <t>10</t>
        </is>
      </c>
      <c r="BB415" s="1" t="inlineStr">
        <is>
          <t>0.2</t>
        </is>
      </c>
      <c r="BC415" s="1" t="inlineStr">
        <is>
          <t>0.2</t>
        </is>
      </c>
      <c r="BD415" s="1" t="inlineStr">
        <is>
          <t>True</t>
        </is>
      </c>
      <c r="BE415" s="1" t="inlineStr">
        <is>
          <t>False</t>
        </is>
      </c>
      <c r="BF415" s="1" t="inlineStr">
        <is>
          <t>2</t>
        </is>
      </c>
      <c r="BG415" s="1" t="inlineStr">
        <is>
          <t>1.6111111111111112</t>
        </is>
      </c>
      <c r="BH415" s="1" t="inlineStr">
        <is>
          <t>1.6111111111111112</t>
        </is>
      </c>
      <c r="BI415" s="1" t="inlineStr">
        <is>
          <t>1.0</t>
        </is>
      </c>
      <c r="BJ415" s="1" t="inlineStr">
        <is>
          <t>1.0</t>
        </is>
      </c>
      <c r="BK415" s="1" t="inlineStr">
        <is>
          <t>1.6111111111111112</t>
        </is>
      </c>
      <c r="BL415" s="1" t="inlineStr">
        <is>
          <t>0</t>
        </is>
      </c>
      <c r="BM415" s="1" t="inlineStr">
        <is>
          <t>1</t>
        </is>
      </c>
      <c r="BN415" s="1" t="inlineStr">
        <is>
          <t>12.333333333333334</t>
        </is>
      </c>
      <c r="BO415" s="1" t="inlineStr">
        <is>
          <t>1</t>
        </is>
      </c>
      <c r="BP415" s="1" t="inlineStr">
        <is>
          <t>0</t>
        </is>
      </c>
      <c r="BQ415" s="1" t="inlineStr">
        <is>
          <t>0</t>
        </is>
      </c>
      <c r="BR415" s="1" t="inlineStr">
        <is>
          <t>0</t>
        </is>
      </c>
      <c r="BS415" s="1" t="inlineStr">
        <is>
          <t>['c2h6']</t>
        </is>
      </c>
      <c r="BT415" s="1" t="inlineStr">
        <is>
          <t>[]</t>
        </is>
      </c>
      <c r="BU415" s="1" t="inlineStr">
        <is>
          <t>[]</t>
        </is>
      </c>
      <c r="BV415" s="1" t="inlineStr">
        <is>
          <t>[]</t>
        </is>
      </c>
      <c r="BW415" s="1" t="inlineStr">
        <is>
          <t>True</t>
        </is>
      </c>
      <c r="BX415" s="1" t="inlineStr">
        <is>
          <t>True</t>
        </is>
      </c>
      <c r="BY415" s="1" t="inlineStr">
        <is>
          <t>False</t>
        </is>
      </c>
      <c r="BZ415" s="1" t="inlineStr"/>
      <c r="CA415" s="1" t="inlineStr">
        <is>
          <t>414</t>
        </is>
      </c>
      <c r="CB415" s="1" t="inlineStr">
        <is>
          <t>False</t>
        </is>
      </c>
      <c r="CC415" s="1" t="inlineStr">
        <is>
          <t>1</t>
        </is>
      </c>
      <c r="CD415" s="1" t="inlineStr">
        <is>
          <t>28</t>
        </is>
      </c>
      <c r="CE415" s="1" t="inlineStr">
        <is>
          <t>174</t>
        </is>
      </c>
      <c r="CF415" s="1" t="inlineStr">
        <is>
          <t>28/174</t>
        </is>
      </c>
      <c r="CG415" s="1" t="inlineStr">
        <is>
          <t>34.0</t>
        </is>
      </c>
      <c r="CH415" s="1" t="inlineStr">
        <is>
          <t>34.0</t>
        </is>
      </c>
      <c r="CI415" s="1" t="inlineStr">
        <is>
          <t>34.0</t>
        </is>
      </c>
      <c r="CJ415" s="1" t="inlineStr"/>
      <c r="CK415" s="1" t="inlineStr">
        <is>
          <t>UNWEIGHTED_LEXICOGRAPHIC_EVIDENCE_ORDER</t>
        </is>
      </c>
      <c r="CL415" s="1" t="inlineStr">
        <is>
          <t>UNWEIGHTED_LEXICOGRAPHIC_EVIDENCE_ORDER</t>
        </is>
      </c>
      <c r="CM415" s="1" t="inlineStr">
        <is>
          <t>2|1.6111111111111112|1.0|1.0|1|0|0|0|3|12.333333333333334</t>
        </is>
      </c>
      <c r="CN415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415" s="1" t="inlineStr">
        <is>
          <t>False</t>
        </is>
      </c>
      <c r="CP415" s="1" t="inlineStr">
        <is>
          <t>False</t>
        </is>
      </c>
      <c r="CQ415" s="1" t="inlineStr">
        <is>
          <t>False</t>
        </is>
      </c>
      <c r="CR415" s="1" t="inlineStr">
        <is>
          <t>False</t>
        </is>
      </c>
      <c r="CS415" s="1" t="inlineStr">
        <is>
          <t>STATUS_2_CONFIRM_AND_INCREASE_SURVEILLANCE</t>
        </is>
      </c>
      <c r="CT415" s="1" t="inlineStr">
        <is>
          <t>414</t>
        </is>
      </c>
      <c r="CU415" s="1" t="inlineStr">
        <is>
          <t>34.0</t>
        </is>
      </c>
      <c r="CV415" s="1" t="inlineStr">
        <is>
          <t>0</t>
        </is>
      </c>
      <c r="CW415" s="1" t="inlineStr">
        <is>
          <t>False</t>
        </is>
      </c>
      <c r="CX415" s="1" t="inlineStr">
        <is>
          <t>Compatibility field only; maintenance order uses the documented unweighted lexicographic evidence vector.</t>
        </is>
      </c>
      <c r="CY415" s="1" t="inlineStr">
        <is>
          <t>339.0</t>
        </is>
      </c>
      <c r="CZ415" s="1" t="inlineStr">
        <is>
          <t>339.0</t>
        </is>
      </c>
      <c r="DA415" s="1" t="inlineStr">
        <is>
          <t>255.0</t>
        </is>
      </c>
    </row>
    <row r="416">
      <c r="A416" s="1" t="inlineStr">
        <is>
          <t>8S9483T3</t>
        </is>
      </c>
      <c r="B416" s="1" t="inlineStr">
        <is>
          <t>BL</t>
        </is>
      </c>
      <c r="C416" s="1" t="inlineStr">
        <is>
          <t>KT3A</t>
        </is>
      </c>
      <c r="D416" s="1" t="inlineStr">
        <is>
          <t>8S9483T3</t>
        </is>
      </c>
      <c r="E416" s="1" t="inlineStr">
        <is>
          <t>BLKT3A</t>
        </is>
      </c>
      <c r="F416" s="1" t="inlineStr">
        <is>
          <t>2023-06-03</t>
        </is>
      </c>
      <c r="G416" s="1" t="inlineStr">
        <is>
          <t>2</t>
        </is>
      </c>
      <c r="H416" s="1" t="inlineStr">
        <is>
          <t>STATUS_2</t>
        </is>
      </c>
      <c r="I416" s="1" t="inlineStr">
        <is>
          <t>2.0</t>
        </is>
      </c>
      <c r="J416" s="1" t="inlineStr">
        <is>
          <t>IEEE_ORDINAL_CURRENT_STATUS</t>
        </is>
      </c>
      <c r="K416" s="1" t="inlineStr">
        <is>
          <t>current IEEE status (0..3)</t>
        </is>
      </c>
      <c r="L416" s="1" t="inlineStr">
        <is>
          <t>False</t>
        </is>
      </c>
      <c r="M416" s="1" t="inlineStr">
        <is>
          <t>False</t>
        </is>
      </c>
      <c r="N416" s="1" t="inlineStr">
        <is>
          <t>False</t>
        </is>
      </c>
      <c r="O416" s="1" t="inlineStr">
        <is>
          <t>2.3333333333333335</t>
        </is>
      </c>
      <c r="P416" s="1" t="inlineStr">
        <is>
          <t>-0.3</t>
        </is>
      </c>
      <c r="Q416" s="1" t="inlineStr">
        <is>
          <t>STATUS_2</t>
        </is>
      </c>
      <c r="R416" s="1" t="inlineStr">
        <is>
          <t>2</t>
        </is>
      </c>
      <c r="S416" s="1" t="inlineStr">
        <is>
          <t>IEEE Status 2 is the current condition class. Maintenance order is determined separately within Status 2 by standardized evidence and history.</t>
        </is>
      </c>
      <c r="T416" s="1" t="inlineStr">
        <is>
          <t>False</t>
        </is>
      </c>
      <c r="U416" s="1" t="inlineStr">
        <is>
          <t>UNWEIGHTED_LEXICOGRAPHIC_EVIDENCE_ORDER</t>
        </is>
      </c>
      <c r="V416" s="1" t="inlineStr">
        <is>
          <t>False</t>
        </is>
      </c>
      <c r="W416" s="1" t="inlineStr">
        <is>
          <t>NOT_USED</t>
        </is>
      </c>
      <c r="X416" s="1" t="inlineStr">
        <is>
          <t>No additional severity class is created; IEEE Status 1/2/3 remain the condition classes.</t>
        </is>
      </c>
      <c r="Y416" s="1" t="inlineStr">
        <is>
          <t>CURRENT_STANDARD_EVIDENCE</t>
        </is>
      </c>
      <c r="Z416" s="1" t="inlineStr"/>
      <c r="AA416" s="1" t="inlineStr">
        <is>
          <t>1.5777777777777777</t>
        </is>
      </c>
      <c r="AB416" s="1" t="inlineStr">
        <is>
          <t>T1</t>
        </is>
      </c>
      <c r="AC416" s="1" t="inlineStr">
        <is>
          <t>THERMAL</t>
        </is>
      </c>
      <c r="AD416" s="1" t="inlineStr">
        <is>
          <t>LOWER_URGENCY</t>
        </is>
      </c>
      <c r="AE416" s="1" t="inlineStr">
        <is>
          <t>Qualitative fault-context layer informed by the standard fault taxonomy and transformer diagnostic literature; not a numeric severity weight and not used to override IEEE DGA status.</t>
        </is>
      </c>
      <c r="AF416" s="1" t="inlineStr">
        <is>
          <t>0.9437156075635507</t>
        </is>
      </c>
      <c r="AG416" s="1" t="inlineStr">
        <is>
          <t>0.16274453537416445</t>
        </is>
      </c>
      <c r="AH416" s="1" t="inlineStr">
        <is>
          <t>100.0</t>
        </is>
      </c>
      <c r="AI416" s="1" t="inlineStr">
        <is>
          <t>4</t>
        </is>
      </c>
      <c r="AJ416" s="1" t="inlineStr">
        <is>
          <t>1297.0</t>
        </is>
      </c>
      <c r="AK416" s="1" t="inlineStr">
        <is>
          <t>3</t>
        </is>
      </c>
      <c r="AL416" s="1" t="inlineStr">
        <is>
          <t>3</t>
        </is>
      </c>
      <c r="AM416" s="1" t="inlineStr">
        <is>
          <t>4</t>
        </is>
      </c>
      <c r="AN416" s="1" t="inlineStr">
        <is>
          <t>1</t>
        </is>
      </c>
      <c r="AO416" s="1" t="inlineStr">
        <is>
          <t>1.0</t>
        </is>
      </c>
      <c r="AP416" s="1" t="inlineStr">
        <is>
          <t>0.25</t>
        </is>
      </c>
      <c r="AQ416" s="1" t="inlineStr">
        <is>
          <t>4</t>
        </is>
      </c>
      <c r="AR416" s="1" t="inlineStr">
        <is>
          <t>THERMAL</t>
        </is>
      </c>
      <c r="AS416" s="1" t="inlineStr">
        <is>
          <t>-0.0</t>
        </is>
      </c>
      <c r="AT416" s="1" t="inlineStr">
        <is>
          <t>4</t>
        </is>
      </c>
      <c r="AU416" s="1" t="inlineStr">
        <is>
          <t>1.0</t>
        </is>
      </c>
      <c r="AV416" s="1" t="inlineStr">
        <is>
          <t>1.0</t>
        </is>
      </c>
      <c r="AW416" s="1" t="inlineStr">
        <is>
          <t>4</t>
        </is>
      </c>
      <c r="AX416" s="1" t="inlineStr">
        <is>
          <t>0</t>
        </is>
      </c>
      <c r="AY416" s="1" t="inlineStr">
        <is>
          <t>1</t>
        </is>
      </c>
      <c r="AZ416" s="1" t="inlineStr">
        <is>
          <t>2</t>
        </is>
      </c>
      <c r="BA416" s="1" t="inlineStr">
        <is>
          <t>3</t>
        </is>
      </c>
      <c r="BB416" s="1" t="inlineStr">
        <is>
          <t>0.0</t>
        </is>
      </c>
      <c r="BC416" s="1" t="inlineStr">
        <is>
          <t>0.3333333333333333</t>
        </is>
      </c>
      <c r="BD416" s="1" t="inlineStr">
        <is>
          <t>True</t>
        </is>
      </c>
      <c r="BE416" s="1" t="inlineStr">
        <is>
          <t>False</t>
        </is>
      </c>
      <c r="BF416" s="1" t="inlineStr">
        <is>
          <t>2</t>
        </is>
      </c>
      <c r="BG416" s="1" t="inlineStr">
        <is>
          <t>1.5777777777777777</t>
        </is>
      </c>
      <c r="BH416" s="1" t="inlineStr">
        <is>
          <t>1.5777777777777777</t>
        </is>
      </c>
      <c r="BI416" s="1" t="inlineStr">
        <is>
          <t>1.0</t>
        </is>
      </c>
      <c r="BJ416" s="1" t="inlineStr">
        <is>
          <t>1.0</t>
        </is>
      </c>
      <c r="BK416" s="1" t="inlineStr">
        <is>
          <t>1.5777777777777777</t>
        </is>
      </c>
      <c r="BL416" s="1" t="inlineStr">
        <is>
          <t>0</t>
        </is>
      </c>
      <c r="BM416" s="1" t="inlineStr">
        <is>
          <t>1</t>
        </is>
      </c>
      <c r="BN416" s="1" t="inlineStr">
        <is>
          <t>5.466666666666667</t>
        </is>
      </c>
      <c r="BO416" s="1" t="inlineStr">
        <is>
          <t>1</t>
        </is>
      </c>
      <c r="BP416" s="1" t="inlineStr">
        <is>
          <t>0</t>
        </is>
      </c>
      <c r="BQ416" s="1" t="inlineStr">
        <is>
          <t>0</t>
        </is>
      </c>
      <c r="BR416" s="1" t="inlineStr">
        <is>
          <t>0</t>
        </is>
      </c>
      <c r="BS416" s="1" t="inlineStr">
        <is>
          <t>['c2h6']</t>
        </is>
      </c>
      <c r="BT416" s="1" t="inlineStr">
        <is>
          <t>[]</t>
        </is>
      </c>
      <c r="BU416" s="1" t="inlineStr">
        <is>
          <t>[]</t>
        </is>
      </c>
      <c r="BV416" s="1" t="inlineStr">
        <is>
          <t>[]</t>
        </is>
      </c>
      <c r="BW416" s="1" t="inlineStr">
        <is>
          <t>True</t>
        </is>
      </c>
      <c r="BX416" s="1" t="inlineStr">
        <is>
          <t>True</t>
        </is>
      </c>
      <c r="BY416" s="1" t="inlineStr">
        <is>
          <t>False</t>
        </is>
      </c>
      <c r="BZ416" s="1" t="inlineStr"/>
      <c r="CA416" s="1" t="inlineStr">
        <is>
          <t>415</t>
        </is>
      </c>
      <c r="CB416" s="1" t="inlineStr">
        <is>
          <t>False</t>
        </is>
      </c>
      <c r="CC416" s="1" t="inlineStr">
        <is>
          <t>1</t>
        </is>
      </c>
      <c r="CD416" s="1" t="inlineStr">
        <is>
          <t>29</t>
        </is>
      </c>
      <c r="CE416" s="1" t="inlineStr">
        <is>
          <t>174</t>
        </is>
      </c>
      <c r="CF416" s="1" t="inlineStr">
        <is>
          <t>29/174</t>
        </is>
      </c>
      <c r="CG416" s="1" t="inlineStr">
        <is>
          <t>33.9</t>
        </is>
      </c>
      <c r="CH416" s="1" t="inlineStr">
        <is>
          <t>33.9</t>
        </is>
      </c>
      <c r="CI416" s="1" t="inlineStr">
        <is>
          <t>33.9</t>
        </is>
      </c>
      <c r="CJ416" s="1" t="inlineStr"/>
      <c r="CK416" s="1" t="inlineStr">
        <is>
          <t>UNWEIGHTED_LEXICOGRAPHIC_EVIDENCE_ORDER</t>
        </is>
      </c>
      <c r="CL416" s="1" t="inlineStr">
        <is>
          <t>UNWEIGHTED_LEXICOGRAPHIC_EVIDENCE_ORDER</t>
        </is>
      </c>
      <c r="CM416" s="1" t="inlineStr">
        <is>
          <t>2|1.5777777777777777|1.0|1.0|1|0|0|0|3|5.466666666666667</t>
        </is>
      </c>
      <c r="CN416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416" s="1" t="inlineStr">
        <is>
          <t>False</t>
        </is>
      </c>
      <c r="CP416" s="1" t="inlineStr">
        <is>
          <t>False</t>
        </is>
      </c>
      <c r="CQ416" s="1" t="inlineStr">
        <is>
          <t>False</t>
        </is>
      </c>
      <c r="CR416" s="1" t="inlineStr">
        <is>
          <t>False</t>
        </is>
      </c>
      <c r="CS416" s="1" t="inlineStr">
        <is>
          <t>STATUS_2_CONFIRM_AND_INCREASE_SURVEILLANCE</t>
        </is>
      </c>
      <c r="CT416" s="1" t="inlineStr">
        <is>
          <t>415</t>
        </is>
      </c>
      <c r="CU416" s="1" t="inlineStr">
        <is>
          <t>33.9</t>
        </is>
      </c>
      <c r="CV416" s="1" t="inlineStr">
        <is>
          <t>0</t>
        </is>
      </c>
      <c r="CW416" s="1" t="inlineStr">
        <is>
          <t>False</t>
        </is>
      </c>
      <c r="CX416" s="1" t="inlineStr">
        <is>
          <t>Compatibility field only; maintenance order uses the documented unweighted lexicographic evidence vector.</t>
        </is>
      </c>
      <c r="CY416" s="1" t="inlineStr">
        <is>
          <t>396.0</t>
        </is>
      </c>
      <c r="CZ416" s="1" t="inlineStr">
        <is>
          <t>396.0</t>
        </is>
      </c>
      <c r="DA416" s="1" t="inlineStr">
        <is>
          <t>360.0</t>
        </is>
      </c>
    </row>
    <row r="417">
      <c r="A417" s="1" t="inlineStr">
        <is>
          <t>95399</t>
        </is>
      </c>
      <c r="B417" s="1" t="inlineStr">
        <is>
          <t>NCO</t>
        </is>
      </c>
      <c r="C417" s="1" t="inlineStr">
        <is>
          <t>KT5A</t>
        </is>
      </c>
      <c r="D417" s="1" t="inlineStr">
        <is>
          <t>95399</t>
        </is>
      </c>
      <c r="E417" s="1" t="inlineStr">
        <is>
          <t>NCOKT5A</t>
        </is>
      </c>
      <c r="F417" s="1" t="inlineStr">
        <is>
          <t>2023-11-24</t>
        </is>
      </c>
      <c r="G417" s="1" t="inlineStr">
        <is>
          <t>2</t>
        </is>
      </c>
      <c r="H417" s="1" t="inlineStr">
        <is>
          <t>STATUS_2</t>
        </is>
      </c>
      <c r="I417" s="1" t="inlineStr">
        <is>
          <t>2.0</t>
        </is>
      </c>
      <c r="J417" s="1" t="inlineStr">
        <is>
          <t>IEEE_ORDINAL_CURRENT_STATUS</t>
        </is>
      </c>
      <c r="K417" s="1" t="inlineStr">
        <is>
          <t>current IEEE status (0..3)</t>
        </is>
      </c>
      <c r="L417" s="1" t="inlineStr">
        <is>
          <t>False</t>
        </is>
      </c>
      <c r="M417" s="1" t="inlineStr">
        <is>
          <t>False</t>
        </is>
      </c>
      <c r="N417" s="1" t="inlineStr">
        <is>
          <t>False</t>
        </is>
      </c>
      <c r="O417" s="1" t="inlineStr">
        <is>
          <t>2.125</t>
        </is>
      </c>
      <c r="P417" s="1" t="inlineStr">
        <is>
          <t>0.06666666666666685</t>
        </is>
      </c>
      <c r="Q417" s="1" t="inlineStr">
        <is>
          <t>STATUS_2</t>
        </is>
      </c>
      <c r="R417" s="1" t="inlineStr">
        <is>
          <t>2</t>
        </is>
      </c>
      <c r="S417" s="1" t="inlineStr">
        <is>
          <t>IEEE Status 2 is the current condition class. Maintenance order is determined separately within Status 2 by standardized evidence and history.</t>
        </is>
      </c>
      <c r="T417" s="1" t="inlineStr">
        <is>
          <t>False</t>
        </is>
      </c>
      <c r="U417" s="1" t="inlineStr">
        <is>
          <t>UNWEIGHTED_LEXICOGRAPHIC_EVIDENCE_ORDER</t>
        </is>
      </c>
      <c r="V417" s="1" t="inlineStr">
        <is>
          <t>False</t>
        </is>
      </c>
      <c r="W417" s="1" t="inlineStr">
        <is>
          <t>NOT_USED</t>
        </is>
      </c>
      <c r="X417" s="1" t="inlineStr">
        <is>
          <t>No additional severity class is created; IEEE Status 1/2/3 remain the condition classes.</t>
        </is>
      </c>
      <c r="Y417" s="1" t="inlineStr">
        <is>
          <t>CURRENT_STANDARD_EVIDENCE</t>
        </is>
      </c>
      <c r="Z417" s="1" t="inlineStr"/>
      <c r="AA417" s="1" t="inlineStr">
        <is>
          <t>1.5555555555555556</t>
        </is>
      </c>
      <c r="AB417" s="1" t="inlineStr">
        <is>
          <t>T1</t>
        </is>
      </c>
      <c r="AC417" s="1" t="inlineStr">
        <is>
          <t>THERMAL</t>
        </is>
      </c>
      <c r="AD417" s="1" t="inlineStr">
        <is>
          <t>LOWER_URGENCY</t>
        </is>
      </c>
      <c r="AE417" s="1" t="inlineStr">
        <is>
          <t>Qualitative fault-context layer informed by the standard fault taxonomy and transformer diagnostic literature; not a numeric severity weight and not used to override IEEE DGA status.</t>
        </is>
      </c>
      <c r="AF417" s="1" t="inlineStr">
        <is>
          <t>0.9437156075635507</t>
        </is>
      </c>
      <c r="AG417" s="1" t="inlineStr">
        <is>
          <t>0.16274453537416445</t>
        </is>
      </c>
      <c r="AH417" s="1" t="inlineStr">
        <is>
          <t>80.0</t>
        </is>
      </c>
      <c r="AI417" s="1" t="inlineStr">
        <is>
          <t>9</t>
        </is>
      </c>
      <c r="AJ417" s="1" t="inlineStr">
        <is>
          <t>1635.0</t>
        </is>
      </c>
      <c r="AK417" s="1" t="inlineStr">
        <is>
          <t>3</t>
        </is>
      </c>
      <c r="AL417" s="1" t="inlineStr">
        <is>
          <t>8</t>
        </is>
      </c>
      <c r="AM417" s="1" t="inlineStr">
        <is>
          <t>8</t>
        </is>
      </c>
      <c r="AN417" s="1" t="inlineStr">
        <is>
          <t>2</t>
        </is>
      </c>
      <c r="AO417" s="1" t="inlineStr">
        <is>
          <t>0.8888888888888888</t>
        </is>
      </c>
      <c r="AP417" s="1" t="inlineStr">
        <is>
          <t>0.2222222222222222</t>
        </is>
      </c>
      <c r="AQ417" s="1" t="inlineStr">
        <is>
          <t>8</t>
        </is>
      </c>
      <c r="AR417" s="1" t="inlineStr">
        <is>
          <t>THERMAL</t>
        </is>
      </c>
      <c r="AS417" s="1" t="inlineStr">
        <is>
          <t>-0.0</t>
        </is>
      </c>
      <c r="AT417" s="1" t="inlineStr">
        <is>
          <t>8</t>
        </is>
      </c>
      <c r="AU417" s="1" t="inlineStr">
        <is>
          <t>1.0</t>
        </is>
      </c>
      <c r="AV417" s="1" t="inlineStr">
        <is>
          <t>1.0</t>
        </is>
      </c>
      <c r="AW417" s="1" t="inlineStr">
        <is>
          <t>8</t>
        </is>
      </c>
      <c r="AX417" s="1" t="inlineStr">
        <is>
          <t>3</t>
        </is>
      </c>
      <c r="AY417" s="1" t="inlineStr">
        <is>
          <t>2</t>
        </is>
      </c>
      <c r="AZ417" s="1" t="inlineStr">
        <is>
          <t>3</t>
        </is>
      </c>
      <c r="BA417" s="1" t="inlineStr">
        <is>
          <t>8</t>
        </is>
      </c>
      <c r="BB417" s="1" t="inlineStr">
        <is>
          <t>0.375</t>
        </is>
      </c>
      <c r="BC417" s="1" t="inlineStr">
        <is>
          <t>0.25</t>
        </is>
      </c>
      <c r="BD417" s="1" t="inlineStr">
        <is>
          <t>True</t>
        </is>
      </c>
      <c r="BE417" s="1" t="inlineStr">
        <is>
          <t>False</t>
        </is>
      </c>
      <c r="BF417" s="1" t="inlineStr">
        <is>
          <t>2</t>
        </is>
      </c>
      <c r="BG417" s="1" t="inlineStr">
        <is>
          <t>1.5555555555555556</t>
        </is>
      </c>
      <c r="BH417" s="1" t="inlineStr">
        <is>
          <t>1.5555555555555556</t>
        </is>
      </c>
      <c r="BI417" s="1" t="inlineStr">
        <is>
          <t>1.0</t>
        </is>
      </c>
      <c r="BJ417" s="1" t="inlineStr">
        <is>
          <t>1.0</t>
        </is>
      </c>
      <c r="BK417" s="1" t="inlineStr">
        <is>
          <t>1.5555555555555556</t>
        </is>
      </c>
      <c r="BL417" s="1" t="inlineStr">
        <is>
          <t>0</t>
        </is>
      </c>
      <c r="BM417" s="1" t="inlineStr">
        <is>
          <t>1</t>
        </is>
      </c>
      <c r="BN417" s="1" t="inlineStr">
        <is>
          <t>6.066666666666666</t>
        </is>
      </c>
      <c r="BO417" s="1" t="inlineStr">
        <is>
          <t>2</t>
        </is>
      </c>
      <c r="BP417" s="1" t="inlineStr">
        <is>
          <t>0</t>
        </is>
      </c>
      <c r="BQ417" s="1" t="inlineStr">
        <is>
          <t>0</t>
        </is>
      </c>
      <c r="BR417" s="1" t="inlineStr">
        <is>
          <t>0</t>
        </is>
      </c>
      <c r="BS417" s="1" t="inlineStr">
        <is>
          <t>['ch4', 'c2h6']</t>
        </is>
      </c>
      <c r="BT417" s="1" t="inlineStr">
        <is>
          <t>[]</t>
        </is>
      </c>
      <c r="BU417" s="1" t="inlineStr">
        <is>
          <t>[]</t>
        </is>
      </c>
      <c r="BV417" s="1" t="inlineStr">
        <is>
          <t>[]</t>
        </is>
      </c>
      <c r="BW417" s="1" t="inlineStr">
        <is>
          <t>True</t>
        </is>
      </c>
      <c r="BX417" s="1" t="inlineStr">
        <is>
          <t>True</t>
        </is>
      </c>
      <c r="BY417" s="1" t="inlineStr">
        <is>
          <t>False</t>
        </is>
      </c>
      <c r="BZ417" s="1" t="inlineStr"/>
      <c r="CA417" s="1" t="inlineStr">
        <is>
          <t>416</t>
        </is>
      </c>
      <c r="CB417" s="1" t="inlineStr">
        <is>
          <t>False</t>
        </is>
      </c>
      <c r="CC417" s="1" t="inlineStr">
        <is>
          <t>1</t>
        </is>
      </c>
      <c r="CD417" s="1" t="inlineStr">
        <is>
          <t>30</t>
        </is>
      </c>
      <c r="CE417" s="1" t="inlineStr">
        <is>
          <t>174</t>
        </is>
      </c>
      <c r="CF417" s="1" t="inlineStr">
        <is>
          <t>30/174</t>
        </is>
      </c>
      <c r="CG417" s="1" t="inlineStr">
        <is>
          <t>33.7</t>
        </is>
      </c>
      <c r="CH417" s="1" t="inlineStr">
        <is>
          <t>33.7</t>
        </is>
      </c>
      <c r="CI417" s="1" t="inlineStr">
        <is>
          <t>33.7</t>
        </is>
      </c>
      <c r="CJ417" s="1" t="inlineStr"/>
      <c r="CK417" s="1" t="inlineStr">
        <is>
          <t>UNWEIGHTED_LEXICOGRAPHIC_EVIDENCE_ORDER</t>
        </is>
      </c>
      <c r="CL417" s="1" t="inlineStr">
        <is>
          <t>UNWEIGHTED_LEXICOGRAPHIC_EVIDENCE_ORDER</t>
        </is>
      </c>
      <c r="CM417" s="1" t="inlineStr">
        <is>
          <t>2|1.5555555555555556|1.0|1.0|1|0|0|0|3|6.066666666666666</t>
        </is>
      </c>
      <c r="CN417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417" s="1" t="inlineStr">
        <is>
          <t>False</t>
        </is>
      </c>
      <c r="CP417" s="1" t="inlineStr">
        <is>
          <t>False</t>
        </is>
      </c>
      <c r="CQ417" s="1" t="inlineStr">
        <is>
          <t>False</t>
        </is>
      </c>
      <c r="CR417" s="1" t="inlineStr">
        <is>
          <t>False</t>
        </is>
      </c>
      <c r="CS417" s="1" t="inlineStr">
        <is>
          <t>STATUS_2_CONFIRM_AND_INCREASE_SURVEILLANCE</t>
        </is>
      </c>
      <c r="CT417" s="1" t="inlineStr">
        <is>
          <t>416</t>
        </is>
      </c>
      <c r="CU417" s="1" t="inlineStr">
        <is>
          <t>33.7</t>
        </is>
      </c>
      <c r="CV417" s="1" t="inlineStr">
        <is>
          <t>0</t>
        </is>
      </c>
      <c r="CW417" s="1" t="inlineStr">
        <is>
          <t>False</t>
        </is>
      </c>
      <c r="CX417" s="1" t="inlineStr">
        <is>
          <t>Compatibility field only; maintenance order uses the documented unweighted lexicographic evidence vector.</t>
        </is>
      </c>
      <c r="CY417" s="1" t="inlineStr">
        <is>
          <t>893.0</t>
        </is>
      </c>
      <c r="CZ417" s="1" t="inlineStr">
        <is>
          <t>893.0</t>
        </is>
      </c>
      <c r="DA417" s="1" t="inlineStr">
        <is>
          <t>806.0</t>
        </is>
      </c>
    </row>
    <row r="418">
      <c r="A418" s="1" t="inlineStr">
        <is>
          <t>5BA158903</t>
        </is>
      </c>
      <c r="B418" s="1" t="inlineStr">
        <is>
          <t>BP1</t>
        </is>
      </c>
      <c r="C418" s="1" t="inlineStr">
        <is>
          <t>KT1A</t>
        </is>
      </c>
      <c r="D418" s="1" t="inlineStr">
        <is>
          <t>5BA158903</t>
        </is>
      </c>
      <c r="E418" s="1" t="inlineStr">
        <is>
          <t>BP1KT1A</t>
        </is>
      </c>
      <c r="F418" s="1" t="inlineStr">
        <is>
          <t>2024-02-25</t>
        </is>
      </c>
      <c r="G418" s="1" t="inlineStr">
        <is>
          <t>2</t>
        </is>
      </c>
      <c r="H418" s="1" t="inlineStr">
        <is>
          <t>STATUS_2</t>
        </is>
      </c>
      <c r="I418" s="1" t="inlineStr">
        <is>
          <t>2.0</t>
        </is>
      </c>
      <c r="J418" s="1" t="inlineStr">
        <is>
          <t>IEEE_ORDINAL_CURRENT_STATUS</t>
        </is>
      </c>
      <c r="K418" s="1" t="inlineStr">
        <is>
          <t>current IEEE status (0..3)</t>
        </is>
      </c>
      <c r="L418" s="1" t="inlineStr">
        <is>
          <t>False</t>
        </is>
      </c>
      <c r="M418" s="1" t="inlineStr">
        <is>
          <t>False</t>
        </is>
      </c>
      <c r="N418" s="1" t="inlineStr">
        <is>
          <t>False</t>
        </is>
      </c>
      <c r="O418" s="1" t="inlineStr">
        <is>
          <t>2.1666666666666665</t>
        </is>
      </c>
      <c r="P418" s="1" t="inlineStr">
        <is>
          <t>-0.1071428571428572</t>
        </is>
      </c>
      <c r="Q418" s="1" t="inlineStr">
        <is>
          <t>STATUS_2</t>
        </is>
      </c>
      <c r="R418" s="1" t="inlineStr">
        <is>
          <t>2</t>
        </is>
      </c>
      <c r="S418" s="1" t="inlineStr">
        <is>
          <t>IEEE Status 2 is the current condition class. Maintenance order is determined separately within Status 2 by standardized evidence and history.</t>
        </is>
      </c>
      <c r="T418" s="1" t="inlineStr">
        <is>
          <t>False</t>
        </is>
      </c>
      <c r="U418" s="1" t="inlineStr">
        <is>
          <t>UNWEIGHTED_LEXICOGRAPHIC_EVIDENCE_ORDER</t>
        </is>
      </c>
      <c r="V418" s="1" t="inlineStr">
        <is>
          <t>False</t>
        </is>
      </c>
      <c r="W418" s="1" t="inlineStr">
        <is>
          <t>NOT_USED</t>
        </is>
      </c>
      <c r="X418" s="1" t="inlineStr">
        <is>
          <t>No additional severity class is created; IEEE Status 1/2/3 remain the condition classes.</t>
        </is>
      </c>
      <c r="Y418" s="1" t="inlineStr">
        <is>
          <t>CURRENT_STANDARD_EVIDENCE</t>
        </is>
      </c>
      <c r="Z418" s="1" t="inlineStr"/>
      <c r="AA418" s="1" t="inlineStr">
        <is>
          <t>1.5333333333333334</t>
        </is>
      </c>
      <c r="AB418" s="1" t="inlineStr">
        <is>
          <t>T3</t>
        </is>
      </c>
      <c r="AC418" s="1" t="inlineStr">
        <is>
          <t>THERMAL</t>
        </is>
      </c>
      <c r="AD418" s="1" t="inlineStr">
        <is>
          <t>HIGH_CONCERN</t>
        </is>
      </c>
      <c r="AE418" s="1" t="inlineStr">
        <is>
          <t>Qualitative fault-context layer informed by the standard fault taxonomy and transformer diagnostic literature; not a numeric severity weight and not used to override IEEE DGA status.</t>
        </is>
      </c>
      <c r="AF418" s="1" t="inlineStr">
        <is>
          <t>0.4687499248310542</t>
        </is>
      </c>
      <c r="AG418" s="1" t="inlineStr">
        <is>
          <t>0.7809403749216443</t>
        </is>
      </c>
      <c r="AH418" s="1" t="inlineStr">
        <is>
          <t>75.0</t>
        </is>
      </c>
      <c r="AI418" s="1" t="inlineStr">
        <is>
          <t>7</t>
        </is>
      </c>
      <c r="AJ418" s="1" t="inlineStr">
        <is>
          <t>1812.0</t>
        </is>
      </c>
      <c r="AK418" s="1" t="inlineStr">
        <is>
          <t>3</t>
        </is>
      </c>
      <c r="AL418" s="1" t="inlineStr">
        <is>
          <t>6</t>
        </is>
      </c>
      <c r="AM418" s="1" t="inlineStr">
        <is>
          <t>7</t>
        </is>
      </c>
      <c r="AN418" s="1" t="inlineStr">
        <is>
          <t>1</t>
        </is>
      </c>
      <c r="AO418" s="1" t="inlineStr">
        <is>
          <t>1.0</t>
        </is>
      </c>
      <c r="AP418" s="1" t="inlineStr">
        <is>
          <t>0.14285714285714285</t>
        </is>
      </c>
      <c r="AQ418" s="1" t="inlineStr">
        <is>
          <t>6</t>
        </is>
      </c>
      <c r="AR418" s="1" t="inlineStr">
        <is>
          <t>THERMAL</t>
        </is>
      </c>
      <c r="AS418" s="1" t="inlineStr">
        <is>
          <t>-0.0</t>
        </is>
      </c>
      <c r="AT418" s="1" t="inlineStr">
        <is>
          <t>6</t>
        </is>
      </c>
      <c r="AU418" s="1" t="inlineStr">
        <is>
          <t>1.0</t>
        </is>
      </c>
      <c r="AV418" s="1" t="inlineStr">
        <is>
          <t>1.0</t>
        </is>
      </c>
      <c r="AW418" s="1" t="inlineStr">
        <is>
          <t>2</t>
        </is>
      </c>
      <c r="AX418" s="1" t="inlineStr">
        <is>
          <t>0</t>
        </is>
      </c>
      <c r="AY418" s="1" t="inlineStr">
        <is>
          <t>1</t>
        </is>
      </c>
      <c r="AZ418" s="1" t="inlineStr">
        <is>
          <t>5</t>
        </is>
      </c>
      <c r="BA418" s="1" t="inlineStr">
        <is>
          <t>6</t>
        </is>
      </c>
      <c r="BB418" s="1" t="inlineStr">
        <is>
          <t>0.0</t>
        </is>
      </c>
      <c r="BC418" s="1" t="inlineStr">
        <is>
          <t>0.16666666666666666</t>
        </is>
      </c>
      <c r="BD418" s="1" t="inlineStr">
        <is>
          <t>True</t>
        </is>
      </c>
      <c r="BE418" s="1" t="inlineStr">
        <is>
          <t>False</t>
        </is>
      </c>
      <c r="BF418" s="1" t="inlineStr">
        <is>
          <t>2</t>
        </is>
      </c>
      <c r="BG418" s="1" t="inlineStr">
        <is>
          <t>1.5333333333333334</t>
        </is>
      </c>
      <c r="BH418" s="1" t="inlineStr">
        <is>
          <t>1.5333333333333334</t>
        </is>
      </c>
      <c r="BI418" s="1" t="inlineStr">
        <is>
          <t>1.0</t>
        </is>
      </c>
      <c r="BJ418" s="1" t="inlineStr">
        <is>
          <t>1.0</t>
        </is>
      </c>
      <c r="BK418" s="1" t="inlineStr">
        <is>
          <t>1.5333333333333334</t>
        </is>
      </c>
      <c r="BL418" s="1" t="inlineStr">
        <is>
          <t>0</t>
        </is>
      </c>
      <c r="BM418" s="1" t="inlineStr">
        <is>
          <t>1</t>
        </is>
      </c>
      <c r="BN418" s="1" t="inlineStr">
        <is>
          <t>6.866666666666666</t>
        </is>
      </c>
      <c r="BO418" s="1" t="inlineStr">
        <is>
          <t>1</t>
        </is>
      </c>
      <c r="BP418" s="1" t="inlineStr">
        <is>
          <t>0</t>
        </is>
      </c>
      <c r="BQ418" s="1" t="inlineStr">
        <is>
          <t>0</t>
        </is>
      </c>
      <c r="BR418" s="1" t="inlineStr">
        <is>
          <t>0</t>
        </is>
      </c>
      <c r="BS418" s="1" t="inlineStr">
        <is>
          <t>['c2h6']</t>
        </is>
      </c>
      <c r="BT418" s="1" t="inlineStr">
        <is>
          <t>[]</t>
        </is>
      </c>
      <c r="BU418" s="1" t="inlineStr">
        <is>
          <t>[]</t>
        </is>
      </c>
      <c r="BV418" s="1" t="inlineStr">
        <is>
          <t>[]</t>
        </is>
      </c>
      <c r="BW418" s="1" t="inlineStr">
        <is>
          <t>True</t>
        </is>
      </c>
      <c r="BX418" s="1" t="inlineStr">
        <is>
          <t>True</t>
        </is>
      </c>
      <c r="BY418" s="1" t="inlineStr">
        <is>
          <t>False</t>
        </is>
      </c>
      <c r="BZ418" s="1" t="inlineStr"/>
      <c r="CA418" s="1" t="inlineStr">
        <is>
          <t>417</t>
        </is>
      </c>
      <c r="CB418" s="1" t="inlineStr">
        <is>
          <t>False</t>
        </is>
      </c>
      <c r="CC418" s="1" t="inlineStr">
        <is>
          <t>1</t>
        </is>
      </c>
      <c r="CD418" s="1" t="inlineStr">
        <is>
          <t>31</t>
        </is>
      </c>
      <c r="CE418" s="1" t="inlineStr">
        <is>
          <t>174</t>
        </is>
      </c>
      <c r="CF418" s="1" t="inlineStr">
        <is>
          <t>31/174</t>
        </is>
      </c>
      <c r="CG418" s="1" t="inlineStr">
        <is>
          <t>33.5</t>
        </is>
      </c>
      <c r="CH418" s="1" t="inlineStr">
        <is>
          <t>33.5</t>
        </is>
      </c>
      <c r="CI418" s="1" t="inlineStr">
        <is>
          <t>33.5</t>
        </is>
      </c>
      <c r="CJ418" s="1" t="inlineStr"/>
      <c r="CK418" s="1" t="inlineStr">
        <is>
          <t>UNWEIGHTED_LEXICOGRAPHIC_EVIDENCE_ORDER</t>
        </is>
      </c>
      <c r="CL418" s="1" t="inlineStr">
        <is>
          <t>UNWEIGHTED_LEXICOGRAPHIC_EVIDENCE_ORDER</t>
        </is>
      </c>
      <c r="CM418" s="1" t="inlineStr">
        <is>
          <t>2|1.5333333333333334|1.0|1.0|1|0|0|0|3|6.866666666666666</t>
        </is>
      </c>
      <c r="CN418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418" s="1" t="inlineStr">
        <is>
          <t>False</t>
        </is>
      </c>
      <c r="CP418" s="1" t="inlineStr">
        <is>
          <t>False</t>
        </is>
      </c>
      <c r="CQ418" s="1" t="inlineStr">
        <is>
          <t>False</t>
        </is>
      </c>
      <c r="CR418" s="1" t="inlineStr">
        <is>
          <t>False</t>
        </is>
      </c>
      <c r="CS418" s="1" t="inlineStr">
        <is>
          <t>STATUS_2_CONFIRM_AND_INCREASE_SURVEILLANCE</t>
        </is>
      </c>
      <c r="CT418" s="1" t="inlineStr">
        <is>
          <t>417</t>
        </is>
      </c>
      <c r="CU418" s="1" t="inlineStr">
        <is>
          <t>33.5</t>
        </is>
      </c>
      <c r="CV418" s="1" t="inlineStr">
        <is>
          <t>0</t>
        </is>
      </c>
      <c r="CW418" s="1" t="inlineStr">
        <is>
          <t>False</t>
        </is>
      </c>
      <c r="CX418" s="1" t="inlineStr">
        <is>
          <t>Compatibility field only; maintenance order uses the documented unweighted lexicographic evidence vector.</t>
        </is>
      </c>
      <c r="CY418" s="1" t="inlineStr">
        <is>
          <t>400.0</t>
        </is>
      </c>
      <c r="CZ418" s="1" t="inlineStr">
        <is>
          <t>400.0</t>
        </is>
      </c>
      <c r="DA418" s="1" t="inlineStr">
        <is>
          <t>366.0</t>
        </is>
      </c>
    </row>
    <row r="419">
      <c r="A419" s="1" t="inlineStr">
        <is>
          <t>H67440-02</t>
        </is>
      </c>
      <c r="B419" s="1" t="inlineStr">
        <is>
          <t>PC</t>
        </is>
      </c>
      <c r="C419" s="1" t="inlineStr">
        <is>
          <t>KT3A</t>
        </is>
      </c>
      <c r="D419" s="1" t="inlineStr">
        <is>
          <t>H67440-02</t>
        </is>
      </c>
      <c r="E419" s="1" t="inlineStr">
        <is>
          <t>PCKT3A</t>
        </is>
      </c>
      <c r="F419" s="1" t="inlineStr">
        <is>
          <t>2024-02-04</t>
        </is>
      </c>
      <c r="G419" s="1" t="inlineStr">
        <is>
          <t>2</t>
        </is>
      </c>
      <c r="H419" s="1" t="inlineStr">
        <is>
          <t>STATUS_2</t>
        </is>
      </c>
      <c r="I419" s="1" t="inlineStr">
        <is>
          <t>2.0</t>
        </is>
      </c>
      <c r="J419" s="1" t="inlineStr">
        <is>
          <t>IEEE_ORDINAL_CURRENT_STATUS</t>
        </is>
      </c>
      <c r="K419" s="1" t="inlineStr">
        <is>
          <t>current IEEE status (0..3)</t>
        </is>
      </c>
      <c r="L419" s="1" t="inlineStr">
        <is>
          <t>False</t>
        </is>
      </c>
      <c r="M419" s="1" t="inlineStr">
        <is>
          <t>False</t>
        </is>
      </c>
      <c r="N419" s="1" t="inlineStr">
        <is>
          <t>False</t>
        </is>
      </c>
      <c r="O419" s="1" t="inlineStr">
        <is>
          <t>1.75</t>
        </is>
      </c>
      <c r="P419" s="1" t="inlineStr">
        <is>
          <t>0.4</t>
        </is>
      </c>
      <c r="Q419" s="1" t="inlineStr">
        <is>
          <t>STATUS_2</t>
        </is>
      </c>
      <c r="R419" s="1" t="inlineStr">
        <is>
          <t>2</t>
        </is>
      </c>
      <c r="S419" s="1" t="inlineStr">
        <is>
          <t>IEEE Status 2 is the current condition class. Maintenance order is determined separately within Status 2 by standardized evidence and history.</t>
        </is>
      </c>
      <c r="T419" s="1" t="inlineStr">
        <is>
          <t>False</t>
        </is>
      </c>
      <c r="U419" s="1" t="inlineStr">
        <is>
          <t>UNWEIGHTED_LEXICOGRAPHIC_EVIDENCE_ORDER</t>
        </is>
      </c>
      <c r="V419" s="1" t="inlineStr">
        <is>
          <t>False</t>
        </is>
      </c>
      <c r="W419" s="1" t="inlineStr">
        <is>
          <t>NOT_USED</t>
        </is>
      </c>
      <c r="X419" s="1" t="inlineStr">
        <is>
          <t>No additional severity class is created; IEEE Status 1/2/3 remain the condition classes.</t>
        </is>
      </c>
      <c r="Y419" s="1" t="inlineStr">
        <is>
          <t>CURRENT_STANDARD_EVIDENCE</t>
        </is>
      </c>
      <c r="Z419" s="1" t="inlineStr"/>
      <c r="AA419" s="1" t="inlineStr">
        <is>
          <t>1.5333333333333334</t>
        </is>
      </c>
      <c r="AB419" s="1" t="inlineStr">
        <is>
          <t>T1</t>
        </is>
      </c>
      <c r="AC419" s="1" t="inlineStr">
        <is>
          <t>THERMAL</t>
        </is>
      </c>
      <c r="AD419" s="1" t="inlineStr">
        <is>
          <t>LOWER_URGENCY</t>
        </is>
      </c>
      <c r="AE419" s="1" t="inlineStr">
        <is>
          <t>Qualitative fault-context layer informed by the standard fault taxonomy and transformer diagnostic literature; not a numeric severity weight and not used to override IEEE DGA status.</t>
        </is>
      </c>
      <c r="AF419" s="1" t="inlineStr">
        <is>
          <t>0.7050124563916096</t>
        </is>
      </c>
      <c r="AG419" s="1" t="inlineStr">
        <is>
          <t>0.5822799253446073</t>
        </is>
      </c>
      <c r="AH419" s="1" t="inlineStr">
        <is>
          <t>75.0</t>
        </is>
      </c>
      <c r="AI419" s="1" t="inlineStr">
        <is>
          <t>5</t>
        </is>
      </c>
      <c r="AJ419" s="1" t="inlineStr">
        <is>
          <t>974.0</t>
        </is>
      </c>
      <c r="AK419" s="1" t="inlineStr">
        <is>
          <t>3</t>
        </is>
      </c>
      <c r="AL419" s="1" t="inlineStr">
        <is>
          <t>4</t>
        </is>
      </c>
      <c r="AM419" s="1" t="inlineStr">
        <is>
          <t>3</t>
        </is>
      </c>
      <c r="AN419" s="1" t="inlineStr">
        <is>
          <t>1</t>
        </is>
      </c>
      <c r="AO419" s="1" t="inlineStr">
        <is>
          <t>0.6</t>
        </is>
      </c>
      <c r="AP419" s="1" t="inlineStr">
        <is>
          <t>0.2</t>
        </is>
      </c>
      <c r="AQ419" s="1" t="inlineStr">
        <is>
          <t>5</t>
        </is>
      </c>
      <c r="AR419" s="1" t="inlineStr">
        <is>
          <t>THERMAL</t>
        </is>
      </c>
      <c r="AS419" s="1" t="inlineStr">
        <is>
          <t>-0.0</t>
        </is>
      </c>
      <c r="AT419" s="1" t="inlineStr">
        <is>
          <t>5</t>
        </is>
      </c>
      <c r="AU419" s="1" t="inlineStr">
        <is>
          <t>1.0</t>
        </is>
      </c>
      <c r="AV419" s="1" t="inlineStr">
        <is>
          <t>1.0</t>
        </is>
      </c>
      <c r="AW419" s="1" t="inlineStr">
        <is>
          <t>3</t>
        </is>
      </c>
      <c r="AX419" s="1" t="inlineStr">
        <is>
          <t>2</t>
        </is>
      </c>
      <c r="AY419" s="1" t="inlineStr">
        <is>
          <t>1</t>
        </is>
      </c>
      <c r="AZ419" s="1" t="inlineStr">
        <is>
          <t>1</t>
        </is>
      </c>
      <c r="BA419" s="1" t="inlineStr">
        <is>
          <t>4</t>
        </is>
      </c>
      <c r="BB419" s="1" t="inlineStr">
        <is>
          <t>0.5</t>
        </is>
      </c>
      <c r="BC419" s="1" t="inlineStr">
        <is>
          <t>0.25</t>
        </is>
      </c>
      <c r="BD419" s="1" t="inlineStr">
        <is>
          <t>True</t>
        </is>
      </c>
      <c r="BE419" s="1" t="inlineStr">
        <is>
          <t>False</t>
        </is>
      </c>
      <c r="BF419" s="1" t="inlineStr">
        <is>
          <t>2</t>
        </is>
      </c>
      <c r="BG419" s="1" t="inlineStr">
        <is>
          <t>1.5333333333333334</t>
        </is>
      </c>
      <c r="BH419" s="1" t="inlineStr">
        <is>
          <t>1.5333333333333334</t>
        </is>
      </c>
      <c r="BI419" s="1" t="inlineStr">
        <is>
          <t>1.0</t>
        </is>
      </c>
      <c r="BJ419" s="1" t="inlineStr">
        <is>
          <t>1.0</t>
        </is>
      </c>
      <c r="BK419" s="1" t="inlineStr">
        <is>
          <t>1.5333333333333334</t>
        </is>
      </c>
      <c r="BL419" s="1" t="inlineStr">
        <is>
          <t>0</t>
        </is>
      </c>
      <c r="BM419" s="1" t="inlineStr">
        <is>
          <t>1</t>
        </is>
      </c>
      <c r="BN419" s="1" t="inlineStr">
        <is>
          <t>1.2666666666666666</t>
        </is>
      </c>
      <c r="BO419" s="1" t="inlineStr">
        <is>
          <t>2</t>
        </is>
      </c>
      <c r="BP419" s="1" t="inlineStr">
        <is>
          <t>0</t>
        </is>
      </c>
      <c r="BQ419" s="1" t="inlineStr">
        <is>
          <t>0</t>
        </is>
      </c>
      <c r="BR419" s="1" t="inlineStr">
        <is>
          <t>0</t>
        </is>
      </c>
      <c r="BS419" s="1" t="inlineStr">
        <is>
          <t>['ch4', 'c2h6']</t>
        </is>
      </c>
      <c r="BT419" s="1" t="inlineStr">
        <is>
          <t>[]</t>
        </is>
      </c>
      <c r="BU419" s="1" t="inlineStr">
        <is>
          <t>[]</t>
        </is>
      </c>
      <c r="BV419" s="1" t="inlineStr">
        <is>
          <t>[]</t>
        </is>
      </c>
      <c r="BW419" s="1" t="inlineStr">
        <is>
          <t>True</t>
        </is>
      </c>
      <c r="BX419" s="1" t="inlineStr">
        <is>
          <t>True</t>
        </is>
      </c>
      <c r="BY419" s="1" t="inlineStr">
        <is>
          <t>False</t>
        </is>
      </c>
      <c r="BZ419" s="1" t="inlineStr"/>
      <c r="CA419" s="1" t="inlineStr">
        <is>
          <t>418</t>
        </is>
      </c>
      <c r="CB419" s="1" t="inlineStr">
        <is>
          <t>False</t>
        </is>
      </c>
      <c r="CC419" s="1" t="inlineStr">
        <is>
          <t>1</t>
        </is>
      </c>
      <c r="CD419" s="1" t="inlineStr">
        <is>
          <t>32</t>
        </is>
      </c>
      <c r="CE419" s="1" t="inlineStr">
        <is>
          <t>174</t>
        </is>
      </c>
      <c r="CF419" s="1" t="inlineStr">
        <is>
          <t>32/174</t>
        </is>
      </c>
      <c r="CG419" s="1" t="inlineStr">
        <is>
          <t>33.4</t>
        </is>
      </c>
      <c r="CH419" s="1" t="inlineStr">
        <is>
          <t>33.4</t>
        </is>
      </c>
      <c r="CI419" s="1" t="inlineStr">
        <is>
          <t>33.4</t>
        </is>
      </c>
      <c r="CJ419" s="1" t="inlineStr"/>
      <c r="CK419" s="1" t="inlineStr">
        <is>
          <t>UNWEIGHTED_LEXICOGRAPHIC_EVIDENCE_ORDER</t>
        </is>
      </c>
      <c r="CL419" s="1" t="inlineStr">
        <is>
          <t>UNWEIGHTED_LEXICOGRAPHIC_EVIDENCE_ORDER</t>
        </is>
      </c>
      <c r="CM419" s="1" t="inlineStr">
        <is>
          <t>2|1.5333333333333334|1.0|1.0|1|0|0|0|3|1.2666666666666666</t>
        </is>
      </c>
      <c r="CN419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419" s="1" t="inlineStr">
        <is>
          <t>False</t>
        </is>
      </c>
      <c r="CP419" s="1" t="inlineStr">
        <is>
          <t>False</t>
        </is>
      </c>
      <c r="CQ419" s="1" t="inlineStr">
        <is>
          <t>False</t>
        </is>
      </c>
      <c r="CR419" s="1" t="inlineStr">
        <is>
          <t>False</t>
        </is>
      </c>
      <c r="CS419" s="1" t="inlineStr">
        <is>
          <t>STATUS_2_CONFIRM_AND_INCREASE_SURVEILLANCE</t>
        </is>
      </c>
      <c r="CT419" s="1" t="inlineStr">
        <is>
          <t>418</t>
        </is>
      </c>
      <c r="CU419" s="1" t="inlineStr">
        <is>
          <t>33.4</t>
        </is>
      </c>
      <c r="CV419" s="1" t="inlineStr">
        <is>
          <t>0</t>
        </is>
      </c>
      <c r="CW419" s="1" t="inlineStr">
        <is>
          <t>False</t>
        </is>
      </c>
      <c r="CX419" s="1" t="inlineStr">
        <is>
          <t>Compatibility field only; maintenance order uses the documented unweighted lexicographic evidence vector.</t>
        </is>
      </c>
      <c r="CY419" s="1" t="inlineStr">
        <is>
          <t>243.0</t>
        </is>
      </c>
      <c r="CZ419" s="1" t="inlineStr">
        <is>
          <t>243.0</t>
        </is>
      </c>
      <c r="DA419" s="1" t="inlineStr">
        <is>
          <t>214.0</t>
        </is>
      </c>
    </row>
    <row r="420">
      <c r="A420" s="1" t="inlineStr">
        <is>
          <t>5BK014062</t>
        </is>
      </c>
      <c r="B420" s="1" t="inlineStr">
        <is>
          <t>BWN</t>
        </is>
      </c>
      <c r="C420" s="1" t="inlineStr">
        <is>
          <t>KT4A</t>
        </is>
      </c>
      <c r="D420" s="1" t="inlineStr">
        <is>
          <t>5BK014062</t>
        </is>
      </c>
      <c r="E420" s="1" t="inlineStr">
        <is>
          <t>BWNKT4A</t>
        </is>
      </c>
      <c r="F420" s="1" t="inlineStr">
        <is>
          <t>2024-03-10</t>
        </is>
      </c>
      <c r="G420" s="1" t="inlineStr">
        <is>
          <t>2</t>
        </is>
      </c>
      <c r="H420" s="1" t="inlineStr">
        <is>
          <t>STATUS_2</t>
        </is>
      </c>
      <c r="I420" s="1" t="inlineStr">
        <is>
          <t>2.0</t>
        </is>
      </c>
      <c r="J420" s="1" t="inlineStr">
        <is>
          <t>IEEE_ORDINAL_CURRENT_STATUS</t>
        </is>
      </c>
      <c r="K420" s="1" t="inlineStr">
        <is>
          <t>current IEEE status (0..3)</t>
        </is>
      </c>
      <c r="L420" s="1" t="inlineStr">
        <is>
          <t>False</t>
        </is>
      </c>
      <c r="M420" s="1" t="inlineStr">
        <is>
          <t>False</t>
        </is>
      </c>
      <c r="N420" s="1" t="inlineStr">
        <is>
          <t>False</t>
        </is>
      </c>
      <c r="O420" s="1" t="inlineStr">
        <is>
          <t>2.5</t>
        </is>
      </c>
      <c r="P420" s="1" t="inlineStr">
        <is>
          <t>0.09999999999999963</t>
        </is>
      </c>
      <c r="Q420" s="1" t="inlineStr">
        <is>
          <t>STATUS_2</t>
        </is>
      </c>
      <c r="R420" s="1" t="inlineStr">
        <is>
          <t>2</t>
        </is>
      </c>
      <c r="S420" s="1" t="inlineStr">
        <is>
          <t>IEEE Status 2 is the current condition class. Maintenance order is determined separately within Status 2 by standardized evidence and history.</t>
        </is>
      </c>
      <c r="T420" s="1" t="inlineStr">
        <is>
          <t>False</t>
        </is>
      </c>
      <c r="U420" s="1" t="inlineStr">
        <is>
          <t>UNWEIGHTED_LEXICOGRAPHIC_EVIDENCE_ORDER</t>
        </is>
      </c>
      <c r="V420" s="1" t="inlineStr">
        <is>
          <t>False</t>
        </is>
      </c>
      <c r="W420" s="1" t="inlineStr">
        <is>
          <t>NOT_USED</t>
        </is>
      </c>
      <c r="X420" s="1" t="inlineStr">
        <is>
          <t>No additional severity class is created; IEEE Status 1/2/3 remain the condition classes.</t>
        </is>
      </c>
      <c r="Y420" s="1" t="inlineStr">
        <is>
          <t>CURRENT_STANDARD_EVIDENCE</t>
        </is>
      </c>
      <c r="Z420" s="1" t="inlineStr"/>
      <c r="AA420" s="1" t="inlineStr">
        <is>
          <t>1.5</t>
        </is>
      </c>
      <c r="AB420" s="1" t="inlineStr">
        <is>
          <t>T3</t>
        </is>
      </c>
      <c r="AC420" s="1" t="inlineStr">
        <is>
          <t>THERMAL</t>
        </is>
      </c>
      <c r="AD420" s="1" t="inlineStr">
        <is>
          <t>HIGH_CONCERN</t>
        </is>
      </c>
      <c r="AE420" s="1" t="inlineStr">
        <is>
          <t>Qualitative fault-context layer informed by the standard fault taxonomy and transformer diagnostic literature; not a numeric severity weight and not used to override IEEE DGA status.</t>
        </is>
      </c>
      <c r="AF420" s="1" t="inlineStr">
        <is>
          <t>0.4303578671556117</t>
        </is>
      </c>
      <c r="AG420" s="1" t="inlineStr">
        <is>
          <t>0.8199243129328789</t>
        </is>
      </c>
      <c r="AH420" s="1" t="inlineStr">
        <is>
          <t>100.0</t>
        </is>
      </c>
      <c r="AI420" s="1" t="inlineStr">
        <is>
          <t>5</t>
        </is>
      </c>
      <c r="AJ420" s="1" t="inlineStr">
        <is>
          <t>1022.0</t>
        </is>
      </c>
      <c r="AK420" s="1" t="inlineStr">
        <is>
          <t>3</t>
        </is>
      </c>
      <c r="AL420" s="1" t="inlineStr">
        <is>
          <t>4</t>
        </is>
      </c>
      <c r="AM420" s="1" t="inlineStr">
        <is>
          <t>5</t>
        </is>
      </c>
      <c r="AN420" s="1" t="inlineStr">
        <is>
          <t>2</t>
        </is>
      </c>
      <c r="AO420" s="1" t="inlineStr">
        <is>
          <t>1.0</t>
        </is>
      </c>
      <c r="AP420" s="1" t="inlineStr">
        <is>
          <t>0.4</t>
        </is>
      </c>
      <c r="AQ420" s="1" t="inlineStr">
        <is>
          <t>5</t>
        </is>
      </c>
      <c r="AR420" s="1" t="inlineStr">
        <is>
          <t>THERMAL</t>
        </is>
      </c>
      <c r="AS420" s="1" t="inlineStr">
        <is>
          <t>0.5004024235381879</t>
        </is>
      </c>
      <c r="AT420" s="1" t="inlineStr">
        <is>
          <t>4</t>
        </is>
      </c>
      <c r="AU420" s="1" t="inlineStr">
        <is>
          <t>0.8</t>
        </is>
      </c>
      <c r="AV420" s="1" t="inlineStr">
        <is>
          <t>0.8</t>
        </is>
      </c>
      <c r="AW420" s="1" t="inlineStr">
        <is>
          <t>1</t>
        </is>
      </c>
      <c r="AX420" s="1" t="inlineStr">
        <is>
          <t>1</t>
        </is>
      </c>
      <c r="AY420" s="1" t="inlineStr">
        <is>
          <t>1</t>
        </is>
      </c>
      <c r="AZ420" s="1" t="inlineStr">
        <is>
          <t>2</t>
        </is>
      </c>
      <c r="BA420" s="1" t="inlineStr">
        <is>
          <t>4</t>
        </is>
      </c>
      <c r="BB420" s="1" t="inlineStr">
        <is>
          <t>0.25</t>
        </is>
      </c>
      <c r="BC420" s="1" t="inlineStr">
        <is>
          <t>0.25</t>
        </is>
      </c>
      <c r="BD420" s="1" t="inlineStr">
        <is>
          <t>True</t>
        </is>
      </c>
      <c r="BE420" s="1" t="inlineStr">
        <is>
          <t>False</t>
        </is>
      </c>
      <c r="BF420" s="1" t="inlineStr">
        <is>
          <t>2</t>
        </is>
      </c>
      <c r="BG420" s="1" t="inlineStr">
        <is>
          <t>1.5</t>
        </is>
      </c>
      <c r="BH420" s="1" t="inlineStr">
        <is>
          <t>1.5</t>
        </is>
      </c>
      <c r="BI420" s="1" t="inlineStr">
        <is>
          <t>3.7</t>
        </is>
      </c>
      <c r="BJ420" s="1" t="inlineStr">
        <is>
          <t>1.0</t>
        </is>
      </c>
      <c r="BK420" s="1" t="inlineStr">
        <is>
          <t>1.5</t>
        </is>
      </c>
      <c r="BL420" s="1" t="inlineStr">
        <is>
          <t>1</t>
        </is>
      </c>
      <c r="BM420" s="1" t="inlineStr">
        <is>
          <t>2</t>
        </is>
      </c>
      <c r="BN420" s="1" t="inlineStr">
        <is>
          <t>1.4</t>
        </is>
      </c>
      <c r="BO420" s="1" t="inlineStr">
        <is>
          <t>2</t>
        </is>
      </c>
      <c r="BP420" s="1" t="inlineStr">
        <is>
          <t>0</t>
        </is>
      </c>
      <c r="BQ420" s="1" t="inlineStr">
        <is>
          <t>2</t>
        </is>
      </c>
      <c r="BR420" s="1" t="inlineStr">
        <is>
          <t>0</t>
        </is>
      </c>
      <c r="BS420" s="1" t="inlineStr">
        <is>
          <t>['c2h6', 'c2h4']</t>
        </is>
      </c>
      <c r="BT420" s="1" t="inlineStr">
        <is>
          <t>[]</t>
        </is>
      </c>
      <c r="BU420" s="1" t="inlineStr">
        <is>
          <t>['c2h6', 'c2h4']</t>
        </is>
      </c>
      <c r="BV420" s="1" t="inlineStr">
        <is>
          <t>[]</t>
        </is>
      </c>
      <c r="BW420" s="1" t="inlineStr">
        <is>
          <t>True</t>
        </is>
      </c>
      <c r="BX420" s="1" t="inlineStr">
        <is>
          <t>True</t>
        </is>
      </c>
      <c r="BY420" s="1" t="inlineStr">
        <is>
          <t>False</t>
        </is>
      </c>
      <c r="BZ420" s="1" t="inlineStr"/>
      <c r="CA420" s="1" t="inlineStr">
        <is>
          <t>419</t>
        </is>
      </c>
      <c r="CB420" s="1" t="inlineStr">
        <is>
          <t>False</t>
        </is>
      </c>
      <c r="CC420" s="1" t="inlineStr">
        <is>
          <t>1</t>
        </is>
      </c>
      <c r="CD420" s="1" t="inlineStr">
        <is>
          <t>33</t>
        </is>
      </c>
      <c r="CE420" s="1" t="inlineStr">
        <is>
          <t>174</t>
        </is>
      </c>
      <c r="CF420" s="1" t="inlineStr">
        <is>
          <t>33/174</t>
        </is>
      </c>
      <c r="CG420" s="1" t="inlineStr">
        <is>
          <t>33.2</t>
        </is>
      </c>
      <c r="CH420" s="1" t="inlineStr">
        <is>
          <t>33.2</t>
        </is>
      </c>
      <c r="CI420" s="1" t="inlineStr">
        <is>
          <t>33.2</t>
        </is>
      </c>
      <c r="CJ420" s="1" t="inlineStr"/>
      <c r="CK420" s="1" t="inlineStr">
        <is>
          <t>UNWEIGHTED_LEXICOGRAPHIC_EVIDENCE_ORDER</t>
        </is>
      </c>
      <c r="CL420" s="1" t="inlineStr">
        <is>
          <t>UNWEIGHTED_LEXICOGRAPHIC_EVIDENCE_ORDER</t>
        </is>
      </c>
      <c r="CM420" s="1" t="inlineStr">
        <is>
          <t>2|1.5|1.0|1.0|2|0|0|2|3|1.4</t>
        </is>
      </c>
      <c r="CN420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420" s="1" t="inlineStr">
        <is>
          <t>False</t>
        </is>
      </c>
      <c r="CP420" s="1" t="inlineStr">
        <is>
          <t>False</t>
        </is>
      </c>
      <c r="CQ420" s="1" t="inlineStr">
        <is>
          <t>False</t>
        </is>
      </c>
      <c r="CR420" s="1" t="inlineStr">
        <is>
          <t>False</t>
        </is>
      </c>
      <c r="CS420" s="1" t="inlineStr">
        <is>
          <t>STATUS_2_CONFIRM_AND_INCREASE_SURVEILLANCE</t>
        </is>
      </c>
      <c r="CT420" s="1" t="inlineStr">
        <is>
          <t>419</t>
        </is>
      </c>
      <c r="CU420" s="1" t="inlineStr">
        <is>
          <t>33.2</t>
        </is>
      </c>
      <c r="CV420" s="1" t="inlineStr">
        <is>
          <t>0</t>
        </is>
      </c>
      <c r="CW420" s="1" t="inlineStr">
        <is>
          <t>False</t>
        </is>
      </c>
      <c r="CX420" s="1" t="inlineStr">
        <is>
          <t>Compatibility field only; maintenance order uses the documented unweighted lexicographic evidence vector.</t>
        </is>
      </c>
      <c r="CY420" s="1" t="inlineStr">
        <is>
          <t>581.0</t>
        </is>
      </c>
      <c r="CZ420" s="1" t="inlineStr">
        <is>
          <t>581.0</t>
        </is>
      </c>
      <c r="DA420" s="1" t="inlineStr">
        <is>
          <t>474.0</t>
        </is>
      </c>
    </row>
    <row r="421">
      <c r="A421" s="1" t="inlineStr">
        <is>
          <t>60538-002</t>
        </is>
      </c>
      <c r="B421" s="1" t="inlineStr">
        <is>
          <t>KA</t>
        </is>
      </c>
      <c r="C421" s="1" t="inlineStr">
        <is>
          <t>KT1A</t>
        </is>
      </c>
      <c r="D421" s="1" t="inlineStr">
        <is>
          <t>60538-002</t>
        </is>
      </c>
      <c r="E421" s="1" t="inlineStr">
        <is>
          <t>KAKT1A</t>
        </is>
      </c>
      <c r="F421" s="1" t="inlineStr">
        <is>
          <t>2023-01-20</t>
        </is>
      </c>
      <c r="G421" s="1" t="inlineStr">
        <is>
          <t>2</t>
        </is>
      </c>
      <c r="H421" s="1" t="inlineStr">
        <is>
          <t>STATUS_2</t>
        </is>
      </c>
      <c r="I421" s="1" t="inlineStr">
        <is>
          <t>2.0</t>
        </is>
      </c>
      <c r="J421" s="1" t="inlineStr">
        <is>
          <t>IEEE_ORDINAL_CURRENT_STATUS</t>
        </is>
      </c>
      <c r="K421" s="1" t="inlineStr">
        <is>
          <t>current IEEE status (0..3)</t>
        </is>
      </c>
      <c r="L421" s="1" t="inlineStr">
        <is>
          <t>False</t>
        </is>
      </c>
      <c r="M421" s="1" t="inlineStr">
        <is>
          <t>False</t>
        </is>
      </c>
      <c r="N421" s="1" t="inlineStr">
        <is>
          <t>False</t>
        </is>
      </c>
      <c r="O421" s="1" t="inlineStr">
        <is>
          <t>2.2</t>
        </is>
      </c>
      <c r="P421" s="1" t="inlineStr">
        <is>
          <t>-0.14285714285714285</t>
        </is>
      </c>
      <c r="Q421" s="1" t="inlineStr">
        <is>
          <t>STATUS_2</t>
        </is>
      </c>
      <c r="R421" s="1" t="inlineStr">
        <is>
          <t>2</t>
        </is>
      </c>
      <c r="S421" s="1" t="inlineStr">
        <is>
          <t>IEEE Status 2 is the current condition class. Maintenance order is determined separately within Status 2 by standardized evidence and history.</t>
        </is>
      </c>
      <c r="T421" s="1" t="inlineStr">
        <is>
          <t>False</t>
        </is>
      </c>
      <c r="U421" s="1" t="inlineStr">
        <is>
          <t>UNWEIGHTED_LEXICOGRAPHIC_EVIDENCE_ORDER</t>
        </is>
      </c>
      <c r="V421" s="1" t="inlineStr">
        <is>
          <t>False</t>
        </is>
      </c>
      <c r="W421" s="1" t="inlineStr">
        <is>
          <t>NOT_USED</t>
        </is>
      </c>
      <c r="X421" s="1" t="inlineStr">
        <is>
          <t>No additional severity class is created; IEEE Status 1/2/3 remain the condition classes.</t>
        </is>
      </c>
      <c r="Y421" s="1" t="inlineStr">
        <is>
          <t>CURRENT_STANDARD_EVIDENCE</t>
        </is>
      </c>
      <c r="Z421" s="1" t="inlineStr"/>
      <c r="AA421" s="1" t="inlineStr">
        <is>
          <t>1.5</t>
        </is>
      </c>
      <c r="AB421" s="1" t="inlineStr">
        <is>
          <t>T1</t>
        </is>
      </c>
      <c r="AC421" s="1" t="inlineStr">
        <is>
          <t>THERMAL</t>
        </is>
      </c>
      <c r="AD421" s="1" t="inlineStr">
        <is>
          <t>LOWER_URGENCY</t>
        </is>
      </c>
      <c r="AE421" s="1" t="inlineStr">
        <is>
          <t>Qualitative fault-context layer informed by the standard fault taxonomy and transformer diagnostic literature; not a numeric severity weight and not used to override IEEE DGA status.</t>
        </is>
      </c>
      <c r="AF421" s="1" t="inlineStr">
        <is>
          <t>0.9437156075635507</t>
        </is>
      </c>
      <c r="AG421" s="1" t="inlineStr">
        <is>
          <t>0.16274453537416445</t>
        </is>
      </c>
      <c r="AH421" s="1" t="inlineStr">
        <is>
          <t>100.0</t>
        </is>
      </c>
      <c r="AI421" s="1" t="inlineStr">
        <is>
          <t>6</t>
        </is>
      </c>
      <c r="AJ421" s="1" t="inlineStr">
        <is>
          <t>1404.0</t>
        </is>
      </c>
      <c r="AK421" s="1" t="inlineStr">
        <is>
          <t>3</t>
        </is>
      </c>
      <c r="AL421" s="1" t="inlineStr">
        <is>
          <t>5</t>
        </is>
      </c>
      <c r="AM421" s="1" t="inlineStr">
        <is>
          <t>6</t>
        </is>
      </c>
      <c r="AN421" s="1" t="inlineStr">
        <is>
          <t>1</t>
        </is>
      </c>
      <c r="AO421" s="1" t="inlineStr">
        <is>
          <t>1.0</t>
        </is>
      </c>
      <c r="AP421" s="1" t="inlineStr">
        <is>
          <t>0.16666666666666666</t>
        </is>
      </c>
      <c r="AQ421" s="1" t="inlineStr">
        <is>
          <t>6</t>
        </is>
      </c>
      <c r="AR421" s="1" t="inlineStr">
        <is>
          <t>THERMAL</t>
        </is>
      </c>
      <c r="AS421" s="1" t="inlineStr">
        <is>
          <t>-0.0</t>
        </is>
      </c>
      <c r="AT421" s="1" t="inlineStr">
        <is>
          <t>6</t>
        </is>
      </c>
      <c r="AU421" s="1" t="inlineStr">
        <is>
          <t>1.0</t>
        </is>
      </c>
      <c r="AV421" s="1" t="inlineStr">
        <is>
          <t>1.0</t>
        </is>
      </c>
      <c r="AW421" s="1" t="inlineStr">
        <is>
          <t>6</t>
        </is>
      </c>
      <c r="AX421" s="1" t="inlineStr">
        <is>
          <t>0</t>
        </is>
      </c>
      <c r="AY421" s="1" t="inlineStr">
        <is>
          <t>1</t>
        </is>
      </c>
      <c r="AZ421" s="1" t="inlineStr">
        <is>
          <t>4</t>
        </is>
      </c>
      <c r="BA421" s="1" t="inlineStr">
        <is>
          <t>5</t>
        </is>
      </c>
      <c r="BB421" s="1" t="inlineStr">
        <is>
          <t>0.0</t>
        </is>
      </c>
      <c r="BC421" s="1" t="inlineStr">
        <is>
          <t>0.2</t>
        </is>
      </c>
      <c r="BD421" s="1" t="inlineStr">
        <is>
          <t>True</t>
        </is>
      </c>
      <c r="BE421" s="1" t="inlineStr">
        <is>
          <t>False</t>
        </is>
      </c>
      <c r="BF421" s="1" t="inlineStr">
        <is>
          <t>2</t>
        </is>
      </c>
      <c r="BG421" s="1" t="inlineStr">
        <is>
          <t>1.5</t>
        </is>
      </c>
      <c r="BH421" s="1" t="inlineStr">
        <is>
          <t>1.5</t>
        </is>
      </c>
      <c r="BI421" s="1" t="inlineStr">
        <is>
          <t>1.0</t>
        </is>
      </c>
      <c r="BJ421" s="1" t="inlineStr">
        <is>
          <t>1.0</t>
        </is>
      </c>
      <c r="BK421" s="1" t="inlineStr">
        <is>
          <t>1.5</t>
        </is>
      </c>
      <c r="BL421" s="1" t="inlineStr">
        <is>
          <t>0</t>
        </is>
      </c>
      <c r="BM421" s="1" t="inlineStr">
        <is>
          <t>1</t>
        </is>
      </c>
      <c r="BN421" s="1" t="inlineStr">
        <is>
          <t>4.0</t>
        </is>
      </c>
      <c r="BO421" s="1" t="inlineStr">
        <is>
          <t>1</t>
        </is>
      </c>
      <c r="BP421" s="1" t="inlineStr">
        <is>
          <t>0</t>
        </is>
      </c>
      <c r="BQ421" s="1" t="inlineStr">
        <is>
          <t>0</t>
        </is>
      </c>
      <c r="BR421" s="1" t="inlineStr">
        <is>
          <t>0</t>
        </is>
      </c>
      <c r="BS421" s="1" t="inlineStr">
        <is>
          <t>['c2h6']</t>
        </is>
      </c>
      <c r="BT421" s="1" t="inlineStr">
        <is>
          <t>[]</t>
        </is>
      </c>
      <c r="BU421" s="1" t="inlineStr">
        <is>
          <t>[]</t>
        </is>
      </c>
      <c r="BV421" s="1" t="inlineStr">
        <is>
          <t>[]</t>
        </is>
      </c>
      <c r="BW421" s="1" t="inlineStr">
        <is>
          <t>True</t>
        </is>
      </c>
      <c r="BX421" s="1" t="inlineStr">
        <is>
          <t>True</t>
        </is>
      </c>
      <c r="BY421" s="1" t="inlineStr">
        <is>
          <t>False</t>
        </is>
      </c>
      <c r="BZ421" s="1" t="inlineStr"/>
      <c r="CA421" s="1" t="inlineStr">
        <is>
          <t>420</t>
        </is>
      </c>
      <c r="CB421" s="1" t="inlineStr">
        <is>
          <t>False</t>
        </is>
      </c>
      <c r="CC421" s="1" t="inlineStr">
        <is>
          <t>1</t>
        </is>
      </c>
      <c r="CD421" s="1" t="inlineStr">
        <is>
          <t>34</t>
        </is>
      </c>
      <c r="CE421" s="1" t="inlineStr">
        <is>
          <t>174</t>
        </is>
      </c>
      <c r="CF421" s="1" t="inlineStr">
        <is>
          <t>34/174</t>
        </is>
      </c>
      <c r="CG421" s="1" t="inlineStr">
        <is>
          <t>33.1</t>
        </is>
      </c>
      <c r="CH421" s="1" t="inlineStr">
        <is>
          <t>33.1</t>
        </is>
      </c>
      <c r="CI421" s="1" t="inlineStr">
        <is>
          <t>33.1</t>
        </is>
      </c>
      <c r="CJ421" s="1" t="inlineStr"/>
      <c r="CK421" s="1" t="inlineStr">
        <is>
          <t>UNWEIGHTED_LEXICOGRAPHIC_EVIDENCE_ORDER</t>
        </is>
      </c>
      <c r="CL421" s="1" t="inlineStr">
        <is>
          <t>UNWEIGHTED_LEXICOGRAPHIC_EVIDENCE_ORDER</t>
        </is>
      </c>
      <c r="CM421" s="1" t="inlineStr">
        <is>
          <t>2|1.5|1.0|1.0|1|0|0|0|3|4.0</t>
        </is>
      </c>
      <c r="CN421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421" s="1" t="inlineStr">
        <is>
          <t>False</t>
        </is>
      </c>
      <c r="CP421" s="1" t="inlineStr">
        <is>
          <t>False</t>
        </is>
      </c>
      <c r="CQ421" s="1" t="inlineStr">
        <is>
          <t>False</t>
        </is>
      </c>
      <c r="CR421" s="1" t="inlineStr">
        <is>
          <t>False</t>
        </is>
      </c>
      <c r="CS421" s="1" t="inlineStr">
        <is>
          <t>STATUS_2_CONFIRM_AND_INCREASE_SURVEILLANCE</t>
        </is>
      </c>
      <c r="CT421" s="1" t="inlineStr">
        <is>
          <t>420</t>
        </is>
      </c>
      <c r="CU421" s="1" t="inlineStr">
        <is>
          <t>33.1</t>
        </is>
      </c>
      <c r="CV421" s="1" t="inlineStr">
        <is>
          <t>0</t>
        </is>
      </c>
      <c r="CW421" s="1" t="inlineStr">
        <is>
          <t>False</t>
        </is>
      </c>
      <c r="CX421" s="1" t="inlineStr">
        <is>
          <t>Compatibility field only; maintenance order uses the documented unweighted lexicographic evidence vector.</t>
        </is>
      </c>
      <c r="CY421" s="1" t="inlineStr">
        <is>
          <t>437.0</t>
        </is>
      </c>
      <c r="CZ421" s="1" t="inlineStr">
        <is>
          <t>437.0</t>
        </is>
      </c>
      <c r="DA421" s="1" t="inlineStr">
        <is>
          <t>338.0</t>
        </is>
      </c>
    </row>
    <row r="422">
      <c r="A422" s="1" t="inlineStr">
        <is>
          <t>5BK012402</t>
        </is>
      </c>
      <c r="B422" s="1" t="inlineStr">
        <is>
          <t>NPO2</t>
        </is>
      </c>
      <c r="C422" s="1" t="inlineStr">
        <is>
          <t>KT2A</t>
        </is>
      </c>
      <c r="D422" s="1" t="inlineStr">
        <is>
          <t>5BK012402</t>
        </is>
      </c>
      <c r="E422" s="1" t="inlineStr">
        <is>
          <t>NPO2KT2A</t>
        </is>
      </c>
      <c r="F422" s="1" t="inlineStr">
        <is>
          <t>2024-03-09</t>
        </is>
      </c>
      <c r="G422" s="1" t="inlineStr">
        <is>
          <t>2</t>
        </is>
      </c>
      <c r="H422" s="1" t="inlineStr">
        <is>
          <t>STATUS_2</t>
        </is>
      </c>
      <c r="I422" s="1" t="inlineStr">
        <is>
          <t>2.0</t>
        </is>
      </c>
      <c r="J422" s="1" t="inlineStr">
        <is>
          <t>IEEE_ORDINAL_CURRENT_STATUS</t>
        </is>
      </c>
      <c r="K422" s="1" t="inlineStr">
        <is>
          <t>current IEEE status (0..3)</t>
        </is>
      </c>
      <c r="L422" s="1" t="inlineStr">
        <is>
          <t>False</t>
        </is>
      </c>
      <c r="M422" s="1" t="inlineStr">
        <is>
          <t>False</t>
        </is>
      </c>
      <c r="N422" s="1" t="inlineStr">
        <is>
          <t>False</t>
        </is>
      </c>
      <c r="O422" s="1" t="inlineStr">
        <is>
          <t>2.1</t>
        </is>
      </c>
      <c r="P422" s="1" t="inlineStr">
        <is>
          <t>-0.04545454545454543</t>
        </is>
      </c>
      <c r="Q422" s="1" t="inlineStr">
        <is>
          <t>STATUS_2</t>
        </is>
      </c>
      <c r="R422" s="1" t="inlineStr">
        <is>
          <t>2</t>
        </is>
      </c>
      <c r="S422" s="1" t="inlineStr">
        <is>
          <t>IEEE Status 2 is the current condition class. Maintenance order is determined separately within Status 2 by standardized evidence and history.</t>
        </is>
      </c>
      <c r="T422" s="1" t="inlineStr">
        <is>
          <t>False</t>
        </is>
      </c>
      <c r="U422" s="1" t="inlineStr">
        <is>
          <t>UNWEIGHTED_LEXICOGRAPHIC_EVIDENCE_ORDER</t>
        </is>
      </c>
      <c r="V422" s="1" t="inlineStr">
        <is>
          <t>False</t>
        </is>
      </c>
      <c r="W422" s="1" t="inlineStr">
        <is>
          <t>NOT_USED</t>
        </is>
      </c>
      <c r="X422" s="1" t="inlineStr">
        <is>
          <t>No additional severity class is created; IEEE Status 1/2/3 remain the condition classes.</t>
        </is>
      </c>
      <c r="Y422" s="1" t="inlineStr">
        <is>
          <t>CURRENT_STANDARD_EVIDENCE</t>
        </is>
      </c>
      <c r="Z422" s="1" t="inlineStr"/>
      <c r="AA422" s="1" t="inlineStr">
        <is>
          <t>1.5</t>
        </is>
      </c>
      <c r="AB422" s="1" t="inlineStr">
        <is>
          <t>T1</t>
        </is>
      </c>
      <c r="AC422" s="1" t="inlineStr">
        <is>
          <t>THERMAL</t>
        </is>
      </c>
      <c r="AD422" s="1" t="inlineStr">
        <is>
          <t>LOWER_URGENCY</t>
        </is>
      </c>
      <c r="AE422" s="1" t="inlineStr">
        <is>
          <t>Qualitative fault-context layer informed by the standard fault taxonomy and transformer diagnostic literature; not a numeric severity weight and not used to override IEEE DGA status.</t>
        </is>
      </c>
      <c r="AF422" s="1" t="inlineStr">
        <is>
          <t>0.7783194151203022</t>
        </is>
      </c>
      <c r="AG422" s="1" t="inlineStr">
        <is>
          <t>0.44931459920365446</t>
        </is>
      </c>
      <c r="AH422" s="1" t="inlineStr">
        <is>
          <t>75.0</t>
        </is>
      </c>
      <c r="AI422" s="1" t="inlineStr">
        <is>
          <t>11</t>
        </is>
      </c>
      <c r="AJ422" s="1" t="inlineStr">
        <is>
          <t>1815.0</t>
        </is>
      </c>
      <c r="AK422" s="1" t="inlineStr">
        <is>
          <t>3</t>
        </is>
      </c>
      <c r="AL422" s="1" t="inlineStr">
        <is>
          <t>10</t>
        </is>
      </c>
      <c r="AM422" s="1" t="inlineStr">
        <is>
          <t>11</t>
        </is>
      </c>
      <c r="AN422" s="1" t="inlineStr">
        <is>
          <t>1</t>
        </is>
      </c>
      <c r="AO422" s="1" t="inlineStr">
        <is>
          <t>1.0</t>
        </is>
      </c>
      <c r="AP422" s="1" t="inlineStr">
        <is>
          <t>0.09090909090909091</t>
        </is>
      </c>
      <c r="AQ422" s="1" t="inlineStr">
        <is>
          <t>11</t>
        </is>
      </c>
      <c r="AR422" s="1" t="inlineStr">
        <is>
          <t>THERMAL</t>
        </is>
      </c>
      <c r="AS422" s="1" t="inlineStr">
        <is>
          <t>0.5859526183035508</t>
        </is>
      </c>
      <c r="AT422" s="1" t="inlineStr">
        <is>
          <t>8</t>
        </is>
      </c>
      <c r="AU422" s="1" t="inlineStr">
        <is>
          <t>0.7272727272727273</t>
        </is>
      </c>
      <c r="AV422" s="1" t="inlineStr">
        <is>
          <t>0.7272727272727273</t>
        </is>
      </c>
      <c r="AW422" s="1" t="inlineStr">
        <is>
          <t>3</t>
        </is>
      </c>
      <c r="AX422" s="1" t="inlineStr">
        <is>
          <t>0</t>
        </is>
      </c>
      <c r="AY422" s="1" t="inlineStr">
        <is>
          <t>1</t>
        </is>
      </c>
      <c r="AZ422" s="1" t="inlineStr">
        <is>
          <t>9</t>
        </is>
      </c>
      <c r="BA422" s="1" t="inlineStr">
        <is>
          <t>10</t>
        </is>
      </c>
      <c r="BB422" s="1" t="inlineStr">
        <is>
          <t>0.0</t>
        </is>
      </c>
      <c r="BC422" s="1" t="inlineStr">
        <is>
          <t>0.1</t>
        </is>
      </c>
      <c r="BD422" s="1" t="inlineStr">
        <is>
          <t>True</t>
        </is>
      </c>
      <c r="BE422" s="1" t="inlineStr">
        <is>
          <t>False</t>
        </is>
      </c>
      <c r="BF422" s="1" t="inlineStr">
        <is>
          <t>2</t>
        </is>
      </c>
      <c r="BG422" s="1" t="inlineStr">
        <is>
          <t>1.5</t>
        </is>
      </c>
      <c r="BH422" s="1" t="inlineStr">
        <is>
          <t>1.5</t>
        </is>
      </c>
      <c r="BI422" s="1" t="inlineStr">
        <is>
          <t>1.0</t>
        </is>
      </c>
      <c r="BJ422" s="1" t="inlineStr">
        <is>
          <t>1.0</t>
        </is>
      </c>
      <c r="BK422" s="1" t="inlineStr">
        <is>
          <t>1.5</t>
        </is>
      </c>
      <c r="BL422" s="1" t="inlineStr">
        <is>
          <t>0</t>
        </is>
      </c>
      <c r="BM422" s="1" t="inlineStr">
        <is>
          <t>1</t>
        </is>
      </c>
      <c r="BN422" s="1" t="inlineStr">
        <is>
          <t>2.8333333333333335</t>
        </is>
      </c>
      <c r="BO422" s="1" t="inlineStr">
        <is>
          <t>1</t>
        </is>
      </c>
      <c r="BP422" s="1" t="inlineStr">
        <is>
          <t>0</t>
        </is>
      </c>
      <c r="BQ422" s="1" t="inlineStr">
        <is>
          <t>0</t>
        </is>
      </c>
      <c r="BR422" s="1" t="inlineStr">
        <is>
          <t>0</t>
        </is>
      </c>
      <c r="BS422" s="1" t="inlineStr">
        <is>
          <t>['c2h6']</t>
        </is>
      </c>
      <c r="BT422" s="1" t="inlineStr">
        <is>
          <t>[]</t>
        </is>
      </c>
      <c r="BU422" s="1" t="inlineStr">
        <is>
          <t>[]</t>
        </is>
      </c>
      <c r="BV422" s="1" t="inlineStr">
        <is>
          <t>[]</t>
        </is>
      </c>
      <c r="BW422" s="1" t="inlineStr">
        <is>
          <t>True</t>
        </is>
      </c>
      <c r="BX422" s="1" t="inlineStr">
        <is>
          <t>True</t>
        </is>
      </c>
      <c r="BY422" s="1" t="inlineStr">
        <is>
          <t>False</t>
        </is>
      </c>
      <c r="BZ422" s="1" t="inlineStr"/>
      <c r="CA422" s="1" t="inlineStr">
        <is>
          <t>421</t>
        </is>
      </c>
      <c r="CB422" s="1" t="inlineStr">
        <is>
          <t>False</t>
        </is>
      </c>
      <c r="CC422" s="1" t="inlineStr">
        <is>
          <t>1</t>
        </is>
      </c>
      <c r="CD422" s="1" t="inlineStr">
        <is>
          <t>35</t>
        </is>
      </c>
      <c r="CE422" s="1" t="inlineStr">
        <is>
          <t>174</t>
        </is>
      </c>
      <c r="CF422" s="1" t="inlineStr">
        <is>
          <t>35/174</t>
        </is>
      </c>
      <c r="CG422" s="1" t="inlineStr">
        <is>
          <t>32.9</t>
        </is>
      </c>
      <c r="CH422" s="1" t="inlineStr">
        <is>
          <t>32.9</t>
        </is>
      </c>
      <c r="CI422" s="1" t="inlineStr">
        <is>
          <t>32.9</t>
        </is>
      </c>
      <c r="CJ422" s="1" t="inlineStr"/>
      <c r="CK422" s="1" t="inlineStr">
        <is>
          <t>UNWEIGHTED_LEXICOGRAPHIC_EVIDENCE_ORDER</t>
        </is>
      </c>
      <c r="CL422" s="1" t="inlineStr">
        <is>
          <t>UNWEIGHTED_LEXICOGRAPHIC_EVIDENCE_ORDER</t>
        </is>
      </c>
      <c r="CM422" s="1" t="inlineStr">
        <is>
          <t>2|1.5|1.0|1.0|1|0|0|0|3|2.8333333333333335</t>
        </is>
      </c>
      <c r="CN422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422" s="1" t="inlineStr">
        <is>
          <t>False</t>
        </is>
      </c>
      <c r="CP422" s="1" t="inlineStr">
        <is>
          <t>False</t>
        </is>
      </c>
      <c r="CQ422" s="1" t="inlineStr">
        <is>
          <t>False</t>
        </is>
      </c>
      <c r="CR422" s="1" t="inlineStr">
        <is>
          <t>False</t>
        </is>
      </c>
      <c r="CS422" s="1" t="inlineStr">
        <is>
          <t>STATUS_2_CONFIRM_AND_INCREASE_SURVEILLANCE</t>
        </is>
      </c>
      <c r="CT422" s="1" t="inlineStr">
        <is>
          <t>421</t>
        </is>
      </c>
      <c r="CU422" s="1" t="inlineStr">
        <is>
          <t>32.9</t>
        </is>
      </c>
      <c r="CV422" s="1" t="inlineStr">
        <is>
          <t>0</t>
        </is>
      </c>
      <c r="CW422" s="1" t="inlineStr">
        <is>
          <t>False</t>
        </is>
      </c>
      <c r="CX422" s="1" t="inlineStr">
        <is>
          <t>Compatibility field only; maintenance order uses the documented unweighted lexicographic evidence vector.</t>
        </is>
      </c>
      <c r="CY422" s="1" t="inlineStr">
        <is>
          <t>457.0</t>
        </is>
      </c>
      <c r="CZ422" s="1" t="inlineStr">
        <is>
          <t>457.0</t>
        </is>
      </c>
      <c r="DA422" s="1" t="inlineStr">
        <is>
          <t>364.0</t>
        </is>
      </c>
    </row>
    <row r="423">
      <c r="A423" s="1" t="inlineStr">
        <is>
          <t>52016</t>
        </is>
      </c>
      <c r="B423" s="1" t="inlineStr">
        <is>
          <t>PCH</t>
        </is>
      </c>
      <c r="C423" s="1" t="inlineStr">
        <is>
          <t>KT2A</t>
        </is>
      </c>
      <c r="D423" s="1" t="inlineStr">
        <is>
          <t>52016</t>
        </is>
      </c>
      <c r="E423" s="1" t="inlineStr">
        <is>
          <t>PCHKT2A</t>
        </is>
      </c>
      <c r="F423" s="1" t="inlineStr">
        <is>
          <t>2024-03-02</t>
        </is>
      </c>
      <c r="G423" s="1" t="inlineStr">
        <is>
          <t>2</t>
        </is>
      </c>
      <c r="H423" s="1" t="inlineStr">
        <is>
          <t>STATUS_2</t>
        </is>
      </c>
      <c r="I423" s="1" t="inlineStr">
        <is>
          <t>2.0</t>
        </is>
      </c>
      <c r="J423" s="1" t="inlineStr">
        <is>
          <t>IEEE_ORDINAL_CURRENT_STATUS</t>
        </is>
      </c>
      <c r="K423" s="1" t="inlineStr">
        <is>
          <t>current IEEE status (0..3)</t>
        </is>
      </c>
      <c r="L423" s="1" t="inlineStr">
        <is>
          <t>False</t>
        </is>
      </c>
      <c r="M423" s="1" t="inlineStr">
        <is>
          <t>False</t>
        </is>
      </c>
      <c r="N423" s="1" t="inlineStr">
        <is>
          <t>False</t>
        </is>
      </c>
      <c r="O423" s="1" t="inlineStr">
        <is>
          <t>1.25</t>
        </is>
      </c>
      <c r="P423" s="1" t="inlineStr">
        <is>
          <t>0.3</t>
        </is>
      </c>
      <c r="Q423" s="1" t="inlineStr">
        <is>
          <t>STATUS_2</t>
        </is>
      </c>
      <c r="R423" s="1" t="inlineStr">
        <is>
          <t>2</t>
        </is>
      </c>
      <c r="S423" s="1" t="inlineStr">
        <is>
          <t>IEEE Status 2 is the current condition class. Maintenance order is determined separately within Status 2 by standardized evidence and history.</t>
        </is>
      </c>
      <c r="T423" s="1" t="inlineStr">
        <is>
          <t>False</t>
        </is>
      </c>
      <c r="U423" s="1" t="inlineStr">
        <is>
          <t>UNWEIGHTED_LEXICOGRAPHIC_EVIDENCE_ORDER</t>
        </is>
      </c>
      <c r="V423" s="1" t="inlineStr">
        <is>
          <t>False</t>
        </is>
      </c>
      <c r="W423" s="1" t="inlineStr">
        <is>
          <t>NOT_USED</t>
        </is>
      </c>
      <c r="X423" s="1" t="inlineStr">
        <is>
          <t>No additional severity class is created; IEEE Status 1/2/3 remain the condition classes.</t>
        </is>
      </c>
      <c r="Y423" s="1" t="inlineStr">
        <is>
          <t>CURRENT_STANDARD_EVIDENCE</t>
        </is>
      </c>
      <c r="Z423" s="1" t="inlineStr"/>
      <c r="AA423" s="1" t="inlineStr">
        <is>
          <t>1.5</t>
        </is>
      </c>
      <c r="AB423" s="1" t="inlineStr">
        <is>
          <t>T1</t>
        </is>
      </c>
      <c r="AC423" s="1" t="inlineStr">
        <is>
          <t>THERMAL</t>
        </is>
      </c>
      <c r="AD423" s="1" t="inlineStr">
        <is>
          <t>LOWER_URGENCY</t>
        </is>
      </c>
      <c r="AE423" s="1" t="inlineStr">
        <is>
          <t>Qualitative fault-context layer informed by the standard fault taxonomy and transformer diagnostic literature; not a numeric severity weight and not used to override IEEE DGA status.</t>
        </is>
      </c>
      <c r="AF423" s="1" t="inlineStr">
        <is>
          <t>0.3832724140027371</t>
        </is>
      </c>
      <c r="AG423" s="1" t="inlineStr">
        <is>
          <t>0.8496684726239933</t>
        </is>
      </c>
      <c r="AH423" s="1" t="inlineStr">
        <is>
          <t>0.0</t>
        </is>
      </c>
      <c r="AI423" s="1" t="inlineStr">
        <is>
          <t>5</t>
        </is>
      </c>
      <c r="AJ423" s="1" t="inlineStr">
        <is>
          <t>1801.0</t>
        </is>
      </c>
      <c r="AK423" s="1" t="inlineStr">
        <is>
          <t>2</t>
        </is>
      </c>
      <c r="AL423" s="1" t="inlineStr">
        <is>
          <t>4</t>
        </is>
      </c>
      <c r="AM423" s="1" t="inlineStr">
        <is>
          <t>2</t>
        </is>
      </c>
      <c r="AN423" s="1" t="inlineStr">
        <is>
          <t>0</t>
        </is>
      </c>
      <c r="AO423" s="1" t="inlineStr">
        <is>
          <t>0.4</t>
        </is>
      </c>
      <c r="AP423" s="1" t="inlineStr">
        <is>
          <t>0.0</t>
        </is>
      </c>
      <c r="AQ423" s="1" t="inlineStr">
        <is>
          <t>5</t>
        </is>
      </c>
      <c r="AR423" s="1" t="inlineStr">
        <is>
          <t>THERMAL</t>
        </is>
      </c>
      <c r="AS423" s="1" t="inlineStr">
        <is>
          <t>-0.0</t>
        </is>
      </c>
      <c r="AT423" s="1" t="inlineStr">
        <is>
          <t>5</t>
        </is>
      </c>
      <c r="AU423" s="1" t="inlineStr">
        <is>
          <t>1.0</t>
        </is>
      </c>
      <c r="AV423" s="1" t="inlineStr">
        <is>
          <t>1.0</t>
        </is>
      </c>
      <c r="AW423" s="1" t="inlineStr">
        <is>
          <t>5</t>
        </is>
      </c>
      <c r="AX423" s="1" t="inlineStr">
        <is>
          <t>1</t>
        </is>
      </c>
      <c r="AY423" s="1" t="inlineStr">
        <is>
          <t>0</t>
        </is>
      </c>
      <c r="AZ423" s="1" t="inlineStr">
        <is>
          <t>3</t>
        </is>
      </c>
      <c r="BA423" s="1" t="inlineStr">
        <is>
          <t>4</t>
        </is>
      </c>
      <c r="BB423" s="1" t="inlineStr">
        <is>
          <t>0.25</t>
        </is>
      </c>
      <c r="BC423" s="1" t="inlineStr">
        <is>
          <t>0.0</t>
        </is>
      </c>
      <c r="BD423" s="1" t="inlineStr">
        <is>
          <t>True</t>
        </is>
      </c>
      <c r="BE423" s="1" t="inlineStr">
        <is>
          <t>False</t>
        </is>
      </c>
      <c r="BF423" s="1" t="inlineStr">
        <is>
          <t>2</t>
        </is>
      </c>
      <c r="BG423" s="1" t="inlineStr">
        <is>
          <t>1.5</t>
        </is>
      </c>
      <c r="BH423" s="1" t="inlineStr">
        <is>
          <t>1.5</t>
        </is>
      </c>
      <c r="BI423" s="1" t="inlineStr">
        <is>
          <t>1.0</t>
        </is>
      </c>
      <c r="BJ423" s="1" t="inlineStr">
        <is>
          <t>1.0</t>
        </is>
      </c>
      <c r="BK423" s="1" t="inlineStr">
        <is>
          <t>1.5</t>
        </is>
      </c>
      <c r="BL423" s="1" t="inlineStr">
        <is>
          <t>0</t>
        </is>
      </c>
      <c r="BM423" s="1" t="inlineStr">
        <is>
          <t>1</t>
        </is>
      </c>
      <c r="BN423" s="1" t="inlineStr">
        <is>
          <t>1.35</t>
        </is>
      </c>
      <c r="BO423" s="1" t="inlineStr">
        <is>
          <t>1</t>
        </is>
      </c>
      <c r="BP423" s="1" t="inlineStr">
        <is>
          <t>0</t>
        </is>
      </c>
      <c r="BQ423" s="1" t="inlineStr">
        <is>
          <t>0</t>
        </is>
      </c>
      <c r="BR423" s="1" t="inlineStr">
        <is>
          <t>0</t>
        </is>
      </c>
      <c r="BS423" s="1" t="inlineStr">
        <is>
          <t>['ch4']</t>
        </is>
      </c>
      <c r="BT423" s="1" t="inlineStr">
        <is>
          <t>[]</t>
        </is>
      </c>
      <c r="BU423" s="1" t="inlineStr">
        <is>
          <t>[]</t>
        </is>
      </c>
      <c r="BV423" s="1" t="inlineStr">
        <is>
          <t>[]</t>
        </is>
      </c>
      <c r="BW423" s="1" t="inlineStr">
        <is>
          <t>True</t>
        </is>
      </c>
      <c r="BX423" s="1" t="inlineStr">
        <is>
          <t>True</t>
        </is>
      </c>
      <c r="BY423" s="1" t="inlineStr">
        <is>
          <t>False</t>
        </is>
      </c>
      <c r="BZ423" s="1" t="inlineStr"/>
      <c r="CA423" s="1" t="inlineStr">
        <is>
          <t>422</t>
        </is>
      </c>
      <c r="CB423" s="1" t="inlineStr">
        <is>
          <t>False</t>
        </is>
      </c>
      <c r="CC423" s="1" t="inlineStr">
        <is>
          <t>1</t>
        </is>
      </c>
      <c r="CD423" s="1" t="inlineStr">
        <is>
          <t>36</t>
        </is>
      </c>
      <c r="CE423" s="1" t="inlineStr">
        <is>
          <t>174</t>
        </is>
      </c>
      <c r="CF423" s="1" t="inlineStr">
        <is>
          <t>36/174</t>
        </is>
      </c>
      <c r="CG423" s="1" t="inlineStr">
        <is>
          <t>32.7</t>
        </is>
      </c>
      <c r="CH423" s="1" t="inlineStr">
        <is>
          <t>32.7</t>
        </is>
      </c>
      <c r="CI423" s="1" t="inlineStr">
        <is>
          <t>32.7</t>
        </is>
      </c>
      <c r="CJ423" s="1" t="inlineStr"/>
      <c r="CK423" s="1" t="inlineStr">
        <is>
          <t>UNWEIGHTED_LEXICOGRAPHIC_EVIDENCE_ORDER</t>
        </is>
      </c>
      <c r="CL423" s="1" t="inlineStr">
        <is>
          <t>UNWEIGHTED_LEXICOGRAPHIC_EVIDENCE_ORDER</t>
        </is>
      </c>
      <c r="CM423" s="1" t="inlineStr">
        <is>
          <t>2|1.5|1.0|1.0|1|0|0|0|2|1.35</t>
        </is>
      </c>
      <c r="CN423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423" s="1" t="inlineStr">
        <is>
          <t>False</t>
        </is>
      </c>
      <c r="CP423" s="1" t="inlineStr">
        <is>
          <t>False</t>
        </is>
      </c>
      <c r="CQ423" s="1" t="inlineStr">
        <is>
          <t>False</t>
        </is>
      </c>
      <c r="CR423" s="1" t="inlineStr">
        <is>
          <t>False</t>
        </is>
      </c>
      <c r="CS423" s="1" t="inlineStr">
        <is>
          <t>STATUS_2_CONFIRM_AND_INCREASE_SURVEILLANCE</t>
        </is>
      </c>
      <c r="CT423" s="1" t="inlineStr">
        <is>
          <t>422</t>
        </is>
      </c>
      <c r="CU423" s="1" t="inlineStr">
        <is>
          <t>32.7</t>
        </is>
      </c>
      <c r="CV423" s="1" t="inlineStr">
        <is>
          <t>0</t>
        </is>
      </c>
      <c r="CW423" s="1" t="inlineStr">
        <is>
          <t>False</t>
        </is>
      </c>
      <c r="CX423" s="1" t="inlineStr">
        <is>
          <t>Compatibility field only; maintenance order uses the documented unweighted lexicographic evidence vector.</t>
        </is>
      </c>
      <c r="CY423" s="1" t="inlineStr">
        <is>
          <t>321.0</t>
        </is>
      </c>
      <c r="CZ423" s="1" t="inlineStr">
        <is>
          <t>321.0</t>
        </is>
      </c>
      <c r="DA423" s="1" t="inlineStr">
        <is>
          <t>314.0</t>
        </is>
      </c>
    </row>
    <row r="424">
      <c r="A424" s="1" t="inlineStr">
        <is>
          <t>890900044</t>
        </is>
      </c>
      <c r="B424" s="1" t="inlineStr">
        <is>
          <t>SLB</t>
        </is>
      </c>
      <c r="C424" s="1" t="inlineStr">
        <is>
          <t>KT2A</t>
        </is>
      </c>
      <c r="D424" s="1" t="inlineStr">
        <is>
          <t>890900044</t>
        </is>
      </c>
      <c r="E424" s="1" t="inlineStr">
        <is>
          <t>SLBKT2A</t>
        </is>
      </c>
      <c r="F424" s="1" t="inlineStr">
        <is>
          <t>2023-06-16</t>
        </is>
      </c>
      <c r="G424" s="1" t="inlineStr">
        <is>
          <t>2</t>
        </is>
      </c>
      <c r="H424" s="1" t="inlineStr">
        <is>
          <t>STATUS_2</t>
        </is>
      </c>
      <c r="I424" s="1" t="inlineStr">
        <is>
          <t>2.0</t>
        </is>
      </c>
      <c r="J424" s="1" t="inlineStr">
        <is>
          <t>IEEE_ORDINAL_CURRENT_STATUS</t>
        </is>
      </c>
      <c r="K424" s="1" t="inlineStr">
        <is>
          <t>current IEEE status (0..3)</t>
        </is>
      </c>
      <c r="L424" s="1" t="inlineStr">
        <is>
          <t>False</t>
        </is>
      </c>
      <c r="M424" s="1" t="inlineStr">
        <is>
          <t>False</t>
        </is>
      </c>
      <c r="N424" s="1" t="inlineStr">
        <is>
          <t>False</t>
        </is>
      </c>
      <c r="O424" s="1" t="inlineStr">
        <is>
          <t>2.0</t>
        </is>
      </c>
      <c r="P424" s="1" t="inlineStr">
        <is>
          <t>0.4</t>
        </is>
      </c>
      <c r="Q424" s="1" t="inlineStr">
        <is>
          <t>STATUS_2</t>
        </is>
      </c>
      <c r="R424" s="1" t="inlineStr">
        <is>
          <t>2</t>
        </is>
      </c>
      <c r="S424" s="1" t="inlineStr">
        <is>
          <t>IEEE Status 2 is the current condition class. Maintenance order is determined separately within Status 2 by standardized evidence and history.</t>
        </is>
      </c>
      <c r="T424" s="1" t="inlineStr">
        <is>
          <t>False</t>
        </is>
      </c>
      <c r="U424" s="1" t="inlineStr">
        <is>
          <t>UNWEIGHTED_LEXICOGRAPHIC_EVIDENCE_ORDER</t>
        </is>
      </c>
      <c r="V424" s="1" t="inlineStr">
        <is>
          <t>False</t>
        </is>
      </c>
      <c r="W424" s="1" t="inlineStr">
        <is>
          <t>NOT_USED</t>
        </is>
      </c>
      <c r="X424" s="1" t="inlineStr">
        <is>
          <t>No additional severity class is created; IEEE Status 1/2/3 remain the condition classes.</t>
        </is>
      </c>
      <c r="Y424" s="1" t="inlineStr">
        <is>
          <t>CURRENT_STANDARD_EVIDENCE</t>
        </is>
      </c>
      <c r="Z424" s="1" t="inlineStr"/>
      <c r="AA424" s="1" t="inlineStr">
        <is>
          <t>1.4666666666666666</t>
        </is>
      </c>
      <c r="AB424" s="1" t="inlineStr">
        <is>
          <t>T1</t>
        </is>
      </c>
      <c r="AC424" s="1" t="inlineStr">
        <is>
          <t>THERMAL</t>
        </is>
      </c>
      <c r="AD424" s="1" t="inlineStr">
        <is>
          <t>LOWER_URGENCY</t>
        </is>
      </c>
      <c r="AE424" s="1" t="inlineStr">
        <is>
          <t>Qualitative fault-context layer informed by the standard fault taxonomy and transformer diagnostic literature; not a numeric severity weight and not used to override IEEE DGA status.</t>
        </is>
      </c>
      <c r="AF424" s="1" t="inlineStr">
        <is>
          <t>0.9437156075635507</t>
        </is>
      </c>
      <c r="AG424" s="1" t="inlineStr">
        <is>
          <t>0.16274453537416445</t>
        </is>
      </c>
      <c r="AH424" s="1" t="inlineStr">
        <is>
          <t>100.0</t>
        </is>
      </c>
      <c r="AI424" s="1" t="inlineStr">
        <is>
          <t>5</t>
        </is>
      </c>
      <c r="AJ424" s="1" t="inlineStr">
        <is>
          <t>1406.0</t>
        </is>
      </c>
      <c r="AK424" s="1" t="inlineStr">
        <is>
          <t>3</t>
        </is>
      </c>
      <c r="AL424" s="1" t="inlineStr">
        <is>
          <t>4</t>
        </is>
      </c>
      <c r="AM424" s="1" t="inlineStr">
        <is>
          <t>3</t>
        </is>
      </c>
      <c r="AN424" s="1" t="inlineStr">
        <is>
          <t>2</t>
        </is>
      </c>
      <c r="AO424" s="1" t="inlineStr">
        <is>
          <t>0.6</t>
        </is>
      </c>
      <c r="AP424" s="1" t="inlineStr">
        <is>
          <t>0.4</t>
        </is>
      </c>
      <c r="AQ424" s="1" t="inlineStr">
        <is>
          <t>5</t>
        </is>
      </c>
      <c r="AR424" s="1" t="inlineStr">
        <is>
          <t>THERMAL</t>
        </is>
      </c>
      <c r="AS424" s="1" t="inlineStr">
        <is>
          <t>-0.0</t>
        </is>
      </c>
      <c r="AT424" s="1" t="inlineStr">
        <is>
          <t>5</t>
        </is>
      </c>
      <c r="AU424" s="1" t="inlineStr">
        <is>
          <t>1.0</t>
        </is>
      </c>
      <c r="AV424" s="1" t="inlineStr">
        <is>
          <t>1.0</t>
        </is>
      </c>
      <c r="AW424" s="1" t="inlineStr">
        <is>
          <t>5</t>
        </is>
      </c>
      <c r="AX424" s="1" t="inlineStr">
        <is>
          <t>1</t>
        </is>
      </c>
      <c r="AY424" s="1" t="inlineStr">
        <is>
          <t>1</t>
        </is>
      </c>
      <c r="AZ424" s="1" t="inlineStr">
        <is>
          <t>2</t>
        </is>
      </c>
      <c r="BA424" s="1" t="inlineStr">
        <is>
          <t>4</t>
        </is>
      </c>
      <c r="BB424" s="1" t="inlineStr">
        <is>
          <t>0.25</t>
        </is>
      </c>
      <c r="BC424" s="1" t="inlineStr">
        <is>
          <t>0.25</t>
        </is>
      </c>
      <c r="BD424" s="1" t="inlineStr">
        <is>
          <t>True</t>
        </is>
      </c>
      <c r="BE424" s="1" t="inlineStr">
        <is>
          <t>False</t>
        </is>
      </c>
      <c r="BF424" s="1" t="inlineStr">
        <is>
          <t>2</t>
        </is>
      </c>
      <c r="BG424" s="1" t="inlineStr">
        <is>
          <t>1.4666666666666666</t>
        </is>
      </c>
      <c r="BH424" s="1" t="inlineStr">
        <is>
          <t>1.4666666666666666</t>
        </is>
      </c>
      <c r="BI424" s="1" t="inlineStr">
        <is>
          <t>3.1666666666666665</t>
        </is>
      </c>
      <c r="BJ424" s="1" t="inlineStr">
        <is>
          <t>1.0</t>
        </is>
      </c>
      <c r="BK424" s="1" t="inlineStr">
        <is>
          <t>1.4666666666666666</t>
        </is>
      </c>
      <c r="BL424" s="1" t="inlineStr">
        <is>
          <t>1</t>
        </is>
      </c>
      <c r="BM424" s="1" t="inlineStr">
        <is>
          <t>2</t>
        </is>
      </c>
      <c r="BN424" s="1" t="inlineStr">
        <is>
          <t>4.266666666666667</t>
        </is>
      </c>
      <c r="BO424" s="1" t="inlineStr">
        <is>
          <t>1</t>
        </is>
      </c>
      <c r="BP424" s="1" t="inlineStr">
        <is>
          <t>0</t>
        </is>
      </c>
      <c r="BQ424" s="1" t="inlineStr">
        <is>
          <t>1</t>
        </is>
      </c>
      <c r="BR424" s="1" t="inlineStr">
        <is>
          <t>0</t>
        </is>
      </c>
      <c r="BS424" s="1" t="inlineStr">
        <is>
          <t>['ch4']</t>
        </is>
      </c>
      <c r="BT424" s="1" t="inlineStr">
        <is>
          <t>[]</t>
        </is>
      </c>
      <c r="BU424" s="1" t="inlineStr">
        <is>
          <t>['ch4']</t>
        </is>
      </c>
      <c r="BV424" s="1" t="inlineStr">
        <is>
          <t>[]</t>
        </is>
      </c>
      <c r="BW424" s="1" t="inlineStr">
        <is>
          <t>True</t>
        </is>
      </c>
      <c r="BX424" s="1" t="inlineStr">
        <is>
          <t>True</t>
        </is>
      </c>
      <c r="BY424" s="1" t="inlineStr">
        <is>
          <t>False</t>
        </is>
      </c>
      <c r="BZ424" s="1" t="inlineStr"/>
      <c r="CA424" s="1" t="inlineStr">
        <is>
          <t>423</t>
        </is>
      </c>
      <c r="CB424" s="1" t="inlineStr">
        <is>
          <t>False</t>
        </is>
      </c>
      <c r="CC424" s="1" t="inlineStr">
        <is>
          <t>1</t>
        </is>
      </c>
      <c r="CD424" s="1" t="inlineStr">
        <is>
          <t>37</t>
        </is>
      </c>
      <c r="CE424" s="1" t="inlineStr">
        <is>
          <t>174</t>
        </is>
      </c>
      <c r="CF424" s="1" t="inlineStr">
        <is>
          <t>37/174</t>
        </is>
      </c>
      <c r="CG424" s="1" t="inlineStr">
        <is>
          <t>32.6</t>
        </is>
      </c>
      <c r="CH424" s="1" t="inlineStr">
        <is>
          <t>32.6</t>
        </is>
      </c>
      <c r="CI424" s="1" t="inlineStr">
        <is>
          <t>32.6</t>
        </is>
      </c>
      <c r="CJ424" s="1" t="inlineStr"/>
      <c r="CK424" s="1" t="inlineStr">
        <is>
          <t>UNWEIGHTED_LEXICOGRAPHIC_EVIDENCE_ORDER</t>
        </is>
      </c>
      <c r="CL424" s="1" t="inlineStr">
        <is>
          <t>UNWEIGHTED_LEXICOGRAPHIC_EVIDENCE_ORDER</t>
        </is>
      </c>
      <c r="CM424" s="1" t="inlineStr">
        <is>
          <t>2|1.4666666666666666|1.0|1.0|2|0|0|1|3|4.266666666666667</t>
        </is>
      </c>
      <c r="CN424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424" s="1" t="inlineStr">
        <is>
          <t>False</t>
        </is>
      </c>
      <c r="CP424" s="1" t="inlineStr">
        <is>
          <t>False</t>
        </is>
      </c>
      <c r="CQ424" s="1" t="inlineStr">
        <is>
          <t>False</t>
        </is>
      </c>
      <c r="CR424" s="1" t="inlineStr">
        <is>
          <t>False</t>
        </is>
      </c>
      <c r="CS424" s="1" t="inlineStr">
        <is>
          <t>STATUS_2_CONFIRM_AND_INCREASE_SURVEILLANCE</t>
        </is>
      </c>
      <c r="CT424" s="1" t="inlineStr">
        <is>
          <t>423</t>
        </is>
      </c>
      <c r="CU424" s="1" t="inlineStr">
        <is>
          <t>32.6</t>
        </is>
      </c>
      <c r="CV424" s="1" t="inlineStr">
        <is>
          <t>0</t>
        </is>
      </c>
      <c r="CW424" s="1" t="inlineStr">
        <is>
          <t>False</t>
        </is>
      </c>
      <c r="CX424" s="1" t="inlineStr">
        <is>
          <t>Compatibility field only; maintenance order uses the documented unweighted lexicographic evidence vector.</t>
        </is>
      </c>
      <c r="CY424" s="1" t="inlineStr">
        <is>
          <t>533.0</t>
        </is>
      </c>
      <c r="CZ424" s="1" t="inlineStr">
        <is>
          <t>533.0</t>
        </is>
      </c>
      <c r="DA424" s="1" t="inlineStr">
        <is>
          <t>503.0</t>
        </is>
      </c>
    </row>
    <row r="425">
      <c r="A425" s="1" t="inlineStr">
        <is>
          <t>9047372</t>
        </is>
      </c>
      <c r="B425" s="1" t="inlineStr">
        <is>
          <t>STB</t>
        </is>
      </c>
      <c r="C425" s="1" t="inlineStr">
        <is>
          <t>KT3A</t>
        </is>
      </c>
      <c r="D425" s="1" t="inlineStr">
        <is>
          <t>9047372</t>
        </is>
      </c>
      <c r="E425" s="1" t="inlineStr">
        <is>
          <t>STBKT3A</t>
        </is>
      </c>
      <c r="F425" s="1" t="inlineStr">
        <is>
          <t>2023-11-23</t>
        </is>
      </c>
      <c r="G425" s="1" t="inlineStr">
        <is>
          <t>2</t>
        </is>
      </c>
      <c r="H425" s="1" t="inlineStr">
        <is>
          <t>STATUS_2</t>
        </is>
      </c>
      <c r="I425" s="1" t="inlineStr">
        <is>
          <t>2.0</t>
        </is>
      </c>
      <c r="J425" s="1" t="inlineStr">
        <is>
          <t>IEEE_ORDINAL_CURRENT_STATUS</t>
        </is>
      </c>
      <c r="K425" s="1" t="inlineStr">
        <is>
          <t>current IEEE status (0..3)</t>
        </is>
      </c>
      <c r="L425" s="1" t="inlineStr">
        <is>
          <t>False</t>
        </is>
      </c>
      <c r="M425" s="1" t="inlineStr">
        <is>
          <t>False</t>
        </is>
      </c>
      <c r="N425" s="1" t="inlineStr">
        <is>
          <t>False</t>
        </is>
      </c>
      <c r="O425" s="1" t="inlineStr">
        <is>
          <t>2.2222222222222223</t>
        </is>
      </c>
      <c r="P425" s="1" t="inlineStr">
        <is>
          <t>-0.024242424242424294</t>
        </is>
      </c>
      <c r="Q425" s="1" t="inlineStr">
        <is>
          <t>STATUS_2</t>
        </is>
      </c>
      <c r="R425" s="1" t="inlineStr">
        <is>
          <t>2</t>
        </is>
      </c>
      <c r="S425" s="1" t="inlineStr">
        <is>
          <t>IEEE Status 2 is the current condition class. Maintenance order is determined separately within Status 2 by standardized evidence and history.</t>
        </is>
      </c>
      <c r="T425" s="1" t="inlineStr">
        <is>
          <t>False</t>
        </is>
      </c>
      <c r="U425" s="1" t="inlineStr">
        <is>
          <t>UNWEIGHTED_LEXICOGRAPHIC_EVIDENCE_ORDER</t>
        </is>
      </c>
      <c r="V425" s="1" t="inlineStr">
        <is>
          <t>False</t>
        </is>
      </c>
      <c r="W425" s="1" t="inlineStr">
        <is>
          <t>NOT_USED</t>
        </is>
      </c>
      <c r="X425" s="1" t="inlineStr">
        <is>
          <t>No additional severity class is created; IEEE Status 1/2/3 remain the condition classes.</t>
        </is>
      </c>
      <c r="Y425" s="1" t="inlineStr">
        <is>
          <t>CURRENT_STANDARD_EVIDENCE</t>
        </is>
      </c>
      <c r="Z425" s="1" t="inlineStr"/>
      <c r="AA425" s="1" t="inlineStr">
        <is>
          <t>1.4666666666666666</t>
        </is>
      </c>
      <c r="AB425" s="1" t="inlineStr">
        <is>
          <t>T1</t>
        </is>
      </c>
      <c r="AC425" s="1" t="inlineStr">
        <is>
          <t>THERMAL</t>
        </is>
      </c>
      <c r="AD425" s="1" t="inlineStr">
        <is>
          <t>LOWER_URGENCY</t>
        </is>
      </c>
      <c r="AE425" s="1" t="inlineStr">
        <is>
          <t>Qualitative fault-context layer informed by the standard fault taxonomy and transformer diagnostic literature; not a numeric severity weight and not used to override IEEE DGA status.</t>
        </is>
      </c>
      <c r="AF425" s="1" t="inlineStr">
        <is>
          <t>0.9437156075635507</t>
        </is>
      </c>
      <c r="AG425" s="1" t="inlineStr">
        <is>
          <t>0.16274453537416445</t>
        </is>
      </c>
      <c r="AH425" s="1" t="inlineStr">
        <is>
          <t>100.0</t>
        </is>
      </c>
      <c r="AI425" s="1" t="inlineStr">
        <is>
          <t>10</t>
        </is>
      </c>
      <c r="AJ425" s="1" t="inlineStr">
        <is>
          <t>1656.0</t>
        </is>
      </c>
      <c r="AK425" s="1" t="inlineStr">
        <is>
          <t>3</t>
        </is>
      </c>
      <c r="AL425" s="1" t="inlineStr">
        <is>
          <t>9</t>
        </is>
      </c>
      <c r="AM425" s="1" t="inlineStr">
        <is>
          <t>10</t>
        </is>
      </c>
      <c r="AN425" s="1" t="inlineStr">
        <is>
          <t>2</t>
        </is>
      </c>
      <c r="AO425" s="1" t="inlineStr">
        <is>
          <t>1.0</t>
        </is>
      </c>
      <c r="AP425" s="1" t="inlineStr">
        <is>
          <t>0.2</t>
        </is>
      </c>
      <c r="AQ425" s="1" t="inlineStr">
        <is>
          <t>10</t>
        </is>
      </c>
      <c r="AR425" s="1" t="inlineStr">
        <is>
          <t>THERMAL</t>
        </is>
      </c>
      <c r="AS425" s="1" t="inlineStr">
        <is>
          <t>-0.0</t>
        </is>
      </c>
      <c r="AT425" s="1" t="inlineStr">
        <is>
          <t>10</t>
        </is>
      </c>
      <c r="AU425" s="1" t="inlineStr">
        <is>
          <t>1.0</t>
        </is>
      </c>
      <c r="AV425" s="1" t="inlineStr">
        <is>
          <t>1.0</t>
        </is>
      </c>
      <c r="AW425" s="1" t="inlineStr">
        <is>
          <t>10</t>
        </is>
      </c>
      <c r="AX425" s="1" t="inlineStr">
        <is>
          <t>1</t>
        </is>
      </c>
      <c r="AY425" s="1" t="inlineStr">
        <is>
          <t>2</t>
        </is>
      </c>
      <c r="AZ425" s="1" t="inlineStr">
        <is>
          <t>6</t>
        </is>
      </c>
      <c r="BA425" s="1" t="inlineStr">
        <is>
          <t>9</t>
        </is>
      </c>
      <c r="BB425" s="1" t="inlineStr">
        <is>
          <t>0.1111111111111111</t>
        </is>
      </c>
      <c r="BC425" s="1" t="inlineStr">
        <is>
          <t>0.2222222222222222</t>
        </is>
      </c>
      <c r="BD425" s="1" t="inlineStr">
        <is>
          <t>True</t>
        </is>
      </c>
      <c r="BE425" s="1" t="inlineStr">
        <is>
          <t>False</t>
        </is>
      </c>
      <c r="BF425" s="1" t="inlineStr">
        <is>
          <t>2</t>
        </is>
      </c>
      <c r="BG425" s="1" t="inlineStr">
        <is>
          <t>1.4666666666666666</t>
        </is>
      </c>
      <c r="BH425" s="1" t="inlineStr">
        <is>
          <t>1.4666666666666666</t>
        </is>
      </c>
      <c r="BI425" s="1" t="inlineStr">
        <is>
          <t>1.0</t>
        </is>
      </c>
      <c r="BJ425" s="1" t="inlineStr">
        <is>
          <t>1.0</t>
        </is>
      </c>
      <c r="BK425" s="1" t="inlineStr">
        <is>
          <t>1.4666666666666666</t>
        </is>
      </c>
      <c r="BL425" s="1" t="inlineStr">
        <is>
          <t>0</t>
        </is>
      </c>
      <c r="BM425" s="1" t="inlineStr">
        <is>
          <t>1</t>
        </is>
      </c>
      <c r="BN425" s="1" t="inlineStr">
        <is>
          <t>1.788888888888889</t>
        </is>
      </c>
      <c r="BO425" s="1" t="inlineStr">
        <is>
          <t>1</t>
        </is>
      </c>
      <c r="BP425" s="1" t="inlineStr">
        <is>
          <t>0</t>
        </is>
      </c>
      <c r="BQ425" s="1" t="inlineStr">
        <is>
          <t>0</t>
        </is>
      </c>
      <c r="BR425" s="1" t="inlineStr">
        <is>
          <t>0</t>
        </is>
      </c>
      <c r="BS425" s="1" t="inlineStr">
        <is>
          <t>['ch4']</t>
        </is>
      </c>
      <c r="BT425" s="1" t="inlineStr">
        <is>
          <t>[]</t>
        </is>
      </c>
      <c r="BU425" s="1" t="inlineStr">
        <is>
          <t>[]</t>
        </is>
      </c>
      <c r="BV425" s="1" t="inlineStr">
        <is>
          <t>[]</t>
        </is>
      </c>
      <c r="BW425" s="1" t="inlineStr">
        <is>
          <t>True</t>
        </is>
      </c>
      <c r="BX425" s="1" t="inlineStr">
        <is>
          <t>True</t>
        </is>
      </c>
      <c r="BY425" s="1" t="inlineStr">
        <is>
          <t>False</t>
        </is>
      </c>
      <c r="BZ425" s="1" t="inlineStr"/>
      <c r="CA425" s="1" t="inlineStr">
        <is>
          <t>424</t>
        </is>
      </c>
      <c r="CB425" s="1" t="inlineStr">
        <is>
          <t>False</t>
        </is>
      </c>
      <c r="CC425" s="1" t="inlineStr">
        <is>
          <t>1</t>
        </is>
      </c>
      <c r="CD425" s="1" t="inlineStr">
        <is>
          <t>38</t>
        </is>
      </c>
      <c r="CE425" s="1" t="inlineStr">
        <is>
          <t>174</t>
        </is>
      </c>
      <c r="CF425" s="1" t="inlineStr">
        <is>
          <t>38/174</t>
        </is>
      </c>
      <c r="CG425" s="1" t="inlineStr">
        <is>
          <t>32.4</t>
        </is>
      </c>
      <c r="CH425" s="1" t="inlineStr">
        <is>
          <t>32.4</t>
        </is>
      </c>
      <c r="CI425" s="1" t="inlineStr">
        <is>
          <t>32.4</t>
        </is>
      </c>
      <c r="CJ425" s="1" t="inlineStr"/>
      <c r="CK425" s="1" t="inlineStr">
        <is>
          <t>UNWEIGHTED_LEXICOGRAPHIC_EVIDENCE_ORDER</t>
        </is>
      </c>
      <c r="CL425" s="1" t="inlineStr">
        <is>
          <t>UNWEIGHTED_LEXICOGRAPHIC_EVIDENCE_ORDER</t>
        </is>
      </c>
      <c r="CM425" s="1" t="inlineStr">
        <is>
          <t>2|1.4666666666666666|1.0|1.0|1|0|0|0|3|1.788888888888889</t>
        </is>
      </c>
      <c r="CN425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425" s="1" t="inlineStr">
        <is>
          <t>False</t>
        </is>
      </c>
      <c r="CP425" s="1" t="inlineStr">
        <is>
          <t>False</t>
        </is>
      </c>
      <c r="CQ425" s="1" t="inlineStr">
        <is>
          <t>False</t>
        </is>
      </c>
      <c r="CR425" s="1" t="inlineStr">
        <is>
          <t>False</t>
        </is>
      </c>
      <c r="CS425" s="1" t="inlineStr">
        <is>
          <t>STATUS_2_CONFIRM_AND_INCREASE_SURVEILLANCE</t>
        </is>
      </c>
      <c r="CT425" s="1" t="inlineStr">
        <is>
          <t>424</t>
        </is>
      </c>
      <c r="CU425" s="1" t="inlineStr">
        <is>
          <t>32.4</t>
        </is>
      </c>
      <c r="CV425" s="1" t="inlineStr">
        <is>
          <t>0</t>
        </is>
      </c>
      <c r="CW425" s="1" t="inlineStr">
        <is>
          <t>False</t>
        </is>
      </c>
      <c r="CX425" s="1" t="inlineStr">
        <is>
          <t>Compatibility field only; maintenance order uses the documented unweighted lexicographic evidence vector.</t>
        </is>
      </c>
      <c r="CY425" s="1" t="inlineStr">
        <is>
          <t>590.0</t>
        </is>
      </c>
      <c r="CZ425" s="1" t="inlineStr">
        <is>
          <t>590.0</t>
        </is>
      </c>
      <c r="DA425" s="1" t="inlineStr">
        <is>
          <t>526.0</t>
        </is>
      </c>
    </row>
    <row r="426">
      <c r="A426" s="1" t="inlineStr">
        <is>
          <t>8P9101T2</t>
        </is>
      </c>
      <c r="B426" s="1" t="inlineStr">
        <is>
          <t>SKI</t>
        </is>
      </c>
      <c r="C426" s="1" t="inlineStr">
        <is>
          <t>KT2A</t>
        </is>
      </c>
      <c r="D426" s="1" t="inlineStr">
        <is>
          <t>8P9101T2</t>
        </is>
      </c>
      <c r="E426" s="1" t="inlineStr">
        <is>
          <t>SKIKT2A</t>
        </is>
      </c>
      <c r="F426" s="1" t="inlineStr">
        <is>
          <t>2024-03-01</t>
        </is>
      </c>
      <c r="G426" s="1" t="inlineStr">
        <is>
          <t>2</t>
        </is>
      </c>
      <c r="H426" s="1" t="inlineStr">
        <is>
          <t>STATUS_2</t>
        </is>
      </c>
      <c r="I426" s="1" t="inlineStr">
        <is>
          <t>2.0</t>
        </is>
      </c>
      <c r="J426" s="1" t="inlineStr">
        <is>
          <t>IEEE_ORDINAL_CURRENT_STATUS</t>
        </is>
      </c>
      <c r="K426" s="1" t="inlineStr">
        <is>
          <t>current IEEE status (0..3)</t>
        </is>
      </c>
      <c r="L426" s="1" t="inlineStr">
        <is>
          <t>False</t>
        </is>
      </c>
      <c r="M426" s="1" t="inlineStr">
        <is>
          <t>False</t>
        </is>
      </c>
      <c r="N426" s="1" t="inlineStr">
        <is>
          <t>False</t>
        </is>
      </c>
      <c r="O426" s="1" t="inlineStr">
        <is>
          <t>2.4</t>
        </is>
      </c>
      <c r="P426" s="1" t="inlineStr">
        <is>
          <t>-0.05714285714285713</t>
        </is>
      </c>
      <c r="Q426" s="1" t="inlineStr">
        <is>
          <t>STATUS_2</t>
        </is>
      </c>
      <c r="R426" s="1" t="inlineStr">
        <is>
          <t>2</t>
        </is>
      </c>
      <c r="S426" s="1" t="inlineStr">
        <is>
          <t>IEEE Status 2 is the current condition class. Maintenance order is determined separately within Status 2 by standardized evidence and history.</t>
        </is>
      </c>
      <c r="T426" s="1" t="inlineStr">
        <is>
          <t>False</t>
        </is>
      </c>
      <c r="U426" s="1" t="inlineStr">
        <is>
          <t>UNWEIGHTED_LEXICOGRAPHIC_EVIDENCE_ORDER</t>
        </is>
      </c>
      <c r="V426" s="1" t="inlineStr">
        <is>
          <t>False</t>
        </is>
      </c>
      <c r="W426" s="1" t="inlineStr">
        <is>
          <t>NOT_USED</t>
        </is>
      </c>
      <c r="X426" s="1" t="inlineStr">
        <is>
          <t>No additional severity class is created; IEEE Status 1/2/3 remain the condition classes.</t>
        </is>
      </c>
      <c r="Y426" s="1" t="inlineStr">
        <is>
          <t>CURRENT_STANDARD_EVIDENCE</t>
        </is>
      </c>
      <c r="Z426" s="1" t="inlineStr"/>
      <c r="AA426" s="1" t="inlineStr">
        <is>
          <t>1.4555555555555555</t>
        </is>
      </c>
      <c r="AB426" s="1" t="inlineStr">
        <is>
          <t>T1</t>
        </is>
      </c>
      <c r="AC426" s="1" t="inlineStr">
        <is>
          <t>THERMAL</t>
        </is>
      </c>
      <c r="AD426" s="1" t="inlineStr">
        <is>
          <t>LOWER_URGENCY</t>
        </is>
      </c>
      <c r="AE426" s="1" t="inlineStr">
        <is>
          <t>Qualitative fault-context layer informed by the standard fault taxonomy and transformer diagnostic literature; not a numeric severity weight and not used to override IEEE DGA status.</t>
        </is>
      </c>
      <c r="AF426" s="1" t="inlineStr">
        <is>
          <t>0.5129026535087547</t>
        </is>
      </c>
      <c r="AG426" s="1" t="inlineStr">
        <is>
          <t>0.7648383172539297</t>
        </is>
      </c>
      <c r="AH426" s="1" t="inlineStr">
        <is>
          <t>50.0</t>
        </is>
      </c>
      <c r="AI426" s="1" t="inlineStr">
        <is>
          <t>6</t>
        </is>
      </c>
      <c r="AJ426" s="1" t="inlineStr">
        <is>
          <t>1802.0</t>
        </is>
      </c>
      <c r="AK426" s="1" t="inlineStr">
        <is>
          <t>3</t>
        </is>
      </c>
      <c r="AL426" s="1" t="inlineStr">
        <is>
          <t>5</t>
        </is>
      </c>
      <c r="AM426" s="1" t="inlineStr">
        <is>
          <t>6</t>
        </is>
      </c>
      <c r="AN426" s="1" t="inlineStr">
        <is>
          <t>2</t>
        </is>
      </c>
      <c r="AO426" s="1" t="inlineStr">
        <is>
          <t>1.0</t>
        </is>
      </c>
      <c r="AP426" s="1" t="inlineStr">
        <is>
          <t>0.3333333333333333</t>
        </is>
      </c>
      <c r="AQ426" s="1" t="inlineStr">
        <is>
          <t>5</t>
        </is>
      </c>
      <c r="AR426" s="1" t="inlineStr">
        <is>
          <t>THERMAL</t>
        </is>
      </c>
      <c r="AS426" s="1" t="inlineStr">
        <is>
          <t>0.6730116670092565</t>
        </is>
      </c>
      <c r="AT426" s="1" t="inlineStr">
        <is>
          <t>3</t>
        </is>
      </c>
      <c r="AU426" s="1" t="inlineStr">
        <is>
          <t>0.6</t>
        </is>
      </c>
      <c r="AV426" s="1" t="inlineStr">
        <is>
          <t>0.6</t>
        </is>
      </c>
      <c r="AW426" s="1" t="inlineStr">
        <is>
          <t>2</t>
        </is>
      </c>
      <c r="AX426" s="1" t="inlineStr">
        <is>
          <t>1</t>
        </is>
      </c>
      <c r="AY426" s="1" t="inlineStr">
        <is>
          <t>2</t>
        </is>
      </c>
      <c r="AZ426" s="1" t="inlineStr">
        <is>
          <t>2</t>
        </is>
      </c>
      <c r="BA426" s="1" t="inlineStr">
        <is>
          <t>5</t>
        </is>
      </c>
      <c r="BB426" s="1" t="inlineStr">
        <is>
          <t>0.2</t>
        </is>
      </c>
      <c r="BC426" s="1" t="inlineStr">
        <is>
          <t>0.4</t>
        </is>
      </c>
      <c r="BD426" s="1" t="inlineStr">
        <is>
          <t>True</t>
        </is>
      </c>
      <c r="BE426" s="1" t="inlineStr">
        <is>
          <t>False</t>
        </is>
      </c>
      <c r="BF426" s="1" t="inlineStr">
        <is>
          <t>2</t>
        </is>
      </c>
      <c r="BG426" s="1" t="inlineStr">
        <is>
          <t>1.4555555555555555</t>
        </is>
      </c>
      <c r="BH426" s="1" t="inlineStr">
        <is>
          <t>1.4555555555555555</t>
        </is>
      </c>
      <c r="BI426" s="1" t="inlineStr">
        <is>
          <t>1.0</t>
        </is>
      </c>
      <c r="BJ426" s="1" t="inlineStr">
        <is>
          <t>1.0</t>
        </is>
      </c>
      <c r="BK426" s="1" t="inlineStr">
        <is>
          <t>1.4555555555555555</t>
        </is>
      </c>
      <c r="BL426" s="1" t="inlineStr">
        <is>
          <t>0</t>
        </is>
      </c>
      <c r="BM426" s="1" t="inlineStr">
        <is>
          <t>1</t>
        </is>
      </c>
      <c r="BN426" s="1" t="inlineStr">
        <is>
          <t>8.066666666666666</t>
        </is>
      </c>
      <c r="BO426" s="1" t="inlineStr">
        <is>
          <t>1</t>
        </is>
      </c>
      <c r="BP426" s="1" t="inlineStr">
        <is>
          <t>0</t>
        </is>
      </c>
      <c r="BQ426" s="1" t="inlineStr">
        <is>
          <t>0</t>
        </is>
      </c>
      <c r="BR426" s="1" t="inlineStr">
        <is>
          <t>0</t>
        </is>
      </c>
      <c r="BS426" s="1" t="inlineStr">
        <is>
          <t>['c2h6']</t>
        </is>
      </c>
      <c r="BT426" s="1" t="inlineStr">
        <is>
          <t>[]</t>
        </is>
      </c>
      <c r="BU426" s="1" t="inlineStr">
        <is>
          <t>[]</t>
        </is>
      </c>
      <c r="BV426" s="1" t="inlineStr">
        <is>
          <t>[]</t>
        </is>
      </c>
      <c r="BW426" s="1" t="inlineStr">
        <is>
          <t>True</t>
        </is>
      </c>
      <c r="BX426" s="1" t="inlineStr">
        <is>
          <t>True</t>
        </is>
      </c>
      <c r="BY426" s="1" t="inlineStr">
        <is>
          <t>False</t>
        </is>
      </c>
      <c r="BZ426" s="1" t="inlineStr"/>
      <c r="CA426" s="1" t="inlineStr">
        <is>
          <t>425</t>
        </is>
      </c>
      <c r="CB426" s="1" t="inlineStr">
        <is>
          <t>False</t>
        </is>
      </c>
      <c r="CC426" s="1" t="inlineStr">
        <is>
          <t>1</t>
        </is>
      </c>
      <c r="CD426" s="1" t="inlineStr">
        <is>
          <t>39</t>
        </is>
      </c>
      <c r="CE426" s="1" t="inlineStr">
        <is>
          <t>174</t>
        </is>
      </c>
      <c r="CF426" s="1" t="inlineStr">
        <is>
          <t>39/174</t>
        </is>
      </c>
      <c r="CG426" s="1" t="inlineStr">
        <is>
          <t>32.3</t>
        </is>
      </c>
      <c r="CH426" s="1" t="inlineStr">
        <is>
          <t>32.3</t>
        </is>
      </c>
      <c r="CI426" s="1" t="inlineStr">
        <is>
          <t>32.3</t>
        </is>
      </c>
      <c r="CJ426" s="1" t="inlineStr"/>
      <c r="CK426" s="1" t="inlineStr">
        <is>
          <t>UNWEIGHTED_LEXICOGRAPHIC_EVIDENCE_ORDER</t>
        </is>
      </c>
      <c r="CL426" s="1" t="inlineStr">
        <is>
          <t>UNWEIGHTED_LEXICOGRAPHIC_EVIDENCE_ORDER</t>
        </is>
      </c>
      <c r="CM426" s="1" t="inlineStr">
        <is>
          <t>2|1.4555555555555555|1.0|1.0|1|0|0|0|3|8.066666666666666</t>
        </is>
      </c>
      <c r="CN426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426" s="1" t="inlineStr">
        <is>
          <t>False</t>
        </is>
      </c>
      <c r="CP426" s="1" t="inlineStr">
        <is>
          <t>False</t>
        </is>
      </c>
      <c r="CQ426" s="1" t="inlineStr">
        <is>
          <t>False</t>
        </is>
      </c>
      <c r="CR426" s="1" t="inlineStr">
        <is>
          <t>False</t>
        </is>
      </c>
      <c r="CS426" s="1" t="inlineStr">
        <is>
          <t>STATUS_2_CONFIRM_AND_INCREASE_SURVEILLANCE</t>
        </is>
      </c>
      <c r="CT426" s="1" t="inlineStr">
        <is>
          <t>425</t>
        </is>
      </c>
      <c r="CU426" s="1" t="inlineStr">
        <is>
          <t>32.3</t>
        </is>
      </c>
      <c r="CV426" s="1" t="inlineStr">
        <is>
          <t>0</t>
        </is>
      </c>
      <c r="CW426" s="1" t="inlineStr">
        <is>
          <t>False</t>
        </is>
      </c>
      <c r="CX426" s="1" t="inlineStr">
        <is>
          <t>Compatibility field only; maintenance order uses the documented unweighted lexicographic evidence vector.</t>
        </is>
      </c>
      <c r="CY426" s="1" t="inlineStr">
        <is>
          <t>427.0</t>
        </is>
      </c>
      <c r="CZ426" s="1" t="inlineStr">
        <is>
          <t>427.0</t>
        </is>
      </c>
      <c r="DA426" s="1" t="inlineStr">
        <is>
          <t>346.0</t>
        </is>
      </c>
    </row>
    <row r="427">
      <c r="A427" s="1" t="inlineStr">
        <is>
          <t>8P9091T2</t>
        </is>
      </c>
      <c r="B427" s="1" t="inlineStr">
        <is>
          <t>SN3</t>
        </is>
      </c>
      <c r="C427" s="1" t="inlineStr">
        <is>
          <t>KT2A</t>
        </is>
      </c>
      <c r="D427" s="1" t="inlineStr">
        <is>
          <t>8P9091T2</t>
        </is>
      </c>
      <c r="E427" s="1" t="inlineStr">
        <is>
          <t>SN3KT2A</t>
        </is>
      </c>
      <c r="F427" s="1" t="inlineStr">
        <is>
          <t>2024-03-17</t>
        </is>
      </c>
      <c r="G427" s="1" t="inlineStr">
        <is>
          <t>2</t>
        </is>
      </c>
      <c r="H427" s="1" t="inlineStr">
        <is>
          <t>STATUS_2</t>
        </is>
      </c>
      <c r="I427" s="1" t="inlineStr">
        <is>
          <t>2.0</t>
        </is>
      </c>
      <c r="J427" s="1" t="inlineStr">
        <is>
          <t>IEEE_ORDINAL_CURRENT_STATUS</t>
        </is>
      </c>
      <c r="K427" s="1" t="inlineStr">
        <is>
          <t>current IEEE status (0..3)</t>
        </is>
      </c>
      <c r="L427" s="1" t="inlineStr">
        <is>
          <t>False</t>
        </is>
      </c>
      <c r="M427" s="1" t="inlineStr">
        <is>
          <t>False</t>
        </is>
      </c>
      <c r="N427" s="1" t="inlineStr">
        <is>
          <t>False</t>
        </is>
      </c>
      <c r="O427" s="1" t="inlineStr">
        <is>
          <t>3.0</t>
        </is>
      </c>
      <c r="P427" s="1" t="inlineStr">
        <is>
          <t>-0.1428571428571429</t>
        </is>
      </c>
      <c r="Q427" s="1" t="inlineStr">
        <is>
          <t>STATUS_2</t>
        </is>
      </c>
      <c r="R427" s="1" t="inlineStr">
        <is>
          <t>2</t>
        </is>
      </c>
      <c r="S427" s="1" t="inlineStr">
        <is>
          <t>IEEE Status 2 is the current condition class. Maintenance order is determined separately within Status 2 by standardized evidence and history.</t>
        </is>
      </c>
      <c r="T427" s="1" t="inlineStr">
        <is>
          <t>False</t>
        </is>
      </c>
      <c r="U427" s="1" t="inlineStr">
        <is>
          <t>UNWEIGHTED_LEXICOGRAPHIC_EVIDENCE_ORDER</t>
        </is>
      </c>
      <c r="V427" s="1" t="inlineStr">
        <is>
          <t>False</t>
        </is>
      </c>
      <c r="W427" s="1" t="inlineStr">
        <is>
          <t>NOT_USED</t>
        </is>
      </c>
      <c r="X427" s="1" t="inlineStr">
        <is>
          <t>No additional severity class is created; IEEE Status 1/2/3 remain the condition classes.</t>
        </is>
      </c>
      <c r="Y427" s="1" t="inlineStr">
        <is>
          <t>CURRENT_STANDARD_EVIDENCE</t>
        </is>
      </c>
      <c r="Z427" s="1" t="inlineStr"/>
      <c r="AA427" s="1" t="inlineStr">
        <is>
          <t>1.45</t>
        </is>
      </c>
      <c r="AB427" s="1" t="inlineStr">
        <is>
          <t>PD</t>
        </is>
      </c>
      <c r="AC427" s="1" t="inlineStr">
        <is>
          <t>DISCHARGE</t>
        </is>
      </c>
      <c r="AD427" s="1" t="inlineStr">
        <is>
          <t>LOWER_URGENCY</t>
        </is>
      </c>
      <c r="AE427" s="1" t="inlineStr">
        <is>
          <t>Qualitative fault-context layer informed by the standard fault taxonomy and transformer diagnostic literature; not a numeric severity weight and not used to override IEEE DGA status.</t>
        </is>
      </c>
      <c r="AF427" s="1" t="inlineStr">
        <is>
          <t>0.3127560748689938</t>
        </is>
      </c>
      <c r="AG427" s="1" t="inlineStr">
        <is>
          <t>0.945229346981438</t>
        </is>
      </c>
      <c r="AH427" s="1" t="inlineStr">
        <is>
          <t>0.0</t>
        </is>
      </c>
      <c r="AI427" s="1" t="inlineStr">
        <is>
          <t>6</t>
        </is>
      </c>
      <c r="AJ427" s="1" t="inlineStr">
        <is>
          <t>1820.0</t>
        </is>
      </c>
      <c r="AK427" s="1" t="inlineStr">
        <is>
          <t>3</t>
        </is>
      </c>
      <c r="AL427" s="1" t="inlineStr">
        <is>
          <t>5</t>
        </is>
      </c>
      <c r="AM427" s="1" t="inlineStr">
        <is>
          <t>6</t>
        </is>
      </c>
      <c r="AN427" s="1" t="inlineStr">
        <is>
          <t>5</t>
        </is>
      </c>
      <c r="AO427" s="1" t="inlineStr">
        <is>
          <t>1.0</t>
        </is>
      </c>
      <c r="AP427" s="1" t="inlineStr">
        <is>
          <t>0.8333333333333334</t>
        </is>
      </c>
      <c r="AQ427" s="1" t="inlineStr">
        <is>
          <t>6</t>
        </is>
      </c>
      <c r="AR427" s="1" t="inlineStr">
        <is>
          <t>THERMAL</t>
        </is>
      </c>
      <c r="AS427" s="1" t="inlineStr">
        <is>
          <t>0.45056120886630463</t>
        </is>
      </c>
      <c r="AT427" s="1" t="inlineStr">
        <is>
          <t>5</t>
        </is>
      </c>
      <c r="AU427" s="1" t="inlineStr">
        <is>
          <t>0.8333333333333334</t>
        </is>
      </c>
      <c r="AV427" s="1" t="inlineStr">
        <is>
          <t>0.16666666666666666</t>
        </is>
      </c>
      <c r="AW427" s="1" t="inlineStr">
        <is>
          <t>1</t>
        </is>
      </c>
      <c r="AX427" s="1" t="inlineStr">
        <is>
          <t>0</t>
        </is>
      </c>
      <c r="AY427" s="1" t="inlineStr">
        <is>
          <t>1</t>
        </is>
      </c>
      <c r="AZ427" s="1" t="inlineStr">
        <is>
          <t>4</t>
        </is>
      </c>
      <c r="BA427" s="1" t="inlineStr">
        <is>
          <t>5</t>
        </is>
      </c>
      <c r="BB427" s="1" t="inlineStr">
        <is>
          <t>0.0</t>
        </is>
      </c>
      <c r="BC427" s="1" t="inlineStr">
        <is>
          <t>0.2</t>
        </is>
      </c>
      <c r="BD427" s="1" t="inlineStr">
        <is>
          <t>True</t>
        </is>
      </c>
      <c r="BE427" s="1" t="inlineStr">
        <is>
          <t>False</t>
        </is>
      </c>
      <c r="BF427" s="1" t="inlineStr">
        <is>
          <t>2</t>
        </is>
      </c>
      <c r="BG427" s="1" t="inlineStr">
        <is>
          <t>1.45</t>
        </is>
      </c>
      <c r="BH427" s="1" t="inlineStr">
        <is>
          <t>1.45</t>
        </is>
      </c>
      <c r="BI427" s="1" t="inlineStr">
        <is>
          <t>56.57142857142857</t>
        </is>
      </c>
      <c r="BJ427" s="1" t="inlineStr">
        <is>
          <t>1.0</t>
        </is>
      </c>
      <c r="BK427" s="1" t="inlineStr">
        <is>
          <t>1.45</t>
        </is>
      </c>
      <c r="BL427" s="1" t="inlineStr">
        <is>
          <t>1</t>
        </is>
      </c>
      <c r="BM427" s="1" t="inlineStr">
        <is>
          <t>2</t>
        </is>
      </c>
      <c r="BN427" s="1" t="inlineStr">
        <is>
          <t>28.466666666666665</t>
        </is>
      </c>
      <c r="BO427" s="1" t="inlineStr">
        <is>
          <t>1</t>
        </is>
      </c>
      <c r="BP427" s="1" t="inlineStr">
        <is>
          <t>0</t>
        </is>
      </c>
      <c r="BQ427" s="1" t="inlineStr">
        <is>
          <t>3</t>
        </is>
      </c>
      <c r="BR427" s="1" t="inlineStr">
        <is>
          <t>0</t>
        </is>
      </c>
      <c r="BS427" s="1" t="inlineStr">
        <is>
          <t>['ch4']</t>
        </is>
      </c>
      <c r="BT427" s="1" t="inlineStr">
        <is>
          <t>[]</t>
        </is>
      </c>
      <c r="BU427" s="1" t="inlineStr">
        <is>
          <t>['ch4', 'c2h6', 'co2']</t>
        </is>
      </c>
      <c r="BV427" s="1" t="inlineStr">
        <is>
          <t>[]</t>
        </is>
      </c>
      <c r="BW427" s="1" t="inlineStr">
        <is>
          <t>True</t>
        </is>
      </c>
      <c r="BX427" s="1" t="inlineStr">
        <is>
          <t>True</t>
        </is>
      </c>
      <c r="BY427" s="1" t="inlineStr">
        <is>
          <t>False</t>
        </is>
      </c>
      <c r="BZ427" s="1" t="inlineStr"/>
      <c r="CA427" s="1" t="inlineStr">
        <is>
          <t>426</t>
        </is>
      </c>
      <c r="CB427" s="1" t="inlineStr">
        <is>
          <t>False</t>
        </is>
      </c>
      <c r="CC427" s="1" t="inlineStr">
        <is>
          <t>1</t>
        </is>
      </c>
      <c r="CD427" s="1" t="inlineStr">
        <is>
          <t>40</t>
        </is>
      </c>
      <c r="CE427" s="1" t="inlineStr">
        <is>
          <t>174</t>
        </is>
      </c>
      <c r="CF427" s="1" t="inlineStr">
        <is>
          <t>40/174</t>
        </is>
      </c>
      <c r="CG427" s="1" t="inlineStr">
        <is>
          <t>32.1</t>
        </is>
      </c>
      <c r="CH427" s="1" t="inlineStr">
        <is>
          <t>32.1</t>
        </is>
      </c>
      <c r="CI427" s="1" t="inlineStr">
        <is>
          <t>32.1</t>
        </is>
      </c>
      <c r="CJ427" s="1" t="inlineStr"/>
      <c r="CK427" s="1" t="inlineStr">
        <is>
          <t>UNWEIGHTED_LEXICOGRAPHIC_EVIDENCE_ORDER</t>
        </is>
      </c>
      <c r="CL427" s="1" t="inlineStr">
        <is>
          <t>UNWEIGHTED_LEXICOGRAPHIC_EVIDENCE_ORDER</t>
        </is>
      </c>
      <c r="CM427" s="1" t="inlineStr">
        <is>
          <t>2|1.45|1.0|1.0|2|0|0|3|3|28.466666666666665</t>
        </is>
      </c>
      <c r="CN427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427" s="1" t="inlineStr">
        <is>
          <t>False</t>
        </is>
      </c>
      <c r="CP427" s="1" t="inlineStr">
        <is>
          <t>False</t>
        </is>
      </c>
      <c r="CQ427" s="1" t="inlineStr">
        <is>
          <t>False</t>
        </is>
      </c>
      <c r="CR427" s="1" t="inlineStr">
        <is>
          <t>False</t>
        </is>
      </c>
      <c r="CS427" s="1" t="inlineStr">
        <is>
          <t>STATUS_2_CONFIRM_AND_INCREASE_SURVEILLANCE</t>
        </is>
      </c>
      <c r="CT427" s="1" t="inlineStr">
        <is>
          <t>426</t>
        </is>
      </c>
      <c r="CU427" s="1" t="inlineStr">
        <is>
          <t>32.1</t>
        </is>
      </c>
      <c r="CV427" s="1" t="inlineStr">
        <is>
          <t>0</t>
        </is>
      </c>
      <c r="CW427" s="1" t="inlineStr">
        <is>
          <t>False</t>
        </is>
      </c>
      <c r="CX427" s="1" t="inlineStr">
        <is>
          <t>Compatibility field only; maintenance order uses the documented unweighted lexicographic evidence vector.</t>
        </is>
      </c>
      <c r="CY427" s="1" t="inlineStr">
        <is>
          <t>212.0</t>
        </is>
      </c>
      <c r="CZ427" s="1" t="inlineStr">
        <is>
          <t>212.0</t>
        </is>
      </c>
      <c r="DA427" s="1" t="inlineStr">
        <is>
          <t>195.0</t>
        </is>
      </c>
    </row>
    <row r="428">
      <c r="A428" s="1" t="inlineStr">
        <is>
          <t>5F9902T1</t>
        </is>
      </c>
      <c r="B428" s="1" t="inlineStr">
        <is>
          <t>SM</t>
        </is>
      </c>
      <c r="C428" s="1" t="inlineStr">
        <is>
          <t>KT1A</t>
        </is>
      </c>
      <c r="D428" s="1" t="inlineStr">
        <is>
          <t>5F9902T1</t>
        </is>
      </c>
      <c r="E428" s="1" t="inlineStr">
        <is>
          <t>SMKT1A</t>
        </is>
      </c>
      <c r="F428" s="1" t="inlineStr">
        <is>
          <t>2024-03-16</t>
        </is>
      </c>
      <c r="G428" s="1" t="inlineStr">
        <is>
          <t>2</t>
        </is>
      </c>
      <c r="H428" s="1" t="inlineStr">
        <is>
          <t>STATUS_2</t>
        </is>
      </c>
      <c r="I428" s="1" t="inlineStr">
        <is>
          <t>2.0</t>
        </is>
      </c>
      <c r="J428" s="1" t="inlineStr">
        <is>
          <t>IEEE_ORDINAL_CURRENT_STATUS</t>
        </is>
      </c>
      <c r="K428" s="1" t="inlineStr">
        <is>
          <t>current IEEE status (0..3)</t>
        </is>
      </c>
      <c r="L428" s="1" t="inlineStr">
        <is>
          <t>False</t>
        </is>
      </c>
      <c r="M428" s="1" t="inlineStr">
        <is>
          <t>False</t>
        </is>
      </c>
      <c r="N428" s="1" t="inlineStr">
        <is>
          <t>False</t>
        </is>
      </c>
      <c r="O428" s="1" t="inlineStr">
        <is>
          <t>2.0</t>
        </is>
      </c>
      <c r="P428" s="1" t="inlineStr">
        <is>
          <t>1.7971534528453475e-16</t>
        </is>
      </c>
      <c r="Q428" s="1" t="inlineStr">
        <is>
          <t>STATUS_2</t>
        </is>
      </c>
      <c r="R428" s="1" t="inlineStr">
        <is>
          <t>2</t>
        </is>
      </c>
      <c r="S428" s="1" t="inlineStr">
        <is>
          <t>IEEE Status 2 is the current condition class. Maintenance order is determined separately within Status 2 by standardized evidence and history.</t>
        </is>
      </c>
      <c r="T428" s="1" t="inlineStr">
        <is>
          <t>False</t>
        </is>
      </c>
      <c r="U428" s="1" t="inlineStr">
        <is>
          <t>UNWEIGHTED_LEXICOGRAPHIC_EVIDENCE_ORDER</t>
        </is>
      </c>
      <c r="V428" s="1" t="inlineStr">
        <is>
          <t>False</t>
        </is>
      </c>
      <c r="W428" s="1" t="inlineStr">
        <is>
          <t>NOT_USED</t>
        </is>
      </c>
      <c r="X428" s="1" t="inlineStr">
        <is>
          <t>No additional severity class is created; IEEE Status 1/2/3 remain the condition classes.</t>
        </is>
      </c>
      <c r="Y428" s="1" t="inlineStr">
        <is>
          <t>CURRENT_STANDARD_EVIDENCE</t>
        </is>
      </c>
      <c r="Z428" s="1" t="inlineStr"/>
      <c r="AA428" s="1" t="inlineStr">
        <is>
          <t>1.45</t>
        </is>
      </c>
      <c r="AB428" s="1" t="inlineStr">
        <is>
          <t>T2</t>
        </is>
      </c>
      <c r="AC428" s="1" t="inlineStr">
        <is>
          <t>THERMAL</t>
        </is>
      </c>
      <c r="AD428" s="1" t="inlineStr">
        <is>
          <t>ELEVATED_URGENCY</t>
        </is>
      </c>
      <c r="AE428" s="1" t="inlineStr">
        <is>
          <t>Qualitative fault-context layer informed by the standard fault taxonomy and transformer diagnostic literature; not a numeric severity weight and not used to override IEEE DGA status.</t>
        </is>
      </c>
      <c r="AF428" s="1" t="inlineStr">
        <is>
          <t>0.4826589870909565</t>
        </is>
      </c>
      <c r="AG428" s="1" t="inlineStr">
        <is>
          <t>0.5085298247487712</t>
        </is>
      </c>
      <c r="AH428" s="1" t="inlineStr">
        <is>
          <t>75.0</t>
        </is>
      </c>
      <c r="AI428" s="1" t="inlineStr">
        <is>
          <t>3</t>
        </is>
      </c>
      <c r="AJ428" s="1" t="inlineStr">
        <is>
          <t>723.0</t>
        </is>
      </c>
      <c r="AK428" s="1" t="inlineStr">
        <is>
          <t>2</t>
        </is>
      </c>
      <c r="AL428" s="1" t="inlineStr">
        <is>
          <t>2</t>
        </is>
      </c>
      <c r="AM428" s="1" t="inlineStr">
        <is>
          <t>3</t>
        </is>
      </c>
      <c r="AN428" s="1" t="inlineStr">
        <is>
          <t>0</t>
        </is>
      </c>
      <c r="AO428" s="1" t="inlineStr">
        <is>
          <t>1.0</t>
        </is>
      </c>
      <c r="AP428" s="1" t="inlineStr">
        <is>
          <t>0.0</t>
        </is>
      </c>
      <c r="AQ428" s="1" t="inlineStr">
        <is>
          <t>3</t>
        </is>
      </c>
      <c r="AR428" s="1" t="inlineStr">
        <is>
          <t>THERMAL</t>
        </is>
      </c>
      <c r="AS428" s="1" t="inlineStr">
        <is>
          <t>-0.0</t>
        </is>
      </c>
      <c r="AT428" s="1" t="inlineStr">
        <is>
          <t>3</t>
        </is>
      </c>
      <c r="AU428" s="1" t="inlineStr">
        <is>
          <t>1.0</t>
        </is>
      </c>
      <c r="AV428" s="1" t="inlineStr">
        <is>
          <t>1.0</t>
        </is>
      </c>
      <c r="AW428" s="1" t="inlineStr">
        <is>
          <t>2</t>
        </is>
      </c>
      <c r="AX428" s="1" t="inlineStr">
        <is>
          <t>0</t>
        </is>
      </c>
      <c r="AY428" s="1" t="inlineStr">
        <is>
          <t>0</t>
        </is>
      </c>
      <c r="AZ428" s="1" t="inlineStr">
        <is>
          <t>2</t>
        </is>
      </c>
      <c r="BA428" s="1" t="inlineStr">
        <is>
          <t>2</t>
        </is>
      </c>
      <c r="BB428" s="1" t="inlineStr">
        <is>
          <t>0.0</t>
        </is>
      </c>
      <c r="BC428" s="1" t="inlineStr">
        <is>
          <t>0.0</t>
        </is>
      </c>
      <c r="BD428" s="1" t="inlineStr">
        <is>
          <t>True</t>
        </is>
      </c>
      <c r="BE428" s="1" t="inlineStr">
        <is>
          <t>False</t>
        </is>
      </c>
      <c r="BF428" s="1" t="inlineStr">
        <is>
          <t>2</t>
        </is>
      </c>
      <c r="BG428" s="1" t="inlineStr">
        <is>
          <t>1.45</t>
        </is>
      </c>
      <c r="BH428" s="1" t="inlineStr">
        <is>
          <t>1.45</t>
        </is>
      </c>
      <c r="BI428" s="1" t="inlineStr">
        <is>
          <t>2.6</t>
        </is>
      </c>
      <c r="BJ428" s="1" t="inlineStr">
        <is>
          <t>1.0</t>
        </is>
      </c>
      <c r="BK428" s="1" t="inlineStr">
        <is>
          <t>1.45</t>
        </is>
      </c>
      <c r="BL428" s="1" t="inlineStr">
        <is>
          <t>1</t>
        </is>
      </c>
      <c r="BM428" s="1" t="inlineStr">
        <is>
          <t>2</t>
        </is>
      </c>
      <c r="BN428" s="1" t="inlineStr">
        <is>
          <t>1.75</t>
        </is>
      </c>
      <c r="BO428" s="1" t="inlineStr">
        <is>
          <t>1</t>
        </is>
      </c>
      <c r="BP428" s="1" t="inlineStr">
        <is>
          <t>0</t>
        </is>
      </c>
      <c r="BQ428" s="1" t="inlineStr">
        <is>
          <t>1</t>
        </is>
      </c>
      <c r="BR428" s="1" t="inlineStr">
        <is>
          <t>0</t>
        </is>
      </c>
      <c r="BS428" s="1" t="inlineStr">
        <is>
          <t>['ch4']</t>
        </is>
      </c>
      <c r="BT428" s="1" t="inlineStr">
        <is>
          <t>[]</t>
        </is>
      </c>
      <c r="BU428" s="1" t="inlineStr">
        <is>
          <t>['ch4']</t>
        </is>
      </c>
      <c r="BV428" s="1" t="inlineStr">
        <is>
          <t>[]</t>
        </is>
      </c>
      <c r="BW428" s="1" t="inlineStr">
        <is>
          <t>True</t>
        </is>
      </c>
      <c r="BX428" s="1" t="inlineStr">
        <is>
          <t>True</t>
        </is>
      </c>
      <c r="BY428" s="1" t="inlineStr">
        <is>
          <t>False</t>
        </is>
      </c>
      <c r="BZ428" s="1" t="inlineStr"/>
      <c r="CA428" s="1" t="inlineStr">
        <is>
          <t>427</t>
        </is>
      </c>
      <c r="CB428" s="1" t="inlineStr">
        <is>
          <t>False</t>
        </is>
      </c>
      <c r="CC428" s="1" t="inlineStr">
        <is>
          <t>1</t>
        </is>
      </c>
      <c r="CD428" s="1" t="inlineStr">
        <is>
          <t>41</t>
        </is>
      </c>
      <c r="CE428" s="1" t="inlineStr">
        <is>
          <t>174</t>
        </is>
      </c>
      <c r="CF428" s="1" t="inlineStr">
        <is>
          <t>41/174</t>
        </is>
      </c>
      <c r="CG428" s="1" t="inlineStr">
        <is>
          <t>31.9</t>
        </is>
      </c>
      <c r="CH428" s="1" t="inlineStr">
        <is>
          <t>31.9</t>
        </is>
      </c>
      <c r="CI428" s="1" t="inlineStr">
        <is>
          <t>31.9</t>
        </is>
      </c>
      <c r="CJ428" s="1" t="inlineStr"/>
      <c r="CK428" s="1" t="inlineStr">
        <is>
          <t>UNWEIGHTED_LEXICOGRAPHIC_EVIDENCE_ORDER</t>
        </is>
      </c>
      <c r="CL428" s="1" t="inlineStr">
        <is>
          <t>UNWEIGHTED_LEXICOGRAPHIC_EVIDENCE_ORDER</t>
        </is>
      </c>
      <c r="CM428" s="1" t="inlineStr">
        <is>
          <t>2|1.45|1.0|1.0|2|0|0|1|2|1.75</t>
        </is>
      </c>
      <c r="CN428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428" s="1" t="inlineStr">
        <is>
          <t>False</t>
        </is>
      </c>
      <c r="CP428" s="1" t="inlineStr">
        <is>
          <t>False</t>
        </is>
      </c>
      <c r="CQ428" s="1" t="inlineStr">
        <is>
          <t>False</t>
        </is>
      </c>
      <c r="CR428" s="1" t="inlineStr">
        <is>
          <t>False</t>
        </is>
      </c>
      <c r="CS428" s="1" t="inlineStr">
        <is>
          <t>STATUS_2_CONFIRM_AND_INCREASE_SURVEILLANCE</t>
        </is>
      </c>
      <c r="CT428" s="1" t="inlineStr">
        <is>
          <t>427</t>
        </is>
      </c>
      <c r="CU428" s="1" t="inlineStr">
        <is>
          <t>31.9</t>
        </is>
      </c>
      <c r="CV428" s="1" t="inlineStr">
        <is>
          <t>0</t>
        </is>
      </c>
      <c r="CW428" s="1" t="inlineStr">
        <is>
          <t>False</t>
        </is>
      </c>
      <c r="CX428" s="1" t="inlineStr">
        <is>
          <t>Compatibility field only; maintenance order uses the documented unweighted lexicographic evidence vector.</t>
        </is>
      </c>
      <c r="CY428" s="1" t="inlineStr">
        <is>
          <t>253.0</t>
        </is>
      </c>
      <c r="CZ428" s="1" t="inlineStr">
        <is>
          <t>253.0</t>
        </is>
      </c>
      <c r="DA428" s="1" t="inlineStr">
        <is>
          <t>244.0</t>
        </is>
      </c>
    </row>
    <row r="429">
      <c r="A429" s="1" t="inlineStr">
        <is>
          <t>N407924</t>
        </is>
      </c>
      <c r="B429" s="1" t="inlineStr">
        <is>
          <t>KLM</t>
        </is>
      </c>
      <c r="C429" s="1" t="inlineStr">
        <is>
          <t>KT1A</t>
        </is>
      </c>
      <c r="D429" s="1" t="inlineStr">
        <is>
          <t>N407924</t>
        </is>
      </c>
      <c r="E429" s="1" t="inlineStr">
        <is>
          <t>KLMKT1A</t>
        </is>
      </c>
      <c r="F429" s="1" t="inlineStr">
        <is>
          <t>2024-04-29</t>
        </is>
      </c>
      <c r="G429" s="1" t="inlineStr">
        <is>
          <t>2</t>
        </is>
      </c>
      <c r="H429" s="1" t="inlineStr">
        <is>
          <t>STATUS_2</t>
        </is>
      </c>
      <c r="I429" s="1" t="inlineStr">
        <is>
          <t>2.0</t>
        </is>
      </c>
      <c r="J429" s="1" t="inlineStr">
        <is>
          <t>IEEE_ORDINAL_CURRENT_STATUS</t>
        </is>
      </c>
      <c r="K429" s="1" t="inlineStr">
        <is>
          <t>current IEEE status (0..3)</t>
        </is>
      </c>
      <c r="L429" s="1" t="inlineStr">
        <is>
          <t>False</t>
        </is>
      </c>
      <c r="M429" s="1" t="inlineStr">
        <is>
          <t>False</t>
        </is>
      </c>
      <c r="N429" s="1" t="inlineStr">
        <is>
          <t>False</t>
        </is>
      </c>
      <c r="O429" s="1" t="inlineStr">
        <is>
          <t>2.4285714285714284</t>
        </is>
      </c>
      <c r="P429" s="1" t="inlineStr">
        <is>
          <t>0.17857142857142846</t>
        </is>
      </c>
      <c r="Q429" s="1" t="inlineStr">
        <is>
          <t>STATUS_2</t>
        </is>
      </c>
      <c r="R429" s="1" t="inlineStr">
        <is>
          <t>2</t>
        </is>
      </c>
      <c r="S429" s="1" t="inlineStr">
        <is>
          <t>IEEE Status 2 is the current condition class. Maintenance order is determined separately within Status 2 by standardized evidence and history.</t>
        </is>
      </c>
      <c r="T429" s="1" t="inlineStr">
        <is>
          <t>False</t>
        </is>
      </c>
      <c r="U429" s="1" t="inlineStr">
        <is>
          <t>UNWEIGHTED_LEXICOGRAPHIC_EVIDENCE_ORDER</t>
        </is>
      </c>
      <c r="V429" s="1" t="inlineStr">
        <is>
          <t>False</t>
        </is>
      </c>
      <c r="W429" s="1" t="inlineStr">
        <is>
          <t>NOT_USED</t>
        </is>
      </c>
      <c r="X429" s="1" t="inlineStr">
        <is>
          <t>No additional severity class is created; IEEE Status 1/2/3 remain the condition classes.</t>
        </is>
      </c>
      <c r="Y429" s="1" t="inlineStr">
        <is>
          <t>CURRENT_STANDARD_EVIDENCE</t>
        </is>
      </c>
      <c r="Z429" s="1" t="inlineStr"/>
      <c r="AA429" s="1" t="inlineStr">
        <is>
          <t>1.45</t>
        </is>
      </c>
      <c r="AB429" s="1" t="inlineStr">
        <is>
          <t>T1</t>
        </is>
      </c>
      <c r="AC429" s="1" t="inlineStr">
        <is>
          <t>THERMAL</t>
        </is>
      </c>
      <c r="AD429" s="1" t="inlineStr">
        <is>
          <t>LOWER_URGENCY</t>
        </is>
      </c>
      <c r="AE429" s="1" t="inlineStr">
        <is>
          <t>Qualitative fault-context layer informed by the standard fault taxonomy and transformer diagnostic literature; not a numeric severity weight and not used to override IEEE DGA status.</t>
        </is>
      </c>
      <c r="AF429" s="1" t="inlineStr">
        <is>
          <t>0.7050124563916096</t>
        </is>
      </c>
      <c r="AG429" s="1" t="inlineStr">
        <is>
          <t>0.5822799253446073</t>
        </is>
      </c>
      <c r="AH429" s="1" t="inlineStr">
        <is>
          <t>75.0</t>
        </is>
      </c>
      <c r="AI429" s="1" t="inlineStr">
        <is>
          <t>8</t>
        </is>
      </c>
      <c r="AJ429" s="1" t="inlineStr">
        <is>
          <t>1934.0</t>
        </is>
      </c>
      <c r="AK429" s="1" t="inlineStr">
        <is>
          <t>3</t>
        </is>
      </c>
      <c r="AL429" s="1" t="inlineStr">
        <is>
          <t>7</t>
        </is>
      </c>
      <c r="AM429" s="1" t="inlineStr">
        <is>
          <t>7</t>
        </is>
      </c>
      <c r="AN429" s="1" t="inlineStr">
        <is>
          <t>4</t>
        </is>
      </c>
      <c r="AO429" s="1" t="inlineStr">
        <is>
          <t>0.875</t>
        </is>
      </c>
      <c r="AP429" s="1" t="inlineStr">
        <is>
          <t>0.5</t>
        </is>
      </c>
      <c r="AQ429" s="1" t="inlineStr">
        <is>
          <t>7</t>
        </is>
      </c>
      <c r="AR429" s="1" t="inlineStr">
        <is>
          <t>DISCHARGE</t>
        </is>
      </c>
      <c r="AS429" s="1" t="inlineStr">
        <is>
          <t>0.5982695885852573</t>
        </is>
      </c>
      <c r="AT429" s="1" t="inlineStr">
        <is>
          <t>5</t>
        </is>
      </c>
      <c r="AU429" s="1" t="inlineStr">
        <is>
          <t>0.7142857142857143</t>
        </is>
      </c>
      <c r="AV429" s="1" t="inlineStr">
        <is>
          <t>0.2857142857142857</t>
        </is>
      </c>
      <c r="AW429" s="1" t="inlineStr">
        <is>
          <t>2</t>
        </is>
      </c>
      <c r="AX429" s="1" t="inlineStr">
        <is>
          <t>2</t>
        </is>
      </c>
      <c r="AY429" s="1" t="inlineStr">
        <is>
          <t>1</t>
        </is>
      </c>
      <c r="AZ429" s="1" t="inlineStr">
        <is>
          <t>4</t>
        </is>
      </c>
      <c r="BA429" s="1" t="inlineStr">
        <is>
          <t>7</t>
        </is>
      </c>
      <c r="BB429" s="1" t="inlineStr">
        <is>
          <t>0.2857142857142857</t>
        </is>
      </c>
      <c r="BC429" s="1" t="inlineStr">
        <is>
          <t>0.14285714285714285</t>
        </is>
      </c>
      <c r="BD429" s="1" t="inlineStr">
        <is>
          <t>True</t>
        </is>
      </c>
      <c r="BE429" s="1" t="inlineStr">
        <is>
          <t>False</t>
        </is>
      </c>
      <c r="BF429" s="1" t="inlineStr">
        <is>
          <t>2</t>
        </is>
      </c>
      <c r="BG429" s="1" t="inlineStr">
        <is>
          <t>1.45</t>
        </is>
      </c>
      <c r="BH429" s="1" t="inlineStr">
        <is>
          <t>1.45</t>
        </is>
      </c>
      <c r="BI429" s="1" t="inlineStr">
        <is>
          <t>1.0</t>
        </is>
      </c>
      <c r="BJ429" s="1" t="inlineStr">
        <is>
          <t>1.0</t>
        </is>
      </c>
      <c r="BK429" s="1" t="inlineStr">
        <is>
          <t>1.45</t>
        </is>
      </c>
      <c r="BL429" s="1" t="inlineStr">
        <is>
          <t>0</t>
        </is>
      </c>
      <c r="BM429" s="1" t="inlineStr">
        <is>
          <t>1</t>
        </is>
      </c>
      <c r="BN429" s="1" t="inlineStr">
        <is>
          <t>1.3333333333333333</t>
        </is>
      </c>
      <c r="BO429" s="1" t="inlineStr">
        <is>
          <t>2</t>
        </is>
      </c>
      <c r="BP429" s="1" t="inlineStr">
        <is>
          <t>0</t>
        </is>
      </c>
      <c r="BQ429" s="1" t="inlineStr">
        <is>
          <t>0</t>
        </is>
      </c>
      <c r="BR429" s="1" t="inlineStr">
        <is>
          <t>0</t>
        </is>
      </c>
      <c r="BS429" s="1" t="inlineStr">
        <is>
          <t>['ch4', 'co']</t>
        </is>
      </c>
      <c r="BT429" s="1" t="inlineStr">
        <is>
          <t>[]</t>
        </is>
      </c>
      <c r="BU429" s="1" t="inlineStr">
        <is>
          <t>[]</t>
        </is>
      </c>
      <c r="BV429" s="1" t="inlineStr">
        <is>
          <t>[]</t>
        </is>
      </c>
      <c r="BW429" s="1" t="inlineStr">
        <is>
          <t>True</t>
        </is>
      </c>
      <c r="BX429" s="1" t="inlineStr">
        <is>
          <t>True</t>
        </is>
      </c>
      <c r="BY429" s="1" t="inlineStr">
        <is>
          <t>False</t>
        </is>
      </c>
      <c r="BZ429" s="1" t="inlineStr"/>
      <c r="CA429" s="1" t="inlineStr">
        <is>
          <t>428</t>
        </is>
      </c>
      <c r="CB429" s="1" t="inlineStr">
        <is>
          <t>False</t>
        </is>
      </c>
      <c r="CC429" s="1" t="inlineStr">
        <is>
          <t>1</t>
        </is>
      </c>
      <c r="CD429" s="1" t="inlineStr">
        <is>
          <t>42</t>
        </is>
      </c>
      <c r="CE429" s="1" t="inlineStr">
        <is>
          <t>174</t>
        </is>
      </c>
      <c r="CF429" s="1" t="inlineStr">
        <is>
          <t>42/174</t>
        </is>
      </c>
      <c r="CG429" s="1" t="inlineStr">
        <is>
          <t>31.8</t>
        </is>
      </c>
      <c r="CH429" s="1" t="inlineStr">
        <is>
          <t>31.8</t>
        </is>
      </c>
      <c r="CI429" s="1" t="inlineStr">
        <is>
          <t>31.8</t>
        </is>
      </c>
      <c r="CJ429" s="1" t="inlineStr"/>
      <c r="CK429" s="1" t="inlineStr">
        <is>
          <t>UNWEIGHTED_LEXICOGRAPHIC_EVIDENCE_ORDER</t>
        </is>
      </c>
      <c r="CL429" s="1" t="inlineStr">
        <is>
          <t>UNWEIGHTED_LEXICOGRAPHIC_EVIDENCE_ORDER</t>
        </is>
      </c>
      <c r="CM429" s="1" t="inlineStr">
        <is>
          <t>2|1.45|1.0|1.0|1|0|0|0|3|1.3333333333333333</t>
        </is>
      </c>
      <c r="CN429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429" s="1" t="inlineStr">
        <is>
          <t>False</t>
        </is>
      </c>
      <c r="CP429" s="1" t="inlineStr">
        <is>
          <t>False</t>
        </is>
      </c>
      <c r="CQ429" s="1" t="inlineStr">
        <is>
          <t>False</t>
        </is>
      </c>
      <c r="CR429" s="1" t="inlineStr">
        <is>
          <t>False</t>
        </is>
      </c>
      <c r="CS429" s="1" t="inlineStr">
        <is>
          <t>STATUS_2_CONFIRM_AND_INCREASE_SURVEILLANCE</t>
        </is>
      </c>
      <c r="CT429" s="1" t="inlineStr">
        <is>
          <t>428</t>
        </is>
      </c>
      <c r="CU429" s="1" t="inlineStr">
        <is>
          <t>31.8</t>
        </is>
      </c>
      <c r="CV429" s="1" t="inlineStr">
        <is>
          <t>0</t>
        </is>
      </c>
      <c r="CW429" s="1" t="inlineStr">
        <is>
          <t>False</t>
        </is>
      </c>
      <c r="CX429" s="1" t="inlineStr">
        <is>
          <t>Compatibility field only; maintenance order uses the documented unweighted lexicographic evidence vector.</t>
        </is>
      </c>
      <c r="CY429" s="1" t="inlineStr">
        <is>
          <t>686.0</t>
        </is>
      </c>
      <c r="CZ429" s="1" t="inlineStr">
        <is>
          <t>686.0</t>
        </is>
      </c>
      <c r="DA429" s="1" t="inlineStr">
        <is>
          <t>650.0</t>
        </is>
      </c>
    </row>
    <row r="430">
      <c r="A430" s="1" t="inlineStr">
        <is>
          <t>T943016</t>
        </is>
      </c>
      <c r="B430" s="1" t="inlineStr">
        <is>
          <t>HY2</t>
        </is>
      </c>
      <c r="C430" s="1" t="inlineStr">
        <is>
          <t>KT2A</t>
        </is>
      </c>
      <c r="D430" s="1" t="inlineStr">
        <is>
          <t>T943016</t>
        </is>
      </c>
      <c r="E430" s="1" t="inlineStr">
        <is>
          <t>HY2KT2A</t>
        </is>
      </c>
      <c r="F430" s="1" t="inlineStr">
        <is>
          <t>2023-08-14</t>
        </is>
      </c>
      <c r="G430" s="1" t="inlineStr">
        <is>
          <t>2</t>
        </is>
      </c>
      <c r="H430" s="1" t="inlineStr">
        <is>
          <t>STATUS_2</t>
        </is>
      </c>
      <c r="I430" s="1" t="inlineStr">
        <is>
          <t>2.0</t>
        </is>
      </c>
      <c r="J430" s="1" t="inlineStr">
        <is>
          <t>IEEE_ORDINAL_CURRENT_STATUS</t>
        </is>
      </c>
      <c r="K430" s="1" t="inlineStr">
        <is>
          <t>current IEEE status (0..3)</t>
        </is>
      </c>
      <c r="L430" s="1" t="inlineStr">
        <is>
          <t>False</t>
        </is>
      </c>
      <c r="M430" s="1" t="inlineStr">
        <is>
          <t>False</t>
        </is>
      </c>
      <c r="N430" s="1" t="inlineStr">
        <is>
          <t>False</t>
        </is>
      </c>
      <c r="O430" s="1" t="inlineStr">
        <is>
          <t>2.0</t>
        </is>
      </c>
      <c r="P430" s="1" t="inlineStr">
        <is>
          <t>-0.39999999999999997</t>
        </is>
      </c>
      <c r="Q430" s="1" t="inlineStr">
        <is>
          <t>STATUS_2</t>
        </is>
      </c>
      <c r="R430" s="1" t="inlineStr">
        <is>
          <t>2</t>
        </is>
      </c>
      <c r="S430" s="1" t="inlineStr">
        <is>
          <t>IEEE Status 2 is the current condition class. Maintenance order is determined separately within Status 2 by standardized evidence and history.</t>
        </is>
      </c>
      <c r="T430" s="1" t="inlineStr">
        <is>
          <t>False</t>
        </is>
      </c>
      <c r="U430" s="1" t="inlineStr">
        <is>
          <t>UNWEIGHTED_LEXICOGRAPHIC_EVIDENCE_ORDER</t>
        </is>
      </c>
      <c r="V430" s="1" t="inlineStr">
        <is>
          <t>False</t>
        </is>
      </c>
      <c r="W430" s="1" t="inlineStr">
        <is>
          <t>NOT_USED</t>
        </is>
      </c>
      <c r="X430" s="1" t="inlineStr">
        <is>
          <t>No additional severity class is created; IEEE Status 1/2/3 remain the condition classes.</t>
        </is>
      </c>
      <c r="Y430" s="1" t="inlineStr">
        <is>
          <t>CURRENT_STANDARD_EVIDENCE</t>
        </is>
      </c>
      <c r="Z430" s="1" t="inlineStr"/>
      <c r="AA430" s="1" t="inlineStr">
        <is>
          <t>1.4222222222222223</t>
        </is>
      </c>
      <c r="AB430" s="1" t="inlineStr">
        <is>
          <t>T1</t>
        </is>
      </c>
      <c r="AC430" s="1" t="inlineStr">
        <is>
          <t>THERMAL</t>
        </is>
      </c>
      <c r="AD430" s="1" t="inlineStr">
        <is>
          <t>LOWER_URGENCY</t>
        </is>
      </c>
      <c r="AE430" s="1" t="inlineStr">
        <is>
          <t>Qualitative fault-context layer informed by the standard fault taxonomy and transformer diagnostic literature; not a numeric severity weight and not used to override IEEE DGA status.</t>
        </is>
      </c>
      <c r="AF430" s="1" t="inlineStr">
        <is>
          <t>0.9437156075635507</t>
        </is>
      </c>
      <c r="AG430" s="1" t="inlineStr">
        <is>
          <t>0.16274453537416445</t>
        </is>
      </c>
      <c r="AH430" s="1" t="inlineStr">
        <is>
          <t>100.0</t>
        </is>
      </c>
      <c r="AI430" s="1" t="inlineStr">
        <is>
          <t>4</t>
        </is>
      </c>
      <c r="AJ430" s="1" t="inlineStr">
        <is>
          <t>1495.0</t>
        </is>
      </c>
      <c r="AK430" s="1" t="inlineStr">
        <is>
          <t>3</t>
        </is>
      </c>
      <c r="AL430" s="1" t="inlineStr">
        <is>
          <t>3</t>
        </is>
      </c>
      <c r="AM430" s="1" t="inlineStr">
        <is>
          <t>3</t>
        </is>
      </c>
      <c r="AN430" s="1" t="inlineStr">
        <is>
          <t>1</t>
        </is>
      </c>
      <c r="AO430" s="1" t="inlineStr">
        <is>
          <t>0.75</t>
        </is>
      </c>
      <c r="AP430" s="1" t="inlineStr">
        <is>
          <t>0.25</t>
        </is>
      </c>
      <c r="AQ430" s="1" t="inlineStr">
        <is>
          <t>4</t>
        </is>
      </c>
      <c r="AR430" s="1" t="inlineStr">
        <is>
          <t>THERMAL</t>
        </is>
      </c>
      <c r="AS430" s="1" t="inlineStr">
        <is>
          <t>-0.0</t>
        </is>
      </c>
      <c r="AT430" s="1" t="inlineStr">
        <is>
          <t>4</t>
        </is>
      </c>
      <c r="AU430" s="1" t="inlineStr">
        <is>
          <t>1.0</t>
        </is>
      </c>
      <c r="AV430" s="1" t="inlineStr">
        <is>
          <t>1.0</t>
        </is>
      </c>
      <c r="AW430" s="1" t="inlineStr">
        <is>
          <t>4</t>
        </is>
      </c>
      <c r="AX430" s="1" t="inlineStr">
        <is>
          <t>1</t>
        </is>
      </c>
      <c r="AY430" s="1" t="inlineStr">
        <is>
          <t>2</t>
        </is>
      </c>
      <c r="AZ430" s="1" t="inlineStr">
        <is>
          <t>0</t>
        </is>
      </c>
      <c r="BA430" s="1" t="inlineStr">
        <is>
          <t>3</t>
        </is>
      </c>
      <c r="BB430" s="1" t="inlineStr">
        <is>
          <t>0.3333333333333333</t>
        </is>
      </c>
      <c r="BC430" s="1" t="inlineStr">
        <is>
          <t>0.6666666666666666</t>
        </is>
      </c>
      <c r="BD430" s="1" t="inlineStr">
        <is>
          <t>True</t>
        </is>
      </c>
      <c r="BE430" s="1" t="inlineStr">
        <is>
          <t>False</t>
        </is>
      </c>
      <c r="BF430" s="1" t="inlineStr">
        <is>
          <t>2</t>
        </is>
      </c>
      <c r="BG430" s="1" t="inlineStr">
        <is>
          <t>1.4222222222222223</t>
        </is>
      </c>
      <c r="BH430" s="1" t="inlineStr">
        <is>
          <t>1.4222222222222223</t>
        </is>
      </c>
      <c r="BI430" s="1" t="inlineStr">
        <is>
          <t>1.72</t>
        </is>
      </c>
      <c r="BJ430" s="1" t="inlineStr">
        <is>
          <t>1.0</t>
        </is>
      </c>
      <c r="BK430" s="1" t="inlineStr">
        <is>
          <t>1.4222222222222223</t>
        </is>
      </c>
      <c r="BL430" s="1" t="inlineStr">
        <is>
          <t>1</t>
        </is>
      </c>
      <c r="BM430" s="1" t="inlineStr">
        <is>
          <t>2</t>
        </is>
      </c>
      <c r="BN430" s="1" t="inlineStr">
        <is>
          <t>4.866666666666666</t>
        </is>
      </c>
      <c r="BO430" s="1" t="inlineStr">
        <is>
          <t>1</t>
        </is>
      </c>
      <c r="BP430" s="1" t="inlineStr">
        <is>
          <t>0</t>
        </is>
      </c>
      <c r="BQ430" s="1" t="inlineStr">
        <is>
          <t>1</t>
        </is>
      </c>
      <c r="BR430" s="1" t="inlineStr">
        <is>
          <t>0</t>
        </is>
      </c>
      <c r="BS430" s="1" t="inlineStr">
        <is>
          <t>['c2h6']</t>
        </is>
      </c>
      <c r="BT430" s="1" t="inlineStr">
        <is>
          <t>[]</t>
        </is>
      </c>
      <c r="BU430" s="1" t="inlineStr">
        <is>
          <t>['c2h6']</t>
        </is>
      </c>
      <c r="BV430" s="1" t="inlineStr">
        <is>
          <t>[]</t>
        </is>
      </c>
      <c r="BW430" s="1" t="inlineStr">
        <is>
          <t>True</t>
        </is>
      </c>
      <c r="BX430" s="1" t="inlineStr">
        <is>
          <t>True</t>
        </is>
      </c>
      <c r="BY430" s="1" t="inlineStr">
        <is>
          <t>False</t>
        </is>
      </c>
      <c r="BZ430" s="1" t="inlineStr"/>
      <c r="CA430" s="1" t="inlineStr">
        <is>
          <t>429</t>
        </is>
      </c>
      <c r="CB430" s="1" t="inlineStr">
        <is>
          <t>False</t>
        </is>
      </c>
      <c r="CC430" s="1" t="inlineStr">
        <is>
          <t>1</t>
        </is>
      </c>
      <c r="CD430" s="1" t="inlineStr">
        <is>
          <t>43</t>
        </is>
      </c>
      <c r="CE430" s="1" t="inlineStr">
        <is>
          <t>174</t>
        </is>
      </c>
      <c r="CF430" s="1" t="inlineStr">
        <is>
          <t>43/174</t>
        </is>
      </c>
      <c r="CG430" s="1" t="inlineStr">
        <is>
          <t>31.6</t>
        </is>
      </c>
      <c r="CH430" s="1" t="inlineStr">
        <is>
          <t>31.6</t>
        </is>
      </c>
      <c r="CI430" s="1" t="inlineStr">
        <is>
          <t>31.6</t>
        </is>
      </c>
      <c r="CJ430" s="1" t="inlineStr"/>
      <c r="CK430" s="1" t="inlineStr">
        <is>
          <t>UNWEIGHTED_LEXICOGRAPHIC_EVIDENCE_ORDER</t>
        </is>
      </c>
      <c r="CL430" s="1" t="inlineStr">
        <is>
          <t>UNWEIGHTED_LEXICOGRAPHIC_EVIDENCE_ORDER</t>
        </is>
      </c>
      <c r="CM430" s="1" t="inlineStr">
        <is>
          <t>2|1.4222222222222223|1.0|1.0|2|0|0|1|3|4.866666666666666</t>
        </is>
      </c>
      <c r="CN430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430" s="1" t="inlineStr">
        <is>
          <t>False</t>
        </is>
      </c>
      <c r="CP430" s="1" t="inlineStr">
        <is>
          <t>False</t>
        </is>
      </c>
      <c r="CQ430" s="1" t="inlineStr">
        <is>
          <t>False</t>
        </is>
      </c>
      <c r="CR430" s="1" t="inlineStr">
        <is>
          <t>False</t>
        </is>
      </c>
      <c r="CS430" s="1" t="inlineStr">
        <is>
          <t>STATUS_2_CONFIRM_AND_INCREASE_SURVEILLANCE</t>
        </is>
      </c>
      <c r="CT430" s="1" t="inlineStr">
        <is>
          <t>429</t>
        </is>
      </c>
      <c r="CU430" s="1" t="inlineStr">
        <is>
          <t>31.6</t>
        </is>
      </c>
      <c r="CV430" s="1" t="inlineStr">
        <is>
          <t>0</t>
        </is>
      </c>
      <c r="CW430" s="1" t="inlineStr">
        <is>
          <t>False</t>
        </is>
      </c>
      <c r="CX430" s="1" t="inlineStr">
        <is>
          <t>Compatibility field only; maintenance order uses the documented unweighted lexicographic evidence vector.</t>
        </is>
      </c>
      <c r="CY430" s="1" t="inlineStr">
        <is>
          <t>293.0</t>
        </is>
      </c>
      <c r="CZ430" s="1" t="inlineStr">
        <is>
          <t>293.0</t>
        </is>
      </c>
      <c r="DA430" s="1" t="inlineStr">
        <is>
          <t>221.0</t>
        </is>
      </c>
    </row>
    <row r="431">
      <c r="A431" s="1" t="inlineStr">
        <is>
          <t>8P9094T1</t>
        </is>
      </c>
      <c r="B431" s="1" t="inlineStr">
        <is>
          <t>PL1</t>
        </is>
      </c>
      <c r="C431" s="1" t="inlineStr">
        <is>
          <t>KT1A</t>
        </is>
      </c>
      <c r="D431" s="1" t="inlineStr">
        <is>
          <t>8P9094T1</t>
        </is>
      </c>
      <c r="E431" s="1" t="inlineStr">
        <is>
          <t>PL1KT1A</t>
        </is>
      </c>
      <c r="F431" s="1" t="inlineStr">
        <is>
          <t>2024-01-22</t>
        </is>
      </c>
      <c r="G431" s="1" t="inlineStr">
        <is>
          <t>2</t>
        </is>
      </c>
      <c r="H431" s="1" t="inlineStr">
        <is>
          <t>STATUS_2</t>
        </is>
      </c>
      <c r="I431" s="1" t="inlineStr">
        <is>
          <t>2.0</t>
        </is>
      </c>
      <c r="J431" s="1" t="inlineStr">
        <is>
          <t>IEEE_ORDINAL_CURRENT_STATUS</t>
        </is>
      </c>
      <c r="K431" s="1" t="inlineStr">
        <is>
          <t>current IEEE status (0..3)</t>
        </is>
      </c>
      <c r="L431" s="1" t="inlineStr">
        <is>
          <t>False</t>
        </is>
      </c>
      <c r="M431" s="1" t="inlineStr">
        <is>
          <t>False</t>
        </is>
      </c>
      <c r="N431" s="1" t="inlineStr">
        <is>
          <t>False</t>
        </is>
      </c>
      <c r="O431" s="1" t="inlineStr">
        <is>
          <t>2.25</t>
        </is>
      </c>
      <c r="P431" s="1" t="inlineStr">
        <is>
          <t>-0.10000000000000035</t>
        </is>
      </c>
      <c r="Q431" s="1" t="inlineStr">
        <is>
          <t>STATUS_2</t>
        </is>
      </c>
      <c r="R431" s="1" t="inlineStr">
        <is>
          <t>2</t>
        </is>
      </c>
      <c r="S431" s="1" t="inlineStr">
        <is>
          <t>IEEE Status 2 is the current condition class. Maintenance order is determined separately within Status 2 by standardized evidence and history.</t>
        </is>
      </c>
      <c r="T431" s="1" t="inlineStr">
        <is>
          <t>False</t>
        </is>
      </c>
      <c r="U431" s="1" t="inlineStr">
        <is>
          <t>UNWEIGHTED_LEXICOGRAPHIC_EVIDENCE_ORDER</t>
        </is>
      </c>
      <c r="V431" s="1" t="inlineStr">
        <is>
          <t>False</t>
        </is>
      </c>
      <c r="W431" s="1" t="inlineStr">
        <is>
          <t>NOT_USED</t>
        </is>
      </c>
      <c r="X431" s="1" t="inlineStr">
        <is>
          <t>No additional severity class is created; IEEE Status 1/2/3 remain the condition classes.</t>
        </is>
      </c>
      <c r="Y431" s="1" t="inlineStr">
        <is>
          <t>CURRENT_STANDARD_EVIDENCE</t>
        </is>
      </c>
      <c r="Z431" s="1" t="inlineStr"/>
      <c r="AA431" s="1" t="inlineStr">
        <is>
          <t>1.3888888888888888</t>
        </is>
      </c>
      <c r="AB431" s="1" t="inlineStr">
        <is>
          <t>T1</t>
        </is>
      </c>
      <c r="AC431" s="1" t="inlineStr">
        <is>
          <t>THERMAL</t>
        </is>
      </c>
      <c r="AD431" s="1" t="inlineStr">
        <is>
          <t>LOWER_URGENCY</t>
        </is>
      </c>
      <c r="AE431" s="1" t="inlineStr">
        <is>
          <t>Qualitative fault-context layer informed by the standard fault taxonomy and transformer diagnostic literature; not a numeric severity weight and not used to override IEEE DGA status.</t>
        </is>
      </c>
      <c r="AF431" s="1" t="inlineStr">
        <is>
          <t>0.9437156075635507</t>
        </is>
      </c>
      <c r="AG431" s="1" t="inlineStr">
        <is>
          <t>0.16274453537416445</t>
        </is>
      </c>
      <c r="AH431" s="1" t="inlineStr">
        <is>
          <t>100.0</t>
        </is>
      </c>
      <c r="AI431" s="1" t="inlineStr">
        <is>
          <t>5</t>
        </is>
      </c>
      <c r="AJ431" s="1" t="inlineStr">
        <is>
          <t>1288.0</t>
        </is>
      </c>
      <c r="AK431" s="1" t="inlineStr">
        <is>
          <t>3</t>
        </is>
      </c>
      <c r="AL431" s="1" t="inlineStr">
        <is>
          <t>4</t>
        </is>
      </c>
      <c r="AM431" s="1" t="inlineStr">
        <is>
          <t>4</t>
        </is>
      </c>
      <c r="AN431" s="1" t="inlineStr">
        <is>
          <t>2</t>
        </is>
      </c>
      <c r="AO431" s="1" t="inlineStr">
        <is>
          <t>0.8</t>
        </is>
      </c>
      <c r="AP431" s="1" t="inlineStr">
        <is>
          <t>0.4</t>
        </is>
      </c>
      <c r="AQ431" s="1" t="inlineStr">
        <is>
          <t>5</t>
        </is>
      </c>
      <c r="AR431" s="1" t="inlineStr">
        <is>
          <t>THERMAL</t>
        </is>
      </c>
      <c r="AS431" s="1" t="inlineStr">
        <is>
          <t>-0.0</t>
        </is>
      </c>
      <c r="AT431" s="1" t="inlineStr">
        <is>
          <t>5</t>
        </is>
      </c>
      <c r="AU431" s="1" t="inlineStr">
        <is>
          <t>1.0</t>
        </is>
      </c>
      <c r="AV431" s="1" t="inlineStr">
        <is>
          <t>1.0</t>
        </is>
      </c>
      <c r="AW431" s="1" t="inlineStr">
        <is>
          <t>2</t>
        </is>
      </c>
      <c r="AX431" s="1" t="inlineStr">
        <is>
          <t>1</t>
        </is>
      </c>
      <c r="AY431" s="1" t="inlineStr">
        <is>
          <t>3</t>
        </is>
      </c>
      <c r="AZ431" s="1" t="inlineStr">
        <is>
          <t>0</t>
        </is>
      </c>
      <c r="BA431" s="1" t="inlineStr">
        <is>
          <t>4</t>
        </is>
      </c>
      <c r="BB431" s="1" t="inlineStr">
        <is>
          <t>0.25</t>
        </is>
      </c>
      <c r="BC431" s="1" t="inlineStr">
        <is>
          <t>0.75</t>
        </is>
      </c>
      <c r="BD431" s="1" t="inlineStr">
        <is>
          <t>True</t>
        </is>
      </c>
      <c r="BE431" s="1" t="inlineStr">
        <is>
          <t>False</t>
        </is>
      </c>
      <c r="BF431" s="1" t="inlineStr">
        <is>
          <t>2</t>
        </is>
      </c>
      <c r="BG431" s="1" t="inlineStr">
        <is>
          <t>1.3888888888888888</t>
        </is>
      </c>
      <c r="BH431" s="1" t="inlineStr">
        <is>
          <t>1.3888888888888888</t>
        </is>
      </c>
      <c r="BI431" s="1" t="inlineStr">
        <is>
          <t>2.32</t>
        </is>
      </c>
      <c r="BJ431" s="1" t="inlineStr">
        <is>
          <t>1.0</t>
        </is>
      </c>
      <c r="BK431" s="1" t="inlineStr">
        <is>
          <t>1.3888888888888888</t>
        </is>
      </c>
      <c r="BL431" s="1" t="inlineStr">
        <is>
          <t>1</t>
        </is>
      </c>
      <c r="BM431" s="1" t="inlineStr">
        <is>
          <t>2</t>
        </is>
      </c>
      <c r="BN431" s="1" t="inlineStr">
        <is>
          <t>2.522222222222222</t>
        </is>
      </c>
      <c r="BO431" s="1" t="inlineStr">
        <is>
          <t>1</t>
        </is>
      </c>
      <c r="BP431" s="1" t="inlineStr">
        <is>
          <t>0</t>
        </is>
      </c>
      <c r="BQ431" s="1" t="inlineStr">
        <is>
          <t>1</t>
        </is>
      </c>
      <c r="BR431" s="1" t="inlineStr">
        <is>
          <t>0</t>
        </is>
      </c>
      <c r="BS431" s="1" t="inlineStr">
        <is>
          <t>['c2h6']</t>
        </is>
      </c>
      <c r="BT431" s="1" t="inlineStr">
        <is>
          <t>[]</t>
        </is>
      </c>
      <c r="BU431" s="1" t="inlineStr">
        <is>
          <t>['c2h6']</t>
        </is>
      </c>
      <c r="BV431" s="1" t="inlineStr">
        <is>
          <t>[]</t>
        </is>
      </c>
      <c r="BW431" s="1" t="inlineStr">
        <is>
          <t>True</t>
        </is>
      </c>
      <c r="BX431" s="1" t="inlineStr">
        <is>
          <t>True</t>
        </is>
      </c>
      <c r="BY431" s="1" t="inlineStr">
        <is>
          <t>False</t>
        </is>
      </c>
      <c r="BZ431" s="1" t="inlineStr"/>
      <c r="CA431" s="1" t="inlineStr">
        <is>
          <t>430</t>
        </is>
      </c>
      <c r="CB431" s="1" t="inlineStr">
        <is>
          <t>False</t>
        </is>
      </c>
      <c r="CC431" s="1" t="inlineStr">
        <is>
          <t>1</t>
        </is>
      </c>
      <c r="CD431" s="1" t="inlineStr">
        <is>
          <t>44</t>
        </is>
      </c>
      <c r="CE431" s="1" t="inlineStr">
        <is>
          <t>174</t>
        </is>
      </c>
      <c r="CF431" s="1" t="inlineStr">
        <is>
          <t>44/174</t>
        </is>
      </c>
      <c r="CG431" s="1" t="inlineStr">
        <is>
          <t>31.5</t>
        </is>
      </c>
      <c r="CH431" s="1" t="inlineStr">
        <is>
          <t>31.5</t>
        </is>
      </c>
      <c r="CI431" s="1" t="inlineStr">
        <is>
          <t>31.5</t>
        </is>
      </c>
      <c r="CJ431" s="1" t="inlineStr"/>
      <c r="CK431" s="1" t="inlineStr">
        <is>
          <t>UNWEIGHTED_LEXICOGRAPHIC_EVIDENCE_ORDER</t>
        </is>
      </c>
      <c r="CL431" s="1" t="inlineStr">
        <is>
          <t>UNWEIGHTED_LEXICOGRAPHIC_EVIDENCE_ORDER</t>
        </is>
      </c>
      <c r="CM431" s="1" t="inlineStr">
        <is>
          <t>2|1.3888888888888888|1.0|1.0|2|0|0|1|3|2.522222222222222</t>
        </is>
      </c>
      <c r="CN431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431" s="1" t="inlineStr">
        <is>
          <t>False</t>
        </is>
      </c>
      <c r="CP431" s="1" t="inlineStr">
        <is>
          <t>False</t>
        </is>
      </c>
      <c r="CQ431" s="1" t="inlineStr">
        <is>
          <t>False</t>
        </is>
      </c>
      <c r="CR431" s="1" t="inlineStr">
        <is>
          <t>False</t>
        </is>
      </c>
      <c r="CS431" s="1" t="inlineStr">
        <is>
          <t>STATUS_2_CONFIRM_AND_INCREASE_SURVEILLANCE</t>
        </is>
      </c>
      <c r="CT431" s="1" t="inlineStr">
        <is>
          <t>430</t>
        </is>
      </c>
      <c r="CU431" s="1" t="inlineStr">
        <is>
          <t>31.5</t>
        </is>
      </c>
      <c r="CV431" s="1" t="inlineStr">
        <is>
          <t>0</t>
        </is>
      </c>
      <c r="CW431" s="1" t="inlineStr">
        <is>
          <t>False</t>
        </is>
      </c>
      <c r="CX431" s="1" t="inlineStr">
        <is>
          <t>Compatibility field only; maintenance order uses the documented unweighted lexicographic evidence vector.</t>
        </is>
      </c>
      <c r="CY431" s="1" t="inlineStr">
        <is>
          <t>401.0</t>
        </is>
      </c>
      <c r="CZ431" s="1" t="inlineStr">
        <is>
          <t>401.0</t>
        </is>
      </c>
      <c r="DA431" s="1" t="inlineStr">
        <is>
          <t>309.0</t>
        </is>
      </c>
    </row>
    <row r="432">
      <c r="A432" s="1" t="inlineStr">
        <is>
          <t>AG69095T313</t>
        </is>
      </c>
      <c r="B432" s="1" t="inlineStr">
        <is>
          <t>PTN</t>
        </is>
      </c>
      <c r="C432" s="1" t="inlineStr">
        <is>
          <t>KT3A</t>
        </is>
      </c>
      <c r="D432" s="1" t="inlineStr">
        <is>
          <t>AG69095T313</t>
        </is>
      </c>
      <c r="E432" s="1" t="inlineStr">
        <is>
          <t>PTNKT3A</t>
        </is>
      </c>
      <c r="F432" s="1" t="inlineStr">
        <is>
          <t>2023-07-16</t>
        </is>
      </c>
      <c r="G432" s="1" t="inlineStr">
        <is>
          <t>2</t>
        </is>
      </c>
      <c r="H432" s="1" t="inlineStr">
        <is>
          <t>STATUS_2</t>
        </is>
      </c>
      <c r="I432" s="1" t="inlineStr">
        <is>
          <t>2.0</t>
        </is>
      </c>
      <c r="J432" s="1" t="inlineStr">
        <is>
          <t>IEEE_ORDINAL_CURRENT_STATUS</t>
        </is>
      </c>
      <c r="K432" s="1" t="inlineStr">
        <is>
          <t>current IEEE status (0..3)</t>
        </is>
      </c>
      <c r="L432" s="1" t="inlineStr">
        <is>
          <t>False</t>
        </is>
      </c>
      <c r="M432" s="1" t="inlineStr">
        <is>
          <t>False</t>
        </is>
      </c>
      <c r="N432" s="1" t="inlineStr">
        <is>
          <t>False</t>
        </is>
      </c>
      <c r="O432" s="1" t="inlineStr">
        <is>
          <t>2.8</t>
        </is>
      </c>
      <c r="P432" s="1" t="inlineStr">
        <is>
          <t>-0.22857142857142848</t>
        </is>
      </c>
      <c r="Q432" s="1" t="inlineStr">
        <is>
          <t>STATUS_2</t>
        </is>
      </c>
      <c r="R432" s="1" t="inlineStr">
        <is>
          <t>2</t>
        </is>
      </c>
      <c r="S432" s="1" t="inlineStr">
        <is>
          <t>IEEE Status 2 is the current condition class. Maintenance order is determined separately within Status 2 by standardized evidence and history.</t>
        </is>
      </c>
      <c r="T432" s="1" t="inlineStr">
        <is>
          <t>False</t>
        </is>
      </c>
      <c r="U432" s="1" t="inlineStr">
        <is>
          <t>UNWEIGHTED_LEXICOGRAPHIC_EVIDENCE_ORDER</t>
        </is>
      </c>
      <c r="V432" s="1" t="inlineStr">
        <is>
          <t>False</t>
        </is>
      </c>
      <c r="W432" s="1" t="inlineStr">
        <is>
          <t>NOT_USED</t>
        </is>
      </c>
      <c r="X432" s="1" t="inlineStr">
        <is>
          <t>No additional severity class is created; IEEE Status 1/2/3 remain the condition classes.</t>
        </is>
      </c>
      <c r="Y432" s="1" t="inlineStr">
        <is>
          <t>CURRENT_STANDARD_EVIDENCE</t>
        </is>
      </c>
      <c r="Z432" s="1" t="inlineStr"/>
      <c r="AA432" s="1" t="inlineStr">
        <is>
          <t>1.3555555555555556</t>
        </is>
      </c>
      <c r="AB432" s="1" t="inlineStr">
        <is>
          <t>T1</t>
        </is>
      </c>
      <c r="AC432" s="1" t="inlineStr">
        <is>
          <t>THERMAL</t>
        </is>
      </c>
      <c r="AD432" s="1" t="inlineStr">
        <is>
          <t>LOWER_URGENCY</t>
        </is>
      </c>
      <c r="AE432" s="1" t="inlineStr">
        <is>
          <t>Qualitative fault-context layer informed by the standard fault taxonomy and transformer diagnostic literature; not a numeric severity weight and not used to override IEEE DGA status.</t>
        </is>
      </c>
      <c r="AF432" s="1" t="inlineStr">
        <is>
          <t>0.9437156075635507</t>
        </is>
      </c>
      <c r="AG432" s="1" t="inlineStr">
        <is>
          <t>0.16274453537416445</t>
        </is>
      </c>
      <c r="AH432" s="1" t="inlineStr">
        <is>
          <t>100.0</t>
        </is>
      </c>
      <c r="AI432" s="1" t="inlineStr">
        <is>
          <t>6</t>
        </is>
      </c>
      <c r="AJ432" s="1" t="inlineStr">
        <is>
          <t>1582.0</t>
        </is>
      </c>
      <c r="AK432" s="1" t="inlineStr">
        <is>
          <t>3</t>
        </is>
      </c>
      <c r="AL432" s="1" t="inlineStr">
        <is>
          <t>5</t>
        </is>
      </c>
      <c r="AM432" s="1" t="inlineStr">
        <is>
          <t>6</t>
        </is>
      </c>
      <c r="AN432" s="1" t="inlineStr">
        <is>
          <t>4</t>
        </is>
      </c>
      <c r="AO432" s="1" t="inlineStr">
        <is>
          <t>1.0</t>
        </is>
      </c>
      <c r="AP432" s="1" t="inlineStr">
        <is>
          <t>0.6666666666666666</t>
        </is>
      </c>
      <c r="AQ432" s="1" t="inlineStr">
        <is>
          <t>6</t>
        </is>
      </c>
      <c r="AR432" s="1" t="inlineStr">
        <is>
          <t>THERMAL</t>
        </is>
      </c>
      <c r="AS432" s="1" t="inlineStr">
        <is>
          <t>-0.0</t>
        </is>
      </c>
      <c r="AT432" s="1" t="inlineStr">
        <is>
          <t>6</t>
        </is>
      </c>
      <c r="AU432" s="1" t="inlineStr">
        <is>
          <t>1.0</t>
        </is>
      </c>
      <c r="AV432" s="1" t="inlineStr">
        <is>
          <t>1.0</t>
        </is>
      </c>
      <c r="AW432" s="1" t="inlineStr">
        <is>
          <t>1</t>
        </is>
      </c>
      <c r="AX432" s="1" t="inlineStr">
        <is>
          <t>0</t>
        </is>
      </c>
      <c r="AY432" s="1" t="inlineStr">
        <is>
          <t>1</t>
        </is>
      </c>
      <c r="AZ432" s="1" t="inlineStr">
        <is>
          <t>4</t>
        </is>
      </c>
      <c r="BA432" s="1" t="inlineStr">
        <is>
          <t>5</t>
        </is>
      </c>
      <c r="BB432" s="1" t="inlineStr">
        <is>
          <t>0.0</t>
        </is>
      </c>
      <c r="BC432" s="1" t="inlineStr">
        <is>
          <t>0.2</t>
        </is>
      </c>
      <c r="BD432" s="1" t="inlineStr">
        <is>
          <t>True</t>
        </is>
      </c>
      <c r="BE432" s="1" t="inlineStr">
        <is>
          <t>False</t>
        </is>
      </c>
      <c r="BF432" s="1" t="inlineStr">
        <is>
          <t>2</t>
        </is>
      </c>
      <c r="BG432" s="1" t="inlineStr">
        <is>
          <t>1.3555555555555556</t>
        </is>
      </c>
      <c r="BH432" s="1" t="inlineStr">
        <is>
          <t>1.3555555555555556</t>
        </is>
      </c>
      <c r="BI432" s="1" t="inlineStr">
        <is>
          <t>1.3666666666666667</t>
        </is>
      </c>
      <c r="BJ432" s="1" t="inlineStr">
        <is>
          <t>1.0</t>
        </is>
      </c>
      <c r="BK432" s="1" t="inlineStr">
        <is>
          <t>1.3555555555555556</t>
        </is>
      </c>
      <c r="BL432" s="1" t="inlineStr">
        <is>
          <t>1</t>
        </is>
      </c>
      <c r="BM432" s="1" t="inlineStr">
        <is>
          <t>2</t>
        </is>
      </c>
      <c r="BN432" s="1" t="inlineStr">
        <is>
          <t>8.8</t>
        </is>
      </c>
      <c r="BO432" s="1" t="inlineStr">
        <is>
          <t>1</t>
        </is>
      </c>
      <c r="BP432" s="1" t="inlineStr">
        <is>
          <t>0</t>
        </is>
      </c>
      <c r="BQ432" s="1" t="inlineStr">
        <is>
          <t>1</t>
        </is>
      </c>
      <c r="BR432" s="1" t="inlineStr">
        <is>
          <t>0</t>
        </is>
      </c>
      <c r="BS432" s="1" t="inlineStr">
        <is>
          <t>['c2h6']</t>
        </is>
      </c>
      <c r="BT432" s="1" t="inlineStr">
        <is>
          <t>[]</t>
        </is>
      </c>
      <c r="BU432" s="1" t="inlineStr">
        <is>
          <t>['ch4']</t>
        </is>
      </c>
      <c r="BV432" s="1" t="inlineStr">
        <is>
          <t>[]</t>
        </is>
      </c>
      <c r="BW432" s="1" t="inlineStr">
        <is>
          <t>True</t>
        </is>
      </c>
      <c r="BX432" s="1" t="inlineStr">
        <is>
          <t>True</t>
        </is>
      </c>
      <c r="BY432" s="1" t="inlineStr">
        <is>
          <t>False</t>
        </is>
      </c>
      <c r="BZ432" s="1" t="inlineStr"/>
      <c r="CA432" s="1" t="inlineStr">
        <is>
          <t>431</t>
        </is>
      </c>
      <c r="CB432" s="1" t="inlineStr">
        <is>
          <t>False</t>
        </is>
      </c>
      <c r="CC432" s="1" t="inlineStr">
        <is>
          <t>1</t>
        </is>
      </c>
      <c r="CD432" s="1" t="inlineStr">
        <is>
          <t>45</t>
        </is>
      </c>
      <c r="CE432" s="1" t="inlineStr">
        <is>
          <t>174</t>
        </is>
      </c>
      <c r="CF432" s="1" t="inlineStr">
        <is>
          <t>45/174</t>
        </is>
      </c>
      <c r="CG432" s="1" t="inlineStr">
        <is>
          <t>31.3</t>
        </is>
      </c>
      <c r="CH432" s="1" t="inlineStr">
        <is>
          <t>31.3</t>
        </is>
      </c>
      <c r="CI432" s="1" t="inlineStr">
        <is>
          <t>31.3</t>
        </is>
      </c>
      <c r="CJ432" s="1" t="inlineStr"/>
      <c r="CK432" s="1" t="inlineStr">
        <is>
          <t>UNWEIGHTED_LEXICOGRAPHIC_EVIDENCE_ORDER</t>
        </is>
      </c>
      <c r="CL432" s="1" t="inlineStr">
        <is>
          <t>UNWEIGHTED_LEXICOGRAPHIC_EVIDENCE_ORDER</t>
        </is>
      </c>
      <c r="CM432" s="1" t="inlineStr">
        <is>
          <t>2|1.3555555555555556|1.0|1.0|2|0|0|1|3|8.8</t>
        </is>
      </c>
      <c r="CN432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432" s="1" t="inlineStr">
        <is>
          <t>False</t>
        </is>
      </c>
      <c r="CP432" s="1" t="inlineStr">
        <is>
          <t>False</t>
        </is>
      </c>
      <c r="CQ432" s="1" t="inlineStr">
        <is>
          <t>False</t>
        </is>
      </c>
      <c r="CR432" s="1" t="inlineStr">
        <is>
          <t>False</t>
        </is>
      </c>
      <c r="CS432" s="1" t="inlineStr">
        <is>
          <t>STATUS_2_CONFIRM_AND_INCREASE_SURVEILLANCE</t>
        </is>
      </c>
      <c r="CT432" s="1" t="inlineStr">
        <is>
          <t>431</t>
        </is>
      </c>
      <c r="CU432" s="1" t="inlineStr">
        <is>
          <t>31.3</t>
        </is>
      </c>
      <c r="CV432" s="1" t="inlineStr">
        <is>
          <t>0</t>
        </is>
      </c>
      <c r="CW432" s="1" t="inlineStr">
        <is>
          <t>False</t>
        </is>
      </c>
      <c r="CX432" s="1" t="inlineStr">
        <is>
          <t>Compatibility field only; maintenance order uses the documented unweighted lexicographic evidence vector.</t>
        </is>
      </c>
      <c r="CY432" s="1" t="inlineStr">
        <is>
          <t>451.0</t>
        </is>
      </c>
      <c r="CZ432" s="1" t="inlineStr">
        <is>
          <t>451.0</t>
        </is>
      </c>
      <c r="DA432" s="1" t="inlineStr">
        <is>
          <t>372.0</t>
        </is>
      </c>
    </row>
    <row r="433">
      <c r="A433" s="1" t="inlineStr">
        <is>
          <t>8P9103T1</t>
        </is>
      </c>
      <c r="B433" s="1" t="inlineStr">
        <is>
          <t>NT</t>
        </is>
      </c>
      <c r="C433" s="1" t="inlineStr">
        <is>
          <t>KT1A</t>
        </is>
      </c>
      <c r="D433" s="1" t="inlineStr">
        <is>
          <t>8P9103T1</t>
        </is>
      </c>
      <c r="E433" s="1" t="inlineStr">
        <is>
          <t>NTKT1A</t>
        </is>
      </c>
      <c r="F433" s="1" t="inlineStr">
        <is>
          <t>2023-09-23</t>
        </is>
      </c>
      <c r="G433" s="1" t="inlineStr">
        <is>
          <t>2</t>
        </is>
      </c>
      <c r="H433" s="1" t="inlineStr">
        <is>
          <t>STATUS_2</t>
        </is>
      </c>
      <c r="I433" s="1" t="inlineStr">
        <is>
          <t>2.0</t>
        </is>
      </c>
      <c r="J433" s="1" t="inlineStr">
        <is>
          <t>IEEE_ORDINAL_CURRENT_STATUS</t>
        </is>
      </c>
      <c r="K433" s="1" t="inlineStr">
        <is>
          <t>current IEEE status (0..3)</t>
        </is>
      </c>
      <c r="L433" s="1" t="inlineStr">
        <is>
          <t>False</t>
        </is>
      </c>
      <c r="M433" s="1" t="inlineStr">
        <is>
          <t>False</t>
        </is>
      </c>
      <c r="N433" s="1" t="inlineStr">
        <is>
          <t>False</t>
        </is>
      </c>
      <c r="O433" s="1" t="inlineStr">
        <is>
          <t>3.0</t>
        </is>
      </c>
      <c r="P433" s="1" t="inlineStr">
        <is>
          <t>-0.20000000000000032</t>
        </is>
      </c>
      <c r="Q433" s="1" t="inlineStr">
        <is>
          <t>STATUS_2</t>
        </is>
      </c>
      <c r="R433" s="1" t="inlineStr">
        <is>
          <t>2</t>
        </is>
      </c>
      <c r="S433" s="1" t="inlineStr">
        <is>
          <t>IEEE Status 2 is the current condition class. Maintenance order is determined separately within Status 2 by standardized evidence and history.</t>
        </is>
      </c>
      <c r="T433" s="1" t="inlineStr">
        <is>
          <t>False</t>
        </is>
      </c>
      <c r="U433" s="1" t="inlineStr">
        <is>
          <t>UNWEIGHTED_LEXICOGRAPHIC_EVIDENCE_ORDER</t>
        </is>
      </c>
      <c r="V433" s="1" t="inlineStr">
        <is>
          <t>False</t>
        </is>
      </c>
      <c r="W433" s="1" t="inlineStr">
        <is>
          <t>NOT_USED</t>
        </is>
      </c>
      <c r="X433" s="1" t="inlineStr">
        <is>
          <t>No additional severity class is created; IEEE Status 1/2/3 remain the condition classes.</t>
        </is>
      </c>
      <c r="Y433" s="1" t="inlineStr">
        <is>
          <t>CURRENT_STANDARD_EVIDENCE</t>
        </is>
      </c>
      <c r="Z433" s="1" t="inlineStr"/>
      <c r="AA433" s="1" t="inlineStr">
        <is>
          <t>1.3333333333333333</t>
        </is>
      </c>
      <c r="AB433" s="1" t="inlineStr">
        <is>
          <t>T2</t>
        </is>
      </c>
      <c r="AC433" s="1" t="inlineStr">
        <is>
          <t>THERMAL</t>
        </is>
      </c>
      <c r="AD433" s="1" t="inlineStr">
        <is>
          <t>ELEVATED_URGENCY</t>
        </is>
      </c>
      <c r="AE433" s="1" t="inlineStr">
        <is>
          <t>Qualitative fault-context layer informed by the standard fault taxonomy and transformer diagnostic literature; not a numeric severity weight and not used to override IEEE DGA status.</t>
        </is>
      </c>
      <c r="AF433" s="1" t="inlineStr">
        <is>
          <t>0.40734790325004616</t>
        </is>
      </c>
      <c r="AG433" s="1" t="inlineStr">
        <is>
          <t>0.8294230084228057</t>
        </is>
      </c>
      <c r="AH433" s="1" t="inlineStr">
        <is>
          <t>50.0</t>
        </is>
      </c>
      <c r="AI433" s="1" t="inlineStr">
        <is>
          <t>5</t>
        </is>
      </c>
      <c r="AJ433" s="1" t="inlineStr">
        <is>
          <t>1465.0</t>
        </is>
      </c>
      <c r="AK433" s="1" t="inlineStr">
        <is>
          <t>3</t>
        </is>
      </c>
      <c r="AL433" s="1" t="inlineStr">
        <is>
          <t>4</t>
        </is>
      </c>
      <c r="AM433" s="1" t="inlineStr">
        <is>
          <t>5</t>
        </is>
      </c>
      <c r="AN433" s="1" t="inlineStr">
        <is>
          <t>4</t>
        </is>
      </c>
      <c r="AO433" s="1" t="inlineStr">
        <is>
          <t>1.0</t>
        </is>
      </c>
      <c r="AP433" s="1" t="inlineStr">
        <is>
          <t>0.8</t>
        </is>
      </c>
      <c r="AQ433" s="1" t="inlineStr">
        <is>
          <t>5</t>
        </is>
      </c>
      <c r="AR433" s="1" t="inlineStr">
        <is>
          <t>THERMAL</t>
        </is>
      </c>
      <c r="AS433" s="1" t="inlineStr">
        <is>
          <t>-0.0</t>
        </is>
      </c>
      <c r="AT433" s="1" t="inlineStr">
        <is>
          <t>5</t>
        </is>
      </c>
      <c r="AU433" s="1" t="inlineStr">
        <is>
          <t>1.0</t>
        </is>
      </c>
      <c r="AV433" s="1" t="inlineStr">
        <is>
          <t>1.0</t>
        </is>
      </c>
      <c r="AW433" s="1" t="inlineStr">
        <is>
          <t>1</t>
        </is>
      </c>
      <c r="AX433" s="1" t="inlineStr">
        <is>
          <t>0</t>
        </is>
      </c>
      <c r="AY433" s="1" t="inlineStr">
        <is>
          <t>1</t>
        </is>
      </c>
      <c r="AZ433" s="1" t="inlineStr">
        <is>
          <t>3</t>
        </is>
      </c>
      <c r="BA433" s="1" t="inlineStr">
        <is>
          <t>4</t>
        </is>
      </c>
      <c r="BB433" s="1" t="inlineStr">
        <is>
          <t>0.0</t>
        </is>
      </c>
      <c r="BC433" s="1" t="inlineStr">
        <is>
          <t>0.25</t>
        </is>
      </c>
      <c r="BD433" s="1" t="inlineStr">
        <is>
          <t>True</t>
        </is>
      </c>
      <c r="BE433" s="1" t="inlineStr">
        <is>
          <t>False</t>
        </is>
      </c>
      <c r="BF433" s="1" t="inlineStr">
        <is>
          <t>2</t>
        </is>
      </c>
      <c r="BG433" s="1" t="inlineStr">
        <is>
          <t>1.3333333333333333</t>
        </is>
      </c>
      <c r="BH433" s="1" t="inlineStr">
        <is>
          <t>1.3333333333333333</t>
        </is>
      </c>
      <c r="BI433" s="1" t="inlineStr">
        <is>
          <t>33.142857142857146</t>
        </is>
      </c>
      <c r="BJ433" s="1" t="inlineStr">
        <is>
          <t>1.0</t>
        </is>
      </c>
      <c r="BK433" s="1" t="inlineStr">
        <is>
          <t>1.3333333333333333</t>
        </is>
      </c>
      <c r="BL433" s="1" t="inlineStr">
        <is>
          <t>1</t>
        </is>
      </c>
      <c r="BM433" s="1" t="inlineStr">
        <is>
          <t>2</t>
        </is>
      </c>
      <c r="BN433" s="1" t="inlineStr">
        <is>
          <t>3.1555555555555554</t>
        </is>
      </c>
      <c r="BO433" s="1" t="inlineStr">
        <is>
          <t>1</t>
        </is>
      </c>
      <c r="BP433" s="1" t="inlineStr">
        <is>
          <t>0</t>
        </is>
      </c>
      <c r="BQ433" s="1" t="inlineStr">
        <is>
          <t>2</t>
        </is>
      </c>
      <c r="BR433" s="1" t="inlineStr">
        <is>
          <t>0</t>
        </is>
      </c>
      <c r="BS433" s="1" t="inlineStr">
        <is>
          <t>['c2h6']</t>
        </is>
      </c>
      <c r="BT433" s="1" t="inlineStr">
        <is>
          <t>[]</t>
        </is>
      </c>
      <c r="BU433" s="1" t="inlineStr">
        <is>
          <t>['ch4', 'c2h6']</t>
        </is>
      </c>
      <c r="BV433" s="1" t="inlineStr">
        <is>
          <t>[]</t>
        </is>
      </c>
      <c r="BW433" s="1" t="inlineStr">
        <is>
          <t>True</t>
        </is>
      </c>
      <c r="BX433" s="1" t="inlineStr">
        <is>
          <t>True</t>
        </is>
      </c>
      <c r="BY433" s="1" t="inlineStr">
        <is>
          <t>False</t>
        </is>
      </c>
      <c r="BZ433" s="1" t="inlineStr"/>
      <c r="CA433" s="1" t="inlineStr">
        <is>
          <t>432</t>
        </is>
      </c>
      <c r="CB433" s="1" t="inlineStr">
        <is>
          <t>False</t>
        </is>
      </c>
      <c r="CC433" s="1" t="inlineStr">
        <is>
          <t>1</t>
        </is>
      </c>
      <c r="CD433" s="1" t="inlineStr">
        <is>
          <t>46</t>
        </is>
      </c>
      <c r="CE433" s="1" t="inlineStr">
        <is>
          <t>174</t>
        </is>
      </c>
      <c r="CF433" s="1" t="inlineStr">
        <is>
          <t>46/174</t>
        </is>
      </c>
      <c r="CG433" s="1" t="inlineStr">
        <is>
          <t>31.2</t>
        </is>
      </c>
      <c r="CH433" s="1" t="inlineStr">
        <is>
          <t>31.2</t>
        </is>
      </c>
      <c r="CI433" s="1" t="inlineStr">
        <is>
          <t>31.2</t>
        </is>
      </c>
      <c r="CJ433" s="1" t="inlineStr"/>
      <c r="CK433" s="1" t="inlineStr">
        <is>
          <t>UNWEIGHTED_LEXICOGRAPHIC_EVIDENCE_ORDER</t>
        </is>
      </c>
      <c r="CL433" s="1" t="inlineStr">
        <is>
          <t>UNWEIGHTED_LEXICOGRAPHIC_EVIDENCE_ORDER</t>
        </is>
      </c>
      <c r="CM433" s="1" t="inlineStr">
        <is>
          <t>2|1.3333333333333333|1.0|1.0|2|0|0|2|3|3.1555555555555554</t>
        </is>
      </c>
      <c r="CN433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433" s="1" t="inlineStr">
        <is>
          <t>False</t>
        </is>
      </c>
      <c r="CP433" s="1" t="inlineStr">
        <is>
          <t>False</t>
        </is>
      </c>
      <c r="CQ433" s="1" t="inlineStr">
        <is>
          <t>False</t>
        </is>
      </c>
      <c r="CR433" s="1" t="inlineStr">
        <is>
          <t>False</t>
        </is>
      </c>
      <c r="CS433" s="1" t="inlineStr">
        <is>
          <t>STATUS_2_CONFIRM_AND_INCREASE_SURVEILLANCE</t>
        </is>
      </c>
      <c r="CT433" s="1" t="inlineStr">
        <is>
          <t>432</t>
        </is>
      </c>
      <c r="CU433" s="1" t="inlineStr">
        <is>
          <t>31.2</t>
        </is>
      </c>
      <c r="CV433" s="1" t="inlineStr">
        <is>
          <t>0</t>
        </is>
      </c>
      <c r="CW433" s="1" t="inlineStr">
        <is>
          <t>False</t>
        </is>
      </c>
      <c r="CX433" s="1" t="inlineStr">
        <is>
          <t>Compatibility field only; maintenance order uses the documented unweighted lexicographic evidence vector.</t>
        </is>
      </c>
      <c r="CY433" s="1" t="inlineStr">
        <is>
          <t>316.0</t>
        </is>
      </c>
      <c r="CZ433" s="1" t="inlineStr">
        <is>
          <t>316.0</t>
        </is>
      </c>
      <c r="DA433" s="1" t="inlineStr">
        <is>
          <t>292.0</t>
        </is>
      </c>
    </row>
    <row r="434">
      <c r="A434" s="1" t="inlineStr">
        <is>
          <t>H67440-06</t>
        </is>
      </c>
      <c r="B434" s="1" t="inlineStr">
        <is>
          <t>PC</t>
        </is>
      </c>
      <c r="C434" s="1" t="inlineStr">
        <is>
          <t>KT1A</t>
        </is>
      </c>
      <c r="D434" s="1" t="inlineStr">
        <is>
          <t>H67440-06</t>
        </is>
      </c>
      <c r="E434" s="1" t="inlineStr">
        <is>
          <t>PCKT1A</t>
        </is>
      </c>
      <c r="F434" s="1" t="inlineStr">
        <is>
          <t>2024-02-04</t>
        </is>
      </c>
      <c r="G434" s="1" t="inlineStr">
        <is>
          <t>2</t>
        </is>
      </c>
      <c r="H434" s="1" t="inlineStr">
        <is>
          <t>STATUS_2</t>
        </is>
      </c>
      <c r="I434" s="1" t="inlineStr">
        <is>
          <t>2.0</t>
        </is>
      </c>
      <c r="J434" s="1" t="inlineStr">
        <is>
          <t>IEEE_ORDINAL_CURRENT_STATUS</t>
        </is>
      </c>
      <c r="K434" s="1" t="inlineStr">
        <is>
          <t>current IEEE status (0..3)</t>
        </is>
      </c>
      <c r="L434" s="1" t="inlineStr">
        <is>
          <t>False</t>
        </is>
      </c>
      <c r="M434" s="1" t="inlineStr">
        <is>
          <t>False</t>
        </is>
      </c>
      <c r="N434" s="1" t="inlineStr">
        <is>
          <t>False</t>
        </is>
      </c>
      <c r="O434" s="1" t="inlineStr">
        <is>
          <t>2.4</t>
        </is>
      </c>
      <c r="P434" s="1" t="inlineStr">
        <is>
          <t>-0.22857142857142868</t>
        </is>
      </c>
      <c r="Q434" s="1" t="inlineStr">
        <is>
          <t>STATUS_2</t>
        </is>
      </c>
      <c r="R434" s="1" t="inlineStr">
        <is>
          <t>2</t>
        </is>
      </c>
      <c r="S434" s="1" t="inlineStr">
        <is>
          <t>IEEE Status 2 is the current condition class. Maintenance order is determined separately within Status 2 by standardized evidence and history.</t>
        </is>
      </c>
      <c r="T434" s="1" t="inlineStr">
        <is>
          <t>False</t>
        </is>
      </c>
      <c r="U434" s="1" t="inlineStr">
        <is>
          <t>UNWEIGHTED_LEXICOGRAPHIC_EVIDENCE_ORDER</t>
        </is>
      </c>
      <c r="V434" s="1" t="inlineStr">
        <is>
          <t>False</t>
        </is>
      </c>
      <c r="W434" s="1" t="inlineStr">
        <is>
          <t>NOT_USED</t>
        </is>
      </c>
      <c r="X434" s="1" t="inlineStr">
        <is>
          <t>No additional severity class is created; IEEE Status 1/2/3 remain the condition classes.</t>
        </is>
      </c>
      <c r="Y434" s="1" t="inlineStr">
        <is>
          <t>CURRENT_STANDARD_EVIDENCE</t>
        </is>
      </c>
      <c r="Z434" s="1" t="inlineStr"/>
      <c r="AA434" s="1" t="inlineStr">
        <is>
          <t>1.3333333333333333</t>
        </is>
      </c>
      <c r="AB434" s="1" t="inlineStr">
        <is>
          <t>T1</t>
        </is>
      </c>
      <c r="AC434" s="1" t="inlineStr">
        <is>
          <t>THERMAL</t>
        </is>
      </c>
      <c r="AD434" s="1" t="inlineStr">
        <is>
          <t>LOWER_URGENCY</t>
        </is>
      </c>
      <c r="AE434" s="1" t="inlineStr">
        <is>
          <t>Qualitative fault-context layer informed by the standard fault taxonomy and transformer diagnostic literature; not a numeric severity weight and not used to override IEEE DGA status.</t>
        </is>
      </c>
      <c r="AF434" s="1" t="inlineStr">
        <is>
          <t>0.40404849396307485</t>
        </is>
      </c>
      <c r="AG434" s="1" t="inlineStr">
        <is>
          <t>0.8952017993397999</t>
        </is>
      </c>
      <c r="AH434" s="1" t="inlineStr">
        <is>
          <t>50.0</t>
        </is>
      </c>
      <c r="AI434" s="1" t="inlineStr">
        <is>
          <t>6</t>
        </is>
      </c>
      <c r="AJ434" s="1" t="inlineStr">
        <is>
          <t>1477.0</t>
        </is>
      </c>
      <c r="AK434" s="1" t="inlineStr">
        <is>
          <t>3</t>
        </is>
      </c>
      <c r="AL434" s="1" t="inlineStr">
        <is>
          <t>5</t>
        </is>
      </c>
      <c r="AM434" s="1" t="inlineStr">
        <is>
          <t>6</t>
        </is>
      </c>
      <c r="AN434" s="1" t="inlineStr">
        <is>
          <t>2</t>
        </is>
      </c>
      <c r="AO434" s="1" t="inlineStr">
        <is>
          <t>1.0</t>
        </is>
      </c>
      <c r="AP434" s="1" t="inlineStr">
        <is>
          <t>0.3333333333333333</t>
        </is>
      </c>
      <c r="AQ434" s="1" t="inlineStr">
        <is>
          <t>6</t>
        </is>
      </c>
      <c r="AR434" s="1" t="inlineStr">
        <is>
          <t>THERMAL</t>
        </is>
      </c>
      <c r="AS434" s="1" t="inlineStr">
        <is>
          <t>-0.0</t>
        </is>
      </c>
      <c r="AT434" s="1" t="inlineStr">
        <is>
          <t>6</t>
        </is>
      </c>
      <c r="AU434" s="1" t="inlineStr">
        <is>
          <t>1.0</t>
        </is>
      </c>
      <c r="AV434" s="1" t="inlineStr">
        <is>
          <t>1.0</t>
        </is>
      </c>
      <c r="AW434" s="1" t="inlineStr">
        <is>
          <t>3</t>
        </is>
      </c>
      <c r="AX434" s="1" t="inlineStr">
        <is>
          <t>0</t>
        </is>
      </c>
      <c r="AY434" s="1" t="inlineStr">
        <is>
          <t>1</t>
        </is>
      </c>
      <c r="AZ434" s="1" t="inlineStr">
        <is>
          <t>4</t>
        </is>
      </c>
      <c r="BA434" s="1" t="inlineStr">
        <is>
          <t>5</t>
        </is>
      </c>
      <c r="BB434" s="1" t="inlineStr">
        <is>
          <t>0.0</t>
        </is>
      </c>
      <c r="BC434" s="1" t="inlineStr">
        <is>
          <t>0.2</t>
        </is>
      </c>
      <c r="BD434" s="1" t="inlineStr">
        <is>
          <t>True</t>
        </is>
      </c>
      <c r="BE434" s="1" t="inlineStr">
        <is>
          <t>False</t>
        </is>
      </c>
      <c r="BF434" s="1" t="inlineStr">
        <is>
          <t>2</t>
        </is>
      </c>
      <c r="BG434" s="1" t="inlineStr">
        <is>
          <t>1.3333333333333333</t>
        </is>
      </c>
      <c r="BH434" s="1" t="inlineStr">
        <is>
          <t>1.3333333333333333</t>
        </is>
      </c>
      <c r="BI434" s="1" t="inlineStr">
        <is>
          <t>1.0</t>
        </is>
      </c>
      <c r="BJ434" s="1" t="inlineStr">
        <is>
          <t>1.0</t>
        </is>
      </c>
      <c r="BK434" s="1" t="inlineStr">
        <is>
          <t>1.3333333333333333</t>
        </is>
      </c>
      <c r="BL434" s="1" t="inlineStr">
        <is>
          <t>0</t>
        </is>
      </c>
      <c r="BM434" s="1" t="inlineStr">
        <is>
          <t>1</t>
        </is>
      </c>
      <c r="BN434" s="1" t="inlineStr">
        <is>
          <t>2.6222222222222222</t>
        </is>
      </c>
      <c r="BO434" s="1" t="inlineStr">
        <is>
          <t>1</t>
        </is>
      </c>
      <c r="BP434" s="1" t="inlineStr">
        <is>
          <t>0</t>
        </is>
      </c>
      <c r="BQ434" s="1" t="inlineStr">
        <is>
          <t>0</t>
        </is>
      </c>
      <c r="BR434" s="1" t="inlineStr">
        <is>
          <t>0</t>
        </is>
      </c>
      <c r="BS434" s="1" t="inlineStr">
        <is>
          <t>['c2h6']</t>
        </is>
      </c>
      <c r="BT434" s="1" t="inlineStr">
        <is>
          <t>[]</t>
        </is>
      </c>
      <c r="BU434" s="1" t="inlineStr">
        <is>
          <t>[]</t>
        </is>
      </c>
      <c r="BV434" s="1" t="inlineStr">
        <is>
          <t>[]</t>
        </is>
      </c>
      <c r="BW434" s="1" t="inlineStr">
        <is>
          <t>True</t>
        </is>
      </c>
      <c r="BX434" s="1" t="inlineStr">
        <is>
          <t>True</t>
        </is>
      </c>
      <c r="BY434" s="1" t="inlineStr">
        <is>
          <t>False</t>
        </is>
      </c>
      <c r="BZ434" s="1" t="inlineStr"/>
      <c r="CA434" s="1" t="inlineStr">
        <is>
          <t>433</t>
        </is>
      </c>
      <c r="CB434" s="1" t="inlineStr">
        <is>
          <t>False</t>
        </is>
      </c>
      <c r="CC434" s="1" t="inlineStr">
        <is>
          <t>1</t>
        </is>
      </c>
      <c r="CD434" s="1" t="inlineStr">
        <is>
          <t>47</t>
        </is>
      </c>
      <c r="CE434" s="1" t="inlineStr">
        <is>
          <t>174</t>
        </is>
      </c>
      <c r="CF434" s="1" t="inlineStr">
        <is>
          <t>47/174</t>
        </is>
      </c>
      <c r="CG434" s="1" t="inlineStr">
        <is>
          <t>31.0</t>
        </is>
      </c>
      <c r="CH434" s="1" t="inlineStr">
        <is>
          <t>31.0</t>
        </is>
      </c>
      <c r="CI434" s="1" t="inlineStr">
        <is>
          <t>31.0</t>
        </is>
      </c>
      <c r="CJ434" s="1" t="inlineStr"/>
      <c r="CK434" s="1" t="inlineStr">
        <is>
          <t>UNWEIGHTED_LEXICOGRAPHIC_EVIDENCE_ORDER</t>
        </is>
      </c>
      <c r="CL434" s="1" t="inlineStr">
        <is>
          <t>UNWEIGHTED_LEXICOGRAPHIC_EVIDENCE_ORDER</t>
        </is>
      </c>
      <c r="CM434" s="1" t="inlineStr">
        <is>
          <t>2|1.3333333333333333|1.0|1.0|1|0|0|0|3|2.6222222222222222</t>
        </is>
      </c>
      <c r="CN434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434" s="1" t="inlineStr">
        <is>
          <t>False</t>
        </is>
      </c>
      <c r="CP434" s="1" t="inlineStr">
        <is>
          <t>False</t>
        </is>
      </c>
      <c r="CQ434" s="1" t="inlineStr">
        <is>
          <t>False</t>
        </is>
      </c>
      <c r="CR434" s="1" t="inlineStr">
        <is>
          <t>False</t>
        </is>
      </c>
      <c r="CS434" s="1" t="inlineStr">
        <is>
          <t>STATUS_2_CONFIRM_AND_INCREASE_SURVEILLANCE</t>
        </is>
      </c>
      <c r="CT434" s="1" t="inlineStr">
        <is>
          <t>433</t>
        </is>
      </c>
      <c r="CU434" s="1" t="inlineStr">
        <is>
          <t>31.0</t>
        </is>
      </c>
      <c r="CV434" s="1" t="inlineStr">
        <is>
          <t>0</t>
        </is>
      </c>
      <c r="CW434" s="1" t="inlineStr">
        <is>
          <t>False</t>
        </is>
      </c>
      <c r="CX434" s="1" t="inlineStr">
        <is>
          <t>Compatibility field only; maintenance order uses the documented unweighted lexicographic evidence vector.</t>
        </is>
      </c>
      <c r="CY434" s="1" t="inlineStr">
        <is>
          <t>209.0</t>
        </is>
      </c>
      <c r="CZ434" s="1" t="inlineStr">
        <is>
          <t>209.0</t>
        </is>
      </c>
      <c r="DA434" s="1" t="inlineStr">
        <is>
          <t>195.0</t>
        </is>
      </c>
    </row>
    <row r="435">
      <c r="A435" s="1" t="inlineStr">
        <is>
          <t>9711291103</t>
        </is>
      </c>
      <c r="B435" s="1" t="inlineStr">
        <is>
          <t>TS</t>
        </is>
      </c>
      <c r="C435" s="1" t="inlineStr">
        <is>
          <t>KT2A</t>
        </is>
      </c>
      <c r="D435" s="1" t="inlineStr">
        <is>
          <t>9711291103</t>
        </is>
      </c>
      <c r="E435" s="1" t="inlineStr">
        <is>
          <t>TSKT2A</t>
        </is>
      </c>
      <c r="F435" s="1" t="inlineStr">
        <is>
          <t>2024-03-04</t>
        </is>
      </c>
      <c r="G435" s="1" t="inlineStr">
        <is>
          <t>2</t>
        </is>
      </c>
      <c r="H435" s="1" t="inlineStr">
        <is>
          <t>STATUS_2</t>
        </is>
      </c>
      <c r="I435" s="1" t="inlineStr">
        <is>
          <t>2.0</t>
        </is>
      </c>
      <c r="J435" s="1" t="inlineStr">
        <is>
          <t>IEEE_ORDINAL_CURRENT_STATUS</t>
        </is>
      </c>
      <c r="K435" s="1" t="inlineStr">
        <is>
          <t>current IEEE status (0..3)</t>
        </is>
      </c>
      <c r="L435" s="1" t="inlineStr">
        <is>
          <t>False</t>
        </is>
      </c>
      <c r="M435" s="1" t="inlineStr">
        <is>
          <t>False</t>
        </is>
      </c>
      <c r="N435" s="1" t="inlineStr">
        <is>
          <t>False</t>
        </is>
      </c>
      <c r="O435" s="1" t="inlineStr">
        <is>
          <t>2.2</t>
        </is>
      </c>
      <c r="P435" s="1" t="inlineStr">
        <is>
          <t>0.009090909090909162</t>
        </is>
      </c>
      <c r="Q435" s="1" t="inlineStr">
        <is>
          <t>STATUS_2</t>
        </is>
      </c>
      <c r="R435" s="1" t="inlineStr">
        <is>
          <t>2</t>
        </is>
      </c>
      <c r="S435" s="1" t="inlineStr">
        <is>
          <t>IEEE Status 2 is the current condition class. Maintenance order is determined separately within Status 2 by standardized evidence and history.</t>
        </is>
      </c>
      <c r="T435" s="1" t="inlineStr">
        <is>
          <t>False</t>
        </is>
      </c>
      <c r="U435" s="1" t="inlineStr">
        <is>
          <t>UNWEIGHTED_LEXICOGRAPHIC_EVIDENCE_ORDER</t>
        </is>
      </c>
      <c r="V435" s="1" t="inlineStr">
        <is>
          <t>False</t>
        </is>
      </c>
      <c r="W435" s="1" t="inlineStr">
        <is>
          <t>NOT_USED</t>
        </is>
      </c>
      <c r="X435" s="1" t="inlineStr">
        <is>
          <t>No additional severity class is created; IEEE Status 1/2/3 remain the condition classes.</t>
        </is>
      </c>
      <c r="Y435" s="1" t="inlineStr">
        <is>
          <t>CURRENT_STANDARD_EVIDENCE</t>
        </is>
      </c>
      <c r="Z435" s="1" t="inlineStr"/>
      <c r="AA435" s="1" t="inlineStr">
        <is>
          <t>1.3</t>
        </is>
      </c>
      <c r="AB435" s="1" t="inlineStr">
        <is>
          <t>T3</t>
        </is>
      </c>
      <c r="AC435" s="1" t="inlineStr">
        <is>
          <t>THERMAL</t>
        </is>
      </c>
      <c r="AD435" s="1" t="inlineStr">
        <is>
          <t>HIGH_CONCERN</t>
        </is>
      </c>
      <c r="AE435" s="1" t="inlineStr">
        <is>
          <t>Qualitative fault-context layer informed by the standard fault taxonomy and transformer diagnostic literature; not a numeric severity weight and not used to override IEEE DGA status.</t>
        </is>
      </c>
      <c r="AF435" s="1" t="inlineStr">
        <is>
          <t>0.7820688507986933</t>
        </is>
      </c>
      <c r="AG435" s="1" t="inlineStr">
        <is>
          <t>0.3785655624268086</t>
        </is>
      </c>
      <c r="AH435" s="1" t="inlineStr">
        <is>
          <t>75.0</t>
        </is>
      </c>
      <c r="AI435" s="1" t="inlineStr">
        <is>
          <t>11</t>
        </is>
      </c>
      <c r="AJ435" s="1" t="inlineStr">
        <is>
          <t>1815.0</t>
        </is>
      </c>
      <c r="AK435" s="1" t="inlineStr">
        <is>
          <t>3</t>
        </is>
      </c>
      <c r="AL435" s="1" t="inlineStr">
        <is>
          <t>10</t>
        </is>
      </c>
      <c r="AM435" s="1" t="inlineStr">
        <is>
          <t>9</t>
        </is>
      </c>
      <c r="AN435" s="1" t="inlineStr">
        <is>
          <t>4</t>
        </is>
      </c>
      <c r="AO435" s="1" t="inlineStr">
        <is>
          <t>0.8181818181818182</t>
        </is>
      </c>
      <c r="AP435" s="1" t="inlineStr">
        <is>
          <t>0.36363636363636365</t>
        </is>
      </c>
      <c r="AQ435" s="1" t="inlineStr">
        <is>
          <t>11</t>
        </is>
      </c>
      <c r="AR435" s="1" t="inlineStr">
        <is>
          <t>THERMAL</t>
        </is>
      </c>
      <c r="AS435" s="1" t="inlineStr">
        <is>
          <t>0.47413931305783735</t>
        </is>
      </c>
      <c r="AT435" s="1" t="inlineStr">
        <is>
          <t>9</t>
        </is>
      </c>
      <c r="AU435" s="1" t="inlineStr">
        <is>
          <t>0.8181818181818182</t>
        </is>
      </c>
      <c r="AV435" s="1" t="inlineStr">
        <is>
          <t>0.8181818181818182</t>
        </is>
      </c>
      <c r="AW435" s="1" t="inlineStr">
        <is>
          <t>1</t>
        </is>
      </c>
      <c r="AX435" s="1" t="inlineStr">
        <is>
          <t>4</t>
        </is>
      </c>
      <c r="AY435" s="1" t="inlineStr">
        <is>
          <t>4</t>
        </is>
      </c>
      <c r="AZ435" s="1" t="inlineStr">
        <is>
          <t>2</t>
        </is>
      </c>
      <c r="BA435" s="1" t="inlineStr">
        <is>
          <t>10</t>
        </is>
      </c>
      <c r="BB435" s="1" t="inlineStr">
        <is>
          <t>0.4</t>
        </is>
      </c>
      <c r="BC435" s="1" t="inlineStr">
        <is>
          <t>0.4</t>
        </is>
      </c>
      <c r="BD435" s="1" t="inlineStr">
        <is>
          <t>True</t>
        </is>
      </c>
      <c r="BE435" s="1" t="inlineStr">
        <is>
          <t>False</t>
        </is>
      </c>
      <c r="BF435" s="1" t="inlineStr">
        <is>
          <t>2</t>
        </is>
      </c>
      <c r="BG435" s="1" t="inlineStr">
        <is>
          <t>1.3</t>
        </is>
      </c>
      <c r="BH435" s="1" t="inlineStr">
        <is>
          <t>1.3</t>
        </is>
      </c>
      <c r="BI435" s="1" t="inlineStr">
        <is>
          <t>1.55</t>
        </is>
      </c>
      <c r="BJ435" s="1" t="inlineStr">
        <is>
          <t>1.0</t>
        </is>
      </c>
      <c r="BK435" s="1" t="inlineStr">
        <is>
          <t>1.3</t>
        </is>
      </c>
      <c r="BL435" s="1" t="inlineStr">
        <is>
          <t>1</t>
        </is>
      </c>
      <c r="BM435" s="1" t="inlineStr">
        <is>
          <t>2</t>
        </is>
      </c>
      <c r="BN435" s="1" t="inlineStr">
        <is>
          <t>14.0</t>
        </is>
      </c>
      <c r="BO435" s="1" t="inlineStr">
        <is>
          <t>1</t>
        </is>
      </c>
      <c r="BP435" s="1" t="inlineStr">
        <is>
          <t>0</t>
        </is>
      </c>
      <c r="BQ435" s="1" t="inlineStr">
        <is>
          <t>3</t>
        </is>
      </c>
      <c r="BR435" s="1" t="inlineStr">
        <is>
          <t>0</t>
        </is>
      </c>
      <c r="BS435" s="1" t="inlineStr">
        <is>
          <t>['ch4']</t>
        </is>
      </c>
      <c r="BT435" s="1" t="inlineStr">
        <is>
          <t>[]</t>
        </is>
      </c>
      <c r="BU435" s="1" t="inlineStr">
        <is>
          <t>['ch4', 'c2h4', 'co']</t>
        </is>
      </c>
      <c r="BV435" s="1" t="inlineStr">
        <is>
          <t>[]</t>
        </is>
      </c>
      <c r="BW435" s="1" t="inlineStr">
        <is>
          <t>True</t>
        </is>
      </c>
      <c r="BX435" s="1" t="inlineStr">
        <is>
          <t>True</t>
        </is>
      </c>
      <c r="BY435" s="1" t="inlineStr">
        <is>
          <t>False</t>
        </is>
      </c>
      <c r="BZ435" s="1" t="inlineStr"/>
      <c r="CA435" s="1" t="inlineStr">
        <is>
          <t>434</t>
        </is>
      </c>
      <c r="CB435" s="1" t="inlineStr">
        <is>
          <t>False</t>
        </is>
      </c>
      <c r="CC435" s="1" t="inlineStr">
        <is>
          <t>1</t>
        </is>
      </c>
      <c r="CD435" s="1" t="inlineStr">
        <is>
          <t>48</t>
        </is>
      </c>
      <c r="CE435" s="1" t="inlineStr">
        <is>
          <t>174</t>
        </is>
      </c>
      <c r="CF435" s="1" t="inlineStr">
        <is>
          <t>48/174</t>
        </is>
      </c>
      <c r="CG435" s="1" t="inlineStr">
        <is>
          <t>30.8</t>
        </is>
      </c>
      <c r="CH435" s="1" t="inlineStr">
        <is>
          <t>30.8</t>
        </is>
      </c>
      <c r="CI435" s="1" t="inlineStr">
        <is>
          <t>30.8</t>
        </is>
      </c>
      <c r="CJ435" s="1" t="inlineStr"/>
      <c r="CK435" s="1" t="inlineStr">
        <is>
          <t>UNWEIGHTED_LEXICOGRAPHIC_EVIDENCE_ORDER</t>
        </is>
      </c>
      <c r="CL435" s="1" t="inlineStr">
        <is>
          <t>UNWEIGHTED_LEXICOGRAPHIC_EVIDENCE_ORDER</t>
        </is>
      </c>
      <c r="CM435" s="1" t="inlineStr">
        <is>
          <t>2|1.3|1.0|1.0|2|0|0|3|3|14.0</t>
        </is>
      </c>
      <c r="CN435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435" s="1" t="inlineStr">
        <is>
          <t>False</t>
        </is>
      </c>
      <c r="CP435" s="1" t="inlineStr">
        <is>
          <t>False</t>
        </is>
      </c>
      <c r="CQ435" s="1" t="inlineStr">
        <is>
          <t>False</t>
        </is>
      </c>
      <c r="CR435" s="1" t="inlineStr">
        <is>
          <t>False</t>
        </is>
      </c>
      <c r="CS435" s="1" t="inlineStr">
        <is>
          <t>STATUS_2_CONFIRM_AND_INCREASE_SURVEILLANCE</t>
        </is>
      </c>
      <c r="CT435" s="1" t="inlineStr">
        <is>
          <t>434</t>
        </is>
      </c>
      <c r="CU435" s="1" t="inlineStr">
        <is>
          <t>30.8</t>
        </is>
      </c>
      <c r="CV435" s="1" t="inlineStr">
        <is>
          <t>0</t>
        </is>
      </c>
      <c r="CW435" s="1" t="inlineStr">
        <is>
          <t>False</t>
        </is>
      </c>
      <c r="CX435" s="1" t="inlineStr">
        <is>
          <t>Compatibility field only; maintenance order uses the documented unweighted lexicographic evidence vector.</t>
        </is>
      </c>
      <c r="CY435" s="1" t="inlineStr">
        <is>
          <t>495.0</t>
        </is>
      </c>
      <c r="CZ435" s="1" t="inlineStr">
        <is>
          <t>495.0</t>
        </is>
      </c>
      <c r="DA435" s="1" t="inlineStr">
        <is>
          <t>459.0</t>
        </is>
      </c>
    </row>
    <row r="436">
      <c r="A436" s="1" t="inlineStr">
        <is>
          <t>94429</t>
        </is>
      </c>
      <c r="B436" s="1" t="inlineStr">
        <is>
          <t>NCO</t>
        </is>
      </c>
      <c r="C436" s="1" t="inlineStr">
        <is>
          <t>KT1AC</t>
        </is>
      </c>
      <c r="D436" s="1" t="inlineStr">
        <is>
          <t>94429</t>
        </is>
      </c>
      <c r="E436" s="1" t="inlineStr">
        <is>
          <t>NCOKT1AC</t>
        </is>
      </c>
      <c r="F436" s="1" t="inlineStr">
        <is>
          <t>2023-11-24</t>
        </is>
      </c>
      <c r="G436" s="1" t="inlineStr">
        <is>
          <t>2</t>
        </is>
      </c>
      <c r="H436" s="1" t="inlineStr">
        <is>
          <t>STATUS_2</t>
        </is>
      </c>
      <c r="I436" s="1" t="inlineStr">
        <is>
          <t>2.0</t>
        </is>
      </c>
      <c r="J436" s="1" t="inlineStr">
        <is>
          <t>IEEE_ORDINAL_CURRENT_STATUS</t>
        </is>
      </c>
      <c r="K436" s="1" t="inlineStr">
        <is>
          <t>current IEEE status (0..3)</t>
        </is>
      </c>
      <c r="L436" s="1" t="inlineStr">
        <is>
          <t>False</t>
        </is>
      </c>
      <c r="M436" s="1" t="inlineStr">
        <is>
          <t>False</t>
        </is>
      </c>
      <c r="N436" s="1" t="inlineStr">
        <is>
          <t>False</t>
        </is>
      </c>
      <c r="O436" s="1" t="inlineStr">
        <is>
          <t>1.7083333333333333</t>
        </is>
      </c>
      <c r="P436" s="1" t="inlineStr">
        <is>
          <t>0.0969230769230769</t>
        </is>
      </c>
      <c r="Q436" s="1" t="inlineStr">
        <is>
          <t>STATUS_2</t>
        </is>
      </c>
      <c r="R436" s="1" t="inlineStr">
        <is>
          <t>2</t>
        </is>
      </c>
      <c r="S436" s="1" t="inlineStr">
        <is>
          <t>IEEE Status 2 is the current condition class. Maintenance order is determined separately within Status 2 by standardized evidence and history.</t>
        </is>
      </c>
      <c r="T436" s="1" t="inlineStr">
        <is>
          <t>False</t>
        </is>
      </c>
      <c r="U436" s="1" t="inlineStr">
        <is>
          <t>UNWEIGHTED_LEXICOGRAPHIC_EVIDENCE_ORDER</t>
        </is>
      </c>
      <c r="V436" s="1" t="inlineStr">
        <is>
          <t>False</t>
        </is>
      </c>
      <c r="W436" s="1" t="inlineStr">
        <is>
          <t>NOT_USED</t>
        </is>
      </c>
      <c r="X436" s="1" t="inlineStr">
        <is>
          <t>No additional severity class is created; IEEE Status 1/2/3 remain the condition classes.</t>
        </is>
      </c>
      <c r="Y436" s="1" t="inlineStr">
        <is>
          <t>CURRENT_STANDARD_EVIDENCE</t>
        </is>
      </c>
      <c r="Z436" s="1" t="inlineStr"/>
      <c r="AA436" s="1" t="inlineStr">
        <is>
          <t>1.3</t>
        </is>
      </c>
      <c r="AB436" s="1" t="inlineStr">
        <is>
          <t>T3</t>
        </is>
      </c>
      <c r="AC436" s="1" t="inlineStr">
        <is>
          <t>THERMAL</t>
        </is>
      </c>
      <c r="AD436" s="1" t="inlineStr">
        <is>
          <t>HIGH_CONCERN</t>
        </is>
      </c>
      <c r="AE436" s="1" t="inlineStr">
        <is>
          <t>Qualitative fault-context layer informed by the standard fault taxonomy and transformer diagnostic literature; not a numeric severity weight and not used to override IEEE DGA status.</t>
        </is>
      </c>
      <c r="AF436" s="1" t="inlineStr">
        <is>
          <t>0.3805454877291336</t>
        </is>
      </c>
      <c r="AG436" s="1" t="inlineStr">
        <is>
          <t>0.716584979285445</t>
        </is>
      </c>
      <c r="AH436" s="1" t="inlineStr">
        <is>
          <t>50.0</t>
        </is>
      </c>
      <c r="AI436" s="1" t="inlineStr">
        <is>
          <t>25</t>
        </is>
      </c>
      <c r="AJ436" s="1" t="inlineStr">
        <is>
          <t>1721.0</t>
        </is>
      </c>
      <c r="AK436" s="1" t="inlineStr">
        <is>
          <t>3</t>
        </is>
      </c>
      <c r="AL436" s="1" t="inlineStr">
        <is>
          <t>24</t>
        </is>
      </c>
      <c r="AM436" s="1" t="inlineStr">
        <is>
          <t>11</t>
        </is>
      </c>
      <c r="AN436" s="1" t="inlineStr">
        <is>
          <t>7</t>
        </is>
      </c>
      <c r="AO436" s="1" t="inlineStr">
        <is>
          <t>0.44</t>
        </is>
      </c>
      <c r="AP436" s="1" t="inlineStr">
        <is>
          <t>0.28</t>
        </is>
      </c>
      <c r="AQ436" s="1" t="inlineStr">
        <is>
          <t>25</t>
        </is>
      </c>
      <c r="AR436" s="1" t="inlineStr">
        <is>
          <t>THERMAL</t>
        </is>
      </c>
      <c r="AS436" s="1" t="inlineStr">
        <is>
          <t>0.5004024235381879</t>
        </is>
      </c>
      <c r="AT436" s="1" t="inlineStr">
        <is>
          <t>20</t>
        </is>
      </c>
      <c r="AU436" s="1" t="inlineStr">
        <is>
          <t>0.8</t>
        </is>
      </c>
      <c r="AV436" s="1" t="inlineStr">
        <is>
          <t>0.8</t>
        </is>
      </c>
      <c r="AW436" s="1" t="inlineStr">
        <is>
          <t>2</t>
        </is>
      </c>
      <c r="AX436" s="1" t="inlineStr">
        <is>
          <t>4</t>
        </is>
      </c>
      <c r="AY436" s="1" t="inlineStr">
        <is>
          <t>4</t>
        </is>
      </c>
      <c r="AZ436" s="1" t="inlineStr">
        <is>
          <t>16</t>
        </is>
      </c>
      <c r="BA436" s="1" t="inlineStr">
        <is>
          <t>24</t>
        </is>
      </c>
      <c r="BB436" s="1" t="inlineStr">
        <is>
          <t>0.16666666666666666</t>
        </is>
      </c>
      <c r="BC436" s="1" t="inlineStr">
        <is>
          <t>0.16666666666666666</t>
        </is>
      </c>
      <c r="BD436" s="1" t="inlineStr">
        <is>
          <t>True</t>
        </is>
      </c>
      <c r="BE436" s="1" t="inlineStr">
        <is>
          <t>False</t>
        </is>
      </c>
      <c r="BF436" s="1" t="inlineStr">
        <is>
          <t>2</t>
        </is>
      </c>
      <c r="BG436" s="1" t="inlineStr">
        <is>
          <t>1.3</t>
        </is>
      </c>
      <c r="BH436" s="1" t="inlineStr">
        <is>
          <t>1.3</t>
        </is>
      </c>
      <c r="BI436" s="1" t="inlineStr">
        <is>
          <t>1.217142857142857</t>
        </is>
      </c>
      <c r="BJ436" s="1" t="inlineStr">
        <is>
          <t>1.0</t>
        </is>
      </c>
      <c r="BK436" s="1" t="inlineStr">
        <is>
          <t>1.3</t>
        </is>
      </c>
      <c r="BL436" s="1" t="inlineStr">
        <is>
          <t>1</t>
        </is>
      </c>
      <c r="BM436" s="1" t="inlineStr">
        <is>
          <t>2</t>
        </is>
      </c>
      <c r="BN436" s="1" t="inlineStr">
        <is>
          <t>1.378</t>
        </is>
      </c>
      <c r="BO436" s="1" t="inlineStr">
        <is>
          <t>1</t>
        </is>
      </c>
      <c r="BP436" s="1" t="inlineStr">
        <is>
          <t>0</t>
        </is>
      </c>
      <c r="BQ436" s="1" t="inlineStr">
        <is>
          <t>1</t>
        </is>
      </c>
      <c r="BR436" s="1" t="inlineStr">
        <is>
          <t>0</t>
        </is>
      </c>
      <c r="BS436" s="1" t="inlineStr">
        <is>
          <t>['ch4']</t>
        </is>
      </c>
      <c r="BT436" s="1" t="inlineStr">
        <is>
          <t>[]</t>
        </is>
      </c>
      <c r="BU436" s="1" t="inlineStr">
        <is>
          <t>['co']</t>
        </is>
      </c>
      <c r="BV436" s="1" t="inlineStr">
        <is>
          <t>[]</t>
        </is>
      </c>
      <c r="BW436" s="1" t="inlineStr">
        <is>
          <t>True</t>
        </is>
      </c>
      <c r="BX436" s="1" t="inlineStr">
        <is>
          <t>True</t>
        </is>
      </c>
      <c r="BY436" s="1" t="inlineStr">
        <is>
          <t>False</t>
        </is>
      </c>
      <c r="BZ436" s="1" t="inlineStr"/>
      <c r="CA436" s="1" t="inlineStr">
        <is>
          <t>435</t>
        </is>
      </c>
      <c r="CB436" s="1" t="inlineStr">
        <is>
          <t>False</t>
        </is>
      </c>
      <c r="CC436" s="1" t="inlineStr">
        <is>
          <t>1</t>
        </is>
      </c>
      <c r="CD436" s="1" t="inlineStr">
        <is>
          <t>49</t>
        </is>
      </c>
      <c r="CE436" s="1" t="inlineStr">
        <is>
          <t>174</t>
        </is>
      </c>
      <c r="CF436" s="1" t="inlineStr">
        <is>
          <t>49/174</t>
        </is>
      </c>
      <c r="CG436" s="1" t="inlineStr">
        <is>
          <t>30.7</t>
        </is>
      </c>
      <c r="CH436" s="1" t="inlineStr">
        <is>
          <t>30.7</t>
        </is>
      </c>
      <c r="CI436" s="1" t="inlineStr">
        <is>
          <t>30.7</t>
        </is>
      </c>
      <c r="CJ436" s="1" t="inlineStr"/>
      <c r="CK436" s="1" t="inlineStr">
        <is>
          <t>UNWEIGHTED_LEXICOGRAPHIC_EVIDENCE_ORDER</t>
        </is>
      </c>
      <c r="CL436" s="1" t="inlineStr">
        <is>
          <t>UNWEIGHTED_LEXICOGRAPHIC_EVIDENCE_ORDER</t>
        </is>
      </c>
      <c r="CM436" s="1" t="inlineStr">
        <is>
          <t>2|1.3|1.0|1.0|2|0|0|1|3|1.378</t>
        </is>
      </c>
      <c r="CN436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436" s="1" t="inlineStr">
        <is>
          <t>False</t>
        </is>
      </c>
      <c r="CP436" s="1" t="inlineStr">
        <is>
          <t>False</t>
        </is>
      </c>
      <c r="CQ436" s="1" t="inlineStr">
        <is>
          <t>False</t>
        </is>
      </c>
      <c r="CR436" s="1" t="inlineStr">
        <is>
          <t>False</t>
        </is>
      </c>
      <c r="CS436" s="1" t="inlineStr">
        <is>
          <t>STATUS_2_CONFIRM_AND_INCREASE_SURVEILLANCE</t>
        </is>
      </c>
      <c r="CT436" s="1" t="inlineStr">
        <is>
          <t>435</t>
        </is>
      </c>
      <c r="CU436" s="1" t="inlineStr">
        <is>
          <t>30.7</t>
        </is>
      </c>
      <c r="CV436" s="1" t="inlineStr">
        <is>
          <t>0</t>
        </is>
      </c>
      <c r="CW436" s="1" t="inlineStr">
        <is>
          <t>False</t>
        </is>
      </c>
      <c r="CX436" s="1" t="inlineStr">
        <is>
          <t>Compatibility field only; maintenance order uses the documented unweighted lexicographic evidence vector.</t>
        </is>
      </c>
      <c r="CY436" s="1" t="inlineStr">
        <is>
          <t>521.0</t>
        </is>
      </c>
      <c r="CZ436" s="1" t="inlineStr">
        <is>
          <t>521.0</t>
        </is>
      </c>
      <c r="DA436" s="1" t="inlineStr">
        <is>
          <t>516.0</t>
        </is>
      </c>
    </row>
    <row r="437">
      <c r="A437" s="1" t="inlineStr">
        <is>
          <t>N407930</t>
        </is>
      </c>
      <c r="B437" s="1" t="inlineStr">
        <is>
          <t>BWN</t>
        </is>
      </c>
      <c r="C437" s="1" t="inlineStr">
        <is>
          <t>KT2A</t>
        </is>
      </c>
      <c r="D437" s="1" t="inlineStr">
        <is>
          <t>N407930</t>
        </is>
      </c>
      <c r="E437" s="1" t="inlineStr">
        <is>
          <t>BWNKT2A</t>
        </is>
      </c>
      <c r="F437" s="1" t="inlineStr">
        <is>
          <t>2024-03-10</t>
        </is>
      </c>
      <c r="G437" s="1" t="inlineStr">
        <is>
          <t>2</t>
        </is>
      </c>
      <c r="H437" s="1" t="inlineStr">
        <is>
          <t>STATUS_2</t>
        </is>
      </c>
      <c r="I437" s="1" t="inlineStr">
        <is>
          <t>2.0</t>
        </is>
      </c>
      <c r="J437" s="1" t="inlineStr">
        <is>
          <t>IEEE_ORDINAL_CURRENT_STATUS</t>
        </is>
      </c>
      <c r="K437" s="1" t="inlineStr">
        <is>
          <t>current IEEE status (0..3)</t>
        </is>
      </c>
      <c r="L437" s="1" t="inlineStr">
        <is>
          <t>False</t>
        </is>
      </c>
      <c r="M437" s="1" t="inlineStr">
        <is>
          <t>False</t>
        </is>
      </c>
      <c r="N437" s="1" t="inlineStr">
        <is>
          <t>False</t>
        </is>
      </c>
      <c r="O437" s="1" t="inlineStr">
        <is>
          <t>1.6</t>
        </is>
      </c>
      <c r="P437" s="1" t="inlineStr">
        <is>
          <t>0.3428571428571428</t>
        </is>
      </c>
      <c r="Q437" s="1" t="inlineStr">
        <is>
          <t>STATUS_2</t>
        </is>
      </c>
      <c r="R437" s="1" t="inlineStr">
        <is>
          <t>2</t>
        </is>
      </c>
      <c r="S437" s="1" t="inlineStr">
        <is>
          <t>IEEE Status 2 is the current condition class. Maintenance order is determined separately within Status 2 by standardized evidence and history.</t>
        </is>
      </c>
      <c r="T437" s="1" t="inlineStr">
        <is>
          <t>False</t>
        </is>
      </c>
      <c r="U437" s="1" t="inlineStr">
        <is>
          <t>UNWEIGHTED_LEXICOGRAPHIC_EVIDENCE_ORDER</t>
        </is>
      </c>
      <c r="V437" s="1" t="inlineStr">
        <is>
          <t>False</t>
        </is>
      </c>
      <c r="W437" s="1" t="inlineStr">
        <is>
          <t>NOT_USED</t>
        </is>
      </c>
      <c r="X437" s="1" t="inlineStr">
        <is>
          <t>No additional severity class is created; IEEE Status 1/2/3 remain the condition classes.</t>
        </is>
      </c>
      <c r="Y437" s="1" t="inlineStr">
        <is>
          <t>CURRENT_STANDARD_EVIDENCE</t>
        </is>
      </c>
      <c r="Z437" s="1" t="inlineStr"/>
      <c r="AA437" s="1" t="inlineStr">
        <is>
          <t>1.3</t>
        </is>
      </c>
      <c r="AB437" s="1" t="inlineStr">
        <is>
          <t>T3</t>
        </is>
      </c>
      <c r="AC437" s="1" t="inlineStr">
        <is>
          <t>THERMAL</t>
        </is>
      </c>
      <c r="AD437" s="1" t="inlineStr">
        <is>
          <t>HIGH_CONCERN</t>
        </is>
      </c>
      <c r="AE437" s="1" t="inlineStr">
        <is>
          <t>Qualitative fault-context layer informed by the standard fault taxonomy and transformer diagnostic literature; not a numeric severity weight and not used to override IEEE DGA status.</t>
        </is>
      </c>
      <c r="AF437" s="1" t="inlineStr">
        <is>
          <t>0.7820688507986933</t>
        </is>
      </c>
      <c r="AG437" s="1" t="inlineStr">
        <is>
          <t>0.3785655624268086</t>
        </is>
      </c>
      <c r="AH437" s="1" t="inlineStr">
        <is>
          <t>75.0</t>
        </is>
      </c>
      <c r="AI437" s="1" t="inlineStr">
        <is>
          <t>6</t>
        </is>
      </c>
      <c r="AJ437" s="1" t="inlineStr">
        <is>
          <t>1807.0</t>
        </is>
      </c>
      <c r="AK437" s="1" t="inlineStr">
        <is>
          <t>3</t>
        </is>
      </c>
      <c r="AL437" s="1" t="inlineStr">
        <is>
          <t>5</t>
        </is>
      </c>
      <c r="AM437" s="1" t="inlineStr">
        <is>
          <t>3</t>
        </is>
      </c>
      <c r="AN437" s="1" t="inlineStr">
        <is>
          <t>1</t>
        </is>
      </c>
      <c r="AO437" s="1" t="inlineStr">
        <is>
          <t>0.5</t>
        </is>
      </c>
      <c r="AP437" s="1" t="inlineStr">
        <is>
          <t>0.16666666666666666</t>
        </is>
      </c>
      <c r="AQ437" s="1" t="inlineStr">
        <is>
          <t>5</t>
        </is>
      </c>
      <c r="AR437" s="1" t="inlineStr">
        <is>
          <t>THERMAL</t>
        </is>
      </c>
      <c r="AS437" s="1" t="inlineStr">
        <is>
          <t>0.6730116670092565</t>
        </is>
      </c>
      <c r="AT437" s="1" t="inlineStr">
        <is>
          <t>3</t>
        </is>
      </c>
      <c r="AU437" s="1" t="inlineStr">
        <is>
          <t>0.6</t>
        </is>
      </c>
      <c r="AV437" s="1" t="inlineStr">
        <is>
          <t>0.6</t>
        </is>
      </c>
      <c r="AW437" s="1" t="inlineStr">
        <is>
          <t>1</t>
        </is>
      </c>
      <c r="AX437" s="1" t="inlineStr">
        <is>
          <t>2</t>
        </is>
      </c>
      <c r="AY437" s="1" t="inlineStr">
        <is>
          <t>1</t>
        </is>
      </c>
      <c r="AZ437" s="1" t="inlineStr">
        <is>
          <t>2</t>
        </is>
      </c>
      <c r="BA437" s="1" t="inlineStr">
        <is>
          <t>5</t>
        </is>
      </c>
      <c r="BB437" s="1" t="inlineStr">
        <is>
          <t>0.4</t>
        </is>
      </c>
      <c r="BC437" s="1" t="inlineStr">
        <is>
          <t>0.2</t>
        </is>
      </c>
      <c r="BD437" s="1" t="inlineStr">
        <is>
          <t>True</t>
        </is>
      </c>
      <c r="BE437" s="1" t="inlineStr">
        <is>
          <t>False</t>
        </is>
      </c>
      <c r="BF437" s="1" t="inlineStr">
        <is>
          <t>2</t>
        </is>
      </c>
      <c r="BG437" s="1" t="inlineStr">
        <is>
          <t>1.3</t>
        </is>
      </c>
      <c r="BH437" s="1" t="inlineStr">
        <is>
          <t>1.3</t>
        </is>
      </c>
      <c r="BI437" s="1" t="inlineStr">
        <is>
          <t>1.35</t>
        </is>
      </c>
      <c r="BJ437" s="1" t="inlineStr">
        <is>
          <t>1.0</t>
        </is>
      </c>
      <c r="BK437" s="1" t="inlineStr">
        <is>
          <t>1.3</t>
        </is>
      </c>
      <c r="BL437" s="1" t="inlineStr">
        <is>
          <t>1</t>
        </is>
      </c>
      <c r="BM437" s="1" t="inlineStr">
        <is>
          <t>2</t>
        </is>
      </c>
      <c r="BN437" s="1" t="inlineStr">
        <is>
          <t>1.0</t>
        </is>
      </c>
      <c r="BO437" s="1" t="inlineStr">
        <is>
          <t>2</t>
        </is>
      </c>
      <c r="BP437" s="1" t="inlineStr">
        <is>
          <t>0</t>
        </is>
      </c>
      <c r="BQ437" s="1" t="inlineStr">
        <is>
          <t>1</t>
        </is>
      </c>
      <c r="BR437" s="1" t="inlineStr">
        <is>
          <t>0</t>
        </is>
      </c>
      <c r="BS437" s="1" t="inlineStr">
        <is>
          <t>['ch4', 'co']</t>
        </is>
      </c>
      <c r="BT437" s="1" t="inlineStr">
        <is>
          <t>[]</t>
        </is>
      </c>
      <c r="BU437" s="1" t="inlineStr">
        <is>
          <t>['c2h4']</t>
        </is>
      </c>
      <c r="BV437" s="1" t="inlineStr">
        <is>
          <t>[]</t>
        </is>
      </c>
      <c r="BW437" s="1" t="inlineStr">
        <is>
          <t>True</t>
        </is>
      </c>
      <c r="BX437" s="1" t="inlineStr">
        <is>
          <t>True</t>
        </is>
      </c>
      <c r="BY437" s="1" t="inlineStr">
        <is>
          <t>False</t>
        </is>
      </c>
      <c r="BZ437" s="1" t="inlineStr"/>
      <c r="CA437" s="1" t="inlineStr">
        <is>
          <t>436</t>
        </is>
      </c>
      <c r="CB437" s="1" t="inlineStr">
        <is>
          <t>False</t>
        </is>
      </c>
      <c r="CC437" s="1" t="inlineStr">
        <is>
          <t>1</t>
        </is>
      </c>
      <c r="CD437" s="1" t="inlineStr">
        <is>
          <t>50</t>
        </is>
      </c>
      <c r="CE437" s="1" t="inlineStr">
        <is>
          <t>174</t>
        </is>
      </c>
      <c r="CF437" s="1" t="inlineStr">
        <is>
          <t>50/174</t>
        </is>
      </c>
      <c r="CG437" s="1" t="inlineStr">
        <is>
          <t>30.5</t>
        </is>
      </c>
      <c r="CH437" s="1" t="inlineStr">
        <is>
          <t>30.5</t>
        </is>
      </c>
      <c r="CI437" s="1" t="inlineStr">
        <is>
          <t>30.5</t>
        </is>
      </c>
      <c r="CJ437" s="1" t="inlineStr"/>
      <c r="CK437" s="1" t="inlineStr">
        <is>
          <t>UNWEIGHTED_LEXICOGRAPHIC_EVIDENCE_ORDER</t>
        </is>
      </c>
      <c r="CL437" s="1" t="inlineStr">
        <is>
          <t>UNWEIGHTED_LEXICOGRAPHIC_EVIDENCE_ORDER</t>
        </is>
      </c>
      <c r="CM437" s="1" t="inlineStr">
        <is>
          <t>2|1.3|1.0|1.0|2|0|0|1|3|1.0</t>
        </is>
      </c>
      <c r="CN437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437" s="1" t="inlineStr">
        <is>
          <t>False</t>
        </is>
      </c>
      <c r="CP437" s="1" t="inlineStr">
        <is>
          <t>False</t>
        </is>
      </c>
      <c r="CQ437" s="1" t="inlineStr">
        <is>
          <t>False</t>
        </is>
      </c>
      <c r="CR437" s="1" t="inlineStr">
        <is>
          <t>False</t>
        </is>
      </c>
      <c r="CS437" s="1" t="inlineStr">
        <is>
          <t>STATUS_2_CONFIRM_AND_INCREASE_SURVEILLANCE</t>
        </is>
      </c>
      <c r="CT437" s="1" t="inlineStr">
        <is>
          <t>436</t>
        </is>
      </c>
      <c r="CU437" s="1" t="inlineStr">
        <is>
          <t>30.5</t>
        </is>
      </c>
      <c r="CV437" s="1" t="inlineStr">
        <is>
          <t>0</t>
        </is>
      </c>
      <c r="CW437" s="1" t="inlineStr">
        <is>
          <t>False</t>
        </is>
      </c>
      <c r="CX437" s="1" t="inlineStr">
        <is>
          <t>Compatibility field only; maintenance order uses the documented unweighted lexicographic evidence vector.</t>
        </is>
      </c>
      <c r="CY437" s="1" t="inlineStr">
        <is>
          <t>730.0</t>
        </is>
      </c>
      <c r="CZ437" s="1" t="inlineStr">
        <is>
          <t>730.0</t>
        </is>
      </c>
      <c r="DA437" s="1" t="inlineStr">
        <is>
          <t>663.0</t>
        </is>
      </c>
    </row>
    <row r="438">
      <c r="A438" s="1" t="inlineStr">
        <is>
          <t>9374750101</t>
        </is>
      </c>
      <c r="B438" s="1" t="inlineStr">
        <is>
          <t>RY2</t>
        </is>
      </c>
      <c r="C438" s="1" t="inlineStr">
        <is>
          <t>KT6A</t>
        </is>
      </c>
      <c r="D438" s="1" t="inlineStr">
        <is>
          <t>9374750101</t>
        </is>
      </c>
      <c r="E438" s="1" t="inlineStr">
        <is>
          <t>RY2KT6A</t>
        </is>
      </c>
      <c r="F438" s="1" t="inlineStr">
        <is>
          <t>2024-04-20</t>
        </is>
      </c>
      <c r="G438" s="1" t="inlineStr">
        <is>
          <t>2</t>
        </is>
      </c>
      <c r="H438" s="1" t="inlineStr">
        <is>
          <t>STATUS_2</t>
        </is>
      </c>
      <c r="I438" s="1" t="inlineStr">
        <is>
          <t>2.0</t>
        </is>
      </c>
      <c r="J438" s="1" t="inlineStr">
        <is>
          <t>IEEE_ORDINAL_CURRENT_STATUS</t>
        </is>
      </c>
      <c r="K438" s="1" t="inlineStr">
        <is>
          <t>current IEEE status (0..3)</t>
        </is>
      </c>
      <c r="L438" s="1" t="inlineStr">
        <is>
          <t>False</t>
        </is>
      </c>
      <c r="M438" s="1" t="inlineStr">
        <is>
          <t>False</t>
        </is>
      </c>
      <c r="N438" s="1" t="inlineStr">
        <is>
          <t>False</t>
        </is>
      </c>
      <c r="O438" s="1" t="inlineStr">
        <is>
          <t>1.4</t>
        </is>
      </c>
      <c r="P438" s="1" t="inlineStr">
        <is>
          <t>0.2571428571428571</t>
        </is>
      </c>
      <c r="Q438" s="1" t="inlineStr">
        <is>
          <t>STATUS_2</t>
        </is>
      </c>
      <c r="R438" s="1" t="inlineStr">
        <is>
          <t>2</t>
        </is>
      </c>
      <c r="S438" s="1" t="inlineStr">
        <is>
          <t>IEEE Status 2 is the current condition class. Maintenance order is determined separately within Status 2 by standardized evidence and history.</t>
        </is>
      </c>
      <c r="T438" s="1" t="inlineStr">
        <is>
          <t>False</t>
        </is>
      </c>
      <c r="U438" s="1" t="inlineStr">
        <is>
          <t>UNWEIGHTED_LEXICOGRAPHIC_EVIDENCE_ORDER</t>
        </is>
      </c>
      <c r="V438" s="1" t="inlineStr">
        <is>
          <t>False</t>
        </is>
      </c>
      <c r="W438" s="1" t="inlineStr">
        <is>
          <t>NOT_USED</t>
        </is>
      </c>
      <c r="X438" s="1" t="inlineStr">
        <is>
          <t>No additional severity class is created; IEEE Status 1/2/3 remain the condition classes.</t>
        </is>
      </c>
      <c r="Y438" s="1" t="inlineStr">
        <is>
          <t>CURRENT_STANDARD_EVIDENCE</t>
        </is>
      </c>
      <c r="Z438" s="1" t="inlineStr"/>
      <c r="AA438" s="1" t="inlineStr">
        <is>
          <t>1.288888888888889</t>
        </is>
      </c>
      <c r="AB438" s="1" t="inlineStr">
        <is>
          <t>T1</t>
        </is>
      </c>
      <c r="AC438" s="1" t="inlineStr">
        <is>
          <t>THERMAL</t>
        </is>
      </c>
      <c r="AD438" s="1" t="inlineStr">
        <is>
          <t>LOWER_URGENCY</t>
        </is>
      </c>
      <c r="AE438" s="1" t="inlineStr">
        <is>
          <t>Qualitative fault-context layer informed by the standard fault taxonomy and transformer diagnostic literature; not a numeric severity weight and not used to override IEEE DGA status.</t>
        </is>
      </c>
      <c r="AF438" s="1" t="inlineStr">
        <is>
          <t>0.5129026535087547</t>
        </is>
      </c>
      <c r="AG438" s="1" t="inlineStr">
        <is>
          <t>0.7648383172539297</t>
        </is>
      </c>
      <c r="AH438" s="1" t="inlineStr">
        <is>
          <t>50.0</t>
        </is>
      </c>
      <c r="AI438" s="1" t="inlineStr">
        <is>
          <t>6</t>
        </is>
      </c>
      <c r="AJ438" s="1" t="inlineStr">
        <is>
          <t>1869.0</t>
        </is>
      </c>
      <c r="AK438" s="1" t="inlineStr">
        <is>
          <t>2</t>
        </is>
      </c>
      <c r="AL438" s="1" t="inlineStr">
        <is>
          <t>5</t>
        </is>
      </c>
      <c r="AM438" s="1" t="inlineStr">
        <is>
          <t>3</t>
        </is>
      </c>
      <c r="AN438" s="1" t="inlineStr">
        <is>
          <t>0</t>
        </is>
      </c>
      <c r="AO438" s="1" t="inlineStr">
        <is>
          <t>0.5</t>
        </is>
      </c>
      <c r="AP438" s="1" t="inlineStr">
        <is>
          <t>0.0</t>
        </is>
      </c>
      <c r="AQ438" s="1" t="inlineStr">
        <is>
          <t>6</t>
        </is>
      </c>
      <c r="AR438" s="1" t="inlineStr">
        <is>
          <t>THERMAL</t>
        </is>
      </c>
      <c r="AS438" s="1" t="inlineStr">
        <is>
          <t>0.6365141682948128</t>
        </is>
      </c>
      <c r="AT438" s="1" t="inlineStr">
        <is>
          <t>4</t>
        </is>
      </c>
      <c r="AU438" s="1" t="inlineStr">
        <is>
          <t>0.6666666666666666</t>
        </is>
      </c>
      <c r="AV438" s="1" t="inlineStr">
        <is>
          <t>0.6666666666666666</t>
        </is>
      </c>
      <c r="AW438" s="1" t="inlineStr">
        <is>
          <t>3</t>
        </is>
      </c>
      <c r="AX438" s="1" t="inlineStr">
        <is>
          <t>1</t>
        </is>
      </c>
      <c r="AY438" s="1" t="inlineStr">
        <is>
          <t>0</t>
        </is>
      </c>
      <c r="AZ438" s="1" t="inlineStr">
        <is>
          <t>4</t>
        </is>
      </c>
      <c r="BA438" s="1" t="inlineStr">
        <is>
          <t>5</t>
        </is>
      </c>
      <c r="BB438" s="1" t="inlineStr">
        <is>
          <t>0.2</t>
        </is>
      </c>
      <c r="BC438" s="1" t="inlineStr">
        <is>
          <t>0.0</t>
        </is>
      </c>
      <c r="BD438" s="1" t="inlineStr">
        <is>
          <t>True</t>
        </is>
      </c>
      <c r="BE438" s="1" t="inlineStr">
        <is>
          <t>False</t>
        </is>
      </c>
      <c r="BF438" s="1" t="inlineStr">
        <is>
          <t>2</t>
        </is>
      </c>
      <c r="BG438" s="1" t="inlineStr">
        <is>
          <t>1.288888888888889</t>
        </is>
      </c>
      <c r="BH438" s="1" t="inlineStr">
        <is>
          <t>1.288888888888889</t>
        </is>
      </c>
      <c r="BI438" s="1" t="inlineStr">
        <is>
          <t>3.44</t>
        </is>
      </c>
      <c r="BJ438" s="1" t="inlineStr">
        <is>
          <t>1.0</t>
        </is>
      </c>
      <c r="BK438" s="1" t="inlineStr">
        <is>
          <t>1.288888888888889</t>
        </is>
      </c>
      <c r="BL438" s="1" t="inlineStr">
        <is>
          <t>1</t>
        </is>
      </c>
      <c r="BM438" s="1" t="inlineStr">
        <is>
          <t>2</t>
        </is>
      </c>
      <c r="BN438" s="1" t="inlineStr">
        <is>
          <t>2.0</t>
        </is>
      </c>
      <c r="BO438" s="1" t="inlineStr">
        <is>
          <t>1</t>
        </is>
      </c>
      <c r="BP438" s="1" t="inlineStr">
        <is>
          <t>0</t>
        </is>
      </c>
      <c r="BQ438" s="1" t="inlineStr">
        <is>
          <t>2</t>
        </is>
      </c>
      <c r="BR438" s="1" t="inlineStr">
        <is>
          <t>0</t>
        </is>
      </c>
      <c r="BS438" s="1" t="inlineStr">
        <is>
          <t>['c2h6']</t>
        </is>
      </c>
      <c r="BT438" s="1" t="inlineStr">
        <is>
          <t>[]</t>
        </is>
      </c>
      <c r="BU438" s="1" t="inlineStr">
        <is>
          <t>['c2h6', 'co2']</t>
        </is>
      </c>
      <c r="BV438" s="1" t="inlineStr">
        <is>
          <t>[]</t>
        </is>
      </c>
      <c r="BW438" s="1" t="inlineStr">
        <is>
          <t>True</t>
        </is>
      </c>
      <c r="BX438" s="1" t="inlineStr">
        <is>
          <t>True</t>
        </is>
      </c>
      <c r="BY438" s="1" t="inlineStr">
        <is>
          <t>False</t>
        </is>
      </c>
      <c r="BZ438" s="1" t="inlineStr"/>
      <c r="CA438" s="1" t="inlineStr">
        <is>
          <t>437</t>
        </is>
      </c>
      <c r="CB438" s="1" t="inlineStr">
        <is>
          <t>False</t>
        </is>
      </c>
      <c r="CC438" s="1" t="inlineStr">
        <is>
          <t>1</t>
        </is>
      </c>
      <c r="CD438" s="1" t="inlineStr">
        <is>
          <t>51</t>
        </is>
      </c>
      <c r="CE438" s="1" t="inlineStr">
        <is>
          <t>174</t>
        </is>
      </c>
      <c r="CF438" s="1" t="inlineStr">
        <is>
          <t>51/174</t>
        </is>
      </c>
      <c r="CG438" s="1" t="inlineStr">
        <is>
          <t>30.4</t>
        </is>
      </c>
      <c r="CH438" s="1" t="inlineStr">
        <is>
          <t>30.4</t>
        </is>
      </c>
      <c r="CI438" s="1" t="inlineStr">
        <is>
          <t>30.4</t>
        </is>
      </c>
      <c r="CJ438" s="1" t="inlineStr"/>
      <c r="CK438" s="1" t="inlineStr">
        <is>
          <t>UNWEIGHTED_LEXICOGRAPHIC_EVIDENCE_ORDER</t>
        </is>
      </c>
      <c r="CL438" s="1" t="inlineStr">
        <is>
          <t>UNWEIGHTED_LEXICOGRAPHIC_EVIDENCE_ORDER</t>
        </is>
      </c>
      <c r="CM438" s="1" t="inlineStr">
        <is>
          <t>2|1.288888888888889|1.0|1.0|2|0|0|2|2|2.0</t>
        </is>
      </c>
      <c r="CN438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438" s="1" t="inlineStr">
        <is>
          <t>False</t>
        </is>
      </c>
      <c r="CP438" s="1" t="inlineStr">
        <is>
          <t>False</t>
        </is>
      </c>
      <c r="CQ438" s="1" t="inlineStr">
        <is>
          <t>False</t>
        </is>
      </c>
      <c r="CR438" s="1" t="inlineStr">
        <is>
          <t>False</t>
        </is>
      </c>
      <c r="CS438" s="1" t="inlineStr">
        <is>
          <t>STATUS_2_CONFIRM_AND_INCREASE_SURVEILLANCE</t>
        </is>
      </c>
      <c r="CT438" s="1" t="inlineStr">
        <is>
          <t>437</t>
        </is>
      </c>
      <c r="CU438" s="1" t="inlineStr">
        <is>
          <t>30.4</t>
        </is>
      </c>
      <c r="CV438" s="1" t="inlineStr">
        <is>
          <t>0</t>
        </is>
      </c>
      <c r="CW438" s="1" t="inlineStr">
        <is>
          <t>False</t>
        </is>
      </c>
      <c r="CX438" s="1" t="inlineStr">
        <is>
          <t>Compatibility field only; maintenance order uses the documented unweighted lexicographic evidence vector.</t>
        </is>
      </c>
      <c r="CY438" s="1" t="inlineStr">
        <is>
          <t>358.0</t>
        </is>
      </c>
      <c r="CZ438" s="1" t="inlineStr">
        <is>
          <t>358.0</t>
        </is>
      </c>
      <c r="DA438" s="1" t="inlineStr">
        <is>
          <t>304.0</t>
        </is>
      </c>
    </row>
    <row r="439">
      <c r="A439" s="1" t="inlineStr">
        <is>
          <t>890900049</t>
        </is>
      </c>
      <c r="B439" s="1" t="inlineStr">
        <is>
          <t>SA1</t>
        </is>
      </c>
      <c r="C439" s="1" t="inlineStr">
        <is>
          <t>KT7A</t>
        </is>
      </c>
      <c r="D439" s="1" t="inlineStr">
        <is>
          <t>890900049</t>
        </is>
      </c>
      <c r="E439" s="1" t="inlineStr">
        <is>
          <t>SA1KT7A</t>
        </is>
      </c>
      <c r="F439" s="1" t="inlineStr">
        <is>
          <t>2023-05-25</t>
        </is>
      </c>
      <c r="G439" s="1" t="inlineStr">
        <is>
          <t>2</t>
        </is>
      </c>
      <c r="H439" s="1" t="inlineStr">
        <is>
          <t>STATUS_2</t>
        </is>
      </c>
      <c r="I439" s="1" t="inlineStr">
        <is>
          <t>2.0</t>
        </is>
      </c>
      <c r="J439" s="1" t="inlineStr">
        <is>
          <t>IEEE_ORDINAL_CURRENT_STATUS</t>
        </is>
      </c>
      <c r="K439" s="1" t="inlineStr">
        <is>
          <t>current IEEE status (0..3)</t>
        </is>
      </c>
      <c r="L439" s="1" t="inlineStr">
        <is>
          <t>False</t>
        </is>
      </c>
      <c r="M439" s="1" t="inlineStr">
        <is>
          <t>False</t>
        </is>
      </c>
      <c r="N439" s="1" t="inlineStr">
        <is>
          <t>False</t>
        </is>
      </c>
      <c r="O439" s="1" t="inlineStr">
        <is>
          <t>2.75</t>
        </is>
      </c>
      <c r="P439" s="1" t="inlineStr">
        <is>
          <t>-0.3000000000000003</t>
        </is>
      </c>
      <c r="Q439" s="1" t="inlineStr">
        <is>
          <t>STATUS_2</t>
        </is>
      </c>
      <c r="R439" s="1" t="inlineStr">
        <is>
          <t>2</t>
        </is>
      </c>
      <c r="S439" s="1" t="inlineStr">
        <is>
          <t>IEEE Status 2 is the current condition class. Maintenance order is determined separately within Status 2 by standardized evidence and history.</t>
        </is>
      </c>
      <c r="T439" s="1" t="inlineStr">
        <is>
          <t>False</t>
        </is>
      </c>
      <c r="U439" s="1" t="inlineStr">
        <is>
          <t>UNWEIGHTED_LEXICOGRAPHIC_EVIDENCE_ORDER</t>
        </is>
      </c>
      <c r="V439" s="1" t="inlineStr">
        <is>
          <t>False</t>
        </is>
      </c>
      <c r="W439" s="1" t="inlineStr">
        <is>
          <t>NOT_USED</t>
        </is>
      </c>
      <c r="X439" s="1" t="inlineStr">
        <is>
          <t>No additional severity class is created; IEEE Status 1/2/3 remain the condition classes.</t>
        </is>
      </c>
      <c r="Y439" s="1" t="inlineStr">
        <is>
          <t>CURRENT_STANDARD_EVIDENCE</t>
        </is>
      </c>
      <c r="Z439" s="1" t="inlineStr"/>
      <c r="AA439" s="1" t="inlineStr">
        <is>
          <t>1.2605</t>
        </is>
      </c>
      <c r="AB439" s="1" t="inlineStr">
        <is>
          <t>T1</t>
        </is>
      </c>
      <c r="AC439" s="1" t="inlineStr">
        <is>
          <t>THERMAL</t>
        </is>
      </c>
      <c r="AD439" s="1" t="inlineStr">
        <is>
          <t>LOWER_URGENCY</t>
        </is>
      </c>
      <c r="AE439" s="1" t="inlineStr">
        <is>
          <t>Qualitative fault-context layer informed by the standard fault taxonomy and transformer diagnostic literature; not a numeric severity weight and not used to override IEEE DGA status.</t>
        </is>
      </c>
      <c r="AF439" s="1" t="inlineStr">
        <is>
          <t>0.7050124563916096</t>
        </is>
      </c>
      <c r="AG439" s="1" t="inlineStr">
        <is>
          <t>0.5822799253446073</t>
        </is>
      </c>
      <c r="AH439" s="1" t="inlineStr">
        <is>
          <t>75.0</t>
        </is>
      </c>
      <c r="AI439" s="1" t="inlineStr">
        <is>
          <t>5</t>
        </is>
      </c>
      <c r="AJ439" s="1" t="inlineStr">
        <is>
          <t>1313.0</t>
        </is>
      </c>
      <c r="AK439" s="1" t="inlineStr">
        <is>
          <t>3</t>
        </is>
      </c>
      <c r="AL439" s="1" t="inlineStr">
        <is>
          <t>4</t>
        </is>
      </c>
      <c r="AM439" s="1" t="inlineStr">
        <is>
          <t>5</t>
        </is>
      </c>
      <c r="AN439" s="1" t="inlineStr">
        <is>
          <t>3</t>
        </is>
      </c>
      <c r="AO439" s="1" t="inlineStr">
        <is>
          <t>1.0</t>
        </is>
      </c>
      <c r="AP439" s="1" t="inlineStr">
        <is>
          <t>0.6</t>
        </is>
      </c>
      <c r="AQ439" s="1" t="inlineStr">
        <is>
          <t>5</t>
        </is>
      </c>
      <c r="AR439" s="1" t="inlineStr">
        <is>
          <t>THERMAL</t>
        </is>
      </c>
      <c r="AS439" s="1" t="inlineStr">
        <is>
          <t>-0.0</t>
        </is>
      </c>
      <c r="AT439" s="1" t="inlineStr">
        <is>
          <t>5</t>
        </is>
      </c>
      <c r="AU439" s="1" t="inlineStr">
        <is>
          <t>1.0</t>
        </is>
      </c>
      <c r="AV439" s="1" t="inlineStr">
        <is>
          <t>1.0</t>
        </is>
      </c>
      <c r="AW439" s="1" t="inlineStr">
        <is>
          <t>1</t>
        </is>
      </c>
      <c r="AX439" s="1" t="inlineStr">
        <is>
          <t>0</t>
        </is>
      </c>
      <c r="AY439" s="1" t="inlineStr">
        <is>
          <t>1</t>
        </is>
      </c>
      <c r="AZ439" s="1" t="inlineStr">
        <is>
          <t>3</t>
        </is>
      </c>
      <c r="BA439" s="1" t="inlineStr">
        <is>
          <t>4</t>
        </is>
      </c>
      <c r="BB439" s="1" t="inlineStr">
        <is>
          <t>0.0</t>
        </is>
      </c>
      <c r="BC439" s="1" t="inlineStr">
        <is>
          <t>0.25</t>
        </is>
      </c>
      <c r="BD439" s="1" t="inlineStr">
        <is>
          <t>True</t>
        </is>
      </c>
      <c r="BE439" s="1" t="inlineStr">
        <is>
          <t>False</t>
        </is>
      </c>
      <c r="BF439" s="1" t="inlineStr">
        <is>
          <t>2</t>
        </is>
      </c>
      <c r="BG439" s="1" t="inlineStr">
        <is>
          <t>1.2605</t>
        </is>
      </c>
      <c r="BH439" s="1" t="inlineStr">
        <is>
          <t>1.2605</t>
        </is>
      </c>
      <c r="BI439" s="1" t="inlineStr">
        <is>
          <t>1.4333333333333333</t>
        </is>
      </c>
      <c r="BJ439" s="1" t="inlineStr">
        <is>
          <t>1.0</t>
        </is>
      </c>
      <c r="BK439" s="1" t="inlineStr">
        <is>
          <t>1.2605</t>
        </is>
      </c>
      <c r="BL439" s="1" t="inlineStr">
        <is>
          <t>1</t>
        </is>
      </c>
      <c r="BM439" s="1" t="inlineStr">
        <is>
          <t>2</t>
        </is>
      </c>
      <c r="BN439" s="1" t="inlineStr">
        <is>
          <t>2.434</t>
        </is>
      </c>
      <c r="BO439" s="1" t="inlineStr">
        <is>
          <t>1</t>
        </is>
      </c>
      <c r="BP439" s="1" t="inlineStr">
        <is>
          <t>0</t>
        </is>
      </c>
      <c r="BQ439" s="1" t="inlineStr">
        <is>
          <t>1</t>
        </is>
      </c>
      <c r="BR439" s="1" t="inlineStr">
        <is>
          <t>0</t>
        </is>
      </c>
      <c r="BS439" s="1" t="inlineStr">
        <is>
          <t>['co2']</t>
        </is>
      </c>
      <c r="BT439" s="1" t="inlineStr">
        <is>
          <t>[]</t>
        </is>
      </c>
      <c r="BU439" s="1" t="inlineStr">
        <is>
          <t>['ch4']</t>
        </is>
      </c>
      <c r="BV439" s="1" t="inlineStr">
        <is>
          <t>[]</t>
        </is>
      </c>
      <c r="BW439" s="1" t="inlineStr">
        <is>
          <t>True</t>
        </is>
      </c>
      <c r="BX439" s="1" t="inlineStr">
        <is>
          <t>True</t>
        </is>
      </c>
      <c r="BY439" s="1" t="inlineStr">
        <is>
          <t>False</t>
        </is>
      </c>
      <c r="BZ439" s="1" t="inlineStr"/>
      <c r="CA439" s="1" t="inlineStr">
        <is>
          <t>438</t>
        </is>
      </c>
      <c r="CB439" s="1" t="inlineStr">
        <is>
          <t>False</t>
        </is>
      </c>
      <c r="CC439" s="1" t="inlineStr">
        <is>
          <t>1</t>
        </is>
      </c>
      <c r="CD439" s="1" t="inlineStr">
        <is>
          <t>52</t>
        </is>
      </c>
      <c r="CE439" s="1" t="inlineStr">
        <is>
          <t>174</t>
        </is>
      </c>
      <c r="CF439" s="1" t="inlineStr">
        <is>
          <t>52/174</t>
        </is>
      </c>
      <c r="CG439" s="1" t="inlineStr">
        <is>
          <t>30.2</t>
        </is>
      </c>
      <c r="CH439" s="1" t="inlineStr">
        <is>
          <t>30.2</t>
        </is>
      </c>
      <c r="CI439" s="1" t="inlineStr">
        <is>
          <t>30.2</t>
        </is>
      </c>
      <c r="CJ439" s="1" t="inlineStr"/>
      <c r="CK439" s="1" t="inlineStr">
        <is>
          <t>UNWEIGHTED_LEXICOGRAPHIC_EVIDENCE_ORDER</t>
        </is>
      </c>
      <c r="CL439" s="1" t="inlineStr">
        <is>
          <t>UNWEIGHTED_LEXICOGRAPHIC_EVIDENCE_ORDER</t>
        </is>
      </c>
      <c r="CM439" s="1" t="inlineStr">
        <is>
          <t>2|1.2605|1.0|1.0|2|0|0|1|3|2.434</t>
        </is>
      </c>
      <c r="CN439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439" s="1" t="inlineStr">
        <is>
          <t>False</t>
        </is>
      </c>
      <c r="CP439" s="1" t="inlineStr">
        <is>
          <t>False</t>
        </is>
      </c>
      <c r="CQ439" s="1" t="inlineStr">
        <is>
          <t>False</t>
        </is>
      </c>
      <c r="CR439" s="1" t="inlineStr">
        <is>
          <t>False</t>
        </is>
      </c>
      <c r="CS439" s="1" t="inlineStr">
        <is>
          <t>STATUS_2_CONFIRM_AND_INCREASE_SURVEILLANCE</t>
        </is>
      </c>
      <c r="CT439" s="1" t="inlineStr">
        <is>
          <t>438</t>
        </is>
      </c>
      <c r="CU439" s="1" t="inlineStr">
        <is>
          <t>30.2</t>
        </is>
      </c>
      <c r="CV439" s="1" t="inlineStr">
        <is>
          <t>0</t>
        </is>
      </c>
      <c r="CW439" s="1" t="inlineStr">
        <is>
          <t>False</t>
        </is>
      </c>
      <c r="CX439" s="1" t="inlineStr">
        <is>
          <t>Compatibility field only; maintenance order uses the documented unweighted lexicographic evidence vector.</t>
        </is>
      </c>
      <c r="CY439" s="1" t="inlineStr">
        <is>
          <t>722.0</t>
        </is>
      </c>
      <c r="CZ439" s="1" t="inlineStr">
        <is>
          <t>722.0</t>
        </is>
      </c>
      <c r="DA439" s="1" t="inlineStr">
        <is>
          <t>707.0</t>
        </is>
      </c>
    </row>
    <row r="440">
      <c r="A440" s="1" t="inlineStr">
        <is>
          <t>52011</t>
        </is>
      </c>
      <c r="B440" s="1" t="inlineStr">
        <is>
          <t>MK</t>
        </is>
      </c>
      <c r="C440" s="1" t="inlineStr">
        <is>
          <t>KT1A</t>
        </is>
      </c>
      <c r="D440" s="1" t="inlineStr">
        <is>
          <t>52011</t>
        </is>
      </c>
      <c r="E440" s="1" t="inlineStr">
        <is>
          <t>MKKT1A</t>
        </is>
      </c>
      <c r="F440" s="1" t="inlineStr">
        <is>
          <t>2024-02-09</t>
        </is>
      </c>
      <c r="G440" s="1" t="inlineStr">
        <is>
          <t>2</t>
        </is>
      </c>
      <c r="H440" s="1" t="inlineStr">
        <is>
          <t>STATUS_2</t>
        </is>
      </c>
      <c r="I440" s="1" t="inlineStr">
        <is>
          <t>2.0</t>
        </is>
      </c>
      <c r="J440" s="1" t="inlineStr">
        <is>
          <t>IEEE_ORDINAL_CURRENT_STATUS</t>
        </is>
      </c>
      <c r="K440" s="1" t="inlineStr">
        <is>
          <t>current IEEE status (0..3)</t>
        </is>
      </c>
      <c r="L440" s="1" t="inlineStr">
        <is>
          <t>False</t>
        </is>
      </c>
      <c r="M440" s="1" t="inlineStr">
        <is>
          <t>False</t>
        </is>
      </c>
      <c r="N440" s="1" t="inlineStr">
        <is>
          <t>False</t>
        </is>
      </c>
      <c r="O440" s="1" t="inlineStr">
        <is>
          <t>1.8</t>
        </is>
      </c>
      <c r="P440" s="1" t="inlineStr">
        <is>
          <t>0.028571428571428442</t>
        </is>
      </c>
      <c r="Q440" s="1" t="inlineStr">
        <is>
          <t>STATUS_2</t>
        </is>
      </c>
      <c r="R440" s="1" t="inlineStr">
        <is>
          <t>2</t>
        </is>
      </c>
      <c r="S440" s="1" t="inlineStr">
        <is>
          <t>IEEE Status 2 is the current condition class. Maintenance order is determined separately within Status 2 by standardized evidence and history.</t>
        </is>
      </c>
      <c r="T440" s="1" t="inlineStr">
        <is>
          <t>False</t>
        </is>
      </c>
      <c r="U440" s="1" t="inlineStr">
        <is>
          <t>UNWEIGHTED_LEXICOGRAPHIC_EVIDENCE_ORDER</t>
        </is>
      </c>
      <c r="V440" s="1" t="inlineStr">
        <is>
          <t>False</t>
        </is>
      </c>
      <c r="W440" s="1" t="inlineStr">
        <is>
          <t>NOT_USED</t>
        </is>
      </c>
      <c r="X440" s="1" t="inlineStr">
        <is>
          <t>No additional severity class is created; IEEE Status 1/2/3 remain the condition classes.</t>
        </is>
      </c>
      <c r="Y440" s="1" t="inlineStr">
        <is>
          <t>CURRENT_STANDARD_EVIDENCE</t>
        </is>
      </c>
      <c r="Z440" s="1" t="inlineStr"/>
      <c r="AA440" s="1" t="inlineStr">
        <is>
          <t>1.25</t>
        </is>
      </c>
      <c r="AB440" s="1" t="inlineStr">
        <is>
          <t>T1</t>
        </is>
      </c>
      <c r="AC440" s="1" t="inlineStr">
        <is>
          <t>THERMAL</t>
        </is>
      </c>
      <c r="AD440" s="1" t="inlineStr">
        <is>
          <t>LOWER_URGENCY</t>
        </is>
      </c>
      <c r="AE440" s="1" t="inlineStr">
        <is>
          <t>Qualitative fault-context layer informed by the standard fault taxonomy and transformer diagnostic literature; not a numeric severity weight and not used to override IEEE DGA status.</t>
        </is>
      </c>
      <c r="AF440" s="1" t="inlineStr">
        <is>
          <t>0.7050124563916096</t>
        </is>
      </c>
      <c r="AG440" s="1" t="inlineStr">
        <is>
          <t>0.5822799253446073</t>
        </is>
      </c>
      <c r="AH440" s="1" t="inlineStr">
        <is>
          <t>75.0</t>
        </is>
      </c>
      <c r="AI440" s="1" t="inlineStr">
        <is>
          <t>6</t>
        </is>
      </c>
      <c r="AJ440" s="1" t="inlineStr">
        <is>
          <t>1799.0</t>
        </is>
      </c>
      <c r="AK440" s="1" t="inlineStr">
        <is>
          <t>3</t>
        </is>
      </c>
      <c r="AL440" s="1" t="inlineStr">
        <is>
          <t>5</t>
        </is>
      </c>
      <c r="AM440" s="1" t="inlineStr">
        <is>
          <t>4</t>
        </is>
      </c>
      <c r="AN440" s="1" t="inlineStr">
        <is>
          <t>1</t>
        </is>
      </c>
      <c r="AO440" s="1" t="inlineStr">
        <is>
          <t>0.6666666666666666</t>
        </is>
      </c>
      <c r="AP440" s="1" t="inlineStr">
        <is>
          <t>0.16666666666666666</t>
        </is>
      </c>
      <c r="AQ440" s="1" t="inlineStr">
        <is>
          <t>6</t>
        </is>
      </c>
      <c r="AR440" s="1" t="inlineStr">
        <is>
          <t>THERMAL</t>
        </is>
      </c>
      <c r="AS440" s="1" t="inlineStr">
        <is>
          <t>-0.0</t>
        </is>
      </c>
      <c r="AT440" s="1" t="inlineStr">
        <is>
          <t>6</t>
        </is>
      </c>
      <c r="AU440" s="1" t="inlineStr">
        <is>
          <t>1.0</t>
        </is>
      </c>
      <c r="AV440" s="1" t="inlineStr">
        <is>
          <t>1.0</t>
        </is>
      </c>
      <c r="AW440" s="1" t="inlineStr">
        <is>
          <t>6</t>
        </is>
      </c>
      <c r="AX440" s="1" t="inlineStr">
        <is>
          <t>3</t>
        </is>
      </c>
      <c r="AY440" s="1" t="inlineStr">
        <is>
          <t>2</t>
        </is>
      </c>
      <c r="AZ440" s="1" t="inlineStr">
        <is>
          <t>0</t>
        </is>
      </c>
      <c r="BA440" s="1" t="inlineStr">
        <is>
          <t>5</t>
        </is>
      </c>
      <c r="BB440" s="1" t="inlineStr">
        <is>
          <t>0.6</t>
        </is>
      </c>
      <c r="BC440" s="1" t="inlineStr">
        <is>
          <t>0.4</t>
        </is>
      </c>
      <c r="BD440" s="1" t="inlineStr">
        <is>
          <t>True</t>
        </is>
      </c>
      <c r="BE440" s="1" t="inlineStr">
        <is>
          <t>False</t>
        </is>
      </c>
      <c r="BF440" s="1" t="inlineStr">
        <is>
          <t>2</t>
        </is>
      </c>
      <c r="BG440" s="1" t="inlineStr">
        <is>
          <t>1.25</t>
        </is>
      </c>
      <c r="BH440" s="1" t="inlineStr">
        <is>
          <t>1.25</t>
        </is>
      </c>
      <c r="BI440" s="1" t="inlineStr">
        <is>
          <t>1.0</t>
        </is>
      </c>
      <c r="BJ440" s="1" t="inlineStr">
        <is>
          <t>1.0</t>
        </is>
      </c>
      <c r="BK440" s="1" t="inlineStr">
        <is>
          <t>1.25</t>
        </is>
      </c>
      <c r="BL440" s="1" t="inlineStr">
        <is>
          <t>0</t>
        </is>
      </c>
      <c r="BM440" s="1" t="inlineStr">
        <is>
          <t>1</t>
        </is>
      </c>
      <c r="BN440" s="1" t="inlineStr">
        <is>
          <t>1.5</t>
        </is>
      </c>
      <c r="BO440" s="1" t="inlineStr">
        <is>
          <t>1</t>
        </is>
      </c>
      <c r="BP440" s="1" t="inlineStr">
        <is>
          <t>0</t>
        </is>
      </c>
      <c r="BQ440" s="1" t="inlineStr">
        <is>
          <t>0</t>
        </is>
      </c>
      <c r="BR440" s="1" t="inlineStr">
        <is>
          <t>0</t>
        </is>
      </c>
      <c r="BS440" s="1" t="inlineStr">
        <is>
          <t>['ch4']</t>
        </is>
      </c>
      <c r="BT440" s="1" t="inlineStr">
        <is>
          <t>[]</t>
        </is>
      </c>
      <c r="BU440" s="1" t="inlineStr">
        <is>
          <t>[]</t>
        </is>
      </c>
      <c r="BV440" s="1" t="inlineStr">
        <is>
          <t>[]</t>
        </is>
      </c>
      <c r="BW440" s="1" t="inlineStr">
        <is>
          <t>True</t>
        </is>
      </c>
      <c r="BX440" s="1" t="inlineStr">
        <is>
          <t>True</t>
        </is>
      </c>
      <c r="BY440" s="1" t="inlineStr">
        <is>
          <t>False</t>
        </is>
      </c>
      <c r="BZ440" s="1" t="inlineStr"/>
      <c r="CA440" s="1" t="inlineStr">
        <is>
          <t>439</t>
        </is>
      </c>
      <c r="CB440" s="1" t="inlineStr">
        <is>
          <t>False</t>
        </is>
      </c>
      <c r="CC440" s="1" t="inlineStr">
        <is>
          <t>1</t>
        </is>
      </c>
      <c r="CD440" s="1" t="inlineStr">
        <is>
          <t>53</t>
        </is>
      </c>
      <c r="CE440" s="1" t="inlineStr">
        <is>
          <t>174</t>
        </is>
      </c>
      <c r="CF440" s="1" t="inlineStr">
        <is>
          <t>53/174</t>
        </is>
      </c>
      <c r="CG440" s="1" t="inlineStr">
        <is>
          <t>30.0</t>
        </is>
      </c>
      <c r="CH440" s="1" t="inlineStr">
        <is>
          <t>30.0</t>
        </is>
      </c>
      <c r="CI440" s="1" t="inlineStr">
        <is>
          <t>30.0</t>
        </is>
      </c>
      <c r="CJ440" s="1" t="inlineStr"/>
      <c r="CK440" s="1" t="inlineStr">
        <is>
          <t>UNWEIGHTED_LEXICOGRAPHIC_EVIDENCE_ORDER</t>
        </is>
      </c>
      <c r="CL440" s="1" t="inlineStr">
        <is>
          <t>UNWEIGHTED_LEXICOGRAPHIC_EVIDENCE_ORDER</t>
        </is>
      </c>
      <c r="CM440" s="1" t="inlineStr">
        <is>
          <t>2|1.25|1.0|1.0|1|0|0|0|3|1.5</t>
        </is>
      </c>
      <c r="CN440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440" s="1" t="inlineStr">
        <is>
          <t>False</t>
        </is>
      </c>
      <c r="CP440" s="1" t="inlineStr">
        <is>
          <t>False</t>
        </is>
      </c>
      <c r="CQ440" s="1" t="inlineStr">
        <is>
          <t>False</t>
        </is>
      </c>
      <c r="CR440" s="1" t="inlineStr">
        <is>
          <t>False</t>
        </is>
      </c>
      <c r="CS440" s="1" t="inlineStr">
        <is>
          <t>STATUS_2_CONFIRM_AND_INCREASE_SURVEILLANCE</t>
        </is>
      </c>
      <c r="CT440" s="1" t="inlineStr">
        <is>
          <t>439</t>
        </is>
      </c>
      <c r="CU440" s="1" t="inlineStr">
        <is>
          <t>30.0</t>
        </is>
      </c>
      <c r="CV440" s="1" t="inlineStr">
        <is>
          <t>0</t>
        </is>
      </c>
      <c r="CW440" s="1" t="inlineStr">
        <is>
          <t>False</t>
        </is>
      </c>
      <c r="CX440" s="1" t="inlineStr">
        <is>
          <t>Compatibility field only; maintenance order uses the documented unweighted lexicographic evidence vector.</t>
        </is>
      </c>
      <c r="CY440" s="1" t="inlineStr">
        <is>
          <t>231.0</t>
        </is>
      </c>
      <c r="CZ440" s="1" t="inlineStr">
        <is>
          <t>231.0</t>
        </is>
      </c>
      <c r="DA440" s="1" t="inlineStr">
        <is>
          <t>231.0</t>
        </is>
      </c>
    </row>
    <row r="441">
      <c r="A441" s="1" t="inlineStr">
        <is>
          <t>GBK604903</t>
        </is>
      </c>
      <c r="B441" s="1" t="inlineStr">
        <is>
          <t>RB2</t>
        </is>
      </c>
      <c r="C441" s="1" t="inlineStr">
        <is>
          <t>KT5A</t>
        </is>
      </c>
      <c r="D441" s="1" t="inlineStr">
        <is>
          <t>GBK604903</t>
        </is>
      </c>
      <c r="E441" s="1" t="inlineStr">
        <is>
          <t>RB2KT5A</t>
        </is>
      </c>
      <c r="F441" s="1" t="inlineStr">
        <is>
          <t>2024-06-22</t>
        </is>
      </c>
      <c r="G441" s="1" t="inlineStr">
        <is>
          <t>2</t>
        </is>
      </c>
      <c r="H441" s="1" t="inlineStr">
        <is>
          <t>STATUS_2</t>
        </is>
      </c>
      <c r="I441" s="1" t="inlineStr">
        <is>
          <t>2.0</t>
        </is>
      </c>
      <c r="J441" s="1" t="inlineStr">
        <is>
          <t>IEEE_ORDINAL_CURRENT_STATUS</t>
        </is>
      </c>
      <c r="K441" s="1" t="inlineStr">
        <is>
          <t>current IEEE status (0..3)</t>
        </is>
      </c>
      <c r="L441" s="1" t="inlineStr">
        <is>
          <t>False</t>
        </is>
      </c>
      <c r="M441" s="1" t="inlineStr">
        <is>
          <t>False</t>
        </is>
      </c>
      <c r="N441" s="1" t="inlineStr">
        <is>
          <t>False</t>
        </is>
      </c>
      <c r="O441" s="1" t="inlineStr">
        <is>
          <t>1.8</t>
        </is>
      </c>
      <c r="P441" s="1" t="inlineStr">
        <is>
          <t>0.257142857142857</t>
        </is>
      </c>
      <c r="Q441" s="1" t="inlineStr">
        <is>
          <t>STATUS_2</t>
        </is>
      </c>
      <c r="R441" s="1" t="inlineStr">
        <is>
          <t>2</t>
        </is>
      </c>
      <c r="S441" s="1" t="inlineStr">
        <is>
          <t>IEEE Status 2 is the current condition class. Maintenance order is determined separately within Status 2 by standardized evidence and history.</t>
        </is>
      </c>
      <c r="T441" s="1" t="inlineStr">
        <is>
          <t>False</t>
        </is>
      </c>
      <c r="U441" s="1" t="inlineStr">
        <is>
          <t>UNWEIGHTED_LEXICOGRAPHIC_EVIDENCE_ORDER</t>
        </is>
      </c>
      <c r="V441" s="1" t="inlineStr">
        <is>
          <t>False</t>
        </is>
      </c>
      <c r="W441" s="1" t="inlineStr">
        <is>
          <t>NOT_USED</t>
        </is>
      </c>
      <c r="X441" s="1" t="inlineStr">
        <is>
          <t>No additional severity class is created; IEEE Status 1/2/3 remain the condition classes.</t>
        </is>
      </c>
      <c r="Y441" s="1" t="inlineStr">
        <is>
          <t>CURRENT_STANDARD_EVIDENCE</t>
        </is>
      </c>
      <c r="Z441" s="1" t="inlineStr"/>
      <c r="AA441" s="1" t="inlineStr">
        <is>
          <t>1.25</t>
        </is>
      </c>
      <c r="AB441" s="1" t="inlineStr">
        <is>
          <t>T1</t>
        </is>
      </c>
      <c r="AC441" s="1" t="inlineStr">
        <is>
          <t>THERMAL</t>
        </is>
      </c>
      <c r="AD441" s="1" t="inlineStr">
        <is>
          <t>LOWER_URGENCY</t>
        </is>
      </c>
      <c r="AE441" s="1" t="inlineStr">
        <is>
          <t>Qualitative fault-context layer informed by the standard fault taxonomy and transformer diagnostic literature; not a numeric severity weight and not used to override IEEE DGA status.</t>
        </is>
      </c>
      <c r="AF441" s="1" t="inlineStr">
        <is>
          <t>0.40404849396307485</t>
        </is>
      </c>
      <c r="AG441" s="1" t="inlineStr">
        <is>
          <t>0.8952017993397999</t>
        </is>
      </c>
      <c r="AH441" s="1" t="inlineStr">
        <is>
          <t>50.0</t>
        </is>
      </c>
      <c r="AI441" s="1" t="inlineStr">
        <is>
          <t>6</t>
        </is>
      </c>
      <c r="AJ441" s="1" t="inlineStr">
        <is>
          <t>1092.0</t>
        </is>
      </c>
      <c r="AK441" s="1" t="inlineStr">
        <is>
          <t>3</t>
        </is>
      </c>
      <c r="AL441" s="1" t="inlineStr">
        <is>
          <t>5</t>
        </is>
      </c>
      <c r="AM441" s="1" t="inlineStr">
        <is>
          <t>4</t>
        </is>
      </c>
      <c r="AN441" s="1" t="inlineStr">
        <is>
          <t>1</t>
        </is>
      </c>
      <c r="AO441" s="1" t="inlineStr">
        <is>
          <t>0.6666666666666666</t>
        </is>
      </c>
      <c r="AP441" s="1" t="inlineStr">
        <is>
          <t>0.16666666666666666</t>
        </is>
      </c>
      <c r="AQ441" s="1" t="inlineStr">
        <is>
          <t>5</t>
        </is>
      </c>
      <c r="AR441" s="1" t="inlineStr">
        <is>
          <t>THERMAL</t>
        </is>
      </c>
      <c r="AS441" s="1" t="inlineStr">
        <is>
          <t>0.6730116670092565</t>
        </is>
      </c>
      <c r="AT441" s="1" t="inlineStr">
        <is>
          <t>3</t>
        </is>
      </c>
      <c r="AU441" s="1" t="inlineStr">
        <is>
          <t>0.6</t>
        </is>
      </c>
      <c r="AV441" s="1" t="inlineStr">
        <is>
          <t>0.6</t>
        </is>
      </c>
      <c r="AW441" s="1" t="inlineStr">
        <is>
          <t>2</t>
        </is>
      </c>
      <c r="AX441" s="1" t="inlineStr">
        <is>
          <t>2</t>
        </is>
      </c>
      <c r="AY441" s="1" t="inlineStr">
        <is>
          <t>1</t>
        </is>
      </c>
      <c r="AZ441" s="1" t="inlineStr">
        <is>
          <t>2</t>
        </is>
      </c>
      <c r="BA441" s="1" t="inlineStr">
        <is>
          <t>5</t>
        </is>
      </c>
      <c r="BB441" s="1" t="inlineStr">
        <is>
          <t>0.4</t>
        </is>
      </c>
      <c r="BC441" s="1" t="inlineStr">
        <is>
          <t>0.2</t>
        </is>
      </c>
      <c r="BD441" s="1" t="inlineStr">
        <is>
          <t>True</t>
        </is>
      </c>
      <c r="BE441" s="1" t="inlineStr">
        <is>
          <t>False</t>
        </is>
      </c>
      <c r="BF441" s="1" t="inlineStr">
        <is>
          <t>2</t>
        </is>
      </c>
      <c r="BG441" s="1" t="inlineStr">
        <is>
          <t>1.25</t>
        </is>
      </c>
      <c r="BH441" s="1" t="inlineStr">
        <is>
          <t>1.25</t>
        </is>
      </c>
      <c r="BI441" s="1" t="inlineStr">
        <is>
          <t>1.0</t>
        </is>
      </c>
      <c r="BJ441" s="1" t="inlineStr">
        <is>
          <t>1.0</t>
        </is>
      </c>
      <c r="BK441" s="1" t="inlineStr">
        <is>
          <t>1.25</t>
        </is>
      </c>
      <c r="BL441" s="1" t="inlineStr">
        <is>
          <t>0</t>
        </is>
      </c>
      <c r="BM441" s="1" t="inlineStr">
        <is>
          <t>1</t>
        </is>
      </c>
      <c r="BN441" s="1" t="inlineStr">
        <is>
          <t>1.075</t>
        </is>
      </c>
      <c r="BO441" s="1" t="inlineStr">
        <is>
          <t>1</t>
        </is>
      </c>
      <c r="BP441" s="1" t="inlineStr">
        <is>
          <t>0</t>
        </is>
      </c>
      <c r="BQ441" s="1" t="inlineStr">
        <is>
          <t>0</t>
        </is>
      </c>
      <c r="BR441" s="1" t="inlineStr">
        <is>
          <t>0</t>
        </is>
      </c>
      <c r="BS441" s="1" t="inlineStr">
        <is>
          <t>['h2']</t>
        </is>
      </c>
      <c r="BT441" s="1" t="inlineStr">
        <is>
          <t>[]</t>
        </is>
      </c>
      <c r="BU441" s="1" t="inlineStr">
        <is>
          <t>[]</t>
        </is>
      </c>
      <c r="BV441" s="1" t="inlineStr">
        <is>
          <t>[]</t>
        </is>
      </c>
      <c r="BW441" s="1" t="inlineStr">
        <is>
          <t>True</t>
        </is>
      </c>
      <c r="BX441" s="1" t="inlineStr">
        <is>
          <t>True</t>
        </is>
      </c>
      <c r="BY441" s="1" t="inlineStr">
        <is>
          <t>False</t>
        </is>
      </c>
      <c r="BZ441" s="1" t="inlineStr"/>
      <c r="CA441" s="1" t="inlineStr">
        <is>
          <t>440</t>
        </is>
      </c>
      <c r="CB441" s="1" t="inlineStr">
        <is>
          <t>False</t>
        </is>
      </c>
      <c r="CC441" s="1" t="inlineStr">
        <is>
          <t>1</t>
        </is>
      </c>
      <c r="CD441" s="1" t="inlineStr">
        <is>
          <t>54</t>
        </is>
      </c>
      <c r="CE441" s="1" t="inlineStr">
        <is>
          <t>174</t>
        </is>
      </c>
      <c r="CF441" s="1" t="inlineStr">
        <is>
          <t>54/174</t>
        </is>
      </c>
      <c r="CG441" s="1" t="inlineStr">
        <is>
          <t>29.9</t>
        </is>
      </c>
      <c r="CH441" s="1" t="inlineStr">
        <is>
          <t>29.9</t>
        </is>
      </c>
      <c r="CI441" s="1" t="inlineStr">
        <is>
          <t>29.9</t>
        </is>
      </c>
      <c r="CJ441" s="1" t="inlineStr"/>
      <c r="CK441" s="1" t="inlineStr">
        <is>
          <t>UNWEIGHTED_LEXICOGRAPHIC_EVIDENCE_ORDER</t>
        </is>
      </c>
      <c r="CL441" s="1" t="inlineStr">
        <is>
          <t>UNWEIGHTED_LEXICOGRAPHIC_EVIDENCE_ORDER</t>
        </is>
      </c>
      <c r="CM441" s="1" t="inlineStr">
        <is>
          <t>2|1.25|1.0|1.0|1|0|0|0|3|1.075</t>
        </is>
      </c>
      <c r="CN441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441" s="1" t="inlineStr">
        <is>
          <t>False</t>
        </is>
      </c>
      <c r="CP441" s="1" t="inlineStr">
        <is>
          <t>False</t>
        </is>
      </c>
      <c r="CQ441" s="1" t="inlineStr">
        <is>
          <t>False</t>
        </is>
      </c>
      <c r="CR441" s="1" t="inlineStr">
        <is>
          <t>False</t>
        </is>
      </c>
      <c r="CS441" s="1" t="inlineStr">
        <is>
          <t>STATUS_2_CONFIRM_AND_INCREASE_SURVEILLANCE</t>
        </is>
      </c>
      <c r="CT441" s="1" t="inlineStr">
        <is>
          <t>440</t>
        </is>
      </c>
      <c r="CU441" s="1" t="inlineStr">
        <is>
          <t>29.9</t>
        </is>
      </c>
      <c r="CV441" s="1" t="inlineStr">
        <is>
          <t>0</t>
        </is>
      </c>
      <c r="CW441" s="1" t="inlineStr">
        <is>
          <t>False</t>
        </is>
      </c>
      <c r="CX441" s="1" t="inlineStr">
        <is>
          <t>Compatibility field only; maintenance order uses the documented unweighted lexicographic evidence vector.</t>
        </is>
      </c>
      <c r="CY441" s="1" t="inlineStr">
        <is>
          <t>313.0</t>
        </is>
      </c>
      <c r="CZ441" s="1" t="inlineStr">
        <is>
          <t>313.0</t>
        </is>
      </c>
      <c r="DA441" s="1" t="inlineStr">
        <is>
          <t>306.0</t>
        </is>
      </c>
    </row>
    <row r="442">
      <c r="A442" s="1" t="inlineStr">
        <is>
          <t>T943038</t>
        </is>
      </c>
      <c r="B442" s="1" t="inlineStr">
        <is>
          <t>KN</t>
        </is>
      </c>
      <c r="C442" s="1" t="inlineStr">
        <is>
          <t>KT1A</t>
        </is>
      </c>
      <c r="D442" s="1" t="inlineStr">
        <is>
          <t>T943038</t>
        </is>
      </c>
      <c r="E442" s="1" t="inlineStr">
        <is>
          <t>KNKT1A</t>
        </is>
      </c>
      <c r="F442" s="1" t="inlineStr">
        <is>
          <t>2023-11-09</t>
        </is>
      </c>
      <c r="G442" s="1" t="inlineStr">
        <is>
          <t>2</t>
        </is>
      </c>
      <c r="H442" s="1" t="inlineStr">
        <is>
          <t>STATUS_2</t>
        </is>
      </c>
      <c r="I442" s="1" t="inlineStr">
        <is>
          <t>2.0</t>
        </is>
      </c>
      <c r="J442" s="1" t="inlineStr">
        <is>
          <t>IEEE_ORDINAL_CURRENT_STATUS</t>
        </is>
      </c>
      <c r="K442" s="1" t="inlineStr">
        <is>
          <t>current IEEE status (0..3)</t>
        </is>
      </c>
      <c r="L442" s="1" t="inlineStr">
        <is>
          <t>False</t>
        </is>
      </c>
      <c r="M442" s="1" t="inlineStr">
        <is>
          <t>False</t>
        </is>
      </c>
      <c r="N442" s="1" t="inlineStr">
        <is>
          <t>False</t>
        </is>
      </c>
      <c r="O442" s="1" t="inlineStr">
        <is>
          <t>1.8</t>
        </is>
      </c>
      <c r="P442" s="1" t="inlineStr">
        <is>
          <t>0.14285714285714282</t>
        </is>
      </c>
      <c r="Q442" s="1" t="inlineStr">
        <is>
          <t>STATUS_2</t>
        </is>
      </c>
      <c r="R442" s="1" t="inlineStr">
        <is>
          <t>2</t>
        </is>
      </c>
      <c r="S442" s="1" t="inlineStr">
        <is>
          <t>IEEE Status 2 is the current condition class. Maintenance order is determined separately within Status 2 by standardized evidence and history.</t>
        </is>
      </c>
      <c r="T442" s="1" t="inlineStr">
        <is>
          <t>False</t>
        </is>
      </c>
      <c r="U442" s="1" t="inlineStr">
        <is>
          <t>UNWEIGHTED_LEXICOGRAPHIC_EVIDENCE_ORDER</t>
        </is>
      </c>
      <c r="V442" s="1" t="inlineStr">
        <is>
          <t>False</t>
        </is>
      </c>
      <c r="W442" s="1" t="inlineStr">
        <is>
          <t>NOT_USED</t>
        </is>
      </c>
      <c r="X442" s="1" t="inlineStr">
        <is>
          <t>No additional severity class is created; IEEE Status 1/2/3 remain the condition classes.</t>
        </is>
      </c>
      <c r="Y442" s="1" t="inlineStr">
        <is>
          <t>CURRENT_STANDARD_EVIDENCE</t>
        </is>
      </c>
      <c r="Z442" s="1" t="inlineStr"/>
      <c r="AA442" s="1" t="inlineStr">
        <is>
          <t>1.2444444444444445</t>
        </is>
      </c>
      <c r="AB442" s="1" t="inlineStr">
        <is>
          <t>T1</t>
        </is>
      </c>
      <c r="AC442" s="1" t="inlineStr">
        <is>
          <t>THERMAL</t>
        </is>
      </c>
      <c r="AD442" s="1" t="inlineStr">
        <is>
          <t>LOWER_URGENCY</t>
        </is>
      </c>
      <c r="AE442" s="1" t="inlineStr">
        <is>
          <t>Qualitative fault-context layer informed by the standard fault taxonomy and transformer diagnostic literature; not a numeric severity weight and not used to override IEEE DGA status.</t>
        </is>
      </c>
      <c r="AF442" s="1" t="inlineStr">
        <is>
          <t>0.9437156075635507</t>
        </is>
      </c>
      <c r="AG442" s="1" t="inlineStr">
        <is>
          <t>0.16274453537416445</t>
        </is>
      </c>
      <c r="AH442" s="1" t="inlineStr">
        <is>
          <t>100.0</t>
        </is>
      </c>
      <c r="AI442" s="1" t="inlineStr">
        <is>
          <t>6</t>
        </is>
      </c>
      <c r="AJ442" s="1" t="inlineStr">
        <is>
          <t>1460.0</t>
        </is>
      </c>
      <c r="AK442" s="1" t="inlineStr">
        <is>
          <t>3</t>
        </is>
      </c>
      <c r="AL442" s="1" t="inlineStr">
        <is>
          <t>5</t>
        </is>
      </c>
      <c r="AM442" s="1" t="inlineStr">
        <is>
          <t>3</t>
        </is>
      </c>
      <c r="AN442" s="1" t="inlineStr">
        <is>
          <t>2</t>
        </is>
      </c>
      <c r="AO442" s="1" t="inlineStr">
        <is>
          <t>0.5</t>
        </is>
      </c>
      <c r="AP442" s="1" t="inlineStr">
        <is>
          <t>0.3333333333333333</t>
        </is>
      </c>
      <c r="AQ442" s="1" t="inlineStr">
        <is>
          <t>6</t>
        </is>
      </c>
      <c r="AR442" s="1" t="inlineStr">
        <is>
          <t>THERMAL</t>
        </is>
      </c>
      <c r="AS442" s="1" t="inlineStr">
        <is>
          <t>-0.0</t>
        </is>
      </c>
      <c r="AT442" s="1" t="inlineStr">
        <is>
          <t>6</t>
        </is>
      </c>
      <c r="AU442" s="1" t="inlineStr">
        <is>
          <t>1.0</t>
        </is>
      </c>
      <c r="AV442" s="1" t="inlineStr">
        <is>
          <t>1.0</t>
        </is>
      </c>
      <c r="AW442" s="1" t="inlineStr">
        <is>
          <t>6</t>
        </is>
      </c>
      <c r="AX442" s="1" t="inlineStr">
        <is>
          <t>2</t>
        </is>
      </c>
      <c r="AY442" s="1" t="inlineStr">
        <is>
          <t>1</t>
        </is>
      </c>
      <c r="AZ442" s="1" t="inlineStr">
        <is>
          <t>2</t>
        </is>
      </c>
      <c r="BA442" s="1" t="inlineStr">
        <is>
          <t>5</t>
        </is>
      </c>
      <c r="BB442" s="1" t="inlineStr">
        <is>
          <t>0.4</t>
        </is>
      </c>
      <c r="BC442" s="1" t="inlineStr">
        <is>
          <t>0.2</t>
        </is>
      </c>
      <c r="BD442" s="1" t="inlineStr">
        <is>
          <t>True</t>
        </is>
      </c>
      <c r="BE442" s="1" t="inlineStr">
        <is>
          <t>False</t>
        </is>
      </c>
      <c r="BF442" s="1" t="inlineStr">
        <is>
          <t>2</t>
        </is>
      </c>
      <c r="BG442" s="1" t="inlineStr">
        <is>
          <t>1.2444444444444445</t>
        </is>
      </c>
      <c r="BH442" s="1" t="inlineStr">
        <is>
          <t>1.2444444444444445</t>
        </is>
      </c>
      <c r="BI442" s="1" t="inlineStr">
        <is>
          <t>1.16</t>
        </is>
      </c>
      <c r="BJ442" s="1" t="inlineStr">
        <is>
          <t>1.0</t>
        </is>
      </c>
      <c r="BK442" s="1" t="inlineStr">
        <is>
          <t>1.2444444444444445</t>
        </is>
      </c>
      <c r="BL442" s="1" t="inlineStr">
        <is>
          <t>1</t>
        </is>
      </c>
      <c r="BM442" s="1" t="inlineStr">
        <is>
          <t>2</t>
        </is>
      </c>
      <c r="BN442" s="1" t="inlineStr">
        <is>
          <t>1.0</t>
        </is>
      </c>
      <c r="BO442" s="1" t="inlineStr">
        <is>
          <t>1</t>
        </is>
      </c>
      <c r="BP442" s="1" t="inlineStr">
        <is>
          <t>0</t>
        </is>
      </c>
      <c r="BQ442" s="1" t="inlineStr">
        <is>
          <t>1</t>
        </is>
      </c>
      <c r="BR442" s="1" t="inlineStr">
        <is>
          <t>0</t>
        </is>
      </c>
      <c r="BS442" s="1" t="inlineStr">
        <is>
          <t>['c2h6']</t>
        </is>
      </c>
      <c r="BT442" s="1" t="inlineStr">
        <is>
          <t>[]</t>
        </is>
      </c>
      <c r="BU442" s="1" t="inlineStr">
        <is>
          <t>['c2h6']</t>
        </is>
      </c>
      <c r="BV442" s="1" t="inlineStr">
        <is>
          <t>[]</t>
        </is>
      </c>
      <c r="BW442" s="1" t="inlineStr">
        <is>
          <t>True</t>
        </is>
      </c>
      <c r="BX442" s="1" t="inlineStr">
        <is>
          <t>True</t>
        </is>
      </c>
      <c r="BY442" s="1" t="inlineStr">
        <is>
          <t>False</t>
        </is>
      </c>
      <c r="BZ442" s="1" t="inlineStr"/>
      <c r="CA442" s="1" t="inlineStr">
        <is>
          <t>441</t>
        </is>
      </c>
      <c r="CB442" s="1" t="inlineStr">
        <is>
          <t>False</t>
        </is>
      </c>
      <c r="CC442" s="1" t="inlineStr">
        <is>
          <t>1</t>
        </is>
      </c>
      <c r="CD442" s="1" t="inlineStr">
        <is>
          <t>55</t>
        </is>
      </c>
      <c r="CE442" s="1" t="inlineStr">
        <is>
          <t>174</t>
        </is>
      </c>
      <c r="CF442" s="1" t="inlineStr">
        <is>
          <t>55/174</t>
        </is>
      </c>
      <c r="CG442" s="1" t="inlineStr">
        <is>
          <t>29.7</t>
        </is>
      </c>
      <c r="CH442" s="1" t="inlineStr">
        <is>
          <t>29.7</t>
        </is>
      </c>
      <c r="CI442" s="1" t="inlineStr">
        <is>
          <t>29.7</t>
        </is>
      </c>
      <c r="CJ442" s="1" t="inlineStr"/>
      <c r="CK442" s="1" t="inlineStr">
        <is>
          <t>UNWEIGHTED_LEXICOGRAPHIC_EVIDENCE_ORDER</t>
        </is>
      </c>
      <c r="CL442" s="1" t="inlineStr">
        <is>
          <t>UNWEIGHTED_LEXICOGRAPHIC_EVIDENCE_ORDER</t>
        </is>
      </c>
      <c r="CM442" s="1" t="inlineStr">
        <is>
          <t>2|1.2444444444444445|1.0|1.0|2|0|0|1|3|1.0</t>
        </is>
      </c>
      <c r="CN442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442" s="1" t="inlineStr">
        <is>
          <t>False</t>
        </is>
      </c>
      <c r="CP442" s="1" t="inlineStr">
        <is>
          <t>False</t>
        </is>
      </c>
      <c r="CQ442" s="1" t="inlineStr">
        <is>
          <t>False</t>
        </is>
      </c>
      <c r="CR442" s="1" t="inlineStr">
        <is>
          <t>False</t>
        </is>
      </c>
      <c r="CS442" s="1" t="inlineStr">
        <is>
          <t>STATUS_2_CONFIRM_AND_INCREASE_SURVEILLANCE</t>
        </is>
      </c>
      <c r="CT442" s="1" t="inlineStr">
        <is>
          <t>441</t>
        </is>
      </c>
      <c r="CU442" s="1" t="inlineStr">
        <is>
          <t>29.7</t>
        </is>
      </c>
      <c r="CV442" s="1" t="inlineStr">
        <is>
          <t>0</t>
        </is>
      </c>
      <c r="CW442" s="1" t="inlineStr">
        <is>
          <t>False</t>
        </is>
      </c>
      <c r="CX442" s="1" t="inlineStr">
        <is>
          <t>Compatibility field only; maintenance order uses the documented unweighted lexicographic evidence vector.</t>
        </is>
      </c>
      <c r="CY442" s="1" t="inlineStr">
        <is>
          <t>281.0</t>
        </is>
      </c>
      <c r="CZ442" s="1" t="inlineStr">
        <is>
          <t>281.0</t>
        </is>
      </c>
      <c r="DA442" s="1" t="inlineStr">
        <is>
          <t>199.0</t>
        </is>
      </c>
    </row>
    <row r="443">
      <c r="A443" s="1" t="inlineStr">
        <is>
          <t>94441</t>
        </is>
      </c>
      <c r="B443" s="1" t="inlineStr">
        <is>
          <t>NCO</t>
        </is>
      </c>
      <c r="C443" s="1" t="inlineStr">
        <is>
          <t>KT2AB</t>
        </is>
      </c>
      <c r="D443" s="1" t="inlineStr">
        <is>
          <t>94441</t>
        </is>
      </c>
      <c r="E443" s="1" t="inlineStr">
        <is>
          <t>NCOKT2AB</t>
        </is>
      </c>
      <c r="F443" s="1" t="inlineStr">
        <is>
          <t>2023-11-24</t>
        </is>
      </c>
      <c r="G443" s="1" t="inlineStr">
        <is>
          <t>2</t>
        </is>
      </c>
      <c r="H443" s="1" t="inlineStr">
        <is>
          <t>STATUS_2</t>
        </is>
      </c>
      <c r="I443" s="1" t="inlineStr">
        <is>
          <t>2.0</t>
        </is>
      </c>
      <c r="J443" s="1" t="inlineStr">
        <is>
          <t>IEEE_ORDINAL_CURRENT_STATUS</t>
        </is>
      </c>
      <c r="K443" s="1" t="inlineStr">
        <is>
          <t>current IEEE status (0..3)</t>
        </is>
      </c>
      <c r="L443" s="1" t="inlineStr">
        <is>
          <t>False</t>
        </is>
      </c>
      <c r="M443" s="1" t="inlineStr">
        <is>
          <t>False</t>
        </is>
      </c>
      <c r="N443" s="1" t="inlineStr">
        <is>
          <t>False</t>
        </is>
      </c>
      <c r="O443" s="1" t="inlineStr">
        <is>
          <t>1.75</t>
        </is>
      </c>
      <c r="P443" s="1" t="inlineStr">
        <is>
          <t>0.046923076923076915</t>
        </is>
      </c>
      <c r="Q443" s="1" t="inlineStr">
        <is>
          <t>STATUS_2</t>
        </is>
      </c>
      <c r="R443" s="1" t="inlineStr">
        <is>
          <t>2</t>
        </is>
      </c>
      <c r="S443" s="1" t="inlineStr">
        <is>
          <t>IEEE Status 2 is the current condition class. Maintenance order is determined separately within Status 2 by standardized evidence and history.</t>
        </is>
      </c>
      <c r="T443" s="1" t="inlineStr">
        <is>
          <t>False</t>
        </is>
      </c>
      <c r="U443" s="1" t="inlineStr">
        <is>
          <t>UNWEIGHTED_LEXICOGRAPHIC_EVIDENCE_ORDER</t>
        </is>
      </c>
      <c r="V443" s="1" t="inlineStr">
        <is>
          <t>False</t>
        </is>
      </c>
      <c r="W443" s="1" t="inlineStr">
        <is>
          <t>NOT_USED</t>
        </is>
      </c>
      <c r="X443" s="1" t="inlineStr">
        <is>
          <t>No additional severity class is created; IEEE Status 1/2/3 remain the condition classes.</t>
        </is>
      </c>
      <c r="Y443" s="1" t="inlineStr">
        <is>
          <t>CURRENT_STANDARD_EVIDENCE</t>
        </is>
      </c>
      <c r="Z443" s="1" t="inlineStr"/>
      <c r="AA443" s="1" t="inlineStr">
        <is>
          <t>1.2333333333333334</t>
        </is>
      </c>
      <c r="AB443" s="1" t="inlineStr">
        <is>
          <t>T1</t>
        </is>
      </c>
      <c r="AC443" s="1" t="inlineStr">
        <is>
          <t>THERMAL</t>
        </is>
      </c>
      <c r="AD443" s="1" t="inlineStr">
        <is>
          <t>LOWER_URGENCY</t>
        </is>
      </c>
      <c r="AE443" s="1" t="inlineStr">
        <is>
          <t>Qualitative fault-context layer informed by the standard fault taxonomy and transformer diagnostic literature; not a numeric severity weight and not used to override IEEE DGA status.</t>
        </is>
      </c>
      <c r="AF443" s="1" t="inlineStr">
        <is>
          <t>0.7783194151203022</t>
        </is>
      </c>
      <c r="AG443" s="1" t="inlineStr">
        <is>
          <t>0.44931459920365446</t>
        </is>
      </c>
      <c r="AH443" s="1" t="inlineStr">
        <is>
          <t>60.0</t>
        </is>
      </c>
      <c r="AI443" s="1" t="inlineStr">
        <is>
          <t>25</t>
        </is>
      </c>
      <c r="AJ443" s="1" t="inlineStr">
        <is>
          <t>1722.0</t>
        </is>
      </c>
      <c r="AK443" s="1" t="inlineStr">
        <is>
          <t>3</t>
        </is>
      </c>
      <c r="AL443" s="1" t="inlineStr">
        <is>
          <t>24</t>
        </is>
      </c>
      <c r="AM443" s="1" t="inlineStr">
        <is>
          <t>13</t>
        </is>
      </c>
      <c r="AN443" s="1" t="inlineStr">
        <is>
          <t>6</t>
        </is>
      </c>
      <c r="AO443" s="1" t="inlineStr">
        <is>
          <t>0.52</t>
        </is>
      </c>
      <c r="AP443" s="1" t="inlineStr">
        <is>
          <t>0.24</t>
        </is>
      </c>
      <c r="AQ443" s="1" t="inlineStr">
        <is>
          <t>25</t>
        </is>
      </c>
      <c r="AR443" s="1" t="inlineStr">
        <is>
          <t>THERMAL</t>
        </is>
      </c>
      <c r="AS443" s="1" t="inlineStr">
        <is>
          <t>-0.0</t>
        </is>
      </c>
      <c r="AT443" s="1" t="inlineStr">
        <is>
          <t>25</t>
        </is>
      </c>
      <c r="AU443" s="1" t="inlineStr">
        <is>
          <t>1.0</t>
        </is>
      </c>
      <c r="AV443" s="1" t="inlineStr">
        <is>
          <t>1.0</t>
        </is>
      </c>
      <c r="AW443" s="1" t="inlineStr">
        <is>
          <t>25</t>
        </is>
      </c>
      <c r="AX443" s="1" t="inlineStr">
        <is>
          <t>4</t>
        </is>
      </c>
      <c r="AY443" s="1" t="inlineStr">
        <is>
          <t>4</t>
        </is>
      </c>
      <c r="AZ443" s="1" t="inlineStr">
        <is>
          <t>16</t>
        </is>
      </c>
      <c r="BA443" s="1" t="inlineStr">
        <is>
          <t>24</t>
        </is>
      </c>
      <c r="BB443" s="1" t="inlineStr">
        <is>
          <t>0.16666666666666666</t>
        </is>
      </c>
      <c r="BC443" s="1" t="inlineStr">
        <is>
          <t>0.16666666666666666</t>
        </is>
      </c>
      <c r="BD443" s="1" t="inlineStr">
        <is>
          <t>True</t>
        </is>
      </c>
      <c r="BE443" s="1" t="inlineStr">
        <is>
          <t>False</t>
        </is>
      </c>
      <c r="BF443" s="1" t="inlineStr">
        <is>
          <t>2</t>
        </is>
      </c>
      <c r="BG443" s="1" t="inlineStr">
        <is>
          <t>1.2333333333333334</t>
        </is>
      </c>
      <c r="BH443" s="1" t="inlineStr">
        <is>
          <t>1.2333333333333334</t>
        </is>
      </c>
      <c r="BI443" s="1" t="inlineStr">
        <is>
          <t>1.0</t>
        </is>
      </c>
      <c r="BJ443" s="1" t="inlineStr">
        <is>
          <t>1.0</t>
        </is>
      </c>
      <c r="BK443" s="1" t="inlineStr">
        <is>
          <t>1.2333333333333334</t>
        </is>
      </c>
      <c r="BL443" s="1" t="inlineStr">
        <is>
          <t>0</t>
        </is>
      </c>
      <c r="BM443" s="1" t="inlineStr">
        <is>
          <t>1</t>
        </is>
      </c>
      <c r="BN443" s="1" t="inlineStr">
        <is>
          <t>6.8</t>
        </is>
      </c>
      <c r="BO443" s="1" t="inlineStr">
        <is>
          <t>1</t>
        </is>
      </c>
      <c r="BP443" s="1" t="inlineStr">
        <is>
          <t>0</t>
        </is>
      </c>
      <c r="BQ443" s="1" t="inlineStr">
        <is>
          <t>0</t>
        </is>
      </c>
      <c r="BR443" s="1" t="inlineStr">
        <is>
          <t>0</t>
        </is>
      </c>
      <c r="BS443" s="1" t="inlineStr">
        <is>
          <t>['c2h6']</t>
        </is>
      </c>
      <c r="BT443" s="1" t="inlineStr">
        <is>
          <t>[]</t>
        </is>
      </c>
      <c r="BU443" s="1" t="inlineStr">
        <is>
          <t>[]</t>
        </is>
      </c>
      <c r="BV443" s="1" t="inlineStr">
        <is>
          <t>[]</t>
        </is>
      </c>
      <c r="BW443" s="1" t="inlineStr">
        <is>
          <t>True</t>
        </is>
      </c>
      <c r="BX443" s="1" t="inlineStr">
        <is>
          <t>True</t>
        </is>
      </c>
      <c r="BY443" s="1" t="inlineStr">
        <is>
          <t>False</t>
        </is>
      </c>
      <c r="BZ443" s="1" t="inlineStr"/>
      <c r="CA443" s="1" t="inlineStr">
        <is>
          <t>442</t>
        </is>
      </c>
      <c r="CB443" s="1" t="inlineStr">
        <is>
          <t>False</t>
        </is>
      </c>
      <c r="CC443" s="1" t="inlineStr">
        <is>
          <t>1</t>
        </is>
      </c>
      <c r="CD443" s="1" t="inlineStr">
        <is>
          <t>56</t>
        </is>
      </c>
      <c r="CE443" s="1" t="inlineStr">
        <is>
          <t>174</t>
        </is>
      </c>
      <c r="CF443" s="1" t="inlineStr">
        <is>
          <t>56/174</t>
        </is>
      </c>
      <c r="CG443" s="1" t="inlineStr">
        <is>
          <t>29.6</t>
        </is>
      </c>
      <c r="CH443" s="1" t="inlineStr">
        <is>
          <t>29.6</t>
        </is>
      </c>
      <c r="CI443" s="1" t="inlineStr">
        <is>
          <t>29.6</t>
        </is>
      </c>
      <c r="CJ443" s="1" t="inlineStr"/>
      <c r="CK443" s="1" t="inlineStr">
        <is>
          <t>UNWEIGHTED_LEXICOGRAPHIC_EVIDENCE_ORDER</t>
        </is>
      </c>
      <c r="CL443" s="1" t="inlineStr">
        <is>
          <t>UNWEIGHTED_LEXICOGRAPHIC_EVIDENCE_ORDER</t>
        </is>
      </c>
      <c r="CM443" s="1" t="inlineStr">
        <is>
          <t>2|1.2333333333333334|1.0|1.0|1|0|0|0|3|6.8</t>
        </is>
      </c>
      <c r="CN443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443" s="1" t="inlineStr">
        <is>
          <t>False</t>
        </is>
      </c>
      <c r="CP443" s="1" t="inlineStr">
        <is>
          <t>False</t>
        </is>
      </c>
      <c r="CQ443" s="1" t="inlineStr">
        <is>
          <t>False</t>
        </is>
      </c>
      <c r="CR443" s="1" t="inlineStr">
        <is>
          <t>False</t>
        </is>
      </c>
      <c r="CS443" s="1" t="inlineStr">
        <is>
          <t>STATUS_2_CONFIRM_AND_INCREASE_SURVEILLANCE</t>
        </is>
      </c>
      <c r="CT443" s="1" t="inlineStr">
        <is>
          <t>442</t>
        </is>
      </c>
      <c r="CU443" s="1" t="inlineStr">
        <is>
          <t>29.6</t>
        </is>
      </c>
      <c r="CV443" s="1" t="inlineStr">
        <is>
          <t>0</t>
        </is>
      </c>
      <c r="CW443" s="1" t="inlineStr">
        <is>
          <t>False</t>
        </is>
      </c>
      <c r="CX443" s="1" t="inlineStr">
        <is>
          <t>Compatibility field only; maintenance order uses the documented unweighted lexicographic evidence vector.</t>
        </is>
      </c>
      <c r="CY443" s="1" t="inlineStr">
        <is>
          <t>870.0</t>
        </is>
      </c>
      <c r="CZ443" s="1" t="inlineStr">
        <is>
          <t>870.0</t>
        </is>
      </c>
      <c r="DA443" s="1" t="inlineStr">
        <is>
          <t>775.0</t>
        </is>
      </c>
    </row>
    <row r="444">
      <c r="A444" s="1" t="inlineStr">
        <is>
          <t>573077</t>
        </is>
      </c>
      <c r="B444" s="1" t="inlineStr">
        <is>
          <t>SR2</t>
        </is>
      </c>
      <c r="C444" s="1" t="inlineStr">
        <is>
          <t>KT1A</t>
        </is>
      </c>
      <c r="D444" s="1" t="inlineStr">
        <is>
          <t>573077</t>
        </is>
      </c>
      <c r="E444" s="1" t="inlineStr">
        <is>
          <t>SR2KT1A</t>
        </is>
      </c>
      <c r="F444" s="1" t="inlineStr">
        <is>
          <t>2024-03-24</t>
        </is>
      </c>
      <c r="G444" s="1" t="inlineStr">
        <is>
          <t>2</t>
        </is>
      </c>
      <c r="H444" s="1" t="inlineStr">
        <is>
          <t>STATUS_2</t>
        </is>
      </c>
      <c r="I444" s="1" t="inlineStr">
        <is>
          <t>2.0</t>
        </is>
      </c>
      <c r="J444" s="1" t="inlineStr">
        <is>
          <t>IEEE_ORDINAL_CURRENT_STATUS</t>
        </is>
      </c>
      <c r="K444" s="1" t="inlineStr">
        <is>
          <t>current IEEE status (0..3)</t>
        </is>
      </c>
      <c r="L444" s="1" t="inlineStr">
        <is>
          <t>False</t>
        </is>
      </c>
      <c r="M444" s="1" t="inlineStr">
        <is>
          <t>False</t>
        </is>
      </c>
      <c r="N444" s="1" t="inlineStr">
        <is>
          <t>False</t>
        </is>
      </c>
      <c r="O444" s="1" t="inlineStr">
        <is>
          <t>2.6666666666666665</t>
        </is>
      </c>
      <c r="P444" s="1" t="inlineStr">
        <is>
          <t>-0.12121212121212108</t>
        </is>
      </c>
      <c r="Q444" s="1" t="inlineStr">
        <is>
          <t>STATUS_2</t>
        </is>
      </c>
      <c r="R444" s="1" t="inlineStr">
        <is>
          <t>2</t>
        </is>
      </c>
      <c r="S444" s="1" t="inlineStr">
        <is>
          <t>IEEE Status 2 is the current condition class. Maintenance order is determined separately within Status 2 by standardized evidence and history.</t>
        </is>
      </c>
      <c r="T444" s="1" t="inlineStr">
        <is>
          <t>False</t>
        </is>
      </c>
      <c r="U444" s="1" t="inlineStr">
        <is>
          <t>UNWEIGHTED_LEXICOGRAPHIC_EVIDENCE_ORDER</t>
        </is>
      </c>
      <c r="V444" s="1" t="inlineStr">
        <is>
          <t>False</t>
        </is>
      </c>
      <c r="W444" s="1" t="inlineStr">
        <is>
          <t>NOT_USED</t>
        </is>
      </c>
      <c r="X444" s="1" t="inlineStr">
        <is>
          <t>No additional severity class is created; IEEE Status 1/2/3 remain the condition classes.</t>
        </is>
      </c>
      <c r="Y444" s="1" t="inlineStr">
        <is>
          <t>CURRENT_STANDARD_EVIDENCE</t>
        </is>
      </c>
      <c r="Z444" s="1" t="inlineStr"/>
      <c r="AA444" s="1" t="inlineStr">
        <is>
          <t>1.2222222222222223</t>
        </is>
      </c>
      <c r="AB444" s="1" t="inlineStr">
        <is>
          <t>T1</t>
        </is>
      </c>
      <c r="AC444" s="1" t="inlineStr">
        <is>
          <t>THERMAL</t>
        </is>
      </c>
      <c r="AD444" s="1" t="inlineStr">
        <is>
          <t>LOWER_URGENCY</t>
        </is>
      </c>
      <c r="AE444" s="1" t="inlineStr">
        <is>
          <t>Qualitative fault-context layer informed by the standard fault taxonomy and transformer diagnostic literature; not a numeric severity weight and not used to override IEEE DGA status.</t>
        </is>
      </c>
      <c r="AF444" s="1" t="inlineStr">
        <is>
          <t>0.9437156075635507</t>
        </is>
      </c>
      <c r="AG444" s="1" t="inlineStr">
        <is>
          <t>0.16274453537416445</t>
        </is>
      </c>
      <c r="AH444" s="1" t="inlineStr">
        <is>
          <t>100.0</t>
        </is>
      </c>
      <c r="AI444" s="1" t="inlineStr">
        <is>
          <t>10</t>
        </is>
      </c>
      <c r="AJ444" s="1" t="inlineStr">
        <is>
          <t>1504.0</t>
        </is>
      </c>
      <c r="AK444" s="1" t="inlineStr">
        <is>
          <t>3</t>
        </is>
      </c>
      <c r="AL444" s="1" t="inlineStr">
        <is>
          <t>9</t>
        </is>
      </c>
      <c r="AM444" s="1" t="inlineStr">
        <is>
          <t>10</t>
        </is>
      </c>
      <c r="AN444" s="1" t="inlineStr">
        <is>
          <t>6</t>
        </is>
      </c>
      <c r="AO444" s="1" t="inlineStr">
        <is>
          <t>1.0</t>
        </is>
      </c>
      <c r="AP444" s="1" t="inlineStr">
        <is>
          <t>0.6</t>
        </is>
      </c>
      <c r="AQ444" s="1" t="inlineStr">
        <is>
          <t>9</t>
        </is>
      </c>
      <c r="AR444" s="1" t="inlineStr">
        <is>
          <t>DISCHARGE</t>
        </is>
      </c>
      <c r="AS444" s="1" t="inlineStr">
        <is>
          <t>0.6365141682948128</t>
        </is>
      </c>
      <c r="AT444" s="1" t="inlineStr">
        <is>
          <t>6</t>
        </is>
      </c>
      <c r="AU444" s="1" t="inlineStr">
        <is>
          <t>0.6666666666666666</t>
        </is>
      </c>
      <c r="AV444" s="1" t="inlineStr">
        <is>
          <t>0.3333333333333333</t>
        </is>
      </c>
      <c r="AW444" s="1" t="inlineStr">
        <is>
          <t>2</t>
        </is>
      </c>
      <c r="AX444" s="1" t="inlineStr">
        <is>
          <t>1</t>
        </is>
      </c>
      <c r="AY444" s="1" t="inlineStr">
        <is>
          <t>2</t>
        </is>
      </c>
      <c r="AZ444" s="1" t="inlineStr">
        <is>
          <t>6</t>
        </is>
      </c>
      <c r="BA444" s="1" t="inlineStr">
        <is>
          <t>9</t>
        </is>
      </c>
      <c r="BB444" s="1" t="inlineStr">
        <is>
          <t>0.1111111111111111</t>
        </is>
      </c>
      <c r="BC444" s="1" t="inlineStr">
        <is>
          <t>0.2222222222222222</t>
        </is>
      </c>
      <c r="BD444" s="1" t="inlineStr">
        <is>
          <t>True</t>
        </is>
      </c>
      <c r="BE444" s="1" t="inlineStr">
        <is>
          <t>False</t>
        </is>
      </c>
      <c r="BF444" s="1" t="inlineStr">
        <is>
          <t>2</t>
        </is>
      </c>
      <c r="BG444" s="1" t="inlineStr">
        <is>
          <t>1.2222222222222223</t>
        </is>
      </c>
      <c r="BH444" s="1" t="inlineStr">
        <is>
          <t>1.2222222222222223</t>
        </is>
      </c>
      <c r="BI444" s="1" t="inlineStr">
        <is>
          <t>2.72</t>
        </is>
      </c>
      <c r="BJ444" s="1" t="inlineStr">
        <is>
          <t>1.0</t>
        </is>
      </c>
      <c r="BK444" s="1" t="inlineStr">
        <is>
          <t>1.2222222222222223</t>
        </is>
      </c>
      <c r="BL444" s="1" t="inlineStr">
        <is>
          <t>1</t>
        </is>
      </c>
      <c r="BM444" s="1" t="inlineStr">
        <is>
          <t>2</t>
        </is>
      </c>
      <c r="BN444" s="1" t="inlineStr">
        <is>
          <t>893.0</t>
        </is>
      </c>
      <c r="BO444" s="1" t="inlineStr">
        <is>
          <t>1</t>
        </is>
      </c>
      <c r="BP444" s="1" t="inlineStr">
        <is>
          <t>0</t>
        </is>
      </c>
      <c r="BQ444" s="1" t="inlineStr">
        <is>
          <t>2</t>
        </is>
      </c>
      <c r="BR444" s="1" t="inlineStr">
        <is>
          <t>0</t>
        </is>
      </c>
      <c r="BS444" s="1" t="inlineStr">
        <is>
          <t>['c2h6']</t>
        </is>
      </c>
      <c r="BT444" s="1" t="inlineStr">
        <is>
          <t>[]</t>
        </is>
      </c>
      <c r="BU444" s="1" t="inlineStr">
        <is>
          <t>['ch4', 'c2h6']</t>
        </is>
      </c>
      <c r="BV444" s="1" t="inlineStr">
        <is>
          <t>[]</t>
        </is>
      </c>
      <c r="BW444" s="1" t="inlineStr">
        <is>
          <t>True</t>
        </is>
      </c>
      <c r="BX444" s="1" t="inlineStr">
        <is>
          <t>True</t>
        </is>
      </c>
      <c r="BY444" s="1" t="inlineStr">
        <is>
          <t>False</t>
        </is>
      </c>
      <c r="BZ444" s="1" t="inlineStr"/>
      <c r="CA444" s="1" t="inlineStr">
        <is>
          <t>443</t>
        </is>
      </c>
      <c r="CB444" s="1" t="inlineStr">
        <is>
          <t>False</t>
        </is>
      </c>
      <c r="CC444" s="1" t="inlineStr">
        <is>
          <t>1</t>
        </is>
      </c>
      <c r="CD444" s="1" t="inlineStr">
        <is>
          <t>57</t>
        </is>
      </c>
      <c r="CE444" s="1" t="inlineStr">
        <is>
          <t>174</t>
        </is>
      </c>
      <c r="CF444" s="1" t="inlineStr">
        <is>
          <t>57/174</t>
        </is>
      </c>
      <c r="CG444" s="1" t="inlineStr">
        <is>
          <t>29.4</t>
        </is>
      </c>
      <c r="CH444" s="1" t="inlineStr">
        <is>
          <t>29.4</t>
        </is>
      </c>
      <c r="CI444" s="1" t="inlineStr">
        <is>
          <t>29.4</t>
        </is>
      </c>
      <c r="CJ444" s="1" t="inlineStr"/>
      <c r="CK444" s="1" t="inlineStr">
        <is>
          <t>UNWEIGHTED_LEXICOGRAPHIC_EVIDENCE_ORDER</t>
        </is>
      </c>
      <c r="CL444" s="1" t="inlineStr">
        <is>
          <t>UNWEIGHTED_LEXICOGRAPHIC_EVIDENCE_ORDER</t>
        </is>
      </c>
      <c r="CM444" s="1" t="inlineStr">
        <is>
          <t>2|1.2222222222222223|1.0|1.0|2|0|0|2|3|893.0</t>
        </is>
      </c>
      <c r="CN444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444" s="1" t="inlineStr">
        <is>
          <t>False</t>
        </is>
      </c>
      <c r="CP444" s="1" t="inlineStr">
        <is>
          <t>False</t>
        </is>
      </c>
      <c r="CQ444" s="1" t="inlineStr">
        <is>
          <t>False</t>
        </is>
      </c>
      <c r="CR444" s="1" t="inlineStr">
        <is>
          <t>False</t>
        </is>
      </c>
      <c r="CS444" s="1" t="inlineStr">
        <is>
          <t>STATUS_2_CONFIRM_AND_INCREASE_SURVEILLANCE</t>
        </is>
      </c>
      <c r="CT444" s="1" t="inlineStr">
        <is>
          <t>443</t>
        </is>
      </c>
      <c r="CU444" s="1" t="inlineStr">
        <is>
          <t>29.4</t>
        </is>
      </c>
      <c r="CV444" s="1" t="inlineStr">
        <is>
          <t>0</t>
        </is>
      </c>
      <c r="CW444" s="1" t="inlineStr">
        <is>
          <t>False</t>
        </is>
      </c>
      <c r="CX444" s="1" t="inlineStr">
        <is>
          <t>Compatibility field only; maintenance order uses the documented unweighted lexicographic evidence vector.</t>
        </is>
      </c>
      <c r="CY444" s="1" t="inlineStr">
        <is>
          <t>444.0</t>
        </is>
      </c>
      <c r="CZ444" s="1" t="inlineStr">
        <is>
          <t>444.0</t>
        </is>
      </c>
      <c r="DA444" s="1" t="inlineStr">
        <is>
          <t>380.0</t>
        </is>
      </c>
    </row>
    <row r="445">
      <c r="A445" s="1" t="inlineStr">
        <is>
          <t>9374740101</t>
        </is>
      </c>
      <c r="B445" s="1" t="inlineStr">
        <is>
          <t>RPB</t>
        </is>
      </c>
      <c r="C445" s="1" t="inlineStr">
        <is>
          <t>KT1A</t>
        </is>
      </c>
      <c r="D445" s="1" t="inlineStr">
        <is>
          <t>9374740101</t>
        </is>
      </c>
      <c r="E445" s="1" t="inlineStr">
        <is>
          <t>RPBKT1A</t>
        </is>
      </c>
      <c r="F445" s="1" t="inlineStr">
        <is>
          <t>2023-11-27</t>
        </is>
      </c>
      <c r="G445" s="1" t="inlineStr">
        <is>
          <t>2</t>
        </is>
      </c>
      <c r="H445" s="1" t="inlineStr">
        <is>
          <t>STATUS_2</t>
        </is>
      </c>
      <c r="I445" s="1" t="inlineStr">
        <is>
          <t>2.0</t>
        </is>
      </c>
      <c r="J445" s="1" t="inlineStr">
        <is>
          <t>IEEE_ORDINAL_CURRENT_STATUS</t>
        </is>
      </c>
      <c r="K445" s="1" t="inlineStr">
        <is>
          <t>current IEEE status (0..3)</t>
        </is>
      </c>
      <c r="L445" s="1" t="inlineStr">
        <is>
          <t>False</t>
        </is>
      </c>
      <c r="M445" s="1" t="inlineStr">
        <is>
          <t>False</t>
        </is>
      </c>
      <c r="N445" s="1" t="inlineStr">
        <is>
          <t>False</t>
        </is>
      </c>
      <c r="O445" s="1" t="inlineStr">
        <is>
          <t>2.3</t>
        </is>
      </c>
      <c r="P445" s="1" t="inlineStr">
        <is>
          <t>0.10000000000000005</t>
        </is>
      </c>
      <c r="Q445" s="1" t="inlineStr">
        <is>
          <t>STATUS_2</t>
        </is>
      </c>
      <c r="R445" s="1" t="inlineStr">
        <is>
          <t>2</t>
        </is>
      </c>
      <c r="S445" s="1" t="inlineStr">
        <is>
          <t>IEEE Status 2 is the current condition class. Maintenance order is determined separately within Status 2 by standardized evidence and history.</t>
        </is>
      </c>
      <c r="T445" s="1" t="inlineStr">
        <is>
          <t>False</t>
        </is>
      </c>
      <c r="U445" s="1" t="inlineStr">
        <is>
          <t>UNWEIGHTED_LEXICOGRAPHIC_EVIDENCE_ORDER</t>
        </is>
      </c>
      <c r="V445" s="1" t="inlineStr">
        <is>
          <t>False</t>
        </is>
      </c>
      <c r="W445" s="1" t="inlineStr">
        <is>
          <t>NOT_USED</t>
        </is>
      </c>
      <c r="X445" s="1" t="inlineStr">
        <is>
          <t>No additional severity class is created; IEEE Status 1/2/3 remain the condition classes.</t>
        </is>
      </c>
      <c r="Y445" s="1" t="inlineStr">
        <is>
          <t>CURRENT_STANDARD_EVIDENCE</t>
        </is>
      </c>
      <c r="Z445" s="1" t="inlineStr"/>
      <c r="AA445" s="1" t="inlineStr">
        <is>
          <t>1.2222222222222223</t>
        </is>
      </c>
      <c r="AB445" s="1" t="inlineStr">
        <is>
          <t>T1</t>
        </is>
      </c>
      <c r="AC445" s="1" t="inlineStr">
        <is>
          <t>THERMAL</t>
        </is>
      </c>
      <c r="AD445" s="1" t="inlineStr">
        <is>
          <t>LOWER_URGENCY</t>
        </is>
      </c>
      <c r="AE445" s="1" t="inlineStr">
        <is>
          <t>Qualitative fault-context layer informed by the standard fault taxonomy and transformer diagnostic literature; not a numeric severity weight and not used to override IEEE DGA status.</t>
        </is>
      </c>
      <c r="AF445" s="1" t="inlineStr">
        <is>
          <t>0.8264875472844692</t>
        </is>
      </c>
      <c r="AG445" s="1" t="inlineStr">
        <is>
          <t>0.39636101395690704</t>
        </is>
      </c>
      <c r="AH445" s="1" t="inlineStr">
        <is>
          <t>0.0</t>
        </is>
      </c>
      <c r="AI445" s="1" t="inlineStr">
        <is>
          <t>11</t>
        </is>
      </c>
      <c r="AJ445" s="1" t="inlineStr">
        <is>
          <t>1645.0</t>
        </is>
      </c>
      <c r="AK445" s="1" t="inlineStr">
        <is>
          <t>3</t>
        </is>
      </c>
      <c r="AL445" s="1" t="inlineStr">
        <is>
          <t>10</t>
        </is>
      </c>
      <c r="AM445" s="1" t="inlineStr">
        <is>
          <t>10</t>
        </is>
      </c>
      <c r="AN445" s="1" t="inlineStr">
        <is>
          <t>4</t>
        </is>
      </c>
      <c r="AO445" s="1" t="inlineStr">
        <is>
          <t>0.9090909090909091</t>
        </is>
      </c>
      <c r="AP445" s="1" t="inlineStr">
        <is>
          <t>0.36363636363636365</t>
        </is>
      </c>
      <c r="AQ445" s="1" t="inlineStr">
        <is>
          <t>9</t>
        </is>
      </c>
      <c r="AR445" s="1" t="inlineStr">
        <is>
          <t>THERMAL</t>
        </is>
      </c>
      <c r="AS445" s="1" t="inlineStr">
        <is>
          <t>0.6869615765973234</t>
        </is>
      </c>
      <c r="AT445" s="1" t="inlineStr">
        <is>
          <t>5</t>
        </is>
      </c>
      <c r="AU445" s="1" t="inlineStr">
        <is>
          <t>0.5555555555555556</t>
        </is>
      </c>
      <c r="AV445" s="1" t="inlineStr">
        <is>
          <t>0.5555555555555556</t>
        </is>
      </c>
      <c r="AW445" s="1" t="inlineStr">
        <is>
          <t>1</t>
        </is>
      </c>
      <c r="AX445" s="1" t="inlineStr">
        <is>
          <t>4</t>
        </is>
      </c>
      <c r="AY445" s="1" t="inlineStr">
        <is>
          <t>3</t>
        </is>
      </c>
      <c r="AZ445" s="1" t="inlineStr">
        <is>
          <t>3</t>
        </is>
      </c>
      <c r="BA445" s="1" t="inlineStr">
        <is>
          <t>10</t>
        </is>
      </c>
      <c r="BB445" s="1" t="inlineStr">
        <is>
          <t>0.4</t>
        </is>
      </c>
      <c r="BC445" s="1" t="inlineStr">
        <is>
          <t>0.3</t>
        </is>
      </c>
      <c r="BD445" s="1" t="inlineStr">
        <is>
          <t>True</t>
        </is>
      </c>
      <c r="BE445" s="1" t="inlineStr">
        <is>
          <t>False</t>
        </is>
      </c>
      <c r="BF445" s="1" t="inlineStr">
        <is>
          <t>2</t>
        </is>
      </c>
      <c r="BG445" s="1" t="inlineStr">
        <is>
          <t>1.2222222222222223</t>
        </is>
      </c>
      <c r="BH445" s="1" t="inlineStr">
        <is>
          <t>1.2222222222222223</t>
        </is>
      </c>
      <c r="BI445" s="1" t="inlineStr">
        <is>
          <t>2.04</t>
        </is>
      </c>
      <c r="BJ445" s="1" t="inlineStr">
        <is>
          <t>1.0</t>
        </is>
      </c>
      <c r="BK445" s="1" t="inlineStr">
        <is>
          <t>1.2222222222222223</t>
        </is>
      </c>
      <c r="BL445" s="1" t="inlineStr">
        <is>
          <t>1</t>
        </is>
      </c>
      <c r="BM445" s="1" t="inlineStr">
        <is>
          <t>2</t>
        </is>
      </c>
      <c r="BN445" s="1" t="inlineStr">
        <is>
          <t>3.933333333333333</t>
        </is>
      </c>
      <c r="BO445" s="1" t="inlineStr">
        <is>
          <t>1</t>
        </is>
      </c>
      <c r="BP445" s="1" t="inlineStr">
        <is>
          <t>0</t>
        </is>
      </c>
      <c r="BQ445" s="1" t="inlineStr">
        <is>
          <t>1</t>
        </is>
      </c>
      <c r="BR445" s="1" t="inlineStr">
        <is>
          <t>0</t>
        </is>
      </c>
      <c r="BS445" s="1" t="inlineStr">
        <is>
          <t>['c2h6']</t>
        </is>
      </c>
      <c r="BT445" s="1" t="inlineStr">
        <is>
          <t>[]</t>
        </is>
      </c>
      <c r="BU445" s="1" t="inlineStr">
        <is>
          <t>['c2h6']</t>
        </is>
      </c>
      <c r="BV445" s="1" t="inlineStr">
        <is>
          <t>[]</t>
        </is>
      </c>
      <c r="BW445" s="1" t="inlineStr">
        <is>
          <t>True</t>
        </is>
      </c>
      <c r="BX445" s="1" t="inlineStr">
        <is>
          <t>True</t>
        </is>
      </c>
      <c r="BY445" s="1" t="inlineStr">
        <is>
          <t>False</t>
        </is>
      </c>
      <c r="BZ445" s="1" t="inlineStr"/>
      <c r="CA445" s="1" t="inlineStr">
        <is>
          <t>444</t>
        </is>
      </c>
      <c r="CB445" s="1" t="inlineStr">
        <is>
          <t>False</t>
        </is>
      </c>
      <c r="CC445" s="1" t="inlineStr">
        <is>
          <t>1</t>
        </is>
      </c>
      <c r="CD445" s="1" t="inlineStr">
        <is>
          <t>58</t>
        </is>
      </c>
      <c r="CE445" s="1" t="inlineStr">
        <is>
          <t>174</t>
        </is>
      </c>
      <c r="CF445" s="1" t="inlineStr">
        <is>
          <t>58/174</t>
        </is>
      </c>
      <c r="CG445" s="1" t="inlineStr">
        <is>
          <t>29.2</t>
        </is>
      </c>
      <c r="CH445" s="1" t="inlineStr">
        <is>
          <t>29.2</t>
        </is>
      </c>
      <c r="CI445" s="1" t="inlineStr">
        <is>
          <t>29.2</t>
        </is>
      </c>
      <c r="CJ445" s="1" t="inlineStr"/>
      <c r="CK445" s="1" t="inlineStr">
        <is>
          <t>UNWEIGHTED_LEXICOGRAPHIC_EVIDENCE_ORDER</t>
        </is>
      </c>
      <c r="CL445" s="1" t="inlineStr">
        <is>
          <t>UNWEIGHTED_LEXICOGRAPHIC_EVIDENCE_ORDER</t>
        </is>
      </c>
      <c r="CM445" s="1" t="inlineStr">
        <is>
          <t>2|1.2222222222222223|1.0|1.0|2|0|0|1|3|3.933333333333333</t>
        </is>
      </c>
      <c r="CN445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445" s="1" t="inlineStr">
        <is>
          <t>False</t>
        </is>
      </c>
      <c r="CP445" s="1" t="inlineStr">
        <is>
          <t>False</t>
        </is>
      </c>
      <c r="CQ445" s="1" t="inlineStr">
        <is>
          <t>False</t>
        </is>
      </c>
      <c r="CR445" s="1" t="inlineStr">
        <is>
          <t>False</t>
        </is>
      </c>
      <c r="CS445" s="1" t="inlineStr">
        <is>
          <t>STATUS_2_CONFIRM_AND_INCREASE_SURVEILLANCE</t>
        </is>
      </c>
      <c r="CT445" s="1" t="inlineStr">
        <is>
          <t>444</t>
        </is>
      </c>
      <c r="CU445" s="1" t="inlineStr">
        <is>
          <t>29.2</t>
        </is>
      </c>
      <c r="CV445" s="1" t="inlineStr">
        <is>
          <t>0</t>
        </is>
      </c>
      <c r="CW445" s="1" t="inlineStr">
        <is>
          <t>False</t>
        </is>
      </c>
      <c r="CX445" s="1" t="inlineStr">
        <is>
          <t>Compatibility field only; maintenance order uses the documented unweighted lexicographic evidence vector.</t>
        </is>
      </c>
      <c r="CY445" s="1" t="inlineStr">
        <is>
          <t>351.0</t>
        </is>
      </c>
      <c r="CZ445" s="1" t="inlineStr">
        <is>
          <t>351.0</t>
        </is>
      </c>
      <c r="DA445" s="1" t="inlineStr">
        <is>
          <t>294.0</t>
        </is>
      </c>
    </row>
    <row r="446">
      <c r="A446" s="1" t="inlineStr">
        <is>
          <t>60546-001</t>
        </is>
      </c>
      <c r="B446" s="1" t="inlineStr">
        <is>
          <t>CTG</t>
        </is>
      </c>
      <c r="C446" s="1" t="inlineStr">
        <is>
          <t>KT2A</t>
        </is>
      </c>
      <c r="D446" s="1" t="inlineStr">
        <is>
          <t>60546-001</t>
        </is>
      </c>
      <c r="E446" s="1" t="inlineStr">
        <is>
          <t>CTGKT2A</t>
        </is>
      </c>
      <c r="F446" s="1" t="inlineStr">
        <is>
          <t>2024-03-23</t>
        </is>
      </c>
      <c r="G446" s="1" t="inlineStr">
        <is>
          <t>2</t>
        </is>
      </c>
      <c r="H446" s="1" t="inlineStr">
        <is>
          <t>STATUS_2</t>
        </is>
      </c>
      <c r="I446" s="1" t="inlineStr">
        <is>
          <t>2.0</t>
        </is>
      </c>
      <c r="J446" s="1" t="inlineStr">
        <is>
          <t>IEEE_ORDINAL_CURRENT_STATUS</t>
        </is>
      </c>
      <c r="K446" s="1" t="inlineStr">
        <is>
          <t>current IEEE status (0..3)</t>
        </is>
      </c>
      <c r="L446" s="1" t="inlineStr">
        <is>
          <t>False</t>
        </is>
      </c>
      <c r="M446" s="1" t="inlineStr">
        <is>
          <t>False</t>
        </is>
      </c>
      <c r="N446" s="1" t="inlineStr">
        <is>
          <t>False</t>
        </is>
      </c>
      <c r="O446" s="1" t="inlineStr">
        <is>
          <t>2.5</t>
        </is>
      </c>
      <c r="P446" s="1" t="inlineStr">
        <is>
          <t>-0.30000000000000054</t>
        </is>
      </c>
      <c r="Q446" s="1" t="inlineStr">
        <is>
          <t>STATUS_2</t>
        </is>
      </c>
      <c r="R446" s="1" t="inlineStr">
        <is>
          <t>2</t>
        </is>
      </c>
      <c r="S446" s="1" t="inlineStr">
        <is>
          <t>IEEE Status 2 is the current condition class. Maintenance order is determined separately within Status 2 by standardized evidence and history.</t>
        </is>
      </c>
      <c r="T446" s="1" t="inlineStr">
        <is>
          <t>False</t>
        </is>
      </c>
      <c r="U446" s="1" t="inlineStr">
        <is>
          <t>UNWEIGHTED_LEXICOGRAPHIC_EVIDENCE_ORDER</t>
        </is>
      </c>
      <c r="V446" s="1" t="inlineStr">
        <is>
          <t>False</t>
        </is>
      </c>
      <c r="W446" s="1" t="inlineStr">
        <is>
          <t>NOT_USED</t>
        </is>
      </c>
      <c r="X446" s="1" t="inlineStr">
        <is>
          <t>No additional severity class is created; IEEE Status 1/2/3 remain the condition classes.</t>
        </is>
      </c>
      <c r="Y446" s="1" t="inlineStr">
        <is>
          <t>CURRENT_STANDARD_EVIDENCE</t>
        </is>
      </c>
      <c r="Z446" s="1" t="inlineStr"/>
      <c r="AA446" s="1" t="inlineStr">
        <is>
          <t>1.2222222222222223</t>
        </is>
      </c>
      <c r="AB446" s="1" t="inlineStr">
        <is>
          <t>T2</t>
        </is>
      </c>
      <c r="AC446" s="1" t="inlineStr">
        <is>
          <t>THERMAL</t>
        </is>
      </c>
      <c r="AD446" s="1" t="inlineStr">
        <is>
          <t>ELEVATED_URGENCY</t>
        </is>
      </c>
      <c r="AE446" s="1" t="inlineStr">
        <is>
          <t>Qualitative fault-context layer informed by the standard fault taxonomy and transformer diagnostic literature; not a numeric severity weight and not used to override IEEE DGA status.</t>
        </is>
      </c>
      <c r="AF446" s="1" t="inlineStr">
        <is>
          <t>0.5687004629370646</t>
        </is>
      </c>
      <c r="AG446" s="1" t="inlineStr">
        <is>
          <t>0.6381258534199551</t>
        </is>
      </c>
      <c r="AH446" s="1" t="inlineStr">
        <is>
          <t>60.0</t>
        </is>
      </c>
      <c r="AI446" s="1" t="inlineStr">
        <is>
          <t>5</t>
        </is>
      </c>
      <c r="AJ446" s="1" t="inlineStr">
        <is>
          <t>1461.0</t>
        </is>
      </c>
      <c r="AK446" s="1" t="inlineStr">
        <is>
          <t>3</t>
        </is>
      </c>
      <c r="AL446" s="1" t="inlineStr">
        <is>
          <t>4</t>
        </is>
      </c>
      <c r="AM446" s="1" t="inlineStr">
        <is>
          <t>5</t>
        </is>
      </c>
      <c r="AN446" s="1" t="inlineStr">
        <is>
          <t>2</t>
        </is>
      </c>
      <c r="AO446" s="1" t="inlineStr">
        <is>
          <t>1.0</t>
        </is>
      </c>
      <c r="AP446" s="1" t="inlineStr">
        <is>
          <t>0.4</t>
        </is>
      </c>
      <c r="AQ446" s="1" t="inlineStr">
        <is>
          <t>5</t>
        </is>
      </c>
      <c r="AR446" s="1" t="inlineStr">
        <is>
          <t>THERMAL</t>
        </is>
      </c>
      <c r="AS446" s="1" t="inlineStr">
        <is>
          <t>-0.0</t>
        </is>
      </c>
      <c r="AT446" s="1" t="inlineStr">
        <is>
          <t>5</t>
        </is>
      </c>
      <c r="AU446" s="1" t="inlineStr">
        <is>
          <t>1.0</t>
        </is>
      </c>
      <c r="AV446" s="1" t="inlineStr">
        <is>
          <t>1.0</t>
        </is>
      </c>
      <c r="AW446" s="1" t="inlineStr">
        <is>
          <t>2</t>
        </is>
      </c>
      <c r="AX446" s="1" t="inlineStr">
        <is>
          <t>0</t>
        </is>
      </c>
      <c r="AY446" s="1" t="inlineStr">
        <is>
          <t>1</t>
        </is>
      </c>
      <c r="AZ446" s="1" t="inlineStr">
        <is>
          <t>3</t>
        </is>
      </c>
      <c r="BA446" s="1" t="inlineStr">
        <is>
          <t>4</t>
        </is>
      </c>
      <c r="BB446" s="1" t="inlineStr">
        <is>
          <t>0.0</t>
        </is>
      </c>
      <c r="BC446" s="1" t="inlineStr">
        <is>
          <t>0.25</t>
        </is>
      </c>
      <c r="BD446" s="1" t="inlineStr">
        <is>
          <t>True</t>
        </is>
      </c>
      <c r="BE446" s="1" t="inlineStr">
        <is>
          <t>False</t>
        </is>
      </c>
      <c r="BF446" s="1" t="inlineStr">
        <is>
          <t>2</t>
        </is>
      </c>
      <c r="BG446" s="1" t="inlineStr">
        <is>
          <t>1.2222222222222223</t>
        </is>
      </c>
      <c r="BH446" s="1" t="inlineStr">
        <is>
          <t>1.2222222222222223</t>
        </is>
      </c>
      <c r="BI446" s="1" t="inlineStr">
        <is>
          <t>1.2666666666666666</t>
        </is>
      </c>
      <c r="BJ446" s="1" t="inlineStr">
        <is>
          <t>1.0</t>
        </is>
      </c>
      <c r="BK446" s="1" t="inlineStr">
        <is>
          <t>1.2222222222222223</t>
        </is>
      </c>
      <c r="BL446" s="1" t="inlineStr">
        <is>
          <t>1</t>
        </is>
      </c>
      <c r="BM446" s="1" t="inlineStr">
        <is>
          <t>2</t>
        </is>
      </c>
      <c r="BN446" s="1" t="inlineStr">
        <is>
          <t>2.6</t>
        </is>
      </c>
      <c r="BO446" s="1" t="inlineStr">
        <is>
          <t>1</t>
        </is>
      </c>
      <c r="BP446" s="1" t="inlineStr">
        <is>
          <t>0</t>
        </is>
      </c>
      <c r="BQ446" s="1" t="inlineStr">
        <is>
          <t>1</t>
        </is>
      </c>
      <c r="BR446" s="1" t="inlineStr">
        <is>
          <t>0</t>
        </is>
      </c>
      <c r="BS446" s="1" t="inlineStr">
        <is>
          <t>['c2h6']</t>
        </is>
      </c>
      <c r="BT446" s="1" t="inlineStr">
        <is>
          <t>[]</t>
        </is>
      </c>
      <c r="BU446" s="1" t="inlineStr">
        <is>
          <t>['ch4']</t>
        </is>
      </c>
      <c r="BV446" s="1" t="inlineStr">
        <is>
          <t>[]</t>
        </is>
      </c>
      <c r="BW446" s="1" t="inlineStr">
        <is>
          <t>True</t>
        </is>
      </c>
      <c r="BX446" s="1" t="inlineStr">
        <is>
          <t>True</t>
        </is>
      </c>
      <c r="BY446" s="1" t="inlineStr">
        <is>
          <t>False</t>
        </is>
      </c>
      <c r="BZ446" s="1" t="inlineStr"/>
      <c r="CA446" s="1" t="inlineStr">
        <is>
          <t>445</t>
        </is>
      </c>
      <c r="CB446" s="1" t="inlineStr">
        <is>
          <t>False</t>
        </is>
      </c>
      <c r="CC446" s="1" t="inlineStr">
        <is>
          <t>1</t>
        </is>
      </c>
      <c r="CD446" s="1" t="inlineStr">
        <is>
          <t>59</t>
        </is>
      </c>
      <c r="CE446" s="1" t="inlineStr">
        <is>
          <t>174</t>
        </is>
      </c>
      <c r="CF446" s="1" t="inlineStr">
        <is>
          <t>59/174</t>
        </is>
      </c>
      <c r="CG446" s="1" t="inlineStr">
        <is>
          <t>29.1</t>
        </is>
      </c>
      <c r="CH446" s="1" t="inlineStr">
        <is>
          <t>29.1</t>
        </is>
      </c>
      <c r="CI446" s="1" t="inlineStr">
        <is>
          <t>29.1</t>
        </is>
      </c>
      <c r="CJ446" s="1" t="inlineStr"/>
      <c r="CK446" s="1" t="inlineStr">
        <is>
          <t>UNWEIGHTED_LEXICOGRAPHIC_EVIDENCE_ORDER</t>
        </is>
      </c>
      <c r="CL446" s="1" t="inlineStr">
        <is>
          <t>UNWEIGHTED_LEXICOGRAPHIC_EVIDENCE_ORDER</t>
        </is>
      </c>
      <c r="CM446" s="1" t="inlineStr">
        <is>
          <t>2|1.2222222222222223|1.0|1.0|2|0|0|1|3|2.6</t>
        </is>
      </c>
      <c r="CN446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446" s="1" t="inlineStr">
        <is>
          <t>False</t>
        </is>
      </c>
      <c r="CP446" s="1" t="inlineStr">
        <is>
          <t>False</t>
        </is>
      </c>
      <c r="CQ446" s="1" t="inlineStr">
        <is>
          <t>False</t>
        </is>
      </c>
      <c r="CR446" s="1" t="inlineStr">
        <is>
          <t>False</t>
        </is>
      </c>
      <c r="CS446" s="1" t="inlineStr">
        <is>
          <t>STATUS_2_CONFIRM_AND_INCREASE_SURVEILLANCE</t>
        </is>
      </c>
      <c r="CT446" s="1" t="inlineStr">
        <is>
          <t>445</t>
        </is>
      </c>
      <c r="CU446" s="1" t="inlineStr">
        <is>
          <t>29.1</t>
        </is>
      </c>
      <c r="CV446" s="1" t="inlineStr">
        <is>
          <t>0</t>
        </is>
      </c>
      <c r="CW446" s="1" t="inlineStr">
        <is>
          <t>False</t>
        </is>
      </c>
      <c r="CX446" s="1" t="inlineStr">
        <is>
          <t>Compatibility field only; maintenance order uses the documented unweighted lexicographic evidence vector.</t>
        </is>
      </c>
      <c r="CY446" s="1" t="inlineStr">
        <is>
          <t>813.0</t>
        </is>
      </c>
      <c r="CZ446" s="1" t="inlineStr">
        <is>
          <t>813.0</t>
        </is>
      </c>
      <c r="DA446" s="1" t="inlineStr">
        <is>
          <t>686.0</t>
        </is>
      </c>
    </row>
    <row r="447">
      <c r="A447" s="1" t="inlineStr">
        <is>
          <t>8T9669T3</t>
        </is>
      </c>
      <c r="B447" s="1" t="inlineStr">
        <is>
          <t>LP1</t>
        </is>
      </c>
      <c r="C447" s="1" t="inlineStr">
        <is>
          <t>KT1A</t>
        </is>
      </c>
      <c r="D447" s="1" t="inlineStr">
        <is>
          <t>8T9669T3</t>
        </is>
      </c>
      <c r="E447" s="1" t="inlineStr">
        <is>
          <t>LP1KT1A</t>
        </is>
      </c>
      <c r="F447" s="1" t="inlineStr">
        <is>
          <t>2023-05-21</t>
        </is>
      </c>
      <c r="G447" s="1" t="inlineStr">
        <is>
          <t>2</t>
        </is>
      </c>
      <c r="H447" s="1" t="inlineStr">
        <is>
          <t>STATUS_2</t>
        </is>
      </c>
      <c r="I447" s="1" t="inlineStr">
        <is>
          <t>2.0</t>
        </is>
      </c>
      <c r="J447" s="1" t="inlineStr">
        <is>
          <t>IEEE_ORDINAL_CURRENT_STATUS</t>
        </is>
      </c>
      <c r="K447" s="1" t="inlineStr">
        <is>
          <t>current IEEE status (0..3)</t>
        </is>
      </c>
      <c r="L447" s="1" t="inlineStr">
        <is>
          <t>False</t>
        </is>
      </c>
      <c r="M447" s="1" t="inlineStr">
        <is>
          <t>False</t>
        </is>
      </c>
      <c r="N447" s="1" t="inlineStr">
        <is>
          <t>False</t>
        </is>
      </c>
      <c r="O447" s="1" t="inlineStr">
        <is>
          <t>2.75</t>
        </is>
      </c>
      <c r="P447" s="1" t="inlineStr">
        <is>
          <t>-0.20000000000000007</t>
        </is>
      </c>
      <c r="Q447" s="1" t="inlineStr">
        <is>
          <t>STATUS_2</t>
        </is>
      </c>
      <c r="R447" s="1" t="inlineStr">
        <is>
          <t>2</t>
        </is>
      </c>
      <c r="S447" s="1" t="inlineStr">
        <is>
          <t>IEEE Status 2 is the current condition class. Maintenance order is determined separately within Status 2 by standardized evidence and history.</t>
        </is>
      </c>
      <c r="T447" s="1" t="inlineStr">
        <is>
          <t>False</t>
        </is>
      </c>
      <c r="U447" s="1" t="inlineStr">
        <is>
          <t>UNWEIGHTED_LEXICOGRAPHIC_EVIDENCE_ORDER</t>
        </is>
      </c>
      <c r="V447" s="1" t="inlineStr">
        <is>
          <t>False</t>
        </is>
      </c>
      <c r="W447" s="1" t="inlineStr">
        <is>
          <t>NOT_USED</t>
        </is>
      </c>
      <c r="X447" s="1" t="inlineStr">
        <is>
          <t>No additional severity class is created; IEEE Status 1/2/3 remain the condition classes.</t>
        </is>
      </c>
      <c r="Y447" s="1" t="inlineStr">
        <is>
          <t>CURRENT_STANDARD_EVIDENCE</t>
        </is>
      </c>
      <c r="Z447" s="1" t="inlineStr"/>
      <c r="AA447" s="1" t="inlineStr">
        <is>
          <t>1.201111111111111</t>
        </is>
      </c>
      <c r="AB447" s="1" t="inlineStr">
        <is>
          <t>T1</t>
        </is>
      </c>
      <c r="AC447" s="1" t="inlineStr">
        <is>
          <t>THERMAL</t>
        </is>
      </c>
      <c r="AD447" s="1" t="inlineStr">
        <is>
          <t>LOWER_URGENCY</t>
        </is>
      </c>
      <c r="AE447" s="1" t="inlineStr">
        <is>
          <t>Qualitative fault-context layer informed by the standard fault taxonomy and transformer diagnostic literature; not a numeric severity weight and not used to override IEEE DGA status.</t>
        </is>
      </c>
      <c r="AF447" s="1" t="inlineStr">
        <is>
          <t>0.34136866108899855</t>
        </is>
      </c>
      <c r="AG447" s="1" t="inlineStr">
        <is>
          <t>0.8710374854399294</t>
        </is>
      </c>
      <c r="AH447" s="1" t="inlineStr">
        <is>
          <t>50.0</t>
        </is>
      </c>
      <c r="AI447" s="1" t="inlineStr">
        <is>
          <t>5</t>
        </is>
      </c>
      <c r="AJ447" s="1" t="inlineStr">
        <is>
          <t>1458.0</t>
        </is>
      </c>
      <c r="AK447" s="1" t="inlineStr">
        <is>
          <t>3</t>
        </is>
      </c>
      <c r="AL447" s="1" t="inlineStr">
        <is>
          <t>4</t>
        </is>
      </c>
      <c r="AM447" s="1" t="inlineStr">
        <is>
          <t>5</t>
        </is>
      </c>
      <c r="AN447" s="1" t="inlineStr">
        <is>
          <t>3</t>
        </is>
      </c>
      <c r="AO447" s="1" t="inlineStr">
        <is>
          <t>1.0</t>
        </is>
      </c>
      <c r="AP447" s="1" t="inlineStr">
        <is>
          <t>0.6</t>
        </is>
      </c>
      <c r="AQ447" s="1" t="inlineStr">
        <is>
          <t>4</t>
        </is>
      </c>
      <c r="AR447" s="1" t="inlineStr">
        <is>
          <t>MIXED</t>
        </is>
      </c>
      <c r="AS447" s="1" t="inlineStr">
        <is>
          <t>0.6931471805599453</t>
        </is>
      </c>
      <c r="AT447" s="1" t="inlineStr">
        <is>
          <t>2</t>
        </is>
      </c>
      <c r="AU447" s="1" t="inlineStr">
        <is>
          <t>0.5</t>
        </is>
      </c>
      <c r="AV447" s="1" t="inlineStr">
        <is>
          <t>0.5</t>
        </is>
      </c>
      <c r="AW447" s="1" t="inlineStr">
        <is>
          <t>1</t>
        </is>
      </c>
      <c r="AX447" s="1" t="inlineStr">
        <is>
          <t>1</t>
        </is>
      </c>
      <c r="AY447" s="1" t="inlineStr">
        <is>
          <t>2</t>
        </is>
      </c>
      <c r="AZ447" s="1" t="inlineStr">
        <is>
          <t>1</t>
        </is>
      </c>
      <c r="BA447" s="1" t="inlineStr">
        <is>
          <t>4</t>
        </is>
      </c>
      <c r="BB447" s="1" t="inlineStr">
        <is>
          <t>0.25</t>
        </is>
      </c>
      <c r="BC447" s="1" t="inlineStr">
        <is>
          <t>0.5</t>
        </is>
      </c>
      <c r="BD447" s="1" t="inlineStr">
        <is>
          <t>True</t>
        </is>
      </c>
      <c r="BE447" s="1" t="inlineStr">
        <is>
          <t>False</t>
        </is>
      </c>
      <c r="BF447" s="1" t="inlineStr">
        <is>
          <t>2</t>
        </is>
      </c>
      <c r="BG447" s="1" t="inlineStr">
        <is>
          <t>1.201111111111111</t>
        </is>
      </c>
      <c r="BH447" s="1" t="inlineStr">
        <is>
          <t>1.201111111111111</t>
        </is>
      </c>
      <c r="BI447" s="1" t="inlineStr">
        <is>
          <t>1.0</t>
        </is>
      </c>
      <c r="BJ447" s="1" t="inlineStr">
        <is>
          <t>1.0</t>
        </is>
      </c>
      <c r="BK447" s="1" t="inlineStr">
        <is>
          <t>1.201111111111111</t>
        </is>
      </c>
      <c r="BL447" s="1" t="inlineStr">
        <is>
          <t>0</t>
        </is>
      </c>
      <c r="BM447" s="1" t="inlineStr">
        <is>
          <t>1</t>
        </is>
      </c>
      <c r="BN447" s="1" t="inlineStr">
        <is>
          <t>2.25</t>
        </is>
      </c>
      <c r="BO447" s="1" t="inlineStr">
        <is>
          <t>1</t>
        </is>
      </c>
      <c r="BP447" s="1" t="inlineStr">
        <is>
          <t>0</t>
        </is>
      </c>
      <c r="BQ447" s="1" t="inlineStr">
        <is>
          <t>0</t>
        </is>
      </c>
      <c r="BR447" s="1" t="inlineStr">
        <is>
          <t>0</t>
        </is>
      </c>
      <c r="BS447" s="1" t="inlineStr">
        <is>
          <t>['co']</t>
        </is>
      </c>
      <c r="BT447" s="1" t="inlineStr">
        <is>
          <t>[]</t>
        </is>
      </c>
      <c r="BU447" s="1" t="inlineStr">
        <is>
          <t>[]</t>
        </is>
      </c>
      <c r="BV447" s="1" t="inlineStr">
        <is>
          <t>[]</t>
        </is>
      </c>
      <c r="BW447" s="1" t="inlineStr">
        <is>
          <t>True</t>
        </is>
      </c>
      <c r="BX447" s="1" t="inlineStr">
        <is>
          <t>True</t>
        </is>
      </c>
      <c r="BY447" s="1" t="inlineStr">
        <is>
          <t>False</t>
        </is>
      </c>
      <c r="BZ447" s="1" t="inlineStr"/>
      <c r="CA447" s="1" t="inlineStr">
        <is>
          <t>446</t>
        </is>
      </c>
      <c r="CB447" s="1" t="inlineStr">
        <is>
          <t>False</t>
        </is>
      </c>
      <c r="CC447" s="1" t="inlineStr">
        <is>
          <t>1</t>
        </is>
      </c>
      <c r="CD447" s="1" t="inlineStr">
        <is>
          <t>60</t>
        </is>
      </c>
      <c r="CE447" s="1" t="inlineStr">
        <is>
          <t>174</t>
        </is>
      </c>
      <c r="CF447" s="1" t="inlineStr">
        <is>
          <t>60/174</t>
        </is>
      </c>
      <c r="CG447" s="1" t="inlineStr">
        <is>
          <t>28.9</t>
        </is>
      </c>
      <c r="CH447" s="1" t="inlineStr">
        <is>
          <t>28.9</t>
        </is>
      </c>
      <c r="CI447" s="1" t="inlineStr">
        <is>
          <t>28.9</t>
        </is>
      </c>
      <c r="CJ447" s="1" t="inlineStr"/>
      <c r="CK447" s="1" t="inlineStr">
        <is>
          <t>UNWEIGHTED_LEXICOGRAPHIC_EVIDENCE_ORDER</t>
        </is>
      </c>
      <c r="CL447" s="1" t="inlineStr">
        <is>
          <t>UNWEIGHTED_LEXICOGRAPHIC_EVIDENCE_ORDER</t>
        </is>
      </c>
      <c r="CM447" s="1" t="inlineStr">
        <is>
          <t>2|1.201111111111111|1.0|1.0|1|0|0|0|3|2.25</t>
        </is>
      </c>
      <c r="CN447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447" s="1" t="inlineStr">
        <is>
          <t>False</t>
        </is>
      </c>
      <c r="CP447" s="1" t="inlineStr">
        <is>
          <t>False</t>
        </is>
      </c>
      <c r="CQ447" s="1" t="inlineStr">
        <is>
          <t>False</t>
        </is>
      </c>
      <c r="CR447" s="1" t="inlineStr">
        <is>
          <t>False</t>
        </is>
      </c>
      <c r="CS447" s="1" t="inlineStr">
        <is>
          <t>STATUS_2_CONFIRM_AND_INCREASE_SURVEILLANCE</t>
        </is>
      </c>
      <c r="CT447" s="1" t="inlineStr">
        <is>
          <t>446</t>
        </is>
      </c>
      <c r="CU447" s="1" t="inlineStr">
        <is>
          <t>28.9</t>
        </is>
      </c>
      <c r="CV447" s="1" t="inlineStr">
        <is>
          <t>0</t>
        </is>
      </c>
      <c r="CW447" s="1" t="inlineStr">
        <is>
          <t>False</t>
        </is>
      </c>
      <c r="CX447" s="1" t="inlineStr">
        <is>
          <t>Compatibility field only; maintenance order uses the documented unweighted lexicographic evidence vector.</t>
        </is>
      </c>
      <c r="CY447" s="1" t="inlineStr">
        <is>
          <t>1101.0</t>
        </is>
      </c>
      <c r="CZ447" s="1" t="inlineStr">
        <is>
          <t>1101.0</t>
        </is>
      </c>
      <c r="DA447" s="1" t="inlineStr">
        <is>
          <t>1094.0</t>
        </is>
      </c>
    </row>
    <row r="448">
      <c r="A448" s="1" t="inlineStr">
        <is>
          <t>275050119601</t>
        </is>
      </c>
      <c r="B448" s="1" t="inlineStr">
        <is>
          <t>SB</t>
        </is>
      </c>
      <c r="C448" s="1" t="inlineStr">
        <is>
          <t>KT3A</t>
        </is>
      </c>
      <c r="D448" s="1" t="inlineStr">
        <is>
          <t>275050119601</t>
        </is>
      </c>
      <c r="E448" s="1" t="inlineStr">
        <is>
          <t>SBKT3A</t>
        </is>
      </c>
      <c r="F448" s="1" t="inlineStr">
        <is>
          <t>2023-07-01</t>
        </is>
      </c>
      <c r="G448" s="1" t="inlineStr">
        <is>
          <t>2</t>
        </is>
      </c>
      <c r="H448" s="1" t="inlineStr">
        <is>
          <t>STATUS_2</t>
        </is>
      </c>
      <c r="I448" s="1" t="inlineStr">
        <is>
          <t>2.0</t>
        </is>
      </c>
      <c r="J448" s="1" t="inlineStr">
        <is>
          <t>IEEE_ORDINAL_CURRENT_STATUS</t>
        </is>
      </c>
      <c r="K448" s="1" t="inlineStr">
        <is>
          <t>current IEEE status (0..3)</t>
        </is>
      </c>
      <c r="L448" s="1" t="inlineStr">
        <is>
          <t>False</t>
        </is>
      </c>
      <c r="M448" s="1" t="inlineStr">
        <is>
          <t>False</t>
        </is>
      </c>
      <c r="N448" s="1" t="inlineStr">
        <is>
          <t>False</t>
        </is>
      </c>
      <c r="O448" s="1" t="inlineStr">
        <is>
          <t>2.1</t>
        </is>
      </c>
      <c r="P448" s="1" t="inlineStr">
        <is>
          <t>0.04545454545454548</t>
        </is>
      </c>
      <c r="Q448" s="1" t="inlineStr">
        <is>
          <t>STATUS_2</t>
        </is>
      </c>
      <c r="R448" s="1" t="inlineStr">
        <is>
          <t>2</t>
        </is>
      </c>
      <c r="S448" s="1" t="inlineStr">
        <is>
          <t>IEEE Status 2 is the current condition class. Maintenance order is determined separately within Status 2 by standardized evidence and history.</t>
        </is>
      </c>
      <c r="T448" s="1" t="inlineStr">
        <is>
          <t>False</t>
        </is>
      </c>
      <c r="U448" s="1" t="inlineStr">
        <is>
          <t>UNWEIGHTED_LEXICOGRAPHIC_EVIDENCE_ORDER</t>
        </is>
      </c>
      <c r="V448" s="1" t="inlineStr">
        <is>
          <t>False</t>
        </is>
      </c>
      <c r="W448" s="1" t="inlineStr">
        <is>
          <t>NOT_USED</t>
        </is>
      </c>
      <c r="X448" s="1" t="inlineStr">
        <is>
          <t>No additional severity class is created; IEEE Status 1/2/3 remain the condition classes.</t>
        </is>
      </c>
      <c r="Y448" s="1" t="inlineStr">
        <is>
          <t>CURRENT_STANDARD_EVIDENCE</t>
        </is>
      </c>
      <c r="Z448" s="1" t="inlineStr"/>
      <c r="AA448" s="1" t="inlineStr">
        <is>
          <t>1.2</t>
        </is>
      </c>
      <c r="AB448" s="1" t="inlineStr">
        <is>
          <t>PD</t>
        </is>
      </c>
      <c r="AC448" s="1" t="inlineStr">
        <is>
          <t>DISCHARGE</t>
        </is>
      </c>
      <c r="AD448" s="1" t="inlineStr">
        <is>
          <t>LOWER_URGENCY</t>
        </is>
      </c>
      <c r="AE448" s="1" t="inlineStr">
        <is>
          <t>Qualitative fault-context layer informed by the standard fault taxonomy and transformer diagnostic literature; not a numeric severity weight and not used to override IEEE DGA status.</t>
        </is>
      </c>
      <c r="AF448" s="1" t="inlineStr">
        <is>
          <t>0.3127560748689938</t>
        </is>
      </c>
      <c r="AG448" s="1" t="inlineStr">
        <is>
          <t>0.945229346981438</t>
        </is>
      </c>
      <c r="AH448" s="1" t="inlineStr">
        <is>
          <t>50.0</t>
        </is>
      </c>
      <c r="AI448" s="1" t="inlineStr">
        <is>
          <t>11</t>
        </is>
      </c>
      <c r="AJ448" s="1" t="inlineStr">
        <is>
          <t>1486.0</t>
        </is>
      </c>
      <c r="AK448" s="1" t="inlineStr">
        <is>
          <t>3</t>
        </is>
      </c>
      <c r="AL448" s="1" t="inlineStr">
        <is>
          <t>10</t>
        </is>
      </c>
      <c r="AM448" s="1" t="inlineStr">
        <is>
          <t>9</t>
        </is>
      </c>
      <c r="AN448" s="1" t="inlineStr">
        <is>
          <t>3</t>
        </is>
      </c>
      <c r="AO448" s="1" t="inlineStr">
        <is>
          <t>0.8181818181818182</t>
        </is>
      </c>
      <c r="AP448" s="1" t="inlineStr">
        <is>
          <t>0.2727272727272727</t>
        </is>
      </c>
      <c r="AQ448" s="1" t="inlineStr">
        <is>
          <t>10</t>
        </is>
      </c>
      <c r="AR448" s="1" t="inlineStr">
        <is>
          <t>MIXED</t>
        </is>
      </c>
      <c r="AS448" s="1" t="inlineStr">
        <is>
          <t>0.6931471805599453</t>
        </is>
      </c>
      <c r="AT448" s="1" t="inlineStr">
        <is>
          <t>5</t>
        </is>
      </c>
      <c r="AU448" s="1" t="inlineStr">
        <is>
          <t>0.5</t>
        </is>
      </c>
      <c r="AV448" s="1" t="inlineStr">
        <is>
          <t>0.5</t>
        </is>
      </c>
      <c r="AW448" s="1" t="inlineStr">
        <is>
          <t>2</t>
        </is>
      </c>
      <c r="AX448" s="1" t="inlineStr">
        <is>
          <t>4</t>
        </is>
      </c>
      <c r="AY448" s="1" t="inlineStr">
        <is>
          <t>2</t>
        </is>
      </c>
      <c r="AZ448" s="1" t="inlineStr">
        <is>
          <t>4</t>
        </is>
      </c>
      <c r="BA448" s="1" t="inlineStr">
        <is>
          <t>10</t>
        </is>
      </c>
      <c r="BB448" s="1" t="inlineStr">
        <is>
          <t>0.4</t>
        </is>
      </c>
      <c r="BC448" s="1" t="inlineStr">
        <is>
          <t>0.2</t>
        </is>
      </c>
      <c r="BD448" s="1" t="inlineStr">
        <is>
          <t>True</t>
        </is>
      </c>
      <c r="BE448" s="1" t="inlineStr">
        <is>
          <t>False</t>
        </is>
      </c>
      <c r="BF448" s="1" t="inlineStr">
        <is>
          <t>2</t>
        </is>
      </c>
      <c r="BG448" s="1" t="inlineStr">
        <is>
          <t>1.2</t>
        </is>
      </c>
      <c r="BH448" s="1" t="inlineStr">
        <is>
          <t>1.2</t>
        </is>
      </c>
      <c r="BI448" s="1" t="inlineStr">
        <is>
          <t>2.1</t>
        </is>
      </c>
      <c r="BJ448" s="1" t="inlineStr">
        <is>
          <t>1.0</t>
        </is>
      </c>
      <c r="BK448" s="1" t="inlineStr">
        <is>
          <t>1.2</t>
        </is>
      </c>
      <c r="BL448" s="1" t="inlineStr">
        <is>
          <t>1</t>
        </is>
      </c>
      <c r="BM448" s="1" t="inlineStr">
        <is>
          <t>2</t>
        </is>
      </c>
      <c r="BN448" s="1" t="inlineStr">
        <is>
          <t>3.0</t>
        </is>
      </c>
      <c r="BO448" s="1" t="inlineStr">
        <is>
          <t>1</t>
        </is>
      </c>
      <c r="BP448" s="1" t="inlineStr">
        <is>
          <t>0</t>
        </is>
      </c>
      <c r="BQ448" s="1" t="inlineStr">
        <is>
          <t>1</t>
        </is>
      </c>
      <c r="BR448" s="1" t="inlineStr">
        <is>
          <t>0</t>
        </is>
      </c>
      <c r="BS448" s="1" t="inlineStr">
        <is>
          <t>['h2']</t>
        </is>
      </c>
      <c r="BT448" s="1" t="inlineStr">
        <is>
          <t>[]</t>
        </is>
      </c>
      <c r="BU448" s="1" t="inlineStr">
        <is>
          <t>['h2']</t>
        </is>
      </c>
      <c r="BV448" s="1" t="inlineStr">
        <is>
          <t>[]</t>
        </is>
      </c>
      <c r="BW448" s="1" t="inlineStr">
        <is>
          <t>True</t>
        </is>
      </c>
      <c r="BX448" s="1" t="inlineStr">
        <is>
          <t>True</t>
        </is>
      </c>
      <c r="BY448" s="1" t="inlineStr">
        <is>
          <t>False</t>
        </is>
      </c>
      <c r="BZ448" s="1" t="inlineStr"/>
      <c r="CA448" s="1" t="inlineStr">
        <is>
          <t>447</t>
        </is>
      </c>
      <c r="CB448" s="1" t="inlineStr">
        <is>
          <t>False</t>
        </is>
      </c>
      <c r="CC448" s="1" t="inlineStr">
        <is>
          <t>1</t>
        </is>
      </c>
      <c r="CD448" s="1" t="inlineStr">
        <is>
          <t>61</t>
        </is>
      </c>
      <c r="CE448" s="1" t="inlineStr">
        <is>
          <t>174</t>
        </is>
      </c>
      <c r="CF448" s="1" t="inlineStr">
        <is>
          <t>61/174</t>
        </is>
      </c>
      <c r="CG448" s="1" t="inlineStr">
        <is>
          <t>28.8</t>
        </is>
      </c>
      <c r="CH448" s="1" t="inlineStr">
        <is>
          <t>28.8</t>
        </is>
      </c>
      <c r="CI448" s="1" t="inlineStr">
        <is>
          <t>28.8</t>
        </is>
      </c>
      <c r="CJ448" s="1" t="inlineStr"/>
      <c r="CK448" s="1" t="inlineStr">
        <is>
          <t>UNWEIGHTED_LEXICOGRAPHIC_EVIDENCE_ORDER</t>
        </is>
      </c>
      <c r="CL448" s="1" t="inlineStr">
        <is>
          <t>UNWEIGHTED_LEXICOGRAPHIC_EVIDENCE_ORDER</t>
        </is>
      </c>
      <c r="CM448" s="1" t="inlineStr">
        <is>
          <t>2|1.2|1.0|1.0|2|0|0|1|3|3.0</t>
        </is>
      </c>
      <c r="CN448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448" s="1" t="inlineStr">
        <is>
          <t>False</t>
        </is>
      </c>
      <c r="CP448" s="1" t="inlineStr">
        <is>
          <t>False</t>
        </is>
      </c>
      <c r="CQ448" s="1" t="inlineStr">
        <is>
          <t>False</t>
        </is>
      </c>
      <c r="CR448" s="1" t="inlineStr">
        <is>
          <t>False</t>
        </is>
      </c>
      <c r="CS448" s="1" t="inlineStr">
        <is>
          <t>STATUS_2_CONFIRM_AND_INCREASE_SURVEILLANCE</t>
        </is>
      </c>
      <c r="CT448" s="1" t="inlineStr">
        <is>
          <t>447</t>
        </is>
      </c>
      <c r="CU448" s="1" t="inlineStr">
        <is>
          <t>28.8</t>
        </is>
      </c>
      <c r="CV448" s="1" t="inlineStr">
        <is>
          <t>0</t>
        </is>
      </c>
      <c r="CW448" s="1" t="inlineStr">
        <is>
          <t>False</t>
        </is>
      </c>
      <c r="CX448" s="1" t="inlineStr">
        <is>
          <t>Compatibility field only; maintenance order uses the documented unweighted lexicographic evidence vector.</t>
        </is>
      </c>
      <c r="CY448" s="1" t="inlineStr">
        <is>
          <t>1048.0</t>
        </is>
      </c>
      <c r="CZ448" s="1" t="inlineStr">
        <is>
          <t>1048.0</t>
        </is>
      </c>
      <c r="DA448" s="1" t="inlineStr">
        <is>
          <t>1024.0</t>
        </is>
      </c>
    </row>
    <row r="449">
      <c r="A449" s="1" t="inlineStr">
        <is>
          <t>7412507701</t>
        </is>
      </c>
      <c r="B449" s="1" t="inlineStr">
        <is>
          <t>LPR</t>
        </is>
      </c>
      <c r="C449" s="1" t="inlineStr">
        <is>
          <t>KT1A</t>
        </is>
      </c>
      <c r="D449" s="1" t="inlineStr">
        <is>
          <t>7412507701</t>
        </is>
      </c>
      <c r="E449" s="1" t="inlineStr">
        <is>
          <t>LPRKT1A</t>
        </is>
      </c>
      <c r="F449" s="1" t="inlineStr">
        <is>
          <t>2023-11-19</t>
        </is>
      </c>
      <c r="G449" s="1" t="inlineStr">
        <is>
          <t>2</t>
        </is>
      </c>
      <c r="H449" s="1" t="inlineStr">
        <is>
          <t>STATUS_2</t>
        </is>
      </c>
      <c r="I449" s="1" t="inlineStr">
        <is>
          <t>2.0</t>
        </is>
      </c>
      <c r="J449" s="1" t="inlineStr">
        <is>
          <t>IEEE_ORDINAL_CURRENT_STATUS</t>
        </is>
      </c>
      <c r="K449" s="1" t="inlineStr">
        <is>
          <t>current IEEE status (0..3)</t>
        </is>
      </c>
      <c r="L449" s="1" t="inlineStr">
        <is>
          <t>False</t>
        </is>
      </c>
      <c r="M449" s="1" t="inlineStr">
        <is>
          <t>False</t>
        </is>
      </c>
      <c r="N449" s="1" t="inlineStr">
        <is>
          <t>False</t>
        </is>
      </c>
      <c r="O449" s="1" t="inlineStr">
        <is>
          <t>2.3</t>
        </is>
      </c>
      <c r="P449" s="1" t="inlineStr">
        <is>
          <t>0.10909090909090909</t>
        </is>
      </c>
      <c r="Q449" s="1" t="inlineStr">
        <is>
          <t>STATUS_2</t>
        </is>
      </c>
      <c r="R449" s="1" t="inlineStr">
        <is>
          <t>2</t>
        </is>
      </c>
      <c r="S449" s="1" t="inlineStr">
        <is>
          <t>IEEE Status 2 is the current condition class. Maintenance order is determined separately within Status 2 by standardized evidence and history.</t>
        </is>
      </c>
      <c r="T449" s="1" t="inlineStr">
        <is>
          <t>False</t>
        </is>
      </c>
      <c r="U449" s="1" t="inlineStr">
        <is>
          <t>UNWEIGHTED_LEXICOGRAPHIC_EVIDENCE_ORDER</t>
        </is>
      </c>
      <c r="V449" s="1" t="inlineStr">
        <is>
          <t>False</t>
        </is>
      </c>
      <c r="W449" s="1" t="inlineStr">
        <is>
          <t>NOT_USED</t>
        </is>
      </c>
      <c r="X449" s="1" t="inlineStr">
        <is>
          <t>No additional severity class is created; IEEE Status 1/2/3 remain the condition classes.</t>
        </is>
      </c>
      <c r="Y449" s="1" t="inlineStr">
        <is>
          <t>CURRENT_STANDARD_EVIDENCE</t>
        </is>
      </c>
      <c r="Z449" s="1" t="inlineStr"/>
      <c r="AA449" s="1" t="inlineStr">
        <is>
          <t>1.2</t>
        </is>
      </c>
      <c r="AB449" s="1" t="inlineStr">
        <is>
          <t>T2</t>
        </is>
      </c>
      <c r="AC449" s="1" t="inlineStr">
        <is>
          <t>THERMAL</t>
        </is>
      </c>
      <c r="AD449" s="1" t="inlineStr">
        <is>
          <t>ELEVATED_URGENCY</t>
        </is>
      </c>
      <c r="AE449" s="1" t="inlineStr">
        <is>
          <t>Qualitative fault-context layer informed by the standard fault taxonomy and transformer diagnostic literature; not a numeric severity weight and not used to override IEEE DGA status.</t>
        </is>
      </c>
      <c r="AF449" s="1" t="inlineStr">
        <is>
          <t>0.40734790325004616</t>
        </is>
      </c>
      <c r="AG449" s="1" t="inlineStr">
        <is>
          <t>0.8294230084228057</t>
        </is>
      </c>
      <c r="AH449" s="1" t="inlineStr">
        <is>
          <t>50.0</t>
        </is>
      </c>
      <c r="AI449" s="1" t="inlineStr">
        <is>
          <t>11</t>
        </is>
      </c>
      <c r="AJ449" s="1" t="inlineStr">
        <is>
          <t>1658.0</t>
        </is>
      </c>
      <c r="AK449" s="1" t="inlineStr">
        <is>
          <t>3</t>
        </is>
      </c>
      <c r="AL449" s="1" t="inlineStr">
        <is>
          <t>10</t>
        </is>
      </c>
      <c r="AM449" s="1" t="inlineStr">
        <is>
          <t>10</t>
        </is>
      </c>
      <c r="AN449" s="1" t="inlineStr">
        <is>
          <t>4</t>
        </is>
      </c>
      <c r="AO449" s="1" t="inlineStr">
        <is>
          <t>0.9090909090909091</t>
        </is>
      </c>
      <c r="AP449" s="1" t="inlineStr">
        <is>
          <t>0.36363636363636365</t>
        </is>
      </c>
      <c r="AQ449" s="1" t="inlineStr">
        <is>
          <t>11</t>
        </is>
      </c>
      <c r="AR449" s="1" t="inlineStr">
        <is>
          <t>THERMAL</t>
        </is>
      </c>
      <c r="AS449" s="1" t="inlineStr">
        <is>
          <t>0.5859526183035508</t>
        </is>
      </c>
      <c r="AT449" s="1" t="inlineStr">
        <is>
          <t>8</t>
        </is>
      </c>
      <c r="AU449" s="1" t="inlineStr">
        <is>
          <t>0.7272727272727273</t>
        </is>
      </c>
      <c r="AV449" s="1" t="inlineStr">
        <is>
          <t>0.7272727272727273</t>
        </is>
      </c>
      <c r="AW449" s="1" t="inlineStr">
        <is>
          <t>2</t>
        </is>
      </c>
      <c r="AX449" s="1" t="inlineStr">
        <is>
          <t>3</t>
        </is>
      </c>
      <c r="AY449" s="1" t="inlineStr">
        <is>
          <t>3</t>
        </is>
      </c>
      <c r="AZ449" s="1" t="inlineStr">
        <is>
          <t>4</t>
        </is>
      </c>
      <c r="BA449" s="1" t="inlineStr">
        <is>
          <t>10</t>
        </is>
      </c>
      <c r="BB449" s="1" t="inlineStr">
        <is>
          <t>0.3</t>
        </is>
      </c>
      <c r="BC449" s="1" t="inlineStr">
        <is>
          <t>0.3</t>
        </is>
      </c>
      <c r="BD449" s="1" t="inlineStr">
        <is>
          <t>True</t>
        </is>
      </c>
      <c r="BE449" s="1" t="inlineStr">
        <is>
          <t>False</t>
        </is>
      </c>
      <c r="BF449" s="1" t="inlineStr">
        <is>
          <t>2</t>
        </is>
      </c>
      <c r="BG449" s="1" t="inlineStr">
        <is>
          <t>1.2</t>
        </is>
      </c>
      <c r="BH449" s="1" t="inlineStr">
        <is>
          <t>1.2</t>
        </is>
      </c>
      <c r="BI449" s="1" t="inlineStr">
        <is>
          <t>1.48</t>
        </is>
      </c>
      <c r="BJ449" s="1" t="inlineStr">
        <is>
          <t>1.0</t>
        </is>
      </c>
      <c r="BK449" s="1" t="inlineStr">
        <is>
          <t>1.2</t>
        </is>
      </c>
      <c r="BL449" s="1" t="inlineStr">
        <is>
          <t>1</t>
        </is>
      </c>
      <c r="BM449" s="1" t="inlineStr">
        <is>
          <t>2</t>
        </is>
      </c>
      <c r="BN449" s="1" t="inlineStr">
        <is>
          <t>1.525</t>
        </is>
      </c>
      <c r="BO449" s="1" t="inlineStr">
        <is>
          <t>1</t>
        </is>
      </c>
      <c r="BP449" s="1" t="inlineStr">
        <is>
          <t>0</t>
        </is>
      </c>
      <c r="BQ449" s="1" t="inlineStr">
        <is>
          <t>1</t>
        </is>
      </c>
      <c r="BR449" s="1" t="inlineStr">
        <is>
          <t>0</t>
        </is>
      </c>
      <c r="BS449" s="1" t="inlineStr">
        <is>
          <t>['h2']</t>
        </is>
      </c>
      <c r="BT449" s="1" t="inlineStr">
        <is>
          <t>[]</t>
        </is>
      </c>
      <c r="BU449" s="1" t="inlineStr">
        <is>
          <t>['h2']</t>
        </is>
      </c>
      <c r="BV449" s="1" t="inlineStr">
        <is>
          <t>[]</t>
        </is>
      </c>
      <c r="BW449" s="1" t="inlineStr">
        <is>
          <t>True</t>
        </is>
      </c>
      <c r="BX449" s="1" t="inlineStr">
        <is>
          <t>True</t>
        </is>
      </c>
      <c r="BY449" s="1" t="inlineStr">
        <is>
          <t>False</t>
        </is>
      </c>
      <c r="BZ449" s="1" t="inlineStr"/>
      <c r="CA449" s="1" t="inlineStr">
        <is>
          <t>448</t>
        </is>
      </c>
      <c r="CB449" s="1" t="inlineStr">
        <is>
          <t>False</t>
        </is>
      </c>
      <c r="CC449" s="1" t="inlineStr">
        <is>
          <t>1</t>
        </is>
      </c>
      <c r="CD449" s="1" t="inlineStr">
        <is>
          <t>62</t>
        </is>
      </c>
      <c r="CE449" s="1" t="inlineStr">
        <is>
          <t>174</t>
        </is>
      </c>
      <c r="CF449" s="1" t="inlineStr">
        <is>
          <t>62/174</t>
        </is>
      </c>
      <c r="CG449" s="1" t="inlineStr">
        <is>
          <t>28.6</t>
        </is>
      </c>
      <c r="CH449" s="1" t="inlineStr">
        <is>
          <t>28.6</t>
        </is>
      </c>
      <c r="CI449" s="1" t="inlineStr">
        <is>
          <t>28.6</t>
        </is>
      </c>
      <c r="CJ449" s="1" t="inlineStr"/>
      <c r="CK449" s="1" t="inlineStr">
        <is>
          <t>UNWEIGHTED_LEXICOGRAPHIC_EVIDENCE_ORDER</t>
        </is>
      </c>
      <c r="CL449" s="1" t="inlineStr">
        <is>
          <t>UNWEIGHTED_LEXICOGRAPHIC_EVIDENCE_ORDER</t>
        </is>
      </c>
      <c r="CM449" s="1" t="inlineStr">
        <is>
          <t>2|1.2|1.0|1.0|2|0|0|1|3|1.525</t>
        </is>
      </c>
      <c r="CN449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449" s="1" t="inlineStr">
        <is>
          <t>False</t>
        </is>
      </c>
      <c r="CP449" s="1" t="inlineStr">
        <is>
          <t>False</t>
        </is>
      </c>
      <c r="CQ449" s="1" t="inlineStr">
        <is>
          <t>False</t>
        </is>
      </c>
      <c r="CR449" s="1" t="inlineStr">
        <is>
          <t>False</t>
        </is>
      </c>
      <c r="CS449" s="1" t="inlineStr">
        <is>
          <t>STATUS_2_CONFIRM_AND_INCREASE_SURVEILLANCE</t>
        </is>
      </c>
      <c r="CT449" s="1" t="inlineStr">
        <is>
          <t>448</t>
        </is>
      </c>
      <c r="CU449" s="1" t="inlineStr">
        <is>
          <t>28.6</t>
        </is>
      </c>
      <c r="CV449" s="1" t="inlineStr">
        <is>
          <t>0</t>
        </is>
      </c>
      <c r="CW449" s="1" t="inlineStr">
        <is>
          <t>False</t>
        </is>
      </c>
      <c r="CX449" s="1" t="inlineStr">
        <is>
          <t>Compatibility field only; maintenance order uses the documented unweighted lexicographic evidence vector.</t>
        </is>
      </c>
      <c r="CY449" s="1" t="inlineStr">
        <is>
          <t>235.0</t>
        </is>
      </c>
      <c r="CZ449" s="1" t="inlineStr">
        <is>
          <t>235.0</t>
        </is>
      </c>
      <c r="DA449" s="1" t="inlineStr">
        <is>
          <t>235.0</t>
        </is>
      </c>
    </row>
    <row r="450">
      <c r="A450" s="1" t="inlineStr">
        <is>
          <t>AN69001T21-1</t>
        </is>
      </c>
      <c r="B450" s="1" t="inlineStr">
        <is>
          <t>PN</t>
        </is>
      </c>
      <c r="C450" s="1" t="inlineStr">
        <is>
          <t>KT2A</t>
        </is>
      </c>
      <c r="D450" s="1" t="inlineStr">
        <is>
          <t>AN69001T21-1</t>
        </is>
      </c>
      <c r="E450" s="1" t="inlineStr">
        <is>
          <t>PNKT2A</t>
        </is>
      </c>
      <c r="F450" s="1" t="inlineStr">
        <is>
          <t>2023-09-15</t>
        </is>
      </c>
      <c r="G450" s="1" t="inlineStr">
        <is>
          <t>2</t>
        </is>
      </c>
      <c r="H450" s="1" t="inlineStr">
        <is>
          <t>STATUS_2</t>
        </is>
      </c>
      <c r="I450" s="1" t="inlineStr">
        <is>
          <t>2.0</t>
        </is>
      </c>
      <c r="J450" s="1" t="inlineStr">
        <is>
          <t>IEEE_ORDINAL_CURRENT_STATUS</t>
        </is>
      </c>
      <c r="K450" s="1" t="inlineStr">
        <is>
          <t>current IEEE status (0..3)</t>
        </is>
      </c>
      <c r="L450" s="1" t="inlineStr">
        <is>
          <t>False</t>
        </is>
      </c>
      <c r="M450" s="1" t="inlineStr">
        <is>
          <t>False</t>
        </is>
      </c>
      <c r="N450" s="1" t="inlineStr">
        <is>
          <t>False</t>
        </is>
      </c>
      <c r="O450" s="1" t="inlineStr">
        <is>
          <t>1.0</t>
        </is>
      </c>
      <c r="P450" s="1" t="inlineStr">
        <is>
          <t>0.19999999999999987</t>
        </is>
      </c>
      <c r="Q450" s="1" t="inlineStr">
        <is>
          <t>STATUS_2</t>
        </is>
      </c>
      <c r="R450" s="1" t="inlineStr">
        <is>
          <t>2</t>
        </is>
      </c>
      <c r="S450" s="1" t="inlineStr">
        <is>
          <t>IEEE Status 2 is the current condition class. Maintenance order is determined separately within Status 2 by standardized evidence and history.</t>
        </is>
      </c>
      <c r="T450" s="1" t="inlineStr">
        <is>
          <t>False</t>
        </is>
      </c>
      <c r="U450" s="1" t="inlineStr">
        <is>
          <t>UNWEIGHTED_LEXICOGRAPHIC_EVIDENCE_ORDER</t>
        </is>
      </c>
      <c r="V450" s="1" t="inlineStr">
        <is>
          <t>False</t>
        </is>
      </c>
      <c r="W450" s="1" t="inlineStr">
        <is>
          <t>NOT_USED</t>
        </is>
      </c>
      <c r="X450" s="1" t="inlineStr">
        <is>
          <t>No additional severity class is created; IEEE Status 1/2/3 remain the condition classes.</t>
        </is>
      </c>
      <c r="Y450" s="1" t="inlineStr">
        <is>
          <t>CURRENT_STANDARD_EVIDENCE</t>
        </is>
      </c>
      <c r="Z450" s="1" t="inlineStr"/>
      <c r="AA450" s="1" t="inlineStr">
        <is>
          <t>1.2</t>
        </is>
      </c>
      <c r="AB450" s="1" t="inlineStr">
        <is>
          <t>T2</t>
        </is>
      </c>
      <c r="AC450" s="1" t="inlineStr">
        <is>
          <t>THERMAL</t>
        </is>
      </c>
      <c r="AD450" s="1" t="inlineStr">
        <is>
          <t>ELEVATED_URGENCY</t>
        </is>
      </c>
      <c r="AE450" s="1" t="inlineStr">
        <is>
          <t>Qualitative fault-context layer informed by the standard fault taxonomy and transformer diagnostic literature; not a numeric severity weight and not used to override IEEE DGA status.</t>
        </is>
      </c>
      <c r="AF450" s="1" t="inlineStr">
        <is>
          <t>0.41654590035066924</t>
        </is>
      </c>
      <c r="AG450" s="1" t="inlineStr">
        <is>
          <t>0.8550172721960574</t>
        </is>
      </c>
      <c r="AH450" s="1" t="inlineStr">
        <is>
          <t>75.0</t>
        </is>
      </c>
      <c r="AI450" s="1" t="inlineStr">
        <is>
          <t>5</t>
        </is>
      </c>
      <c r="AJ450" s="1" t="inlineStr">
        <is>
          <t>1640.0</t>
        </is>
      </c>
      <c r="AK450" s="1" t="inlineStr">
        <is>
          <t>1</t>
        </is>
      </c>
      <c r="AL450" s="1" t="inlineStr">
        <is>
          <t>4</t>
        </is>
      </c>
      <c r="AM450" s="1" t="inlineStr">
        <is>
          <t>1</t>
        </is>
      </c>
      <c r="AN450" s="1" t="inlineStr">
        <is>
          <t>0</t>
        </is>
      </c>
      <c r="AO450" s="1" t="inlineStr">
        <is>
          <t>0.2</t>
        </is>
      </c>
      <c r="AP450" s="1" t="inlineStr">
        <is>
          <t>0.0</t>
        </is>
      </c>
      <c r="AQ450" s="1" t="inlineStr">
        <is>
          <t>5</t>
        </is>
      </c>
      <c r="AR450" s="1" t="inlineStr">
        <is>
          <t>THERMAL</t>
        </is>
      </c>
      <c r="AS450" s="1" t="inlineStr">
        <is>
          <t>0.5004024235381879</t>
        </is>
      </c>
      <c r="AT450" s="1" t="inlineStr">
        <is>
          <t>4</t>
        </is>
      </c>
      <c r="AU450" s="1" t="inlineStr">
        <is>
          <t>0.8</t>
        </is>
      </c>
      <c r="AV450" s="1" t="inlineStr">
        <is>
          <t>0.8</t>
        </is>
      </c>
      <c r="AW450" s="1" t="inlineStr">
        <is>
          <t>1</t>
        </is>
      </c>
      <c r="AX450" s="1" t="inlineStr">
        <is>
          <t>1</t>
        </is>
      </c>
      <c r="AY450" s="1" t="inlineStr">
        <is>
          <t>0</t>
        </is>
      </c>
      <c r="AZ450" s="1" t="inlineStr">
        <is>
          <t>3</t>
        </is>
      </c>
      <c r="BA450" s="1" t="inlineStr">
        <is>
          <t>4</t>
        </is>
      </c>
      <c r="BB450" s="1" t="inlineStr">
        <is>
          <t>0.25</t>
        </is>
      </c>
      <c r="BC450" s="1" t="inlineStr">
        <is>
          <t>0.0</t>
        </is>
      </c>
      <c r="BD450" s="1" t="inlineStr">
        <is>
          <t>True</t>
        </is>
      </c>
      <c r="BE450" s="1" t="inlineStr">
        <is>
          <t>False</t>
        </is>
      </c>
      <c r="BF450" s="1" t="inlineStr">
        <is>
          <t>2</t>
        </is>
      </c>
      <c r="BG450" s="1" t="inlineStr">
        <is>
          <t>1.2</t>
        </is>
      </c>
      <c r="BH450" s="1" t="inlineStr">
        <is>
          <t>1.2</t>
        </is>
      </c>
      <c r="BI450" s="1" t="inlineStr">
        <is>
          <t>1.3</t>
        </is>
      </c>
      <c r="BJ450" s="1" t="inlineStr">
        <is>
          <t>1.0</t>
        </is>
      </c>
      <c r="BK450" s="1" t="inlineStr">
        <is>
          <t>1.2</t>
        </is>
      </c>
      <c r="BL450" s="1" t="inlineStr">
        <is>
          <t>1</t>
        </is>
      </c>
      <c r="BM450" s="1" t="inlineStr">
        <is>
          <t>2</t>
        </is>
      </c>
      <c r="BN450" s="1" t="inlineStr">
        <is>
          <t>1.0</t>
        </is>
      </c>
      <c r="BO450" s="1" t="inlineStr">
        <is>
          <t>1</t>
        </is>
      </c>
      <c r="BP450" s="1" t="inlineStr">
        <is>
          <t>0</t>
        </is>
      </c>
      <c r="BQ450" s="1" t="inlineStr">
        <is>
          <t>1</t>
        </is>
      </c>
      <c r="BR450" s="1" t="inlineStr">
        <is>
          <t>0</t>
        </is>
      </c>
      <c r="BS450" s="1" t="inlineStr">
        <is>
          <t>['c2h6']</t>
        </is>
      </c>
      <c r="BT450" s="1" t="inlineStr">
        <is>
          <t>[]</t>
        </is>
      </c>
      <c r="BU450" s="1" t="inlineStr">
        <is>
          <t>['ch4']</t>
        </is>
      </c>
      <c r="BV450" s="1" t="inlineStr">
        <is>
          <t>[]</t>
        </is>
      </c>
      <c r="BW450" s="1" t="inlineStr">
        <is>
          <t>True</t>
        </is>
      </c>
      <c r="BX450" s="1" t="inlineStr">
        <is>
          <t>True</t>
        </is>
      </c>
      <c r="BY450" s="1" t="inlineStr">
        <is>
          <t>False</t>
        </is>
      </c>
      <c r="BZ450" s="1" t="inlineStr"/>
      <c r="CA450" s="1" t="inlineStr">
        <is>
          <t>449</t>
        </is>
      </c>
      <c r="CB450" s="1" t="inlineStr">
        <is>
          <t>False</t>
        </is>
      </c>
      <c r="CC450" s="1" t="inlineStr">
        <is>
          <t>1</t>
        </is>
      </c>
      <c r="CD450" s="1" t="inlineStr">
        <is>
          <t>63</t>
        </is>
      </c>
      <c r="CE450" s="1" t="inlineStr">
        <is>
          <t>174</t>
        </is>
      </c>
      <c r="CF450" s="1" t="inlineStr">
        <is>
          <t>63/174</t>
        </is>
      </c>
      <c r="CG450" s="1" t="inlineStr">
        <is>
          <t>28.4</t>
        </is>
      </c>
      <c r="CH450" s="1" t="inlineStr">
        <is>
          <t>28.4</t>
        </is>
      </c>
      <c r="CI450" s="1" t="inlineStr">
        <is>
          <t>28.4</t>
        </is>
      </c>
      <c r="CJ450" s="1" t="inlineStr"/>
      <c r="CK450" s="1" t="inlineStr">
        <is>
          <t>UNWEIGHTED_LEXICOGRAPHIC_EVIDENCE_ORDER</t>
        </is>
      </c>
      <c r="CL450" s="1" t="inlineStr">
        <is>
          <t>UNWEIGHTED_LEXICOGRAPHIC_EVIDENCE_ORDER</t>
        </is>
      </c>
      <c r="CM450" s="1" t="inlineStr">
        <is>
          <t>2|1.2|1.0|1.0|2|0|0|1|1|1.0</t>
        </is>
      </c>
      <c r="CN450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450" s="1" t="inlineStr">
        <is>
          <t>False</t>
        </is>
      </c>
      <c r="CP450" s="1" t="inlineStr">
        <is>
          <t>False</t>
        </is>
      </c>
      <c r="CQ450" s="1" t="inlineStr">
        <is>
          <t>False</t>
        </is>
      </c>
      <c r="CR450" s="1" t="inlineStr">
        <is>
          <t>False</t>
        </is>
      </c>
      <c r="CS450" s="1" t="inlineStr">
        <is>
          <t>STATUS_2_CONFIRM_AND_INCREASE_SURVEILLANCE</t>
        </is>
      </c>
      <c r="CT450" s="1" t="inlineStr">
        <is>
          <t>449</t>
        </is>
      </c>
      <c r="CU450" s="1" t="inlineStr">
        <is>
          <t>28.4</t>
        </is>
      </c>
      <c r="CV450" s="1" t="inlineStr">
        <is>
          <t>0</t>
        </is>
      </c>
      <c r="CW450" s="1" t="inlineStr">
        <is>
          <t>False</t>
        </is>
      </c>
      <c r="CX450" s="1" t="inlineStr">
        <is>
          <t>Compatibility field only; maintenance order uses the documented unweighted lexicographic evidence vector.</t>
        </is>
      </c>
      <c r="CY450" s="1" t="inlineStr">
        <is>
          <t>331.0</t>
        </is>
      </c>
      <c r="CZ450" s="1" t="inlineStr">
        <is>
          <t>331.0</t>
        </is>
      </c>
      <c r="DA450" s="1" t="inlineStr">
        <is>
          <t>319.0</t>
        </is>
      </c>
    </row>
    <row r="451">
      <c r="A451" s="1" t="inlineStr">
        <is>
          <t>5J8645T2</t>
        </is>
      </c>
      <c r="B451" s="1" t="inlineStr">
        <is>
          <t>BB</t>
        </is>
      </c>
      <c r="C451" s="1" t="inlineStr">
        <is>
          <t>KT1A</t>
        </is>
      </c>
      <c r="D451" s="1" t="inlineStr">
        <is>
          <t>5J8645T2</t>
        </is>
      </c>
      <c r="E451" s="1" t="inlineStr">
        <is>
          <t>BBKT1A</t>
        </is>
      </c>
      <c r="F451" s="1" t="inlineStr">
        <is>
          <t>2024-01-18</t>
        </is>
      </c>
      <c r="G451" s="1" t="inlineStr">
        <is>
          <t>2</t>
        </is>
      </c>
      <c r="H451" s="1" t="inlineStr">
        <is>
          <t>STATUS_2</t>
        </is>
      </c>
      <c r="I451" s="1" t="inlineStr">
        <is>
          <t>2.0</t>
        </is>
      </c>
      <c r="J451" s="1" t="inlineStr">
        <is>
          <t>IEEE_ORDINAL_CURRENT_STATUS</t>
        </is>
      </c>
      <c r="K451" s="1" t="inlineStr">
        <is>
          <t>current IEEE status (0..3)</t>
        </is>
      </c>
      <c r="L451" s="1" t="inlineStr">
        <is>
          <t>False</t>
        </is>
      </c>
      <c r="M451" s="1" t="inlineStr">
        <is>
          <t>False</t>
        </is>
      </c>
      <c r="N451" s="1" t="inlineStr">
        <is>
          <t>False</t>
        </is>
      </c>
      <c r="O451" s="1" t="inlineStr">
        <is>
          <t>2.25</t>
        </is>
      </c>
      <c r="P451" s="1" t="inlineStr">
        <is>
          <t>0.08333333333333347</t>
        </is>
      </c>
      <c r="Q451" s="1" t="inlineStr">
        <is>
          <t>STATUS_2</t>
        </is>
      </c>
      <c r="R451" s="1" t="inlineStr">
        <is>
          <t>2</t>
        </is>
      </c>
      <c r="S451" s="1" t="inlineStr">
        <is>
          <t>IEEE Status 2 is the current condition class. Maintenance order is determined separately within Status 2 by standardized evidence and history.</t>
        </is>
      </c>
      <c r="T451" s="1" t="inlineStr">
        <is>
          <t>False</t>
        </is>
      </c>
      <c r="U451" s="1" t="inlineStr">
        <is>
          <t>UNWEIGHTED_LEXICOGRAPHIC_EVIDENCE_ORDER</t>
        </is>
      </c>
      <c r="V451" s="1" t="inlineStr">
        <is>
          <t>False</t>
        </is>
      </c>
      <c r="W451" s="1" t="inlineStr">
        <is>
          <t>NOT_USED</t>
        </is>
      </c>
      <c r="X451" s="1" t="inlineStr">
        <is>
          <t>No additional severity class is created; IEEE Status 1/2/3 remain the condition classes.</t>
        </is>
      </c>
      <c r="Y451" s="1" t="inlineStr">
        <is>
          <t>CURRENT_STANDARD_EVIDENCE</t>
        </is>
      </c>
      <c r="Z451" s="1" t="inlineStr"/>
      <c r="AA451" s="1" t="inlineStr">
        <is>
          <t>1.2</t>
        </is>
      </c>
      <c r="AB451" s="1" t="inlineStr">
        <is>
          <t>T3</t>
        </is>
      </c>
      <c r="AC451" s="1" t="inlineStr">
        <is>
          <t>THERMAL</t>
        </is>
      </c>
      <c r="AD451" s="1" t="inlineStr">
        <is>
          <t>HIGH_CONCERN</t>
        </is>
      </c>
      <c r="AE451" s="1" t="inlineStr">
        <is>
          <t>Qualitative fault-context layer informed by the standard fault taxonomy and transformer diagnostic literature; not a numeric severity weight and not used to override IEEE DGA status.</t>
        </is>
      </c>
      <c r="AF451" s="1" t="inlineStr">
        <is>
          <t>0.4687499248310542</t>
        </is>
      </c>
      <c r="AG451" s="1" t="inlineStr">
        <is>
          <t>0.7809403749216443</t>
        </is>
      </c>
      <c r="AH451" s="1" t="inlineStr">
        <is>
          <t>75.0</t>
        </is>
      </c>
      <c r="AI451" s="1" t="inlineStr">
        <is>
          <t>9</t>
        </is>
      </c>
      <c r="AJ451" s="1" t="inlineStr">
        <is>
          <t>1502.0</t>
        </is>
      </c>
      <c r="AK451" s="1" t="inlineStr">
        <is>
          <t>3</t>
        </is>
      </c>
      <c r="AL451" s="1" t="inlineStr">
        <is>
          <t>8</t>
        </is>
      </c>
      <c r="AM451" s="1" t="inlineStr">
        <is>
          <t>7</t>
        </is>
      </c>
      <c r="AN451" s="1" t="inlineStr">
        <is>
          <t>4</t>
        </is>
      </c>
      <c r="AO451" s="1" t="inlineStr">
        <is>
          <t>0.7777777777777778</t>
        </is>
      </c>
      <c r="AP451" s="1" t="inlineStr">
        <is>
          <t>0.4444444444444444</t>
        </is>
      </c>
      <c r="AQ451" s="1" t="inlineStr">
        <is>
          <t>9</t>
        </is>
      </c>
      <c r="AR451" s="1" t="inlineStr">
        <is>
          <t>THERMAL</t>
        </is>
      </c>
      <c r="AS451" s="1" t="inlineStr">
        <is>
          <t>0.6869615765973234</t>
        </is>
      </c>
      <c r="AT451" s="1" t="inlineStr">
        <is>
          <t>5</t>
        </is>
      </c>
      <c r="AU451" s="1" t="inlineStr">
        <is>
          <t>0.5555555555555556</t>
        </is>
      </c>
      <c r="AV451" s="1" t="inlineStr">
        <is>
          <t>0.5555555555555556</t>
        </is>
      </c>
      <c r="AW451" s="1" t="inlineStr">
        <is>
          <t>2</t>
        </is>
      </c>
      <c r="AX451" s="1" t="inlineStr">
        <is>
          <t>1</t>
        </is>
      </c>
      <c r="AY451" s="1" t="inlineStr">
        <is>
          <t>1</t>
        </is>
      </c>
      <c r="AZ451" s="1" t="inlineStr">
        <is>
          <t>6</t>
        </is>
      </c>
      <c r="BA451" s="1" t="inlineStr">
        <is>
          <t>8</t>
        </is>
      </c>
      <c r="BB451" s="1" t="inlineStr">
        <is>
          <t>0.125</t>
        </is>
      </c>
      <c r="BC451" s="1" t="inlineStr">
        <is>
          <t>0.125</t>
        </is>
      </c>
      <c r="BD451" s="1" t="inlineStr">
        <is>
          <t>True</t>
        </is>
      </c>
      <c r="BE451" s="1" t="inlineStr">
        <is>
          <t>False</t>
        </is>
      </c>
      <c r="BF451" s="1" t="inlineStr">
        <is>
          <t>2</t>
        </is>
      </c>
      <c r="BG451" s="1" t="inlineStr">
        <is>
          <t>1.2</t>
        </is>
      </c>
      <c r="BH451" s="1" t="inlineStr">
        <is>
          <t>1.2</t>
        </is>
      </c>
      <c r="BI451" s="1" t="inlineStr">
        <is>
          <t>1.0</t>
        </is>
      </c>
      <c r="BJ451" s="1" t="inlineStr">
        <is>
          <t>1.0</t>
        </is>
      </c>
      <c r="BK451" s="1" t="inlineStr">
        <is>
          <t>1.2</t>
        </is>
      </c>
      <c r="BL451" s="1" t="inlineStr">
        <is>
          <t>0</t>
        </is>
      </c>
      <c r="BM451" s="1" t="inlineStr">
        <is>
          <t>1</t>
        </is>
      </c>
      <c r="BN451" s="1" t="inlineStr">
        <is>
          <t>1.8</t>
        </is>
      </c>
      <c r="BO451" s="1" t="inlineStr">
        <is>
          <t>1</t>
        </is>
      </c>
      <c r="BP451" s="1" t="inlineStr">
        <is>
          <t>0</t>
        </is>
      </c>
      <c r="BQ451" s="1" t="inlineStr">
        <is>
          <t>0</t>
        </is>
      </c>
      <c r="BR451" s="1" t="inlineStr">
        <is>
          <t>0</t>
        </is>
      </c>
      <c r="BS451" s="1" t="inlineStr">
        <is>
          <t>['c2h6']</t>
        </is>
      </c>
      <c r="BT451" s="1" t="inlineStr">
        <is>
          <t>[]</t>
        </is>
      </c>
      <c r="BU451" s="1" t="inlineStr">
        <is>
          <t>[]</t>
        </is>
      </c>
      <c r="BV451" s="1" t="inlineStr">
        <is>
          <t>[]</t>
        </is>
      </c>
      <c r="BW451" s="1" t="inlineStr">
        <is>
          <t>True</t>
        </is>
      </c>
      <c r="BX451" s="1" t="inlineStr">
        <is>
          <t>True</t>
        </is>
      </c>
      <c r="BY451" s="1" t="inlineStr">
        <is>
          <t>False</t>
        </is>
      </c>
      <c r="BZ451" s="1" t="inlineStr"/>
      <c r="CA451" s="1" t="inlineStr">
        <is>
          <t>450</t>
        </is>
      </c>
      <c r="CB451" s="1" t="inlineStr">
        <is>
          <t>False</t>
        </is>
      </c>
      <c r="CC451" s="1" t="inlineStr">
        <is>
          <t>1</t>
        </is>
      </c>
      <c r="CD451" s="1" t="inlineStr">
        <is>
          <t>64</t>
        </is>
      </c>
      <c r="CE451" s="1" t="inlineStr">
        <is>
          <t>174</t>
        </is>
      </c>
      <c r="CF451" s="1" t="inlineStr">
        <is>
          <t>64/174</t>
        </is>
      </c>
      <c r="CG451" s="1" t="inlineStr">
        <is>
          <t>28.3</t>
        </is>
      </c>
      <c r="CH451" s="1" t="inlineStr">
        <is>
          <t>28.3</t>
        </is>
      </c>
      <c r="CI451" s="1" t="inlineStr">
        <is>
          <t>28.3</t>
        </is>
      </c>
      <c r="CJ451" s="1" t="inlineStr"/>
      <c r="CK451" s="1" t="inlineStr">
        <is>
          <t>UNWEIGHTED_LEXICOGRAPHIC_EVIDENCE_ORDER</t>
        </is>
      </c>
      <c r="CL451" s="1" t="inlineStr">
        <is>
          <t>UNWEIGHTED_LEXICOGRAPHIC_EVIDENCE_ORDER</t>
        </is>
      </c>
      <c r="CM451" s="1" t="inlineStr">
        <is>
          <t>2|1.2|1.0|1.0|1|0|0|0|3|1.8</t>
        </is>
      </c>
      <c r="CN451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451" s="1" t="inlineStr">
        <is>
          <t>False</t>
        </is>
      </c>
      <c r="CP451" s="1" t="inlineStr">
        <is>
          <t>False</t>
        </is>
      </c>
      <c r="CQ451" s="1" t="inlineStr">
        <is>
          <t>False</t>
        </is>
      </c>
      <c r="CR451" s="1" t="inlineStr">
        <is>
          <t>False</t>
        </is>
      </c>
      <c r="CS451" s="1" t="inlineStr">
        <is>
          <t>STATUS_2_CONFIRM_AND_INCREASE_SURVEILLANCE</t>
        </is>
      </c>
      <c r="CT451" s="1" t="inlineStr">
        <is>
          <t>450</t>
        </is>
      </c>
      <c r="CU451" s="1" t="inlineStr">
        <is>
          <t>28.3</t>
        </is>
      </c>
      <c r="CV451" s="1" t="inlineStr">
        <is>
          <t>0</t>
        </is>
      </c>
      <c r="CW451" s="1" t="inlineStr">
        <is>
          <t>False</t>
        </is>
      </c>
      <c r="CX451" s="1" t="inlineStr">
        <is>
          <t>Compatibility field only; maintenance order uses the documented unweighted lexicographic evidence vector.</t>
        </is>
      </c>
      <c r="CY451" s="1" t="inlineStr">
        <is>
          <t>234.0</t>
        </is>
      </c>
      <c r="CZ451" s="1" t="inlineStr">
        <is>
          <t>234.0</t>
        </is>
      </c>
      <c r="DA451" s="1" t="inlineStr">
        <is>
          <t>198.0</t>
        </is>
      </c>
    </row>
    <row r="452">
      <c r="A452" s="1" t="inlineStr">
        <is>
          <t>52015</t>
        </is>
      </c>
      <c r="B452" s="1" t="inlineStr">
        <is>
          <t>PCH</t>
        </is>
      </c>
      <c r="C452" s="1" t="inlineStr">
        <is>
          <t>KT1A</t>
        </is>
      </c>
      <c r="D452" s="1" t="inlineStr">
        <is>
          <t>52015</t>
        </is>
      </c>
      <c r="E452" s="1" t="inlineStr">
        <is>
          <t>PCHKT1A</t>
        </is>
      </c>
      <c r="F452" s="1" t="inlineStr">
        <is>
          <t>2024-03-02</t>
        </is>
      </c>
      <c r="G452" s="1" t="inlineStr">
        <is>
          <t>2</t>
        </is>
      </c>
      <c r="H452" s="1" t="inlineStr">
        <is>
          <t>STATUS_2</t>
        </is>
      </c>
      <c r="I452" s="1" t="inlineStr">
        <is>
          <t>2.0</t>
        </is>
      </c>
      <c r="J452" s="1" t="inlineStr">
        <is>
          <t>IEEE_ORDINAL_CURRENT_STATUS</t>
        </is>
      </c>
      <c r="K452" s="1" t="inlineStr">
        <is>
          <t>current IEEE status (0..3)</t>
        </is>
      </c>
      <c r="L452" s="1" t="inlineStr">
        <is>
          <t>False</t>
        </is>
      </c>
      <c r="M452" s="1" t="inlineStr">
        <is>
          <t>False</t>
        </is>
      </c>
      <c r="N452" s="1" t="inlineStr">
        <is>
          <t>False</t>
        </is>
      </c>
      <c r="O452" s="1" t="inlineStr">
        <is>
          <t>1.4</t>
        </is>
      </c>
      <c r="P452" s="1" t="inlineStr">
        <is>
          <t>0.08571428571428573</t>
        </is>
      </c>
      <c r="Q452" s="1" t="inlineStr">
        <is>
          <t>STATUS_2</t>
        </is>
      </c>
      <c r="R452" s="1" t="inlineStr">
        <is>
          <t>2</t>
        </is>
      </c>
      <c r="S452" s="1" t="inlineStr">
        <is>
          <t>IEEE Status 2 is the current condition class. Maintenance order is determined separately within Status 2 by standardized evidence and history.</t>
        </is>
      </c>
      <c r="T452" s="1" t="inlineStr">
        <is>
          <t>False</t>
        </is>
      </c>
      <c r="U452" s="1" t="inlineStr">
        <is>
          <t>UNWEIGHTED_LEXICOGRAPHIC_EVIDENCE_ORDER</t>
        </is>
      </c>
      <c r="V452" s="1" t="inlineStr">
        <is>
          <t>False</t>
        </is>
      </c>
      <c r="W452" s="1" t="inlineStr">
        <is>
          <t>NOT_USED</t>
        </is>
      </c>
      <c r="X452" s="1" t="inlineStr">
        <is>
          <t>No additional severity class is created; IEEE Status 1/2/3 remain the condition classes.</t>
        </is>
      </c>
      <c r="Y452" s="1" t="inlineStr">
        <is>
          <t>CURRENT_STANDARD_EVIDENCE</t>
        </is>
      </c>
      <c r="Z452" s="1" t="inlineStr"/>
      <c r="AA452" s="1" t="inlineStr">
        <is>
          <t>1.2</t>
        </is>
      </c>
      <c r="AB452" s="1" t="inlineStr">
        <is>
          <t>T1</t>
        </is>
      </c>
      <c r="AC452" s="1" t="inlineStr">
        <is>
          <t>THERMAL</t>
        </is>
      </c>
      <c r="AD452" s="1" t="inlineStr">
        <is>
          <t>LOWER_URGENCY</t>
        </is>
      </c>
      <c r="AE452" s="1" t="inlineStr">
        <is>
          <t>Qualitative fault-context layer informed by the standard fault taxonomy and transformer diagnostic literature; not a numeric severity weight and not used to override IEEE DGA status.</t>
        </is>
      </c>
      <c r="AF452" s="1" t="inlineStr">
        <is>
          <t>0.3832724140027371</t>
        </is>
      </c>
      <c r="AG452" s="1" t="inlineStr">
        <is>
          <t>0.8496684726239933</t>
        </is>
      </c>
      <c r="AH452" s="1" t="inlineStr">
        <is>
          <t>0.0</t>
        </is>
      </c>
      <c r="AI452" s="1" t="inlineStr">
        <is>
          <t>6</t>
        </is>
      </c>
      <c r="AJ452" s="1" t="inlineStr">
        <is>
          <t>1801.0</t>
        </is>
      </c>
      <c r="AK452" s="1" t="inlineStr">
        <is>
          <t>3</t>
        </is>
      </c>
      <c r="AL452" s="1" t="inlineStr">
        <is>
          <t>5</t>
        </is>
      </c>
      <c r="AM452" s="1" t="inlineStr">
        <is>
          <t>2</t>
        </is>
      </c>
      <c r="AN452" s="1" t="inlineStr">
        <is>
          <t>1</t>
        </is>
      </c>
      <c r="AO452" s="1" t="inlineStr">
        <is>
          <t>0.3333333333333333</t>
        </is>
      </c>
      <c r="AP452" s="1" t="inlineStr">
        <is>
          <t>0.16666666666666666</t>
        </is>
      </c>
      <c r="AQ452" s="1" t="inlineStr">
        <is>
          <t>6</t>
        </is>
      </c>
      <c r="AR452" s="1" t="inlineStr">
        <is>
          <t>THERMAL</t>
        </is>
      </c>
      <c r="AS452" s="1" t="inlineStr">
        <is>
          <t>0.45056120886630463</t>
        </is>
      </c>
      <c r="AT452" s="1" t="inlineStr">
        <is>
          <t>5</t>
        </is>
      </c>
      <c r="AU452" s="1" t="inlineStr">
        <is>
          <t>0.8333333333333334</t>
        </is>
      </c>
      <c r="AV452" s="1" t="inlineStr">
        <is>
          <t>0.8333333333333334</t>
        </is>
      </c>
      <c r="AW452" s="1" t="inlineStr">
        <is>
          <t>4</t>
        </is>
      </c>
      <c r="AX452" s="1" t="inlineStr">
        <is>
          <t>2</t>
        </is>
      </c>
      <c r="AY452" s="1" t="inlineStr">
        <is>
          <t>1</t>
        </is>
      </c>
      <c r="AZ452" s="1" t="inlineStr">
        <is>
          <t>2</t>
        </is>
      </c>
      <c r="BA452" s="1" t="inlineStr">
        <is>
          <t>5</t>
        </is>
      </c>
      <c r="BB452" s="1" t="inlineStr">
        <is>
          <t>0.4</t>
        </is>
      </c>
      <c r="BC452" s="1" t="inlineStr">
        <is>
          <t>0.2</t>
        </is>
      </c>
      <c r="BD452" s="1" t="inlineStr">
        <is>
          <t>True</t>
        </is>
      </c>
      <c r="BE452" s="1" t="inlineStr">
        <is>
          <t>False</t>
        </is>
      </c>
      <c r="BF452" s="1" t="inlineStr">
        <is>
          <t>2</t>
        </is>
      </c>
      <c r="BG452" s="1" t="inlineStr">
        <is>
          <t>1.2</t>
        </is>
      </c>
      <c r="BH452" s="1" t="inlineStr">
        <is>
          <t>1.2</t>
        </is>
      </c>
      <c r="BI452" s="1" t="inlineStr">
        <is>
          <t>1.0</t>
        </is>
      </c>
      <c r="BJ452" s="1" t="inlineStr">
        <is>
          <t>1.0</t>
        </is>
      </c>
      <c r="BK452" s="1" t="inlineStr">
        <is>
          <t>1.2</t>
        </is>
      </c>
      <c r="BL452" s="1" t="inlineStr">
        <is>
          <t>0</t>
        </is>
      </c>
      <c r="BM452" s="1" t="inlineStr">
        <is>
          <t>1</t>
        </is>
      </c>
      <c r="BN452" s="1" t="inlineStr">
        <is>
          <t>1.0</t>
        </is>
      </c>
      <c r="BO452" s="1" t="inlineStr">
        <is>
          <t>1</t>
        </is>
      </c>
      <c r="BP452" s="1" t="inlineStr">
        <is>
          <t>0</t>
        </is>
      </c>
      <c r="BQ452" s="1" t="inlineStr">
        <is>
          <t>0</t>
        </is>
      </c>
      <c r="BR452" s="1" t="inlineStr">
        <is>
          <t>0</t>
        </is>
      </c>
      <c r="BS452" s="1" t="inlineStr">
        <is>
          <t>['ch4']</t>
        </is>
      </c>
      <c r="BT452" s="1" t="inlineStr">
        <is>
          <t>[]</t>
        </is>
      </c>
      <c r="BU452" s="1" t="inlineStr">
        <is>
          <t>[]</t>
        </is>
      </c>
      <c r="BV452" s="1" t="inlineStr">
        <is>
          <t>[]</t>
        </is>
      </c>
      <c r="BW452" s="1" t="inlineStr">
        <is>
          <t>True</t>
        </is>
      </c>
      <c r="BX452" s="1" t="inlineStr">
        <is>
          <t>True</t>
        </is>
      </c>
      <c r="BY452" s="1" t="inlineStr">
        <is>
          <t>False</t>
        </is>
      </c>
      <c r="BZ452" s="1" t="inlineStr"/>
      <c r="CA452" s="1" t="inlineStr">
        <is>
          <t>451</t>
        </is>
      </c>
      <c r="CB452" s="1" t="inlineStr">
        <is>
          <t>True</t>
        </is>
      </c>
      <c r="CC452" s="1" t="inlineStr">
        <is>
          <t>2</t>
        </is>
      </c>
      <c r="CD452" s="1" t="inlineStr">
        <is>
          <t>65</t>
        </is>
      </c>
      <c r="CE452" s="1" t="inlineStr">
        <is>
          <t>174</t>
        </is>
      </c>
      <c r="CF452" s="1" t="inlineStr">
        <is>
          <t>65/174</t>
        </is>
      </c>
      <c r="CG452" s="1" t="inlineStr">
        <is>
          <t>28.1</t>
        </is>
      </c>
      <c r="CH452" s="1" t="inlineStr">
        <is>
          <t>28.1</t>
        </is>
      </c>
      <c r="CI452" s="1" t="inlineStr">
        <is>
          <t>28.1</t>
        </is>
      </c>
      <c r="CJ452" s="1" t="inlineStr"/>
      <c r="CK452" s="1" t="inlineStr">
        <is>
          <t>UNWEIGHTED_LEXICOGRAPHIC_EVIDENCE_ORDER</t>
        </is>
      </c>
      <c r="CL452" s="1" t="inlineStr">
        <is>
          <t>UNWEIGHTED_LEXICOGRAPHIC_EVIDENCE_ORDER</t>
        </is>
      </c>
      <c r="CM452" s="1" t="inlineStr">
        <is>
          <t>2|1.2|1.0|1.0|1|0|0|0|3|1.0</t>
        </is>
      </c>
      <c r="CN452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452" s="1" t="inlineStr">
        <is>
          <t>False</t>
        </is>
      </c>
      <c r="CP452" s="1" t="inlineStr">
        <is>
          <t>False</t>
        </is>
      </c>
      <c r="CQ452" s="1" t="inlineStr">
        <is>
          <t>False</t>
        </is>
      </c>
      <c r="CR452" s="1" t="inlineStr">
        <is>
          <t>False</t>
        </is>
      </c>
      <c r="CS452" s="1" t="inlineStr">
        <is>
          <t>STATUS_2_CONFIRM_AND_INCREASE_SURVEILLANCE</t>
        </is>
      </c>
      <c r="CT452" s="1" t="inlineStr">
        <is>
          <t>451</t>
        </is>
      </c>
      <c r="CU452" s="1" t="inlineStr">
        <is>
          <t>28.1</t>
        </is>
      </c>
      <c r="CV452" s="1" t="inlineStr">
        <is>
          <t>0</t>
        </is>
      </c>
      <c r="CW452" s="1" t="inlineStr">
        <is>
          <t>False</t>
        </is>
      </c>
      <c r="CX452" s="1" t="inlineStr">
        <is>
          <t>Compatibility field only; maintenance order uses the documented unweighted lexicographic evidence vector.</t>
        </is>
      </c>
      <c r="CY452" s="1" t="inlineStr">
        <is>
          <t>303.0</t>
        </is>
      </c>
      <c r="CZ452" s="1" t="inlineStr">
        <is>
          <t>303.0</t>
        </is>
      </c>
      <c r="DA452" s="1" t="inlineStr">
        <is>
          <t>298.0</t>
        </is>
      </c>
    </row>
    <row r="453">
      <c r="A453" s="1" t="inlineStr">
        <is>
          <t>5G8292T1</t>
        </is>
      </c>
      <c r="B453" s="1" t="inlineStr">
        <is>
          <t>RPB</t>
        </is>
      </c>
      <c r="C453" s="1" t="inlineStr">
        <is>
          <t>KT2A</t>
        </is>
      </c>
      <c r="D453" s="1" t="inlineStr">
        <is>
          <t>5G8292T1</t>
        </is>
      </c>
      <c r="E453" s="1" t="inlineStr">
        <is>
          <t>RPBKT2A</t>
        </is>
      </c>
      <c r="F453" s="1" t="inlineStr">
        <is>
          <t>2023-11-27</t>
        </is>
      </c>
      <c r="G453" s="1" t="inlineStr">
        <is>
          <t>2</t>
        </is>
      </c>
      <c r="H453" s="1" t="inlineStr">
        <is>
          <t>STATUS_2</t>
        </is>
      </c>
      <c r="I453" s="1" t="inlineStr">
        <is>
          <t>2.0</t>
        </is>
      </c>
      <c r="J453" s="1" t="inlineStr">
        <is>
          <t>IEEE_ORDINAL_CURRENT_STATUS</t>
        </is>
      </c>
      <c r="K453" s="1" t="inlineStr">
        <is>
          <t>current IEEE status (0..3)</t>
        </is>
      </c>
      <c r="L453" s="1" t="inlineStr">
        <is>
          <t>False</t>
        </is>
      </c>
      <c r="M453" s="1" t="inlineStr">
        <is>
          <t>False</t>
        </is>
      </c>
      <c r="N453" s="1" t="inlineStr">
        <is>
          <t>False</t>
        </is>
      </c>
      <c r="O453" s="1" t="inlineStr">
        <is>
          <t>2.4</t>
        </is>
      </c>
      <c r="P453" s="1" t="inlineStr">
        <is>
          <t>0.22857142857142848</t>
        </is>
      </c>
      <c r="Q453" s="1" t="inlineStr">
        <is>
          <t>STATUS_2</t>
        </is>
      </c>
      <c r="R453" s="1" t="inlineStr">
        <is>
          <t>2</t>
        </is>
      </c>
      <c r="S453" s="1" t="inlineStr">
        <is>
          <t>IEEE Status 2 is the current condition class. Maintenance order is determined separately within Status 2 by standardized evidence and history.</t>
        </is>
      </c>
      <c r="T453" s="1" t="inlineStr">
        <is>
          <t>False</t>
        </is>
      </c>
      <c r="U453" s="1" t="inlineStr">
        <is>
          <t>UNWEIGHTED_LEXICOGRAPHIC_EVIDENCE_ORDER</t>
        </is>
      </c>
      <c r="V453" s="1" t="inlineStr">
        <is>
          <t>False</t>
        </is>
      </c>
      <c r="W453" s="1" t="inlineStr">
        <is>
          <t>NOT_USED</t>
        </is>
      </c>
      <c r="X453" s="1" t="inlineStr">
        <is>
          <t>No additional severity class is created; IEEE Status 1/2/3 remain the condition classes.</t>
        </is>
      </c>
      <c r="Y453" s="1" t="inlineStr">
        <is>
          <t>CURRENT_STANDARD_EVIDENCE</t>
        </is>
      </c>
      <c r="Z453" s="1" t="inlineStr"/>
      <c r="AA453" s="1" t="inlineStr">
        <is>
          <t>1.2</t>
        </is>
      </c>
      <c r="AB453" s="1" t="inlineStr">
        <is>
          <t>T2</t>
        </is>
      </c>
      <c r="AC453" s="1" t="inlineStr">
        <is>
          <t>THERMAL</t>
        </is>
      </c>
      <c r="AD453" s="1" t="inlineStr">
        <is>
          <t>ELEVATED_URGENCY</t>
        </is>
      </c>
      <c r="AE453" s="1" t="inlineStr">
        <is>
          <t>Qualitative fault-context layer informed by the standard fault taxonomy and transformer diagnostic literature; not a numeric severity weight and not used to override IEEE DGA status.</t>
        </is>
      </c>
      <c r="AF453" s="1" t="inlineStr">
        <is>
          <t>0.40734790325004616</t>
        </is>
      </c>
      <c r="AG453" s="1" t="inlineStr">
        <is>
          <t>0.8294230084228057</t>
        </is>
      </c>
      <c r="AH453" s="1" t="inlineStr">
        <is>
          <t>50.0</t>
        </is>
      </c>
      <c r="AI453" s="1" t="inlineStr">
        <is>
          <t>6</t>
        </is>
      </c>
      <c r="AJ453" s="1" t="inlineStr">
        <is>
          <t>1120.0</t>
        </is>
      </c>
      <c r="AK453" s="1" t="inlineStr">
        <is>
          <t>3</t>
        </is>
      </c>
      <c r="AL453" s="1" t="inlineStr">
        <is>
          <t>5</t>
        </is>
      </c>
      <c r="AM453" s="1" t="inlineStr">
        <is>
          <t>5</t>
        </is>
      </c>
      <c r="AN453" s="1" t="inlineStr">
        <is>
          <t>3</t>
        </is>
      </c>
      <c r="AO453" s="1" t="inlineStr">
        <is>
          <t>0.8333333333333334</t>
        </is>
      </c>
      <c r="AP453" s="1" t="inlineStr">
        <is>
          <t>0.5</t>
        </is>
      </c>
      <c r="AQ453" s="1" t="inlineStr">
        <is>
          <t>5</t>
        </is>
      </c>
      <c r="AR453" s="1" t="inlineStr">
        <is>
          <t>THERMAL</t>
        </is>
      </c>
      <c r="AS453" s="1" t="inlineStr">
        <is>
          <t>0.5004024235381879</t>
        </is>
      </c>
      <c r="AT453" s="1" t="inlineStr">
        <is>
          <t>4</t>
        </is>
      </c>
      <c r="AU453" s="1" t="inlineStr">
        <is>
          <t>0.8</t>
        </is>
      </c>
      <c r="AV453" s="1" t="inlineStr">
        <is>
          <t>0.8</t>
        </is>
      </c>
      <c r="AW453" s="1" t="inlineStr">
        <is>
          <t>1</t>
        </is>
      </c>
      <c r="AX453" s="1" t="inlineStr">
        <is>
          <t>2</t>
        </is>
      </c>
      <c r="AY453" s="1" t="inlineStr">
        <is>
          <t>1</t>
        </is>
      </c>
      <c r="AZ453" s="1" t="inlineStr">
        <is>
          <t>2</t>
        </is>
      </c>
      <c r="BA453" s="1" t="inlineStr">
        <is>
          <t>5</t>
        </is>
      </c>
      <c r="BB453" s="1" t="inlineStr">
        <is>
          <t>0.4</t>
        </is>
      </c>
      <c r="BC453" s="1" t="inlineStr">
        <is>
          <t>0.2</t>
        </is>
      </c>
      <c r="BD453" s="1" t="inlineStr">
        <is>
          <t>True</t>
        </is>
      </c>
      <c r="BE453" s="1" t="inlineStr">
        <is>
          <t>False</t>
        </is>
      </c>
      <c r="BF453" s="1" t="inlineStr">
        <is>
          <t>2</t>
        </is>
      </c>
      <c r="BG453" s="1" t="inlineStr">
        <is>
          <t>1.2</t>
        </is>
      </c>
      <c r="BH453" s="1" t="inlineStr">
        <is>
          <t>1.2</t>
        </is>
      </c>
      <c r="BI453" s="1" t="inlineStr">
        <is>
          <t>1.0</t>
        </is>
      </c>
      <c r="BJ453" s="1" t="inlineStr">
        <is>
          <t>1.0</t>
        </is>
      </c>
      <c r="BK453" s="1" t="inlineStr">
        <is>
          <t>1.2</t>
        </is>
      </c>
      <c r="BL453" s="1" t="inlineStr">
        <is>
          <t>0</t>
        </is>
      </c>
      <c r="BM453" s="1" t="inlineStr">
        <is>
          <t>1</t>
        </is>
      </c>
      <c r="BN453" s="1" t="inlineStr">
        <is>
          <t>1.0</t>
        </is>
      </c>
      <c r="BO453" s="1" t="inlineStr">
        <is>
          <t>1</t>
        </is>
      </c>
      <c r="BP453" s="1" t="inlineStr">
        <is>
          <t>0</t>
        </is>
      </c>
      <c r="BQ453" s="1" t="inlineStr">
        <is>
          <t>0</t>
        </is>
      </c>
      <c r="BR453" s="1" t="inlineStr">
        <is>
          <t>0</t>
        </is>
      </c>
      <c r="BS453" s="1" t="inlineStr">
        <is>
          <t>['c2h6']</t>
        </is>
      </c>
      <c r="BT453" s="1" t="inlineStr">
        <is>
          <t>[]</t>
        </is>
      </c>
      <c r="BU453" s="1" t="inlineStr">
        <is>
          <t>[]</t>
        </is>
      </c>
      <c r="BV453" s="1" t="inlineStr">
        <is>
          <t>[]</t>
        </is>
      </c>
      <c r="BW453" s="1" t="inlineStr">
        <is>
          <t>True</t>
        </is>
      </c>
      <c r="BX453" s="1" t="inlineStr">
        <is>
          <t>True</t>
        </is>
      </c>
      <c r="BY453" s="1" t="inlineStr">
        <is>
          <t>False</t>
        </is>
      </c>
      <c r="BZ453" s="1" t="inlineStr"/>
      <c r="CA453" s="1" t="inlineStr">
        <is>
          <t>451</t>
        </is>
      </c>
      <c r="CB453" s="1" t="inlineStr">
        <is>
          <t>True</t>
        </is>
      </c>
      <c r="CC453" s="1" t="inlineStr">
        <is>
          <t>2</t>
        </is>
      </c>
      <c r="CD453" s="1" t="inlineStr">
        <is>
          <t>66</t>
        </is>
      </c>
      <c r="CE453" s="1" t="inlineStr">
        <is>
          <t>174</t>
        </is>
      </c>
      <c r="CF453" s="1" t="inlineStr">
        <is>
          <t>66/174</t>
        </is>
      </c>
      <c r="CG453" s="1" t="inlineStr">
        <is>
          <t>28.1</t>
        </is>
      </c>
      <c r="CH453" s="1" t="inlineStr">
        <is>
          <t>28.1</t>
        </is>
      </c>
      <c r="CI453" s="1" t="inlineStr">
        <is>
          <t>28.1</t>
        </is>
      </c>
      <c r="CJ453" s="1" t="inlineStr"/>
      <c r="CK453" s="1" t="inlineStr">
        <is>
          <t>UNWEIGHTED_LEXICOGRAPHIC_EVIDENCE_ORDER</t>
        </is>
      </c>
      <c r="CL453" s="1" t="inlineStr">
        <is>
          <t>UNWEIGHTED_LEXICOGRAPHIC_EVIDENCE_ORDER</t>
        </is>
      </c>
      <c r="CM453" s="1" t="inlineStr">
        <is>
          <t>2|1.2|1.0|1.0|1|0|0|0|3|1.0</t>
        </is>
      </c>
      <c r="CN453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453" s="1" t="inlineStr">
        <is>
          <t>False</t>
        </is>
      </c>
      <c r="CP453" s="1" t="inlineStr">
        <is>
          <t>False</t>
        </is>
      </c>
      <c r="CQ453" s="1" t="inlineStr">
        <is>
          <t>False</t>
        </is>
      </c>
      <c r="CR453" s="1" t="inlineStr">
        <is>
          <t>False</t>
        </is>
      </c>
      <c r="CS453" s="1" t="inlineStr">
        <is>
          <t>STATUS_2_CONFIRM_AND_INCREASE_SURVEILLANCE</t>
        </is>
      </c>
      <c r="CT453" s="1" t="inlineStr">
        <is>
          <t>451</t>
        </is>
      </c>
      <c r="CU453" s="1" t="inlineStr">
        <is>
          <t>28.1</t>
        </is>
      </c>
      <c r="CV453" s="1" t="inlineStr">
        <is>
          <t>0</t>
        </is>
      </c>
      <c r="CW453" s="1" t="inlineStr">
        <is>
          <t>False</t>
        </is>
      </c>
      <c r="CX453" s="1" t="inlineStr">
        <is>
          <t>Compatibility field only; maintenance order uses the documented unweighted lexicographic evidence vector.</t>
        </is>
      </c>
      <c r="CY453" s="1" t="inlineStr">
        <is>
          <t>156.0</t>
        </is>
      </c>
      <c r="CZ453" s="1" t="inlineStr">
        <is>
          <t>156.0</t>
        </is>
      </c>
      <c r="DA453" s="1" t="inlineStr">
        <is>
          <t>145.0</t>
        </is>
      </c>
    </row>
    <row r="454">
      <c r="A454" s="1" t="inlineStr">
        <is>
          <t>52014</t>
        </is>
      </c>
      <c r="B454" s="1" t="inlineStr">
        <is>
          <t>PKC</t>
        </is>
      </c>
      <c r="C454" s="1" t="inlineStr">
        <is>
          <t>KT1A</t>
        </is>
      </c>
      <c r="D454" s="1" t="inlineStr">
        <is>
          <t>52014</t>
        </is>
      </c>
      <c r="E454" s="1" t="inlineStr">
        <is>
          <t>PKCKT1A</t>
        </is>
      </c>
      <c r="F454" s="1" t="inlineStr">
        <is>
          <t>2024-02-24</t>
        </is>
      </c>
      <c r="G454" s="1" t="inlineStr">
        <is>
          <t>2</t>
        </is>
      </c>
      <c r="H454" s="1" t="inlineStr">
        <is>
          <t>STATUS_2</t>
        </is>
      </c>
      <c r="I454" s="1" t="inlineStr">
        <is>
          <t>2.0</t>
        </is>
      </c>
      <c r="J454" s="1" t="inlineStr">
        <is>
          <t>IEEE_ORDINAL_CURRENT_STATUS</t>
        </is>
      </c>
      <c r="K454" s="1" t="inlineStr">
        <is>
          <t>current IEEE status (0..3)</t>
        </is>
      </c>
      <c r="L454" s="1" t="inlineStr">
        <is>
          <t>False</t>
        </is>
      </c>
      <c r="M454" s="1" t="inlineStr">
        <is>
          <t>False</t>
        </is>
      </c>
      <c r="N454" s="1" t="inlineStr">
        <is>
          <t>False</t>
        </is>
      </c>
      <c r="O454" s="1" t="inlineStr">
        <is>
          <t>1.6</t>
        </is>
      </c>
      <c r="P454" s="1" t="inlineStr">
        <is>
          <t>0.2285714285714285</t>
        </is>
      </c>
      <c r="Q454" s="1" t="inlineStr">
        <is>
          <t>STATUS_2</t>
        </is>
      </c>
      <c r="R454" s="1" t="inlineStr">
        <is>
          <t>2</t>
        </is>
      </c>
      <c r="S454" s="1" t="inlineStr">
        <is>
          <t>IEEE Status 2 is the current condition class. Maintenance order is determined separately within Status 2 by standardized evidence and history.</t>
        </is>
      </c>
      <c r="T454" s="1" t="inlineStr">
        <is>
          <t>False</t>
        </is>
      </c>
      <c r="U454" s="1" t="inlineStr">
        <is>
          <t>UNWEIGHTED_LEXICOGRAPHIC_EVIDENCE_ORDER</t>
        </is>
      </c>
      <c r="V454" s="1" t="inlineStr">
        <is>
          <t>False</t>
        </is>
      </c>
      <c r="W454" s="1" t="inlineStr">
        <is>
          <t>NOT_USED</t>
        </is>
      </c>
      <c r="X454" s="1" t="inlineStr">
        <is>
          <t>No additional severity class is created; IEEE Status 1/2/3 remain the condition classes.</t>
        </is>
      </c>
      <c r="Y454" s="1" t="inlineStr">
        <is>
          <t>CURRENT_STANDARD_EVIDENCE</t>
        </is>
      </c>
      <c r="Z454" s="1" t="inlineStr"/>
      <c r="AA454" s="1" t="inlineStr">
        <is>
          <t>1.2</t>
        </is>
      </c>
      <c r="AB454" s="1" t="inlineStr">
        <is>
          <t>T1</t>
        </is>
      </c>
      <c r="AC454" s="1" t="inlineStr">
        <is>
          <t>THERMAL</t>
        </is>
      </c>
      <c r="AD454" s="1" t="inlineStr">
        <is>
          <t>LOWER_URGENCY</t>
        </is>
      </c>
      <c r="AE454" s="1" t="inlineStr">
        <is>
          <t>Qualitative fault-context layer informed by the standard fault taxonomy and transformer diagnostic literature; not a numeric severity weight and not used to override IEEE DGA status.</t>
        </is>
      </c>
      <c r="AF454" s="1" t="inlineStr">
        <is>
          <t>0.7050124563916096</t>
        </is>
      </c>
      <c r="AG454" s="1" t="inlineStr">
        <is>
          <t>0.5822799253446073</t>
        </is>
      </c>
      <c r="AH454" s="1" t="inlineStr">
        <is>
          <t>75.0</t>
        </is>
      </c>
      <c r="AI454" s="1" t="inlineStr">
        <is>
          <t>6</t>
        </is>
      </c>
      <c r="AJ454" s="1" t="inlineStr">
        <is>
          <t>1805.0</t>
        </is>
      </c>
      <c r="AK454" s="1" t="inlineStr">
        <is>
          <t>2</t>
        </is>
      </c>
      <c r="AL454" s="1" t="inlineStr">
        <is>
          <t>5</t>
        </is>
      </c>
      <c r="AM454" s="1" t="inlineStr">
        <is>
          <t>4</t>
        </is>
      </c>
      <c r="AN454" s="1" t="inlineStr">
        <is>
          <t>0</t>
        </is>
      </c>
      <c r="AO454" s="1" t="inlineStr">
        <is>
          <t>0.6666666666666666</t>
        </is>
      </c>
      <c r="AP454" s="1" t="inlineStr">
        <is>
          <t>0.0</t>
        </is>
      </c>
      <c r="AQ454" s="1" t="inlineStr">
        <is>
          <t>4</t>
        </is>
      </c>
      <c r="AR454" s="1" t="inlineStr">
        <is>
          <t>THERMAL</t>
        </is>
      </c>
      <c r="AS454" s="1" t="inlineStr">
        <is>
          <t>0.5623351446188083</t>
        </is>
      </c>
      <c r="AT454" s="1" t="inlineStr">
        <is>
          <t>3</t>
        </is>
      </c>
      <c r="AU454" s="1" t="inlineStr">
        <is>
          <t>0.75</t>
        </is>
      </c>
      <c r="AV454" s="1" t="inlineStr">
        <is>
          <t>0.75</t>
        </is>
      </c>
      <c r="AW454" s="1" t="inlineStr">
        <is>
          <t>3</t>
        </is>
      </c>
      <c r="AX454" s="1" t="inlineStr">
        <is>
          <t>1</t>
        </is>
      </c>
      <c r="AY454" s="1" t="inlineStr">
        <is>
          <t>0</t>
        </is>
      </c>
      <c r="AZ454" s="1" t="inlineStr">
        <is>
          <t>4</t>
        </is>
      </c>
      <c r="BA454" s="1" t="inlineStr">
        <is>
          <t>5</t>
        </is>
      </c>
      <c r="BB454" s="1" t="inlineStr">
        <is>
          <t>0.2</t>
        </is>
      </c>
      <c r="BC454" s="1" t="inlineStr">
        <is>
          <t>0.0</t>
        </is>
      </c>
      <c r="BD454" s="1" t="inlineStr">
        <is>
          <t>True</t>
        </is>
      </c>
      <c r="BE454" s="1" t="inlineStr">
        <is>
          <t>False</t>
        </is>
      </c>
      <c r="BF454" s="1" t="inlineStr">
        <is>
          <t>2</t>
        </is>
      </c>
      <c r="BG454" s="1" t="inlineStr">
        <is>
          <t>1.2</t>
        </is>
      </c>
      <c r="BH454" s="1" t="inlineStr">
        <is>
          <t>1.2</t>
        </is>
      </c>
      <c r="BI454" s="1" t="inlineStr">
        <is>
          <t>1.0</t>
        </is>
      </c>
      <c r="BJ454" s="1" t="inlineStr">
        <is>
          <t>1.0</t>
        </is>
      </c>
      <c r="BK454" s="1" t="inlineStr">
        <is>
          <t>1.2</t>
        </is>
      </c>
      <c r="BL454" s="1" t="inlineStr">
        <is>
          <t>0</t>
        </is>
      </c>
      <c r="BM454" s="1" t="inlineStr">
        <is>
          <t>1</t>
        </is>
      </c>
      <c r="BN454" s="1" t="inlineStr">
        <is>
          <t>2.3333333333333335</t>
        </is>
      </c>
      <c r="BO454" s="1" t="inlineStr">
        <is>
          <t>1</t>
        </is>
      </c>
      <c r="BP454" s="1" t="inlineStr">
        <is>
          <t>0</t>
        </is>
      </c>
      <c r="BQ454" s="1" t="inlineStr">
        <is>
          <t>0</t>
        </is>
      </c>
      <c r="BR454" s="1" t="inlineStr">
        <is>
          <t>0</t>
        </is>
      </c>
      <c r="BS454" s="1" t="inlineStr">
        <is>
          <t>['ch4']</t>
        </is>
      </c>
      <c r="BT454" s="1" t="inlineStr">
        <is>
          <t>[]</t>
        </is>
      </c>
      <c r="BU454" s="1" t="inlineStr">
        <is>
          <t>[]</t>
        </is>
      </c>
      <c r="BV454" s="1" t="inlineStr">
        <is>
          <t>[]</t>
        </is>
      </c>
      <c r="BW454" s="1" t="inlineStr">
        <is>
          <t>True</t>
        </is>
      </c>
      <c r="BX454" s="1" t="inlineStr">
        <is>
          <t>True</t>
        </is>
      </c>
      <c r="BY454" s="1" t="inlineStr">
        <is>
          <t>False</t>
        </is>
      </c>
      <c r="BZ454" s="1" t="inlineStr"/>
      <c r="CA454" s="1" t="inlineStr">
        <is>
          <t>453</t>
        </is>
      </c>
      <c r="CB454" s="1" t="inlineStr">
        <is>
          <t>False</t>
        </is>
      </c>
      <c r="CC454" s="1" t="inlineStr">
        <is>
          <t>1</t>
        </is>
      </c>
      <c r="CD454" s="1" t="inlineStr">
        <is>
          <t>67</t>
        </is>
      </c>
      <c r="CE454" s="1" t="inlineStr">
        <is>
          <t>174</t>
        </is>
      </c>
      <c r="CF454" s="1" t="inlineStr">
        <is>
          <t>67/174</t>
        </is>
      </c>
      <c r="CG454" s="1" t="inlineStr">
        <is>
          <t>27.8</t>
        </is>
      </c>
      <c r="CH454" s="1" t="inlineStr">
        <is>
          <t>27.8</t>
        </is>
      </c>
      <c r="CI454" s="1" t="inlineStr">
        <is>
          <t>27.8</t>
        </is>
      </c>
      <c r="CJ454" s="1" t="inlineStr"/>
      <c r="CK454" s="1" t="inlineStr">
        <is>
          <t>UNWEIGHTED_LEXICOGRAPHIC_EVIDENCE_ORDER</t>
        </is>
      </c>
      <c r="CL454" s="1" t="inlineStr">
        <is>
          <t>UNWEIGHTED_LEXICOGRAPHIC_EVIDENCE_ORDER</t>
        </is>
      </c>
      <c r="CM454" s="1" t="inlineStr">
        <is>
          <t>2|1.2|1.0|1.0|1|0|0|0|2|2.3333333333333335</t>
        </is>
      </c>
      <c r="CN454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454" s="1" t="inlineStr">
        <is>
          <t>False</t>
        </is>
      </c>
      <c r="CP454" s="1" t="inlineStr">
        <is>
          <t>False</t>
        </is>
      </c>
      <c r="CQ454" s="1" t="inlineStr">
        <is>
          <t>False</t>
        </is>
      </c>
      <c r="CR454" s="1" t="inlineStr">
        <is>
          <t>False</t>
        </is>
      </c>
      <c r="CS454" s="1" t="inlineStr">
        <is>
          <t>STATUS_2_CONFIRM_AND_INCREASE_SURVEILLANCE</t>
        </is>
      </c>
      <c r="CT454" s="1" t="inlineStr">
        <is>
          <t>453</t>
        </is>
      </c>
      <c r="CU454" s="1" t="inlineStr">
        <is>
          <t>27.8</t>
        </is>
      </c>
      <c r="CV454" s="1" t="inlineStr">
        <is>
          <t>0</t>
        </is>
      </c>
      <c r="CW454" s="1" t="inlineStr">
        <is>
          <t>False</t>
        </is>
      </c>
      <c r="CX454" s="1" t="inlineStr">
        <is>
          <t>Compatibility field only; maintenance order uses the documented unweighted lexicographic evidence vector.</t>
        </is>
      </c>
      <c r="CY454" s="1" t="inlineStr">
        <is>
          <t>402.0</t>
        </is>
      </c>
      <c r="CZ454" s="1" t="inlineStr">
        <is>
          <t>402.0</t>
        </is>
      </c>
      <c r="DA454" s="1" t="inlineStr">
        <is>
          <t>380.0</t>
        </is>
      </c>
    </row>
    <row r="455">
      <c r="A455" s="1" t="inlineStr">
        <is>
          <t>338026</t>
        </is>
      </c>
      <c r="B455" s="1" t="inlineStr">
        <is>
          <t>NR2</t>
        </is>
      </c>
      <c r="C455" s="1" t="inlineStr">
        <is>
          <t>KT2A</t>
        </is>
      </c>
      <c r="D455" s="1" t="inlineStr">
        <is>
          <t>338026</t>
        </is>
      </c>
      <c r="E455" s="1" t="inlineStr">
        <is>
          <t>NR2KT2A</t>
        </is>
      </c>
      <c r="F455" s="1" t="inlineStr">
        <is>
          <t>2024-02-26</t>
        </is>
      </c>
      <c r="G455" s="1" t="inlineStr">
        <is>
          <t>2</t>
        </is>
      </c>
      <c r="H455" s="1" t="inlineStr">
        <is>
          <t>STATUS_2</t>
        </is>
      </c>
      <c r="I455" s="1" t="inlineStr">
        <is>
          <t>2.0</t>
        </is>
      </c>
      <c r="J455" s="1" t="inlineStr">
        <is>
          <t>IEEE_ORDINAL_CURRENT_STATUS</t>
        </is>
      </c>
      <c r="K455" s="1" t="inlineStr">
        <is>
          <t>current IEEE status (0..3)</t>
        </is>
      </c>
      <c r="L455" s="1" t="inlineStr">
        <is>
          <t>False</t>
        </is>
      </c>
      <c r="M455" s="1" t="inlineStr">
        <is>
          <t>False</t>
        </is>
      </c>
      <c r="N455" s="1" t="inlineStr">
        <is>
          <t>False</t>
        </is>
      </c>
      <c r="O455" s="1" t="inlineStr">
        <is>
          <t>2.7142857142857144</t>
        </is>
      </c>
      <c r="P455" s="1" t="inlineStr">
        <is>
          <t>-0.03571428571428576</t>
        </is>
      </c>
      <c r="Q455" s="1" t="inlineStr">
        <is>
          <t>STATUS_2</t>
        </is>
      </c>
      <c r="R455" s="1" t="inlineStr">
        <is>
          <t>2</t>
        </is>
      </c>
      <c r="S455" s="1" t="inlineStr">
        <is>
          <t>IEEE Status 2 is the current condition class. Maintenance order is determined separately within Status 2 by standardized evidence and history.</t>
        </is>
      </c>
      <c r="T455" s="1" t="inlineStr">
        <is>
          <t>False</t>
        </is>
      </c>
      <c r="U455" s="1" t="inlineStr">
        <is>
          <t>UNWEIGHTED_LEXICOGRAPHIC_EVIDENCE_ORDER</t>
        </is>
      </c>
      <c r="V455" s="1" t="inlineStr">
        <is>
          <t>False</t>
        </is>
      </c>
      <c r="W455" s="1" t="inlineStr">
        <is>
          <t>NOT_USED</t>
        </is>
      </c>
      <c r="X455" s="1" t="inlineStr">
        <is>
          <t>No additional severity class is created; IEEE Status 1/2/3 remain the condition classes.</t>
        </is>
      </c>
      <c r="Y455" s="1" t="inlineStr">
        <is>
          <t>CURRENT_STANDARD_EVIDENCE</t>
        </is>
      </c>
      <c r="Z455" s="1" t="inlineStr"/>
      <c r="AA455" s="1" t="inlineStr">
        <is>
          <t>1.1989</t>
        </is>
      </c>
      <c r="AB455" s="1" t="inlineStr">
        <is>
          <t>T2</t>
        </is>
      </c>
      <c r="AC455" s="1" t="inlineStr">
        <is>
          <t>THERMAL</t>
        </is>
      </c>
      <c r="AD455" s="1" t="inlineStr">
        <is>
          <t>ELEVATED_URGENCY</t>
        </is>
      </c>
      <c r="AE455" s="1" t="inlineStr">
        <is>
          <t>Qualitative fault-context layer informed by the standard fault taxonomy and transformer diagnostic literature; not a numeric severity weight and not used to override IEEE DGA status.</t>
        </is>
      </c>
      <c r="AF455" s="1" t="inlineStr">
        <is>
          <t>0.4826589870909565</t>
        </is>
      </c>
      <c r="AG455" s="1" t="inlineStr">
        <is>
          <t>0.5085298247487712</t>
        </is>
      </c>
      <c r="AH455" s="1" t="inlineStr">
        <is>
          <t>75.0</t>
        </is>
      </c>
      <c r="AI455" s="1" t="inlineStr">
        <is>
          <t>8</t>
        </is>
      </c>
      <c r="AJ455" s="1" t="inlineStr">
        <is>
          <t>1775.0</t>
        </is>
      </c>
      <c r="AK455" s="1" t="inlineStr">
        <is>
          <t>3</t>
        </is>
      </c>
      <c r="AL455" s="1" t="inlineStr">
        <is>
          <t>7</t>
        </is>
      </c>
      <c r="AM455" s="1" t="inlineStr">
        <is>
          <t>8</t>
        </is>
      </c>
      <c r="AN455" s="1" t="inlineStr">
        <is>
          <t>5</t>
        </is>
      </c>
      <c r="AO455" s="1" t="inlineStr">
        <is>
          <t>1.0</t>
        </is>
      </c>
      <c r="AP455" s="1" t="inlineStr">
        <is>
          <t>0.625</t>
        </is>
      </c>
      <c r="AQ455" s="1" t="inlineStr">
        <is>
          <t>8</t>
        </is>
      </c>
      <c r="AR455" s="1" t="inlineStr">
        <is>
          <t>THERMAL</t>
        </is>
      </c>
      <c r="AS455" s="1" t="inlineStr">
        <is>
          <t>0.5623351446188083</t>
        </is>
      </c>
      <c r="AT455" s="1" t="inlineStr">
        <is>
          <t>6</t>
        </is>
      </c>
      <c r="AU455" s="1" t="inlineStr">
        <is>
          <t>0.75</t>
        </is>
      </c>
      <c r="AV455" s="1" t="inlineStr">
        <is>
          <t>0.75</t>
        </is>
      </c>
      <c r="AW455" s="1" t="inlineStr">
        <is>
          <t>1</t>
        </is>
      </c>
      <c r="AX455" s="1" t="inlineStr">
        <is>
          <t>1</t>
        </is>
      </c>
      <c r="AY455" s="1" t="inlineStr">
        <is>
          <t>2</t>
        </is>
      </c>
      <c r="AZ455" s="1" t="inlineStr">
        <is>
          <t>4</t>
        </is>
      </c>
      <c r="BA455" s="1" t="inlineStr">
        <is>
          <t>7</t>
        </is>
      </c>
      <c r="BB455" s="1" t="inlineStr">
        <is>
          <t>0.14285714285714285</t>
        </is>
      </c>
      <c r="BC455" s="1" t="inlineStr">
        <is>
          <t>0.2857142857142857</t>
        </is>
      </c>
      <c r="BD455" s="1" t="inlineStr">
        <is>
          <t>True</t>
        </is>
      </c>
      <c r="BE455" s="1" t="inlineStr">
        <is>
          <t>False</t>
        </is>
      </c>
      <c r="BF455" s="1" t="inlineStr">
        <is>
          <t>2</t>
        </is>
      </c>
      <c r="BG455" s="1" t="inlineStr">
        <is>
          <t>1.1989</t>
        </is>
      </c>
      <c r="BH455" s="1" t="inlineStr">
        <is>
          <t>1.1989</t>
        </is>
      </c>
      <c r="BI455" s="1" t="inlineStr">
        <is>
          <t>4.634</t>
        </is>
      </c>
      <c r="BJ455" s="1" t="inlineStr">
        <is>
          <t>1.0</t>
        </is>
      </c>
      <c r="BK455" s="1" t="inlineStr">
        <is>
          <t>1.1989</t>
        </is>
      </c>
      <c r="BL455" s="1" t="inlineStr">
        <is>
          <t>1</t>
        </is>
      </c>
      <c r="BM455" s="1" t="inlineStr">
        <is>
          <t>2</t>
        </is>
      </c>
      <c r="BN455" s="1" t="inlineStr">
        <is>
          <t>18.0</t>
        </is>
      </c>
      <c r="BO455" s="1" t="inlineStr">
        <is>
          <t>1</t>
        </is>
      </c>
      <c r="BP455" s="1" t="inlineStr">
        <is>
          <t>0</t>
        </is>
      </c>
      <c r="BQ455" s="1" t="inlineStr">
        <is>
          <t>2</t>
        </is>
      </c>
      <c r="BR455" s="1" t="inlineStr">
        <is>
          <t>0</t>
        </is>
      </c>
      <c r="BS455" s="1" t="inlineStr">
        <is>
          <t>['co2']</t>
        </is>
      </c>
      <c r="BT455" s="1" t="inlineStr">
        <is>
          <t>[]</t>
        </is>
      </c>
      <c r="BU455" s="1" t="inlineStr">
        <is>
          <t>['co', 'co2']</t>
        </is>
      </c>
      <c r="BV455" s="1" t="inlineStr">
        <is>
          <t>[]</t>
        </is>
      </c>
      <c r="BW455" s="1" t="inlineStr">
        <is>
          <t>True</t>
        </is>
      </c>
      <c r="BX455" s="1" t="inlineStr">
        <is>
          <t>True</t>
        </is>
      </c>
      <c r="BY455" s="1" t="inlineStr">
        <is>
          <t>False</t>
        </is>
      </c>
      <c r="BZ455" s="1" t="inlineStr"/>
      <c r="CA455" s="1" t="inlineStr">
        <is>
          <t>454</t>
        </is>
      </c>
      <c r="CB455" s="1" t="inlineStr">
        <is>
          <t>False</t>
        </is>
      </c>
      <c r="CC455" s="1" t="inlineStr">
        <is>
          <t>1</t>
        </is>
      </c>
      <c r="CD455" s="1" t="inlineStr">
        <is>
          <t>68</t>
        </is>
      </c>
      <c r="CE455" s="1" t="inlineStr">
        <is>
          <t>174</t>
        </is>
      </c>
      <c r="CF455" s="1" t="inlineStr">
        <is>
          <t>68/174</t>
        </is>
      </c>
      <c r="CG455" s="1" t="inlineStr">
        <is>
          <t>27.6</t>
        </is>
      </c>
      <c r="CH455" s="1" t="inlineStr">
        <is>
          <t>27.6</t>
        </is>
      </c>
      <c r="CI455" s="1" t="inlineStr">
        <is>
          <t>27.6</t>
        </is>
      </c>
      <c r="CJ455" s="1" t="inlineStr"/>
      <c r="CK455" s="1" t="inlineStr">
        <is>
          <t>UNWEIGHTED_LEXICOGRAPHIC_EVIDENCE_ORDER</t>
        </is>
      </c>
      <c r="CL455" s="1" t="inlineStr">
        <is>
          <t>UNWEIGHTED_LEXICOGRAPHIC_EVIDENCE_ORDER</t>
        </is>
      </c>
      <c r="CM455" s="1" t="inlineStr">
        <is>
          <t>2|1.1989|1.0|1.0|2|0|0|2|3|18.0</t>
        </is>
      </c>
      <c r="CN455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455" s="1" t="inlineStr">
        <is>
          <t>False</t>
        </is>
      </c>
      <c r="CP455" s="1" t="inlineStr">
        <is>
          <t>False</t>
        </is>
      </c>
      <c r="CQ455" s="1" t="inlineStr">
        <is>
          <t>False</t>
        </is>
      </c>
      <c r="CR455" s="1" t="inlineStr">
        <is>
          <t>False</t>
        </is>
      </c>
      <c r="CS455" s="1" t="inlineStr">
        <is>
          <t>STATUS_2_CONFIRM_AND_INCREASE_SURVEILLANCE</t>
        </is>
      </c>
      <c r="CT455" s="1" t="inlineStr">
        <is>
          <t>454</t>
        </is>
      </c>
      <c r="CU455" s="1" t="inlineStr">
        <is>
          <t>27.6</t>
        </is>
      </c>
      <c r="CV455" s="1" t="inlineStr">
        <is>
          <t>0</t>
        </is>
      </c>
      <c r="CW455" s="1" t="inlineStr">
        <is>
          <t>False</t>
        </is>
      </c>
      <c r="CX455" s="1" t="inlineStr">
        <is>
          <t>Compatibility field only; maintenance order uses the documented unweighted lexicographic evidence vector.</t>
        </is>
      </c>
      <c r="CY455" s="1" t="inlineStr">
        <is>
          <t>674.0</t>
        </is>
      </c>
      <c r="CZ455" s="1" t="inlineStr">
        <is>
          <t>674.0</t>
        </is>
      </c>
      <c r="DA455" s="1" t="inlineStr">
        <is>
          <t>674.0</t>
        </is>
      </c>
    </row>
    <row r="456">
      <c r="A456" s="1" t="inlineStr">
        <is>
          <t>56038</t>
        </is>
      </c>
      <c r="B456" s="1" t="inlineStr">
        <is>
          <t>YT</t>
        </is>
      </c>
      <c r="C456" s="1" t="inlineStr">
        <is>
          <t>KT2A</t>
        </is>
      </c>
      <c r="D456" s="1" t="inlineStr">
        <is>
          <t>56038</t>
        </is>
      </c>
      <c r="E456" s="1" t="inlineStr">
        <is>
          <t>YTKT2A</t>
        </is>
      </c>
      <c r="F456" s="1" t="inlineStr">
        <is>
          <t>2024-02-13</t>
        </is>
      </c>
      <c r="G456" s="1" t="inlineStr">
        <is>
          <t>2</t>
        </is>
      </c>
      <c r="H456" s="1" t="inlineStr">
        <is>
          <t>STATUS_2</t>
        </is>
      </c>
      <c r="I456" s="1" t="inlineStr">
        <is>
          <t>2.0</t>
        </is>
      </c>
      <c r="J456" s="1" t="inlineStr">
        <is>
          <t>IEEE_ORDINAL_CURRENT_STATUS</t>
        </is>
      </c>
      <c r="K456" s="1" t="inlineStr">
        <is>
          <t>current IEEE status (0..3)</t>
        </is>
      </c>
      <c r="L456" s="1" t="inlineStr">
        <is>
          <t>False</t>
        </is>
      </c>
      <c r="M456" s="1" t="inlineStr">
        <is>
          <t>False</t>
        </is>
      </c>
      <c r="N456" s="1" t="inlineStr">
        <is>
          <t>False</t>
        </is>
      </c>
      <c r="O456" s="1" t="inlineStr">
        <is>
          <t>2.2</t>
        </is>
      </c>
      <c r="P456" s="1" t="inlineStr">
        <is>
          <t>0.08571428571428567</t>
        </is>
      </c>
      <c r="Q456" s="1" t="inlineStr">
        <is>
          <t>STATUS_2</t>
        </is>
      </c>
      <c r="R456" s="1" t="inlineStr">
        <is>
          <t>2</t>
        </is>
      </c>
      <c r="S456" s="1" t="inlineStr">
        <is>
          <t>IEEE Status 2 is the current condition class. Maintenance order is determined separately within Status 2 by standardized evidence and history.</t>
        </is>
      </c>
      <c r="T456" s="1" t="inlineStr">
        <is>
          <t>False</t>
        </is>
      </c>
      <c r="U456" s="1" t="inlineStr">
        <is>
          <t>UNWEIGHTED_LEXICOGRAPHIC_EVIDENCE_ORDER</t>
        </is>
      </c>
      <c r="V456" s="1" t="inlineStr">
        <is>
          <t>False</t>
        </is>
      </c>
      <c r="W456" s="1" t="inlineStr">
        <is>
          <t>NOT_USED</t>
        </is>
      </c>
      <c r="X456" s="1" t="inlineStr">
        <is>
          <t>No additional severity class is created; IEEE Status 1/2/3 remain the condition classes.</t>
        </is>
      </c>
      <c r="Y456" s="1" t="inlineStr">
        <is>
          <t>CURRENT_STANDARD_EVIDENCE</t>
        </is>
      </c>
      <c r="Z456" s="1" t="inlineStr"/>
      <c r="AA456" s="1" t="inlineStr">
        <is>
          <t>1.19</t>
        </is>
      </c>
      <c r="AB456" s="1" t="inlineStr">
        <is>
          <t>T2</t>
        </is>
      </c>
      <c r="AC456" s="1" t="inlineStr">
        <is>
          <t>THERMAL</t>
        </is>
      </c>
      <c r="AD456" s="1" t="inlineStr">
        <is>
          <t>ELEVATED_URGENCY</t>
        </is>
      </c>
      <c r="AE456" s="1" t="inlineStr">
        <is>
          <t>Qualitative fault-context layer informed by the standard fault taxonomy and transformer diagnostic literature; not a numeric severity weight and not used to override IEEE DGA status.</t>
        </is>
      </c>
      <c r="AF456" s="1" t="inlineStr">
        <is>
          <t>0.41654590035066924</t>
        </is>
      </c>
      <c r="AG456" s="1" t="inlineStr">
        <is>
          <t>0.8550172721960574</t>
        </is>
      </c>
      <c r="AH456" s="1" t="inlineStr">
        <is>
          <t>75.0</t>
        </is>
      </c>
      <c r="AI456" s="1" t="inlineStr">
        <is>
          <t>6</t>
        </is>
      </c>
      <c r="AJ456" s="1" t="inlineStr">
        <is>
          <t>1482.0</t>
        </is>
      </c>
      <c r="AK456" s="1" t="inlineStr">
        <is>
          <t>3</t>
        </is>
      </c>
      <c r="AL456" s="1" t="inlineStr">
        <is>
          <t>5</t>
        </is>
      </c>
      <c r="AM456" s="1" t="inlineStr">
        <is>
          <t>6</t>
        </is>
      </c>
      <c r="AN456" s="1" t="inlineStr">
        <is>
          <t>1</t>
        </is>
      </c>
      <c r="AO456" s="1" t="inlineStr">
        <is>
          <t>1.0</t>
        </is>
      </c>
      <c r="AP456" s="1" t="inlineStr">
        <is>
          <t>0.16666666666666666</t>
        </is>
      </c>
      <c r="AQ456" s="1" t="inlineStr">
        <is>
          <t>6</t>
        </is>
      </c>
      <c r="AR456" s="1" t="inlineStr">
        <is>
          <t>THERMAL</t>
        </is>
      </c>
      <c r="AS456" s="1" t="inlineStr">
        <is>
          <t>0.45056120886630463</t>
        </is>
      </c>
      <c r="AT456" s="1" t="inlineStr">
        <is>
          <t>5</t>
        </is>
      </c>
      <c r="AU456" s="1" t="inlineStr">
        <is>
          <t>0.8333333333333334</t>
        </is>
      </c>
      <c r="AV456" s="1" t="inlineStr">
        <is>
          <t>0.8333333333333334</t>
        </is>
      </c>
      <c r="AW456" s="1" t="inlineStr">
        <is>
          <t>2</t>
        </is>
      </c>
      <c r="AX456" s="1" t="inlineStr">
        <is>
          <t>1</t>
        </is>
      </c>
      <c r="AY456" s="1" t="inlineStr">
        <is>
          <t>1</t>
        </is>
      </c>
      <c r="AZ456" s="1" t="inlineStr">
        <is>
          <t>3</t>
        </is>
      </c>
      <c r="BA456" s="1" t="inlineStr">
        <is>
          <t>5</t>
        </is>
      </c>
      <c r="BB456" s="1" t="inlineStr">
        <is>
          <t>0.2</t>
        </is>
      </c>
      <c r="BC456" s="1" t="inlineStr">
        <is>
          <t>0.2</t>
        </is>
      </c>
      <c r="BD456" s="1" t="inlineStr">
        <is>
          <t>True</t>
        </is>
      </c>
      <c r="BE456" s="1" t="inlineStr">
        <is>
          <t>False</t>
        </is>
      </c>
      <c r="BF456" s="1" t="inlineStr">
        <is>
          <t>2</t>
        </is>
      </c>
      <c r="BG456" s="1" t="inlineStr">
        <is>
          <t>1.19</t>
        </is>
      </c>
      <c r="BH456" s="1" t="inlineStr">
        <is>
          <t>1.19</t>
        </is>
      </c>
      <c r="BI456" s="1" t="inlineStr">
        <is>
          <t>1.4685714285714286</t>
        </is>
      </c>
      <c r="BJ456" s="1" t="inlineStr">
        <is>
          <t>1.0</t>
        </is>
      </c>
      <c r="BK456" s="1" t="inlineStr">
        <is>
          <t>1.19</t>
        </is>
      </c>
      <c r="BL456" s="1" t="inlineStr">
        <is>
          <t>1</t>
        </is>
      </c>
      <c r="BM456" s="1" t="inlineStr">
        <is>
          <t>2</t>
        </is>
      </c>
      <c r="BN456" s="1" t="inlineStr">
        <is>
          <t>2.4</t>
        </is>
      </c>
      <c r="BO456" s="1" t="inlineStr">
        <is>
          <t>1</t>
        </is>
      </c>
      <c r="BP456" s="1" t="inlineStr">
        <is>
          <t>0</t>
        </is>
      </c>
      <c r="BQ456" s="1" t="inlineStr">
        <is>
          <t>1</t>
        </is>
      </c>
      <c r="BR456" s="1" t="inlineStr">
        <is>
          <t>0</t>
        </is>
      </c>
      <c r="BS456" s="1" t="inlineStr">
        <is>
          <t>['co']</t>
        </is>
      </c>
      <c r="BT456" s="1" t="inlineStr">
        <is>
          <t>[]</t>
        </is>
      </c>
      <c r="BU456" s="1" t="inlineStr">
        <is>
          <t>['co']</t>
        </is>
      </c>
      <c r="BV456" s="1" t="inlineStr">
        <is>
          <t>[]</t>
        </is>
      </c>
      <c r="BW456" s="1" t="inlineStr">
        <is>
          <t>True</t>
        </is>
      </c>
      <c r="BX456" s="1" t="inlineStr">
        <is>
          <t>True</t>
        </is>
      </c>
      <c r="BY456" s="1" t="inlineStr">
        <is>
          <t>False</t>
        </is>
      </c>
      <c r="BZ456" s="1" t="inlineStr"/>
      <c r="CA456" s="1" t="inlineStr">
        <is>
          <t>455</t>
        </is>
      </c>
      <c r="CB456" s="1" t="inlineStr">
        <is>
          <t>False</t>
        </is>
      </c>
      <c r="CC456" s="1" t="inlineStr">
        <is>
          <t>1</t>
        </is>
      </c>
      <c r="CD456" s="1" t="inlineStr">
        <is>
          <t>69</t>
        </is>
      </c>
      <c r="CE456" s="1" t="inlineStr">
        <is>
          <t>174</t>
        </is>
      </c>
      <c r="CF456" s="1" t="inlineStr">
        <is>
          <t>69/174</t>
        </is>
      </c>
      <c r="CG456" s="1" t="inlineStr">
        <is>
          <t>27.5</t>
        </is>
      </c>
      <c r="CH456" s="1" t="inlineStr">
        <is>
          <t>27.5</t>
        </is>
      </c>
      <c r="CI456" s="1" t="inlineStr">
        <is>
          <t>27.5</t>
        </is>
      </c>
      <c r="CJ456" s="1" t="inlineStr"/>
      <c r="CK456" s="1" t="inlineStr">
        <is>
          <t>UNWEIGHTED_LEXICOGRAPHIC_EVIDENCE_ORDER</t>
        </is>
      </c>
      <c r="CL456" s="1" t="inlineStr">
        <is>
          <t>UNWEIGHTED_LEXICOGRAPHIC_EVIDENCE_ORDER</t>
        </is>
      </c>
      <c r="CM456" s="1" t="inlineStr">
        <is>
          <t>2|1.19|1.0|1.0|2|0|0|1|3|2.4</t>
        </is>
      </c>
      <c r="CN456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456" s="1" t="inlineStr">
        <is>
          <t>False</t>
        </is>
      </c>
      <c r="CP456" s="1" t="inlineStr">
        <is>
          <t>False</t>
        </is>
      </c>
      <c r="CQ456" s="1" t="inlineStr">
        <is>
          <t>False</t>
        </is>
      </c>
      <c r="CR456" s="1" t="inlineStr">
        <is>
          <t>False</t>
        </is>
      </c>
      <c r="CS456" s="1" t="inlineStr">
        <is>
          <t>STATUS_2_CONFIRM_AND_INCREASE_SURVEILLANCE</t>
        </is>
      </c>
      <c r="CT456" s="1" t="inlineStr">
        <is>
          <t>455</t>
        </is>
      </c>
      <c r="CU456" s="1" t="inlineStr">
        <is>
          <t>27.5</t>
        </is>
      </c>
      <c r="CV456" s="1" t="inlineStr">
        <is>
          <t>0</t>
        </is>
      </c>
      <c r="CW456" s="1" t="inlineStr">
        <is>
          <t>False</t>
        </is>
      </c>
      <c r="CX456" s="1" t="inlineStr">
        <is>
          <t>Compatibility field only; maintenance order uses the documented unweighted lexicographic evidence vector.</t>
        </is>
      </c>
      <c r="CY456" s="1" t="inlineStr">
        <is>
          <t>622.0</t>
        </is>
      </c>
      <c r="CZ456" s="1" t="inlineStr">
        <is>
          <t>622.0</t>
        </is>
      </c>
      <c r="DA456" s="1" t="inlineStr">
        <is>
          <t>615.0</t>
        </is>
      </c>
    </row>
    <row r="457">
      <c r="A457" s="1" t="inlineStr">
        <is>
          <t>5BK012401</t>
        </is>
      </c>
      <c r="B457" s="1" t="inlineStr">
        <is>
          <t>NPO2</t>
        </is>
      </c>
      <c r="C457" s="1" t="inlineStr">
        <is>
          <t>KT1A</t>
        </is>
      </c>
      <c r="D457" s="1" t="inlineStr">
        <is>
          <t>5BK012401</t>
        </is>
      </c>
      <c r="E457" s="1" t="inlineStr">
        <is>
          <t>NPO2KT1A</t>
        </is>
      </c>
      <c r="F457" s="1" t="inlineStr">
        <is>
          <t>2024-03-09</t>
        </is>
      </c>
      <c r="G457" s="1" t="inlineStr">
        <is>
          <t>2</t>
        </is>
      </c>
      <c r="H457" s="1" t="inlineStr">
        <is>
          <t>STATUS_2</t>
        </is>
      </c>
      <c r="I457" s="1" t="inlineStr">
        <is>
          <t>2.0</t>
        </is>
      </c>
      <c r="J457" s="1" t="inlineStr">
        <is>
          <t>IEEE_ORDINAL_CURRENT_STATUS</t>
        </is>
      </c>
      <c r="K457" s="1" t="inlineStr">
        <is>
          <t>current IEEE status (0..3)</t>
        </is>
      </c>
      <c r="L457" s="1" t="inlineStr">
        <is>
          <t>False</t>
        </is>
      </c>
      <c r="M457" s="1" t="inlineStr">
        <is>
          <t>False</t>
        </is>
      </c>
      <c r="N457" s="1" t="inlineStr">
        <is>
          <t>False</t>
        </is>
      </c>
      <c r="O457" s="1" t="inlineStr">
        <is>
          <t>2.3</t>
        </is>
      </c>
      <c r="P457" s="1" t="inlineStr">
        <is>
          <t>0.009090909090909087</t>
        </is>
      </c>
      <c r="Q457" s="1" t="inlineStr">
        <is>
          <t>STATUS_2</t>
        </is>
      </c>
      <c r="R457" s="1" t="inlineStr">
        <is>
          <t>2</t>
        </is>
      </c>
      <c r="S457" s="1" t="inlineStr">
        <is>
          <t>IEEE Status 2 is the current condition class. Maintenance order is determined separately within Status 2 by standardized evidence and history.</t>
        </is>
      </c>
      <c r="T457" s="1" t="inlineStr">
        <is>
          <t>False</t>
        </is>
      </c>
      <c r="U457" s="1" t="inlineStr">
        <is>
          <t>UNWEIGHTED_LEXICOGRAPHIC_EVIDENCE_ORDER</t>
        </is>
      </c>
      <c r="V457" s="1" t="inlineStr">
        <is>
          <t>False</t>
        </is>
      </c>
      <c r="W457" s="1" t="inlineStr">
        <is>
          <t>NOT_USED</t>
        </is>
      </c>
      <c r="X457" s="1" t="inlineStr">
        <is>
          <t>No additional severity class is created; IEEE Status 1/2/3 remain the condition classes.</t>
        </is>
      </c>
      <c r="Y457" s="1" t="inlineStr">
        <is>
          <t>CURRENT_STANDARD_EVIDENCE</t>
        </is>
      </c>
      <c r="Z457" s="1" t="inlineStr"/>
      <c r="AA457" s="1" t="inlineStr">
        <is>
          <t>1.1888888888888889</t>
        </is>
      </c>
      <c r="AB457" s="1" t="inlineStr">
        <is>
          <t>T3</t>
        </is>
      </c>
      <c r="AC457" s="1" t="inlineStr">
        <is>
          <t>THERMAL</t>
        </is>
      </c>
      <c r="AD457" s="1" t="inlineStr">
        <is>
          <t>HIGH_CONCERN</t>
        </is>
      </c>
      <c r="AE457" s="1" t="inlineStr">
        <is>
          <t>Qualitative fault-context layer informed by the standard fault taxonomy and transformer diagnostic literature; not a numeric severity weight and not used to override IEEE DGA status.</t>
        </is>
      </c>
      <c r="AF457" s="1" t="inlineStr">
        <is>
          <t>0.4303578671556117</t>
        </is>
      </c>
      <c r="AG457" s="1" t="inlineStr">
        <is>
          <t>0.8199243129328789</t>
        </is>
      </c>
      <c r="AH457" s="1" t="inlineStr">
        <is>
          <t>100.0</t>
        </is>
      </c>
      <c r="AI457" s="1" t="inlineStr">
        <is>
          <t>11</t>
        </is>
      </c>
      <c r="AJ457" s="1" t="inlineStr">
        <is>
          <t>1815.0</t>
        </is>
      </c>
      <c r="AK457" s="1" t="inlineStr">
        <is>
          <t>3</t>
        </is>
      </c>
      <c r="AL457" s="1" t="inlineStr">
        <is>
          <t>10</t>
        </is>
      </c>
      <c r="AM457" s="1" t="inlineStr">
        <is>
          <t>11</t>
        </is>
      </c>
      <c r="AN457" s="1" t="inlineStr">
        <is>
          <t>3</t>
        </is>
      </c>
      <c r="AO457" s="1" t="inlineStr">
        <is>
          <t>1.0</t>
        </is>
      </c>
      <c r="AP457" s="1" t="inlineStr">
        <is>
          <t>0.2727272727272727</t>
        </is>
      </c>
      <c r="AQ457" s="1" t="inlineStr">
        <is>
          <t>10</t>
        </is>
      </c>
      <c r="AR457" s="1" t="inlineStr">
        <is>
          <t>THERMAL</t>
        </is>
      </c>
      <c r="AS457" s="1" t="inlineStr">
        <is>
          <t>0.6108643020548935</t>
        </is>
      </c>
      <c r="AT457" s="1" t="inlineStr">
        <is>
          <t>7</t>
        </is>
      </c>
      <c r="AU457" s="1" t="inlineStr">
        <is>
          <t>0.7</t>
        </is>
      </c>
      <c r="AV457" s="1" t="inlineStr">
        <is>
          <t>0.7</t>
        </is>
      </c>
      <c r="AW457" s="1" t="inlineStr">
        <is>
          <t>1</t>
        </is>
      </c>
      <c r="AX457" s="1" t="inlineStr">
        <is>
          <t>3</t>
        </is>
      </c>
      <c r="AY457" s="1" t="inlineStr">
        <is>
          <t>3</t>
        </is>
      </c>
      <c r="AZ457" s="1" t="inlineStr">
        <is>
          <t>4</t>
        </is>
      </c>
      <c r="BA457" s="1" t="inlineStr">
        <is>
          <t>10</t>
        </is>
      </c>
      <c r="BB457" s="1" t="inlineStr">
        <is>
          <t>0.3</t>
        </is>
      </c>
      <c r="BC457" s="1" t="inlineStr">
        <is>
          <t>0.3</t>
        </is>
      </c>
      <c r="BD457" s="1" t="inlineStr">
        <is>
          <t>True</t>
        </is>
      </c>
      <c r="BE457" s="1" t="inlineStr">
        <is>
          <t>False</t>
        </is>
      </c>
      <c r="BF457" s="1" t="inlineStr">
        <is>
          <t>2</t>
        </is>
      </c>
      <c r="BG457" s="1" t="inlineStr">
        <is>
          <t>1.1888888888888889</t>
        </is>
      </c>
      <c r="BH457" s="1" t="inlineStr">
        <is>
          <t>1.1888888888888889</t>
        </is>
      </c>
      <c r="BI457" s="1" t="inlineStr">
        <is>
          <t>2.85</t>
        </is>
      </c>
      <c r="BJ457" s="1" t="inlineStr">
        <is>
          <t>1.0</t>
        </is>
      </c>
      <c r="BK457" s="1" t="inlineStr">
        <is>
          <t>1.1888888888888889</t>
        </is>
      </c>
      <c r="BL457" s="1" t="inlineStr">
        <is>
          <t>1</t>
        </is>
      </c>
      <c r="BM457" s="1" t="inlineStr">
        <is>
          <t>2</t>
        </is>
      </c>
      <c r="BN457" s="1" t="inlineStr">
        <is>
          <t>9.2</t>
        </is>
      </c>
      <c r="BO457" s="1" t="inlineStr">
        <is>
          <t>2</t>
        </is>
      </c>
      <c r="BP457" s="1" t="inlineStr">
        <is>
          <t>0</t>
        </is>
      </c>
      <c r="BQ457" s="1" t="inlineStr">
        <is>
          <t>1</t>
        </is>
      </c>
      <c r="BR457" s="1" t="inlineStr">
        <is>
          <t>0</t>
        </is>
      </c>
      <c r="BS457" s="1" t="inlineStr">
        <is>
          <t>['c2h6', 'c2h4']</t>
        </is>
      </c>
      <c r="BT457" s="1" t="inlineStr">
        <is>
          <t>[]</t>
        </is>
      </c>
      <c r="BU457" s="1" t="inlineStr">
        <is>
          <t>['c2h4']</t>
        </is>
      </c>
      <c r="BV457" s="1" t="inlineStr">
        <is>
          <t>[]</t>
        </is>
      </c>
      <c r="BW457" s="1" t="inlineStr">
        <is>
          <t>True</t>
        </is>
      </c>
      <c r="BX457" s="1" t="inlineStr">
        <is>
          <t>True</t>
        </is>
      </c>
      <c r="BY457" s="1" t="inlineStr">
        <is>
          <t>False</t>
        </is>
      </c>
      <c r="BZ457" s="1" t="inlineStr"/>
      <c r="CA457" s="1" t="inlineStr">
        <is>
          <t>456</t>
        </is>
      </c>
      <c r="CB457" s="1" t="inlineStr">
        <is>
          <t>False</t>
        </is>
      </c>
      <c r="CC457" s="1" t="inlineStr">
        <is>
          <t>1</t>
        </is>
      </c>
      <c r="CD457" s="1" t="inlineStr">
        <is>
          <t>70</t>
        </is>
      </c>
      <c r="CE457" s="1" t="inlineStr">
        <is>
          <t>174</t>
        </is>
      </c>
      <c r="CF457" s="1" t="inlineStr">
        <is>
          <t>70/174</t>
        </is>
      </c>
      <c r="CG457" s="1" t="inlineStr">
        <is>
          <t>27.3</t>
        </is>
      </c>
      <c r="CH457" s="1" t="inlineStr">
        <is>
          <t>27.3</t>
        </is>
      </c>
      <c r="CI457" s="1" t="inlineStr">
        <is>
          <t>27.3</t>
        </is>
      </c>
      <c r="CJ457" s="1" t="inlineStr"/>
      <c r="CK457" s="1" t="inlineStr">
        <is>
          <t>UNWEIGHTED_LEXICOGRAPHIC_EVIDENCE_ORDER</t>
        </is>
      </c>
      <c r="CL457" s="1" t="inlineStr">
        <is>
          <t>UNWEIGHTED_LEXICOGRAPHIC_EVIDENCE_ORDER</t>
        </is>
      </c>
      <c r="CM457" s="1" t="inlineStr">
        <is>
          <t>2|1.1888888888888889|1.0|1.0|2|0|0|1|3|9.2</t>
        </is>
      </c>
      <c r="CN457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457" s="1" t="inlineStr">
        <is>
          <t>False</t>
        </is>
      </c>
      <c r="CP457" s="1" t="inlineStr">
        <is>
          <t>False</t>
        </is>
      </c>
      <c r="CQ457" s="1" t="inlineStr">
        <is>
          <t>False</t>
        </is>
      </c>
      <c r="CR457" s="1" t="inlineStr">
        <is>
          <t>False</t>
        </is>
      </c>
      <c r="CS457" s="1" t="inlineStr">
        <is>
          <t>STATUS_2_CONFIRM_AND_INCREASE_SURVEILLANCE</t>
        </is>
      </c>
      <c r="CT457" s="1" t="inlineStr">
        <is>
          <t>456</t>
        </is>
      </c>
      <c r="CU457" s="1" t="inlineStr">
        <is>
          <t>27.3</t>
        </is>
      </c>
      <c r="CV457" s="1" t="inlineStr">
        <is>
          <t>0</t>
        </is>
      </c>
      <c r="CW457" s="1" t="inlineStr">
        <is>
          <t>False</t>
        </is>
      </c>
      <c r="CX457" s="1" t="inlineStr">
        <is>
          <t>Compatibility field only; maintenance order uses the documented unweighted lexicographic evidence vector.</t>
        </is>
      </c>
      <c r="CY457" s="1" t="inlineStr">
        <is>
          <t>440.0</t>
        </is>
      </c>
      <c r="CZ457" s="1" t="inlineStr">
        <is>
          <t>440.0</t>
        </is>
      </c>
      <c r="DA457" s="1" t="inlineStr">
        <is>
          <t>359.0</t>
        </is>
      </c>
    </row>
    <row r="458">
      <c r="A458" s="1" t="inlineStr">
        <is>
          <t>8N5449T4</t>
        </is>
      </c>
      <c r="B458" s="1" t="inlineStr">
        <is>
          <t>LP1</t>
        </is>
      </c>
      <c r="C458" s="1" t="inlineStr">
        <is>
          <t>KT2A</t>
        </is>
      </c>
      <c r="D458" s="1" t="inlineStr">
        <is>
          <t>8N5449T4</t>
        </is>
      </c>
      <c r="E458" s="1" t="inlineStr">
        <is>
          <t>LP1KT2A</t>
        </is>
      </c>
      <c r="F458" s="1" t="inlineStr">
        <is>
          <t>2023-05-21</t>
        </is>
      </c>
      <c r="G458" s="1" t="inlineStr">
        <is>
          <t>2</t>
        </is>
      </c>
      <c r="H458" s="1" t="inlineStr">
        <is>
          <t>STATUS_2</t>
        </is>
      </c>
      <c r="I458" s="1" t="inlineStr">
        <is>
          <t>2.0</t>
        </is>
      </c>
      <c r="J458" s="1" t="inlineStr">
        <is>
          <t>IEEE_ORDINAL_CURRENT_STATUS</t>
        </is>
      </c>
      <c r="K458" s="1" t="inlineStr">
        <is>
          <t>current IEEE status (0..3)</t>
        </is>
      </c>
      <c r="L458" s="1" t="inlineStr">
        <is>
          <t>False</t>
        </is>
      </c>
      <c r="M458" s="1" t="inlineStr">
        <is>
          <t>False</t>
        </is>
      </c>
      <c r="N458" s="1" t="inlineStr">
        <is>
          <t>False</t>
        </is>
      </c>
      <c r="O458" s="1" t="inlineStr">
        <is>
          <t>2.75</t>
        </is>
      </c>
      <c r="P458" s="1" t="inlineStr">
        <is>
          <t>-0.20000000000000007</t>
        </is>
      </c>
      <c r="Q458" s="1" t="inlineStr">
        <is>
          <t>STATUS_2</t>
        </is>
      </c>
      <c r="R458" s="1" t="inlineStr">
        <is>
          <t>2</t>
        </is>
      </c>
      <c r="S458" s="1" t="inlineStr">
        <is>
          <t>IEEE Status 2 is the current condition class. Maintenance order is determined separately within Status 2 by standardized evidence and history.</t>
        </is>
      </c>
      <c r="T458" s="1" t="inlineStr">
        <is>
          <t>False</t>
        </is>
      </c>
      <c r="U458" s="1" t="inlineStr">
        <is>
          <t>UNWEIGHTED_LEXICOGRAPHIC_EVIDENCE_ORDER</t>
        </is>
      </c>
      <c r="V458" s="1" t="inlineStr">
        <is>
          <t>False</t>
        </is>
      </c>
      <c r="W458" s="1" t="inlineStr">
        <is>
          <t>NOT_USED</t>
        </is>
      </c>
      <c r="X458" s="1" t="inlineStr">
        <is>
          <t>No additional severity class is created; IEEE Status 1/2/3 remain the condition classes.</t>
        </is>
      </c>
      <c r="Y458" s="1" t="inlineStr">
        <is>
          <t>CURRENT_STANDARD_EVIDENCE</t>
        </is>
      </c>
      <c r="Z458" s="1" t="inlineStr"/>
      <c r="AA458" s="1" t="inlineStr">
        <is>
          <t>1.1822222222222223</t>
        </is>
      </c>
      <c r="AB458" s="1" t="inlineStr">
        <is>
          <t>T2</t>
        </is>
      </c>
      <c r="AC458" s="1" t="inlineStr">
        <is>
          <t>THERMAL</t>
        </is>
      </c>
      <c r="AD458" s="1" t="inlineStr">
        <is>
          <t>ELEVATED_URGENCY</t>
        </is>
      </c>
      <c r="AE458" s="1" t="inlineStr">
        <is>
          <t>Qualitative fault-context layer informed by the standard fault taxonomy and transformer diagnostic literature; not a numeric severity weight and not used to override IEEE DGA status.</t>
        </is>
      </c>
      <c r="AF458" s="1" t="inlineStr">
        <is>
          <t>0.4826589870909565</t>
        </is>
      </c>
      <c r="AG458" s="1" t="inlineStr">
        <is>
          <t>0.5085298247487712</t>
        </is>
      </c>
      <c r="AH458" s="1" t="inlineStr">
        <is>
          <t>0.0</t>
        </is>
      </c>
      <c r="AI458" s="1" t="inlineStr">
        <is>
          <t>5</t>
        </is>
      </c>
      <c r="AJ458" s="1" t="inlineStr">
        <is>
          <t>1458.0</t>
        </is>
      </c>
      <c r="AK458" s="1" t="inlineStr">
        <is>
          <t>3</t>
        </is>
      </c>
      <c r="AL458" s="1" t="inlineStr">
        <is>
          <t>4</t>
        </is>
      </c>
      <c r="AM458" s="1" t="inlineStr">
        <is>
          <t>5</t>
        </is>
      </c>
      <c r="AN458" s="1" t="inlineStr">
        <is>
          <t>3</t>
        </is>
      </c>
      <c r="AO458" s="1" t="inlineStr">
        <is>
          <t>1.0</t>
        </is>
      </c>
      <c r="AP458" s="1" t="inlineStr">
        <is>
          <t>0.6</t>
        </is>
      </c>
      <c r="AQ458" s="1" t="inlineStr">
        <is>
          <t>4</t>
        </is>
      </c>
      <c r="AR458" s="1" t="inlineStr">
        <is>
          <t>THERMAL</t>
        </is>
      </c>
      <c r="AS458" s="1" t="inlineStr">
        <is>
          <t>0.5623351446188083</t>
        </is>
      </c>
      <c r="AT458" s="1" t="inlineStr">
        <is>
          <t>3</t>
        </is>
      </c>
      <c r="AU458" s="1" t="inlineStr">
        <is>
          <t>0.75</t>
        </is>
      </c>
      <c r="AV458" s="1" t="inlineStr">
        <is>
          <t>0.75</t>
        </is>
      </c>
      <c r="AW458" s="1" t="inlineStr">
        <is>
          <t>1</t>
        </is>
      </c>
      <c r="AX458" s="1" t="inlineStr">
        <is>
          <t>1</t>
        </is>
      </c>
      <c r="AY458" s="1" t="inlineStr">
        <is>
          <t>2</t>
        </is>
      </c>
      <c r="AZ458" s="1" t="inlineStr">
        <is>
          <t>1</t>
        </is>
      </c>
      <c r="BA458" s="1" t="inlineStr">
        <is>
          <t>4</t>
        </is>
      </c>
      <c r="BB458" s="1" t="inlineStr">
        <is>
          <t>0.25</t>
        </is>
      </c>
      <c r="BC458" s="1" t="inlineStr">
        <is>
          <t>0.5</t>
        </is>
      </c>
      <c r="BD458" s="1" t="inlineStr">
        <is>
          <t>True</t>
        </is>
      </c>
      <c r="BE458" s="1" t="inlineStr">
        <is>
          <t>False</t>
        </is>
      </c>
      <c r="BF458" s="1" t="inlineStr">
        <is>
          <t>2</t>
        </is>
      </c>
      <c r="BG458" s="1" t="inlineStr">
        <is>
          <t>1.1822222222222223</t>
        </is>
      </c>
      <c r="BH458" s="1" t="inlineStr">
        <is>
          <t>1.1822222222222223</t>
        </is>
      </c>
      <c r="BI458" s="1" t="inlineStr">
        <is>
          <t>1.0</t>
        </is>
      </c>
      <c r="BJ458" s="1" t="inlineStr">
        <is>
          <t>1.0</t>
        </is>
      </c>
      <c r="BK458" s="1" t="inlineStr">
        <is>
          <t>1.1822222222222223</t>
        </is>
      </c>
      <c r="BL458" s="1" t="inlineStr">
        <is>
          <t>0</t>
        </is>
      </c>
      <c r="BM458" s="1" t="inlineStr">
        <is>
          <t>1</t>
        </is>
      </c>
      <c r="BN458" s="1" t="inlineStr">
        <is>
          <t>2.538</t>
        </is>
      </c>
      <c r="BO458" s="1" t="inlineStr">
        <is>
          <t>1</t>
        </is>
      </c>
      <c r="BP458" s="1" t="inlineStr">
        <is>
          <t>0</t>
        </is>
      </c>
      <c r="BQ458" s="1" t="inlineStr">
        <is>
          <t>0</t>
        </is>
      </c>
      <c r="BR458" s="1" t="inlineStr">
        <is>
          <t>0</t>
        </is>
      </c>
      <c r="BS458" s="1" t="inlineStr">
        <is>
          <t>['co']</t>
        </is>
      </c>
      <c r="BT458" s="1" t="inlineStr">
        <is>
          <t>[]</t>
        </is>
      </c>
      <c r="BU458" s="1" t="inlineStr">
        <is>
          <t>[]</t>
        </is>
      </c>
      <c r="BV458" s="1" t="inlineStr">
        <is>
          <t>[]</t>
        </is>
      </c>
      <c r="BW458" s="1" t="inlineStr">
        <is>
          <t>True</t>
        </is>
      </c>
      <c r="BX458" s="1" t="inlineStr">
        <is>
          <t>True</t>
        </is>
      </c>
      <c r="BY458" s="1" t="inlineStr">
        <is>
          <t>False</t>
        </is>
      </c>
      <c r="BZ458" s="1" t="inlineStr"/>
      <c r="CA458" s="1" t="inlineStr">
        <is>
          <t>457</t>
        </is>
      </c>
      <c r="CB458" s="1" t="inlineStr">
        <is>
          <t>False</t>
        </is>
      </c>
      <c r="CC458" s="1" t="inlineStr">
        <is>
          <t>1</t>
        </is>
      </c>
      <c r="CD458" s="1" t="inlineStr">
        <is>
          <t>71</t>
        </is>
      </c>
      <c r="CE458" s="1" t="inlineStr">
        <is>
          <t>174</t>
        </is>
      </c>
      <c r="CF458" s="1" t="inlineStr">
        <is>
          <t>71/174</t>
        </is>
      </c>
      <c r="CG458" s="1" t="inlineStr">
        <is>
          <t>27.2</t>
        </is>
      </c>
      <c r="CH458" s="1" t="inlineStr">
        <is>
          <t>27.2</t>
        </is>
      </c>
      <c r="CI458" s="1" t="inlineStr">
        <is>
          <t>27.2</t>
        </is>
      </c>
      <c r="CJ458" s="1" t="inlineStr"/>
      <c r="CK458" s="1" t="inlineStr">
        <is>
          <t>UNWEIGHTED_LEXICOGRAPHIC_EVIDENCE_ORDER</t>
        </is>
      </c>
      <c r="CL458" s="1" t="inlineStr">
        <is>
          <t>UNWEIGHTED_LEXICOGRAPHIC_EVIDENCE_ORDER</t>
        </is>
      </c>
      <c r="CM458" s="1" t="inlineStr">
        <is>
          <t>2|1.1822222222222223|1.0|1.0|1|0|0|0|3|2.538</t>
        </is>
      </c>
      <c r="CN458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458" s="1" t="inlineStr">
        <is>
          <t>False</t>
        </is>
      </c>
      <c r="CP458" s="1" t="inlineStr">
        <is>
          <t>False</t>
        </is>
      </c>
      <c r="CQ458" s="1" t="inlineStr">
        <is>
          <t>False</t>
        </is>
      </c>
      <c r="CR458" s="1" t="inlineStr">
        <is>
          <t>False</t>
        </is>
      </c>
      <c r="CS458" s="1" t="inlineStr">
        <is>
          <t>STATUS_2_CONFIRM_AND_INCREASE_SURVEILLANCE</t>
        </is>
      </c>
      <c r="CT458" s="1" t="inlineStr">
        <is>
          <t>457</t>
        </is>
      </c>
      <c r="CU458" s="1" t="inlineStr">
        <is>
          <t>27.2</t>
        </is>
      </c>
      <c r="CV458" s="1" t="inlineStr">
        <is>
          <t>0</t>
        </is>
      </c>
      <c r="CW458" s="1" t="inlineStr">
        <is>
          <t>False</t>
        </is>
      </c>
      <c r="CX458" s="1" t="inlineStr">
        <is>
          <t>Compatibility field only; maintenance order uses the documented unweighted lexicographic evidence vector.</t>
        </is>
      </c>
      <c r="CY458" s="1" t="inlineStr">
        <is>
          <t>1082.0</t>
        </is>
      </c>
      <c r="CZ458" s="1" t="inlineStr">
        <is>
          <t>1082.0</t>
        </is>
      </c>
      <c r="DA458" s="1" t="inlineStr">
        <is>
          <t>1082.0</t>
        </is>
      </c>
    </row>
    <row r="459">
      <c r="A459" s="1" t="inlineStr">
        <is>
          <t>558035</t>
        </is>
      </c>
      <c r="B459" s="1" t="inlineStr">
        <is>
          <t>BKN</t>
        </is>
      </c>
      <c r="C459" s="1" t="inlineStr">
        <is>
          <t>KT1A</t>
        </is>
      </c>
      <c r="D459" s="1" t="inlineStr">
        <is>
          <t>558035</t>
        </is>
      </c>
      <c r="E459" s="1" t="inlineStr">
        <is>
          <t>BKNKT1A</t>
        </is>
      </c>
      <c r="F459" s="1" t="inlineStr">
        <is>
          <t>2024-01-19</t>
        </is>
      </c>
      <c r="G459" s="1" t="inlineStr">
        <is>
          <t>2</t>
        </is>
      </c>
      <c r="H459" s="1" t="inlineStr">
        <is>
          <t>STATUS_2</t>
        </is>
      </c>
      <c r="I459" s="1" t="inlineStr">
        <is>
          <t>2.0</t>
        </is>
      </c>
      <c r="J459" s="1" t="inlineStr">
        <is>
          <t>IEEE_ORDINAL_CURRENT_STATUS</t>
        </is>
      </c>
      <c r="K459" s="1" t="inlineStr">
        <is>
          <t>current IEEE status (0..3)</t>
        </is>
      </c>
      <c r="L459" s="1" t="inlineStr">
        <is>
          <t>False</t>
        </is>
      </c>
      <c r="M459" s="1" t="inlineStr">
        <is>
          <t>False</t>
        </is>
      </c>
      <c r="N459" s="1" t="inlineStr">
        <is>
          <t>False</t>
        </is>
      </c>
      <c r="O459" s="1" t="inlineStr">
        <is>
          <t>2.1666666666666665</t>
        </is>
      </c>
      <c r="P459" s="1" t="inlineStr">
        <is>
          <t>-4.745256138007093e-18</t>
        </is>
      </c>
      <c r="Q459" s="1" t="inlineStr">
        <is>
          <t>STATUS_2</t>
        </is>
      </c>
      <c r="R459" s="1" t="inlineStr">
        <is>
          <t>2</t>
        </is>
      </c>
      <c r="S459" s="1" t="inlineStr">
        <is>
          <t>IEEE Status 2 is the current condition class. Maintenance order is determined separately within Status 2 by standardized evidence and history.</t>
        </is>
      </c>
      <c r="T459" s="1" t="inlineStr">
        <is>
          <t>False</t>
        </is>
      </c>
      <c r="U459" s="1" t="inlineStr">
        <is>
          <t>UNWEIGHTED_LEXICOGRAPHIC_EVIDENCE_ORDER</t>
        </is>
      </c>
      <c r="V459" s="1" t="inlineStr">
        <is>
          <t>False</t>
        </is>
      </c>
      <c r="W459" s="1" t="inlineStr">
        <is>
          <t>NOT_USED</t>
        </is>
      </c>
      <c r="X459" s="1" t="inlineStr">
        <is>
          <t>No additional severity class is created; IEEE Status 1/2/3 remain the condition classes.</t>
        </is>
      </c>
      <c r="Y459" s="1" t="inlineStr">
        <is>
          <t>CURRENT_STANDARD_EVIDENCE</t>
        </is>
      </c>
      <c r="Z459" s="1" t="inlineStr"/>
      <c r="AA459" s="1" t="inlineStr">
        <is>
          <t>1.1777777777777778</t>
        </is>
      </c>
      <c r="AB459" s="1" t="inlineStr">
        <is>
          <t>T1</t>
        </is>
      </c>
      <c r="AC459" s="1" t="inlineStr">
        <is>
          <t>THERMAL</t>
        </is>
      </c>
      <c r="AD459" s="1" t="inlineStr">
        <is>
          <t>LOWER_URGENCY</t>
        </is>
      </c>
      <c r="AE459" s="1" t="inlineStr">
        <is>
          <t>Qualitative fault-context layer informed by the standard fault taxonomy and transformer diagnostic literature; not a numeric severity weight and not used to override IEEE DGA status.</t>
        </is>
      </c>
      <c r="AF459" s="1" t="inlineStr">
        <is>
          <t>0.9437156075635507</t>
        </is>
      </c>
      <c r="AG459" s="1" t="inlineStr">
        <is>
          <t>0.16274453537416445</t>
        </is>
      </c>
      <c r="AH459" s="1" t="inlineStr">
        <is>
          <t>100.0</t>
        </is>
      </c>
      <c r="AI459" s="1" t="inlineStr">
        <is>
          <t>7</t>
        </is>
      </c>
      <c r="AJ459" s="1" t="inlineStr">
        <is>
          <t>1806.0</t>
        </is>
      </c>
      <c r="AK459" s="1" t="inlineStr">
        <is>
          <t>3</t>
        </is>
      </c>
      <c r="AL459" s="1" t="inlineStr">
        <is>
          <t>6</t>
        </is>
      </c>
      <c r="AM459" s="1" t="inlineStr">
        <is>
          <t>5</t>
        </is>
      </c>
      <c r="AN459" s="1" t="inlineStr">
        <is>
          <t>3</t>
        </is>
      </c>
      <c r="AO459" s="1" t="inlineStr">
        <is>
          <t>0.7142857142857143</t>
        </is>
      </c>
      <c r="AP459" s="1" t="inlineStr">
        <is>
          <t>0.42857142857142855</t>
        </is>
      </c>
      <c r="AQ459" s="1" t="inlineStr">
        <is>
          <t>6</t>
        </is>
      </c>
      <c r="AR459" s="1" t="inlineStr">
        <is>
          <t>THERMAL</t>
        </is>
      </c>
      <c r="AS459" s="1" t="inlineStr">
        <is>
          <t>-0.0</t>
        </is>
      </c>
      <c r="AT459" s="1" t="inlineStr">
        <is>
          <t>6</t>
        </is>
      </c>
      <c r="AU459" s="1" t="inlineStr">
        <is>
          <t>1.0</t>
        </is>
      </c>
      <c r="AV459" s="1" t="inlineStr">
        <is>
          <t>1.0</t>
        </is>
      </c>
      <c r="AW459" s="1" t="inlineStr">
        <is>
          <t>6</t>
        </is>
      </c>
      <c r="AX459" s="1" t="inlineStr">
        <is>
          <t>2</t>
        </is>
      </c>
      <c r="AY459" s="1" t="inlineStr">
        <is>
          <t>2</t>
        </is>
      </c>
      <c r="AZ459" s="1" t="inlineStr">
        <is>
          <t>2</t>
        </is>
      </c>
      <c r="BA459" s="1" t="inlineStr">
        <is>
          <t>6</t>
        </is>
      </c>
      <c r="BB459" s="1" t="inlineStr">
        <is>
          <t>0.3333333333333333</t>
        </is>
      </c>
      <c r="BC459" s="1" t="inlineStr">
        <is>
          <t>0.3333333333333333</t>
        </is>
      </c>
      <c r="BD459" s="1" t="inlineStr">
        <is>
          <t>True</t>
        </is>
      </c>
      <c r="BE459" s="1" t="inlineStr">
        <is>
          <t>False</t>
        </is>
      </c>
      <c r="BF459" s="1" t="inlineStr">
        <is>
          <t>2</t>
        </is>
      </c>
      <c r="BG459" s="1" t="inlineStr">
        <is>
          <t>1.1777777777777778</t>
        </is>
      </c>
      <c r="BH459" s="1" t="inlineStr">
        <is>
          <t>1.1777777777777778</t>
        </is>
      </c>
      <c r="BI459" s="1" t="inlineStr">
        <is>
          <t>1.6</t>
        </is>
      </c>
      <c r="BJ459" s="1" t="inlineStr">
        <is>
          <t>1.0</t>
        </is>
      </c>
      <c r="BK459" s="1" t="inlineStr">
        <is>
          <t>1.1777777777777778</t>
        </is>
      </c>
      <c r="BL459" s="1" t="inlineStr">
        <is>
          <t>1</t>
        </is>
      </c>
      <c r="BM459" s="1" t="inlineStr">
        <is>
          <t>2</t>
        </is>
      </c>
      <c r="BN459" s="1" t="inlineStr">
        <is>
          <t>1.6</t>
        </is>
      </c>
      <c r="BO459" s="1" t="inlineStr">
        <is>
          <t>1</t>
        </is>
      </c>
      <c r="BP459" s="1" t="inlineStr">
        <is>
          <t>0</t>
        </is>
      </c>
      <c r="BQ459" s="1" t="inlineStr">
        <is>
          <t>2</t>
        </is>
      </c>
      <c r="BR459" s="1" t="inlineStr">
        <is>
          <t>0</t>
        </is>
      </c>
      <c r="BS459" s="1" t="inlineStr">
        <is>
          <t>['c2h6']</t>
        </is>
      </c>
      <c r="BT459" s="1" t="inlineStr">
        <is>
          <t>[]</t>
        </is>
      </c>
      <c r="BU459" s="1" t="inlineStr">
        <is>
          <t>['ch4', 'c2h6']</t>
        </is>
      </c>
      <c r="BV459" s="1" t="inlineStr">
        <is>
          <t>[]</t>
        </is>
      </c>
      <c r="BW459" s="1" t="inlineStr">
        <is>
          <t>True</t>
        </is>
      </c>
      <c r="BX459" s="1" t="inlineStr">
        <is>
          <t>True</t>
        </is>
      </c>
      <c r="BY459" s="1" t="inlineStr">
        <is>
          <t>False</t>
        </is>
      </c>
      <c r="BZ459" s="1" t="inlineStr"/>
      <c r="CA459" s="1" t="inlineStr">
        <is>
          <t>458</t>
        </is>
      </c>
      <c r="CB459" s="1" t="inlineStr">
        <is>
          <t>False</t>
        </is>
      </c>
      <c r="CC459" s="1" t="inlineStr">
        <is>
          <t>1</t>
        </is>
      </c>
      <c r="CD459" s="1" t="inlineStr">
        <is>
          <t>72</t>
        </is>
      </c>
      <c r="CE459" s="1" t="inlineStr">
        <is>
          <t>174</t>
        </is>
      </c>
      <c r="CF459" s="1" t="inlineStr">
        <is>
          <t>72/174</t>
        </is>
      </c>
      <c r="CG459" s="1" t="inlineStr">
        <is>
          <t>27.0</t>
        </is>
      </c>
      <c r="CH459" s="1" t="inlineStr">
        <is>
          <t>27.0</t>
        </is>
      </c>
      <c r="CI459" s="1" t="inlineStr">
        <is>
          <t>27.0</t>
        </is>
      </c>
      <c r="CJ459" s="1" t="inlineStr"/>
      <c r="CK459" s="1" t="inlineStr">
        <is>
          <t>UNWEIGHTED_LEXICOGRAPHIC_EVIDENCE_ORDER</t>
        </is>
      </c>
      <c r="CL459" s="1" t="inlineStr">
        <is>
          <t>UNWEIGHTED_LEXICOGRAPHIC_EVIDENCE_ORDER</t>
        </is>
      </c>
      <c r="CM459" s="1" t="inlineStr">
        <is>
          <t>2|1.1777777777777778|1.0|1.0|2|0|0|2|3|1.6</t>
        </is>
      </c>
      <c r="CN459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459" s="1" t="inlineStr">
        <is>
          <t>False</t>
        </is>
      </c>
      <c r="CP459" s="1" t="inlineStr">
        <is>
          <t>False</t>
        </is>
      </c>
      <c r="CQ459" s="1" t="inlineStr">
        <is>
          <t>False</t>
        </is>
      </c>
      <c r="CR459" s="1" t="inlineStr">
        <is>
          <t>False</t>
        </is>
      </c>
      <c r="CS459" s="1" t="inlineStr">
        <is>
          <t>STATUS_2_CONFIRM_AND_INCREASE_SURVEILLANCE</t>
        </is>
      </c>
      <c r="CT459" s="1" t="inlineStr">
        <is>
          <t>458</t>
        </is>
      </c>
      <c r="CU459" s="1" t="inlineStr">
        <is>
          <t>27.0</t>
        </is>
      </c>
      <c r="CV459" s="1" t="inlineStr">
        <is>
          <t>0</t>
        </is>
      </c>
      <c r="CW459" s="1" t="inlineStr">
        <is>
          <t>False</t>
        </is>
      </c>
      <c r="CX459" s="1" t="inlineStr">
        <is>
          <t>Compatibility field only; maintenance order uses the documented unweighted lexicographic evidence vector.</t>
        </is>
      </c>
      <c r="CY459" s="1" t="inlineStr">
        <is>
          <t>584.0</t>
        </is>
      </c>
      <c r="CZ459" s="1" t="inlineStr">
        <is>
          <t>584.0</t>
        </is>
      </c>
      <c r="DA459" s="1" t="inlineStr">
        <is>
          <t>467.0</t>
        </is>
      </c>
    </row>
    <row r="460">
      <c r="A460" s="1" t="inlineStr">
        <is>
          <t>EDP011308</t>
        </is>
      </c>
      <c r="B460" s="1" t="inlineStr">
        <is>
          <t>PA1</t>
        </is>
      </c>
      <c r="C460" s="1" t="inlineStr">
        <is>
          <t>KT2A</t>
        </is>
      </c>
      <c r="D460" s="1" t="inlineStr">
        <is>
          <t>EDP011308</t>
        </is>
      </c>
      <c r="E460" s="1" t="inlineStr">
        <is>
          <t>PA1KT2A</t>
        </is>
      </c>
      <c r="F460" s="1" t="inlineStr">
        <is>
          <t>2024-02-18</t>
        </is>
      </c>
      <c r="G460" s="1" t="inlineStr">
        <is>
          <t>2</t>
        </is>
      </c>
      <c r="H460" s="1" t="inlineStr">
        <is>
          <t>STATUS_2</t>
        </is>
      </c>
      <c r="I460" s="1" t="inlineStr">
        <is>
          <t>2.0</t>
        </is>
      </c>
      <c r="J460" s="1" t="inlineStr">
        <is>
          <t>IEEE_ORDINAL_CURRENT_STATUS</t>
        </is>
      </c>
      <c r="K460" s="1" t="inlineStr">
        <is>
          <t>current IEEE status (0..3)</t>
        </is>
      </c>
      <c r="L460" s="1" t="inlineStr">
        <is>
          <t>False</t>
        </is>
      </c>
      <c r="M460" s="1" t="inlineStr">
        <is>
          <t>False</t>
        </is>
      </c>
      <c r="N460" s="1" t="inlineStr">
        <is>
          <t>False</t>
        </is>
      </c>
      <c r="O460" s="1" t="inlineStr">
        <is>
          <t>1.75</t>
        </is>
      </c>
      <c r="P460" s="1" t="inlineStr">
        <is>
          <t>-1.9765793953991556e-16</t>
        </is>
      </c>
      <c r="Q460" s="1" t="inlineStr">
        <is>
          <t>STATUS_2</t>
        </is>
      </c>
      <c r="R460" s="1" t="inlineStr">
        <is>
          <t>2</t>
        </is>
      </c>
      <c r="S460" s="1" t="inlineStr">
        <is>
          <t>IEEE Status 2 is the current condition class. Maintenance order is determined separately within Status 2 by standardized evidence and history.</t>
        </is>
      </c>
      <c r="T460" s="1" t="inlineStr">
        <is>
          <t>False</t>
        </is>
      </c>
      <c r="U460" s="1" t="inlineStr">
        <is>
          <t>UNWEIGHTED_LEXICOGRAPHIC_EVIDENCE_ORDER</t>
        </is>
      </c>
      <c r="V460" s="1" t="inlineStr">
        <is>
          <t>False</t>
        </is>
      </c>
      <c r="W460" s="1" t="inlineStr">
        <is>
          <t>NOT_USED</t>
        </is>
      </c>
      <c r="X460" s="1" t="inlineStr">
        <is>
          <t>No additional severity class is created; IEEE Status 1/2/3 remain the condition classes.</t>
        </is>
      </c>
      <c r="Y460" s="1" t="inlineStr">
        <is>
          <t>CURRENT_STANDARD_EVIDENCE</t>
        </is>
      </c>
      <c r="Z460" s="1" t="inlineStr"/>
      <c r="AA460" s="1" t="inlineStr">
        <is>
          <t>1.176</t>
        </is>
      </c>
      <c r="AB460" s="1" t="inlineStr">
        <is>
          <t>T3</t>
        </is>
      </c>
      <c r="AC460" s="1" t="inlineStr">
        <is>
          <t>THERMAL</t>
        </is>
      </c>
      <c r="AD460" s="1" t="inlineStr">
        <is>
          <t>HIGH_CONCERN</t>
        </is>
      </c>
      <c r="AE460" s="1" t="inlineStr">
        <is>
          <t>Qualitative fault-context layer informed by the standard fault taxonomy and transformer diagnostic literature; not a numeric severity weight and not used to override IEEE DGA status.</t>
        </is>
      </c>
      <c r="AF460" s="1" t="inlineStr">
        <is>
          <t>0.7820688507986933</t>
        </is>
      </c>
      <c r="AG460" s="1" t="inlineStr">
        <is>
          <t>0.3785655624268086</t>
        </is>
      </c>
      <c r="AH460" s="1" t="inlineStr">
        <is>
          <t>75.0</t>
        </is>
      </c>
      <c r="AI460" s="1" t="inlineStr">
        <is>
          <t>5</t>
        </is>
      </c>
      <c r="AJ460" s="1" t="inlineStr">
        <is>
          <t>1490.0</t>
        </is>
      </c>
      <c r="AK460" s="1" t="inlineStr">
        <is>
          <t>2</t>
        </is>
      </c>
      <c r="AL460" s="1" t="inlineStr">
        <is>
          <t>4</t>
        </is>
      </c>
      <c r="AM460" s="1" t="inlineStr">
        <is>
          <t>4</t>
        </is>
      </c>
      <c r="AN460" s="1" t="inlineStr">
        <is>
          <t>0</t>
        </is>
      </c>
      <c r="AO460" s="1" t="inlineStr">
        <is>
          <t>0.8</t>
        </is>
      </c>
      <c r="AP460" s="1" t="inlineStr">
        <is>
          <t>0.0</t>
        </is>
      </c>
      <c r="AQ460" s="1" t="inlineStr">
        <is>
          <t>5</t>
        </is>
      </c>
      <c r="AR460" s="1" t="inlineStr">
        <is>
          <t>THERMAL</t>
        </is>
      </c>
      <c r="AS460" s="1" t="inlineStr">
        <is>
          <t>-0.0</t>
        </is>
      </c>
      <c r="AT460" s="1" t="inlineStr">
        <is>
          <t>5</t>
        </is>
      </c>
      <c r="AU460" s="1" t="inlineStr">
        <is>
          <t>1.0</t>
        </is>
      </c>
      <c r="AV460" s="1" t="inlineStr">
        <is>
          <t>1.0</t>
        </is>
      </c>
      <c r="AW460" s="1" t="inlineStr">
        <is>
          <t>2</t>
        </is>
      </c>
      <c r="AX460" s="1" t="inlineStr">
        <is>
          <t>1</t>
        </is>
      </c>
      <c r="AY460" s="1" t="inlineStr">
        <is>
          <t>1</t>
        </is>
      </c>
      <c r="AZ460" s="1" t="inlineStr">
        <is>
          <t>2</t>
        </is>
      </c>
      <c r="BA460" s="1" t="inlineStr">
        <is>
          <t>4</t>
        </is>
      </c>
      <c r="BB460" s="1" t="inlineStr">
        <is>
          <t>0.25</t>
        </is>
      </c>
      <c r="BC460" s="1" t="inlineStr">
        <is>
          <t>0.25</t>
        </is>
      </c>
      <c r="BD460" s="1" t="inlineStr">
        <is>
          <t>True</t>
        </is>
      </c>
      <c r="BE460" s="1" t="inlineStr">
        <is>
          <t>False</t>
        </is>
      </c>
      <c r="BF460" s="1" t="inlineStr">
        <is>
          <t>2</t>
        </is>
      </c>
      <c r="BG460" s="1" t="inlineStr">
        <is>
          <t>1.176</t>
        </is>
      </c>
      <c r="BH460" s="1" t="inlineStr">
        <is>
          <t>1.176</t>
        </is>
      </c>
      <c r="BI460" s="1" t="inlineStr">
        <is>
          <t>1.0</t>
        </is>
      </c>
      <c r="BJ460" s="1" t="inlineStr">
        <is>
          <t>1.0</t>
        </is>
      </c>
      <c r="BK460" s="1" t="inlineStr">
        <is>
          <t>1.176</t>
        </is>
      </c>
      <c r="BL460" s="1" t="inlineStr">
        <is>
          <t>0</t>
        </is>
      </c>
      <c r="BM460" s="1" t="inlineStr">
        <is>
          <t>1</t>
        </is>
      </c>
      <c r="BN460" s="1" t="inlineStr">
        <is>
          <t>1.1477777777777778</t>
        </is>
      </c>
      <c r="BO460" s="1" t="inlineStr">
        <is>
          <t>1</t>
        </is>
      </c>
      <c r="BP460" s="1" t="inlineStr">
        <is>
          <t>0</t>
        </is>
      </c>
      <c r="BQ460" s="1" t="inlineStr">
        <is>
          <t>0</t>
        </is>
      </c>
      <c r="BR460" s="1" t="inlineStr">
        <is>
          <t>0</t>
        </is>
      </c>
      <c r="BS460" s="1" t="inlineStr">
        <is>
          <t>['co']</t>
        </is>
      </c>
      <c r="BT460" s="1" t="inlineStr">
        <is>
          <t>[]</t>
        </is>
      </c>
      <c r="BU460" s="1" t="inlineStr">
        <is>
          <t>[]</t>
        </is>
      </c>
      <c r="BV460" s="1" t="inlineStr">
        <is>
          <t>[]</t>
        </is>
      </c>
      <c r="BW460" s="1" t="inlineStr">
        <is>
          <t>True</t>
        </is>
      </c>
      <c r="BX460" s="1" t="inlineStr">
        <is>
          <t>True</t>
        </is>
      </c>
      <c r="BY460" s="1" t="inlineStr">
        <is>
          <t>False</t>
        </is>
      </c>
      <c r="BZ460" s="1" t="inlineStr"/>
      <c r="CA460" s="1" t="inlineStr">
        <is>
          <t>459</t>
        </is>
      </c>
      <c r="CB460" s="1" t="inlineStr">
        <is>
          <t>False</t>
        </is>
      </c>
      <c r="CC460" s="1" t="inlineStr">
        <is>
          <t>1</t>
        </is>
      </c>
      <c r="CD460" s="1" t="inlineStr">
        <is>
          <t>73</t>
        </is>
      </c>
      <c r="CE460" s="1" t="inlineStr">
        <is>
          <t>174</t>
        </is>
      </c>
      <c r="CF460" s="1" t="inlineStr">
        <is>
          <t>73/174</t>
        </is>
      </c>
      <c r="CG460" s="1" t="inlineStr">
        <is>
          <t>26.8</t>
        </is>
      </c>
      <c r="CH460" s="1" t="inlineStr">
        <is>
          <t>26.8</t>
        </is>
      </c>
      <c r="CI460" s="1" t="inlineStr">
        <is>
          <t>26.8</t>
        </is>
      </c>
      <c r="CJ460" s="1" t="inlineStr"/>
      <c r="CK460" s="1" t="inlineStr">
        <is>
          <t>UNWEIGHTED_LEXICOGRAPHIC_EVIDENCE_ORDER</t>
        </is>
      </c>
      <c r="CL460" s="1" t="inlineStr">
        <is>
          <t>UNWEIGHTED_LEXICOGRAPHIC_EVIDENCE_ORDER</t>
        </is>
      </c>
      <c r="CM460" s="1" t="inlineStr">
        <is>
          <t>2|1.176|1.0|1.0|1|0|0|0|2|1.1477777777777778</t>
        </is>
      </c>
      <c r="CN460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460" s="1" t="inlineStr">
        <is>
          <t>False</t>
        </is>
      </c>
      <c r="CP460" s="1" t="inlineStr">
        <is>
          <t>False</t>
        </is>
      </c>
      <c r="CQ460" s="1" t="inlineStr">
        <is>
          <t>False</t>
        </is>
      </c>
      <c r="CR460" s="1" t="inlineStr">
        <is>
          <t>False</t>
        </is>
      </c>
      <c r="CS460" s="1" t="inlineStr">
        <is>
          <t>STATUS_2_CONFIRM_AND_INCREASE_SURVEILLANCE</t>
        </is>
      </c>
      <c r="CT460" s="1" t="inlineStr">
        <is>
          <t>459</t>
        </is>
      </c>
      <c r="CU460" s="1" t="inlineStr">
        <is>
          <t>26.8</t>
        </is>
      </c>
      <c r="CV460" s="1" t="inlineStr">
        <is>
          <t>0</t>
        </is>
      </c>
      <c r="CW460" s="1" t="inlineStr">
        <is>
          <t>False</t>
        </is>
      </c>
      <c r="CX460" s="1" t="inlineStr">
        <is>
          <t>Compatibility field only; maintenance order uses the documented unweighted lexicographic evidence vector.</t>
        </is>
      </c>
      <c r="CY460" s="1" t="inlineStr">
        <is>
          <t>672.0</t>
        </is>
      </c>
      <c r="CZ460" s="1" t="inlineStr">
        <is>
          <t>672.0</t>
        </is>
      </c>
      <c r="DA460" s="1" t="inlineStr">
        <is>
          <t>626.0</t>
        </is>
      </c>
    </row>
    <row r="461">
      <c r="A461" s="1" t="inlineStr">
        <is>
          <t>92198</t>
        </is>
      </c>
      <c r="B461" s="1" t="inlineStr">
        <is>
          <t>KB2</t>
        </is>
      </c>
      <c r="C461" s="1" t="inlineStr">
        <is>
          <t>KT1A</t>
        </is>
      </c>
      <c r="D461" s="1" t="inlineStr">
        <is>
          <t>92198</t>
        </is>
      </c>
      <c r="E461" s="1" t="inlineStr">
        <is>
          <t>KB2KT1A</t>
        </is>
      </c>
      <c r="F461" s="1" t="inlineStr">
        <is>
          <t>2024-04-28</t>
        </is>
      </c>
      <c r="G461" s="1" t="inlineStr">
        <is>
          <t>2</t>
        </is>
      </c>
      <c r="H461" s="1" t="inlineStr">
        <is>
          <t>STATUS_2</t>
        </is>
      </c>
      <c r="I461" s="1" t="inlineStr">
        <is>
          <t>2.0</t>
        </is>
      </c>
      <c r="J461" s="1" t="inlineStr">
        <is>
          <t>IEEE_ORDINAL_CURRENT_STATUS</t>
        </is>
      </c>
      <c r="K461" s="1" t="inlineStr">
        <is>
          <t>current IEEE status (0..3)</t>
        </is>
      </c>
      <c r="L461" s="1" t="inlineStr">
        <is>
          <t>False</t>
        </is>
      </c>
      <c r="M461" s="1" t="inlineStr">
        <is>
          <t>False</t>
        </is>
      </c>
      <c r="N461" s="1" t="inlineStr">
        <is>
          <t>False</t>
        </is>
      </c>
      <c r="O461" s="1" t="inlineStr">
        <is>
          <t>2.090909090909091</t>
        </is>
      </c>
      <c r="P461" s="1" t="inlineStr">
        <is>
          <t>-0.06643356643356636</t>
        </is>
      </c>
      <c r="Q461" s="1" t="inlineStr">
        <is>
          <t>STATUS_2</t>
        </is>
      </c>
      <c r="R461" s="1" t="inlineStr">
        <is>
          <t>2</t>
        </is>
      </c>
      <c r="S461" s="1" t="inlineStr">
        <is>
          <t>IEEE Status 2 is the current condition class. Maintenance order is determined separately within Status 2 by standardized evidence and history.</t>
        </is>
      </c>
      <c r="T461" s="1" t="inlineStr">
        <is>
          <t>False</t>
        </is>
      </c>
      <c r="U461" s="1" t="inlineStr">
        <is>
          <t>UNWEIGHTED_LEXICOGRAPHIC_EVIDENCE_ORDER</t>
        </is>
      </c>
      <c r="V461" s="1" t="inlineStr">
        <is>
          <t>False</t>
        </is>
      </c>
      <c r="W461" s="1" t="inlineStr">
        <is>
          <t>NOT_USED</t>
        </is>
      </c>
      <c r="X461" s="1" t="inlineStr">
        <is>
          <t>No additional severity class is created; IEEE Status 1/2/3 remain the condition classes.</t>
        </is>
      </c>
      <c r="Y461" s="1" t="inlineStr">
        <is>
          <t>CURRENT_STANDARD_EVIDENCE</t>
        </is>
      </c>
      <c r="Z461" s="1" t="inlineStr"/>
      <c r="AA461" s="1" t="inlineStr">
        <is>
          <t>1.168</t>
        </is>
      </c>
      <c r="AB461" s="1" t="inlineStr">
        <is>
          <t>T3</t>
        </is>
      </c>
      <c r="AC461" s="1" t="inlineStr">
        <is>
          <t>THERMAL</t>
        </is>
      </c>
      <c r="AD461" s="1" t="inlineStr">
        <is>
          <t>HIGH_CONCERN</t>
        </is>
      </c>
      <c r="AE461" s="1" t="inlineStr">
        <is>
          <t>Qualitative fault-context layer informed by the standard fault taxonomy and transformer diagnostic literature; not a numeric severity weight and not used to override IEEE DGA status.</t>
        </is>
      </c>
      <c r="AF461" s="1" t="inlineStr">
        <is>
          <t>0.7820688507986933</t>
        </is>
      </c>
      <c r="AG461" s="1" t="inlineStr">
        <is>
          <t>0.3785655624268086</t>
        </is>
      </c>
      <c r="AH461" s="1" t="inlineStr">
        <is>
          <t>75.0</t>
        </is>
      </c>
      <c r="AI461" s="1" t="inlineStr">
        <is>
          <t>12</t>
        </is>
      </c>
      <c r="AJ461" s="1" t="inlineStr">
        <is>
          <t>1875.0</t>
        </is>
      </c>
      <c r="AK461" s="1" t="inlineStr">
        <is>
          <t>3</t>
        </is>
      </c>
      <c r="AL461" s="1" t="inlineStr">
        <is>
          <t>11</t>
        </is>
      </c>
      <c r="AM461" s="1" t="inlineStr">
        <is>
          <t>8</t>
        </is>
      </c>
      <c r="AN461" s="1" t="inlineStr">
        <is>
          <t>5</t>
        </is>
      </c>
      <c r="AO461" s="1" t="inlineStr">
        <is>
          <t>0.6666666666666666</t>
        </is>
      </c>
      <c r="AP461" s="1" t="inlineStr">
        <is>
          <t>0.4166666666666667</t>
        </is>
      </c>
      <c r="AQ461" s="1" t="inlineStr">
        <is>
          <t>12</t>
        </is>
      </c>
      <c r="AR461" s="1" t="inlineStr">
        <is>
          <t>THERMAL</t>
        </is>
      </c>
      <c r="AS461" s="1" t="inlineStr">
        <is>
          <t>0.45056120886630463</t>
        </is>
      </c>
      <c r="AT461" s="1" t="inlineStr">
        <is>
          <t>10</t>
        </is>
      </c>
      <c r="AU461" s="1" t="inlineStr">
        <is>
          <t>0.8333333333333334</t>
        </is>
      </c>
      <c r="AV461" s="1" t="inlineStr">
        <is>
          <t>0.8333333333333334</t>
        </is>
      </c>
      <c r="AW461" s="1" t="inlineStr">
        <is>
          <t>4</t>
        </is>
      </c>
      <c r="AX461" s="1" t="inlineStr">
        <is>
          <t>1</t>
        </is>
      </c>
      <c r="AY461" s="1" t="inlineStr">
        <is>
          <t>3</t>
        </is>
      </c>
      <c r="AZ461" s="1" t="inlineStr">
        <is>
          <t>7</t>
        </is>
      </c>
      <c r="BA461" s="1" t="inlineStr">
        <is>
          <t>11</t>
        </is>
      </c>
      <c r="BB461" s="1" t="inlineStr">
        <is>
          <t>0.09090909090909091</t>
        </is>
      </c>
      <c r="BC461" s="1" t="inlineStr">
        <is>
          <t>0.2727272727272727</t>
        </is>
      </c>
      <c r="BD461" s="1" t="inlineStr">
        <is>
          <t>True</t>
        </is>
      </c>
      <c r="BE461" s="1" t="inlineStr">
        <is>
          <t>False</t>
        </is>
      </c>
      <c r="BF461" s="1" t="inlineStr">
        <is>
          <t>2</t>
        </is>
      </c>
      <c r="BG461" s="1" t="inlineStr">
        <is>
          <t>1.168</t>
        </is>
      </c>
      <c r="BH461" s="1" t="inlineStr">
        <is>
          <t>1.168</t>
        </is>
      </c>
      <c r="BI461" s="1" t="inlineStr">
        <is>
          <t>1.502857142857143</t>
        </is>
      </c>
      <c r="BJ461" s="1" t="inlineStr">
        <is>
          <t>1.0</t>
        </is>
      </c>
      <c r="BK461" s="1" t="inlineStr">
        <is>
          <t>1.168</t>
        </is>
      </c>
      <c r="BL461" s="1" t="inlineStr">
        <is>
          <t>1</t>
        </is>
      </c>
      <c r="BM461" s="1" t="inlineStr">
        <is>
          <t>2</t>
        </is>
      </c>
      <c r="BN461" s="1" t="inlineStr">
        <is>
          <t>123.45</t>
        </is>
      </c>
      <c r="BO461" s="1" t="inlineStr">
        <is>
          <t>1</t>
        </is>
      </c>
      <c r="BP461" s="1" t="inlineStr">
        <is>
          <t>0</t>
        </is>
      </c>
      <c r="BQ461" s="1" t="inlineStr">
        <is>
          <t>1</t>
        </is>
      </c>
      <c r="BR461" s="1" t="inlineStr">
        <is>
          <t>0</t>
        </is>
      </c>
      <c r="BS461" s="1" t="inlineStr">
        <is>
          <t>['co']</t>
        </is>
      </c>
      <c r="BT461" s="1" t="inlineStr">
        <is>
          <t>[]</t>
        </is>
      </c>
      <c r="BU461" s="1" t="inlineStr">
        <is>
          <t>['co']</t>
        </is>
      </c>
      <c r="BV461" s="1" t="inlineStr">
        <is>
          <t>[]</t>
        </is>
      </c>
      <c r="BW461" s="1" t="inlineStr">
        <is>
          <t>True</t>
        </is>
      </c>
      <c r="BX461" s="1" t="inlineStr">
        <is>
          <t>True</t>
        </is>
      </c>
      <c r="BY461" s="1" t="inlineStr">
        <is>
          <t>False</t>
        </is>
      </c>
      <c r="BZ461" s="1" t="inlineStr"/>
      <c r="CA461" s="1" t="inlineStr">
        <is>
          <t>460</t>
        </is>
      </c>
      <c r="CB461" s="1" t="inlineStr">
        <is>
          <t>False</t>
        </is>
      </c>
      <c r="CC461" s="1" t="inlineStr">
        <is>
          <t>1</t>
        </is>
      </c>
      <c r="CD461" s="1" t="inlineStr">
        <is>
          <t>74</t>
        </is>
      </c>
      <c r="CE461" s="1" t="inlineStr">
        <is>
          <t>174</t>
        </is>
      </c>
      <c r="CF461" s="1" t="inlineStr">
        <is>
          <t>74/174</t>
        </is>
      </c>
      <c r="CG461" s="1" t="inlineStr">
        <is>
          <t>26.7</t>
        </is>
      </c>
      <c r="CH461" s="1" t="inlineStr">
        <is>
          <t>26.7</t>
        </is>
      </c>
      <c r="CI461" s="1" t="inlineStr">
        <is>
          <t>26.7</t>
        </is>
      </c>
      <c r="CJ461" s="1" t="inlineStr"/>
      <c r="CK461" s="1" t="inlineStr">
        <is>
          <t>UNWEIGHTED_LEXICOGRAPHIC_EVIDENCE_ORDER</t>
        </is>
      </c>
      <c r="CL461" s="1" t="inlineStr">
        <is>
          <t>UNWEIGHTED_LEXICOGRAPHIC_EVIDENCE_ORDER</t>
        </is>
      </c>
      <c r="CM461" s="1" t="inlineStr">
        <is>
          <t>2|1.168|1.0|1.0|2|0|0|1|3|123.45</t>
        </is>
      </c>
      <c r="CN461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461" s="1" t="inlineStr">
        <is>
          <t>False</t>
        </is>
      </c>
      <c r="CP461" s="1" t="inlineStr">
        <is>
          <t>False</t>
        </is>
      </c>
      <c r="CQ461" s="1" t="inlineStr">
        <is>
          <t>False</t>
        </is>
      </c>
      <c r="CR461" s="1" t="inlineStr">
        <is>
          <t>False</t>
        </is>
      </c>
      <c r="CS461" s="1" t="inlineStr">
        <is>
          <t>STATUS_2_CONFIRM_AND_INCREASE_SURVEILLANCE</t>
        </is>
      </c>
      <c r="CT461" s="1" t="inlineStr">
        <is>
          <t>460</t>
        </is>
      </c>
      <c r="CU461" s="1" t="inlineStr">
        <is>
          <t>26.7</t>
        </is>
      </c>
      <c r="CV461" s="1" t="inlineStr">
        <is>
          <t>0</t>
        </is>
      </c>
      <c r="CW461" s="1" t="inlineStr">
        <is>
          <t>False</t>
        </is>
      </c>
      <c r="CX461" s="1" t="inlineStr">
        <is>
          <t>Compatibility field only; maintenance order uses the documented unweighted lexicographic evidence vector.</t>
        </is>
      </c>
      <c r="CY461" s="1" t="inlineStr">
        <is>
          <t>625.0</t>
        </is>
      </c>
      <c r="CZ461" s="1" t="inlineStr">
        <is>
          <t>625.0</t>
        </is>
      </c>
      <c r="DA461" s="1" t="inlineStr">
        <is>
          <t>625.0</t>
        </is>
      </c>
    </row>
    <row r="462">
      <c r="A462" s="1" t="inlineStr">
        <is>
          <t>8144902</t>
        </is>
      </c>
      <c r="B462" s="1" t="inlineStr">
        <is>
          <t>LB2</t>
        </is>
      </c>
      <c r="C462" s="1" t="inlineStr">
        <is>
          <t>KT2A</t>
        </is>
      </c>
      <c r="D462" s="1" t="inlineStr">
        <is>
          <t>8144902</t>
        </is>
      </c>
      <c r="E462" s="1" t="inlineStr">
        <is>
          <t>LB2KT2A</t>
        </is>
      </c>
      <c r="F462" s="1" t="inlineStr">
        <is>
          <t>2024-05-10</t>
        </is>
      </c>
      <c r="G462" s="1" t="inlineStr">
        <is>
          <t>2</t>
        </is>
      </c>
      <c r="H462" s="1" t="inlineStr">
        <is>
          <t>STATUS_2</t>
        </is>
      </c>
      <c r="I462" s="1" t="inlineStr">
        <is>
          <t>2.0</t>
        </is>
      </c>
      <c r="J462" s="1" t="inlineStr">
        <is>
          <t>IEEE_ORDINAL_CURRENT_STATUS</t>
        </is>
      </c>
      <c r="K462" s="1" t="inlineStr">
        <is>
          <t>current IEEE status (0..3)</t>
        </is>
      </c>
      <c r="L462" s="1" t="inlineStr">
        <is>
          <t>False</t>
        </is>
      </c>
      <c r="M462" s="1" t="inlineStr">
        <is>
          <t>False</t>
        </is>
      </c>
      <c r="N462" s="1" t="inlineStr">
        <is>
          <t>False</t>
        </is>
      </c>
      <c r="O462" s="1" t="inlineStr">
        <is>
          <t>1.7142857142857142</t>
        </is>
      </c>
      <c r="P462" s="1" t="inlineStr">
        <is>
          <t>0.11904761904761894</t>
        </is>
      </c>
      <c r="Q462" s="1" t="inlineStr">
        <is>
          <t>STATUS_2</t>
        </is>
      </c>
      <c r="R462" s="1" t="inlineStr">
        <is>
          <t>2</t>
        </is>
      </c>
      <c r="S462" s="1" t="inlineStr">
        <is>
          <t>IEEE Status 2 is the current condition class. Maintenance order is determined separately within Status 2 by standardized evidence and history.</t>
        </is>
      </c>
      <c r="T462" s="1" t="inlineStr">
        <is>
          <t>False</t>
        </is>
      </c>
      <c r="U462" s="1" t="inlineStr">
        <is>
          <t>UNWEIGHTED_LEXICOGRAPHIC_EVIDENCE_ORDER</t>
        </is>
      </c>
      <c r="V462" s="1" t="inlineStr">
        <is>
          <t>False</t>
        </is>
      </c>
      <c r="W462" s="1" t="inlineStr">
        <is>
          <t>NOT_USED</t>
        </is>
      </c>
      <c r="X462" s="1" t="inlineStr">
        <is>
          <t>No additional severity class is created; IEEE Status 1/2/3 remain the condition classes.</t>
        </is>
      </c>
      <c r="Y462" s="1" t="inlineStr">
        <is>
          <t>CURRENT_STANDARD_EVIDENCE</t>
        </is>
      </c>
      <c r="Z462" s="1" t="inlineStr"/>
      <c r="AA462" s="1" t="inlineStr">
        <is>
          <t>1.1666666666666667</t>
        </is>
      </c>
      <c r="AB462" s="1" t="inlineStr">
        <is>
          <t>T2</t>
        </is>
      </c>
      <c r="AC462" s="1" t="inlineStr">
        <is>
          <t>THERMAL</t>
        </is>
      </c>
      <c r="AD462" s="1" t="inlineStr">
        <is>
          <t>ELEVATED_URGENCY</t>
        </is>
      </c>
      <c r="AE462" s="1" t="inlineStr">
        <is>
          <t>Qualitative fault-context layer informed by the standard fault taxonomy and transformer diagnostic literature; not a numeric severity weight and not used to override IEEE DGA status.</t>
        </is>
      </c>
      <c r="AF462" s="1" t="inlineStr">
        <is>
          <t>0.5357597808599874</t>
        </is>
      </c>
      <c r="AG462" s="1" t="inlineStr">
        <is>
          <t>0.6438104622711661</t>
        </is>
      </c>
      <c r="AH462" s="1" t="inlineStr">
        <is>
          <t>50.0</t>
        </is>
      </c>
      <c r="AI462" s="1" t="inlineStr">
        <is>
          <t>8</t>
        </is>
      </c>
      <c r="AJ462" s="1" t="inlineStr">
        <is>
          <t>1932.0</t>
        </is>
      </c>
      <c r="AK462" s="1" t="inlineStr">
        <is>
          <t>3</t>
        </is>
      </c>
      <c r="AL462" s="1" t="inlineStr">
        <is>
          <t>7</t>
        </is>
      </c>
      <c r="AM462" s="1" t="inlineStr">
        <is>
          <t>5</t>
        </is>
      </c>
      <c r="AN462" s="1" t="inlineStr">
        <is>
          <t>1</t>
        </is>
      </c>
      <c r="AO462" s="1" t="inlineStr">
        <is>
          <t>0.625</t>
        </is>
      </c>
      <c r="AP462" s="1" t="inlineStr">
        <is>
          <t>0.125</t>
        </is>
      </c>
      <c r="AQ462" s="1" t="inlineStr">
        <is>
          <t>2</t>
        </is>
      </c>
      <c r="AR462" s="1" t="inlineStr">
        <is>
          <t>MIXED</t>
        </is>
      </c>
      <c r="AS462" s="1" t="inlineStr">
        <is>
          <t>0.6931471805599453</t>
        </is>
      </c>
      <c r="AT462" s="1" t="inlineStr">
        <is>
          <t>1</t>
        </is>
      </c>
      <c r="AU462" s="1" t="inlineStr">
        <is>
          <t>0.5</t>
        </is>
      </c>
      <c r="AV462" s="1" t="inlineStr">
        <is>
          <t>0.5</t>
        </is>
      </c>
      <c r="AW462" s="1" t="inlineStr">
        <is>
          <t>1</t>
        </is>
      </c>
      <c r="AX462" s="1" t="inlineStr">
        <is>
          <t>2</t>
        </is>
      </c>
      <c r="AY462" s="1" t="inlineStr">
        <is>
          <t>2</t>
        </is>
      </c>
      <c r="AZ462" s="1" t="inlineStr">
        <is>
          <t>3</t>
        </is>
      </c>
      <c r="BA462" s="1" t="inlineStr">
        <is>
          <t>7</t>
        </is>
      </c>
      <c r="BB462" s="1" t="inlineStr">
        <is>
          <t>0.2857142857142857</t>
        </is>
      </c>
      <c r="BC462" s="1" t="inlineStr">
        <is>
          <t>0.2857142857142857</t>
        </is>
      </c>
      <c r="BD462" s="1" t="inlineStr">
        <is>
          <t>True</t>
        </is>
      </c>
      <c r="BE462" s="1" t="inlineStr">
        <is>
          <t>False</t>
        </is>
      </c>
      <c r="BF462" s="1" t="inlineStr">
        <is>
          <t>2</t>
        </is>
      </c>
      <c r="BG462" s="1" t="inlineStr">
        <is>
          <t>1.1666666666666667</t>
        </is>
      </c>
      <c r="BH462" s="1" t="inlineStr">
        <is>
          <t>1.1666666666666667</t>
        </is>
      </c>
      <c r="BI462" s="1" t="inlineStr">
        <is>
          <t>1.0</t>
        </is>
      </c>
      <c r="BJ462" s="1" t="inlineStr">
        <is>
          <t>1.0</t>
        </is>
      </c>
      <c r="BK462" s="1" t="inlineStr">
        <is>
          <t>1.1666666666666667</t>
        </is>
      </c>
      <c r="BL462" s="1" t="inlineStr">
        <is>
          <t>0</t>
        </is>
      </c>
      <c r="BM462" s="1" t="inlineStr">
        <is>
          <t>1</t>
        </is>
      </c>
      <c r="BN462" s="1" t="inlineStr">
        <is>
          <t>3.15</t>
        </is>
      </c>
      <c r="BO462" s="1" t="inlineStr">
        <is>
          <t>1</t>
        </is>
      </c>
      <c r="BP462" s="1" t="inlineStr">
        <is>
          <t>0</t>
        </is>
      </c>
      <c r="BQ462" s="1" t="inlineStr">
        <is>
          <t>0</t>
        </is>
      </c>
      <c r="BR462" s="1" t="inlineStr">
        <is>
          <t>0</t>
        </is>
      </c>
      <c r="BS462" s="1" t="inlineStr">
        <is>
          <t>['h2']</t>
        </is>
      </c>
      <c r="BT462" s="1" t="inlineStr">
        <is>
          <t>[]</t>
        </is>
      </c>
      <c r="BU462" s="1" t="inlineStr">
        <is>
          <t>[]</t>
        </is>
      </c>
      <c r="BV462" s="1" t="inlineStr">
        <is>
          <t>[]</t>
        </is>
      </c>
      <c r="BW462" s="1" t="inlineStr">
        <is>
          <t>True</t>
        </is>
      </c>
      <c r="BX462" s="1" t="inlineStr">
        <is>
          <t>True</t>
        </is>
      </c>
      <c r="BY462" s="1" t="inlineStr">
        <is>
          <t>False</t>
        </is>
      </c>
      <c r="BZ462" s="1" t="inlineStr"/>
      <c r="CA462" s="1" t="inlineStr">
        <is>
          <t>461</t>
        </is>
      </c>
      <c r="CB462" s="1" t="inlineStr">
        <is>
          <t>False</t>
        </is>
      </c>
      <c r="CC462" s="1" t="inlineStr">
        <is>
          <t>1</t>
        </is>
      </c>
      <c r="CD462" s="1" t="inlineStr">
        <is>
          <t>75</t>
        </is>
      </c>
      <c r="CE462" s="1" t="inlineStr">
        <is>
          <t>174</t>
        </is>
      </c>
      <c r="CF462" s="1" t="inlineStr">
        <is>
          <t>75/174</t>
        </is>
      </c>
      <c r="CG462" s="1" t="inlineStr">
        <is>
          <t>26.5</t>
        </is>
      </c>
      <c r="CH462" s="1" t="inlineStr">
        <is>
          <t>26.5</t>
        </is>
      </c>
      <c r="CI462" s="1" t="inlineStr">
        <is>
          <t>26.5</t>
        </is>
      </c>
      <c r="CJ462" s="1" t="inlineStr"/>
      <c r="CK462" s="1" t="inlineStr">
        <is>
          <t>UNWEIGHTED_LEXICOGRAPHIC_EVIDENCE_ORDER</t>
        </is>
      </c>
      <c r="CL462" s="1" t="inlineStr">
        <is>
          <t>UNWEIGHTED_LEXICOGRAPHIC_EVIDENCE_ORDER</t>
        </is>
      </c>
      <c r="CM462" s="1" t="inlineStr">
        <is>
          <t>2|1.1666666666666667|1.0|1.0|1|0|0|0|3|3.15</t>
        </is>
      </c>
      <c r="CN462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462" s="1" t="inlineStr">
        <is>
          <t>False</t>
        </is>
      </c>
      <c r="CP462" s="1" t="inlineStr">
        <is>
          <t>False</t>
        </is>
      </c>
      <c r="CQ462" s="1" t="inlineStr">
        <is>
          <t>False</t>
        </is>
      </c>
      <c r="CR462" s="1" t="inlineStr">
        <is>
          <t>False</t>
        </is>
      </c>
      <c r="CS462" s="1" t="inlineStr">
        <is>
          <t>STATUS_2_CONFIRM_AND_INCREASE_SURVEILLANCE</t>
        </is>
      </c>
      <c r="CT462" s="1" t="inlineStr">
        <is>
          <t>461</t>
        </is>
      </c>
      <c r="CU462" s="1" t="inlineStr">
        <is>
          <t>26.5</t>
        </is>
      </c>
      <c r="CV462" s="1" t="inlineStr">
        <is>
          <t>0</t>
        </is>
      </c>
      <c r="CW462" s="1" t="inlineStr">
        <is>
          <t>False</t>
        </is>
      </c>
      <c r="CX462" s="1" t="inlineStr">
        <is>
          <t>Compatibility field only; maintenance order uses the documented unweighted lexicographic evidence vector.</t>
        </is>
      </c>
      <c r="CY462" s="1" t="inlineStr">
        <is>
          <t>339.0</t>
        </is>
      </c>
      <c r="CZ462" s="1" t="inlineStr">
        <is>
          <t>339.0</t>
        </is>
      </c>
      <c r="DA462" s="1" t="inlineStr">
        <is>
          <t>328.0</t>
        </is>
      </c>
    </row>
    <row r="463">
      <c r="A463" s="1" t="inlineStr">
        <is>
          <t>56042</t>
        </is>
      </c>
      <c r="B463" s="1" t="inlineStr">
        <is>
          <t>NK</t>
        </is>
      </c>
      <c r="C463" s="1" t="inlineStr">
        <is>
          <t>KT2A</t>
        </is>
      </c>
      <c r="D463" s="1" t="inlineStr">
        <is>
          <t>56042</t>
        </is>
      </c>
      <c r="E463" s="1" t="inlineStr">
        <is>
          <t>NKKT2A</t>
        </is>
      </c>
      <c r="F463" s="1" t="inlineStr">
        <is>
          <t>2024-01-18</t>
        </is>
      </c>
      <c r="G463" s="1" t="inlineStr">
        <is>
          <t>2</t>
        </is>
      </c>
      <c r="H463" s="1" t="inlineStr">
        <is>
          <t>STATUS_2</t>
        </is>
      </c>
      <c r="I463" s="1" t="inlineStr">
        <is>
          <t>2.0</t>
        </is>
      </c>
      <c r="J463" s="1" t="inlineStr">
        <is>
          <t>IEEE_ORDINAL_CURRENT_STATUS</t>
        </is>
      </c>
      <c r="K463" s="1" t="inlineStr">
        <is>
          <t>current IEEE status (0..3)</t>
        </is>
      </c>
      <c r="L463" s="1" t="inlineStr">
        <is>
          <t>False</t>
        </is>
      </c>
      <c r="M463" s="1" t="inlineStr">
        <is>
          <t>False</t>
        </is>
      </c>
      <c r="N463" s="1" t="inlineStr">
        <is>
          <t>False</t>
        </is>
      </c>
      <c r="O463" s="1" t="inlineStr">
        <is>
          <t>1.6</t>
        </is>
      </c>
      <c r="P463" s="1" t="inlineStr">
        <is>
          <t>-0.057142857142857086</t>
        </is>
      </c>
      <c r="Q463" s="1" t="inlineStr">
        <is>
          <t>STATUS_2</t>
        </is>
      </c>
      <c r="R463" s="1" t="inlineStr">
        <is>
          <t>2</t>
        </is>
      </c>
      <c r="S463" s="1" t="inlineStr">
        <is>
          <t>IEEE Status 2 is the current condition class. Maintenance order is determined separately within Status 2 by standardized evidence and history.</t>
        </is>
      </c>
      <c r="T463" s="1" t="inlineStr">
        <is>
          <t>False</t>
        </is>
      </c>
      <c r="U463" s="1" t="inlineStr">
        <is>
          <t>UNWEIGHTED_LEXICOGRAPHIC_EVIDENCE_ORDER</t>
        </is>
      </c>
      <c r="V463" s="1" t="inlineStr">
        <is>
          <t>False</t>
        </is>
      </c>
      <c r="W463" s="1" t="inlineStr">
        <is>
          <t>NOT_USED</t>
        </is>
      </c>
      <c r="X463" s="1" t="inlineStr">
        <is>
          <t>No additional severity class is created; IEEE Status 1/2/3 remain the condition classes.</t>
        </is>
      </c>
      <c r="Y463" s="1" t="inlineStr">
        <is>
          <t>CURRENT_STANDARD_EVIDENCE</t>
        </is>
      </c>
      <c r="Z463" s="1" t="inlineStr"/>
      <c r="AA463" s="1" t="inlineStr">
        <is>
          <t>1.156</t>
        </is>
      </c>
      <c r="AB463" s="1" t="inlineStr">
        <is>
          <t>T3</t>
        </is>
      </c>
      <c r="AC463" s="1" t="inlineStr">
        <is>
          <t>THERMAL</t>
        </is>
      </c>
      <c r="AD463" s="1" t="inlineStr">
        <is>
          <t>HIGH_CONCERN</t>
        </is>
      </c>
      <c r="AE463" s="1" t="inlineStr">
        <is>
          <t>Qualitative fault-context layer informed by the standard fault taxonomy and transformer diagnostic literature; not a numeric severity weight and not used to override IEEE DGA status.</t>
        </is>
      </c>
      <c r="AF463" s="1" t="inlineStr">
        <is>
          <t>0.6774583476154598</t>
        </is>
      </c>
      <c r="AG463" s="1" t="inlineStr">
        <is>
          <t>0.38892830291150554</t>
        </is>
      </c>
      <c r="AH463" s="1" t="inlineStr">
        <is>
          <t>50.0</t>
        </is>
      </c>
      <c r="AI463" s="1" t="inlineStr">
        <is>
          <t>6</t>
        </is>
      </c>
      <c r="AJ463" s="1" t="inlineStr">
        <is>
          <t>1806.0</t>
        </is>
      </c>
      <c r="AK463" s="1" t="inlineStr">
        <is>
          <t>3</t>
        </is>
      </c>
      <c r="AL463" s="1" t="inlineStr">
        <is>
          <t>5</t>
        </is>
      </c>
      <c r="AM463" s="1" t="inlineStr">
        <is>
          <t>3</t>
        </is>
      </c>
      <c r="AN463" s="1" t="inlineStr">
        <is>
          <t>1</t>
        </is>
      </c>
      <c r="AO463" s="1" t="inlineStr">
        <is>
          <t>0.5</t>
        </is>
      </c>
      <c r="AP463" s="1" t="inlineStr">
        <is>
          <t>0.16666666666666666</t>
        </is>
      </c>
      <c r="AQ463" s="1" t="inlineStr">
        <is>
          <t>6</t>
        </is>
      </c>
      <c r="AR463" s="1" t="inlineStr">
        <is>
          <t>THERMAL</t>
        </is>
      </c>
      <c r="AS463" s="1" t="inlineStr">
        <is>
          <t>-0.0</t>
        </is>
      </c>
      <c r="AT463" s="1" t="inlineStr">
        <is>
          <t>6</t>
        </is>
      </c>
      <c r="AU463" s="1" t="inlineStr">
        <is>
          <t>1.0</t>
        </is>
      </c>
      <c r="AV463" s="1" t="inlineStr">
        <is>
          <t>1.0</t>
        </is>
      </c>
      <c r="AW463" s="1" t="inlineStr">
        <is>
          <t>4</t>
        </is>
      </c>
      <c r="AX463" s="1" t="inlineStr">
        <is>
          <t>2</t>
        </is>
      </c>
      <c r="AY463" s="1" t="inlineStr">
        <is>
          <t>2</t>
        </is>
      </c>
      <c r="AZ463" s="1" t="inlineStr">
        <is>
          <t>1</t>
        </is>
      </c>
      <c r="BA463" s="1" t="inlineStr">
        <is>
          <t>5</t>
        </is>
      </c>
      <c r="BB463" s="1" t="inlineStr">
        <is>
          <t>0.4</t>
        </is>
      </c>
      <c r="BC463" s="1" t="inlineStr">
        <is>
          <t>0.4</t>
        </is>
      </c>
      <c r="BD463" s="1" t="inlineStr">
        <is>
          <t>True</t>
        </is>
      </c>
      <c r="BE463" s="1" t="inlineStr">
        <is>
          <t>False</t>
        </is>
      </c>
      <c r="BF463" s="1" t="inlineStr">
        <is>
          <t>2</t>
        </is>
      </c>
      <c r="BG463" s="1" t="inlineStr">
        <is>
          <t>1.156</t>
        </is>
      </c>
      <c r="BH463" s="1" t="inlineStr">
        <is>
          <t>1.156</t>
        </is>
      </c>
      <c r="BI463" s="1" t="inlineStr">
        <is>
          <t>1.48</t>
        </is>
      </c>
      <c r="BJ463" s="1" t="inlineStr">
        <is>
          <t>1.0</t>
        </is>
      </c>
      <c r="BK463" s="1" t="inlineStr">
        <is>
          <t>1.156</t>
        </is>
      </c>
      <c r="BL463" s="1" t="inlineStr">
        <is>
          <t>1</t>
        </is>
      </c>
      <c r="BM463" s="1" t="inlineStr">
        <is>
          <t>2</t>
        </is>
      </c>
      <c r="BN463" s="1" t="inlineStr">
        <is>
          <t>20.733333333333334</t>
        </is>
      </c>
      <c r="BO463" s="1" t="inlineStr">
        <is>
          <t>1</t>
        </is>
      </c>
      <c r="BP463" s="1" t="inlineStr">
        <is>
          <t>0</t>
        </is>
      </c>
      <c r="BQ463" s="1" t="inlineStr">
        <is>
          <t>1</t>
        </is>
      </c>
      <c r="BR463" s="1" t="inlineStr">
        <is>
          <t>0</t>
        </is>
      </c>
      <c r="BS463" s="1" t="inlineStr">
        <is>
          <t>['co']</t>
        </is>
      </c>
      <c r="BT463" s="1" t="inlineStr">
        <is>
          <t>[]</t>
        </is>
      </c>
      <c r="BU463" s="1" t="inlineStr">
        <is>
          <t>['co']</t>
        </is>
      </c>
      <c r="BV463" s="1" t="inlineStr">
        <is>
          <t>[]</t>
        </is>
      </c>
      <c r="BW463" s="1" t="inlineStr">
        <is>
          <t>True</t>
        </is>
      </c>
      <c r="BX463" s="1" t="inlineStr">
        <is>
          <t>True</t>
        </is>
      </c>
      <c r="BY463" s="1" t="inlineStr">
        <is>
          <t>False</t>
        </is>
      </c>
      <c r="BZ463" s="1" t="inlineStr"/>
      <c r="CA463" s="1" t="inlineStr">
        <is>
          <t>462</t>
        </is>
      </c>
      <c r="CB463" s="1" t="inlineStr">
        <is>
          <t>False</t>
        </is>
      </c>
      <c r="CC463" s="1" t="inlineStr">
        <is>
          <t>1</t>
        </is>
      </c>
      <c r="CD463" s="1" t="inlineStr">
        <is>
          <t>76</t>
        </is>
      </c>
      <c r="CE463" s="1" t="inlineStr">
        <is>
          <t>174</t>
        </is>
      </c>
      <c r="CF463" s="1" t="inlineStr">
        <is>
          <t>76/174</t>
        </is>
      </c>
      <c r="CG463" s="1" t="inlineStr">
        <is>
          <t>26.4</t>
        </is>
      </c>
      <c r="CH463" s="1" t="inlineStr">
        <is>
          <t>26.4</t>
        </is>
      </c>
      <c r="CI463" s="1" t="inlineStr">
        <is>
          <t>26.4</t>
        </is>
      </c>
      <c r="CJ463" s="1" t="inlineStr"/>
      <c r="CK463" s="1" t="inlineStr">
        <is>
          <t>UNWEIGHTED_LEXICOGRAPHIC_EVIDENCE_ORDER</t>
        </is>
      </c>
      <c r="CL463" s="1" t="inlineStr">
        <is>
          <t>UNWEIGHTED_LEXICOGRAPHIC_EVIDENCE_ORDER</t>
        </is>
      </c>
      <c r="CM463" s="1" t="inlineStr">
        <is>
          <t>2|1.156|1.0|1.0|2|0|0|1|3|20.733333333333334</t>
        </is>
      </c>
      <c r="CN463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463" s="1" t="inlineStr">
        <is>
          <t>False</t>
        </is>
      </c>
      <c r="CP463" s="1" t="inlineStr">
        <is>
          <t>False</t>
        </is>
      </c>
      <c r="CQ463" s="1" t="inlineStr">
        <is>
          <t>False</t>
        </is>
      </c>
      <c r="CR463" s="1" t="inlineStr">
        <is>
          <t>False</t>
        </is>
      </c>
      <c r="CS463" s="1" t="inlineStr">
        <is>
          <t>STATUS_2_CONFIRM_AND_INCREASE_SURVEILLANCE</t>
        </is>
      </c>
      <c r="CT463" s="1" t="inlineStr">
        <is>
          <t>462</t>
        </is>
      </c>
      <c r="CU463" s="1" t="inlineStr">
        <is>
          <t>26.4</t>
        </is>
      </c>
      <c r="CV463" s="1" t="inlineStr">
        <is>
          <t>0</t>
        </is>
      </c>
      <c r="CW463" s="1" t="inlineStr">
        <is>
          <t>False</t>
        </is>
      </c>
      <c r="CX463" s="1" t="inlineStr">
        <is>
          <t>Compatibility field only; maintenance order uses the documented unweighted lexicographic evidence vector.</t>
        </is>
      </c>
      <c r="CY463" s="1" t="inlineStr">
        <is>
          <t>611.0</t>
        </is>
      </c>
      <c r="CZ463" s="1" t="inlineStr">
        <is>
          <t>611.0</t>
        </is>
      </c>
      <c r="DA463" s="1" t="inlineStr">
        <is>
          <t>610.0</t>
        </is>
      </c>
    </row>
    <row r="464">
      <c r="A464" s="1" t="inlineStr">
        <is>
          <t>8T9664T4</t>
        </is>
      </c>
      <c r="B464" s="1" t="inlineStr">
        <is>
          <t>SI</t>
        </is>
      </c>
      <c r="C464" s="1" t="inlineStr">
        <is>
          <t>KT3A</t>
        </is>
      </c>
      <c r="D464" s="1" t="inlineStr">
        <is>
          <t>8T9664T4</t>
        </is>
      </c>
      <c r="E464" s="1" t="inlineStr">
        <is>
          <t>SIKT3A</t>
        </is>
      </c>
      <c r="F464" s="1" t="inlineStr">
        <is>
          <t>2024-03-25</t>
        </is>
      </c>
      <c r="G464" s="1" t="inlineStr">
        <is>
          <t>2</t>
        </is>
      </c>
      <c r="H464" s="1" t="inlineStr">
        <is>
          <t>STATUS_2</t>
        </is>
      </c>
      <c r="I464" s="1" t="inlineStr">
        <is>
          <t>2.0</t>
        </is>
      </c>
      <c r="J464" s="1" t="inlineStr">
        <is>
          <t>IEEE_ORDINAL_CURRENT_STATUS</t>
        </is>
      </c>
      <c r="K464" s="1" t="inlineStr">
        <is>
          <t>current IEEE status (0..3)</t>
        </is>
      </c>
      <c r="L464" s="1" t="inlineStr">
        <is>
          <t>False</t>
        </is>
      </c>
      <c r="M464" s="1" t="inlineStr">
        <is>
          <t>False</t>
        </is>
      </c>
      <c r="N464" s="1" t="inlineStr">
        <is>
          <t>False</t>
        </is>
      </c>
      <c r="O464" s="1" t="inlineStr">
        <is>
          <t>2.25</t>
        </is>
      </c>
      <c r="P464" s="1" t="inlineStr">
        <is>
          <t>-0.10000000000000035</t>
        </is>
      </c>
      <c r="Q464" s="1" t="inlineStr">
        <is>
          <t>STATUS_2</t>
        </is>
      </c>
      <c r="R464" s="1" t="inlineStr">
        <is>
          <t>2</t>
        </is>
      </c>
      <c r="S464" s="1" t="inlineStr">
        <is>
          <t>IEEE Status 2 is the current condition class. Maintenance order is determined separately within Status 2 by standardized evidence and history.</t>
        </is>
      </c>
      <c r="T464" s="1" t="inlineStr">
        <is>
          <t>False</t>
        </is>
      </c>
      <c r="U464" s="1" t="inlineStr">
        <is>
          <t>UNWEIGHTED_LEXICOGRAPHIC_EVIDENCE_ORDER</t>
        </is>
      </c>
      <c r="V464" s="1" t="inlineStr">
        <is>
          <t>False</t>
        </is>
      </c>
      <c r="W464" s="1" t="inlineStr">
        <is>
          <t>NOT_USED</t>
        </is>
      </c>
      <c r="X464" s="1" t="inlineStr">
        <is>
          <t>No additional severity class is created; IEEE Status 1/2/3 remain the condition classes.</t>
        </is>
      </c>
      <c r="Y464" s="1" t="inlineStr">
        <is>
          <t>CURRENT_STANDARD_EVIDENCE</t>
        </is>
      </c>
      <c r="Z464" s="1" t="inlineStr"/>
      <c r="AA464" s="1" t="inlineStr">
        <is>
          <t>1.1544444444444444</t>
        </is>
      </c>
      <c r="AB464" s="1" t="inlineStr">
        <is>
          <t>T2</t>
        </is>
      </c>
      <c r="AC464" s="1" t="inlineStr">
        <is>
          <t>THERMAL</t>
        </is>
      </c>
      <c r="AD464" s="1" t="inlineStr">
        <is>
          <t>ELEVATED_URGENCY</t>
        </is>
      </c>
      <c r="AE464" s="1" t="inlineStr">
        <is>
          <t>Qualitative fault-context layer informed by the standard fault taxonomy and transformer diagnostic literature; not a numeric severity weight and not used to override IEEE DGA status.</t>
        </is>
      </c>
      <c r="AF464" s="1" t="inlineStr">
        <is>
          <t>0.4826589870909565</t>
        </is>
      </c>
      <c r="AG464" s="1" t="inlineStr">
        <is>
          <t>0.5085298247487712</t>
        </is>
      </c>
      <c r="AH464" s="1" t="inlineStr">
        <is>
          <t>75.0</t>
        </is>
      </c>
      <c r="AI464" s="1" t="inlineStr">
        <is>
          <t>5</t>
        </is>
      </c>
      <c r="AJ464" s="1" t="inlineStr">
        <is>
          <t>1836.0</t>
        </is>
      </c>
      <c r="AK464" s="1" t="inlineStr">
        <is>
          <t>3</t>
        </is>
      </c>
      <c r="AL464" s="1" t="inlineStr">
        <is>
          <t>4</t>
        </is>
      </c>
      <c r="AM464" s="1" t="inlineStr">
        <is>
          <t>4</t>
        </is>
      </c>
      <c r="AN464" s="1" t="inlineStr">
        <is>
          <t>2</t>
        </is>
      </c>
      <c r="AO464" s="1" t="inlineStr">
        <is>
          <t>0.8</t>
        </is>
      </c>
      <c r="AP464" s="1" t="inlineStr">
        <is>
          <t>0.4</t>
        </is>
      </c>
      <c r="AQ464" s="1" t="inlineStr">
        <is>
          <t>5</t>
        </is>
      </c>
      <c r="AR464" s="1" t="inlineStr">
        <is>
          <t>THERMAL</t>
        </is>
      </c>
      <c r="AS464" s="1" t="inlineStr">
        <is>
          <t>-0.0</t>
        </is>
      </c>
      <c r="AT464" s="1" t="inlineStr">
        <is>
          <t>5</t>
        </is>
      </c>
      <c r="AU464" s="1" t="inlineStr">
        <is>
          <t>1.0</t>
        </is>
      </c>
      <c r="AV464" s="1" t="inlineStr">
        <is>
          <t>1.0</t>
        </is>
      </c>
      <c r="AW464" s="1" t="inlineStr">
        <is>
          <t>2</t>
        </is>
      </c>
      <c r="AX464" s="1" t="inlineStr">
        <is>
          <t>1</t>
        </is>
      </c>
      <c r="AY464" s="1" t="inlineStr">
        <is>
          <t>2</t>
        </is>
      </c>
      <c r="AZ464" s="1" t="inlineStr">
        <is>
          <t>1</t>
        </is>
      </c>
      <c r="BA464" s="1" t="inlineStr">
        <is>
          <t>4</t>
        </is>
      </c>
      <c r="BB464" s="1" t="inlineStr">
        <is>
          <t>0.25</t>
        </is>
      </c>
      <c r="BC464" s="1" t="inlineStr">
        <is>
          <t>0.5</t>
        </is>
      </c>
      <c r="BD464" s="1" t="inlineStr">
        <is>
          <t>True</t>
        </is>
      </c>
      <c r="BE464" s="1" t="inlineStr">
        <is>
          <t>False</t>
        </is>
      </c>
      <c r="BF464" s="1" t="inlineStr">
        <is>
          <t>2</t>
        </is>
      </c>
      <c r="BG464" s="1" t="inlineStr">
        <is>
          <t>1.1544444444444444</t>
        </is>
      </c>
      <c r="BH464" s="1" t="inlineStr">
        <is>
          <t>1.1544444444444444</t>
        </is>
      </c>
      <c r="BI464" s="1" t="inlineStr">
        <is>
          <t>1.0</t>
        </is>
      </c>
      <c r="BJ464" s="1" t="inlineStr">
        <is>
          <t>1.0</t>
        </is>
      </c>
      <c r="BK464" s="1" t="inlineStr">
        <is>
          <t>1.1544444444444444</t>
        </is>
      </c>
      <c r="BL464" s="1" t="inlineStr">
        <is>
          <t>0</t>
        </is>
      </c>
      <c r="BM464" s="1" t="inlineStr">
        <is>
          <t>1</t>
        </is>
      </c>
      <c r="BN464" s="1" t="inlineStr">
        <is>
          <t>1.882</t>
        </is>
      </c>
      <c r="BO464" s="1" t="inlineStr">
        <is>
          <t>1</t>
        </is>
      </c>
      <c r="BP464" s="1" t="inlineStr">
        <is>
          <t>0</t>
        </is>
      </c>
      <c r="BQ464" s="1" t="inlineStr">
        <is>
          <t>0</t>
        </is>
      </c>
      <c r="BR464" s="1" t="inlineStr">
        <is>
          <t>0</t>
        </is>
      </c>
      <c r="BS464" s="1" t="inlineStr">
        <is>
          <t>['co']</t>
        </is>
      </c>
      <c r="BT464" s="1" t="inlineStr">
        <is>
          <t>[]</t>
        </is>
      </c>
      <c r="BU464" s="1" t="inlineStr">
        <is>
          <t>[]</t>
        </is>
      </c>
      <c r="BV464" s="1" t="inlineStr">
        <is>
          <t>[]</t>
        </is>
      </c>
      <c r="BW464" s="1" t="inlineStr">
        <is>
          <t>True</t>
        </is>
      </c>
      <c r="BX464" s="1" t="inlineStr">
        <is>
          <t>True</t>
        </is>
      </c>
      <c r="BY464" s="1" t="inlineStr">
        <is>
          <t>False</t>
        </is>
      </c>
      <c r="BZ464" s="1" t="inlineStr"/>
      <c r="CA464" s="1" t="inlineStr">
        <is>
          <t>463</t>
        </is>
      </c>
      <c r="CB464" s="1" t="inlineStr">
        <is>
          <t>False</t>
        </is>
      </c>
      <c r="CC464" s="1" t="inlineStr">
        <is>
          <t>1</t>
        </is>
      </c>
      <c r="CD464" s="1" t="inlineStr">
        <is>
          <t>77</t>
        </is>
      </c>
      <c r="CE464" s="1" t="inlineStr">
        <is>
          <t>174</t>
        </is>
      </c>
      <c r="CF464" s="1" t="inlineStr">
        <is>
          <t>77/174</t>
        </is>
      </c>
      <c r="CG464" s="1" t="inlineStr">
        <is>
          <t>26.2</t>
        </is>
      </c>
      <c r="CH464" s="1" t="inlineStr">
        <is>
          <t>26.2</t>
        </is>
      </c>
      <c r="CI464" s="1" t="inlineStr">
        <is>
          <t>26.2</t>
        </is>
      </c>
      <c r="CJ464" s="1" t="inlineStr"/>
      <c r="CK464" s="1" t="inlineStr">
        <is>
          <t>UNWEIGHTED_LEXICOGRAPHIC_EVIDENCE_ORDER</t>
        </is>
      </c>
      <c r="CL464" s="1" t="inlineStr">
        <is>
          <t>UNWEIGHTED_LEXICOGRAPHIC_EVIDENCE_ORDER</t>
        </is>
      </c>
      <c r="CM464" s="1" t="inlineStr">
        <is>
          <t>2|1.1544444444444444|1.0|1.0|1|0|0|0|3|1.882</t>
        </is>
      </c>
      <c r="CN464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464" s="1" t="inlineStr">
        <is>
          <t>False</t>
        </is>
      </c>
      <c r="CP464" s="1" t="inlineStr">
        <is>
          <t>False</t>
        </is>
      </c>
      <c r="CQ464" s="1" t="inlineStr">
        <is>
          <t>False</t>
        </is>
      </c>
      <c r="CR464" s="1" t="inlineStr">
        <is>
          <t>False</t>
        </is>
      </c>
      <c r="CS464" s="1" t="inlineStr">
        <is>
          <t>STATUS_2_CONFIRM_AND_INCREASE_SURVEILLANCE</t>
        </is>
      </c>
      <c r="CT464" s="1" t="inlineStr">
        <is>
          <t>463</t>
        </is>
      </c>
      <c r="CU464" s="1" t="inlineStr">
        <is>
          <t>26.2</t>
        </is>
      </c>
      <c r="CV464" s="1" t="inlineStr">
        <is>
          <t>0</t>
        </is>
      </c>
      <c r="CW464" s="1" t="inlineStr">
        <is>
          <t>False</t>
        </is>
      </c>
      <c r="CX464" s="1" t="inlineStr">
        <is>
          <t>Compatibility field only; maintenance order uses the documented unweighted lexicographic evidence vector.</t>
        </is>
      </c>
      <c r="CY464" s="1" t="inlineStr">
        <is>
          <t>1079.0</t>
        </is>
      </c>
      <c r="CZ464" s="1" t="inlineStr">
        <is>
          <t>1079.0</t>
        </is>
      </c>
      <c r="DA464" s="1" t="inlineStr">
        <is>
          <t>1079.0</t>
        </is>
      </c>
    </row>
    <row r="465">
      <c r="A465" s="1" t="inlineStr">
        <is>
          <t>338027</t>
        </is>
      </c>
      <c r="B465" s="1" t="inlineStr">
        <is>
          <t>NR2</t>
        </is>
      </c>
      <c r="C465" s="1" t="inlineStr">
        <is>
          <t>KT1A</t>
        </is>
      </c>
      <c r="D465" s="1" t="inlineStr">
        <is>
          <t>338027</t>
        </is>
      </c>
      <c r="E465" s="1" t="inlineStr">
        <is>
          <t>NR2KT1A</t>
        </is>
      </c>
      <c r="F465" s="1" t="inlineStr">
        <is>
          <t>2024-02-26</t>
        </is>
      </c>
      <c r="G465" s="1" t="inlineStr">
        <is>
          <t>2</t>
        </is>
      </c>
      <c r="H465" s="1" t="inlineStr">
        <is>
          <t>STATUS_2</t>
        </is>
      </c>
      <c r="I465" s="1" t="inlineStr">
        <is>
          <t>2.0</t>
        </is>
      </c>
      <c r="J465" s="1" t="inlineStr">
        <is>
          <t>IEEE_ORDINAL_CURRENT_STATUS</t>
        </is>
      </c>
      <c r="K465" s="1" t="inlineStr">
        <is>
          <t>current IEEE status (0..3)</t>
        </is>
      </c>
      <c r="L465" s="1" t="inlineStr">
        <is>
          <t>False</t>
        </is>
      </c>
      <c r="M465" s="1" t="inlineStr">
        <is>
          <t>False</t>
        </is>
      </c>
      <c r="N465" s="1" t="inlineStr">
        <is>
          <t>False</t>
        </is>
      </c>
      <c r="O465" s="1" t="inlineStr">
        <is>
          <t>2.0</t>
        </is>
      </c>
      <c r="P465" s="1" t="inlineStr">
        <is>
          <t>-0.07142857142857137</t>
        </is>
      </c>
      <c r="Q465" s="1" t="inlineStr">
        <is>
          <t>STATUS_2</t>
        </is>
      </c>
      <c r="R465" s="1" t="inlineStr">
        <is>
          <t>2</t>
        </is>
      </c>
      <c r="S465" s="1" t="inlineStr">
        <is>
          <t>IEEE Status 2 is the current condition class. Maintenance order is determined separately within Status 2 by standardized evidence and history.</t>
        </is>
      </c>
      <c r="T465" s="1" t="inlineStr">
        <is>
          <t>False</t>
        </is>
      </c>
      <c r="U465" s="1" t="inlineStr">
        <is>
          <t>UNWEIGHTED_LEXICOGRAPHIC_EVIDENCE_ORDER</t>
        </is>
      </c>
      <c r="V465" s="1" t="inlineStr">
        <is>
          <t>False</t>
        </is>
      </c>
      <c r="W465" s="1" t="inlineStr">
        <is>
          <t>NOT_USED</t>
        </is>
      </c>
      <c r="X465" s="1" t="inlineStr">
        <is>
          <t>No additional severity class is created; IEEE Status 1/2/3 remain the condition classes.</t>
        </is>
      </c>
      <c r="Y465" s="1" t="inlineStr">
        <is>
          <t>CURRENT_STANDARD_EVIDENCE</t>
        </is>
      </c>
      <c r="Z465" s="1" t="inlineStr"/>
      <c r="AA465" s="1" t="inlineStr">
        <is>
          <t>1.15</t>
        </is>
      </c>
      <c r="AB465" s="1" t="inlineStr">
        <is>
          <t>T2</t>
        </is>
      </c>
      <c r="AC465" s="1" t="inlineStr">
        <is>
          <t>THERMAL</t>
        </is>
      </c>
      <c r="AD465" s="1" t="inlineStr">
        <is>
          <t>ELEVATED_URGENCY</t>
        </is>
      </c>
      <c r="AE465" s="1" t="inlineStr">
        <is>
          <t>Qualitative fault-context layer informed by the standard fault taxonomy and transformer diagnostic literature; not a numeric severity weight and not used to override IEEE DGA status.</t>
        </is>
      </c>
      <c r="AF465" s="1" t="inlineStr">
        <is>
          <t>0.4826589870909565</t>
        </is>
      </c>
      <c r="AG465" s="1" t="inlineStr">
        <is>
          <t>0.5085298247487712</t>
        </is>
      </c>
      <c r="AH465" s="1" t="inlineStr">
        <is>
          <t>75.0</t>
        </is>
      </c>
      <c r="AI465" s="1" t="inlineStr">
        <is>
          <t>7</t>
        </is>
      </c>
      <c r="AJ465" s="1" t="inlineStr">
        <is>
          <t>2467.0</t>
        </is>
      </c>
      <c r="AK465" s="1" t="inlineStr">
        <is>
          <t>3</t>
        </is>
      </c>
      <c r="AL465" s="1" t="inlineStr">
        <is>
          <t>6</t>
        </is>
      </c>
      <c r="AM465" s="1" t="inlineStr">
        <is>
          <t>5</t>
        </is>
      </c>
      <c r="AN465" s="1" t="inlineStr">
        <is>
          <t>2</t>
        </is>
      </c>
      <c r="AO465" s="1" t="inlineStr">
        <is>
          <t>0.7142857142857143</t>
        </is>
      </c>
      <c r="AP465" s="1" t="inlineStr">
        <is>
          <t>0.2857142857142857</t>
        </is>
      </c>
      <c r="AQ465" s="1" t="inlineStr">
        <is>
          <t>7</t>
        </is>
      </c>
      <c r="AR465" s="1" t="inlineStr">
        <is>
          <t>THERMAL</t>
        </is>
      </c>
      <c r="AS465" s="1" t="inlineStr">
        <is>
          <t>0.6829081047004717</t>
        </is>
      </c>
      <c r="AT465" s="1" t="inlineStr">
        <is>
          <t>4</t>
        </is>
      </c>
      <c r="AU465" s="1" t="inlineStr">
        <is>
          <t>0.5714285714285714</t>
        </is>
      </c>
      <c r="AV465" s="1" t="inlineStr">
        <is>
          <t>0.5714285714285714</t>
        </is>
      </c>
      <c r="AW465" s="1" t="inlineStr">
        <is>
          <t>1</t>
        </is>
      </c>
      <c r="AX465" s="1" t="inlineStr">
        <is>
          <t>1</t>
        </is>
      </c>
      <c r="AY465" s="1" t="inlineStr">
        <is>
          <t>3</t>
        </is>
      </c>
      <c r="AZ465" s="1" t="inlineStr">
        <is>
          <t>2</t>
        </is>
      </c>
      <c r="BA465" s="1" t="inlineStr">
        <is>
          <t>6</t>
        </is>
      </c>
      <c r="BB465" s="1" t="inlineStr">
        <is>
          <t>0.16666666666666666</t>
        </is>
      </c>
      <c r="BC465" s="1" t="inlineStr">
        <is>
          <t>0.5</t>
        </is>
      </c>
      <c r="BD465" s="1" t="inlineStr">
        <is>
          <t>True</t>
        </is>
      </c>
      <c r="BE465" s="1" t="inlineStr">
        <is>
          <t>False</t>
        </is>
      </c>
      <c r="BF465" s="1" t="inlineStr">
        <is>
          <t>2</t>
        </is>
      </c>
      <c r="BG465" s="1" t="inlineStr">
        <is>
          <t>1.15</t>
        </is>
      </c>
      <c r="BH465" s="1" t="inlineStr">
        <is>
          <t>1.15</t>
        </is>
      </c>
      <c r="BI465" s="1" t="inlineStr">
        <is>
          <t>2.118</t>
        </is>
      </c>
      <c r="BJ465" s="1" t="inlineStr">
        <is>
          <t>1.0</t>
        </is>
      </c>
      <c r="BK465" s="1" t="inlineStr">
        <is>
          <t>1.15</t>
        </is>
      </c>
      <c r="BL465" s="1" t="inlineStr">
        <is>
          <t>1</t>
        </is>
      </c>
      <c r="BM465" s="1" t="inlineStr">
        <is>
          <t>2</t>
        </is>
      </c>
      <c r="BN465" s="1" t="inlineStr">
        <is>
          <t>1.9410909090909092</t>
        </is>
      </c>
      <c r="BO465" s="1" t="inlineStr">
        <is>
          <t>1</t>
        </is>
      </c>
      <c r="BP465" s="1" t="inlineStr">
        <is>
          <t>0</t>
        </is>
      </c>
      <c r="BQ465" s="1" t="inlineStr">
        <is>
          <t>1</t>
        </is>
      </c>
      <c r="BR465" s="1" t="inlineStr">
        <is>
          <t>0</t>
        </is>
      </c>
      <c r="BS465" s="1" t="inlineStr">
        <is>
          <t>['co']</t>
        </is>
      </c>
      <c r="BT465" s="1" t="inlineStr">
        <is>
          <t>[]</t>
        </is>
      </c>
      <c r="BU465" s="1" t="inlineStr">
        <is>
          <t>['co2']</t>
        </is>
      </c>
      <c r="BV465" s="1" t="inlineStr">
        <is>
          <t>[]</t>
        </is>
      </c>
      <c r="BW465" s="1" t="inlineStr">
        <is>
          <t>True</t>
        </is>
      </c>
      <c r="BX465" s="1" t="inlineStr">
        <is>
          <t>True</t>
        </is>
      </c>
      <c r="BY465" s="1" t="inlineStr">
        <is>
          <t>False</t>
        </is>
      </c>
      <c r="BZ465" s="1" t="inlineStr"/>
      <c r="CA465" s="1" t="inlineStr">
        <is>
          <t>464</t>
        </is>
      </c>
      <c r="CB465" s="1" t="inlineStr">
        <is>
          <t>False</t>
        </is>
      </c>
      <c r="CC465" s="1" t="inlineStr">
        <is>
          <t>1</t>
        </is>
      </c>
      <c r="CD465" s="1" t="inlineStr">
        <is>
          <t>78</t>
        </is>
      </c>
      <c r="CE465" s="1" t="inlineStr">
        <is>
          <t>174</t>
        </is>
      </c>
      <c r="CF465" s="1" t="inlineStr">
        <is>
          <t>78/174</t>
        </is>
      </c>
      <c r="CG465" s="1" t="inlineStr">
        <is>
          <t>26.0</t>
        </is>
      </c>
      <c r="CH465" s="1" t="inlineStr">
        <is>
          <t>26.0</t>
        </is>
      </c>
      <c r="CI465" s="1" t="inlineStr">
        <is>
          <t>26.0</t>
        </is>
      </c>
      <c r="CJ465" s="1" t="inlineStr"/>
      <c r="CK465" s="1" t="inlineStr">
        <is>
          <t>UNWEIGHTED_LEXICOGRAPHIC_EVIDENCE_ORDER</t>
        </is>
      </c>
      <c r="CL465" s="1" t="inlineStr">
        <is>
          <t>UNWEIGHTED_LEXICOGRAPHIC_EVIDENCE_ORDER</t>
        </is>
      </c>
      <c r="CM465" s="1" t="inlineStr">
        <is>
          <t>2|1.15|1.0|1.0|2|0|0|1|3|1.9410909090909092</t>
        </is>
      </c>
      <c r="CN465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465" s="1" t="inlineStr">
        <is>
          <t>False</t>
        </is>
      </c>
      <c r="CP465" s="1" t="inlineStr">
        <is>
          <t>False</t>
        </is>
      </c>
      <c r="CQ465" s="1" t="inlineStr">
        <is>
          <t>False</t>
        </is>
      </c>
      <c r="CR465" s="1" t="inlineStr">
        <is>
          <t>False</t>
        </is>
      </c>
      <c r="CS465" s="1" t="inlineStr">
        <is>
          <t>STATUS_2_CONFIRM_AND_INCREASE_SURVEILLANCE</t>
        </is>
      </c>
      <c r="CT465" s="1" t="inlineStr">
        <is>
          <t>464</t>
        </is>
      </c>
      <c r="CU465" s="1" t="inlineStr">
        <is>
          <t>26.0</t>
        </is>
      </c>
      <c r="CV465" s="1" t="inlineStr">
        <is>
          <t>0</t>
        </is>
      </c>
      <c r="CW465" s="1" t="inlineStr">
        <is>
          <t>False</t>
        </is>
      </c>
      <c r="CX465" s="1" t="inlineStr">
        <is>
          <t>Compatibility field only; maintenance order uses the documented unweighted lexicographic evidence vector.</t>
        </is>
      </c>
      <c r="CY465" s="1" t="inlineStr">
        <is>
          <t>1066.0</t>
        </is>
      </c>
      <c r="CZ465" s="1" t="inlineStr">
        <is>
          <t>1066.0</t>
        </is>
      </c>
      <c r="DA465" s="1" t="inlineStr">
        <is>
          <t>1066.0</t>
        </is>
      </c>
    </row>
    <row r="466">
      <c r="A466" s="1" t="inlineStr">
        <is>
          <t>8R8396T2</t>
        </is>
      </c>
      <c r="B466" s="1" t="inlineStr">
        <is>
          <t>CR</t>
        </is>
      </c>
      <c r="C466" s="1" t="inlineStr">
        <is>
          <t>KT2A</t>
        </is>
      </c>
      <c r="D466" s="1" t="inlineStr">
        <is>
          <t>8R8396T2</t>
        </is>
      </c>
      <c r="E466" s="1" t="inlineStr">
        <is>
          <t>CRKT2A</t>
        </is>
      </c>
      <c r="F466" s="1" t="inlineStr">
        <is>
          <t>2024-04-28</t>
        </is>
      </c>
      <c r="G466" s="1" t="inlineStr">
        <is>
          <t>2</t>
        </is>
      </c>
      <c r="H466" s="1" t="inlineStr">
        <is>
          <t>STATUS_2</t>
        </is>
      </c>
      <c r="I466" s="1" t="inlineStr">
        <is>
          <t>2.0</t>
        </is>
      </c>
      <c r="J466" s="1" t="inlineStr">
        <is>
          <t>IEEE_ORDINAL_CURRENT_STATUS</t>
        </is>
      </c>
      <c r="K466" s="1" t="inlineStr">
        <is>
          <t>current IEEE status (0..3)</t>
        </is>
      </c>
      <c r="L466" s="1" t="inlineStr">
        <is>
          <t>False</t>
        </is>
      </c>
      <c r="M466" s="1" t="inlineStr">
        <is>
          <t>False</t>
        </is>
      </c>
      <c r="N466" s="1" t="inlineStr">
        <is>
          <t>False</t>
        </is>
      </c>
      <c r="O466" s="1" t="inlineStr">
        <is>
          <t>1.75</t>
        </is>
      </c>
      <c r="P466" s="1" t="inlineStr">
        <is>
          <t>0.19999999999999987</t>
        </is>
      </c>
      <c r="Q466" s="1" t="inlineStr">
        <is>
          <t>STATUS_2</t>
        </is>
      </c>
      <c r="R466" s="1" t="inlineStr">
        <is>
          <t>2</t>
        </is>
      </c>
      <c r="S466" s="1" t="inlineStr">
        <is>
          <t>IEEE Status 2 is the current condition class. Maintenance order is determined separately within Status 2 by standardized evidence and history.</t>
        </is>
      </c>
      <c r="T466" s="1" t="inlineStr">
        <is>
          <t>False</t>
        </is>
      </c>
      <c r="U466" s="1" t="inlineStr">
        <is>
          <t>UNWEIGHTED_LEXICOGRAPHIC_EVIDENCE_ORDER</t>
        </is>
      </c>
      <c r="V466" s="1" t="inlineStr">
        <is>
          <t>False</t>
        </is>
      </c>
      <c r="W466" s="1" t="inlineStr">
        <is>
          <t>NOT_USED</t>
        </is>
      </c>
      <c r="X466" s="1" t="inlineStr">
        <is>
          <t>No additional severity class is created; IEEE Status 1/2/3 remain the condition classes.</t>
        </is>
      </c>
      <c r="Y466" s="1" t="inlineStr">
        <is>
          <t>CURRENT_STANDARD_EVIDENCE</t>
        </is>
      </c>
      <c r="Z466" s="1" t="inlineStr"/>
      <c r="AA466" s="1" t="inlineStr">
        <is>
          <t>1.1444444444444444</t>
        </is>
      </c>
      <c r="AB466" s="1" t="inlineStr">
        <is>
          <t>T1</t>
        </is>
      </c>
      <c r="AC466" s="1" t="inlineStr">
        <is>
          <t>THERMAL</t>
        </is>
      </c>
      <c r="AD466" s="1" t="inlineStr">
        <is>
          <t>LOWER_URGENCY</t>
        </is>
      </c>
      <c r="AE466" s="1" t="inlineStr">
        <is>
          <t>Qualitative fault-context layer informed by the standard fault taxonomy and transformer diagnostic literature; not a numeric severity weight and not used to override IEEE DGA status.</t>
        </is>
      </c>
      <c r="AF466" s="1" t="inlineStr">
        <is>
          <t>0.9437156075635507</t>
        </is>
      </c>
      <c r="AG466" s="1" t="inlineStr">
        <is>
          <t>0.16274453537416445</t>
        </is>
      </c>
      <c r="AH466" s="1" t="inlineStr">
        <is>
          <t>100.0</t>
        </is>
      </c>
      <c r="AI466" s="1" t="inlineStr">
        <is>
          <t>5</t>
        </is>
      </c>
      <c r="AJ466" s="1" t="inlineStr">
        <is>
          <t>1485.0</t>
        </is>
      </c>
      <c r="AK466" s="1" t="inlineStr">
        <is>
          <t>2</t>
        </is>
      </c>
      <c r="AL466" s="1" t="inlineStr">
        <is>
          <t>4</t>
        </is>
      </c>
      <c r="AM466" s="1" t="inlineStr">
        <is>
          <t>4</t>
        </is>
      </c>
      <c r="AN466" s="1" t="inlineStr">
        <is>
          <t>0</t>
        </is>
      </c>
      <c r="AO466" s="1" t="inlineStr">
        <is>
          <t>0.8</t>
        </is>
      </c>
      <c r="AP466" s="1" t="inlineStr">
        <is>
          <t>0.0</t>
        </is>
      </c>
      <c r="AQ466" s="1" t="inlineStr">
        <is>
          <t>5</t>
        </is>
      </c>
      <c r="AR466" s="1" t="inlineStr">
        <is>
          <t>THERMAL</t>
        </is>
      </c>
      <c r="AS466" s="1" t="inlineStr">
        <is>
          <t>0.5004024235381879</t>
        </is>
      </c>
      <c r="AT466" s="1" t="inlineStr">
        <is>
          <t>4</t>
        </is>
      </c>
      <c r="AU466" s="1" t="inlineStr">
        <is>
          <t>0.8</t>
        </is>
      </c>
      <c r="AV466" s="1" t="inlineStr">
        <is>
          <t>0.8</t>
        </is>
      </c>
      <c r="AW466" s="1" t="inlineStr">
        <is>
          <t>4</t>
        </is>
      </c>
      <c r="AX466" s="1" t="inlineStr">
        <is>
          <t>1</t>
        </is>
      </c>
      <c r="AY466" s="1" t="inlineStr">
        <is>
          <t>0</t>
        </is>
      </c>
      <c r="AZ466" s="1" t="inlineStr">
        <is>
          <t>3</t>
        </is>
      </c>
      <c r="BA466" s="1" t="inlineStr">
        <is>
          <t>4</t>
        </is>
      </c>
      <c r="BB466" s="1" t="inlineStr">
        <is>
          <t>0.25</t>
        </is>
      </c>
      <c r="BC466" s="1" t="inlineStr">
        <is>
          <t>0.0</t>
        </is>
      </c>
      <c r="BD466" s="1" t="inlineStr">
        <is>
          <t>True</t>
        </is>
      </c>
      <c r="BE466" s="1" t="inlineStr">
        <is>
          <t>False</t>
        </is>
      </c>
      <c r="BF466" s="1" t="inlineStr">
        <is>
          <t>2</t>
        </is>
      </c>
      <c r="BG466" s="1" t="inlineStr">
        <is>
          <t>1.1444444444444444</t>
        </is>
      </c>
      <c r="BH466" s="1" t="inlineStr">
        <is>
          <t>1.1444444444444444</t>
        </is>
      </c>
      <c r="BI466" s="1" t="inlineStr">
        <is>
          <t>2.68</t>
        </is>
      </c>
      <c r="BJ466" s="1" t="inlineStr">
        <is>
          <t>1.0</t>
        </is>
      </c>
      <c r="BK466" s="1" t="inlineStr">
        <is>
          <t>1.1444444444444444</t>
        </is>
      </c>
      <c r="BL466" s="1" t="inlineStr">
        <is>
          <t>1</t>
        </is>
      </c>
      <c r="BM466" s="1" t="inlineStr">
        <is>
          <t>2</t>
        </is>
      </c>
      <c r="BN466" s="1" t="inlineStr">
        <is>
          <t>1.8888888888888888</t>
        </is>
      </c>
      <c r="BO466" s="1" t="inlineStr">
        <is>
          <t>1</t>
        </is>
      </c>
      <c r="BP466" s="1" t="inlineStr">
        <is>
          <t>0</t>
        </is>
      </c>
      <c r="BQ466" s="1" t="inlineStr">
        <is>
          <t>3</t>
        </is>
      </c>
      <c r="BR466" s="1" t="inlineStr">
        <is>
          <t>0</t>
        </is>
      </c>
      <c r="BS466" s="1" t="inlineStr">
        <is>
          <t>['c2h6']</t>
        </is>
      </c>
      <c r="BT466" s="1" t="inlineStr">
        <is>
          <t>[]</t>
        </is>
      </c>
      <c r="BU466" s="1" t="inlineStr">
        <is>
          <t>['ch4', 'c2h6', 'co2']</t>
        </is>
      </c>
      <c r="BV466" s="1" t="inlineStr">
        <is>
          <t>[]</t>
        </is>
      </c>
      <c r="BW466" s="1" t="inlineStr">
        <is>
          <t>True</t>
        </is>
      </c>
      <c r="BX466" s="1" t="inlineStr">
        <is>
          <t>True</t>
        </is>
      </c>
      <c r="BY466" s="1" t="inlineStr">
        <is>
          <t>False</t>
        </is>
      </c>
      <c r="BZ466" s="1" t="inlineStr"/>
      <c r="CA466" s="1" t="inlineStr">
        <is>
          <t>465</t>
        </is>
      </c>
      <c r="CB466" s="1" t="inlineStr">
        <is>
          <t>False</t>
        </is>
      </c>
      <c r="CC466" s="1" t="inlineStr">
        <is>
          <t>1</t>
        </is>
      </c>
      <c r="CD466" s="1" t="inlineStr">
        <is>
          <t>79</t>
        </is>
      </c>
      <c r="CE466" s="1" t="inlineStr">
        <is>
          <t>174</t>
        </is>
      </c>
      <c r="CF466" s="1" t="inlineStr">
        <is>
          <t>79/174</t>
        </is>
      </c>
      <c r="CG466" s="1" t="inlineStr">
        <is>
          <t>25.9</t>
        </is>
      </c>
      <c r="CH466" s="1" t="inlineStr">
        <is>
          <t>25.9</t>
        </is>
      </c>
      <c r="CI466" s="1" t="inlineStr">
        <is>
          <t>25.9</t>
        </is>
      </c>
      <c r="CJ466" s="1" t="inlineStr"/>
      <c r="CK466" s="1" t="inlineStr">
        <is>
          <t>UNWEIGHTED_LEXICOGRAPHIC_EVIDENCE_ORDER</t>
        </is>
      </c>
      <c r="CL466" s="1" t="inlineStr">
        <is>
          <t>UNWEIGHTED_LEXICOGRAPHIC_EVIDENCE_ORDER</t>
        </is>
      </c>
      <c r="CM466" s="1" t="inlineStr">
        <is>
          <t>2|1.1444444444444444|1.0|1.0|2|0|0|3|2|1.8888888888888888</t>
        </is>
      </c>
      <c r="CN466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466" s="1" t="inlineStr">
        <is>
          <t>False</t>
        </is>
      </c>
      <c r="CP466" s="1" t="inlineStr">
        <is>
          <t>False</t>
        </is>
      </c>
      <c r="CQ466" s="1" t="inlineStr">
        <is>
          <t>False</t>
        </is>
      </c>
      <c r="CR466" s="1" t="inlineStr">
        <is>
          <t>False</t>
        </is>
      </c>
      <c r="CS466" s="1" t="inlineStr">
        <is>
          <t>STATUS_2_CONFIRM_AND_INCREASE_SURVEILLANCE</t>
        </is>
      </c>
      <c r="CT466" s="1" t="inlineStr">
        <is>
          <t>465</t>
        </is>
      </c>
      <c r="CU466" s="1" t="inlineStr">
        <is>
          <t>25.9</t>
        </is>
      </c>
      <c r="CV466" s="1" t="inlineStr">
        <is>
          <t>0</t>
        </is>
      </c>
      <c r="CW466" s="1" t="inlineStr">
        <is>
          <t>False</t>
        </is>
      </c>
      <c r="CX466" s="1" t="inlineStr">
        <is>
          <t>Compatibility field only; maintenance order uses the documented unweighted lexicographic evidence vector.</t>
        </is>
      </c>
      <c r="CY466" s="1" t="inlineStr">
        <is>
          <t>350.0</t>
        </is>
      </c>
      <c r="CZ466" s="1" t="inlineStr">
        <is>
          <t>350.0</t>
        </is>
      </c>
      <c r="DA466" s="1" t="inlineStr">
        <is>
          <t>276.0</t>
        </is>
      </c>
    </row>
    <row r="467">
      <c r="A467" s="1" t="inlineStr">
        <is>
          <t>8T9669T2</t>
        </is>
      </c>
      <c r="B467" s="1" t="inlineStr">
        <is>
          <t>KLA</t>
        </is>
      </c>
      <c r="C467" s="1" t="inlineStr">
        <is>
          <t>KT2A</t>
        </is>
      </c>
      <c r="D467" s="1" t="inlineStr">
        <is>
          <t>8T9669T2</t>
        </is>
      </c>
      <c r="E467" s="1" t="inlineStr">
        <is>
          <t>KLAKT2A</t>
        </is>
      </c>
      <c r="F467" s="1" t="inlineStr">
        <is>
          <t>2024-02-08</t>
        </is>
      </c>
      <c r="G467" s="1" t="inlineStr">
        <is>
          <t>2</t>
        </is>
      </c>
      <c r="H467" s="1" t="inlineStr">
        <is>
          <t>STATUS_2</t>
        </is>
      </c>
      <c r="I467" s="1" t="inlineStr">
        <is>
          <t>2.0</t>
        </is>
      </c>
      <c r="J467" s="1" t="inlineStr">
        <is>
          <t>IEEE_ORDINAL_CURRENT_STATUS</t>
        </is>
      </c>
      <c r="K467" s="1" t="inlineStr">
        <is>
          <t>current IEEE status (0..3)</t>
        </is>
      </c>
      <c r="L467" s="1" t="inlineStr">
        <is>
          <t>False</t>
        </is>
      </c>
      <c r="M467" s="1" t="inlineStr">
        <is>
          <t>False</t>
        </is>
      </c>
      <c r="N467" s="1" t="inlineStr">
        <is>
          <t>False</t>
        </is>
      </c>
      <c r="O467" s="1" t="inlineStr">
        <is>
          <t>2.0</t>
        </is>
      </c>
      <c r="P467" s="1" t="inlineStr">
        <is>
          <t>-2.1015841478911518e-16</t>
        </is>
      </c>
      <c r="Q467" s="1" t="inlineStr">
        <is>
          <t>STATUS_2</t>
        </is>
      </c>
      <c r="R467" s="1" t="inlineStr">
        <is>
          <t>2</t>
        </is>
      </c>
      <c r="S467" s="1" t="inlineStr">
        <is>
          <t>IEEE Status 2 is the current condition class. Maintenance order is determined separately within Status 2 by standardized evidence and history.</t>
        </is>
      </c>
      <c r="T467" s="1" t="inlineStr">
        <is>
          <t>False</t>
        </is>
      </c>
      <c r="U467" s="1" t="inlineStr">
        <is>
          <t>UNWEIGHTED_LEXICOGRAPHIC_EVIDENCE_ORDER</t>
        </is>
      </c>
      <c r="V467" s="1" t="inlineStr">
        <is>
          <t>False</t>
        </is>
      </c>
      <c r="W467" s="1" t="inlineStr">
        <is>
          <t>NOT_USED</t>
        </is>
      </c>
      <c r="X467" s="1" t="inlineStr">
        <is>
          <t>No additional severity class is created; IEEE Status 1/2/3 remain the condition classes.</t>
        </is>
      </c>
      <c r="Y467" s="1" t="inlineStr">
        <is>
          <t>CURRENT_STANDARD_EVIDENCE</t>
        </is>
      </c>
      <c r="Z467" s="1" t="inlineStr"/>
      <c r="AA467" s="1" t="inlineStr">
        <is>
          <t>1.1377777777777778</t>
        </is>
      </c>
      <c r="AB467" s="1" t="inlineStr">
        <is>
          <t>T2</t>
        </is>
      </c>
      <c r="AC467" s="1" t="inlineStr">
        <is>
          <t>THERMAL</t>
        </is>
      </c>
      <c r="AD467" s="1" t="inlineStr">
        <is>
          <t>ELEVATED_URGENCY</t>
        </is>
      </c>
      <c r="AE467" s="1" t="inlineStr">
        <is>
          <t>Qualitative fault-context layer informed by the standard fault taxonomy and transformer diagnostic literature; not a numeric severity weight and not used to override IEEE DGA status.</t>
        </is>
      </c>
      <c r="AF467" s="1" t="inlineStr">
        <is>
          <t>0.4826589870909565</t>
        </is>
      </c>
      <c r="AG467" s="1" t="inlineStr">
        <is>
          <t>0.5085298247487712</t>
        </is>
      </c>
      <c r="AH467" s="1" t="inlineStr">
        <is>
          <t>75.0</t>
        </is>
      </c>
      <c r="AI467" s="1" t="inlineStr">
        <is>
          <t>5</t>
        </is>
      </c>
      <c r="AJ467" s="1" t="inlineStr">
        <is>
          <t>1424.0</t>
        </is>
      </c>
      <c r="AK467" s="1" t="inlineStr">
        <is>
          <t>2</t>
        </is>
      </c>
      <c r="AL467" s="1" t="inlineStr">
        <is>
          <t>4</t>
        </is>
      </c>
      <c r="AM467" s="1" t="inlineStr">
        <is>
          <t>5</t>
        </is>
      </c>
      <c r="AN467" s="1" t="inlineStr">
        <is>
          <t>0</t>
        </is>
      </c>
      <c r="AO467" s="1" t="inlineStr">
        <is>
          <t>1.0</t>
        </is>
      </c>
      <c r="AP467" s="1" t="inlineStr">
        <is>
          <t>0.0</t>
        </is>
      </c>
      <c r="AQ467" s="1" t="inlineStr">
        <is>
          <t>5</t>
        </is>
      </c>
      <c r="AR467" s="1" t="inlineStr">
        <is>
          <t>THERMAL</t>
        </is>
      </c>
      <c r="AS467" s="1" t="inlineStr">
        <is>
          <t>0.5004024235381879</t>
        </is>
      </c>
      <c r="AT467" s="1" t="inlineStr">
        <is>
          <t>4</t>
        </is>
      </c>
      <c r="AU467" s="1" t="inlineStr">
        <is>
          <t>0.8</t>
        </is>
      </c>
      <c r="AV467" s="1" t="inlineStr">
        <is>
          <t>0.8</t>
        </is>
      </c>
      <c r="AW467" s="1" t="inlineStr">
        <is>
          <t>1</t>
        </is>
      </c>
      <c r="AX467" s="1" t="inlineStr">
        <is>
          <t>0</t>
        </is>
      </c>
      <c r="AY467" s="1" t="inlineStr">
        <is>
          <t>0</t>
        </is>
      </c>
      <c r="AZ467" s="1" t="inlineStr">
        <is>
          <t>4</t>
        </is>
      </c>
      <c r="BA467" s="1" t="inlineStr">
        <is>
          <t>4</t>
        </is>
      </c>
      <c r="BB467" s="1" t="inlineStr">
        <is>
          <t>0.0</t>
        </is>
      </c>
      <c r="BC467" s="1" t="inlineStr">
        <is>
          <t>0.0</t>
        </is>
      </c>
      <c r="BD467" s="1" t="inlineStr">
        <is>
          <t>True</t>
        </is>
      </c>
      <c r="BE467" s="1" t="inlineStr">
        <is>
          <t>False</t>
        </is>
      </c>
      <c r="BF467" s="1" t="inlineStr">
        <is>
          <t>2</t>
        </is>
      </c>
      <c r="BG467" s="1" t="inlineStr">
        <is>
          <t>1.1377777777777778</t>
        </is>
      </c>
      <c r="BH467" s="1" t="inlineStr">
        <is>
          <t>1.1377777777777778</t>
        </is>
      </c>
      <c r="BI467" s="1" t="inlineStr">
        <is>
          <t>1.0</t>
        </is>
      </c>
      <c r="BJ467" s="1" t="inlineStr">
        <is>
          <t>1.0</t>
        </is>
      </c>
      <c r="BK467" s="1" t="inlineStr">
        <is>
          <t>1.1377777777777778</t>
        </is>
      </c>
      <c r="BL467" s="1" t="inlineStr">
        <is>
          <t>0</t>
        </is>
      </c>
      <c r="BM467" s="1" t="inlineStr">
        <is>
          <t>1</t>
        </is>
      </c>
      <c r="BN467" s="1" t="inlineStr">
        <is>
          <t>1.0677777777777777</t>
        </is>
      </c>
      <c r="BO467" s="1" t="inlineStr">
        <is>
          <t>1</t>
        </is>
      </c>
      <c r="BP467" s="1" t="inlineStr">
        <is>
          <t>0</t>
        </is>
      </c>
      <c r="BQ467" s="1" t="inlineStr">
        <is>
          <t>0</t>
        </is>
      </c>
      <c r="BR467" s="1" t="inlineStr">
        <is>
          <t>0</t>
        </is>
      </c>
      <c r="BS467" s="1" t="inlineStr">
        <is>
          <t>['co']</t>
        </is>
      </c>
      <c r="BT467" s="1" t="inlineStr">
        <is>
          <t>[]</t>
        </is>
      </c>
      <c r="BU467" s="1" t="inlineStr">
        <is>
          <t>[]</t>
        </is>
      </c>
      <c r="BV467" s="1" t="inlineStr">
        <is>
          <t>[]</t>
        </is>
      </c>
      <c r="BW467" s="1" t="inlineStr">
        <is>
          <t>True</t>
        </is>
      </c>
      <c r="BX467" s="1" t="inlineStr">
        <is>
          <t>True</t>
        </is>
      </c>
      <c r="BY467" s="1" t="inlineStr">
        <is>
          <t>False</t>
        </is>
      </c>
      <c r="BZ467" s="1" t="inlineStr"/>
      <c r="CA467" s="1" t="inlineStr">
        <is>
          <t>466</t>
        </is>
      </c>
      <c r="CB467" s="1" t="inlineStr">
        <is>
          <t>False</t>
        </is>
      </c>
      <c r="CC467" s="1" t="inlineStr">
        <is>
          <t>1</t>
        </is>
      </c>
      <c r="CD467" s="1" t="inlineStr">
        <is>
          <t>80</t>
        </is>
      </c>
      <c r="CE467" s="1" t="inlineStr">
        <is>
          <t>174</t>
        </is>
      </c>
      <c r="CF467" s="1" t="inlineStr">
        <is>
          <t>80/174</t>
        </is>
      </c>
      <c r="CG467" s="1" t="inlineStr">
        <is>
          <t>25.7</t>
        </is>
      </c>
      <c r="CH467" s="1" t="inlineStr">
        <is>
          <t>25.7</t>
        </is>
      </c>
      <c r="CI467" s="1" t="inlineStr">
        <is>
          <t>25.7</t>
        </is>
      </c>
      <c r="CJ467" s="1" t="inlineStr"/>
      <c r="CK467" s="1" t="inlineStr">
        <is>
          <t>UNWEIGHTED_LEXICOGRAPHIC_EVIDENCE_ORDER</t>
        </is>
      </c>
      <c r="CL467" s="1" t="inlineStr">
        <is>
          <t>UNWEIGHTED_LEXICOGRAPHIC_EVIDENCE_ORDER</t>
        </is>
      </c>
      <c r="CM467" s="1" t="inlineStr">
        <is>
          <t>2|1.1377777777777778|1.0|1.0|1|0|0|0|2|1.0677777777777777</t>
        </is>
      </c>
      <c r="CN467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467" s="1" t="inlineStr">
        <is>
          <t>False</t>
        </is>
      </c>
      <c r="CP467" s="1" t="inlineStr">
        <is>
          <t>False</t>
        </is>
      </c>
      <c r="CQ467" s="1" t="inlineStr">
        <is>
          <t>False</t>
        </is>
      </c>
      <c r="CR467" s="1" t="inlineStr">
        <is>
          <t>False</t>
        </is>
      </c>
      <c r="CS467" s="1" t="inlineStr">
        <is>
          <t>STATUS_2_CONFIRM_AND_INCREASE_SURVEILLANCE</t>
        </is>
      </c>
      <c r="CT467" s="1" t="inlineStr">
        <is>
          <t>466</t>
        </is>
      </c>
      <c r="CU467" s="1" t="inlineStr">
        <is>
          <t>25.7</t>
        </is>
      </c>
      <c r="CV467" s="1" t="inlineStr">
        <is>
          <t>0</t>
        </is>
      </c>
      <c r="CW467" s="1" t="inlineStr">
        <is>
          <t>False</t>
        </is>
      </c>
      <c r="CX467" s="1" t="inlineStr">
        <is>
          <t>Compatibility field only; maintenance order uses the documented unweighted lexicographic evidence vector.</t>
        </is>
      </c>
      <c r="CY467" s="1" t="inlineStr">
        <is>
          <t>1074.0</t>
        </is>
      </c>
      <c r="CZ467" s="1" t="inlineStr">
        <is>
          <t>1074.0</t>
        </is>
      </c>
      <c r="DA467" s="1" t="inlineStr">
        <is>
          <t>1065.0</t>
        </is>
      </c>
    </row>
    <row r="468">
      <c r="A468" s="1" t="inlineStr">
        <is>
          <t>21784114</t>
        </is>
      </c>
      <c r="B468" s="1" t="inlineStr">
        <is>
          <t>RB3</t>
        </is>
      </c>
      <c r="C468" s="1" t="inlineStr">
        <is>
          <t>KT2AC</t>
        </is>
      </c>
      <c r="D468" s="1" t="inlineStr">
        <is>
          <t>21784114</t>
        </is>
      </c>
      <c r="E468" s="1" t="inlineStr">
        <is>
          <t>RB3KT2AC</t>
        </is>
      </c>
      <c r="F468" s="1" t="inlineStr">
        <is>
          <t>2024-07-07</t>
        </is>
      </c>
      <c r="G468" s="1" t="inlineStr">
        <is>
          <t>2</t>
        </is>
      </c>
      <c r="H468" s="1" t="inlineStr">
        <is>
          <t>STATUS_2</t>
        </is>
      </c>
      <c r="I468" s="1" t="inlineStr">
        <is>
          <t>2.0</t>
        </is>
      </c>
      <c r="J468" s="1" t="inlineStr">
        <is>
          <t>IEEE_ORDINAL_CURRENT_STATUS</t>
        </is>
      </c>
      <c r="K468" s="1" t="inlineStr">
        <is>
          <t>current IEEE status (0..3)</t>
        </is>
      </c>
      <c r="L468" s="1" t="inlineStr">
        <is>
          <t>False</t>
        </is>
      </c>
      <c r="M468" s="1" t="inlineStr">
        <is>
          <t>False</t>
        </is>
      </c>
      <c r="N468" s="1" t="inlineStr">
        <is>
          <t>False</t>
        </is>
      </c>
      <c r="O468" s="1" t="inlineStr">
        <is>
          <t>2.5555555555555554</t>
        </is>
      </c>
      <c r="P468" s="1" t="inlineStr">
        <is>
          <t>-0.0545454545454545</t>
        </is>
      </c>
      <c r="Q468" s="1" t="inlineStr">
        <is>
          <t>STATUS_2</t>
        </is>
      </c>
      <c r="R468" s="1" t="inlineStr">
        <is>
          <t>2</t>
        </is>
      </c>
      <c r="S468" s="1" t="inlineStr">
        <is>
          <t>IEEE Status 2 is the current condition class. Maintenance order is determined separately within Status 2 by standardized evidence and history.</t>
        </is>
      </c>
      <c r="T468" s="1" t="inlineStr">
        <is>
          <t>False</t>
        </is>
      </c>
      <c r="U468" s="1" t="inlineStr">
        <is>
          <t>UNWEIGHTED_LEXICOGRAPHIC_EVIDENCE_ORDER</t>
        </is>
      </c>
      <c r="V468" s="1" t="inlineStr">
        <is>
          <t>False</t>
        </is>
      </c>
      <c r="W468" s="1" t="inlineStr">
        <is>
          <t>NOT_USED</t>
        </is>
      </c>
      <c r="X468" s="1" t="inlineStr">
        <is>
          <t>No additional severity class is created; IEEE Status 1/2/3 remain the condition classes.</t>
        </is>
      </c>
      <c r="Y468" s="1" t="inlineStr">
        <is>
          <t>CURRENT_STANDARD_EVIDENCE</t>
        </is>
      </c>
      <c r="Z468" s="1" t="inlineStr"/>
      <c r="AA468" s="1" t="inlineStr">
        <is>
          <t>1.1344444444444444</t>
        </is>
      </c>
      <c r="AB468" s="1" t="inlineStr">
        <is>
          <t>T1</t>
        </is>
      </c>
      <c r="AC468" s="1" t="inlineStr">
        <is>
          <t>THERMAL</t>
        </is>
      </c>
      <c r="AD468" s="1" t="inlineStr">
        <is>
          <t>LOWER_URGENCY</t>
        </is>
      </c>
      <c r="AE468" s="1" t="inlineStr">
        <is>
          <t>Qualitative fault-context layer informed by the standard fault taxonomy and transformer diagnostic literature; not a numeric severity weight and not used to override IEEE DGA status.</t>
        </is>
      </c>
      <c r="AF468" s="1" t="inlineStr">
        <is>
          <t>0.7050124563916096</t>
        </is>
      </c>
      <c r="AG468" s="1" t="inlineStr">
        <is>
          <t>0.5822799253446073</t>
        </is>
      </c>
      <c r="AH468" s="1" t="inlineStr">
        <is>
          <t>75.0</t>
        </is>
      </c>
      <c r="AI468" s="1" t="inlineStr">
        <is>
          <t>10</t>
        </is>
      </c>
      <c r="AJ468" s="1" t="inlineStr">
        <is>
          <t>1877.0</t>
        </is>
      </c>
      <c r="AK468" s="1" t="inlineStr">
        <is>
          <t>3</t>
        </is>
      </c>
      <c r="AL468" s="1" t="inlineStr">
        <is>
          <t>9</t>
        </is>
      </c>
      <c r="AM468" s="1" t="inlineStr">
        <is>
          <t>10</t>
        </is>
      </c>
      <c r="AN468" s="1" t="inlineStr">
        <is>
          <t>5</t>
        </is>
      </c>
      <c r="AO468" s="1" t="inlineStr">
        <is>
          <t>1.0</t>
        </is>
      </c>
      <c r="AP468" s="1" t="inlineStr">
        <is>
          <t>0.5</t>
        </is>
      </c>
      <c r="AQ468" s="1" t="inlineStr">
        <is>
          <t>10</t>
        </is>
      </c>
      <c r="AR468" s="1" t="inlineStr">
        <is>
          <t>THERMAL</t>
        </is>
      </c>
      <c r="AS468" s="1" t="inlineStr">
        <is>
          <t>0.3250829733914482</t>
        </is>
      </c>
      <c r="AT468" s="1" t="inlineStr">
        <is>
          <t>9</t>
        </is>
      </c>
      <c r="AU468" s="1" t="inlineStr">
        <is>
          <t>0.9</t>
        </is>
      </c>
      <c r="AV468" s="1" t="inlineStr">
        <is>
          <t>0.9</t>
        </is>
      </c>
      <c r="AW468" s="1" t="inlineStr">
        <is>
          <t>1</t>
        </is>
      </c>
      <c r="AX468" s="1" t="inlineStr">
        <is>
          <t>3</t>
        </is>
      </c>
      <c r="AY468" s="1" t="inlineStr">
        <is>
          <t>3</t>
        </is>
      </c>
      <c r="AZ468" s="1" t="inlineStr">
        <is>
          <t>3</t>
        </is>
      </c>
      <c r="BA468" s="1" t="inlineStr">
        <is>
          <t>9</t>
        </is>
      </c>
      <c r="BB468" s="1" t="inlineStr">
        <is>
          <t>0.3333333333333333</t>
        </is>
      </c>
      <c r="BC468" s="1" t="inlineStr">
        <is>
          <t>0.3333333333333333</t>
        </is>
      </c>
      <c r="BD468" s="1" t="inlineStr">
        <is>
          <t>True</t>
        </is>
      </c>
      <c r="BE468" s="1" t="inlineStr">
        <is>
          <t>False</t>
        </is>
      </c>
      <c r="BF468" s="1" t="inlineStr">
        <is>
          <t>2</t>
        </is>
      </c>
      <c r="BG468" s="1" t="inlineStr">
        <is>
          <t>1.1344444444444444</t>
        </is>
      </c>
      <c r="BH468" s="1" t="inlineStr">
        <is>
          <t>1.1344444444444444</t>
        </is>
      </c>
      <c r="BI468" s="1" t="inlineStr">
        <is>
          <t>1.0</t>
        </is>
      </c>
      <c r="BJ468" s="1" t="inlineStr">
        <is>
          <t>1.0</t>
        </is>
      </c>
      <c r="BK468" s="1" t="inlineStr">
        <is>
          <t>1.1344444444444444</t>
        </is>
      </c>
      <c r="BL468" s="1" t="inlineStr">
        <is>
          <t>0</t>
        </is>
      </c>
      <c r="BM468" s="1" t="inlineStr">
        <is>
          <t>1</t>
        </is>
      </c>
      <c r="BN468" s="1" t="inlineStr">
        <is>
          <t>1.67</t>
        </is>
      </c>
      <c r="BO468" s="1" t="inlineStr">
        <is>
          <t>1</t>
        </is>
      </c>
      <c r="BP468" s="1" t="inlineStr">
        <is>
          <t>0</t>
        </is>
      </c>
      <c r="BQ468" s="1" t="inlineStr">
        <is>
          <t>0</t>
        </is>
      </c>
      <c r="BR468" s="1" t="inlineStr">
        <is>
          <t>0</t>
        </is>
      </c>
      <c r="BS468" s="1" t="inlineStr">
        <is>
          <t>['co']</t>
        </is>
      </c>
      <c r="BT468" s="1" t="inlineStr">
        <is>
          <t>[]</t>
        </is>
      </c>
      <c r="BU468" s="1" t="inlineStr">
        <is>
          <t>[]</t>
        </is>
      </c>
      <c r="BV468" s="1" t="inlineStr">
        <is>
          <t>[]</t>
        </is>
      </c>
      <c r="BW468" s="1" t="inlineStr">
        <is>
          <t>True</t>
        </is>
      </c>
      <c r="BX468" s="1" t="inlineStr">
        <is>
          <t>True</t>
        </is>
      </c>
      <c r="BY468" s="1" t="inlineStr">
        <is>
          <t>False</t>
        </is>
      </c>
      <c r="BZ468" s="1" t="inlineStr"/>
      <c r="CA468" s="1" t="inlineStr">
        <is>
          <t>467</t>
        </is>
      </c>
      <c r="CB468" s="1" t="inlineStr">
        <is>
          <t>False</t>
        </is>
      </c>
      <c r="CC468" s="1" t="inlineStr">
        <is>
          <t>1</t>
        </is>
      </c>
      <c r="CD468" s="1" t="inlineStr">
        <is>
          <t>81</t>
        </is>
      </c>
      <c r="CE468" s="1" t="inlineStr">
        <is>
          <t>174</t>
        </is>
      </c>
      <c r="CF468" s="1" t="inlineStr">
        <is>
          <t>81/174</t>
        </is>
      </c>
      <c r="CG468" s="1" t="inlineStr">
        <is>
          <t>25.6</t>
        </is>
      </c>
      <c r="CH468" s="1" t="inlineStr">
        <is>
          <t>25.6</t>
        </is>
      </c>
      <c r="CI468" s="1" t="inlineStr">
        <is>
          <t>25.6</t>
        </is>
      </c>
      <c r="CJ468" s="1" t="inlineStr"/>
      <c r="CK468" s="1" t="inlineStr">
        <is>
          <t>UNWEIGHTED_LEXICOGRAPHIC_EVIDENCE_ORDER</t>
        </is>
      </c>
      <c r="CL468" s="1" t="inlineStr">
        <is>
          <t>UNWEIGHTED_LEXICOGRAPHIC_EVIDENCE_ORDER</t>
        </is>
      </c>
      <c r="CM468" s="1" t="inlineStr">
        <is>
          <t>2|1.1344444444444444|1.0|1.0|1|0|0|0|3|1.67</t>
        </is>
      </c>
      <c r="CN468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468" s="1" t="inlineStr">
        <is>
          <t>False</t>
        </is>
      </c>
      <c r="CP468" s="1" t="inlineStr">
        <is>
          <t>False</t>
        </is>
      </c>
      <c r="CQ468" s="1" t="inlineStr">
        <is>
          <t>False</t>
        </is>
      </c>
      <c r="CR468" s="1" t="inlineStr">
        <is>
          <t>False</t>
        </is>
      </c>
      <c r="CS468" s="1" t="inlineStr">
        <is>
          <t>STATUS_2_CONFIRM_AND_INCREASE_SURVEILLANCE</t>
        </is>
      </c>
      <c r="CT468" s="1" t="inlineStr">
        <is>
          <t>467</t>
        </is>
      </c>
      <c r="CU468" s="1" t="inlineStr">
        <is>
          <t>25.6</t>
        </is>
      </c>
      <c r="CV468" s="1" t="inlineStr">
        <is>
          <t>0</t>
        </is>
      </c>
      <c r="CW468" s="1" t="inlineStr">
        <is>
          <t>False</t>
        </is>
      </c>
      <c r="CX468" s="1" t="inlineStr">
        <is>
          <t>Compatibility field only; maintenance order uses the documented unweighted lexicographic evidence vector.</t>
        </is>
      </c>
      <c r="CY468" s="1" t="inlineStr">
        <is>
          <t>1081.0</t>
        </is>
      </c>
      <c r="CZ468" s="1" t="inlineStr">
        <is>
          <t>1081.0</t>
        </is>
      </c>
      <c r="DA468" s="1" t="inlineStr">
        <is>
          <t>1070.0</t>
        </is>
      </c>
    </row>
    <row r="469">
      <c r="A469" s="1" t="inlineStr">
        <is>
          <t>91900006</t>
        </is>
      </c>
      <c r="B469" s="1" t="inlineStr">
        <is>
          <t>LSN</t>
        </is>
      </c>
      <c r="C469" s="1" t="inlineStr">
        <is>
          <t>KT4A</t>
        </is>
      </c>
      <c r="D469" s="1" t="inlineStr">
        <is>
          <t>91900006</t>
        </is>
      </c>
      <c r="E469" s="1" t="inlineStr">
        <is>
          <t>LSNKT4A</t>
        </is>
      </c>
      <c r="F469" s="1" t="inlineStr">
        <is>
          <t>2023-11-23</t>
        </is>
      </c>
      <c r="G469" s="1" t="inlineStr">
        <is>
          <t>2</t>
        </is>
      </c>
      <c r="H469" s="1" t="inlineStr">
        <is>
          <t>STATUS_2</t>
        </is>
      </c>
      <c r="I469" s="1" t="inlineStr">
        <is>
          <t>2.0</t>
        </is>
      </c>
      <c r="J469" s="1" t="inlineStr">
        <is>
          <t>IEEE_ORDINAL_CURRENT_STATUS</t>
        </is>
      </c>
      <c r="K469" s="1" t="inlineStr">
        <is>
          <t>current IEEE status (0..3)</t>
        </is>
      </c>
      <c r="L469" s="1" t="inlineStr">
        <is>
          <t>False</t>
        </is>
      </c>
      <c r="M469" s="1" t="inlineStr">
        <is>
          <t>False</t>
        </is>
      </c>
      <c r="N469" s="1" t="inlineStr">
        <is>
          <t>False</t>
        </is>
      </c>
      <c r="O469" s="1" t="inlineStr">
        <is>
          <t>1.1428571428571428</t>
        </is>
      </c>
      <c r="P469" s="1" t="inlineStr">
        <is>
          <t>0.0714285714285714</t>
        </is>
      </c>
      <c r="Q469" s="1" t="inlineStr">
        <is>
          <t>STATUS_2</t>
        </is>
      </c>
      <c r="R469" s="1" t="inlineStr">
        <is>
          <t>2</t>
        </is>
      </c>
      <c r="S469" s="1" t="inlineStr">
        <is>
          <t>IEEE Status 2 is the current condition class. Maintenance order is determined separately within Status 2 by standardized evidence and history.</t>
        </is>
      </c>
      <c r="T469" s="1" t="inlineStr">
        <is>
          <t>False</t>
        </is>
      </c>
      <c r="U469" s="1" t="inlineStr">
        <is>
          <t>UNWEIGHTED_LEXICOGRAPHIC_EVIDENCE_ORDER</t>
        </is>
      </c>
      <c r="V469" s="1" t="inlineStr">
        <is>
          <t>False</t>
        </is>
      </c>
      <c r="W469" s="1" t="inlineStr">
        <is>
          <t>NOT_USED</t>
        </is>
      </c>
      <c r="X469" s="1" t="inlineStr">
        <is>
          <t>No additional severity class is created; IEEE Status 1/2/3 remain the condition classes.</t>
        </is>
      </c>
      <c r="Y469" s="1" t="inlineStr">
        <is>
          <t>CURRENT_STANDARD_EVIDENCE</t>
        </is>
      </c>
      <c r="Z469" s="1" t="inlineStr"/>
      <c r="AA469" s="1" t="inlineStr">
        <is>
          <t>1.1333333333333333</t>
        </is>
      </c>
      <c r="AB469" s="1" t="inlineStr">
        <is>
          <t>T1</t>
        </is>
      </c>
      <c r="AC469" s="1" t="inlineStr">
        <is>
          <t>THERMAL</t>
        </is>
      </c>
      <c r="AD469" s="1" t="inlineStr">
        <is>
          <t>LOWER_URGENCY</t>
        </is>
      </c>
      <c r="AE469" s="1" t="inlineStr">
        <is>
          <t>Qualitative fault-context layer informed by the standard fault taxonomy and transformer diagnostic literature; not a numeric severity weight and not used to override IEEE DGA status.</t>
        </is>
      </c>
      <c r="AF469" s="1" t="inlineStr">
        <is>
          <t>0.7050124563916096</t>
        </is>
      </c>
      <c r="AG469" s="1" t="inlineStr">
        <is>
          <t>0.5822799253446073</t>
        </is>
      </c>
      <c r="AH469" s="1" t="inlineStr">
        <is>
          <t>75.0</t>
        </is>
      </c>
      <c r="AI469" s="1" t="inlineStr">
        <is>
          <t>8</t>
        </is>
      </c>
      <c r="AJ469" s="1" t="inlineStr">
        <is>
          <t>1300.0</t>
        </is>
      </c>
      <c r="AK469" s="1" t="inlineStr">
        <is>
          <t>2</t>
        </is>
      </c>
      <c r="AL469" s="1" t="inlineStr">
        <is>
          <t>7</t>
        </is>
      </c>
      <c r="AM469" s="1" t="inlineStr">
        <is>
          <t>2</t>
        </is>
      </c>
      <c r="AN469" s="1" t="inlineStr">
        <is>
          <t>0</t>
        </is>
      </c>
      <c r="AO469" s="1" t="inlineStr">
        <is>
          <t>0.25</t>
        </is>
      </c>
      <c r="AP469" s="1" t="inlineStr">
        <is>
          <t>0.0</t>
        </is>
      </c>
      <c r="AQ469" s="1" t="inlineStr">
        <is>
          <t>7</t>
        </is>
      </c>
      <c r="AR469" s="1" t="inlineStr">
        <is>
          <t>THERMAL</t>
        </is>
      </c>
      <c r="AS469" s="1" t="inlineStr">
        <is>
          <t>0.410116318288409</t>
        </is>
      </c>
      <c r="AT469" s="1" t="inlineStr">
        <is>
          <t>6</t>
        </is>
      </c>
      <c r="AU469" s="1" t="inlineStr">
        <is>
          <t>0.8571428571428571</t>
        </is>
      </c>
      <c r="AV469" s="1" t="inlineStr">
        <is>
          <t>0.8571428571428571</t>
        </is>
      </c>
      <c r="AW469" s="1" t="inlineStr">
        <is>
          <t>6</t>
        </is>
      </c>
      <c r="AX469" s="1" t="inlineStr">
        <is>
          <t>2</t>
        </is>
      </c>
      <c r="AY469" s="1" t="inlineStr">
        <is>
          <t>1</t>
        </is>
      </c>
      <c r="AZ469" s="1" t="inlineStr">
        <is>
          <t>4</t>
        </is>
      </c>
      <c r="BA469" s="1" t="inlineStr">
        <is>
          <t>7</t>
        </is>
      </c>
      <c r="BB469" s="1" t="inlineStr">
        <is>
          <t>0.2857142857142857</t>
        </is>
      </c>
      <c r="BC469" s="1" t="inlineStr">
        <is>
          <t>0.14285714285714285</t>
        </is>
      </c>
      <c r="BD469" s="1" t="inlineStr">
        <is>
          <t>True</t>
        </is>
      </c>
      <c r="BE469" s="1" t="inlineStr">
        <is>
          <t>False</t>
        </is>
      </c>
      <c r="BF469" s="1" t="inlineStr">
        <is>
          <t>2</t>
        </is>
      </c>
      <c r="BG469" s="1" t="inlineStr">
        <is>
          <t>1.1333333333333333</t>
        </is>
      </c>
      <c r="BH469" s="1" t="inlineStr">
        <is>
          <t>1.1333333333333333</t>
        </is>
      </c>
      <c r="BI469" s="1" t="inlineStr">
        <is>
          <t>1.1428571428571428</t>
        </is>
      </c>
      <c r="BJ469" s="1" t="inlineStr">
        <is>
          <t>1.0</t>
        </is>
      </c>
      <c r="BK469" s="1" t="inlineStr">
        <is>
          <t>1.1333333333333333</t>
        </is>
      </c>
      <c r="BL469" s="1" t="inlineStr">
        <is>
          <t>1</t>
        </is>
      </c>
      <c r="BM469" s="1" t="inlineStr">
        <is>
          <t>2</t>
        </is>
      </c>
      <c r="BN469" s="1" t="inlineStr">
        <is>
          <t>1.0</t>
        </is>
      </c>
      <c r="BO469" s="1" t="inlineStr">
        <is>
          <t>1</t>
        </is>
      </c>
      <c r="BP469" s="1" t="inlineStr">
        <is>
          <t>0</t>
        </is>
      </c>
      <c r="BQ469" s="1" t="inlineStr">
        <is>
          <t>1</t>
        </is>
      </c>
      <c r="BR469" s="1" t="inlineStr">
        <is>
          <t>0</t>
        </is>
      </c>
      <c r="BS469" s="1" t="inlineStr">
        <is>
          <t>['c2h6']</t>
        </is>
      </c>
      <c r="BT469" s="1" t="inlineStr">
        <is>
          <t>[]</t>
        </is>
      </c>
      <c r="BU469" s="1" t="inlineStr">
        <is>
          <t>['c2h6']</t>
        </is>
      </c>
      <c r="BV469" s="1" t="inlineStr">
        <is>
          <t>[]</t>
        </is>
      </c>
      <c r="BW469" s="1" t="inlineStr">
        <is>
          <t>True</t>
        </is>
      </c>
      <c r="BX469" s="1" t="inlineStr">
        <is>
          <t>True</t>
        </is>
      </c>
      <c r="BY469" s="1" t="inlineStr">
        <is>
          <t>False</t>
        </is>
      </c>
      <c r="BZ469" s="1" t="inlineStr"/>
      <c r="CA469" s="1" t="inlineStr">
        <is>
          <t>468</t>
        </is>
      </c>
      <c r="CB469" s="1" t="inlineStr">
        <is>
          <t>False</t>
        </is>
      </c>
      <c r="CC469" s="1" t="inlineStr">
        <is>
          <t>1</t>
        </is>
      </c>
      <c r="CD469" s="1" t="inlineStr">
        <is>
          <t>82</t>
        </is>
      </c>
      <c r="CE469" s="1" t="inlineStr">
        <is>
          <t>174</t>
        </is>
      </c>
      <c r="CF469" s="1" t="inlineStr">
        <is>
          <t>82/174</t>
        </is>
      </c>
      <c r="CG469" s="1" t="inlineStr">
        <is>
          <t>25.4</t>
        </is>
      </c>
      <c r="CH469" s="1" t="inlineStr">
        <is>
          <t>25.4</t>
        </is>
      </c>
      <c r="CI469" s="1" t="inlineStr">
        <is>
          <t>25.4</t>
        </is>
      </c>
      <c r="CJ469" s="1" t="inlineStr"/>
      <c r="CK469" s="1" t="inlineStr">
        <is>
          <t>UNWEIGHTED_LEXICOGRAPHIC_EVIDENCE_ORDER</t>
        </is>
      </c>
      <c r="CL469" s="1" t="inlineStr">
        <is>
          <t>UNWEIGHTED_LEXICOGRAPHIC_EVIDENCE_ORDER</t>
        </is>
      </c>
      <c r="CM469" s="1" t="inlineStr">
        <is>
          <t>2|1.1333333333333333|1.0|1.0|2|0|0|1|2|1.0</t>
        </is>
      </c>
      <c r="CN469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469" s="1" t="inlineStr">
        <is>
          <t>False</t>
        </is>
      </c>
      <c r="CP469" s="1" t="inlineStr">
        <is>
          <t>False</t>
        </is>
      </c>
      <c r="CQ469" s="1" t="inlineStr">
        <is>
          <t>False</t>
        </is>
      </c>
      <c r="CR469" s="1" t="inlineStr">
        <is>
          <t>False</t>
        </is>
      </c>
      <c r="CS469" s="1" t="inlineStr">
        <is>
          <t>STATUS_2_CONFIRM_AND_INCREASE_SURVEILLANCE</t>
        </is>
      </c>
      <c r="CT469" s="1" t="inlineStr">
        <is>
          <t>468</t>
        </is>
      </c>
      <c r="CU469" s="1" t="inlineStr">
        <is>
          <t>25.4</t>
        </is>
      </c>
      <c r="CV469" s="1" t="inlineStr">
        <is>
          <t>0</t>
        </is>
      </c>
      <c r="CW469" s="1" t="inlineStr">
        <is>
          <t>False</t>
        </is>
      </c>
      <c r="CX469" s="1" t="inlineStr">
        <is>
          <t>Compatibility field only; maintenance order uses the documented unweighted lexicographic evidence vector.</t>
        </is>
      </c>
      <c r="CY469" s="1" t="inlineStr">
        <is>
          <t>166.0</t>
        </is>
      </c>
      <c r="CZ469" s="1" t="inlineStr">
        <is>
          <t>166.0</t>
        </is>
      </c>
      <c r="DA469" s="1" t="inlineStr">
        <is>
          <t>152.0</t>
        </is>
      </c>
    </row>
    <row r="470">
      <c r="A470" s="1" t="inlineStr">
        <is>
          <t>N407928</t>
        </is>
      </c>
      <c r="B470" s="1" t="inlineStr">
        <is>
          <t>KLM</t>
        </is>
      </c>
      <c r="C470" s="1" t="inlineStr">
        <is>
          <t>KT3A</t>
        </is>
      </c>
      <c r="D470" s="1" t="inlineStr">
        <is>
          <t>N407928</t>
        </is>
      </c>
      <c r="E470" s="1" t="inlineStr">
        <is>
          <t>KLMKT3A</t>
        </is>
      </c>
      <c r="F470" s="1" t="inlineStr">
        <is>
          <t>2024-04-29</t>
        </is>
      </c>
      <c r="G470" s="1" t="inlineStr">
        <is>
          <t>2</t>
        </is>
      </c>
      <c r="H470" s="1" t="inlineStr">
        <is>
          <t>STATUS_2</t>
        </is>
      </c>
      <c r="I470" s="1" t="inlineStr">
        <is>
          <t>2.0</t>
        </is>
      </c>
      <c r="J470" s="1" t="inlineStr">
        <is>
          <t>IEEE_ORDINAL_CURRENT_STATUS</t>
        </is>
      </c>
      <c r="K470" s="1" t="inlineStr">
        <is>
          <t>current IEEE status (0..3)</t>
        </is>
      </c>
      <c r="L470" s="1" t="inlineStr">
        <is>
          <t>False</t>
        </is>
      </c>
      <c r="M470" s="1" t="inlineStr">
        <is>
          <t>False</t>
        </is>
      </c>
      <c r="N470" s="1" t="inlineStr">
        <is>
          <t>False</t>
        </is>
      </c>
      <c r="O470" s="1" t="inlineStr">
        <is>
          <t>2.3</t>
        </is>
      </c>
      <c r="P470" s="1" t="inlineStr">
        <is>
          <t>0.1272727272727273</t>
        </is>
      </c>
      <c r="Q470" s="1" t="inlineStr">
        <is>
          <t>STATUS_2</t>
        </is>
      </c>
      <c r="R470" s="1" t="inlineStr">
        <is>
          <t>2</t>
        </is>
      </c>
      <c r="S470" s="1" t="inlineStr">
        <is>
          <t>IEEE Status 2 is the current condition class. Maintenance order is determined separately within Status 2 by standardized evidence and history.</t>
        </is>
      </c>
      <c r="T470" s="1" t="inlineStr">
        <is>
          <t>False</t>
        </is>
      </c>
      <c r="U470" s="1" t="inlineStr">
        <is>
          <t>UNWEIGHTED_LEXICOGRAPHIC_EVIDENCE_ORDER</t>
        </is>
      </c>
      <c r="V470" s="1" t="inlineStr">
        <is>
          <t>False</t>
        </is>
      </c>
      <c r="W470" s="1" t="inlineStr">
        <is>
          <t>NOT_USED</t>
        </is>
      </c>
      <c r="X470" s="1" t="inlineStr">
        <is>
          <t>No additional severity class is created; IEEE Status 1/2/3 remain the condition classes.</t>
        </is>
      </c>
      <c r="Y470" s="1" t="inlineStr">
        <is>
          <t>CURRENT_STANDARD_EVIDENCE</t>
        </is>
      </c>
      <c r="Z470" s="1" t="inlineStr"/>
      <c r="AA470" s="1" t="inlineStr">
        <is>
          <t>1.128</t>
        </is>
      </c>
      <c r="AB470" s="1" t="inlineStr">
        <is>
          <t>T1</t>
        </is>
      </c>
      <c r="AC470" s="1" t="inlineStr">
        <is>
          <t>THERMAL</t>
        </is>
      </c>
      <c r="AD470" s="1" t="inlineStr">
        <is>
          <t>LOWER_URGENCY</t>
        </is>
      </c>
      <c r="AE470" s="1" t="inlineStr">
        <is>
          <t>Qualitative fault-context layer informed by the standard fault taxonomy and transformer diagnostic literature; not a numeric severity weight and not used to override IEEE DGA status.</t>
        </is>
      </c>
      <c r="AF470" s="1" t="inlineStr">
        <is>
          <t>0.7050124563916096</t>
        </is>
      </c>
      <c r="AG470" s="1" t="inlineStr">
        <is>
          <t>0.5822799253446073</t>
        </is>
      </c>
      <c r="AH470" s="1" t="inlineStr">
        <is>
          <t>75.0</t>
        </is>
      </c>
      <c r="AI470" s="1" t="inlineStr">
        <is>
          <t>11</t>
        </is>
      </c>
      <c r="AJ470" s="1" t="inlineStr">
        <is>
          <t>1934.0</t>
        </is>
      </c>
      <c r="AK470" s="1" t="inlineStr">
        <is>
          <t>3</t>
        </is>
      </c>
      <c r="AL470" s="1" t="inlineStr">
        <is>
          <t>10</t>
        </is>
      </c>
      <c r="AM470" s="1" t="inlineStr">
        <is>
          <t>9</t>
        </is>
      </c>
      <c r="AN470" s="1" t="inlineStr">
        <is>
          <t>5</t>
        </is>
      </c>
      <c r="AO470" s="1" t="inlineStr">
        <is>
          <t>0.8181818181818182</t>
        </is>
      </c>
      <c r="AP470" s="1" t="inlineStr">
        <is>
          <t>0.45454545454545453</t>
        </is>
      </c>
      <c r="AQ470" s="1" t="inlineStr">
        <is>
          <t>10</t>
        </is>
      </c>
      <c r="AR470" s="1" t="inlineStr">
        <is>
          <t>THERMAL</t>
        </is>
      </c>
      <c r="AS470" s="1" t="inlineStr">
        <is>
          <t>0.6108643020548935</t>
        </is>
      </c>
      <c r="AT470" s="1" t="inlineStr">
        <is>
          <t>7</t>
        </is>
      </c>
      <c r="AU470" s="1" t="inlineStr">
        <is>
          <t>0.7</t>
        </is>
      </c>
      <c r="AV470" s="1" t="inlineStr">
        <is>
          <t>0.7</t>
        </is>
      </c>
      <c r="AW470" s="1" t="inlineStr">
        <is>
          <t>2</t>
        </is>
      </c>
      <c r="AX470" s="1" t="inlineStr">
        <is>
          <t>2</t>
        </is>
      </c>
      <c r="AY470" s="1" t="inlineStr">
        <is>
          <t>1</t>
        </is>
      </c>
      <c r="AZ470" s="1" t="inlineStr">
        <is>
          <t>7</t>
        </is>
      </c>
      <c r="BA470" s="1" t="inlineStr">
        <is>
          <t>10</t>
        </is>
      </c>
      <c r="BB470" s="1" t="inlineStr">
        <is>
          <t>0.2</t>
        </is>
      </c>
      <c r="BC470" s="1" t="inlineStr">
        <is>
          <t>0.1</t>
        </is>
      </c>
      <c r="BD470" s="1" t="inlineStr">
        <is>
          <t>True</t>
        </is>
      </c>
      <c r="BE470" s="1" t="inlineStr">
        <is>
          <t>False</t>
        </is>
      </c>
      <c r="BF470" s="1" t="inlineStr">
        <is>
          <t>2</t>
        </is>
      </c>
      <c r="BG470" s="1" t="inlineStr">
        <is>
          <t>1.128</t>
        </is>
      </c>
      <c r="BH470" s="1" t="inlineStr">
        <is>
          <t>1.128</t>
        </is>
      </c>
      <c r="BI470" s="1" t="inlineStr">
        <is>
          <t>1.0</t>
        </is>
      </c>
      <c r="BJ470" s="1" t="inlineStr">
        <is>
          <t>1.0</t>
        </is>
      </c>
      <c r="BK470" s="1" t="inlineStr">
        <is>
          <t>1.128</t>
        </is>
      </c>
      <c r="BL470" s="1" t="inlineStr">
        <is>
          <t>0</t>
        </is>
      </c>
      <c r="BM470" s="1" t="inlineStr">
        <is>
          <t>1</t>
        </is>
      </c>
      <c r="BN470" s="1" t="inlineStr">
        <is>
          <t>1.076</t>
        </is>
      </c>
      <c r="BO470" s="1" t="inlineStr">
        <is>
          <t>2</t>
        </is>
      </c>
      <c r="BP470" s="1" t="inlineStr">
        <is>
          <t>0</t>
        </is>
      </c>
      <c r="BQ470" s="1" t="inlineStr">
        <is>
          <t>0</t>
        </is>
      </c>
      <c r="BR470" s="1" t="inlineStr">
        <is>
          <t>0</t>
        </is>
      </c>
      <c r="BS470" s="1" t="inlineStr">
        <is>
          <t>['ch4', 'co']</t>
        </is>
      </c>
      <c r="BT470" s="1" t="inlineStr">
        <is>
          <t>[]</t>
        </is>
      </c>
      <c r="BU470" s="1" t="inlineStr">
        <is>
          <t>[]</t>
        </is>
      </c>
      <c r="BV470" s="1" t="inlineStr">
        <is>
          <t>[]</t>
        </is>
      </c>
      <c r="BW470" s="1" t="inlineStr">
        <is>
          <t>True</t>
        </is>
      </c>
      <c r="BX470" s="1" t="inlineStr">
        <is>
          <t>True</t>
        </is>
      </c>
      <c r="BY470" s="1" t="inlineStr">
        <is>
          <t>False</t>
        </is>
      </c>
      <c r="BZ470" s="1" t="inlineStr"/>
      <c r="CA470" s="1" t="inlineStr">
        <is>
          <t>469</t>
        </is>
      </c>
      <c r="CB470" s="1" t="inlineStr">
        <is>
          <t>False</t>
        </is>
      </c>
      <c r="CC470" s="1" t="inlineStr">
        <is>
          <t>1</t>
        </is>
      </c>
      <c r="CD470" s="1" t="inlineStr">
        <is>
          <t>83</t>
        </is>
      </c>
      <c r="CE470" s="1" t="inlineStr">
        <is>
          <t>174</t>
        </is>
      </c>
      <c r="CF470" s="1" t="inlineStr">
        <is>
          <t>83/174</t>
        </is>
      </c>
      <c r="CG470" s="1" t="inlineStr">
        <is>
          <t>25.2</t>
        </is>
      </c>
      <c r="CH470" s="1" t="inlineStr">
        <is>
          <t>25.2</t>
        </is>
      </c>
      <c r="CI470" s="1" t="inlineStr">
        <is>
          <t>25.2</t>
        </is>
      </c>
      <c r="CJ470" s="1" t="inlineStr"/>
      <c r="CK470" s="1" t="inlineStr">
        <is>
          <t>UNWEIGHTED_LEXICOGRAPHIC_EVIDENCE_ORDER</t>
        </is>
      </c>
      <c r="CL470" s="1" t="inlineStr">
        <is>
          <t>UNWEIGHTED_LEXICOGRAPHIC_EVIDENCE_ORDER</t>
        </is>
      </c>
      <c r="CM470" s="1" t="inlineStr">
        <is>
          <t>2|1.128|1.0|1.0|1|0|0|0|3|1.076</t>
        </is>
      </c>
      <c r="CN470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470" s="1" t="inlineStr">
        <is>
          <t>False</t>
        </is>
      </c>
      <c r="CP470" s="1" t="inlineStr">
        <is>
          <t>False</t>
        </is>
      </c>
      <c r="CQ470" s="1" t="inlineStr">
        <is>
          <t>False</t>
        </is>
      </c>
      <c r="CR470" s="1" t="inlineStr">
        <is>
          <t>False</t>
        </is>
      </c>
      <c r="CS470" s="1" t="inlineStr">
        <is>
          <t>STATUS_2_CONFIRM_AND_INCREASE_SURVEILLANCE</t>
        </is>
      </c>
      <c r="CT470" s="1" t="inlineStr">
        <is>
          <t>469</t>
        </is>
      </c>
      <c r="CU470" s="1" t="inlineStr">
        <is>
          <t>25.2</t>
        </is>
      </c>
      <c r="CV470" s="1" t="inlineStr">
        <is>
          <t>0</t>
        </is>
      </c>
      <c r="CW470" s="1" t="inlineStr">
        <is>
          <t>False</t>
        </is>
      </c>
      <c r="CX470" s="1" t="inlineStr">
        <is>
          <t>Compatibility field only; maintenance order uses the documented unweighted lexicographic evidence vector.</t>
        </is>
      </c>
      <c r="CY470" s="1" t="inlineStr">
        <is>
          <t>628.0</t>
        </is>
      </c>
      <c r="CZ470" s="1" t="inlineStr">
        <is>
          <t>628.0</t>
        </is>
      </c>
      <c r="DA470" s="1" t="inlineStr">
        <is>
          <t>608.0</t>
        </is>
      </c>
    </row>
    <row r="471">
      <c r="A471" s="1" t="inlineStr">
        <is>
          <t>95768</t>
        </is>
      </c>
      <c r="B471" s="1" t="inlineStr">
        <is>
          <t>TTK</t>
        </is>
      </c>
      <c r="C471" s="1" t="inlineStr">
        <is>
          <t>KT3AA</t>
        </is>
      </c>
      <c r="D471" s="1" t="inlineStr">
        <is>
          <t>95768</t>
        </is>
      </c>
      <c r="E471" s="1" t="inlineStr">
        <is>
          <t>TTKKT3AA</t>
        </is>
      </c>
      <c r="F471" s="1" t="inlineStr">
        <is>
          <t>2023-12-16</t>
        </is>
      </c>
      <c r="G471" s="1" t="inlineStr">
        <is>
          <t>2</t>
        </is>
      </c>
      <c r="H471" s="1" t="inlineStr">
        <is>
          <t>STATUS_2</t>
        </is>
      </c>
      <c r="I471" s="1" t="inlineStr">
        <is>
          <t>2.0</t>
        </is>
      </c>
      <c r="J471" s="1" t="inlineStr">
        <is>
          <t>IEEE_ORDINAL_CURRENT_STATUS</t>
        </is>
      </c>
      <c r="K471" s="1" t="inlineStr">
        <is>
          <t>current IEEE status (0..3)</t>
        </is>
      </c>
      <c r="L471" s="1" t="inlineStr">
        <is>
          <t>False</t>
        </is>
      </c>
      <c r="M471" s="1" t="inlineStr">
        <is>
          <t>False</t>
        </is>
      </c>
      <c r="N471" s="1" t="inlineStr">
        <is>
          <t>False</t>
        </is>
      </c>
      <c r="O471" s="1" t="inlineStr">
        <is>
          <t>2.230769230769231</t>
        </is>
      </c>
      <c r="P471" s="1" t="inlineStr">
        <is>
          <t>-0.024175824175824236</t>
        </is>
      </c>
      <c r="Q471" s="1" t="inlineStr">
        <is>
          <t>STATUS_2</t>
        </is>
      </c>
      <c r="R471" s="1" t="inlineStr">
        <is>
          <t>2</t>
        </is>
      </c>
      <c r="S471" s="1" t="inlineStr">
        <is>
          <t>IEEE Status 2 is the current condition class. Maintenance order is determined separately within Status 2 by standardized evidence and history.</t>
        </is>
      </c>
      <c r="T471" s="1" t="inlineStr">
        <is>
          <t>False</t>
        </is>
      </c>
      <c r="U471" s="1" t="inlineStr">
        <is>
          <t>UNWEIGHTED_LEXICOGRAPHIC_EVIDENCE_ORDER</t>
        </is>
      </c>
      <c r="V471" s="1" t="inlineStr">
        <is>
          <t>False</t>
        </is>
      </c>
      <c r="W471" s="1" t="inlineStr">
        <is>
          <t>NOT_USED</t>
        </is>
      </c>
      <c r="X471" s="1" t="inlineStr">
        <is>
          <t>No additional severity class is created; IEEE Status 1/2/3 remain the condition classes.</t>
        </is>
      </c>
      <c r="Y471" s="1" t="inlineStr">
        <is>
          <t>CURRENT_STANDARD_EVIDENCE</t>
        </is>
      </c>
      <c r="Z471" s="1" t="inlineStr"/>
      <c r="AA471" s="1" t="inlineStr">
        <is>
          <t>1.1278181818181818</t>
        </is>
      </c>
      <c r="AB471" s="1" t="inlineStr">
        <is>
          <t>PD</t>
        </is>
      </c>
      <c r="AC471" s="1" t="inlineStr">
        <is>
          <t>DISCHARGE</t>
        </is>
      </c>
      <c r="AD471" s="1" t="inlineStr">
        <is>
          <t>LOWER_URGENCY</t>
        </is>
      </c>
      <c r="AE471" s="1" t="inlineStr">
        <is>
          <t>Qualitative fault-context layer informed by the standard fault taxonomy and transformer diagnostic literature; not a numeric severity weight and not used to override IEEE DGA status.</t>
        </is>
      </c>
      <c r="AF471" s="1" t="inlineStr">
        <is>
          <t>0.3127560748689938</t>
        </is>
      </c>
      <c r="AG471" s="1" t="inlineStr">
        <is>
          <t>0.945229346981438</t>
        </is>
      </c>
      <c r="AH471" s="1" t="inlineStr">
        <is>
          <t>50.0</t>
        </is>
      </c>
      <c r="AI471" s="1" t="inlineStr">
        <is>
          <t>14</t>
        </is>
      </c>
      <c r="AJ471" s="1" t="inlineStr">
        <is>
          <t>1765.0</t>
        </is>
      </c>
      <c r="AK471" s="1" t="inlineStr">
        <is>
          <t>3</t>
        </is>
      </c>
      <c r="AL471" s="1" t="inlineStr">
        <is>
          <t>13</t>
        </is>
      </c>
      <c r="AM471" s="1" t="inlineStr">
        <is>
          <t>12</t>
        </is>
      </c>
      <c r="AN471" s="1" t="inlineStr">
        <is>
          <t>5</t>
        </is>
      </c>
      <c r="AO471" s="1" t="inlineStr">
        <is>
          <t>0.8571428571428571</t>
        </is>
      </c>
      <c r="AP471" s="1" t="inlineStr">
        <is>
          <t>0.35714285714285715</t>
        </is>
      </c>
      <c r="AQ471" s="1" t="inlineStr">
        <is>
          <t>14</t>
        </is>
      </c>
      <c r="AR471" s="1" t="inlineStr">
        <is>
          <t>THERMAL</t>
        </is>
      </c>
      <c r="AS471" s="1" t="inlineStr">
        <is>
          <t>0.6517565611726531</t>
        </is>
      </c>
      <c r="AT471" s="1" t="inlineStr">
        <is>
          <t>9</t>
        </is>
      </c>
      <c r="AU471" s="1" t="inlineStr">
        <is>
          <t>0.6428571428571429</t>
        </is>
      </c>
      <c r="AV471" s="1" t="inlineStr">
        <is>
          <t>0.35714285714285715</t>
        </is>
      </c>
      <c r="AW471" s="1" t="inlineStr">
        <is>
          <t>2</t>
        </is>
      </c>
      <c r="AX471" s="1" t="inlineStr">
        <is>
          <t>4</t>
        </is>
      </c>
      <c r="AY471" s="1" t="inlineStr">
        <is>
          <t>5</t>
        </is>
      </c>
      <c r="AZ471" s="1" t="inlineStr">
        <is>
          <t>4</t>
        </is>
      </c>
      <c r="BA471" s="1" t="inlineStr">
        <is>
          <t>13</t>
        </is>
      </c>
      <c r="BB471" s="1" t="inlineStr">
        <is>
          <t>0.3076923076923077</t>
        </is>
      </c>
      <c r="BC471" s="1" t="inlineStr">
        <is>
          <t>0.38461538461538464</t>
        </is>
      </c>
      <c r="BD471" s="1" t="inlineStr">
        <is>
          <t>True</t>
        </is>
      </c>
      <c r="BE471" s="1" t="inlineStr">
        <is>
          <t>False</t>
        </is>
      </c>
      <c r="BF471" s="1" t="inlineStr">
        <is>
          <t>2</t>
        </is>
      </c>
      <c r="BG471" s="1" t="inlineStr">
        <is>
          <t>1.1278181818181818</t>
        </is>
      </c>
      <c r="BH471" s="1" t="inlineStr">
        <is>
          <t>1.1278181818181818</t>
        </is>
      </c>
      <c r="BI471" s="1" t="inlineStr">
        <is>
          <t>3.6</t>
        </is>
      </c>
      <c r="BJ471" s="1" t="inlineStr">
        <is>
          <t>1.0</t>
        </is>
      </c>
      <c r="BK471" s="1" t="inlineStr">
        <is>
          <t>1.1278181818181818</t>
        </is>
      </c>
      <c r="BL471" s="1" t="inlineStr">
        <is>
          <t>1</t>
        </is>
      </c>
      <c r="BM471" s="1" t="inlineStr">
        <is>
          <t>2</t>
        </is>
      </c>
      <c r="BN471" s="1" t="inlineStr">
        <is>
          <t>1.47</t>
        </is>
      </c>
      <c r="BO471" s="1" t="inlineStr">
        <is>
          <t>1</t>
        </is>
      </c>
      <c r="BP471" s="1" t="inlineStr">
        <is>
          <t>0</t>
        </is>
      </c>
      <c r="BQ471" s="1" t="inlineStr">
        <is>
          <t>2</t>
        </is>
      </c>
      <c r="BR471" s="1" t="inlineStr">
        <is>
          <t>0</t>
        </is>
      </c>
      <c r="BS471" s="1" t="inlineStr">
        <is>
          <t>['co2']</t>
        </is>
      </c>
      <c r="BT471" s="1" t="inlineStr">
        <is>
          <t>[]</t>
        </is>
      </c>
      <c r="BU471" s="1" t="inlineStr">
        <is>
          <t>['ch4', 'co']</t>
        </is>
      </c>
      <c r="BV471" s="1" t="inlineStr">
        <is>
          <t>[]</t>
        </is>
      </c>
      <c r="BW471" s="1" t="inlineStr">
        <is>
          <t>True</t>
        </is>
      </c>
      <c r="BX471" s="1" t="inlineStr">
        <is>
          <t>True</t>
        </is>
      </c>
      <c r="BY471" s="1" t="inlineStr">
        <is>
          <t>False</t>
        </is>
      </c>
      <c r="BZ471" s="1" t="inlineStr"/>
      <c r="CA471" s="1" t="inlineStr">
        <is>
          <t>470</t>
        </is>
      </c>
      <c r="CB471" s="1" t="inlineStr">
        <is>
          <t>False</t>
        </is>
      </c>
      <c r="CC471" s="1" t="inlineStr">
        <is>
          <t>1</t>
        </is>
      </c>
      <c r="CD471" s="1" t="inlineStr">
        <is>
          <t>84</t>
        </is>
      </c>
      <c r="CE471" s="1" t="inlineStr">
        <is>
          <t>174</t>
        </is>
      </c>
      <c r="CF471" s="1" t="inlineStr">
        <is>
          <t>84/174</t>
        </is>
      </c>
      <c r="CG471" s="1" t="inlineStr">
        <is>
          <t>25.1</t>
        </is>
      </c>
      <c r="CH471" s="1" t="inlineStr">
        <is>
          <t>25.1</t>
        </is>
      </c>
      <c r="CI471" s="1" t="inlineStr">
        <is>
          <t>25.1</t>
        </is>
      </c>
      <c r="CJ471" s="1" t="inlineStr"/>
      <c r="CK471" s="1" t="inlineStr">
        <is>
          <t>UNWEIGHTED_LEXICOGRAPHIC_EVIDENCE_ORDER</t>
        </is>
      </c>
      <c r="CL471" s="1" t="inlineStr">
        <is>
          <t>UNWEIGHTED_LEXICOGRAPHIC_EVIDENCE_ORDER</t>
        </is>
      </c>
      <c r="CM471" s="1" t="inlineStr">
        <is>
          <t>2|1.1278181818181818|1.0|1.0|2|0|0|2|3|1.47</t>
        </is>
      </c>
      <c r="CN471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471" s="1" t="inlineStr">
        <is>
          <t>False</t>
        </is>
      </c>
      <c r="CP471" s="1" t="inlineStr">
        <is>
          <t>False</t>
        </is>
      </c>
      <c r="CQ471" s="1" t="inlineStr">
        <is>
          <t>False</t>
        </is>
      </c>
      <c r="CR471" s="1" t="inlineStr">
        <is>
          <t>False</t>
        </is>
      </c>
      <c r="CS471" s="1" t="inlineStr">
        <is>
          <t>STATUS_2_CONFIRM_AND_INCREASE_SURVEILLANCE</t>
        </is>
      </c>
      <c r="CT471" s="1" t="inlineStr">
        <is>
          <t>470</t>
        </is>
      </c>
      <c r="CU471" s="1" t="inlineStr">
        <is>
          <t>25.1</t>
        </is>
      </c>
      <c r="CV471" s="1" t="inlineStr">
        <is>
          <t>0</t>
        </is>
      </c>
      <c r="CW471" s="1" t="inlineStr">
        <is>
          <t>False</t>
        </is>
      </c>
      <c r="CX471" s="1" t="inlineStr">
        <is>
          <t>Compatibility field only; maintenance order uses the documented unweighted lexicographic evidence vector.</t>
        </is>
      </c>
      <c r="CY471" s="1" t="inlineStr">
        <is>
          <t>514.0</t>
        </is>
      </c>
      <c r="CZ471" s="1" t="inlineStr">
        <is>
          <t>514.0</t>
        </is>
      </c>
      <c r="DA471" s="1" t="inlineStr">
        <is>
          <t>503.0</t>
        </is>
      </c>
    </row>
    <row r="472">
      <c r="A472" s="1" t="inlineStr">
        <is>
          <t>9274730101</t>
        </is>
      </c>
      <c r="B472" s="1" t="inlineStr">
        <is>
          <t>NS</t>
        </is>
      </c>
      <c r="C472" s="1" t="inlineStr">
        <is>
          <t>KT1A</t>
        </is>
      </c>
      <c r="D472" s="1" t="inlineStr">
        <is>
          <t>9274730101</t>
        </is>
      </c>
      <c r="E472" s="1" t="inlineStr">
        <is>
          <t>NSKT1A</t>
        </is>
      </c>
      <c r="F472" s="1" t="inlineStr">
        <is>
          <t>2024-05-27</t>
        </is>
      </c>
      <c r="G472" s="1" t="inlineStr">
        <is>
          <t>2</t>
        </is>
      </c>
      <c r="H472" s="1" t="inlineStr">
        <is>
          <t>STATUS_2</t>
        </is>
      </c>
      <c r="I472" s="1" t="inlineStr">
        <is>
          <t>2.0</t>
        </is>
      </c>
      <c r="J472" s="1" t="inlineStr">
        <is>
          <t>IEEE_ORDINAL_CURRENT_STATUS</t>
        </is>
      </c>
      <c r="K472" s="1" t="inlineStr">
        <is>
          <t>current IEEE status (0..3)</t>
        </is>
      </c>
      <c r="L472" s="1" t="inlineStr">
        <is>
          <t>False</t>
        </is>
      </c>
      <c r="M472" s="1" t="inlineStr">
        <is>
          <t>False</t>
        </is>
      </c>
      <c r="N472" s="1" t="inlineStr">
        <is>
          <t>False</t>
        </is>
      </c>
      <c r="O472" s="1" t="inlineStr">
        <is>
          <t>2.25</t>
        </is>
      </c>
      <c r="P472" s="1" t="inlineStr">
        <is>
          <t>0.1333333333333334</t>
        </is>
      </c>
      <c r="Q472" s="1" t="inlineStr">
        <is>
          <t>STATUS_2</t>
        </is>
      </c>
      <c r="R472" s="1" t="inlineStr">
        <is>
          <t>2</t>
        </is>
      </c>
      <c r="S472" s="1" t="inlineStr">
        <is>
          <t>IEEE Status 2 is the current condition class. Maintenance order is determined separately within Status 2 by standardized evidence and history.</t>
        </is>
      </c>
      <c r="T472" s="1" t="inlineStr">
        <is>
          <t>False</t>
        </is>
      </c>
      <c r="U472" s="1" t="inlineStr">
        <is>
          <t>UNWEIGHTED_LEXICOGRAPHIC_EVIDENCE_ORDER</t>
        </is>
      </c>
      <c r="V472" s="1" t="inlineStr">
        <is>
          <t>False</t>
        </is>
      </c>
      <c r="W472" s="1" t="inlineStr">
        <is>
          <t>NOT_USED</t>
        </is>
      </c>
      <c r="X472" s="1" t="inlineStr">
        <is>
          <t>No additional severity class is created; IEEE Status 1/2/3 remain the condition classes.</t>
        </is>
      </c>
      <c r="Y472" s="1" t="inlineStr">
        <is>
          <t>CURRENT_STANDARD_EVIDENCE</t>
        </is>
      </c>
      <c r="Z472" s="1" t="inlineStr"/>
      <c r="AA472" s="1" t="inlineStr">
        <is>
          <t>1.1222222222222222</t>
        </is>
      </c>
      <c r="AB472" s="1" t="inlineStr">
        <is>
          <t>T2</t>
        </is>
      </c>
      <c r="AC472" s="1" t="inlineStr">
        <is>
          <t>THERMAL</t>
        </is>
      </c>
      <c r="AD472" s="1" t="inlineStr">
        <is>
          <t>ELEVATED_URGENCY</t>
        </is>
      </c>
      <c r="AE472" s="1" t="inlineStr">
        <is>
          <t>Qualitative fault-context layer informed by the standard fault taxonomy and transformer diagnostic literature; not a numeric severity weight and not used to override IEEE DGA status.</t>
        </is>
      </c>
      <c r="AF472" s="1" t="inlineStr">
        <is>
          <t>0.5357597808599874</t>
        </is>
      </c>
      <c r="AG472" s="1" t="inlineStr">
        <is>
          <t>0.6438104622711661</t>
        </is>
      </c>
      <c r="AH472" s="1" t="inlineStr">
        <is>
          <t>50.0</t>
        </is>
      </c>
      <c r="AI472" s="1" t="inlineStr">
        <is>
          <t>9</t>
        </is>
      </c>
      <c r="AJ472" s="1" t="inlineStr">
        <is>
          <t>1661.0</t>
        </is>
      </c>
      <c r="AK472" s="1" t="inlineStr">
        <is>
          <t>3</t>
        </is>
      </c>
      <c r="AL472" s="1" t="inlineStr">
        <is>
          <t>8</t>
        </is>
      </c>
      <c r="AM472" s="1" t="inlineStr">
        <is>
          <t>8</t>
        </is>
      </c>
      <c r="AN472" s="1" t="inlineStr">
        <is>
          <t>3</t>
        </is>
      </c>
      <c r="AO472" s="1" t="inlineStr">
        <is>
          <t>0.8888888888888888</t>
        </is>
      </c>
      <c r="AP472" s="1" t="inlineStr">
        <is>
          <t>0.3333333333333333</t>
        </is>
      </c>
      <c r="AQ472" s="1" t="inlineStr">
        <is>
          <t>7</t>
        </is>
      </c>
      <c r="AR472" s="1" t="inlineStr">
        <is>
          <t>DISCHARGE</t>
        </is>
      </c>
      <c r="AS472" s="1" t="inlineStr">
        <is>
          <t>0.6829081047004717</t>
        </is>
      </c>
      <c r="AT472" s="1" t="inlineStr">
        <is>
          <t>4</t>
        </is>
      </c>
      <c r="AU472" s="1" t="inlineStr">
        <is>
          <t>0.5714285714285714</t>
        </is>
      </c>
      <c r="AV472" s="1" t="inlineStr">
        <is>
          <t>0.42857142857142855</t>
        </is>
      </c>
      <c r="AW472" s="1" t="inlineStr">
        <is>
          <t>1</t>
        </is>
      </c>
      <c r="AX472" s="1" t="inlineStr">
        <is>
          <t>3</t>
        </is>
      </c>
      <c r="AY472" s="1" t="inlineStr">
        <is>
          <t>2</t>
        </is>
      </c>
      <c r="AZ472" s="1" t="inlineStr">
        <is>
          <t>3</t>
        </is>
      </c>
      <c r="BA472" s="1" t="inlineStr">
        <is>
          <t>8</t>
        </is>
      </c>
      <c r="BB472" s="1" t="inlineStr">
        <is>
          <t>0.375</t>
        </is>
      </c>
      <c r="BC472" s="1" t="inlineStr">
        <is>
          <t>0.25</t>
        </is>
      </c>
      <c r="BD472" s="1" t="inlineStr">
        <is>
          <t>True</t>
        </is>
      </c>
      <c r="BE472" s="1" t="inlineStr">
        <is>
          <t>False</t>
        </is>
      </c>
      <c r="BF472" s="1" t="inlineStr">
        <is>
          <t>2</t>
        </is>
      </c>
      <c r="BG472" s="1" t="inlineStr">
        <is>
          <t>1.1222222222222222</t>
        </is>
      </c>
      <c r="BH472" s="1" t="inlineStr">
        <is>
          <t>1.1222222222222222</t>
        </is>
      </c>
      <c r="BI472" s="1" t="inlineStr">
        <is>
          <t>2.025</t>
        </is>
      </c>
      <c r="BJ472" s="1" t="inlineStr">
        <is>
          <t>1.0</t>
        </is>
      </c>
      <c r="BK472" s="1" t="inlineStr">
        <is>
          <t>1.1222222222222222</t>
        </is>
      </c>
      <c r="BL472" s="1" t="inlineStr">
        <is>
          <t>1</t>
        </is>
      </c>
      <c r="BM472" s="1" t="inlineStr">
        <is>
          <t>2</t>
        </is>
      </c>
      <c r="BN472" s="1" t="inlineStr">
        <is>
          <t>2.077777777777778</t>
        </is>
      </c>
      <c r="BO472" s="1" t="inlineStr">
        <is>
          <t>1</t>
        </is>
      </c>
      <c r="BP472" s="1" t="inlineStr">
        <is>
          <t>0</t>
        </is>
      </c>
      <c r="BQ472" s="1" t="inlineStr">
        <is>
          <t>1</t>
        </is>
      </c>
      <c r="BR472" s="1" t="inlineStr">
        <is>
          <t>0</t>
        </is>
      </c>
      <c r="BS472" s="1" t="inlineStr">
        <is>
          <t>['h2']</t>
        </is>
      </c>
      <c r="BT472" s="1" t="inlineStr">
        <is>
          <t>[]</t>
        </is>
      </c>
      <c r="BU472" s="1" t="inlineStr">
        <is>
          <t>['h2']</t>
        </is>
      </c>
      <c r="BV472" s="1" t="inlineStr">
        <is>
          <t>[]</t>
        </is>
      </c>
      <c r="BW472" s="1" t="inlineStr">
        <is>
          <t>True</t>
        </is>
      </c>
      <c r="BX472" s="1" t="inlineStr">
        <is>
          <t>True</t>
        </is>
      </c>
      <c r="BY472" s="1" t="inlineStr">
        <is>
          <t>False</t>
        </is>
      </c>
      <c r="BZ472" s="1" t="inlineStr"/>
      <c r="CA472" s="1" t="inlineStr">
        <is>
          <t>471</t>
        </is>
      </c>
      <c r="CB472" s="1" t="inlineStr">
        <is>
          <t>False</t>
        </is>
      </c>
      <c r="CC472" s="1" t="inlineStr">
        <is>
          <t>1</t>
        </is>
      </c>
      <c r="CD472" s="1" t="inlineStr">
        <is>
          <t>85</t>
        </is>
      </c>
      <c r="CE472" s="1" t="inlineStr">
        <is>
          <t>174</t>
        </is>
      </c>
      <c r="CF472" s="1" t="inlineStr">
        <is>
          <t>85/174</t>
        </is>
      </c>
      <c r="CG472" s="1" t="inlineStr">
        <is>
          <t>24.9</t>
        </is>
      </c>
      <c r="CH472" s="1" t="inlineStr">
        <is>
          <t>24.9</t>
        </is>
      </c>
      <c r="CI472" s="1" t="inlineStr">
        <is>
          <t>24.9</t>
        </is>
      </c>
      <c r="CJ472" s="1" t="inlineStr"/>
      <c r="CK472" s="1" t="inlineStr">
        <is>
          <t>UNWEIGHTED_LEXICOGRAPHIC_EVIDENCE_ORDER</t>
        </is>
      </c>
      <c r="CL472" s="1" t="inlineStr">
        <is>
          <t>UNWEIGHTED_LEXICOGRAPHIC_EVIDENCE_ORDER</t>
        </is>
      </c>
      <c r="CM472" s="1" t="inlineStr">
        <is>
          <t>2|1.1222222222222222|1.0|1.0|2|0|0|1|3|2.077777777777778</t>
        </is>
      </c>
      <c r="CN472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472" s="1" t="inlineStr">
        <is>
          <t>False</t>
        </is>
      </c>
      <c r="CP472" s="1" t="inlineStr">
        <is>
          <t>False</t>
        </is>
      </c>
      <c r="CQ472" s="1" t="inlineStr">
        <is>
          <t>False</t>
        </is>
      </c>
      <c r="CR472" s="1" t="inlineStr">
        <is>
          <t>False</t>
        </is>
      </c>
      <c r="CS472" s="1" t="inlineStr">
        <is>
          <t>STATUS_2_CONFIRM_AND_INCREASE_SURVEILLANCE</t>
        </is>
      </c>
      <c r="CT472" s="1" t="inlineStr">
        <is>
          <t>471</t>
        </is>
      </c>
      <c r="CU472" s="1" t="inlineStr">
        <is>
          <t>24.9</t>
        </is>
      </c>
      <c r="CV472" s="1" t="inlineStr">
        <is>
          <t>0</t>
        </is>
      </c>
      <c r="CW472" s="1" t="inlineStr">
        <is>
          <t>False</t>
        </is>
      </c>
      <c r="CX472" s="1" t="inlineStr">
        <is>
          <t>Compatibility field only; maintenance order uses the documented unweighted lexicographic evidence vector.</t>
        </is>
      </c>
      <c r="CY472" s="1" t="inlineStr">
        <is>
          <t>475.0</t>
        </is>
      </c>
      <c r="CZ472" s="1" t="inlineStr">
        <is>
          <t>475.0</t>
        </is>
      </c>
      <c r="DA472" s="1" t="inlineStr">
        <is>
          <t>414.0</t>
        </is>
      </c>
    </row>
    <row r="473">
      <c r="A473" s="1" t="inlineStr">
        <is>
          <t>8T9668T2</t>
        </is>
      </c>
      <c r="B473" s="1" t="inlineStr">
        <is>
          <t>SN2</t>
        </is>
      </c>
      <c r="C473" s="1" t="inlineStr">
        <is>
          <t>KT2A</t>
        </is>
      </c>
      <c r="D473" s="1" t="inlineStr">
        <is>
          <t>8T9668T2</t>
        </is>
      </c>
      <c r="E473" s="1" t="inlineStr">
        <is>
          <t>SN2KT2A</t>
        </is>
      </c>
      <c r="F473" s="1" t="inlineStr">
        <is>
          <t>2024-06-03</t>
        </is>
      </c>
      <c r="G473" s="1" t="inlineStr">
        <is>
          <t>2</t>
        </is>
      </c>
      <c r="H473" s="1" t="inlineStr">
        <is>
          <t>STATUS_2</t>
        </is>
      </c>
      <c r="I473" s="1" t="inlineStr">
        <is>
          <t>2.0</t>
        </is>
      </c>
      <c r="J473" s="1" t="inlineStr">
        <is>
          <t>IEEE_ORDINAL_CURRENT_STATUS</t>
        </is>
      </c>
      <c r="K473" s="1" t="inlineStr">
        <is>
          <t>current IEEE status (0..3)</t>
        </is>
      </c>
      <c r="L473" s="1" t="inlineStr">
        <is>
          <t>False</t>
        </is>
      </c>
      <c r="M473" s="1" t="inlineStr">
        <is>
          <t>False</t>
        </is>
      </c>
      <c r="N473" s="1" t="inlineStr">
        <is>
          <t>False</t>
        </is>
      </c>
      <c r="O473" s="1" t="inlineStr">
        <is>
          <t>2.0</t>
        </is>
      </c>
      <c r="P473" s="1" t="inlineStr">
        <is>
          <t>0.4</t>
        </is>
      </c>
      <c r="Q473" s="1" t="inlineStr">
        <is>
          <t>STATUS_2</t>
        </is>
      </c>
      <c r="R473" s="1" t="inlineStr">
        <is>
          <t>2</t>
        </is>
      </c>
      <c r="S473" s="1" t="inlineStr">
        <is>
          <t>IEEE Status 2 is the current condition class. Maintenance order is determined separately within Status 2 by standardized evidence and history.</t>
        </is>
      </c>
      <c r="T473" s="1" t="inlineStr">
        <is>
          <t>False</t>
        </is>
      </c>
      <c r="U473" s="1" t="inlineStr">
        <is>
          <t>UNWEIGHTED_LEXICOGRAPHIC_EVIDENCE_ORDER</t>
        </is>
      </c>
      <c r="V473" s="1" t="inlineStr">
        <is>
          <t>False</t>
        </is>
      </c>
      <c r="W473" s="1" t="inlineStr">
        <is>
          <t>NOT_USED</t>
        </is>
      </c>
      <c r="X473" s="1" t="inlineStr">
        <is>
          <t>No additional severity class is created; IEEE Status 1/2/3 remain the condition classes.</t>
        </is>
      </c>
      <c r="Y473" s="1" t="inlineStr">
        <is>
          <t>CURRENT_STANDARD_EVIDENCE</t>
        </is>
      </c>
      <c r="Z473" s="1" t="inlineStr"/>
      <c r="AA473" s="1" t="inlineStr">
        <is>
          <t>1.1066666666666667</t>
        </is>
      </c>
      <c r="AB473" s="1" t="inlineStr">
        <is>
          <t>T2</t>
        </is>
      </c>
      <c r="AC473" s="1" t="inlineStr">
        <is>
          <t>THERMAL</t>
        </is>
      </c>
      <c r="AD473" s="1" t="inlineStr">
        <is>
          <t>ELEVATED_URGENCY</t>
        </is>
      </c>
      <c r="AE473" s="1" t="inlineStr">
        <is>
          <t>Qualitative fault-context layer informed by the standard fault taxonomy and transformer diagnostic literature; not a numeric severity weight and not used to override IEEE DGA status.</t>
        </is>
      </c>
      <c r="AF473" s="1" t="inlineStr">
        <is>
          <t>0.4826589870909565</t>
        </is>
      </c>
      <c r="AG473" s="1" t="inlineStr">
        <is>
          <t>0.5085298247487712</t>
        </is>
      </c>
      <c r="AH473" s="1" t="inlineStr">
        <is>
          <t>0.0</t>
        </is>
      </c>
      <c r="AI473" s="1" t="inlineStr">
        <is>
          <t>4</t>
        </is>
      </c>
      <c r="AJ473" s="1" t="inlineStr">
        <is>
          <t>1087.0</t>
        </is>
      </c>
      <c r="AK473" s="1" t="inlineStr">
        <is>
          <t>3</t>
        </is>
      </c>
      <c r="AL473" s="1" t="inlineStr">
        <is>
          <t>3</t>
        </is>
      </c>
      <c r="AM473" s="1" t="inlineStr">
        <is>
          <t>3</t>
        </is>
      </c>
      <c r="AN473" s="1" t="inlineStr">
        <is>
          <t>1</t>
        </is>
      </c>
      <c r="AO473" s="1" t="inlineStr">
        <is>
          <t>0.75</t>
        </is>
      </c>
      <c r="AP473" s="1" t="inlineStr">
        <is>
          <t>0.25</t>
        </is>
      </c>
      <c r="AQ473" s="1" t="inlineStr">
        <is>
          <t>4</t>
        </is>
      </c>
      <c r="AR473" s="1" t="inlineStr">
        <is>
          <t>THERMAL</t>
        </is>
      </c>
      <c r="AS473" s="1" t="inlineStr">
        <is>
          <t>-0.0</t>
        </is>
      </c>
      <c r="AT473" s="1" t="inlineStr">
        <is>
          <t>4</t>
        </is>
      </c>
      <c r="AU473" s="1" t="inlineStr">
        <is>
          <t>1.0</t>
        </is>
      </c>
      <c r="AV473" s="1" t="inlineStr">
        <is>
          <t>1.0</t>
        </is>
      </c>
      <c r="AW473" s="1" t="inlineStr">
        <is>
          <t>1</t>
        </is>
      </c>
      <c r="AX473" s="1" t="inlineStr">
        <is>
          <t>2</t>
        </is>
      </c>
      <c r="AY473" s="1" t="inlineStr">
        <is>
          <t>1</t>
        </is>
      </c>
      <c r="AZ473" s="1" t="inlineStr">
        <is>
          <t>0</t>
        </is>
      </c>
      <c r="BA473" s="1" t="inlineStr">
        <is>
          <t>3</t>
        </is>
      </c>
      <c r="BB473" s="1" t="inlineStr">
        <is>
          <t>0.6666666666666666</t>
        </is>
      </c>
      <c r="BC473" s="1" t="inlineStr">
        <is>
          <t>0.3333333333333333</t>
        </is>
      </c>
      <c r="BD473" s="1" t="inlineStr">
        <is>
          <t>True</t>
        </is>
      </c>
      <c r="BE473" s="1" t="inlineStr">
        <is>
          <t>False</t>
        </is>
      </c>
      <c r="BF473" s="1" t="inlineStr">
        <is>
          <t>2</t>
        </is>
      </c>
      <c r="BG473" s="1" t="inlineStr">
        <is>
          <t>1.1066666666666667</t>
        </is>
      </c>
      <c r="BH473" s="1" t="inlineStr">
        <is>
          <t>1.1066666666666667</t>
        </is>
      </c>
      <c r="BI473" s="1" t="inlineStr">
        <is>
          <t>1.548</t>
        </is>
      </c>
      <c r="BJ473" s="1" t="inlineStr">
        <is>
          <t>1.0</t>
        </is>
      </c>
      <c r="BK473" s="1" t="inlineStr">
        <is>
          <t>1.1066666666666667</t>
        </is>
      </c>
      <c r="BL473" s="1" t="inlineStr">
        <is>
          <t>1</t>
        </is>
      </c>
      <c r="BM473" s="1" t="inlineStr">
        <is>
          <t>2</t>
        </is>
      </c>
      <c r="BN473" s="1" t="inlineStr">
        <is>
          <t>1.0</t>
        </is>
      </c>
      <c r="BO473" s="1" t="inlineStr">
        <is>
          <t>1</t>
        </is>
      </c>
      <c r="BP473" s="1" t="inlineStr">
        <is>
          <t>0</t>
        </is>
      </c>
      <c r="BQ473" s="1" t="inlineStr">
        <is>
          <t>1</t>
        </is>
      </c>
      <c r="BR473" s="1" t="inlineStr">
        <is>
          <t>0</t>
        </is>
      </c>
      <c r="BS473" s="1" t="inlineStr">
        <is>
          <t>['co']</t>
        </is>
      </c>
      <c r="BT473" s="1" t="inlineStr">
        <is>
          <t>[]</t>
        </is>
      </c>
      <c r="BU473" s="1" t="inlineStr">
        <is>
          <t>['co']</t>
        </is>
      </c>
      <c r="BV473" s="1" t="inlineStr">
        <is>
          <t>[]</t>
        </is>
      </c>
      <c r="BW473" s="1" t="inlineStr">
        <is>
          <t>True</t>
        </is>
      </c>
      <c r="BX473" s="1" t="inlineStr">
        <is>
          <t>True</t>
        </is>
      </c>
      <c r="BY473" s="1" t="inlineStr">
        <is>
          <t>False</t>
        </is>
      </c>
      <c r="BZ473" s="1" t="inlineStr"/>
      <c r="CA473" s="1" t="inlineStr">
        <is>
          <t>472</t>
        </is>
      </c>
      <c r="CB473" s="1" t="inlineStr">
        <is>
          <t>False</t>
        </is>
      </c>
      <c r="CC473" s="1" t="inlineStr">
        <is>
          <t>1</t>
        </is>
      </c>
      <c r="CD473" s="1" t="inlineStr">
        <is>
          <t>86</t>
        </is>
      </c>
      <c r="CE473" s="1" t="inlineStr">
        <is>
          <t>174</t>
        </is>
      </c>
      <c r="CF473" s="1" t="inlineStr">
        <is>
          <t>86/174</t>
        </is>
      </c>
      <c r="CG473" s="1" t="inlineStr">
        <is>
          <t>24.8</t>
        </is>
      </c>
      <c r="CH473" s="1" t="inlineStr">
        <is>
          <t>24.8</t>
        </is>
      </c>
      <c r="CI473" s="1" t="inlineStr">
        <is>
          <t>24.8</t>
        </is>
      </c>
      <c r="CJ473" s="1" t="inlineStr"/>
      <c r="CK473" s="1" t="inlineStr">
        <is>
          <t>UNWEIGHTED_LEXICOGRAPHIC_EVIDENCE_ORDER</t>
        </is>
      </c>
      <c r="CL473" s="1" t="inlineStr">
        <is>
          <t>UNWEIGHTED_LEXICOGRAPHIC_EVIDENCE_ORDER</t>
        </is>
      </c>
      <c r="CM473" s="1" t="inlineStr">
        <is>
          <t>2|1.1066666666666667|1.0|1.0|2|0|0|1|3|1.0</t>
        </is>
      </c>
      <c r="CN473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473" s="1" t="inlineStr">
        <is>
          <t>False</t>
        </is>
      </c>
      <c r="CP473" s="1" t="inlineStr">
        <is>
          <t>False</t>
        </is>
      </c>
      <c r="CQ473" s="1" t="inlineStr">
        <is>
          <t>False</t>
        </is>
      </c>
      <c r="CR473" s="1" t="inlineStr">
        <is>
          <t>False</t>
        </is>
      </c>
      <c r="CS473" s="1" t="inlineStr">
        <is>
          <t>STATUS_2_CONFIRM_AND_INCREASE_SURVEILLANCE</t>
        </is>
      </c>
      <c r="CT473" s="1" t="inlineStr">
        <is>
          <t>472</t>
        </is>
      </c>
      <c r="CU473" s="1" t="inlineStr">
        <is>
          <t>24.8</t>
        </is>
      </c>
      <c r="CV473" s="1" t="inlineStr">
        <is>
          <t>0</t>
        </is>
      </c>
      <c r="CW473" s="1" t="inlineStr">
        <is>
          <t>False</t>
        </is>
      </c>
      <c r="CX473" s="1" t="inlineStr">
        <is>
          <t>Compatibility field only; maintenance order uses the documented unweighted lexicographic evidence vector.</t>
        </is>
      </c>
      <c r="CY473" s="1" t="inlineStr">
        <is>
          <t>1062.0</t>
        </is>
      </c>
      <c r="CZ473" s="1" t="inlineStr">
        <is>
          <t>1062.0</t>
        </is>
      </c>
      <c r="DA473" s="1" t="inlineStr">
        <is>
          <t>1047.0</t>
        </is>
      </c>
    </row>
    <row r="474">
      <c r="A474" s="1" t="inlineStr">
        <is>
          <t>AN69050T1</t>
        </is>
      </c>
      <c r="B474" s="1" t="inlineStr">
        <is>
          <t>SDO</t>
        </is>
      </c>
      <c r="C474" s="1" t="inlineStr">
        <is>
          <t>KT2A</t>
        </is>
      </c>
      <c r="D474" s="1" t="inlineStr">
        <is>
          <t>AN69050T1</t>
        </is>
      </c>
      <c r="E474" s="1" t="inlineStr">
        <is>
          <t>SDOKT2A</t>
        </is>
      </c>
      <c r="F474" s="1" t="inlineStr">
        <is>
          <t>2023-07-23</t>
        </is>
      </c>
      <c r="G474" s="1" t="inlineStr">
        <is>
          <t>2</t>
        </is>
      </c>
      <c r="H474" s="1" t="inlineStr">
        <is>
          <t>STATUS_2</t>
        </is>
      </c>
      <c r="I474" s="1" t="inlineStr">
        <is>
          <t>2.0</t>
        </is>
      </c>
      <c r="J474" s="1" t="inlineStr">
        <is>
          <t>IEEE_ORDINAL_CURRENT_STATUS</t>
        </is>
      </c>
      <c r="K474" s="1" t="inlineStr">
        <is>
          <t>current IEEE status (0..3)</t>
        </is>
      </c>
      <c r="L474" s="1" t="inlineStr">
        <is>
          <t>False</t>
        </is>
      </c>
      <c r="M474" s="1" t="inlineStr">
        <is>
          <t>False</t>
        </is>
      </c>
      <c r="N474" s="1" t="inlineStr">
        <is>
          <t>False</t>
        </is>
      </c>
      <c r="O474" s="1" t="inlineStr">
        <is>
          <t>1.6666666666666667</t>
        </is>
      </c>
      <c r="P474" s="1" t="inlineStr">
        <is>
          <t>0.17857142857142863</t>
        </is>
      </c>
      <c r="Q474" s="1" t="inlineStr">
        <is>
          <t>STATUS_2</t>
        </is>
      </c>
      <c r="R474" s="1" t="inlineStr">
        <is>
          <t>2</t>
        </is>
      </c>
      <c r="S474" s="1" t="inlineStr">
        <is>
          <t>IEEE Status 2 is the current condition class. Maintenance order is determined separately within Status 2 by standardized evidence and history.</t>
        </is>
      </c>
      <c r="T474" s="1" t="inlineStr">
        <is>
          <t>False</t>
        </is>
      </c>
      <c r="U474" s="1" t="inlineStr">
        <is>
          <t>UNWEIGHTED_LEXICOGRAPHIC_EVIDENCE_ORDER</t>
        </is>
      </c>
      <c r="V474" s="1" t="inlineStr">
        <is>
          <t>False</t>
        </is>
      </c>
      <c r="W474" s="1" t="inlineStr">
        <is>
          <t>NOT_USED</t>
        </is>
      </c>
      <c r="X474" s="1" t="inlineStr">
        <is>
          <t>No additional severity class is created; IEEE Status 1/2/3 remain the condition classes.</t>
        </is>
      </c>
      <c r="Y474" s="1" t="inlineStr">
        <is>
          <t>CURRENT_STANDARD_EVIDENCE</t>
        </is>
      </c>
      <c r="Z474" s="1" t="inlineStr"/>
      <c r="AA474" s="1" t="inlineStr">
        <is>
          <t>1.1</t>
        </is>
      </c>
      <c r="AB474" s="1" t="inlineStr">
        <is>
          <t>T1</t>
        </is>
      </c>
      <c r="AC474" s="1" t="inlineStr">
        <is>
          <t>THERMAL</t>
        </is>
      </c>
      <c r="AD474" s="1" t="inlineStr">
        <is>
          <t>LOWER_URGENCY</t>
        </is>
      </c>
      <c r="AE474" s="1" t="inlineStr">
        <is>
          <t>Qualitative fault-context layer informed by the standard fault taxonomy and transformer diagnostic literature; not a numeric severity weight and not used to override IEEE DGA status.</t>
        </is>
      </c>
      <c r="AF474" s="1" t="inlineStr">
        <is>
          <t>0.9437156075635507</t>
        </is>
      </c>
      <c r="AG474" s="1" t="inlineStr">
        <is>
          <t>0.16274453537416445</t>
        </is>
      </c>
      <c r="AH474" s="1" t="inlineStr">
        <is>
          <t>100.0</t>
        </is>
      </c>
      <c r="AI474" s="1" t="inlineStr">
        <is>
          <t>7</t>
        </is>
      </c>
      <c r="AJ474" s="1" t="inlineStr">
        <is>
          <t>1583.0</t>
        </is>
      </c>
      <c r="AK474" s="1" t="inlineStr">
        <is>
          <t>2</t>
        </is>
      </c>
      <c r="AL474" s="1" t="inlineStr">
        <is>
          <t>6</t>
        </is>
      </c>
      <c r="AM474" s="1" t="inlineStr">
        <is>
          <t>5</t>
        </is>
      </c>
      <c r="AN474" s="1" t="inlineStr">
        <is>
          <t>0</t>
        </is>
      </c>
      <c r="AO474" s="1" t="inlineStr">
        <is>
          <t>0.7142857142857143</t>
        </is>
      </c>
      <c r="AP474" s="1" t="inlineStr">
        <is>
          <t>0.0</t>
        </is>
      </c>
      <c r="AQ474" s="1" t="inlineStr">
        <is>
          <t>7</t>
        </is>
      </c>
      <c r="AR474" s="1" t="inlineStr">
        <is>
          <t>THERMAL</t>
        </is>
      </c>
      <c r="AS474" s="1" t="inlineStr">
        <is>
          <t>-0.0</t>
        </is>
      </c>
      <c r="AT474" s="1" t="inlineStr">
        <is>
          <t>7</t>
        </is>
      </c>
      <c r="AU474" s="1" t="inlineStr">
        <is>
          <t>1.0</t>
        </is>
      </c>
      <c r="AV474" s="1" t="inlineStr">
        <is>
          <t>1.0</t>
        </is>
      </c>
      <c r="AW474" s="1" t="inlineStr">
        <is>
          <t>1</t>
        </is>
      </c>
      <c r="AX474" s="1" t="inlineStr">
        <is>
          <t>1</t>
        </is>
      </c>
      <c r="AY474" s="1" t="inlineStr">
        <is>
          <t>0</t>
        </is>
      </c>
      <c r="AZ474" s="1" t="inlineStr">
        <is>
          <t>5</t>
        </is>
      </c>
      <c r="BA474" s="1" t="inlineStr">
        <is>
          <t>6</t>
        </is>
      </c>
      <c r="BB474" s="1" t="inlineStr">
        <is>
          <t>0.16666666666666666</t>
        </is>
      </c>
      <c r="BC474" s="1" t="inlineStr">
        <is>
          <t>0.0</t>
        </is>
      </c>
      <c r="BD474" s="1" t="inlineStr">
        <is>
          <t>True</t>
        </is>
      </c>
      <c r="BE474" s="1" t="inlineStr">
        <is>
          <t>False</t>
        </is>
      </c>
      <c r="BF474" s="1" t="inlineStr">
        <is>
          <t>2</t>
        </is>
      </c>
      <c r="BG474" s="1" t="inlineStr">
        <is>
          <t>1.1</t>
        </is>
      </c>
      <c r="BH474" s="1" t="inlineStr">
        <is>
          <t>1.1</t>
        </is>
      </c>
      <c r="BI474" s="1" t="inlineStr">
        <is>
          <t>1.4</t>
        </is>
      </c>
      <c r="BJ474" s="1" t="inlineStr">
        <is>
          <t>1.0</t>
        </is>
      </c>
      <c r="BK474" s="1" t="inlineStr">
        <is>
          <t>1.1</t>
        </is>
      </c>
      <c r="BL474" s="1" t="inlineStr">
        <is>
          <t>1</t>
        </is>
      </c>
      <c r="BM474" s="1" t="inlineStr">
        <is>
          <t>2</t>
        </is>
      </c>
      <c r="BN474" s="1" t="inlineStr">
        <is>
          <t>1.1222222222222222</t>
        </is>
      </c>
      <c r="BO474" s="1" t="inlineStr">
        <is>
          <t>1</t>
        </is>
      </c>
      <c r="BP474" s="1" t="inlineStr">
        <is>
          <t>0</t>
        </is>
      </c>
      <c r="BQ474" s="1" t="inlineStr">
        <is>
          <t>2</t>
        </is>
      </c>
      <c r="BR474" s="1" t="inlineStr">
        <is>
          <t>0</t>
        </is>
      </c>
      <c r="BS474" s="1" t="inlineStr">
        <is>
          <t>['c2h6']</t>
        </is>
      </c>
      <c r="BT474" s="1" t="inlineStr">
        <is>
          <t>[]</t>
        </is>
      </c>
      <c r="BU474" s="1" t="inlineStr">
        <is>
          <t>['ch4', 'c2h6']</t>
        </is>
      </c>
      <c r="BV474" s="1" t="inlineStr">
        <is>
          <t>[]</t>
        </is>
      </c>
      <c r="BW474" s="1" t="inlineStr">
        <is>
          <t>True</t>
        </is>
      </c>
      <c r="BX474" s="1" t="inlineStr">
        <is>
          <t>True</t>
        </is>
      </c>
      <c r="BY474" s="1" t="inlineStr">
        <is>
          <t>False</t>
        </is>
      </c>
      <c r="BZ474" s="1" t="inlineStr"/>
      <c r="CA474" s="1" t="inlineStr">
        <is>
          <t>473</t>
        </is>
      </c>
      <c r="CB474" s="1" t="inlineStr">
        <is>
          <t>False</t>
        </is>
      </c>
      <c r="CC474" s="1" t="inlineStr">
        <is>
          <t>1</t>
        </is>
      </c>
      <c r="CD474" s="1" t="inlineStr">
        <is>
          <t>87</t>
        </is>
      </c>
      <c r="CE474" s="1" t="inlineStr">
        <is>
          <t>174</t>
        </is>
      </c>
      <c r="CF474" s="1" t="inlineStr">
        <is>
          <t>87/174</t>
        </is>
      </c>
      <c r="CG474" s="1" t="inlineStr">
        <is>
          <t>24.6</t>
        </is>
      </c>
      <c r="CH474" s="1" t="inlineStr">
        <is>
          <t>24.6</t>
        </is>
      </c>
      <c r="CI474" s="1" t="inlineStr">
        <is>
          <t>24.6</t>
        </is>
      </c>
      <c r="CJ474" s="1" t="inlineStr"/>
      <c r="CK474" s="1" t="inlineStr">
        <is>
          <t>UNWEIGHTED_LEXICOGRAPHIC_EVIDENCE_ORDER</t>
        </is>
      </c>
      <c r="CL474" s="1" t="inlineStr">
        <is>
          <t>UNWEIGHTED_LEXICOGRAPHIC_EVIDENCE_ORDER</t>
        </is>
      </c>
      <c r="CM474" s="1" t="inlineStr">
        <is>
          <t>2|1.1|1.0|1.0|2|0|0|2|2|1.1222222222222222</t>
        </is>
      </c>
      <c r="CN474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474" s="1" t="inlineStr">
        <is>
          <t>False</t>
        </is>
      </c>
      <c r="CP474" s="1" t="inlineStr">
        <is>
          <t>False</t>
        </is>
      </c>
      <c r="CQ474" s="1" t="inlineStr">
        <is>
          <t>False</t>
        </is>
      </c>
      <c r="CR474" s="1" t="inlineStr">
        <is>
          <t>False</t>
        </is>
      </c>
      <c r="CS474" s="1" t="inlineStr">
        <is>
          <t>STATUS_2_CONFIRM_AND_INCREASE_SURVEILLANCE</t>
        </is>
      </c>
      <c r="CT474" s="1" t="inlineStr">
        <is>
          <t>473</t>
        </is>
      </c>
      <c r="CU474" s="1" t="inlineStr">
        <is>
          <t>24.6</t>
        </is>
      </c>
      <c r="CV474" s="1" t="inlineStr">
        <is>
          <t>0</t>
        </is>
      </c>
      <c r="CW474" s="1" t="inlineStr">
        <is>
          <t>False</t>
        </is>
      </c>
      <c r="CX474" s="1" t="inlineStr">
        <is>
          <t>Compatibility field only; maintenance order uses the documented unweighted lexicographic evidence vector.</t>
        </is>
      </c>
      <c r="CY474" s="1" t="inlineStr">
        <is>
          <t>410.0</t>
        </is>
      </c>
      <c r="CZ474" s="1" t="inlineStr">
        <is>
          <t>410.0</t>
        </is>
      </c>
      <c r="DA474" s="1" t="inlineStr">
        <is>
          <t>342.0</t>
        </is>
      </c>
    </row>
    <row r="475">
      <c r="A475" s="1" t="inlineStr">
        <is>
          <t>N408032</t>
        </is>
      </c>
      <c r="B475" s="1" t="inlineStr">
        <is>
          <t>SNO</t>
        </is>
      </c>
      <c r="C475" s="1" t="inlineStr">
        <is>
          <t>KT1A</t>
        </is>
      </c>
      <c r="D475" s="1" t="inlineStr">
        <is>
          <t>N408032</t>
        </is>
      </c>
      <c r="E475" s="1" t="inlineStr">
        <is>
          <t>SNOKT1A</t>
        </is>
      </c>
      <c r="F475" s="1" t="inlineStr">
        <is>
          <t>2023-11-27</t>
        </is>
      </c>
      <c r="G475" s="1" t="inlineStr">
        <is>
          <t>2</t>
        </is>
      </c>
      <c r="H475" s="1" t="inlineStr">
        <is>
          <t>STATUS_2</t>
        </is>
      </c>
      <c r="I475" s="1" t="inlineStr">
        <is>
          <t>2.0</t>
        </is>
      </c>
      <c r="J475" s="1" t="inlineStr">
        <is>
          <t>IEEE_ORDINAL_CURRENT_STATUS</t>
        </is>
      </c>
      <c r="K475" s="1" t="inlineStr">
        <is>
          <t>current IEEE status (0..3)</t>
        </is>
      </c>
      <c r="L475" s="1" t="inlineStr">
        <is>
          <t>False</t>
        </is>
      </c>
      <c r="M475" s="1" t="inlineStr">
        <is>
          <t>False</t>
        </is>
      </c>
      <c r="N475" s="1" t="inlineStr">
        <is>
          <t>False</t>
        </is>
      </c>
      <c r="O475" s="1" t="inlineStr">
        <is>
          <t>2.2222222222222223</t>
        </is>
      </c>
      <c r="P475" s="1" t="inlineStr">
        <is>
          <t>0.20606060606060614</t>
        </is>
      </c>
      <c r="Q475" s="1" t="inlineStr">
        <is>
          <t>STATUS_2</t>
        </is>
      </c>
      <c r="R475" s="1" t="inlineStr">
        <is>
          <t>2</t>
        </is>
      </c>
      <c r="S475" s="1" t="inlineStr">
        <is>
          <t>IEEE Status 2 is the current condition class. Maintenance order is determined separately within Status 2 by standardized evidence and history.</t>
        </is>
      </c>
      <c r="T475" s="1" t="inlineStr">
        <is>
          <t>False</t>
        </is>
      </c>
      <c r="U475" s="1" t="inlineStr">
        <is>
          <t>UNWEIGHTED_LEXICOGRAPHIC_EVIDENCE_ORDER</t>
        </is>
      </c>
      <c r="V475" s="1" t="inlineStr">
        <is>
          <t>False</t>
        </is>
      </c>
      <c r="W475" s="1" t="inlineStr">
        <is>
          <t>NOT_USED</t>
        </is>
      </c>
      <c r="X475" s="1" t="inlineStr">
        <is>
          <t>No additional severity class is created; IEEE Status 1/2/3 remain the condition classes.</t>
        </is>
      </c>
      <c r="Y475" s="1" t="inlineStr">
        <is>
          <t>CURRENT_STANDARD_EVIDENCE</t>
        </is>
      </c>
      <c r="Z475" s="1" t="inlineStr"/>
      <c r="AA475" s="1" t="inlineStr">
        <is>
          <t>1.0976363636363637</t>
        </is>
      </c>
      <c r="AB475" s="1" t="inlineStr">
        <is>
          <t>T1</t>
        </is>
      </c>
      <c r="AC475" s="1" t="inlineStr">
        <is>
          <t>THERMAL</t>
        </is>
      </c>
      <c r="AD475" s="1" t="inlineStr">
        <is>
          <t>LOWER_URGENCY</t>
        </is>
      </c>
      <c r="AE475" s="1" t="inlineStr">
        <is>
          <t>Qualitative fault-context layer informed by the standard fault taxonomy and transformer diagnostic literature; not a numeric severity weight and not used to override IEEE DGA status.</t>
        </is>
      </c>
      <c r="AF475" s="1" t="inlineStr">
        <is>
          <t>0.7050124563916096</t>
        </is>
      </c>
      <c r="AG475" s="1" t="inlineStr">
        <is>
          <t>0.5822799253446073</t>
        </is>
      </c>
      <c r="AH475" s="1" t="inlineStr">
        <is>
          <t>75.0</t>
        </is>
      </c>
      <c r="AI475" s="1" t="inlineStr">
        <is>
          <t>10</t>
        </is>
      </c>
      <c r="AJ475" s="1" t="inlineStr">
        <is>
          <t>1648.0</t>
        </is>
      </c>
      <c r="AK475" s="1" t="inlineStr">
        <is>
          <t>3</t>
        </is>
      </c>
      <c r="AL475" s="1" t="inlineStr">
        <is>
          <t>9</t>
        </is>
      </c>
      <c r="AM475" s="1" t="inlineStr">
        <is>
          <t>7</t>
        </is>
      </c>
      <c r="AN475" s="1" t="inlineStr">
        <is>
          <t>5</t>
        </is>
      </c>
      <c r="AO475" s="1" t="inlineStr">
        <is>
          <t>0.7</t>
        </is>
      </c>
      <c r="AP475" s="1" t="inlineStr">
        <is>
          <t>0.5</t>
        </is>
      </c>
      <c r="AQ475" s="1" t="inlineStr">
        <is>
          <t>8</t>
        </is>
      </c>
      <c r="AR475" s="1" t="inlineStr">
        <is>
          <t>THERMAL</t>
        </is>
      </c>
      <c r="AS475" s="1" t="inlineStr">
        <is>
          <t>0.6615632381579821</t>
        </is>
      </c>
      <c r="AT475" s="1" t="inlineStr">
        <is>
          <t>5</t>
        </is>
      </c>
      <c r="AU475" s="1" t="inlineStr">
        <is>
          <t>0.625</t>
        </is>
      </c>
      <c r="AV475" s="1" t="inlineStr">
        <is>
          <t>0.625</t>
        </is>
      </c>
      <c r="AW475" s="1" t="inlineStr">
        <is>
          <t>5</t>
        </is>
      </c>
      <c r="AX475" s="1" t="inlineStr">
        <is>
          <t>2</t>
        </is>
      </c>
      <c r="AY475" s="1" t="inlineStr">
        <is>
          <t>2</t>
        </is>
      </c>
      <c r="AZ475" s="1" t="inlineStr">
        <is>
          <t>5</t>
        </is>
      </c>
      <c r="BA475" s="1" t="inlineStr">
        <is>
          <t>9</t>
        </is>
      </c>
      <c r="BB475" s="1" t="inlineStr">
        <is>
          <t>0.2222222222222222</t>
        </is>
      </c>
      <c r="BC475" s="1" t="inlineStr">
        <is>
          <t>0.2222222222222222</t>
        </is>
      </c>
      <c r="BD475" s="1" t="inlineStr">
        <is>
          <t>True</t>
        </is>
      </c>
      <c r="BE475" s="1" t="inlineStr">
        <is>
          <t>False</t>
        </is>
      </c>
      <c r="BF475" s="1" t="inlineStr">
        <is>
          <t>2</t>
        </is>
      </c>
      <c r="BG475" s="1" t="inlineStr">
        <is>
          <t>1.0976363636363637</t>
        </is>
      </c>
      <c r="BH475" s="1" t="inlineStr">
        <is>
          <t>1.0976363636363637</t>
        </is>
      </c>
      <c r="BI475" s="1" t="inlineStr">
        <is>
          <t>1.0</t>
        </is>
      </c>
      <c r="BJ475" s="1" t="inlineStr">
        <is>
          <t>1.0</t>
        </is>
      </c>
      <c r="BK475" s="1" t="inlineStr">
        <is>
          <t>1.0976363636363637</t>
        </is>
      </c>
      <c r="BL475" s="1" t="inlineStr">
        <is>
          <t>0</t>
        </is>
      </c>
      <c r="BM475" s="1" t="inlineStr">
        <is>
          <t>1</t>
        </is>
      </c>
      <c r="BN475" s="1" t="inlineStr">
        <is>
          <t>1.0</t>
        </is>
      </c>
      <c r="BO475" s="1" t="inlineStr">
        <is>
          <t>2</t>
        </is>
      </c>
      <c r="BP475" s="1" t="inlineStr">
        <is>
          <t>0</t>
        </is>
      </c>
      <c r="BQ475" s="1" t="inlineStr">
        <is>
          <t>0</t>
        </is>
      </c>
      <c r="BR475" s="1" t="inlineStr">
        <is>
          <t>0</t>
        </is>
      </c>
      <c r="BS475" s="1" t="inlineStr">
        <is>
          <t>['ch4', 'co2']</t>
        </is>
      </c>
      <c r="BT475" s="1" t="inlineStr">
        <is>
          <t>[]</t>
        </is>
      </c>
      <c r="BU475" s="1" t="inlineStr">
        <is>
          <t>[]</t>
        </is>
      </c>
      <c r="BV475" s="1" t="inlineStr">
        <is>
          <t>[]</t>
        </is>
      </c>
      <c r="BW475" s="1" t="inlineStr">
        <is>
          <t>True</t>
        </is>
      </c>
      <c r="BX475" s="1" t="inlineStr">
        <is>
          <t>True</t>
        </is>
      </c>
      <c r="BY475" s="1" t="inlineStr">
        <is>
          <t>False</t>
        </is>
      </c>
      <c r="BZ475" s="1" t="inlineStr"/>
      <c r="CA475" s="1" t="inlineStr">
        <is>
          <t>474</t>
        </is>
      </c>
      <c r="CB475" s="1" t="inlineStr">
        <is>
          <t>False</t>
        </is>
      </c>
      <c r="CC475" s="1" t="inlineStr">
        <is>
          <t>1</t>
        </is>
      </c>
      <c r="CD475" s="1" t="inlineStr">
        <is>
          <t>88</t>
        </is>
      </c>
      <c r="CE475" s="1" t="inlineStr">
        <is>
          <t>174</t>
        </is>
      </c>
      <c r="CF475" s="1" t="inlineStr">
        <is>
          <t>88/174</t>
        </is>
      </c>
      <c r="CG475" s="1" t="inlineStr">
        <is>
          <t>24.4</t>
        </is>
      </c>
      <c r="CH475" s="1" t="inlineStr">
        <is>
          <t>24.4</t>
        </is>
      </c>
      <c r="CI475" s="1" t="inlineStr">
        <is>
          <t>24.4</t>
        </is>
      </c>
      <c r="CJ475" s="1" t="inlineStr"/>
      <c r="CK475" s="1" t="inlineStr">
        <is>
          <t>UNWEIGHTED_LEXICOGRAPHIC_EVIDENCE_ORDER</t>
        </is>
      </c>
      <c r="CL475" s="1" t="inlineStr">
        <is>
          <t>UNWEIGHTED_LEXICOGRAPHIC_EVIDENCE_ORDER</t>
        </is>
      </c>
      <c r="CM475" s="1" t="inlineStr">
        <is>
          <t>2|1.0976363636363637|1.0|1.0|1|0|0|0|3|1.0</t>
        </is>
      </c>
      <c r="CN475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475" s="1" t="inlineStr">
        <is>
          <t>False</t>
        </is>
      </c>
      <c r="CP475" s="1" t="inlineStr">
        <is>
          <t>False</t>
        </is>
      </c>
      <c r="CQ475" s="1" t="inlineStr">
        <is>
          <t>False</t>
        </is>
      </c>
      <c r="CR475" s="1" t="inlineStr">
        <is>
          <t>False</t>
        </is>
      </c>
      <c r="CS475" s="1" t="inlineStr">
        <is>
          <t>STATUS_2_CONFIRM_AND_INCREASE_SURVEILLANCE</t>
        </is>
      </c>
      <c r="CT475" s="1" t="inlineStr">
        <is>
          <t>474</t>
        </is>
      </c>
      <c r="CU475" s="1" t="inlineStr">
        <is>
          <t>24.4</t>
        </is>
      </c>
      <c r="CV475" s="1" t="inlineStr">
        <is>
          <t>0</t>
        </is>
      </c>
      <c r="CW475" s="1" t="inlineStr">
        <is>
          <t>False</t>
        </is>
      </c>
      <c r="CX475" s="1" t="inlineStr">
        <is>
          <t>Compatibility field only; maintenance order uses the documented unweighted lexicographic evidence vector.</t>
        </is>
      </c>
      <c r="CY475" s="1" t="inlineStr">
        <is>
          <t>465.0</t>
        </is>
      </c>
      <c r="CZ475" s="1" t="inlineStr">
        <is>
          <t>465.0</t>
        </is>
      </c>
      <c r="DA475" s="1" t="inlineStr">
        <is>
          <t>403.0</t>
        </is>
      </c>
    </row>
    <row r="476">
      <c r="A476" s="1" t="inlineStr">
        <is>
          <t>9816102102</t>
        </is>
      </c>
      <c r="B476" s="1" t="inlineStr">
        <is>
          <t>KA</t>
        </is>
      </c>
      <c r="C476" s="1" t="inlineStr">
        <is>
          <t>KT3A</t>
        </is>
      </c>
      <c r="D476" s="1" t="inlineStr">
        <is>
          <t>9816102102</t>
        </is>
      </c>
      <c r="E476" s="1" t="inlineStr">
        <is>
          <t>KAKT3A</t>
        </is>
      </c>
      <c r="F476" s="1" t="inlineStr">
        <is>
          <t>2024-03-03</t>
        </is>
      </c>
      <c r="G476" s="1" t="inlineStr">
        <is>
          <t>2</t>
        </is>
      </c>
      <c r="H476" s="1" t="inlineStr">
        <is>
          <t>STATUS_2</t>
        </is>
      </c>
      <c r="I476" s="1" t="inlineStr">
        <is>
          <t>2.0</t>
        </is>
      </c>
      <c r="J476" s="1" t="inlineStr">
        <is>
          <t>IEEE_ORDINAL_CURRENT_STATUS</t>
        </is>
      </c>
      <c r="K476" s="1" t="inlineStr">
        <is>
          <t>current IEEE status (0..3)</t>
        </is>
      </c>
      <c r="L476" s="1" t="inlineStr">
        <is>
          <t>False</t>
        </is>
      </c>
      <c r="M476" s="1" t="inlineStr">
        <is>
          <t>False</t>
        </is>
      </c>
      <c r="N476" s="1" t="inlineStr">
        <is>
          <t>False</t>
        </is>
      </c>
      <c r="O476" s="1" t="inlineStr">
        <is>
          <t>2.1</t>
        </is>
      </c>
      <c r="P476" s="1" t="inlineStr">
        <is>
          <t>0.03636363636363643</t>
        </is>
      </c>
      <c r="Q476" s="1" t="inlineStr">
        <is>
          <t>STATUS_2</t>
        </is>
      </c>
      <c r="R476" s="1" t="inlineStr">
        <is>
          <t>2</t>
        </is>
      </c>
      <c r="S476" s="1" t="inlineStr">
        <is>
          <t>IEEE Status 2 is the current condition class. Maintenance order is determined separately within Status 2 by standardized evidence and history.</t>
        </is>
      </c>
      <c r="T476" s="1" t="inlineStr">
        <is>
          <t>False</t>
        </is>
      </c>
      <c r="U476" s="1" t="inlineStr">
        <is>
          <t>UNWEIGHTED_LEXICOGRAPHIC_EVIDENCE_ORDER</t>
        </is>
      </c>
      <c r="V476" s="1" t="inlineStr">
        <is>
          <t>False</t>
        </is>
      </c>
      <c r="W476" s="1" t="inlineStr">
        <is>
          <t>NOT_USED</t>
        </is>
      </c>
      <c r="X476" s="1" t="inlineStr">
        <is>
          <t>No additional severity class is created; IEEE Status 1/2/3 remain the condition classes.</t>
        </is>
      </c>
      <c r="Y476" s="1" t="inlineStr">
        <is>
          <t>CURRENT_STANDARD_EVIDENCE</t>
        </is>
      </c>
      <c r="Z476" s="1" t="inlineStr"/>
      <c r="AA476" s="1" t="inlineStr">
        <is>
          <t>1.094</t>
        </is>
      </c>
      <c r="AB476" s="1" t="inlineStr">
        <is>
          <t>T3</t>
        </is>
      </c>
      <c r="AC476" s="1" t="inlineStr">
        <is>
          <t>THERMAL</t>
        </is>
      </c>
      <c r="AD476" s="1" t="inlineStr">
        <is>
          <t>HIGH_CONCERN</t>
        </is>
      </c>
      <c r="AE476" s="1" t="inlineStr">
        <is>
          <t>Qualitative fault-context layer informed by the standard fault taxonomy and transformer diagnostic literature; not a numeric severity weight and not used to override IEEE DGA status.</t>
        </is>
      </c>
      <c r="AF476" s="1" t="inlineStr">
        <is>
          <t>0.9797351925799755</t>
        </is>
      </c>
      <c r="AG476" s="1" t="inlineStr">
        <is>
          <t>0.05115192096748718</t>
        </is>
      </c>
      <c r="AH476" s="1" t="inlineStr">
        <is>
          <t>83.3</t>
        </is>
      </c>
      <c r="AI476" s="1" t="inlineStr">
        <is>
          <t>11</t>
        </is>
      </c>
      <c r="AJ476" s="1" t="inlineStr">
        <is>
          <t>1812.0</t>
        </is>
      </c>
      <c r="AK476" s="1" t="inlineStr">
        <is>
          <t>3</t>
        </is>
      </c>
      <c r="AL476" s="1" t="inlineStr">
        <is>
          <t>10</t>
        </is>
      </c>
      <c r="AM476" s="1" t="inlineStr">
        <is>
          <t>9</t>
        </is>
      </c>
      <c r="AN476" s="1" t="inlineStr">
        <is>
          <t>3</t>
        </is>
      </c>
      <c r="AO476" s="1" t="inlineStr">
        <is>
          <t>0.8181818181818182</t>
        </is>
      </c>
      <c r="AP476" s="1" t="inlineStr">
        <is>
          <t>0.2727272727272727</t>
        </is>
      </c>
      <c r="AQ476" s="1" t="inlineStr">
        <is>
          <t>9</t>
        </is>
      </c>
      <c r="AR476" s="1" t="inlineStr">
        <is>
          <t>THERMAL</t>
        </is>
      </c>
      <c r="AS476" s="1" t="inlineStr">
        <is>
          <t>0.5297061990576545</t>
        </is>
      </c>
      <c r="AT476" s="1" t="inlineStr">
        <is>
          <t>7</t>
        </is>
      </c>
      <c r="AU476" s="1" t="inlineStr">
        <is>
          <t>0.7777777777777778</t>
        </is>
      </c>
      <c r="AV476" s="1" t="inlineStr">
        <is>
          <t>0.7777777777777778</t>
        </is>
      </c>
      <c r="AW476" s="1" t="inlineStr">
        <is>
          <t>1</t>
        </is>
      </c>
      <c r="AX476" s="1" t="inlineStr">
        <is>
          <t>3</t>
        </is>
      </c>
      <c r="AY476" s="1" t="inlineStr">
        <is>
          <t>3</t>
        </is>
      </c>
      <c r="AZ476" s="1" t="inlineStr">
        <is>
          <t>4</t>
        </is>
      </c>
      <c r="BA476" s="1" t="inlineStr">
        <is>
          <t>10</t>
        </is>
      </c>
      <c r="BB476" s="1" t="inlineStr">
        <is>
          <t>0.3</t>
        </is>
      </c>
      <c r="BC476" s="1" t="inlineStr">
        <is>
          <t>0.3</t>
        </is>
      </c>
      <c r="BD476" s="1" t="inlineStr">
        <is>
          <t>True</t>
        </is>
      </c>
      <c r="BE476" s="1" t="inlineStr">
        <is>
          <t>False</t>
        </is>
      </c>
      <c r="BF476" s="1" t="inlineStr">
        <is>
          <t>2</t>
        </is>
      </c>
      <c r="BG476" s="1" t="inlineStr">
        <is>
          <t>1.094</t>
        </is>
      </c>
      <c r="BH476" s="1" t="inlineStr">
        <is>
          <t>1.094</t>
        </is>
      </c>
      <c r="BI476" s="1" t="inlineStr">
        <is>
          <t>2.75</t>
        </is>
      </c>
      <c r="BJ476" s="1" t="inlineStr">
        <is>
          <t>1.0</t>
        </is>
      </c>
      <c r="BK476" s="1" t="inlineStr">
        <is>
          <t>1.094</t>
        </is>
      </c>
      <c r="BL476" s="1" t="inlineStr">
        <is>
          <t>1</t>
        </is>
      </c>
      <c r="BM476" s="1" t="inlineStr">
        <is>
          <t>2</t>
        </is>
      </c>
      <c r="BN476" s="1" t="inlineStr">
        <is>
          <t>1.142</t>
        </is>
      </c>
      <c r="BO476" s="1" t="inlineStr">
        <is>
          <t>3</t>
        </is>
      </c>
      <c r="BP476" s="1" t="inlineStr">
        <is>
          <t>0</t>
        </is>
      </c>
      <c r="BQ476" s="1" t="inlineStr">
        <is>
          <t>2</t>
        </is>
      </c>
      <c r="BR476" s="1" t="inlineStr">
        <is>
          <t>0</t>
        </is>
      </c>
      <c r="BS476" s="1" t="inlineStr">
        <is>
          <t>['ch4', 'c2h6', 'co']</t>
        </is>
      </c>
      <c r="BT476" s="1" t="inlineStr">
        <is>
          <t>[]</t>
        </is>
      </c>
      <c r="BU476" s="1" t="inlineStr">
        <is>
          <t>['ch4', 'c2h4']</t>
        </is>
      </c>
      <c r="BV476" s="1" t="inlineStr">
        <is>
          <t>[]</t>
        </is>
      </c>
      <c r="BW476" s="1" t="inlineStr">
        <is>
          <t>True</t>
        </is>
      </c>
      <c r="BX476" s="1" t="inlineStr">
        <is>
          <t>True</t>
        </is>
      </c>
      <c r="BY476" s="1" t="inlineStr">
        <is>
          <t>False</t>
        </is>
      </c>
      <c r="BZ476" s="1" t="inlineStr"/>
      <c r="CA476" s="1" t="inlineStr">
        <is>
          <t>475</t>
        </is>
      </c>
      <c r="CB476" s="1" t="inlineStr">
        <is>
          <t>False</t>
        </is>
      </c>
      <c r="CC476" s="1" t="inlineStr">
        <is>
          <t>1</t>
        </is>
      </c>
      <c r="CD476" s="1" t="inlineStr">
        <is>
          <t>89</t>
        </is>
      </c>
      <c r="CE476" s="1" t="inlineStr">
        <is>
          <t>174</t>
        </is>
      </c>
      <c r="CF476" s="1" t="inlineStr">
        <is>
          <t>89/174</t>
        </is>
      </c>
      <c r="CG476" s="1" t="inlineStr">
        <is>
          <t>24.3</t>
        </is>
      </c>
      <c r="CH476" s="1" t="inlineStr">
        <is>
          <t>24.3</t>
        </is>
      </c>
      <c r="CI476" s="1" t="inlineStr">
        <is>
          <t>24.3</t>
        </is>
      </c>
      <c r="CJ476" s="1" t="inlineStr"/>
      <c r="CK476" s="1" t="inlineStr">
        <is>
          <t>UNWEIGHTED_LEXICOGRAPHIC_EVIDENCE_ORDER</t>
        </is>
      </c>
      <c r="CL476" s="1" t="inlineStr">
        <is>
          <t>UNWEIGHTED_LEXICOGRAPHIC_EVIDENCE_ORDER</t>
        </is>
      </c>
      <c r="CM476" s="1" t="inlineStr">
        <is>
          <t>2|1.094|1.0|1.0|2|0|0|2|3|1.142</t>
        </is>
      </c>
      <c r="CN476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476" s="1" t="inlineStr">
        <is>
          <t>False</t>
        </is>
      </c>
      <c r="CP476" s="1" t="inlineStr">
        <is>
          <t>False</t>
        </is>
      </c>
      <c r="CQ476" s="1" t="inlineStr">
        <is>
          <t>False</t>
        </is>
      </c>
      <c r="CR476" s="1" t="inlineStr">
        <is>
          <t>False</t>
        </is>
      </c>
      <c r="CS476" s="1" t="inlineStr">
        <is>
          <t>STATUS_2_CONFIRM_AND_INCREASE_SURVEILLANCE</t>
        </is>
      </c>
      <c r="CT476" s="1" t="inlineStr">
        <is>
          <t>475</t>
        </is>
      </c>
      <c r="CU476" s="1" t="inlineStr">
        <is>
          <t>24.3</t>
        </is>
      </c>
      <c r="CV476" s="1" t="inlineStr">
        <is>
          <t>0</t>
        </is>
      </c>
      <c r="CW476" s="1" t="inlineStr">
        <is>
          <t>False</t>
        </is>
      </c>
      <c r="CX476" s="1" t="inlineStr">
        <is>
          <t>Compatibility field only; maintenance order uses the documented unweighted lexicographic evidence vector.</t>
        </is>
      </c>
      <c r="CY476" s="1" t="inlineStr">
        <is>
          <t>744.0</t>
        </is>
      </c>
      <c r="CZ476" s="1" t="inlineStr">
        <is>
          <t>744.0</t>
        </is>
      </c>
      <c r="DA476" s="1" t="inlineStr">
        <is>
          <t>644.0</t>
        </is>
      </c>
    </row>
    <row r="477">
      <c r="A477" s="1" t="inlineStr">
        <is>
          <t>AE69025T2</t>
        </is>
      </c>
      <c r="B477" s="1" t="inlineStr">
        <is>
          <t>RB2</t>
        </is>
      </c>
      <c r="C477" s="1" t="inlineStr">
        <is>
          <t>KT3A</t>
        </is>
      </c>
      <c r="D477" s="1" t="inlineStr">
        <is>
          <t>AE69025T2</t>
        </is>
      </c>
      <c r="E477" s="1" t="inlineStr">
        <is>
          <t>RB2KT3A</t>
        </is>
      </c>
      <c r="F477" s="1" t="inlineStr">
        <is>
          <t>2024-06-22</t>
        </is>
      </c>
      <c r="G477" s="1" t="inlineStr">
        <is>
          <t>2</t>
        </is>
      </c>
      <c r="H477" s="1" t="inlineStr">
        <is>
          <t>STATUS_2</t>
        </is>
      </c>
      <c r="I477" s="1" t="inlineStr">
        <is>
          <t>2.0</t>
        </is>
      </c>
      <c r="J477" s="1" t="inlineStr">
        <is>
          <t>IEEE_ORDINAL_CURRENT_STATUS</t>
        </is>
      </c>
      <c r="K477" s="1" t="inlineStr">
        <is>
          <t>current IEEE status (0..3)</t>
        </is>
      </c>
      <c r="L477" s="1" t="inlineStr">
        <is>
          <t>False</t>
        </is>
      </c>
      <c r="M477" s="1" t="inlineStr">
        <is>
          <t>False</t>
        </is>
      </c>
      <c r="N477" s="1" t="inlineStr">
        <is>
          <t>False</t>
        </is>
      </c>
      <c r="O477" s="1" t="inlineStr">
        <is>
          <t>1.0</t>
        </is>
      </c>
      <c r="P477" s="1" t="inlineStr">
        <is>
          <t>0.4999999999999998</t>
        </is>
      </c>
      <c r="Q477" s="1" t="inlineStr">
        <is>
          <t>STATUS_2</t>
        </is>
      </c>
      <c r="R477" s="1" t="inlineStr">
        <is>
          <t>2</t>
        </is>
      </c>
      <c r="S477" s="1" t="inlineStr">
        <is>
          <t>IEEE Status 2 is the current condition class. Maintenance order is determined separately within Status 2 by standardized evidence and history.</t>
        </is>
      </c>
      <c r="T477" s="1" t="inlineStr">
        <is>
          <t>False</t>
        </is>
      </c>
      <c r="U477" s="1" t="inlineStr">
        <is>
          <t>UNWEIGHTED_LEXICOGRAPHIC_EVIDENCE_ORDER</t>
        </is>
      </c>
      <c r="V477" s="1" t="inlineStr">
        <is>
          <t>False</t>
        </is>
      </c>
      <c r="W477" s="1" t="inlineStr">
        <is>
          <t>NOT_USED</t>
        </is>
      </c>
      <c r="X477" s="1" t="inlineStr">
        <is>
          <t>No additional severity class is created; IEEE Status 1/2/3 remain the condition classes.</t>
        </is>
      </c>
      <c r="Y477" s="1" t="inlineStr">
        <is>
          <t>CURRENT_STANDARD_EVIDENCE</t>
        </is>
      </c>
      <c r="Z477" s="1" t="inlineStr"/>
      <c r="AA477" s="1" t="inlineStr">
        <is>
          <t>1.0888888888888888</t>
        </is>
      </c>
      <c r="AB477" s="1" t="inlineStr">
        <is>
          <t>T1</t>
        </is>
      </c>
      <c r="AC477" s="1" t="inlineStr">
        <is>
          <t>THERMAL</t>
        </is>
      </c>
      <c r="AD477" s="1" t="inlineStr">
        <is>
          <t>LOWER_URGENCY</t>
        </is>
      </c>
      <c r="AE477" s="1" t="inlineStr">
        <is>
          <t>Qualitative fault-context layer informed by the standard fault taxonomy and transformer diagnostic literature; not a numeric severity weight and not used to override IEEE DGA status.</t>
        </is>
      </c>
      <c r="AF477" s="1" t="inlineStr">
        <is>
          <t>0.9437156075635507</t>
        </is>
      </c>
      <c r="AG477" s="1" t="inlineStr">
        <is>
          <t>0.16274453537416445</t>
        </is>
      </c>
      <c r="AH477" s="1" t="inlineStr">
        <is>
          <t>100.0</t>
        </is>
      </c>
      <c r="AI477" s="1" t="inlineStr">
        <is>
          <t>3</t>
        </is>
      </c>
      <c r="AJ477" s="1" t="inlineStr">
        <is>
          <t>1092.0</t>
        </is>
      </c>
      <c r="AK477" s="1" t="inlineStr">
        <is>
          <t>1</t>
        </is>
      </c>
      <c r="AL477" s="1" t="inlineStr">
        <is>
          <t>2</t>
        </is>
      </c>
      <c r="AM477" s="1" t="inlineStr">
        <is>
          <t>1</t>
        </is>
      </c>
      <c r="AN477" s="1" t="inlineStr">
        <is>
          <t>0</t>
        </is>
      </c>
      <c r="AO477" s="1" t="inlineStr">
        <is>
          <t>0.3333333333333333</t>
        </is>
      </c>
      <c r="AP477" s="1" t="inlineStr">
        <is>
          <t>0.0</t>
        </is>
      </c>
      <c r="AQ477" s="1" t="inlineStr">
        <is>
          <t>3</t>
        </is>
      </c>
      <c r="AR477" s="1" t="inlineStr">
        <is>
          <t>THERMAL</t>
        </is>
      </c>
      <c r="AS477" s="1" t="inlineStr">
        <is>
          <t>-0.0</t>
        </is>
      </c>
      <c r="AT477" s="1" t="inlineStr">
        <is>
          <t>3</t>
        </is>
      </c>
      <c r="AU477" s="1" t="inlineStr">
        <is>
          <t>1.0</t>
        </is>
      </c>
      <c r="AV477" s="1" t="inlineStr">
        <is>
          <t>1.0</t>
        </is>
      </c>
      <c r="AW477" s="1" t="inlineStr">
        <is>
          <t>3</t>
        </is>
      </c>
      <c r="AX477" s="1" t="inlineStr">
        <is>
          <t>1</t>
        </is>
      </c>
      <c r="AY477" s="1" t="inlineStr">
        <is>
          <t>0</t>
        </is>
      </c>
      <c r="AZ477" s="1" t="inlineStr">
        <is>
          <t>1</t>
        </is>
      </c>
      <c r="BA477" s="1" t="inlineStr">
        <is>
          <t>2</t>
        </is>
      </c>
      <c r="BB477" s="1" t="inlineStr">
        <is>
          <t>0.5</t>
        </is>
      </c>
      <c r="BC477" s="1" t="inlineStr">
        <is>
          <t>0.0</t>
        </is>
      </c>
      <c r="BD477" s="1" t="inlineStr">
        <is>
          <t>True</t>
        </is>
      </c>
      <c r="BE477" s="1" t="inlineStr">
        <is>
          <t>False</t>
        </is>
      </c>
      <c r="BF477" s="1" t="inlineStr">
        <is>
          <t>2</t>
        </is>
      </c>
      <c r="BG477" s="1" t="inlineStr">
        <is>
          <t>1.0888888888888888</t>
        </is>
      </c>
      <c r="BH477" s="1" t="inlineStr">
        <is>
          <t>1.0888888888888888</t>
        </is>
      </c>
      <c r="BI477" s="1" t="inlineStr">
        <is>
          <t>1.16</t>
        </is>
      </c>
      <c r="BJ477" s="1" t="inlineStr">
        <is>
          <t>1.0</t>
        </is>
      </c>
      <c r="BK477" s="1" t="inlineStr">
        <is>
          <t>1.0888888888888888</t>
        </is>
      </c>
      <c r="BL477" s="1" t="inlineStr">
        <is>
          <t>1</t>
        </is>
      </c>
      <c r="BM477" s="1" t="inlineStr">
        <is>
          <t>2</t>
        </is>
      </c>
      <c r="BN477" s="1" t="inlineStr">
        <is>
          <t>1.0</t>
        </is>
      </c>
      <c r="BO477" s="1" t="inlineStr">
        <is>
          <t>1</t>
        </is>
      </c>
      <c r="BP477" s="1" t="inlineStr">
        <is>
          <t>0</t>
        </is>
      </c>
      <c r="BQ477" s="1" t="inlineStr">
        <is>
          <t>1</t>
        </is>
      </c>
      <c r="BR477" s="1" t="inlineStr">
        <is>
          <t>0</t>
        </is>
      </c>
      <c r="BS477" s="1" t="inlineStr">
        <is>
          <t>['c2h6']</t>
        </is>
      </c>
      <c r="BT477" s="1" t="inlineStr">
        <is>
          <t>[]</t>
        </is>
      </c>
      <c r="BU477" s="1" t="inlineStr">
        <is>
          <t>['c2h6']</t>
        </is>
      </c>
      <c r="BV477" s="1" t="inlineStr">
        <is>
          <t>[]</t>
        </is>
      </c>
      <c r="BW477" s="1" t="inlineStr">
        <is>
          <t>True</t>
        </is>
      </c>
      <c r="BX477" s="1" t="inlineStr">
        <is>
          <t>True</t>
        </is>
      </c>
      <c r="BY477" s="1" t="inlineStr">
        <is>
          <t>False</t>
        </is>
      </c>
      <c r="BZ477" s="1" t="inlineStr"/>
      <c r="CA477" s="1" t="inlineStr">
        <is>
          <t>476</t>
        </is>
      </c>
      <c r="CB477" s="1" t="inlineStr">
        <is>
          <t>False</t>
        </is>
      </c>
      <c r="CC477" s="1" t="inlineStr">
        <is>
          <t>1</t>
        </is>
      </c>
      <c r="CD477" s="1" t="inlineStr">
        <is>
          <t>90</t>
        </is>
      </c>
      <c r="CE477" s="1" t="inlineStr">
        <is>
          <t>174</t>
        </is>
      </c>
      <c r="CF477" s="1" t="inlineStr">
        <is>
          <t>90/174</t>
        </is>
      </c>
      <c r="CG477" s="1" t="inlineStr">
        <is>
          <t>24.1</t>
        </is>
      </c>
      <c r="CH477" s="1" t="inlineStr">
        <is>
          <t>24.1</t>
        </is>
      </c>
      <c r="CI477" s="1" t="inlineStr">
        <is>
          <t>24.1</t>
        </is>
      </c>
      <c r="CJ477" s="1" t="inlineStr"/>
      <c r="CK477" s="1" t="inlineStr">
        <is>
          <t>UNWEIGHTED_LEXICOGRAPHIC_EVIDENCE_ORDER</t>
        </is>
      </c>
      <c r="CL477" s="1" t="inlineStr">
        <is>
          <t>UNWEIGHTED_LEXICOGRAPHIC_EVIDENCE_ORDER</t>
        </is>
      </c>
      <c r="CM477" s="1" t="inlineStr">
        <is>
          <t>2|1.0888888888888888|1.0|1.0|2|0|0|1|1|1.0</t>
        </is>
      </c>
      <c r="CN477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477" s="1" t="inlineStr">
        <is>
          <t>False</t>
        </is>
      </c>
      <c r="CP477" s="1" t="inlineStr">
        <is>
          <t>False</t>
        </is>
      </c>
      <c r="CQ477" s="1" t="inlineStr">
        <is>
          <t>False</t>
        </is>
      </c>
      <c r="CR477" s="1" t="inlineStr">
        <is>
          <t>False</t>
        </is>
      </c>
      <c r="CS477" s="1" t="inlineStr">
        <is>
          <t>STATUS_2_CONFIRM_AND_INCREASE_SURVEILLANCE</t>
        </is>
      </c>
      <c r="CT477" s="1" t="inlineStr">
        <is>
          <t>476</t>
        </is>
      </c>
      <c r="CU477" s="1" t="inlineStr">
        <is>
          <t>24.1</t>
        </is>
      </c>
      <c r="CV477" s="1" t="inlineStr">
        <is>
          <t>0</t>
        </is>
      </c>
      <c r="CW477" s="1" t="inlineStr">
        <is>
          <t>False</t>
        </is>
      </c>
      <c r="CX477" s="1" t="inlineStr">
        <is>
          <t>Compatibility field only; maintenance order uses the documented unweighted lexicographic evidence vector.</t>
        </is>
      </c>
      <c r="CY477" s="1" t="inlineStr">
        <is>
          <t>448.0</t>
        </is>
      </c>
      <c r="CZ477" s="1" t="inlineStr">
        <is>
          <t>448.0</t>
        </is>
      </c>
      <c r="DA477" s="1" t="inlineStr">
        <is>
          <t>402.0</t>
        </is>
      </c>
    </row>
    <row r="478">
      <c r="A478" s="1" t="inlineStr">
        <is>
          <t>56047</t>
        </is>
      </c>
      <c r="B478" s="1" t="inlineStr">
        <is>
          <t>SUK</t>
        </is>
      </c>
      <c r="C478" s="1" t="inlineStr">
        <is>
          <t>KT2A</t>
        </is>
      </c>
      <c r="D478" s="1" t="inlineStr">
        <is>
          <t>56047</t>
        </is>
      </c>
      <c r="E478" s="1" t="inlineStr">
        <is>
          <t>SUKKT2A</t>
        </is>
      </c>
      <c r="F478" s="1" t="inlineStr">
        <is>
          <t>2023-08-26</t>
        </is>
      </c>
      <c r="G478" s="1" t="inlineStr">
        <is>
          <t>2</t>
        </is>
      </c>
      <c r="H478" s="1" t="inlineStr">
        <is>
          <t>STATUS_2</t>
        </is>
      </c>
      <c r="I478" s="1" t="inlineStr">
        <is>
          <t>2.0</t>
        </is>
      </c>
      <c r="J478" s="1" t="inlineStr">
        <is>
          <t>IEEE_ORDINAL_CURRENT_STATUS</t>
        </is>
      </c>
      <c r="K478" s="1" t="inlineStr">
        <is>
          <t>current IEEE status (0..3)</t>
        </is>
      </c>
      <c r="L478" s="1" t="inlineStr">
        <is>
          <t>False</t>
        </is>
      </c>
      <c r="M478" s="1" t="inlineStr">
        <is>
          <t>False</t>
        </is>
      </c>
      <c r="N478" s="1" t="inlineStr">
        <is>
          <t>False</t>
        </is>
      </c>
      <c r="O478" s="1" t="inlineStr">
        <is>
          <t>1.5</t>
        </is>
      </c>
      <c r="P478" s="1" t="inlineStr">
        <is>
          <t>0.0999999999999999</t>
        </is>
      </c>
      <c r="Q478" s="1" t="inlineStr">
        <is>
          <t>STATUS_2</t>
        </is>
      </c>
      <c r="R478" s="1" t="inlineStr">
        <is>
          <t>2</t>
        </is>
      </c>
      <c r="S478" s="1" t="inlineStr">
        <is>
          <t>IEEE Status 2 is the current condition class. Maintenance order is determined separately within Status 2 by standardized evidence and history.</t>
        </is>
      </c>
      <c r="T478" s="1" t="inlineStr">
        <is>
          <t>False</t>
        </is>
      </c>
      <c r="U478" s="1" t="inlineStr">
        <is>
          <t>UNWEIGHTED_LEXICOGRAPHIC_EVIDENCE_ORDER</t>
        </is>
      </c>
      <c r="V478" s="1" t="inlineStr">
        <is>
          <t>False</t>
        </is>
      </c>
      <c r="W478" s="1" t="inlineStr">
        <is>
          <t>NOT_USED</t>
        </is>
      </c>
      <c r="X478" s="1" t="inlineStr">
        <is>
          <t>No additional severity class is created; IEEE Status 1/2/3 remain the condition classes.</t>
        </is>
      </c>
      <c r="Y478" s="1" t="inlineStr">
        <is>
          <t>CURRENT_STANDARD_EVIDENCE</t>
        </is>
      </c>
      <c r="Z478" s="1" t="inlineStr"/>
      <c r="AA478" s="1" t="inlineStr">
        <is>
          <t>1.088</t>
        </is>
      </c>
      <c r="AB478" s="1" t="inlineStr">
        <is>
          <t>T2</t>
        </is>
      </c>
      <c r="AC478" s="1" t="inlineStr">
        <is>
          <t>THERMAL</t>
        </is>
      </c>
      <c r="AD478" s="1" t="inlineStr">
        <is>
          <t>ELEVATED_URGENCY</t>
        </is>
      </c>
      <c r="AE478" s="1" t="inlineStr">
        <is>
          <t>Qualitative fault-context layer informed by the standard fault taxonomy and transformer diagnostic literature; not a numeric severity weight and not used to override IEEE DGA status.</t>
        </is>
      </c>
      <c r="AF478" s="1" t="inlineStr">
        <is>
          <t>0.4826589870909565</t>
        </is>
      </c>
      <c r="AG478" s="1" t="inlineStr">
        <is>
          <t>0.5085298247487712</t>
        </is>
      </c>
      <c r="AH478" s="1" t="inlineStr">
        <is>
          <t>75.0</t>
        </is>
      </c>
      <c r="AI478" s="1" t="inlineStr">
        <is>
          <t>5</t>
        </is>
      </c>
      <c r="AJ478" s="1" t="inlineStr">
        <is>
          <t>1463.0</t>
        </is>
      </c>
      <c r="AK478" s="1" t="inlineStr">
        <is>
          <t>2</t>
        </is>
      </c>
      <c r="AL478" s="1" t="inlineStr">
        <is>
          <t>4</t>
        </is>
      </c>
      <c r="AM478" s="1" t="inlineStr">
        <is>
          <t>3</t>
        </is>
      </c>
      <c r="AN478" s="1" t="inlineStr">
        <is>
          <t>0</t>
        </is>
      </c>
      <c r="AO478" s="1" t="inlineStr">
        <is>
          <t>0.6</t>
        </is>
      </c>
      <c r="AP478" s="1" t="inlineStr">
        <is>
          <t>0.0</t>
        </is>
      </c>
      <c r="AQ478" s="1" t="inlineStr">
        <is>
          <t>5</t>
        </is>
      </c>
      <c r="AR478" s="1" t="inlineStr">
        <is>
          <t>THERMAL</t>
        </is>
      </c>
      <c r="AS478" s="1" t="inlineStr">
        <is>
          <t>0.5004024235381879</t>
        </is>
      </c>
      <c r="AT478" s="1" t="inlineStr">
        <is>
          <t>4</t>
        </is>
      </c>
      <c r="AU478" s="1" t="inlineStr">
        <is>
          <t>0.8</t>
        </is>
      </c>
      <c r="AV478" s="1" t="inlineStr">
        <is>
          <t>0.8</t>
        </is>
      </c>
      <c r="AW478" s="1" t="inlineStr">
        <is>
          <t>1</t>
        </is>
      </c>
      <c r="AX478" s="1" t="inlineStr">
        <is>
          <t>2</t>
        </is>
      </c>
      <c r="AY478" s="1" t="inlineStr">
        <is>
          <t>1</t>
        </is>
      </c>
      <c r="AZ478" s="1" t="inlineStr">
        <is>
          <t>1</t>
        </is>
      </c>
      <c r="BA478" s="1" t="inlineStr">
        <is>
          <t>4</t>
        </is>
      </c>
      <c r="BB478" s="1" t="inlineStr">
        <is>
          <t>0.5</t>
        </is>
      </c>
      <c r="BC478" s="1" t="inlineStr">
        <is>
          <t>0.25</t>
        </is>
      </c>
      <c r="BD478" s="1" t="inlineStr">
        <is>
          <t>True</t>
        </is>
      </c>
      <c r="BE478" s="1" t="inlineStr">
        <is>
          <t>False</t>
        </is>
      </c>
      <c r="BF478" s="1" t="inlineStr">
        <is>
          <t>2</t>
        </is>
      </c>
      <c r="BG478" s="1" t="inlineStr">
        <is>
          <t>1.088</t>
        </is>
      </c>
      <c r="BH478" s="1" t="inlineStr">
        <is>
          <t>1.088</t>
        </is>
      </c>
      <c r="BI478" s="1" t="inlineStr">
        <is>
          <t>1.2</t>
        </is>
      </c>
      <c r="BJ478" s="1" t="inlineStr">
        <is>
          <t>1.0</t>
        </is>
      </c>
      <c r="BK478" s="1" t="inlineStr">
        <is>
          <t>1.088</t>
        </is>
      </c>
      <c r="BL478" s="1" t="inlineStr">
        <is>
          <t>1</t>
        </is>
      </c>
      <c r="BM478" s="1" t="inlineStr">
        <is>
          <t>2</t>
        </is>
      </c>
      <c r="BN478" s="1" t="inlineStr">
        <is>
          <t>2.2666666666666666</t>
        </is>
      </c>
      <c r="BO478" s="1" t="inlineStr">
        <is>
          <t>1</t>
        </is>
      </c>
      <c r="BP478" s="1" t="inlineStr">
        <is>
          <t>0</t>
        </is>
      </c>
      <c r="BQ478" s="1" t="inlineStr">
        <is>
          <t>1</t>
        </is>
      </c>
      <c r="BR478" s="1" t="inlineStr">
        <is>
          <t>0</t>
        </is>
      </c>
      <c r="BS478" s="1" t="inlineStr">
        <is>
          <t>['co']</t>
        </is>
      </c>
      <c r="BT478" s="1" t="inlineStr">
        <is>
          <t>[]</t>
        </is>
      </c>
      <c r="BU478" s="1" t="inlineStr">
        <is>
          <t>['ch4']</t>
        </is>
      </c>
      <c r="BV478" s="1" t="inlineStr">
        <is>
          <t>[]</t>
        </is>
      </c>
      <c r="BW478" s="1" t="inlineStr">
        <is>
          <t>True</t>
        </is>
      </c>
      <c r="BX478" s="1" t="inlineStr">
        <is>
          <t>True</t>
        </is>
      </c>
      <c r="BY478" s="1" t="inlineStr">
        <is>
          <t>False</t>
        </is>
      </c>
      <c r="BZ478" s="1" t="inlineStr"/>
      <c r="CA478" s="1" t="inlineStr">
        <is>
          <t>477</t>
        </is>
      </c>
      <c r="CB478" s="1" t="inlineStr">
        <is>
          <t>False</t>
        </is>
      </c>
      <c r="CC478" s="1" t="inlineStr">
        <is>
          <t>1</t>
        </is>
      </c>
      <c r="CD478" s="1" t="inlineStr">
        <is>
          <t>91</t>
        </is>
      </c>
      <c r="CE478" s="1" t="inlineStr">
        <is>
          <t>174</t>
        </is>
      </c>
      <c r="CF478" s="1" t="inlineStr">
        <is>
          <t>91/174</t>
        </is>
      </c>
      <c r="CG478" s="1" t="inlineStr">
        <is>
          <t>24.0</t>
        </is>
      </c>
      <c r="CH478" s="1" t="inlineStr">
        <is>
          <t>24.0</t>
        </is>
      </c>
      <c r="CI478" s="1" t="inlineStr">
        <is>
          <t>24.0</t>
        </is>
      </c>
      <c r="CJ478" s="1" t="inlineStr"/>
      <c r="CK478" s="1" t="inlineStr">
        <is>
          <t>UNWEIGHTED_LEXICOGRAPHIC_EVIDENCE_ORDER</t>
        </is>
      </c>
      <c r="CL478" s="1" t="inlineStr">
        <is>
          <t>UNWEIGHTED_LEXICOGRAPHIC_EVIDENCE_ORDER</t>
        </is>
      </c>
      <c r="CM478" s="1" t="inlineStr">
        <is>
          <t>2|1.088|1.0|1.0|2|0|0|1|2|2.2666666666666666</t>
        </is>
      </c>
      <c r="CN478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478" s="1" t="inlineStr">
        <is>
          <t>False</t>
        </is>
      </c>
      <c r="CP478" s="1" t="inlineStr">
        <is>
          <t>False</t>
        </is>
      </c>
      <c r="CQ478" s="1" t="inlineStr">
        <is>
          <t>False</t>
        </is>
      </c>
      <c r="CR478" s="1" t="inlineStr">
        <is>
          <t>False</t>
        </is>
      </c>
      <c r="CS478" s="1" t="inlineStr">
        <is>
          <t>STATUS_2_CONFIRM_AND_INCREASE_SURVEILLANCE</t>
        </is>
      </c>
      <c r="CT478" s="1" t="inlineStr">
        <is>
          <t>477</t>
        </is>
      </c>
      <c r="CU478" s="1" t="inlineStr">
        <is>
          <t>24.0</t>
        </is>
      </c>
      <c r="CV478" s="1" t="inlineStr">
        <is>
          <t>0</t>
        </is>
      </c>
      <c r="CW478" s="1" t="inlineStr">
        <is>
          <t>False</t>
        </is>
      </c>
      <c r="CX478" s="1" t="inlineStr">
        <is>
          <t>Compatibility field only; maintenance order uses the documented unweighted lexicographic evidence vector.</t>
        </is>
      </c>
      <c r="CY478" s="1" t="inlineStr">
        <is>
          <t>586.0</t>
        </is>
      </c>
      <c r="CZ478" s="1" t="inlineStr">
        <is>
          <t>586.0</t>
        </is>
      </c>
      <c r="DA478" s="1" t="inlineStr">
        <is>
          <t>578.0</t>
        </is>
      </c>
    </row>
    <row r="479">
      <c r="A479" s="1" t="inlineStr">
        <is>
          <t>21784115</t>
        </is>
      </c>
      <c r="B479" s="1" t="inlineStr">
        <is>
          <t>SNO</t>
        </is>
      </c>
      <c r="C479" s="1" t="inlineStr">
        <is>
          <t>KT7AA</t>
        </is>
      </c>
      <c r="D479" s="1" t="inlineStr">
        <is>
          <t>21784115</t>
        </is>
      </c>
      <c r="E479" s="1" t="inlineStr">
        <is>
          <t>SNOKT7AA</t>
        </is>
      </c>
      <c r="F479" s="1" t="inlineStr">
        <is>
          <t>2023-11-27</t>
        </is>
      </c>
      <c r="G479" s="1" t="inlineStr">
        <is>
          <t>2</t>
        </is>
      </c>
      <c r="H479" s="1" t="inlineStr">
        <is>
          <t>STATUS_2</t>
        </is>
      </c>
      <c r="I479" s="1" t="inlineStr">
        <is>
          <t>2.0</t>
        </is>
      </c>
      <c r="J479" s="1" t="inlineStr">
        <is>
          <t>IEEE_ORDINAL_CURRENT_STATUS</t>
        </is>
      </c>
      <c r="K479" s="1" t="inlineStr">
        <is>
          <t>current IEEE status (0..3)</t>
        </is>
      </c>
      <c r="L479" s="1" t="inlineStr">
        <is>
          <t>False</t>
        </is>
      </c>
      <c r="M479" s="1" t="inlineStr">
        <is>
          <t>False</t>
        </is>
      </c>
      <c r="N479" s="1" t="inlineStr">
        <is>
          <t>False</t>
        </is>
      </c>
      <c r="O479" s="1" t="inlineStr">
        <is>
          <t>2.3333333333333335</t>
        </is>
      </c>
      <c r="P479" s="1" t="inlineStr">
        <is>
          <t>-0.030303030303030262</t>
        </is>
      </c>
      <c r="Q479" s="1" t="inlineStr">
        <is>
          <t>STATUS_2</t>
        </is>
      </c>
      <c r="R479" s="1" t="inlineStr">
        <is>
          <t>2</t>
        </is>
      </c>
      <c r="S479" s="1" t="inlineStr">
        <is>
          <t>IEEE Status 2 is the current condition class. Maintenance order is determined separately within Status 2 by standardized evidence and history.</t>
        </is>
      </c>
      <c r="T479" s="1" t="inlineStr">
        <is>
          <t>False</t>
        </is>
      </c>
      <c r="U479" s="1" t="inlineStr">
        <is>
          <t>UNWEIGHTED_LEXICOGRAPHIC_EVIDENCE_ORDER</t>
        </is>
      </c>
      <c r="V479" s="1" t="inlineStr">
        <is>
          <t>False</t>
        </is>
      </c>
      <c r="W479" s="1" t="inlineStr">
        <is>
          <t>NOT_USED</t>
        </is>
      </c>
      <c r="X479" s="1" t="inlineStr">
        <is>
          <t>No additional severity class is created; IEEE Status 1/2/3 remain the condition classes.</t>
        </is>
      </c>
      <c r="Y479" s="1" t="inlineStr">
        <is>
          <t>CURRENT_STANDARD_EVIDENCE</t>
        </is>
      </c>
      <c r="Z479" s="1" t="inlineStr"/>
      <c r="AA479" s="1" t="inlineStr">
        <is>
          <t>1.0811111111111111</t>
        </is>
      </c>
      <c r="AB479" s="1" t="inlineStr">
        <is>
          <t>T1</t>
        </is>
      </c>
      <c r="AC479" s="1" t="inlineStr">
        <is>
          <t>THERMAL</t>
        </is>
      </c>
      <c r="AD479" s="1" t="inlineStr">
        <is>
          <t>LOWER_URGENCY</t>
        </is>
      </c>
      <c r="AE479" s="1" t="inlineStr">
        <is>
          <t>Qualitative fault-context layer informed by the standard fault taxonomy and transformer diagnostic literature; not a numeric severity weight and not used to override IEEE DGA status.</t>
        </is>
      </c>
      <c r="AF479" s="1" t="inlineStr">
        <is>
          <t>0.34136866108899855</t>
        </is>
      </c>
      <c r="AG479" s="1" t="inlineStr">
        <is>
          <t>0.8710374854399294</t>
        </is>
      </c>
      <c r="AH479" s="1" t="inlineStr">
        <is>
          <t>50.0</t>
        </is>
      </c>
      <c r="AI479" s="1" t="inlineStr">
        <is>
          <t>10</t>
        </is>
      </c>
      <c r="AJ479" s="1" t="inlineStr">
        <is>
          <t>1648.0</t>
        </is>
      </c>
      <c r="AK479" s="1" t="inlineStr">
        <is>
          <t>3</t>
        </is>
      </c>
      <c r="AL479" s="1" t="inlineStr">
        <is>
          <t>9</t>
        </is>
      </c>
      <c r="AM479" s="1" t="inlineStr">
        <is>
          <t>9</t>
        </is>
      </c>
      <c r="AN479" s="1" t="inlineStr">
        <is>
          <t>4</t>
        </is>
      </c>
      <c r="AO479" s="1" t="inlineStr">
        <is>
          <t>0.9</t>
        </is>
      </c>
      <c r="AP479" s="1" t="inlineStr">
        <is>
          <t>0.4</t>
        </is>
      </c>
      <c r="AQ479" s="1" t="inlineStr">
        <is>
          <t>7</t>
        </is>
      </c>
      <c r="AR479" s="1" t="inlineStr">
        <is>
          <t>THERMAL</t>
        </is>
      </c>
      <c r="AS479" s="1" t="inlineStr">
        <is>
          <t>0.6829081047004717</t>
        </is>
      </c>
      <c r="AT479" s="1" t="inlineStr">
        <is>
          <t>4</t>
        </is>
      </c>
      <c r="AU479" s="1" t="inlineStr">
        <is>
          <t>0.5714285714285714</t>
        </is>
      </c>
      <c r="AV479" s="1" t="inlineStr">
        <is>
          <t>0.5714285714285714</t>
        </is>
      </c>
      <c r="AW479" s="1" t="inlineStr">
        <is>
          <t>1</t>
        </is>
      </c>
      <c r="AX479" s="1" t="inlineStr">
        <is>
          <t>2</t>
        </is>
      </c>
      <c r="AY479" s="1" t="inlineStr">
        <is>
          <t>2</t>
        </is>
      </c>
      <c r="AZ479" s="1" t="inlineStr">
        <is>
          <t>5</t>
        </is>
      </c>
      <c r="BA479" s="1" t="inlineStr">
        <is>
          <t>9</t>
        </is>
      </c>
      <c r="BB479" s="1" t="inlineStr">
        <is>
          <t>0.2222222222222222</t>
        </is>
      </c>
      <c r="BC479" s="1" t="inlineStr">
        <is>
          <t>0.2222222222222222</t>
        </is>
      </c>
      <c r="BD479" s="1" t="inlineStr">
        <is>
          <t>True</t>
        </is>
      </c>
      <c r="BE479" s="1" t="inlineStr">
        <is>
          <t>False</t>
        </is>
      </c>
      <c r="BF479" s="1" t="inlineStr">
        <is>
          <t>2</t>
        </is>
      </c>
      <c r="BG479" s="1" t="inlineStr">
        <is>
          <t>1.0811111111111111</t>
        </is>
      </c>
      <c r="BH479" s="1" t="inlineStr">
        <is>
          <t>1.0811111111111111</t>
        </is>
      </c>
      <c r="BI479" s="1" t="inlineStr">
        <is>
          <t>1.0</t>
        </is>
      </c>
      <c r="BJ479" s="1" t="inlineStr">
        <is>
          <t>1.0</t>
        </is>
      </c>
      <c r="BK479" s="1" t="inlineStr">
        <is>
          <t>1.0811111111111111</t>
        </is>
      </c>
      <c r="BL479" s="1" t="inlineStr">
        <is>
          <t>0</t>
        </is>
      </c>
      <c r="BM479" s="1" t="inlineStr">
        <is>
          <t>1</t>
        </is>
      </c>
      <c r="BN479" s="1" t="inlineStr">
        <is>
          <t>1.34</t>
        </is>
      </c>
      <c r="BO479" s="1" t="inlineStr">
        <is>
          <t>1</t>
        </is>
      </c>
      <c r="BP479" s="1" t="inlineStr">
        <is>
          <t>0</t>
        </is>
      </c>
      <c r="BQ479" s="1" t="inlineStr">
        <is>
          <t>0</t>
        </is>
      </c>
      <c r="BR479" s="1" t="inlineStr">
        <is>
          <t>0</t>
        </is>
      </c>
      <c r="BS479" s="1" t="inlineStr">
        <is>
          <t>['co']</t>
        </is>
      </c>
      <c r="BT479" s="1" t="inlineStr">
        <is>
          <t>[]</t>
        </is>
      </c>
      <c r="BU479" s="1" t="inlineStr">
        <is>
          <t>[]</t>
        </is>
      </c>
      <c r="BV479" s="1" t="inlineStr">
        <is>
          <t>[]</t>
        </is>
      </c>
      <c r="BW479" s="1" t="inlineStr">
        <is>
          <t>True</t>
        </is>
      </c>
      <c r="BX479" s="1" t="inlineStr">
        <is>
          <t>True</t>
        </is>
      </c>
      <c r="BY479" s="1" t="inlineStr">
        <is>
          <t>False</t>
        </is>
      </c>
      <c r="BZ479" s="1" t="inlineStr"/>
      <c r="CA479" s="1" t="inlineStr">
        <is>
          <t>478</t>
        </is>
      </c>
      <c r="CB479" s="1" t="inlineStr">
        <is>
          <t>False</t>
        </is>
      </c>
      <c r="CC479" s="1" t="inlineStr">
        <is>
          <t>1</t>
        </is>
      </c>
      <c r="CD479" s="1" t="inlineStr">
        <is>
          <t>92</t>
        </is>
      </c>
      <c r="CE479" s="1" t="inlineStr">
        <is>
          <t>174</t>
        </is>
      </c>
      <c r="CF479" s="1" t="inlineStr">
        <is>
          <t>92/174</t>
        </is>
      </c>
      <c r="CG479" s="1" t="inlineStr">
        <is>
          <t>23.8</t>
        </is>
      </c>
      <c r="CH479" s="1" t="inlineStr">
        <is>
          <t>23.8</t>
        </is>
      </c>
      <c r="CI479" s="1" t="inlineStr">
        <is>
          <t>23.8</t>
        </is>
      </c>
      <c r="CJ479" s="1" t="inlineStr"/>
      <c r="CK479" s="1" t="inlineStr">
        <is>
          <t>UNWEIGHTED_LEXICOGRAPHIC_EVIDENCE_ORDER</t>
        </is>
      </c>
      <c r="CL479" s="1" t="inlineStr">
        <is>
          <t>UNWEIGHTED_LEXICOGRAPHIC_EVIDENCE_ORDER</t>
        </is>
      </c>
      <c r="CM479" s="1" t="inlineStr">
        <is>
          <t>2|1.0811111111111111|1.0|1.0|1|0|0|0|3|1.34</t>
        </is>
      </c>
      <c r="CN479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479" s="1" t="inlineStr">
        <is>
          <t>False</t>
        </is>
      </c>
      <c r="CP479" s="1" t="inlineStr">
        <is>
          <t>False</t>
        </is>
      </c>
      <c r="CQ479" s="1" t="inlineStr">
        <is>
          <t>False</t>
        </is>
      </c>
      <c r="CR479" s="1" t="inlineStr">
        <is>
          <t>False</t>
        </is>
      </c>
      <c r="CS479" s="1" t="inlineStr">
        <is>
          <t>STATUS_2_CONFIRM_AND_INCREASE_SURVEILLANCE</t>
        </is>
      </c>
      <c r="CT479" s="1" t="inlineStr">
        <is>
          <t>478</t>
        </is>
      </c>
      <c r="CU479" s="1" t="inlineStr">
        <is>
          <t>23.8</t>
        </is>
      </c>
      <c r="CV479" s="1" t="inlineStr">
        <is>
          <t>0</t>
        </is>
      </c>
      <c r="CW479" s="1" t="inlineStr">
        <is>
          <t>False</t>
        </is>
      </c>
      <c r="CX479" s="1" t="inlineStr">
        <is>
          <t>Compatibility field only; maintenance order uses the documented unweighted lexicographic evidence vector.</t>
        </is>
      </c>
      <c r="CY479" s="1" t="inlineStr">
        <is>
          <t>1097.0</t>
        </is>
      </c>
      <c r="CZ479" s="1" t="inlineStr">
        <is>
          <t>1097.0</t>
        </is>
      </c>
      <c r="DA479" s="1" t="inlineStr">
        <is>
          <t>1007.0</t>
        </is>
      </c>
    </row>
    <row r="480">
      <c r="A480" s="1" t="inlineStr">
        <is>
          <t>5P085-1</t>
        </is>
      </c>
      <c r="B480" s="1" t="inlineStr">
        <is>
          <t>MM2</t>
        </is>
      </c>
      <c r="C480" s="1" t="inlineStr">
        <is>
          <t>KT5A</t>
        </is>
      </c>
      <c r="D480" s="1" t="inlineStr">
        <is>
          <t>5P085-1</t>
        </is>
      </c>
      <c r="E480" s="1" t="inlineStr">
        <is>
          <t>MM2KT5A</t>
        </is>
      </c>
      <c r="F480" s="1" t="inlineStr">
        <is>
          <t>2023-03-12</t>
        </is>
      </c>
      <c r="G480" s="1" t="inlineStr">
        <is>
          <t>2</t>
        </is>
      </c>
      <c r="H480" s="1" t="inlineStr">
        <is>
          <t>STATUS_2</t>
        </is>
      </c>
      <c r="I480" s="1" t="inlineStr">
        <is>
          <t>2.0</t>
        </is>
      </c>
      <c r="J480" s="1" t="inlineStr">
        <is>
          <t>IEEE_ORDINAL_CURRENT_STATUS</t>
        </is>
      </c>
      <c r="K480" s="1" t="inlineStr">
        <is>
          <t>current IEEE status (0..3)</t>
        </is>
      </c>
      <c r="L480" s="1" t="inlineStr">
        <is>
          <t>False</t>
        </is>
      </c>
      <c r="M480" s="1" t="inlineStr">
        <is>
          <t>False</t>
        </is>
      </c>
      <c r="N480" s="1" t="inlineStr">
        <is>
          <t>False</t>
        </is>
      </c>
      <c r="O480" s="1" t="inlineStr">
        <is>
          <t>2.8</t>
        </is>
      </c>
      <c r="P480" s="1" t="inlineStr">
        <is>
          <t>-0.11428571428571427</t>
        </is>
      </c>
      <c r="Q480" s="1" t="inlineStr">
        <is>
          <t>STATUS_2</t>
        </is>
      </c>
      <c r="R480" s="1" t="inlineStr">
        <is>
          <t>2</t>
        </is>
      </c>
      <c r="S480" s="1" t="inlineStr">
        <is>
          <t>IEEE Status 2 is the current condition class. Maintenance order is determined separately within Status 2 by standardized evidence and history.</t>
        </is>
      </c>
      <c r="T480" s="1" t="inlineStr">
        <is>
          <t>False</t>
        </is>
      </c>
      <c r="U480" s="1" t="inlineStr">
        <is>
          <t>UNWEIGHTED_LEXICOGRAPHIC_EVIDENCE_ORDER</t>
        </is>
      </c>
      <c r="V480" s="1" t="inlineStr">
        <is>
          <t>False</t>
        </is>
      </c>
      <c r="W480" s="1" t="inlineStr">
        <is>
          <t>NOT_USED</t>
        </is>
      </c>
      <c r="X480" s="1" t="inlineStr">
        <is>
          <t>No additional severity class is created; IEEE Status 1/2/3 remain the condition classes.</t>
        </is>
      </c>
      <c r="Y480" s="1" t="inlineStr">
        <is>
          <t>CURRENT_STANDARD_EVIDENCE</t>
        </is>
      </c>
      <c r="Z480" s="1" t="inlineStr"/>
      <c r="AA480" s="1" t="inlineStr">
        <is>
          <t>1.0777777777777777</t>
        </is>
      </c>
      <c r="AB480" s="1" t="inlineStr">
        <is>
          <t>T3</t>
        </is>
      </c>
      <c r="AC480" s="1" t="inlineStr">
        <is>
          <t>THERMAL</t>
        </is>
      </c>
      <c r="AD480" s="1" t="inlineStr">
        <is>
          <t>HIGH_CONCERN</t>
        </is>
      </c>
      <c r="AE480" s="1" t="inlineStr">
        <is>
          <t>Qualitative fault-context layer informed by the standard fault taxonomy and transformer diagnostic literature; not a numeric severity weight and not used to override IEEE DGA status.</t>
        </is>
      </c>
      <c r="AF480" s="1" t="inlineStr">
        <is>
          <t>0.6774583476154598</t>
        </is>
      </c>
      <c r="AG480" s="1" t="inlineStr">
        <is>
          <t>0.38892830291150554</t>
        </is>
      </c>
      <c r="AH480" s="1" t="inlineStr">
        <is>
          <t>50.0</t>
        </is>
      </c>
      <c r="AI480" s="1" t="inlineStr">
        <is>
          <t>6</t>
        </is>
      </c>
      <c r="AJ480" s="1" t="inlineStr">
        <is>
          <t>1387.0</t>
        </is>
      </c>
      <c r="AK480" s="1" t="inlineStr">
        <is>
          <t>3</t>
        </is>
      </c>
      <c r="AL480" s="1" t="inlineStr">
        <is>
          <t>5</t>
        </is>
      </c>
      <c r="AM480" s="1" t="inlineStr">
        <is>
          <t>6</t>
        </is>
      </c>
      <c r="AN480" s="1" t="inlineStr">
        <is>
          <t>4</t>
        </is>
      </c>
      <c r="AO480" s="1" t="inlineStr">
        <is>
          <t>1.0</t>
        </is>
      </c>
      <c r="AP480" s="1" t="inlineStr">
        <is>
          <t>0.6666666666666666</t>
        </is>
      </c>
      <c r="AQ480" s="1" t="inlineStr">
        <is>
          <t>6</t>
        </is>
      </c>
      <c r="AR480" s="1" t="inlineStr">
        <is>
          <t>THERMAL</t>
        </is>
      </c>
      <c r="AS480" s="1" t="inlineStr">
        <is>
          <t>-0.0</t>
        </is>
      </c>
      <c r="AT480" s="1" t="inlineStr">
        <is>
          <t>6</t>
        </is>
      </c>
      <c r="AU480" s="1" t="inlineStr">
        <is>
          <t>1.0</t>
        </is>
      </c>
      <c r="AV480" s="1" t="inlineStr">
        <is>
          <t>1.0</t>
        </is>
      </c>
      <c r="AW480" s="1" t="inlineStr">
        <is>
          <t>6</t>
        </is>
      </c>
      <c r="AX480" s="1" t="inlineStr">
        <is>
          <t>1</t>
        </is>
      </c>
      <c r="AY480" s="1" t="inlineStr">
        <is>
          <t>2</t>
        </is>
      </c>
      <c r="AZ480" s="1" t="inlineStr">
        <is>
          <t>2</t>
        </is>
      </c>
      <c r="BA480" s="1" t="inlineStr">
        <is>
          <t>5</t>
        </is>
      </c>
      <c r="BB480" s="1" t="inlineStr">
        <is>
          <t>0.2</t>
        </is>
      </c>
      <c r="BC480" s="1" t="inlineStr">
        <is>
          <t>0.4</t>
        </is>
      </c>
      <c r="BD480" s="1" t="inlineStr">
        <is>
          <t>True</t>
        </is>
      </c>
      <c r="BE480" s="1" t="inlineStr">
        <is>
          <t>False</t>
        </is>
      </c>
      <c r="BF480" s="1" t="inlineStr">
        <is>
          <t>2</t>
        </is>
      </c>
      <c r="BG480" s="1" t="inlineStr">
        <is>
          <t>1.0777777777777777</t>
        </is>
      </c>
      <c r="BH480" s="1" t="inlineStr">
        <is>
          <t>1.0777777777777777</t>
        </is>
      </c>
      <c r="BI480" s="1" t="inlineStr">
        <is>
          <t>1.096</t>
        </is>
      </c>
      <c r="BJ480" s="1" t="inlineStr">
        <is>
          <t>1.0</t>
        </is>
      </c>
      <c r="BK480" s="1" t="inlineStr">
        <is>
          <t>1.0777777777777777</t>
        </is>
      </c>
      <c r="BL480" s="1" t="inlineStr">
        <is>
          <t>1</t>
        </is>
      </c>
      <c r="BM480" s="1" t="inlineStr">
        <is>
          <t>2</t>
        </is>
      </c>
      <c r="BN480" s="1" t="inlineStr">
        <is>
          <t>2.925</t>
        </is>
      </c>
      <c r="BO480" s="1" t="inlineStr">
        <is>
          <t>1</t>
        </is>
      </c>
      <c r="BP480" s="1" t="inlineStr">
        <is>
          <t>0</t>
        </is>
      </c>
      <c r="BQ480" s="1" t="inlineStr">
        <is>
          <t>1</t>
        </is>
      </c>
      <c r="BR480" s="1" t="inlineStr">
        <is>
          <t>0</t>
        </is>
      </c>
      <c r="BS480" s="1" t="inlineStr">
        <is>
          <t>['co']</t>
        </is>
      </c>
      <c r="BT480" s="1" t="inlineStr">
        <is>
          <t>[]</t>
        </is>
      </c>
      <c r="BU480" s="1" t="inlineStr">
        <is>
          <t>['co']</t>
        </is>
      </c>
      <c r="BV480" s="1" t="inlineStr">
        <is>
          <t>[]</t>
        </is>
      </c>
      <c r="BW480" s="1" t="inlineStr">
        <is>
          <t>True</t>
        </is>
      </c>
      <c r="BX480" s="1" t="inlineStr">
        <is>
          <t>True</t>
        </is>
      </c>
      <c r="BY480" s="1" t="inlineStr">
        <is>
          <t>False</t>
        </is>
      </c>
      <c r="BZ480" s="1" t="inlineStr"/>
      <c r="CA480" s="1" t="inlineStr">
        <is>
          <t>479</t>
        </is>
      </c>
      <c r="CB480" s="1" t="inlineStr">
        <is>
          <t>False</t>
        </is>
      </c>
      <c r="CC480" s="1" t="inlineStr">
        <is>
          <t>1</t>
        </is>
      </c>
      <c r="CD480" s="1" t="inlineStr">
        <is>
          <t>93</t>
        </is>
      </c>
      <c r="CE480" s="1" t="inlineStr">
        <is>
          <t>174</t>
        </is>
      </c>
      <c r="CF480" s="1" t="inlineStr">
        <is>
          <t>93/174</t>
        </is>
      </c>
      <c r="CG480" s="1" t="inlineStr">
        <is>
          <t>23.6</t>
        </is>
      </c>
      <c r="CH480" s="1" t="inlineStr">
        <is>
          <t>23.6</t>
        </is>
      </c>
      <c r="CI480" s="1" t="inlineStr">
        <is>
          <t>23.6</t>
        </is>
      </c>
      <c r="CJ480" s="1" t="inlineStr"/>
      <c r="CK480" s="1" t="inlineStr">
        <is>
          <t>UNWEIGHTED_LEXICOGRAPHIC_EVIDENCE_ORDER</t>
        </is>
      </c>
      <c r="CL480" s="1" t="inlineStr">
        <is>
          <t>UNWEIGHTED_LEXICOGRAPHIC_EVIDENCE_ORDER</t>
        </is>
      </c>
      <c r="CM480" s="1" t="inlineStr">
        <is>
          <t>2|1.0777777777777777|1.0|1.0|2|0|0|1|3|2.925</t>
        </is>
      </c>
      <c r="CN480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480" s="1" t="inlineStr">
        <is>
          <t>False</t>
        </is>
      </c>
      <c r="CP480" s="1" t="inlineStr">
        <is>
          <t>False</t>
        </is>
      </c>
      <c r="CQ480" s="1" t="inlineStr">
        <is>
          <t>False</t>
        </is>
      </c>
      <c r="CR480" s="1" t="inlineStr">
        <is>
          <t>False</t>
        </is>
      </c>
      <c r="CS480" s="1" t="inlineStr">
        <is>
          <t>STATUS_2_CONFIRM_AND_INCREASE_SURVEILLANCE</t>
        </is>
      </c>
      <c r="CT480" s="1" t="inlineStr">
        <is>
          <t>479</t>
        </is>
      </c>
      <c r="CU480" s="1" t="inlineStr">
        <is>
          <t>23.6</t>
        </is>
      </c>
      <c r="CV480" s="1" t="inlineStr">
        <is>
          <t>0</t>
        </is>
      </c>
      <c r="CW480" s="1" t="inlineStr">
        <is>
          <t>False</t>
        </is>
      </c>
      <c r="CX480" s="1" t="inlineStr">
        <is>
          <t>Compatibility field only; maintenance order uses the documented unweighted lexicographic evidence vector.</t>
        </is>
      </c>
      <c r="CY480" s="1" t="inlineStr">
        <is>
          <t>1026.0</t>
        </is>
      </c>
      <c r="CZ480" s="1" t="inlineStr">
        <is>
          <t>1026.0</t>
        </is>
      </c>
      <c r="DA480" s="1" t="inlineStr">
        <is>
          <t>1026.0</t>
        </is>
      </c>
    </row>
    <row r="481">
      <c r="A481" s="1" t="inlineStr">
        <is>
          <t>217914-01</t>
        </is>
      </c>
      <c r="B481" s="1" t="inlineStr">
        <is>
          <t>RS</t>
        </is>
      </c>
      <c r="C481" s="1" t="inlineStr">
        <is>
          <t>KT5A</t>
        </is>
      </c>
      <c r="D481" s="1" t="inlineStr">
        <is>
          <t>217914-01</t>
        </is>
      </c>
      <c r="E481" s="1" t="inlineStr">
        <is>
          <t>RSKT5A</t>
        </is>
      </c>
      <c r="F481" s="1" t="inlineStr">
        <is>
          <t>2024-06-11</t>
        </is>
      </c>
      <c r="G481" s="1" t="inlineStr">
        <is>
          <t>2</t>
        </is>
      </c>
      <c r="H481" s="1" t="inlineStr">
        <is>
          <t>STATUS_2</t>
        </is>
      </c>
      <c r="I481" s="1" t="inlineStr">
        <is>
          <t>2.0</t>
        </is>
      </c>
      <c r="J481" s="1" t="inlineStr">
        <is>
          <t>IEEE_ORDINAL_CURRENT_STATUS</t>
        </is>
      </c>
      <c r="K481" s="1" t="inlineStr">
        <is>
          <t>current IEEE status (0..3)</t>
        </is>
      </c>
      <c r="L481" s="1" t="inlineStr">
        <is>
          <t>False</t>
        </is>
      </c>
      <c r="M481" s="1" t="inlineStr">
        <is>
          <t>False</t>
        </is>
      </c>
      <c r="N481" s="1" t="inlineStr">
        <is>
          <t>False</t>
        </is>
      </c>
      <c r="O481" s="1" t="inlineStr">
        <is>
          <t>1.7272727272727273</t>
        </is>
      </c>
      <c r="P481" s="1" t="inlineStr">
        <is>
          <t>0.09440559440559443</t>
        </is>
      </c>
      <c r="Q481" s="1" t="inlineStr">
        <is>
          <t>STATUS_2</t>
        </is>
      </c>
      <c r="R481" s="1" t="inlineStr">
        <is>
          <t>2</t>
        </is>
      </c>
      <c r="S481" s="1" t="inlineStr">
        <is>
          <t>IEEE Status 2 is the current condition class. Maintenance order is determined separately within Status 2 by standardized evidence and history.</t>
        </is>
      </c>
      <c r="T481" s="1" t="inlineStr">
        <is>
          <t>False</t>
        </is>
      </c>
      <c r="U481" s="1" t="inlineStr">
        <is>
          <t>UNWEIGHTED_LEXICOGRAPHIC_EVIDENCE_ORDER</t>
        </is>
      </c>
      <c r="V481" s="1" t="inlineStr">
        <is>
          <t>False</t>
        </is>
      </c>
      <c r="W481" s="1" t="inlineStr">
        <is>
          <t>NOT_USED</t>
        </is>
      </c>
      <c r="X481" s="1" t="inlineStr">
        <is>
          <t>No additional severity class is created; IEEE Status 1/2/3 remain the condition classes.</t>
        </is>
      </c>
      <c r="Y481" s="1" t="inlineStr">
        <is>
          <t>CURRENT_STANDARD_EVIDENCE</t>
        </is>
      </c>
      <c r="Z481" s="1" t="inlineStr"/>
      <c r="AA481" s="1" t="inlineStr">
        <is>
          <t>1.076</t>
        </is>
      </c>
      <c r="AB481" s="1" t="inlineStr">
        <is>
          <t>T2</t>
        </is>
      </c>
      <c r="AC481" s="1" t="inlineStr">
        <is>
          <t>THERMAL</t>
        </is>
      </c>
      <c r="AD481" s="1" t="inlineStr">
        <is>
          <t>ELEVATED_URGENCY</t>
        </is>
      </c>
      <c r="AE481" s="1" t="inlineStr">
        <is>
          <t>Qualitative fault-context layer informed by the standard fault taxonomy and transformer diagnostic literature; not a numeric severity weight and not used to override IEEE DGA status.</t>
        </is>
      </c>
      <c r="AF481" s="1" t="inlineStr">
        <is>
          <t>0.40734790325004616</t>
        </is>
      </c>
      <c r="AG481" s="1" t="inlineStr">
        <is>
          <t>0.8294230084228057</t>
        </is>
      </c>
      <c r="AH481" s="1" t="inlineStr">
        <is>
          <t>50.0</t>
        </is>
      </c>
      <c r="AI481" s="1" t="inlineStr">
        <is>
          <t>12</t>
        </is>
      </c>
      <c r="AJ481" s="1" t="inlineStr">
        <is>
          <t>1985.0</t>
        </is>
      </c>
      <c r="AK481" s="1" t="inlineStr">
        <is>
          <t>3</t>
        </is>
      </c>
      <c r="AL481" s="1" t="inlineStr">
        <is>
          <t>11</t>
        </is>
      </c>
      <c r="AM481" s="1" t="inlineStr">
        <is>
          <t>5</t>
        </is>
      </c>
      <c r="AN481" s="1" t="inlineStr">
        <is>
          <t>4</t>
        </is>
      </c>
      <c r="AO481" s="1" t="inlineStr">
        <is>
          <t>0.4166666666666667</t>
        </is>
      </c>
      <c r="AP481" s="1" t="inlineStr">
        <is>
          <t>0.3333333333333333</t>
        </is>
      </c>
      <c r="AQ481" s="1" t="inlineStr">
        <is>
          <t>8</t>
        </is>
      </c>
      <c r="AR481" s="1" t="inlineStr">
        <is>
          <t>THERMAL</t>
        </is>
      </c>
      <c r="AS481" s="1" t="inlineStr">
        <is>
          <t>0.6615632381579821</t>
        </is>
      </c>
      <c r="AT481" s="1" t="inlineStr">
        <is>
          <t>5</t>
        </is>
      </c>
      <c r="AU481" s="1" t="inlineStr">
        <is>
          <t>0.625</t>
        </is>
      </c>
      <c r="AV481" s="1" t="inlineStr">
        <is>
          <t>0.625</t>
        </is>
      </c>
      <c r="AW481" s="1" t="inlineStr">
        <is>
          <t>1</t>
        </is>
      </c>
      <c r="AX481" s="1" t="inlineStr">
        <is>
          <t>3</t>
        </is>
      </c>
      <c r="AY481" s="1" t="inlineStr">
        <is>
          <t>2</t>
        </is>
      </c>
      <c r="AZ481" s="1" t="inlineStr">
        <is>
          <t>6</t>
        </is>
      </c>
      <c r="BA481" s="1" t="inlineStr">
        <is>
          <t>11</t>
        </is>
      </c>
      <c r="BB481" s="1" t="inlineStr">
        <is>
          <t>0.2727272727272727</t>
        </is>
      </c>
      <c r="BC481" s="1" t="inlineStr">
        <is>
          <t>0.18181818181818182</t>
        </is>
      </c>
      <c r="BD481" s="1" t="inlineStr">
        <is>
          <t>True</t>
        </is>
      </c>
      <c r="BE481" s="1" t="inlineStr">
        <is>
          <t>False</t>
        </is>
      </c>
      <c r="BF481" s="1" t="inlineStr">
        <is>
          <t>2</t>
        </is>
      </c>
      <c r="BG481" s="1" t="inlineStr">
        <is>
          <t>1.076</t>
        </is>
      </c>
      <c r="BH481" s="1" t="inlineStr">
        <is>
          <t>1.076</t>
        </is>
      </c>
      <c r="BI481" s="1" t="inlineStr">
        <is>
          <t>1.4</t>
        </is>
      </c>
      <c r="BJ481" s="1" t="inlineStr">
        <is>
          <t>1.0</t>
        </is>
      </c>
      <c r="BK481" s="1" t="inlineStr">
        <is>
          <t>1.076</t>
        </is>
      </c>
      <c r="BL481" s="1" t="inlineStr">
        <is>
          <t>1</t>
        </is>
      </c>
      <c r="BM481" s="1" t="inlineStr">
        <is>
          <t>2</t>
        </is>
      </c>
      <c r="BN481" s="1" t="inlineStr">
        <is>
          <t>1.0</t>
        </is>
      </c>
      <c r="BO481" s="1" t="inlineStr">
        <is>
          <t>1</t>
        </is>
      </c>
      <c r="BP481" s="1" t="inlineStr">
        <is>
          <t>0</t>
        </is>
      </c>
      <c r="BQ481" s="1" t="inlineStr">
        <is>
          <t>1</t>
        </is>
      </c>
      <c r="BR481" s="1" t="inlineStr">
        <is>
          <t>0</t>
        </is>
      </c>
      <c r="BS481" s="1" t="inlineStr">
        <is>
          <t>['co']</t>
        </is>
      </c>
      <c r="BT481" s="1" t="inlineStr">
        <is>
          <t>[]</t>
        </is>
      </c>
      <c r="BU481" s="1" t="inlineStr">
        <is>
          <t>['ch4']</t>
        </is>
      </c>
      <c r="BV481" s="1" t="inlineStr">
        <is>
          <t>[]</t>
        </is>
      </c>
      <c r="BW481" s="1" t="inlineStr">
        <is>
          <t>True</t>
        </is>
      </c>
      <c r="BX481" s="1" t="inlineStr">
        <is>
          <t>True</t>
        </is>
      </c>
      <c r="BY481" s="1" t="inlineStr">
        <is>
          <t>False</t>
        </is>
      </c>
      <c r="BZ481" s="1" t="inlineStr"/>
      <c r="CA481" s="1" t="inlineStr">
        <is>
          <t>480</t>
        </is>
      </c>
      <c r="CB481" s="1" t="inlineStr">
        <is>
          <t>False</t>
        </is>
      </c>
      <c r="CC481" s="1" t="inlineStr">
        <is>
          <t>1</t>
        </is>
      </c>
      <c r="CD481" s="1" t="inlineStr">
        <is>
          <t>94</t>
        </is>
      </c>
      <c r="CE481" s="1" t="inlineStr">
        <is>
          <t>174</t>
        </is>
      </c>
      <c r="CF481" s="1" t="inlineStr">
        <is>
          <t>94/174</t>
        </is>
      </c>
      <c r="CG481" s="1" t="inlineStr">
        <is>
          <t>23.5</t>
        </is>
      </c>
      <c r="CH481" s="1" t="inlineStr">
        <is>
          <t>23.5</t>
        </is>
      </c>
      <c r="CI481" s="1" t="inlineStr">
        <is>
          <t>23.5</t>
        </is>
      </c>
      <c r="CJ481" s="1" t="inlineStr"/>
      <c r="CK481" s="1" t="inlineStr">
        <is>
          <t>UNWEIGHTED_LEXICOGRAPHIC_EVIDENCE_ORDER</t>
        </is>
      </c>
      <c r="CL481" s="1" t="inlineStr">
        <is>
          <t>UNWEIGHTED_LEXICOGRAPHIC_EVIDENCE_ORDER</t>
        </is>
      </c>
      <c r="CM481" s="1" t="inlineStr">
        <is>
          <t>2|1.076|1.0|1.0|2|0|0|1|3|1.0</t>
        </is>
      </c>
      <c r="CN481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481" s="1" t="inlineStr">
        <is>
          <t>False</t>
        </is>
      </c>
      <c r="CP481" s="1" t="inlineStr">
        <is>
          <t>False</t>
        </is>
      </c>
      <c r="CQ481" s="1" t="inlineStr">
        <is>
          <t>False</t>
        </is>
      </c>
      <c r="CR481" s="1" t="inlineStr">
        <is>
          <t>False</t>
        </is>
      </c>
      <c r="CS481" s="1" t="inlineStr">
        <is>
          <t>STATUS_2_CONFIRM_AND_INCREASE_SURVEILLANCE</t>
        </is>
      </c>
      <c r="CT481" s="1" t="inlineStr">
        <is>
          <t>480</t>
        </is>
      </c>
      <c r="CU481" s="1" t="inlineStr">
        <is>
          <t>23.5</t>
        </is>
      </c>
      <c r="CV481" s="1" t="inlineStr">
        <is>
          <t>0</t>
        </is>
      </c>
      <c r="CW481" s="1" t="inlineStr">
        <is>
          <t>False</t>
        </is>
      </c>
      <c r="CX481" s="1" t="inlineStr">
        <is>
          <t>Compatibility field only; maintenance order uses the documented unweighted lexicographic evidence vector.</t>
        </is>
      </c>
      <c r="CY481" s="1" t="inlineStr">
        <is>
          <t>598.0</t>
        </is>
      </c>
      <c r="CZ481" s="1" t="inlineStr">
        <is>
          <t>598.0</t>
        </is>
      </c>
      <c r="DA481" s="1" t="inlineStr">
        <is>
          <t>586.0</t>
        </is>
      </c>
    </row>
    <row r="482">
      <c r="A482" s="1" t="inlineStr">
        <is>
          <t>338028</t>
        </is>
      </c>
      <c r="B482" s="1" t="inlineStr">
        <is>
          <t>LE</t>
        </is>
      </c>
      <c r="C482" s="1" t="inlineStr">
        <is>
          <t>KT1A</t>
        </is>
      </c>
      <c r="D482" s="1" t="inlineStr">
        <is>
          <t>338028</t>
        </is>
      </c>
      <c r="E482" s="1" t="inlineStr">
        <is>
          <t>LEKT1A</t>
        </is>
      </c>
      <c r="F482" s="1" t="inlineStr">
        <is>
          <t>2024-01-13</t>
        </is>
      </c>
      <c r="G482" s="1" t="inlineStr">
        <is>
          <t>2</t>
        </is>
      </c>
      <c r="H482" s="1" t="inlineStr">
        <is>
          <t>STATUS_2</t>
        </is>
      </c>
      <c r="I482" s="1" t="inlineStr">
        <is>
          <t>2.0</t>
        </is>
      </c>
      <c r="J482" s="1" t="inlineStr">
        <is>
          <t>IEEE_ORDINAL_CURRENT_STATUS</t>
        </is>
      </c>
      <c r="K482" s="1" t="inlineStr">
        <is>
          <t>current IEEE status (0..3)</t>
        </is>
      </c>
      <c r="L482" s="1" t="inlineStr">
        <is>
          <t>False</t>
        </is>
      </c>
      <c r="M482" s="1" t="inlineStr">
        <is>
          <t>False</t>
        </is>
      </c>
      <c r="N482" s="1" t="inlineStr">
        <is>
          <t>False</t>
        </is>
      </c>
      <c r="O482" s="1" t="inlineStr">
        <is>
          <t>1.9090909090909092</t>
        </is>
      </c>
      <c r="P482" s="1" t="inlineStr">
        <is>
          <t>-0.01748251748251745</t>
        </is>
      </c>
      <c r="Q482" s="1" t="inlineStr">
        <is>
          <t>STATUS_2</t>
        </is>
      </c>
      <c r="R482" s="1" t="inlineStr">
        <is>
          <t>2</t>
        </is>
      </c>
      <c r="S482" s="1" t="inlineStr">
        <is>
          <t>IEEE Status 2 is the current condition class. Maintenance order is determined separately within Status 2 by standardized evidence and history.</t>
        </is>
      </c>
      <c r="T482" s="1" t="inlineStr">
        <is>
          <t>False</t>
        </is>
      </c>
      <c r="U482" s="1" t="inlineStr">
        <is>
          <t>UNWEIGHTED_LEXICOGRAPHIC_EVIDENCE_ORDER</t>
        </is>
      </c>
      <c r="V482" s="1" t="inlineStr">
        <is>
          <t>False</t>
        </is>
      </c>
      <c r="W482" s="1" t="inlineStr">
        <is>
          <t>NOT_USED</t>
        </is>
      </c>
      <c r="X482" s="1" t="inlineStr">
        <is>
          <t>No additional severity class is created; IEEE Status 1/2/3 remain the condition classes.</t>
        </is>
      </c>
      <c r="Y482" s="1" t="inlineStr">
        <is>
          <t>CURRENT_STANDARD_EVIDENCE</t>
        </is>
      </c>
      <c r="Z482" s="1" t="inlineStr"/>
      <c r="AA482" s="1" t="inlineStr">
        <is>
          <t>1.074</t>
        </is>
      </c>
      <c r="AB482" s="1" t="inlineStr">
        <is>
          <t>T2</t>
        </is>
      </c>
      <c r="AC482" s="1" t="inlineStr">
        <is>
          <t>THERMAL</t>
        </is>
      </c>
      <c r="AD482" s="1" t="inlineStr">
        <is>
          <t>ELEVATED_URGENCY</t>
        </is>
      </c>
      <c r="AE482" s="1" t="inlineStr">
        <is>
          <t>Qualitative fault-context layer informed by the standard fault taxonomy and transformer diagnostic literature; not a numeric severity weight and not used to override IEEE DGA status.</t>
        </is>
      </c>
      <c r="AF482" s="1" t="inlineStr">
        <is>
          <t>0.40734790325004616</t>
        </is>
      </c>
      <c r="AG482" s="1" t="inlineStr">
        <is>
          <t>0.8294230084228057</t>
        </is>
      </c>
      <c r="AH482" s="1" t="inlineStr">
        <is>
          <t>50.0</t>
        </is>
      </c>
      <c r="AI482" s="1" t="inlineStr">
        <is>
          <t>12</t>
        </is>
      </c>
      <c r="AJ482" s="1" t="inlineStr">
        <is>
          <t>1750.0</t>
        </is>
      </c>
      <c r="AK482" s="1" t="inlineStr">
        <is>
          <t>3</t>
        </is>
      </c>
      <c r="AL482" s="1" t="inlineStr">
        <is>
          <t>11</t>
        </is>
      </c>
      <c r="AM482" s="1" t="inlineStr">
        <is>
          <t>7</t>
        </is>
      </c>
      <c r="AN482" s="1" t="inlineStr">
        <is>
          <t>4</t>
        </is>
      </c>
      <c r="AO482" s="1" t="inlineStr">
        <is>
          <t>0.5833333333333334</t>
        </is>
      </c>
      <c r="AP482" s="1" t="inlineStr">
        <is>
          <t>0.3333333333333333</t>
        </is>
      </c>
      <c r="AQ482" s="1" t="inlineStr">
        <is>
          <t>10</t>
        </is>
      </c>
      <c r="AR482" s="1" t="inlineStr">
        <is>
          <t>DISCHARGE</t>
        </is>
      </c>
      <c r="AS482" s="1" t="inlineStr">
        <is>
          <t>0.5004024235381879</t>
        </is>
      </c>
      <c r="AT482" s="1" t="inlineStr">
        <is>
          <t>8</t>
        </is>
      </c>
      <c r="AU482" s="1" t="inlineStr">
        <is>
          <t>0.8</t>
        </is>
      </c>
      <c r="AV482" s="1" t="inlineStr">
        <is>
          <t>0.2</t>
        </is>
      </c>
      <c r="AW482" s="1" t="inlineStr">
        <is>
          <t>2</t>
        </is>
      </c>
      <c r="AX482" s="1" t="inlineStr">
        <is>
          <t>2</t>
        </is>
      </c>
      <c r="AY482" s="1" t="inlineStr">
        <is>
          <t>3</t>
        </is>
      </c>
      <c r="AZ482" s="1" t="inlineStr">
        <is>
          <t>6</t>
        </is>
      </c>
      <c r="BA482" s="1" t="inlineStr">
        <is>
          <t>11</t>
        </is>
      </c>
      <c r="BB482" s="1" t="inlineStr">
        <is>
          <t>0.18181818181818182</t>
        </is>
      </c>
      <c r="BC482" s="1" t="inlineStr">
        <is>
          <t>0.2727272727272727</t>
        </is>
      </c>
      <c r="BD482" s="1" t="inlineStr">
        <is>
          <t>True</t>
        </is>
      </c>
      <c r="BE482" s="1" t="inlineStr">
        <is>
          <t>False</t>
        </is>
      </c>
      <c r="BF482" s="1" t="inlineStr">
        <is>
          <t>2</t>
        </is>
      </c>
      <c r="BG482" s="1" t="inlineStr">
        <is>
          <t>1.074</t>
        </is>
      </c>
      <c r="BH482" s="1" t="inlineStr">
        <is>
          <t>1.074</t>
        </is>
      </c>
      <c r="BI482" s="1" t="inlineStr">
        <is>
          <t>2.3314285714285714</t>
        </is>
      </c>
      <c r="BJ482" s="1" t="inlineStr">
        <is>
          <t>1.0</t>
        </is>
      </c>
      <c r="BK482" s="1" t="inlineStr">
        <is>
          <t>1.074</t>
        </is>
      </c>
      <c r="BL482" s="1" t="inlineStr">
        <is>
          <t>1</t>
        </is>
      </c>
      <c r="BM482" s="1" t="inlineStr">
        <is>
          <t>2</t>
        </is>
      </c>
      <c r="BN482" s="1" t="inlineStr">
        <is>
          <t>586.0</t>
        </is>
      </c>
      <c r="BO482" s="1" t="inlineStr">
        <is>
          <t>1</t>
        </is>
      </c>
      <c r="BP482" s="1" t="inlineStr">
        <is>
          <t>0</t>
        </is>
      </c>
      <c r="BQ482" s="1" t="inlineStr">
        <is>
          <t>2</t>
        </is>
      </c>
      <c r="BR482" s="1" t="inlineStr">
        <is>
          <t>0</t>
        </is>
      </c>
      <c r="BS482" s="1" t="inlineStr">
        <is>
          <t>['co']</t>
        </is>
      </c>
      <c r="BT482" s="1" t="inlineStr">
        <is>
          <t>[]</t>
        </is>
      </c>
      <c r="BU482" s="1" t="inlineStr">
        <is>
          <t>['co', 'co2']</t>
        </is>
      </c>
      <c r="BV482" s="1" t="inlineStr">
        <is>
          <t>[]</t>
        </is>
      </c>
      <c r="BW482" s="1" t="inlineStr">
        <is>
          <t>True</t>
        </is>
      </c>
      <c r="BX482" s="1" t="inlineStr">
        <is>
          <t>True</t>
        </is>
      </c>
      <c r="BY482" s="1" t="inlineStr">
        <is>
          <t>False</t>
        </is>
      </c>
      <c r="BZ482" s="1" t="inlineStr"/>
      <c r="CA482" s="1" t="inlineStr">
        <is>
          <t>481</t>
        </is>
      </c>
      <c r="CB482" s="1" t="inlineStr">
        <is>
          <t>False</t>
        </is>
      </c>
      <c r="CC482" s="1" t="inlineStr">
        <is>
          <t>1</t>
        </is>
      </c>
      <c r="CD482" s="1" t="inlineStr">
        <is>
          <t>95</t>
        </is>
      </c>
      <c r="CE482" s="1" t="inlineStr">
        <is>
          <t>174</t>
        </is>
      </c>
      <c r="CF482" s="1" t="inlineStr">
        <is>
          <t>95/174</t>
        </is>
      </c>
      <c r="CG482" s="1" t="inlineStr">
        <is>
          <t>23.3</t>
        </is>
      </c>
      <c r="CH482" s="1" t="inlineStr">
        <is>
          <t>23.3</t>
        </is>
      </c>
      <c r="CI482" s="1" t="inlineStr">
        <is>
          <t>23.3</t>
        </is>
      </c>
      <c r="CJ482" s="1" t="inlineStr"/>
      <c r="CK482" s="1" t="inlineStr">
        <is>
          <t>UNWEIGHTED_LEXICOGRAPHIC_EVIDENCE_ORDER</t>
        </is>
      </c>
      <c r="CL482" s="1" t="inlineStr">
        <is>
          <t>UNWEIGHTED_LEXICOGRAPHIC_EVIDENCE_ORDER</t>
        </is>
      </c>
      <c r="CM482" s="1" t="inlineStr">
        <is>
          <t>2|1.074|1.0|1.0|2|0|0|2|3|586.0</t>
        </is>
      </c>
      <c r="CN482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482" s="1" t="inlineStr">
        <is>
          <t>False</t>
        </is>
      </c>
      <c r="CP482" s="1" t="inlineStr">
        <is>
          <t>False</t>
        </is>
      </c>
      <c r="CQ482" s="1" t="inlineStr">
        <is>
          <t>False</t>
        </is>
      </c>
      <c r="CR482" s="1" t="inlineStr">
        <is>
          <t>False</t>
        </is>
      </c>
      <c r="CS482" s="1" t="inlineStr">
        <is>
          <t>STATUS_2_CONFIRM_AND_INCREASE_SURVEILLANCE</t>
        </is>
      </c>
      <c r="CT482" s="1" t="inlineStr">
        <is>
          <t>481</t>
        </is>
      </c>
      <c r="CU482" s="1" t="inlineStr">
        <is>
          <t>23.3</t>
        </is>
      </c>
      <c r="CV482" s="1" t="inlineStr">
        <is>
          <t>0</t>
        </is>
      </c>
      <c r="CW482" s="1" t="inlineStr">
        <is>
          <t>False</t>
        </is>
      </c>
      <c r="CX482" s="1" t="inlineStr">
        <is>
          <t>Compatibility field only; maintenance order uses the documented unweighted lexicographic evidence vector.</t>
        </is>
      </c>
      <c r="CY482" s="1" t="inlineStr">
        <is>
          <t>573.0</t>
        </is>
      </c>
      <c r="CZ482" s="1" t="inlineStr">
        <is>
          <t>573.0</t>
        </is>
      </c>
      <c r="DA482" s="1" t="inlineStr">
        <is>
          <t>569.0</t>
        </is>
      </c>
    </row>
    <row r="483">
      <c r="A483" s="1" t="inlineStr">
        <is>
          <t>EDP011204</t>
        </is>
      </c>
      <c r="B483" s="1" t="inlineStr">
        <is>
          <t>PHK</t>
        </is>
      </c>
      <c r="C483" s="1" t="inlineStr">
        <is>
          <t>KT3A</t>
        </is>
      </c>
      <c r="D483" s="1" t="inlineStr">
        <is>
          <t>EDP011204</t>
        </is>
      </c>
      <c r="E483" s="1" t="inlineStr">
        <is>
          <t>PHKKT3A</t>
        </is>
      </c>
      <c r="F483" s="1" t="inlineStr">
        <is>
          <t>2024-01-29</t>
        </is>
      </c>
      <c r="G483" s="1" t="inlineStr">
        <is>
          <t>2</t>
        </is>
      </c>
      <c r="H483" s="1" t="inlineStr">
        <is>
          <t>STATUS_2</t>
        </is>
      </c>
      <c r="I483" s="1" t="inlineStr">
        <is>
          <t>2.0</t>
        </is>
      </c>
      <c r="J483" s="1" t="inlineStr">
        <is>
          <t>IEEE_ORDINAL_CURRENT_STATUS</t>
        </is>
      </c>
      <c r="K483" s="1" t="inlineStr">
        <is>
          <t>current IEEE status (0..3)</t>
        </is>
      </c>
      <c r="L483" s="1" t="inlineStr">
        <is>
          <t>False</t>
        </is>
      </c>
      <c r="M483" s="1" t="inlineStr">
        <is>
          <t>False</t>
        </is>
      </c>
      <c r="N483" s="1" t="inlineStr">
        <is>
          <t>False</t>
        </is>
      </c>
      <c r="O483" s="1" t="inlineStr">
        <is>
          <t>2.25</t>
        </is>
      </c>
      <c r="P483" s="1" t="inlineStr">
        <is>
          <t>-0.10000000000000035</t>
        </is>
      </c>
      <c r="Q483" s="1" t="inlineStr">
        <is>
          <t>STATUS_2</t>
        </is>
      </c>
      <c r="R483" s="1" t="inlineStr">
        <is>
          <t>2</t>
        </is>
      </c>
      <c r="S483" s="1" t="inlineStr">
        <is>
          <t>IEEE Status 2 is the current condition class. Maintenance order is determined separately within Status 2 by standardized evidence and history.</t>
        </is>
      </c>
      <c r="T483" s="1" t="inlineStr">
        <is>
          <t>False</t>
        </is>
      </c>
      <c r="U483" s="1" t="inlineStr">
        <is>
          <t>UNWEIGHTED_LEXICOGRAPHIC_EVIDENCE_ORDER</t>
        </is>
      </c>
      <c r="V483" s="1" t="inlineStr">
        <is>
          <t>False</t>
        </is>
      </c>
      <c r="W483" s="1" t="inlineStr">
        <is>
          <t>NOT_USED</t>
        </is>
      </c>
      <c r="X483" s="1" t="inlineStr">
        <is>
          <t>No additional severity class is created; IEEE Status 1/2/3 remain the condition classes.</t>
        </is>
      </c>
      <c r="Y483" s="1" t="inlineStr">
        <is>
          <t>CURRENT_STANDARD_EVIDENCE</t>
        </is>
      </c>
      <c r="Z483" s="1" t="inlineStr"/>
      <c r="AA483" s="1" t="inlineStr">
        <is>
          <t>1.0722222222222222</t>
        </is>
      </c>
      <c r="AB483" s="1" t="inlineStr">
        <is>
          <t>T3</t>
        </is>
      </c>
      <c r="AC483" s="1" t="inlineStr">
        <is>
          <t>THERMAL</t>
        </is>
      </c>
      <c r="AD483" s="1" t="inlineStr">
        <is>
          <t>HIGH_CONCERN</t>
        </is>
      </c>
      <c r="AE483" s="1" t="inlineStr">
        <is>
          <t>Qualitative fault-context layer informed by the standard fault taxonomy and transformer diagnostic literature; not a numeric severity weight and not used to override IEEE DGA status.</t>
        </is>
      </c>
      <c r="AF483" s="1" t="inlineStr">
        <is>
          <t>0.5903495182722908</t>
        </is>
      </c>
      <c r="AG483" s="1" t="inlineStr">
        <is>
          <t>0.5079462729557532</t>
        </is>
      </c>
      <c r="AH483" s="1" t="inlineStr">
        <is>
          <t>50.0</t>
        </is>
      </c>
      <c r="AI483" s="1" t="inlineStr">
        <is>
          <t>5</t>
        </is>
      </c>
      <c r="AJ483" s="1" t="inlineStr">
        <is>
          <t>1329.0</t>
        </is>
      </c>
      <c r="AK483" s="1" t="inlineStr">
        <is>
          <t>3</t>
        </is>
      </c>
      <c r="AL483" s="1" t="inlineStr">
        <is>
          <t>4</t>
        </is>
      </c>
      <c r="AM483" s="1" t="inlineStr">
        <is>
          <t>4</t>
        </is>
      </c>
      <c r="AN483" s="1" t="inlineStr">
        <is>
          <t>2</t>
        </is>
      </c>
      <c r="AO483" s="1" t="inlineStr">
        <is>
          <t>0.8</t>
        </is>
      </c>
      <c r="AP483" s="1" t="inlineStr">
        <is>
          <t>0.4</t>
        </is>
      </c>
      <c r="AQ483" s="1" t="inlineStr">
        <is>
          <t>5</t>
        </is>
      </c>
      <c r="AR483" s="1" t="inlineStr">
        <is>
          <t>THERMAL</t>
        </is>
      </c>
      <c r="AS483" s="1" t="inlineStr">
        <is>
          <t>-0.0</t>
        </is>
      </c>
      <c r="AT483" s="1" t="inlineStr">
        <is>
          <t>5</t>
        </is>
      </c>
      <c r="AU483" s="1" t="inlineStr">
        <is>
          <t>1.0</t>
        </is>
      </c>
      <c r="AV483" s="1" t="inlineStr">
        <is>
          <t>1.0</t>
        </is>
      </c>
      <c r="AW483" s="1" t="inlineStr">
        <is>
          <t>2</t>
        </is>
      </c>
      <c r="AX483" s="1" t="inlineStr">
        <is>
          <t>1</t>
        </is>
      </c>
      <c r="AY483" s="1" t="inlineStr">
        <is>
          <t>3</t>
        </is>
      </c>
      <c r="AZ483" s="1" t="inlineStr">
        <is>
          <t>0</t>
        </is>
      </c>
      <c r="BA483" s="1" t="inlineStr">
        <is>
          <t>4</t>
        </is>
      </c>
      <c r="BB483" s="1" t="inlineStr">
        <is>
          <t>0.25</t>
        </is>
      </c>
      <c r="BC483" s="1" t="inlineStr">
        <is>
          <t>0.75</t>
        </is>
      </c>
      <c r="BD483" s="1" t="inlineStr">
        <is>
          <t>True</t>
        </is>
      </c>
      <c r="BE483" s="1" t="inlineStr">
        <is>
          <t>False</t>
        </is>
      </c>
      <c r="BF483" s="1" t="inlineStr">
        <is>
          <t>2</t>
        </is>
      </c>
      <c r="BG483" s="1" t="inlineStr">
        <is>
          <t>1.0722222222222222</t>
        </is>
      </c>
      <c r="BH483" s="1" t="inlineStr">
        <is>
          <t>1.0722222222222222</t>
        </is>
      </c>
      <c r="BI483" s="1" t="inlineStr">
        <is>
          <t>1.0</t>
        </is>
      </c>
      <c r="BJ483" s="1" t="inlineStr">
        <is>
          <t>1.0</t>
        </is>
      </c>
      <c r="BK483" s="1" t="inlineStr">
        <is>
          <t>1.0722222222222222</t>
        </is>
      </c>
      <c r="BL483" s="1" t="inlineStr">
        <is>
          <t>0</t>
        </is>
      </c>
      <c r="BM483" s="1" t="inlineStr">
        <is>
          <t>1</t>
        </is>
      </c>
      <c r="BN483" s="1" t="inlineStr">
        <is>
          <t>2.07</t>
        </is>
      </c>
      <c r="BO483" s="1" t="inlineStr">
        <is>
          <t>1</t>
        </is>
      </c>
      <c r="BP483" s="1" t="inlineStr">
        <is>
          <t>0</t>
        </is>
      </c>
      <c r="BQ483" s="1" t="inlineStr">
        <is>
          <t>0</t>
        </is>
      </c>
      <c r="BR483" s="1" t="inlineStr">
        <is>
          <t>0</t>
        </is>
      </c>
      <c r="BS483" s="1" t="inlineStr">
        <is>
          <t>['co']</t>
        </is>
      </c>
      <c r="BT483" s="1" t="inlineStr">
        <is>
          <t>[]</t>
        </is>
      </c>
      <c r="BU483" s="1" t="inlineStr">
        <is>
          <t>[]</t>
        </is>
      </c>
      <c r="BV483" s="1" t="inlineStr">
        <is>
          <t>[]</t>
        </is>
      </c>
      <c r="BW483" s="1" t="inlineStr">
        <is>
          <t>True</t>
        </is>
      </c>
      <c r="BX483" s="1" t="inlineStr">
        <is>
          <t>True</t>
        </is>
      </c>
      <c r="BY483" s="1" t="inlineStr">
        <is>
          <t>False</t>
        </is>
      </c>
      <c r="BZ483" s="1" t="inlineStr"/>
      <c r="CA483" s="1" t="inlineStr">
        <is>
          <t>482</t>
        </is>
      </c>
      <c r="CB483" s="1" t="inlineStr">
        <is>
          <t>False</t>
        </is>
      </c>
      <c r="CC483" s="1" t="inlineStr">
        <is>
          <t>1</t>
        </is>
      </c>
      <c r="CD483" s="1" t="inlineStr">
        <is>
          <t>96</t>
        </is>
      </c>
      <c r="CE483" s="1" t="inlineStr">
        <is>
          <t>174</t>
        </is>
      </c>
      <c r="CF483" s="1" t="inlineStr">
        <is>
          <t>96/174</t>
        </is>
      </c>
      <c r="CG483" s="1" t="inlineStr">
        <is>
          <t>23.2</t>
        </is>
      </c>
      <c r="CH483" s="1" t="inlineStr">
        <is>
          <t>23.2</t>
        </is>
      </c>
      <c r="CI483" s="1" t="inlineStr">
        <is>
          <t>23.2</t>
        </is>
      </c>
      <c r="CJ483" s="1" t="inlineStr"/>
      <c r="CK483" s="1" t="inlineStr">
        <is>
          <t>UNWEIGHTED_LEXICOGRAPHIC_EVIDENCE_ORDER</t>
        </is>
      </c>
      <c r="CL483" s="1" t="inlineStr">
        <is>
          <t>UNWEIGHTED_LEXICOGRAPHIC_EVIDENCE_ORDER</t>
        </is>
      </c>
      <c r="CM483" s="1" t="inlineStr">
        <is>
          <t>2|1.0722222222222222|1.0|1.0|1|0|0|0|3|2.07</t>
        </is>
      </c>
      <c r="CN483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483" s="1" t="inlineStr">
        <is>
          <t>False</t>
        </is>
      </c>
      <c r="CP483" s="1" t="inlineStr">
        <is>
          <t>False</t>
        </is>
      </c>
      <c r="CQ483" s="1" t="inlineStr">
        <is>
          <t>False</t>
        </is>
      </c>
      <c r="CR483" s="1" t="inlineStr">
        <is>
          <t>False</t>
        </is>
      </c>
      <c r="CS483" s="1" t="inlineStr">
        <is>
          <t>STATUS_2_CONFIRM_AND_INCREASE_SURVEILLANCE</t>
        </is>
      </c>
      <c r="CT483" s="1" t="inlineStr">
        <is>
          <t>482</t>
        </is>
      </c>
      <c r="CU483" s="1" t="inlineStr">
        <is>
          <t>23.2</t>
        </is>
      </c>
      <c r="CV483" s="1" t="inlineStr">
        <is>
          <t>0</t>
        </is>
      </c>
      <c r="CW483" s="1" t="inlineStr">
        <is>
          <t>False</t>
        </is>
      </c>
      <c r="CX483" s="1" t="inlineStr">
        <is>
          <t>Compatibility field only; maintenance order uses the documented unweighted lexicographic evidence vector.</t>
        </is>
      </c>
      <c r="CY483" s="1" t="inlineStr">
        <is>
          <t>1026.0</t>
        </is>
      </c>
      <c r="CZ483" s="1" t="inlineStr">
        <is>
          <t>1026.0</t>
        </is>
      </c>
      <c r="DA483" s="1" t="inlineStr">
        <is>
          <t>1015.0</t>
        </is>
      </c>
    </row>
    <row r="484">
      <c r="A484" s="1" t="inlineStr">
        <is>
          <t>56031</t>
        </is>
      </c>
      <c r="B484" s="1" t="inlineStr">
        <is>
          <t>RB2</t>
        </is>
      </c>
      <c r="C484" s="1" t="inlineStr">
        <is>
          <t>KT2A</t>
        </is>
      </c>
      <c r="D484" s="1" t="inlineStr">
        <is>
          <t>56031</t>
        </is>
      </c>
      <c r="E484" s="1" t="inlineStr">
        <is>
          <t>RB2KT2A</t>
        </is>
      </c>
      <c r="F484" s="1" t="inlineStr">
        <is>
          <t>2024-06-22</t>
        </is>
      </c>
      <c r="G484" s="1" t="inlineStr">
        <is>
          <t>2</t>
        </is>
      </c>
      <c r="H484" s="1" t="inlineStr">
        <is>
          <t>STATUS_2</t>
        </is>
      </c>
      <c r="I484" s="1" t="inlineStr">
        <is>
          <t>2.0</t>
        </is>
      </c>
      <c r="J484" s="1" t="inlineStr">
        <is>
          <t>IEEE_ORDINAL_CURRENT_STATUS</t>
        </is>
      </c>
      <c r="K484" s="1" t="inlineStr">
        <is>
          <t>current IEEE status (0..3)</t>
        </is>
      </c>
      <c r="L484" s="1" t="inlineStr">
        <is>
          <t>False</t>
        </is>
      </c>
      <c r="M484" s="1" t="inlineStr">
        <is>
          <t>False</t>
        </is>
      </c>
      <c r="N484" s="1" t="inlineStr">
        <is>
          <t>False</t>
        </is>
      </c>
      <c r="O484" s="1" t="inlineStr">
        <is>
          <t>1.75</t>
        </is>
      </c>
      <c r="P484" s="1" t="inlineStr">
        <is>
          <t>0.19999999999999982</t>
        </is>
      </c>
      <c r="Q484" s="1" t="inlineStr">
        <is>
          <t>STATUS_2</t>
        </is>
      </c>
      <c r="R484" s="1" t="inlineStr">
        <is>
          <t>2</t>
        </is>
      </c>
      <c r="S484" s="1" t="inlineStr">
        <is>
          <t>IEEE Status 2 is the current condition class. Maintenance order is determined separately within Status 2 by standardized evidence and history.</t>
        </is>
      </c>
      <c r="T484" s="1" t="inlineStr">
        <is>
          <t>False</t>
        </is>
      </c>
      <c r="U484" s="1" t="inlineStr">
        <is>
          <t>UNWEIGHTED_LEXICOGRAPHIC_EVIDENCE_ORDER</t>
        </is>
      </c>
      <c r="V484" s="1" t="inlineStr">
        <is>
          <t>False</t>
        </is>
      </c>
      <c r="W484" s="1" t="inlineStr">
        <is>
          <t>NOT_USED</t>
        </is>
      </c>
      <c r="X484" s="1" t="inlineStr">
        <is>
          <t>No additional severity class is created; IEEE Status 1/2/3 remain the condition classes.</t>
        </is>
      </c>
      <c r="Y484" s="1" t="inlineStr">
        <is>
          <t>CURRENT_STANDARD_EVIDENCE</t>
        </is>
      </c>
      <c r="Z484" s="1" t="inlineStr"/>
      <c r="AA484" s="1" t="inlineStr">
        <is>
          <t>1.068888888888889</t>
        </is>
      </c>
      <c r="AB484" s="1" t="inlineStr">
        <is>
          <t>T3</t>
        </is>
      </c>
      <c r="AC484" s="1" t="inlineStr">
        <is>
          <t>THERMAL</t>
        </is>
      </c>
      <c r="AD484" s="1" t="inlineStr">
        <is>
          <t>HIGH_CONCERN</t>
        </is>
      </c>
      <c r="AE484" s="1" t="inlineStr">
        <is>
          <t>Qualitative fault-context layer informed by the standard fault taxonomy and transformer diagnostic literature; not a numeric severity weight and not used to override IEEE DGA status.</t>
        </is>
      </c>
      <c r="AF484" s="1" t="inlineStr">
        <is>
          <t>0.7820688507986933</t>
        </is>
      </c>
      <c r="AG484" s="1" t="inlineStr">
        <is>
          <t>0.3785655624268086</t>
        </is>
      </c>
      <c r="AH484" s="1" t="inlineStr">
        <is>
          <t>75.0</t>
        </is>
      </c>
      <c r="AI484" s="1" t="inlineStr">
        <is>
          <t>5</t>
        </is>
      </c>
      <c r="AJ484" s="1" t="inlineStr">
        <is>
          <t>1359.0</t>
        </is>
      </c>
      <c r="AK484" s="1" t="inlineStr">
        <is>
          <t>3</t>
        </is>
      </c>
      <c r="AL484" s="1" t="inlineStr">
        <is>
          <t>4</t>
        </is>
      </c>
      <c r="AM484" s="1" t="inlineStr">
        <is>
          <t>3</t>
        </is>
      </c>
      <c r="AN484" s="1" t="inlineStr">
        <is>
          <t>1</t>
        </is>
      </c>
      <c r="AO484" s="1" t="inlineStr">
        <is>
          <t>0.6</t>
        </is>
      </c>
      <c r="AP484" s="1" t="inlineStr">
        <is>
          <t>0.2</t>
        </is>
      </c>
      <c r="AQ484" s="1" t="inlineStr">
        <is>
          <t>5</t>
        </is>
      </c>
      <c r="AR484" s="1" t="inlineStr">
        <is>
          <t>THERMAL</t>
        </is>
      </c>
      <c r="AS484" s="1" t="inlineStr">
        <is>
          <t>-0.0</t>
        </is>
      </c>
      <c r="AT484" s="1" t="inlineStr">
        <is>
          <t>5</t>
        </is>
      </c>
      <c r="AU484" s="1" t="inlineStr">
        <is>
          <t>1.0</t>
        </is>
      </c>
      <c r="AV484" s="1" t="inlineStr">
        <is>
          <t>1.0</t>
        </is>
      </c>
      <c r="AW484" s="1" t="inlineStr">
        <is>
          <t>5</t>
        </is>
      </c>
      <c r="AX484" s="1" t="inlineStr">
        <is>
          <t>1</t>
        </is>
      </c>
      <c r="AY484" s="1" t="inlineStr">
        <is>
          <t>2</t>
        </is>
      </c>
      <c r="AZ484" s="1" t="inlineStr">
        <is>
          <t>1</t>
        </is>
      </c>
      <c r="BA484" s="1" t="inlineStr">
        <is>
          <t>4</t>
        </is>
      </c>
      <c r="BB484" s="1" t="inlineStr">
        <is>
          <t>0.25</t>
        </is>
      </c>
      <c r="BC484" s="1" t="inlineStr">
        <is>
          <t>0.5</t>
        </is>
      </c>
      <c r="BD484" s="1" t="inlineStr">
        <is>
          <t>True</t>
        </is>
      </c>
      <c r="BE484" s="1" t="inlineStr">
        <is>
          <t>False</t>
        </is>
      </c>
      <c r="BF484" s="1" t="inlineStr">
        <is>
          <t>2</t>
        </is>
      </c>
      <c r="BG484" s="1" t="inlineStr">
        <is>
          <t>1.068888888888889</t>
        </is>
      </c>
      <c r="BH484" s="1" t="inlineStr">
        <is>
          <t>1.068888888888889</t>
        </is>
      </c>
      <c r="BI484" s="1" t="inlineStr">
        <is>
          <t>1.428</t>
        </is>
      </c>
      <c r="BJ484" s="1" t="inlineStr">
        <is>
          <t>1.0</t>
        </is>
      </c>
      <c r="BK484" s="1" t="inlineStr">
        <is>
          <t>1.068888888888889</t>
        </is>
      </c>
      <c r="BL484" s="1" t="inlineStr">
        <is>
          <t>1</t>
        </is>
      </c>
      <c r="BM484" s="1" t="inlineStr">
        <is>
          <t>2</t>
        </is>
      </c>
      <c r="BN484" s="1" t="inlineStr">
        <is>
          <t>1.118</t>
        </is>
      </c>
      <c r="BO484" s="1" t="inlineStr">
        <is>
          <t>1</t>
        </is>
      </c>
      <c r="BP484" s="1" t="inlineStr">
        <is>
          <t>0</t>
        </is>
      </c>
      <c r="BQ484" s="1" t="inlineStr">
        <is>
          <t>1</t>
        </is>
      </c>
      <c r="BR484" s="1" t="inlineStr">
        <is>
          <t>0</t>
        </is>
      </c>
      <c r="BS484" s="1" t="inlineStr">
        <is>
          <t>['co']</t>
        </is>
      </c>
      <c r="BT484" s="1" t="inlineStr">
        <is>
          <t>[]</t>
        </is>
      </c>
      <c r="BU484" s="1" t="inlineStr">
        <is>
          <t>['co']</t>
        </is>
      </c>
      <c r="BV484" s="1" t="inlineStr">
        <is>
          <t>[]</t>
        </is>
      </c>
      <c r="BW484" s="1" t="inlineStr">
        <is>
          <t>True</t>
        </is>
      </c>
      <c r="BX484" s="1" t="inlineStr">
        <is>
          <t>True</t>
        </is>
      </c>
      <c r="BY484" s="1" t="inlineStr">
        <is>
          <t>False</t>
        </is>
      </c>
      <c r="BZ484" s="1" t="inlineStr"/>
      <c r="CA484" s="1" t="inlineStr">
        <is>
          <t>483</t>
        </is>
      </c>
      <c r="CB484" s="1" t="inlineStr">
        <is>
          <t>False</t>
        </is>
      </c>
      <c r="CC484" s="1" t="inlineStr">
        <is>
          <t>1</t>
        </is>
      </c>
      <c r="CD484" s="1" t="inlineStr">
        <is>
          <t>97</t>
        </is>
      </c>
      <c r="CE484" s="1" t="inlineStr">
        <is>
          <t>174</t>
        </is>
      </c>
      <c r="CF484" s="1" t="inlineStr">
        <is>
          <t>97/174</t>
        </is>
      </c>
      <c r="CG484" s="1" t="inlineStr">
        <is>
          <t>23.0</t>
        </is>
      </c>
      <c r="CH484" s="1" t="inlineStr">
        <is>
          <t>23.0</t>
        </is>
      </c>
      <c r="CI484" s="1" t="inlineStr">
        <is>
          <t>23.0</t>
        </is>
      </c>
      <c r="CJ484" s="1" t="inlineStr"/>
      <c r="CK484" s="1" t="inlineStr">
        <is>
          <t>UNWEIGHTED_LEXICOGRAPHIC_EVIDENCE_ORDER</t>
        </is>
      </c>
      <c r="CL484" s="1" t="inlineStr">
        <is>
          <t>UNWEIGHTED_LEXICOGRAPHIC_EVIDENCE_ORDER</t>
        </is>
      </c>
      <c r="CM484" s="1" t="inlineStr">
        <is>
          <t>2|1.068888888888889|1.0|1.0|2|0|0|1|3|1.118</t>
        </is>
      </c>
      <c r="CN484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484" s="1" t="inlineStr">
        <is>
          <t>False</t>
        </is>
      </c>
      <c r="CP484" s="1" t="inlineStr">
        <is>
          <t>False</t>
        </is>
      </c>
      <c r="CQ484" s="1" t="inlineStr">
        <is>
          <t>False</t>
        </is>
      </c>
      <c r="CR484" s="1" t="inlineStr">
        <is>
          <t>False</t>
        </is>
      </c>
      <c r="CS484" s="1" t="inlineStr">
        <is>
          <t>STATUS_2_CONFIRM_AND_INCREASE_SURVEILLANCE</t>
        </is>
      </c>
      <c r="CT484" s="1" t="inlineStr">
        <is>
          <t>483</t>
        </is>
      </c>
      <c r="CU484" s="1" t="inlineStr">
        <is>
          <t>23.0</t>
        </is>
      </c>
      <c r="CV484" s="1" t="inlineStr">
        <is>
          <t>0</t>
        </is>
      </c>
      <c r="CW484" s="1" t="inlineStr">
        <is>
          <t>False</t>
        </is>
      </c>
      <c r="CX484" s="1" t="inlineStr">
        <is>
          <t>Compatibility field only; maintenance order uses the documented unweighted lexicographic evidence vector.</t>
        </is>
      </c>
      <c r="CY484" s="1" t="inlineStr">
        <is>
          <t>1016.0</t>
        </is>
      </c>
      <c r="CZ484" s="1" t="inlineStr">
        <is>
          <t>1016.0</t>
        </is>
      </c>
      <c r="DA484" s="1" t="inlineStr">
        <is>
          <t>1012.0</t>
        </is>
      </c>
    </row>
    <row r="485">
      <c r="A485" s="1" t="inlineStr">
        <is>
          <t>9912790102</t>
        </is>
      </c>
      <c r="B485" s="1" t="inlineStr">
        <is>
          <t>SKA</t>
        </is>
      </c>
      <c r="C485" s="1" t="inlineStr">
        <is>
          <t>KT1A</t>
        </is>
      </c>
      <c r="D485" s="1" t="inlineStr">
        <is>
          <t>9912790102</t>
        </is>
      </c>
      <c r="E485" s="1" t="inlineStr">
        <is>
          <t>SKAKT1A</t>
        </is>
      </c>
      <c r="F485" s="1" t="inlineStr">
        <is>
          <t>2024-02-17</t>
        </is>
      </c>
      <c r="G485" s="1" t="inlineStr">
        <is>
          <t>2</t>
        </is>
      </c>
      <c r="H485" s="1" t="inlineStr">
        <is>
          <t>STATUS_2</t>
        </is>
      </c>
      <c r="I485" s="1" t="inlineStr">
        <is>
          <t>2.0</t>
        </is>
      </c>
      <c r="J485" s="1" t="inlineStr">
        <is>
          <t>IEEE_ORDINAL_CURRENT_STATUS</t>
        </is>
      </c>
      <c r="K485" s="1" t="inlineStr">
        <is>
          <t>current IEEE status (0..3)</t>
        </is>
      </c>
      <c r="L485" s="1" t="inlineStr">
        <is>
          <t>False</t>
        </is>
      </c>
      <c r="M485" s="1" t="inlineStr">
        <is>
          <t>False</t>
        </is>
      </c>
      <c r="N485" s="1" t="inlineStr">
        <is>
          <t>False</t>
        </is>
      </c>
      <c r="O485" s="1" t="inlineStr">
        <is>
          <t>1.7142857142857142</t>
        </is>
      </c>
      <c r="P485" s="1" t="inlineStr">
        <is>
          <t>0.09523809523809515</t>
        </is>
      </c>
      <c r="Q485" s="1" t="inlineStr">
        <is>
          <t>STATUS_2</t>
        </is>
      </c>
      <c r="R485" s="1" t="inlineStr">
        <is>
          <t>2</t>
        </is>
      </c>
      <c r="S485" s="1" t="inlineStr">
        <is>
          <t>IEEE Status 2 is the current condition class. Maintenance order is determined separately within Status 2 by standardized evidence and history.</t>
        </is>
      </c>
      <c r="T485" s="1" t="inlineStr">
        <is>
          <t>False</t>
        </is>
      </c>
      <c r="U485" s="1" t="inlineStr">
        <is>
          <t>UNWEIGHTED_LEXICOGRAPHIC_EVIDENCE_ORDER</t>
        </is>
      </c>
      <c r="V485" s="1" t="inlineStr">
        <is>
          <t>False</t>
        </is>
      </c>
      <c r="W485" s="1" t="inlineStr">
        <is>
          <t>NOT_USED</t>
        </is>
      </c>
      <c r="X485" s="1" t="inlineStr">
        <is>
          <t>No additional severity class is created; IEEE Status 1/2/3 remain the condition classes.</t>
        </is>
      </c>
      <c r="Y485" s="1" t="inlineStr">
        <is>
          <t>CURRENT_STANDARD_EVIDENCE</t>
        </is>
      </c>
      <c r="Z485" s="1" t="inlineStr"/>
      <c r="AA485" s="1" t="inlineStr">
        <is>
          <t>1.068</t>
        </is>
      </c>
      <c r="AB485" s="1" t="inlineStr">
        <is>
          <t>T2</t>
        </is>
      </c>
      <c r="AC485" s="1" t="inlineStr">
        <is>
          <t>THERMAL</t>
        </is>
      </c>
      <c r="AD485" s="1" t="inlineStr">
        <is>
          <t>ELEVATED_URGENCY</t>
        </is>
      </c>
      <c r="AE485" s="1" t="inlineStr">
        <is>
          <t>Qualitative fault-context layer informed by the standard fault taxonomy and transformer diagnostic literature; not a numeric severity weight and not used to override IEEE DGA status.</t>
        </is>
      </c>
      <c r="AF485" s="1" t="inlineStr">
        <is>
          <t>0.41654590035066924</t>
        </is>
      </c>
      <c r="AG485" s="1" t="inlineStr">
        <is>
          <t>0.8550172721960574</t>
        </is>
      </c>
      <c r="AH485" s="1" t="inlineStr">
        <is>
          <t>75.0</t>
        </is>
      </c>
      <c r="AI485" s="1" t="inlineStr">
        <is>
          <t>8</t>
        </is>
      </c>
      <c r="AJ485" s="1" t="inlineStr">
        <is>
          <t>1799.0</t>
        </is>
      </c>
      <c r="AK485" s="1" t="inlineStr">
        <is>
          <t>3</t>
        </is>
      </c>
      <c r="AL485" s="1" t="inlineStr">
        <is>
          <t>7</t>
        </is>
      </c>
      <c r="AM485" s="1" t="inlineStr">
        <is>
          <t>5</t>
        </is>
      </c>
      <c r="AN485" s="1" t="inlineStr">
        <is>
          <t>1</t>
        </is>
      </c>
      <c r="AO485" s="1" t="inlineStr">
        <is>
          <t>0.625</t>
        </is>
      </c>
      <c r="AP485" s="1" t="inlineStr">
        <is>
          <t>0.125</t>
        </is>
      </c>
      <c r="AQ485" s="1" t="inlineStr">
        <is>
          <t>8</t>
        </is>
      </c>
      <c r="AR485" s="1" t="inlineStr">
        <is>
          <t>DISCHARGE</t>
        </is>
      </c>
      <c r="AS485" s="1" t="inlineStr">
        <is>
          <t>0.6615632381579821</t>
        </is>
      </c>
      <c r="AT485" s="1" t="inlineStr">
        <is>
          <t>5</t>
        </is>
      </c>
      <c r="AU485" s="1" t="inlineStr">
        <is>
          <t>0.625</t>
        </is>
      </c>
      <c r="AV485" s="1" t="inlineStr">
        <is>
          <t>0.375</t>
        </is>
      </c>
      <c r="AW485" s="1" t="inlineStr">
        <is>
          <t>3</t>
        </is>
      </c>
      <c r="AX485" s="1" t="inlineStr">
        <is>
          <t>2</t>
        </is>
      </c>
      <c r="AY485" s="1" t="inlineStr">
        <is>
          <t>2</t>
        </is>
      </c>
      <c r="AZ485" s="1" t="inlineStr">
        <is>
          <t>3</t>
        </is>
      </c>
      <c r="BA485" s="1" t="inlineStr">
        <is>
          <t>7</t>
        </is>
      </c>
      <c r="BB485" s="1" t="inlineStr">
        <is>
          <t>0.2857142857142857</t>
        </is>
      </c>
      <c r="BC485" s="1" t="inlineStr">
        <is>
          <t>0.2857142857142857</t>
        </is>
      </c>
      <c r="BD485" s="1" t="inlineStr">
        <is>
          <t>True</t>
        </is>
      </c>
      <c r="BE485" s="1" t="inlineStr">
        <is>
          <t>False</t>
        </is>
      </c>
      <c r="BF485" s="1" t="inlineStr">
        <is>
          <t>2</t>
        </is>
      </c>
      <c r="BG485" s="1" t="inlineStr">
        <is>
          <t>1.068</t>
        </is>
      </c>
      <c r="BH485" s="1" t="inlineStr">
        <is>
          <t>1.068</t>
        </is>
      </c>
      <c r="BI485" s="1" t="inlineStr">
        <is>
          <t>1.0</t>
        </is>
      </c>
      <c r="BJ485" s="1" t="inlineStr">
        <is>
          <t>1.0</t>
        </is>
      </c>
      <c r="BK485" s="1" t="inlineStr">
        <is>
          <t>1.068</t>
        </is>
      </c>
      <c r="BL485" s="1" t="inlineStr">
        <is>
          <t>0</t>
        </is>
      </c>
      <c r="BM485" s="1" t="inlineStr">
        <is>
          <t>1</t>
        </is>
      </c>
      <c r="BN485" s="1" t="inlineStr">
        <is>
          <t>1.5</t>
        </is>
      </c>
      <c r="BO485" s="1" t="inlineStr">
        <is>
          <t>1</t>
        </is>
      </c>
      <c r="BP485" s="1" t="inlineStr">
        <is>
          <t>0</t>
        </is>
      </c>
      <c r="BQ485" s="1" t="inlineStr">
        <is>
          <t>0</t>
        </is>
      </c>
      <c r="BR485" s="1" t="inlineStr">
        <is>
          <t>0</t>
        </is>
      </c>
      <c r="BS485" s="1" t="inlineStr">
        <is>
          <t>['co']</t>
        </is>
      </c>
      <c r="BT485" s="1" t="inlineStr">
        <is>
          <t>[]</t>
        </is>
      </c>
      <c r="BU485" s="1" t="inlineStr">
        <is>
          <t>[]</t>
        </is>
      </c>
      <c r="BV485" s="1" t="inlineStr">
        <is>
          <t>[]</t>
        </is>
      </c>
      <c r="BW485" s="1" t="inlineStr">
        <is>
          <t>True</t>
        </is>
      </c>
      <c r="BX485" s="1" t="inlineStr">
        <is>
          <t>True</t>
        </is>
      </c>
      <c r="BY485" s="1" t="inlineStr">
        <is>
          <t>False</t>
        </is>
      </c>
      <c r="BZ485" s="1" t="inlineStr"/>
      <c r="CA485" s="1" t="inlineStr">
        <is>
          <t>484</t>
        </is>
      </c>
      <c r="CB485" s="1" t="inlineStr">
        <is>
          <t>False</t>
        </is>
      </c>
      <c r="CC485" s="1" t="inlineStr">
        <is>
          <t>1</t>
        </is>
      </c>
      <c r="CD485" s="1" t="inlineStr">
        <is>
          <t>98</t>
        </is>
      </c>
      <c r="CE485" s="1" t="inlineStr">
        <is>
          <t>174</t>
        </is>
      </c>
      <c r="CF485" s="1" t="inlineStr">
        <is>
          <t>98/174</t>
        </is>
      </c>
      <c r="CG485" s="1" t="inlineStr">
        <is>
          <t>22.8</t>
        </is>
      </c>
      <c r="CH485" s="1" t="inlineStr">
        <is>
          <t>22.8</t>
        </is>
      </c>
      <c r="CI485" s="1" t="inlineStr">
        <is>
          <t>22.8</t>
        </is>
      </c>
      <c r="CJ485" s="1" t="inlineStr"/>
      <c r="CK485" s="1" t="inlineStr">
        <is>
          <t>UNWEIGHTED_LEXICOGRAPHIC_EVIDENCE_ORDER</t>
        </is>
      </c>
      <c r="CL485" s="1" t="inlineStr">
        <is>
          <t>UNWEIGHTED_LEXICOGRAPHIC_EVIDENCE_ORDER</t>
        </is>
      </c>
      <c r="CM485" s="1" t="inlineStr">
        <is>
          <t>2|1.068|1.0|1.0|1|0|0|0|3|1.5</t>
        </is>
      </c>
      <c r="CN485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485" s="1" t="inlineStr">
        <is>
          <t>False</t>
        </is>
      </c>
      <c r="CP485" s="1" t="inlineStr">
        <is>
          <t>False</t>
        </is>
      </c>
      <c r="CQ485" s="1" t="inlineStr">
        <is>
          <t>False</t>
        </is>
      </c>
      <c r="CR485" s="1" t="inlineStr">
        <is>
          <t>False</t>
        </is>
      </c>
      <c r="CS485" s="1" t="inlineStr">
        <is>
          <t>STATUS_2_CONFIRM_AND_INCREASE_SURVEILLANCE</t>
        </is>
      </c>
      <c r="CT485" s="1" t="inlineStr">
        <is>
          <t>484</t>
        </is>
      </c>
      <c r="CU485" s="1" t="inlineStr">
        <is>
          <t>22.8</t>
        </is>
      </c>
      <c r="CV485" s="1" t="inlineStr">
        <is>
          <t>0</t>
        </is>
      </c>
      <c r="CW485" s="1" t="inlineStr">
        <is>
          <t>False</t>
        </is>
      </c>
      <c r="CX485" s="1" t="inlineStr">
        <is>
          <t>Compatibility field only; maintenance order uses the documented unweighted lexicographic evidence vector.</t>
        </is>
      </c>
      <c r="CY485" s="1" t="inlineStr">
        <is>
          <t>552.0</t>
        </is>
      </c>
      <c r="CZ485" s="1" t="inlineStr">
        <is>
          <t>552.0</t>
        </is>
      </c>
      <c r="DA485" s="1" t="inlineStr">
        <is>
          <t>550.0</t>
        </is>
      </c>
    </row>
    <row r="486">
      <c r="A486" s="1" t="inlineStr">
        <is>
          <t>21784108</t>
        </is>
      </c>
      <c r="B486" s="1" t="inlineStr">
        <is>
          <t>RB3</t>
        </is>
      </c>
      <c r="C486" s="1" t="inlineStr">
        <is>
          <t>KT1AA</t>
        </is>
      </c>
      <c r="D486" s="1" t="inlineStr">
        <is>
          <t>21784108</t>
        </is>
      </c>
      <c r="E486" s="1" t="inlineStr">
        <is>
          <t>RB3KT1AA</t>
        </is>
      </c>
      <c r="F486" s="1" t="inlineStr">
        <is>
          <t>2024-07-07</t>
        </is>
      </c>
      <c r="G486" s="1" t="inlineStr">
        <is>
          <t>2</t>
        </is>
      </c>
      <c r="H486" s="1" t="inlineStr">
        <is>
          <t>STATUS_2</t>
        </is>
      </c>
      <c r="I486" s="1" t="inlineStr">
        <is>
          <t>2.0</t>
        </is>
      </c>
      <c r="J486" s="1" t="inlineStr">
        <is>
          <t>IEEE_ORDINAL_CURRENT_STATUS</t>
        </is>
      </c>
      <c r="K486" s="1" t="inlineStr">
        <is>
          <t>current IEEE status (0..3)</t>
        </is>
      </c>
      <c r="L486" s="1" t="inlineStr">
        <is>
          <t>False</t>
        </is>
      </c>
      <c r="M486" s="1" t="inlineStr">
        <is>
          <t>False</t>
        </is>
      </c>
      <c r="N486" s="1" t="inlineStr">
        <is>
          <t>False</t>
        </is>
      </c>
      <c r="O486" s="1" t="inlineStr">
        <is>
          <t>2.0</t>
        </is>
      </c>
      <c r="P486" s="1" t="inlineStr">
        <is>
          <t>-0.0666666666666665</t>
        </is>
      </c>
      <c r="Q486" s="1" t="inlineStr">
        <is>
          <t>STATUS_2</t>
        </is>
      </c>
      <c r="R486" s="1" t="inlineStr">
        <is>
          <t>2</t>
        </is>
      </c>
      <c r="S486" s="1" t="inlineStr">
        <is>
          <t>IEEE Status 2 is the current condition class. Maintenance order is determined separately within Status 2 by standardized evidence and history.</t>
        </is>
      </c>
      <c r="T486" s="1" t="inlineStr">
        <is>
          <t>False</t>
        </is>
      </c>
      <c r="U486" s="1" t="inlineStr">
        <is>
          <t>UNWEIGHTED_LEXICOGRAPHIC_EVIDENCE_ORDER</t>
        </is>
      </c>
      <c r="V486" s="1" t="inlineStr">
        <is>
          <t>False</t>
        </is>
      </c>
      <c r="W486" s="1" t="inlineStr">
        <is>
          <t>NOT_USED</t>
        </is>
      </c>
      <c r="X486" s="1" t="inlineStr">
        <is>
          <t>No additional severity class is created; IEEE Status 1/2/3 remain the condition classes.</t>
        </is>
      </c>
      <c r="Y486" s="1" t="inlineStr">
        <is>
          <t>CURRENT_STANDARD_EVIDENCE</t>
        </is>
      </c>
      <c r="Z486" s="1" t="inlineStr"/>
      <c r="AA486" s="1" t="inlineStr">
        <is>
          <t>1.0677777777777777</t>
        </is>
      </c>
      <c r="AB486" s="1" t="inlineStr">
        <is>
          <t>T1</t>
        </is>
      </c>
      <c r="AC486" s="1" t="inlineStr">
        <is>
          <t>THERMAL</t>
        </is>
      </c>
      <c r="AD486" s="1" t="inlineStr">
        <is>
          <t>LOWER_URGENCY</t>
        </is>
      </c>
      <c r="AE486" s="1" t="inlineStr">
        <is>
          <t>Qualitative fault-context layer informed by the standard fault taxonomy and transformer diagnostic literature; not a numeric severity weight and not used to override IEEE DGA status.</t>
        </is>
      </c>
      <c r="AF486" s="1" t="inlineStr">
        <is>
          <t>0.7050124563916096</t>
        </is>
      </c>
      <c r="AG486" s="1" t="inlineStr">
        <is>
          <t>0.5822799253446073</t>
        </is>
      </c>
      <c r="AH486" s="1" t="inlineStr">
        <is>
          <t>75.0</t>
        </is>
      </c>
      <c r="AI486" s="1" t="inlineStr">
        <is>
          <t>9</t>
        </is>
      </c>
      <c r="AJ486" s="1" t="inlineStr">
        <is>
          <t>1877.0</t>
        </is>
      </c>
      <c r="AK486" s="1" t="inlineStr">
        <is>
          <t>3</t>
        </is>
      </c>
      <c r="AL486" s="1" t="inlineStr">
        <is>
          <t>8</t>
        </is>
      </c>
      <c r="AM486" s="1" t="inlineStr">
        <is>
          <t>7</t>
        </is>
      </c>
      <c r="AN486" s="1" t="inlineStr">
        <is>
          <t>2</t>
        </is>
      </c>
      <c r="AO486" s="1" t="inlineStr">
        <is>
          <t>0.7777777777777778</t>
        </is>
      </c>
      <c r="AP486" s="1" t="inlineStr">
        <is>
          <t>0.2222222222222222</t>
        </is>
      </c>
      <c r="AQ486" s="1" t="inlineStr">
        <is>
          <t>8</t>
        </is>
      </c>
      <c r="AR486" s="1" t="inlineStr">
        <is>
          <t>THERMAL</t>
        </is>
      </c>
      <c r="AS486" s="1" t="inlineStr">
        <is>
          <t>0.5623351446188083</t>
        </is>
      </c>
      <c r="AT486" s="1" t="inlineStr">
        <is>
          <t>6</t>
        </is>
      </c>
      <c r="AU486" s="1" t="inlineStr">
        <is>
          <t>0.75</t>
        </is>
      </c>
      <c r="AV486" s="1" t="inlineStr">
        <is>
          <t>0.75</t>
        </is>
      </c>
      <c r="AW486" s="1" t="inlineStr">
        <is>
          <t>3</t>
        </is>
      </c>
      <c r="AX486" s="1" t="inlineStr">
        <is>
          <t>2</t>
        </is>
      </c>
      <c r="AY486" s="1" t="inlineStr">
        <is>
          <t>2</t>
        </is>
      </c>
      <c r="AZ486" s="1" t="inlineStr">
        <is>
          <t>4</t>
        </is>
      </c>
      <c r="BA486" s="1" t="inlineStr">
        <is>
          <t>8</t>
        </is>
      </c>
      <c r="BB486" s="1" t="inlineStr">
        <is>
          <t>0.25</t>
        </is>
      </c>
      <c r="BC486" s="1" t="inlineStr">
        <is>
          <t>0.25</t>
        </is>
      </c>
      <c r="BD486" s="1" t="inlineStr">
        <is>
          <t>True</t>
        </is>
      </c>
      <c r="BE486" s="1" t="inlineStr">
        <is>
          <t>False</t>
        </is>
      </c>
      <c r="BF486" s="1" t="inlineStr">
        <is>
          <t>2</t>
        </is>
      </c>
      <c r="BG486" s="1" t="inlineStr">
        <is>
          <t>1.0677777777777777</t>
        </is>
      </c>
      <c r="BH486" s="1" t="inlineStr">
        <is>
          <t>1.0677777777777777</t>
        </is>
      </c>
      <c r="BI486" s="1" t="inlineStr">
        <is>
          <t>1.0</t>
        </is>
      </c>
      <c r="BJ486" s="1" t="inlineStr">
        <is>
          <t>1.0</t>
        </is>
      </c>
      <c r="BK486" s="1" t="inlineStr">
        <is>
          <t>1.0677777777777777</t>
        </is>
      </c>
      <c r="BL486" s="1" t="inlineStr">
        <is>
          <t>0</t>
        </is>
      </c>
      <c r="BM486" s="1" t="inlineStr">
        <is>
          <t>1</t>
        </is>
      </c>
      <c r="BN486" s="1" t="inlineStr">
        <is>
          <t>1.6666666666666667</t>
        </is>
      </c>
      <c r="BO486" s="1" t="inlineStr">
        <is>
          <t>1</t>
        </is>
      </c>
      <c r="BP486" s="1" t="inlineStr">
        <is>
          <t>0</t>
        </is>
      </c>
      <c r="BQ486" s="1" t="inlineStr">
        <is>
          <t>0</t>
        </is>
      </c>
      <c r="BR486" s="1" t="inlineStr">
        <is>
          <t>0</t>
        </is>
      </c>
      <c r="BS486" s="1" t="inlineStr">
        <is>
          <t>['co']</t>
        </is>
      </c>
      <c r="BT486" s="1" t="inlineStr">
        <is>
          <t>[]</t>
        </is>
      </c>
      <c r="BU486" s="1" t="inlineStr">
        <is>
          <t>[]</t>
        </is>
      </c>
      <c r="BV486" s="1" t="inlineStr">
        <is>
          <t>[]</t>
        </is>
      </c>
      <c r="BW486" s="1" t="inlineStr">
        <is>
          <t>True</t>
        </is>
      </c>
      <c r="BX486" s="1" t="inlineStr">
        <is>
          <t>True</t>
        </is>
      </c>
      <c r="BY486" s="1" t="inlineStr">
        <is>
          <t>False</t>
        </is>
      </c>
      <c r="BZ486" s="1" t="inlineStr"/>
      <c r="CA486" s="1" t="inlineStr">
        <is>
          <t>485</t>
        </is>
      </c>
      <c r="CB486" s="1" t="inlineStr">
        <is>
          <t>False</t>
        </is>
      </c>
      <c r="CC486" s="1" t="inlineStr">
        <is>
          <t>1</t>
        </is>
      </c>
      <c r="CD486" s="1" t="inlineStr">
        <is>
          <t>99</t>
        </is>
      </c>
      <c r="CE486" s="1" t="inlineStr">
        <is>
          <t>174</t>
        </is>
      </c>
      <c r="CF486" s="1" t="inlineStr">
        <is>
          <t>99/174</t>
        </is>
      </c>
      <c r="CG486" s="1" t="inlineStr">
        <is>
          <t>22.7</t>
        </is>
      </c>
      <c r="CH486" s="1" t="inlineStr">
        <is>
          <t>22.7</t>
        </is>
      </c>
      <c r="CI486" s="1" t="inlineStr">
        <is>
          <t>22.7</t>
        </is>
      </c>
      <c r="CJ486" s="1" t="inlineStr"/>
      <c r="CK486" s="1" t="inlineStr">
        <is>
          <t>UNWEIGHTED_LEXICOGRAPHIC_EVIDENCE_ORDER</t>
        </is>
      </c>
      <c r="CL486" s="1" t="inlineStr">
        <is>
          <t>UNWEIGHTED_LEXICOGRAPHIC_EVIDENCE_ORDER</t>
        </is>
      </c>
      <c r="CM486" s="1" t="inlineStr">
        <is>
          <t>2|1.0677777777777777|1.0|1.0|1|0|0|0|3|1.6666666666666667</t>
        </is>
      </c>
      <c r="CN486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486" s="1" t="inlineStr">
        <is>
          <t>False</t>
        </is>
      </c>
      <c r="CP486" s="1" t="inlineStr">
        <is>
          <t>False</t>
        </is>
      </c>
      <c r="CQ486" s="1" t="inlineStr">
        <is>
          <t>False</t>
        </is>
      </c>
      <c r="CR486" s="1" t="inlineStr">
        <is>
          <t>False</t>
        </is>
      </c>
      <c r="CS486" s="1" t="inlineStr">
        <is>
          <t>STATUS_2_CONFIRM_AND_INCREASE_SURVEILLANCE</t>
        </is>
      </c>
      <c r="CT486" s="1" t="inlineStr">
        <is>
          <t>485</t>
        </is>
      </c>
      <c r="CU486" s="1" t="inlineStr">
        <is>
          <t>22.7</t>
        </is>
      </c>
      <c r="CV486" s="1" t="inlineStr">
        <is>
          <t>0</t>
        </is>
      </c>
      <c r="CW486" s="1" t="inlineStr">
        <is>
          <t>False</t>
        </is>
      </c>
      <c r="CX486" s="1" t="inlineStr">
        <is>
          <t>Compatibility field only; maintenance order uses the documented unweighted lexicographic evidence vector.</t>
        </is>
      </c>
      <c r="CY486" s="1" t="inlineStr">
        <is>
          <t>993.0</t>
        </is>
      </c>
      <c r="CZ486" s="1" t="inlineStr">
        <is>
          <t>993.0</t>
        </is>
      </c>
      <c r="DA486" s="1" t="inlineStr">
        <is>
          <t>986.0</t>
        </is>
      </c>
    </row>
    <row r="487">
      <c r="A487" s="1" t="inlineStr">
        <is>
          <t>8R9911T6</t>
        </is>
      </c>
      <c r="B487" s="1" t="inlineStr">
        <is>
          <t>CTN</t>
        </is>
      </c>
      <c r="C487" s="1" t="inlineStr">
        <is>
          <t>KT1A</t>
        </is>
      </c>
      <c r="D487" s="1" t="inlineStr">
        <is>
          <t>8R9911T6</t>
        </is>
      </c>
      <c r="E487" s="1" t="inlineStr">
        <is>
          <t>CTNKT1A</t>
        </is>
      </c>
      <c r="F487" s="1" t="inlineStr">
        <is>
          <t>2024-02-17</t>
        </is>
      </c>
      <c r="G487" s="1" t="inlineStr">
        <is>
          <t>2</t>
        </is>
      </c>
      <c r="H487" s="1" t="inlineStr">
        <is>
          <t>STATUS_2</t>
        </is>
      </c>
      <c r="I487" s="1" t="inlineStr">
        <is>
          <t>2.0</t>
        </is>
      </c>
      <c r="J487" s="1" t="inlineStr">
        <is>
          <t>IEEE_ORDINAL_CURRENT_STATUS</t>
        </is>
      </c>
      <c r="K487" s="1" t="inlineStr">
        <is>
          <t>current IEEE status (0..3)</t>
        </is>
      </c>
      <c r="L487" s="1" t="inlineStr">
        <is>
          <t>False</t>
        </is>
      </c>
      <c r="M487" s="1" t="inlineStr">
        <is>
          <t>False</t>
        </is>
      </c>
      <c r="N487" s="1" t="inlineStr">
        <is>
          <t>False</t>
        </is>
      </c>
      <c r="O487" s="1" t="inlineStr">
        <is>
          <t>3.0</t>
        </is>
      </c>
      <c r="P487" s="1" t="inlineStr">
        <is>
          <t>-0.1428571428571429</t>
        </is>
      </c>
      <c r="Q487" s="1" t="inlineStr">
        <is>
          <t>STATUS_2</t>
        </is>
      </c>
      <c r="R487" s="1" t="inlineStr">
        <is>
          <t>2</t>
        </is>
      </c>
      <c r="S487" s="1" t="inlineStr">
        <is>
          <t>IEEE Status 2 is the current condition class. Maintenance order is determined separately within Status 2 by standardized evidence and history.</t>
        </is>
      </c>
      <c r="T487" s="1" t="inlineStr">
        <is>
          <t>False</t>
        </is>
      </c>
      <c r="U487" s="1" t="inlineStr">
        <is>
          <t>UNWEIGHTED_LEXICOGRAPHIC_EVIDENCE_ORDER</t>
        </is>
      </c>
      <c r="V487" s="1" t="inlineStr">
        <is>
          <t>False</t>
        </is>
      </c>
      <c r="W487" s="1" t="inlineStr">
        <is>
          <t>NOT_USED</t>
        </is>
      </c>
      <c r="X487" s="1" t="inlineStr">
        <is>
          <t>No additional severity class is created; IEEE Status 1/2/3 remain the condition classes.</t>
        </is>
      </c>
      <c r="Y487" s="1" t="inlineStr">
        <is>
          <t>CURRENT_STANDARD_EVIDENCE</t>
        </is>
      </c>
      <c r="Z487" s="1" t="inlineStr"/>
      <c r="AA487" s="1" t="inlineStr">
        <is>
          <t>1.0666666666666667</t>
        </is>
      </c>
      <c r="AB487" s="1" t="inlineStr">
        <is>
          <t>T1</t>
        </is>
      </c>
      <c r="AC487" s="1" t="inlineStr">
        <is>
          <t>THERMAL</t>
        </is>
      </c>
      <c r="AD487" s="1" t="inlineStr">
        <is>
          <t>LOWER_URGENCY</t>
        </is>
      </c>
      <c r="AE487" s="1" t="inlineStr">
        <is>
          <t>Qualitative fault-context layer informed by the standard fault taxonomy and transformer diagnostic literature; not a numeric severity weight and not used to override IEEE DGA status.</t>
        </is>
      </c>
      <c r="AF487" s="1" t="inlineStr">
        <is>
          <t>0.40404849396307485</t>
        </is>
      </c>
      <c r="AG487" s="1" t="inlineStr">
        <is>
          <t>0.8952017993397999</t>
        </is>
      </c>
      <c r="AH487" s="1" t="inlineStr">
        <is>
          <t>66.7</t>
        </is>
      </c>
      <c r="AI487" s="1" t="inlineStr">
        <is>
          <t>6</t>
        </is>
      </c>
      <c r="AJ487" s="1" t="inlineStr">
        <is>
          <t>1464.0</t>
        </is>
      </c>
      <c r="AK487" s="1" t="inlineStr">
        <is>
          <t>3</t>
        </is>
      </c>
      <c r="AL487" s="1" t="inlineStr">
        <is>
          <t>5</t>
        </is>
      </c>
      <c r="AM487" s="1" t="inlineStr">
        <is>
          <t>6</t>
        </is>
      </c>
      <c r="AN487" s="1" t="inlineStr">
        <is>
          <t>5</t>
        </is>
      </c>
      <c r="AO487" s="1" t="inlineStr">
        <is>
          <t>1.0</t>
        </is>
      </c>
      <c r="AP487" s="1" t="inlineStr">
        <is>
          <t>0.8333333333333334</t>
        </is>
      </c>
      <c r="AQ487" s="1" t="inlineStr">
        <is>
          <t>6</t>
        </is>
      </c>
      <c r="AR487" s="1" t="inlineStr">
        <is>
          <t>THERMAL</t>
        </is>
      </c>
      <c r="AS487" s="1" t="inlineStr">
        <is>
          <t>-0.0</t>
        </is>
      </c>
      <c r="AT487" s="1" t="inlineStr">
        <is>
          <t>6</t>
        </is>
      </c>
      <c r="AU487" s="1" t="inlineStr">
        <is>
          <t>1.0</t>
        </is>
      </c>
      <c r="AV487" s="1" t="inlineStr">
        <is>
          <t>1.0</t>
        </is>
      </c>
      <c r="AW487" s="1" t="inlineStr">
        <is>
          <t>6</t>
        </is>
      </c>
      <c r="AX487" s="1" t="inlineStr">
        <is>
          <t>0</t>
        </is>
      </c>
      <c r="AY487" s="1" t="inlineStr">
        <is>
          <t>1</t>
        </is>
      </c>
      <c r="AZ487" s="1" t="inlineStr">
        <is>
          <t>4</t>
        </is>
      </c>
      <c r="BA487" s="1" t="inlineStr">
        <is>
          <t>5</t>
        </is>
      </c>
      <c r="BB487" s="1" t="inlineStr">
        <is>
          <t>0.0</t>
        </is>
      </c>
      <c r="BC487" s="1" t="inlineStr">
        <is>
          <t>0.2</t>
        </is>
      </c>
      <c r="BD487" s="1" t="inlineStr">
        <is>
          <t>True</t>
        </is>
      </c>
      <c r="BE487" s="1" t="inlineStr">
        <is>
          <t>False</t>
        </is>
      </c>
      <c r="BF487" s="1" t="inlineStr">
        <is>
          <t>2</t>
        </is>
      </c>
      <c r="BG487" s="1" t="inlineStr">
        <is>
          <t>1.0666666666666667</t>
        </is>
      </c>
      <c r="BH487" s="1" t="inlineStr">
        <is>
          <t>1.0666666666666667</t>
        </is>
      </c>
      <c r="BI487" s="1" t="inlineStr">
        <is>
          <t>26.428571428571427</t>
        </is>
      </c>
      <c r="BJ487" s="1" t="inlineStr">
        <is>
          <t>1.0</t>
        </is>
      </c>
      <c r="BK487" s="1" t="inlineStr">
        <is>
          <t>1.0666666666666667</t>
        </is>
      </c>
      <c r="BL487" s="1" t="inlineStr">
        <is>
          <t>1</t>
        </is>
      </c>
      <c r="BM487" s="1" t="inlineStr">
        <is>
          <t>2</t>
        </is>
      </c>
      <c r="BN487" s="1" t="inlineStr">
        <is>
          <t>12.733333333333333</t>
        </is>
      </c>
      <c r="BO487" s="1" t="inlineStr">
        <is>
          <t>1</t>
        </is>
      </c>
      <c r="BP487" s="1" t="inlineStr">
        <is>
          <t>0</t>
        </is>
      </c>
      <c r="BQ487" s="1" t="inlineStr">
        <is>
          <t>2</t>
        </is>
      </c>
      <c r="BR487" s="1" t="inlineStr">
        <is>
          <t>0</t>
        </is>
      </c>
      <c r="BS487" s="1" t="inlineStr">
        <is>
          <t>['c2h6']</t>
        </is>
      </c>
      <c r="BT487" s="1" t="inlineStr">
        <is>
          <t>[]</t>
        </is>
      </c>
      <c r="BU487" s="1" t="inlineStr">
        <is>
          <t>['ch4', 'c2h6']</t>
        </is>
      </c>
      <c r="BV487" s="1" t="inlineStr">
        <is>
          <t>[]</t>
        </is>
      </c>
      <c r="BW487" s="1" t="inlineStr">
        <is>
          <t>True</t>
        </is>
      </c>
      <c r="BX487" s="1" t="inlineStr">
        <is>
          <t>True</t>
        </is>
      </c>
      <c r="BY487" s="1" t="inlineStr">
        <is>
          <t>False</t>
        </is>
      </c>
      <c r="BZ487" s="1" t="inlineStr"/>
      <c r="CA487" s="1" t="inlineStr">
        <is>
          <t>486</t>
        </is>
      </c>
      <c r="CB487" s="1" t="inlineStr">
        <is>
          <t>False</t>
        </is>
      </c>
      <c r="CC487" s="1" t="inlineStr">
        <is>
          <t>1</t>
        </is>
      </c>
      <c r="CD487" s="1" t="inlineStr">
        <is>
          <t>100</t>
        </is>
      </c>
      <c r="CE487" s="1" t="inlineStr">
        <is>
          <t>174</t>
        </is>
      </c>
      <c r="CF487" s="1" t="inlineStr">
        <is>
          <t>100/174</t>
        </is>
      </c>
      <c r="CG487" s="1" t="inlineStr">
        <is>
          <t>22.5</t>
        </is>
      </c>
      <c r="CH487" s="1" t="inlineStr">
        <is>
          <t>22.5</t>
        </is>
      </c>
      <c r="CI487" s="1" t="inlineStr">
        <is>
          <t>22.5</t>
        </is>
      </c>
      <c r="CJ487" s="1" t="inlineStr"/>
      <c r="CK487" s="1" t="inlineStr">
        <is>
          <t>UNWEIGHTED_LEXICOGRAPHIC_EVIDENCE_ORDER</t>
        </is>
      </c>
      <c r="CL487" s="1" t="inlineStr">
        <is>
          <t>UNWEIGHTED_LEXICOGRAPHIC_EVIDENCE_ORDER</t>
        </is>
      </c>
      <c r="CM487" s="1" t="inlineStr">
        <is>
          <t>2|1.0666666666666667|1.0|1.0|2|0|0|2|3|12.733333333333333</t>
        </is>
      </c>
      <c r="CN487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487" s="1" t="inlineStr">
        <is>
          <t>False</t>
        </is>
      </c>
      <c r="CP487" s="1" t="inlineStr">
        <is>
          <t>False</t>
        </is>
      </c>
      <c r="CQ487" s="1" t="inlineStr">
        <is>
          <t>False</t>
        </is>
      </c>
      <c r="CR487" s="1" t="inlineStr">
        <is>
          <t>False</t>
        </is>
      </c>
      <c r="CS487" s="1" t="inlineStr">
        <is>
          <t>STATUS_2_CONFIRM_AND_INCREASE_SURVEILLANCE</t>
        </is>
      </c>
      <c r="CT487" s="1" t="inlineStr">
        <is>
          <t>486</t>
        </is>
      </c>
      <c r="CU487" s="1" t="inlineStr">
        <is>
          <t>22.5</t>
        </is>
      </c>
      <c r="CV487" s="1" t="inlineStr">
        <is>
          <t>0</t>
        </is>
      </c>
      <c r="CW487" s="1" t="inlineStr">
        <is>
          <t>False</t>
        </is>
      </c>
      <c r="CX487" s="1" t="inlineStr">
        <is>
          <t>Compatibility field only; maintenance order uses the documented unweighted lexicographic evidence vector.</t>
        </is>
      </c>
      <c r="CY487" s="1" t="inlineStr">
        <is>
          <t>96.0</t>
        </is>
      </c>
      <c r="CZ487" s="1" t="inlineStr">
        <is>
          <t>96.0</t>
        </is>
      </c>
      <c r="DA487" s="1" t="inlineStr">
        <is>
          <t>86.0</t>
        </is>
      </c>
    </row>
    <row r="488">
      <c r="A488" s="1" t="inlineStr">
        <is>
          <t>AE69025T7-1</t>
        </is>
      </c>
      <c r="B488" s="1" t="inlineStr">
        <is>
          <t>PKK</t>
        </is>
      </c>
      <c r="C488" s="1" t="inlineStr">
        <is>
          <t>KT2A</t>
        </is>
      </c>
      <c r="D488" s="1" t="inlineStr">
        <is>
          <t>AE69025T7-1</t>
        </is>
      </c>
      <c r="E488" s="1" t="inlineStr">
        <is>
          <t>PKKKT2A</t>
        </is>
      </c>
      <c r="F488" s="1" t="inlineStr">
        <is>
          <t>2024-05-11</t>
        </is>
      </c>
      <c r="G488" s="1" t="inlineStr">
        <is>
          <t>2</t>
        </is>
      </c>
      <c r="H488" s="1" t="inlineStr">
        <is>
          <t>STATUS_2</t>
        </is>
      </c>
      <c r="I488" s="1" t="inlineStr">
        <is>
          <t>2.0</t>
        </is>
      </c>
      <c r="J488" s="1" t="inlineStr">
        <is>
          <t>IEEE_ORDINAL_CURRENT_STATUS</t>
        </is>
      </c>
      <c r="K488" s="1" t="inlineStr">
        <is>
          <t>current IEEE status (0..3)</t>
        </is>
      </c>
      <c r="L488" s="1" t="inlineStr">
        <is>
          <t>False</t>
        </is>
      </c>
      <c r="M488" s="1" t="inlineStr">
        <is>
          <t>False</t>
        </is>
      </c>
      <c r="N488" s="1" t="inlineStr">
        <is>
          <t>False</t>
        </is>
      </c>
      <c r="O488" s="1" t="inlineStr">
        <is>
          <t>2.4285714285714284</t>
        </is>
      </c>
      <c r="P488" s="1" t="inlineStr">
        <is>
          <t>0.17857142857142846</t>
        </is>
      </c>
      <c r="Q488" s="1" t="inlineStr">
        <is>
          <t>STATUS_2</t>
        </is>
      </c>
      <c r="R488" s="1" t="inlineStr">
        <is>
          <t>2</t>
        </is>
      </c>
      <c r="S488" s="1" t="inlineStr">
        <is>
          <t>IEEE Status 2 is the current condition class. Maintenance order is determined separately within Status 2 by standardized evidence and history.</t>
        </is>
      </c>
      <c r="T488" s="1" t="inlineStr">
        <is>
          <t>False</t>
        </is>
      </c>
      <c r="U488" s="1" t="inlineStr">
        <is>
          <t>UNWEIGHTED_LEXICOGRAPHIC_EVIDENCE_ORDER</t>
        </is>
      </c>
      <c r="V488" s="1" t="inlineStr">
        <is>
          <t>False</t>
        </is>
      </c>
      <c r="W488" s="1" t="inlineStr">
        <is>
          <t>NOT_USED</t>
        </is>
      </c>
      <c r="X488" s="1" t="inlineStr">
        <is>
          <t>No additional severity class is created; IEEE Status 1/2/3 remain the condition classes.</t>
        </is>
      </c>
      <c r="Y488" s="1" t="inlineStr">
        <is>
          <t>CURRENT_STANDARD_EVIDENCE</t>
        </is>
      </c>
      <c r="Z488" s="1" t="inlineStr"/>
      <c r="AA488" s="1" t="inlineStr">
        <is>
          <t>1.0666666666666667</t>
        </is>
      </c>
      <c r="AB488" s="1" t="inlineStr">
        <is>
          <t>T1</t>
        </is>
      </c>
      <c r="AC488" s="1" t="inlineStr">
        <is>
          <t>THERMAL</t>
        </is>
      </c>
      <c r="AD488" s="1" t="inlineStr">
        <is>
          <t>LOWER_URGENCY</t>
        </is>
      </c>
      <c r="AE488" s="1" t="inlineStr">
        <is>
          <t>Qualitative fault-context layer informed by the standard fault taxonomy and transformer diagnostic literature; not a numeric severity weight and not used to override IEEE DGA status.</t>
        </is>
      </c>
      <c r="AF488" s="1" t="inlineStr">
        <is>
          <t>0.9437156075635507</t>
        </is>
      </c>
      <c r="AG488" s="1" t="inlineStr">
        <is>
          <t>0.16274453537416445</t>
        </is>
      </c>
      <c r="AH488" s="1" t="inlineStr">
        <is>
          <t>100.0</t>
        </is>
      </c>
      <c r="AI488" s="1" t="inlineStr">
        <is>
          <t>8</t>
        </is>
      </c>
      <c r="AJ488" s="1" t="inlineStr">
        <is>
          <t>1667.0</t>
        </is>
      </c>
      <c r="AK488" s="1" t="inlineStr">
        <is>
          <t>3</t>
        </is>
      </c>
      <c r="AL488" s="1" t="inlineStr">
        <is>
          <t>7</t>
        </is>
      </c>
      <c r="AM488" s="1" t="inlineStr">
        <is>
          <t>7</t>
        </is>
      </c>
      <c r="AN488" s="1" t="inlineStr">
        <is>
          <t>4</t>
        </is>
      </c>
      <c r="AO488" s="1" t="inlineStr">
        <is>
          <t>0.875</t>
        </is>
      </c>
      <c r="AP488" s="1" t="inlineStr">
        <is>
          <t>0.5</t>
        </is>
      </c>
      <c r="AQ488" s="1" t="inlineStr">
        <is>
          <t>7</t>
        </is>
      </c>
      <c r="AR488" s="1" t="inlineStr">
        <is>
          <t>THERMAL</t>
        </is>
      </c>
      <c r="AS488" s="1" t="inlineStr">
        <is>
          <t>0.410116318288409</t>
        </is>
      </c>
      <c r="AT488" s="1" t="inlineStr">
        <is>
          <t>6</t>
        </is>
      </c>
      <c r="AU488" s="1" t="inlineStr">
        <is>
          <t>0.8571428571428571</t>
        </is>
      </c>
      <c r="AV488" s="1" t="inlineStr">
        <is>
          <t>0.8571428571428571</t>
        </is>
      </c>
      <c r="AW488" s="1" t="inlineStr">
        <is>
          <t>3</t>
        </is>
      </c>
      <c r="AX488" s="1" t="inlineStr">
        <is>
          <t>2</t>
        </is>
      </c>
      <c r="AY488" s="1" t="inlineStr">
        <is>
          <t>1</t>
        </is>
      </c>
      <c r="AZ488" s="1" t="inlineStr">
        <is>
          <t>4</t>
        </is>
      </c>
      <c r="BA488" s="1" t="inlineStr">
        <is>
          <t>7</t>
        </is>
      </c>
      <c r="BB488" s="1" t="inlineStr">
        <is>
          <t>0.2857142857142857</t>
        </is>
      </c>
      <c r="BC488" s="1" t="inlineStr">
        <is>
          <t>0.14285714285714285</t>
        </is>
      </c>
      <c r="BD488" s="1" t="inlineStr">
        <is>
          <t>True</t>
        </is>
      </c>
      <c r="BE488" s="1" t="inlineStr">
        <is>
          <t>False</t>
        </is>
      </c>
      <c r="BF488" s="1" t="inlineStr">
        <is>
          <t>2</t>
        </is>
      </c>
      <c r="BG488" s="1" t="inlineStr">
        <is>
          <t>1.0666666666666667</t>
        </is>
      </c>
      <c r="BH488" s="1" t="inlineStr">
        <is>
          <t>1.0666666666666667</t>
        </is>
      </c>
      <c r="BI488" s="1" t="inlineStr">
        <is>
          <t>2.36</t>
        </is>
      </c>
      <c r="BJ488" s="1" t="inlineStr">
        <is>
          <t>1.0</t>
        </is>
      </c>
      <c r="BK488" s="1" t="inlineStr">
        <is>
          <t>1.0666666666666667</t>
        </is>
      </c>
      <c r="BL488" s="1" t="inlineStr">
        <is>
          <t>1</t>
        </is>
      </c>
      <c r="BM488" s="1" t="inlineStr">
        <is>
          <t>2</t>
        </is>
      </c>
      <c r="BN488" s="1" t="inlineStr">
        <is>
          <t>4.6</t>
        </is>
      </c>
      <c r="BO488" s="1" t="inlineStr">
        <is>
          <t>1</t>
        </is>
      </c>
      <c r="BP488" s="1" t="inlineStr">
        <is>
          <t>0</t>
        </is>
      </c>
      <c r="BQ488" s="1" t="inlineStr">
        <is>
          <t>1</t>
        </is>
      </c>
      <c r="BR488" s="1" t="inlineStr">
        <is>
          <t>0</t>
        </is>
      </c>
      <c r="BS488" s="1" t="inlineStr">
        <is>
          <t>['c2h6']</t>
        </is>
      </c>
      <c r="BT488" s="1" t="inlineStr">
        <is>
          <t>[]</t>
        </is>
      </c>
      <c r="BU488" s="1" t="inlineStr">
        <is>
          <t>['c2h6']</t>
        </is>
      </c>
      <c r="BV488" s="1" t="inlineStr">
        <is>
          <t>[]</t>
        </is>
      </c>
      <c r="BW488" s="1" t="inlineStr">
        <is>
          <t>True</t>
        </is>
      </c>
      <c r="BX488" s="1" t="inlineStr">
        <is>
          <t>True</t>
        </is>
      </c>
      <c r="BY488" s="1" t="inlineStr">
        <is>
          <t>False</t>
        </is>
      </c>
      <c r="BZ488" s="1" t="inlineStr"/>
      <c r="CA488" s="1" t="inlineStr">
        <is>
          <t>487</t>
        </is>
      </c>
      <c r="CB488" s="1" t="inlineStr">
        <is>
          <t>False</t>
        </is>
      </c>
      <c r="CC488" s="1" t="inlineStr">
        <is>
          <t>1</t>
        </is>
      </c>
      <c r="CD488" s="1" t="inlineStr">
        <is>
          <t>101</t>
        </is>
      </c>
      <c r="CE488" s="1" t="inlineStr">
        <is>
          <t>174</t>
        </is>
      </c>
      <c r="CF488" s="1" t="inlineStr">
        <is>
          <t>101/174</t>
        </is>
      </c>
      <c r="CG488" s="1" t="inlineStr">
        <is>
          <t>22.4</t>
        </is>
      </c>
      <c r="CH488" s="1" t="inlineStr">
        <is>
          <t>22.4</t>
        </is>
      </c>
      <c r="CI488" s="1" t="inlineStr">
        <is>
          <t>22.4</t>
        </is>
      </c>
      <c r="CJ488" s="1" t="inlineStr"/>
      <c r="CK488" s="1" t="inlineStr">
        <is>
          <t>UNWEIGHTED_LEXICOGRAPHIC_EVIDENCE_ORDER</t>
        </is>
      </c>
      <c r="CL488" s="1" t="inlineStr">
        <is>
          <t>UNWEIGHTED_LEXICOGRAPHIC_EVIDENCE_ORDER</t>
        </is>
      </c>
      <c r="CM488" s="1" t="inlineStr">
        <is>
          <t>2|1.0666666666666667|1.0|1.0|2|0|0|1|3|4.6</t>
        </is>
      </c>
      <c r="CN488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488" s="1" t="inlineStr">
        <is>
          <t>False</t>
        </is>
      </c>
      <c r="CP488" s="1" t="inlineStr">
        <is>
          <t>False</t>
        </is>
      </c>
      <c r="CQ488" s="1" t="inlineStr">
        <is>
          <t>False</t>
        </is>
      </c>
      <c r="CR488" s="1" t="inlineStr">
        <is>
          <t>False</t>
        </is>
      </c>
      <c r="CS488" s="1" t="inlineStr">
        <is>
          <t>STATUS_2_CONFIRM_AND_INCREASE_SURVEILLANCE</t>
        </is>
      </c>
      <c r="CT488" s="1" t="inlineStr">
        <is>
          <t>487</t>
        </is>
      </c>
      <c r="CU488" s="1" t="inlineStr">
        <is>
          <t>22.4</t>
        </is>
      </c>
      <c r="CV488" s="1" t="inlineStr">
        <is>
          <t>0</t>
        </is>
      </c>
      <c r="CW488" s="1" t="inlineStr">
        <is>
          <t>False</t>
        </is>
      </c>
      <c r="CX488" s="1" t="inlineStr">
        <is>
          <t>Compatibility field only; maintenance order uses the documented unweighted lexicographic evidence vector.</t>
        </is>
      </c>
      <c r="CY488" s="1" t="inlineStr">
        <is>
          <t>283.0</t>
        </is>
      </c>
      <c r="CZ488" s="1" t="inlineStr">
        <is>
          <t>283.0</t>
        </is>
      </c>
      <c r="DA488" s="1" t="inlineStr">
        <is>
          <t>215.0</t>
        </is>
      </c>
    </row>
    <row r="489">
      <c r="A489" s="1" t="inlineStr">
        <is>
          <t>T933002</t>
        </is>
      </c>
      <c r="B489" s="1" t="inlineStr">
        <is>
          <t>PK1</t>
        </is>
      </c>
      <c r="C489" s="1" t="inlineStr">
        <is>
          <t>KT2A</t>
        </is>
      </c>
      <c r="D489" s="1" t="inlineStr">
        <is>
          <t>T933002</t>
        </is>
      </c>
      <c r="E489" s="1" t="inlineStr">
        <is>
          <t>PK1KT2A</t>
        </is>
      </c>
      <c r="F489" s="1" t="inlineStr">
        <is>
          <t>2023-09-16</t>
        </is>
      </c>
      <c r="G489" s="1" t="inlineStr">
        <is>
          <t>2</t>
        </is>
      </c>
      <c r="H489" s="1" t="inlineStr">
        <is>
          <t>STATUS_2</t>
        </is>
      </c>
      <c r="I489" s="1" t="inlineStr">
        <is>
          <t>2.0</t>
        </is>
      </c>
      <c r="J489" s="1" t="inlineStr">
        <is>
          <t>IEEE_ORDINAL_CURRENT_STATUS</t>
        </is>
      </c>
      <c r="K489" s="1" t="inlineStr">
        <is>
          <t>current IEEE status (0..3)</t>
        </is>
      </c>
      <c r="L489" s="1" t="inlineStr">
        <is>
          <t>False</t>
        </is>
      </c>
      <c r="M489" s="1" t="inlineStr">
        <is>
          <t>False</t>
        </is>
      </c>
      <c r="N489" s="1" t="inlineStr">
        <is>
          <t>False</t>
        </is>
      </c>
      <c r="O489" s="1" t="inlineStr">
        <is>
          <t>2.0</t>
        </is>
      </c>
      <c r="P489" s="1" t="inlineStr">
        <is>
          <t>0.19999999999999996</t>
        </is>
      </c>
      <c r="Q489" s="1" t="inlineStr">
        <is>
          <t>STATUS_2</t>
        </is>
      </c>
      <c r="R489" s="1" t="inlineStr">
        <is>
          <t>2</t>
        </is>
      </c>
      <c r="S489" s="1" t="inlineStr">
        <is>
          <t>IEEE Status 2 is the current condition class. Maintenance order is determined separately within Status 2 by standardized evidence and history.</t>
        </is>
      </c>
      <c r="T489" s="1" t="inlineStr">
        <is>
          <t>False</t>
        </is>
      </c>
      <c r="U489" s="1" t="inlineStr">
        <is>
          <t>UNWEIGHTED_LEXICOGRAPHIC_EVIDENCE_ORDER</t>
        </is>
      </c>
      <c r="V489" s="1" t="inlineStr">
        <is>
          <t>False</t>
        </is>
      </c>
      <c r="W489" s="1" t="inlineStr">
        <is>
          <t>NOT_USED</t>
        </is>
      </c>
      <c r="X489" s="1" t="inlineStr">
        <is>
          <t>No additional severity class is created; IEEE Status 1/2/3 remain the condition classes.</t>
        </is>
      </c>
      <c r="Y489" s="1" t="inlineStr">
        <is>
          <t>CURRENT_STANDARD_EVIDENCE</t>
        </is>
      </c>
      <c r="Z489" s="1" t="inlineStr"/>
      <c r="AA489" s="1" t="inlineStr">
        <is>
          <t>1.0666666666666667</t>
        </is>
      </c>
      <c r="AB489" s="1" t="inlineStr">
        <is>
          <t>T1</t>
        </is>
      </c>
      <c r="AC489" s="1" t="inlineStr">
        <is>
          <t>THERMAL</t>
        </is>
      </c>
      <c r="AD489" s="1" t="inlineStr">
        <is>
          <t>LOWER_URGENCY</t>
        </is>
      </c>
      <c r="AE489" s="1" t="inlineStr">
        <is>
          <t>Qualitative fault-context layer informed by the standard fault taxonomy and transformer diagnostic literature; not a numeric severity weight and not used to override IEEE DGA status.</t>
        </is>
      </c>
      <c r="AF489" s="1" t="inlineStr">
        <is>
          <t>0.9437156075635507</t>
        </is>
      </c>
      <c r="AG489" s="1" t="inlineStr">
        <is>
          <t>0.16274453537416445</t>
        </is>
      </c>
      <c r="AH489" s="1" t="inlineStr">
        <is>
          <t>100.0</t>
        </is>
      </c>
      <c r="AI489" s="1" t="inlineStr">
        <is>
          <t>5</t>
        </is>
      </c>
      <c r="AJ489" s="1" t="inlineStr">
        <is>
          <t>1468.0</t>
        </is>
      </c>
      <c r="AK489" s="1" t="inlineStr">
        <is>
          <t>3</t>
        </is>
      </c>
      <c r="AL489" s="1" t="inlineStr">
        <is>
          <t>4</t>
        </is>
      </c>
      <c r="AM489" s="1" t="inlineStr">
        <is>
          <t>4</t>
        </is>
      </c>
      <c r="AN489" s="1" t="inlineStr">
        <is>
          <t>1</t>
        </is>
      </c>
      <c r="AO489" s="1" t="inlineStr">
        <is>
          <t>0.8</t>
        </is>
      </c>
      <c r="AP489" s="1" t="inlineStr">
        <is>
          <t>0.2</t>
        </is>
      </c>
      <c r="AQ489" s="1" t="inlineStr">
        <is>
          <t>5</t>
        </is>
      </c>
      <c r="AR489" s="1" t="inlineStr">
        <is>
          <t>THERMAL</t>
        </is>
      </c>
      <c r="AS489" s="1" t="inlineStr">
        <is>
          <t>-0.0</t>
        </is>
      </c>
      <c r="AT489" s="1" t="inlineStr">
        <is>
          <t>5</t>
        </is>
      </c>
      <c r="AU489" s="1" t="inlineStr">
        <is>
          <t>1.0</t>
        </is>
      </c>
      <c r="AV489" s="1" t="inlineStr">
        <is>
          <t>1.0</t>
        </is>
      </c>
      <c r="AW489" s="1" t="inlineStr">
        <is>
          <t>5</t>
        </is>
      </c>
      <c r="AX489" s="1" t="inlineStr">
        <is>
          <t>2</t>
        </is>
      </c>
      <c r="AY489" s="1" t="inlineStr">
        <is>
          <t>1</t>
        </is>
      </c>
      <c r="AZ489" s="1" t="inlineStr">
        <is>
          <t>1</t>
        </is>
      </c>
      <c r="BA489" s="1" t="inlineStr">
        <is>
          <t>4</t>
        </is>
      </c>
      <c r="BB489" s="1" t="inlineStr">
        <is>
          <t>0.5</t>
        </is>
      </c>
      <c r="BC489" s="1" t="inlineStr">
        <is>
          <t>0.25</t>
        </is>
      </c>
      <c r="BD489" s="1" t="inlineStr">
        <is>
          <t>True</t>
        </is>
      </c>
      <c r="BE489" s="1" t="inlineStr">
        <is>
          <t>False</t>
        </is>
      </c>
      <c r="BF489" s="1" t="inlineStr">
        <is>
          <t>2</t>
        </is>
      </c>
      <c r="BG489" s="1" t="inlineStr">
        <is>
          <t>1.0666666666666667</t>
        </is>
      </c>
      <c r="BH489" s="1" t="inlineStr">
        <is>
          <t>1.0666666666666667</t>
        </is>
      </c>
      <c r="BI489" s="1" t="inlineStr">
        <is>
          <t>1.0</t>
        </is>
      </c>
      <c r="BJ489" s="1" t="inlineStr">
        <is>
          <t>1.0</t>
        </is>
      </c>
      <c r="BK489" s="1" t="inlineStr">
        <is>
          <t>1.0666666666666667</t>
        </is>
      </c>
      <c r="BL489" s="1" t="inlineStr">
        <is>
          <t>0</t>
        </is>
      </c>
      <c r="BM489" s="1" t="inlineStr">
        <is>
          <t>1</t>
        </is>
      </c>
      <c r="BN489" s="1" t="inlineStr">
        <is>
          <t>5.533333333333333</t>
        </is>
      </c>
      <c r="BO489" s="1" t="inlineStr">
        <is>
          <t>1</t>
        </is>
      </c>
      <c r="BP489" s="1" t="inlineStr">
        <is>
          <t>0</t>
        </is>
      </c>
      <c r="BQ489" s="1" t="inlineStr">
        <is>
          <t>0</t>
        </is>
      </c>
      <c r="BR489" s="1" t="inlineStr">
        <is>
          <t>0</t>
        </is>
      </c>
      <c r="BS489" s="1" t="inlineStr">
        <is>
          <t>['c2h6']</t>
        </is>
      </c>
      <c r="BT489" s="1" t="inlineStr">
        <is>
          <t>[]</t>
        </is>
      </c>
      <c r="BU489" s="1" t="inlineStr">
        <is>
          <t>[]</t>
        </is>
      </c>
      <c r="BV489" s="1" t="inlineStr">
        <is>
          <t>[]</t>
        </is>
      </c>
      <c r="BW489" s="1" t="inlineStr">
        <is>
          <t>True</t>
        </is>
      </c>
      <c r="BX489" s="1" t="inlineStr">
        <is>
          <t>True</t>
        </is>
      </c>
      <c r="BY489" s="1" t="inlineStr">
        <is>
          <t>False</t>
        </is>
      </c>
      <c r="BZ489" s="1" t="inlineStr"/>
      <c r="CA489" s="1" t="inlineStr">
        <is>
          <t>488</t>
        </is>
      </c>
      <c r="CB489" s="1" t="inlineStr">
        <is>
          <t>False</t>
        </is>
      </c>
      <c r="CC489" s="1" t="inlineStr">
        <is>
          <t>1</t>
        </is>
      </c>
      <c r="CD489" s="1" t="inlineStr">
        <is>
          <t>102</t>
        </is>
      </c>
      <c r="CE489" s="1" t="inlineStr">
        <is>
          <t>174</t>
        </is>
      </c>
      <c r="CF489" s="1" t="inlineStr">
        <is>
          <t>102/174</t>
        </is>
      </c>
      <c r="CG489" s="1" t="inlineStr">
        <is>
          <t>22.2</t>
        </is>
      </c>
      <c r="CH489" s="1" t="inlineStr">
        <is>
          <t>22.2</t>
        </is>
      </c>
      <c r="CI489" s="1" t="inlineStr">
        <is>
          <t>22.2</t>
        </is>
      </c>
      <c r="CJ489" s="1" t="inlineStr"/>
      <c r="CK489" s="1" t="inlineStr">
        <is>
          <t>UNWEIGHTED_LEXICOGRAPHIC_EVIDENCE_ORDER</t>
        </is>
      </c>
      <c r="CL489" s="1" t="inlineStr">
        <is>
          <t>UNWEIGHTED_LEXICOGRAPHIC_EVIDENCE_ORDER</t>
        </is>
      </c>
      <c r="CM489" s="1" t="inlineStr">
        <is>
          <t>2|1.0666666666666667|1.0|1.0|1|0|0|0|3|5.533333333333333</t>
        </is>
      </c>
      <c r="CN489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489" s="1" t="inlineStr">
        <is>
          <t>False</t>
        </is>
      </c>
      <c r="CP489" s="1" t="inlineStr">
        <is>
          <t>False</t>
        </is>
      </c>
      <c r="CQ489" s="1" t="inlineStr">
        <is>
          <t>False</t>
        </is>
      </c>
      <c r="CR489" s="1" t="inlineStr">
        <is>
          <t>False</t>
        </is>
      </c>
      <c r="CS489" s="1" t="inlineStr">
        <is>
          <t>STATUS_2_CONFIRM_AND_INCREASE_SURVEILLANCE</t>
        </is>
      </c>
      <c r="CT489" s="1" t="inlineStr">
        <is>
          <t>488</t>
        </is>
      </c>
      <c r="CU489" s="1" t="inlineStr">
        <is>
          <t>22.2</t>
        </is>
      </c>
      <c r="CV489" s="1" t="inlineStr">
        <is>
          <t>0</t>
        </is>
      </c>
      <c r="CW489" s="1" t="inlineStr">
        <is>
          <t>False</t>
        </is>
      </c>
      <c r="CX489" s="1" t="inlineStr">
        <is>
          <t>Compatibility field only; maintenance order uses the documented unweighted lexicographic evidence vector.</t>
        </is>
      </c>
      <c r="CY489" s="1" t="inlineStr">
        <is>
          <t>264.0</t>
        </is>
      </c>
      <c r="CZ489" s="1" t="inlineStr">
        <is>
          <t>264.0</t>
        </is>
      </c>
      <c r="DA489" s="1" t="inlineStr">
        <is>
          <t>185.0</t>
        </is>
      </c>
    </row>
    <row r="490">
      <c r="A490" s="1" t="inlineStr">
        <is>
          <t>573084</t>
        </is>
      </c>
      <c r="B490" s="1" t="inlineStr">
        <is>
          <t>SL</t>
        </is>
      </c>
      <c r="C490" s="1" t="inlineStr">
        <is>
          <t>KT2A</t>
        </is>
      </c>
      <c r="D490" s="1" t="inlineStr">
        <is>
          <t>573084</t>
        </is>
      </c>
      <c r="E490" s="1" t="inlineStr">
        <is>
          <t>SLKT2A</t>
        </is>
      </c>
      <c r="F490" s="1" t="inlineStr">
        <is>
          <t>2024-04-21</t>
        </is>
      </c>
      <c r="G490" s="1" t="inlineStr">
        <is>
          <t>2</t>
        </is>
      </c>
      <c r="H490" s="1" t="inlineStr">
        <is>
          <t>STATUS_2</t>
        </is>
      </c>
      <c r="I490" s="1" t="inlineStr">
        <is>
          <t>2.0</t>
        </is>
      </c>
      <c r="J490" s="1" t="inlineStr">
        <is>
          <t>IEEE_ORDINAL_CURRENT_STATUS</t>
        </is>
      </c>
      <c r="K490" s="1" t="inlineStr">
        <is>
          <t>current IEEE status (0..3)</t>
        </is>
      </c>
      <c r="L490" s="1" t="inlineStr">
        <is>
          <t>False</t>
        </is>
      </c>
      <c r="M490" s="1" t="inlineStr">
        <is>
          <t>False</t>
        </is>
      </c>
      <c r="N490" s="1" t="inlineStr">
        <is>
          <t>False</t>
        </is>
      </c>
      <c r="O490" s="1" t="inlineStr">
        <is>
          <t>2.8333333333333335</t>
        </is>
      </c>
      <c r="P490" s="1" t="inlineStr">
        <is>
          <t>-0.17857142857142866</t>
        </is>
      </c>
      <c r="Q490" s="1" t="inlineStr">
        <is>
          <t>STATUS_2</t>
        </is>
      </c>
      <c r="R490" s="1" t="inlineStr">
        <is>
          <t>2</t>
        </is>
      </c>
      <c r="S490" s="1" t="inlineStr">
        <is>
          <t>IEEE Status 2 is the current condition class. Maintenance order is determined separately within Status 2 by standardized evidence and history.</t>
        </is>
      </c>
      <c r="T490" s="1" t="inlineStr">
        <is>
          <t>False</t>
        </is>
      </c>
      <c r="U490" s="1" t="inlineStr">
        <is>
          <t>UNWEIGHTED_LEXICOGRAPHIC_EVIDENCE_ORDER</t>
        </is>
      </c>
      <c r="V490" s="1" t="inlineStr">
        <is>
          <t>False</t>
        </is>
      </c>
      <c r="W490" s="1" t="inlineStr">
        <is>
          <t>NOT_USED</t>
        </is>
      </c>
      <c r="X490" s="1" t="inlineStr">
        <is>
          <t>No additional severity class is created; IEEE Status 1/2/3 remain the condition classes.</t>
        </is>
      </c>
      <c r="Y490" s="1" t="inlineStr">
        <is>
          <t>CURRENT_STANDARD_EVIDENCE</t>
        </is>
      </c>
      <c r="Z490" s="1" t="inlineStr"/>
      <c r="AA490" s="1" t="inlineStr">
        <is>
          <t>1.0666666666666667</t>
        </is>
      </c>
      <c r="AB490" s="1" t="inlineStr">
        <is>
          <t>T2</t>
        </is>
      </c>
      <c r="AC490" s="1" t="inlineStr">
        <is>
          <t>THERMAL</t>
        </is>
      </c>
      <c r="AD490" s="1" t="inlineStr">
        <is>
          <t>ELEVATED_URGENCY</t>
        </is>
      </c>
      <c r="AE490" s="1" t="inlineStr">
        <is>
          <t>Qualitative fault-context layer informed by the standard fault taxonomy and transformer diagnostic literature; not a numeric severity weight and not used to override IEEE DGA status.</t>
        </is>
      </c>
      <c r="AF490" s="1" t="inlineStr">
        <is>
          <t>0.40734790325004616</t>
        </is>
      </c>
      <c r="AG490" s="1" t="inlineStr">
        <is>
          <t>0.8294230084228057</t>
        </is>
      </c>
      <c r="AH490" s="1" t="inlineStr">
        <is>
          <t>66.7</t>
        </is>
      </c>
      <c r="AI490" s="1" t="inlineStr">
        <is>
          <t>7</t>
        </is>
      </c>
      <c r="AJ490" s="1" t="inlineStr">
        <is>
          <t>1655.0</t>
        </is>
      </c>
      <c r="AK490" s="1" t="inlineStr">
        <is>
          <t>3</t>
        </is>
      </c>
      <c r="AL490" s="1" t="inlineStr">
        <is>
          <t>6</t>
        </is>
      </c>
      <c r="AM490" s="1" t="inlineStr">
        <is>
          <t>7</t>
        </is>
      </c>
      <c r="AN490" s="1" t="inlineStr">
        <is>
          <t>5</t>
        </is>
      </c>
      <c r="AO490" s="1" t="inlineStr">
        <is>
          <t>1.0</t>
        </is>
      </c>
      <c r="AP490" s="1" t="inlineStr">
        <is>
          <t>0.7142857142857143</t>
        </is>
      </c>
      <c r="AQ490" s="1" t="inlineStr">
        <is>
          <t>7</t>
        </is>
      </c>
      <c r="AR490" s="1" t="inlineStr">
        <is>
          <t>THERMAL</t>
        </is>
      </c>
      <c r="AS490" s="1" t="inlineStr">
        <is>
          <t>-0.0</t>
        </is>
      </c>
      <c r="AT490" s="1" t="inlineStr">
        <is>
          <t>7</t>
        </is>
      </c>
      <c r="AU490" s="1" t="inlineStr">
        <is>
          <t>1.0</t>
        </is>
      </c>
      <c r="AV490" s="1" t="inlineStr">
        <is>
          <t>1.0</t>
        </is>
      </c>
      <c r="AW490" s="1" t="inlineStr">
        <is>
          <t>1</t>
        </is>
      </c>
      <c r="AX490" s="1" t="inlineStr">
        <is>
          <t>0</t>
        </is>
      </c>
      <c r="AY490" s="1" t="inlineStr">
        <is>
          <t>1</t>
        </is>
      </c>
      <c r="AZ490" s="1" t="inlineStr">
        <is>
          <t>5</t>
        </is>
      </c>
      <c r="BA490" s="1" t="inlineStr">
        <is>
          <t>6</t>
        </is>
      </c>
      <c r="BB490" s="1" t="inlineStr">
        <is>
          <t>0.0</t>
        </is>
      </c>
      <c r="BC490" s="1" t="inlineStr">
        <is>
          <t>0.16666666666666666</t>
        </is>
      </c>
      <c r="BD490" s="1" t="inlineStr">
        <is>
          <t>True</t>
        </is>
      </c>
      <c r="BE490" s="1" t="inlineStr">
        <is>
          <t>False</t>
        </is>
      </c>
      <c r="BF490" s="1" t="inlineStr">
        <is>
          <t>2</t>
        </is>
      </c>
      <c r="BG490" s="1" t="inlineStr">
        <is>
          <t>1.0666666666666667</t>
        </is>
      </c>
      <c r="BH490" s="1" t="inlineStr">
        <is>
          <t>1.0666666666666667</t>
        </is>
      </c>
      <c r="BI490" s="1" t="inlineStr">
        <is>
          <t>1.0</t>
        </is>
      </c>
      <c r="BJ490" s="1" t="inlineStr">
        <is>
          <t>1.0</t>
        </is>
      </c>
      <c r="BK490" s="1" t="inlineStr">
        <is>
          <t>1.0666666666666667</t>
        </is>
      </c>
      <c r="BL490" s="1" t="inlineStr">
        <is>
          <t>0</t>
        </is>
      </c>
      <c r="BM490" s="1" t="inlineStr">
        <is>
          <t>1</t>
        </is>
      </c>
      <c r="BN490" s="1" t="inlineStr">
        <is>
          <t>5.477777777777778</t>
        </is>
      </c>
      <c r="BO490" s="1" t="inlineStr">
        <is>
          <t>1</t>
        </is>
      </c>
      <c r="BP490" s="1" t="inlineStr">
        <is>
          <t>0</t>
        </is>
      </c>
      <c r="BQ490" s="1" t="inlineStr">
        <is>
          <t>0</t>
        </is>
      </c>
      <c r="BR490" s="1" t="inlineStr">
        <is>
          <t>0</t>
        </is>
      </c>
      <c r="BS490" s="1" t="inlineStr">
        <is>
          <t>['c2h6']</t>
        </is>
      </c>
      <c r="BT490" s="1" t="inlineStr">
        <is>
          <t>[]</t>
        </is>
      </c>
      <c r="BU490" s="1" t="inlineStr">
        <is>
          <t>[]</t>
        </is>
      </c>
      <c r="BV490" s="1" t="inlineStr">
        <is>
          <t>[]</t>
        </is>
      </c>
      <c r="BW490" s="1" t="inlineStr">
        <is>
          <t>True</t>
        </is>
      </c>
      <c r="BX490" s="1" t="inlineStr">
        <is>
          <t>True</t>
        </is>
      </c>
      <c r="BY490" s="1" t="inlineStr">
        <is>
          <t>False</t>
        </is>
      </c>
      <c r="BZ490" s="1" t="inlineStr"/>
      <c r="CA490" s="1" t="inlineStr">
        <is>
          <t>489</t>
        </is>
      </c>
      <c r="CB490" s="1" t="inlineStr">
        <is>
          <t>False</t>
        </is>
      </c>
      <c r="CC490" s="1" t="inlineStr">
        <is>
          <t>1</t>
        </is>
      </c>
      <c r="CD490" s="1" t="inlineStr">
        <is>
          <t>103</t>
        </is>
      </c>
      <c r="CE490" s="1" t="inlineStr">
        <is>
          <t>174</t>
        </is>
      </c>
      <c r="CF490" s="1" t="inlineStr">
        <is>
          <t>103/174</t>
        </is>
      </c>
      <c r="CG490" s="1" t="inlineStr">
        <is>
          <t>22.0</t>
        </is>
      </c>
      <c r="CH490" s="1" t="inlineStr">
        <is>
          <t>22.0</t>
        </is>
      </c>
      <c r="CI490" s="1" t="inlineStr">
        <is>
          <t>22.0</t>
        </is>
      </c>
      <c r="CJ490" s="1" t="inlineStr"/>
      <c r="CK490" s="1" t="inlineStr">
        <is>
          <t>UNWEIGHTED_LEXICOGRAPHIC_EVIDENCE_ORDER</t>
        </is>
      </c>
      <c r="CL490" s="1" t="inlineStr">
        <is>
          <t>UNWEIGHTED_LEXICOGRAPHIC_EVIDENCE_ORDER</t>
        </is>
      </c>
      <c r="CM490" s="1" t="inlineStr">
        <is>
          <t>2|1.0666666666666667|1.0|1.0|1|0|0|0|3|5.477777777777778</t>
        </is>
      </c>
      <c r="CN490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490" s="1" t="inlineStr">
        <is>
          <t>False</t>
        </is>
      </c>
      <c r="CP490" s="1" t="inlineStr">
        <is>
          <t>False</t>
        </is>
      </c>
      <c r="CQ490" s="1" t="inlineStr">
        <is>
          <t>False</t>
        </is>
      </c>
      <c r="CR490" s="1" t="inlineStr">
        <is>
          <t>False</t>
        </is>
      </c>
      <c r="CS490" s="1" t="inlineStr">
        <is>
          <t>STATUS_2_CONFIRM_AND_INCREASE_SURVEILLANCE</t>
        </is>
      </c>
      <c r="CT490" s="1" t="inlineStr">
        <is>
          <t>489</t>
        </is>
      </c>
      <c r="CU490" s="1" t="inlineStr">
        <is>
          <t>22.0</t>
        </is>
      </c>
      <c r="CV490" s="1" t="inlineStr">
        <is>
          <t>0</t>
        </is>
      </c>
      <c r="CW490" s="1" t="inlineStr">
        <is>
          <t>False</t>
        </is>
      </c>
      <c r="CX490" s="1" t="inlineStr">
        <is>
          <t>Compatibility field only; maintenance order uses the documented unweighted lexicographic evidence vector.</t>
        </is>
      </c>
      <c r="CY490" s="1" t="inlineStr">
        <is>
          <t>125.0</t>
        </is>
      </c>
      <c r="CZ490" s="1" t="inlineStr">
        <is>
          <t>125.0</t>
        </is>
      </c>
      <c r="DA490" s="1" t="inlineStr">
        <is>
          <t>117.0</t>
        </is>
      </c>
    </row>
    <row r="491">
      <c r="A491" s="1" t="inlineStr">
        <is>
          <t>21784113</t>
        </is>
      </c>
      <c r="B491" s="1" t="inlineStr">
        <is>
          <t>RB3</t>
        </is>
      </c>
      <c r="C491" s="1" t="inlineStr">
        <is>
          <t>KT2AB</t>
        </is>
      </c>
      <c r="D491" s="1" t="inlineStr">
        <is>
          <t>21784113</t>
        </is>
      </c>
      <c r="E491" s="1" t="inlineStr">
        <is>
          <t>RB3KT2AB</t>
        </is>
      </c>
      <c r="F491" s="1" t="inlineStr">
        <is>
          <t>2024-07-07</t>
        </is>
      </c>
      <c r="G491" s="1" t="inlineStr">
        <is>
          <t>2</t>
        </is>
      </c>
      <c r="H491" s="1" t="inlineStr">
        <is>
          <t>STATUS_2</t>
        </is>
      </c>
      <c r="I491" s="1" t="inlineStr">
        <is>
          <t>2.0</t>
        </is>
      </c>
      <c r="J491" s="1" t="inlineStr">
        <is>
          <t>IEEE_ORDINAL_CURRENT_STATUS</t>
        </is>
      </c>
      <c r="K491" s="1" t="inlineStr">
        <is>
          <t>current IEEE status (0..3)</t>
        </is>
      </c>
      <c r="L491" s="1" t="inlineStr">
        <is>
          <t>False</t>
        </is>
      </c>
      <c r="M491" s="1" t="inlineStr">
        <is>
          <t>False</t>
        </is>
      </c>
      <c r="N491" s="1" t="inlineStr">
        <is>
          <t>False</t>
        </is>
      </c>
      <c r="O491" s="1" t="inlineStr">
        <is>
          <t>2.2222222222222223</t>
        </is>
      </c>
      <c r="P491" s="1" t="inlineStr">
        <is>
          <t>0.10909090909090925</t>
        </is>
      </c>
      <c r="Q491" s="1" t="inlineStr">
        <is>
          <t>STATUS_2</t>
        </is>
      </c>
      <c r="R491" s="1" t="inlineStr">
        <is>
          <t>2</t>
        </is>
      </c>
      <c r="S491" s="1" t="inlineStr">
        <is>
          <t>IEEE Status 2 is the current condition class. Maintenance order is determined separately within Status 2 by standardized evidence and history.</t>
        </is>
      </c>
      <c r="T491" s="1" t="inlineStr">
        <is>
          <t>False</t>
        </is>
      </c>
      <c r="U491" s="1" t="inlineStr">
        <is>
          <t>UNWEIGHTED_LEXICOGRAPHIC_EVIDENCE_ORDER</t>
        </is>
      </c>
      <c r="V491" s="1" t="inlineStr">
        <is>
          <t>False</t>
        </is>
      </c>
      <c r="W491" s="1" t="inlineStr">
        <is>
          <t>NOT_USED</t>
        </is>
      </c>
      <c r="X491" s="1" t="inlineStr">
        <is>
          <t>No additional severity class is created; IEEE Status 1/2/3 remain the condition classes.</t>
        </is>
      </c>
      <c r="Y491" s="1" t="inlineStr">
        <is>
          <t>CURRENT_STANDARD_EVIDENCE</t>
        </is>
      </c>
      <c r="Z491" s="1" t="inlineStr"/>
      <c r="AA491" s="1" t="inlineStr">
        <is>
          <t>1.0655555555555556</t>
        </is>
      </c>
      <c r="AB491" s="1" t="inlineStr">
        <is>
          <t>T1</t>
        </is>
      </c>
      <c r="AC491" s="1" t="inlineStr">
        <is>
          <t>THERMAL</t>
        </is>
      </c>
      <c r="AD491" s="1" t="inlineStr">
        <is>
          <t>LOWER_URGENCY</t>
        </is>
      </c>
      <c r="AE491" s="1" t="inlineStr">
        <is>
          <t>Qualitative fault-context layer informed by the standard fault taxonomy and transformer diagnostic literature; not a numeric severity weight and not used to override IEEE DGA status.</t>
        </is>
      </c>
      <c r="AF491" s="1" t="inlineStr">
        <is>
          <t>0.3832724140027371</t>
        </is>
      </c>
      <c r="AG491" s="1" t="inlineStr">
        <is>
          <t>0.8496684726239933</t>
        </is>
      </c>
      <c r="AH491" s="1" t="inlineStr">
        <is>
          <t>0.0</t>
        </is>
      </c>
      <c r="AI491" s="1" t="inlineStr">
        <is>
          <t>10</t>
        </is>
      </c>
      <c r="AJ491" s="1" t="inlineStr">
        <is>
          <t>1877.0</t>
        </is>
      </c>
      <c r="AK491" s="1" t="inlineStr">
        <is>
          <t>3</t>
        </is>
      </c>
      <c r="AL491" s="1" t="inlineStr">
        <is>
          <t>9</t>
        </is>
      </c>
      <c r="AM491" s="1" t="inlineStr">
        <is>
          <t>9</t>
        </is>
      </c>
      <c r="AN491" s="1" t="inlineStr">
        <is>
          <t>3</t>
        </is>
      </c>
      <c r="AO491" s="1" t="inlineStr">
        <is>
          <t>0.9</t>
        </is>
      </c>
      <c r="AP491" s="1" t="inlineStr">
        <is>
          <t>0.3</t>
        </is>
      </c>
      <c r="AQ491" s="1" t="inlineStr">
        <is>
          <t>10</t>
        </is>
      </c>
      <c r="AR491" s="1" t="inlineStr">
        <is>
          <t>THERMAL</t>
        </is>
      </c>
      <c r="AS491" s="1" t="inlineStr">
        <is>
          <t>0.6730116670092565</t>
        </is>
      </c>
      <c r="AT491" s="1" t="inlineStr">
        <is>
          <t>6</t>
        </is>
      </c>
      <c r="AU491" s="1" t="inlineStr">
        <is>
          <t>0.6</t>
        </is>
      </c>
      <c r="AV491" s="1" t="inlineStr">
        <is>
          <t>0.6</t>
        </is>
      </c>
      <c r="AW491" s="1" t="inlineStr">
        <is>
          <t>4</t>
        </is>
      </c>
      <c r="AX491" s="1" t="inlineStr">
        <is>
          <t>2</t>
        </is>
      </c>
      <c r="AY491" s="1" t="inlineStr">
        <is>
          <t>1</t>
        </is>
      </c>
      <c r="AZ491" s="1" t="inlineStr">
        <is>
          <t>6</t>
        </is>
      </c>
      <c r="BA491" s="1" t="inlineStr">
        <is>
          <t>9</t>
        </is>
      </c>
      <c r="BB491" s="1" t="inlineStr">
        <is>
          <t>0.2222222222222222</t>
        </is>
      </c>
      <c r="BC491" s="1" t="inlineStr">
        <is>
          <t>0.1111111111111111</t>
        </is>
      </c>
      <c r="BD491" s="1" t="inlineStr">
        <is>
          <t>True</t>
        </is>
      </c>
      <c r="BE491" s="1" t="inlineStr">
        <is>
          <t>False</t>
        </is>
      </c>
      <c r="BF491" s="1" t="inlineStr">
        <is>
          <t>2</t>
        </is>
      </c>
      <c r="BG491" s="1" t="inlineStr">
        <is>
          <t>1.0655555555555556</t>
        </is>
      </c>
      <c r="BH491" s="1" t="inlineStr">
        <is>
          <t>1.0655555555555556</t>
        </is>
      </c>
      <c r="BI491" s="1" t="inlineStr">
        <is>
          <t>1.0</t>
        </is>
      </c>
      <c r="BJ491" s="1" t="inlineStr">
        <is>
          <t>1.0</t>
        </is>
      </c>
      <c r="BK491" s="1" t="inlineStr">
        <is>
          <t>1.0655555555555556</t>
        </is>
      </c>
      <c r="BL491" s="1" t="inlineStr">
        <is>
          <t>0</t>
        </is>
      </c>
      <c r="BM491" s="1" t="inlineStr">
        <is>
          <t>1</t>
        </is>
      </c>
      <c r="BN491" s="1" t="inlineStr">
        <is>
          <t>1.656</t>
        </is>
      </c>
      <c r="BO491" s="1" t="inlineStr">
        <is>
          <t>1</t>
        </is>
      </c>
      <c r="BP491" s="1" t="inlineStr">
        <is>
          <t>0</t>
        </is>
      </c>
      <c r="BQ491" s="1" t="inlineStr">
        <is>
          <t>0</t>
        </is>
      </c>
      <c r="BR491" s="1" t="inlineStr">
        <is>
          <t>0</t>
        </is>
      </c>
      <c r="BS491" s="1" t="inlineStr">
        <is>
          <t>['co']</t>
        </is>
      </c>
      <c r="BT491" s="1" t="inlineStr">
        <is>
          <t>[]</t>
        </is>
      </c>
      <c r="BU491" s="1" t="inlineStr">
        <is>
          <t>[]</t>
        </is>
      </c>
      <c r="BV491" s="1" t="inlineStr">
        <is>
          <t>[]</t>
        </is>
      </c>
      <c r="BW491" s="1" t="inlineStr">
        <is>
          <t>True</t>
        </is>
      </c>
      <c r="BX491" s="1" t="inlineStr">
        <is>
          <t>True</t>
        </is>
      </c>
      <c r="BY491" s="1" t="inlineStr">
        <is>
          <t>False</t>
        </is>
      </c>
      <c r="BZ491" s="1" t="inlineStr"/>
      <c r="CA491" s="1" t="inlineStr">
        <is>
          <t>490</t>
        </is>
      </c>
      <c r="CB491" s="1" t="inlineStr">
        <is>
          <t>False</t>
        </is>
      </c>
      <c r="CC491" s="1" t="inlineStr">
        <is>
          <t>1</t>
        </is>
      </c>
      <c r="CD491" s="1" t="inlineStr">
        <is>
          <t>104</t>
        </is>
      </c>
      <c r="CE491" s="1" t="inlineStr">
        <is>
          <t>174</t>
        </is>
      </c>
      <c r="CF491" s="1" t="inlineStr">
        <is>
          <t>104/174</t>
        </is>
      </c>
      <c r="CG491" s="1" t="inlineStr">
        <is>
          <t>21.9</t>
        </is>
      </c>
      <c r="CH491" s="1" t="inlineStr">
        <is>
          <t>21.9</t>
        </is>
      </c>
      <c r="CI491" s="1" t="inlineStr">
        <is>
          <t>21.9</t>
        </is>
      </c>
      <c r="CJ491" s="1" t="inlineStr"/>
      <c r="CK491" s="1" t="inlineStr">
        <is>
          <t>UNWEIGHTED_LEXICOGRAPHIC_EVIDENCE_ORDER</t>
        </is>
      </c>
      <c r="CL491" s="1" t="inlineStr">
        <is>
          <t>UNWEIGHTED_LEXICOGRAPHIC_EVIDENCE_ORDER</t>
        </is>
      </c>
      <c r="CM491" s="1" t="inlineStr">
        <is>
          <t>2|1.0655555555555556|1.0|1.0|1|0|0|0|3|1.656</t>
        </is>
      </c>
      <c r="CN491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491" s="1" t="inlineStr">
        <is>
          <t>False</t>
        </is>
      </c>
      <c r="CP491" s="1" t="inlineStr">
        <is>
          <t>False</t>
        </is>
      </c>
      <c r="CQ491" s="1" t="inlineStr">
        <is>
          <t>False</t>
        </is>
      </c>
      <c r="CR491" s="1" t="inlineStr">
        <is>
          <t>False</t>
        </is>
      </c>
      <c r="CS491" s="1" t="inlineStr">
        <is>
          <t>STATUS_2_CONFIRM_AND_INCREASE_SURVEILLANCE</t>
        </is>
      </c>
      <c r="CT491" s="1" t="inlineStr">
        <is>
          <t>490</t>
        </is>
      </c>
      <c r="CU491" s="1" t="inlineStr">
        <is>
          <t>21.9</t>
        </is>
      </c>
      <c r="CV491" s="1" t="inlineStr">
        <is>
          <t>0</t>
        </is>
      </c>
      <c r="CW491" s="1" t="inlineStr">
        <is>
          <t>False</t>
        </is>
      </c>
      <c r="CX491" s="1" t="inlineStr">
        <is>
          <t>Compatibility field only; maintenance order uses the documented unweighted lexicographic evidence vector.</t>
        </is>
      </c>
      <c r="CY491" s="1" t="inlineStr">
        <is>
          <t>1007.0</t>
        </is>
      </c>
      <c r="CZ491" s="1" t="inlineStr">
        <is>
          <t>1007.0</t>
        </is>
      </c>
      <c r="DA491" s="1" t="inlineStr">
        <is>
          <t>1000.0</t>
        </is>
      </c>
    </row>
    <row r="492">
      <c r="A492" s="1" t="inlineStr">
        <is>
          <t>EDP011905</t>
        </is>
      </c>
      <c r="B492" s="1" t="inlineStr">
        <is>
          <t>MD1</t>
        </is>
      </c>
      <c r="C492" s="1" t="inlineStr">
        <is>
          <t>KT2A</t>
        </is>
      </c>
      <c r="D492" s="1" t="inlineStr">
        <is>
          <t>EDP011905</t>
        </is>
      </c>
      <c r="E492" s="1" t="inlineStr">
        <is>
          <t>MD1KT2A</t>
        </is>
      </c>
      <c r="F492" s="1" t="inlineStr">
        <is>
          <t>2024-01-31</t>
        </is>
      </c>
      <c r="G492" s="1" t="inlineStr">
        <is>
          <t>2</t>
        </is>
      </c>
      <c r="H492" s="1" t="inlineStr">
        <is>
          <t>STATUS_2</t>
        </is>
      </c>
      <c r="I492" s="1" t="inlineStr">
        <is>
          <t>2.0</t>
        </is>
      </c>
      <c r="J492" s="1" t="inlineStr">
        <is>
          <t>IEEE_ORDINAL_CURRENT_STATUS</t>
        </is>
      </c>
      <c r="K492" s="1" t="inlineStr">
        <is>
          <t>current IEEE status (0..3)</t>
        </is>
      </c>
      <c r="L492" s="1" t="inlineStr">
        <is>
          <t>False</t>
        </is>
      </c>
      <c r="M492" s="1" t="inlineStr">
        <is>
          <t>False</t>
        </is>
      </c>
      <c r="N492" s="1" t="inlineStr">
        <is>
          <t>False</t>
        </is>
      </c>
      <c r="O492" s="1" t="inlineStr">
        <is>
          <t>1.5</t>
        </is>
      </c>
      <c r="P492" s="1" t="inlineStr">
        <is>
          <t>0.39999999999999997</t>
        </is>
      </c>
      <c r="Q492" s="1" t="inlineStr">
        <is>
          <t>STATUS_2</t>
        </is>
      </c>
      <c r="R492" s="1" t="inlineStr">
        <is>
          <t>2</t>
        </is>
      </c>
      <c r="S492" s="1" t="inlineStr">
        <is>
          <t>IEEE Status 2 is the current condition class. Maintenance order is determined separately within Status 2 by standardized evidence and history.</t>
        </is>
      </c>
      <c r="T492" s="1" t="inlineStr">
        <is>
          <t>False</t>
        </is>
      </c>
      <c r="U492" s="1" t="inlineStr">
        <is>
          <t>UNWEIGHTED_LEXICOGRAPHIC_EVIDENCE_ORDER</t>
        </is>
      </c>
      <c r="V492" s="1" t="inlineStr">
        <is>
          <t>False</t>
        </is>
      </c>
      <c r="W492" s="1" t="inlineStr">
        <is>
          <t>NOT_USED</t>
        </is>
      </c>
      <c r="X492" s="1" t="inlineStr">
        <is>
          <t>No additional severity class is created; IEEE Status 1/2/3 remain the condition classes.</t>
        </is>
      </c>
      <c r="Y492" s="1" t="inlineStr">
        <is>
          <t>CURRENT_STANDARD_EVIDENCE</t>
        </is>
      </c>
      <c r="Z492" s="1" t="inlineStr"/>
      <c r="AA492" s="1" t="inlineStr">
        <is>
          <t>1.062</t>
        </is>
      </c>
      <c r="AB492" s="1" t="inlineStr">
        <is>
          <t>T3</t>
        </is>
      </c>
      <c r="AC492" s="1" t="inlineStr">
        <is>
          <t>THERMAL</t>
        </is>
      </c>
      <c r="AD492" s="1" t="inlineStr">
        <is>
          <t>HIGH_CONCERN</t>
        </is>
      </c>
      <c r="AE492" s="1" t="inlineStr">
        <is>
          <t>Qualitative fault-context layer informed by the standard fault taxonomy and transformer diagnostic literature; not a numeric severity weight and not used to override IEEE DGA status.</t>
        </is>
      </c>
      <c r="AF492" s="1" t="inlineStr">
        <is>
          <t>0.4687499248310542</t>
        </is>
      </c>
      <c r="AG492" s="1" t="inlineStr">
        <is>
          <t>0.7809403749216443</t>
        </is>
      </c>
      <c r="AH492" s="1" t="inlineStr">
        <is>
          <t>75.0</t>
        </is>
      </c>
      <c r="AI492" s="1" t="inlineStr">
        <is>
          <t>5</t>
        </is>
      </c>
      <c r="AJ492" s="1" t="inlineStr">
        <is>
          <t>1435.0</t>
        </is>
      </c>
      <c r="AK492" s="1" t="inlineStr">
        <is>
          <t>3</t>
        </is>
      </c>
      <c r="AL492" s="1" t="inlineStr">
        <is>
          <t>4</t>
        </is>
      </c>
      <c r="AM492" s="1" t="inlineStr">
        <is>
          <t>2</t>
        </is>
      </c>
      <c r="AN492" s="1" t="inlineStr">
        <is>
          <t>1</t>
        </is>
      </c>
      <c r="AO492" s="1" t="inlineStr">
        <is>
          <t>0.4</t>
        </is>
      </c>
      <c r="AP492" s="1" t="inlineStr">
        <is>
          <t>0.2</t>
        </is>
      </c>
      <c r="AQ492" s="1" t="inlineStr">
        <is>
          <t>5</t>
        </is>
      </c>
      <c r="AR492" s="1" t="inlineStr">
        <is>
          <t>THERMAL</t>
        </is>
      </c>
      <c r="AS492" s="1" t="inlineStr">
        <is>
          <t>-0.0</t>
        </is>
      </c>
      <c r="AT492" s="1" t="inlineStr">
        <is>
          <t>5</t>
        </is>
      </c>
      <c r="AU492" s="1" t="inlineStr">
        <is>
          <t>1.0</t>
        </is>
      </c>
      <c r="AV492" s="1" t="inlineStr">
        <is>
          <t>1.0</t>
        </is>
      </c>
      <c r="AW492" s="1" t="inlineStr">
        <is>
          <t>2</t>
        </is>
      </c>
      <c r="AX492" s="1" t="inlineStr">
        <is>
          <t>1</t>
        </is>
      </c>
      <c r="AY492" s="1" t="inlineStr">
        <is>
          <t>1</t>
        </is>
      </c>
      <c r="AZ492" s="1" t="inlineStr">
        <is>
          <t>2</t>
        </is>
      </c>
      <c r="BA492" s="1" t="inlineStr">
        <is>
          <t>4</t>
        </is>
      </c>
      <c r="BB492" s="1" t="inlineStr">
        <is>
          <t>0.25</t>
        </is>
      </c>
      <c r="BC492" s="1" t="inlineStr">
        <is>
          <t>0.25</t>
        </is>
      </c>
      <c r="BD492" s="1" t="inlineStr">
        <is>
          <t>True</t>
        </is>
      </c>
      <c r="BE492" s="1" t="inlineStr">
        <is>
          <t>False</t>
        </is>
      </c>
      <c r="BF492" s="1" t="inlineStr">
        <is>
          <t>2</t>
        </is>
      </c>
      <c r="BG492" s="1" t="inlineStr">
        <is>
          <t>1.062</t>
        </is>
      </c>
      <c r="BH492" s="1" t="inlineStr">
        <is>
          <t>1.062</t>
        </is>
      </c>
      <c r="BI492" s="1" t="inlineStr">
        <is>
          <t>1.0</t>
        </is>
      </c>
      <c r="BJ492" s="1" t="inlineStr">
        <is>
          <t>1.0</t>
        </is>
      </c>
      <c r="BK492" s="1" t="inlineStr">
        <is>
          <t>1.062</t>
        </is>
      </c>
      <c r="BL492" s="1" t="inlineStr">
        <is>
          <t>0</t>
        </is>
      </c>
      <c r="BM492" s="1" t="inlineStr">
        <is>
          <t>1</t>
        </is>
      </c>
      <c r="BN492" s="1" t="inlineStr">
        <is>
          <t>1.0</t>
        </is>
      </c>
      <c r="BO492" s="1" t="inlineStr">
        <is>
          <t>1</t>
        </is>
      </c>
      <c r="BP492" s="1" t="inlineStr">
        <is>
          <t>0</t>
        </is>
      </c>
      <c r="BQ492" s="1" t="inlineStr">
        <is>
          <t>0</t>
        </is>
      </c>
      <c r="BR492" s="1" t="inlineStr">
        <is>
          <t>0</t>
        </is>
      </c>
      <c r="BS492" s="1" t="inlineStr">
        <is>
          <t>['co']</t>
        </is>
      </c>
      <c r="BT492" s="1" t="inlineStr">
        <is>
          <t>[]</t>
        </is>
      </c>
      <c r="BU492" s="1" t="inlineStr">
        <is>
          <t>[]</t>
        </is>
      </c>
      <c r="BV492" s="1" t="inlineStr">
        <is>
          <t>[]</t>
        </is>
      </c>
      <c r="BW492" s="1" t="inlineStr">
        <is>
          <t>True</t>
        </is>
      </c>
      <c r="BX492" s="1" t="inlineStr">
        <is>
          <t>True</t>
        </is>
      </c>
      <c r="BY492" s="1" t="inlineStr">
        <is>
          <t>False</t>
        </is>
      </c>
      <c r="BZ492" s="1" t="inlineStr"/>
      <c r="CA492" s="1" t="inlineStr">
        <is>
          <t>491</t>
        </is>
      </c>
      <c r="CB492" s="1" t="inlineStr">
        <is>
          <t>False</t>
        </is>
      </c>
      <c r="CC492" s="1" t="inlineStr">
        <is>
          <t>1</t>
        </is>
      </c>
      <c r="CD492" s="1" t="inlineStr">
        <is>
          <t>105</t>
        </is>
      </c>
      <c r="CE492" s="1" t="inlineStr">
        <is>
          <t>174</t>
        </is>
      </c>
      <c r="CF492" s="1" t="inlineStr">
        <is>
          <t>105/174</t>
        </is>
      </c>
      <c r="CG492" s="1" t="inlineStr">
        <is>
          <t>21.7</t>
        </is>
      </c>
      <c r="CH492" s="1" t="inlineStr">
        <is>
          <t>21.7</t>
        </is>
      </c>
      <c r="CI492" s="1" t="inlineStr">
        <is>
          <t>21.7</t>
        </is>
      </c>
      <c r="CJ492" s="1" t="inlineStr"/>
      <c r="CK492" s="1" t="inlineStr">
        <is>
          <t>UNWEIGHTED_LEXICOGRAPHIC_EVIDENCE_ORDER</t>
        </is>
      </c>
      <c r="CL492" s="1" t="inlineStr">
        <is>
          <t>UNWEIGHTED_LEXICOGRAPHIC_EVIDENCE_ORDER</t>
        </is>
      </c>
      <c r="CM492" s="1" t="inlineStr">
        <is>
          <t>2|1.062|1.0|1.0|1|0|0|0|3|1.0</t>
        </is>
      </c>
      <c r="CN492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492" s="1" t="inlineStr">
        <is>
          <t>False</t>
        </is>
      </c>
      <c r="CP492" s="1" t="inlineStr">
        <is>
          <t>False</t>
        </is>
      </c>
      <c r="CQ492" s="1" t="inlineStr">
        <is>
          <t>False</t>
        </is>
      </c>
      <c r="CR492" s="1" t="inlineStr">
        <is>
          <t>False</t>
        </is>
      </c>
      <c r="CS492" s="1" t="inlineStr">
        <is>
          <t>STATUS_2_CONFIRM_AND_INCREASE_SURVEILLANCE</t>
        </is>
      </c>
      <c r="CT492" s="1" t="inlineStr">
        <is>
          <t>491</t>
        </is>
      </c>
      <c r="CU492" s="1" t="inlineStr">
        <is>
          <t>21.7</t>
        </is>
      </c>
      <c r="CV492" s="1" t="inlineStr">
        <is>
          <t>0</t>
        </is>
      </c>
      <c r="CW492" s="1" t="inlineStr">
        <is>
          <t>False</t>
        </is>
      </c>
      <c r="CX492" s="1" t="inlineStr">
        <is>
          <t>Compatibility field only; maintenance order uses the documented unweighted lexicographic evidence vector.</t>
        </is>
      </c>
      <c r="CY492" s="1" t="inlineStr">
        <is>
          <t>572.0</t>
        </is>
      </c>
      <c r="CZ492" s="1" t="inlineStr">
        <is>
          <t>572.0</t>
        </is>
      </c>
      <c r="DA492" s="1" t="inlineStr">
        <is>
          <t>562.0</t>
        </is>
      </c>
    </row>
    <row r="493">
      <c r="A493" s="1" t="inlineStr">
        <is>
          <t>98900013</t>
        </is>
      </c>
      <c r="B493" s="1" t="inlineStr">
        <is>
          <t>SN4</t>
        </is>
      </c>
      <c r="C493" s="1" t="inlineStr">
        <is>
          <t>KT1A</t>
        </is>
      </c>
      <c r="D493" s="1" t="inlineStr">
        <is>
          <t>98900013</t>
        </is>
      </c>
      <c r="E493" s="1" t="inlineStr">
        <is>
          <t>SN4KT1A</t>
        </is>
      </c>
      <c r="F493" s="1" t="inlineStr">
        <is>
          <t>2024-03-10</t>
        </is>
      </c>
      <c r="G493" s="1" t="inlineStr">
        <is>
          <t>2</t>
        </is>
      </c>
      <c r="H493" s="1" t="inlineStr">
        <is>
          <t>STATUS_2</t>
        </is>
      </c>
      <c r="I493" s="1" t="inlineStr">
        <is>
          <t>2.0</t>
        </is>
      </c>
      <c r="J493" s="1" t="inlineStr">
        <is>
          <t>IEEE_ORDINAL_CURRENT_STATUS</t>
        </is>
      </c>
      <c r="K493" s="1" t="inlineStr">
        <is>
          <t>current IEEE status (0..3)</t>
        </is>
      </c>
      <c r="L493" s="1" t="inlineStr">
        <is>
          <t>False</t>
        </is>
      </c>
      <c r="M493" s="1" t="inlineStr">
        <is>
          <t>False</t>
        </is>
      </c>
      <c r="N493" s="1" t="inlineStr">
        <is>
          <t>False</t>
        </is>
      </c>
      <c r="O493" s="1" t="inlineStr">
        <is>
          <t>1.8571428571428572</t>
        </is>
      </c>
      <c r="P493" s="1" t="inlineStr">
        <is>
          <t>0.13095238095238088</t>
        </is>
      </c>
      <c r="Q493" s="1" t="inlineStr">
        <is>
          <t>STATUS_2</t>
        </is>
      </c>
      <c r="R493" s="1" t="inlineStr">
        <is>
          <t>2</t>
        </is>
      </c>
      <c r="S493" s="1" t="inlineStr">
        <is>
          <t>IEEE Status 2 is the current condition class. Maintenance order is determined separately within Status 2 by standardized evidence and history.</t>
        </is>
      </c>
      <c r="T493" s="1" t="inlineStr">
        <is>
          <t>False</t>
        </is>
      </c>
      <c r="U493" s="1" t="inlineStr">
        <is>
          <t>UNWEIGHTED_LEXICOGRAPHIC_EVIDENCE_ORDER</t>
        </is>
      </c>
      <c r="V493" s="1" t="inlineStr">
        <is>
          <t>False</t>
        </is>
      </c>
      <c r="W493" s="1" t="inlineStr">
        <is>
          <t>NOT_USED</t>
        </is>
      </c>
      <c r="X493" s="1" t="inlineStr">
        <is>
          <t>No additional severity class is created; IEEE Status 1/2/3 remain the condition classes.</t>
        </is>
      </c>
      <c r="Y493" s="1" t="inlineStr">
        <is>
          <t>CURRENT_STANDARD_EVIDENCE</t>
        </is>
      </c>
      <c r="Z493" s="1" t="inlineStr"/>
      <c r="AA493" s="1" t="inlineStr">
        <is>
          <t>1.06</t>
        </is>
      </c>
      <c r="AB493" s="1" t="inlineStr">
        <is>
          <t>T3</t>
        </is>
      </c>
      <c r="AC493" s="1" t="inlineStr">
        <is>
          <t>THERMAL</t>
        </is>
      </c>
      <c r="AD493" s="1" t="inlineStr">
        <is>
          <t>HIGH_CONCERN</t>
        </is>
      </c>
      <c r="AE493" s="1" t="inlineStr">
        <is>
          <t>Qualitative fault-context layer informed by the standard fault taxonomy and transformer diagnostic literature; not a numeric severity weight and not used to override IEEE DGA status.</t>
        </is>
      </c>
      <c r="AF493" s="1" t="inlineStr">
        <is>
          <t>0.6764747258353584</t>
        </is>
      </c>
      <c r="AG493" s="1" t="inlineStr">
        <is>
          <t>0.32372696027449865</t>
        </is>
      </c>
      <c r="AH493" s="1" t="inlineStr">
        <is>
          <t>83.3</t>
        </is>
      </c>
      <c r="AI493" s="1" t="inlineStr">
        <is>
          <t>8</t>
        </is>
      </c>
      <c r="AJ493" s="1" t="inlineStr">
        <is>
          <t>1815.0</t>
        </is>
      </c>
      <c r="AK493" s="1" t="inlineStr">
        <is>
          <t>3</t>
        </is>
      </c>
      <c r="AL493" s="1" t="inlineStr">
        <is>
          <t>7</t>
        </is>
      </c>
      <c r="AM493" s="1" t="inlineStr">
        <is>
          <t>6</t>
        </is>
      </c>
      <c r="AN493" s="1" t="inlineStr">
        <is>
          <t>1</t>
        </is>
      </c>
      <c r="AO493" s="1" t="inlineStr">
        <is>
          <t>0.75</t>
        </is>
      </c>
      <c r="AP493" s="1" t="inlineStr">
        <is>
          <t>0.125</t>
        </is>
      </c>
      <c r="AQ493" s="1" t="inlineStr">
        <is>
          <t>8</t>
        </is>
      </c>
      <c r="AR493" s="1" t="inlineStr">
        <is>
          <t>THERMAL</t>
        </is>
      </c>
      <c r="AS493" s="1" t="inlineStr">
        <is>
          <t>-0.0</t>
        </is>
      </c>
      <c r="AT493" s="1" t="inlineStr">
        <is>
          <t>8</t>
        </is>
      </c>
      <c r="AU493" s="1" t="inlineStr">
        <is>
          <t>1.0</t>
        </is>
      </c>
      <c r="AV493" s="1" t="inlineStr">
        <is>
          <t>1.0</t>
        </is>
      </c>
      <c r="AW493" s="1" t="inlineStr">
        <is>
          <t>3</t>
        </is>
      </c>
      <c r="AX493" s="1" t="inlineStr">
        <is>
          <t>3</t>
        </is>
      </c>
      <c r="AY493" s="1" t="inlineStr">
        <is>
          <t>2</t>
        </is>
      </c>
      <c r="AZ493" s="1" t="inlineStr">
        <is>
          <t>2</t>
        </is>
      </c>
      <c r="BA493" s="1" t="inlineStr">
        <is>
          <t>7</t>
        </is>
      </c>
      <c r="BB493" s="1" t="inlineStr">
        <is>
          <t>0.42857142857142855</t>
        </is>
      </c>
      <c r="BC493" s="1" t="inlineStr">
        <is>
          <t>0.2857142857142857</t>
        </is>
      </c>
      <c r="BD493" s="1" t="inlineStr">
        <is>
          <t>True</t>
        </is>
      </c>
      <c r="BE493" s="1" t="inlineStr">
        <is>
          <t>False</t>
        </is>
      </c>
      <c r="BF493" s="1" t="inlineStr">
        <is>
          <t>2</t>
        </is>
      </c>
      <c r="BG493" s="1" t="inlineStr">
        <is>
          <t>1.06</t>
        </is>
      </c>
      <c r="BH493" s="1" t="inlineStr">
        <is>
          <t>1.06</t>
        </is>
      </c>
      <c r="BI493" s="1" t="inlineStr">
        <is>
          <t>1.0</t>
        </is>
      </c>
      <c r="BJ493" s="1" t="inlineStr">
        <is>
          <t>1.0</t>
        </is>
      </c>
      <c r="BK493" s="1" t="inlineStr">
        <is>
          <t>1.06</t>
        </is>
      </c>
      <c r="BL493" s="1" t="inlineStr">
        <is>
          <t>0</t>
        </is>
      </c>
      <c r="BM493" s="1" t="inlineStr">
        <is>
          <t>1</t>
        </is>
      </c>
      <c r="BN493" s="1" t="inlineStr">
        <is>
          <t>2.95</t>
        </is>
      </c>
      <c r="BO493" s="1" t="inlineStr">
        <is>
          <t>1</t>
        </is>
      </c>
      <c r="BP493" s="1" t="inlineStr">
        <is>
          <t>0</t>
        </is>
      </c>
      <c r="BQ493" s="1" t="inlineStr">
        <is>
          <t>0</t>
        </is>
      </c>
      <c r="BR493" s="1" t="inlineStr">
        <is>
          <t>0</t>
        </is>
      </c>
      <c r="BS493" s="1" t="inlineStr">
        <is>
          <t>['c2h4']</t>
        </is>
      </c>
      <c r="BT493" s="1" t="inlineStr">
        <is>
          <t>[]</t>
        </is>
      </c>
      <c r="BU493" s="1" t="inlineStr">
        <is>
          <t>[]</t>
        </is>
      </c>
      <c r="BV493" s="1" t="inlineStr">
        <is>
          <t>[]</t>
        </is>
      </c>
      <c r="BW493" s="1" t="inlineStr">
        <is>
          <t>True</t>
        </is>
      </c>
      <c r="BX493" s="1" t="inlineStr">
        <is>
          <t>True</t>
        </is>
      </c>
      <c r="BY493" s="1" t="inlineStr">
        <is>
          <t>False</t>
        </is>
      </c>
      <c r="BZ493" s="1" t="inlineStr"/>
      <c r="CA493" s="1" t="inlineStr">
        <is>
          <t>492</t>
        </is>
      </c>
      <c r="CB493" s="1" t="inlineStr">
        <is>
          <t>False</t>
        </is>
      </c>
      <c r="CC493" s="1" t="inlineStr">
        <is>
          <t>1</t>
        </is>
      </c>
      <c r="CD493" s="1" t="inlineStr">
        <is>
          <t>106</t>
        </is>
      </c>
      <c r="CE493" s="1" t="inlineStr">
        <is>
          <t>174</t>
        </is>
      </c>
      <c r="CF493" s="1" t="inlineStr">
        <is>
          <t>106/174</t>
        </is>
      </c>
      <c r="CG493" s="1" t="inlineStr">
        <is>
          <t>21.6</t>
        </is>
      </c>
      <c r="CH493" s="1" t="inlineStr">
        <is>
          <t>21.6</t>
        </is>
      </c>
      <c r="CI493" s="1" t="inlineStr">
        <is>
          <t>21.6</t>
        </is>
      </c>
      <c r="CJ493" s="1" t="inlineStr"/>
      <c r="CK493" s="1" t="inlineStr">
        <is>
          <t>UNWEIGHTED_LEXICOGRAPHIC_EVIDENCE_ORDER</t>
        </is>
      </c>
      <c r="CL493" s="1" t="inlineStr">
        <is>
          <t>UNWEIGHTED_LEXICOGRAPHIC_EVIDENCE_ORDER</t>
        </is>
      </c>
      <c r="CM493" s="1" t="inlineStr">
        <is>
          <t>2|1.06|1.0|1.0|1|0|0|0|3|2.95</t>
        </is>
      </c>
      <c r="CN493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493" s="1" t="inlineStr">
        <is>
          <t>False</t>
        </is>
      </c>
      <c r="CP493" s="1" t="inlineStr">
        <is>
          <t>False</t>
        </is>
      </c>
      <c r="CQ493" s="1" t="inlineStr">
        <is>
          <t>False</t>
        </is>
      </c>
      <c r="CR493" s="1" t="inlineStr">
        <is>
          <t>False</t>
        </is>
      </c>
      <c r="CS493" s="1" t="inlineStr">
        <is>
          <t>STATUS_2_CONFIRM_AND_INCREASE_SURVEILLANCE</t>
        </is>
      </c>
      <c r="CT493" s="1" t="inlineStr">
        <is>
          <t>492</t>
        </is>
      </c>
      <c r="CU493" s="1" t="inlineStr">
        <is>
          <t>21.6</t>
        </is>
      </c>
      <c r="CV493" s="1" t="inlineStr">
        <is>
          <t>0</t>
        </is>
      </c>
      <c r="CW493" s="1" t="inlineStr">
        <is>
          <t>False</t>
        </is>
      </c>
      <c r="CX493" s="1" t="inlineStr">
        <is>
          <t>Compatibility field only; maintenance order uses the documented unweighted lexicographic evidence vector.</t>
        </is>
      </c>
      <c r="CY493" s="1" t="inlineStr">
        <is>
          <t>605.0</t>
        </is>
      </c>
      <c r="CZ493" s="1" t="inlineStr">
        <is>
          <t>605.0</t>
        </is>
      </c>
      <c r="DA493" s="1" t="inlineStr">
        <is>
          <t>573.0</t>
        </is>
      </c>
    </row>
    <row r="494">
      <c r="A494" s="1" t="inlineStr">
        <is>
          <t>840900018</t>
        </is>
      </c>
      <c r="B494" s="1" t="inlineStr">
        <is>
          <t>TM</t>
        </is>
      </c>
      <c r="C494" s="1" t="inlineStr">
        <is>
          <t>KT1A</t>
        </is>
      </c>
      <c r="D494" s="1" t="inlineStr">
        <is>
          <t>840900018</t>
        </is>
      </c>
      <c r="E494" s="1" t="inlineStr">
        <is>
          <t>TMKT1A</t>
        </is>
      </c>
      <c r="F494" s="1" t="inlineStr">
        <is>
          <t>2024-04-27</t>
        </is>
      </c>
      <c r="G494" s="1" t="inlineStr">
        <is>
          <t>2</t>
        </is>
      </c>
      <c r="H494" s="1" t="inlineStr">
        <is>
          <t>STATUS_2</t>
        </is>
      </c>
      <c r="I494" s="1" t="inlineStr">
        <is>
          <t>2.0</t>
        </is>
      </c>
      <c r="J494" s="1" t="inlineStr">
        <is>
          <t>IEEE_ORDINAL_CURRENT_STATUS</t>
        </is>
      </c>
      <c r="K494" s="1" t="inlineStr">
        <is>
          <t>current IEEE status (0..3)</t>
        </is>
      </c>
      <c r="L494" s="1" t="inlineStr">
        <is>
          <t>False</t>
        </is>
      </c>
      <c r="M494" s="1" t="inlineStr">
        <is>
          <t>False</t>
        </is>
      </c>
      <c r="N494" s="1" t="inlineStr">
        <is>
          <t>False</t>
        </is>
      </c>
      <c r="O494" s="1" t="inlineStr">
        <is>
          <t>2.5</t>
        </is>
      </c>
      <c r="P494" s="1" t="inlineStr">
        <is>
          <t>-0.10000000000000034</t>
        </is>
      </c>
      <c r="Q494" s="1" t="inlineStr">
        <is>
          <t>STATUS_2</t>
        </is>
      </c>
      <c r="R494" s="1" t="inlineStr">
        <is>
          <t>2</t>
        </is>
      </c>
      <c r="S494" s="1" t="inlineStr">
        <is>
          <t>IEEE Status 2 is the current condition class. Maintenance order is determined separately within Status 2 by standardized evidence and history.</t>
        </is>
      </c>
      <c r="T494" s="1" t="inlineStr">
        <is>
          <t>False</t>
        </is>
      </c>
      <c r="U494" s="1" t="inlineStr">
        <is>
          <t>UNWEIGHTED_LEXICOGRAPHIC_EVIDENCE_ORDER</t>
        </is>
      </c>
      <c r="V494" s="1" t="inlineStr">
        <is>
          <t>False</t>
        </is>
      </c>
      <c r="W494" s="1" t="inlineStr">
        <is>
          <t>NOT_USED</t>
        </is>
      </c>
      <c r="X494" s="1" t="inlineStr">
        <is>
          <t>No additional severity class is created; IEEE Status 1/2/3 remain the condition classes.</t>
        </is>
      </c>
      <c r="Y494" s="1" t="inlineStr">
        <is>
          <t>CURRENT_STANDARD_EVIDENCE</t>
        </is>
      </c>
      <c r="Z494" s="1" t="inlineStr"/>
      <c r="AA494" s="1" t="inlineStr">
        <is>
          <t>1.0599</t>
        </is>
      </c>
      <c r="AB494" s="1" t="inlineStr">
        <is>
          <t>T1</t>
        </is>
      </c>
      <c r="AC494" s="1" t="inlineStr">
        <is>
          <t>THERMAL</t>
        </is>
      </c>
      <c r="AD494" s="1" t="inlineStr">
        <is>
          <t>LOWER_URGENCY</t>
        </is>
      </c>
      <c r="AE494" s="1" t="inlineStr">
        <is>
          <t>Qualitative fault-context layer informed by the standard fault taxonomy and transformer diagnostic literature; not a numeric severity weight and not used to override IEEE DGA status.</t>
        </is>
      </c>
      <c r="AF494" s="1" t="inlineStr">
        <is>
          <t>0.7050124563916096</t>
        </is>
      </c>
      <c r="AG494" s="1" t="inlineStr">
        <is>
          <t>0.5822799253446073</t>
        </is>
      </c>
      <c r="AH494" s="1" t="inlineStr">
        <is>
          <t>75.0</t>
        </is>
      </c>
      <c r="AI494" s="1" t="inlineStr">
        <is>
          <t>5</t>
        </is>
      </c>
      <c r="AJ494" s="1" t="inlineStr">
        <is>
          <t>1846.0</t>
        </is>
      </c>
      <c r="AK494" s="1" t="inlineStr">
        <is>
          <t>3</t>
        </is>
      </c>
      <c r="AL494" s="1" t="inlineStr">
        <is>
          <t>4</t>
        </is>
      </c>
      <c r="AM494" s="1" t="inlineStr">
        <is>
          <t>5</t>
        </is>
      </c>
      <c r="AN494" s="1" t="inlineStr">
        <is>
          <t>2</t>
        </is>
      </c>
      <c r="AO494" s="1" t="inlineStr">
        <is>
          <t>1.0</t>
        </is>
      </c>
      <c r="AP494" s="1" t="inlineStr">
        <is>
          <t>0.4</t>
        </is>
      </c>
      <c r="AQ494" s="1" t="inlineStr">
        <is>
          <t>5</t>
        </is>
      </c>
      <c r="AR494" s="1" t="inlineStr">
        <is>
          <t>THERMAL</t>
        </is>
      </c>
      <c r="AS494" s="1" t="inlineStr">
        <is>
          <t>-0.0</t>
        </is>
      </c>
      <c r="AT494" s="1" t="inlineStr">
        <is>
          <t>5</t>
        </is>
      </c>
      <c r="AU494" s="1" t="inlineStr">
        <is>
          <t>1.0</t>
        </is>
      </c>
      <c r="AV494" s="1" t="inlineStr">
        <is>
          <t>1.0</t>
        </is>
      </c>
      <c r="AW494" s="1" t="inlineStr">
        <is>
          <t>5</t>
        </is>
      </c>
      <c r="AX494" s="1" t="inlineStr">
        <is>
          <t>1</t>
        </is>
      </c>
      <c r="AY494" s="1" t="inlineStr">
        <is>
          <t>2</t>
        </is>
      </c>
      <c r="AZ494" s="1" t="inlineStr">
        <is>
          <t>1</t>
        </is>
      </c>
      <c r="BA494" s="1" t="inlineStr">
        <is>
          <t>4</t>
        </is>
      </c>
      <c r="BB494" s="1" t="inlineStr">
        <is>
          <t>0.25</t>
        </is>
      </c>
      <c r="BC494" s="1" t="inlineStr">
        <is>
          <t>0.5</t>
        </is>
      </c>
      <c r="BD494" s="1" t="inlineStr">
        <is>
          <t>True</t>
        </is>
      </c>
      <c r="BE494" s="1" t="inlineStr">
        <is>
          <t>False</t>
        </is>
      </c>
      <c r="BF494" s="1" t="inlineStr">
        <is>
          <t>2</t>
        </is>
      </c>
      <c r="BG494" s="1" t="inlineStr">
        <is>
          <t>1.0599</t>
        </is>
      </c>
      <c r="BH494" s="1" t="inlineStr">
        <is>
          <t>1.0599</t>
        </is>
      </c>
      <c r="BI494" s="1" t="inlineStr">
        <is>
          <t>2.704</t>
        </is>
      </c>
      <c r="BJ494" s="1" t="inlineStr">
        <is>
          <t>1.0</t>
        </is>
      </c>
      <c r="BK494" s="1" t="inlineStr">
        <is>
          <t>1.0599</t>
        </is>
      </c>
      <c r="BL494" s="1" t="inlineStr">
        <is>
          <t>1</t>
        </is>
      </c>
      <c r="BM494" s="1" t="inlineStr">
        <is>
          <t>2</t>
        </is>
      </c>
      <c r="BN494" s="1" t="inlineStr">
        <is>
          <t>1.8</t>
        </is>
      </c>
      <c r="BO494" s="1" t="inlineStr">
        <is>
          <t>1</t>
        </is>
      </c>
      <c r="BP494" s="1" t="inlineStr">
        <is>
          <t>0</t>
        </is>
      </c>
      <c r="BQ494" s="1" t="inlineStr">
        <is>
          <t>2</t>
        </is>
      </c>
      <c r="BR494" s="1" t="inlineStr">
        <is>
          <t>0</t>
        </is>
      </c>
      <c r="BS494" s="1" t="inlineStr">
        <is>
          <t>['co2']</t>
        </is>
      </c>
      <c r="BT494" s="1" t="inlineStr">
        <is>
          <t>[]</t>
        </is>
      </c>
      <c r="BU494" s="1" t="inlineStr">
        <is>
          <t>['co', 'co2']</t>
        </is>
      </c>
      <c r="BV494" s="1" t="inlineStr">
        <is>
          <t>[]</t>
        </is>
      </c>
      <c r="BW494" s="1" t="inlineStr">
        <is>
          <t>True</t>
        </is>
      </c>
      <c r="BX494" s="1" t="inlineStr">
        <is>
          <t>True</t>
        </is>
      </c>
      <c r="BY494" s="1" t="inlineStr">
        <is>
          <t>False</t>
        </is>
      </c>
      <c r="BZ494" s="1" t="inlineStr"/>
      <c r="CA494" s="1" t="inlineStr">
        <is>
          <t>493</t>
        </is>
      </c>
      <c r="CB494" s="1" t="inlineStr">
        <is>
          <t>False</t>
        </is>
      </c>
      <c r="CC494" s="1" t="inlineStr">
        <is>
          <t>1</t>
        </is>
      </c>
      <c r="CD494" s="1" t="inlineStr">
        <is>
          <t>107</t>
        </is>
      </c>
      <c r="CE494" s="1" t="inlineStr">
        <is>
          <t>174</t>
        </is>
      </c>
      <c r="CF494" s="1" t="inlineStr">
        <is>
          <t>107/174</t>
        </is>
      </c>
      <c r="CG494" s="1" t="inlineStr">
        <is>
          <t>21.4</t>
        </is>
      </c>
      <c r="CH494" s="1" t="inlineStr">
        <is>
          <t>21.4</t>
        </is>
      </c>
      <c r="CI494" s="1" t="inlineStr">
        <is>
          <t>21.4</t>
        </is>
      </c>
      <c r="CJ494" s="1" t="inlineStr"/>
      <c r="CK494" s="1" t="inlineStr">
        <is>
          <t>UNWEIGHTED_LEXICOGRAPHIC_EVIDENCE_ORDER</t>
        </is>
      </c>
      <c r="CL494" s="1" t="inlineStr">
        <is>
          <t>UNWEIGHTED_LEXICOGRAPHIC_EVIDENCE_ORDER</t>
        </is>
      </c>
      <c r="CM494" s="1" t="inlineStr">
        <is>
          <t>2|1.0599|1.0|1.0|2|0|0|2|3|1.8</t>
        </is>
      </c>
      <c r="CN494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494" s="1" t="inlineStr">
        <is>
          <t>False</t>
        </is>
      </c>
      <c r="CP494" s="1" t="inlineStr">
        <is>
          <t>False</t>
        </is>
      </c>
      <c r="CQ494" s="1" t="inlineStr">
        <is>
          <t>False</t>
        </is>
      </c>
      <c r="CR494" s="1" t="inlineStr">
        <is>
          <t>False</t>
        </is>
      </c>
      <c r="CS494" s="1" t="inlineStr">
        <is>
          <t>STATUS_2_CONFIRM_AND_INCREASE_SURVEILLANCE</t>
        </is>
      </c>
      <c r="CT494" s="1" t="inlineStr">
        <is>
          <t>493</t>
        </is>
      </c>
      <c r="CU494" s="1" t="inlineStr">
        <is>
          <t>21.4</t>
        </is>
      </c>
      <c r="CV494" s="1" t="inlineStr">
        <is>
          <t>0</t>
        </is>
      </c>
      <c r="CW494" s="1" t="inlineStr">
        <is>
          <t>False</t>
        </is>
      </c>
      <c r="CX494" s="1" t="inlineStr">
        <is>
          <t>Compatibility field only; maintenance order uses the documented unweighted lexicographic evidence vector.</t>
        </is>
      </c>
      <c r="CY494" s="1" t="inlineStr">
        <is>
          <t>875.0</t>
        </is>
      </c>
      <c r="CZ494" s="1" t="inlineStr">
        <is>
          <t>875.0</t>
        </is>
      </c>
      <c r="DA494" s="1" t="inlineStr">
        <is>
          <t>857.0</t>
        </is>
      </c>
    </row>
    <row r="495">
      <c r="A495" s="1" t="inlineStr">
        <is>
          <t>57021</t>
        </is>
      </c>
      <c r="B495" s="1" t="inlineStr">
        <is>
          <t>THG</t>
        </is>
      </c>
      <c r="C495" s="1" t="inlineStr">
        <is>
          <t>KT1A</t>
        </is>
      </c>
      <c r="D495" s="1" t="inlineStr">
        <is>
          <t>57021</t>
        </is>
      </c>
      <c r="E495" s="1" t="inlineStr">
        <is>
          <t>THGKT1A</t>
        </is>
      </c>
      <c r="F495" s="1" t="inlineStr">
        <is>
          <t>2024-04-22</t>
        </is>
      </c>
      <c r="G495" s="1" t="inlineStr">
        <is>
          <t>2</t>
        </is>
      </c>
      <c r="H495" s="1" t="inlineStr">
        <is>
          <t>STATUS_2</t>
        </is>
      </c>
      <c r="I495" s="1" t="inlineStr">
        <is>
          <t>2.0</t>
        </is>
      </c>
      <c r="J495" s="1" t="inlineStr">
        <is>
          <t>IEEE_ORDINAL_CURRENT_STATUS</t>
        </is>
      </c>
      <c r="K495" s="1" t="inlineStr">
        <is>
          <t>current IEEE status (0..3)</t>
        </is>
      </c>
      <c r="L495" s="1" t="inlineStr">
        <is>
          <t>False</t>
        </is>
      </c>
      <c r="M495" s="1" t="inlineStr">
        <is>
          <t>False</t>
        </is>
      </c>
      <c r="N495" s="1" t="inlineStr">
        <is>
          <t>False</t>
        </is>
      </c>
      <c r="O495" s="1" t="inlineStr">
        <is>
          <t>2.0</t>
        </is>
      </c>
      <c r="P495" s="1" t="inlineStr">
        <is>
          <t>0.2999999999999999</t>
        </is>
      </c>
      <c r="Q495" s="1" t="inlineStr">
        <is>
          <t>STATUS_2</t>
        </is>
      </c>
      <c r="R495" s="1" t="inlineStr">
        <is>
          <t>2</t>
        </is>
      </c>
      <c r="S495" s="1" t="inlineStr">
        <is>
          <t>IEEE Status 2 is the current condition class. Maintenance order is determined separately within Status 2 by standardized evidence and history.</t>
        </is>
      </c>
      <c r="T495" s="1" t="inlineStr">
        <is>
          <t>False</t>
        </is>
      </c>
      <c r="U495" s="1" t="inlineStr">
        <is>
          <t>UNWEIGHTED_LEXICOGRAPHIC_EVIDENCE_ORDER</t>
        </is>
      </c>
      <c r="V495" s="1" t="inlineStr">
        <is>
          <t>False</t>
        </is>
      </c>
      <c r="W495" s="1" t="inlineStr">
        <is>
          <t>NOT_USED</t>
        </is>
      </c>
      <c r="X495" s="1" t="inlineStr">
        <is>
          <t>No additional severity class is created; IEEE Status 1/2/3 remain the condition classes.</t>
        </is>
      </c>
      <c r="Y495" s="1" t="inlineStr">
        <is>
          <t>CURRENT_STANDARD_EVIDENCE</t>
        </is>
      </c>
      <c r="Z495" s="1" t="inlineStr"/>
      <c r="AA495" s="1" t="inlineStr">
        <is>
          <t>1.0544444444444445</t>
        </is>
      </c>
      <c r="AB495" s="1" t="inlineStr">
        <is>
          <t>T2</t>
        </is>
      </c>
      <c r="AC495" s="1" t="inlineStr">
        <is>
          <t>THERMAL</t>
        </is>
      </c>
      <c r="AD495" s="1" t="inlineStr">
        <is>
          <t>ELEVATED_URGENCY</t>
        </is>
      </c>
      <c r="AE495" s="1" t="inlineStr">
        <is>
          <t>Qualitative fault-context layer informed by the standard fault taxonomy and transformer diagnostic literature; not a numeric severity weight and not used to override IEEE DGA status.</t>
        </is>
      </c>
      <c r="AF495" s="1" t="inlineStr">
        <is>
          <t>0.41654590035066924</t>
        </is>
      </c>
      <c r="AG495" s="1" t="inlineStr">
        <is>
          <t>0.8550172721960574</t>
        </is>
      </c>
      <c r="AH495" s="1" t="inlineStr">
        <is>
          <t>75.0</t>
        </is>
      </c>
      <c r="AI495" s="1" t="inlineStr">
        <is>
          <t>5</t>
        </is>
      </c>
      <c r="AJ495" s="1" t="inlineStr">
        <is>
          <t>1479.0</t>
        </is>
      </c>
      <c r="AK495" s="1" t="inlineStr">
        <is>
          <t>3</t>
        </is>
      </c>
      <c r="AL495" s="1" t="inlineStr">
        <is>
          <t>4</t>
        </is>
      </c>
      <c r="AM495" s="1" t="inlineStr">
        <is>
          <t>4</t>
        </is>
      </c>
      <c r="AN495" s="1" t="inlineStr">
        <is>
          <t>1</t>
        </is>
      </c>
      <c r="AO495" s="1" t="inlineStr">
        <is>
          <t>0.8</t>
        </is>
      </c>
      <c r="AP495" s="1" t="inlineStr">
        <is>
          <t>0.2</t>
        </is>
      </c>
      <c r="AQ495" s="1" t="inlineStr">
        <is>
          <t>4</t>
        </is>
      </c>
      <c r="AR495" s="1" t="inlineStr">
        <is>
          <t>THERMAL</t>
        </is>
      </c>
      <c r="AS495" s="1" t="inlineStr">
        <is>
          <t>0.5623351446188083</t>
        </is>
      </c>
      <c r="AT495" s="1" t="inlineStr">
        <is>
          <t>3</t>
        </is>
      </c>
      <c r="AU495" s="1" t="inlineStr">
        <is>
          <t>0.75</t>
        </is>
      </c>
      <c r="AV495" s="1" t="inlineStr">
        <is>
          <t>0.75</t>
        </is>
      </c>
      <c r="AW495" s="1" t="inlineStr">
        <is>
          <t>1</t>
        </is>
      </c>
      <c r="AX495" s="1" t="inlineStr">
        <is>
          <t>2</t>
        </is>
      </c>
      <c r="AY495" s="1" t="inlineStr">
        <is>
          <t>1</t>
        </is>
      </c>
      <c r="AZ495" s="1" t="inlineStr">
        <is>
          <t>1</t>
        </is>
      </c>
      <c r="BA495" s="1" t="inlineStr">
        <is>
          <t>4</t>
        </is>
      </c>
      <c r="BB495" s="1" t="inlineStr">
        <is>
          <t>0.5</t>
        </is>
      </c>
      <c r="BC495" s="1" t="inlineStr">
        <is>
          <t>0.25</t>
        </is>
      </c>
      <c r="BD495" s="1" t="inlineStr">
        <is>
          <t>True</t>
        </is>
      </c>
      <c r="BE495" s="1" t="inlineStr">
        <is>
          <t>False</t>
        </is>
      </c>
      <c r="BF495" s="1" t="inlineStr">
        <is>
          <t>2</t>
        </is>
      </c>
      <c r="BG495" s="1" t="inlineStr">
        <is>
          <t>1.0544444444444445</t>
        </is>
      </c>
      <c r="BH495" s="1" t="inlineStr">
        <is>
          <t>1.0544444444444445</t>
        </is>
      </c>
      <c r="BI495" s="1" t="inlineStr">
        <is>
          <t>1.516</t>
        </is>
      </c>
      <c r="BJ495" s="1" t="inlineStr">
        <is>
          <t>1.0</t>
        </is>
      </c>
      <c r="BK495" s="1" t="inlineStr">
        <is>
          <t>1.0544444444444445</t>
        </is>
      </c>
      <c r="BL495" s="1" t="inlineStr">
        <is>
          <t>1</t>
        </is>
      </c>
      <c r="BM495" s="1" t="inlineStr">
        <is>
          <t>2</t>
        </is>
      </c>
      <c r="BN495" s="1" t="inlineStr">
        <is>
          <t>1.2</t>
        </is>
      </c>
      <c r="BO495" s="1" t="inlineStr">
        <is>
          <t>1</t>
        </is>
      </c>
      <c r="BP495" s="1" t="inlineStr">
        <is>
          <t>0</t>
        </is>
      </c>
      <c r="BQ495" s="1" t="inlineStr">
        <is>
          <t>1</t>
        </is>
      </c>
      <c r="BR495" s="1" t="inlineStr">
        <is>
          <t>0</t>
        </is>
      </c>
      <c r="BS495" s="1" t="inlineStr">
        <is>
          <t>['co']</t>
        </is>
      </c>
      <c r="BT495" s="1" t="inlineStr">
        <is>
          <t>[]</t>
        </is>
      </c>
      <c r="BU495" s="1" t="inlineStr">
        <is>
          <t>['co']</t>
        </is>
      </c>
      <c r="BV495" s="1" t="inlineStr">
        <is>
          <t>[]</t>
        </is>
      </c>
      <c r="BW495" s="1" t="inlineStr">
        <is>
          <t>True</t>
        </is>
      </c>
      <c r="BX495" s="1" t="inlineStr">
        <is>
          <t>True</t>
        </is>
      </c>
      <c r="BY495" s="1" t="inlineStr">
        <is>
          <t>False</t>
        </is>
      </c>
      <c r="BZ495" s="1" t="inlineStr"/>
      <c r="CA495" s="1" t="inlineStr">
        <is>
          <t>494</t>
        </is>
      </c>
      <c r="CB495" s="1" t="inlineStr">
        <is>
          <t>False</t>
        </is>
      </c>
      <c r="CC495" s="1" t="inlineStr">
        <is>
          <t>1</t>
        </is>
      </c>
      <c r="CD495" s="1" t="inlineStr">
        <is>
          <t>108</t>
        </is>
      </c>
      <c r="CE495" s="1" t="inlineStr">
        <is>
          <t>174</t>
        </is>
      </c>
      <c r="CF495" s="1" t="inlineStr">
        <is>
          <t>108/174</t>
        </is>
      </c>
      <c r="CG495" s="1" t="inlineStr">
        <is>
          <t>21.2</t>
        </is>
      </c>
      <c r="CH495" s="1" t="inlineStr">
        <is>
          <t>21.2</t>
        </is>
      </c>
      <c r="CI495" s="1" t="inlineStr">
        <is>
          <t>21.2</t>
        </is>
      </c>
      <c r="CJ495" s="1" t="inlineStr"/>
      <c r="CK495" s="1" t="inlineStr">
        <is>
          <t>UNWEIGHTED_LEXICOGRAPHIC_EVIDENCE_ORDER</t>
        </is>
      </c>
      <c r="CL495" s="1" t="inlineStr">
        <is>
          <t>UNWEIGHTED_LEXICOGRAPHIC_EVIDENCE_ORDER</t>
        </is>
      </c>
      <c r="CM495" s="1" t="inlineStr">
        <is>
          <t>2|1.0544444444444445|1.0|1.0|2|0|0|1|3|1.2</t>
        </is>
      </c>
      <c r="CN495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495" s="1" t="inlineStr">
        <is>
          <t>False</t>
        </is>
      </c>
      <c r="CP495" s="1" t="inlineStr">
        <is>
          <t>False</t>
        </is>
      </c>
      <c r="CQ495" s="1" t="inlineStr">
        <is>
          <t>False</t>
        </is>
      </c>
      <c r="CR495" s="1" t="inlineStr">
        <is>
          <t>False</t>
        </is>
      </c>
      <c r="CS495" s="1" t="inlineStr">
        <is>
          <t>STATUS_2_CONFIRM_AND_INCREASE_SURVEILLANCE</t>
        </is>
      </c>
      <c r="CT495" s="1" t="inlineStr">
        <is>
          <t>494</t>
        </is>
      </c>
      <c r="CU495" s="1" t="inlineStr">
        <is>
          <t>21.2</t>
        </is>
      </c>
      <c r="CV495" s="1" t="inlineStr">
        <is>
          <t>0</t>
        </is>
      </c>
      <c r="CW495" s="1" t="inlineStr">
        <is>
          <t>False</t>
        </is>
      </c>
      <c r="CX495" s="1" t="inlineStr">
        <is>
          <t>Compatibility field only; maintenance order uses the documented unweighted lexicographic evidence vector.</t>
        </is>
      </c>
      <c r="CY495" s="1" t="inlineStr">
        <is>
          <t>977.0</t>
        </is>
      </c>
      <c r="CZ495" s="1" t="inlineStr">
        <is>
          <t>977.0</t>
        </is>
      </c>
      <c r="DA495" s="1" t="inlineStr">
        <is>
          <t>970.0</t>
        </is>
      </c>
    </row>
    <row r="496">
      <c r="A496" s="1" t="inlineStr">
        <is>
          <t>57023</t>
        </is>
      </c>
      <c r="B496" s="1" t="inlineStr">
        <is>
          <t>PE</t>
        </is>
      </c>
      <c r="C496" s="1" t="inlineStr">
        <is>
          <t>KT1A</t>
        </is>
      </c>
      <c r="D496" s="1" t="inlineStr">
        <is>
          <t>57023</t>
        </is>
      </c>
      <c r="E496" s="1" t="inlineStr">
        <is>
          <t>PEKT1A</t>
        </is>
      </c>
      <c r="F496" s="1" t="inlineStr">
        <is>
          <t>2024-02-02</t>
        </is>
      </c>
      <c r="G496" s="1" t="inlineStr">
        <is>
          <t>2</t>
        </is>
      </c>
      <c r="H496" s="1" t="inlineStr">
        <is>
          <t>STATUS_2</t>
        </is>
      </c>
      <c r="I496" s="1" t="inlineStr">
        <is>
          <t>2.0</t>
        </is>
      </c>
      <c r="J496" s="1" t="inlineStr">
        <is>
          <t>IEEE_ORDINAL_CURRENT_STATUS</t>
        </is>
      </c>
      <c r="K496" s="1" t="inlineStr">
        <is>
          <t>current IEEE status (0..3)</t>
        </is>
      </c>
      <c r="L496" s="1" t="inlineStr">
        <is>
          <t>False</t>
        </is>
      </c>
      <c r="M496" s="1" t="inlineStr">
        <is>
          <t>False</t>
        </is>
      </c>
      <c r="N496" s="1" t="inlineStr">
        <is>
          <t>False</t>
        </is>
      </c>
      <c r="O496" s="1" t="inlineStr">
        <is>
          <t>1.6666666666666667</t>
        </is>
      </c>
      <c r="P496" s="1" t="inlineStr">
        <is>
          <t>0.25000000000000006</t>
        </is>
      </c>
      <c r="Q496" s="1" t="inlineStr">
        <is>
          <t>STATUS_2</t>
        </is>
      </c>
      <c r="R496" s="1" t="inlineStr">
        <is>
          <t>2</t>
        </is>
      </c>
      <c r="S496" s="1" t="inlineStr">
        <is>
          <t>IEEE Status 2 is the current condition class. Maintenance order is determined separately within Status 2 by standardized evidence and history.</t>
        </is>
      </c>
      <c r="T496" s="1" t="inlineStr">
        <is>
          <t>False</t>
        </is>
      </c>
      <c r="U496" s="1" t="inlineStr">
        <is>
          <t>UNWEIGHTED_LEXICOGRAPHIC_EVIDENCE_ORDER</t>
        </is>
      </c>
      <c r="V496" s="1" t="inlineStr">
        <is>
          <t>False</t>
        </is>
      </c>
      <c r="W496" s="1" t="inlineStr">
        <is>
          <t>NOT_USED</t>
        </is>
      </c>
      <c r="X496" s="1" t="inlineStr">
        <is>
          <t>No additional severity class is created; IEEE Status 1/2/3 remain the condition classes.</t>
        </is>
      </c>
      <c r="Y496" s="1" t="inlineStr">
        <is>
          <t>CURRENT_STANDARD_EVIDENCE</t>
        </is>
      </c>
      <c r="Z496" s="1" t="inlineStr"/>
      <c r="AA496" s="1" t="inlineStr">
        <is>
          <t>1.054</t>
        </is>
      </c>
      <c r="AB496" s="1" t="inlineStr">
        <is>
          <t>T2</t>
        </is>
      </c>
      <c r="AC496" s="1" t="inlineStr">
        <is>
          <t>THERMAL</t>
        </is>
      </c>
      <c r="AD496" s="1" t="inlineStr">
        <is>
          <t>ELEVATED_URGENCY</t>
        </is>
      </c>
      <c r="AE496" s="1" t="inlineStr">
        <is>
          <t>Qualitative fault-context layer informed by the standard fault taxonomy and transformer diagnostic literature; not a numeric severity weight and not used to override IEEE DGA status.</t>
        </is>
      </c>
      <c r="AF496" s="1" t="inlineStr">
        <is>
          <t>0.4826589870909565</t>
        </is>
      </c>
      <c r="AG496" s="1" t="inlineStr">
        <is>
          <t>0.5085298247487712</t>
        </is>
      </c>
      <c r="AH496" s="1" t="inlineStr">
        <is>
          <t>75.0</t>
        </is>
      </c>
      <c r="AI496" s="1" t="inlineStr">
        <is>
          <t>7</t>
        </is>
      </c>
      <c r="AJ496" s="1" t="inlineStr">
        <is>
          <t>1547.0</t>
        </is>
      </c>
      <c r="AK496" s="1" t="inlineStr">
        <is>
          <t>3</t>
        </is>
      </c>
      <c r="AL496" s="1" t="inlineStr">
        <is>
          <t>6</t>
        </is>
      </c>
      <c r="AM496" s="1" t="inlineStr">
        <is>
          <t>4</t>
        </is>
      </c>
      <c r="AN496" s="1" t="inlineStr">
        <is>
          <t>1</t>
        </is>
      </c>
      <c r="AO496" s="1" t="inlineStr">
        <is>
          <t>0.5714285714285714</t>
        </is>
      </c>
      <c r="AP496" s="1" t="inlineStr">
        <is>
          <t>0.14285714285714285</t>
        </is>
      </c>
      <c r="AQ496" s="1" t="inlineStr">
        <is>
          <t>5</t>
        </is>
      </c>
      <c r="AR496" s="1" t="inlineStr">
        <is>
          <t>THERMAL</t>
        </is>
      </c>
      <c r="AS496" s="1" t="inlineStr">
        <is>
          <t>0.6730116670092565</t>
        </is>
      </c>
      <c r="AT496" s="1" t="inlineStr">
        <is>
          <t>3</t>
        </is>
      </c>
      <c r="AU496" s="1" t="inlineStr">
        <is>
          <t>0.6</t>
        </is>
      </c>
      <c r="AV496" s="1" t="inlineStr">
        <is>
          <t>0.6</t>
        </is>
      </c>
      <c r="AW496" s="1" t="inlineStr">
        <is>
          <t>3</t>
        </is>
      </c>
      <c r="AX496" s="1" t="inlineStr">
        <is>
          <t>2</t>
        </is>
      </c>
      <c r="AY496" s="1" t="inlineStr">
        <is>
          <t>1</t>
        </is>
      </c>
      <c r="AZ496" s="1" t="inlineStr">
        <is>
          <t>3</t>
        </is>
      </c>
      <c r="BA496" s="1" t="inlineStr">
        <is>
          <t>6</t>
        </is>
      </c>
      <c r="BB496" s="1" t="inlineStr">
        <is>
          <t>0.3333333333333333</t>
        </is>
      </c>
      <c r="BC496" s="1" t="inlineStr">
        <is>
          <t>0.16666666666666666</t>
        </is>
      </c>
      <c r="BD496" s="1" t="inlineStr">
        <is>
          <t>True</t>
        </is>
      </c>
      <c r="BE496" s="1" t="inlineStr">
        <is>
          <t>False</t>
        </is>
      </c>
      <c r="BF496" s="1" t="inlineStr">
        <is>
          <t>2</t>
        </is>
      </c>
      <c r="BG496" s="1" t="inlineStr">
        <is>
          <t>1.054</t>
        </is>
      </c>
      <c r="BH496" s="1" t="inlineStr">
        <is>
          <t>1.054</t>
        </is>
      </c>
      <c r="BI496" s="1" t="inlineStr">
        <is>
          <t>1.5714285714285714</t>
        </is>
      </c>
      <c r="BJ496" s="1" t="inlineStr">
        <is>
          <t>1.0</t>
        </is>
      </c>
      <c r="BK496" s="1" t="inlineStr">
        <is>
          <t>1.054</t>
        </is>
      </c>
      <c r="BL496" s="1" t="inlineStr">
        <is>
          <t>1</t>
        </is>
      </c>
      <c r="BM496" s="1" t="inlineStr">
        <is>
          <t>2</t>
        </is>
      </c>
      <c r="BN496" s="1" t="inlineStr">
        <is>
          <t>1.032</t>
        </is>
      </c>
      <c r="BO496" s="1" t="inlineStr">
        <is>
          <t>1</t>
        </is>
      </c>
      <c r="BP496" s="1" t="inlineStr">
        <is>
          <t>0</t>
        </is>
      </c>
      <c r="BQ496" s="1" t="inlineStr">
        <is>
          <t>1</t>
        </is>
      </c>
      <c r="BR496" s="1" t="inlineStr">
        <is>
          <t>0</t>
        </is>
      </c>
      <c r="BS496" s="1" t="inlineStr">
        <is>
          <t>['co']</t>
        </is>
      </c>
      <c r="BT496" s="1" t="inlineStr">
        <is>
          <t>[]</t>
        </is>
      </c>
      <c r="BU496" s="1" t="inlineStr">
        <is>
          <t>['c2h6']</t>
        </is>
      </c>
      <c r="BV496" s="1" t="inlineStr">
        <is>
          <t>[]</t>
        </is>
      </c>
      <c r="BW496" s="1" t="inlineStr">
        <is>
          <t>True</t>
        </is>
      </c>
      <c r="BX496" s="1" t="inlineStr">
        <is>
          <t>True</t>
        </is>
      </c>
      <c r="BY496" s="1" t="inlineStr">
        <is>
          <t>False</t>
        </is>
      </c>
      <c r="BZ496" s="1" t="inlineStr"/>
      <c r="CA496" s="1" t="inlineStr">
        <is>
          <t>495</t>
        </is>
      </c>
      <c r="CB496" s="1" t="inlineStr">
        <is>
          <t>False</t>
        </is>
      </c>
      <c r="CC496" s="1" t="inlineStr">
        <is>
          <t>1</t>
        </is>
      </c>
      <c r="CD496" s="1" t="inlineStr">
        <is>
          <t>109</t>
        </is>
      </c>
      <c r="CE496" s="1" t="inlineStr">
        <is>
          <t>174</t>
        </is>
      </c>
      <c r="CF496" s="1" t="inlineStr">
        <is>
          <t>109/174</t>
        </is>
      </c>
      <c r="CG496" s="1" t="inlineStr">
        <is>
          <t>21.1</t>
        </is>
      </c>
      <c r="CH496" s="1" t="inlineStr">
        <is>
          <t>21.1</t>
        </is>
      </c>
      <c r="CI496" s="1" t="inlineStr">
        <is>
          <t>21.1</t>
        </is>
      </c>
      <c r="CJ496" s="1" t="inlineStr"/>
      <c r="CK496" s="1" t="inlineStr">
        <is>
          <t>UNWEIGHTED_LEXICOGRAPHIC_EVIDENCE_ORDER</t>
        </is>
      </c>
      <c r="CL496" s="1" t="inlineStr">
        <is>
          <t>UNWEIGHTED_LEXICOGRAPHIC_EVIDENCE_ORDER</t>
        </is>
      </c>
      <c r="CM496" s="1" t="inlineStr">
        <is>
          <t>2|1.054|1.0|1.0|2|0|0|1|3|1.032</t>
        </is>
      </c>
      <c r="CN496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496" s="1" t="inlineStr">
        <is>
          <t>False</t>
        </is>
      </c>
      <c r="CP496" s="1" t="inlineStr">
        <is>
          <t>False</t>
        </is>
      </c>
      <c r="CQ496" s="1" t="inlineStr">
        <is>
          <t>False</t>
        </is>
      </c>
      <c r="CR496" s="1" t="inlineStr">
        <is>
          <t>False</t>
        </is>
      </c>
      <c r="CS496" s="1" t="inlineStr">
        <is>
          <t>STATUS_2_CONFIRM_AND_INCREASE_SURVEILLANCE</t>
        </is>
      </c>
      <c r="CT496" s="1" t="inlineStr">
        <is>
          <t>495</t>
        </is>
      </c>
      <c r="CU496" s="1" t="inlineStr">
        <is>
          <t>21.1</t>
        </is>
      </c>
      <c r="CV496" s="1" t="inlineStr">
        <is>
          <t>0</t>
        </is>
      </c>
      <c r="CW496" s="1" t="inlineStr">
        <is>
          <t>False</t>
        </is>
      </c>
      <c r="CX496" s="1" t="inlineStr">
        <is>
          <t>Compatibility field only; maintenance order uses the documented unweighted lexicographic evidence vector.</t>
        </is>
      </c>
      <c r="CY496" s="1" t="inlineStr">
        <is>
          <t>572.0</t>
        </is>
      </c>
      <c r="CZ496" s="1" t="inlineStr">
        <is>
          <t>572.0</t>
        </is>
      </c>
      <c r="DA496" s="1" t="inlineStr">
        <is>
          <t>539.0</t>
        </is>
      </c>
    </row>
    <row r="497">
      <c r="A497" s="1" t="inlineStr">
        <is>
          <t>5BK013802</t>
        </is>
      </c>
      <c r="B497" s="1" t="inlineStr">
        <is>
          <t>PU</t>
        </is>
      </c>
      <c r="C497" s="1" t="inlineStr">
        <is>
          <t>KT2A</t>
        </is>
      </c>
      <c r="D497" s="1" t="inlineStr">
        <is>
          <t>5BK013802</t>
        </is>
      </c>
      <c r="E497" s="1" t="inlineStr">
        <is>
          <t>PUKT2A</t>
        </is>
      </c>
      <c r="F497" s="1" t="inlineStr">
        <is>
          <t>2024-03-11</t>
        </is>
      </c>
      <c r="G497" s="1" t="inlineStr">
        <is>
          <t>2</t>
        </is>
      </c>
      <c r="H497" s="1" t="inlineStr">
        <is>
          <t>STATUS_2</t>
        </is>
      </c>
      <c r="I497" s="1" t="inlineStr">
        <is>
          <t>2.0</t>
        </is>
      </c>
      <c r="J497" s="1" t="inlineStr">
        <is>
          <t>IEEE_ORDINAL_CURRENT_STATUS</t>
        </is>
      </c>
      <c r="K497" s="1" t="inlineStr">
        <is>
          <t>current IEEE status (0..3)</t>
        </is>
      </c>
      <c r="L497" s="1" t="inlineStr">
        <is>
          <t>False</t>
        </is>
      </c>
      <c r="M497" s="1" t="inlineStr">
        <is>
          <t>False</t>
        </is>
      </c>
      <c r="N497" s="1" t="inlineStr">
        <is>
          <t>False</t>
        </is>
      </c>
      <c r="O497" s="1" t="inlineStr">
        <is>
          <t>2.3</t>
        </is>
      </c>
      <c r="P497" s="1" t="inlineStr">
        <is>
          <t>0.009090909090909087</t>
        </is>
      </c>
      <c r="Q497" s="1" t="inlineStr">
        <is>
          <t>STATUS_2</t>
        </is>
      </c>
      <c r="R497" s="1" t="inlineStr">
        <is>
          <t>2</t>
        </is>
      </c>
      <c r="S497" s="1" t="inlineStr">
        <is>
          <t>IEEE Status 2 is the current condition class. Maintenance order is determined separately within Status 2 by standardized evidence and history.</t>
        </is>
      </c>
      <c r="T497" s="1" t="inlineStr">
        <is>
          <t>False</t>
        </is>
      </c>
      <c r="U497" s="1" t="inlineStr">
        <is>
          <t>UNWEIGHTED_LEXICOGRAPHIC_EVIDENCE_ORDER</t>
        </is>
      </c>
      <c r="V497" s="1" t="inlineStr">
        <is>
          <t>False</t>
        </is>
      </c>
      <c r="W497" s="1" t="inlineStr">
        <is>
          <t>NOT_USED</t>
        </is>
      </c>
      <c r="X497" s="1" t="inlineStr">
        <is>
          <t>No additional severity class is created; IEEE Status 1/2/3 remain the condition classes.</t>
        </is>
      </c>
      <c r="Y497" s="1" t="inlineStr">
        <is>
          <t>CURRENT_STANDARD_EVIDENCE</t>
        </is>
      </c>
      <c r="Z497" s="1" t="inlineStr"/>
      <c r="AA497" s="1" t="inlineStr">
        <is>
          <t>1.05</t>
        </is>
      </c>
      <c r="AB497" s="1" t="inlineStr">
        <is>
          <t>T1</t>
        </is>
      </c>
      <c r="AC497" s="1" t="inlineStr">
        <is>
          <t>THERMAL</t>
        </is>
      </c>
      <c r="AD497" s="1" t="inlineStr">
        <is>
          <t>LOWER_URGENCY</t>
        </is>
      </c>
      <c r="AE497" s="1" t="inlineStr">
        <is>
          <t>Qualitative fault-context layer informed by the standard fault taxonomy and transformer diagnostic literature; not a numeric severity weight and not used to override IEEE DGA status.</t>
        </is>
      </c>
      <c r="AF497" s="1" t="inlineStr">
        <is>
          <t>0.34136866108899855</t>
        </is>
      </c>
      <c r="AG497" s="1" t="inlineStr">
        <is>
          <t>0.8710374854399294</t>
        </is>
      </c>
      <c r="AH497" s="1" t="inlineStr">
        <is>
          <t>50.0</t>
        </is>
      </c>
      <c r="AI497" s="1" t="inlineStr">
        <is>
          <t>11</t>
        </is>
      </c>
      <c r="AJ497" s="1" t="inlineStr">
        <is>
          <t>1823.0</t>
        </is>
      </c>
      <c r="AK497" s="1" t="inlineStr">
        <is>
          <t>3</t>
        </is>
      </c>
      <c r="AL497" s="1" t="inlineStr">
        <is>
          <t>10</t>
        </is>
      </c>
      <c r="AM497" s="1" t="inlineStr">
        <is>
          <t>10</t>
        </is>
      </c>
      <c r="AN497" s="1" t="inlineStr">
        <is>
          <t>4</t>
        </is>
      </c>
      <c r="AO497" s="1" t="inlineStr">
        <is>
          <t>0.9090909090909091</t>
        </is>
      </c>
      <c r="AP497" s="1" t="inlineStr">
        <is>
          <t>0.36363636363636365</t>
        </is>
      </c>
      <c r="AQ497" s="1" t="inlineStr">
        <is>
          <t>10</t>
        </is>
      </c>
      <c r="AR497" s="1" t="inlineStr">
        <is>
          <t>THERMAL</t>
        </is>
      </c>
      <c r="AS497" s="1" t="inlineStr">
        <is>
          <t>0.3250829733914482</t>
        </is>
      </c>
      <c r="AT497" s="1" t="inlineStr">
        <is>
          <t>9</t>
        </is>
      </c>
      <c r="AU497" s="1" t="inlineStr">
        <is>
          <t>0.9</t>
        </is>
      </c>
      <c r="AV497" s="1" t="inlineStr">
        <is>
          <t>0.9</t>
        </is>
      </c>
      <c r="AW497" s="1" t="inlineStr">
        <is>
          <t>1</t>
        </is>
      </c>
      <c r="AX497" s="1" t="inlineStr">
        <is>
          <t>2</t>
        </is>
      </c>
      <c r="AY497" s="1" t="inlineStr">
        <is>
          <t>3</t>
        </is>
      </c>
      <c r="AZ497" s="1" t="inlineStr">
        <is>
          <t>5</t>
        </is>
      </c>
      <c r="BA497" s="1" t="inlineStr">
        <is>
          <t>10</t>
        </is>
      </c>
      <c r="BB497" s="1" t="inlineStr">
        <is>
          <t>0.2</t>
        </is>
      </c>
      <c r="BC497" s="1" t="inlineStr">
        <is>
          <t>0.3</t>
        </is>
      </c>
      <c r="BD497" s="1" t="inlineStr">
        <is>
          <t>True</t>
        </is>
      </c>
      <c r="BE497" s="1" t="inlineStr">
        <is>
          <t>False</t>
        </is>
      </c>
      <c r="BF497" s="1" t="inlineStr">
        <is>
          <t>2</t>
        </is>
      </c>
      <c r="BG497" s="1" t="inlineStr">
        <is>
          <t>1.05</t>
        </is>
      </c>
      <c r="BH497" s="1" t="inlineStr">
        <is>
          <t>1.05</t>
        </is>
      </c>
      <c r="BI497" s="1" t="inlineStr">
        <is>
          <t>2.7142857142857144</t>
        </is>
      </c>
      <c r="BJ497" s="1" t="inlineStr">
        <is>
          <t>1.0</t>
        </is>
      </c>
      <c r="BK497" s="1" t="inlineStr">
        <is>
          <t>1.05</t>
        </is>
      </c>
      <c r="BL497" s="1" t="inlineStr">
        <is>
          <t>1</t>
        </is>
      </c>
      <c r="BM497" s="1" t="inlineStr">
        <is>
          <t>2</t>
        </is>
      </c>
      <c r="BN497" s="1" t="inlineStr">
        <is>
          <t>2.533333333333333</t>
        </is>
      </c>
      <c r="BO497" s="1" t="inlineStr">
        <is>
          <t>1</t>
        </is>
      </c>
      <c r="BP497" s="1" t="inlineStr">
        <is>
          <t>0</t>
        </is>
      </c>
      <c r="BQ497" s="1" t="inlineStr">
        <is>
          <t>1</t>
        </is>
      </c>
      <c r="BR497" s="1" t="inlineStr">
        <is>
          <t>0</t>
        </is>
      </c>
      <c r="BS497" s="1" t="inlineStr">
        <is>
          <t>['ch4']</t>
        </is>
      </c>
      <c r="BT497" s="1" t="inlineStr">
        <is>
          <t>[]</t>
        </is>
      </c>
      <c r="BU497" s="1" t="inlineStr">
        <is>
          <t>['c2h6']</t>
        </is>
      </c>
      <c r="BV497" s="1" t="inlineStr">
        <is>
          <t>[]</t>
        </is>
      </c>
      <c r="BW497" s="1" t="inlineStr">
        <is>
          <t>True</t>
        </is>
      </c>
      <c r="BX497" s="1" t="inlineStr">
        <is>
          <t>True</t>
        </is>
      </c>
      <c r="BY497" s="1" t="inlineStr">
        <is>
          <t>False</t>
        </is>
      </c>
      <c r="BZ497" s="1" t="inlineStr"/>
      <c r="CA497" s="1" t="inlineStr">
        <is>
          <t>496</t>
        </is>
      </c>
      <c r="CB497" s="1" t="inlineStr">
        <is>
          <t>False</t>
        </is>
      </c>
      <c r="CC497" s="1" t="inlineStr">
        <is>
          <t>1</t>
        </is>
      </c>
      <c r="CD497" s="1" t="inlineStr">
        <is>
          <t>110</t>
        </is>
      </c>
      <c r="CE497" s="1" t="inlineStr">
        <is>
          <t>174</t>
        </is>
      </c>
      <c r="CF497" s="1" t="inlineStr">
        <is>
          <t>110/174</t>
        </is>
      </c>
      <c r="CG497" s="1" t="inlineStr">
        <is>
          <t>20.9</t>
        </is>
      </c>
      <c r="CH497" s="1" t="inlineStr">
        <is>
          <t>20.9</t>
        </is>
      </c>
      <c r="CI497" s="1" t="inlineStr">
        <is>
          <t>20.9</t>
        </is>
      </c>
      <c r="CJ497" s="1" t="inlineStr"/>
      <c r="CK497" s="1" t="inlineStr">
        <is>
          <t>UNWEIGHTED_LEXICOGRAPHIC_EVIDENCE_ORDER</t>
        </is>
      </c>
      <c r="CL497" s="1" t="inlineStr">
        <is>
          <t>UNWEIGHTED_LEXICOGRAPHIC_EVIDENCE_ORDER</t>
        </is>
      </c>
      <c r="CM497" s="1" t="inlineStr">
        <is>
          <t>2|1.05|1.0|1.0|2|0|0|1|3|2.533333333333333</t>
        </is>
      </c>
      <c r="CN497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497" s="1" t="inlineStr">
        <is>
          <t>False</t>
        </is>
      </c>
      <c r="CP497" s="1" t="inlineStr">
        <is>
          <t>False</t>
        </is>
      </c>
      <c r="CQ497" s="1" t="inlineStr">
        <is>
          <t>False</t>
        </is>
      </c>
      <c r="CR497" s="1" t="inlineStr">
        <is>
          <t>False</t>
        </is>
      </c>
      <c r="CS497" s="1" t="inlineStr">
        <is>
          <t>STATUS_2_CONFIRM_AND_INCREASE_SURVEILLANCE</t>
        </is>
      </c>
      <c r="CT497" s="1" t="inlineStr">
        <is>
          <t>496</t>
        </is>
      </c>
      <c r="CU497" s="1" t="inlineStr">
        <is>
          <t>20.9</t>
        </is>
      </c>
      <c r="CV497" s="1" t="inlineStr">
        <is>
          <t>0</t>
        </is>
      </c>
      <c r="CW497" s="1" t="inlineStr">
        <is>
          <t>False</t>
        </is>
      </c>
      <c r="CX497" s="1" t="inlineStr">
        <is>
          <t>Compatibility field only; maintenance order uses the documented unweighted lexicographic evidence vector.</t>
        </is>
      </c>
      <c r="CY497" s="1" t="inlineStr">
        <is>
          <t>296.0</t>
        </is>
      </c>
      <c r="CZ497" s="1" t="inlineStr">
        <is>
          <t>296.0</t>
        </is>
      </c>
      <c r="DA497" s="1" t="inlineStr">
        <is>
          <t>296.0</t>
        </is>
      </c>
    </row>
    <row r="498">
      <c r="A498" s="1" t="inlineStr">
        <is>
          <t>GBK604901</t>
        </is>
      </c>
      <c r="B498" s="1" t="inlineStr">
        <is>
          <t>RB2</t>
        </is>
      </c>
      <c r="C498" s="1" t="inlineStr">
        <is>
          <t>KT1A</t>
        </is>
      </c>
      <c r="D498" s="1" t="inlineStr">
        <is>
          <t>GBK604901</t>
        </is>
      </c>
      <c r="E498" s="1" t="inlineStr">
        <is>
          <t>RB2KT1A</t>
        </is>
      </c>
      <c r="F498" s="1" t="inlineStr">
        <is>
          <t>2024-02-02</t>
        </is>
      </c>
      <c r="G498" s="1" t="inlineStr">
        <is>
          <t>2</t>
        </is>
      </c>
      <c r="H498" s="1" t="inlineStr">
        <is>
          <t>STATUS_2</t>
        </is>
      </c>
      <c r="I498" s="1" t="inlineStr">
        <is>
          <t>2.0</t>
        </is>
      </c>
      <c r="J498" s="1" t="inlineStr">
        <is>
          <t>IEEE_ORDINAL_CURRENT_STATUS</t>
        </is>
      </c>
      <c r="K498" s="1" t="inlineStr">
        <is>
          <t>current IEEE status (0..3)</t>
        </is>
      </c>
      <c r="L498" s="1" t="inlineStr">
        <is>
          <t>False</t>
        </is>
      </c>
      <c r="M498" s="1" t="inlineStr">
        <is>
          <t>False</t>
        </is>
      </c>
      <c r="N498" s="1" t="inlineStr">
        <is>
          <t>False</t>
        </is>
      </c>
      <c r="O498" s="1" t="inlineStr">
        <is>
          <t>1.5</t>
        </is>
      </c>
      <c r="P498" s="1" t="inlineStr">
        <is>
          <t>0.39999999999999997</t>
        </is>
      </c>
      <c r="Q498" s="1" t="inlineStr">
        <is>
          <t>STATUS_2</t>
        </is>
      </c>
      <c r="R498" s="1" t="inlineStr">
        <is>
          <t>2</t>
        </is>
      </c>
      <c r="S498" s="1" t="inlineStr">
        <is>
          <t>IEEE Status 2 is the current condition class. Maintenance order is determined separately within Status 2 by standardized evidence and history.</t>
        </is>
      </c>
      <c r="T498" s="1" t="inlineStr">
        <is>
          <t>False</t>
        </is>
      </c>
      <c r="U498" s="1" t="inlineStr">
        <is>
          <t>UNWEIGHTED_LEXICOGRAPHIC_EVIDENCE_ORDER</t>
        </is>
      </c>
      <c r="V498" s="1" t="inlineStr">
        <is>
          <t>False</t>
        </is>
      </c>
      <c r="W498" s="1" t="inlineStr">
        <is>
          <t>NOT_USED</t>
        </is>
      </c>
      <c r="X498" s="1" t="inlineStr">
        <is>
          <t>No additional severity class is created; IEEE Status 1/2/3 remain the condition classes.</t>
        </is>
      </c>
      <c r="Y498" s="1" t="inlineStr">
        <is>
          <t>CURRENT_STANDARD_EVIDENCE</t>
        </is>
      </c>
      <c r="Z498" s="1" t="inlineStr"/>
      <c r="AA498" s="1" t="inlineStr">
        <is>
          <t>1.05</t>
        </is>
      </c>
      <c r="AB498" s="1" t="inlineStr">
        <is>
          <t>T3</t>
        </is>
      </c>
      <c r="AC498" s="1" t="inlineStr">
        <is>
          <t>THERMAL</t>
        </is>
      </c>
      <c r="AD498" s="1" t="inlineStr">
        <is>
          <t>HIGH_CONCERN</t>
        </is>
      </c>
      <c r="AE498" s="1" t="inlineStr">
        <is>
          <t>Qualitative fault-context layer informed by the standard fault taxonomy and transformer diagnostic literature; not a numeric severity weight and not used to override IEEE DGA status.</t>
        </is>
      </c>
      <c r="AF498" s="1" t="inlineStr">
        <is>
          <t>0.4849995939156798</t>
        </is>
      </c>
      <c r="AG498" s="1" t="inlineStr">
        <is>
          <t>0.7665277461036732</t>
        </is>
      </c>
      <c r="AH498" s="1" t="inlineStr">
        <is>
          <t>50.0</t>
        </is>
      </c>
      <c r="AI498" s="1" t="inlineStr">
        <is>
          <t>5</t>
        </is>
      </c>
      <c r="AJ498" s="1" t="inlineStr">
        <is>
          <t>951.0</t>
        </is>
      </c>
      <c r="AK498" s="1" t="inlineStr">
        <is>
          <t>3</t>
        </is>
      </c>
      <c r="AL498" s="1" t="inlineStr">
        <is>
          <t>4</t>
        </is>
      </c>
      <c r="AM498" s="1" t="inlineStr">
        <is>
          <t>2</t>
        </is>
      </c>
      <c r="AN498" s="1" t="inlineStr">
        <is>
          <t>1</t>
        </is>
      </c>
      <c r="AO498" s="1" t="inlineStr">
        <is>
          <t>0.4</t>
        </is>
      </c>
      <c r="AP498" s="1" t="inlineStr">
        <is>
          <t>0.2</t>
        </is>
      </c>
      <c r="AQ498" s="1" t="inlineStr">
        <is>
          <t>4</t>
        </is>
      </c>
      <c r="AR498" s="1" t="inlineStr">
        <is>
          <t>THERMAL</t>
        </is>
      </c>
      <c r="AS498" s="1" t="inlineStr">
        <is>
          <t>0.5623351446188083</t>
        </is>
      </c>
      <c r="AT498" s="1" t="inlineStr">
        <is>
          <t>3</t>
        </is>
      </c>
      <c r="AU498" s="1" t="inlineStr">
        <is>
          <t>0.75</t>
        </is>
      </c>
      <c r="AV498" s="1" t="inlineStr">
        <is>
          <t>0.75</t>
        </is>
      </c>
      <c r="AW498" s="1" t="inlineStr">
        <is>
          <t>1</t>
        </is>
      </c>
      <c r="AX498" s="1" t="inlineStr">
        <is>
          <t>1</t>
        </is>
      </c>
      <c r="AY498" s="1" t="inlineStr">
        <is>
          <t>1</t>
        </is>
      </c>
      <c r="AZ498" s="1" t="inlineStr">
        <is>
          <t>2</t>
        </is>
      </c>
      <c r="BA498" s="1" t="inlineStr">
        <is>
          <t>4</t>
        </is>
      </c>
      <c r="BB498" s="1" t="inlineStr">
        <is>
          <t>0.25</t>
        </is>
      </c>
      <c r="BC498" s="1" t="inlineStr">
        <is>
          <t>0.25</t>
        </is>
      </c>
      <c r="BD498" s="1" t="inlineStr">
        <is>
          <t>True</t>
        </is>
      </c>
      <c r="BE498" s="1" t="inlineStr">
        <is>
          <t>False</t>
        </is>
      </c>
      <c r="BF498" s="1" t="inlineStr">
        <is>
          <t>2</t>
        </is>
      </c>
      <c r="BG498" s="1" t="inlineStr">
        <is>
          <t>1.05</t>
        </is>
      </c>
      <c r="BH498" s="1" t="inlineStr">
        <is>
          <t>1.05</t>
        </is>
      </c>
      <c r="BI498" s="1" t="inlineStr">
        <is>
          <t>1.05</t>
        </is>
      </c>
      <c r="BJ498" s="1" t="inlineStr">
        <is>
          <t>1.0</t>
        </is>
      </c>
      <c r="BK498" s="1" t="inlineStr">
        <is>
          <t>1.05</t>
        </is>
      </c>
      <c r="BL498" s="1" t="inlineStr">
        <is>
          <t>1</t>
        </is>
      </c>
      <c r="BM498" s="1" t="inlineStr">
        <is>
          <t>2</t>
        </is>
      </c>
      <c r="BN498" s="1" t="inlineStr">
        <is>
          <t>1.0</t>
        </is>
      </c>
      <c r="BO498" s="1" t="inlineStr">
        <is>
          <t>1</t>
        </is>
      </c>
      <c r="BP498" s="1" t="inlineStr">
        <is>
          <t>0</t>
        </is>
      </c>
      <c r="BQ498" s="1" t="inlineStr">
        <is>
          <t>1</t>
        </is>
      </c>
      <c r="BR498" s="1" t="inlineStr">
        <is>
          <t>0</t>
        </is>
      </c>
      <c r="BS498" s="1" t="inlineStr">
        <is>
          <t>['c2h4']</t>
        </is>
      </c>
      <c r="BT498" s="1" t="inlineStr">
        <is>
          <t>[]</t>
        </is>
      </c>
      <c r="BU498" s="1" t="inlineStr">
        <is>
          <t>['c2h4']</t>
        </is>
      </c>
      <c r="BV498" s="1" t="inlineStr">
        <is>
          <t>[]</t>
        </is>
      </c>
      <c r="BW498" s="1" t="inlineStr">
        <is>
          <t>True</t>
        </is>
      </c>
      <c r="BX498" s="1" t="inlineStr">
        <is>
          <t>True</t>
        </is>
      </c>
      <c r="BY498" s="1" t="inlineStr">
        <is>
          <t>False</t>
        </is>
      </c>
      <c r="BZ498" s="1" t="inlineStr"/>
      <c r="CA498" s="1" t="inlineStr">
        <is>
          <t>497</t>
        </is>
      </c>
      <c r="CB498" s="1" t="inlineStr">
        <is>
          <t>False</t>
        </is>
      </c>
      <c r="CC498" s="1" t="inlineStr">
        <is>
          <t>1</t>
        </is>
      </c>
      <c r="CD498" s="1" t="inlineStr">
        <is>
          <t>111</t>
        </is>
      </c>
      <c r="CE498" s="1" t="inlineStr">
        <is>
          <t>174</t>
        </is>
      </c>
      <c r="CF498" s="1" t="inlineStr">
        <is>
          <t>111/174</t>
        </is>
      </c>
      <c r="CG498" s="1" t="inlineStr">
        <is>
          <t>20.8</t>
        </is>
      </c>
      <c r="CH498" s="1" t="inlineStr">
        <is>
          <t>20.8</t>
        </is>
      </c>
      <c r="CI498" s="1" t="inlineStr">
        <is>
          <t>20.8</t>
        </is>
      </c>
      <c r="CJ498" s="1" t="inlineStr"/>
      <c r="CK498" s="1" t="inlineStr">
        <is>
          <t>UNWEIGHTED_LEXICOGRAPHIC_EVIDENCE_ORDER</t>
        </is>
      </c>
      <c r="CL498" s="1" t="inlineStr">
        <is>
          <t>UNWEIGHTED_LEXICOGRAPHIC_EVIDENCE_ORDER</t>
        </is>
      </c>
      <c r="CM498" s="1" t="inlineStr">
        <is>
          <t>2|1.05|1.0|1.0|2|0|0|1|3|1.0</t>
        </is>
      </c>
      <c r="CN498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498" s="1" t="inlineStr">
        <is>
          <t>False</t>
        </is>
      </c>
      <c r="CP498" s="1" t="inlineStr">
        <is>
          <t>False</t>
        </is>
      </c>
      <c r="CQ498" s="1" t="inlineStr">
        <is>
          <t>False</t>
        </is>
      </c>
      <c r="CR498" s="1" t="inlineStr">
        <is>
          <t>False</t>
        </is>
      </c>
      <c r="CS498" s="1" t="inlineStr">
        <is>
          <t>STATUS_2_CONFIRM_AND_INCREASE_SURVEILLANCE</t>
        </is>
      </c>
      <c r="CT498" s="1" t="inlineStr">
        <is>
          <t>497</t>
        </is>
      </c>
      <c r="CU498" s="1" t="inlineStr">
        <is>
          <t>20.8</t>
        </is>
      </c>
      <c r="CV498" s="1" t="inlineStr">
        <is>
          <t>0</t>
        </is>
      </c>
      <c r="CW498" s="1" t="inlineStr">
        <is>
          <t>False</t>
        </is>
      </c>
      <c r="CX498" s="1" t="inlineStr">
        <is>
          <t>Compatibility field only; maintenance order uses the documented unweighted lexicographic evidence vector.</t>
        </is>
      </c>
      <c r="CY498" s="1" t="inlineStr">
        <is>
          <t>347.0</t>
        </is>
      </c>
      <c r="CZ498" s="1" t="inlineStr">
        <is>
          <t>347.0</t>
        </is>
      </c>
      <c r="DA498" s="1" t="inlineStr">
        <is>
          <t>337.0</t>
        </is>
      </c>
    </row>
    <row r="499">
      <c r="A499" s="1" t="inlineStr">
        <is>
          <t>8329836</t>
        </is>
      </c>
      <c r="B499" s="1" t="inlineStr">
        <is>
          <t>NCS</t>
        </is>
      </c>
      <c r="C499" s="1" t="inlineStr">
        <is>
          <t>KT6A</t>
        </is>
      </c>
      <c r="D499" s="1" t="inlineStr">
        <is>
          <t>8329836</t>
        </is>
      </c>
      <c r="E499" s="1" t="inlineStr">
        <is>
          <t>NCSKT6A</t>
        </is>
      </c>
      <c r="F499" s="1" t="inlineStr">
        <is>
          <t>2024-05-10</t>
        </is>
      </c>
      <c r="G499" s="1" t="inlineStr">
        <is>
          <t>2</t>
        </is>
      </c>
      <c r="H499" s="1" t="inlineStr">
        <is>
          <t>STATUS_2</t>
        </is>
      </c>
      <c r="I499" s="1" t="inlineStr">
        <is>
          <t>2.0</t>
        </is>
      </c>
      <c r="J499" s="1" t="inlineStr">
        <is>
          <t>IEEE_ORDINAL_CURRENT_STATUS</t>
        </is>
      </c>
      <c r="K499" s="1" t="inlineStr">
        <is>
          <t>current IEEE status (0..3)</t>
        </is>
      </c>
      <c r="L499" s="1" t="inlineStr">
        <is>
          <t>False</t>
        </is>
      </c>
      <c r="M499" s="1" t="inlineStr">
        <is>
          <t>False</t>
        </is>
      </c>
      <c r="N499" s="1" t="inlineStr">
        <is>
          <t>False</t>
        </is>
      </c>
      <c r="O499" s="1" t="inlineStr">
        <is>
          <t>1.5</t>
        </is>
      </c>
      <c r="P499" s="1" t="inlineStr">
        <is>
          <t>0.07142857142857155</t>
        </is>
      </c>
      <c r="Q499" s="1" t="inlineStr">
        <is>
          <t>STATUS_2</t>
        </is>
      </c>
      <c r="R499" s="1" t="inlineStr">
        <is>
          <t>2</t>
        </is>
      </c>
      <c r="S499" s="1" t="inlineStr">
        <is>
          <t>IEEE Status 2 is the current condition class. Maintenance order is determined separately within Status 2 by standardized evidence and history.</t>
        </is>
      </c>
      <c r="T499" s="1" t="inlineStr">
        <is>
          <t>False</t>
        </is>
      </c>
      <c r="U499" s="1" t="inlineStr">
        <is>
          <t>UNWEIGHTED_LEXICOGRAPHIC_EVIDENCE_ORDER</t>
        </is>
      </c>
      <c r="V499" s="1" t="inlineStr">
        <is>
          <t>False</t>
        </is>
      </c>
      <c r="W499" s="1" t="inlineStr">
        <is>
          <t>NOT_USED</t>
        </is>
      </c>
      <c r="X499" s="1" t="inlineStr">
        <is>
          <t>No additional severity class is created; IEEE Status 1/2/3 remain the condition classes.</t>
        </is>
      </c>
      <c r="Y499" s="1" t="inlineStr">
        <is>
          <t>CURRENT_STANDARD_EVIDENCE</t>
        </is>
      </c>
      <c r="Z499" s="1" t="inlineStr"/>
      <c r="AA499" s="1" t="inlineStr">
        <is>
          <t>1.048</t>
        </is>
      </c>
      <c r="AB499" s="1" t="inlineStr">
        <is>
          <t>T1</t>
        </is>
      </c>
      <c r="AC499" s="1" t="inlineStr">
        <is>
          <t>THERMAL</t>
        </is>
      </c>
      <c r="AD499" s="1" t="inlineStr">
        <is>
          <t>LOWER_URGENCY</t>
        </is>
      </c>
      <c r="AE499" s="1" t="inlineStr">
        <is>
          <t>Qualitative fault-context layer informed by the standard fault taxonomy and transformer diagnostic literature; not a numeric severity weight and not used to override IEEE DGA status.</t>
        </is>
      </c>
      <c r="AF499" s="1" t="inlineStr">
        <is>
          <t>0.7050124563916096</t>
        </is>
      </c>
      <c r="AG499" s="1" t="inlineStr">
        <is>
          <t>0.5822799253446073</t>
        </is>
      </c>
      <c r="AH499" s="1" t="inlineStr">
        <is>
          <t>75.0</t>
        </is>
      </c>
      <c r="AI499" s="1" t="inlineStr">
        <is>
          <t>7</t>
        </is>
      </c>
      <c r="AJ499" s="1" t="inlineStr">
        <is>
          <t>1004.0</t>
        </is>
      </c>
      <c r="AK499" s="1" t="inlineStr">
        <is>
          <t>2</t>
        </is>
      </c>
      <c r="AL499" s="1" t="inlineStr">
        <is>
          <t>6</t>
        </is>
      </c>
      <c r="AM499" s="1" t="inlineStr">
        <is>
          <t>4</t>
        </is>
      </c>
      <c r="AN499" s="1" t="inlineStr">
        <is>
          <t>0</t>
        </is>
      </c>
      <c r="AO499" s="1" t="inlineStr">
        <is>
          <t>0.5714285714285714</t>
        </is>
      </c>
      <c r="AP499" s="1" t="inlineStr">
        <is>
          <t>0.0</t>
        </is>
      </c>
      <c r="AQ499" s="1" t="inlineStr">
        <is>
          <t>6</t>
        </is>
      </c>
      <c r="AR499" s="1" t="inlineStr">
        <is>
          <t>DISCHARGE</t>
        </is>
      </c>
      <c r="AS499" s="1" t="inlineStr">
        <is>
          <t>0.6365141682948128</t>
        </is>
      </c>
      <c r="AT499" s="1" t="inlineStr">
        <is>
          <t>4</t>
        </is>
      </c>
      <c r="AU499" s="1" t="inlineStr">
        <is>
          <t>0.6666666666666666</t>
        </is>
      </c>
      <c r="AV499" s="1" t="inlineStr">
        <is>
          <t>0.3333333333333333</t>
        </is>
      </c>
      <c r="AW499" s="1" t="inlineStr">
        <is>
          <t>2</t>
        </is>
      </c>
      <c r="AX499" s="1" t="inlineStr">
        <is>
          <t>2</t>
        </is>
      </c>
      <c r="AY499" s="1" t="inlineStr">
        <is>
          <t>1</t>
        </is>
      </c>
      <c r="AZ499" s="1" t="inlineStr">
        <is>
          <t>3</t>
        </is>
      </c>
      <c r="BA499" s="1" t="inlineStr">
        <is>
          <t>6</t>
        </is>
      </c>
      <c r="BB499" s="1" t="inlineStr">
        <is>
          <t>0.3333333333333333</t>
        </is>
      </c>
      <c r="BC499" s="1" t="inlineStr">
        <is>
          <t>0.16666666666666666</t>
        </is>
      </c>
      <c r="BD499" s="1" t="inlineStr">
        <is>
          <t>True</t>
        </is>
      </c>
      <c r="BE499" s="1" t="inlineStr">
        <is>
          <t>False</t>
        </is>
      </c>
      <c r="BF499" s="1" t="inlineStr">
        <is>
          <t>2</t>
        </is>
      </c>
      <c r="BG499" s="1" t="inlineStr">
        <is>
          <t>1.048</t>
        </is>
      </c>
      <c r="BH499" s="1" t="inlineStr">
        <is>
          <t>1.048</t>
        </is>
      </c>
      <c r="BI499" s="1" t="inlineStr">
        <is>
          <t>1.0</t>
        </is>
      </c>
      <c r="BJ499" s="1" t="inlineStr">
        <is>
          <t>1.0</t>
        </is>
      </c>
      <c r="BK499" s="1" t="inlineStr">
        <is>
          <t>1.048</t>
        </is>
      </c>
      <c r="BL499" s="1" t="inlineStr">
        <is>
          <t>0</t>
        </is>
      </c>
      <c r="BM499" s="1" t="inlineStr">
        <is>
          <t>1</t>
        </is>
      </c>
      <c r="BN499" s="1" t="inlineStr">
        <is>
          <t>1.2</t>
        </is>
      </c>
      <c r="BO499" s="1" t="inlineStr">
        <is>
          <t>1</t>
        </is>
      </c>
      <c r="BP499" s="1" t="inlineStr">
        <is>
          <t>0</t>
        </is>
      </c>
      <c r="BQ499" s="1" t="inlineStr">
        <is>
          <t>0</t>
        </is>
      </c>
      <c r="BR499" s="1" t="inlineStr">
        <is>
          <t>0</t>
        </is>
      </c>
      <c r="BS499" s="1" t="inlineStr">
        <is>
          <t>['co']</t>
        </is>
      </c>
      <c r="BT499" s="1" t="inlineStr">
        <is>
          <t>[]</t>
        </is>
      </c>
      <c r="BU499" s="1" t="inlineStr">
        <is>
          <t>[]</t>
        </is>
      </c>
      <c r="BV499" s="1" t="inlineStr">
        <is>
          <t>[]</t>
        </is>
      </c>
      <c r="BW499" s="1" t="inlineStr">
        <is>
          <t>True</t>
        </is>
      </c>
      <c r="BX499" s="1" t="inlineStr">
        <is>
          <t>True</t>
        </is>
      </c>
      <c r="BY499" s="1" t="inlineStr">
        <is>
          <t>False</t>
        </is>
      </c>
      <c r="BZ499" s="1" t="inlineStr"/>
      <c r="CA499" s="1" t="inlineStr">
        <is>
          <t>498</t>
        </is>
      </c>
      <c r="CB499" s="1" t="inlineStr">
        <is>
          <t>False</t>
        </is>
      </c>
      <c r="CC499" s="1" t="inlineStr">
        <is>
          <t>1</t>
        </is>
      </c>
      <c r="CD499" s="1" t="inlineStr">
        <is>
          <t>112</t>
        </is>
      </c>
      <c r="CE499" s="1" t="inlineStr">
        <is>
          <t>174</t>
        </is>
      </c>
      <c r="CF499" s="1" t="inlineStr">
        <is>
          <t>112/174</t>
        </is>
      </c>
      <c r="CG499" s="1" t="inlineStr">
        <is>
          <t>20.6</t>
        </is>
      </c>
      <c r="CH499" s="1" t="inlineStr">
        <is>
          <t>20.6</t>
        </is>
      </c>
      <c r="CI499" s="1" t="inlineStr">
        <is>
          <t>20.6</t>
        </is>
      </c>
      <c r="CJ499" s="1" t="inlineStr"/>
      <c r="CK499" s="1" t="inlineStr">
        <is>
          <t>UNWEIGHTED_LEXICOGRAPHIC_EVIDENCE_ORDER</t>
        </is>
      </c>
      <c r="CL499" s="1" t="inlineStr">
        <is>
          <t>UNWEIGHTED_LEXICOGRAPHIC_EVIDENCE_ORDER</t>
        </is>
      </c>
      <c r="CM499" s="1" t="inlineStr">
        <is>
          <t>2|1.048|1.0|1.0|1|0|0|0|2|1.2</t>
        </is>
      </c>
      <c r="CN499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499" s="1" t="inlineStr">
        <is>
          <t>False</t>
        </is>
      </c>
      <c r="CP499" s="1" t="inlineStr">
        <is>
          <t>False</t>
        </is>
      </c>
      <c r="CQ499" s="1" t="inlineStr">
        <is>
          <t>False</t>
        </is>
      </c>
      <c r="CR499" s="1" t="inlineStr">
        <is>
          <t>False</t>
        </is>
      </c>
      <c r="CS499" s="1" t="inlineStr">
        <is>
          <t>STATUS_2_CONFIRM_AND_INCREASE_SURVEILLANCE</t>
        </is>
      </c>
      <c r="CT499" s="1" t="inlineStr">
        <is>
          <t>498</t>
        </is>
      </c>
      <c r="CU499" s="1" t="inlineStr">
        <is>
          <t>20.6</t>
        </is>
      </c>
      <c r="CV499" s="1" t="inlineStr">
        <is>
          <t>0</t>
        </is>
      </c>
      <c r="CW499" s="1" t="inlineStr">
        <is>
          <t>False</t>
        </is>
      </c>
      <c r="CX499" s="1" t="inlineStr">
        <is>
          <t>Compatibility field only; maintenance order uses the documented unweighted lexicographic evidence vector.</t>
        </is>
      </c>
      <c r="CY499" s="1" t="inlineStr">
        <is>
          <t>550.0</t>
        </is>
      </c>
      <c r="CZ499" s="1" t="inlineStr">
        <is>
          <t>550.0</t>
        </is>
      </c>
      <c r="DA499" s="1" t="inlineStr">
        <is>
          <t>538.0</t>
        </is>
      </c>
    </row>
    <row r="500">
      <c r="A500" s="1" t="inlineStr">
        <is>
          <t>8T9668T1</t>
        </is>
      </c>
      <c r="B500" s="1" t="inlineStr">
        <is>
          <t>SN2</t>
        </is>
      </c>
      <c r="C500" s="1" t="inlineStr">
        <is>
          <t>KT1A</t>
        </is>
      </c>
      <c r="D500" s="1" t="inlineStr">
        <is>
          <t>8T9668T1</t>
        </is>
      </c>
      <c r="E500" s="1" t="inlineStr">
        <is>
          <t>SN2KT1A</t>
        </is>
      </c>
      <c r="F500" s="1" t="inlineStr">
        <is>
          <t>2024-06-03</t>
        </is>
      </c>
      <c r="G500" s="1" t="inlineStr">
        <is>
          <t>2</t>
        </is>
      </c>
      <c r="H500" s="1" t="inlineStr">
        <is>
          <t>STATUS_2</t>
        </is>
      </c>
      <c r="I500" s="1" t="inlineStr">
        <is>
          <t>2.0</t>
        </is>
      </c>
      <c r="J500" s="1" t="inlineStr">
        <is>
          <t>IEEE_ORDINAL_CURRENT_STATUS</t>
        </is>
      </c>
      <c r="K500" s="1" t="inlineStr">
        <is>
          <t>current IEEE status (0..3)</t>
        </is>
      </c>
      <c r="L500" s="1" t="inlineStr">
        <is>
          <t>False</t>
        </is>
      </c>
      <c r="M500" s="1" t="inlineStr">
        <is>
          <t>False</t>
        </is>
      </c>
      <c r="N500" s="1" t="inlineStr">
        <is>
          <t>False</t>
        </is>
      </c>
      <c r="O500" s="1" t="inlineStr">
        <is>
          <t>2.3333333333333335</t>
        </is>
      </c>
      <c r="P500" s="1" t="inlineStr">
        <is>
          <t>-0.10000000000000038</t>
        </is>
      </c>
      <c r="Q500" s="1" t="inlineStr">
        <is>
          <t>STATUS_2</t>
        </is>
      </c>
      <c r="R500" s="1" t="inlineStr">
        <is>
          <t>2</t>
        </is>
      </c>
      <c r="S500" s="1" t="inlineStr">
        <is>
          <t>IEEE Status 2 is the current condition class. Maintenance order is determined separately within Status 2 by standardized evidence and history.</t>
        </is>
      </c>
      <c r="T500" s="1" t="inlineStr">
        <is>
          <t>False</t>
        </is>
      </c>
      <c r="U500" s="1" t="inlineStr">
        <is>
          <t>UNWEIGHTED_LEXICOGRAPHIC_EVIDENCE_ORDER</t>
        </is>
      </c>
      <c r="V500" s="1" t="inlineStr">
        <is>
          <t>False</t>
        </is>
      </c>
      <c r="W500" s="1" t="inlineStr">
        <is>
          <t>NOT_USED</t>
        </is>
      </c>
      <c r="X500" s="1" t="inlineStr">
        <is>
          <t>No additional severity class is created; IEEE Status 1/2/3 remain the condition classes.</t>
        </is>
      </c>
      <c r="Y500" s="1" t="inlineStr">
        <is>
          <t>CURRENT_STANDARD_EVIDENCE</t>
        </is>
      </c>
      <c r="Z500" s="1" t="inlineStr"/>
      <c r="AA500" s="1" t="inlineStr">
        <is>
          <t>1.0455555555555556</t>
        </is>
      </c>
      <c r="AB500" s="1" t="inlineStr">
        <is>
          <t>T2</t>
        </is>
      </c>
      <c r="AC500" s="1" t="inlineStr">
        <is>
          <t>THERMAL</t>
        </is>
      </c>
      <c r="AD500" s="1" t="inlineStr">
        <is>
          <t>ELEVATED_URGENCY</t>
        </is>
      </c>
      <c r="AE500" s="1" t="inlineStr">
        <is>
          <t>Qualitative fault-context layer informed by the standard fault taxonomy and transformer diagnostic literature; not a numeric severity weight and not used to override IEEE DGA status.</t>
        </is>
      </c>
      <c r="AF500" s="1" t="inlineStr">
        <is>
          <t>0.4826589870909565</t>
        </is>
      </c>
      <c r="AG500" s="1" t="inlineStr">
        <is>
          <t>0.5085298247487712</t>
        </is>
      </c>
      <c r="AH500" s="1" t="inlineStr">
        <is>
          <t>75.0</t>
        </is>
      </c>
      <c r="AI500" s="1" t="inlineStr">
        <is>
          <t>4</t>
        </is>
      </c>
      <c r="AJ500" s="1" t="inlineStr">
        <is>
          <t>1087.0</t>
        </is>
      </c>
      <c r="AK500" s="1" t="inlineStr">
        <is>
          <t>3</t>
        </is>
      </c>
      <c r="AL500" s="1" t="inlineStr">
        <is>
          <t>3</t>
        </is>
      </c>
      <c r="AM500" s="1" t="inlineStr">
        <is>
          <t>3</t>
        </is>
      </c>
      <c r="AN500" s="1" t="inlineStr">
        <is>
          <t>2</t>
        </is>
      </c>
      <c r="AO500" s="1" t="inlineStr">
        <is>
          <t>0.75</t>
        </is>
      </c>
      <c r="AP500" s="1" t="inlineStr">
        <is>
          <t>0.5</t>
        </is>
      </c>
      <c r="AQ500" s="1" t="inlineStr">
        <is>
          <t>4</t>
        </is>
      </c>
      <c r="AR500" s="1" t="inlineStr">
        <is>
          <t>THERMAL</t>
        </is>
      </c>
      <c r="AS500" s="1" t="inlineStr">
        <is>
          <t>-0.0</t>
        </is>
      </c>
      <c r="AT500" s="1" t="inlineStr">
        <is>
          <t>4</t>
        </is>
      </c>
      <c r="AU500" s="1" t="inlineStr">
        <is>
          <t>1.0</t>
        </is>
      </c>
      <c r="AV500" s="1" t="inlineStr">
        <is>
          <t>1.0</t>
        </is>
      </c>
      <c r="AW500" s="1" t="inlineStr">
        <is>
          <t>3</t>
        </is>
      </c>
      <c r="AX500" s="1" t="inlineStr">
        <is>
          <t>1</t>
        </is>
      </c>
      <c r="AY500" s="1" t="inlineStr">
        <is>
          <t>2</t>
        </is>
      </c>
      <c r="AZ500" s="1" t="inlineStr">
        <is>
          <t>0</t>
        </is>
      </c>
      <c r="BA500" s="1" t="inlineStr">
        <is>
          <t>3</t>
        </is>
      </c>
      <c r="BB500" s="1" t="inlineStr">
        <is>
          <t>0.3333333333333333</t>
        </is>
      </c>
      <c r="BC500" s="1" t="inlineStr">
        <is>
          <t>0.6666666666666666</t>
        </is>
      </c>
      <c r="BD500" s="1" t="inlineStr">
        <is>
          <t>True</t>
        </is>
      </c>
      <c r="BE500" s="1" t="inlineStr">
        <is>
          <t>False</t>
        </is>
      </c>
      <c r="BF500" s="1" t="inlineStr">
        <is>
          <t>2</t>
        </is>
      </c>
      <c r="BG500" s="1" t="inlineStr">
        <is>
          <t>1.0455555555555556</t>
        </is>
      </c>
      <c r="BH500" s="1" t="inlineStr">
        <is>
          <t>1.0455555555555556</t>
        </is>
      </c>
      <c r="BI500" s="1" t="inlineStr">
        <is>
          <t>1.0</t>
        </is>
      </c>
      <c r="BJ500" s="1" t="inlineStr">
        <is>
          <t>1.0</t>
        </is>
      </c>
      <c r="BK500" s="1" t="inlineStr">
        <is>
          <t>1.0455555555555556</t>
        </is>
      </c>
      <c r="BL500" s="1" t="inlineStr">
        <is>
          <t>0</t>
        </is>
      </c>
      <c r="BM500" s="1" t="inlineStr">
        <is>
          <t>1</t>
        </is>
      </c>
      <c r="BN500" s="1" t="inlineStr">
        <is>
          <t>1.932</t>
        </is>
      </c>
      <c r="BO500" s="1" t="inlineStr">
        <is>
          <t>1</t>
        </is>
      </c>
      <c r="BP500" s="1" t="inlineStr">
        <is>
          <t>0</t>
        </is>
      </c>
      <c r="BQ500" s="1" t="inlineStr">
        <is>
          <t>0</t>
        </is>
      </c>
      <c r="BR500" s="1" t="inlineStr">
        <is>
          <t>0</t>
        </is>
      </c>
      <c r="BS500" s="1" t="inlineStr">
        <is>
          <t>['co']</t>
        </is>
      </c>
      <c r="BT500" s="1" t="inlineStr">
        <is>
          <t>[]</t>
        </is>
      </c>
      <c r="BU500" s="1" t="inlineStr">
        <is>
          <t>[]</t>
        </is>
      </c>
      <c r="BV500" s="1" t="inlineStr">
        <is>
          <t>[]</t>
        </is>
      </c>
      <c r="BW500" s="1" t="inlineStr">
        <is>
          <t>True</t>
        </is>
      </c>
      <c r="BX500" s="1" t="inlineStr">
        <is>
          <t>True</t>
        </is>
      </c>
      <c r="BY500" s="1" t="inlineStr">
        <is>
          <t>False</t>
        </is>
      </c>
      <c r="BZ500" s="1" t="inlineStr"/>
      <c r="CA500" s="1" t="inlineStr">
        <is>
          <t>499</t>
        </is>
      </c>
      <c r="CB500" s="1" t="inlineStr">
        <is>
          <t>False</t>
        </is>
      </c>
      <c r="CC500" s="1" t="inlineStr">
        <is>
          <t>1</t>
        </is>
      </c>
      <c r="CD500" s="1" t="inlineStr">
        <is>
          <t>113</t>
        </is>
      </c>
      <c r="CE500" s="1" t="inlineStr">
        <is>
          <t>174</t>
        </is>
      </c>
      <c r="CF500" s="1" t="inlineStr">
        <is>
          <t>113/174</t>
        </is>
      </c>
      <c r="CG500" s="1" t="inlineStr">
        <is>
          <t>20.4</t>
        </is>
      </c>
      <c r="CH500" s="1" t="inlineStr">
        <is>
          <t>20.4</t>
        </is>
      </c>
      <c r="CI500" s="1" t="inlineStr">
        <is>
          <t>20.4</t>
        </is>
      </c>
      <c r="CJ500" s="1" t="inlineStr"/>
      <c r="CK500" s="1" t="inlineStr">
        <is>
          <t>UNWEIGHTED_LEXICOGRAPHIC_EVIDENCE_ORDER</t>
        </is>
      </c>
      <c r="CL500" s="1" t="inlineStr">
        <is>
          <t>UNWEIGHTED_LEXICOGRAPHIC_EVIDENCE_ORDER</t>
        </is>
      </c>
      <c r="CM500" s="1" t="inlineStr">
        <is>
          <t>2|1.0455555555555556|1.0|1.0|1|0|0|0|3|1.932</t>
        </is>
      </c>
      <c r="CN500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500" s="1" t="inlineStr">
        <is>
          <t>False</t>
        </is>
      </c>
      <c r="CP500" s="1" t="inlineStr">
        <is>
          <t>False</t>
        </is>
      </c>
      <c r="CQ500" s="1" t="inlineStr">
        <is>
          <t>False</t>
        </is>
      </c>
      <c r="CR500" s="1" t="inlineStr">
        <is>
          <t>False</t>
        </is>
      </c>
      <c r="CS500" s="1" t="inlineStr">
        <is>
          <t>STATUS_2_CONFIRM_AND_INCREASE_SURVEILLANCE</t>
        </is>
      </c>
      <c r="CT500" s="1" t="inlineStr">
        <is>
          <t>499</t>
        </is>
      </c>
      <c r="CU500" s="1" t="inlineStr">
        <is>
          <t>20.4</t>
        </is>
      </c>
      <c r="CV500" s="1" t="inlineStr">
        <is>
          <t>0</t>
        </is>
      </c>
      <c r="CW500" s="1" t="inlineStr">
        <is>
          <t>False</t>
        </is>
      </c>
      <c r="CX500" s="1" t="inlineStr">
        <is>
          <t>Compatibility field only; maintenance order uses the documented unweighted lexicographic evidence vector.</t>
        </is>
      </c>
      <c r="CY500" s="1" t="inlineStr">
        <is>
          <t>978.0</t>
        </is>
      </c>
      <c r="CZ500" s="1" t="inlineStr">
        <is>
          <t>978.0</t>
        </is>
      </c>
      <c r="DA500" s="1" t="inlineStr">
        <is>
          <t>973.0</t>
        </is>
      </c>
    </row>
    <row r="501">
      <c r="A501" s="1" t="inlineStr">
        <is>
          <t>217841-06</t>
        </is>
      </c>
      <c r="B501" s="1" t="inlineStr">
        <is>
          <t>WN</t>
        </is>
      </c>
      <c r="C501" s="1" t="inlineStr">
        <is>
          <t>KT2AC</t>
        </is>
      </c>
      <c r="D501" s="1" t="inlineStr">
        <is>
          <t>217841-06</t>
        </is>
      </c>
      <c r="E501" s="1" t="inlineStr">
        <is>
          <t>WNKT2AC</t>
        </is>
      </c>
      <c r="F501" s="1" t="inlineStr">
        <is>
          <t>2024-03-29</t>
        </is>
      </c>
      <c r="G501" s="1" t="inlineStr">
        <is>
          <t>2</t>
        </is>
      </c>
      <c r="H501" s="1" t="inlineStr">
        <is>
          <t>STATUS_2</t>
        </is>
      </c>
      <c r="I501" s="1" t="inlineStr">
        <is>
          <t>2.0</t>
        </is>
      </c>
      <c r="J501" s="1" t="inlineStr">
        <is>
          <t>IEEE_ORDINAL_CURRENT_STATUS</t>
        </is>
      </c>
      <c r="K501" s="1" t="inlineStr">
        <is>
          <t>current IEEE status (0..3)</t>
        </is>
      </c>
      <c r="L501" s="1" t="inlineStr">
        <is>
          <t>False</t>
        </is>
      </c>
      <c r="M501" s="1" t="inlineStr">
        <is>
          <t>False</t>
        </is>
      </c>
      <c r="N501" s="1" t="inlineStr">
        <is>
          <t>False</t>
        </is>
      </c>
      <c r="O501" s="1" t="inlineStr">
        <is>
          <t>2.357142857142857</t>
        </is>
      </c>
      <c r="P501" s="1" t="inlineStr">
        <is>
          <t>-0.007142857142857156</t>
        </is>
      </c>
      <c r="Q501" s="1" t="inlineStr">
        <is>
          <t>STATUS_2</t>
        </is>
      </c>
      <c r="R501" s="1" t="inlineStr">
        <is>
          <t>2</t>
        </is>
      </c>
      <c r="S501" s="1" t="inlineStr">
        <is>
          <t>IEEE Status 2 is the current condition class. Maintenance order is determined separately within Status 2 by standardized evidence and history.</t>
        </is>
      </c>
      <c r="T501" s="1" t="inlineStr">
        <is>
          <t>False</t>
        </is>
      </c>
      <c r="U501" s="1" t="inlineStr">
        <is>
          <t>UNWEIGHTED_LEXICOGRAPHIC_EVIDENCE_ORDER</t>
        </is>
      </c>
      <c r="V501" s="1" t="inlineStr">
        <is>
          <t>False</t>
        </is>
      </c>
      <c r="W501" s="1" t="inlineStr">
        <is>
          <t>NOT_USED</t>
        </is>
      </c>
      <c r="X501" s="1" t="inlineStr">
        <is>
          <t>No additional severity class is created; IEEE Status 1/2/3 remain the condition classes.</t>
        </is>
      </c>
      <c r="Y501" s="1" t="inlineStr">
        <is>
          <t>CURRENT_STANDARD_EVIDENCE</t>
        </is>
      </c>
      <c r="Z501" s="1" t="inlineStr"/>
      <c r="AA501" s="1" t="inlineStr">
        <is>
          <t>1.0433333333333332</t>
        </is>
      </c>
      <c r="AB501" s="1" t="inlineStr">
        <is>
          <t>T1</t>
        </is>
      </c>
      <c r="AC501" s="1" t="inlineStr">
        <is>
          <t>THERMAL</t>
        </is>
      </c>
      <c r="AD501" s="1" t="inlineStr">
        <is>
          <t>LOWER_URGENCY</t>
        </is>
      </c>
      <c r="AE501" s="1" t="inlineStr">
        <is>
          <t>Qualitative fault-context layer informed by the standard fault taxonomy and transformer diagnostic literature; not a numeric severity weight and not used to override IEEE DGA status.</t>
        </is>
      </c>
      <c r="AF501" s="1" t="inlineStr">
        <is>
          <t>0.34136866108899855</t>
        </is>
      </c>
      <c r="AG501" s="1" t="inlineStr">
        <is>
          <t>0.8710374854399294</t>
        </is>
      </c>
      <c r="AH501" s="1" t="inlineStr">
        <is>
          <t>50.0</t>
        </is>
      </c>
      <c r="AI501" s="1" t="inlineStr">
        <is>
          <t>15</t>
        </is>
      </c>
      <c r="AJ501" s="1" t="inlineStr">
        <is>
          <t>1748.0</t>
        </is>
      </c>
      <c r="AK501" s="1" t="inlineStr">
        <is>
          <t>3</t>
        </is>
      </c>
      <c r="AL501" s="1" t="inlineStr">
        <is>
          <t>14</t>
        </is>
      </c>
      <c r="AM501" s="1" t="inlineStr">
        <is>
          <t>14</t>
        </is>
      </c>
      <c r="AN501" s="1" t="inlineStr">
        <is>
          <t>6</t>
        </is>
      </c>
      <c r="AO501" s="1" t="inlineStr">
        <is>
          <t>0.9333333333333333</t>
        </is>
      </c>
      <c r="AP501" s="1" t="inlineStr">
        <is>
          <t>0.4</t>
        </is>
      </c>
      <c r="AQ501" s="1" t="inlineStr">
        <is>
          <t>11</t>
        </is>
      </c>
      <c r="AR501" s="1" t="inlineStr">
        <is>
          <t>THERMAL</t>
        </is>
      </c>
      <c r="AS501" s="1" t="inlineStr">
        <is>
          <t>0.5859526183035508</t>
        </is>
      </c>
      <c r="AT501" s="1" t="inlineStr">
        <is>
          <t>8</t>
        </is>
      </c>
      <c r="AU501" s="1" t="inlineStr">
        <is>
          <t>0.7272727272727273</t>
        </is>
      </c>
      <c r="AV501" s="1" t="inlineStr">
        <is>
          <t>0.7272727272727273</t>
        </is>
      </c>
      <c r="AW501" s="1" t="inlineStr">
        <is>
          <t>4</t>
        </is>
      </c>
      <c r="AX501" s="1" t="inlineStr">
        <is>
          <t>4</t>
        </is>
      </c>
      <c r="AY501" s="1" t="inlineStr">
        <is>
          <t>4</t>
        </is>
      </c>
      <c r="AZ501" s="1" t="inlineStr">
        <is>
          <t>6</t>
        </is>
      </c>
      <c r="BA501" s="1" t="inlineStr">
        <is>
          <t>14</t>
        </is>
      </c>
      <c r="BB501" s="1" t="inlineStr">
        <is>
          <t>0.2857142857142857</t>
        </is>
      </c>
      <c r="BC501" s="1" t="inlineStr">
        <is>
          <t>0.2857142857142857</t>
        </is>
      </c>
      <c r="BD501" s="1" t="inlineStr">
        <is>
          <t>True</t>
        </is>
      </c>
      <c r="BE501" s="1" t="inlineStr">
        <is>
          <t>False</t>
        </is>
      </c>
      <c r="BF501" s="1" t="inlineStr">
        <is>
          <t>2</t>
        </is>
      </c>
      <c r="BG501" s="1" t="inlineStr">
        <is>
          <t>1.0433333333333332</t>
        </is>
      </c>
      <c r="BH501" s="1" t="inlineStr">
        <is>
          <t>1.0433333333333332</t>
        </is>
      </c>
      <c r="BI501" s="1" t="inlineStr">
        <is>
          <t>1.0</t>
        </is>
      </c>
      <c r="BJ501" s="1" t="inlineStr">
        <is>
          <t>1.0</t>
        </is>
      </c>
      <c r="BK501" s="1" t="inlineStr">
        <is>
          <t>1.0433333333333332</t>
        </is>
      </c>
      <c r="BL501" s="1" t="inlineStr">
        <is>
          <t>0</t>
        </is>
      </c>
      <c r="BM501" s="1" t="inlineStr">
        <is>
          <t>1</t>
        </is>
      </c>
      <c r="BN501" s="1" t="inlineStr">
        <is>
          <t>12.133333333333333</t>
        </is>
      </c>
      <c r="BO501" s="1" t="inlineStr">
        <is>
          <t>1</t>
        </is>
      </c>
      <c r="BP501" s="1" t="inlineStr">
        <is>
          <t>0</t>
        </is>
      </c>
      <c r="BQ501" s="1" t="inlineStr">
        <is>
          <t>0</t>
        </is>
      </c>
      <c r="BR501" s="1" t="inlineStr">
        <is>
          <t>0</t>
        </is>
      </c>
      <c r="BS501" s="1" t="inlineStr">
        <is>
          <t>['co']</t>
        </is>
      </c>
      <c r="BT501" s="1" t="inlineStr">
        <is>
          <t>[]</t>
        </is>
      </c>
      <c r="BU501" s="1" t="inlineStr">
        <is>
          <t>[]</t>
        </is>
      </c>
      <c r="BV501" s="1" t="inlineStr">
        <is>
          <t>[]</t>
        </is>
      </c>
      <c r="BW501" s="1" t="inlineStr">
        <is>
          <t>True</t>
        </is>
      </c>
      <c r="BX501" s="1" t="inlineStr">
        <is>
          <t>True</t>
        </is>
      </c>
      <c r="BY501" s="1" t="inlineStr">
        <is>
          <t>False</t>
        </is>
      </c>
      <c r="BZ501" s="1" t="inlineStr"/>
      <c r="CA501" s="1" t="inlineStr">
        <is>
          <t>500</t>
        </is>
      </c>
      <c r="CB501" s="1" t="inlineStr">
        <is>
          <t>False</t>
        </is>
      </c>
      <c r="CC501" s="1" t="inlineStr">
        <is>
          <t>1</t>
        </is>
      </c>
      <c r="CD501" s="1" t="inlineStr">
        <is>
          <t>114</t>
        </is>
      </c>
      <c r="CE501" s="1" t="inlineStr">
        <is>
          <t>174</t>
        </is>
      </c>
      <c r="CF501" s="1" t="inlineStr">
        <is>
          <t>114/174</t>
        </is>
      </c>
      <c r="CG501" s="1" t="inlineStr">
        <is>
          <t>20.3</t>
        </is>
      </c>
      <c r="CH501" s="1" t="inlineStr">
        <is>
          <t>20.3</t>
        </is>
      </c>
      <c r="CI501" s="1" t="inlineStr">
        <is>
          <t>20.3</t>
        </is>
      </c>
      <c r="CJ501" s="1" t="inlineStr"/>
      <c r="CK501" s="1" t="inlineStr">
        <is>
          <t>UNWEIGHTED_LEXICOGRAPHIC_EVIDENCE_ORDER</t>
        </is>
      </c>
      <c r="CL501" s="1" t="inlineStr">
        <is>
          <t>UNWEIGHTED_LEXICOGRAPHIC_EVIDENCE_ORDER</t>
        </is>
      </c>
      <c r="CM501" s="1" t="inlineStr">
        <is>
          <t>2|1.0433333333333332|1.0|1.0|1|0|0|0|3|12.133333333333333</t>
        </is>
      </c>
      <c r="CN501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501" s="1" t="inlineStr">
        <is>
          <t>False</t>
        </is>
      </c>
      <c r="CP501" s="1" t="inlineStr">
        <is>
          <t>False</t>
        </is>
      </c>
      <c r="CQ501" s="1" t="inlineStr">
        <is>
          <t>False</t>
        </is>
      </c>
      <c r="CR501" s="1" t="inlineStr">
        <is>
          <t>False</t>
        </is>
      </c>
      <c r="CS501" s="1" t="inlineStr">
        <is>
          <t>STATUS_2_CONFIRM_AND_INCREASE_SURVEILLANCE</t>
        </is>
      </c>
      <c r="CT501" s="1" t="inlineStr">
        <is>
          <t>500</t>
        </is>
      </c>
      <c r="CU501" s="1" t="inlineStr">
        <is>
          <t>20.3</t>
        </is>
      </c>
      <c r="CV501" s="1" t="inlineStr">
        <is>
          <t>0</t>
        </is>
      </c>
      <c r="CW501" s="1" t="inlineStr">
        <is>
          <t>False</t>
        </is>
      </c>
      <c r="CX501" s="1" t="inlineStr">
        <is>
          <t>Compatibility field only; maintenance order uses the documented unweighted lexicographic evidence vector.</t>
        </is>
      </c>
      <c r="CY501" s="1" t="inlineStr">
        <is>
          <t>980.0</t>
        </is>
      </c>
      <c r="CZ501" s="1" t="inlineStr">
        <is>
          <t>980.0</t>
        </is>
      </c>
      <c r="DA501" s="1" t="inlineStr">
        <is>
          <t>974.0</t>
        </is>
      </c>
    </row>
    <row r="502">
      <c r="A502" s="1" t="inlineStr">
        <is>
          <t>EDP011908</t>
        </is>
      </c>
      <c r="B502" s="1" t="inlineStr">
        <is>
          <t>KL</t>
        </is>
      </c>
      <c r="C502" s="1" t="inlineStr">
        <is>
          <t>KT1A</t>
        </is>
      </c>
      <c r="D502" s="1" t="inlineStr">
        <is>
          <t>EDP011908</t>
        </is>
      </c>
      <c r="E502" s="1" t="inlineStr">
        <is>
          <t>KLKT1A</t>
        </is>
      </c>
      <c r="F502" s="1" t="inlineStr">
        <is>
          <t>2024-01-26</t>
        </is>
      </c>
      <c r="G502" s="1" t="inlineStr">
        <is>
          <t>2</t>
        </is>
      </c>
      <c r="H502" s="1" t="inlineStr">
        <is>
          <t>STATUS_2</t>
        </is>
      </c>
      <c r="I502" s="1" t="inlineStr">
        <is>
          <t>2.0</t>
        </is>
      </c>
      <c r="J502" s="1" t="inlineStr">
        <is>
          <t>IEEE_ORDINAL_CURRENT_STATUS</t>
        </is>
      </c>
      <c r="K502" s="1" t="inlineStr">
        <is>
          <t>current IEEE status (0..3)</t>
        </is>
      </c>
      <c r="L502" s="1" t="inlineStr">
        <is>
          <t>False</t>
        </is>
      </c>
      <c r="M502" s="1" t="inlineStr">
        <is>
          <t>False</t>
        </is>
      </c>
      <c r="N502" s="1" t="inlineStr">
        <is>
          <t>False</t>
        </is>
      </c>
      <c r="O502" s="1" t="inlineStr">
        <is>
          <t>1.75</t>
        </is>
      </c>
      <c r="P502" s="1" t="inlineStr">
        <is>
          <t>-3.5499487686899055e-17</t>
        </is>
      </c>
      <c r="Q502" s="1" t="inlineStr">
        <is>
          <t>STATUS_2</t>
        </is>
      </c>
      <c r="R502" s="1" t="inlineStr">
        <is>
          <t>2</t>
        </is>
      </c>
      <c r="S502" s="1" t="inlineStr">
        <is>
          <t>IEEE Status 2 is the current condition class. Maintenance order is determined separately within Status 2 by standardized evidence and history.</t>
        </is>
      </c>
      <c r="T502" s="1" t="inlineStr">
        <is>
          <t>False</t>
        </is>
      </c>
      <c r="U502" s="1" t="inlineStr">
        <is>
          <t>UNWEIGHTED_LEXICOGRAPHIC_EVIDENCE_ORDER</t>
        </is>
      </c>
      <c r="V502" s="1" t="inlineStr">
        <is>
          <t>False</t>
        </is>
      </c>
      <c r="W502" s="1" t="inlineStr">
        <is>
          <t>NOT_USED</t>
        </is>
      </c>
      <c r="X502" s="1" t="inlineStr">
        <is>
          <t>No additional severity class is created; IEEE Status 1/2/3 remain the condition classes.</t>
        </is>
      </c>
      <c r="Y502" s="1" t="inlineStr">
        <is>
          <t>CURRENT_STANDARD_EVIDENCE</t>
        </is>
      </c>
      <c r="Z502" s="1" t="inlineStr"/>
      <c r="AA502" s="1" t="inlineStr">
        <is>
          <t>1.04</t>
        </is>
      </c>
      <c r="AB502" s="1" t="inlineStr">
        <is>
          <t>T3</t>
        </is>
      </c>
      <c r="AC502" s="1" t="inlineStr">
        <is>
          <t>THERMAL</t>
        </is>
      </c>
      <c r="AD502" s="1" t="inlineStr">
        <is>
          <t>HIGH_CONCERN</t>
        </is>
      </c>
      <c r="AE502" s="1" t="inlineStr">
        <is>
          <t>Qualitative fault-context layer informed by the standard fault taxonomy and transformer diagnostic literature; not a numeric severity weight and not used to override IEEE DGA status.</t>
        </is>
      </c>
      <c r="AF502" s="1" t="inlineStr">
        <is>
          <t>0.6774583476154598</t>
        </is>
      </c>
      <c r="AG502" s="1" t="inlineStr">
        <is>
          <t>0.38892830291150554</t>
        </is>
      </c>
      <c r="AH502" s="1" t="inlineStr">
        <is>
          <t>50.0</t>
        </is>
      </c>
      <c r="AI502" s="1" t="inlineStr">
        <is>
          <t>5</t>
        </is>
      </c>
      <c r="AJ502" s="1" t="inlineStr">
        <is>
          <t>1377.0</t>
        </is>
      </c>
      <c r="AK502" s="1" t="inlineStr">
        <is>
          <t>3</t>
        </is>
      </c>
      <c r="AL502" s="1" t="inlineStr">
        <is>
          <t>4</t>
        </is>
      </c>
      <c r="AM502" s="1" t="inlineStr">
        <is>
          <t>3</t>
        </is>
      </c>
      <c r="AN502" s="1" t="inlineStr">
        <is>
          <t>1</t>
        </is>
      </c>
      <c r="AO502" s="1" t="inlineStr">
        <is>
          <t>0.6</t>
        </is>
      </c>
      <c r="AP502" s="1" t="inlineStr">
        <is>
          <t>0.2</t>
        </is>
      </c>
      <c r="AQ502" s="1" t="inlineStr">
        <is>
          <t>5</t>
        </is>
      </c>
      <c r="AR502" s="1" t="inlineStr">
        <is>
          <t>THERMAL</t>
        </is>
      </c>
      <c r="AS502" s="1" t="inlineStr">
        <is>
          <t>-0.0</t>
        </is>
      </c>
      <c r="AT502" s="1" t="inlineStr">
        <is>
          <t>5</t>
        </is>
      </c>
      <c r="AU502" s="1" t="inlineStr">
        <is>
          <t>1.0</t>
        </is>
      </c>
      <c r="AV502" s="1" t="inlineStr">
        <is>
          <t>1.0</t>
        </is>
      </c>
      <c r="AW502" s="1" t="inlineStr">
        <is>
          <t>2</t>
        </is>
      </c>
      <c r="AX502" s="1" t="inlineStr">
        <is>
          <t>2</t>
        </is>
      </c>
      <c r="AY502" s="1" t="inlineStr">
        <is>
          <t>2</t>
        </is>
      </c>
      <c r="AZ502" s="1" t="inlineStr">
        <is>
          <t>0</t>
        </is>
      </c>
      <c r="BA502" s="1" t="inlineStr">
        <is>
          <t>4</t>
        </is>
      </c>
      <c r="BB502" s="1" t="inlineStr">
        <is>
          <t>0.5</t>
        </is>
      </c>
      <c r="BC502" s="1" t="inlineStr">
        <is>
          <t>0.5</t>
        </is>
      </c>
      <c r="BD502" s="1" t="inlineStr">
        <is>
          <t>True</t>
        </is>
      </c>
      <c r="BE502" s="1" t="inlineStr">
        <is>
          <t>False</t>
        </is>
      </c>
      <c r="BF502" s="1" t="inlineStr">
        <is>
          <t>2</t>
        </is>
      </c>
      <c r="BG502" s="1" t="inlineStr">
        <is>
          <t>1.04</t>
        </is>
      </c>
      <c r="BH502" s="1" t="inlineStr">
        <is>
          <t>1.04</t>
        </is>
      </c>
      <c r="BI502" s="1" t="inlineStr">
        <is>
          <t>1.4742857142857142</t>
        </is>
      </c>
      <c r="BJ502" s="1" t="inlineStr">
        <is>
          <t>1.0</t>
        </is>
      </c>
      <c r="BK502" s="1" t="inlineStr">
        <is>
          <t>1.04</t>
        </is>
      </c>
      <c r="BL502" s="1" t="inlineStr">
        <is>
          <t>1</t>
        </is>
      </c>
      <c r="BM502" s="1" t="inlineStr">
        <is>
          <t>2</t>
        </is>
      </c>
      <c r="BN502" s="1" t="inlineStr">
        <is>
          <t>3.8666666666666667</t>
        </is>
      </c>
      <c r="BO502" s="1" t="inlineStr">
        <is>
          <t>1</t>
        </is>
      </c>
      <c r="BP502" s="1" t="inlineStr">
        <is>
          <t>0</t>
        </is>
      </c>
      <c r="BQ502" s="1" t="inlineStr">
        <is>
          <t>1</t>
        </is>
      </c>
      <c r="BR502" s="1" t="inlineStr">
        <is>
          <t>0</t>
        </is>
      </c>
      <c r="BS502" s="1" t="inlineStr">
        <is>
          <t>['co']</t>
        </is>
      </c>
      <c r="BT502" s="1" t="inlineStr">
        <is>
          <t>[]</t>
        </is>
      </c>
      <c r="BU502" s="1" t="inlineStr">
        <is>
          <t>['co']</t>
        </is>
      </c>
      <c r="BV502" s="1" t="inlineStr">
        <is>
          <t>[]</t>
        </is>
      </c>
      <c r="BW502" s="1" t="inlineStr">
        <is>
          <t>True</t>
        </is>
      </c>
      <c r="BX502" s="1" t="inlineStr">
        <is>
          <t>True</t>
        </is>
      </c>
      <c r="BY502" s="1" t="inlineStr">
        <is>
          <t>False</t>
        </is>
      </c>
      <c r="BZ502" s="1" t="inlineStr"/>
      <c r="CA502" s="1" t="inlineStr">
        <is>
          <t>501</t>
        </is>
      </c>
      <c r="CB502" s="1" t="inlineStr">
        <is>
          <t>False</t>
        </is>
      </c>
      <c r="CC502" s="1" t="inlineStr">
        <is>
          <t>1</t>
        </is>
      </c>
      <c r="CD502" s="1" t="inlineStr">
        <is>
          <t>115</t>
        </is>
      </c>
      <c r="CE502" s="1" t="inlineStr">
        <is>
          <t>174</t>
        </is>
      </c>
      <c r="CF502" s="1" t="inlineStr">
        <is>
          <t>115/174</t>
        </is>
      </c>
      <c r="CG502" s="1" t="inlineStr">
        <is>
          <t>20.1</t>
        </is>
      </c>
      <c r="CH502" s="1" t="inlineStr">
        <is>
          <t>20.1</t>
        </is>
      </c>
      <c r="CI502" s="1" t="inlineStr">
        <is>
          <t>20.1</t>
        </is>
      </c>
      <c r="CJ502" s="1" t="inlineStr"/>
      <c r="CK502" s="1" t="inlineStr">
        <is>
          <t>UNWEIGHTED_LEXICOGRAPHIC_EVIDENCE_ORDER</t>
        </is>
      </c>
      <c r="CL502" s="1" t="inlineStr">
        <is>
          <t>UNWEIGHTED_LEXICOGRAPHIC_EVIDENCE_ORDER</t>
        </is>
      </c>
      <c r="CM502" s="1" t="inlineStr">
        <is>
          <t>2|1.04|1.0|1.0|2|0|0|1|3|3.8666666666666667</t>
        </is>
      </c>
      <c r="CN502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502" s="1" t="inlineStr">
        <is>
          <t>False</t>
        </is>
      </c>
      <c r="CP502" s="1" t="inlineStr">
        <is>
          <t>False</t>
        </is>
      </c>
      <c r="CQ502" s="1" t="inlineStr">
        <is>
          <t>False</t>
        </is>
      </c>
      <c r="CR502" s="1" t="inlineStr">
        <is>
          <t>False</t>
        </is>
      </c>
      <c r="CS502" s="1" t="inlineStr">
        <is>
          <t>STATUS_2_CONFIRM_AND_INCREASE_SURVEILLANCE</t>
        </is>
      </c>
      <c r="CT502" s="1" t="inlineStr">
        <is>
          <t>501</t>
        </is>
      </c>
      <c r="CU502" s="1" t="inlineStr">
        <is>
          <t>20.1</t>
        </is>
      </c>
      <c r="CV502" s="1" t="inlineStr">
        <is>
          <t>0</t>
        </is>
      </c>
      <c r="CW502" s="1" t="inlineStr">
        <is>
          <t>False</t>
        </is>
      </c>
      <c r="CX502" s="1" t="inlineStr">
        <is>
          <t>Compatibility field only; maintenance order uses the documented unweighted lexicographic evidence vector.</t>
        </is>
      </c>
      <c r="CY502" s="1" t="inlineStr">
        <is>
          <t>545.0</t>
        </is>
      </c>
      <c r="CZ502" s="1" t="inlineStr">
        <is>
          <t>545.0</t>
        </is>
      </c>
      <c r="DA502" s="1" t="inlineStr">
        <is>
          <t>538.0</t>
        </is>
      </c>
    </row>
    <row r="503">
      <c r="A503" s="1" t="inlineStr">
        <is>
          <t>N408177</t>
        </is>
      </c>
      <c r="B503" s="1" t="inlineStr">
        <is>
          <t>CHW</t>
        </is>
      </c>
      <c r="C503" s="1" t="inlineStr">
        <is>
          <t>KT1A</t>
        </is>
      </c>
      <c r="D503" s="1" t="inlineStr">
        <is>
          <t>N408177</t>
        </is>
      </c>
      <c r="E503" s="1" t="inlineStr">
        <is>
          <t>CHWKT1A</t>
        </is>
      </c>
      <c r="F503" s="1" t="inlineStr">
        <is>
          <t>2024-06-04</t>
        </is>
      </c>
      <c r="G503" s="1" t="inlineStr">
        <is>
          <t>2</t>
        </is>
      </c>
      <c r="H503" s="1" t="inlineStr">
        <is>
          <t>STATUS_2</t>
        </is>
      </c>
      <c r="I503" s="1" t="inlineStr">
        <is>
          <t>2.0</t>
        </is>
      </c>
      <c r="J503" s="1" t="inlineStr">
        <is>
          <t>IEEE_ORDINAL_CURRENT_STATUS</t>
        </is>
      </c>
      <c r="K503" s="1" t="inlineStr">
        <is>
          <t>current IEEE status (0..3)</t>
        </is>
      </c>
      <c r="L503" s="1" t="inlineStr">
        <is>
          <t>False</t>
        </is>
      </c>
      <c r="M503" s="1" t="inlineStr">
        <is>
          <t>False</t>
        </is>
      </c>
      <c r="N503" s="1" t="inlineStr">
        <is>
          <t>False</t>
        </is>
      </c>
      <c r="O503" s="1" t="inlineStr">
        <is>
          <t>2.0</t>
        </is>
      </c>
      <c r="P503" s="1" t="inlineStr">
        <is>
          <t>0.10909090909090911</t>
        </is>
      </c>
      <c r="Q503" s="1" t="inlineStr">
        <is>
          <t>STATUS_2</t>
        </is>
      </c>
      <c r="R503" s="1" t="inlineStr">
        <is>
          <t>2</t>
        </is>
      </c>
      <c r="S503" s="1" t="inlineStr">
        <is>
          <t>IEEE Status 2 is the current condition class. Maintenance order is determined separately within Status 2 by standardized evidence and history.</t>
        </is>
      </c>
      <c r="T503" s="1" t="inlineStr">
        <is>
          <t>False</t>
        </is>
      </c>
      <c r="U503" s="1" t="inlineStr">
        <is>
          <t>UNWEIGHTED_LEXICOGRAPHIC_EVIDENCE_ORDER</t>
        </is>
      </c>
      <c r="V503" s="1" t="inlineStr">
        <is>
          <t>False</t>
        </is>
      </c>
      <c r="W503" s="1" t="inlineStr">
        <is>
          <t>NOT_USED</t>
        </is>
      </c>
      <c r="X503" s="1" t="inlineStr">
        <is>
          <t>No additional severity class is created; IEEE Status 1/2/3 remain the condition classes.</t>
        </is>
      </c>
      <c r="Y503" s="1" t="inlineStr">
        <is>
          <t>CURRENT_STANDARD_EVIDENCE</t>
        </is>
      </c>
      <c r="Z503" s="1" t="inlineStr"/>
      <c r="AA503" s="1" t="inlineStr">
        <is>
          <t>1.0344444444444445</t>
        </is>
      </c>
      <c r="AB503" s="1" t="inlineStr">
        <is>
          <t>T2</t>
        </is>
      </c>
      <c r="AC503" s="1" t="inlineStr">
        <is>
          <t>THERMAL</t>
        </is>
      </c>
      <c r="AD503" s="1" t="inlineStr">
        <is>
          <t>ELEVATED_URGENCY</t>
        </is>
      </c>
      <c r="AE503" s="1" t="inlineStr">
        <is>
          <t>Qualitative fault-context layer informed by the standard fault taxonomy and transformer diagnostic literature; not a numeric severity weight and not used to override IEEE DGA status.</t>
        </is>
      </c>
      <c r="AF503" s="1" t="inlineStr">
        <is>
          <t>0.41654590035066924</t>
        </is>
      </c>
      <c r="AG503" s="1" t="inlineStr">
        <is>
          <t>0.8550172721960574</t>
        </is>
      </c>
      <c r="AH503" s="1" t="inlineStr">
        <is>
          <t>75.0</t>
        </is>
      </c>
      <c r="AI503" s="1" t="inlineStr">
        <is>
          <t>10</t>
        </is>
      </c>
      <c r="AJ503" s="1" t="inlineStr">
        <is>
          <t>1835.0</t>
        </is>
      </c>
      <c r="AK503" s="1" t="inlineStr">
        <is>
          <t>3</t>
        </is>
      </c>
      <c r="AL503" s="1" t="inlineStr">
        <is>
          <t>9</t>
        </is>
      </c>
      <c r="AM503" s="1" t="inlineStr">
        <is>
          <t>7</t>
        </is>
      </c>
      <c r="AN503" s="1" t="inlineStr">
        <is>
          <t>3</t>
        </is>
      </c>
      <c r="AO503" s="1" t="inlineStr">
        <is>
          <t>0.7</t>
        </is>
      </c>
      <c r="AP503" s="1" t="inlineStr">
        <is>
          <t>0.3</t>
        </is>
      </c>
      <c r="AQ503" s="1" t="inlineStr">
        <is>
          <t>10</t>
        </is>
      </c>
      <c r="AR503" s="1" t="inlineStr">
        <is>
          <t>THERMAL</t>
        </is>
      </c>
      <c r="AS503" s="1" t="inlineStr">
        <is>
          <t>0.6108643020548935</t>
        </is>
      </c>
      <c r="AT503" s="1" t="inlineStr">
        <is>
          <t>7</t>
        </is>
      </c>
      <c r="AU503" s="1" t="inlineStr">
        <is>
          <t>0.7</t>
        </is>
      </c>
      <c r="AV503" s="1" t="inlineStr">
        <is>
          <t>0.7</t>
        </is>
      </c>
      <c r="AW503" s="1" t="inlineStr">
        <is>
          <t>2</t>
        </is>
      </c>
      <c r="AX503" s="1" t="inlineStr">
        <is>
          <t>1</t>
        </is>
      </c>
      <c r="AY503" s="1" t="inlineStr">
        <is>
          <t>1</t>
        </is>
      </c>
      <c r="AZ503" s="1" t="inlineStr">
        <is>
          <t>7</t>
        </is>
      </c>
      <c r="BA503" s="1" t="inlineStr">
        <is>
          <t>9</t>
        </is>
      </c>
      <c r="BB503" s="1" t="inlineStr">
        <is>
          <t>0.1111111111111111</t>
        </is>
      </c>
      <c r="BC503" s="1" t="inlineStr">
        <is>
          <t>0.1111111111111111</t>
        </is>
      </c>
      <c r="BD503" s="1" t="inlineStr">
        <is>
          <t>True</t>
        </is>
      </c>
      <c r="BE503" s="1" t="inlineStr">
        <is>
          <t>False</t>
        </is>
      </c>
      <c r="BF503" s="1" t="inlineStr">
        <is>
          <t>2</t>
        </is>
      </c>
      <c r="BG503" s="1" t="inlineStr">
        <is>
          <t>1.0344444444444445</t>
        </is>
      </c>
      <c r="BH503" s="1" t="inlineStr">
        <is>
          <t>1.0344444444444445</t>
        </is>
      </c>
      <c r="BI503" s="1" t="inlineStr">
        <is>
          <t>2.636</t>
        </is>
      </c>
      <c r="BJ503" s="1" t="inlineStr">
        <is>
          <t>1.0</t>
        </is>
      </c>
      <c r="BK503" s="1" t="inlineStr">
        <is>
          <t>1.0344444444444445</t>
        </is>
      </c>
      <c r="BL503" s="1" t="inlineStr">
        <is>
          <t>1</t>
        </is>
      </c>
      <c r="BM503" s="1" t="inlineStr">
        <is>
          <t>2</t>
        </is>
      </c>
      <c r="BN503" s="1" t="inlineStr">
        <is>
          <t>1.201111111111111</t>
        </is>
      </c>
      <c r="BO503" s="1" t="inlineStr">
        <is>
          <t>1</t>
        </is>
      </c>
      <c r="BP503" s="1" t="inlineStr">
        <is>
          <t>0</t>
        </is>
      </c>
      <c r="BQ503" s="1" t="inlineStr">
        <is>
          <t>2</t>
        </is>
      </c>
      <c r="BR503" s="1" t="inlineStr">
        <is>
          <t>0</t>
        </is>
      </c>
      <c r="BS503" s="1" t="inlineStr">
        <is>
          <t>['co']</t>
        </is>
      </c>
      <c r="BT503" s="1" t="inlineStr">
        <is>
          <t>[]</t>
        </is>
      </c>
      <c r="BU503" s="1" t="inlineStr">
        <is>
          <t>['co', 'co2']</t>
        </is>
      </c>
      <c r="BV503" s="1" t="inlineStr">
        <is>
          <t>[]</t>
        </is>
      </c>
      <c r="BW503" s="1" t="inlineStr">
        <is>
          <t>True</t>
        </is>
      </c>
      <c r="BX503" s="1" t="inlineStr">
        <is>
          <t>True</t>
        </is>
      </c>
      <c r="BY503" s="1" t="inlineStr">
        <is>
          <t>False</t>
        </is>
      </c>
      <c r="BZ503" s="1" t="inlineStr"/>
      <c r="CA503" s="1" t="inlineStr">
        <is>
          <t>502</t>
        </is>
      </c>
      <c r="CB503" s="1" t="inlineStr">
        <is>
          <t>False</t>
        </is>
      </c>
      <c r="CC503" s="1" t="inlineStr">
        <is>
          <t>1</t>
        </is>
      </c>
      <c r="CD503" s="1" t="inlineStr">
        <is>
          <t>116</t>
        </is>
      </c>
      <c r="CE503" s="1" t="inlineStr">
        <is>
          <t>174</t>
        </is>
      </c>
      <c r="CF503" s="1" t="inlineStr">
        <is>
          <t>116/174</t>
        </is>
      </c>
      <c r="CG503" s="1" t="inlineStr">
        <is>
          <t>20.0</t>
        </is>
      </c>
      <c r="CH503" s="1" t="inlineStr">
        <is>
          <t>20.0</t>
        </is>
      </c>
      <c r="CI503" s="1" t="inlineStr">
        <is>
          <t>20.0</t>
        </is>
      </c>
      <c r="CJ503" s="1" t="inlineStr"/>
      <c r="CK503" s="1" t="inlineStr">
        <is>
          <t>UNWEIGHTED_LEXICOGRAPHIC_EVIDENCE_ORDER</t>
        </is>
      </c>
      <c r="CL503" s="1" t="inlineStr">
        <is>
          <t>UNWEIGHTED_LEXICOGRAPHIC_EVIDENCE_ORDER</t>
        </is>
      </c>
      <c r="CM503" s="1" t="inlineStr">
        <is>
          <t>2|1.0344444444444445|1.0|1.0|2|0|0|2|3|1.201111111111111</t>
        </is>
      </c>
      <c r="CN503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503" s="1" t="inlineStr">
        <is>
          <t>False</t>
        </is>
      </c>
      <c r="CP503" s="1" t="inlineStr">
        <is>
          <t>False</t>
        </is>
      </c>
      <c r="CQ503" s="1" t="inlineStr">
        <is>
          <t>False</t>
        </is>
      </c>
      <c r="CR503" s="1" t="inlineStr">
        <is>
          <t>False</t>
        </is>
      </c>
      <c r="CS503" s="1" t="inlineStr">
        <is>
          <t>STATUS_2_CONFIRM_AND_INCREASE_SURVEILLANCE</t>
        </is>
      </c>
      <c r="CT503" s="1" t="inlineStr">
        <is>
          <t>502</t>
        </is>
      </c>
      <c r="CU503" s="1" t="inlineStr">
        <is>
          <t>20.0</t>
        </is>
      </c>
      <c r="CV503" s="1" t="inlineStr">
        <is>
          <t>0</t>
        </is>
      </c>
      <c r="CW503" s="1" t="inlineStr">
        <is>
          <t>False</t>
        </is>
      </c>
      <c r="CX503" s="1" t="inlineStr">
        <is>
          <t>Compatibility field only; maintenance order uses the documented unweighted lexicographic evidence vector.</t>
        </is>
      </c>
      <c r="CY503" s="1" t="inlineStr">
        <is>
          <t>980.0</t>
        </is>
      </c>
      <c r="CZ503" s="1" t="inlineStr">
        <is>
          <t>980.0</t>
        </is>
      </c>
      <c r="DA503" s="1" t="inlineStr">
        <is>
          <t>980.0</t>
        </is>
      </c>
    </row>
    <row r="504">
      <c r="A504" s="1" t="inlineStr">
        <is>
          <t>21784109</t>
        </is>
      </c>
      <c r="B504" s="1" t="inlineStr">
        <is>
          <t>RB3</t>
        </is>
      </c>
      <c r="C504" s="1" t="inlineStr">
        <is>
          <t>KT1AB</t>
        </is>
      </c>
      <c r="D504" s="1" t="inlineStr">
        <is>
          <t>21784109</t>
        </is>
      </c>
      <c r="E504" s="1" t="inlineStr">
        <is>
          <t>RB3KT1AB</t>
        </is>
      </c>
      <c r="F504" s="1" t="inlineStr">
        <is>
          <t>2024-07-07</t>
        </is>
      </c>
      <c r="G504" s="1" t="inlineStr">
        <is>
          <t>2</t>
        </is>
      </c>
      <c r="H504" s="1" t="inlineStr">
        <is>
          <t>STATUS_2</t>
        </is>
      </c>
      <c r="I504" s="1" t="inlineStr">
        <is>
          <t>2.0</t>
        </is>
      </c>
      <c r="J504" s="1" t="inlineStr">
        <is>
          <t>IEEE_ORDINAL_CURRENT_STATUS</t>
        </is>
      </c>
      <c r="K504" s="1" t="inlineStr">
        <is>
          <t>current IEEE status (0..3)</t>
        </is>
      </c>
      <c r="L504" s="1" t="inlineStr">
        <is>
          <t>False</t>
        </is>
      </c>
      <c r="M504" s="1" t="inlineStr">
        <is>
          <t>False</t>
        </is>
      </c>
      <c r="N504" s="1" t="inlineStr">
        <is>
          <t>False</t>
        </is>
      </c>
      <c r="O504" s="1" t="inlineStr">
        <is>
          <t>2.5555555555555554</t>
        </is>
      </c>
      <c r="P504" s="1" t="inlineStr">
        <is>
          <t>0.01818181818181831</t>
        </is>
      </c>
      <c r="Q504" s="1" t="inlineStr">
        <is>
          <t>STATUS_2</t>
        </is>
      </c>
      <c r="R504" s="1" t="inlineStr">
        <is>
          <t>2</t>
        </is>
      </c>
      <c r="S504" s="1" t="inlineStr">
        <is>
          <t>IEEE Status 2 is the current condition class. Maintenance order is determined separately within Status 2 by standardized evidence and history.</t>
        </is>
      </c>
      <c r="T504" s="1" t="inlineStr">
        <is>
          <t>False</t>
        </is>
      </c>
      <c r="U504" s="1" t="inlineStr">
        <is>
          <t>UNWEIGHTED_LEXICOGRAPHIC_EVIDENCE_ORDER</t>
        </is>
      </c>
      <c r="V504" s="1" t="inlineStr">
        <is>
          <t>False</t>
        </is>
      </c>
      <c r="W504" s="1" t="inlineStr">
        <is>
          <t>NOT_USED</t>
        </is>
      </c>
      <c r="X504" s="1" t="inlineStr">
        <is>
          <t>No additional severity class is created; IEEE Status 1/2/3 remain the condition classes.</t>
        </is>
      </c>
      <c r="Y504" s="1" t="inlineStr">
        <is>
          <t>CURRENT_STANDARD_EVIDENCE</t>
        </is>
      </c>
      <c r="Z504" s="1" t="inlineStr"/>
      <c r="AA504" s="1" t="inlineStr">
        <is>
          <t>1.0266666666666666</t>
        </is>
      </c>
      <c r="AB504" s="1" t="inlineStr">
        <is>
          <t>T1</t>
        </is>
      </c>
      <c r="AC504" s="1" t="inlineStr">
        <is>
          <t>THERMAL</t>
        </is>
      </c>
      <c r="AD504" s="1" t="inlineStr">
        <is>
          <t>LOWER_URGENCY</t>
        </is>
      </c>
      <c r="AE504" s="1" t="inlineStr">
        <is>
          <t>Qualitative fault-context layer informed by the standard fault taxonomy and transformer diagnostic literature; not a numeric severity weight and not used to override IEEE DGA status.</t>
        </is>
      </c>
      <c r="AF504" s="1" t="inlineStr">
        <is>
          <t>0.7050124563916096</t>
        </is>
      </c>
      <c r="AG504" s="1" t="inlineStr">
        <is>
          <t>0.5822799253446073</t>
        </is>
      </c>
      <c r="AH504" s="1" t="inlineStr">
        <is>
          <t>75.0</t>
        </is>
      </c>
      <c r="AI504" s="1" t="inlineStr">
        <is>
          <t>10</t>
        </is>
      </c>
      <c r="AJ504" s="1" t="inlineStr">
        <is>
          <t>1877.0</t>
        </is>
      </c>
      <c r="AK504" s="1" t="inlineStr">
        <is>
          <t>3</t>
        </is>
      </c>
      <c r="AL504" s="1" t="inlineStr">
        <is>
          <t>9</t>
        </is>
      </c>
      <c r="AM504" s="1" t="inlineStr">
        <is>
          <t>10</t>
        </is>
      </c>
      <c r="AN504" s="1" t="inlineStr">
        <is>
          <t>5</t>
        </is>
      </c>
      <c r="AO504" s="1" t="inlineStr">
        <is>
          <t>1.0</t>
        </is>
      </c>
      <c r="AP504" s="1" t="inlineStr">
        <is>
          <t>0.5</t>
        </is>
      </c>
      <c r="AQ504" s="1" t="inlineStr">
        <is>
          <t>9</t>
        </is>
      </c>
      <c r="AR504" s="1" t="inlineStr">
        <is>
          <t>THERMAL</t>
        </is>
      </c>
      <c r="AS504" s="1" t="inlineStr">
        <is>
          <t>0.6365141682948128</t>
        </is>
      </c>
      <c r="AT504" s="1" t="inlineStr">
        <is>
          <t>6</t>
        </is>
      </c>
      <c r="AU504" s="1" t="inlineStr">
        <is>
          <t>0.6666666666666666</t>
        </is>
      </c>
      <c r="AV504" s="1" t="inlineStr">
        <is>
          <t>0.6666666666666666</t>
        </is>
      </c>
      <c r="AW504" s="1" t="inlineStr">
        <is>
          <t>1</t>
        </is>
      </c>
      <c r="AX504" s="1" t="inlineStr">
        <is>
          <t>4</t>
        </is>
      </c>
      <c r="AY504" s="1" t="inlineStr">
        <is>
          <t>4</t>
        </is>
      </c>
      <c r="AZ504" s="1" t="inlineStr">
        <is>
          <t>1</t>
        </is>
      </c>
      <c r="BA504" s="1" t="inlineStr">
        <is>
          <t>9</t>
        </is>
      </c>
      <c r="BB504" s="1" t="inlineStr">
        <is>
          <t>0.4444444444444444</t>
        </is>
      </c>
      <c r="BC504" s="1" t="inlineStr">
        <is>
          <t>0.4444444444444444</t>
        </is>
      </c>
      <c r="BD504" s="1" t="inlineStr">
        <is>
          <t>True</t>
        </is>
      </c>
      <c r="BE504" s="1" t="inlineStr">
        <is>
          <t>False</t>
        </is>
      </c>
      <c r="BF504" s="1" t="inlineStr">
        <is>
          <t>2</t>
        </is>
      </c>
      <c r="BG504" s="1" t="inlineStr">
        <is>
          <t>1.0266666666666666</t>
        </is>
      </c>
      <c r="BH504" s="1" t="inlineStr">
        <is>
          <t>1.0266666666666666</t>
        </is>
      </c>
      <c r="BI504" s="1" t="inlineStr">
        <is>
          <t>1.0</t>
        </is>
      </c>
      <c r="BJ504" s="1" t="inlineStr">
        <is>
          <t>1.0</t>
        </is>
      </c>
      <c r="BK504" s="1" t="inlineStr">
        <is>
          <t>1.0266666666666666</t>
        </is>
      </c>
      <c r="BL504" s="1" t="inlineStr">
        <is>
          <t>0</t>
        </is>
      </c>
      <c r="BM504" s="1" t="inlineStr">
        <is>
          <t>1</t>
        </is>
      </c>
      <c r="BN504" s="1" t="inlineStr">
        <is>
          <t>1.9</t>
        </is>
      </c>
      <c r="BO504" s="1" t="inlineStr">
        <is>
          <t>1</t>
        </is>
      </c>
      <c r="BP504" s="1" t="inlineStr">
        <is>
          <t>0</t>
        </is>
      </c>
      <c r="BQ504" s="1" t="inlineStr">
        <is>
          <t>0</t>
        </is>
      </c>
      <c r="BR504" s="1" t="inlineStr">
        <is>
          <t>0</t>
        </is>
      </c>
      <c r="BS504" s="1" t="inlineStr">
        <is>
          <t>['co']</t>
        </is>
      </c>
      <c r="BT504" s="1" t="inlineStr">
        <is>
          <t>[]</t>
        </is>
      </c>
      <c r="BU504" s="1" t="inlineStr">
        <is>
          <t>[]</t>
        </is>
      </c>
      <c r="BV504" s="1" t="inlineStr">
        <is>
          <t>[]</t>
        </is>
      </c>
      <c r="BW504" s="1" t="inlineStr">
        <is>
          <t>True</t>
        </is>
      </c>
      <c r="BX504" s="1" t="inlineStr">
        <is>
          <t>True</t>
        </is>
      </c>
      <c r="BY504" s="1" t="inlineStr">
        <is>
          <t>False</t>
        </is>
      </c>
      <c r="BZ504" s="1" t="inlineStr"/>
      <c r="CA504" s="1" t="inlineStr">
        <is>
          <t>503</t>
        </is>
      </c>
      <c r="CB504" s="1" t="inlineStr">
        <is>
          <t>False</t>
        </is>
      </c>
      <c r="CC504" s="1" t="inlineStr">
        <is>
          <t>1</t>
        </is>
      </c>
      <c r="CD504" s="1" t="inlineStr">
        <is>
          <t>117</t>
        </is>
      </c>
      <c r="CE504" s="1" t="inlineStr">
        <is>
          <t>174</t>
        </is>
      </c>
      <c r="CF504" s="1" t="inlineStr">
        <is>
          <t>117/174</t>
        </is>
      </c>
      <c r="CG504" s="1" t="inlineStr">
        <is>
          <t>19.8</t>
        </is>
      </c>
      <c r="CH504" s="1" t="inlineStr">
        <is>
          <t>19.8</t>
        </is>
      </c>
      <c r="CI504" s="1" t="inlineStr">
        <is>
          <t>19.8</t>
        </is>
      </c>
      <c r="CJ504" s="1" t="inlineStr"/>
      <c r="CK504" s="1" t="inlineStr">
        <is>
          <t>UNWEIGHTED_LEXICOGRAPHIC_EVIDENCE_ORDER</t>
        </is>
      </c>
      <c r="CL504" s="1" t="inlineStr">
        <is>
          <t>UNWEIGHTED_LEXICOGRAPHIC_EVIDENCE_ORDER</t>
        </is>
      </c>
      <c r="CM504" s="1" t="inlineStr">
        <is>
          <t>2|1.0266666666666666|1.0|1.0|1|0|0|0|3|1.9</t>
        </is>
      </c>
      <c r="CN504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504" s="1" t="inlineStr">
        <is>
          <t>False</t>
        </is>
      </c>
      <c r="CP504" s="1" t="inlineStr">
        <is>
          <t>False</t>
        </is>
      </c>
      <c r="CQ504" s="1" t="inlineStr">
        <is>
          <t>False</t>
        </is>
      </c>
      <c r="CR504" s="1" t="inlineStr">
        <is>
          <t>False</t>
        </is>
      </c>
      <c r="CS504" s="1" t="inlineStr">
        <is>
          <t>STATUS_2_CONFIRM_AND_INCREASE_SURVEILLANCE</t>
        </is>
      </c>
      <c r="CT504" s="1" t="inlineStr">
        <is>
          <t>503</t>
        </is>
      </c>
      <c r="CU504" s="1" t="inlineStr">
        <is>
          <t>19.8</t>
        </is>
      </c>
      <c r="CV504" s="1" t="inlineStr">
        <is>
          <t>0</t>
        </is>
      </c>
      <c r="CW504" s="1" t="inlineStr">
        <is>
          <t>False</t>
        </is>
      </c>
      <c r="CX504" s="1" t="inlineStr">
        <is>
          <t>Compatibility field only; maintenance order uses the documented unweighted lexicographic evidence vector.</t>
        </is>
      </c>
      <c r="CY504" s="1" t="inlineStr">
        <is>
          <t>973.0</t>
        </is>
      </c>
      <c r="CZ504" s="1" t="inlineStr">
        <is>
          <t>973.0</t>
        </is>
      </c>
      <c r="DA504" s="1" t="inlineStr">
        <is>
          <t>957.0</t>
        </is>
      </c>
    </row>
    <row r="505">
      <c r="A505" s="1" t="inlineStr">
        <is>
          <t>56039</t>
        </is>
      </c>
      <c r="B505" s="1" t="inlineStr">
        <is>
          <t>MK</t>
        </is>
      </c>
      <c r="C505" s="1" t="inlineStr">
        <is>
          <t>KT2A</t>
        </is>
      </c>
      <c r="D505" s="1" t="inlineStr">
        <is>
          <t>56039</t>
        </is>
      </c>
      <c r="E505" s="1" t="inlineStr">
        <is>
          <t>MKKT2A</t>
        </is>
      </c>
      <c r="F505" s="1" t="inlineStr">
        <is>
          <t>2024-03-25</t>
        </is>
      </c>
      <c r="G505" s="1" t="inlineStr">
        <is>
          <t>2</t>
        </is>
      </c>
      <c r="H505" s="1" t="inlineStr">
        <is>
          <t>STATUS_2</t>
        </is>
      </c>
      <c r="I505" s="1" t="inlineStr">
        <is>
          <t>2.0</t>
        </is>
      </c>
      <c r="J505" s="1" t="inlineStr">
        <is>
          <t>IEEE_ORDINAL_CURRENT_STATUS</t>
        </is>
      </c>
      <c r="K505" s="1" t="inlineStr">
        <is>
          <t>current IEEE status (0..3)</t>
        </is>
      </c>
      <c r="L505" s="1" t="inlineStr">
        <is>
          <t>False</t>
        </is>
      </c>
      <c r="M505" s="1" t="inlineStr">
        <is>
          <t>False</t>
        </is>
      </c>
      <c r="N505" s="1" t="inlineStr">
        <is>
          <t>False</t>
        </is>
      </c>
      <c r="O505" s="1" t="inlineStr">
        <is>
          <t>2.5</t>
        </is>
      </c>
      <c r="P505" s="1" t="inlineStr">
        <is>
          <t>0.10714285714285696</t>
        </is>
      </c>
      <c r="Q505" s="1" t="inlineStr">
        <is>
          <t>STATUS_2</t>
        </is>
      </c>
      <c r="R505" s="1" t="inlineStr">
        <is>
          <t>2</t>
        </is>
      </c>
      <c r="S505" s="1" t="inlineStr">
        <is>
          <t>IEEE Status 2 is the current condition class. Maintenance order is determined separately within Status 2 by standardized evidence and history.</t>
        </is>
      </c>
      <c r="T505" s="1" t="inlineStr">
        <is>
          <t>False</t>
        </is>
      </c>
      <c r="U505" s="1" t="inlineStr">
        <is>
          <t>UNWEIGHTED_LEXICOGRAPHIC_EVIDENCE_ORDER</t>
        </is>
      </c>
      <c r="V505" s="1" t="inlineStr">
        <is>
          <t>False</t>
        </is>
      </c>
      <c r="W505" s="1" t="inlineStr">
        <is>
          <t>NOT_USED</t>
        </is>
      </c>
      <c r="X505" s="1" t="inlineStr">
        <is>
          <t>No additional severity class is created; IEEE Status 1/2/3 remain the condition classes.</t>
        </is>
      </c>
      <c r="Y505" s="1" t="inlineStr">
        <is>
          <t>CURRENT_STANDARD_EVIDENCE</t>
        </is>
      </c>
      <c r="Z505" s="1" t="inlineStr"/>
      <c r="AA505" s="1" t="inlineStr">
        <is>
          <t>1.024</t>
        </is>
      </c>
      <c r="AB505" s="1" t="inlineStr">
        <is>
          <t>T3</t>
        </is>
      </c>
      <c r="AC505" s="1" t="inlineStr">
        <is>
          <t>THERMAL</t>
        </is>
      </c>
      <c r="AD505" s="1" t="inlineStr">
        <is>
          <t>HIGH_CONCERN</t>
        </is>
      </c>
      <c r="AE505" s="1" t="inlineStr">
        <is>
          <t>Qualitative fault-context layer informed by the standard fault taxonomy and transformer diagnostic literature; not a numeric severity weight and not used to override IEEE DGA status.</t>
        </is>
      </c>
      <c r="AF505" s="1" t="inlineStr">
        <is>
          <t>0.7820688507986933</t>
        </is>
      </c>
      <c r="AG505" s="1" t="inlineStr">
        <is>
          <t>0.3785655624268086</t>
        </is>
      </c>
      <c r="AH505" s="1" t="inlineStr">
        <is>
          <t>75.0</t>
        </is>
      </c>
      <c r="AI505" s="1" t="inlineStr">
        <is>
          <t>7</t>
        </is>
      </c>
      <c r="AJ505" s="1" t="inlineStr">
        <is>
          <t>1844.0</t>
        </is>
      </c>
      <c r="AK505" s="1" t="inlineStr">
        <is>
          <t>3</t>
        </is>
      </c>
      <c r="AL505" s="1" t="inlineStr">
        <is>
          <t>6</t>
        </is>
      </c>
      <c r="AM505" s="1" t="inlineStr">
        <is>
          <t>7</t>
        </is>
      </c>
      <c r="AN505" s="1" t="inlineStr">
        <is>
          <t>3</t>
        </is>
      </c>
      <c r="AO505" s="1" t="inlineStr">
        <is>
          <t>1.0</t>
        </is>
      </c>
      <c r="AP505" s="1" t="inlineStr">
        <is>
          <t>0.42857142857142855</t>
        </is>
      </c>
      <c r="AQ505" s="1" t="inlineStr">
        <is>
          <t>7</t>
        </is>
      </c>
      <c r="AR505" s="1" t="inlineStr">
        <is>
          <t>THERMAL</t>
        </is>
      </c>
      <c r="AS505" s="1" t="inlineStr">
        <is>
          <t>-0.0</t>
        </is>
      </c>
      <c r="AT505" s="1" t="inlineStr">
        <is>
          <t>7</t>
        </is>
      </c>
      <c r="AU505" s="1" t="inlineStr">
        <is>
          <t>1.0</t>
        </is>
      </c>
      <c r="AV505" s="1" t="inlineStr">
        <is>
          <t>1.0</t>
        </is>
      </c>
      <c r="AW505" s="1" t="inlineStr">
        <is>
          <t>7</t>
        </is>
      </c>
      <c r="AX505" s="1" t="inlineStr">
        <is>
          <t>1</t>
        </is>
      </c>
      <c r="AY505" s="1" t="inlineStr">
        <is>
          <t>1</t>
        </is>
      </c>
      <c r="AZ505" s="1" t="inlineStr">
        <is>
          <t>4</t>
        </is>
      </c>
      <c r="BA505" s="1" t="inlineStr">
        <is>
          <t>6</t>
        </is>
      </c>
      <c r="BB505" s="1" t="inlineStr">
        <is>
          <t>0.16666666666666666</t>
        </is>
      </c>
      <c r="BC505" s="1" t="inlineStr">
        <is>
          <t>0.16666666666666666</t>
        </is>
      </c>
      <c r="BD505" s="1" t="inlineStr">
        <is>
          <t>True</t>
        </is>
      </c>
      <c r="BE505" s="1" t="inlineStr">
        <is>
          <t>False</t>
        </is>
      </c>
      <c r="BF505" s="1" t="inlineStr">
        <is>
          <t>2</t>
        </is>
      </c>
      <c r="BG505" s="1" t="inlineStr">
        <is>
          <t>1.024</t>
        </is>
      </c>
      <c r="BH505" s="1" t="inlineStr">
        <is>
          <t>1.024</t>
        </is>
      </c>
      <c r="BI505" s="1" t="inlineStr">
        <is>
          <t>1.4514285714285715</t>
        </is>
      </c>
      <c r="BJ505" s="1" t="inlineStr">
        <is>
          <t>1.0</t>
        </is>
      </c>
      <c r="BK505" s="1" t="inlineStr">
        <is>
          <t>1.024</t>
        </is>
      </c>
      <c r="BL505" s="1" t="inlineStr">
        <is>
          <t>1</t>
        </is>
      </c>
      <c r="BM505" s="1" t="inlineStr">
        <is>
          <t>2</t>
        </is>
      </c>
      <c r="BN505" s="1" t="inlineStr">
        <is>
          <t>1.784</t>
        </is>
      </c>
      <c r="BO505" s="1" t="inlineStr">
        <is>
          <t>1</t>
        </is>
      </c>
      <c r="BP505" s="1" t="inlineStr">
        <is>
          <t>0</t>
        </is>
      </c>
      <c r="BQ505" s="1" t="inlineStr">
        <is>
          <t>1</t>
        </is>
      </c>
      <c r="BR505" s="1" t="inlineStr">
        <is>
          <t>0</t>
        </is>
      </c>
      <c r="BS505" s="1" t="inlineStr">
        <is>
          <t>['co']</t>
        </is>
      </c>
      <c r="BT505" s="1" t="inlineStr">
        <is>
          <t>[]</t>
        </is>
      </c>
      <c r="BU505" s="1" t="inlineStr">
        <is>
          <t>['co']</t>
        </is>
      </c>
      <c r="BV505" s="1" t="inlineStr">
        <is>
          <t>[]</t>
        </is>
      </c>
      <c r="BW505" s="1" t="inlineStr">
        <is>
          <t>True</t>
        </is>
      </c>
      <c r="BX505" s="1" t="inlineStr">
        <is>
          <t>True</t>
        </is>
      </c>
      <c r="BY505" s="1" t="inlineStr">
        <is>
          <t>False</t>
        </is>
      </c>
      <c r="BZ505" s="1" t="inlineStr"/>
      <c r="CA505" s="1" t="inlineStr">
        <is>
          <t>504</t>
        </is>
      </c>
      <c r="CB505" s="1" t="inlineStr">
        <is>
          <t>False</t>
        </is>
      </c>
      <c r="CC505" s="1" t="inlineStr">
        <is>
          <t>1</t>
        </is>
      </c>
      <c r="CD505" s="1" t="inlineStr">
        <is>
          <t>118</t>
        </is>
      </c>
      <c r="CE505" s="1" t="inlineStr">
        <is>
          <t>174</t>
        </is>
      </c>
      <c r="CF505" s="1" t="inlineStr">
        <is>
          <t>118/174</t>
        </is>
      </c>
      <c r="CG505" s="1" t="inlineStr">
        <is>
          <t>19.6</t>
        </is>
      </c>
      <c r="CH505" s="1" t="inlineStr">
        <is>
          <t>19.6</t>
        </is>
      </c>
      <c r="CI505" s="1" t="inlineStr">
        <is>
          <t>19.6</t>
        </is>
      </c>
      <c r="CJ505" s="1" t="inlineStr"/>
      <c r="CK505" s="1" t="inlineStr">
        <is>
          <t>UNWEIGHTED_LEXICOGRAPHIC_EVIDENCE_ORDER</t>
        </is>
      </c>
      <c r="CL505" s="1" t="inlineStr">
        <is>
          <t>UNWEIGHTED_LEXICOGRAPHIC_EVIDENCE_ORDER</t>
        </is>
      </c>
      <c r="CM505" s="1" t="inlineStr">
        <is>
          <t>2|1.024|1.0|1.0|2|0|0|1|3|1.784</t>
        </is>
      </c>
      <c r="CN505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505" s="1" t="inlineStr">
        <is>
          <t>False</t>
        </is>
      </c>
      <c r="CP505" s="1" t="inlineStr">
        <is>
          <t>False</t>
        </is>
      </c>
      <c r="CQ505" s="1" t="inlineStr">
        <is>
          <t>False</t>
        </is>
      </c>
      <c r="CR505" s="1" t="inlineStr">
        <is>
          <t>False</t>
        </is>
      </c>
      <c r="CS505" s="1" t="inlineStr">
        <is>
          <t>STATUS_2_CONFIRM_AND_INCREASE_SURVEILLANCE</t>
        </is>
      </c>
      <c r="CT505" s="1" t="inlineStr">
        <is>
          <t>504</t>
        </is>
      </c>
      <c r="CU505" s="1" t="inlineStr">
        <is>
          <t>19.6</t>
        </is>
      </c>
      <c r="CV505" s="1" t="inlineStr">
        <is>
          <t>0</t>
        </is>
      </c>
      <c r="CW505" s="1" t="inlineStr">
        <is>
          <t>False</t>
        </is>
      </c>
      <c r="CX505" s="1" t="inlineStr">
        <is>
          <t>Compatibility field only; maintenance order uses the documented unweighted lexicographic evidence vector.</t>
        </is>
      </c>
      <c r="CY505" s="1" t="inlineStr">
        <is>
          <t>540.0</t>
        </is>
      </c>
      <c r="CZ505" s="1" t="inlineStr">
        <is>
          <t>540.0</t>
        </is>
      </c>
      <c r="DA505" s="1" t="inlineStr">
        <is>
          <t>538.0</t>
        </is>
      </c>
    </row>
    <row r="506">
      <c r="A506" s="1" t="inlineStr">
        <is>
          <t>60492-001</t>
        </is>
      </c>
      <c r="B506" s="1" t="inlineStr">
        <is>
          <t>SRD</t>
        </is>
      </c>
      <c r="C506" s="1" t="inlineStr">
        <is>
          <t>KT2A</t>
        </is>
      </c>
      <c r="D506" s="1" t="inlineStr">
        <is>
          <t>60492-001</t>
        </is>
      </c>
      <c r="E506" s="1" t="inlineStr">
        <is>
          <t>SRDKT2A</t>
        </is>
      </c>
      <c r="F506" s="1" t="inlineStr">
        <is>
          <t>2024-02-14</t>
        </is>
      </c>
      <c r="G506" s="1" t="inlineStr">
        <is>
          <t>2</t>
        </is>
      </c>
      <c r="H506" s="1" t="inlineStr">
        <is>
          <t>STATUS_2</t>
        </is>
      </c>
      <c r="I506" s="1" t="inlineStr">
        <is>
          <t>2.0</t>
        </is>
      </c>
      <c r="J506" s="1" t="inlineStr">
        <is>
          <t>IEEE_ORDINAL_CURRENT_STATUS</t>
        </is>
      </c>
      <c r="K506" s="1" t="inlineStr">
        <is>
          <t>current IEEE status (0..3)</t>
        </is>
      </c>
      <c r="L506" s="1" t="inlineStr">
        <is>
          <t>False</t>
        </is>
      </c>
      <c r="M506" s="1" t="inlineStr">
        <is>
          <t>False</t>
        </is>
      </c>
      <c r="N506" s="1" t="inlineStr">
        <is>
          <t>False</t>
        </is>
      </c>
      <c r="O506" s="1" t="inlineStr">
        <is>
          <t>1.8</t>
        </is>
      </c>
      <c r="P506" s="1" t="inlineStr">
        <is>
          <t>-0.14285714285714285</t>
        </is>
      </c>
      <c r="Q506" s="1" t="inlineStr">
        <is>
          <t>STATUS_2</t>
        </is>
      </c>
      <c r="R506" s="1" t="inlineStr">
        <is>
          <t>2</t>
        </is>
      </c>
      <c r="S506" s="1" t="inlineStr">
        <is>
          <t>IEEE Status 2 is the current condition class. Maintenance order is determined separately within Status 2 by standardized evidence and history.</t>
        </is>
      </c>
      <c r="T506" s="1" t="inlineStr">
        <is>
          <t>False</t>
        </is>
      </c>
      <c r="U506" s="1" t="inlineStr">
        <is>
          <t>UNWEIGHTED_LEXICOGRAPHIC_EVIDENCE_ORDER</t>
        </is>
      </c>
      <c r="V506" s="1" t="inlineStr">
        <is>
          <t>False</t>
        </is>
      </c>
      <c r="W506" s="1" t="inlineStr">
        <is>
          <t>NOT_USED</t>
        </is>
      </c>
      <c r="X506" s="1" t="inlineStr">
        <is>
          <t>No additional severity class is created; IEEE Status 1/2/3 remain the condition classes.</t>
        </is>
      </c>
      <c r="Y506" s="1" t="inlineStr">
        <is>
          <t>CURRENT_STANDARD_EVIDENCE</t>
        </is>
      </c>
      <c r="Z506" s="1" t="inlineStr"/>
      <c r="AA506" s="1" t="inlineStr">
        <is>
          <t>1.0133333333333334</t>
        </is>
      </c>
      <c r="AB506" s="1" t="inlineStr">
        <is>
          <t>T1</t>
        </is>
      </c>
      <c r="AC506" s="1" t="inlineStr">
        <is>
          <t>THERMAL</t>
        </is>
      </c>
      <c r="AD506" s="1" t="inlineStr">
        <is>
          <t>LOWER_URGENCY</t>
        </is>
      </c>
      <c r="AE506" s="1" t="inlineStr">
        <is>
          <t>Qualitative fault-context layer informed by the standard fault taxonomy and transformer diagnostic literature; not a numeric severity weight and not used to override IEEE DGA status.</t>
        </is>
      </c>
      <c r="AF506" s="1" t="inlineStr">
        <is>
          <t>0.9437156075635507</t>
        </is>
      </c>
      <c r="AG506" s="1" t="inlineStr">
        <is>
          <t>0.16274453537416445</t>
        </is>
      </c>
      <c r="AH506" s="1" t="inlineStr">
        <is>
          <t>100.0</t>
        </is>
      </c>
      <c r="AI506" s="1" t="inlineStr">
        <is>
          <t>6</t>
        </is>
      </c>
      <c r="AJ506" s="1" t="inlineStr">
        <is>
          <t>1831.0</t>
        </is>
      </c>
      <c r="AK506" s="1" t="inlineStr">
        <is>
          <t>3</t>
        </is>
      </c>
      <c r="AL506" s="1" t="inlineStr">
        <is>
          <t>5</t>
        </is>
      </c>
      <c r="AM506" s="1" t="inlineStr">
        <is>
          <t>4</t>
        </is>
      </c>
      <c r="AN506" s="1" t="inlineStr">
        <is>
          <t>1</t>
        </is>
      </c>
      <c r="AO506" s="1" t="inlineStr">
        <is>
          <t>0.6666666666666666</t>
        </is>
      </c>
      <c r="AP506" s="1" t="inlineStr">
        <is>
          <t>0.16666666666666666</t>
        </is>
      </c>
      <c r="AQ506" s="1" t="inlineStr">
        <is>
          <t>6</t>
        </is>
      </c>
      <c r="AR506" s="1" t="inlineStr">
        <is>
          <t>THERMAL</t>
        </is>
      </c>
      <c r="AS506" s="1" t="inlineStr">
        <is>
          <t>0.45056120886630463</t>
        </is>
      </c>
      <c r="AT506" s="1" t="inlineStr">
        <is>
          <t>5</t>
        </is>
      </c>
      <c r="AU506" s="1" t="inlineStr">
        <is>
          <t>0.8333333333333334</t>
        </is>
      </c>
      <c r="AV506" s="1" t="inlineStr">
        <is>
          <t>0.8333333333333334</t>
        </is>
      </c>
      <c r="AW506" s="1" t="inlineStr">
        <is>
          <t>3</t>
        </is>
      </c>
      <c r="AX506" s="1" t="inlineStr">
        <is>
          <t>2</t>
        </is>
      </c>
      <c r="AY506" s="1" t="inlineStr">
        <is>
          <t>2</t>
        </is>
      </c>
      <c r="AZ506" s="1" t="inlineStr">
        <is>
          <t>1</t>
        </is>
      </c>
      <c r="BA506" s="1" t="inlineStr">
        <is>
          <t>5</t>
        </is>
      </c>
      <c r="BB506" s="1" t="inlineStr">
        <is>
          <t>0.4</t>
        </is>
      </c>
      <c r="BC506" s="1" t="inlineStr">
        <is>
          <t>0.4</t>
        </is>
      </c>
      <c r="BD506" s="1" t="inlineStr">
        <is>
          <t>True</t>
        </is>
      </c>
      <c r="BE506" s="1" t="inlineStr">
        <is>
          <t>False</t>
        </is>
      </c>
      <c r="BF506" s="1" t="inlineStr">
        <is>
          <t>2</t>
        </is>
      </c>
      <c r="BG506" s="1" t="inlineStr">
        <is>
          <t>1.0133333333333334</t>
        </is>
      </c>
      <c r="BH506" s="1" t="inlineStr">
        <is>
          <t>1.0133333333333334</t>
        </is>
      </c>
      <c r="BI506" s="1" t="inlineStr">
        <is>
          <t>2.92</t>
        </is>
      </c>
      <c r="BJ506" s="1" t="inlineStr">
        <is>
          <t>1.0</t>
        </is>
      </c>
      <c r="BK506" s="1" t="inlineStr">
        <is>
          <t>1.0133333333333334</t>
        </is>
      </c>
      <c r="BL506" s="1" t="inlineStr">
        <is>
          <t>1</t>
        </is>
      </c>
      <c r="BM506" s="1" t="inlineStr">
        <is>
          <t>2</t>
        </is>
      </c>
      <c r="BN506" s="1" t="inlineStr">
        <is>
          <t>3.4</t>
        </is>
      </c>
      <c r="BO506" s="1" t="inlineStr">
        <is>
          <t>1</t>
        </is>
      </c>
      <c r="BP506" s="1" t="inlineStr">
        <is>
          <t>0</t>
        </is>
      </c>
      <c r="BQ506" s="1" t="inlineStr">
        <is>
          <t>1</t>
        </is>
      </c>
      <c r="BR506" s="1" t="inlineStr">
        <is>
          <t>0</t>
        </is>
      </c>
      <c r="BS506" s="1" t="inlineStr">
        <is>
          <t>['c2h6']</t>
        </is>
      </c>
      <c r="BT506" s="1" t="inlineStr">
        <is>
          <t>[]</t>
        </is>
      </c>
      <c r="BU506" s="1" t="inlineStr">
        <is>
          <t>['c2h6']</t>
        </is>
      </c>
      <c r="BV506" s="1" t="inlineStr">
        <is>
          <t>[]</t>
        </is>
      </c>
      <c r="BW506" s="1" t="inlineStr">
        <is>
          <t>True</t>
        </is>
      </c>
      <c r="BX506" s="1" t="inlineStr">
        <is>
          <t>True</t>
        </is>
      </c>
      <c r="BY506" s="1" t="inlineStr">
        <is>
          <t>False</t>
        </is>
      </c>
      <c r="BZ506" s="1" t="inlineStr"/>
      <c r="CA506" s="1" t="inlineStr">
        <is>
          <t>505</t>
        </is>
      </c>
      <c r="CB506" s="1" t="inlineStr">
        <is>
          <t>False</t>
        </is>
      </c>
      <c r="CC506" s="1" t="inlineStr">
        <is>
          <t>1</t>
        </is>
      </c>
      <c r="CD506" s="1" t="inlineStr">
        <is>
          <t>119</t>
        </is>
      </c>
      <c r="CE506" s="1" t="inlineStr">
        <is>
          <t>174</t>
        </is>
      </c>
      <c r="CF506" s="1" t="inlineStr">
        <is>
          <t>119/174</t>
        </is>
      </c>
      <c r="CG506" s="1" t="inlineStr">
        <is>
          <t>19.5</t>
        </is>
      </c>
      <c r="CH506" s="1" t="inlineStr">
        <is>
          <t>19.5</t>
        </is>
      </c>
      <c r="CI506" s="1" t="inlineStr">
        <is>
          <t>19.5</t>
        </is>
      </c>
      <c r="CJ506" s="1" t="inlineStr"/>
      <c r="CK506" s="1" t="inlineStr">
        <is>
          <t>UNWEIGHTED_LEXICOGRAPHIC_EVIDENCE_ORDER</t>
        </is>
      </c>
      <c r="CL506" s="1" t="inlineStr">
        <is>
          <t>UNWEIGHTED_LEXICOGRAPHIC_EVIDENCE_ORDER</t>
        </is>
      </c>
      <c r="CM506" s="1" t="inlineStr">
        <is>
          <t>2|1.0133333333333334|1.0|1.0|2|0|0|1|3|3.4</t>
        </is>
      </c>
      <c r="CN506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506" s="1" t="inlineStr">
        <is>
          <t>False</t>
        </is>
      </c>
      <c r="CP506" s="1" t="inlineStr">
        <is>
          <t>False</t>
        </is>
      </c>
      <c r="CQ506" s="1" t="inlineStr">
        <is>
          <t>False</t>
        </is>
      </c>
      <c r="CR506" s="1" t="inlineStr">
        <is>
          <t>False</t>
        </is>
      </c>
      <c r="CS506" s="1" t="inlineStr">
        <is>
          <t>STATUS_2_CONFIRM_AND_INCREASE_SURVEILLANCE</t>
        </is>
      </c>
      <c r="CT506" s="1" t="inlineStr">
        <is>
          <t>505</t>
        </is>
      </c>
      <c r="CU506" s="1" t="inlineStr">
        <is>
          <t>19.5</t>
        </is>
      </c>
      <c r="CV506" s="1" t="inlineStr">
        <is>
          <t>0</t>
        </is>
      </c>
      <c r="CW506" s="1" t="inlineStr">
        <is>
          <t>False</t>
        </is>
      </c>
      <c r="CX506" s="1" t="inlineStr">
        <is>
          <t>Compatibility field only; maintenance order uses the documented unweighted lexicographic evidence vector.</t>
        </is>
      </c>
      <c r="CY506" s="1" t="inlineStr">
        <is>
          <t>602.0</t>
        </is>
      </c>
      <c r="CZ506" s="1" t="inlineStr">
        <is>
          <t>602.0</t>
        </is>
      </c>
      <c r="DA506" s="1" t="inlineStr">
        <is>
          <t>517.0</t>
        </is>
      </c>
    </row>
    <row r="507">
      <c r="A507" s="1" t="inlineStr">
        <is>
          <t>AG69095T431</t>
        </is>
      </c>
      <c r="B507" s="1" t="inlineStr">
        <is>
          <t>KTL</t>
        </is>
      </c>
      <c r="C507" s="1" t="inlineStr">
        <is>
          <t>KT2A</t>
        </is>
      </c>
      <c r="D507" s="1" t="inlineStr">
        <is>
          <t>AG69095T431</t>
        </is>
      </c>
      <c r="E507" s="1" t="inlineStr">
        <is>
          <t>KTLKT2A</t>
        </is>
      </c>
      <c r="F507" s="1" t="inlineStr">
        <is>
          <t>2024-02-16</t>
        </is>
      </c>
      <c r="G507" s="1" t="inlineStr">
        <is>
          <t>2</t>
        </is>
      </c>
      <c r="H507" s="1" t="inlineStr">
        <is>
          <t>STATUS_2</t>
        </is>
      </c>
      <c r="I507" s="1" t="inlineStr">
        <is>
          <t>2.0</t>
        </is>
      </c>
      <c r="J507" s="1" t="inlineStr">
        <is>
          <t>IEEE_ORDINAL_CURRENT_STATUS</t>
        </is>
      </c>
      <c r="K507" s="1" t="inlineStr">
        <is>
          <t>current IEEE status (0..3)</t>
        </is>
      </c>
      <c r="L507" s="1" t="inlineStr">
        <is>
          <t>False</t>
        </is>
      </c>
      <c r="M507" s="1" t="inlineStr">
        <is>
          <t>False</t>
        </is>
      </c>
      <c r="N507" s="1" t="inlineStr">
        <is>
          <t>False</t>
        </is>
      </c>
      <c r="O507" s="1" t="inlineStr">
        <is>
          <t>2.2</t>
        </is>
      </c>
      <c r="P507" s="1" t="inlineStr">
        <is>
          <t>0.3142857142857143</t>
        </is>
      </c>
      <c r="Q507" s="1" t="inlineStr">
        <is>
          <t>STATUS_2</t>
        </is>
      </c>
      <c r="R507" s="1" t="inlineStr">
        <is>
          <t>2</t>
        </is>
      </c>
      <c r="S507" s="1" t="inlineStr">
        <is>
          <t>IEEE Status 2 is the current condition class. Maintenance order is determined separately within Status 2 by standardized evidence and history.</t>
        </is>
      </c>
      <c r="T507" s="1" t="inlineStr">
        <is>
          <t>False</t>
        </is>
      </c>
      <c r="U507" s="1" t="inlineStr">
        <is>
          <t>UNWEIGHTED_LEXICOGRAPHIC_EVIDENCE_ORDER</t>
        </is>
      </c>
      <c r="V507" s="1" t="inlineStr">
        <is>
          <t>False</t>
        </is>
      </c>
      <c r="W507" s="1" t="inlineStr">
        <is>
          <t>NOT_USED</t>
        </is>
      </c>
      <c r="X507" s="1" t="inlineStr">
        <is>
          <t>No additional severity class is created; IEEE Status 1/2/3 remain the condition classes.</t>
        </is>
      </c>
      <c r="Y507" s="1" t="inlineStr">
        <is>
          <t>CURRENT_STANDARD_EVIDENCE</t>
        </is>
      </c>
      <c r="Z507" s="1" t="inlineStr"/>
      <c r="AA507" s="1" t="inlineStr">
        <is>
          <t>1.011111111111111</t>
        </is>
      </c>
      <c r="AB507" s="1" t="inlineStr">
        <is>
          <t>NORMAL</t>
        </is>
      </c>
      <c r="AC507" s="1" t="inlineStr">
        <is>
          <t>NORMAL</t>
        </is>
      </c>
      <c r="AD507" s="1" t="inlineStr">
        <is>
          <t>NO_FAULT</t>
        </is>
      </c>
      <c r="AE507" s="1" t="inlineStr">
        <is>
          <t>Qualitative fault-context layer informed by the standard fault taxonomy and transformer diagnostic literature; not a numeric severity weight and not used to override IEEE DGA status.</t>
        </is>
      </c>
      <c r="AF507" s="1" t="inlineStr">
        <is>
          <t>0.39491607207208007</t>
        </is>
      </c>
      <c r="AG507" s="1" t="inlineStr">
        <is>
          <t>0.8107248084549266</t>
        </is>
      </c>
      <c r="AH507" s="1" t="inlineStr">
        <is>
          <t>50.0</t>
        </is>
      </c>
      <c r="AI507" s="1" t="inlineStr">
        <is>
          <t>6</t>
        </is>
      </c>
      <c r="AJ507" s="1" t="inlineStr">
        <is>
          <t>1801.0</t>
        </is>
      </c>
      <c r="AK507" s="1" t="inlineStr">
        <is>
          <t>3</t>
        </is>
      </c>
      <c r="AL507" s="1" t="inlineStr">
        <is>
          <t>5</t>
        </is>
      </c>
      <c r="AM507" s="1" t="inlineStr">
        <is>
          <t>4</t>
        </is>
      </c>
      <c r="AN507" s="1" t="inlineStr">
        <is>
          <t>3</t>
        </is>
      </c>
      <c r="AO507" s="1" t="inlineStr">
        <is>
          <t>0.6666666666666666</t>
        </is>
      </c>
      <c r="AP507" s="1" t="inlineStr">
        <is>
          <t>0.5</t>
        </is>
      </c>
      <c r="AQ507" s="1" t="inlineStr">
        <is>
          <t>5</t>
        </is>
      </c>
      <c r="AR507" s="1" t="inlineStr">
        <is>
          <t>THERMAL</t>
        </is>
      </c>
      <c r="AS507" s="1" t="inlineStr">
        <is>
          <t>0.6730116670092565</t>
        </is>
      </c>
      <c r="AT507" s="1" t="inlineStr">
        <is>
          <t>3</t>
        </is>
      </c>
      <c r="AU507" s="1" t="inlineStr">
        <is>
          <t>0.6</t>
        </is>
      </c>
      <c r="AV507" s="1" t="inlineStr">
        <is>
          <t>0.0</t>
        </is>
      </c>
      <c r="AW507" s="1" t="inlineStr">
        <is>
          <t>2</t>
        </is>
      </c>
      <c r="AX507" s="1" t="inlineStr">
        <is>
          <t>1</t>
        </is>
      </c>
      <c r="AY507" s="1" t="inlineStr">
        <is>
          <t>1</t>
        </is>
      </c>
      <c r="AZ507" s="1" t="inlineStr">
        <is>
          <t>3</t>
        </is>
      </c>
      <c r="BA507" s="1" t="inlineStr">
        <is>
          <t>5</t>
        </is>
      </c>
      <c r="BB507" s="1" t="inlineStr">
        <is>
          <t>0.2</t>
        </is>
      </c>
      <c r="BC507" s="1" t="inlineStr">
        <is>
          <t>0.2</t>
        </is>
      </c>
      <c r="BD507" s="1" t="inlineStr">
        <is>
          <t>True</t>
        </is>
      </c>
      <c r="BE507" s="1" t="inlineStr">
        <is>
          <t>False</t>
        </is>
      </c>
      <c r="BF507" s="1" t="inlineStr">
        <is>
          <t>2</t>
        </is>
      </c>
      <c r="BG507" s="1" t="inlineStr">
        <is>
          <t>1.011111111111111</t>
        </is>
      </c>
      <c r="BH507" s="1" t="inlineStr">
        <is>
          <t>1.011111111111111</t>
        </is>
      </c>
      <c r="BI507" s="1" t="inlineStr">
        <is>
          <t>1.52</t>
        </is>
      </c>
      <c r="BJ507" s="1" t="inlineStr">
        <is>
          <t>1.0</t>
        </is>
      </c>
      <c r="BK507" s="1" t="inlineStr">
        <is>
          <t>1.011111111111111</t>
        </is>
      </c>
      <c r="BL507" s="1" t="inlineStr">
        <is>
          <t>1</t>
        </is>
      </c>
      <c r="BM507" s="1" t="inlineStr">
        <is>
          <t>2</t>
        </is>
      </c>
      <c r="BN507" s="1" t="inlineStr">
        <is>
          <t>3.533333333333333</t>
        </is>
      </c>
      <c r="BO507" s="1" t="inlineStr">
        <is>
          <t>1</t>
        </is>
      </c>
      <c r="BP507" s="1" t="inlineStr">
        <is>
          <t>0</t>
        </is>
      </c>
      <c r="BQ507" s="1" t="inlineStr">
        <is>
          <t>1</t>
        </is>
      </c>
      <c r="BR507" s="1" t="inlineStr">
        <is>
          <t>0</t>
        </is>
      </c>
      <c r="BS507" s="1" t="inlineStr">
        <is>
          <t>['c2h6']</t>
        </is>
      </c>
      <c r="BT507" s="1" t="inlineStr">
        <is>
          <t>[]</t>
        </is>
      </c>
      <c r="BU507" s="1" t="inlineStr">
        <is>
          <t>['c2h6']</t>
        </is>
      </c>
      <c r="BV507" s="1" t="inlineStr">
        <is>
          <t>[]</t>
        </is>
      </c>
      <c r="BW507" s="1" t="inlineStr">
        <is>
          <t>True</t>
        </is>
      </c>
      <c r="BX507" s="1" t="inlineStr">
        <is>
          <t>True</t>
        </is>
      </c>
      <c r="BY507" s="1" t="inlineStr">
        <is>
          <t>False</t>
        </is>
      </c>
      <c r="BZ507" s="1" t="inlineStr"/>
      <c r="CA507" s="1" t="inlineStr">
        <is>
          <t>506</t>
        </is>
      </c>
      <c r="CB507" s="1" t="inlineStr">
        <is>
          <t>False</t>
        </is>
      </c>
      <c r="CC507" s="1" t="inlineStr">
        <is>
          <t>1</t>
        </is>
      </c>
      <c r="CD507" s="1" t="inlineStr">
        <is>
          <t>120</t>
        </is>
      </c>
      <c r="CE507" s="1" t="inlineStr">
        <is>
          <t>174</t>
        </is>
      </c>
      <c r="CF507" s="1" t="inlineStr">
        <is>
          <t>120/174</t>
        </is>
      </c>
      <c r="CG507" s="1" t="inlineStr">
        <is>
          <t>19.3</t>
        </is>
      </c>
      <c r="CH507" s="1" t="inlineStr">
        <is>
          <t>19.3</t>
        </is>
      </c>
      <c r="CI507" s="1" t="inlineStr">
        <is>
          <t>19.3</t>
        </is>
      </c>
      <c r="CJ507" s="1" t="inlineStr"/>
      <c r="CK507" s="1" t="inlineStr">
        <is>
          <t>UNWEIGHTED_LEXICOGRAPHIC_EVIDENCE_ORDER</t>
        </is>
      </c>
      <c r="CL507" s="1" t="inlineStr">
        <is>
          <t>UNWEIGHTED_LEXICOGRAPHIC_EVIDENCE_ORDER</t>
        </is>
      </c>
      <c r="CM507" s="1" t="inlineStr">
        <is>
          <t>2|1.011111111111111|1.0|1.0|2|0|0|1|3|3.533333333333333</t>
        </is>
      </c>
      <c r="CN507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507" s="1" t="inlineStr">
        <is>
          <t>False</t>
        </is>
      </c>
      <c r="CP507" s="1" t="inlineStr">
        <is>
          <t>False</t>
        </is>
      </c>
      <c r="CQ507" s="1" t="inlineStr">
        <is>
          <t>False</t>
        </is>
      </c>
      <c r="CR507" s="1" t="inlineStr">
        <is>
          <t>False</t>
        </is>
      </c>
      <c r="CS507" s="1" t="inlineStr">
        <is>
          <t>STATUS_2_CONFIRM_AND_INCREASE_SURVEILLANCE</t>
        </is>
      </c>
      <c r="CT507" s="1" t="inlineStr">
        <is>
          <t>506</t>
        </is>
      </c>
      <c r="CU507" s="1" t="inlineStr">
        <is>
          <t>19.3</t>
        </is>
      </c>
      <c r="CV507" s="1" t="inlineStr">
        <is>
          <t>0</t>
        </is>
      </c>
      <c r="CW507" s="1" t="inlineStr">
        <is>
          <t>False</t>
        </is>
      </c>
      <c r="CX507" s="1" t="inlineStr">
        <is>
          <t>Compatibility field only; maintenance order uses the documented unweighted lexicographic evidence vector.</t>
        </is>
      </c>
      <c r="CY507" s="1" t="inlineStr">
        <is>
          <t>338.0</t>
        </is>
      </c>
      <c r="CZ507" s="1" t="inlineStr">
        <is>
          <t>338.0</t>
        </is>
      </c>
      <c r="DA507" s="1" t="inlineStr">
        <is>
          <t>299.0</t>
        </is>
      </c>
    </row>
    <row r="508">
      <c r="A508" s="1" t="inlineStr">
        <is>
          <t>57025</t>
        </is>
      </c>
      <c r="B508" s="1" t="inlineStr">
        <is>
          <t>NA</t>
        </is>
      </c>
      <c r="C508" s="1" t="inlineStr">
        <is>
          <t>KT2A</t>
        </is>
      </c>
      <c r="D508" s="1" t="inlineStr">
        <is>
          <t>57025</t>
        </is>
      </c>
      <c r="E508" s="1" t="inlineStr">
        <is>
          <t>NAKT2A</t>
        </is>
      </c>
      <c r="F508" s="1" t="inlineStr">
        <is>
          <t>2023-04-02</t>
        </is>
      </c>
      <c r="G508" s="1" t="inlineStr">
        <is>
          <t>2</t>
        </is>
      </c>
      <c r="H508" s="1" t="inlineStr">
        <is>
          <t>STATUS_2</t>
        </is>
      </c>
      <c r="I508" s="1" t="inlineStr">
        <is>
          <t>2.0</t>
        </is>
      </c>
      <c r="J508" s="1" t="inlineStr">
        <is>
          <t>IEEE_ORDINAL_CURRENT_STATUS</t>
        </is>
      </c>
      <c r="K508" s="1" t="inlineStr">
        <is>
          <t>current IEEE status (0..3)</t>
        </is>
      </c>
      <c r="L508" s="1" t="inlineStr">
        <is>
          <t>False</t>
        </is>
      </c>
      <c r="M508" s="1" t="inlineStr">
        <is>
          <t>False</t>
        </is>
      </c>
      <c r="N508" s="1" t="inlineStr">
        <is>
          <t>False</t>
        </is>
      </c>
      <c r="O508" s="1" t="inlineStr">
        <is>
          <t>1.8</t>
        </is>
      </c>
      <c r="P508" s="1" t="inlineStr">
        <is>
          <t>0.2</t>
        </is>
      </c>
      <c r="Q508" s="1" t="inlineStr">
        <is>
          <t>STATUS_2</t>
        </is>
      </c>
      <c r="R508" s="1" t="inlineStr">
        <is>
          <t>2</t>
        </is>
      </c>
      <c r="S508" s="1" t="inlineStr">
        <is>
          <t>IEEE Status 2 is the current condition class. Maintenance order is determined separately within Status 2 by standardized evidence and history.</t>
        </is>
      </c>
      <c r="T508" s="1" t="inlineStr">
        <is>
          <t>False</t>
        </is>
      </c>
      <c r="U508" s="1" t="inlineStr">
        <is>
          <t>UNWEIGHTED_LEXICOGRAPHIC_EVIDENCE_ORDER</t>
        </is>
      </c>
      <c r="V508" s="1" t="inlineStr">
        <is>
          <t>False</t>
        </is>
      </c>
      <c r="W508" s="1" t="inlineStr">
        <is>
          <t>NOT_USED</t>
        </is>
      </c>
      <c r="X508" s="1" t="inlineStr">
        <is>
          <t>No additional severity class is created; IEEE Status 1/2/3 remain the condition classes.</t>
        </is>
      </c>
      <c r="Y508" s="1" t="inlineStr">
        <is>
          <t>CURRENT_STANDARD_EVIDENCE</t>
        </is>
      </c>
      <c r="Z508" s="1" t="inlineStr"/>
      <c r="AA508" s="1" t="inlineStr">
        <is>
          <t>1.008888888888889</t>
        </is>
      </c>
      <c r="AB508" s="1" t="inlineStr">
        <is>
          <t>T2</t>
        </is>
      </c>
      <c r="AC508" s="1" t="inlineStr">
        <is>
          <t>THERMAL</t>
        </is>
      </c>
      <c r="AD508" s="1" t="inlineStr">
        <is>
          <t>ELEVATED_URGENCY</t>
        </is>
      </c>
      <c r="AE508" s="1" t="inlineStr">
        <is>
          <t>Qualitative fault-context layer informed by the standard fault taxonomy and transformer diagnostic literature; not a numeric severity weight and not used to override IEEE DGA status.</t>
        </is>
      </c>
      <c r="AF508" s="1" t="inlineStr">
        <is>
          <t>0.41654590035066924</t>
        </is>
      </c>
      <c r="AG508" s="1" t="inlineStr">
        <is>
          <t>0.8550172721960574</t>
        </is>
      </c>
      <c r="AH508" s="1" t="inlineStr">
        <is>
          <t>75.0</t>
        </is>
      </c>
      <c r="AI508" s="1" t="inlineStr">
        <is>
          <t>6</t>
        </is>
      </c>
      <c r="AJ508" s="1" t="inlineStr">
        <is>
          <t>1415.0</t>
        </is>
      </c>
      <c r="AK508" s="1" t="inlineStr">
        <is>
          <t>3</t>
        </is>
      </c>
      <c r="AL508" s="1" t="inlineStr">
        <is>
          <t>5</t>
        </is>
      </c>
      <c r="AM508" s="1" t="inlineStr">
        <is>
          <t>4</t>
        </is>
      </c>
      <c r="AN508" s="1" t="inlineStr">
        <is>
          <t>1</t>
        </is>
      </c>
      <c r="AO508" s="1" t="inlineStr">
        <is>
          <t>0.6666666666666666</t>
        </is>
      </c>
      <c r="AP508" s="1" t="inlineStr">
        <is>
          <t>0.16666666666666666</t>
        </is>
      </c>
      <c r="AQ508" s="1" t="inlineStr">
        <is>
          <t>5</t>
        </is>
      </c>
      <c r="AR508" s="1" t="inlineStr">
        <is>
          <t>THERMAL</t>
        </is>
      </c>
      <c r="AS508" s="1" t="inlineStr">
        <is>
          <t>0.5004024235381879</t>
        </is>
      </c>
      <c r="AT508" s="1" t="inlineStr">
        <is>
          <t>4</t>
        </is>
      </c>
      <c r="AU508" s="1" t="inlineStr">
        <is>
          <t>0.8</t>
        </is>
      </c>
      <c r="AV508" s="1" t="inlineStr">
        <is>
          <t>0.8</t>
        </is>
      </c>
      <c r="AW508" s="1" t="inlineStr">
        <is>
          <t>1</t>
        </is>
      </c>
      <c r="AX508" s="1" t="inlineStr">
        <is>
          <t>1</t>
        </is>
      </c>
      <c r="AY508" s="1" t="inlineStr">
        <is>
          <t>1</t>
        </is>
      </c>
      <c r="AZ508" s="1" t="inlineStr">
        <is>
          <t>3</t>
        </is>
      </c>
      <c r="BA508" s="1" t="inlineStr">
        <is>
          <t>5</t>
        </is>
      </c>
      <c r="BB508" s="1" t="inlineStr">
        <is>
          <t>0.2</t>
        </is>
      </c>
      <c r="BC508" s="1" t="inlineStr">
        <is>
          <t>0.2</t>
        </is>
      </c>
      <c r="BD508" s="1" t="inlineStr">
        <is>
          <t>True</t>
        </is>
      </c>
      <c r="BE508" s="1" t="inlineStr">
        <is>
          <t>False</t>
        </is>
      </c>
      <c r="BF508" s="1" t="inlineStr">
        <is>
          <t>2</t>
        </is>
      </c>
      <c r="BG508" s="1" t="inlineStr">
        <is>
          <t>1.008888888888889</t>
        </is>
      </c>
      <c r="BH508" s="1" t="inlineStr">
        <is>
          <t>1.008888888888889</t>
        </is>
      </c>
      <c r="BI508" s="1" t="inlineStr">
        <is>
          <t>1.828</t>
        </is>
      </c>
      <c r="BJ508" s="1" t="inlineStr">
        <is>
          <t>1.0</t>
        </is>
      </c>
      <c r="BK508" s="1" t="inlineStr">
        <is>
          <t>1.008888888888889</t>
        </is>
      </c>
      <c r="BL508" s="1" t="inlineStr">
        <is>
          <t>1</t>
        </is>
      </c>
      <c r="BM508" s="1" t="inlineStr">
        <is>
          <t>2</t>
        </is>
      </c>
      <c r="BN508" s="1" t="inlineStr">
        <is>
          <t>1.025</t>
        </is>
      </c>
      <c r="BO508" s="1" t="inlineStr">
        <is>
          <t>1</t>
        </is>
      </c>
      <c r="BP508" s="1" t="inlineStr">
        <is>
          <t>0</t>
        </is>
      </c>
      <c r="BQ508" s="1" t="inlineStr">
        <is>
          <t>1</t>
        </is>
      </c>
      <c r="BR508" s="1" t="inlineStr">
        <is>
          <t>0</t>
        </is>
      </c>
      <c r="BS508" s="1" t="inlineStr">
        <is>
          <t>['co']</t>
        </is>
      </c>
      <c r="BT508" s="1" t="inlineStr">
        <is>
          <t>[]</t>
        </is>
      </c>
      <c r="BU508" s="1" t="inlineStr">
        <is>
          <t>['co']</t>
        </is>
      </c>
      <c r="BV508" s="1" t="inlineStr">
        <is>
          <t>[]</t>
        </is>
      </c>
      <c r="BW508" s="1" t="inlineStr">
        <is>
          <t>True</t>
        </is>
      </c>
      <c r="BX508" s="1" t="inlineStr">
        <is>
          <t>True</t>
        </is>
      </c>
      <c r="BY508" s="1" t="inlineStr">
        <is>
          <t>False</t>
        </is>
      </c>
      <c r="BZ508" s="1" t="inlineStr"/>
      <c r="CA508" s="1" t="inlineStr">
        <is>
          <t>507</t>
        </is>
      </c>
      <c r="CB508" s="1" t="inlineStr">
        <is>
          <t>False</t>
        </is>
      </c>
      <c r="CC508" s="1" t="inlineStr">
        <is>
          <t>1</t>
        </is>
      </c>
      <c r="CD508" s="1" t="inlineStr">
        <is>
          <t>121</t>
        </is>
      </c>
      <c r="CE508" s="1" t="inlineStr">
        <is>
          <t>174</t>
        </is>
      </c>
      <c r="CF508" s="1" t="inlineStr">
        <is>
          <t>121/174</t>
        </is>
      </c>
      <c r="CG508" s="1" t="inlineStr">
        <is>
          <t>19.2</t>
        </is>
      </c>
      <c r="CH508" s="1" t="inlineStr">
        <is>
          <t>19.2</t>
        </is>
      </c>
      <c r="CI508" s="1" t="inlineStr">
        <is>
          <t>19.2</t>
        </is>
      </c>
      <c r="CJ508" s="1" t="inlineStr"/>
      <c r="CK508" s="1" t="inlineStr">
        <is>
          <t>UNWEIGHTED_LEXICOGRAPHIC_EVIDENCE_ORDER</t>
        </is>
      </c>
      <c r="CL508" s="1" t="inlineStr">
        <is>
          <t>UNWEIGHTED_LEXICOGRAPHIC_EVIDENCE_ORDER</t>
        </is>
      </c>
      <c r="CM508" s="1" t="inlineStr">
        <is>
          <t>2|1.008888888888889|1.0|1.0|2|0|0|1|3|1.025</t>
        </is>
      </c>
      <c r="CN508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508" s="1" t="inlineStr">
        <is>
          <t>False</t>
        </is>
      </c>
      <c r="CP508" s="1" t="inlineStr">
        <is>
          <t>False</t>
        </is>
      </c>
      <c r="CQ508" s="1" t="inlineStr">
        <is>
          <t>False</t>
        </is>
      </c>
      <c r="CR508" s="1" t="inlineStr">
        <is>
          <t>False</t>
        </is>
      </c>
      <c r="CS508" s="1" t="inlineStr">
        <is>
          <t>STATUS_2_CONFIRM_AND_INCREASE_SURVEILLANCE</t>
        </is>
      </c>
      <c r="CT508" s="1" t="inlineStr">
        <is>
          <t>507</t>
        </is>
      </c>
      <c r="CU508" s="1" t="inlineStr">
        <is>
          <t>19.2</t>
        </is>
      </c>
      <c r="CV508" s="1" t="inlineStr">
        <is>
          <t>0</t>
        </is>
      </c>
      <c r="CW508" s="1" t="inlineStr">
        <is>
          <t>False</t>
        </is>
      </c>
      <c r="CX508" s="1" t="inlineStr">
        <is>
          <t>Compatibility field only; maintenance order uses the documented unweighted lexicographic evidence vector.</t>
        </is>
      </c>
      <c r="CY508" s="1" t="inlineStr">
        <is>
          <t>930.0</t>
        </is>
      </c>
      <c r="CZ508" s="1" t="inlineStr">
        <is>
          <t>930.0</t>
        </is>
      </c>
      <c r="DA508" s="1" t="inlineStr">
        <is>
          <t>928.0</t>
        </is>
      </c>
    </row>
    <row r="509">
      <c r="A509" s="1" t="inlineStr">
        <is>
          <t>275050239601</t>
        </is>
      </c>
      <c r="B509" s="1" t="inlineStr">
        <is>
          <t>RS</t>
        </is>
      </c>
      <c r="C509" s="1" t="inlineStr">
        <is>
          <t>KT6A</t>
        </is>
      </c>
      <c r="D509" s="1" t="inlineStr">
        <is>
          <t>275050239601</t>
        </is>
      </c>
      <c r="E509" s="1" t="inlineStr">
        <is>
          <t>RSKT6A</t>
        </is>
      </c>
      <c r="F509" s="1" t="inlineStr">
        <is>
          <t>2024-06-11</t>
        </is>
      </c>
      <c r="G509" s="1" t="inlineStr">
        <is>
          <t>2</t>
        </is>
      </c>
      <c r="H509" s="1" t="inlineStr">
        <is>
          <t>STATUS_2</t>
        </is>
      </c>
      <c r="I509" s="1" t="inlineStr">
        <is>
          <t>2.0</t>
        </is>
      </c>
      <c r="J509" s="1" t="inlineStr">
        <is>
          <t>IEEE_ORDINAL_CURRENT_STATUS</t>
        </is>
      </c>
      <c r="K509" s="1" t="inlineStr">
        <is>
          <t>current IEEE status (0..3)</t>
        </is>
      </c>
      <c r="L509" s="1" t="inlineStr">
        <is>
          <t>False</t>
        </is>
      </c>
      <c r="M509" s="1" t="inlineStr">
        <is>
          <t>False</t>
        </is>
      </c>
      <c r="N509" s="1" t="inlineStr">
        <is>
          <t>False</t>
        </is>
      </c>
      <c r="O509" s="1" t="inlineStr">
        <is>
          <t>2.1</t>
        </is>
      </c>
      <c r="P509" s="1" t="inlineStr">
        <is>
          <t>-0.027272727272727226</t>
        </is>
      </c>
      <c r="Q509" s="1" t="inlineStr">
        <is>
          <t>STATUS_2</t>
        </is>
      </c>
      <c r="R509" s="1" t="inlineStr">
        <is>
          <t>2</t>
        </is>
      </c>
      <c r="S509" s="1" t="inlineStr">
        <is>
          <t>IEEE Status 2 is the current condition class. Maintenance order is determined separately within Status 2 by standardized evidence and history.</t>
        </is>
      </c>
      <c r="T509" s="1" t="inlineStr">
        <is>
          <t>False</t>
        </is>
      </c>
      <c r="U509" s="1" t="inlineStr">
        <is>
          <t>UNWEIGHTED_LEXICOGRAPHIC_EVIDENCE_ORDER</t>
        </is>
      </c>
      <c r="V509" s="1" t="inlineStr">
        <is>
          <t>False</t>
        </is>
      </c>
      <c r="W509" s="1" t="inlineStr">
        <is>
          <t>NOT_USED</t>
        </is>
      </c>
      <c r="X509" s="1" t="inlineStr">
        <is>
          <t>No additional severity class is created; IEEE Status 1/2/3 remain the condition classes.</t>
        </is>
      </c>
      <c r="Y509" s="1" t="inlineStr">
        <is>
          <t>CURRENT_STANDARD_EVIDENCE</t>
        </is>
      </c>
      <c r="Z509" s="1" t="inlineStr"/>
      <c r="AA509" s="1" t="inlineStr">
        <is>
          <t>1.0077777777777779</t>
        </is>
      </c>
      <c r="AB509" s="1" t="inlineStr">
        <is>
          <t>T1</t>
        </is>
      </c>
      <c r="AC509" s="1" t="inlineStr">
        <is>
          <t>THERMAL</t>
        </is>
      </c>
      <c r="AD509" s="1" t="inlineStr">
        <is>
          <t>LOWER_URGENCY</t>
        </is>
      </c>
      <c r="AE509" s="1" t="inlineStr">
        <is>
          <t>Qualitative fault-context layer informed by the standard fault taxonomy and transformer diagnostic literature; not a numeric severity weight and not used to override IEEE DGA status.</t>
        </is>
      </c>
      <c r="AF509" s="1" t="inlineStr">
        <is>
          <t>0.40404849396307485</t>
        </is>
      </c>
      <c r="AG509" s="1" t="inlineStr">
        <is>
          <t>0.8952017993397999</t>
        </is>
      </c>
      <c r="AH509" s="1" t="inlineStr">
        <is>
          <t>50.0</t>
        </is>
      </c>
      <c r="AI509" s="1" t="inlineStr">
        <is>
          <t>11</t>
        </is>
      </c>
      <c r="AJ509" s="1" t="inlineStr">
        <is>
          <t>1847.0</t>
        </is>
      </c>
      <c r="AK509" s="1" t="inlineStr">
        <is>
          <t>3</t>
        </is>
      </c>
      <c r="AL509" s="1" t="inlineStr">
        <is>
          <t>10</t>
        </is>
      </c>
      <c r="AM509" s="1" t="inlineStr">
        <is>
          <t>9</t>
        </is>
      </c>
      <c r="AN509" s="1" t="inlineStr">
        <is>
          <t>3</t>
        </is>
      </c>
      <c r="AO509" s="1" t="inlineStr">
        <is>
          <t>0.8181818181818182</t>
        </is>
      </c>
      <c r="AP509" s="1" t="inlineStr">
        <is>
          <t>0.2727272727272727</t>
        </is>
      </c>
      <c r="AQ509" s="1" t="inlineStr">
        <is>
          <t>10</t>
        </is>
      </c>
      <c r="AR509" s="1" t="inlineStr">
        <is>
          <t>THERMAL</t>
        </is>
      </c>
      <c r="AS509" s="1" t="inlineStr">
        <is>
          <t>0.6730116670092565</t>
        </is>
      </c>
      <c r="AT509" s="1" t="inlineStr">
        <is>
          <t>6</t>
        </is>
      </c>
      <c r="AU509" s="1" t="inlineStr">
        <is>
          <t>0.6</t>
        </is>
      </c>
      <c r="AV509" s="1" t="inlineStr">
        <is>
          <t>0.6</t>
        </is>
      </c>
      <c r="AW509" s="1" t="inlineStr">
        <is>
          <t>1</t>
        </is>
      </c>
      <c r="AX509" s="1" t="inlineStr">
        <is>
          <t>3</t>
        </is>
      </c>
      <c r="AY509" s="1" t="inlineStr">
        <is>
          <t>3</t>
        </is>
      </c>
      <c r="AZ509" s="1" t="inlineStr">
        <is>
          <t>4</t>
        </is>
      </c>
      <c r="BA509" s="1" t="inlineStr">
        <is>
          <t>10</t>
        </is>
      </c>
      <c r="BB509" s="1" t="inlineStr">
        <is>
          <t>0.3</t>
        </is>
      </c>
      <c r="BC509" s="1" t="inlineStr">
        <is>
          <t>0.3</t>
        </is>
      </c>
      <c r="BD509" s="1" t="inlineStr">
        <is>
          <t>True</t>
        </is>
      </c>
      <c r="BE509" s="1" t="inlineStr">
        <is>
          <t>False</t>
        </is>
      </c>
      <c r="BF509" s="1" t="inlineStr">
        <is>
          <t>2</t>
        </is>
      </c>
      <c r="BG509" s="1" t="inlineStr">
        <is>
          <t>1.0077777777777779</t>
        </is>
      </c>
      <c r="BH509" s="1" t="inlineStr">
        <is>
          <t>1.0077777777777779</t>
        </is>
      </c>
      <c r="BI509" s="1" t="inlineStr">
        <is>
          <t>1.0</t>
        </is>
      </c>
      <c r="BJ509" s="1" t="inlineStr">
        <is>
          <t>1.0</t>
        </is>
      </c>
      <c r="BK509" s="1" t="inlineStr">
        <is>
          <t>1.0077777777777779</t>
        </is>
      </c>
      <c r="BL509" s="1" t="inlineStr">
        <is>
          <t>0</t>
        </is>
      </c>
      <c r="BM509" s="1" t="inlineStr">
        <is>
          <t>1</t>
        </is>
      </c>
      <c r="BN509" s="1" t="inlineStr">
        <is>
          <t>1.42</t>
        </is>
      </c>
      <c r="BO509" s="1" t="inlineStr">
        <is>
          <t>1</t>
        </is>
      </c>
      <c r="BP509" s="1" t="inlineStr">
        <is>
          <t>0</t>
        </is>
      </c>
      <c r="BQ509" s="1" t="inlineStr">
        <is>
          <t>0</t>
        </is>
      </c>
      <c r="BR509" s="1" t="inlineStr">
        <is>
          <t>0</t>
        </is>
      </c>
      <c r="BS509" s="1" t="inlineStr">
        <is>
          <t>['co']</t>
        </is>
      </c>
      <c r="BT509" s="1" t="inlineStr">
        <is>
          <t>[]</t>
        </is>
      </c>
      <c r="BU509" s="1" t="inlineStr">
        <is>
          <t>[]</t>
        </is>
      </c>
      <c r="BV509" s="1" t="inlineStr">
        <is>
          <t>[]</t>
        </is>
      </c>
      <c r="BW509" s="1" t="inlineStr">
        <is>
          <t>True</t>
        </is>
      </c>
      <c r="BX509" s="1" t="inlineStr">
        <is>
          <t>True</t>
        </is>
      </c>
      <c r="BY509" s="1" t="inlineStr">
        <is>
          <t>False</t>
        </is>
      </c>
      <c r="BZ509" s="1" t="inlineStr"/>
      <c r="CA509" s="1" t="inlineStr">
        <is>
          <t>508</t>
        </is>
      </c>
      <c r="CB509" s="1" t="inlineStr">
        <is>
          <t>False</t>
        </is>
      </c>
      <c r="CC509" s="1" t="inlineStr">
        <is>
          <t>1</t>
        </is>
      </c>
      <c r="CD509" s="1" t="inlineStr">
        <is>
          <t>122</t>
        </is>
      </c>
      <c r="CE509" s="1" t="inlineStr">
        <is>
          <t>174</t>
        </is>
      </c>
      <c r="CF509" s="1" t="inlineStr">
        <is>
          <t>122/174</t>
        </is>
      </c>
      <c r="CG509" s="1" t="inlineStr">
        <is>
          <t>19.0</t>
        </is>
      </c>
      <c r="CH509" s="1" t="inlineStr">
        <is>
          <t>19.0</t>
        </is>
      </c>
      <c r="CI509" s="1" t="inlineStr">
        <is>
          <t>19.0</t>
        </is>
      </c>
      <c r="CJ509" s="1" t="inlineStr"/>
      <c r="CK509" s="1" t="inlineStr">
        <is>
          <t>UNWEIGHTED_LEXICOGRAPHIC_EVIDENCE_ORDER</t>
        </is>
      </c>
      <c r="CL509" s="1" t="inlineStr">
        <is>
          <t>UNWEIGHTED_LEXICOGRAPHIC_EVIDENCE_ORDER</t>
        </is>
      </c>
      <c r="CM509" s="1" t="inlineStr">
        <is>
          <t>2|1.0077777777777779|1.0|1.0|1|0|0|0|3|1.42</t>
        </is>
      </c>
      <c r="CN509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509" s="1" t="inlineStr">
        <is>
          <t>False</t>
        </is>
      </c>
      <c r="CP509" s="1" t="inlineStr">
        <is>
          <t>False</t>
        </is>
      </c>
      <c r="CQ509" s="1" t="inlineStr">
        <is>
          <t>False</t>
        </is>
      </c>
      <c r="CR509" s="1" t="inlineStr">
        <is>
          <t>False</t>
        </is>
      </c>
      <c r="CS509" s="1" t="inlineStr">
        <is>
          <t>STATUS_2_CONFIRM_AND_INCREASE_SURVEILLANCE</t>
        </is>
      </c>
      <c r="CT509" s="1" t="inlineStr">
        <is>
          <t>508</t>
        </is>
      </c>
      <c r="CU509" s="1" t="inlineStr">
        <is>
          <t>19.0</t>
        </is>
      </c>
      <c r="CV509" s="1" t="inlineStr">
        <is>
          <t>0</t>
        </is>
      </c>
      <c r="CW509" s="1" t="inlineStr">
        <is>
          <t>False</t>
        </is>
      </c>
      <c r="CX509" s="1" t="inlineStr">
        <is>
          <t>Compatibility field only; maintenance order uses the documented unweighted lexicographic evidence vector.</t>
        </is>
      </c>
      <c r="CY509" s="1" t="inlineStr">
        <is>
          <t>1001.0</t>
        </is>
      </c>
      <c r="CZ509" s="1" t="inlineStr">
        <is>
          <t>1001.0</t>
        </is>
      </c>
      <c r="DA509" s="1" t="inlineStr">
        <is>
          <t>979.0</t>
        </is>
      </c>
    </row>
    <row r="510">
      <c r="A510" s="1" t="inlineStr">
        <is>
          <t>8P9089T1</t>
        </is>
      </c>
      <c r="B510" s="1" t="inlineStr">
        <is>
          <t>CR</t>
        </is>
      </c>
      <c r="C510" s="1" t="inlineStr">
        <is>
          <t>KT1A</t>
        </is>
      </c>
      <c r="D510" s="1" t="inlineStr">
        <is>
          <t>8P9089T1</t>
        </is>
      </c>
      <c r="E510" s="1" t="inlineStr">
        <is>
          <t>CRKT1A</t>
        </is>
      </c>
      <c r="F510" s="1" t="inlineStr">
        <is>
          <t>2024-04-28</t>
        </is>
      </c>
      <c r="G510" s="1" t="inlineStr">
        <is>
          <t>2</t>
        </is>
      </c>
      <c r="H510" s="1" t="inlineStr">
        <is>
          <t>STATUS_2</t>
        </is>
      </c>
      <c r="I510" s="1" t="inlineStr">
        <is>
          <t>2.0</t>
        </is>
      </c>
      <c r="J510" s="1" t="inlineStr">
        <is>
          <t>IEEE_ORDINAL_CURRENT_STATUS</t>
        </is>
      </c>
      <c r="K510" s="1" t="inlineStr">
        <is>
          <t>current IEEE status (0..3)</t>
        </is>
      </c>
      <c r="L510" s="1" t="inlineStr">
        <is>
          <t>False</t>
        </is>
      </c>
      <c r="M510" s="1" t="inlineStr">
        <is>
          <t>False</t>
        </is>
      </c>
      <c r="N510" s="1" t="inlineStr">
        <is>
          <t>False</t>
        </is>
      </c>
      <c r="O510" s="1" t="inlineStr">
        <is>
          <t>2.25</t>
        </is>
      </c>
      <c r="P510" s="1" t="inlineStr">
        <is>
          <t>-0.016666666666666604</t>
        </is>
      </c>
      <c r="Q510" s="1" t="inlineStr">
        <is>
          <t>STATUS_2</t>
        </is>
      </c>
      <c r="R510" s="1" t="inlineStr">
        <is>
          <t>2</t>
        </is>
      </c>
      <c r="S510" s="1" t="inlineStr">
        <is>
          <t>IEEE Status 2 is the current condition class. Maintenance order is determined separately within Status 2 by standardized evidence and history.</t>
        </is>
      </c>
      <c r="T510" s="1" t="inlineStr">
        <is>
          <t>False</t>
        </is>
      </c>
      <c r="U510" s="1" t="inlineStr">
        <is>
          <t>UNWEIGHTED_LEXICOGRAPHIC_EVIDENCE_ORDER</t>
        </is>
      </c>
      <c r="V510" s="1" t="inlineStr">
        <is>
          <t>False</t>
        </is>
      </c>
      <c r="W510" s="1" t="inlineStr">
        <is>
          <t>NOT_USED</t>
        </is>
      </c>
      <c r="X510" s="1" t="inlineStr">
        <is>
          <t>No additional severity class is created; IEEE Status 1/2/3 remain the condition classes.</t>
        </is>
      </c>
      <c r="Y510" s="1" t="inlineStr">
        <is>
          <t>CURRENT_STANDARD_EVIDENCE</t>
        </is>
      </c>
      <c r="Z510" s="1" t="inlineStr"/>
      <c r="AA510" s="1" t="inlineStr">
        <is>
          <t>1.0</t>
        </is>
      </c>
      <c r="AB510" s="1" t="inlineStr">
        <is>
          <t>T1</t>
        </is>
      </c>
      <c r="AC510" s="1" t="inlineStr">
        <is>
          <t>THERMAL</t>
        </is>
      </c>
      <c r="AD510" s="1" t="inlineStr">
        <is>
          <t>LOWER_URGENCY</t>
        </is>
      </c>
      <c r="AE510" s="1" t="inlineStr">
        <is>
          <t>Qualitative fault-context layer informed by the standard fault taxonomy and transformer diagnostic literature; not a numeric severity weight and not used to override IEEE DGA status.</t>
        </is>
      </c>
      <c r="AF510" s="1" t="inlineStr">
        <is>
          <t>0.7050124563916096</t>
        </is>
      </c>
      <c r="AG510" s="1" t="inlineStr">
        <is>
          <t>0.5822799253446073</t>
        </is>
      </c>
      <c r="AH510" s="1" t="inlineStr">
        <is>
          <t>75.0</t>
        </is>
      </c>
      <c r="AI510" s="1" t="inlineStr">
        <is>
          <t>9</t>
        </is>
      </c>
      <c r="AJ510" s="1" t="inlineStr">
        <is>
          <t>1633.0</t>
        </is>
      </c>
      <c r="AK510" s="1" t="inlineStr">
        <is>
          <t>3</t>
        </is>
      </c>
      <c r="AL510" s="1" t="inlineStr">
        <is>
          <t>8</t>
        </is>
      </c>
      <c r="AM510" s="1" t="inlineStr">
        <is>
          <t>9</t>
        </is>
      </c>
      <c r="AN510" s="1" t="inlineStr">
        <is>
          <t>2</t>
        </is>
      </c>
      <c r="AO510" s="1" t="inlineStr">
        <is>
          <t>1.0</t>
        </is>
      </c>
      <c r="AP510" s="1" t="inlineStr">
        <is>
          <t>0.2222222222222222</t>
        </is>
      </c>
      <c r="AQ510" s="1" t="inlineStr">
        <is>
          <t>8</t>
        </is>
      </c>
      <c r="AR510" s="1" t="inlineStr">
        <is>
          <t>THERMAL</t>
        </is>
      </c>
      <c r="AS510" s="1" t="inlineStr">
        <is>
          <t>-0.0</t>
        </is>
      </c>
      <c r="AT510" s="1" t="inlineStr">
        <is>
          <t>8</t>
        </is>
      </c>
      <c r="AU510" s="1" t="inlineStr">
        <is>
          <t>1.0</t>
        </is>
      </c>
      <c r="AV510" s="1" t="inlineStr">
        <is>
          <t>1.0</t>
        </is>
      </c>
      <c r="AW510" s="1" t="inlineStr">
        <is>
          <t>4</t>
        </is>
      </c>
      <c r="AX510" s="1" t="inlineStr">
        <is>
          <t>1</t>
        </is>
      </c>
      <c r="AY510" s="1" t="inlineStr">
        <is>
          <t>2</t>
        </is>
      </c>
      <c r="AZ510" s="1" t="inlineStr">
        <is>
          <t>5</t>
        </is>
      </c>
      <c r="BA510" s="1" t="inlineStr">
        <is>
          <t>8</t>
        </is>
      </c>
      <c r="BB510" s="1" t="inlineStr">
        <is>
          <t>0.125</t>
        </is>
      </c>
      <c r="BC510" s="1" t="inlineStr">
        <is>
          <t>0.25</t>
        </is>
      </c>
      <c r="BD510" s="1" t="inlineStr">
        <is>
          <t>True</t>
        </is>
      </c>
      <c r="BE510" s="1" t="inlineStr">
        <is>
          <t>False</t>
        </is>
      </c>
      <c r="BF510" s="1" t="inlineStr">
        <is>
          <t>2</t>
        </is>
      </c>
      <c r="BG510" s="1" t="inlineStr">
        <is>
          <t>1.0</t>
        </is>
      </c>
      <c r="BH510" s="1" t="inlineStr">
        <is>
          <t>1.0</t>
        </is>
      </c>
      <c r="BI510" s="1" t="inlineStr">
        <is>
          <t>10.6</t>
        </is>
      </c>
      <c r="BJ510" s="1" t="inlineStr">
        <is>
          <t>1.0</t>
        </is>
      </c>
      <c r="BK510" s="1" t="inlineStr">
        <is>
          <t>1.0</t>
        </is>
      </c>
      <c r="BL510" s="1" t="inlineStr">
        <is>
          <t>1</t>
        </is>
      </c>
      <c r="BM510" s="1" t="inlineStr">
        <is>
          <t>1</t>
        </is>
      </c>
      <c r="BN510" s="1" t="inlineStr">
        <is>
          <t>21.6</t>
        </is>
      </c>
      <c r="BO510" s="1" t="inlineStr">
        <is>
          <t>0</t>
        </is>
      </c>
      <c r="BP510" s="1" t="inlineStr">
        <is>
          <t>0</t>
        </is>
      </c>
      <c r="BQ510" s="1" t="inlineStr">
        <is>
          <t>3</t>
        </is>
      </c>
      <c r="BR510" s="1" t="inlineStr">
        <is>
          <t>0</t>
        </is>
      </c>
      <c r="BS510" s="1" t="inlineStr">
        <is>
          <t>[]</t>
        </is>
      </c>
      <c r="BT510" s="1" t="inlineStr">
        <is>
          <t>[]</t>
        </is>
      </c>
      <c r="BU510" s="1" t="inlineStr">
        <is>
          <t>['h2', 'ch4', 'c2h6']</t>
        </is>
      </c>
      <c r="BV510" s="1" t="inlineStr">
        <is>
          <t>[]</t>
        </is>
      </c>
      <c r="BW510" s="1" t="inlineStr">
        <is>
          <t>True</t>
        </is>
      </c>
      <c r="BX510" s="1" t="inlineStr">
        <is>
          <t>True</t>
        </is>
      </c>
      <c r="BY510" s="1" t="inlineStr">
        <is>
          <t>False</t>
        </is>
      </c>
      <c r="BZ510" s="1" t="inlineStr"/>
      <c r="CA510" s="1" t="inlineStr">
        <is>
          <t>509</t>
        </is>
      </c>
      <c r="CB510" s="1" t="inlineStr">
        <is>
          <t>False</t>
        </is>
      </c>
      <c r="CC510" s="1" t="inlineStr">
        <is>
          <t>1</t>
        </is>
      </c>
      <c r="CD510" s="1" t="inlineStr">
        <is>
          <t>123</t>
        </is>
      </c>
      <c r="CE510" s="1" t="inlineStr">
        <is>
          <t>174</t>
        </is>
      </c>
      <c r="CF510" s="1" t="inlineStr">
        <is>
          <t>123/174</t>
        </is>
      </c>
      <c r="CG510" s="1" t="inlineStr">
        <is>
          <t>18.8</t>
        </is>
      </c>
      <c r="CH510" s="1" t="inlineStr">
        <is>
          <t>18.8</t>
        </is>
      </c>
      <c r="CI510" s="1" t="inlineStr">
        <is>
          <t>18.8</t>
        </is>
      </c>
      <c r="CJ510" s="1" t="inlineStr"/>
      <c r="CK510" s="1" t="inlineStr">
        <is>
          <t>UNWEIGHTED_LEXICOGRAPHIC_EVIDENCE_ORDER</t>
        </is>
      </c>
      <c r="CL510" s="1" t="inlineStr">
        <is>
          <t>UNWEIGHTED_LEXICOGRAPHIC_EVIDENCE_ORDER</t>
        </is>
      </c>
      <c r="CM510" s="1" t="inlineStr">
        <is>
          <t>2|1.0|1.0|1.0|1|0|0|3|3|21.6</t>
        </is>
      </c>
      <c r="CN510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510" s="1" t="inlineStr">
        <is>
          <t>False</t>
        </is>
      </c>
      <c r="CP510" s="1" t="inlineStr">
        <is>
          <t>False</t>
        </is>
      </c>
      <c r="CQ510" s="1" t="inlineStr">
        <is>
          <t>False</t>
        </is>
      </c>
      <c r="CR510" s="1" t="inlineStr">
        <is>
          <t>False</t>
        </is>
      </c>
      <c r="CS510" s="1" t="inlineStr">
        <is>
          <t>STATUS_2_CONFIRM_AND_INCREASE_SURVEILLANCE</t>
        </is>
      </c>
      <c r="CT510" s="1" t="inlineStr">
        <is>
          <t>509</t>
        </is>
      </c>
      <c r="CU510" s="1" t="inlineStr">
        <is>
          <t>18.8</t>
        </is>
      </c>
      <c r="CV510" s="1" t="inlineStr">
        <is>
          <t>0</t>
        </is>
      </c>
      <c r="CW510" s="1" t="inlineStr">
        <is>
          <t>False</t>
        </is>
      </c>
      <c r="CX510" s="1" t="inlineStr">
        <is>
          <t>Compatibility field only; maintenance order uses the documented unweighted lexicographic evidence vector.</t>
        </is>
      </c>
      <c r="CY510" s="1" t="inlineStr">
        <is>
          <t>421.0</t>
        </is>
      </c>
      <c r="CZ510" s="1" t="inlineStr">
        <is>
          <t>421.0</t>
        </is>
      </c>
      <c r="DA510" s="1" t="inlineStr">
        <is>
          <t>385.0</t>
        </is>
      </c>
    </row>
    <row r="511">
      <c r="A511" s="1" t="inlineStr">
        <is>
          <t>8R8199T1</t>
        </is>
      </c>
      <c r="B511" s="1" t="inlineStr">
        <is>
          <t>UB2</t>
        </is>
      </c>
      <c r="C511" s="1" t="inlineStr">
        <is>
          <t>KT1A</t>
        </is>
      </c>
      <c r="D511" s="1" t="inlineStr">
        <is>
          <t>8R8199T1</t>
        </is>
      </c>
      <c r="E511" s="1" t="inlineStr">
        <is>
          <t>UB2KT1A</t>
        </is>
      </c>
      <c r="F511" s="1" t="inlineStr">
        <is>
          <t>2024-02-04</t>
        </is>
      </c>
      <c r="G511" s="1" t="inlineStr">
        <is>
          <t>2</t>
        </is>
      </c>
      <c r="H511" s="1" t="inlineStr">
        <is>
          <t>STATUS_2</t>
        </is>
      </c>
      <c r="I511" s="1" t="inlineStr">
        <is>
          <t>2.0</t>
        </is>
      </c>
      <c r="J511" s="1" t="inlineStr">
        <is>
          <t>IEEE_ORDINAL_CURRENT_STATUS</t>
        </is>
      </c>
      <c r="K511" s="1" t="inlineStr">
        <is>
          <t>current IEEE status (0..3)</t>
        </is>
      </c>
      <c r="L511" s="1" t="inlineStr">
        <is>
          <t>False</t>
        </is>
      </c>
      <c r="M511" s="1" t="inlineStr">
        <is>
          <t>False</t>
        </is>
      </c>
      <c r="N511" s="1" t="inlineStr">
        <is>
          <t>False</t>
        </is>
      </c>
      <c r="O511" s="1" t="inlineStr">
        <is>
          <t>2.5</t>
        </is>
      </c>
      <c r="P511" s="1" t="inlineStr">
        <is>
          <t>-9.674846889501613e-17</t>
        </is>
      </c>
      <c r="Q511" s="1" t="inlineStr">
        <is>
          <t>STATUS_2</t>
        </is>
      </c>
      <c r="R511" s="1" t="inlineStr">
        <is>
          <t>2</t>
        </is>
      </c>
      <c r="S511" s="1" t="inlineStr">
        <is>
          <t>IEEE Status 2 is the current condition class. Maintenance order is determined separately within Status 2 by standardized evidence and history.</t>
        </is>
      </c>
      <c r="T511" s="1" t="inlineStr">
        <is>
          <t>False</t>
        </is>
      </c>
      <c r="U511" s="1" t="inlineStr">
        <is>
          <t>UNWEIGHTED_LEXICOGRAPHIC_EVIDENCE_ORDER</t>
        </is>
      </c>
      <c r="V511" s="1" t="inlineStr">
        <is>
          <t>False</t>
        </is>
      </c>
      <c r="W511" s="1" t="inlineStr">
        <is>
          <t>NOT_USED</t>
        </is>
      </c>
      <c r="X511" s="1" t="inlineStr">
        <is>
          <t>No additional severity class is created; IEEE Status 1/2/3 remain the condition classes.</t>
        </is>
      </c>
      <c r="Y511" s="1" t="inlineStr">
        <is>
          <t>CURRENT_STANDARD_EVIDENCE</t>
        </is>
      </c>
      <c r="Z511" s="1" t="inlineStr"/>
      <c r="AA511" s="1" t="inlineStr">
        <is>
          <t>1.0</t>
        </is>
      </c>
      <c r="AB511" s="1" t="inlineStr">
        <is>
          <t>T1</t>
        </is>
      </c>
      <c r="AC511" s="1" t="inlineStr">
        <is>
          <t>THERMAL</t>
        </is>
      </c>
      <c r="AD511" s="1" t="inlineStr">
        <is>
          <t>LOWER_URGENCY</t>
        </is>
      </c>
      <c r="AE511" s="1" t="inlineStr">
        <is>
          <t>Qualitative fault-context layer informed by the standard fault taxonomy and transformer diagnostic literature; not a numeric severity weight and not used to override IEEE DGA status.</t>
        </is>
      </c>
      <c r="AF511" s="1" t="inlineStr">
        <is>
          <t>0.7050124563916096</t>
        </is>
      </c>
      <c r="AG511" s="1" t="inlineStr">
        <is>
          <t>0.5822799253446073</t>
        </is>
      </c>
      <c r="AH511" s="1" t="inlineStr">
        <is>
          <t>100.0</t>
        </is>
      </c>
      <c r="AI511" s="1" t="inlineStr">
        <is>
          <t>5</t>
        </is>
      </c>
      <c r="AJ511" s="1" t="inlineStr">
        <is>
          <t>1434.0</t>
        </is>
      </c>
      <c r="AK511" s="1" t="inlineStr">
        <is>
          <t>3</t>
        </is>
      </c>
      <c r="AL511" s="1" t="inlineStr">
        <is>
          <t>4</t>
        </is>
      </c>
      <c r="AM511" s="1" t="inlineStr">
        <is>
          <t>5</t>
        </is>
      </c>
      <c r="AN511" s="1" t="inlineStr">
        <is>
          <t>2</t>
        </is>
      </c>
      <c r="AO511" s="1" t="inlineStr">
        <is>
          <t>1.0</t>
        </is>
      </c>
      <c r="AP511" s="1" t="inlineStr">
        <is>
          <t>0.4</t>
        </is>
      </c>
      <c r="AQ511" s="1" t="inlineStr">
        <is>
          <t>3</t>
        </is>
      </c>
      <c r="AR511" s="1" t="inlineStr">
        <is>
          <t>DISCHARGE</t>
        </is>
      </c>
      <c r="AS511" s="1" t="inlineStr">
        <is>
          <t>0.6365141682948128</t>
        </is>
      </c>
      <c r="AT511" s="1" t="inlineStr">
        <is>
          <t>2</t>
        </is>
      </c>
      <c r="AU511" s="1" t="inlineStr">
        <is>
          <t>0.6666666666666666</t>
        </is>
      </c>
      <c r="AV511" s="1" t="inlineStr">
        <is>
          <t>0.3333333333333333</t>
        </is>
      </c>
      <c r="AW511" s="1" t="inlineStr">
        <is>
          <t>1</t>
        </is>
      </c>
      <c r="AX511" s="1" t="inlineStr">
        <is>
          <t>2</t>
        </is>
      </c>
      <c r="AY511" s="1" t="inlineStr">
        <is>
          <t>2</t>
        </is>
      </c>
      <c r="AZ511" s="1" t="inlineStr">
        <is>
          <t>0</t>
        </is>
      </c>
      <c r="BA511" s="1" t="inlineStr">
        <is>
          <t>4</t>
        </is>
      </c>
      <c r="BB511" s="1" t="inlineStr">
        <is>
          <t>0.5</t>
        </is>
      </c>
      <c r="BC511" s="1" t="inlineStr">
        <is>
          <t>0.5</t>
        </is>
      </c>
      <c r="BD511" s="1" t="inlineStr">
        <is>
          <t>True</t>
        </is>
      </c>
      <c r="BE511" s="1" t="inlineStr">
        <is>
          <t>False</t>
        </is>
      </c>
      <c r="BF511" s="1" t="inlineStr">
        <is>
          <t>2</t>
        </is>
      </c>
      <c r="BG511" s="1" t="inlineStr">
        <is>
          <t>1.0</t>
        </is>
      </c>
      <c r="BH511" s="1" t="inlineStr">
        <is>
          <t>1.0</t>
        </is>
      </c>
      <c r="BI511" s="1" t="inlineStr">
        <is>
          <t>5.68</t>
        </is>
      </c>
      <c r="BJ511" s="1" t="inlineStr">
        <is>
          <t>1.0</t>
        </is>
      </c>
      <c r="BK511" s="1" t="inlineStr">
        <is>
          <t>1.0</t>
        </is>
      </c>
      <c r="BL511" s="1" t="inlineStr">
        <is>
          <t>1</t>
        </is>
      </c>
      <c r="BM511" s="1" t="inlineStr">
        <is>
          <t>1</t>
        </is>
      </c>
      <c r="BN511" s="1" t="inlineStr">
        <is>
          <t>8.0</t>
        </is>
      </c>
      <c r="BO511" s="1" t="inlineStr">
        <is>
          <t>0</t>
        </is>
      </c>
      <c r="BP511" s="1" t="inlineStr">
        <is>
          <t>0</t>
        </is>
      </c>
      <c r="BQ511" s="1" t="inlineStr">
        <is>
          <t>3</t>
        </is>
      </c>
      <c r="BR511" s="1" t="inlineStr">
        <is>
          <t>0</t>
        </is>
      </c>
      <c r="BS511" s="1" t="inlineStr">
        <is>
          <t>[]</t>
        </is>
      </c>
      <c r="BT511" s="1" t="inlineStr">
        <is>
          <t>[]</t>
        </is>
      </c>
      <c r="BU511" s="1" t="inlineStr">
        <is>
          <t>['h2', 'ch4', 'c2h6']</t>
        </is>
      </c>
      <c r="BV511" s="1" t="inlineStr">
        <is>
          <t>[]</t>
        </is>
      </c>
      <c r="BW511" s="1" t="inlineStr">
        <is>
          <t>True</t>
        </is>
      </c>
      <c r="BX511" s="1" t="inlineStr">
        <is>
          <t>True</t>
        </is>
      </c>
      <c r="BY511" s="1" t="inlineStr">
        <is>
          <t>False</t>
        </is>
      </c>
      <c r="BZ511" s="1" t="inlineStr"/>
      <c r="CA511" s="1" t="inlineStr">
        <is>
          <t>510</t>
        </is>
      </c>
      <c r="CB511" s="1" t="inlineStr">
        <is>
          <t>False</t>
        </is>
      </c>
      <c r="CC511" s="1" t="inlineStr">
        <is>
          <t>1</t>
        </is>
      </c>
      <c r="CD511" s="1" t="inlineStr">
        <is>
          <t>124</t>
        </is>
      </c>
      <c r="CE511" s="1" t="inlineStr">
        <is>
          <t>174</t>
        </is>
      </c>
      <c r="CF511" s="1" t="inlineStr">
        <is>
          <t>124/174</t>
        </is>
      </c>
      <c r="CG511" s="1" t="inlineStr">
        <is>
          <t>18.7</t>
        </is>
      </c>
      <c r="CH511" s="1" t="inlineStr">
        <is>
          <t>18.7</t>
        </is>
      </c>
      <c r="CI511" s="1" t="inlineStr">
        <is>
          <t>18.7</t>
        </is>
      </c>
      <c r="CJ511" s="1" t="inlineStr"/>
      <c r="CK511" s="1" t="inlineStr">
        <is>
          <t>UNWEIGHTED_LEXICOGRAPHIC_EVIDENCE_ORDER</t>
        </is>
      </c>
      <c r="CL511" s="1" t="inlineStr">
        <is>
          <t>UNWEIGHTED_LEXICOGRAPHIC_EVIDENCE_ORDER</t>
        </is>
      </c>
      <c r="CM511" s="1" t="inlineStr">
        <is>
          <t>2|1.0|1.0|1.0|1|0|0|3|3|8.0</t>
        </is>
      </c>
      <c r="CN511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511" s="1" t="inlineStr">
        <is>
          <t>False</t>
        </is>
      </c>
      <c r="CP511" s="1" t="inlineStr">
        <is>
          <t>False</t>
        </is>
      </c>
      <c r="CQ511" s="1" t="inlineStr">
        <is>
          <t>False</t>
        </is>
      </c>
      <c r="CR511" s="1" t="inlineStr">
        <is>
          <t>False</t>
        </is>
      </c>
      <c r="CS511" s="1" t="inlineStr">
        <is>
          <t>STATUS_2_CONFIRM_AND_INCREASE_SURVEILLANCE</t>
        </is>
      </c>
      <c r="CT511" s="1" t="inlineStr">
        <is>
          <t>510</t>
        </is>
      </c>
      <c r="CU511" s="1" t="inlineStr">
        <is>
          <t>18.7</t>
        </is>
      </c>
      <c r="CV511" s="1" t="inlineStr">
        <is>
          <t>0</t>
        </is>
      </c>
      <c r="CW511" s="1" t="inlineStr">
        <is>
          <t>False</t>
        </is>
      </c>
      <c r="CX511" s="1" t="inlineStr">
        <is>
          <t>Compatibility field only; maintenance order uses the documented unweighted lexicographic evidence vector.</t>
        </is>
      </c>
      <c r="CY511" s="1" t="inlineStr">
        <is>
          <t>235.0</t>
        </is>
      </c>
      <c r="CZ511" s="1" t="inlineStr">
        <is>
          <t>235.0</t>
        </is>
      </c>
      <c r="DA511" s="1" t="inlineStr">
        <is>
          <t>233.0</t>
        </is>
      </c>
    </row>
    <row r="512">
      <c r="A512" s="1" t="inlineStr">
        <is>
          <t>11155010</t>
        </is>
      </c>
      <c r="B512" s="1" t="inlineStr">
        <is>
          <t>SNO</t>
        </is>
      </c>
      <c r="C512" s="1" t="inlineStr">
        <is>
          <t>KT6AC</t>
        </is>
      </c>
      <c r="D512" s="1" t="inlineStr">
        <is>
          <t>11155010</t>
        </is>
      </c>
      <c r="E512" s="1" t="inlineStr">
        <is>
          <t>SNOKT6AC</t>
        </is>
      </c>
      <c r="F512" s="1" t="inlineStr">
        <is>
          <t>2023-11-27</t>
        </is>
      </c>
      <c r="G512" s="1" t="inlineStr">
        <is>
          <t>2</t>
        </is>
      </c>
      <c r="H512" s="1" t="inlineStr">
        <is>
          <t>STATUS_2</t>
        </is>
      </c>
      <c r="I512" s="1" t="inlineStr">
        <is>
          <t>2.0</t>
        </is>
      </c>
      <c r="J512" s="1" t="inlineStr">
        <is>
          <t>IEEE_ORDINAL_CURRENT_STATUS</t>
        </is>
      </c>
      <c r="K512" s="1" t="inlineStr">
        <is>
          <t>current IEEE status (0..3)</t>
        </is>
      </c>
      <c r="L512" s="1" t="inlineStr">
        <is>
          <t>False</t>
        </is>
      </c>
      <c r="M512" s="1" t="inlineStr">
        <is>
          <t>False</t>
        </is>
      </c>
      <c r="N512" s="1" t="inlineStr">
        <is>
          <t>False</t>
        </is>
      </c>
      <c r="O512" s="1" t="inlineStr">
        <is>
          <t>1.7777777777777777</t>
        </is>
      </c>
      <c r="P512" s="1" t="inlineStr">
        <is>
          <t>-0.14545454545454545</t>
        </is>
      </c>
      <c r="Q512" s="1" t="inlineStr">
        <is>
          <t>STATUS_2</t>
        </is>
      </c>
      <c r="R512" s="1" t="inlineStr">
        <is>
          <t>2</t>
        </is>
      </c>
      <c r="S512" s="1" t="inlineStr">
        <is>
          <t>IEEE Status 2 is the current condition class. Maintenance order is determined separately within Status 2 by standardized evidence and history.</t>
        </is>
      </c>
      <c r="T512" s="1" t="inlineStr">
        <is>
          <t>False</t>
        </is>
      </c>
      <c r="U512" s="1" t="inlineStr">
        <is>
          <t>UNWEIGHTED_LEXICOGRAPHIC_EVIDENCE_ORDER</t>
        </is>
      </c>
      <c r="V512" s="1" t="inlineStr">
        <is>
          <t>False</t>
        </is>
      </c>
      <c r="W512" s="1" t="inlineStr">
        <is>
          <t>NOT_USED</t>
        </is>
      </c>
      <c r="X512" s="1" t="inlineStr">
        <is>
          <t>No additional severity class is created; IEEE Status 1/2/3 remain the condition classes.</t>
        </is>
      </c>
      <c r="Y512" s="1" t="inlineStr">
        <is>
          <t>CURRENT_STANDARD_EVIDENCE</t>
        </is>
      </c>
      <c r="Z512" s="1" t="inlineStr"/>
      <c r="AA512" s="1" t="inlineStr">
        <is>
          <t>1.0</t>
        </is>
      </c>
      <c r="AB512" s="1" t="inlineStr">
        <is>
          <t>T2</t>
        </is>
      </c>
      <c r="AC512" s="1" t="inlineStr">
        <is>
          <t>THERMAL</t>
        </is>
      </c>
      <c r="AD512" s="1" t="inlineStr">
        <is>
          <t>ELEVATED_URGENCY</t>
        </is>
      </c>
      <c r="AE512" s="1" t="inlineStr">
        <is>
          <t>Qualitative fault-context layer informed by the standard fault taxonomy and transformer diagnostic literature; not a numeric severity weight and not used to override IEEE DGA status.</t>
        </is>
      </c>
      <c r="AF512" s="1" t="inlineStr">
        <is>
          <t>0.41654590035066924</t>
        </is>
      </c>
      <c r="AG512" s="1" t="inlineStr">
        <is>
          <t>0.8550172721960574</t>
        </is>
      </c>
      <c r="AH512" s="1" t="inlineStr">
        <is>
          <t>0.0</t>
        </is>
      </c>
      <c r="AI512" s="1" t="inlineStr">
        <is>
          <t>10</t>
        </is>
      </c>
      <c r="AJ512" s="1" t="inlineStr">
        <is>
          <t>1648.0</t>
        </is>
      </c>
      <c r="AK512" s="1" t="inlineStr">
        <is>
          <t>3</t>
        </is>
      </c>
      <c r="AL512" s="1" t="inlineStr">
        <is>
          <t>9</t>
        </is>
      </c>
      <c r="AM512" s="1" t="inlineStr">
        <is>
          <t>6</t>
        </is>
      </c>
      <c r="AN512" s="1" t="inlineStr">
        <is>
          <t>2</t>
        </is>
      </c>
      <c r="AO512" s="1" t="inlineStr">
        <is>
          <t>0.6</t>
        </is>
      </c>
      <c r="AP512" s="1" t="inlineStr">
        <is>
          <t>0.2</t>
        </is>
      </c>
      <c r="AQ512" s="1" t="inlineStr">
        <is>
          <t>9</t>
        </is>
      </c>
      <c r="AR512" s="1" t="inlineStr">
        <is>
          <t>THERMAL</t>
        </is>
      </c>
      <c r="AS512" s="1" t="inlineStr">
        <is>
          <t>0.34883209584303193</t>
        </is>
      </c>
      <c r="AT512" s="1" t="inlineStr">
        <is>
          <t>8</t>
        </is>
      </c>
      <c r="AU512" s="1" t="inlineStr">
        <is>
          <t>0.8888888888888888</t>
        </is>
      </c>
      <c r="AV512" s="1" t="inlineStr">
        <is>
          <t>0.8888888888888888</t>
        </is>
      </c>
      <c r="AW512" s="1" t="inlineStr">
        <is>
          <t>1</t>
        </is>
      </c>
      <c r="AX512" s="1" t="inlineStr">
        <is>
          <t>3</t>
        </is>
      </c>
      <c r="AY512" s="1" t="inlineStr">
        <is>
          <t>3</t>
        </is>
      </c>
      <c r="AZ512" s="1" t="inlineStr">
        <is>
          <t>3</t>
        </is>
      </c>
      <c r="BA512" s="1" t="inlineStr">
        <is>
          <t>9</t>
        </is>
      </c>
      <c r="BB512" s="1" t="inlineStr">
        <is>
          <t>0.3333333333333333</t>
        </is>
      </c>
      <c r="BC512" s="1" t="inlineStr">
        <is>
          <t>0.3333333333333333</t>
        </is>
      </c>
      <c r="BD512" s="1" t="inlineStr">
        <is>
          <t>True</t>
        </is>
      </c>
      <c r="BE512" s="1" t="inlineStr">
        <is>
          <t>False</t>
        </is>
      </c>
      <c r="BF512" s="1" t="inlineStr">
        <is>
          <t>2</t>
        </is>
      </c>
      <c r="BG512" s="1" t="inlineStr">
        <is>
          <t>1.0</t>
        </is>
      </c>
      <c r="BH512" s="1" t="inlineStr">
        <is>
          <t>1.0</t>
        </is>
      </c>
      <c r="BI512" s="1" t="inlineStr">
        <is>
          <t>10.857142857142858</t>
        </is>
      </c>
      <c r="BJ512" s="1" t="inlineStr">
        <is>
          <t>1.0</t>
        </is>
      </c>
      <c r="BK512" s="1" t="inlineStr">
        <is>
          <t>1.0</t>
        </is>
      </c>
      <c r="BL512" s="1" t="inlineStr">
        <is>
          <t>1</t>
        </is>
      </c>
      <c r="BM512" s="1" t="inlineStr">
        <is>
          <t>1</t>
        </is>
      </c>
      <c r="BN512" s="1" t="inlineStr">
        <is>
          <t>3.7333333333333334</t>
        </is>
      </c>
      <c r="BO512" s="1" t="inlineStr">
        <is>
          <t>0</t>
        </is>
      </c>
      <c r="BP512" s="1" t="inlineStr">
        <is>
          <t>0</t>
        </is>
      </c>
      <c r="BQ512" s="1" t="inlineStr">
        <is>
          <t>3</t>
        </is>
      </c>
      <c r="BR512" s="1" t="inlineStr">
        <is>
          <t>0</t>
        </is>
      </c>
      <c r="BS512" s="1" t="inlineStr">
        <is>
          <t>[]</t>
        </is>
      </c>
      <c r="BT512" s="1" t="inlineStr">
        <is>
          <t>[]</t>
        </is>
      </c>
      <c r="BU512" s="1" t="inlineStr">
        <is>
          <t>['h2', 'ch4', 'c2h6']</t>
        </is>
      </c>
      <c r="BV512" s="1" t="inlineStr">
        <is>
          <t>[]</t>
        </is>
      </c>
      <c r="BW512" s="1" t="inlineStr">
        <is>
          <t>True</t>
        </is>
      </c>
      <c r="BX512" s="1" t="inlineStr">
        <is>
          <t>True</t>
        </is>
      </c>
      <c r="BY512" s="1" t="inlineStr">
        <is>
          <t>False</t>
        </is>
      </c>
      <c r="BZ512" s="1" t="inlineStr"/>
      <c r="CA512" s="1" t="inlineStr">
        <is>
          <t>511</t>
        </is>
      </c>
      <c r="CB512" s="1" t="inlineStr">
        <is>
          <t>False</t>
        </is>
      </c>
      <c r="CC512" s="1" t="inlineStr">
        <is>
          <t>1</t>
        </is>
      </c>
      <c r="CD512" s="1" t="inlineStr">
        <is>
          <t>125</t>
        </is>
      </c>
      <c r="CE512" s="1" t="inlineStr">
        <is>
          <t>174</t>
        </is>
      </c>
      <c r="CF512" s="1" t="inlineStr">
        <is>
          <t>125/174</t>
        </is>
      </c>
      <c r="CG512" s="1" t="inlineStr">
        <is>
          <t>18.5</t>
        </is>
      </c>
      <c r="CH512" s="1" t="inlineStr">
        <is>
          <t>18.5</t>
        </is>
      </c>
      <c r="CI512" s="1" t="inlineStr">
        <is>
          <t>18.5</t>
        </is>
      </c>
      <c r="CJ512" s="1" t="inlineStr"/>
      <c r="CK512" s="1" t="inlineStr">
        <is>
          <t>UNWEIGHTED_LEXICOGRAPHIC_EVIDENCE_ORDER</t>
        </is>
      </c>
      <c r="CL512" s="1" t="inlineStr">
        <is>
          <t>UNWEIGHTED_LEXICOGRAPHIC_EVIDENCE_ORDER</t>
        </is>
      </c>
      <c r="CM512" s="1" t="inlineStr">
        <is>
          <t>2|1.0|1.0|1.0|1|0|0|3|3|3.7333333333333334</t>
        </is>
      </c>
      <c r="CN512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512" s="1" t="inlineStr">
        <is>
          <t>False</t>
        </is>
      </c>
      <c r="CP512" s="1" t="inlineStr">
        <is>
          <t>False</t>
        </is>
      </c>
      <c r="CQ512" s="1" t="inlineStr">
        <is>
          <t>False</t>
        </is>
      </c>
      <c r="CR512" s="1" t="inlineStr">
        <is>
          <t>False</t>
        </is>
      </c>
      <c r="CS512" s="1" t="inlineStr">
        <is>
          <t>STATUS_2_CONFIRM_AND_INCREASE_SURVEILLANCE</t>
        </is>
      </c>
      <c r="CT512" s="1" t="inlineStr">
        <is>
          <t>511</t>
        </is>
      </c>
      <c r="CU512" s="1" t="inlineStr">
        <is>
          <t>18.5</t>
        </is>
      </c>
      <c r="CV512" s="1" t="inlineStr">
        <is>
          <t>0</t>
        </is>
      </c>
      <c r="CW512" s="1" t="inlineStr">
        <is>
          <t>False</t>
        </is>
      </c>
      <c r="CX512" s="1" t="inlineStr">
        <is>
          <t>Compatibility field only; maintenance order uses the documented unweighted lexicographic evidence vector.</t>
        </is>
      </c>
      <c r="CY512" s="1" t="inlineStr">
        <is>
          <t>431.0</t>
        </is>
      </c>
      <c r="CZ512" s="1" t="inlineStr">
        <is>
          <t>431.0</t>
        </is>
      </c>
      <c r="DA512" s="1" t="inlineStr">
        <is>
          <t>388.0</t>
        </is>
      </c>
    </row>
    <row r="513">
      <c r="A513" s="1" t="inlineStr">
        <is>
          <t>8T9792T1</t>
        </is>
      </c>
      <c r="B513" s="1" t="inlineStr">
        <is>
          <t>BNN</t>
        </is>
      </c>
      <c r="C513" s="1" t="inlineStr">
        <is>
          <t>KT1A</t>
        </is>
      </c>
      <c r="D513" s="1" t="inlineStr">
        <is>
          <t>8T9792T1</t>
        </is>
      </c>
      <c r="E513" s="1" t="inlineStr">
        <is>
          <t>BNNKT1A</t>
        </is>
      </c>
      <c r="F513" s="1" t="inlineStr">
        <is>
          <t>2024-03-03</t>
        </is>
      </c>
      <c r="G513" s="1" t="inlineStr">
        <is>
          <t>2</t>
        </is>
      </c>
      <c r="H513" s="1" t="inlineStr">
        <is>
          <t>STATUS_2</t>
        </is>
      </c>
      <c r="I513" s="1" t="inlineStr">
        <is>
          <t>2.0</t>
        </is>
      </c>
      <c r="J513" s="1" t="inlineStr">
        <is>
          <t>IEEE_ORDINAL_CURRENT_STATUS</t>
        </is>
      </c>
      <c r="K513" s="1" t="inlineStr">
        <is>
          <t>current IEEE status (0..3)</t>
        </is>
      </c>
      <c r="L513" s="1" t="inlineStr">
        <is>
          <t>False</t>
        </is>
      </c>
      <c r="M513" s="1" t="inlineStr">
        <is>
          <t>False</t>
        </is>
      </c>
      <c r="N513" s="1" t="inlineStr">
        <is>
          <t>False</t>
        </is>
      </c>
      <c r="O513" s="1" t="inlineStr">
        <is>
          <t>2.4</t>
        </is>
      </c>
      <c r="P513" s="1" t="inlineStr">
        <is>
          <t>0.05714285714285728</t>
        </is>
      </c>
      <c r="Q513" s="1" t="inlineStr">
        <is>
          <t>STATUS_2</t>
        </is>
      </c>
      <c r="R513" s="1" t="inlineStr">
        <is>
          <t>2</t>
        </is>
      </c>
      <c r="S513" s="1" t="inlineStr">
        <is>
          <t>IEEE Status 2 is the current condition class. Maintenance order is determined separately within Status 2 by standardized evidence and history.</t>
        </is>
      </c>
      <c r="T513" s="1" t="inlineStr">
        <is>
          <t>False</t>
        </is>
      </c>
      <c r="U513" s="1" t="inlineStr">
        <is>
          <t>UNWEIGHTED_LEXICOGRAPHIC_EVIDENCE_ORDER</t>
        </is>
      </c>
      <c r="V513" s="1" t="inlineStr">
        <is>
          <t>False</t>
        </is>
      </c>
      <c r="W513" s="1" t="inlineStr">
        <is>
          <t>NOT_USED</t>
        </is>
      </c>
      <c r="X513" s="1" t="inlineStr">
        <is>
          <t>No additional severity class is created; IEEE Status 1/2/3 remain the condition classes.</t>
        </is>
      </c>
      <c r="Y513" s="1" t="inlineStr">
        <is>
          <t>CURRENT_STANDARD_EVIDENCE</t>
        </is>
      </c>
      <c r="Z513" s="1" t="inlineStr"/>
      <c r="AA513" s="1" t="inlineStr">
        <is>
          <t>1.0</t>
        </is>
      </c>
      <c r="AB513" s="1" t="inlineStr">
        <is>
          <t>T2</t>
        </is>
      </c>
      <c r="AC513" s="1" t="inlineStr">
        <is>
          <t>THERMAL</t>
        </is>
      </c>
      <c r="AD513" s="1" t="inlineStr">
        <is>
          <t>ELEVATED_URGENCY</t>
        </is>
      </c>
      <c r="AE513" s="1" t="inlineStr">
        <is>
          <t>Qualitative fault-context layer informed by the standard fault taxonomy and transformer diagnostic literature; not a numeric severity weight and not used to override IEEE DGA status.</t>
        </is>
      </c>
      <c r="AF513" s="1" t="inlineStr">
        <is>
          <t>0.4826589870909565</t>
        </is>
      </c>
      <c r="AG513" s="1" t="inlineStr">
        <is>
          <t>0.5085298247487712</t>
        </is>
      </c>
      <c r="AH513" s="1" t="inlineStr">
        <is>
          <t>75.0</t>
        </is>
      </c>
      <c r="AI513" s="1" t="inlineStr">
        <is>
          <t>6</t>
        </is>
      </c>
      <c r="AJ513" s="1" t="inlineStr">
        <is>
          <t>1801.0</t>
        </is>
      </c>
      <c r="AK513" s="1" t="inlineStr">
        <is>
          <t>3</t>
        </is>
      </c>
      <c r="AL513" s="1" t="inlineStr">
        <is>
          <t>5</t>
        </is>
      </c>
      <c r="AM513" s="1" t="inlineStr">
        <is>
          <t>5</t>
        </is>
      </c>
      <c r="AN513" s="1" t="inlineStr">
        <is>
          <t>3</t>
        </is>
      </c>
      <c r="AO513" s="1" t="inlineStr">
        <is>
          <t>0.8333333333333334</t>
        </is>
      </c>
      <c r="AP513" s="1" t="inlineStr">
        <is>
          <t>0.5</t>
        </is>
      </c>
      <c r="AQ513" s="1" t="inlineStr">
        <is>
          <t>5</t>
        </is>
      </c>
      <c r="AR513" s="1" t="inlineStr">
        <is>
          <t>DISCHARGE</t>
        </is>
      </c>
      <c r="AS513" s="1" t="inlineStr">
        <is>
          <t>0.6730116670092565</t>
        </is>
      </c>
      <c r="AT513" s="1" t="inlineStr">
        <is>
          <t>3</t>
        </is>
      </c>
      <c r="AU513" s="1" t="inlineStr">
        <is>
          <t>0.6</t>
        </is>
      </c>
      <c r="AV513" s="1" t="inlineStr">
        <is>
          <t>0.4</t>
        </is>
      </c>
      <c r="AW513" s="1" t="inlineStr">
        <is>
          <t>2</t>
        </is>
      </c>
      <c r="AX513" s="1" t="inlineStr">
        <is>
          <t>2</t>
        </is>
      </c>
      <c r="AY513" s="1" t="inlineStr">
        <is>
          <t>2</t>
        </is>
      </c>
      <c r="AZ513" s="1" t="inlineStr">
        <is>
          <t>1</t>
        </is>
      </c>
      <c r="BA513" s="1" t="inlineStr">
        <is>
          <t>5</t>
        </is>
      </c>
      <c r="BB513" s="1" t="inlineStr">
        <is>
          <t>0.4</t>
        </is>
      </c>
      <c r="BC513" s="1" t="inlineStr">
        <is>
          <t>0.4</t>
        </is>
      </c>
      <c r="BD513" s="1" t="inlineStr">
        <is>
          <t>True</t>
        </is>
      </c>
      <c r="BE513" s="1" t="inlineStr">
        <is>
          <t>False</t>
        </is>
      </c>
      <c r="BF513" s="1" t="inlineStr">
        <is>
          <t>2</t>
        </is>
      </c>
      <c r="BG513" s="1" t="inlineStr">
        <is>
          <t>1.0</t>
        </is>
      </c>
      <c r="BH513" s="1" t="inlineStr">
        <is>
          <t>1.0</t>
        </is>
      </c>
      <c r="BI513" s="1" t="inlineStr">
        <is>
          <t>4.817142857142857</t>
        </is>
      </c>
      <c r="BJ513" s="1" t="inlineStr">
        <is>
          <t>1.0</t>
        </is>
      </c>
      <c r="BK513" s="1" t="inlineStr">
        <is>
          <t>1.0</t>
        </is>
      </c>
      <c r="BL513" s="1" t="inlineStr">
        <is>
          <t>1</t>
        </is>
      </c>
      <c r="BM513" s="1" t="inlineStr">
        <is>
          <t>1</t>
        </is>
      </c>
      <c r="BN513" s="1" t="inlineStr">
        <is>
          <t>2.214</t>
        </is>
      </c>
      <c r="BO513" s="1" t="inlineStr">
        <is>
          <t>0</t>
        </is>
      </c>
      <c r="BP513" s="1" t="inlineStr">
        <is>
          <t>0</t>
        </is>
      </c>
      <c r="BQ513" s="1" t="inlineStr">
        <is>
          <t>3</t>
        </is>
      </c>
      <c r="BR513" s="1" t="inlineStr">
        <is>
          <t>0</t>
        </is>
      </c>
      <c r="BS513" s="1" t="inlineStr">
        <is>
          <t>[]</t>
        </is>
      </c>
      <c r="BT513" s="1" t="inlineStr">
        <is>
          <t>[]</t>
        </is>
      </c>
      <c r="BU513" s="1" t="inlineStr">
        <is>
          <t>['c2h6', 'co', 'co2']</t>
        </is>
      </c>
      <c r="BV513" s="1" t="inlineStr">
        <is>
          <t>[]</t>
        </is>
      </c>
      <c r="BW513" s="1" t="inlineStr">
        <is>
          <t>True</t>
        </is>
      </c>
      <c r="BX513" s="1" t="inlineStr">
        <is>
          <t>True</t>
        </is>
      </c>
      <c r="BY513" s="1" t="inlineStr">
        <is>
          <t>False</t>
        </is>
      </c>
      <c r="BZ513" s="1" t="inlineStr"/>
      <c r="CA513" s="1" t="inlineStr">
        <is>
          <t>512</t>
        </is>
      </c>
      <c r="CB513" s="1" t="inlineStr">
        <is>
          <t>False</t>
        </is>
      </c>
      <c r="CC513" s="1" t="inlineStr">
        <is>
          <t>1</t>
        </is>
      </c>
      <c r="CD513" s="1" t="inlineStr">
        <is>
          <t>126</t>
        </is>
      </c>
      <c r="CE513" s="1" t="inlineStr">
        <is>
          <t>174</t>
        </is>
      </c>
      <c r="CF513" s="1" t="inlineStr">
        <is>
          <t>126/174</t>
        </is>
      </c>
      <c r="CG513" s="1" t="inlineStr">
        <is>
          <t>18.4</t>
        </is>
      </c>
      <c r="CH513" s="1" t="inlineStr">
        <is>
          <t>18.4</t>
        </is>
      </c>
      <c r="CI513" s="1" t="inlineStr">
        <is>
          <t>18.4</t>
        </is>
      </c>
      <c r="CJ513" s="1" t="inlineStr"/>
      <c r="CK513" s="1" t="inlineStr">
        <is>
          <t>UNWEIGHTED_LEXICOGRAPHIC_EVIDENCE_ORDER</t>
        </is>
      </c>
      <c r="CL513" s="1" t="inlineStr">
        <is>
          <t>UNWEIGHTED_LEXICOGRAPHIC_EVIDENCE_ORDER</t>
        </is>
      </c>
      <c r="CM513" s="1" t="inlineStr">
        <is>
          <t>2|1.0|1.0|1.0|1|0|0|3|3|2.214</t>
        </is>
      </c>
      <c r="CN513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513" s="1" t="inlineStr">
        <is>
          <t>False</t>
        </is>
      </c>
      <c r="CP513" s="1" t="inlineStr">
        <is>
          <t>False</t>
        </is>
      </c>
      <c r="CQ513" s="1" t="inlineStr">
        <is>
          <t>False</t>
        </is>
      </c>
      <c r="CR513" s="1" t="inlineStr">
        <is>
          <t>False</t>
        </is>
      </c>
      <c r="CS513" s="1" t="inlineStr">
        <is>
          <t>STATUS_2_CONFIRM_AND_INCREASE_SURVEILLANCE</t>
        </is>
      </c>
      <c r="CT513" s="1" t="inlineStr">
        <is>
          <t>512</t>
        </is>
      </c>
      <c r="CU513" s="1" t="inlineStr">
        <is>
          <t>18.4</t>
        </is>
      </c>
      <c r="CV513" s="1" t="inlineStr">
        <is>
          <t>0</t>
        </is>
      </c>
      <c r="CW513" s="1" t="inlineStr">
        <is>
          <t>False</t>
        </is>
      </c>
      <c r="CX513" s="1" t="inlineStr">
        <is>
          <t>Compatibility field only; maintenance order uses the documented unweighted lexicographic evidence vector.</t>
        </is>
      </c>
      <c r="CY513" s="1" t="inlineStr">
        <is>
          <t>271.0</t>
        </is>
      </c>
      <c r="CZ513" s="1" t="inlineStr">
        <is>
          <t>271.0</t>
        </is>
      </c>
      <c r="DA513" s="1" t="inlineStr">
        <is>
          <t>270.0</t>
        </is>
      </c>
    </row>
    <row r="514">
      <c r="A514" s="1" t="inlineStr">
        <is>
          <t>8T9792T2</t>
        </is>
      </c>
      <c r="B514" s="1" t="inlineStr">
        <is>
          <t>BNN</t>
        </is>
      </c>
      <c r="C514" s="1" t="inlineStr">
        <is>
          <t>KT2A</t>
        </is>
      </c>
      <c r="D514" s="1" t="inlineStr">
        <is>
          <t>8T9792T2</t>
        </is>
      </c>
      <c r="E514" s="1" t="inlineStr">
        <is>
          <t>BNNKT2A</t>
        </is>
      </c>
      <c r="F514" s="1" t="inlineStr">
        <is>
          <t>2024-03-03</t>
        </is>
      </c>
      <c r="G514" s="1" t="inlineStr">
        <is>
          <t>2</t>
        </is>
      </c>
      <c r="H514" s="1" t="inlineStr">
        <is>
          <t>STATUS_2</t>
        </is>
      </c>
      <c r="I514" s="1" t="inlineStr">
        <is>
          <t>2.0</t>
        </is>
      </c>
      <c r="J514" s="1" t="inlineStr">
        <is>
          <t>IEEE_ORDINAL_CURRENT_STATUS</t>
        </is>
      </c>
      <c r="K514" s="1" t="inlineStr">
        <is>
          <t>current IEEE status (0..3)</t>
        </is>
      </c>
      <c r="L514" s="1" t="inlineStr">
        <is>
          <t>False</t>
        </is>
      </c>
      <c r="M514" s="1" t="inlineStr">
        <is>
          <t>False</t>
        </is>
      </c>
      <c r="N514" s="1" t="inlineStr">
        <is>
          <t>False</t>
        </is>
      </c>
      <c r="O514" s="1" t="inlineStr">
        <is>
          <t>2.8</t>
        </is>
      </c>
      <c r="P514" s="1" t="inlineStr">
        <is>
          <t>-0.11428571428571427</t>
        </is>
      </c>
      <c r="Q514" s="1" t="inlineStr">
        <is>
          <t>STATUS_2</t>
        </is>
      </c>
      <c r="R514" s="1" t="inlineStr">
        <is>
          <t>2</t>
        </is>
      </c>
      <c r="S514" s="1" t="inlineStr">
        <is>
          <t>IEEE Status 2 is the current condition class. Maintenance order is determined separately within Status 2 by standardized evidence and history.</t>
        </is>
      </c>
      <c r="T514" s="1" t="inlineStr">
        <is>
          <t>False</t>
        </is>
      </c>
      <c r="U514" s="1" t="inlineStr">
        <is>
          <t>UNWEIGHTED_LEXICOGRAPHIC_EVIDENCE_ORDER</t>
        </is>
      </c>
      <c r="V514" s="1" t="inlineStr">
        <is>
          <t>False</t>
        </is>
      </c>
      <c r="W514" s="1" t="inlineStr">
        <is>
          <t>NOT_USED</t>
        </is>
      </c>
      <c r="X514" s="1" t="inlineStr">
        <is>
          <t>No additional severity class is created; IEEE Status 1/2/3 remain the condition classes.</t>
        </is>
      </c>
      <c r="Y514" s="1" t="inlineStr">
        <is>
          <t>CURRENT_STANDARD_EVIDENCE</t>
        </is>
      </c>
      <c r="Z514" s="1" t="inlineStr"/>
      <c r="AA514" s="1" t="inlineStr">
        <is>
          <t>1.0</t>
        </is>
      </c>
      <c r="AB514" s="1" t="inlineStr">
        <is>
          <t>T2</t>
        </is>
      </c>
      <c r="AC514" s="1" t="inlineStr">
        <is>
          <t>THERMAL</t>
        </is>
      </c>
      <c r="AD514" s="1" t="inlineStr">
        <is>
          <t>ELEVATED_URGENCY</t>
        </is>
      </c>
      <c r="AE514" s="1" t="inlineStr">
        <is>
          <t>Qualitative fault-context layer informed by the standard fault taxonomy and transformer diagnostic literature; not a numeric severity weight and not used to override IEEE DGA status.</t>
        </is>
      </c>
      <c r="AF514" s="1" t="inlineStr">
        <is>
          <t>0.4826589870909565</t>
        </is>
      </c>
      <c r="AG514" s="1" t="inlineStr">
        <is>
          <t>0.5085298247487712</t>
        </is>
      </c>
      <c r="AH514" s="1" t="inlineStr">
        <is>
          <t>75.0</t>
        </is>
      </c>
      <c r="AI514" s="1" t="inlineStr">
        <is>
          <t>6</t>
        </is>
      </c>
      <c r="AJ514" s="1" t="inlineStr">
        <is>
          <t>1801.0</t>
        </is>
      </c>
      <c r="AK514" s="1" t="inlineStr">
        <is>
          <t>3</t>
        </is>
      </c>
      <c r="AL514" s="1" t="inlineStr">
        <is>
          <t>5</t>
        </is>
      </c>
      <c r="AM514" s="1" t="inlineStr">
        <is>
          <t>6</t>
        </is>
      </c>
      <c r="AN514" s="1" t="inlineStr">
        <is>
          <t>4</t>
        </is>
      </c>
      <c r="AO514" s="1" t="inlineStr">
        <is>
          <t>1.0</t>
        </is>
      </c>
      <c r="AP514" s="1" t="inlineStr">
        <is>
          <t>0.6666666666666666</t>
        </is>
      </c>
      <c r="AQ514" s="1" t="inlineStr">
        <is>
          <t>6</t>
        </is>
      </c>
      <c r="AR514" s="1" t="inlineStr">
        <is>
          <t>THERMAL</t>
        </is>
      </c>
      <c r="AS514" s="1" t="inlineStr">
        <is>
          <t>0.6365141682948128</t>
        </is>
      </c>
      <c r="AT514" s="1" t="inlineStr">
        <is>
          <t>4</t>
        </is>
      </c>
      <c r="AU514" s="1" t="inlineStr">
        <is>
          <t>0.6666666666666666</t>
        </is>
      </c>
      <c r="AV514" s="1" t="inlineStr">
        <is>
          <t>0.6666666666666666</t>
        </is>
      </c>
      <c r="AW514" s="1" t="inlineStr">
        <is>
          <t>2</t>
        </is>
      </c>
      <c r="AX514" s="1" t="inlineStr">
        <is>
          <t>1</t>
        </is>
      </c>
      <c r="AY514" s="1" t="inlineStr">
        <is>
          <t>2</t>
        </is>
      </c>
      <c r="AZ514" s="1" t="inlineStr">
        <is>
          <t>2</t>
        </is>
      </c>
      <c r="BA514" s="1" t="inlineStr">
        <is>
          <t>5</t>
        </is>
      </c>
      <c r="BB514" s="1" t="inlineStr">
        <is>
          <t>0.2</t>
        </is>
      </c>
      <c r="BC514" s="1" t="inlineStr">
        <is>
          <t>0.4</t>
        </is>
      </c>
      <c r="BD514" s="1" t="inlineStr">
        <is>
          <t>True</t>
        </is>
      </c>
      <c r="BE514" s="1" t="inlineStr">
        <is>
          <t>False</t>
        </is>
      </c>
      <c r="BF514" s="1" t="inlineStr">
        <is>
          <t>2</t>
        </is>
      </c>
      <c r="BG514" s="1" t="inlineStr">
        <is>
          <t>1.0</t>
        </is>
      </c>
      <c r="BH514" s="1" t="inlineStr">
        <is>
          <t>1.0</t>
        </is>
      </c>
      <c r="BI514" s="1" t="inlineStr">
        <is>
          <t>4.714285714285714</t>
        </is>
      </c>
      <c r="BJ514" s="1" t="inlineStr">
        <is>
          <t>1.0</t>
        </is>
      </c>
      <c r="BK514" s="1" t="inlineStr">
        <is>
          <t>1.0</t>
        </is>
      </c>
      <c r="BL514" s="1" t="inlineStr">
        <is>
          <t>1</t>
        </is>
      </c>
      <c r="BM514" s="1" t="inlineStr">
        <is>
          <t>1</t>
        </is>
      </c>
      <c r="BN514" s="1" t="inlineStr">
        <is>
          <t>2.028</t>
        </is>
      </c>
      <c r="BO514" s="1" t="inlineStr">
        <is>
          <t>0</t>
        </is>
      </c>
      <c r="BP514" s="1" t="inlineStr">
        <is>
          <t>0</t>
        </is>
      </c>
      <c r="BQ514" s="1" t="inlineStr">
        <is>
          <t>3</t>
        </is>
      </c>
      <c r="BR514" s="1" t="inlineStr">
        <is>
          <t>0</t>
        </is>
      </c>
      <c r="BS514" s="1" t="inlineStr">
        <is>
          <t>[]</t>
        </is>
      </c>
      <c r="BT514" s="1" t="inlineStr">
        <is>
          <t>[]</t>
        </is>
      </c>
      <c r="BU514" s="1" t="inlineStr">
        <is>
          <t>['ch4', 'co', 'co2']</t>
        </is>
      </c>
      <c r="BV514" s="1" t="inlineStr">
        <is>
          <t>[]</t>
        </is>
      </c>
      <c r="BW514" s="1" t="inlineStr">
        <is>
          <t>True</t>
        </is>
      </c>
      <c r="BX514" s="1" t="inlineStr">
        <is>
          <t>True</t>
        </is>
      </c>
      <c r="BY514" s="1" t="inlineStr">
        <is>
          <t>False</t>
        </is>
      </c>
      <c r="BZ514" s="1" t="inlineStr"/>
      <c r="CA514" s="1" t="inlineStr">
        <is>
          <t>513</t>
        </is>
      </c>
      <c r="CB514" s="1" t="inlineStr">
        <is>
          <t>False</t>
        </is>
      </c>
      <c r="CC514" s="1" t="inlineStr">
        <is>
          <t>1</t>
        </is>
      </c>
      <c r="CD514" s="1" t="inlineStr">
        <is>
          <t>127</t>
        </is>
      </c>
      <c r="CE514" s="1" t="inlineStr">
        <is>
          <t>174</t>
        </is>
      </c>
      <c r="CF514" s="1" t="inlineStr">
        <is>
          <t>127/174</t>
        </is>
      </c>
      <c r="CG514" s="1" t="inlineStr">
        <is>
          <t>18.2</t>
        </is>
      </c>
      <c r="CH514" s="1" t="inlineStr">
        <is>
          <t>18.2</t>
        </is>
      </c>
      <c r="CI514" s="1" t="inlineStr">
        <is>
          <t>18.2</t>
        </is>
      </c>
      <c r="CJ514" s="1" t="inlineStr"/>
      <c r="CK514" s="1" t="inlineStr">
        <is>
          <t>UNWEIGHTED_LEXICOGRAPHIC_EVIDENCE_ORDER</t>
        </is>
      </c>
      <c r="CL514" s="1" t="inlineStr">
        <is>
          <t>UNWEIGHTED_LEXICOGRAPHIC_EVIDENCE_ORDER</t>
        </is>
      </c>
      <c r="CM514" s="1" t="inlineStr">
        <is>
          <t>2|1.0|1.0|1.0|1|0|0|3|3|2.028</t>
        </is>
      </c>
      <c r="CN514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514" s="1" t="inlineStr">
        <is>
          <t>False</t>
        </is>
      </c>
      <c r="CP514" s="1" t="inlineStr">
        <is>
          <t>False</t>
        </is>
      </c>
      <c r="CQ514" s="1" t="inlineStr">
        <is>
          <t>False</t>
        </is>
      </c>
      <c r="CR514" s="1" t="inlineStr">
        <is>
          <t>False</t>
        </is>
      </c>
      <c r="CS514" s="1" t="inlineStr">
        <is>
          <t>STATUS_2_CONFIRM_AND_INCREASE_SURVEILLANCE</t>
        </is>
      </c>
      <c r="CT514" s="1" t="inlineStr">
        <is>
          <t>513</t>
        </is>
      </c>
      <c r="CU514" s="1" t="inlineStr">
        <is>
          <t>18.2</t>
        </is>
      </c>
      <c r="CV514" s="1" t="inlineStr">
        <is>
          <t>0</t>
        </is>
      </c>
      <c r="CW514" s="1" t="inlineStr">
        <is>
          <t>False</t>
        </is>
      </c>
      <c r="CX514" s="1" t="inlineStr">
        <is>
          <t>Compatibility field only; maintenance order uses the documented unweighted lexicographic evidence vector.</t>
        </is>
      </c>
      <c r="CY514" s="1" t="inlineStr">
        <is>
          <t>196.0</t>
        </is>
      </c>
      <c r="CZ514" s="1" t="inlineStr">
        <is>
          <t>196.0</t>
        </is>
      </c>
      <c r="DA514" s="1" t="inlineStr">
        <is>
          <t>195.0</t>
        </is>
      </c>
    </row>
    <row r="515">
      <c r="A515" s="1" t="inlineStr">
        <is>
          <t>558031</t>
        </is>
      </c>
      <c r="B515" s="1" t="inlineStr">
        <is>
          <t>AY2</t>
        </is>
      </c>
      <c r="C515" s="1" t="inlineStr">
        <is>
          <t>KT3A</t>
        </is>
      </c>
      <c r="D515" s="1" t="inlineStr">
        <is>
          <t>558031</t>
        </is>
      </c>
      <c r="E515" s="1" t="inlineStr">
        <is>
          <t>AY2KT3A</t>
        </is>
      </c>
      <c r="F515" s="1" t="inlineStr">
        <is>
          <t>2024-01-25</t>
        </is>
      </c>
      <c r="G515" s="1" t="inlineStr">
        <is>
          <t>2</t>
        </is>
      </c>
      <c r="H515" s="1" t="inlineStr">
        <is>
          <t>STATUS_2</t>
        </is>
      </c>
      <c r="I515" s="1" t="inlineStr">
        <is>
          <t>2.0</t>
        </is>
      </c>
      <c r="J515" s="1" t="inlineStr">
        <is>
          <t>IEEE_ORDINAL_CURRENT_STATUS</t>
        </is>
      </c>
      <c r="K515" s="1" t="inlineStr">
        <is>
          <t>current IEEE status (0..3)</t>
        </is>
      </c>
      <c r="L515" s="1" t="inlineStr">
        <is>
          <t>False</t>
        </is>
      </c>
      <c r="M515" s="1" t="inlineStr">
        <is>
          <t>False</t>
        </is>
      </c>
      <c r="N515" s="1" t="inlineStr">
        <is>
          <t>False</t>
        </is>
      </c>
      <c r="O515" s="1" t="inlineStr">
        <is>
          <t>1.0</t>
        </is>
      </c>
      <c r="P515" s="1" t="inlineStr">
        <is>
          <t>0.9999999999999998</t>
        </is>
      </c>
      <c r="Q515" s="1" t="inlineStr">
        <is>
          <t>STATUS_2</t>
        </is>
      </c>
      <c r="R515" s="1" t="inlineStr">
        <is>
          <t>2</t>
        </is>
      </c>
      <c r="S515" s="1" t="inlineStr">
        <is>
          <t>IEEE Status 2 is the current condition class. Maintenance order is determined separately within Status 2 by standardized evidence and history.</t>
        </is>
      </c>
      <c r="T515" s="1" t="inlineStr">
        <is>
          <t>False</t>
        </is>
      </c>
      <c r="U515" s="1" t="inlineStr">
        <is>
          <t>UNWEIGHTED_LEXICOGRAPHIC_EVIDENCE_ORDER</t>
        </is>
      </c>
      <c r="V515" s="1" t="inlineStr">
        <is>
          <t>False</t>
        </is>
      </c>
      <c r="W515" s="1" t="inlineStr">
        <is>
          <t>NOT_USED</t>
        </is>
      </c>
      <c r="X515" s="1" t="inlineStr">
        <is>
          <t>No additional severity class is created; IEEE Status 1/2/3 remain the condition classes.</t>
        </is>
      </c>
      <c r="Y515" s="1" t="inlineStr">
        <is>
          <t>CURRENT_STANDARD_EVIDENCE</t>
        </is>
      </c>
      <c r="Z515" s="1" t="inlineStr"/>
      <c r="AA515" s="1" t="inlineStr">
        <is>
          <t>1.0</t>
        </is>
      </c>
      <c r="AB515" s="1" t="inlineStr">
        <is>
          <t>T3</t>
        </is>
      </c>
      <c r="AC515" s="1" t="inlineStr">
        <is>
          <t>THERMAL</t>
        </is>
      </c>
      <c r="AD515" s="1" t="inlineStr">
        <is>
          <t>HIGH_CONCERN</t>
        </is>
      </c>
      <c r="AE515" s="1" t="inlineStr">
        <is>
          <t>Qualitative fault-context layer informed by the standard fault taxonomy and transformer diagnostic literature; not a numeric severity weight and not used to override IEEE DGA status.</t>
        </is>
      </c>
      <c r="AF515" s="1" t="inlineStr">
        <is>
          <t>0.4303578671556117</t>
        </is>
      </c>
      <c r="AG515" s="1" t="inlineStr">
        <is>
          <t>0.8199243129328789</t>
        </is>
      </c>
      <c r="AH515" s="1" t="inlineStr">
        <is>
          <t>100.0</t>
        </is>
      </c>
      <c r="AI515" s="1" t="inlineStr">
        <is>
          <t>2</t>
        </is>
      </c>
      <c r="AJ515" s="1" t="inlineStr">
        <is>
          <t>696.0</t>
        </is>
      </c>
      <c r="AK515" s="1" t="inlineStr">
        <is>
          <t>1</t>
        </is>
      </c>
      <c r="AL515" s="1" t="inlineStr">
        <is>
          <t>1</t>
        </is>
      </c>
      <c r="AM515" s="1" t="inlineStr">
        <is>
          <t>1</t>
        </is>
      </c>
      <c r="AN515" s="1" t="inlineStr">
        <is>
          <t>0</t>
        </is>
      </c>
      <c r="AO515" s="1" t="inlineStr">
        <is>
          <t>0.5</t>
        </is>
      </c>
      <c r="AP515" s="1" t="inlineStr">
        <is>
          <t>0.0</t>
        </is>
      </c>
      <c r="AQ515" s="1" t="inlineStr">
        <is>
          <t>2</t>
        </is>
      </c>
      <c r="AR515" s="1" t="inlineStr">
        <is>
          <t>THERMAL</t>
        </is>
      </c>
      <c r="AS515" s="1" t="inlineStr">
        <is>
          <t>-0.0</t>
        </is>
      </c>
      <c r="AT515" s="1" t="inlineStr">
        <is>
          <t>2</t>
        </is>
      </c>
      <c r="AU515" s="1" t="inlineStr">
        <is>
          <t>1.0</t>
        </is>
      </c>
      <c r="AV515" s="1" t="inlineStr">
        <is>
          <t>1.0</t>
        </is>
      </c>
      <c r="AW515" s="1" t="inlineStr">
        <is>
          <t>1</t>
        </is>
      </c>
      <c r="AX515" s="1" t="inlineStr">
        <is>
          <t>1</t>
        </is>
      </c>
      <c r="AY515" s="1" t="inlineStr">
        <is>
          <t>0</t>
        </is>
      </c>
      <c r="AZ515" s="1" t="inlineStr">
        <is>
          <t>0</t>
        </is>
      </c>
      <c r="BA515" s="1" t="inlineStr">
        <is>
          <t>1</t>
        </is>
      </c>
      <c r="BB515" s="1" t="inlineStr">
        <is>
          <t>1.0</t>
        </is>
      </c>
      <c r="BC515" s="1" t="inlineStr">
        <is>
          <t>0.0</t>
        </is>
      </c>
      <c r="BD515" s="1" t="inlineStr">
        <is>
          <t>False</t>
        </is>
      </c>
      <c r="BE515" s="1" t="inlineStr">
        <is>
          <t>False</t>
        </is>
      </c>
      <c r="BF515" s="1" t="inlineStr">
        <is>
          <t>1</t>
        </is>
      </c>
      <c r="BG515" s="1" t="inlineStr">
        <is>
          <t>1.0</t>
        </is>
      </c>
      <c r="BH515" s="1" t="inlineStr">
        <is>
          <t>1.0</t>
        </is>
      </c>
      <c r="BI515" s="1" t="inlineStr">
        <is>
          <t>2.3</t>
        </is>
      </c>
      <c r="BJ515" s="1" t="inlineStr">
        <is>
          <t>1.0</t>
        </is>
      </c>
      <c r="BK515" s="1" t="inlineStr">
        <is>
          <t>1.0</t>
        </is>
      </c>
      <c r="BL515" s="1" t="inlineStr">
        <is>
          <t>1</t>
        </is>
      </c>
      <c r="BM515" s="1" t="inlineStr">
        <is>
          <t>1</t>
        </is>
      </c>
      <c r="BN515" s="1" t="inlineStr">
        <is>
          <t>1.0</t>
        </is>
      </c>
      <c r="BO515" s="1" t="inlineStr">
        <is>
          <t>0</t>
        </is>
      </c>
      <c r="BP515" s="1" t="inlineStr">
        <is>
          <t>0</t>
        </is>
      </c>
      <c r="BQ515" s="1" t="inlineStr">
        <is>
          <t>3</t>
        </is>
      </c>
      <c r="BR515" s="1" t="inlineStr">
        <is>
          <t>0</t>
        </is>
      </c>
      <c r="BS515" s="1" t="inlineStr">
        <is>
          <t>[]</t>
        </is>
      </c>
      <c r="BT515" s="1" t="inlineStr">
        <is>
          <t>[]</t>
        </is>
      </c>
      <c r="BU515" s="1" t="inlineStr">
        <is>
          <t>['h2', 'c2h6', 'c2h4']</t>
        </is>
      </c>
      <c r="BV515" s="1" t="inlineStr">
        <is>
          <t>[]</t>
        </is>
      </c>
      <c r="BW515" s="1" t="inlineStr">
        <is>
          <t>True</t>
        </is>
      </c>
      <c r="BX515" s="1" t="inlineStr">
        <is>
          <t>True</t>
        </is>
      </c>
      <c r="BY515" s="1" t="inlineStr">
        <is>
          <t>False</t>
        </is>
      </c>
      <c r="BZ515" s="1" t="inlineStr"/>
      <c r="CA515" s="1" t="inlineStr">
        <is>
          <t>514</t>
        </is>
      </c>
      <c r="CB515" s="1" t="inlineStr">
        <is>
          <t>False</t>
        </is>
      </c>
      <c r="CC515" s="1" t="inlineStr">
        <is>
          <t>1</t>
        </is>
      </c>
      <c r="CD515" s="1" t="inlineStr">
        <is>
          <t>128</t>
        </is>
      </c>
      <c r="CE515" s="1" t="inlineStr">
        <is>
          <t>174</t>
        </is>
      </c>
      <c r="CF515" s="1" t="inlineStr">
        <is>
          <t>128/174</t>
        </is>
      </c>
      <c r="CG515" s="1" t="inlineStr">
        <is>
          <t>18.1</t>
        </is>
      </c>
      <c r="CH515" s="1" t="inlineStr">
        <is>
          <t>18.1</t>
        </is>
      </c>
      <c r="CI515" s="1" t="inlineStr">
        <is>
          <t>18.1</t>
        </is>
      </c>
      <c r="CJ515" s="1" t="inlineStr"/>
      <c r="CK515" s="1" t="inlineStr">
        <is>
          <t>UNWEIGHTED_LEXICOGRAPHIC_EVIDENCE_ORDER</t>
        </is>
      </c>
      <c r="CL515" s="1" t="inlineStr">
        <is>
          <t>UNWEIGHTED_LEXICOGRAPHIC_EVIDENCE_ORDER</t>
        </is>
      </c>
      <c r="CM515" s="1" t="inlineStr">
        <is>
          <t>2|1.0|1.0|1.0|1|0|0|3|1|1.0</t>
        </is>
      </c>
      <c r="CN515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515" s="1" t="inlineStr">
        <is>
          <t>False</t>
        </is>
      </c>
      <c r="CP515" s="1" t="inlineStr">
        <is>
          <t>False</t>
        </is>
      </c>
      <c r="CQ515" s="1" t="inlineStr">
        <is>
          <t>False</t>
        </is>
      </c>
      <c r="CR515" s="1" t="inlineStr">
        <is>
          <t>False</t>
        </is>
      </c>
      <c r="CS515" s="1" t="inlineStr">
        <is>
          <t>STATUS_2_CONFIRM_AND_INCREASE_SURVEILLANCE</t>
        </is>
      </c>
      <c r="CT515" s="1" t="inlineStr">
        <is>
          <t>514</t>
        </is>
      </c>
      <c r="CU515" s="1" t="inlineStr">
        <is>
          <t>18.1</t>
        </is>
      </c>
      <c r="CV515" s="1" t="inlineStr">
        <is>
          <t>0</t>
        </is>
      </c>
      <c r="CW515" s="1" t="inlineStr">
        <is>
          <t>False</t>
        </is>
      </c>
      <c r="CX515" s="1" t="inlineStr">
        <is>
          <t>Compatibility field only; maintenance order uses the documented unweighted lexicographic evidence vector.</t>
        </is>
      </c>
      <c r="CY515" s="1" t="inlineStr">
        <is>
          <t>376.0</t>
        </is>
      </c>
      <c r="CZ515" s="1" t="inlineStr">
        <is>
          <t>376.0</t>
        </is>
      </c>
      <c r="DA515" s="1" t="inlineStr">
        <is>
          <t>281.0</t>
        </is>
      </c>
    </row>
    <row r="516">
      <c r="A516" s="1" t="inlineStr">
        <is>
          <t>8R9911T7</t>
        </is>
      </c>
      <c r="B516" s="1" t="inlineStr">
        <is>
          <t>CTN</t>
        </is>
      </c>
      <c r="C516" s="1" t="inlineStr">
        <is>
          <t>KT2A</t>
        </is>
      </c>
      <c r="D516" s="1" t="inlineStr">
        <is>
          <t>8R9911T7</t>
        </is>
      </c>
      <c r="E516" s="1" t="inlineStr">
        <is>
          <t>CTNKT2A</t>
        </is>
      </c>
      <c r="F516" s="1" t="inlineStr">
        <is>
          <t>2024-01-25</t>
        </is>
      </c>
      <c r="G516" s="1" t="inlineStr">
        <is>
          <t>2</t>
        </is>
      </c>
      <c r="H516" s="1" t="inlineStr">
        <is>
          <t>STATUS_2</t>
        </is>
      </c>
      <c r="I516" s="1" t="inlineStr">
        <is>
          <t>2.0</t>
        </is>
      </c>
      <c r="J516" s="1" t="inlineStr">
        <is>
          <t>IEEE_ORDINAL_CURRENT_STATUS</t>
        </is>
      </c>
      <c r="K516" s="1" t="inlineStr">
        <is>
          <t>current IEEE status (0..3)</t>
        </is>
      </c>
      <c r="L516" s="1" t="inlineStr">
        <is>
          <t>False</t>
        </is>
      </c>
      <c r="M516" s="1" t="inlineStr">
        <is>
          <t>False</t>
        </is>
      </c>
      <c r="N516" s="1" t="inlineStr">
        <is>
          <t>False</t>
        </is>
      </c>
      <c r="O516" s="1" t="inlineStr">
        <is>
          <t>3.0</t>
        </is>
      </c>
      <c r="P516" s="1" t="inlineStr">
        <is>
          <t>-0.1428571428571429</t>
        </is>
      </c>
      <c r="Q516" s="1" t="inlineStr">
        <is>
          <t>STATUS_2</t>
        </is>
      </c>
      <c r="R516" s="1" t="inlineStr">
        <is>
          <t>2</t>
        </is>
      </c>
      <c r="S516" s="1" t="inlineStr">
        <is>
          <t>IEEE Status 2 is the current condition class. Maintenance order is determined separately within Status 2 by standardized evidence and history.</t>
        </is>
      </c>
      <c r="T516" s="1" t="inlineStr">
        <is>
          <t>False</t>
        </is>
      </c>
      <c r="U516" s="1" t="inlineStr">
        <is>
          <t>UNWEIGHTED_LEXICOGRAPHIC_EVIDENCE_ORDER</t>
        </is>
      </c>
      <c r="V516" s="1" t="inlineStr">
        <is>
          <t>False</t>
        </is>
      </c>
      <c r="W516" s="1" t="inlineStr">
        <is>
          <t>NOT_USED</t>
        </is>
      </c>
      <c r="X516" s="1" t="inlineStr">
        <is>
          <t>No additional severity class is created; IEEE Status 1/2/3 remain the condition classes.</t>
        </is>
      </c>
      <c r="Y516" s="1" t="inlineStr">
        <is>
          <t>CURRENT_STANDARD_EVIDENCE</t>
        </is>
      </c>
      <c r="Z516" s="1" t="inlineStr"/>
      <c r="AA516" s="1" t="inlineStr">
        <is>
          <t>1.0</t>
        </is>
      </c>
      <c r="AB516" s="1" t="inlineStr">
        <is>
          <t>T1</t>
        </is>
      </c>
      <c r="AC516" s="1" t="inlineStr">
        <is>
          <t>THERMAL</t>
        </is>
      </c>
      <c r="AD516" s="1" t="inlineStr">
        <is>
          <t>LOWER_URGENCY</t>
        </is>
      </c>
      <c r="AE516" s="1" t="inlineStr">
        <is>
          <t>Qualitative fault-context layer informed by the standard fault taxonomy and transformer diagnostic literature; not a numeric severity weight and not used to override IEEE DGA status.</t>
        </is>
      </c>
      <c r="AF516" s="1" t="inlineStr">
        <is>
          <t>0.7050124563916096</t>
        </is>
      </c>
      <c r="AG516" s="1" t="inlineStr">
        <is>
          <t>0.5822799253446073</t>
        </is>
      </c>
      <c r="AH516" s="1" t="inlineStr">
        <is>
          <t>100.0</t>
        </is>
      </c>
      <c r="AI516" s="1" t="inlineStr">
        <is>
          <t>6</t>
        </is>
      </c>
      <c r="AJ516" s="1" t="inlineStr">
        <is>
          <t>1441.0</t>
        </is>
      </c>
      <c r="AK516" s="1" t="inlineStr">
        <is>
          <t>3</t>
        </is>
      </c>
      <c r="AL516" s="1" t="inlineStr">
        <is>
          <t>5</t>
        </is>
      </c>
      <c r="AM516" s="1" t="inlineStr">
        <is>
          <t>6</t>
        </is>
      </c>
      <c r="AN516" s="1" t="inlineStr">
        <is>
          <t>5</t>
        </is>
      </c>
      <c r="AO516" s="1" t="inlineStr">
        <is>
          <t>1.0</t>
        </is>
      </c>
      <c r="AP516" s="1" t="inlineStr">
        <is>
          <t>0.8333333333333334</t>
        </is>
      </c>
      <c r="AQ516" s="1" t="inlineStr">
        <is>
          <t>6</t>
        </is>
      </c>
      <c r="AR516" s="1" t="inlineStr">
        <is>
          <t>THERMAL</t>
        </is>
      </c>
      <c r="AS516" s="1" t="inlineStr">
        <is>
          <t>-0.0</t>
        </is>
      </c>
      <c r="AT516" s="1" t="inlineStr">
        <is>
          <t>6</t>
        </is>
      </c>
      <c r="AU516" s="1" t="inlineStr">
        <is>
          <t>1.0</t>
        </is>
      </c>
      <c r="AV516" s="1" t="inlineStr">
        <is>
          <t>1.0</t>
        </is>
      </c>
      <c r="AW516" s="1" t="inlineStr">
        <is>
          <t>6</t>
        </is>
      </c>
      <c r="AX516" s="1" t="inlineStr">
        <is>
          <t>0</t>
        </is>
      </c>
      <c r="AY516" s="1" t="inlineStr">
        <is>
          <t>1</t>
        </is>
      </c>
      <c r="AZ516" s="1" t="inlineStr">
        <is>
          <t>4</t>
        </is>
      </c>
      <c r="BA516" s="1" t="inlineStr">
        <is>
          <t>5</t>
        </is>
      </c>
      <c r="BB516" s="1" t="inlineStr">
        <is>
          <t>0.0</t>
        </is>
      </c>
      <c r="BC516" s="1" t="inlineStr">
        <is>
          <t>0.2</t>
        </is>
      </c>
      <c r="BD516" s="1" t="inlineStr">
        <is>
          <t>True</t>
        </is>
      </c>
      <c r="BE516" s="1" t="inlineStr">
        <is>
          <t>False</t>
        </is>
      </c>
      <c r="BF516" s="1" t="inlineStr">
        <is>
          <t>2</t>
        </is>
      </c>
      <c r="BG516" s="1" t="inlineStr">
        <is>
          <t>1.0</t>
        </is>
      </c>
      <c r="BH516" s="1" t="inlineStr">
        <is>
          <t>1.0</t>
        </is>
      </c>
      <c r="BI516" s="1" t="inlineStr">
        <is>
          <t>7.36</t>
        </is>
      </c>
      <c r="BJ516" s="1" t="inlineStr">
        <is>
          <t>1.0</t>
        </is>
      </c>
      <c r="BK516" s="1" t="inlineStr">
        <is>
          <t>1.0</t>
        </is>
      </c>
      <c r="BL516" s="1" t="inlineStr">
        <is>
          <t>1</t>
        </is>
      </c>
      <c r="BM516" s="1" t="inlineStr">
        <is>
          <t>1</t>
        </is>
      </c>
      <c r="BN516" s="1" t="inlineStr">
        <is>
          <t>15.0</t>
        </is>
      </c>
      <c r="BO516" s="1" t="inlineStr">
        <is>
          <t>0</t>
        </is>
      </c>
      <c r="BP516" s="1" t="inlineStr">
        <is>
          <t>0</t>
        </is>
      </c>
      <c r="BQ516" s="1" t="inlineStr">
        <is>
          <t>2</t>
        </is>
      </c>
      <c r="BR516" s="1" t="inlineStr">
        <is>
          <t>0</t>
        </is>
      </c>
      <c r="BS516" s="1" t="inlineStr">
        <is>
          <t>[]</t>
        </is>
      </c>
      <c r="BT516" s="1" t="inlineStr">
        <is>
          <t>[]</t>
        </is>
      </c>
      <c r="BU516" s="1" t="inlineStr">
        <is>
          <t>['ch4', 'c2h6']</t>
        </is>
      </c>
      <c r="BV516" s="1" t="inlineStr">
        <is>
          <t>[]</t>
        </is>
      </c>
      <c r="BW516" s="1" t="inlineStr">
        <is>
          <t>True</t>
        </is>
      </c>
      <c r="BX516" s="1" t="inlineStr">
        <is>
          <t>True</t>
        </is>
      </c>
      <c r="BY516" s="1" t="inlineStr">
        <is>
          <t>False</t>
        </is>
      </c>
      <c r="BZ516" s="1" t="inlineStr"/>
      <c r="CA516" s="1" t="inlineStr">
        <is>
          <t>515</t>
        </is>
      </c>
      <c r="CB516" s="1" t="inlineStr">
        <is>
          <t>False</t>
        </is>
      </c>
      <c r="CC516" s="1" t="inlineStr">
        <is>
          <t>1</t>
        </is>
      </c>
      <c r="CD516" s="1" t="inlineStr">
        <is>
          <t>129</t>
        </is>
      </c>
      <c r="CE516" s="1" t="inlineStr">
        <is>
          <t>174</t>
        </is>
      </c>
      <c r="CF516" s="1" t="inlineStr">
        <is>
          <t>129/174</t>
        </is>
      </c>
      <c r="CG516" s="1" t="inlineStr">
        <is>
          <t>17.9</t>
        </is>
      </c>
      <c r="CH516" s="1" t="inlineStr">
        <is>
          <t>17.9</t>
        </is>
      </c>
      <c r="CI516" s="1" t="inlineStr">
        <is>
          <t>17.9</t>
        </is>
      </c>
      <c r="CJ516" s="1" t="inlineStr"/>
      <c r="CK516" s="1" t="inlineStr">
        <is>
          <t>UNWEIGHTED_LEXICOGRAPHIC_EVIDENCE_ORDER</t>
        </is>
      </c>
      <c r="CL516" s="1" t="inlineStr">
        <is>
          <t>UNWEIGHTED_LEXICOGRAPHIC_EVIDENCE_ORDER</t>
        </is>
      </c>
      <c r="CM516" s="1" t="inlineStr">
        <is>
          <t>2|1.0|1.0|1.0|1|0|0|2|3|15.0</t>
        </is>
      </c>
      <c r="CN516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516" s="1" t="inlineStr">
        <is>
          <t>False</t>
        </is>
      </c>
      <c r="CP516" s="1" t="inlineStr">
        <is>
          <t>False</t>
        </is>
      </c>
      <c r="CQ516" s="1" t="inlineStr">
        <is>
          <t>False</t>
        </is>
      </c>
      <c r="CR516" s="1" t="inlineStr">
        <is>
          <t>False</t>
        </is>
      </c>
      <c r="CS516" s="1" t="inlineStr">
        <is>
          <t>STATUS_2_CONFIRM_AND_INCREASE_SURVEILLANCE</t>
        </is>
      </c>
      <c r="CT516" s="1" t="inlineStr">
        <is>
          <t>515</t>
        </is>
      </c>
      <c r="CU516" s="1" t="inlineStr">
        <is>
          <t>17.9</t>
        </is>
      </c>
      <c r="CV516" s="1" t="inlineStr">
        <is>
          <t>0</t>
        </is>
      </c>
      <c r="CW516" s="1" t="inlineStr">
        <is>
          <t>False</t>
        </is>
      </c>
      <c r="CX516" s="1" t="inlineStr">
        <is>
          <t>Compatibility field only; maintenance order uses the documented unweighted lexicographic evidence vector.</t>
        </is>
      </c>
      <c r="CY516" s="1" t="inlineStr">
        <is>
          <t>194.0</t>
        </is>
      </c>
      <c r="CZ516" s="1" t="inlineStr">
        <is>
          <t>194.0</t>
        </is>
      </c>
      <c r="DA516" s="1" t="inlineStr">
        <is>
          <t>150.0</t>
        </is>
      </c>
    </row>
    <row r="517">
      <c r="A517" s="1" t="inlineStr">
        <is>
          <t>8P9092T1</t>
        </is>
      </c>
      <c r="B517" s="1" t="inlineStr">
        <is>
          <t>CM3</t>
        </is>
      </c>
      <c r="C517" s="1" t="inlineStr">
        <is>
          <t>KT2A</t>
        </is>
      </c>
      <c r="D517" s="1" t="inlineStr">
        <is>
          <t>8P9092T1</t>
        </is>
      </c>
      <c r="E517" s="1" t="inlineStr">
        <is>
          <t>CM3KT2A</t>
        </is>
      </c>
      <c r="F517" s="1" t="inlineStr">
        <is>
          <t>2024-02-26</t>
        </is>
      </c>
      <c r="G517" s="1" t="inlineStr">
        <is>
          <t>2</t>
        </is>
      </c>
      <c r="H517" s="1" t="inlineStr">
        <is>
          <t>STATUS_2</t>
        </is>
      </c>
      <c r="I517" s="1" t="inlineStr">
        <is>
          <t>2.0</t>
        </is>
      </c>
      <c r="J517" s="1" t="inlineStr">
        <is>
          <t>IEEE_ORDINAL_CURRENT_STATUS</t>
        </is>
      </c>
      <c r="K517" s="1" t="inlineStr">
        <is>
          <t>current IEEE status (0..3)</t>
        </is>
      </c>
      <c r="L517" s="1" t="inlineStr">
        <is>
          <t>False</t>
        </is>
      </c>
      <c r="M517" s="1" t="inlineStr">
        <is>
          <t>False</t>
        </is>
      </c>
      <c r="N517" s="1" t="inlineStr">
        <is>
          <t>False</t>
        </is>
      </c>
      <c r="O517" s="1" t="inlineStr">
        <is>
          <t>3.0</t>
        </is>
      </c>
      <c r="P517" s="1" t="inlineStr">
        <is>
          <t>-0.20000000000000032</t>
        </is>
      </c>
      <c r="Q517" s="1" t="inlineStr">
        <is>
          <t>STATUS_2</t>
        </is>
      </c>
      <c r="R517" s="1" t="inlineStr">
        <is>
          <t>2</t>
        </is>
      </c>
      <c r="S517" s="1" t="inlineStr">
        <is>
          <t>IEEE Status 2 is the current condition class. Maintenance order is determined separately within Status 2 by standardized evidence and history.</t>
        </is>
      </c>
      <c r="T517" s="1" t="inlineStr">
        <is>
          <t>False</t>
        </is>
      </c>
      <c r="U517" s="1" t="inlineStr">
        <is>
          <t>UNWEIGHTED_LEXICOGRAPHIC_EVIDENCE_ORDER</t>
        </is>
      </c>
      <c r="V517" s="1" t="inlineStr">
        <is>
          <t>False</t>
        </is>
      </c>
      <c r="W517" s="1" t="inlineStr">
        <is>
          <t>NOT_USED</t>
        </is>
      </c>
      <c r="X517" s="1" t="inlineStr">
        <is>
          <t>No additional severity class is created; IEEE Status 1/2/3 remain the condition classes.</t>
        </is>
      </c>
      <c r="Y517" s="1" t="inlineStr">
        <is>
          <t>CURRENT_STANDARD_EVIDENCE</t>
        </is>
      </c>
      <c r="Z517" s="1" t="inlineStr"/>
      <c r="AA517" s="1" t="inlineStr">
        <is>
          <t>1.0</t>
        </is>
      </c>
      <c r="AB517" s="1" t="inlineStr">
        <is>
          <t>T1</t>
        </is>
      </c>
      <c r="AC517" s="1" t="inlineStr">
        <is>
          <t>THERMAL</t>
        </is>
      </c>
      <c r="AD517" s="1" t="inlineStr">
        <is>
          <t>LOWER_URGENCY</t>
        </is>
      </c>
      <c r="AE517" s="1" t="inlineStr">
        <is>
          <t>Qualitative fault-context layer informed by the standard fault taxonomy and transformer diagnostic literature; not a numeric severity weight and not used to override IEEE DGA status.</t>
        </is>
      </c>
      <c r="AF517" s="1" t="inlineStr">
        <is>
          <t>0.7050124563916096</t>
        </is>
      </c>
      <c r="AG517" s="1" t="inlineStr">
        <is>
          <t>0.5822799253446073</t>
        </is>
      </c>
      <c r="AH517" s="1" t="inlineStr">
        <is>
          <t>100.0</t>
        </is>
      </c>
      <c r="AI517" s="1" t="inlineStr">
        <is>
          <t>5</t>
        </is>
      </c>
      <c r="AJ517" s="1" t="inlineStr">
        <is>
          <t>1438.0</t>
        </is>
      </c>
      <c r="AK517" s="1" t="inlineStr">
        <is>
          <t>3</t>
        </is>
      </c>
      <c r="AL517" s="1" t="inlineStr">
        <is>
          <t>4</t>
        </is>
      </c>
      <c r="AM517" s="1" t="inlineStr">
        <is>
          <t>5</t>
        </is>
      </c>
      <c r="AN517" s="1" t="inlineStr">
        <is>
          <t>4</t>
        </is>
      </c>
      <c r="AO517" s="1" t="inlineStr">
        <is>
          <t>1.0</t>
        </is>
      </c>
      <c r="AP517" s="1" t="inlineStr">
        <is>
          <t>0.8</t>
        </is>
      </c>
      <c r="AQ517" s="1" t="inlineStr">
        <is>
          <t>4</t>
        </is>
      </c>
      <c r="AR517" s="1" t="inlineStr">
        <is>
          <t>THERMAL</t>
        </is>
      </c>
      <c r="AS517" s="1" t="inlineStr">
        <is>
          <t>-0.0</t>
        </is>
      </c>
      <c r="AT517" s="1" t="inlineStr">
        <is>
          <t>4</t>
        </is>
      </c>
      <c r="AU517" s="1" t="inlineStr">
        <is>
          <t>1.0</t>
        </is>
      </c>
      <c r="AV517" s="1" t="inlineStr">
        <is>
          <t>1.0</t>
        </is>
      </c>
      <c r="AW517" s="1" t="inlineStr">
        <is>
          <t>4</t>
        </is>
      </c>
      <c r="AX517" s="1" t="inlineStr">
        <is>
          <t>0</t>
        </is>
      </c>
      <c r="AY517" s="1" t="inlineStr">
        <is>
          <t>1</t>
        </is>
      </c>
      <c r="AZ517" s="1" t="inlineStr">
        <is>
          <t>3</t>
        </is>
      </c>
      <c r="BA517" s="1" t="inlineStr">
        <is>
          <t>4</t>
        </is>
      </c>
      <c r="BB517" s="1" t="inlineStr">
        <is>
          <t>0.0</t>
        </is>
      </c>
      <c r="BC517" s="1" t="inlineStr">
        <is>
          <t>0.25</t>
        </is>
      </c>
      <c r="BD517" s="1" t="inlineStr">
        <is>
          <t>True</t>
        </is>
      </c>
      <c r="BE517" s="1" t="inlineStr">
        <is>
          <t>False</t>
        </is>
      </c>
      <c r="BF517" s="1" t="inlineStr">
        <is>
          <t>2</t>
        </is>
      </c>
      <c r="BG517" s="1" t="inlineStr">
        <is>
          <t>1.0</t>
        </is>
      </c>
      <c r="BH517" s="1" t="inlineStr">
        <is>
          <t>1.0</t>
        </is>
      </c>
      <c r="BI517" s="1" t="inlineStr">
        <is>
          <t>7.04</t>
        </is>
      </c>
      <c r="BJ517" s="1" t="inlineStr">
        <is>
          <t>1.0</t>
        </is>
      </c>
      <c r="BK517" s="1" t="inlineStr">
        <is>
          <t>1.0</t>
        </is>
      </c>
      <c r="BL517" s="1" t="inlineStr">
        <is>
          <t>1</t>
        </is>
      </c>
      <c r="BM517" s="1" t="inlineStr">
        <is>
          <t>1</t>
        </is>
      </c>
      <c r="BN517" s="1" t="inlineStr">
        <is>
          <t>13.4</t>
        </is>
      </c>
      <c r="BO517" s="1" t="inlineStr">
        <is>
          <t>0</t>
        </is>
      </c>
      <c r="BP517" s="1" t="inlineStr">
        <is>
          <t>0</t>
        </is>
      </c>
      <c r="BQ517" s="1" t="inlineStr">
        <is>
          <t>2</t>
        </is>
      </c>
      <c r="BR517" s="1" t="inlineStr">
        <is>
          <t>0</t>
        </is>
      </c>
      <c r="BS517" s="1" t="inlineStr">
        <is>
          <t>[]</t>
        </is>
      </c>
      <c r="BT517" s="1" t="inlineStr">
        <is>
          <t>[]</t>
        </is>
      </c>
      <c r="BU517" s="1" t="inlineStr">
        <is>
          <t>['ch4', 'c2h6']</t>
        </is>
      </c>
      <c r="BV517" s="1" t="inlineStr">
        <is>
          <t>[]</t>
        </is>
      </c>
      <c r="BW517" s="1" t="inlineStr">
        <is>
          <t>True</t>
        </is>
      </c>
      <c r="BX517" s="1" t="inlineStr">
        <is>
          <t>True</t>
        </is>
      </c>
      <c r="BY517" s="1" t="inlineStr">
        <is>
          <t>False</t>
        </is>
      </c>
      <c r="BZ517" s="1" t="inlineStr"/>
      <c r="CA517" s="1" t="inlineStr">
        <is>
          <t>516</t>
        </is>
      </c>
      <c r="CB517" s="1" t="inlineStr">
        <is>
          <t>False</t>
        </is>
      </c>
      <c r="CC517" s="1" t="inlineStr">
        <is>
          <t>1</t>
        </is>
      </c>
      <c r="CD517" s="1" t="inlineStr">
        <is>
          <t>130</t>
        </is>
      </c>
      <c r="CE517" s="1" t="inlineStr">
        <is>
          <t>174</t>
        </is>
      </c>
      <c r="CF517" s="1" t="inlineStr">
        <is>
          <t>130/174</t>
        </is>
      </c>
      <c r="CG517" s="1" t="inlineStr">
        <is>
          <t>17.7</t>
        </is>
      </c>
      <c r="CH517" s="1" t="inlineStr">
        <is>
          <t>17.7</t>
        </is>
      </c>
      <c r="CI517" s="1" t="inlineStr">
        <is>
          <t>17.7</t>
        </is>
      </c>
      <c r="CJ517" s="1" t="inlineStr"/>
      <c r="CK517" s="1" t="inlineStr">
        <is>
          <t>UNWEIGHTED_LEXICOGRAPHIC_EVIDENCE_ORDER</t>
        </is>
      </c>
      <c r="CL517" s="1" t="inlineStr">
        <is>
          <t>UNWEIGHTED_LEXICOGRAPHIC_EVIDENCE_ORDER</t>
        </is>
      </c>
      <c r="CM517" s="1" t="inlineStr">
        <is>
          <t>2|1.0|1.0|1.0|1|0|0|2|3|13.4</t>
        </is>
      </c>
      <c r="CN517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517" s="1" t="inlineStr">
        <is>
          <t>False</t>
        </is>
      </c>
      <c r="CP517" s="1" t="inlineStr">
        <is>
          <t>False</t>
        </is>
      </c>
      <c r="CQ517" s="1" t="inlineStr">
        <is>
          <t>False</t>
        </is>
      </c>
      <c r="CR517" s="1" t="inlineStr">
        <is>
          <t>False</t>
        </is>
      </c>
      <c r="CS517" s="1" t="inlineStr">
        <is>
          <t>STATUS_2_CONFIRM_AND_INCREASE_SURVEILLANCE</t>
        </is>
      </c>
      <c r="CT517" s="1" t="inlineStr">
        <is>
          <t>516</t>
        </is>
      </c>
      <c r="CU517" s="1" t="inlineStr">
        <is>
          <t>17.7</t>
        </is>
      </c>
      <c r="CV517" s="1" t="inlineStr">
        <is>
          <t>0</t>
        </is>
      </c>
      <c r="CW517" s="1" t="inlineStr">
        <is>
          <t>False</t>
        </is>
      </c>
      <c r="CX517" s="1" t="inlineStr">
        <is>
          <t>Compatibility field only; maintenance order uses the documented unweighted lexicographic evidence vector.</t>
        </is>
      </c>
      <c r="CY517" s="1" t="inlineStr">
        <is>
          <t>123.0</t>
        </is>
      </c>
      <c r="CZ517" s="1" t="inlineStr">
        <is>
          <t>123.0</t>
        </is>
      </c>
      <c r="DA517" s="1" t="inlineStr">
        <is>
          <t>95.0</t>
        </is>
      </c>
    </row>
    <row r="518">
      <c r="A518" s="1" t="inlineStr">
        <is>
          <t>103730</t>
        </is>
      </c>
      <c r="B518" s="1" t="inlineStr">
        <is>
          <t>BI2</t>
        </is>
      </c>
      <c r="C518" s="1" t="inlineStr">
        <is>
          <t>KT3A</t>
        </is>
      </c>
      <c r="D518" s="1" t="inlineStr">
        <is>
          <t>103730</t>
        </is>
      </c>
      <c r="E518" s="1" t="inlineStr">
        <is>
          <t>BI2KT3A</t>
        </is>
      </c>
      <c r="F518" s="1" t="inlineStr">
        <is>
          <t>2024-03-23</t>
        </is>
      </c>
      <c r="G518" s="1" t="inlineStr">
        <is>
          <t>2</t>
        </is>
      </c>
      <c r="H518" s="1" t="inlineStr">
        <is>
          <t>STATUS_2</t>
        </is>
      </c>
      <c r="I518" s="1" t="inlineStr">
        <is>
          <t>2.0</t>
        </is>
      </c>
      <c r="J518" s="1" t="inlineStr">
        <is>
          <t>IEEE_ORDINAL_CURRENT_STATUS</t>
        </is>
      </c>
      <c r="K518" s="1" t="inlineStr">
        <is>
          <t>current IEEE status (0..3)</t>
        </is>
      </c>
      <c r="L518" s="1" t="inlineStr">
        <is>
          <t>False</t>
        </is>
      </c>
      <c r="M518" s="1" t="inlineStr">
        <is>
          <t>False</t>
        </is>
      </c>
      <c r="N518" s="1" t="inlineStr">
        <is>
          <t>False</t>
        </is>
      </c>
      <c r="O518" s="1" t="inlineStr">
        <is>
          <t>2.75</t>
        </is>
      </c>
      <c r="P518" s="1" t="inlineStr">
        <is>
          <t>-0.033333333333333166</t>
        </is>
      </c>
      <c r="Q518" s="1" t="inlineStr">
        <is>
          <t>STATUS_2</t>
        </is>
      </c>
      <c r="R518" s="1" t="inlineStr">
        <is>
          <t>2</t>
        </is>
      </c>
      <c r="S518" s="1" t="inlineStr">
        <is>
          <t>IEEE Status 2 is the current condition class. Maintenance order is determined separately within Status 2 by standardized evidence and history.</t>
        </is>
      </c>
      <c r="T518" s="1" t="inlineStr">
        <is>
          <t>False</t>
        </is>
      </c>
      <c r="U518" s="1" t="inlineStr">
        <is>
          <t>UNWEIGHTED_LEXICOGRAPHIC_EVIDENCE_ORDER</t>
        </is>
      </c>
      <c r="V518" s="1" t="inlineStr">
        <is>
          <t>False</t>
        </is>
      </c>
      <c r="W518" s="1" t="inlineStr">
        <is>
          <t>NOT_USED</t>
        </is>
      </c>
      <c r="X518" s="1" t="inlineStr">
        <is>
          <t>No additional severity class is created; IEEE Status 1/2/3 remain the condition classes.</t>
        </is>
      </c>
      <c r="Y518" s="1" t="inlineStr">
        <is>
          <t>CURRENT_STANDARD_EVIDENCE</t>
        </is>
      </c>
      <c r="Z518" s="1" t="inlineStr"/>
      <c r="AA518" s="1" t="inlineStr">
        <is>
          <t>1.0</t>
        </is>
      </c>
      <c r="AB518" s="1" t="inlineStr">
        <is>
          <t>T2</t>
        </is>
      </c>
      <c r="AC518" s="1" t="inlineStr">
        <is>
          <t>THERMAL</t>
        </is>
      </c>
      <c r="AD518" s="1" t="inlineStr">
        <is>
          <t>ELEVATED_URGENCY</t>
        </is>
      </c>
      <c r="AE518" s="1" t="inlineStr">
        <is>
          <t>Qualitative fault-context layer informed by the standard fault taxonomy and transformer diagnostic literature; not a numeric severity weight and not used to override IEEE DGA status.</t>
        </is>
      </c>
      <c r="AF518" s="1" t="inlineStr">
        <is>
          <t>0.4826589870909565</t>
        </is>
      </c>
      <c r="AG518" s="1" t="inlineStr">
        <is>
          <t>0.5085298247487712</t>
        </is>
      </c>
      <c r="AH518" s="1" t="inlineStr">
        <is>
          <t>0.0</t>
        </is>
      </c>
      <c r="AI518" s="1" t="inlineStr">
        <is>
          <t>9</t>
        </is>
      </c>
      <c r="AJ518" s="1" t="inlineStr">
        <is>
          <t>1836.0</t>
        </is>
      </c>
      <c r="AK518" s="1" t="inlineStr">
        <is>
          <t>3</t>
        </is>
      </c>
      <c r="AL518" s="1" t="inlineStr">
        <is>
          <t>8</t>
        </is>
      </c>
      <c r="AM518" s="1" t="inlineStr">
        <is>
          <t>9</t>
        </is>
      </c>
      <c r="AN518" s="1" t="inlineStr">
        <is>
          <t>6</t>
        </is>
      </c>
      <c r="AO518" s="1" t="inlineStr">
        <is>
          <t>1.0</t>
        </is>
      </c>
      <c r="AP518" s="1" t="inlineStr">
        <is>
          <t>0.6666666666666666</t>
        </is>
      </c>
      <c r="AQ518" s="1" t="inlineStr">
        <is>
          <t>9</t>
        </is>
      </c>
      <c r="AR518" s="1" t="inlineStr">
        <is>
          <t>THERMAL</t>
        </is>
      </c>
      <c r="AS518" s="1" t="inlineStr">
        <is>
          <t>-0.0</t>
        </is>
      </c>
      <c r="AT518" s="1" t="inlineStr">
        <is>
          <t>9</t>
        </is>
      </c>
      <c r="AU518" s="1" t="inlineStr">
        <is>
          <t>1.0</t>
        </is>
      </c>
      <c r="AV518" s="1" t="inlineStr">
        <is>
          <t>1.0</t>
        </is>
      </c>
      <c r="AW518" s="1" t="inlineStr">
        <is>
          <t>1</t>
        </is>
      </c>
      <c r="AX518" s="1" t="inlineStr">
        <is>
          <t>2</t>
        </is>
      </c>
      <c r="AY518" s="1" t="inlineStr">
        <is>
          <t>2</t>
        </is>
      </c>
      <c r="AZ518" s="1" t="inlineStr">
        <is>
          <t>4</t>
        </is>
      </c>
      <c r="BA518" s="1" t="inlineStr">
        <is>
          <t>8</t>
        </is>
      </c>
      <c r="BB518" s="1" t="inlineStr">
        <is>
          <t>0.25</t>
        </is>
      </c>
      <c r="BC518" s="1" t="inlineStr">
        <is>
          <t>0.25</t>
        </is>
      </c>
      <c r="BD518" s="1" t="inlineStr">
        <is>
          <t>True</t>
        </is>
      </c>
      <c r="BE518" s="1" t="inlineStr">
        <is>
          <t>False</t>
        </is>
      </c>
      <c r="BF518" s="1" t="inlineStr">
        <is>
          <t>2</t>
        </is>
      </c>
      <c r="BG518" s="1" t="inlineStr">
        <is>
          <t>1.0</t>
        </is>
      </c>
      <c r="BH518" s="1" t="inlineStr">
        <is>
          <t>1.0</t>
        </is>
      </c>
      <c r="BI518" s="1" t="inlineStr">
        <is>
          <t>2.433333333333333</t>
        </is>
      </c>
      <c r="BJ518" s="1" t="inlineStr">
        <is>
          <t>1.0</t>
        </is>
      </c>
      <c r="BK518" s="1" t="inlineStr">
        <is>
          <t>1.0</t>
        </is>
      </c>
      <c r="BL518" s="1" t="inlineStr">
        <is>
          <t>1</t>
        </is>
      </c>
      <c r="BM518" s="1" t="inlineStr">
        <is>
          <t>1</t>
        </is>
      </c>
      <c r="BN518" s="1" t="inlineStr">
        <is>
          <t>9.15</t>
        </is>
      </c>
      <c r="BO518" s="1" t="inlineStr">
        <is>
          <t>0</t>
        </is>
      </c>
      <c r="BP518" s="1" t="inlineStr">
        <is>
          <t>0</t>
        </is>
      </c>
      <c r="BQ518" s="1" t="inlineStr">
        <is>
          <t>2</t>
        </is>
      </c>
      <c r="BR518" s="1" t="inlineStr">
        <is>
          <t>0</t>
        </is>
      </c>
      <c r="BS518" s="1" t="inlineStr">
        <is>
          <t>[]</t>
        </is>
      </c>
      <c r="BT518" s="1" t="inlineStr">
        <is>
          <t>[]</t>
        </is>
      </c>
      <c r="BU518" s="1" t="inlineStr">
        <is>
          <t>['ch4', 'co2']</t>
        </is>
      </c>
      <c r="BV518" s="1" t="inlineStr">
        <is>
          <t>[]</t>
        </is>
      </c>
      <c r="BW518" s="1" t="inlineStr">
        <is>
          <t>True</t>
        </is>
      </c>
      <c r="BX518" s="1" t="inlineStr">
        <is>
          <t>True</t>
        </is>
      </c>
      <c r="BY518" s="1" t="inlineStr">
        <is>
          <t>False</t>
        </is>
      </c>
      <c r="BZ518" s="1" t="inlineStr"/>
      <c r="CA518" s="1" t="inlineStr">
        <is>
          <t>517</t>
        </is>
      </c>
      <c r="CB518" s="1" t="inlineStr">
        <is>
          <t>False</t>
        </is>
      </c>
      <c r="CC518" s="1" t="inlineStr">
        <is>
          <t>1</t>
        </is>
      </c>
      <c r="CD518" s="1" t="inlineStr">
        <is>
          <t>131</t>
        </is>
      </c>
      <c r="CE518" s="1" t="inlineStr">
        <is>
          <t>174</t>
        </is>
      </c>
      <c r="CF518" s="1" t="inlineStr">
        <is>
          <t>131/174</t>
        </is>
      </c>
      <c r="CG518" s="1" t="inlineStr">
        <is>
          <t>17.6</t>
        </is>
      </c>
      <c r="CH518" s="1" t="inlineStr">
        <is>
          <t>17.6</t>
        </is>
      </c>
      <c r="CI518" s="1" t="inlineStr">
        <is>
          <t>17.6</t>
        </is>
      </c>
      <c r="CJ518" s="1" t="inlineStr"/>
      <c r="CK518" s="1" t="inlineStr">
        <is>
          <t>UNWEIGHTED_LEXICOGRAPHIC_EVIDENCE_ORDER</t>
        </is>
      </c>
      <c r="CL518" s="1" t="inlineStr">
        <is>
          <t>UNWEIGHTED_LEXICOGRAPHIC_EVIDENCE_ORDER</t>
        </is>
      </c>
      <c r="CM518" s="1" t="inlineStr">
        <is>
          <t>2|1.0|1.0|1.0|1|0|0|2|3|9.15</t>
        </is>
      </c>
      <c r="CN518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518" s="1" t="inlineStr">
        <is>
          <t>False</t>
        </is>
      </c>
      <c r="CP518" s="1" t="inlineStr">
        <is>
          <t>False</t>
        </is>
      </c>
      <c r="CQ518" s="1" t="inlineStr">
        <is>
          <t>False</t>
        </is>
      </c>
      <c r="CR518" s="1" t="inlineStr">
        <is>
          <t>False</t>
        </is>
      </c>
      <c r="CS518" s="1" t="inlineStr">
        <is>
          <t>STATUS_2_CONFIRM_AND_INCREASE_SURVEILLANCE</t>
        </is>
      </c>
      <c r="CT518" s="1" t="inlineStr">
        <is>
          <t>517</t>
        </is>
      </c>
      <c r="CU518" s="1" t="inlineStr">
        <is>
          <t>17.6</t>
        </is>
      </c>
      <c r="CV518" s="1" t="inlineStr">
        <is>
          <t>0</t>
        </is>
      </c>
      <c r="CW518" s="1" t="inlineStr">
        <is>
          <t>False</t>
        </is>
      </c>
      <c r="CX518" s="1" t="inlineStr">
        <is>
          <t>Compatibility field only; maintenance order uses the documented unweighted lexicographic evidence vector.</t>
        </is>
      </c>
      <c r="CY518" s="1" t="inlineStr">
        <is>
          <t>1144.0</t>
        </is>
      </c>
      <c r="CZ518" s="1" t="inlineStr">
        <is>
          <t>1144.0</t>
        </is>
      </c>
      <c r="DA518" s="1" t="inlineStr">
        <is>
          <t>1086.0</t>
        </is>
      </c>
    </row>
    <row r="519">
      <c r="A519" s="1" t="inlineStr">
        <is>
          <t>EDP012001</t>
        </is>
      </c>
      <c r="B519" s="1" t="inlineStr">
        <is>
          <t>NW</t>
        </is>
      </c>
      <c r="C519" s="1" t="inlineStr">
        <is>
          <t>KT3A</t>
        </is>
      </c>
      <c r="D519" s="1" t="inlineStr">
        <is>
          <t>EDP012001</t>
        </is>
      </c>
      <c r="E519" s="1" t="inlineStr">
        <is>
          <t>NWKT3A</t>
        </is>
      </c>
      <c r="F519" s="1" t="inlineStr">
        <is>
          <t>2023-08-05</t>
        </is>
      </c>
      <c r="G519" s="1" t="inlineStr">
        <is>
          <t>2</t>
        </is>
      </c>
      <c r="H519" s="1" t="inlineStr">
        <is>
          <t>STATUS_2</t>
        </is>
      </c>
      <c r="I519" s="1" t="inlineStr">
        <is>
          <t>2.0</t>
        </is>
      </c>
      <c r="J519" s="1" t="inlineStr">
        <is>
          <t>IEEE_ORDINAL_CURRENT_STATUS</t>
        </is>
      </c>
      <c r="K519" s="1" t="inlineStr">
        <is>
          <t>current IEEE status (0..3)</t>
        </is>
      </c>
      <c r="L519" s="1" t="inlineStr">
        <is>
          <t>False</t>
        </is>
      </c>
      <c r="M519" s="1" t="inlineStr">
        <is>
          <t>False</t>
        </is>
      </c>
      <c r="N519" s="1" t="inlineStr">
        <is>
          <t>False</t>
        </is>
      </c>
      <c r="O519" s="1" t="inlineStr">
        <is>
          <t>2.0</t>
        </is>
      </c>
      <c r="P519" s="1" t="inlineStr">
        <is>
          <t>0.2999999999999999</t>
        </is>
      </c>
      <c r="Q519" s="1" t="inlineStr">
        <is>
          <t>STATUS_2</t>
        </is>
      </c>
      <c r="R519" s="1" t="inlineStr">
        <is>
          <t>2</t>
        </is>
      </c>
      <c r="S519" s="1" t="inlineStr">
        <is>
          <t>IEEE Status 2 is the current condition class. Maintenance order is determined separately within Status 2 by standardized evidence and history.</t>
        </is>
      </c>
      <c r="T519" s="1" t="inlineStr">
        <is>
          <t>False</t>
        </is>
      </c>
      <c r="U519" s="1" t="inlineStr">
        <is>
          <t>UNWEIGHTED_LEXICOGRAPHIC_EVIDENCE_ORDER</t>
        </is>
      </c>
      <c r="V519" s="1" t="inlineStr">
        <is>
          <t>False</t>
        </is>
      </c>
      <c r="W519" s="1" t="inlineStr">
        <is>
          <t>NOT_USED</t>
        </is>
      </c>
      <c r="X519" s="1" t="inlineStr">
        <is>
          <t>No additional severity class is created; IEEE Status 1/2/3 remain the condition classes.</t>
        </is>
      </c>
      <c r="Y519" s="1" t="inlineStr">
        <is>
          <t>CURRENT_STANDARD_EVIDENCE</t>
        </is>
      </c>
      <c r="Z519" s="1" t="inlineStr"/>
      <c r="AA519" s="1" t="inlineStr">
        <is>
          <t>1.0</t>
        </is>
      </c>
      <c r="AB519" s="1" t="inlineStr">
        <is>
          <t>T3</t>
        </is>
      </c>
      <c r="AC519" s="1" t="inlineStr">
        <is>
          <t>THERMAL</t>
        </is>
      </c>
      <c r="AD519" s="1" t="inlineStr">
        <is>
          <t>HIGH_CONCERN</t>
        </is>
      </c>
      <c r="AE519" s="1" t="inlineStr">
        <is>
          <t>Qualitative fault-context layer informed by the standard fault taxonomy and transformer diagnostic literature; not a numeric severity weight and not used to override IEEE DGA status.</t>
        </is>
      </c>
      <c r="AF519" s="1" t="inlineStr">
        <is>
          <t>0.4849995939156798</t>
        </is>
      </c>
      <c r="AG519" s="1" t="inlineStr">
        <is>
          <t>0.7665277461036732</t>
        </is>
      </c>
      <c r="AH519" s="1" t="inlineStr">
        <is>
          <t>50.0</t>
        </is>
      </c>
      <c r="AI519" s="1" t="inlineStr">
        <is>
          <t>5</t>
        </is>
      </c>
      <c r="AJ519" s="1" t="inlineStr">
        <is>
          <t>1441.0</t>
        </is>
      </c>
      <c r="AK519" s="1" t="inlineStr">
        <is>
          <t>3</t>
        </is>
      </c>
      <c r="AL519" s="1" t="inlineStr">
        <is>
          <t>4</t>
        </is>
      </c>
      <c r="AM519" s="1" t="inlineStr">
        <is>
          <t>4</t>
        </is>
      </c>
      <c r="AN519" s="1" t="inlineStr">
        <is>
          <t>1</t>
        </is>
      </c>
      <c r="AO519" s="1" t="inlineStr">
        <is>
          <t>0.8</t>
        </is>
      </c>
      <c r="AP519" s="1" t="inlineStr">
        <is>
          <t>0.2</t>
        </is>
      </c>
      <c r="AQ519" s="1" t="inlineStr">
        <is>
          <t>2</t>
        </is>
      </c>
      <c r="AR519" s="1" t="inlineStr">
        <is>
          <t>THERMAL</t>
        </is>
      </c>
      <c r="AS519" s="1" t="inlineStr">
        <is>
          <t>-0.0</t>
        </is>
      </c>
      <c r="AT519" s="1" t="inlineStr">
        <is>
          <t>2</t>
        </is>
      </c>
      <c r="AU519" s="1" t="inlineStr">
        <is>
          <t>1.0</t>
        </is>
      </c>
      <c r="AV519" s="1" t="inlineStr">
        <is>
          <t>1.0</t>
        </is>
      </c>
      <c r="AW519" s="1" t="inlineStr">
        <is>
          <t>1</t>
        </is>
      </c>
      <c r="AX519" s="1" t="inlineStr">
        <is>
          <t>2</t>
        </is>
      </c>
      <c r="AY519" s="1" t="inlineStr">
        <is>
          <t>1</t>
        </is>
      </c>
      <c r="AZ519" s="1" t="inlineStr">
        <is>
          <t>1</t>
        </is>
      </c>
      <c r="BA519" s="1" t="inlineStr">
        <is>
          <t>4</t>
        </is>
      </c>
      <c r="BB519" s="1" t="inlineStr">
        <is>
          <t>0.5</t>
        </is>
      </c>
      <c r="BC519" s="1" t="inlineStr">
        <is>
          <t>0.25</t>
        </is>
      </c>
      <c r="BD519" s="1" t="inlineStr">
        <is>
          <t>True</t>
        </is>
      </c>
      <c r="BE519" s="1" t="inlineStr">
        <is>
          <t>False</t>
        </is>
      </c>
      <c r="BF519" s="1" t="inlineStr">
        <is>
          <t>2</t>
        </is>
      </c>
      <c r="BG519" s="1" t="inlineStr">
        <is>
          <t>1.0</t>
        </is>
      </c>
      <c r="BH519" s="1" t="inlineStr">
        <is>
          <t>1.0</t>
        </is>
      </c>
      <c r="BI519" s="1" t="inlineStr">
        <is>
          <t>4.8</t>
        </is>
      </c>
      <c r="BJ519" s="1" t="inlineStr">
        <is>
          <t>1.0</t>
        </is>
      </c>
      <c r="BK519" s="1" t="inlineStr">
        <is>
          <t>1.0</t>
        </is>
      </c>
      <c r="BL519" s="1" t="inlineStr">
        <is>
          <t>1</t>
        </is>
      </c>
      <c r="BM519" s="1" t="inlineStr">
        <is>
          <t>1</t>
        </is>
      </c>
      <c r="BN519" s="1" t="inlineStr">
        <is>
          <t>8.266666666666667</t>
        </is>
      </c>
      <c r="BO519" s="1" t="inlineStr">
        <is>
          <t>0</t>
        </is>
      </c>
      <c r="BP519" s="1" t="inlineStr">
        <is>
          <t>0</t>
        </is>
      </c>
      <c r="BQ519" s="1" t="inlineStr">
        <is>
          <t>2</t>
        </is>
      </c>
      <c r="BR519" s="1" t="inlineStr">
        <is>
          <t>0</t>
        </is>
      </c>
      <c r="BS519" s="1" t="inlineStr">
        <is>
          <t>[]</t>
        </is>
      </c>
      <c r="BT519" s="1" t="inlineStr">
        <is>
          <t>[]</t>
        </is>
      </c>
      <c r="BU519" s="1" t="inlineStr">
        <is>
          <t>['c2h6', 'co']</t>
        </is>
      </c>
      <c r="BV519" s="1" t="inlineStr">
        <is>
          <t>[]</t>
        </is>
      </c>
      <c r="BW519" s="1" t="inlineStr">
        <is>
          <t>True</t>
        </is>
      </c>
      <c r="BX519" s="1" t="inlineStr">
        <is>
          <t>True</t>
        </is>
      </c>
      <c r="BY519" s="1" t="inlineStr">
        <is>
          <t>False</t>
        </is>
      </c>
      <c r="BZ519" s="1" t="inlineStr"/>
      <c r="CA519" s="1" t="inlineStr">
        <is>
          <t>518</t>
        </is>
      </c>
      <c r="CB519" s="1" t="inlineStr">
        <is>
          <t>False</t>
        </is>
      </c>
      <c r="CC519" s="1" t="inlineStr">
        <is>
          <t>1</t>
        </is>
      </c>
      <c r="CD519" s="1" t="inlineStr">
        <is>
          <t>132</t>
        </is>
      </c>
      <c r="CE519" s="1" t="inlineStr">
        <is>
          <t>174</t>
        </is>
      </c>
      <c r="CF519" s="1" t="inlineStr">
        <is>
          <t>132/174</t>
        </is>
      </c>
      <c r="CG519" s="1" t="inlineStr">
        <is>
          <t>17.4</t>
        </is>
      </c>
      <c r="CH519" s="1" t="inlineStr">
        <is>
          <t>17.4</t>
        </is>
      </c>
      <c r="CI519" s="1" t="inlineStr">
        <is>
          <t>17.4</t>
        </is>
      </c>
      <c r="CJ519" s="1" t="inlineStr"/>
      <c r="CK519" s="1" t="inlineStr">
        <is>
          <t>UNWEIGHTED_LEXICOGRAPHIC_EVIDENCE_ORDER</t>
        </is>
      </c>
      <c r="CL519" s="1" t="inlineStr">
        <is>
          <t>UNWEIGHTED_LEXICOGRAPHIC_EVIDENCE_ORDER</t>
        </is>
      </c>
      <c r="CM519" s="1" t="inlineStr">
        <is>
          <t>2|1.0|1.0|1.0|1|0|0|2|3|8.266666666666667</t>
        </is>
      </c>
      <c r="CN519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519" s="1" t="inlineStr">
        <is>
          <t>False</t>
        </is>
      </c>
      <c r="CP519" s="1" t="inlineStr">
        <is>
          <t>False</t>
        </is>
      </c>
      <c r="CQ519" s="1" t="inlineStr">
        <is>
          <t>False</t>
        </is>
      </c>
      <c r="CR519" s="1" t="inlineStr">
        <is>
          <t>False</t>
        </is>
      </c>
      <c r="CS519" s="1" t="inlineStr">
        <is>
          <t>STATUS_2_CONFIRM_AND_INCREASE_SURVEILLANCE</t>
        </is>
      </c>
      <c r="CT519" s="1" t="inlineStr">
        <is>
          <t>518</t>
        </is>
      </c>
      <c r="CU519" s="1" t="inlineStr">
        <is>
          <t>17.4</t>
        </is>
      </c>
      <c r="CV519" s="1" t="inlineStr">
        <is>
          <t>0</t>
        </is>
      </c>
      <c r="CW519" s="1" t="inlineStr">
        <is>
          <t>False</t>
        </is>
      </c>
      <c r="CX519" s="1" t="inlineStr">
        <is>
          <t>Compatibility field only; maintenance order uses the documented unweighted lexicographic evidence vector.</t>
        </is>
      </c>
      <c r="CY519" s="1" t="inlineStr">
        <is>
          <t>956.0</t>
        </is>
      </c>
      <c r="CZ519" s="1" t="inlineStr">
        <is>
          <t>956.0</t>
        </is>
      </c>
      <c r="DA519" s="1" t="inlineStr">
        <is>
          <t>943.0</t>
        </is>
      </c>
    </row>
    <row r="520">
      <c r="A520" s="1" t="inlineStr">
        <is>
          <t>T200762</t>
        </is>
      </c>
      <c r="B520" s="1" t="inlineStr">
        <is>
          <t>UR-P</t>
        </is>
      </c>
      <c r="C520" s="1" t="inlineStr">
        <is>
          <t>KT1A</t>
        </is>
      </c>
      <c r="D520" s="1" t="inlineStr">
        <is>
          <t>T200762</t>
        </is>
      </c>
      <c r="E520" s="1" t="inlineStr">
        <is>
          <t>UR-PKT1A</t>
        </is>
      </c>
      <c r="F520" s="1" t="inlineStr">
        <is>
          <t>2023-06-01</t>
        </is>
      </c>
      <c r="G520" s="1" t="inlineStr">
        <is>
          <t>2</t>
        </is>
      </c>
      <c r="H520" s="1" t="inlineStr">
        <is>
          <t>STATUS_2</t>
        </is>
      </c>
      <c r="I520" s="1" t="inlineStr">
        <is>
          <t>2.0</t>
        </is>
      </c>
      <c r="J520" s="1" t="inlineStr">
        <is>
          <t>IEEE_ORDINAL_CURRENT_STATUS</t>
        </is>
      </c>
      <c r="K520" s="1" t="inlineStr">
        <is>
          <t>current IEEE status (0..3)</t>
        </is>
      </c>
      <c r="L520" s="1" t="inlineStr">
        <is>
          <t>False</t>
        </is>
      </c>
      <c r="M520" s="1" t="inlineStr">
        <is>
          <t>False</t>
        </is>
      </c>
      <c r="N520" s="1" t="inlineStr">
        <is>
          <t>False</t>
        </is>
      </c>
      <c r="O520" s="1" t="inlineStr">
        <is>
          <t>1.5</t>
        </is>
      </c>
      <c r="P520" s="1" t="inlineStr">
        <is>
          <t>0.39999999999999997</t>
        </is>
      </c>
      <c r="Q520" s="1" t="inlineStr">
        <is>
          <t>STATUS_2</t>
        </is>
      </c>
      <c r="R520" s="1" t="inlineStr">
        <is>
          <t>2</t>
        </is>
      </c>
      <c r="S520" s="1" t="inlineStr">
        <is>
          <t>IEEE Status 2 is the current condition class. Maintenance order is determined separately within Status 2 by standardized evidence and history.</t>
        </is>
      </c>
      <c r="T520" s="1" t="inlineStr">
        <is>
          <t>False</t>
        </is>
      </c>
      <c r="U520" s="1" t="inlineStr">
        <is>
          <t>UNWEIGHTED_LEXICOGRAPHIC_EVIDENCE_ORDER</t>
        </is>
      </c>
      <c r="V520" s="1" t="inlineStr">
        <is>
          <t>False</t>
        </is>
      </c>
      <c r="W520" s="1" t="inlineStr">
        <is>
          <t>NOT_USED</t>
        </is>
      </c>
      <c r="X520" s="1" t="inlineStr">
        <is>
          <t>No additional severity class is created; IEEE Status 1/2/3 remain the condition classes.</t>
        </is>
      </c>
      <c r="Y520" s="1" t="inlineStr">
        <is>
          <t>CURRENT_STANDARD_EVIDENCE</t>
        </is>
      </c>
      <c r="Z520" s="1" t="inlineStr"/>
      <c r="AA520" s="1" t="inlineStr">
        <is>
          <t>1.0</t>
        </is>
      </c>
      <c r="AB520" s="1" t="inlineStr">
        <is>
          <t>PD</t>
        </is>
      </c>
      <c r="AC520" s="1" t="inlineStr">
        <is>
          <t>DISCHARGE</t>
        </is>
      </c>
      <c r="AD520" s="1" t="inlineStr">
        <is>
          <t>LOWER_URGENCY</t>
        </is>
      </c>
      <c r="AE520" s="1" t="inlineStr">
        <is>
          <t>Qualitative fault-context layer informed by the standard fault taxonomy and transformer diagnostic literature; not a numeric severity weight and not used to override IEEE DGA status.</t>
        </is>
      </c>
      <c r="AF520" s="1" t="inlineStr">
        <is>
          <t>0.3127560748689938</t>
        </is>
      </c>
      <c r="AG520" s="1" t="inlineStr">
        <is>
          <t>0.945229346981438</t>
        </is>
      </c>
      <c r="AH520" s="1" t="inlineStr">
        <is>
          <t>50.0</t>
        </is>
      </c>
      <c r="AI520" s="1" t="inlineStr">
        <is>
          <t>5</t>
        </is>
      </c>
      <c r="AJ520" s="1" t="inlineStr">
        <is>
          <t>1421.0</t>
        </is>
      </c>
      <c r="AK520" s="1" t="inlineStr">
        <is>
          <t>3</t>
        </is>
      </c>
      <c r="AL520" s="1" t="inlineStr">
        <is>
          <t>4</t>
        </is>
      </c>
      <c r="AM520" s="1" t="inlineStr">
        <is>
          <t>2</t>
        </is>
      </c>
      <c r="AN520" s="1" t="inlineStr">
        <is>
          <t>1</t>
        </is>
      </c>
      <c r="AO520" s="1" t="inlineStr">
        <is>
          <t>0.4</t>
        </is>
      </c>
      <c r="AP520" s="1" t="inlineStr">
        <is>
          <t>0.2</t>
        </is>
      </c>
      <c r="AQ520" s="1" t="inlineStr">
        <is>
          <t>5</t>
        </is>
      </c>
      <c r="AR520" s="1" t="inlineStr">
        <is>
          <t>THERMAL</t>
        </is>
      </c>
      <c r="AS520" s="1" t="inlineStr">
        <is>
          <t>0.5004024235381879</t>
        </is>
      </c>
      <c r="AT520" s="1" t="inlineStr">
        <is>
          <t>4</t>
        </is>
      </c>
      <c r="AU520" s="1" t="inlineStr">
        <is>
          <t>0.8</t>
        </is>
      </c>
      <c r="AV520" s="1" t="inlineStr">
        <is>
          <t>0.2</t>
        </is>
      </c>
      <c r="AW520" s="1" t="inlineStr">
        <is>
          <t>1</t>
        </is>
      </c>
      <c r="AX520" s="1" t="inlineStr">
        <is>
          <t>1</t>
        </is>
      </c>
      <c r="AY520" s="1" t="inlineStr">
        <is>
          <t>1</t>
        </is>
      </c>
      <c r="AZ520" s="1" t="inlineStr">
        <is>
          <t>2</t>
        </is>
      </c>
      <c r="BA520" s="1" t="inlineStr">
        <is>
          <t>4</t>
        </is>
      </c>
      <c r="BB520" s="1" t="inlineStr">
        <is>
          <t>0.25</t>
        </is>
      </c>
      <c r="BC520" s="1" t="inlineStr">
        <is>
          <t>0.25</t>
        </is>
      </c>
      <c r="BD520" s="1" t="inlineStr">
        <is>
          <t>True</t>
        </is>
      </c>
      <c r="BE520" s="1" t="inlineStr">
        <is>
          <t>False</t>
        </is>
      </c>
      <c r="BF520" s="1" t="inlineStr">
        <is>
          <t>2</t>
        </is>
      </c>
      <c r="BG520" s="1" t="inlineStr">
        <is>
          <t>1.0</t>
        </is>
      </c>
      <c r="BH520" s="1" t="inlineStr">
        <is>
          <t>1.0</t>
        </is>
      </c>
      <c r="BI520" s="1" t="inlineStr">
        <is>
          <t>5.9</t>
        </is>
      </c>
      <c r="BJ520" s="1" t="inlineStr">
        <is>
          <t>1.0</t>
        </is>
      </c>
      <c r="BK520" s="1" t="inlineStr">
        <is>
          <t>1.0</t>
        </is>
      </c>
      <c r="BL520" s="1" t="inlineStr">
        <is>
          <t>1</t>
        </is>
      </c>
      <c r="BM520" s="1" t="inlineStr">
        <is>
          <t>1</t>
        </is>
      </c>
      <c r="BN520" s="1" t="inlineStr">
        <is>
          <t>3.05</t>
        </is>
      </c>
      <c r="BO520" s="1" t="inlineStr">
        <is>
          <t>0</t>
        </is>
      </c>
      <c r="BP520" s="1" t="inlineStr">
        <is>
          <t>0</t>
        </is>
      </c>
      <c r="BQ520" s="1" t="inlineStr">
        <is>
          <t>2</t>
        </is>
      </c>
      <c r="BR520" s="1" t="inlineStr">
        <is>
          <t>0</t>
        </is>
      </c>
      <c r="BS520" s="1" t="inlineStr">
        <is>
          <t>[]</t>
        </is>
      </c>
      <c r="BT520" s="1" t="inlineStr">
        <is>
          <t>[]</t>
        </is>
      </c>
      <c r="BU520" s="1" t="inlineStr">
        <is>
          <t>['ch4', 'c2h6']</t>
        </is>
      </c>
      <c r="BV520" s="1" t="inlineStr">
        <is>
          <t>[]</t>
        </is>
      </c>
      <c r="BW520" s="1" t="inlineStr">
        <is>
          <t>True</t>
        </is>
      </c>
      <c r="BX520" s="1" t="inlineStr">
        <is>
          <t>True</t>
        </is>
      </c>
      <c r="BY520" s="1" t="inlineStr">
        <is>
          <t>False</t>
        </is>
      </c>
      <c r="BZ520" s="1" t="inlineStr"/>
      <c r="CA520" s="1" t="inlineStr">
        <is>
          <t>519</t>
        </is>
      </c>
      <c r="CB520" s="1" t="inlineStr">
        <is>
          <t>False</t>
        </is>
      </c>
      <c r="CC520" s="1" t="inlineStr">
        <is>
          <t>1</t>
        </is>
      </c>
      <c r="CD520" s="1" t="inlineStr">
        <is>
          <t>133</t>
        </is>
      </c>
      <c r="CE520" s="1" t="inlineStr">
        <is>
          <t>174</t>
        </is>
      </c>
      <c r="CF520" s="1" t="inlineStr">
        <is>
          <t>133/174</t>
        </is>
      </c>
      <c r="CG520" s="1" t="inlineStr">
        <is>
          <t>17.3</t>
        </is>
      </c>
      <c r="CH520" s="1" t="inlineStr">
        <is>
          <t>17.3</t>
        </is>
      </c>
      <c r="CI520" s="1" t="inlineStr">
        <is>
          <t>17.3</t>
        </is>
      </c>
      <c r="CJ520" s="1" t="inlineStr"/>
      <c r="CK520" s="1" t="inlineStr">
        <is>
          <t>UNWEIGHTED_LEXICOGRAPHIC_EVIDENCE_ORDER</t>
        </is>
      </c>
      <c r="CL520" s="1" t="inlineStr">
        <is>
          <t>UNWEIGHTED_LEXICOGRAPHIC_EVIDENCE_ORDER</t>
        </is>
      </c>
      <c r="CM520" s="1" t="inlineStr">
        <is>
          <t>2|1.0|1.0|1.0|1|0|0|2|3|3.05</t>
        </is>
      </c>
      <c r="CN520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520" s="1" t="inlineStr">
        <is>
          <t>False</t>
        </is>
      </c>
      <c r="CP520" s="1" t="inlineStr">
        <is>
          <t>False</t>
        </is>
      </c>
      <c r="CQ520" s="1" t="inlineStr">
        <is>
          <t>False</t>
        </is>
      </c>
      <c r="CR520" s="1" t="inlineStr">
        <is>
          <t>False</t>
        </is>
      </c>
      <c r="CS520" s="1" t="inlineStr">
        <is>
          <t>STATUS_2_CONFIRM_AND_INCREASE_SURVEILLANCE</t>
        </is>
      </c>
      <c r="CT520" s="1" t="inlineStr">
        <is>
          <t>519</t>
        </is>
      </c>
      <c r="CU520" s="1" t="inlineStr">
        <is>
          <t>17.3</t>
        </is>
      </c>
      <c r="CV520" s="1" t="inlineStr">
        <is>
          <t>0</t>
        </is>
      </c>
      <c r="CW520" s="1" t="inlineStr">
        <is>
          <t>False</t>
        </is>
      </c>
      <c r="CX520" s="1" t="inlineStr">
        <is>
          <t>Compatibility field only; maintenance order uses the documented unweighted lexicographic evidence vector.</t>
        </is>
      </c>
      <c r="CY520" s="1" t="inlineStr">
        <is>
          <t>214.0</t>
        </is>
      </c>
      <c r="CZ520" s="1" t="inlineStr">
        <is>
          <t>214.0</t>
        </is>
      </c>
      <c r="DA520" s="1" t="inlineStr">
        <is>
          <t>214.0</t>
        </is>
      </c>
    </row>
    <row r="521">
      <c r="A521" s="1" t="inlineStr">
        <is>
          <t>98900015</t>
        </is>
      </c>
      <c r="B521" s="1" t="inlineStr">
        <is>
          <t>SN4</t>
        </is>
      </c>
      <c r="C521" s="1" t="inlineStr">
        <is>
          <t>KT3A</t>
        </is>
      </c>
      <c r="D521" s="1" t="inlineStr">
        <is>
          <t>98900015</t>
        </is>
      </c>
      <c r="E521" s="1" t="inlineStr">
        <is>
          <t>SN4KT3A</t>
        </is>
      </c>
      <c r="F521" s="1" t="inlineStr">
        <is>
          <t>2024-03-10</t>
        </is>
      </c>
      <c r="G521" s="1" t="inlineStr">
        <is>
          <t>2</t>
        </is>
      </c>
      <c r="H521" s="1" t="inlineStr">
        <is>
          <t>STATUS_2</t>
        </is>
      </c>
      <c r="I521" s="1" t="inlineStr">
        <is>
          <t>2.0</t>
        </is>
      </c>
      <c r="J521" s="1" t="inlineStr">
        <is>
          <t>IEEE_ORDINAL_CURRENT_STATUS</t>
        </is>
      </c>
      <c r="K521" s="1" t="inlineStr">
        <is>
          <t>current IEEE status (0..3)</t>
        </is>
      </c>
      <c r="L521" s="1" t="inlineStr">
        <is>
          <t>False</t>
        </is>
      </c>
      <c r="M521" s="1" t="inlineStr">
        <is>
          <t>False</t>
        </is>
      </c>
      <c r="N521" s="1" t="inlineStr">
        <is>
          <t>False</t>
        </is>
      </c>
      <c r="O521" s="1" t="inlineStr">
        <is>
          <t>2.0</t>
        </is>
      </c>
      <c r="P521" s="1" t="inlineStr">
        <is>
          <t>0.09523809523809515</t>
        </is>
      </c>
      <c r="Q521" s="1" t="inlineStr">
        <is>
          <t>STATUS_2</t>
        </is>
      </c>
      <c r="R521" s="1" t="inlineStr">
        <is>
          <t>2</t>
        </is>
      </c>
      <c r="S521" s="1" t="inlineStr">
        <is>
          <t>IEEE Status 2 is the current condition class. Maintenance order is determined separately within Status 2 by standardized evidence and history.</t>
        </is>
      </c>
      <c r="T521" s="1" t="inlineStr">
        <is>
          <t>False</t>
        </is>
      </c>
      <c r="U521" s="1" t="inlineStr">
        <is>
          <t>UNWEIGHTED_LEXICOGRAPHIC_EVIDENCE_ORDER</t>
        </is>
      </c>
      <c r="V521" s="1" t="inlineStr">
        <is>
          <t>False</t>
        </is>
      </c>
      <c r="W521" s="1" t="inlineStr">
        <is>
          <t>NOT_USED</t>
        </is>
      </c>
      <c r="X521" s="1" t="inlineStr">
        <is>
          <t>No additional severity class is created; IEEE Status 1/2/3 remain the condition classes.</t>
        </is>
      </c>
      <c r="Y521" s="1" t="inlineStr">
        <is>
          <t>CURRENT_STANDARD_EVIDENCE</t>
        </is>
      </c>
      <c r="Z521" s="1" t="inlineStr"/>
      <c r="AA521" s="1" t="inlineStr">
        <is>
          <t>1.0</t>
        </is>
      </c>
      <c r="AB521" s="1" t="inlineStr">
        <is>
          <t>T3</t>
        </is>
      </c>
      <c r="AC521" s="1" t="inlineStr">
        <is>
          <t>THERMAL</t>
        </is>
      </c>
      <c r="AD521" s="1" t="inlineStr">
        <is>
          <t>HIGH_CONCERN</t>
        </is>
      </c>
      <c r="AE521" s="1" t="inlineStr">
        <is>
          <t>Qualitative fault-context layer informed by the standard fault taxonomy and transformer diagnostic literature; not a numeric severity weight and not used to override IEEE DGA status.</t>
        </is>
      </c>
      <c r="AF521" s="1" t="inlineStr">
        <is>
          <t>0.4820745337122581</t>
        </is>
      </c>
      <c r="AG521" s="1" t="inlineStr">
        <is>
          <t>0.652176512662037</t>
        </is>
      </c>
      <c r="AH521" s="1" t="inlineStr">
        <is>
          <t>0.0</t>
        </is>
      </c>
      <c r="AI521" s="1" t="inlineStr">
        <is>
          <t>8</t>
        </is>
      </c>
      <c r="AJ521" s="1" t="inlineStr">
        <is>
          <t>1815.0</t>
        </is>
      </c>
      <c r="AK521" s="1" t="inlineStr">
        <is>
          <t>3</t>
        </is>
      </c>
      <c r="AL521" s="1" t="inlineStr">
        <is>
          <t>7</t>
        </is>
      </c>
      <c r="AM521" s="1" t="inlineStr">
        <is>
          <t>6</t>
        </is>
      </c>
      <c r="AN521" s="1" t="inlineStr">
        <is>
          <t>2</t>
        </is>
      </c>
      <c r="AO521" s="1" t="inlineStr">
        <is>
          <t>0.75</t>
        </is>
      </c>
      <c r="AP521" s="1" t="inlineStr">
        <is>
          <t>0.25</t>
        </is>
      </c>
      <c r="AQ521" s="1" t="inlineStr">
        <is>
          <t>8</t>
        </is>
      </c>
      <c r="AR521" s="1" t="inlineStr">
        <is>
          <t>THERMAL</t>
        </is>
      </c>
      <c r="AS521" s="1" t="inlineStr">
        <is>
          <t>0.6615632381579821</t>
        </is>
      </c>
      <c r="AT521" s="1" t="inlineStr">
        <is>
          <t>5</t>
        </is>
      </c>
      <c r="AU521" s="1" t="inlineStr">
        <is>
          <t>0.625</t>
        </is>
      </c>
      <c r="AV521" s="1" t="inlineStr">
        <is>
          <t>0.625</t>
        </is>
      </c>
      <c r="AW521" s="1" t="inlineStr">
        <is>
          <t>2</t>
        </is>
      </c>
      <c r="AX521" s="1" t="inlineStr">
        <is>
          <t>4</t>
        </is>
      </c>
      <c r="AY521" s="1" t="inlineStr">
        <is>
          <t>2</t>
        </is>
      </c>
      <c r="AZ521" s="1" t="inlineStr">
        <is>
          <t>1</t>
        </is>
      </c>
      <c r="BA521" s="1" t="inlineStr">
        <is>
          <t>7</t>
        </is>
      </c>
      <c r="BB521" s="1" t="inlineStr">
        <is>
          <t>0.5714285714285714</t>
        </is>
      </c>
      <c r="BC521" s="1" t="inlineStr">
        <is>
          <t>0.2857142857142857</t>
        </is>
      </c>
      <c r="BD521" s="1" t="inlineStr">
        <is>
          <t>True</t>
        </is>
      </c>
      <c r="BE521" s="1" t="inlineStr">
        <is>
          <t>False</t>
        </is>
      </c>
      <c r="BF521" s="1" t="inlineStr">
        <is>
          <t>2</t>
        </is>
      </c>
      <c r="BG521" s="1" t="inlineStr">
        <is>
          <t>1.0</t>
        </is>
      </c>
      <c r="BH521" s="1" t="inlineStr">
        <is>
          <t>1.0</t>
        </is>
      </c>
      <c r="BI521" s="1" t="inlineStr">
        <is>
          <t>2.2</t>
        </is>
      </c>
      <c r="BJ521" s="1" t="inlineStr">
        <is>
          <t>1.0</t>
        </is>
      </c>
      <c r="BK521" s="1" t="inlineStr">
        <is>
          <t>1.0</t>
        </is>
      </c>
      <c r="BL521" s="1" t="inlineStr">
        <is>
          <t>1</t>
        </is>
      </c>
      <c r="BM521" s="1" t="inlineStr">
        <is>
          <t>1</t>
        </is>
      </c>
      <c r="BN521" s="1" t="inlineStr">
        <is>
          <t>1.9</t>
        </is>
      </c>
      <c r="BO521" s="1" t="inlineStr">
        <is>
          <t>0</t>
        </is>
      </c>
      <c r="BP521" s="1" t="inlineStr">
        <is>
          <t>0</t>
        </is>
      </c>
      <c r="BQ521" s="1" t="inlineStr">
        <is>
          <t>2</t>
        </is>
      </c>
      <c r="BR521" s="1" t="inlineStr">
        <is>
          <t>0</t>
        </is>
      </c>
      <c r="BS521" s="1" t="inlineStr">
        <is>
          <t>[]</t>
        </is>
      </c>
      <c r="BT521" s="1" t="inlineStr">
        <is>
          <t>[]</t>
        </is>
      </c>
      <c r="BU521" s="1" t="inlineStr">
        <is>
          <t>['c2h4', 'co2']</t>
        </is>
      </c>
      <c r="BV521" s="1" t="inlineStr">
        <is>
          <t>[]</t>
        </is>
      </c>
      <c r="BW521" s="1" t="inlineStr">
        <is>
          <t>True</t>
        </is>
      </c>
      <c r="BX521" s="1" t="inlineStr">
        <is>
          <t>True</t>
        </is>
      </c>
      <c r="BY521" s="1" t="inlineStr">
        <is>
          <t>False</t>
        </is>
      </c>
      <c r="BZ521" s="1" t="inlineStr"/>
      <c r="CA521" s="1" t="inlineStr">
        <is>
          <t>520</t>
        </is>
      </c>
      <c r="CB521" s="1" t="inlineStr">
        <is>
          <t>False</t>
        </is>
      </c>
      <c r="CC521" s="1" t="inlineStr">
        <is>
          <t>1</t>
        </is>
      </c>
      <c r="CD521" s="1" t="inlineStr">
        <is>
          <t>134</t>
        </is>
      </c>
      <c r="CE521" s="1" t="inlineStr">
        <is>
          <t>174</t>
        </is>
      </c>
      <c r="CF521" s="1" t="inlineStr">
        <is>
          <t>134/174</t>
        </is>
      </c>
      <c r="CG521" s="1" t="inlineStr">
        <is>
          <t>17.1</t>
        </is>
      </c>
      <c r="CH521" s="1" t="inlineStr">
        <is>
          <t>17.1</t>
        </is>
      </c>
      <c r="CI521" s="1" t="inlineStr">
        <is>
          <t>17.1</t>
        </is>
      </c>
      <c r="CJ521" s="1" t="inlineStr"/>
      <c r="CK521" s="1" t="inlineStr">
        <is>
          <t>UNWEIGHTED_LEXICOGRAPHIC_EVIDENCE_ORDER</t>
        </is>
      </c>
      <c r="CL521" s="1" t="inlineStr">
        <is>
          <t>UNWEIGHTED_LEXICOGRAPHIC_EVIDENCE_ORDER</t>
        </is>
      </c>
      <c r="CM521" s="1" t="inlineStr">
        <is>
          <t>2|1.0|1.0|1.0|1|0|0|2|3|1.9</t>
        </is>
      </c>
      <c r="CN521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521" s="1" t="inlineStr">
        <is>
          <t>False</t>
        </is>
      </c>
      <c r="CP521" s="1" t="inlineStr">
        <is>
          <t>False</t>
        </is>
      </c>
      <c r="CQ521" s="1" t="inlineStr">
        <is>
          <t>False</t>
        </is>
      </c>
      <c r="CR521" s="1" t="inlineStr">
        <is>
          <t>False</t>
        </is>
      </c>
      <c r="CS521" s="1" t="inlineStr">
        <is>
          <t>STATUS_2_CONFIRM_AND_INCREASE_SURVEILLANCE</t>
        </is>
      </c>
      <c r="CT521" s="1" t="inlineStr">
        <is>
          <t>520</t>
        </is>
      </c>
      <c r="CU521" s="1" t="inlineStr">
        <is>
          <t>17.1</t>
        </is>
      </c>
      <c r="CV521" s="1" t="inlineStr">
        <is>
          <t>0</t>
        </is>
      </c>
      <c r="CW521" s="1" t="inlineStr">
        <is>
          <t>False</t>
        </is>
      </c>
      <c r="CX521" s="1" t="inlineStr">
        <is>
          <t>Compatibility field only; maintenance order uses the documented unweighted lexicographic evidence vector.</t>
        </is>
      </c>
      <c r="CY521" s="1" t="inlineStr">
        <is>
          <t>455.0</t>
        </is>
      </c>
      <c r="CZ521" s="1" t="inlineStr">
        <is>
          <t>455.0</t>
        </is>
      </c>
      <c r="DA521" s="1" t="inlineStr">
        <is>
          <t>442.0</t>
        </is>
      </c>
    </row>
    <row r="522">
      <c r="A522" s="1" t="inlineStr">
        <is>
          <t>5A0178001</t>
        </is>
      </c>
      <c r="B522" s="1" t="inlineStr">
        <is>
          <t>VRK-P</t>
        </is>
      </c>
      <c r="C522" s="1" t="inlineStr">
        <is>
          <t>KT2A</t>
        </is>
      </c>
      <c r="D522" s="1" t="inlineStr">
        <is>
          <t>5A0178001</t>
        </is>
      </c>
      <c r="E522" s="1" t="inlineStr">
        <is>
          <t>VRK-PKT2A</t>
        </is>
      </c>
      <c r="F522" s="1" t="inlineStr">
        <is>
          <t>2024-04-08</t>
        </is>
      </c>
      <c r="G522" s="1" t="inlineStr">
        <is>
          <t>2</t>
        </is>
      </c>
      <c r="H522" s="1" t="inlineStr">
        <is>
          <t>STATUS_2</t>
        </is>
      </c>
      <c r="I522" s="1" t="inlineStr">
        <is>
          <t>2.0</t>
        </is>
      </c>
      <c r="J522" s="1" t="inlineStr">
        <is>
          <t>IEEE_ORDINAL_CURRENT_STATUS</t>
        </is>
      </c>
      <c r="K522" s="1" t="inlineStr">
        <is>
          <t>current IEEE status (0..3)</t>
        </is>
      </c>
      <c r="L522" s="1" t="inlineStr">
        <is>
          <t>False</t>
        </is>
      </c>
      <c r="M522" s="1" t="inlineStr">
        <is>
          <t>False</t>
        </is>
      </c>
      <c r="N522" s="1" t="inlineStr">
        <is>
          <t>False</t>
        </is>
      </c>
      <c r="O522" s="1" t="inlineStr">
        <is>
          <t>2.142857142857143</t>
        </is>
      </c>
      <c r="P522" s="1" t="inlineStr">
        <is>
          <t>0.05952380952380937</t>
        </is>
      </c>
      <c r="Q522" s="1" t="inlineStr">
        <is>
          <t>STATUS_2</t>
        </is>
      </c>
      <c r="R522" s="1" t="inlineStr">
        <is>
          <t>2</t>
        </is>
      </c>
      <c r="S522" s="1" t="inlineStr">
        <is>
          <t>IEEE Status 2 is the current condition class. Maintenance order is determined separately within Status 2 by standardized evidence and history.</t>
        </is>
      </c>
      <c r="T522" s="1" t="inlineStr">
        <is>
          <t>False</t>
        </is>
      </c>
      <c r="U522" s="1" t="inlineStr">
        <is>
          <t>UNWEIGHTED_LEXICOGRAPHIC_EVIDENCE_ORDER</t>
        </is>
      </c>
      <c r="V522" s="1" t="inlineStr">
        <is>
          <t>False</t>
        </is>
      </c>
      <c r="W522" s="1" t="inlineStr">
        <is>
          <t>NOT_USED</t>
        </is>
      </c>
      <c r="X522" s="1" t="inlineStr">
        <is>
          <t>No additional severity class is created; IEEE Status 1/2/3 remain the condition classes.</t>
        </is>
      </c>
      <c r="Y522" s="1" t="inlineStr">
        <is>
          <t>CURRENT_STANDARD_EVIDENCE</t>
        </is>
      </c>
      <c r="Z522" s="1" t="inlineStr"/>
      <c r="AA522" s="1" t="inlineStr">
        <is>
          <t>1.0</t>
        </is>
      </c>
      <c r="AB522" s="1" t="inlineStr">
        <is>
          <t>T2</t>
        </is>
      </c>
      <c r="AC522" s="1" t="inlineStr">
        <is>
          <t>THERMAL</t>
        </is>
      </c>
      <c r="AD522" s="1" t="inlineStr">
        <is>
          <t>ELEVATED_URGENCY</t>
        </is>
      </c>
      <c r="AE522" s="1" t="inlineStr">
        <is>
          <t>Qualitative fault-context layer informed by the standard fault taxonomy and transformer diagnostic literature; not a numeric severity weight and not used to override IEEE DGA status.</t>
        </is>
      </c>
      <c r="AF522" s="1" t="inlineStr">
        <is>
          <t>0.40734790325004616</t>
        </is>
      </c>
      <c r="AG522" s="1" t="inlineStr">
        <is>
          <t>0.8294230084228057</t>
        </is>
      </c>
      <c r="AH522" s="1" t="inlineStr">
        <is>
          <t>50.0</t>
        </is>
      </c>
      <c r="AI522" s="1" t="inlineStr">
        <is>
          <t>8</t>
        </is>
      </c>
      <c r="AJ522" s="1" t="inlineStr">
        <is>
          <t>1687.0</t>
        </is>
      </c>
      <c r="AK522" s="1" t="inlineStr">
        <is>
          <t>3</t>
        </is>
      </c>
      <c r="AL522" s="1" t="inlineStr">
        <is>
          <t>7</t>
        </is>
      </c>
      <c r="AM522" s="1" t="inlineStr">
        <is>
          <t>6</t>
        </is>
      </c>
      <c r="AN522" s="1" t="inlineStr">
        <is>
          <t>3</t>
        </is>
      </c>
      <c r="AO522" s="1" t="inlineStr">
        <is>
          <t>0.75</t>
        </is>
      </c>
      <c r="AP522" s="1" t="inlineStr">
        <is>
          <t>0.375</t>
        </is>
      </c>
      <c r="AQ522" s="1" t="inlineStr">
        <is>
          <t>8</t>
        </is>
      </c>
      <c r="AR522" s="1" t="inlineStr">
        <is>
          <t>THERMAL</t>
        </is>
      </c>
      <c r="AS522" s="1" t="inlineStr">
        <is>
          <t>-0.0</t>
        </is>
      </c>
      <c r="AT522" s="1" t="inlineStr">
        <is>
          <t>8</t>
        </is>
      </c>
      <c r="AU522" s="1" t="inlineStr">
        <is>
          <t>1.0</t>
        </is>
      </c>
      <c r="AV522" s="1" t="inlineStr">
        <is>
          <t>1.0</t>
        </is>
      </c>
      <c r="AW522" s="1" t="inlineStr">
        <is>
          <t>1</t>
        </is>
      </c>
      <c r="AX522" s="1" t="inlineStr">
        <is>
          <t>3</t>
        </is>
      </c>
      <c r="AY522" s="1" t="inlineStr">
        <is>
          <t>1</t>
        </is>
      </c>
      <c r="AZ522" s="1" t="inlineStr">
        <is>
          <t>3</t>
        </is>
      </c>
      <c r="BA522" s="1" t="inlineStr">
        <is>
          <t>7</t>
        </is>
      </c>
      <c r="BB522" s="1" t="inlineStr">
        <is>
          <t>0.42857142857142855</t>
        </is>
      </c>
      <c r="BC522" s="1" t="inlineStr">
        <is>
          <t>0.14285714285714285</t>
        </is>
      </c>
      <c r="BD522" s="1" t="inlineStr">
        <is>
          <t>True</t>
        </is>
      </c>
      <c r="BE522" s="1" t="inlineStr">
        <is>
          <t>False</t>
        </is>
      </c>
      <c r="BF522" s="1" t="inlineStr">
        <is>
          <t>2</t>
        </is>
      </c>
      <c r="BG522" s="1" t="inlineStr">
        <is>
          <t>1.0</t>
        </is>
      </c>
      <c r="BH522" s="1" t="inlineStr">
        <is>
          <t>1.0</t>
        </is>
      </c>
      <c r="BI522" s="1" t="inlineStr">
        <is>
          <t>1.6</t>
        </is>
      </c>
      <c r="BJ522" s="1" t="inlineStr">
        <is>
          <t>1.0</t>
        </is>
      </c>
      <c r="BK522" s="1" t="inlineStr">
        <is>
          <t>1.0</t>
        </is>
      </c>
      <c r="BL522" s="1" t="inlineStr">
        <is>
          <t>1</t>
        </is>
      </c>
      <c r="BM522" s="1" t="inlineStr">
        <is>
          <t>1</t>
        </is>
      </c>
      <c r="BN522" s="1" t="inlineStr">
        <is>
          <t>1.6</t>
        </is>
      </c>
      <c r="BO522" s="1" t="inlineStr">
        <is>
          <t>0</t>
        </is>
      </c>
      <c r="BP522" s="1" t="inlineStr">
        <is>
          <t>0</t>
        </is>
      </c>
      <c r="BQ522" s="1" t="inlineStr">
        <is>
          <t>2</t>
        </is>
      </c>
      <c r="BR522" s="1" t="inlineStr">
        <is>
          <t>0</t>
        </is>
      </c>
      <c r="BS522" s="1" t="inlineStr">
        <is>
          <t>[]</t>
        </is>
      </c>
      <c r="BT522" s="1" t="inlineStr">
        <is>
          <t>[]</t>
        </is>
      </c>
      <c r="BU522" s="1" t="inlineStr">
        <is>
          <t>['c2h6', 'c2h4']</t>
        </is>
      </c>
      <c r="BV522" s="1" t="inlineStr">
        <is>
          <t>[]</t>
        </is>
      </c>
      <c r="BW522" s="1" t="inlineStr">
        <is>
          <t>True</t>
        </is>
      </c>
      <c r="BX522" s="1" t="inlineStr">
        <is>
          <t>True</t>
        </is>
      </c>
      <c r="BY522" s="1" t="inlineStr">
        <is>
          <t>False</t>
        </is>
      </c>
      <c r="BZ522" s="1" t="inlineStr"/>
      <c r="CA522" s="1" t="inlineStr">
        <is>
          <t>521</t>
        </is>
      </c>
      <c r="CB522" s="1" t="inlineStr">
        <is>
          <t>False</t>
        </is>
      </c>
      <c r="CC522" s="1" t="inlineStr">
        <is>
          <t>1</t>
        </is>
      </c>
      <c r="CD522" s="1" t="inlineStr">
        <is>
          <t>135</t>
        </is>
      </c>
      <c r="CE522" s="1" t="inlineStr">
        <is>
          <t>174</t>
        </is>
      </c>
      <c r="CF522" s="1" t="inlineStr">
        <is>
          <t>135/174</t>
        </is>
      </c>
      <c r="CG522" s="1" t="inlineStr">
        <is>
          <t>16.9</t>
        </is>
      </c>
      <c r="CH522" s="1" t="inlineStr">
        <is>
          <t>16.9</t>
        </is>
      </c>
      <c r="CI522" s="1" t="inlineStr">
        <is>
          <t>16.9</t>
        </is>
      </c>
      <c r="CJ522" s="1" t="inlineStr"/>
      <c r="CK522" s="1" t="inlineStr">
        <is>
          <t>UNWEIGHTED_LEXICOGRAPHIC_EVIDENCE_ORDER</t>
        </is>
      </c>
      <c r="CL522" s="1" t="inlineStr">
        <is>
          <t>UNWEIGHTED_LEXICOGRAPHIC_EVIDENCE_ORDER</t>
        </is>
      </c>
      <c r="CM522" s="1" t="inlineStr">
        <is>
          <t>2|1.0|1.0|1.0|1|0|0|2|3|1.6</t>
        </is>
      </c>
      <c r="CN522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522" s="1" t="inlineStr">
        <is>
          <t>False</t>
        </is>
      </c>
      <c r="CP522" s="1" t="inlineStr">
        <is>
          <t>False</t>
        </is>
      </c>
      <c r="CQ522" s="1" t="inlineStr">
        <is>
          <t>False</t>
        </is>
      </c>
      <c r="CR522" s="1" t="inlineStr">
        <is>
          <t>False</t>
        </is>
      </c>
      <c r="CS522" s="1" t="inlineStr">
        <is>
          <t>STATUS_2_CONFIRM_AND_INCREASE_SURVEILLANCE</t>
        </is>
      </c>
      <c r="CT522" s="1" t="inlineStr">
        <is>
          <t>521</t>
        </is>
      </c>
      <c r="CU522" s="1" t="inlineStr">
        <is>
          <t>16.9</t>
        </is>
      </c>
      <c r="CV522" s="1" t="inlineStr">
        <is>
          <t>0</t>
        </is>
      </c>
      <c r="CW522" s="1" t="inlineStr">
        <is>
          <t>False</t>
        </is>
      </c>
      <c r="CX522" s="1" t="inlineStr">
        <is>
          <t>Compatibility field only; maintenance order uses the documented unweighted lexicographic evidence vector.</t>
        </is>
      </c>
      <c r="CY522" s="1" t="inlineStr">
        <is>
          <t>456.0</t>
        </is>
      </c>
      <c r="CZ522" s="1" t="inlineStr">
        <is>
          <t>456.0</t>
        </is>
      </c>
      <c r="DA522" s="1" t="inlineStr">
        <is>
          <t>436.0</t>
        </is>
      </c>
    </row>
    <row r="523">
      <c r="A523" s="1" t="inlineStr">
        <is>
          <t>GBK604204</t>
        </is>
      </c>
      <c r="B523" s="1" t="inlineStr">
        <is>
          <t>NR2</t>
        </is>
      </c>
      <c r="C523" s="1" t="inlineStr">
        <is>
          <t>KT5A</t>
        </is>
      </c>
      <c r="D523" s="1" t="inlineStr">
        <is>
          <t>GBK604204</t>
        </is>
      </c>
      <c r="E523" s="1" t="inlineStr">
        <is>
          <t>NR2KT5A</t>
        </is>
      </c>
      <c r="F523" s="1" t="inlineStr">
        <is>
          <t>2024-02-26</t>
        </is>
      </c>
      <c r="G523" s="1" t="inlineStr">
        <is>
          <t>2</t>
        </is>
      </c>
      <c r="H523" s="1" t="inlineStr">
        <is>
          <t>STATUS_2</t>
        </is>
      </c>
      <c r="I523" s="1" t="inlineStr">
        <is>
          <t>2.0</t>
        </is>
      </c>
      <c r="J523" s="1" t="inlineStr">
        <is>
          <t>IEEE_ORDINAL_CURRENT_STATUS</t>
        </is>
      </c>
      <c r="K523" s="1" t="inlineStr">
        <is>
          <t>current IEEE status (0..3)</t>
        </is>
      </c>
      <c r="L523" s="1" t="inlineStr">
        <is>
          <t>False</t>
        </is>
      </c>
      <c r="M523" s="1" t="inlineStr">
        <is>
          <t>False</t>
        </is>
      </c>
      <c r="N523" s="1" t="inlineStr">
        <is>
          <t>False</t>
        </is>
      </c>
      <c r="O523" s="1" t="inlineStr">
        <is>
          <t>1.875</t>
        </is>
      </c>
      <c r="P523" s="1" t="inlineStr">
        <is>
          <t>0.15000000000000002</t>
        </is>
      </c>
      <c r="Q523" s="1" t="inlineStr">
        <is>
          <t>STATUS_2</t>
        </is>
      </c>
      <c r="R523" s="1" t="inlineStr">
        <is>
          <t>2</t>
        </is>
      </c>
      <c r="S523" s="1" t="inlineStr">
        <is>
          <t>IEEE Status 2 is the current condition class. Maintenance order is determined separately within Status 2 by standardized evidence and history.</t>
        </is>
      </c>
      <c r="T523" s="1" t="inlineStr">
        <is>
          <t>False</t>
        </is>
      </c>
      <c r="U523" s="1" t="inlineStr">
        <is>
          <t>UNWEIGHTED_LEXICOGRAPHIC_EVIDENCE_ORDER</t>
        </is>
      </c>
      <c r="V523" s="1" t="inlineStr">
        <is>
          <t>False</t>
        </is>
      </c>
      <c r="W523" s="1" t="inlineStr">
        <is>
          <t>NOT_USED</t>
        </is>
      </c>
      <c r="X523" s="1" t="inlineStr">
        <is>
          <t>No additional severity class is created; IEEE Status 1/2/3 remain the condition classes.</t>
        </is>
      </c>
      <c r="Y523" s="1" t="inlineStr">
        <is>
          <t>CURRENT_STANDARD_EVIDENCE</t>
        </is>
      </c>
      <c r="Z523" s="1" t="inlineStr"/>
      <c r="AA523" s="1" t="inlineStr">
        <is>
          <t>1.0</t>
        </is>
      </c>
      <c r="AB523" s="1" t="inlineStr">
        <is>
          <t>T3</t>
        </is>
      </c>
      <c r="AC523" s="1" t="inlineStr">
        <is>
          <t>THERMAL</t>
        </is>
      </c>
      <c r="AD523" s="1" t="inlineStr">
        <is>
          <t>HIGH_CONCERN</t>
        </is>
      </c>
      <c r="AE523" s="1" t="inlineStr">
        <is>
          <t>Qualitative fault-context layer informed by the standard fault taxonomy and transformer diagnostic literature; not a numeric severity weight and not used to override IEEE DGA status.</t>
        </is>
      </c>
      <c r="AF523" s="1" t="inlineStr">
        <is>
          <t>0.4849995939156798</t>
        </is>
      </c>
      <c r="AG523" s="1" t="inlineStr">
        <is>
          <t>0.7665277461036732</t>
        </is>
      </c>
      <c r="AH523" s="1" t="inlineStr">
        <is>
          <t>0.0</t>
        </is>
      </c>
      <c r="AI523" s="1" t="inlineStr">
        <is>
          <t>9</t>
        </is>
      </c>
      <c r="AJ523" s="1" t="inlineStr">
        <is>
          <t>1431.0</t>
        </is>
      </c>
      <c r="AK523" s="1" t="inlineStr">
        <is>
          <t>3</t>
        </is>
      </c>
      <c r="AL523" s="1" t="inlineStr">
        <is>
          <t>8</t>
        </is>
      </c>
      <c r="AM523" s="1" t="inlineStr">
        <is>
          <t>5</t>
        </is>
      </c>
      <c r="AN523" s="1" t="inlineStr">
        <is>
          <t>3</t>
        </is>
      </c>
      <c r="AO523" s="1" t="inlineStr">
        <is>
          <t>0.5555555555555556</t>
        </is>
      </c>
      <c r="AP523" s="1" t="inlineStr">
        <is>
          <t>0.3333333333333333</t>
        </is>
      </c>
      <c r="AQ523" s="1" t="inlineStr">
        <is>
          <t>7</t>
        </is>
      </c>
      <c r="AR523" s="1" t="inlineStr">
        <is>
          <t>THERMAL</t>
        </is>
      </c>
      <c r="AS523" s="1" t="inlineStr">
        <is>
          <t>0.6829081047004717</t>
        </is>
      </c>
      <c r="AT523" s="1" t="inlineStr">
        <is>
          <t>4</t>
        </is>
      </c>
      <c r="AU523" s="1" t="inlineStr">
        <is>
          <t>0.5714285714285714</t>
        </is>
      </c>
      <c r="AV523" s="1" t="inlineStr">
        <is>
          <t>0.5714285714285714</t>
        </is>
      </c>
      <c r="AW523" s="1" t="inlineStr">
        <is>
          <t>1</t>
        </is>
      </c>
      <c r="AX523" s="1" t="inlineStr">
        <is>
          <t>2</t>
        </is>
      </c>
      <c r="AY523" s="1" t="inlineStr">
        <is>
          <t>2</t>
        </is>
      </c>
      <c r="AZ523" s="1" t="inlineStr">
        <is>
          <t>4</t>
        </is>
      </c>
      <c r="BA523" s="1" t="inlineStr">
        <is>
          <t>8</t>
        </is>
      </c>
      <c r="BB523" s="1" t="inlineStr">
        <is>
          <t>0.25</t>
        </is>
      </c>
      <c r="BC523" s="1" t="inlineStr">
        <is>
          <t>0.25</t>
        </is>
      </c>
      <c r="BD523" s="1" t="inlineStr">
        <is>
          <t>True</t>
        </is>
      </c>
      <c r="BE523" s="1" t="inlineStr">
        <is>
          <t>False</t>
        </is>
      </c>
      <c r="BF523" s="1" t="inlineStr">
        <is>
          <t>2</t>
        </is>
      </c>
      <c r="BG523" s="1" t="inlineStr">
        <is>
          <t>1.0</t>
        </is>
      </c>
      <c r="BH523" s="1" t="inlineStr">
        <is>
          <t>1.0</t>
        </is>
      </c>
      <c r="BI523" s="1" t="inlineStr">
        <is>
          <t>2.3</t>
        </is>
      </c>
      <c r="BJ523" s="1" t="inlineStr">
        <is>
          <t>1.0</t>
        </is>
      </c>
      <c r="BK523" s="1" t="inlineStr">
        <is>
          <t>1.0</t>
        </is>
      </c>
      <c r="BL523" s="1" t="inlineStr">
        <is>
          <t>1</t>
        </is>
      </c>
      <c r="BM523" s="1" t="inlineStr">
        <is>
          <t>1</t>
        </is>
      </c>
      <c r="BN523" s="1" t="inlineStr">
        <is>
          <t>1.2197142857142858</t>
        </is>
      </c>
      <c r="BO523" s="1" t="inlineStr">
        <is>
          <t>0</t>
        </is>
      </c>
      <c r="BP523" s="1" t="inlineStr">
        <is>
          <t>0</t>
        </is>
      </c>
      <c r="BQ523" s="1" t="inlineStr">
        <is>
          <t>2</t>
        </is>
      </c>
      <c r="BR523" s="1" t="inlineStr">
        <is>
          <t>0</t>
        </is>
      </c>
      <c r="BS523" s="1" t="inlineStr">
        <is>
          <t>[]</t>
        </is>
      </c>
      <c r="BT523" s="1" t="inlineStr">
        <is>
          <t>[]</t>
        </is>
      </c>
      <c r="BU523" s="1" t="inlineStr">
        <is>
          <t>['ch4', 'co2']</t>
        </is>
      </c>
      <c r="BV523" s="1" t="inlineStr">
        <is>
          <t>[]</t>
        </is>
      </c>
      <c r="BW523" s="1" t="inlineStr">
        <is>
          <t>True</t>
        </is>
      </c>
      <c r="BX523" s="1" t="inlineStr">
        <is>
          <t>True</t>
        </is>
      </c>
      <c r="BY523" s="1" t="inlineStr">
        <is>
          <t>False</t>
        </is>
      </c>
      <c r="BZ523" s="1" t="inlineStr"/>
      <c r="CA523" s="1" t="inlineStr">
        <is>
          <t>522</t>
        </is>
      </c>
      <c r="CB523" s="1" t="inlineStr">
        <is>
          <t>False</t>
        </is>
      </c>
      <c r="CC523" s="1" t="inlineStr">
        <is>
          <t>1</t>
        </is>
      </c>
      <c r="CD523" s="1" t="inlineStr">
        <is>
          <t>136</t>
        </is>
      </c>
      <c r="CE523" s="1" t="inlineStr">
        <is>
          <t>174</t>
        </is>
      </c>
      <c r="CF523" s="1" t="inlineStr">
        <is>
          <t>136/174</t>
        </is>
      </c>
      <c r="CG523" s="1" t="inlineStr">
        <is>
          <t>16.8</t>
        </is>
      </c>
      <c r="CH523" s="1" t="inlineStr">
        <is>
          <t>16.8</t>
        </is>
      </c>
      <c r="CI523" s="1" t="inlineStr">
        <is>
          <t>16.8</t>
        </is>
      </c>
      <c r="CJ523" s="1" t="inlineStr"/>
      <c r="CK523" s="1" t="inlineStr">
        <is>
          <t>UNWEIGHTED_LEXICOGRAPHIC_EVIDENCE_ORDER</t>
        </is>
      </c>
      <c r="CL523" s="1" t="inlineStr">
        <is>
          <t>UNWEIGHTED_LEXICOGRAPHIC_EVIDENCE_ORDER</t>
        </is>
      </c>
      <c r="CM523" s="1" t="inlineStr">
        <is>
          <t>2|1.0|1.0|1.0|1|0|0|2|3|1.2197142857142858</t>
        </is>
      </c>
      <c r="CN523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523" s="1" t="inlineStr">
        <is>
          <t>False</t>
        </is>
      </c>
      <c r="CP523" s="1" t="inlineStr">
        <is>
          <t>False</t>
        </is>
      </c>
      <c r="CQ523" s="1" t="inlineStr">
        <is>
          <t>False</t>
        </is>
      </c>
      <c r="CR523" s="1" t="inlineStr">
        <is>
          <t>False</t>
        </is>
      </c>
      <c r="CS523" s="1" t="inlineStr">
        <is>
          <t>STATUS_2_CONFIRM_AND_INCREASE_SURVEILLANCE</t>
        </is>
      </c>
      <c r="CT523" s="1" t="inlineStr">
        <is>
          <t>522</t>
        </is>
      </c>
      <c r="CU523" s="1" t="inlineStr">
        <is>
          <t>16.8</t>
        </is>
      </c>
      <c r="CV523" s="1" t="inlineStr">
        <is>
          <t>0</t>
        </is>
      </c>
      <c r="CW523" s="1" t="inlineStr">
        <is>
          <t>False</t>
        </is>
      </c>
      <c r="CX523" s="1" t="inlineStr">
        <is>
          <t>Compatibility field only; maintenance order uses the documented unweighted lexicographic evidence vector.</t>
        </is>
      </c>
      <c r="CY523" s="1" t="inlineStr">
        <is>
          <t>242.0</t>
        </is>
      </c>
      <c r="CZ523" s="1" t="inlineStr">
        <is>
          <t>242.0</t>
        </is>
      </c>
      <c r="DA523" s="1" t="inlineStr">
        <is>
          <t>236.0</t>
        </is>
      </c>
    </row>
    <row r="524">
      <c r="A524" s="1" t="inlineStr">
        <is>
          <t>552428</t>
        </is>
      </c>
      <c r="B524" s="1" t="inlineStr">
        <is>
          <t>NB</t>
        </is>
      </c>
      <c r="C524" s="1" t="inlineStr">
        <is>
          <t>KT7A</t>
        </is>
      </c>
      <c r="D524" s="1" t="inlineStr">
        <is>
          <t>552428</t>
        </is>
      </c>
      <c r="E524" s="1" t="inlineStr">
        <is>
          <t>NBKT7A</t>
        </is>
      </c>
      <c r="F524" s="1" t="inlineStr">
        <is>
          <t>2024-06-21</t>
        </is>
      </c>
      <c r="G524" s="1" t="inlineStr">
        <is>
          <t>2</t>
        </is>
      </c>
      <c r="H524" s="1" t="inlineStr">
        <is>
          <t>STATUS_2</t>
        </is>
      </c>
      <c r="I524" s="1" t="inlineStr">
        <is>
          <t>2.0</t>
        </is>
      </c>
      <c r="J524" s="1" t="inlineStr">
        <is>
          <t>IEEE_ORDINAL_CURRENT_STATUS</t>
        </is>
      </c>
      <c r="K524" s="1" t="inlineStr">
        <is>
          <t>current IEEE status (0..3)</t>
        </is>
      </c>
      <c r="L524" s="1" t="inlineStr">
        <is>
          <t>False</t>
        </is>
      </c>
      <c r="M524" s="1" t="inlineStr">
        <is>
          <t>False</t>
        </is>
      </c>
      <c r="N524" s="1" t="inlineStr">
        <is>
          <t>False</t>
        </is>
      </c>
      <c r="O524" s="1" t="inlineStr">
        <is>
          <t>1.6</t>
        </is>
      </c>
      <c r="P524" s="1" t="inlineStr">
        <is>
          <t>0.05454545454545458</t>
        </is>
      </c>
      <c r="Q524" s="1" t="inlineStr">
        <is>
          <t>STATUS_2</t>
        </is>
      </c>
      <c r="R524" s="1" t="inlineStr">
        <is>
          <t>2</t>
        </is>
      </c>
      <c r="S524" s="1" t="inlineStr">
        <is>
          <t>IEEE Status 2 is the current condition class. Maintenance order is determined separately within Status 2 by standardized evidence and history.</t>
        </is>
      </c>
      <c r="T524" s="1" t="inlineStr">
        <is>
          <t>False</t>
        </is>
      </c>
      <c r="U524" s="1" t="inlineStr">
        <is>
          <t>UNWEIGHTED_LEXICOGRAPHIC_EVIDENCE_ORDER</t>
        </is>
      </c>
      <c r="V524" s="1" t="inlineStr">
        <is>
          <t>False</t>
        </is>
      </c>
      <c r="W524" s="1" t="inlineStr">
        <is>
          <t>NOT_USED</t>
        </is>
      </c>
      <c r="X524" s="1" t="inlineStr">
        <is>
          <t>No additional severity class is created; IEEE Status 1/2/3 remain the condition classes.</t>
        </is>
      </c>
      <c r="Y524" s="1" t="inlineStr">
        <is>
          <t>CURRENT_STANDARD_EVIDENCE</t>
        </is>
      </c>
      <c r="Z524" s="1" t="inlineStr"/>
      <c r="AA524" s="1" t="inlineStr">
        <is>
          <t>1.0</t>
        </is>
      </c>
      <c r="AB524" s="1" t="inlineStr">
        <is>
          <t>T2</t>
        </is>
      </c>
      <c r="AC524" s="1" t="inlineStr">
        <is>
          <t>THERMAL</t>
        </is>
      </c>
      <c r="AD524" s="1" t="inlineStr">
        <is>
          <t>ELEVATED_URGENCY</t>
        </is>
      </c>
      <c r="AE524" s="1" t="inlineStr">
        <is>
          <t>Qualitative fault-context layer informed by the standard fault taxonomy and transformer diagnostic literature; not a numeric severity weight and not used to override IEEE DGA status.</t>
        </is>
      </c>
      <c r="AF524" s="1" t="inlineStr">
        <is>
          <t>0.41654590035066924</t>
        </is>
      </c>
      <c r="AG524" s="1" t="inlineStr">
        <is>
          <t>0.8550172721960574</t>
        </is>
      </c>
      <c r="AH524" s="1" t="inlineStr">
        <is>
          <t>75.0</t>
        </is>
      </c>
      <c r="AI524" s="1" t="inlineStr">
        <is>
          <t>11</t>
        </is>
      </c>
      <c r="AJ524" s="1" t="inlineStr">
        <is>
          <t>1875.0</t>
        </is>
      </c>
      <c r="AK524" s="1" t="inlineStr">
        <is>
          <t>3</t>
        </is>
      </c>
      <c r="AL524" s="1" t="inlineStr">
        <is>
          <t>10</t>
        </is>
      </c>
      <c r="AM524" s="1" t="inlineStr">
        <is>
          <t>5</t>
        </is>
      </c>
      <c r="AN524" s="1" t="inlineStr">
        <is>
          <t>2</t>
        </is>
      </c>
      <c r="AO524" s="1" t="inlineStr">
        <is>
          <t>0.45454545454545453</t>
        </is>
      </c>
      <c r="AP524" s="1" t="inlineStr">
        <is>
          <t>0.18181818181818182</t>
        </is>
      </c>
      <c r="AQ524" s="1" t="inlineStr">
        <is>
          <t>9</t>
        </is>
      </c>
      <c r="AR524" s="1" t="inlineStr">
        <is>
          <t>DISCHARGE</t>
        </is>
      </c>
      <c r="AS524" s="1" t="inlineStr">
        <is>
          <t>0.5297061990576545</t>
        </is>
      </c>
      <c r="AT524" s="1" t="inlineStr">
        <is>
          <t>7</t>
        </is>
      </c>
      <c r="AU524" s="1" t="inlineStr">
        <is>
          <t>0.7777777777777778</t>
        </is>
      </c>
      <c r="AV524" s="1" t="inlineStr">
        <is>
          <t>0.2222222222222222</t>
        </is>
      </c>
      <c r="AW524" s="1" t="inlineStr">
        <is>
          <t>1</t>
        </is>
      </c>
      <c r="AX524" s="1" t="inlineStr">
        <is>
          <t>4</t>
        </is>
      </c>
      <c r="AY524" s="1" t="inlineStr">
        <is>
          <t>2</t>
        </is>
      </c>
      <c r="AZ524" s="1" t="inlineStr">
        <is>
          <t>4</t>
        </is>
      </c>
      <c r="BA524" s="1" t="inlineStr">
        <is>
          <t>10</t>
        </is>
      </c>
      <c r="BB524" s="1" t="inlineStr">
        <is>
          <t>0.4</t>
        </is>
      </c>
      <c r="BC524" s="1" t="inlineStr">
        <is>
          <t>0.2</t>
        </is>
      </c>
      <c r="BD524" s="1" t="inlineStr">
        <is>
          <t>True</t>
        </is>
      </c>
      <c r="BE524" s="1" t="inlineStr">
        <is>
          <t>False</t>
        </is>
      </c>
      <c r="BF524" s="1" t="inlineStr">
        <is>
          <t>2</t>
        </is>
      </c>
      <c r="BG524" s="1" t="inlineStr">
        <is>
          <t>1.0</t>
        </is>
      </c>
      <c r="BH524" s="1" t="inlineStr">
        <is>
          <t>1.0</t>
        </is>
      </c>
      <c r="BI524" s="1" t="inlineStr">
        <is>
          <t>1.2857142857142858</t>
        </is>
      </c>
      <c r="BJ524" s="1" t="inlineStr">
        <is>
          <t>1.0</t>
        </is>
      </c>
      <c r="BK524" s="1" t="inlineStr">
        <is>
          <t>1.0</t>
        </is>
      </c>
      <c r="BL524" s="1" t="inlineStr">
        <is>
          <t>1</t>
        </is>
      </c>
      <c r="BM524" s="1" t="inlineStr">
        <is>
          <t>1</t>
        </is>
      </c>
      <c r="BN524" s="1" t="inlineStr">
        <is>
          <t>1.0</t>
        </is>
      </c>
      <c r="BO524" s="1" t="inlineStr">
        <is>
          <t>0</t>
        </is>
      </c>
      <c r="BP524" s="1" t="inlineStr">
        <is>
          <t>0</t>
        </is>
      </c>
      <c r="BQ524" s="1" t="inlineStr">
        <is>
          <t>2</t>
        </is>
      </c>
      <c r="BR524" s="1" t="inlineStr">
        <is>
          <t>0</t>
        </is>
      </c>
      <c r="BS524" s="1" t="inlineStr">
        <is>
          <t>[]</t>
        </is>
      </c>
      <c r="BT524" s="1" t="inlineStr">
        <is>
          <t>[]</t>
        </is>
      </c>
      <c r="BU524" s="1" t="inlineStr">
        <is>
          <t>['h2', 'c2h6']</t>
        </is>
      </c>
      <c r="BV524" s="1" t="inlineStr">
        <is>
          <t>[]</t>
        </is>
      </c>
      <c r="BW524" s="1" t="inlineStr">
        <is>
          <t>True</t>
        </is>
      </c>
      <c r="BX524" s="1" t="inlineStr">
        <is>
          <t>True</t>
        </is>
      </c>
      <c r="BY524" s="1" t="inlineStr">
        <is>
          <t>True</t>
        </is>
      </c>
      <c r="BZ524" s="1" t="inlineStr">
        <is>
          <t>19.055441478439427</t>
        </is>
      </c>
      <c r="CA524" s="1" t="inlineStr">
        <is>
          <t>523</t>
        </is>
      </c>
      <c r="CB524" s="1" t="inlineStr">
        <is>
          <t>True</t>
        </is>
      </c>
      <c r="CC524" s="1" t="inlineStr">
        <is>
          <t>2</t>
        </is>
      </c>
      <c r="CD524" s="1" t="inlineStr">
        <is>
          <t>137</t>
        </is>
      </c>
      <c r="CE524" s="1" t="inlineStr">
        <is>
          <t>174</t>
        </is>
      </c>
      <c r="CF524" s="1" t="inlineStr">
        <is>
          <t>137/174</t>
        </is>
      </c>
      <c r="CG524" s="1" t="inlineStr">
        <is>
          <t>16.6</t>
        </is>
      </c>
      <c r="CH524" s="1" t="inlineStr">
        <is>
          <t>16.6</t>
        </is>
      </c>
      <c r="CI524" s="1" t="inlineStr">
        <is>
          <t>16.6</t>
        </is>
      </c>
      <c r="CJ524" s="1" t="inlineStr"/>
      <c r="CK524" s="1" t="inlineStr">
        <is>
          <t>UNWEIGHTED_LEXICOGRAPHIC_EVIDENCE_ORDER</t>
        </is>
      </c>
      <c r="CL524" s="1" t="inlineStr">
        <is>
          <t>UNWEIGHTED_LEXICOGRAPHIC_EVIDENCE_ORDER</t>
        </is>
      </c>
      <c r="CM524" s="1" t="inlineStr">
        <is>
          <t>2|1.0|1.0|1.0|1|0|0|2|3|1.0</t>
        </is>
      </c>
      <c r="CN524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524" s="1" t="inlineStr">
        <is>
          <t>False</t>
        </is>
      </c>
      <c r="CP524" s="1" t="inlineStr">
        <is>
          <t>False</t>
        </is>
      </c>
      <c r="CQ524" s="1" t="inlineStr">
        <is>
          <t>False</t>
        </is>
      </c>
      <c r="CR524" s="1" t="inlineStr">
        <is>
          <t>False</t>
        </is>
      </c>
      <c r="CS524" s="1" t="inlineStr">
        <is>
          <t>STATUS_2_CONFIRM_AND_INCREASE_SURVEILLANCE</t>
        </is>
      </c>
      <c r="CT524" s="1" t="inlineStr">
        <is>
          <t>523</t>
        </is>
      </c>
      <c r="CU524" s="1" t="inlineStr">
        <is>
          <t>16.6</t>
        </is>
      </c>
      <c r="CV524" s="1" t="inlineStr">
        <is>
          <t>0</t>
        </is>
      </c>
      <c r="CW524" s="1" t="inlineStr">
        <is>
          <t>False</t>
        </is>
      </c>
      <c r="CX524" s="1" t="inlineStr">
        <is>
          <t>Compatibility field only; maintenance order uses the documented unweighted lexicographic evidence vector.</t>
        </is>
      </c>
      <c r="CY524" s="1" t="inlineStr">
        <is>
          <t>147.0</t>
        </is>
      </c>
      <c r="CZ524" s="1" t="inlineStr">
        <is>
          <t>147.0</t>
        </is>
      </c>
      <c r="DA524" s="1" t="inlineStr">
        <is>
          <t>124.0</t>
        </is>
      </c>
    </row>
    <row r="525">
      <c r="A525" s="1" t="inlineStr">
        <is>
          <t>N408034</t>
        </is>
      </c>
      <c r="B525" s="1" t="inlineStr">
        <is>
          <t>CHW</t>
        </is>
      </c>
      <c r="C525" s="1" t="inlineStr">
        <is>
          <t>KT2A</t>
        </is>
      </c>
      <c r="D525" s="1" t="inlineStr">
        <is>
          <t>N408034</t>
        </is>
      </c>
      <c r="E525" s="1" t="inlineStr">
        <is>
          <t>CHWKT2A</t>
        </is>
      </c>
      <c r="F525" s="1" t="inlineStr">
        <is>
          <t>2024-06-04</t>
        </is>
      </c>
      <c r="G525" s="1" t="inlineStr">
        <is>
          <t>2</t>
        </is>
      </c>
      <c r="H525" s="1" t="inlineStr">
        <is>
          <t>STATUS_2</t>
        </is>
      </c>
      <c r="I525" s="1" t="inlineStr">
        <is>
          <t>2.0</t>
        </is>
      </c>
      <c r="J525" s="1" t="inlineStr">
        <is>
          <t>IEEE_ORDINAL_CURRENT_STATUS</t>
        </is>
      </c>
      <c r="K525" s="1" t="inlineStr">
        <is>
          <t>current IEEE status (0..3)</t>
        </is>
      </c>
      <c r="L525" s="1" t="inlineStr">
        <is>
          <t>False</t>
        </is>
      </c>
      <c r="M525" s="1" t="inlineStr">
        <is>
          <t>False</t>
        </is>
      </c>
      <c r="N525" s="1" t="inlineStr">
        <is>
          <t>False</t>
        </is>
      </c>
      <c r="O525" s="1" t="inlineStr">
        <is>
          <t>1.7777777777777777</t>
        </is>
      </c>
      <c r="P525" s="1" t="inlineStr">
        <is>
          <t>0.15757575757575765</t>
        </is>
      </c>
      <c r="Q525" s="1" t="inlineStr">
        <is>
          <t>STATUS_2</t>
        </is>
      </c>
      <c r="R525" s="1" t="inlineStr">
        <is>
          <t>2</t>
        </is>
      </c>
      <c r="S525" s="1" t="inlineStr">
        <is>
          <t>IEEE Status 2 is the current condition class. Maintenance order is determined separately within Status 2 by standardized evidence and history.</t>
        </is>
      </c>
      <c r="T525" s="1" t="inlineStr">
        <is>
          <t>False</t>
        </is>
      </c>
      <c r="U525" s="1" t="inlineStr">
        <is>
          <t>UNWEIGHTED_LEXICOGRAPHIC_EVIDENCE_ORDER</t>
        </is>
      </c>
      <c r="V525" s="1" t="inlineStr">
        <is>
          <t>False</t>
        </is>
      </c>
      <c r="W525" s="1" t="inlineStr">
        <is>
          <t>NOT_USED</t>
        </is>
      </c>
      <c r="X525" s="1" t="inlineStr">
        <is>
          <t>No additional severity class is created; IEEE Status 1/2/3 remain the condition classes.</t>
        </is>
      </c>
      <c r="Y525" s="1" t="inlineStr">
        <is>
          <t>CURRENT_STANDARD_EVIDENCE</t>
        </is>
      </c>
      <c r="Z525" s="1" t="inlineStr"/>
      <c r="AA525" s="1" t="inlineStr">
        <is>
          <t>1.0</t>
        </is>
      </c>
      <c r="AB525" s="1" t="inlineStr">
        <is>
          <t>PD</t>
        </is>
      </c>
      <c r="AC525" s="1" t="inlineStr">
        <is>
          <t>DISCHARGE</t>
        </is>
      </c>
      <c r="AD525" s="1" t="inlineStr">
        <is>
          <t>LOWER_URGENCY</t>
        </is>
      </c>
      <c r="AE525" s="1" t="inlineStr">
        <is>
          <t>Qualitative fault-context layer informed by the standard fault taxonomy and transformer diagnostic literature; not a numeric severity weight and not used to override IEEE DGA status.</t>
        </is>
      </c>
      <c r="AF525" s="1" t="inlineStr">
        <is>
          <t>0.3127560748689938</t>
        </is>
      </c>
      <c r="AG525" s="1" t="inlineStr">
        <is>
          <t>0.945229346981438</t>
        </is>
      </c>
      <c r="AH525" s="1" t="inlineStr">
        <is>
          <t>50.0</t>
        </is>
      </c>
      <c r="AI525" s="1" t="inlineStr">
        <is>
          <t>10</t>
        </is>
      </c>
      <c r="AJ525" s="1" t="inlineStr">
        <is>
          <t>1835.0</t>
        </is>
      </c>
      <c r="AK525" s="1" t="inlineStr">
        <is>
          <t>3</t>
        </is>
      </c>
      <c r="AL525" s="1" t="inlineStr">
        <is>
          <t>9</t>
        </is>
      </c>
      <c r="AM525" s="1" t="inlineStr">
        <is>
          <t>5</t>
        </is>
      </c>
      <c r="AN525" s="1" t="inlineStr">
        <is>
          <t>3</t>
        </is>
      </c>
      <c r="AO525" s="1" t="inlineStr">
        <is>
          <t>0.5</t>
        </is>
      </c>
      <c r="AP525" s="1" t="inlineStr">
        <is>
          <t>0.3</t>
        </is>
      </c>
      <c r="AQ525" s="1" t="inlineStr">
        <is>
          <t>8</t>
        </is>
      </c>
      <c r="AR525" s="1" t="inlineStr">
        <is>
          <t>DISCHARGE</t>
        </is>
      </c>
      <c r="AS525" s="1" t="inlineStr">
        <is>
          <t>0.5623351446188083</t>
        </is>
      </c>
      <c r="AT525" s="1" t="inlineStr">
        <is>
          <t>6</t>
        </is>
      </c>
      <c r="AU525" s="1" t="inlineStr">
        <is>
          <t>0.75</t>
        </is>
      </c>
      <c r="AV525" s="1" t="inlineStr">
        <is>
          <t>0.75</t>
        </is>
      </c>
      <c r="AW525" s="1" t="inlineStr">
        <is>
          <t>4</t>
        </is>
      </c>
      <c r="AX525" s="1" t="inlineStr">
        <is>
          <t>2</t>
        </is>
      </c>
      <c r="AY525" s="1" t="inlineStr">
        <is>
          <t>2</t>
        </is>
      </c>
      <c r="AZ525" s="1" t="inlineStr">
        <is>
          <t>5</t>
        </is>
      </c>
      <c r="BA525" s="1" t="inlineStr">
        <is>
          <t>9</t>
        </is>
      </c>
      <c r="BB525" s="1" t="inlineStr">
        <is>
          <t>0.2222222222222222</t>
        </is>
      </c>
      <c r="BC525" s="1" t="inlineStr">
        <is>
          <t>0.2222222222222222</t>
        </is>
      </c>
      <c r="BD525" s="1" t="inlineStr">
        <is>
          <t>True</t>
        </is>
      </c>
      <c r="BE525" s="1" t="inlineStr">
        <is>
          <t>False</t>
        </is>
      </c>
      <c r="BF525" s="1" t="inlineStr">
        <is>
          <t>2</t>
        </is>
      </c>
      <c r="BG525" s="1" t="inlineStr">
        <is>
          <t>1.0</t>
        </is>
      </c>
      <c r="BH525" s="1" t="inlineStr">
        <is>
          <t>1.0</t>
        </is>
      </c>
      <c r="BI525" s="1" t="inlineStr">
        <is>
          <t>1.3452</t>
        </is>
      </c>
      <c r="BJ525" s="1" t="inlineStr">
        <is>
          <t>1.0</t>
        </is>
      </c>
      <c r="BK525" s="1" t="inlineStr">
        <is>
          <t>1.0</t>
        </is>
      </c>
      <c r="BL525" s="1" t="inlineStr">
        <is>
          <t>1</t>
        </is>
      </c>
      <c r="BM525" s="1" t="inlineStr">
        <is>
          <t>1</t>
        </is>
      </c>
      <c r="BN525" s="1" t="inlineStr">
        <is>
          <t>1.0</t>
        </is>
      </c>
      <c r="BO525" s="1" t="inlineStr">
        <is>
          <t>0</t>
        </is>
      </c>
      <c r="BP525" s="1" t="inlineStr">
        <is>
          <t>0</t>
        </is>
      </c>
      <c r="BQ525" s="1" t="inlineStr">
        <is>
          <t>2</t>
        </is>
      </c>
      <c r="BR525" s="1" t="inlineStr">
        <is>
          <t>0</t>
        </is>
      </c>
      <c r="BS525" s="1" t="inlineStr">
        <is>
          <t>[]</t>
        </is>
      </c>
      <c r="BT525" s="1" t="inlineStr">
        <is>
          <t>[]</t>
        </is>
      </c>
      <c r="BU525" s="1" t="inlineStr">
        <is>
          <t>['co', 'co2']</t>
        </is>
      </c>
      <c r="BV525" s="1" t="inlineStr">
        <is>
          <t>[]</t>
        </is>
      </c>
      <c r="BW525" s="1" t="inlineStr">
        <is>
          <t>True</t>
        </is>
      </c>
      <c r="BX525" s="1" t="inlineStr">
        <is>
          <t>True</t>
        </is>
      </c>
      <c r="BY525" s="1" t="inlineStr">
        <is>
          <t>True</t>
        </is>
      </c>
      <c r="BZ525" s="1" t="inlineStr">
        <is>
          <t>18.299794661190965</t>
        </is>
      </c>
      <c r="CA525" s="1" t="inlineStr">
        <is>
          <t>523</t>
        </is>
      </c>
      <c r="CB525" s="1" t="inlineStr">
        <is>
          <t>True</t>
        </is>
      </c>
      <c r="CC525" s="1" t="inlineStr">
        <is>
          <t>2</t>
        </is>
      </c>
      <c r="CD525" s="1" t="inlineStr">
        <is>
          <t>138</t>
        </is>
      </c>
      <c r="CE525" s="1" t="inlineStr">
        <is>
          <t>174</t>
        </is>
      </c>
      <c r="CF525" s="1" t="inlineStr">
        <is>
          <t>138/174</t>
        </is>
      </c>
      <c r="CG525" s="1" t="inlineStr">
        <is>
          <t>16.6</t>
        </is>
      </c>
      <c r="CH525" s="1" t="inlineStr">
        <is>
          <t>16.6</t>
        </is>
      </c>
      <c r="CI525" s="1" t="inlineStr">
        <is>
          <t>16.6</t>
        </is>
      </c>
      <c r="CJ525" s="1" t="inlineStr"/>
      <c r="CK525" s="1" t="inlineStr">
        <is>
          <t>UNWEIGHTED_LEXICOGRAPHIC_EVIDENCE_ORDER</t>
        </is>
      </c>
      <c r="CL525" s="1" t="inlineStr">
        <is>
          <t>UNWEIGHTED_LEXICOGRAPHIC_EVIDENCE_ORDER</t>
        </is>
      </c>
      <c r="CM525" s="1" t="inlineStr">
        <is>
          <t>2|1.0|1.0|1.0|1|0|0|2|3|1.0</t>
        </is>
      </c>
      <c r="CN525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525" s="1" t="inlineStr">
        <is>
          <t>False</t>
        </is>
      </c>
      <c r="CP525" s="1" t="inlineStr">
        <is>
          <t>False</t>
        </is>
      </c>
      <c r="CQ525" s="1" t="inlineStr">
        <is>
          <t>False</t>
        </is>
      </c>
      <c r="CR525" s="1" t="inlineStr">
        <is>
          <t>False</t>
        </is>
      </c>
      <c r="CS525" s="1" t="inlineStr">
        <is>
          <t>STATUS_2_CONFIRM_AND_INCREASE_SURVEILLANCE</t>
        </is>
      </c>
      <c r="CT525" s="1" t="inlineStr">
        <is>
          <t>523</t>
        </is>
      </c>
      <c r="CU525" s="1" t="inlineStr">
        <is>
          <t>16.6</t>
        </is>
      </c>
      <c r="CV525" s="1" t="inlineStr">
        <is>
          <t>0</t>
        </is>
      </c>
      <c r="CW525" s="1" t="inlineStr">
        <is>
          <t>False</t>
        </is>
      </c>
      <c r="CX525" s="1" t="inlineStr">
        <is>
          <t>Compatibility field only; maintenance order uses the documented unweighted lexicographic evidence vector.</t>
        </is>
      </c>
      <c r="CY525" s="1" t="inlineStr">
        <is>
          <t>364.0</t>
        </is>
      </c>
      <c r="CZ525" s="1" t="inlineStr">
        <is>
          <t>364.0</t>
        </is>
      </c>
      <c r="DA525" s="1" t="inlineStr">
        <is>
          <t>363.0</t>
        </is>
      </c>
    </row>
    <row r="526">
      <c r="A526" s="1" t="inlineStr">
        <is>
          <t>AG69095T131</t>
        </is>
      </c>
      <c r="B526" s="1" t="inlineStr">
        <is>
          <t>NPO2</t>
        </is>
      </c>
      <c r="C526" s="1" t="inlineStr">
        <is>
          <t>KT3A</t>
        </is>
      </c>
      <c r="D526" s="1" t="inlineStr">
        <is>
          <t>AG69095T131</t>
        </is>
      </c>
      <c r="E526" s="1" t="inlineStr">
        <is>
          <t>NPO2KT3A</t>
        </is>
      </c>
      <c r="F526" s="1" t="inlineStr">
        <is>
          <t>2024-03-09</t>
        </is>
      </c>
      <c r="G526" s="1" t="inlineStr">
        <is>
          <t>2</t>
        </is>
      </c>
      <c r="H526" s="1" t="inlineStr">
        <is>
          <t>STATUS_2</t>
        </is>
      </c>
      <c r="I526" s="1" t="inlineStr">
        <is>
          <t>2.0</t>
        </is>
      </c>
      <c r="J526" s="1" t="inlineStr">
        <is>
          <t>IEEE_ORDINAL_CURRENT_STATUS</t>
        </is>
      </c>
      <c r="K526" s="1" t="inlineStr">
        <is>
          <t>current IEEE status (0..3)</t>
        </is>
      </c>
      <c r="L526" s="1" t="inlineStr">
        <is>
          <t>False</t>
        </is>
      </c>
      <c r="M526" s="1" t="inlineStr">
        <is>
          <t>False</t>
        </is>
      </c>
      <c r="N526" s="1" t="inlineStr">
        <is>
          <t>False</t>
        </is>
      </c>
      <c r="O526" s="1" t="inlineStr">
        <is>
          <t>1.2</t>
        </is>
      </c>
      <c r="P526" s="1" t="inlineStr">
        <is>
          <t>0.04545454545454548</t>
        </is>
      </c>
      <c r="Q526" s="1" t="inlineStr">
        <is>
          <t>STATUS_2</t>
        </is>
      </c>
      <c r="R526" s="1" t="inlineStr">
        <is>
          <t>2</t>
        </is>
      </c>
      <c r="S526" s="1" t="inlineStr">
        <is>
          <t>IEEE Status 2 is the current condition class. Maintenance order is determined separately within Status 2 by standardized evidence and history.</t>
        </is>
      </c>
      <c r="T526" s="1" t="inlineStr">
        <is>
          <t>False</t>
        </is>
      </c>
      <c r="U526" s="1" t="inlineStr">
        <is>
          <t>UNWEIGHTED_LEXICOGRAPHIC_EVIDENCE_ORDER</t>
        </is>
      </c>
      <c r="V526" s="1" t="inlineStr">
        <is>
          <t>False</t>
        </is>
      </c>
      <c r="W526" s="1" t="inlineStr">
        <is>
          <t>NOT_USED</t>
        </is>
      </c>
      <c r="X526" s="1" t="inlineStr">
        <is>
          <t>No additional severity class is created; IEEE Status 1/2/3 remain the condition classes.</t>
        </is>
      </c>
      <c r="Y526" s="1" t="inlineStr">
        <is>
          <t>CURRENT_STANDARD_EVIDENCE</t>
        </is>
      </c>
      <c r="Z526" s="1" t="inlineStr"/>
      <c r="AA526" s="1" t="inlineStr">
        <is>
          <t>1.0</t>
        </is>
      </c>
      <c r="AB526" s="1" t="inlineStr">
        <is>
          <t>ABSTAIN</t>
        </is>
      </c>
      <c r="AC526" s="1" t="inlineStr">
        <is>
          <t>ABSTAIN</t>
        </is>
      </c>
      <c r="AD526" s="1" t="inlineStr">
        <is>
          <t>UNKNOWN</t>
        </is>
      </c>
      <c r="AE526" s="1" t="inlineStr">
        <is>
          <t>Qualitative fault-context layer informed by the standard fault taxonomy and transformer diagnostic literature; not a numeric severity weight and not used to override IEEE DGA status.</t>
        </is>
      </c>
      <c r="AF526" s="1" t="inlineStr">
        <is>
          <t>0.14285714285714288</t>
        </is>
      </c>
      <c r="AG526" s="1" t="inlineStr">
        <is>
          <t>1.0000000000000004</t>
        </is>
      </c>
      <c r="AH526" s="1" t="inlineStr">
        <is>
          <t>100.0</t>
        </is>
      </c>
      <c r="AI526" s="1" t="inlineStr">
        <is>
          <t>11</t>
        </is>
      </c>
      <c r="AJ526" s="1" t="inlineStr">
        <is>
          <t>1630.0</t>
        </is>
      </c>
      <c r="AK526" s="1" t="inlineStr">
        <is>
          <t>2</t>
        </is>
      </c>
      <c r="AL526" s="1" t="inlineStr">
        <is>
          <t>10</t>
        </is>
      </c>
      <c r="AM526" s="1" t="inlineStr">
        <is>
          <t>3</t>
        </is>
      </c>
      <c r="AN526" s="1" t="inlineStr">
        <is>
          <t>0</t>
        </is>
      </c>
      <c r="AO526" s="1" t="inlineStr">
        <is>
          <t>0.2727272727272727</t>
        </is>
      </c>
      <c r="AP526" s="1" t="inlineStr">
        <is>
          <t>0.0</t>
        </is>
      </c>
      <c r="AQ526" s="1" t="inlineStr">
        <is>
          <t>5</t>
        </is>
      </c>
      <c r="AR526" s="1" t="inlineStr">
        <is>
          <t>THERMAL</t>
        </is>
      </c>
      <c r="AS526" s="1" t="inlineStr">
        <is>
          <t>0.6730116670092565</t>
        </is>
      </c>
      <c r="AT526" s="1" t="inlineStr">
        <is>
          <t>3</t>
        </is>
      </c>
      <c r="AU526" s="1" t="inlineStr">
        <is>
          <t>0.6</t>
        </is>
      </c>
      <c r="AV526" s="1" t="inlineStr">
        <is>
          <t>0.0</t>
        </is>
      </c>
      <c r="AW526" s="1" t="inlineStr">
        <is>
          <t>1</t>
        </is>
      </c>
      <c r="AX526" s="1" t="inlineStr">
        <is>
          <t>2</t>
        </is>
      </c>
      <c r="AY526" s="1" t="inlineStr">
        <is>
          <t>1</t>
        </is>
      </c>
      <c r="AZ526" s="1" t="inlineStr">
        <is>
          <t>7</t>
        </is>
      </c>
      <c r="BA526" s="1" t="inlineStr">
        <is>
          <t>10</t>
        </is>
      </c>
      <c r="BB526" s="1" t="inlineStr">
        <is>
          <t>0.2</t>
        </is>
      </c>
      <c r="BC526" s="1" t="inlineStr">
        <is>
          <t>0.1</t>
        </is>
      </c>
      <c r="BD526" s="1" t="inlineStr">
        <is>
          <t>True</t>
        </is>
      </c>
      <c r="BE526" s="1" t="inlineStr">
        <is>
          <t>False</t>
        </is>
      </c>
      <c r="BF526" s="1" t="inlineStr">
        <is>
          <t>2</t>
        </is>
      </c>
      <c r="BG526" s="1" t="inlineStr">
        <is>
          <t>1.0</t>
        </is>
      </c>
      <c r="BH526" s="1" t="inlineStr">
        <is>
          <t>1.0</t>
        </is>
      </c>
      <c r="BI526" s="1" t="inlineStr">
        <is>
          <t>3.0</t>
        </is>
      </c>
      <c r="BJ526" s="1" t="inlineStr">
        <is>
          <t>1.0</t>
        </is>
      </c>
      <c r="BK526" s="1" t="inlineStr">
        <is>
          <t>1.0</t>
        </is>
      </c>
      <c r="BL526" s="1" t="inlineStr">
        <is>
          <t>1</t>
        </is>
      </c>
      <c r="BM526" s="1" t="inlineStr">
        <is>
          <t>1</t>
        </is>
      </c>
      <c r="BN526" s="1" t="inlineStr">
        <is>
          <t>1.5</t>
        </is>
      </c>
      <c r="BO526" s="1" t="inlineStr">
        <is>
          <t>0</t>
        </is>
      </c>
      <c r="BP526" s="1" t="inlineStr">
        <is>
          <t>0</t>
        </is>
      </c>
      <c r="BQ526" s="1" t="inlineStr">
        <is>
          <t>2</t>
        </is>
      </c>
      <c r="BR526" s="1" t="inlineStr">
        <is>
          <t>0</t>
        </is>
      </c>
      <c r="BS526" s="1" t="inlineStr">
        <is>
          <t>[]</t>
        </is>
      </c>
      <c r="BT526" s="1" t="inlineStr">
        <is>
          <t>[]</t>
        </is>
      </c>
      <c r="BU526" s="1" t="inlineStr">
        <is>
          <t>['ch4', 'co']</t>
        </is>
      </c>
      <c r="BV526" s="1" t="inlineStr">
        <is>
          <t>[]</t>
        </is>
      </c>
      <c r="BW526" s="1" t="inlineStr">
        <is>
          <t>True</t>
        </is>
      </c>
      <c r="BX526" s="1" t="inlineStr">
        <is>
          <t>True</t>
        </is>
      </c>
      <c r="BY526" s="1" t="inlineStr">
        <is>
          <t>False</t>
        </is>
      </c>
      <c r="BZ526" s="1" t="inlineStr"/>
      <c r="CA526" s="1" t="inlineStr">
        <is>
          <t>525</t>
        </is>
      </c>
      <c r="CB526" s="1" t="inlineStr">
        <is>
          <t>False</t>
        </is>
      </c>
      <c r="CC526" s="1" t="inlineStr">
        <is>
          <t>1</t>
        </is>
      </c>
      <c r="CD526" s="1" t="inlineStr">
        <is>
          <t>139</t>
        </is>
      </c>
      <c r="CE526" s="1" t="inlineStr">
        <is>
          <t>174</t>
        </is>
      </c>
      <c r="CF526" s="1" t="inlineStr">
        <is>
          <t>139/174</t>
        </is>
      </c>
      <c r="CG526" s="1" t="inlineStr">
        <is>
          <t>16.3</t>
        </is>
      </c>
      <c r="CH526" s="1" t="inlineStr">
        <is>
          <t>16.3</t>
        </is>
      </c>
      <c r="CI526" s="1" t="inlineStr">
        <is>
          <t>16.3</t>
        </is>
      </c>
      <c r="CJ526" s="1" t="inlineStr"/>
      <c r="CK526" s="1" t="inlineStr">
        <is>
          <t>UNWEIGHTED_LEXICOGRAPHIC_EVIDENCE_ORDER</t>
        </is>
      </c>
      <c r="CL526" s="1" t="inlineStr">
        <is>
          <t>UNWEIGHTED_LEXICOGRAPHIC_EVIDENCE_ORDER</t>
        </is>
      </c>
      <c r="CM526" s="1" t="inlineStr">
        <is>
          <t>2|1.0|1.0|1.0|1|0|0|2|2|1.5</t>
        </is>
      </c>
      <c r="CN526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526" s="1" t="inlineStr">
        <is>
          <t>False</t>
        </is>
      </c>
      <c r="CP526" s="1" t="inlineStr">
        <is>
          <t>False</t>
        </is>
      </c>
      <c r="CQ526" s="1" t="inlineStr">
        <is>
          <t>False</t>
        </is>
      </c>
      <c r="CR526" s="1" t="inlineStr">
        <is>
          <t>False</t>
        </is>
      </c>
      <c r="CS526" s="1" t="inlineStr">
        <is>
          <t>STATUS_2_CONFIRM_AND_INCREASE_SURVEILLANCE</t>
        </is>
      </c>
      <c r="CT526" s="1" t="inlineStr">
        <is>
          <t>525</t>
        </is>
      </c>
      <c r="CU526" s="1" t="inlineStr">
        <is>
          <t>16.3</t>
        </is>
      </c>
      <c r="CV526" s="1" t="inlineStr">
        <is>
          <t>0</t>
        </is>
      </c>
      <c r="CW526" s="1" t="inlineStr">
        <is>
          <t>False</t>
        </is>
      </c>
      <c r="CX526" s="1" t="inlineStr">
        <is>
          <t>Compatibility field only; maintenance order uses the documented unweighted lexicographic evidence vector.</t>
        </is>
      </c>
      <c r="CY526" s="1" t="inlineStr">
        <is>
          <t>479.0</t>
        </is>
      </c>
      <c r="CZ526" s="1" t="inlineStr">
        <is>
          <t>479.0</t>
        </is>
      </c>
      <c r="DA526" s="1" t="inlineStr">
        <is>
          <t>479.0</t>
        </is>
      </c>
    </row>
    <row r="527">
      <c r="A527" s="1" t="inlineStr">
        <is>
          <t>57031</t>
        </is>
      </c>
      <c r="B527" s="1" t="inlineStr">
        <is>
          <t>AP</t>
        </is>
      </c>
      <c r="C527" s="1" t="inlineStr">
        <is>
          <t>KT3A</t>
        </is>
      </c>
      <c r="D527" s="1" t="inlineStr">
        <is>
          <t>57031</t>
        </is>
      </c>
      <c r="E527" s="1" t="inlineStr">
        <is>
          <t>APKT3A</t>
        </is>
      </c>
      <c r="F527" s="1" t="inlineStr">
        <is>
          <t>2023-03-19</t>
        </is>
      </c>
      <c r="G527" s="1" t="inlineStr">
        <is>
          <t>2</t>
        </is>
      </c>
      <c r="H527" s="1" t="inlineStr">
        <is>
          <t>STATUS_2</t>
        </is>
      </c>
      <c r="I527" s="1" t="inlineStr">
        <is>
          <t>2.0</t>
        </is>
      </c>
      <c r="J527" s="1" t="inlineStr">
        <is>
          <t>IEEE_ORDINAL_CURRENT_STATUS</t>
        </is>
      </c>
      <c r="K527" s="1" t="inlineStr">
        <is>
          <t>current IEEE status (0..3)</t>
        </is>
      </c>
      <c r="L527" s="1" t="inlineStr">
        <is>
          <t>False</t>
        </is>
      </c>
      <c r="M527" s="1" t="inlineStr">
        <is>
          <t>False</t>
        </is>
      </c>
      <c r="N527" s="1" t="inlineStr">
        <is>
          <t>False</t>
        </is>
      </c>
      <c r="O527" s="1" t="inlineStr">
        <is>
          <t>1.3333333333333333</t>
        </is>
      </c>
      <c r="P527" s="1" t="inlineStr">
        <is>
          <t>0.39999999999999997</t>
        </is>
      </c>
      <c r="Q527" s="1" t="inlineStr">
        <is>
          <t>STATUS_2</t>
        </is>
      </c>
      <c r="R527" s="1" t="inlineStr">
        <is>
          <t>2</t>
        </is>
      </c>
      <c r="S527" s="1" t="inlineStr">
        <is>
          <t>IEEE Status 2 is the current condition class. Maintenance order is determined separately within Status 2 by standardized evidence and history.</t>
        </is>
      </c>
      <c r="T527" s="1" t="inlineStr">
        <is>
          <t>False</t>
        </is>
      </c>
      <c r="U527" s="1" t="inlineStr">
        <is>
          <t>UNWEIGHTED_LEXICOGRAPHIC_EVIDENCE_ORDER</t>
        </is>
      </c>
      <c r="V527" s="1" t="inlineStr">
        <is>
          <t>False</t>
        </is>
      </c>
      <c r="W527" s="1" t="inlineStr">
        <is>
          <t>NOT_USED</t>
        </is>
      </c>
      <c r="X527" s="1" t="inlineStr">
        <is>
          <t>No additional severity class is created; IEEE Status 1/2/3 remain the condition classes.</t>
        </is>
      </c>
      <c r="Y527" s="1" t="inlineStr">
        <is>
          <t>CURRENT_STANDARD_EVIDENCE</t>
        </is>
      </c>
      <c r="Z527" s="1" t="inlineStr"/>
      <c r="AA527" s="1" t="inlineStr">
        <is>
          <t>1.0</t>
        </is>
      </c>
      <c r="AB527" s="1" t="inlineStr">
        <is>
          <t>PD</t>
        </is>
      </c>
      <c r="AC527" s="1" t="inlineStr">
        <is>
          <t>DISCHARGE</t>
        </is>
      </c>
      <c r="AD527" s="1" t="inlineStr">
        <is>
          <t>LOWER_URGENCY</t>
        </is>
      </c>
      <c r="AE527" s="1" t="inlineStr">
        <is>
          <t>Qualitative fault-context layer informed by the standard fault taxonomy and transformer diagnostic literature; not a numeric severity weight and not used to override IEEE DGA status.</t>
        </is>
      </c>
      <c r="AF527" s="1" t="inlineStr">
        <is>
          <t>0.3127560748689938</t>
        </is>
      </c>
      <c r="AG527" s="1" t="inlineStr">
        <is>
          <t>0.945229346981438</t>
        </is>
      </c>
      <c r="AH527" s="1" t="inlineStr">
        <is>
          <t>0.0</t>
        </is>
      </c>
      <c r="AI527" s="1" t="inlineStr">
        <is>
          <t>4</t>
        </is>
      </c>
      <c r="AJ527" s="1" t="inlineStr">
        <is>
          <t>1218.0</t>
        </is>
      </c>
      <c r="AK527" s="1" t="inlineStr">
        <is>
          <t>2</t>
        </is>
      </c>
      <c r="AL527" s="1" t="inlineStr">
        <is>
          <t>3</t>
        </is>
      </c>
      <c r="AM527" s="1" t="inlineStr">
        <is>
          <t>2</t>
        </is>
      </c>
      <c r="AN527" s="1" t="inlineStr">
        <is>
          <t>0</t>
        </is>
      </c>
      <c r="AO527" s="1" t="inlineStr">
        <is>
          <t>0.5</t>
        </is>
      </c>
      <c r="AP527" s="1" t="inlineStr">
        <is>
          <t>0.0</t>
        </is>
      </c>
      <c r="AQ527" s="1" t="inlineStr">
        <is>
          <t>3</t>
        </is>
      </c>
      <c r="AR527" s="1" t="inlineStr">
        <is>
          <t>DISCHARGE</t>
        </is>
      </c>
      <c r="AS527" s="1" t="inlineStr">
        <is>
          <t>0.6365141682948128</t>
        </is>
      </c>
      <c r="AT527" s="1" t="inlineStr">
        <is>
          <t>2</t>
        </is>
      </c>
      <c r="AU527" s="1" t="inlineStr">
        <is>
          <t>0.6666666666666666</t>
        </is>
      </c>
      <c r="AV527" s="1" t="inlineStr">
        <is>
          <t>0.6666666666666666</t>
        </is>
      </c>
      <c r="AW527" s="1" t="inlineStr">
        <is>
          <t>1</t>
        </is>
      </c>
      <c r="AX527" s="1" t="inlineStr">
        <is>
          <t>1</t>
        </is>
      </c>
      <c r="AY527" s="1" t="inlineStr">
        <is>
          <t>0</t>
        </is>
      </c>
      <c r="AZ527" s="1" t="inlineStr">
        <is>
          <t>2</t>
        </is>
      </c>
      <c r="BA527" s="1" t="inlineStr">
        <is>
          <t>3</t>
        </is>
      </c>
      <c r="BB527" s="1" t="inlineStr">
        <is>
          <t>0.3333333333333333</t>
        </is>
      </c>
      <c r="BC527" s="1" t="inlineStr">
        <is>
          <t>0.0</t>
        </is>
      </c>
      <c r="BD527" s="1" t="inlineStr">
        <is>
          <t>True</t>
        </is>
      </c>
      <c r="BE527" s="1" t="inlineStr">
        <is>
          <t>False</t>
        </is>
      </c>
      <c r="BF527" s="1" t="inlineStr">
        <is>
          <t>2</t>
        </is>
      </c>
      <c r="BG527" s="1" t="inlineStr">
        <is>
          <t>1.0</t>
        </is>
      </c>
      <c r="BH527" s="1" t="inlineStr">
        <is>
          <t>1.0</t>
        </is>
      </c>
      <c r="BI527" s="1" t="inlineStr">
        <is>
          <t>1.3377142857142856</t>
        </is>
      </c>
      <c r="BJ527" s="1" t="inlineStr">
        <is>
          <t>1.0</t>
        </is>
      </c>
      <c r="BK527" s="1" t="inlineStr">
        <is>
          <t>1.0</t>
        </is>
      </c>
      <c r="BL527" s="1" t="inlineStr">
        <is>
          <t>1</t>
        </is>
      </c>
      <c r="BM527" s="1" t="inlineStr">
        <is>
          <t>1</t>
        </is>
      </c>
      <c r="BN527" s="1" t="inlineStr">
        <is>
          <t>1.0</t>
        </is>
      </c>
      <c r="BO527" s="1" t="inlineStr">
        <is>
          <t>0</t>
        </is>
      </c>
      <c r="BP527" s="1" t="inlineStr">
        <is>
          <t>0</t>
        </is>
      </c>
      <c r="BQ527" s="1" t="inlineStr">
        <is>
          <t>2</t>
        </is>
      </c>
      <c r="BR527" s="1" t="inlineStr">
        <is>
          <t>0</t>
        </is>
      </c>
      <c r="BS527" s="1" t="inlineStr">
        <is>
          <t>[]</t>
        </is>
      </c>
      <c r="BT527" s="1" t="inlineStr">
        <is>
          <t>[]</t>
        </is>
      </c>
      <c r="BU527" s="1" t="inlineStr">
        <is>
          <t>['h2', 'co2']</t>
        </is>
      </c>
      <c r="BV527" s="1" t="inlineStr">
        <is>
          <t>[]</t>
        </is>
      </c>
      <c r="BW527" s="1" t="inlineStr">
        <is>
          <t>True</t>
        </is>
      </c>
      <c r="BX527" s="1" t="inlineStr">
        <is>
          <t>True</t>
        </is>
      </c>
      <c r="BY527" s="1" t="inlineStr">
        <is>
          <t>False</t>
        </is>
      </c>
      <c r="BZ527" s="1" t="inlineStr"/>
      <c r="CA527" s="1" t="inlineStr">
        <is>
          <t>526</t>
        </is>
      </c>
      <c r="CB527" s="1" t="inlineStr">
        <is>
          <t>False</t>
        </is>
      </c>
      <c r="CC527" s="1" t="inlineStr">
        <is>
          <t>1</t>
        </is>
      </c>
      <c r="CD527" s="1" t="inlineStr">
        <is>
          <t>140</t>
        </is>
      </c>
      <c r="CE527" s="1" t="inlineStr">
        <is>
          <t>174</t>
        </is>
      </c>
      <c r="CF527" s="1" t="inlineStr">
        <is>
          <t>140/174</t>
        </is>
      </c>
      <c r="CG527" s="1" t="inlineStr">
        <is>
          <t>16.1</t>
        </is>
      </c>
      <c r="CH527" s="1" t="inlineStr">
        <is>
          <t>16.1</t>
        </is>
      </c>
      <c r="CI527" s="1" t="inlineStr">
        <is>
          <t>16.1</t>
        </is>
      </c>
      <c r="CJ527" s="1" t="inlineStr"/>
      <c r="CK527" s="1" t="inlineStr">
        <is>
          <t>UNWEIGHTED_LEXICOGRAPHIC_EVIDENCE_ORDER</t>
        </is>
      </c>
      <c r="CL527" s="1" t="inlineStr">
        <is>
          <t>UNWEIGHTED_LEXICOGRAPHIC_EVIDENCE_ORDER</t>
        </is>
      </c>
      <c r="CM527" s="1" t="inlineStr">
        <is>
          <t>2|1.0|1.0|1.0|1|0|0|2|2|1.0</t>
        </is>
      </c>
      <c r="CN527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527" s="1" t="inlineStr">
        <is>
          <t>False</t>
        </is>
      </c>
      <c r="CP527" s="1" t="inlineStr">
        <is>
          <t>False</t>
        </is>
      </c>
      <c r="CQ527" s="1" t="inlineStr">
        <is>
          <t>False</t>
        </is>
      </c>
      <c r="CR527" s="1" t="inlineStr">
        <is>
          <t>False</t>
        </is>
      </c>
      <c r="CS527" s="1" t="inlineStr">
        <is>
          <t>STATUS_2_CONFIRM_AND_INCREASE_SURVEILLANCE</t>
        </is>
      </c>
      <c r="CT527" s="1" t="inlineStr">
        <is>
          <t>526</t>
        </is>
      </c>
      <c r="CU527" s="1" t="inlineStr">
        <is>
          <t>16.1</t>
        </is>
      </c>
      <c r="CV527" s="1" t="inlineStr">
        <is>
          <t>0</t>
        </is>
      </c>
      <c r="CW527" s="1" t="inlineStr">
        <is>
          <t>False</t>
        </is>
      </c>
      <c r="CX527" s="1" t="inlineStr">
        <is>
          <t>Compatibility field only; maintenance order uses the documented unweighted lexicographic evidence vector.</t>
        </is>
      </c>
      <c r="CY527" s="1" t="inlineStr">
        <is>
          <t>288.0</t>
        </is>
      </c>
      <c r="CZ527" s="1" t="inlineStr">
        <is>
          <t>288.0</t>
        </is>
      </c>
      <c r="DA527" s="1" t="inlineStr">
        <is>
          <t>286.0</t>
        </is>
      </c>
    </row>
    <row r="528">
      <c r="A528" s="1" t="inlineStr">
        <is>
          <t>508031</t>
        </is>
      </c>
      <c r="B528" s="1" t="inlineStr">
        <is>
          <t>RY2</t>
        </is>
      </c>
      <c r="C528" s="1" t="inlineStr">
        <is>
          <t>KT5A</t>
        </is>
      </c>
      <c r="D528" s="1" t="inlineStr">
        <is>
          <t>508031</t>
        </is>
      </c>
      <c r="E528" s="1" t="inlineStr">
        <is>
          <t>RY2KT5A</t>
        </is>
      </c>
      <c r="F528" s="1" t="inlineStr">
        <is>
          <t>2024-04-20</t>
        </is>
      </c>
      <c r="G528" s="1" t="inlineStr">
        <is>
          <t>2</t>
        </is>
      </c>
      <c r="H528" s="1" t="inlineStr">
        <is>
          <t>STATUS_2</t>
        </is>
      </c>
      <c r="I528" s="1" t="inlineStr">
        <is>
          <t>2.0</t>
        </is>
      </c>
      <c r="J528" s="1" t="inlineStr">
        <is>
          <t>IEEE_ORDINAL_CURRENT_STATUS</t>
        </is>
      </c>
      <c r="K528" s="1" t="inlineStr">
        <is>
          <t>current IEEE status (0..3)</t>
        </is>
      </c>
      <c r="L528" s="1" t="inlineStr">
        <is>
          <t>False</t>
        </is>
      </c>
      <c r="M528" s="1" t="inlineStr">
        <is>
          <t>False</t>
        </is>
      </c>
      <c r="N528" s="1" t="inlineStr">
        <is>
          <t>False</t>
        </is>
      </c>
      <c r="O528" s="1" t="inlineStr">
        <is>
          <t>1.0</t>
        </is>
      </c>
      <c r="P528" s="1" t="inlineStr">
        <is>
          <t>0.9999999999999998</t>
        </is>
      </c>
      <c r="Q528" s="1" t="inlineStr">
        <is>
          <t>STATUS_2</t>
        </is>
      </c>
      <c r="R528" s="1" t="inlineStr">
        <is>
          <t>2</t>
        </is>
      </c>
      <c r="S528" s="1" t="inlineStr">
        <is>
          <t>IEEE Status 2 is the current condition class. Maintenance order is determined separately within Status 2 by standardized evidence and history.</t>
        </is>
      </c>
      <c r="T528" s="1" t="inlineStr">
        <is>
          <t>False</t>
        </is>
      </c>
      <c r="U528" s="1" t="inlineStr">
        <is>
          <t>UNWEIGHTED_LEXICOGRAPHIC_EVIDENCE_ORDER</t>
        </is>
      </c>
      <c r="V528" s="1" t="inlineStr">
        <is>
          <t>False</t>
        </is>
      </c>
      <c r="W528" s="1" t="inlineStr">
        <is>
          <t>NOT_USED</t>
        </is>
      </c>
      <c r="X528" s="1" t="inlineStr">
        <is>
          <t>No additional severity class is created; IEEE Status 1/2/3 remain the condition classes.</t>
        </is>
      </c>
      <c r="Y528" s="1" t="inlineStr">
        <is>
          <t>CURRENT_STANDARD_EVIDENCE</t>
        </is>
      </c>
      <c r="Z528" s="1" t="inlineStr"/>
      <c r="AA528" s="1" t="inlineStr">
        <is>
          <t>1.0</t>
        </is>
      </c>
      <c r="AB528" s="1" t="inlineStr">
        <is>
          <t>T3</t>
        </is>
      </c>
      <c r="AC528" s="1" t="inlineStr">
        <is>
          <t>THERMAL</t>
        </is>
      </c>
      <c r="AD528" s="1" t="inlineStr">
        <is>
          <t>HIGH_CONCERN</t>
        </is>
      </c>
      <c r="AE528" s="1" t="inlineStr">
        <is>
          <t>Qualitative fault-context layer informed by the standard fault taxonomy and transformer diagnostic literature; not a numeric severity weight and not used to override IEEE DGA status.</t>
        </is>
      </c>
      <c r="AF528" s="1" t="inlineStr">
        <is>
          <t>0.7820688507986933</t>
        </is>
      </c>
      <c r="AG528" s="1" t="inlineStr">
        <is>
          <t>0.3785655624268086</t>
        </is>
      </c>
      <c r="AH528" s="1" t="inlineStr">
        <is>
          <t>75.0</t>
        </is>
      </c>
      <c r="AI528" s="1" t="inlineStr">
        <is>
          <t>2</t>
        </is>
      </c>
      <c r="AJ528" s="1" t="inlineStr">
        <is>
          <t>278.0</t>
        </is>
      </c>
      <c r="AK528" s="1" t="inlineStr">
        <is>
          <t>1</t>
        </is>
      </c>
      <c r="AL528" s="1" t="inlineStr">
        <is>
          <t>1</t>
        </is>
      </c>
      <c r="AM528" s="1" t="inlineStr">
        <is>
          <t>1</t>
        </is>
      </c>
      <c r="AN528" s="1" t="inlineStr">
        <is>
          <t>0</t>
        </is>
      </c>
      <c r="AO528" s="1" t="inlineStr">
        <is>
          <t>0.5</t>
        </is>
      </c>
      <c r="AP528" s="1" t="inlineStr">
        <is>
          <t>0.0</t>
        </is>
      </c>
      <c r="AQ528" s="1" t="inlineStr">
        <is>
          <t>1</t>
        </is>
      </c>
      <c r="AR528" s="1" t="inlineStr">
        <is>
          <t>THERMAL</t>
        </is>
      </c>
      <c r="AS528" s="1" t="inlineStr">
        <is>
          <t>-0.0</t>
        </is>
      </c>
      <c r="AT528" s="1" t="inlineStr">
        <is>
          <t>1</t>
        </is>
      </c>
      <c r="AU528" s="1" t="inlineStr">
        <is>
          <t>1.0</t>
        </is>
      </c>
      <c r="AV528" s="1" t="inlineStr">
        <is>
          <t>1.0</t>
        </is>
      </c>
      <c r="AW528" s="1" t="inlineStr">
        <is>
          <t>1</t>
        </is>
      </c>
      <c r="AX528" s="1" t="inlineStr">
        <is>
          <t>1</t>
        </is>
      </c>
      <c r="AY528" s="1" t="inlineStr">
        <is>
          <t>0</t>
        </is>
      </c>
      <c r="AZ528" s="1" t="inlineStr">
        <is>
          <t>0</t>
        </is>
      </c>
      <c r="BA528" s="1" t="inlineStr">
        <is>
          <t>1</t>
        </is>
      </c>
      <c r="BB528" s="1" t="inlineStr">
        <is>
          <t>1.0</t>
        </is>
      </c>
      <c r="BC528" s="1" t="inlineStr">
        <is>
          <t>0.0</t>
        </is>
      </c>
      <c r="BD528" s="1" t="inlineStr">
        <is>
          <t>False</t>
        </is>
      </c>
      <c r="BE528" s="1" t="inlineStr">
        <is>
          <t>False</t>
        </is>
      </c>
      <c r="BF528" s="1" t="inlineStr">
        <is>
          <t>1</t>
        </is>
      </c>
      <c r="BG528" s="1" t="inlineStr">
        <is>
          <t>1.0</t>
        </is>
      </c>
      <c r="BH528" s="1" t="inlineStr">
        <is>
          <t>1.0</t>
        </is>
      </c>
      <c r="BI528" s="1" t="inlineStr">
        <is>
          <t>1.6</t>
        </is>
      </c>
      <c r="BJ528" s="1" t="inlineStr">
        <is>
          <t>1.0</t>
        </is>
      </c>
      <c r="BK528" s="1" t="inlineStr">
        <is>
          <t>1.0</t>
        </is>
      </c>
      <c r="BL528" s="1" t="inlineStr">
        <is>
          <t>1</t>
        </is>
      </c>
      <c r="BM528" s="1" t="inlineStr">
        <is>
          <t>1</t>
        </is>
      </c>
      <c r="BN528" s="1" t="inlineStr">
        <is>
          <t>1.0</t>
        </is>
      </c>
      <c r="BO528" s="1" t="inlineStr">
        <is>
          <t>0</t>
        </is>
      </c>
      <c r="BP528" s="1" t="inlineStr">
        <is>
          <t>0</t>
        </is>
      </c>
      <c r="BQ528" s="1" t="inlineStr">
        <is>
          <t>2</t>
        </is>
      </c>
      <c r="BR528" s="1" t="inlineStr">
        <is>
          <t>0</t>
        </is>
      </c>
      <c r="BS528" s="1" t="inlineStr">
        <is>
          <t>[]</t>
        </is>
      </c>
      <c r="BT528" s="1" t="inlineStr">
        <is>
          <t>[]</t>
        </is>
      </c>
      <c r="BU528" s="1" t="inlineStr">
        <is>
          <t>['ch4', 'c2h4']</t>
        </is>
      </c>
      <c r="BV528" s="1" t="inlineStr">
        <is>
          <t>[]</t>
        </is>
      </c>
      <c r="BW528" s="1" t="inlineStr">
        <is>
          <t>True</t>
        </is>
      </c>
      <c r="BX528" s="1" t="inlineStr">
        <is>
          <t>True</t>
        </is>
      </c>
      <c r="BY528" s="1" t="inlineStr">
        <is>
          <t>False</t>
        </is>
      </c>
      <c r="BZ528" s="1" t="inlineStr"/>
      <c r="CA528" s="1" t="inlineStr">
        <is>
          <t>527</t>
        </is>
      </c>
      <c r="CB528" s="1" t="inlineStr">
        <is>
          <t>False</t>
        </is>
      </c>
      <c r="CC528" s="1" t="inlineStr">
        <is>
          <t>1</t>
        </is>
      </c>
      <c r="CD528" s="1" t="inlineStr">
        <is>
          <t>141</t>
        </is>
      </c>
      <c r="CE528" s="1" t="inlineStr">
        <is>
          <t>174</t>
        </is>
      </c>
      <c r="CF528" s="1" t="inlineStr">
        <is>
          <t>141/174</t>
        </is>
      </c>
      <c r="CG528" s="1" t="inlineStr">
        <is>
          <t>16.0</t>
        </is>
      </c>
      <c r="CH528" s="1" t="inlineStr">
        <is>
          <t>16.0</t>
        </is>
      </c>
      <c r="CI528" s="1" t="inlineStr">
        <is>
          <t>16.0</t>
        </is>
      </c>
      <c r="CJ528" s="1" t="inlineStr"/>
      <c r="CK528" s="1" t="inlineStr">
        <is>
          <t>UNWEIGHTED_LEXICOGRAPHIC_EVIDENCE_ORDER</t>
        </is>
      </c>
      <c r="CL528" s="1" t="inlineStr">
        <is>
          <t>UNWEIGHTED_LEXICOGRAPHIC_EVIDENCE_ORDER</t>
        </is>
      </c>
      <c r="CM528" s="1" t="inlineStr">
        <is>
          <t>2|1.0|1.0|1.0|1|0|0|2|1|1.0</t>
        </is>
      </c>
      <c r="CN528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528" s="1" t="inlineStr">
        <is>
          <t>False</t>
        </is>
      </c>
      <c r="CP528" s="1" t="inlineStr">
        <is>
          <t>False</t>
        </is>
      </c>
      <c r="CQ528" s="1" t="inlineStr">
        <is>
          <t>False</t>
        </is>
      </c>
      <c r="CR528" s="1" t="inlineStr">
        <is>
          <t>False</t>
        </is>
      </c>
      <c r="CS528" s="1" t="inlineStr">
        <is>
          <t>STATUS_2_CONFIRM_AND_INCREASE_SURVEILLANCE</t>
        </is>
      </c>
      <c r="CT528" s="1" t="inlineStr">
        <is>
          <t>527</t>
        </is>
      </c>
      <c r="CU528" s="1" t="inlineStr">
        <is>
          <t>16.0</t>
        </is>
      </c>
      <c r="CV528" s="1" t="inlineStr">
        <is>
          <t>0</t>
        </is>
      </c>
      <c r="CW528" s="1" t="inlineStr">
        <is>
          <t>False</t>
        </is>
      </c>
      <c r="CX528" s="1" t="inlineStr">
        <is>
          <t>Compatibility field only; maintenance order uses the documented unweighted lexicographic evidence vector.</t>
        </is>
      </c>
      <c r="CY528" s="1" t="inlineStr">
        <is>
          <t>177.0</t>
        </is>
      </c>
      <c r="CZ528" s="1" t="inlineStr">
        <is>
          <t>177.0</t>
        </is>
      </c>
      <c r="DA528" s="1" t="inlineStr">
        <is>
          <t>177.0</t>
        </is>
      </c>
    </row>
    <row r="529">
      <c r="A529" s="1" t="inlineStr">
        <is>
          <t>574412</t>
        </is>
      </c>
      <c r="B529" s="1" t="inlineStr">
        <is>
          <t>NBL</t>
        </is>
      </c>
      <c r="C529" s="1" t="inlineStr">
        <is>
          <t>KT1A</t>
        </is>
      </c>
      <c r="D529" s="1" t="inlineStr">
        <is>
          <t>574412</t>
        </is>
      </c>
      <c r="E529" s="1" t="inlineStr">
        <is>
          <t>NBLKT1A</t>
        </is>
      </c>
      <c r="F529" s="1" t="inlineStr">
        <is>
          <t>2024-04-12</t>
        </is>
      </c>
      <c r="G529" s="1" t="inlineStr">
        <is>
          <t>2</t>
        </is>
      </c>
      <c r="H529" s="1" t="inlineStr">
        <is>
          <t>STATUS_2</t>
        </is>
      </c>
      <c r="I529" s="1" t="inlineStr">
        <is>
          <t>2.0</t>
        </is>
      </c>
      <c r="J529" s="1" t="inlineStr">
        <is>
          <t>IEEE_ORDINAL_CURRENT_STATUS</t>
        </is>
      </c>
      <c r="K529" s="1" t="inlineStr">
        <is>
          <t>current IEEE status (0..3)</t>
        </is>
      </c>
      <c r="L529" s="1" t="inlineStr">
        <is>
          <t>False</t>
        </is>
      </c>
      <c r="M529" s="1" t="inlineStr">
        <is>
          <t>False</t>
        </is>
      </c>
      <c r="N529" s="1" t="inlineStr">
        <is>
          <t>False</t>
        </is>
      </c>
      <c r="O529" s="1" t="inlineStr">
        <is>
          <t>2.6666666666666665</t>
        </is>
      </c>
      <c r="P529" s="1" t="inlineStr">
        <is>
          <t>-0.08484848484848481</t>
        </is>
      </c>
      <c r="Q529" s="1" t="inlineStr">
        <is>
          <t>STATUS_2</t>
        </is>
      </c>
      <c r="R529" s="1" t="inlineStr">
        <is>
          <t>2</t>
        </is>
      </c>
      <c r="S529" s="1" t="inlineStr">
        <is>
          <t>IEEE Status 2 is the current condition class. Maintenance order is determined separately within Status 2 by standardized evidence and history.</t>
        </is>
      </c>
      <c r="T529" s="1" t="inlineStr">
        <is>
          <t>False</t>
        </is>
      </c>
      <c r="U529" s="1" t="inlineStr">
        <is>
          <t>UNWEIGHTED_LEXICOGRAPHIC_EVIDENCE_ORDER</t>
        </is>
      </c>
      <c r="V529" s="1" t="inlineStr">
        <is>
          <t>False</t>
        </is>
      </c>
      <c r="W529" s="1" t="inlineStr">
        <is>
          <t>NOT_USED</t>
        </is>
      </c>
      <c r="X529" s="1" t="inlineStr">
        <is>
          <t>No additional severity class is created; IEEE Status 1/2/3 remain the condition classes.</t>
        </is>
      </c>
      <c r="Y529" s="1" t="inlineStr">
        <is>
          <t>CURRENT_STANDARD_EVIDENCE</t>
        </is>
      </c>
      <c r="Z529" s="1" t="inlineStr"/>
      <c r="AA529" s="1" t="inlineStr">
        <is>
          <t>1.0</t>
        </is>
      </c>
      <c r="AB529" s="1" t="inlineStr">
        <is>
          <t>T2</t>
        </is>
      </c>
      <c r="AC529" s="1" t="inlineStr">
        <is>
          <t>THERMAL</t>
        </is>
      </c>
      <c r="AD529" s="1" t="inlineStr">
        <is>
          <t>ELEVATED_URGENCY</t>
        </is>
      </c>
      <c r="AE529" s="1" t="inlineStr">
        <is>
          <t>Qualitative fault-context layer informed by the standard fault taxonomy and transformer diagnostic literature; not a numeric severity weight and not used to override IEEE DGA status.</t>
        </is>
      </c>
      <c r="AF529" s="1" t="inlineStr">
        <is>
          <t>0.4826589870909565</t>
        </is>
      </c>
      <c r="AG529" s="1" t="inlineStr">
        <is>
          <t>0.5085298247487712</t>
        </is>
      </c>
      <c r="AH529" s="1" t="inlineStr">
        <is>
          <t>66.7</t>
        </is>
      </c>
      <c r="AI529" s="1" t="inlineStr">
        <is>
          <t>10</t>
        </is>
      </c>
      <c r="AJ529" s="1" t="inlineStr">
        <is>
          <t>1895.0</t>
        </is>
      </c>
      <c r="AK529" s="1" t="inlineStr">
        <is>
          <t>3</t>
        </is>
      </c>
      <c r="AL529" s="1" t="inlineStr">
        <is>
          <t>9</t>
        </is>
      </c>
      <c r="AM529" s="1" t="inlineStr">
        <is>
          <t>10</t>
        </is>
      </c>
      <c r="AN529" s="1" t="inlineStr">
        <is>
          <t>6</t>
        </is>
      </c>
      <c r="AO529" s="1" t="inlineStr">
        <is>
          <t>1.0</t>
        </is>
      </c>
      <c r="AP529" s="1" t="inlineStr">
        <is>
          <t>0.6</t>
        </is>
      </c>
      <c r="AQ529" s="1" t="inlineStr">
        <is>
          <t>10</t>
        </is>
      </c>
      <c r="AR529" s="1" t="inlineStr">
        <is>
          <t>THERMAL</t>
        </is>
      </c>
      <c r="AS529" s="1" t="inlineStr">
        <is>
          <t>0.3250829733914482</t>
        </is>
      </c>
      <c r="AT529" s="1" t="inlineStr">
        <is>
          <t>9</t>
        </is>
      </c>
      <c r="AU529" s="1" t="inlineStr">
        <is>
          <t>0.9</t>
        </is>
      </c>
      <c r="AV529" s="1" t="inlineStr">
        <is>
          <t>0.9</t>
        </is>
      </c>
      <c r="AW529" s="1" t="inlineStr">
        <is>
          <t>1</t>
        </is>
      </c>
      <c r="AX529" s="1" t="inlineStr">
        <is>
          <t>2</t>
        </is>
      </c>
      <c r="AY529" s="1" t="inlineStr">
        <is>
          <t>3</t>
        </is>
      </c>
      <c r="AZ529" s="1" t="inlineStr">
        <is>
          <t>4</t>
        </is>
      </c>
      <c r="BA529" s="1" t="inlineStr">
        <is>
          <t>9</t>
        </is>
      </c>
      <c r="BB529" s="1" t="inlineStr">
        <is>
          <t>0.2222222222222222</t>
        </is>
      </c>
      <c r="BC529" s="1" t="inlineStr">
        <is>
          <t>0.3333333333333333</t>
        </is>
      </c>
      <c r="BD529" s="1" t="inlineStr">
        <is>
          <t>True</t>
        </is>
      </c>
      <c r="BE529" s="1" t="inlineStr">
        <is>
          <t>False</t>
        </is>
      </c>
      <c r="BF529" s="1" t="inlineStr">
        <is>
          <t>2</t>
        </is>
      </c>
      <c r="BG529" s="1" t="inlineStr">
        <is>
          <t>1.0</t>
        </is>
      </c>
      <c r="BH529" s="1" t="inlineStr">
        <is>
          <t>1.0</t>
        </is>
      </c>
      <c r="BI529" s="1" t="inlineStr">
        <is>
          <t>1.4285714285714286</t>
        </is>
      </c>
      <c r="BJ529" s="1" t="inlineStr">
        <is>
          <t>1.0</t>
        </is>
      </c>
      <c r="BK529" s="1" t="inlineStr">
        <is>
          <t>1.0</t>
        </is>
      </c>
      <c r="BL529" s="1" t="inlineStr">
        <is>
          <t>1</t>
        </is>
      </c>
      <c r="BM529" s="1" t="inlineStr">
        <is>
          <t>1</t>
        </is>
      </c>
      <c r="BN529" s="1" t="inlineStr">
        <is>
          <t>31.0</t>
        </is>
      </c>
      <c r="BO529" s="1" t="inlineStr">
        <is>
          <t>0</t>
        </is>
      </c>
      <c r="BP529" s="1" t="inlineStr">
        <is>
          <t>0</t>
        </is>
      </c>
      <c r="BQ529" s="1" t="inlineStr">
        <is>
          <t>1</t>
        </is>
      </c>
      <c r="BR529" s="1" t="inlineStr">
        <is>
          <t>0</t>
        </is>
      </c>
      <c r="BS529" s="1" t="inlineStr">
        <is>
          <t>[]</t>
        </is>
      </c>
      <c r="BT529" s="1" t="inlineStr">
        <is>
          <t>[]</t>
        </is>
      </c>
      <c r="BU529" s="1" t="inlineStr">
        <is>
          <t>['c2h6']</t>
        </is>
      </c>
      <c r="BV529" s="1" t="inlineStr">
        <is>
          <t>[]</t>
        </is>
      </c>
      <c r="BW529" s="1" t="inlineStr">
        <is>
          <t>True</t>
        </is>
      </c>
      <c r="BX529" s="1" t="inlineStr">
        <is>
          <t>True</t>
        </is>
      </c>
      <c r="BY529" s="1" t="inlineStr">
        <is>
          <t>True</t>
        </is>
      </c>
      <c r="BZ529" s="1" t="inlineStr">
        <is>
          <t>9.856262833675565</t>
        </is>
      </c>
      <c r="CA529" s="1" t="inlineStr">
        <is>
          <t>528</t>
        </is>
      </c>
      <c r="CB529" s="1" t="inlineStr">
        <is>
          <t>False</t>
        </is>
      </c>
      <c r="CC529" s="1" t="inlineStr">
        <is>
          <t>1</t>
        </is>
      </c>
      <c r="CD529" s="1" t="inlineStr">
        <is>
          <t>142</t>
        </is>
      </c>
      <c r="CE529" s="1" t="inlineStr">
        <is>
          <t>174</t>
        </is>
      </c>
      <c r="CF529" s="1" t="inlineStr">
        <is>
          <t>142/174</t>
        </is>
      </c>
      <c r="CG529" s="1" t="inlineStr">
        <is>
          <t>15.8</t>
        </is>
      </c>
      <c r="CH529" s="1" t="inlineStr">
        <is>
          <t>15.8</t>
        </is>
      </c>
      <c r="CI529" s="1" t="inlineStr">
        <is>
          <t>15.8</t>
        </is>
      </c>
      <c r="CJ529" s="1" t="inlineStr"/>
      <c r="CK529" s="1" t="inlineStr">
        <is>
          <t>UNWEIGHTED_LEXICOGRAPHIC_EVIDENCE_ORDER</t>
        </is>
      </c>
      <c r="CL529" s="1" t="inlineStr">
        <is>
          <t>UNWEIGHTED_LEXICOGRAPHIC_EVIDENCE_ORDER</t>
        </is>
      </c>
      <c r="CM529" s="1" t="inlineStr">
        <is>
          <t>2|1.0|1.0|1.0|1|0|0|1|3|31.0</t>
        </is>
      </c>
      <c r="CN529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529" s="1" t="inlineStr">
        <is>
          <t>False</t>
        </is>
      </c>
      <c r="CP529" s="1" t="inlineStr">
        <is>
          <t>False</t>
        </is>
      </c>
      <c r="CQ529" s="1" t="inlineStr">
        <is>
          <t>False</t>
        </is>
      </c>
      <c r="CR529" s="1" t="inlineStr">
        <is>
          <t>False</t>
        </is>
      </c>
      <c r="CS529" s="1" t="inlineStr">
        <is>
          <t>STATUS_2_CONFIRM_AND_INCREASE_SURVEILLANCE</t>
        </is>
      </c>
      <c r="CT529" s="1" t="inlineStr">
        <is>
          <t>528</t>
        </is>
      </c>
      <c r="CU529" s="1" t="inlineStr">
        <is>
          <t>15.8</t>
        </is>
      </c>
      <c r="CV529" s="1" t="inlineStr">
        <is>
          <t>0</t>
        </is>
      </c>
      <c r="CW529" s="1" t="inlineStr">
        <is>
          <t>False</t>
        </is>
      </c>
      <c r="CX529" s="1" t="inlineStr">
        <is>
          <t>Compatibility field only; maintenance order uses the documented unweighted lexicographic evidence vector.</t>
        </is>
      </c>
      <c r="CY529" s="1" t="inlineStr">
        <is>
          <t>31.0</t>
        </is>
      </c>
      <c r="CZ529" s="1" t="inlineStr">
        <is>
          <t>31.0</t>
        </is>
      </c>
      <c r="DA529" s="1" t="inlineStr">
        <is>
          <t>29.0</t>
        </is>
      </c>
    </row>
    <row r="530">
      <c r="A530" s="1" t="inlineStr">
        <is>
          <t>AE69040T2-3</t>
        </is>
      </c>
      <c r="B530" s="1" t="inlineStr">
        <is>
          <t>TTK</t>
        </is>
      </c>
      <c r="C530" s="1" t="inlineStr">
        <is>
          <t>KT2AC</t>
        </is>
      </c>
      <c r="D530" s="1" t="inlineStr">
        <is>
          <t>AE69040T2-3</t>
        </is>
      </c>
      <c r="E530" s="1" t="inlineStr">
        <is>
          <t>TTKKT2AC</t>
        </is>
      </c>
      <c r="F530" s="1" t="inlineStr">
        <is>
          <t>2023-12-16</t>
        </is>
      </c>
      <c r="G530" s="1" t="inlineStr">
        <is>
          <t>2</t>
        </is>
      </c>
      <c r="H530" s="1" t="inlineStr">
        <is>
          <t>STATUS_2</t>
        </is>
      </c>
      <c r="I530" s="1" t="inlineStr">
        <is>
          <t>2.0</t>
        </is>
      </c>
      <c r="J530" s="1" t="inlineStr">
        <is>
          <t>IEEE_ORDINAL_CURRENT_STATUS</t>
        </is>
      </c>
      <c r="K530" s="1" t="inlineStr">
        <is>
          <t>current IEEE status (0..3)</t>
        </is>
      </c>
      <c r="L530" s="1" t="inlineStr">
        <is>
          <t>False</t>
        </is>
      </c>
      <c r="M530" s="1" t="inlineStr">
        <is>
          <t>False</t>
        </is>
      </c>
      <c r="N530" s="1" t="inlineStr">
        <is>
          <t>False</t>
        </is>
      </c>
      <c r="O530" s="1" t="inlineStr">
        <is>
          <t>3.0</t>
        </is>
      </c>
      <c r="P530" s="1" t="inlineStr">
        <is>
          <t>-0.04545454545454547</t>
        </is>
      </c>
      <c r="Q530" s="1" t="inlineStr">
        <is>
          <t>STATUS_2</t>
        </is>
      </c>
      <c r="R530" s="1" t="inlineStr">
        <is>
          <t>2</t>
        </is>
      </c>
      <c r="S530" s="1" t="inlineStr">
        <is>
          <t>IEEE Status 2 is the current condition class. Maintenance order is determined separately within Status 2 by standardized evidence and history.</t>
        </is>
      </c>
      <c r="T530" s="1" t="inlineStr">
        <is>
          <t>False</t>
        </is>
      </c>
      <c r="U530" s="1" t="inlineStr">
        <is>
          <t>UNWEIGHTED_LEXICOGRAPHIC_EVIDENCE_ORDER</t>
        </is>
      </c>
      <c r="V530" s="1" t="inlineStr">
        <is>
          <t>False</t>
        </is>
      </c>
      <c r="W530" s="1" t="inlineStr">
        <is>
          <t>NOT_USED</t>
        </is>
      </c>
      <c r="X530" s="1" t="inlineStr">
        <is>
          <t>No additional severity class is created; IEEE Status 1/2/3 remain the condition classes.</t>
        </is>
      </c>
      <c r="Y530" s="1" t="inlineStr">
        <is>
          <t>CURRENT_STANDARD_EVIDENCE</t>
        </is>
      </c>
      <c r="Z530" s="1" t="inlineStr"/>
      <c r="AA530" s="1" t="inlineStr">
        <is>
          <t>1.0</t>
        </is>
      </c>
      <c r="AB530" s="1" t="inlineStr">
        <is>
          <t>T1</t>
        </is>
      </c>
      <c r="AC530" s="1" t="inlineStr">
        <is>
          <t>THERMAL</t>
        </is>
      </c>
      <c r="AD530" s="1" t="inlineStr">
        <is>
          <t>LOWER_URGENCY</t>
        </is>
      </c>
      <c r="AE530" s="1" t="inlineStr">
        <is>
          <t>Qualitative fault-context layer informed by the standard fault taxonomy and transformer diagnostic literature; not a numeric severity weight and not used to override IEEE DGA status.</t>
        </is>
      </c>
      <c r="AF530" s="1" t="inlineStr">
        <is>
          <t>0.9437156075635507</t>
        </is>
      </c>
      <c r="AG530" s="1" t="inlineStr">
        <is>
          <t>0.16274453537416445</t>
        </is>
      </c>
      <c r="AH530" s="1" t="inlineStr">
        <is>
          <t>100.0</t>
        </is>
      </c>
      <c r="AI530" s="1" t="inlineStr">
        <is>
          <t>11</t>
        </is>
      </c>
      <c r="AJ530" s="1" t="inlineStr">
        <is>
          <t>1765.0</t>
        </is>
      </c>
      <c r="AK530" s="1" t="inlineStr">
        <is>
          <t>3</t>
        </is>
      </c>
      <c r="AL530" s="1" t="inlineStr">
        <is>
          <t>10</t>
        </is>
      </c>
      <c r="AM530" s="1" t="inlineStr">
        <is>
          <t>11</t>
        </is>
      </c>
      <c r="AN530" s="1" t="inlineStr">
        <is>
          <t>10</t>
        </is>
      </c>
      <c r="AO530" s="1" t="inlineStr">
        <is>
          <t>1.0</t>
        </is>
      </c>
      <c r="AP530" s="1" t="inlineStr">
        <is>
          <t>0.9090909090909091</t>
        </is>
      </c>
      <c r="AQ530" s="1" t="inlineStr">
        <is>
          <t>11</t>
        </is>
      </c>
      <c r="AR530" s="1" t="inlineStr">
        <is>
          <t>THERMAL</t>
        </is>
      </c>
      <c r="AS530" s="1" t="inlineStr">
        <is>
          <t>-0.0</t>
        </is>
      </c>
      <c r="AT530" s="1" t="inlineStr">
        <is>
          <t>11</t>
        </is>
      </c>
      <c r="AU530" s="1" t="inlineStr">
        <is>
          <t>1.0</t>
        </is>
      </c>
      <c r="AV530" s="1" t="inlineStr">
        <is>
          <t>1.0</t>
        </is>
      </c>
      <c r="AW530" s="1" t="inlineStr">
        <is>
          <t>11</t>
        </is>
      </c>
      <c r="AX530" s="1" t="inlineStr">
        <is>
          <t>0</t>
        </is>
      </c>
      <c r="AY530" s="1" t="inlineStr">
        <is>
          <t>1</t>
        </is>
      </c>
      <c r="AZ530" s="1" t="inlineStr">
        <is>
          <t>9</t>
        </is>
      </c>
      <c r="BA530" s="1" t="inlineStr">
        <is>
          <t>10</t>
        </is>
      </c>
      <c r="BB530" s="1" t="inlineStr">
        <is>
          <t>0.0</t>
        </is>
      </c>
      <c r="BC530" s="1" t="inlineStr">
        <is>
          <t>0.1</t>
        </is>
      </c>
      <c r="BD530" s="1" t="inlineStr">
        <is>
          <t>True</t>
        </is>
      </c>
      <c r="BE530" s="1" t="inlineStr">
        <is>
          <t>False</t>
        </is>
      </c>
      <c r="BF530" s="1" t="inlineStr">
        <is>
          <t>2</t>
        </is>
      </c>
      <c r="BG530" s="1" t="inlineStr">
        <is>
          <t>1.0</t>
        </is>
      </c>
      <c r="BH530" s="1" t="inlineStr">
        <is>
          <t>1.0</t>
        </is>
      </c>
      <c r="BI530" s="1" t="inlineStr">
        <is>
          <t>3.84</t>
        </is>
      </c>
      <c r="BJ530" s="1" t="inlineStr">
        <is>
          <t>1.0</t>
        </is>
      </c>
      <c r="BK530" s="1" t="inlineStr">
        <is>
          <t>1.0</t>
        </is>
      </c>
      <c r="BL530" s="1" t="inlineStr">
        <is>
          <t>1</t>
        </is>
      </c>
      <c r="BM530" s="1" t="inlineStr">
        <is>
          <t>1</t>
        </is>
      </c>
      <c r="BN530" s="1" t="inlineStr">
        <is>
          <t>13.466666666666667</t>
        </is>
      </c>
      <c r="BO530" s="1" t="inlineStr">
        <is>
          <t>0</t>
        </is>
      </c>
      <c r="BP530" s="1" t="inlineStr">
        <is>
          <t>0</t>
        </is>
      </c>
      <c r="BQ530" s="1" t="inlineStr">
        <is>
          <t>1</t>
        </is>
      </c>
      <c r="BR530" s="1" t="inlineStr">
        <is>
          <t>0</t>
        </is>
      </c>
      <c r="BS530" s="1" t="inlineStr">
        <is>
          <t>[]</t>
        </is>
      </c>
      <c r="BT530" s="1" t="inlineStr">
        <is>
          <t>[]</t>
        </is>
      </c>
      <c r="BU530" s="1" t="inlineStr">
        <is>
          <t>['c2h6']</t>
        </is>
      </c>
      <c r="BV530" s="1" t="inlineStr">
        <is>
          <t>[]</t>
        </is>
      </c>
      <c r="BW530" s="1" t="inlineStr">
        <is>
          <t>True</t>
        </is>
      </c>
      <c r="BX530" s="1" t="inlineStr">
        <is>
          <t>True</t>
        </is>
      </c>
      <c r="BY530" s="1" t="inlineStr">
        <is>
          <t>False</t>
        </is>
      </c>
      <c r="BZ530" s="1" t="inlineStr"/>
      <c r="CA530" s="1" t="inlineStr">
        <is>
          <t>529</t>
        </is>
      </c>
      <c r="CB530" s="1" t="inlineStr">
        <is>
          <t>False</t>
        </is>
      </c>
      <c r="CC530" s="1" t="inlineStr">
        <is>
          <t>1</t>
        </is>
      </c>
      <c r="CD530" s="1" t="inlineStr">
        <is>
          <t>143</t>
        </is>
      </c>
      <c r="CE530" s="1" t="inlineStr">
        <is>
          <t>174</t>
        </is>
      </c>
      <c r="CF530" s="1" t="inlineStr">
        <is>
          <t>143/174</t>
        </is>
      </c>
      <c r="CG530" s="1" t="inlineStr">
        <is>
          <t>15.7</t>
        </is>
      </c>
      <c r="CH530" s="1" t="inlineStr">
        <is>
          <t>15.7</t>
        </is>
      </c>
      <c r="CI530" s="1" t="inlineStr">
        <is>
          <t>15.7</t>
        </is>
      </c>
      <c r="CJ530" s="1" t="inlineStr"/>
      <c r="CK530" s="1" t="inlineStr">
        <is>
          <t>UNWEIGHTED_LEXICOGRAPHIC_EVIDENCE_ORDER</t>
        </is>
      </c>
      <c r="CL530" s="1" t="inlineStr">
        <is>
          <t>UNWEIGHTED_LEXICOGRAPHIC_EVIDENCE_ORDER</t>
        </is>
      </c>
      <c r="CM530" s="1" t="inlineStr">
        <is>
          <t>2|1.0|1.0|1.0|1|0|0|1|3|13.466666666666667</t>
        </is>
      </c>
      <c r="CN530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530" s="1" t="inlineStr">
        <is>
          <t>False</t>
        </is>
      </c>
      <c r="CP530" s="1" t="inlineStr">
        <is>
          <t>False</t>
        </is>
      </c>
      <c r="CQ530" s="1" t="inlineStr">
        <is>
          <t>False</t>
        </is>
      </c>
      <c r="CR530" s="1" t="inlineStr">
        <is>
          <t>False</t>
        </is>
      </c>
      <c r="CS530" s="1" t="inlineStr">
        <is>
          <t>STATUS_2_CONFIRM_AND_INCREASE_SURVEILLANCE</t>
        </is>
      </c>
      <c r="CT530" s="1" t="inlineStr">
        <is>
          <t>529</t>
        </is>
      </c>
      <c r="CU530" s="1" t="inlineStr">
        <is>
          <t>15.7</t>
        </is>
      </c>
      <c r="CV530" s="1" t="inlineStr">
        <is>
          <t>0</t>
        </is>
      </c>
      <c r="CW530" s="1" t="inlineStr">
        <is>
          <t>False</t>
        </is>
      </c>
      <c r="CX530" s="1" t="inlineStr">
        <is>
          <t>Compatibility field only; maintenance order uses the documented unweighted lexicographic evidence vector.</t>
        </is>
      </c>
      <c r="CY530" s="1" t="inlineStr">
        <is>
          <t>353.0</t>
        </is>
      </c>
      <c r="CZ530" s="1" t="inlineStr">
        <is>
          <t>353.0</t>
        </is>
      </c>
      <c r="DA530" s="1" t="inlineStr">
        <is>
          <t>228.0</t>
        </is>
      </c>
    </row>
    <row r="531">
      <c r="A531" s="1" t="inlineStr">
        <is>
          <t>5BK013201</t>
        </is>
      </c>
      <c r="B531" s="1" t="inlineStr">
        <is>
          <t>SA1</t>
        </is>
      </c>
      <c r="C531" s="1" t="inlineStr">
        <is>
          <t>KT2A</t>
        </is>
      </c>
      <c r="D531" s="1" t="inlineStr">
        <is>
          <t>5BK013201</t>
        </is>
      </c>
      <c r="E531" s="1" t="inlineStr">
        <is>
          <t>SA1KT2A</t>
        </is>
      </c>
      <c r="F531" s="1" t="inlineStr">
        <is>
          <t>2023-11-23</t>
        </is>
      </c>
      <c r="G531" s="1" t="inlineStr">
        <is>
          <t>2</t>
        </is>
      </c>
      <c r="H531" s="1" t="inlineStr">
        <is>
          <t>STATUS_2</t>
        </is>
      </c>
      <c r="I531" s="1" t="inlineStr">
        <is>
          <t>2.0</t>
        </is>
      </c>
      <c r="J531" s="1" t="inlineStr">
        <is>
          <t>IEEE_ORDINAL_CURRENT_STATUS</t>
        </is>
      </c>
      <c r="K531" s="1" t="inlineStr">
        <is>
          <t>current IEEE status (0..3)</t>
        </is>
      </c>
      <c r="L531" s="1" t="inlineStr">
        <is>
          <t>False</t>
        </is>
      </c>
      <c r="M531" s="1" t="inlineStr">
        <is>
          <t>False</t>
        </is>
      </c>
      <c r="N531" s="1" t="inlineStr">
        <is>
          <t>False</t>
        </is>
      </c>
      <c r="O531" s="1" t="inlineStr">
        <is>
          <t>2.3333333333333335</t>
        </is>
      </c>
      <c r="P531" s="1" t="inlineStr">
        <is>
          <t>-0.09890109890109874</t>
        </is>
      </c>
      <c r="Q531" s="1" t="inlineStr">
        <is>
          <t>STATUS_2</t>
        </is>
      </c>
      <c r="R531" s="1" t="inlineStr">
        <is>
          <t>2</t>
        </is>
      </c>
      <c r="S531" s="1" t="inlineStr">
        <is>
          <t>IEEE Status 2 is the current condition class. Maintenance order is determined separately within Status 2 by standardized evidence and history.</t>
        </is>
      </c>
      <c r="T531" s="1" t="inlineStr">
        <is>
          <t>False</t>
        </is>
      </c>
      <c r="U531" s="1" t="inlineStr">
        <is>
          <t>UNWEIGHTED_LEXICOGRAPHIC_EVIDENCE_ORDER</t>
        </is>
      </c>
      <c r="V531" s="1" t="inlineStr">
        <is>
          <t>False</t>
        </is>
      </c>
      <c r="W531" s="1" t="inlineStr">
        <is>
          <t>NOT_USED</t>
        </is>
      </c>
      <c r="X531" s="1" t="inlineStr">
        <is>
          <t>No additional severity class is created; IEEE Status 1/2/3 remain the condition classes.</t>
        </is>
      </c>
      <c r="Y531" s="1" t="inlineStr">
        <is>
          <t>CURRENT_STANDARD_EVIDENCE</t>
        </is>
      </c>
      <c r="Z531" s="1" t="inlineStr"/>
      <c r="AA531" s="1" t="inlineStr">
        <is>
          <t>1.0</t>
        </is>
      </c>
      <c r="AB531" s="1" t="inlineStr">
        <is>
          <t>T1</t>
        </is>
      </c>
      <c r="AC531" s="1" t="inlineStr">
        <is>
          <t>THERMAL</t>
        </is>
      </c>
      <c r="AD531" s="1" t="inlineStr">
        <is>
          <t>LOWER_URGENCY</t>
        </is>
      </c>
      <c r="AE531" s="1" t="inlineStr">
        <is>
          <t>Qualitative fault-context layer informed by the standard fault taxonomy and transformer diagnostic literature; not a numeric severity weight and not used to override IEEE DGA status.</t>
        </is>
      </c>
      <c r="AF531" s="1" t="inlineStr">
        <is>
          <t>0.40404849396307485</t>
        </is>
      </c>
      <c r="AG531" s="1" t="inlineStr">
        <is>
          <t>0.8952017993397999</t>
        </is>
      </c>
      <c r="AH531" s="1" t="inlineStr">
        <is>
          <t>66.7</t>
        </is>
      </c>
      <c r="AI531" s="1" t="inlineStr">
        <is>
          <t>13</t>
        </is>
      </c>
      <c r="AJ531" s="1" t="inlineStr">
        <is>
          <t>1495.0</t>
        </is>
      </c>
      <c r="AK531" s="1" t="inlineStr">
        <is>
          <t>3</t>
        </is>
      </c>
      <c r="AL531" s="1" t="inlineStr">
        <is>
          <t>12</t>
        </is>
      </c>
      <c r="AM531" s="1" t="inlineStr">
        <is>
          <t>12</t>
        </is>
      </c>
      <c r="AN531" s="1" t="inlineStr">
        <is>
          <t>5</t>
        </is>
      </c>
      <c r="AO531" s="1" t="inlineStr">
        <is>
          <t>0.9230769230769231</t>
        </is>
      </c>
      <c r="AP531" s="1" t="inlineStr">
        <is>
          <t>0.38461538461538464</t>
        </is>
      </c>
      <c r="AQ531" s="1" t="inlineStr">
        <is>
          <t>13</t>
        </is>
      </c>
      <c r="AR531" s="1" t="inlineStr">
        <is>
          <t>THERMAL</t>
        </is>
      </c>
      <c r="AS531" s="1" t="inlineStr">
        <is>
          <t>-0.0</t>
        </is>
      </c>
      <c r="AT531" s="1" t="inlineStr">
        <is>
          <t>13</t>
        </is>
      </c>
      <c r="AU531" s="1" t="inlineStr">
        <is>
          <t>1.0</t>
        </is>
      </c>
      <c r="AV531" s="1" t="inlineStr">
        <is>
          <t>1.0</t>
        </is>
      </c>
      <c r="AW531" s="1" t="inlineStr">
        <is>
          <t>5</t>
        </is>
      </c>
      <c r="AX531" s="1" t="inlineStr">
        <is>
          <t>2</t>
        </is>
      </c>
      <c r="AY531" s="1" t="inlineStr">
        <is>
          <t>3</t>
        </is>
      </c>
      <c r="AZ531" s="1" t="inlineStr">
        <is>
          <t>7</t>
        </is>
      </c>
      <c r="BA531" s="1" t="inlineStr">
        <is>
          <t>12</t>
        </is>
      </c>
      <c r="BB531" s="1" t="inlineStr">
        <is>
          <t>0.16666666666666666</t>
        </is>
      </c>
      <c r="BC531" s="1" t="inlineStr">
        <is>
          <t>0.25</t>
        </is>
      </c>
      <c r="BD531" s="1" t="inlineStr">
        <is>
          <t>True</t>
        </is>
      </c>
      <c r="BE531" s="1" t="inlineStr">
        <is>
          <t>False</t>
        </is>
      </c>
      <c r="BF531" s="1" t="inlineStr">
        <is>
          <t>2</t>
        </is>
      </c>
      <c r="BG531" s="1" t="inlineStr">
        <is>
          <t>1.0</t>
        </is>
      </c>
      <c r="BH531" s="1" t="inlineStr">
        <is>
          <t>1.0</t>
        </is>
      </c>
      <c r="BI531" s="1" t="inlineStr">
        <is>
          <t>2.68</t>
        </is>
      </c>
      <c r="BJ531" s="1" t="inlineStr">
        <is>
          <t>1.0</t>
        </is>
      </c>
      <c r="BK531" s="1" t="inlineStr">
        <is>
          <t>1.0</t>
        </is>
      </c>
      <c r="BL531" s="1" t="inlineStr">
        <is>
          <t>1</t>
        </is>
      </c>
      <c r="BM531" s="1" t="inlineStr">
        <is>
          <t>1</t>
        </is>
      </c>
      <c r="BN531" s="1" t="inlineStr">
        <is>
          <t>10.9</t>
        </is>
      </c>
      <c r="BO531" s="1" t="inlineStr">
        <is>
          <t>0</t>
        </is>
      </c>
      <c r="BP531" s="1" t="inlineStr">
        <is>
          <t>0</t>
        </is>
      </c>
      <c r="BQ531" s="1" t="inlineStr">
        <is>
          <t>1</t>
        </is>
      </c>
      <c r="BR531" s="1" t="inlineStr">
        <is>
          <t>0</t>
        </is>
      </c>
      <c r="BS531" s="1" t="inlineStr">
        <is>
          <t>[]</t>
        </is>
      </c>
      <c r="BT531" s="1" t="inlineStr">
        <is>
          <t>[]</t>
        </is>
      </c>
      <c r="BU531" s="1" t="inlineStr">
        <is>
          <t>['c2h6']</t>
        </is>
      </c>
      <c r="BV531" s="1" t="inlineStr">
        <is>
          <t>[]</t>
        </is>
      </c>
      <c r="BW531" s="1" t="inlineStr">
        <is>
          <t>True</t>
        </is>
      </c>
      <c r="BX531" s="1" t="inlineStr">
        <is>
          <t>True</t>
        </is>
      </c>
      <c r="BY531" s="1" t="inlineStr">
        <is>
          <t>False</t>
        </is>
      </c>
      <c r="BZ531" s="1" t="inlineStr"/>
      <c r="CA531" s="1" t="inlineStr">
        <is>
          <t>530</t>
        </is>
      </c>
      <c r="CB531" s="1" t="inlineStr">
        <is>
          <t>False</t>
        </is>
      </c>
      <c r="CC531" s="1" t="inlineStr">
        <is>
          <t>1</t>
        </is>
      </c>
      <c r="CD531" s="1" t="inlineStr">
        <is>
          <t>144</t>
        </is>
      </c>
      <c r="CE531" s="1" t="inlineStr">
        <is>
          <t>174</t>
        </is>
      </c>
      <c r="CF531" s="1" t="inlineStr">
        <is>
          <t>144/174</t>
        </is>
      </c>
      <c r="CG531" s="1" t="inlineStr">
        <is>
          <t>15.5</t>
        </is>
      </c>
      <c r="CH531" s="1" t="inlineStr">
        <is>
          <t>15.5</t>
        </is>
      </c>
      <c r="CI531" s="1" t="inlineStr">
        <is>
          <t>15.5</t>
        </is>
      </c>
      <c r="CJ531" s="1" t="inlineStr"/>
      <c r="CK531" s="1" t="inlineStr">
        <is>
          <t>UNWEIGHTED_LEXICOGRAPHIC_EVIDENCE_ORDER</t>
        </is>
      </c>
      <c r="CL531" s="1" t="inlineStr">
        <is>
          <t>UNWEIGHTED_LEXICOGRAPHIC_EVIDENCE_ORDER</t>
        </is>
      </c>
      <c r="CM531" s="1" t="inlineStr">
        <is>
          <t>2|1.0|1.0|1.0|1|0|0|1|3|10.9</t>
        </is>
      </c>
      <c r="CN531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531" s="1" t="inlineStr">
        <is>
          <t>False</t>
        </is>
      </c>
      <c r="CP531" s="1" t="inlineStr">
        <is>
          <t>False</t>
        </is>
      </c>
      <c r="CQ531" s="1" t="inlineStr">
        <is>
          <t>False</t>
        </is>
      </c>
      <c r="CR531" s="1" t="inlineStr">
        <is>
          <t>False</t>
        </is>
      </c>
      <c r="CS531" s="1" t="inlineStr">
        <is>
          <t>STATUS_2_CONFIRM_AND_INCREASE_SURVEILLANCE</t>
        </is>
      </c>
      <c r="CT531" s="1" t="inlineStr">
        <is>
          <t>530</t>
        </is>
      </c>
      <c r="CU531" s="1" t="inlineStr">
        <is>
          <t>15.5</t>
        </is>
      </c>
      <c r="CV531" s="1" t="inlineStr">
        <is>
          <t>0</t>
        </is>
      </c>
      <c r="CW531" s="1" t="inlineStr">
        <is>
          <t>False</t>
        </is>
      </c>
      <c r="CX531" s="1" t="inlineStr">
        <is>
          <t>Compatibility field only; maintenance order uses the documented unweighted lexicographic evidence vector.</t>
        </is>
      </c>
      <c r="CY531" s="1" t="inlineStr">
        <is>
          <t>395.0</t>
        </is>
      </c>
      <c r="CZ531" s="1" t="inlineStr">
        <is>
          <t>395.0</t>
        </is>
      </c>
      <c r="DA531" s="1" t="inlineStr">
        <is>
          <t>361.0</t>
        </is>
      </c>
    </row>
    <row r="532">
      <c r="A532" s="1" t="inlineStr">
        <is>
          <t>9147504</t>
        </is>
      </c>
      <c r="B532" s="1" t="inlineStr">
        <is>
          <t>SA1</t>
        </is>
      </c>
      <c r="C532" s="1" t="inlineStr">
        <is>
          <t>KT3A</t>
        </is>
      </c>
      <c r="D532" s="1" t="inlineStr">
        <is>
          <t>9147504</t>
        </is>
      </c>
      <c r="E532" s="1" t="inlineStr">
        <is>
          <t>SA1KT3A</t>
        </is>
      </c>
      <c r="F532" s="1" t="inlineStr">
        <is>
          <t>2023-05-25</t>
        </is>
      </c>
      <c r="G532" s="1" t="inlineStr">
        <is>
          <t>2</t>
        </is>
      </c>
      <c r="H532" s="1" t="inlineStr">
        <is>
          <t>STATUS_2</t>
        </is>
      </c>
      <c r="I532" s="1" t="inlineStr">
        <is>
          <t>2.0</t>
        </is>
      </c>
      <c r="J532" s="1" t="inlineStr">
        <is>
          <t>IEEE_ORDINAL_CURRENT_STATUS</t>
        </is>
      </c>
      <c r="K532" s="1" t="inlineStr">
        <is>
          <t>current IEEE status (0..3)</t>
        </is>
      </c>
      <c r="L532" s="1" t="inlineStr">
        <is>
          <t>False</t>
        </is>
      </c>
      <c r="M532" s="1" t="inlineStr">
        <is>
          <t>False</t>
        </is>
      </c>
      <c r="N532" s="1" t="inlineStr">
        <is>
          <t>False</t>
        </is>
      </c>
      <c r="O532" s="1" t="inlineStr">
        <is>
          <t>2.1666666666666665</t>
        </is>
      </c>
      <c r="P532" s="1" t="inlineStr">
        <is>
          <t>-0.03571428571428585</t>
        </is>
      </c>
      <c r="Q532" s="1" t="inlineStr">
        <is>
          <t>STATUS_2</t>
        </is>
      </c>
      <c r="R532" s="1" t="inlineStr">
        <is>
          <t>2</t>
        </is>
      </c>
      <c r="S532" s="1" t="inlineStr">
        <is>
          <t>IEEE Status 2 is the current condition class. Maintenance order is determined separately within Status 2 by standardized evidence and history.</t>
        </is>
      </c>
      <c r="T532" s="1" t="inlineStr">
        <is>
          <t>False</t>
        </is>
      </c>
      <c r="U532" s="1" t="inlineStr">
        <is>
          <t>UNWEIGHTED_LEXICOGRAPHIC_EVIDENCE_ORDER</t>
        </is>
      </c>
      <c r="V532" s="1" t="inlineStr">
        <is>
          <t>False</t>
        </is>
      </c>
      <c r="W532" s="1" t="inlineStr">
        <is>
          <t>NOT_USED</t>
        </is>
      </c>
      <c r="X532" s="1" t="inlineStr">
        <is>
          <t>No additional severity class is created; IEEE Status 1/2/3 remain the condition classes.</t>
        </is>
      </c>
      <c r="Y532" s="1" t="inlineStr">
        <is>
          <t>CURRENT_STANDARD_EVIDENCE</t>
        </is>
      </c>
      <c r="Z532" s="1" t="inlineStr"/>
      <c r="AA532" s="1" t="inlineStr">
        <is>
          <t>1.0</t>
        </is>
      </c>
      <c r="AB532" s="1" t="inlineStr">
        <is>
          <t>T1</t>
        </is>
      </c>
      <c r="AC532" s="1" t="inlineStr">
        <is>
          <t>THERMAL</t>
        </is>
      </c>
      <c r="AD532" s="1" t="inlineStr">
        <is>
          <t>LOWER_URGENCY</t>
        </is>
      </c>
      <c r="AE532" s="1" t="inlineStr">
        <is>
          <t>Qualitative fault-context layer informed by the standard fault taxonomy and transformer diagnostic literature; not a numeric severity weight and not used to override IEEE DGA status.</t>
        </is>
      </c>
      <c r="AF532" s="1" t="inlineStr">
        <is>
          <t>0.40404849396307485</t>
        </is>
      </c>
      <c r="AG532" s="1" t="inlineStr">
        <is>
          <t>0.8952017993397999</t>
        </is>
      </c>
      <c r="AH532" s="1" t="inlineStr">
        <is>
          <t>66.7</t>
        </is>
      </c>
      <c r="AI532" s="1" t="inlineStr">
        <is>
          <t>7</t>
        </is>
      </c>
      <c r="AJ532" s="1" t="inlineStr">
        <is>
          <t>1313.0</t>
        </is>
      </c>
      <c r="AK532" s="1" t="inlineStr">
        <is>
          <t>3</t>
        </is>
      </c>
      <c r="AL532" s="1" t="inlineStr">
        <is>
          <t>6</t>
        </is>
      </c>
      <c r="AM532" s="1" t="inlineStr">
        <is>
          <t>7</t>
        </is>
      </c>
      <c r="AN532" s="1" t="inlineStr">
        <is>
          <t>1</t>
        </is>
      </c>
      <c r="AO532" s="1" t="inlineStr">
        <is>
          <t>1.0</t>
        </is>
      </c>
      <c r="AP532" s="1" t="inlineStr">
        <is>
          <t>0.14285714285714285</t>
        </is>
      </c>
      <c r="AQ532" s="1" t="inlineStr">
        <is>
          <t>7</t>
        </is>
      </c>
      <c r="AR532" s="1" t="inlineStr">
        <is>
          <t>THERMAL</t>
        </is>
      </c>
      <c r="AS532" s="1" t="inlineStr">
        <is>
          <t>-0.0</t>
        </is>
      </c>
      <c r="AT532" s="1" t="inlineStr">
        <is>
          <t>7</t>
        </is>
      </c>
      <c r="AU532" s="1" t="inlineStr">
        <is>
          <t>1.0</t>
        </is>
      </c>
      <c r="AV532" s="1" t="inlineStr">
        <is>
          <t>1.0</t>
        </is>
      </c>
      <c r="AW532" s="1" t="inlineStr">
        <is>
          <t>7</t>
        </is>
      </c>
      <c r="AX532" s="1" t="inlineStr">
        <is>
          <t>1</t>
        </is>
      </c>
      <c r="AY532" s="1" t="inlineStr">
        <is>
          <t>1</t>
        </is>
      </c>
      <c r="AZ532" s="1" t="inlineStr">
        <is>
          <t>4</t>
        </is>
      </c>
      <c r="BA532" s="1" t="inlineStr">
        <is>
          <t>6</t>
        </is>
      </c>
      <c r="BB532" s="1" t="inlineStr">
        <is>
          <t>0.16666666666666666</t>
        </is>
      </c>
      <c r="BC532" s="1" t="inlineStr">
        <is>
          <t>0.16666666666666666</t>
        </is>
      </c>
      <c r="BD532" s="1" t="inlineStr">
        <is>
          <t>True</t>
        </is>
      </c>
      <c r="BE532" s="1" t="inlineStr">
        <is>
          <t>False</t>
        </is>
      </c>
      <c r="BF532" s="1" t="inlineStr">
        <is>
          <t>2</t>
        </is>
      </c>
      <c r="BG532" s="1" t="inlineStr">
        <is>
          <t>1.0</t>
        </is>
      </c>
      <c r="BH532" s="1" t="inlineStr">
        <is>
          <t>1.0</t>
        </is>
      </c>
      <c r="BI532" s="1" t="inlineStr">
        <is>
          <t>3.16</t>
        </is>
      </c>
      <c r="BJ532" s="1" t="inlineStr">
        <is>
          <t>1.0</t>
        </is>
      </c>
      <c r="BK532" s="1" t="inlineStr">
        <is>
          <t>1.0</t>
        </is>
      </c>
      <c r="BL532" s="1" t="inlineStr">
        <is>
          <t>1</t>
        </is>
      </c>
      <c r="BM532" s="1" t="inlineStr">
        <is>
          <t>1</t>
        </is>
      </c>
      <c r="BN532" s="1" t="inlineStr">
        <is>
          <t>10.533333333333333</t>
        </is>
      </c>
      <c r="BO532" s="1" t="inlineStr">
        <is>
          <t>0</t>
        </is>
      </c>
      <c r="BP532" s="1" t="inlineStr">
        <is>
          <t>0</t>
        </is>
      </c>
      <c r="BQ532" s="1" t="inlineStr">
        <is>
          <t>1</t>
        </is>
      </c>
      <c r="BR532" s="1" t="inlineStr">
        <is>
          <t>0</t>
        </is>
      </c>
      <c r="BS532" s="1" t="inlineStr">
        <is>
          <t>[]</t>
        </is>
      </c>
      <c r="BT532" s="1" t="inlineStr">
        <is>
          <t>[]</t>
        </is>
      </c>
      <c r="BU532" s="1" t="inlineStr">
        <is>
          <t>['c2h6']</t>
        </is>
      </c>
      <c r="BV532" s="1" t="inlineStr">
        <is>
          <t>[]</t>
        </is>
      </c>
      <c r="BW532" s="1" t="inlineStr">
        <is>
          <t>True</t>
        </is>
      </c>
      <c r="BX532" s="1" t="inlineStr">
        <is>
          <t>True</t>
        </is>
      </c>
      <c r="BY532" s="1" t="inlineStr">
        <is>
          <t>False</t>
        </is>
      </c>
      <c r="BZ532" s="1" t="inlineStr"/>
      <c r="CA532" s="1" t="inlineStr">
        <is>
          <t>531</t>
        </is>
      </c>
      <c r="CB532" s="1" t="inlineStr">
        <is>
          <t>False</t>
        </is>
      </c>
      <c r="CC532" s="1" t="inlineStr">
        <is>
          <t>1</t>
        </is>
      </c>
      <c r="CD532" s="1" t="inlineStr">
        <is>
          <t>145</t>
        </is>
      </c>
      <c r="CE532" s="1" t="inlineStr">
        <is>
          <t>174</t>
        </is>
      </c>
      <c r="CF532" s="1" t="inlineStr">
        <is>
          <t>145/174</t>
        </is>
      </c>
      <c r="CG532" s="1" t="inlineStr">
        <is>
          <t>15.3</t>
        </is>
      </c>
      <c r="CH532" s="1" t="inlineStr">
        <is>
          <t>15.3</t>
        </is>
      </c>
      <c r="CI532" s="1" t="inlineStr">
        <is>
          <t>15.3</t>
        </is>
      </c>
      <c r="CJ532" s="1" t="inlineStr"/>
      <c r="CK532" s="1" t="inlineStr">
        <is>
          <t>UNWEIGHTED_LEXICOGRAPHIC_EVIDENCE_ORDER</t>
        </is>
      </c>
      <c r="CL532" s="1" t="inlineStr">
        <is>
          <t>UNWEIGHTED_LEXICOGRAPHIC_EVIDENCE_ORDER</t>
        </is>
      </c>
      <c r="CM532" s="1" t="inlineStr">
        <is>
          <t>2|1.0|1.0|1.0|1|0|0|1|3|10.533333333333333</t>
        </is>
      </c>
      <c r="CN532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532" s="1" t="inlineStr">
        <is>
          <t>False</t>
        </is>
      </c>
      <c r="CP532" s="1" t="inlineStr">
        <is>
          <t>False</t>
        </is>
      </c>
      <c r="CQ532" s="1" t="inlineStr">
        <is>
          <t>False</t>
        </is>
      </c>
      <c r="CR532" s="1" t="inlineStr">
        <is>
          <t>False</t>
        </is>
      </c>
      <c r="CS532" s="1" t="inlineStr">
        <is>
          <t>STATUS_2_CONFIRM_AND_INCREASE_SURVEILLANCE</t>
        </is>
      </c>
      <c r="CT532" s="1" t="inlineStr">
        <is>
          <t>531</t>
        </is>
      </c>
      <c r="CU532" s="1" t="inlineStr">
        <is>
          <t>15.3</t>
        </is>
      </c>
      <c r="CV532" s="1" t="inlineStr">
        <is>
          <t>0</t>
        </is>
      </c>
      <c r="CW532" s="1" t="inlineStr">
        <is>
          <t>False</t>
        </is>
      </c>
      <c r="CX532" s="1" t="inlineStr">
        <is>
          <t>Compatibility field only; maintenance order uses the documented unweighted lexicographic evidence vector.</t>
        </is>
      </c>
      <c r="CY532" s="1" t="inlineStr">
        <is>
          <t>235.0</t>
        </is>
      </c>
      <c r="CZ532" s="1" t="inlineStr">
        <is>
          <t>235.0</t>
        </is>
      </c>
      <c r="DA532" s="1" t="inlineStr">
        <is>
          <t>218.0</t>
        </is>
      </c>
    </row>
    <row r="533">
      <c r="A533" s="1" t="inlineStr">
        <is>
          <t>5F9902T2</t>
        </is>
      </c>
      <c r="B533" s="1" t="inlineStr">
        <is>
          <t>KB1</t>
        </is>
      </c>
      <c r="C533" s="1" t="inlineStr">
        <is>
          <t>KT1A</t>
        </is>
      </c>
      <c r="D533" s="1" t="inlineStr">
        <is>
          <t>5F9902T2</t>
        </is>
      </c>
      <c r="E533" s="1" t="inlineStr">
        <is>
          <t>KB1KT1A</t>
        </is>
      </c>
      <c r="F533" s="1" t="inlineStr">
        <is>
          <t>2024-04-29</t>
        </is>
      </c>
      <c r="G533" s="1" t="inlineStr">
        <is>
          <t>2</t>
        </is>
      </c>
      <c r="H533" s="1" t="inlineStr">
        <is>
          <t>STATUS_2</t>
        </is>
      </c>
      <c r="I533" s="1" t="inlineStr">
        <is>
          <t>2.0</t>
        </is>
      </c>
      <c r="J533" s="1" t="inlineStr">
        <is>
          <t>IEEE_ORDINAL_CURRENT_STATUS</t>
        </is>
      </c>
      <c r="K533" s="1" t="inlineStr">
        <is>
          <t>current IEEE status (0..3)</t>
        </is>
      </c>
      <c r="L533" s="1" t="inlineStr">
        <is>
          <t>False</t>
        </is>
      </c>
      <c r="M533" s="1" t="inlineStr">
        <is>
          <t>False</t>
        </is>
      </c>
      <c r="N533" s="1" t="inlineStr">
        <is>
          <t>False</t>
        </is>
      </c>
      <c r="O533" s="1" t="inlineStr">
        <is>
          <t>2.25</t>
        </is>
      </c>
      <c r="P533" s="1" t="inlineStr">
        <is>
          <t>-0.20000000000000018</t>
        </is>
      </c>
      <c r="Q533" s="1" t="inlineStr">
        <is>
          <t>STATUS_2</t>
        </is>
      </c>
      <c r="R533" s="1" t="inlineStr">
        <is>
          <t>2</t>
        </is>
      </c>
      <c r="S533" s="1" t="inlineStr">
        <is>
          <t>IEEE Status 2 is the current condition class. Maintenance order is determined separately within Status 2 by standardized evidence and history.</t>
        </is>
      </c>
      <c r="T533" s="1" t="inlineStr">
        <is>
          <t>False</t>
        </is>
      </c>
      <c r="U533" s="1" t="inlineStr">
        <is>
          <t>UNWEIGHTED_LEXICOGRAPHIC_EVIDENCE_ORDER</t>
        </is>
      </c>
      <c r="V533" s="1" t="inlineStr">
        <is>
          <t>False</t>
        </is>
      </c>
      <c r="W533" s="1" t="inlineStr">
        <is>
          <t>NOT_USED</t>
        </is>
      </c>
      <c r="X533" s="1" t="inlineStr">
        <is>
          <t>No additional severity class is created; IEEE Status 1/2/3 remain the condition classes.</t>
        </is>
      </c>
      <c r="Y533" s="1" t="inlineStr">
        <is>
          <t>CURRENT_STANDARD_EVIDENCE</t>
        </is>
      </c>
      <c r="Z533" s="1" t="inlineStr"/>
      <c r="AA533" s="1" t="inlineStr">
        <is>
          <t>1.0</t>
        </is>
      </c>
      <c r="AB533" s="1" t="inlineStr">
        <is>
          <t>T1</t>
        </is>
      </c>
      <c r="AC533" s="1" t="inlineStr">
        <is>
          <t>THERMAL</t>
        </is>
      </c>
      <c r="AD533" s="1" t="inlineStr">
        <is>
          <t>LOWER_URGENCY</t>
        </is>
      </c>
      <c r="AE533" s="1" t="inlineStr">
        <is>
          <t>Qualitative fault-context layer informed by the standard fault taxonomy and transformer diagnostic literature; not a numeric severity weight and not used to override IEEE DGA status.</t>
        </is>
      </c>
      <c r="AF533" s="1" t="inlineStr">
        <is>
          <t>0.9437156075635507</t>
        </is>
      </c>
      <c r="AG533" s="1" t="inlineStr">
        <is>
          <t>0.16274453537416445</t>
        </is>
      </c>
      <c r="AH533" s="1" t="inlineStr">
        <is>
          <t>100.0</t>
        </is>
      </c>
      <c r="AI533" s="1" t="inlineStr">
        <is>
          <t>5</t>
        </is>
      </c>
      <c r="AJ533" s="1" t="inlineStr">
        <is>
          <t>1848.0</t>
        </is>
      </c>
      <c r="AK533" s="1" t="inlineStr">
        <is>
          <t>3</t>
        </is>
      </c>
      <c r="AL533" s="1" t="inlineStr">
        <is>
          <t>4</t>
        </is>
      </c>
      <c r="AM533" s="1" t="inlineStr">
        <is>
          <t>5</t>
        </is>
      </c>
      <c r="AN533" s="1" t="inlineStr">
        <is>
          <t>1</t>
        </is>
      </c>
      <c r="AO533" s="1" t="inlineStr">
        <is>
          <t>1.0</t>
        </is>
      </c>
      <c r="AP533" s="1" t="inlineStr">
        <is>
          <t>0.2</t>
        </is>
      </c>
      <c r="AQ533" s="1" t="inlineStr">
        <is>
          <t>5</t>
        </is>
      </c>
      <c r="AR533" s="1" t="inlineStr">
        <is>
          <t>THERMAL</t>
        </is>
      </c>
      <c r="AS533" s="1" t="inlineStr">
        <is>
          <t>0.5004024235381879</t>
        </is>
      </c>
      <c r="AT533" s="1" t="inlineStr">
        <is>
          <t>4</t>
        </is>
      </c>
      <c r="AU533" s="1" t="inlineStr">
        <is>
          <t>0.8</t>
        </is>
      </c>
      <c r="AV533" s="1" t="inlineStr">
        <is>
          <t>0.8</t>
        </is>
      </c>
      <c r="AW533" s="1" t="inlineStr">
        <is>
          <t>3</t>
        </is>
      </c>
      <c r="AX533" s="1" t="inlineStr">
        <is>
          <t>0</t>
        </is>
      </c>
      <c r="AY533" s="1" t="inlineStr">
        <is>
          <t>1</t>
        </is>
      </c>
      <c r="AZ533" s="1" t="inlineStr">
        <is>
          <t>3</t>
        </is>
      </c>
      <c r="BA533" s="1" t="inlineStr">
        <is>
          <t>4</t>
        </is>
      </c>
      <c r="BB533" s="1" t="inlineStr">
        <is>
          <t>0.0</t>
        </is>
      </c>
      <c r="BC533" s="1" t="inlineStr">
        <is>
          <t>0.25</t>
        </is>
      </c>
      <c r="BD533" s="1" t="inlineStr">
        <is>
          <t>True</t>
        </is>
      </c>
      <c r="BE533" s="1" t="inlineStr">
        <is>
          <t>False</t>
        </is>
      </c>
      <c r="BF533" s="1" t="inlineStr">
        <is>
          <t>2</t>
        </is>
      </c>
      <c r="BG533" s="1" t="inlineStr">
        <is>
          <t>1.0</t>
        </is>
      </c>
      <c r="BH533" s="1" t="inlineStr">
        <is>
          <t>1.0</t>
        </is>
      </c>
      <c r="BI533" s="1" t="inlineStr">
        <is>
          <t>1.32</t>
        </is>
      </c>
      <c r="BJ533" s="1" t="inlineStr">
        <is>
          <t>1.0</t>
        </is>
      </c>
      <c r="BK533" s="1" t="inlineStr">
        <is>
          <t>1.0</t>
        </is>
      </c>
      <c r="BL533" s="1" t="inlineStr">
        <is>
          <t>1</t>
        </is>
      </c>
      <c r="BM533" s="1" t="inlineStr">
        <is>
          <t>1</t>
        </is>
      </c>
      <c r="BN533" s="1" t="inlineStr">
        <is>
          <t>8.533333333333333</t>
        </is>
      </c>
      <c r="BO533" s="1" t="inlineStr">
        <is>
          <t>0</t>
        </is>
      </c>
      <c r="BP533" s="1" t="inlineStr">
        <is>
          <t>0</t>
        </is>
      </c>
      <c r="BQ533" s="1" t="inlineStr">
        <is>
          <t>1</t>
        </is>
      </c>
      <c r="BR533" s="1" t="inlineStr">
        <is>
          <t>0</t>
        </is>
      </c>
      <c r="BS533" s="1" t="inlineStr">
        <is>
          <t>[]</t>
        </is>
      </c>
      <c r="BT533" s="1" t="inlineStr">
        <is>
          <t>[]</t>
        </is>
      </c>
      <c r="BU533" s="1" t="inlineStr">
        <is>
          <t>['c2h6']</t>
        </is>
      </c>
      <c r="BV533" s="1" t="inlineStr">
        <is>
          <t>[]</t>
        </is>
      </c>
      <c r="BW533" s="1" t="inlineStr">
        <is>
          <t>True</t>
        </is>
      </c>
      <c r="BX533" s="1" t="inlineStr">
        <is>
          <t>True</t>
        </is>
      </c>
      <c r="BY533" s="1" t="inlineStr">
        <is>
          <t>False</t>
        </is>
      </c>
      <c r="BZ533" s="1" t="inlineStr"/>
      <c r="CA533" s="1" t="inlineStr">
        <is>
          <t>532</t>
        </is>
      </c>
      <c r="CB533" s="1" t="inlineStr">
        <is>
          <t>False</t>
        </is>
      </c>
      <c r="CC533" s="1" t="inlineStr">
        <is>
          <t>1</t>
        </is>
      </c>
      <c r="CD533" s="1" t="inlineStr">
        <is>
          <t>146</t>
        </is>
      </c>
      <c r="CE533" s="1" t="inlineStr">
        <is>
          <t>174</t>
        </is>
      </c>
      <c r="CF533" s="1" t="inlineStr">
        <is>
          <t>146/174</t>
        </is>
      </c>
      <c r="CG533" s="1" t="inlineStr">
        <is>
          <t>15.2</t>
        </is>
      </c>
      <c r="CH533" s="1" t="inlineStr">
        <is>
          <t>15.2</t>
        </is>
      </c>
      <c r="CI533" s="1" t="inlineStr">
        <is>
          <t>15.2</t>
        </is>
      </c>
      <c r="CJ533" s="1" t="inlineStr"/>
      <c r="CK533" s="1" t="inlineStr">
        <is>
          <t>UNWEIGHTED_LEXICOGRAPHIC_EVIDENCE_ORDER</t>
        </is>
      </c>
      <c r="CL533" s="1" t="inlineStr">
        <is>
          <t>UNWEIGHTED_LEXICOGRAPHIC_EVIDENCE_ORDER</t>
        </is>
      </c>
      <c r="CM533" s="1" t="inlineStr">
        <is>
          <t>2|1.0|1.0|1.0|1|0|0|1|3|8.533333333333333</t>
        </is>
      </c>
      <c r="CN533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533" s="1" t="inlineStr">
        <is>
          <t>False</t>
        </is>
      </c>
      <c r="CP533" s="1" t="inlineStr">
        <is>
          <t>False</t>
        </is>
      </c>
      <c r="CQ533" s="1" t="inlineStr">
        <is>
          <t>False</t>
        </is>
      </c>
      <c r="CR533" s="1" t="inlineStr">
        <is>
          <t>False</t>
        </is>
      </c>
      <c r="CS533" s="1" t="inlineStr">
        <is>
          <t>STATUS_2_CONFIRM_AND_INCREASE_SURVEILLANCE</t>
        </is>
      </c>
      <c r="CT533" s="1" t="inlineStr">
        <is>
          <t>532</t>
        </is>
      </c>
      <c r="CU533" s="1" t="inlineStr">
        <is>
          <t>15.2</t>
        </is>
      </c>
      <c r="CV533" s="1" t="inlineStr">
        <is>
          <t>0</t>
        </is>
      </c>
      <c r="CW533" s="1" t="inlineStr">
        <is>
          <t>False</t>
        </is>
      </c>
      <c r="CX533" s="1" t="inlineStr">
        <is>
          <t>Compatibility field only; maintenance order uses the documented unweighted lexicographic evidence vector.</t>
        </is>
      </c>
      <c r="CY533" s="1" t="inlineStr">
        <is>
          <t>569.0</t>
        </is>
      </c>
      <c r="CZ533" s="1" t="inlineStr">
        <is>
          <t>569.0</t>
        </is>
      </c>
      <c r="DA533" s="1" t="inlineStr">
        <is>
          <t>480.0</t>
        </is>
      </c>
    </row>
    <row r="534">
      <c r="A534" s="1" t="inlineStr">
        <is>
          <t>574411</t>
        </is>
      </c>
      <c r="B534" s="1" t="inlineStr">
        <is>
          <t>POT</t>
        </is>
      </c>
      <c r="C534" s="1" t="inlineStr">
        <is>
          <t>KT3A</t>
        </is>
      </c>
      <c r="D534" s="1" t="inlineStr">
        <is>
          <t>574411</t>
        </is>
      </c>
      <c r="E534" s="1" t="inlineStr">
        <is>
          <t>POTKT3A</t>
        </is>
      </c>
      <c r="F534" s="1" t="inlineStr">
        <is>
          <t>2024-02-12</t>
        </is>
      </c>
      <c r="G534" s="1" t="inlineStr">
        <is>
          <t>2</t>
        </is>
      </c>
      <c r="H534" s="1" t="inlineStr">
        <is>
          <t>STATUS_2</t>
        </is>
      </c>
      <c r="I534" s="1" t="inlineStr">
        <is>
          <t>2.0</t>
        </is>
      </c>
      <c r="J534" s="1" t="inlineStr">
        <is>
          <t>IEEE_ORDINAL_CURRENT_STATUS</t>
        </is>
      </c>
      <c r="K534" s="1" t="inlineStr">
        <is>
          <t>current IEEE status (0..3)</t>
        </is>
      </c>
      <c r="L534" s="1" t="inlineStr">
        <is>
          <t>False</t>
        </is>
      </c>
      <c r="M534" s="1" t="inlineStr">
        <is>
          <t>False</t>
        </is>
      </c>
      <c r="N534" s="1" t="inlineStr">
        <is>
          <t>False</t>
        </is>
      </c>
      <c r="O534" s="1" t="inlineStr">
        <is>
          <t>2.2</t>
        </is>
      </c>
      <c r="P534" s="1" t="inlineStr">
        <is>
          <t>-0.20000000000000007</t>
        </is>
      </c>
      <c r="Q534" s="1" t="inlineStr">
        <is>
          <t>STATUS_2</t>
        </is>
      </c>
      <c r="R534" s="1" t="inlineStr">
        <is>
          <t>2</t>
        </is>
      </c>
      <c r="S534" s="1" t="inlineStr">
        <is>
          <t>IEEE Status 2 is the current condition class. Maintenance order is determined separately within Status 2 by standardized evidence and history.</t>
        </is>
      </c>
      <c r="T534" s="1" t="inlineStr">
        <is>
          <t>False</t>
        </is>
      </c>
      <c r="U534" s="1" t="inlineStr">
        <is>
          <t>UNWEIGHTED_LEXICOGRAPHIC_EVIDENCE_ORDER</t>
        </is>
      </c>
      <c r="V534" s="1" t="inlineStr">
        <is>
          <t>False</t>
        </is>
      </c>
      <c r="W534" s="1" t="inlineStr">
        <is>
          <t>NOT_USED</t>
        </is>
      </c>
      <c r="X534" s="1" t="inlineStr">
        <is>
          <t>No additional severity class is created; IEEE Status 1/2/3 remain the condition classes.</t>
        </is>
      </c>
      <c r="Y534" s="1" t="inlineStr">
        <is>
          <t>CURRENT_STANDARD_EVIDENCE</t>
        </is>
      </c>
      <c r="Z534" s="1" t="inlineStr"/>
      <c r="AA534" s="1" t="inlineStr">
        <is>
          <t>1.0</t>
        </is>
      </c>
      <c r="AB534" s="1" t="inlineStr">
        <is>
          <t>T1</t>
        </is>
      </c>
      <c r="AC534" s="1" t="inlineStr">
        <is>
          <t>THERMAL</t>
        </is>
      </c>
      <c r="AD534" s="1" t="inlineStr">
        <is>
          <t>LOWER_URGENCY</t>
        </is>
      </c>
      <c r="AE534" s="1" t="inlineStr">
        <is>
          <t>Qualitative fault-context layer informed by the standard fault taxonomy and transformer diagnostic literature; not a numeric severity weight and not used to override IEEE DGA status.</t>
        </is>
      </c>
      <c r="AF534" s="1" t="inlineStr">
        <is>
          <t>0.9437156075635507</t>
        </is>
      </c>
      <c r="AG534" s="1" t="inlineStr">
        <is>
          <t>0.16274453537416445</t>
        </is>
      </c>
      <c r="AH534" s="1" t="inlineStr">
        <is>
          <t>100.0</t>
        </is>
      </c>
      <c r="AI534" s="1" t="inlineStr">
        <is>
          <t>6</t>
        </is>
      </c>
      <c r="AJ534" s="1" t="inlineStr">
        <is>
          <t>1800.0</t>
        </is>
      </c>
      <c r="AK534" s="1" t="inlineStr">
        <is>
          <t>3</t>
        </is>
      </c>
      <c r="AL534" s="1" t="inlineStr">
        <is>
          <t>5</t>
        </is>
      </c>
      <c r="AM534" s="1" t="inlineStr">
        <is>
          <t>5</t>
        </is>
      </c>
      <c r="AN534" s="1" t="inlineStr">
        <is>
          <t>2</t>
        </is>
      </c>
      <c r="AO534" s="1" t="inlineStr">
        <is>
          <t>0.8333333333333334</t>
        </is>
      </c>
      <c r="AP534" s="1" t="inlineStr">
        <is>
          <t>0.3333333333333333</t>
        </is>
      </c>
      <c r="AQ534" s="1" t="inlineStr">
        <is>
          <t>5</t>
        </is>
      </c>
      <c r="AR534" s="1" t="inlineStr">
        <is>
          <t>THERMAL</t>
        </is>
      </c>
      <c r="AS534" s="1" t="inlineStr">
        <is>
          <t>-0.0</t>
        </is>
      </c>
      <c r="AT534" s="1" t="inlineStr">
        <is>
          <t>5</t>
        </is>
      </c>
      <c r="AU534" s="1" t="inlineStr">
        <is>
          <t>1.0</t>
        </is>
      </c>
      <c r="AV534" s="1" t="inlineStr">
        <is>
          <t>1.0</t>
        </is>
      </c>
      <c r="AW534" s="1" t="inlineStr">
        <is>
          <t>5</t>
        </is>
      </c>
      <c r="AX534" s="1" t="inlineStr">
        <is>
          <t>2</t>
        </is>
      </c>
      <c r="AY534" s="1" t="inlineStr">
        <is>
          <t>2</t>
        </is>
      </c>
      <c r="AZ534" s="1" t="inlineStr">
        <is>
          <t>1</t>
        </is>
      </c>
      <c r="BA534" s="1" t="inlineStr">
        <is>
          <t>5</t>
        </is>
      </c>
      <c r="BB534" s="1" t="inlineStr">
        <is>
          <t>0.4</t>
        </is>
      </c>
      <c r="BC534" s="1" t="inlineStr">
        <is>
          <t>0.4</t>
        </is>
      </c>
      <c r="BD534" s="1" t="inlineStr">
        <is>
          <t>True</t>
        </is>
      </c>
      <c r="BE534" s="1" t="inlineStr">
        <is>
          <t>False</t>
        </is>
      </c>
      <c r="BF534" s="1" t="inlineStr">
        <is>
          <t>2</t>
        </is>
      </c>
      <c r="BG534" s="1" t="inlineStr">
        <is>
          <t>1.0</t>
        </is>
      </c>
      <c r="BH534" s="1" t="inlineStr">
        <is>
          <t>1.0</t>
        </is>
      </c>
      <c r="BI534" s="1" t="inlineStr">
        <is>
          <t>1.2</t>
        </is>
      </c>
      <c r="BJ534" s="1" t="inlineStr">
        <is>
          <t>1.0</t>
        </is>
      </c>
      <c r="BK534" s="1" t="inlineStr">
        <is>
          <t>1.0</t>
        </is>
      </c>
      <c r="BL534" s="1" t="inlineStr">
        <is>
          <t>1</t>
        </is>
      </c>
      <c r="BM534" s="1" t="inlineStr">
        <is>
          <t>1</t>
        </is>
      </c>
      <c r="BN534" s="1" t="inlineStr">
        <is>
          <t>3.8666666666666667</t>
        </is>
      </c>
      <c r="BO534" s="1" t="inlineStr">
        <is>
          <t>0</t>
        </is>
      </c>
      <c r="BP534" s="1" t="inlineStr">
        <is>
          <t>0</t>
        </is>
      </c>
      <c r="BQ534" s="1" t="inlineStr">
        <is>
          <t>1</t>
        </is>
      </c>
      <c r="BR534" s="1" t="inlineStr">
        <is>
          <t>0</t>
        </is>
      </c>
      <c r="BS534" s="1" t="inlineStr">
        <is>
          <t>[]</t>
        </is>
      </c>
      <c r="BT534" s="1" t="inlineStr">
        <is>
          <t>[]</t>
        </is>
      </c>
      <c r="BU534" s="1" t="inlineStr">
        <is>
          <t>['ch4']</t>
        </is>
      </c>
      <c r="BV534" s="1" t="inlineStr">
        <is>
          <t>[]</t>
        </is>
      </c>
      <c r="BW534" s="1" t="inlineStr">
        <is>
          <t>True</t>
        </is>
      </c>
      <c r="BX534" s="1" t="inlineStr">
        <is>
          <t>True</t>
        </is>
      </c>
      <c r="BY534" s="1" t="inlineStr">
        <is>
          <t>False</t>
        </is>
      </c>
      <c r="BZ534" s="1" t="inlineStr"/>
      <c r="CA534" s="1" t="inlineStr">
        <is>
          <t>533</t>
        </is>
      </c>
      <c r="CB534" s="1" t="inlineStr">
        <is>
          <t>False</t>
        </is>
      </c>
      <c r="CC534" s="1" t="inlineStr">
        <is>
          <t>1</t>
        </is>
      </c>
      <c r="CD534" s="1" t="inlineStr">
        <is>
          <t>147</t>
        </is>
      </c>
      <c r="CE534" s="1" t="inlineStr">
        <is>
          <t>174</t>
        </is>
      </c>
      <c r="CF534" s="1" t="inlineStr">
        <is>
          <t>147/174</t>
        </is>
      </c>
      <c r="CG534" s="1" t="inlineStr">
        <is>
          <t>15.0</t>
        </is>
      </c>
      <c r="CH534" s="1" t="inlineStr">
        <is>
          <t>15.0</t>
        </is>
      </c>
      <c r="CI534" s="1" t="inlineStr">
        <is>
          <t>15.0</t>
        </is>
      </c>
      <c r="CJ534" s="1" t="inlineStr"/>
      <c r="CK534" s="1" t="inlineStr">
        <is>
          <t>UNWEIGHTED_LEXICOGRAPHIC_EVIDENCE_ORDER</t>
        </is>
      </c>
      <c r="CL534" s="1" t="inlineStr">
        <is>
          <t>UNWEIGHTED_LEXICOGRAPHIC_EVIDENCE_ORDER</t>
        </is>
      </c>
      <c r="CM534" s="1" t="inlineStr">
        <is>
          <t>2|1.0|1.0|1.0|1|0|0|1|3|3.8666666666666667</t>
        </is>
      </c>
      <c r="CN534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534" s="1" t="inlineStr">
        <is>
          <t>False</t>
        </is>
      </c>
      <c r="CP534" s="1" t="inlineStr">
        <is>
          <t>False</t>
        </is>
      </c>
      <c r="CQ534" s="1" t="inlineStr">
        <is>
          <t>False</t>
        </is>
      </c>
      <c r="CR534" s="1" t="inlineStr">
        <is>
          <t>False</t>
        </is>
      </c>
      <c r="CS534" s="1" t="inlineStr">
        <is>
          <t>STATUS_2_CONFIRM_AND_INCREASE_SURVEILLANCE</t>
        </is>
      </c>
      <c r="CT534" s="1" t="inlineStr">
        <is>
          <t>533</t>
        </is>
      </c>
      <c r="CU534" s="1" t="inlineStr">
        <is>
          <t>15.0</t>
        </is>
      </c>
      <c r="CV534" s="1" t="inlineStr">
        <is>
          <t>0</t>
        </is>
      </c>
      <c r="CW534" s="1" t="inlineStr">
        <is>
          <t>False</t>
        </is>
      </c>
      <c r="CX534" s="1" t="inlineStr">
        <is>
          <t>Compatibility field only; maintenance order uses the documented unweighted lexicographic evidence vector.</t>
        </is>
      </c>
      <c r="CY534" s="1" t="inlineStr">
        <is>
          <t>384.0</t>
        </is>
      </c>
      <c r="CZ534" s="1" t="inlineStr">
        <is>
          <t>384.0</t>
        </is>
      </c>
      <c r="DA534" s="1" t="inlineStr">
        <is>
          <t>344.0</t>
        </is>
      </c>
    </row>
    <row r="535">
      <c r="A535" s="1" t="inlineStr">
        <is>
          <t>AG69005T1</t>
        </is>
      </c>
      <c r="B535" s="1" t="inlineStr">
        <is>
          <t>RS</t>
        </is>
      </c>
      <c r="C535" s="1" t="inlineStr">
        <is>
          <t>KT4A</t>
        </is>
      </c>
      <c r="D535" s="1" t="inlineStr">
        <is>
          <t>AG69005T1</t>
        </is>
      </c>
      <c r="E535" s="1" t="inlineStr">
        <is>
          <t>RSKT4A</t>
        </is>
      </c>
      <c r="F535" s="1" t="inlineStr">
        <is>
          <t>2024-06-11</t>
        </is>
      </c>
      <c r="G535" s="1" t="inlineStr">
        <is>
          <t>2</t>
        </is>
      </c>
      <c r="H535" s="1" t="inlineStr">
        <is>
          <t>STATUS_2</t>
        </is>
      </c>
      <c r="I535" s="1" t="inlineStr">
        <is>
          <t>2.0</t>
        </is>
      </c>
      <c r="J535" s="1" t="inlineStr">
        <is>
          <t>IEEE_ORDINAL_CURRENT_STATUS</t>
        </is>
      </c>
      <c r="K535" s="1" t="inlineStr">
        <is>
          <t>current IEEE status (0..3)</t>
        </is>
      </c>
      <c r="L535" s="1" t="inlineStr">
        <is>
          <t>False</t>
        </is>
      </c>
      <c r="M535" s="1" t="inlineStr">
        <is>
          <t>False</t>
        </is>
      </c>
      <c r="N535" s="1" t="inlineStr">
        <is>
          <t>False</t>
        </is>
      </c>
      <c r="O535" s="1" t="inlineStr">
        <is>
          <t>2.7</t>
        </is>
      </c>
      <c r="P535" s="1" t="inlineStr">
        <is>
          <t>0.06363636363636366</t>
        </is>
      </c>
      <c r="Q535" s="1" t="inlineStr">
        <is>
          <t>STATUS_2</t>
        </is>
      </c>
      <c r="R535" s="1" t="inlineStr">
        <is>
          <t>2</t>
        </is>
      </c>
      <c r="S535" s="1" t="inlineStr">
        <is>
          <t>IEEE Status 2 is the current condition class. Maintenance order is determined separately within Status 2 by standardized evidence and history.</t>
        </is>
      </c>
      <c r="T535" s="1" t="inlineStr">
        <is>
          <t>False</t>
        </is>
      </c>
      <c r="U535" s="1" t="inlineStr">
        <is>
          <t>UNWEIGHTED_LEXICOGRAPHIC_EVIDENCE_ORDER</t>
        </is>
      </c>
      <c r="V535" s="1" t="inlineStr">
        <is>
          <t>False</t>
        </is>
      </c>
      <c r="W535" s="1" t="inlineStr">
        <is>
          <t>NOT_USED</t>
        </is>
      </c>
      <c r="X535" s="1" t="inlineStr">
        <is>
          <t>No additional severity class is created; IEEE Status 1/2/3 remain the condition classes.</t>
        </is>
      </c>
      <c r="Y535" s="1" t="inlineStr">
        <is>
          <t>CURRENT_STANDARD_EVIDENCE</t>
        </is>
      </c>
      <c r="Z535" s="1" t="inlineStr"/>
      <c r="AA535" s="1" t="inlineStr">
        <is>
          <t>1.0</t>
        </is>
      </c>
      <c r="AB535" s="1" t="inlineStr">
        <is>
          <t>NORMAL</t>
        </is>
      </c>
      <c r="AC535" s="1" t="inlineStr">
        <is>
          <t>NORMAL</t>
        </is>
      </c>
      <c r="AD535" s="1" t="inlineStr">
        <is>
          <t>NO_FAULT</t>
        </is>
      </c>
      <c r="AE535" s="1" t="inlineStr">
        <is>
          <t>Qualitative fault-context layer informed by the standard fault taxonomy and transformer diagnostic literature; not a numeric severity weight and not used to override IEEE DGA status.</t>
        </is>
      </c>
      <c r="AF535" s="1" t="inlineStr">
        <is>
          <t>0.39491607207208007</t>
        </is>
      </c>
      <c r="AG535" s="1" t="inlineStr">
        <is>
          <t>0.8107248084549266</t>
        </is>
      </c>
      <c r="AH535" s="1" t="inlineStr">
        <is>
          <t>50.0</t>
        </is>
      </c>
      <c r="AI535" s="1" t="inlineStr">
        <is>
          <t>11</t>
        </is>
      </c>
      <c r="AJ535" s="1" t="inlineStr">
        <is>
          <t>1847.0</t>
        </is>
      </c>
      <c r="AK535" s="1" t="inlineStr">
        <is>
          <t>3</t>
        </is>
      </c>
      <c r="AL535" s="1" t="inlineStr">
        <is>
          <t>10</t>
        </is>
      </c>
      <c r="AM535" s="1" t="inlineStr">
        <is>
          <t>11</t>
        </is>
      </c>
      <c r="AN535" s="1" t="inlineStr">
        <is>
          <t>7</t>
        </is>
      </c>
      <c r="AO535" s="1" t="inlineStr">
        <is>
          <t>1.0</t>
        </is>
      </c>
      <c r="AP535" s="1" t="inlineStr">
        <is>
          <t>0.6363636363636364</t>
        </is>
      </c>
      <c r="AQ535" s="1" t="inlineStr">
        <is>
          <t>10</t>
        </is>
      </c>
      <c r="AR535" s="1" t="inlineStr">
        <is>
          <t>MIXED</t>
        </is>
      </c>
      <c r="AS535" s="1" t="inlineStr">
        <is>
          <t>0.6931471805599453</t>
        </is>
      </c>
      <c r="AT535" s="1" t="inlineStr">
        <is>
          <t>5</t>
        </is>
      </c>
      <c r="AU535" s="1" t="inlineStr">
        <is>
          <t>0.5</t>
        </is>
      </c>
      <c r="AV535" s="1" t="inlineStr">
        <is>
          <t>0.0</t>
        </is>
      </c>
      <c r="AW535" s="1" t="inlineStr">
        <is>
          <t>2</t>
        </is>
      </c>
      <c r="AX535" s="1" t="inlineStr">
        <is>
          <t>1</t>
        </is>
      </c>
      <c r="AY535" s="1" t="inlineStr">
        <is>
          <t>1</t>
        </is>
      </c>
      <c r="AZ535" s="1" t="inlineStr">
        <is>
          <t>8</t>
        </is>
      </c>
      <c r="BA535" s="1" t="inlineStr">
        <is>
          <t>10</t>
        </is>
      </c>
      <c r="BB535" s="1" t="inlineStr">
        <is>
          <t>0.1</t>
        </is>
      </c>
      <c r="BC535" s="1" t="inlineStr">
        <is>
          <t>0.1</t>
        </is>
      </c>
      <c r="BD535" s="1" t="inlineStr">
        <is>
          <t>True</t>
        </is>
      </c>
      <c r="BE535" s="1" t="inlineStr">
        <is>
          <t>False</t>
        </is>
      </c>
      <c r="BF535" s="1" t="inlineStr">
        <is>
          <t>2</t>
        </is>
      </c>
      <c r="BG535" s="1" t="inlineStr">
        <is>
          <t>1.0</t>
        </is>
      </c>
      <c r="BH535" s="1" t="inlineStr">
        <is>
          <t>1.0</t>
        </is>
      </c>
      <c r="BI535" s="1" t="inlineStr">
        <is>
          <t>1.12</t>
        </is>
      </c>
      <c r="BJ535" s="1" t="inlineStr">
        <is>
          <t>1.0</t>
        </is>
      </c>
      <c r="BK535" s="1" t="inlineStr">
        <is>
          <t>1.0</t>
        </is>
      </c>
      <c r="BL535" s="1" t="inlineStr">
        <is>
          <t>1</t>
        </is>
      </c>
      <c r="BM535" s="1" t="inlineStr">
        <is>
          <t>1</t>
        </is>
      </c>
      <c r="BN535" s="1" t="inlineStr">
        <is>
          <t>3.6666666666666665</t>
        </is>
      </c>
      <c r="BO535" s="1" t="inlineStr">
        <is>
          <t>0</t>
        </is>
      </c>
      <c r="BP535" s="1" t="inlineStr">
        <is>
          <t>0</t>
        </is>
      </c>
      <c r="BQ535" s="1" t="inlineStr">
        <is>
          <t>1</t>
        </is>
      </c>
      <c r="BR535" s="1" t="inlineStr">
        <is>
          <t>0</t>
        </is>
      </c>
      <c r="BS535" s="1" t="inlineStr">
        <is>
          <t>[]</t>
        </is>
      </c>
      <c r="BT535" s="1" t="inlineStr">
        <is>
          <t>[]</t>
        </is>
      </c>
      <c r="BU535" s="1" t="inlineStr">
        <is>
          <t>['c2h6']</t>
        </is>
      </c>
      <c r="BV535" s="1" t="inlineStr">
        <is>
          <t>[]</t>
        </is>
      </c>
      <c r="BW535" s="1" t="inlineStr">
        <is>
          <t>True</t>
        </is>
      </c>
      <c r="BX535" s="1" t="inlineStr">
        <is>
          <t>True</t>
        </is>
      </c>
      <c r="BY535" s="1" t="inlineStr">
        <is>
          <t>False</t>
        </is>
      </c>
      <c r="BZ535" s="1" t="inlineStr"/>
      <c r="CA535" s="1" t="inlineStr">
        <is>
          <t>534</t>
        </is>
      </c>
      <c r="CB535" s="1" t="inlineStr">
        <is>
          <t>False</t>
        </is>
      </c>
      <c r="CC535" s="1" t="inlineStr">
        <is>
          <t>1</t>
        </is>
      </c>
      <c r="CD535" s="1" t="inlineStr">
        <is>
          <t>148</t>
        </is>
      </c>
      <c r="CE535" s="1" t="inlineStr">
        <is>
          <t>174</t>
        </is>
      </c>
      <c r="CF535" s="1" t="inlineStr">
        <is>
          <t>148/174</t>
        </is>
      </c>
      <c r="CG535" s="1" t="inlineStr">
        <is>
          <t>14.9</t>
        </is>
      </c>
      <c r="CH535" s="1" t="inlineStr">
        <is>
          <t>14.9</t>
        </is>
      </c>
      <c r="CI535" s="1" t="inlineStr">
        <is>
          <t>14.9</t>
        </is>
      </c>
      <c r="CJ535" s="1" t="inlineStr"/>
      <c r="CK535" s="1" t="inlineStr">
        <is>
          <t>UNWEIGHTED_LEXICOGRAPHIC_EVIDENCE_ORDER</t>
        </is>
      </c>
      <c r="CL535" s="1" t="inlineStr">
        <is>
          <t>UNWEIGHTED_LEXICOGRAPHIC_EVIDENCE_ORDER</t>
        </is>
      </c>
      <c r="CM535" s="1" t="inlineStr">
        <is>
          <t>2|1.0|1.0|1.0|1|0|0|1|3|3.6666666666666665</t>
        </is>
      </c>
      <c r="CN535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535" s="1" t="inlineStr">
        <is>
          <t>False</t>
        </is>
      </c>
      <c r="CP535" s="1" t="inlineStr">
        <is>
          <t>False</t>
        </is>
      </c>
      <c r="CQ535" s="1" t="inlineStr">
        <is>
          <t>False</t>
        </is>
      </c>
      <c r="CR535" s="1" t="inlineStr">
        <is>
          <t>False</t>
        </is>
      </c>
      <c r="CS535" s="1" t="inlineStr">
        <is>
          <t>STATUS_2_CONFIRM_AND_INCREASE_SURVEILLANCE</t>
        </is>
      </c>
      <c r="CT535" s="1" t="inlineStr">
        <is>
          <t>534</t>
        </is>
      </c>
      <c r="CU535" s="1" t="inlineStr">
        <is>
          <t>14.9</t>
        </is>
      </c>
      <c r="CV535" s="1" t="inlineStr">
        <is>
          <t>0</t>
        </is>
      </c>
      <c r="CW535" s="1" t="inlineStr">
        <is>
          <t>False</t>
        </is>
      </c>
      <c r="CX535" s="1" t="inlineStr">
        <is>
          <t>Compatibility field only; maintenance order uses the documented unweighted lexicographic evidence vector.</t>
        </is>
      </c>
      <c r="CY535" s="1" t="inlineStr">
        <is>
          <t>307.0</t>
        </is>
      </c>
      <c r="CZ535" s="1" t="inlineStr">
        <is>
          <t>307.0</t>
        </is>
      </c>
      <c r="DA535" s="1" t="inlineStr">
        <is>
          <t>268.0</t>
        </is>
      </c>
    </row>
    <row r="536">
      <c r="A536" s="1" t="inlineStr">
        <is>
          <t>A1Z69040T1-2</t>
        </is>
      </c>
      <c r="B536" s="1" t="inlineStr">
        <is>
          <t>CYP</t>
        </is>
      </c>
      <c r="C536" s="1" t="inlineStr">
        <is>
          <t>KT2A</t>
        </is>
      </c>
      <c r="D536" s="1" t="inlineStr">
        <is>
          <t>A1Z69040T1-2</t>
        </is>
      </c>
      <c r="E536" s="1" t="inlineStr">
        <is>
          <t>CYPKT2A</t>
        </is>
      </c>
      <c r="F536" s="1" t="inlineStr">
        <is>
          <t>2024-03-04</t>
        </is>
      </c>
      <c r="G536" s="1" t="inlineStr">
        <is>
          <t>2</t>
        </is>
      </c>
      <c r="H536" s="1" t="inlineStr">
        <is>
          <t>STATUS_2</t>
        </is>
      </c>
      <c r="I536" s="1" t="inlineStr">
        <is>
          <t>2.0</t>
        </is>
      </c>
      <c r="J536" s="1" t="inlineStr">
        <is>
          <t>IEEE_ORDINAL_CURRENT_STATUS</t>
        </is>
      </c>
      <c r="K536" s="1" t="inlineStr">
        <is>
          <t>current IEEE status (0..3)</t>
        </is>
      </c>
      <c r="L536" s="1" t="inlineStr">
        <is>
          <t>False</t>
        </is>
      </c>
      <c r="M536" s="1" t="inlineStr">
        <is>
          <t>False</t>
        </is>
      </c>
      <c r="N536" s="1" t="inlineStr">
        <is>
          <t>False</t>
        </is>
      </c>
      <c r="O536" s="1" t="inlineStr">
        <is>
          <t>2.0</t>
        </is>
      </c>
      <c r="P536" s="1" t="inlineStr">
        <is>
          <t>0.07272727272727277</t>
        </is>
      </c>
      <c r="Q536" s="1" t="inlineStr">
        <is>
          <t>STATUS_2</t>
        </is>
      </c>
      <c r="R536" s="1" t="inlineStr">
        <is>
          <t>2</t>
        </is>
      </c>
      <c r="S536" s="1" t="inlineStr">
        <is>
          <t>IEEE Status 2 is the current condition class. Maintenance order is determined separately within Status 2 by standardized evidence and history.</t>
        </is>
      </c>
      <c r="T536" s="1" t="inlineStr">
        <is>
          <t>False</t>
        </is>
      </c>
      <c r="U536" s="1" t="inlineStr">
        <is>
          <t>UNWEIGHTED_LEXICOGRAPHIC_EVIDENCE_ORDER</t>
        </is>
      </c>
      <c r="V536" s="1" t="inlineStr">
        <is>
          <t>False</t>
        </is>
      </c>
      <c r="W536" s="1" t="inlineStr">
        <is>
          <t>NOT_USED</t>
        </is>
      </c>
      <c r="X536" s="1" t="inlineStr">
        <is>
          <t>No additional severity class is created; IEEE Status 1/2/3 remain the condition classes.</t>
        </is>
      </c>
      <c r="Y536" s="1" t="inlineStr">
        <is>
          <t>CURRENT_STANDARD_EVIDENCE</t>
        </is>
      </c>
      <c r="Z536" s="1" t="inlineStr"/>
      <c r="AA536" s="1" t="inlineStr">
        <is>
          <t>1.0</t>
        </is>
      </c>
      <c r="AB536" s="1" t="inlineStr">
        <is>
          <t>PD</t>
        </is>
      </c>
      <c r="AC536" s="1" t="inlineStr">
        <is>
          <t>DISCHARGE</t>
        </is>
      </c>
      <c r="AD536" s="1" t="inlineStr">
        <is>
          <t>LOWER_URGENCY</t>
        </is>
      </c>
      <c r="AE536" s="1" t="inlineStr">
        <is>
          <t>Qualitative fault-context layer informed by the standard fault taxonomy and transformer diagnostic literature; not a numeric severity weight and not used to override IEEE DGA status.</t>
        </is>
      </c>
      <c r="AF536" s="1" t="inlineStr">
        <is>
          <t>0.3127560748689938</t>
        </is>
      </c>
      <c r="AG536" s="1" t="inlineStr">
        <is>
          <t>0.945229346981438</t>
        </is>
      </c>
      <c r="AH536" s="1" t="inlineStr">
        <is>
          <t>0.0</t>
        </is>
      </c>
      <c r="AI536" s="1" t="inlineStr">
        <is>
          <t>11</t>
        </is>
      </c>
      <c r="AJ536" s="1" t="inlineStr">
        <is>
          <t>1801.0</t>
        </is>
      </c>
      <c r="AK536" s="1" t="inlineStr">
        <is>
          <t>3</t>
        </is>
      </c>
      <c r="AL536" s="1" t="inlineStr">
        <is>
          <t>10</t>
        </is>
      </c>
      <c r="AM536" s="1" t="inlineStr">
        <is>
          <t>7</t>
        </is>
      </c>
      <c r="AN536" s="1" t="inlineStr">
        <is>
          <t>4</t>
        </is>
      </c>
      <c r="AO536" s="1" t="inlineStr">
        <is>
          <t>0.6363636363636364</t>
        </is>
      </c>
      <c r="AP536" s="1" t="inlineStr">
        <is>
          <t>0.36363636363636365</t>
        </is>
      </c>
      <c r="AQ536" s="1" t="inlineStr">
        <is>
          <t>9</t>
        </is>
      </c>
      <c r="AR536" s="1" t="inlineStr">
        <is>
          <t>DISCHARGE</t>
        </is>
      </c>
      <c r="AS536" s="1" t="inlineStr">
        <is>
          <t>0.6869615765973234</t>
        </is>
      </c>
      <c r="AT536" s="1" t="inlineStr">
        <is>
          <t>5</t>
        </is>
      </c>
      <c r="AU536" s="1" t="inlineStr">
        <is>
          <t>0.5555555555555556</t>
        </is>
      </c>
      <c r="AV536" s="1" t="inlineStr">
        <is>
          <t>0.5555555555555556</t>
        </is>
      </c>
      <c r="AW536" s="1" t="inlineStr">
        <is>
          <t>1</t>
        </is>
      </c>
      <c r="AX536" s="1" t="inlineStr">
        <is>
          <t>3</t>
        </is>
      </c>
      <c r="AY536" s="1" t="inlineStr">
        <is>
          <t>4</t>
        </is>
      </c>
      <c r="AZ536" s="1" t="inlineStr">
        <is>
          <t>3</t>
        </is>
      </c>
      <c r="BA536" s="1" t="inlineStr">
        <is>
          <t>10</t>
        </is>
      </c>
      <c r="BB536" s="1" t="inlineStr">
        <is>
          <t>0.3</t>
        </is>
      </c>
      <c r="BC536" s="1" t="inlineStr">
        <is>
          <t>0.4</t>
        </is>
      </c>
      <c r="BD536" s="1" t="inlineStr">
        <is>
          <t>True</t>
        </is>
      </c>
      <c r="BE536" s="1" t="inlineStr">
        <is>
          <t>False</t>
        </is>
      </c>
      <c r="BF536" s="1" t="inlineStr">
        <is>
          <t>2</t>
        </is>
      </c>
      <c r="BG536" s="1" t="inlineStr">
        <is>
          <t>1.0</t>
        </is>
      </c>
      <c r="BH536" s="1" t="inlineStr">
        <is>
          <t>1.0</t>
        </is>
      </c>
      <c r="BI536" s="1" t="inlineStr">
        <is>
          <t>2.4285714285714284</t>
        </is>
      </c>
      <c r="BJ536" s="1" t="inlineStr">
        <is>
          <t>1.0</t>
        </is>
      </c>
      <c r="BK536" s="1" t="inlineStr">
        <is>
          <t>1.0</t>
        </is>
      </c>
      <c r="BL536" s="1" t="inlineStr">
        <is>
          <t>1</t>
        </is>
      </c>
      <c r="BM536" s="1" t="inlineStr">
        <is>
          <t>1</t>
        </is>
      </c>
      <c r="BN536" s="1" t="inlineStr">
        <is>
          <t>3.533333333333333</t>
        </is>
      </c>
      <c r="BO536" s="1" t="inlineStr">
        <is>
          <t>0</t>
        </is>
      </c>
      <c r="BP536" s="1" t="inlineStr">
        <is>
          <t>0</t>
        </is>
      </c>
      <c r="BQ536" s="1" t="inlineStr">
        <is>
          <t>1</t>
        </is>
      </c>
      <c r="BR536" s="1" t="inlineStr">
        <is>
          <t>0</t>
        </is>
      </c>
      <c r="BS536" s="1" t="inlineStr">
        <is>
          <t>[]</t>
        </is>
      </c>
      <c r="BT536" s="1" t="inlineStr">
        <is>
          <t>[]</t>
        </is>
      </c>
      <c r="BU536" s="1" t="inlineStr">
        <is>
          <t>['c2h6']</t>
        </is>
      </c>
      <c r="BV536" s="1" t="inlineStr">
        <is>
          <t>[]</t>
        </is>
      </c>
      <c r="BW536" s="1" t="inlineStr">
        <is>
          <t>True</t>
        </is>
      </c>
      <c r="BX536" s="1" t="inlineStr">
        <is>
          <t>True</t>
        </is>
      </c>
      <c r="BY536" s="1" t="inlineStr">
        <is>
          <t>False</t>
        </is>
      </c>
      <c r="BZ536" s="1" t="inlineStr"/>
      <c r="CA536" s="1" t="inlineStr">
        <is>
          <t>535</t>
        </is>
      </c>
      <c r="CB536" s="1" t="inlineStr">
        <is>
          <t>False</t>
        </is>
      </c>
      <c r="CC536" s="1" t="inlineStr">
        <is>
          <t>1</t>
        </is>
      </c>
      <c r="CD536" s="1" t="inlineStr">
        <is>
          <t>149</t>
        </is>
      </c>
      <c r="CE536" s="1" t="inlineStr">
        <is>
          <t>174</t>
        </is>
      </c>
      <c r="CF536" s="1" t="inlineStr">
        <is>
          <t>149/174</t>
        </is>
      </c>
      <c r="CG536" s="1" t="inlineStr">
        <is>
          <t>14.7</t>
        </is>
      </c>
      <c r="CH536" s="1" t="inlineStr">
        <is>
          <t>14.7</t>
        </is>
      </c>
      <c r="CI536" s="1" t="inlineStr">
        <is>
          <t>14.7</t>
        </is>
      </c>
      <c r="CJ536" s="1" t="inlineStr"/>
      <c r="CK536" s="1" t="inlineStr">
        <is>
          <t>UNWEIGHTED_LEXICOGRAPHIC_EVIDENCE_ORDER</t>
        </is>
      </c>
      <c r="CL536" s="1" t="inlineStr">
        <is>
          <t>UNWEIGHTED_LEXICOGRAPHIC_EVIDENCE_ORDER</t>
        </is>
      </c>
      <c r="CM536" s="1" t="inlineStr">
        <is>
          <t>2|1.0|1.0|1.0|1|0|0|1|3|3.533333333333333</t>
        </is>
      </c>
      <c r="CN536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536" s="1" t="inlineStr">
        <is>
          <t>False</t>
        </is>
      </c>
      <c r="CP536" s="1" t="inlineStr">
        <is>
          <t>False</t>
        </is>
      </c>
      <c r="CQ536" s="1" t="inlineStr">
        <is>
          <t>False</t>
        </is>
      </c>
      <c r="CR536" s="1" t="inlineStr">
        <is>
          <t>False</t>
        </is>
      </c>
      <c r="CS536" s="1" t="inlineStr">
        <is>
          <t>STATUS_2_CONFIRM_AND_INCREASE_SURVEILLANCE</t>
        </is>
      </c>
      <c r="CT536" s="1" t="inlineStr">
        <is>
          <t>535</t>
        </is>
      </c>
      <c r="CU536" s="1" t="inlineStr">
        <is>
          <t>14.7</t>
        </is>
      </c>
      <c r="CV536" s="1" t="inlineStr">
        <is>
          <t>0</t>
        </is>
      </c>
      <c r="CW536" s="1" t="inlineStr">
        <is>
          <t>False</t>
        </is>
      </c>
      <c r="CX536" s="1" t="inlineStr">
        <is>
          <t>Compatibility field only; maintenance order uses the documented unweighted lexicographic evidence vector.</t>
        </is>
      </c>
      <c r="CY536" s="1" t="inlineStr">
        <is>
          <t>197.0</t>
        </is>
      </c>
      <c r="CZ536" s="1" t="inlineStr">
        <is>
          <t>197.0</t>
        </is>
      </c>
      <c r="DA536" s="1" t="inlineStr">
        <is>
          <t>197.0</t>
        </is>
      </c>
    </row>
    <row r="537">
      <c r="A537" s="1" t="inlineStr">
        <is>
          <t>5BA159011</t>
        </is>
      </c>
      <c r="B537" s="1" t="inlineStr">
        <is>
          <t>LP2</t>
        </is>
      </c>
      <c r="C537" s="1" t="inlineStr">
        <is>
          <t>KT2A</t>
        </is>
      </c>
      <c r="D537" s="1" t="inlineStr">
        <is>
          <t>5BA159011</t>
        </is>
      </c>
      <c r="E537" s="1" t="inlineStr">
        <is>
          <t>LP2KT2A</t>
        </is>
      </c>
      <c r="F537" s="1" t="inlineStr">
        <is>
          <t>2023-11-27</t>
        </is>
      </c>
      <c r="G537" s="1" t="inlineStr">
        <is>
          <t>2</t>
        </is>
      </c>
      <c r="H537" s="1" t="inlineStr">
        <is>
          <t>STATUS_2</t>
        </is>
      </c>
      <c r="I537" s="1" t="inlineStr">
        <is>
          <t>2.0</t>
        </is>
      </c>
      <c r="J537" s="1" t="inlineStr">
        <is>
          <t>IEEE_ORDINAL_CURRENT_STATUS</t>
        </is>
      </c>
      <c r="K537" s="1" t="inlineStr">
        <is>
          <t>current IEEE status (0..3)</t>
        </is>
      </c>
      <c r="L537" s="1" t="inlineStr">
        <is>
          <t>False</t>
        </is>
      </c>
      <c r="M537" s="1" t="inlineStr">
        <is>
          <t>False</t>
        </is>
      </c>
      <c r="N537" s="1" t="inlineStr">
        <is>
          <t>False</t>
        </is>
      </c>
      <c r="O537" s="1" t="inlineStr">
        <is>
          <t>2.5714285714285716</t>
        </is>
      </c>
      <c r="P537" s="1" t="inlineStr">
        <is>
          <t>0.023809523809523767</t>
        </is>
      </c>
      <c r="Q537" s="1" t="inlineStr">
        <is>
          <t>STATUS_2</t>
        </is>
      </c>
      <c r="R537" s="1" t="inlineStr">
        <is>
          <t>2</t>
        </is>
      </c>
      <c r="S537" s="1" t="inlineStr">
        <is>
          <t>IEEE Status 2 is the current condition class. Maintenance order is determined separately within Status 2 by standardized evidence and history.</t>
        </is>
      </c>
      <c r="T537" s="1" t="inlineStr">
        <is>
          <t>False</t>
        </is>
      </c>
      <c r="U537" s="1" t="inlineStr">
        <is>
          <t>UNWEIGHTED_LEXICOGRAPHIC_EVIDENCE_ORDER</t>
        </is>
      </c>
      <c r="V537" s="1" t="inlineStr">
        <is>
          <t>False</t>
        </is>
      </c>
      <c r="W537" s="1" t="inlineStr">
        <is>
          <t>NOT_USED</t>
        </is>
      </c>
      <c r="X537" s="1" t="inlineStr">
        <is>
          <t>No additional severity class is created; IEEE Status 1/2/3 remain the condition classes.</t>
        </is>
      </c>
      <c r="Y537" s="1" t="inlineStr">
        <is>
          <t>CURRENT_STANDARD_EVIDENCE</t>
        </is>
      </c>
      <c r="Z537" s="1" t="inlineStr"/>
      <c r="AA537" s="1" t="inlineStr">
        <is>
          <t>1.0</t>
        </is>
      </c>
      <c r="AB537" s="1" t="inlineStr">
        <is>
          <t>T2</t>
        </is>
      </c>
      <c r="AC537" s="1" t="inlineStr">
        <is>
          <t>THERMAL</t>
        </is>
      </c>
      <c r="AD537" s="1" t="inlineStr">
        <is>
          <t>ELEVATED_URGENCY</t>
        </is>
      </c>
      <c r="AE537" s="1" t="inlineStr">
        <is>
          <t>Qualitative fault-context layer informed by the standard fault taxonomy and transformer diagnostic literature; not a numeric severity weight and not used to override IEEE DGA status.</t>
        </is>
      </c>
      <c r="AF537" s="1" t="inlineStr">
        <is>
          <t>0.40734790325004616</t>
        </is>
      </c>
      <c r="AG537" s="1" t="inlineStr">
        <is>
          <t>0.8294230084228057</t>
        </is>
      </c>
      <c r="AH537" s="1" t="inlineStr">
        <is>
          <t>50.0</t>
        </is>
      </c>
      <c r="AI537" s="1" t="inlineStr">
        <is>
          <t>8</t>
        </is>
      </c>
      <c r="AJ537" s="1" t="inlineStr">
        <is>
          <t>1678.0</t>
        </is>
      </c>
      <c r="AK537" s="1" t="inlineStr">
        <is>
          <t>3</t>
        </is>
      </c>
      <c r="AL537" s="1" t="inlineStr">
        <is>
          <t>7</t>
        </is>
      </c>
      <c r="AM537" s="1" t="inlineStr">
        <is>
          <t>8</t>
        </is>
      </c>
      <c r="AN537" s="1" t="inlineStr">
        <is>
          <t>4</t>
        </is>
      </c>
      <c r="AO537" s="1" t="inlineStr">
        <is>
          <t>1.0</t>
        </is>
      </c>
      <c r="AP537" s="1" t="inlineStr">
        <is>
          <t>0.5</t>
        </is>
      </c>
      <c r="AQ537" s="1" t="inlineStr">
        <is>
          <t>8</t>
        </is>
      </c>
      <c r="AR537" s="1" t="inlineStr">
        <is>
          <t>THERMAL</t>
        </is>
      </c>
      <c r="AS537" s="1" t="inlineStr">
        <is>
          <t>-0.0</t>
        </is>
      </c>
      <c r="AT537" s="1" t="inlineStr">
        <is>
          <t>8</t>
        </is>
      </c>
      <c r="AU537" s="1" t="inlineStr">
        <is>
          <t>1.0</t>
        </is>
      </c>
      <c r="AV537" s="1" t="inlineStr">
        <is>
          <t>1.0</t>
        </is>
      </c>
      <c r="AW537" s="1" t="inlineStr">
        <is>
          <t>1</t>
        </is>
      </c>
      <c r="AX537" s="1" t="inlineStr">
        <is>
          <t>1</t>
        </is>
      </c>
      <c r="AY537" s="1" t="inlineStr">
        <is>
          <t>2</t>
        </is>
      </c>
      <c r="AZ537" s="1" t="inlineStr">
        <is>
          <t>4</t>
        </is>
      </c>
      <c r="BA537" s="1" t="inlineStr">
        <is>
          <t>7</t>
        </is>
      </c>
      <c r="BB537" s="1" t="inlineStr">
        <is>
          <t>0.14285714285714285</t>
        </is>
      </c>
      <c r="BC537" s="1" t="inlineStr">
        <is>
          <t>0.2857142857142857</t>
        </is>
      </c>
      <c r="BD537" s="1" t="inlineStr">
        <is>
          <t>True</t>
        </is>
      </c>
      <c r="BE537" s="1" t="inlineStr">
        <is>
          <t>False</t>
        </is>
      </c>
      <c r="BF537" s="1" t="inlineStr">
        <is>
          <t>2</t>
        </is>
      </c>
      <c r="BG537" s="1" t="inlineStr">
        <is>
          <t>1.0</t>
        </is>
      </c>
      <c r="BH537" s="1" t="inlineStr">
        <is>
          <t>1.0</t>
        </is>
      </c>
      <c r="BI537" s="1" t="inlineStr">
        <is>
          <t>1.5666666666666667</t>
        </is>
      </c>
      <c r="BJ537" s="1" t="inlineStr">
        <is>
          <t>1.0</t>
        </is>
      </c>
      <c r="BK537" s="1" t="inlineStr">
        <is>
          <t>1.0</t>
        </is>
      </c>
      <c r="BL537" s="1" t="inlineStr">
        <is>
          <t>1</t>
        </is>
      </c>
      <c r="BM537" s="1" t="inlineStr">
        <is>
          <t>1</t>
        </is>
      </c>
      <c r="BN537" s="1" t="inlineStr">
        <is>
          <t>2.6555555555555554</t>
        </is>
      </c>
      <c r="BO537" s="1" t="inlineStr">
        <is>
          <t>0</t>
        </is>
      </c>
      <c r="BP537" s="1" t="inlineStr">
        <is>
          <t>0</t>
        </is>
      </c>
      <c r="BQ537" s="1" t="inlineStr">
        <is>
          <t>1</t>
        </is>
      </c>
      <c r="BR537" s="1" t="inlineStr">
        <is>
          <t>0</t>
        </is>
      </c>
      <c r="BS537" s="1" t="inlineStr">
        <is>
          <t>[]</t>
        </is>
      </c>
      <c r="BT537" s="1" t="inlineStr">
        <is>
          <t>[]</t>
        </is>
      </c>
      <c r="BU537" s="1" t="inlineStr">
        <is>
          <t>['ch4']</t>
        </is>
      </c>
      <c r="BV537" s="1" t="inlineStr">
        <is>
          <t>[]</t>
        </is>
      </c>
      <c r="BW537" s="1" t="inlineStr">
        <is>
          <t>True</t>
        </is>
      </c>
      <c r="BX537" s="1" t="inlineStr">
        <is>
          <t>True</t>
        </is>
      </c>
      <c r="BY537" s="1" t="inlineStr">
        <is>
          <t>True</t>
        </is>
      </c>
      <c r="BZ537" s="1" t="inlineStr">
        <is>
          <t>23.655030800821354</t>
        </is>
      </c>
      <c r="CA537" s="1" t="inlineStr">
        <is>
          <t>536</t>
        </is>
      </c>
      <c r="CB537" s="1" t="inlineStr">
        <is>
          <t>False</t>
        </is>
      </c>
      <c r="CC537" s="1" t="inlineStr">
        <is>
          <t>1</t>
        </is>
      </c>
      <c r="CD537" s="1" t="inlineStr">
        <is>
          <t>150</t>
        </is>
      </c>
      <c r="CE537" s="1" t="inlineStr">
        <is>
          <t>174</t>
        </is>
      </c>
      <c r="CF537" s="1" t="inlineStr">
        <is>
          <t>150/174</t>
        </is>
      </c>
      <c r="CG537" s="1" t="inlineStr">
        <is>
          <t>14.5</t>
        </is>
      </c>
      <c r="CH537" s="1" t="inlineStr">
        <is>
          <t>14.5</t>
        </is>
      </c>
      <c r="CI537" s="1" t="inlineStr">
        <is>
          <t>14.5</t>
        </is>
      </c>
      <c r="CJ537" s="1" t="inlineStr"/>
      <c r="CK537" s="1" t="inlineStr">
        <is>
          <t>UNWEIGHTED_LEXICOGRAPHIC_EVIDENCE_ORDER</t>
        </is>
      </c>
      <c r="CL537" s="1" t="inlineStr">
        <is>
          <t>UNWEIGHTED_LEXICOGRAPHIC_EVIDENCE_ORDER</t>
        </is>
      </c>
      <c r="CM537" s="1" t="inlineStr">
        <is>
          <t>2|1.0|1.0|1.0|1|0|0|1|3|2.6555555555555554</t>
        </is>
      </c>
      <c r="CN537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537" s="1" t="inlineStr">
        <is>
          <t>False</t>
        </is>
      </c>
      <c r="CP537" s="1" t="inlineStr">
        <is>
          <t>False</t>
        </is>
      </c>
      <c r="CQ537" s="1" t="inlineStr">
        <is>
          <t>False</t>
        </is>
      </c>
      <c r="CR537" s="1" t="inlineStr">
        <is>
          <t>False</t>
        </is>
      </c>
      <c r="CS537" s="1" t="inlineStr">
        <is>
          <t>STATUS_2_CONFIRM_AND_INCREASE_SURVEILLANCE</t>
        </is>
      </c>
      <c r="CT537" s="1" t="inlineStr">
        <is>
          <t>536</t>
        </is>
      </c>
      <c r="CU537" s="1" t="inlineStr">
        <is>
          <t>14.5</t>
        </is>
      </c>
      <c r="CV537" s="1" t="inlineStr">
        <is>
          <t>0</t>
        </is>
      </c>
      <c r="CW537" s="1" t="inlineStr">
        <is>
          <t>False</t>
        </is>
      </c>
      <c r="CX537" s="1" t="inlineStr">
        <is>
          <t>Compatibility field only; maintenance order uses the documented unweighted lexicographic evidence vector.</t>
        </is>
      </c>
      <c r="CY537" s="1" t="inlineStr">
        <is>
          <t>464.0</t>
        </is>
      </c>
      <c r="CZ537" s="1" t="inlineStr">
        <is>
          <t>464.0</t>
        </is>
      </c>
      <c r="DA537" s="1" t="inlineStr">
        <is>
          <t>400.0</t>
        </is>
      </c>
    </row>
    <row r="538">
      <c r="A538" s="1" t="inlineStr">
        <is>
          <t>94169</t>
        </is>
      </c>
      <c r="B538" s="1" t="inlineStr">
        <is>
          <t>HY2</t>
        </is>
      </c>
      <c r="C538" s="1" t="inlineStr">
        <is>
          <t>KT3A</t>
        </is>
      </c>
      <c r="D538" s="1" t="inlineStr">
        <is>
          <t>94169</t>
        </is>
      </c>
      <c r="E538" s="1" t="inlineStr">
        <is>
          <t>HY2KT3A</t>
        </is>
      </c>
      <c r="F538" s="1" t="inlineStr">
        <is>
          <t>2024-02-19</t>
        </is>
      </c>
      <c r="G538" s="1" t="inlineStr">
        <is>
          <t>2</t>
        </is>
      </c>
      <c r="H538" s="1" t="inlineStr">
        <is>
          <t>STATUS_2</t>
        </is>
      </c>
      <c r="I538" s="1" t="inlineStr">
        <is>
          <t>2.0</t>
        </is>
      </c>
      <c r="J538" s="1" t="inlineStr">
        <is>
          <t>IEEE_ORDINAL_CURRENT_STATUS</t>
        </is>
      </c>
      <c r="K538" s="1" t="inlineStr">
        <is>
          <t>current IEEE status (0..3)</t>
        </is>
      </c>
      <c r="L538" s="1" t="inlineStr">
        <is>
          <t>False</t>
        </is>
      </c>
      <c r="M538" s="1" t="inlineStr">
        <is>
          <t>False</t>
        </is>
      </c>
      <c r="N538" s="1" t="inlineStr">
        <is>
          <t>False</t>
        </is>
      </c>
      <c r="O538" s="1" t="inlineStr">
        <is>
          <t>1.9090909090909092</t>
        </is>
      </c>
      <c r="P538" s="1" t="inlineStr">
        <is>
          <t>0.01748251748251757</t>
        </is>
      </c>
      <c r="Q538" s="1" t="inlineStr">
        <is>
          <t>STATUS_2</t>
        </is>
      </c>
      <c r="R538" s="1" t="inlineStr">
        <is>
          <t>2</t>
        </is>
      </c>
      <c r="S538" s="1" t="inlineStr">
        <is>
          <t>IEEE Status 2 is the current condition class. Maintenance order is determined separately within Status 2 by standardized evidence and history.</t>
        </is>
      </c>
      <c r="T538" s="1" t="inlineStr">
        <is>
          <t>False</t>
        </is>
      </c>
      <c r="U538" s="1" t="inlineStr">
        <is>
          <t>UNWEIGHTED_LEXICOGRAPHIC_EVIDENCE_ORDER</t>
        </is>
      </c>
      <c r="V538" s="1" t="inlineStr">
        <is>
          <t>False</t>
        </is>
      </c>
      <c r="W538" s="1" t="inlineStr">
        <is>
          <t>NOT_USED</t>
        </is>
      </c>
      <c r="X538" s="1" t="inlineStr">
        <is>
          <t>No additional severity class is created; IEEE Status 1/2/3 remain the condition classes.</t>
        </is>
      </c>
      <c r="Y538" s="1" t="inlineStr">
        <is>
          <t>CURRENT_STANDARD_EVIDENCE</t>
        </is>
      </c>
      <c r="Z538" s="1" t="inlineStr"/>
      <c r="AA538" s="1" t="inlineStr">
        <is>
          <t>1.0</t>
        </is>
      </c>
      <c r="AB538" s="1" t="inlineStr">
        <is>
          <t>T1</t>
        </is>
      </c>
      <c r="AC538" s="1" t="inlineStr">
        <is>
          <t>THERMAL</t>
        </is>
      </c>
      <c r="AD538" s="1" t="inlineStr">
        <is>
          <t>LOWER_URGENCY</t>
        </is>
      </c>
      <c r="AE538" s="1" t="inlineStr">
        <is>
          <t>Qualitative fault-context layer informed by the standard fault taxonomy and transformer diagnostic literature; not a numeric severity weight and not used to override IEEE DGA status.</t>
        </is>
      </c>
      <c r="AF538" s="1" t="inlineStr">
        <is>
          <t>0.34136866108899855</t>
        </is>
      </c>
      <c r="AG538" s="1" t="inlineStr">
        <is>
          <t>0.8710374854399294</t>
        </is>
      </c>
      <c r="AH538" s="1" t="inlineStr">
        <is>
          <t>50.0</t>
        </is>
      </c>
      <c r="AI538" s="1" t="inlineStr">
        <is>
          <t>12</t>
        </is>
      </c>
      <c r="AJ538" s="1" t="inlineStr">
        <is>
          <t>1850.0</t>
        </is>
      </c>
      <c r="AK538" s="1" t="inlineStr">
        <is>
          <t>3</t>
        </is>
      </c>
      <c r="AL538" s="1" t="inlineStr">
        <is>
          <t>11</t>
        </is>
      </c>
      <c r="AM538" s="1" t="inlineStr">
        <is>
          <t>8</t>
        </is>
      </c>
      <c r="AN538" s="1" t="inlineStr">
        <is>
          <t>3</t>
        </is>
      </c>
      <c r="AO538" s="1" t="inlineStr">
        <is>
          <t>0.6666666666666666</t>
        </is>
      </c>
      <c r="AP538" s="1" t="inlineStr">
        <is>
          <t>0.25</t>
        </is>
      </c>
      <c r="AQ538" s="1" t="inlineStr">
        <is>
          <t>11</t>
        </is>
      </c>
      <c r="AR538" s="1" t="inlineStr">
        <is>
          <t>THERMAL</t>
        </is>
      </c>
      <c r="AS538" s="1" t="inlineStr">
        <is>
          <t>0.5859526183035508</t>
        </is>
      </c>
      <c r="AT538" s="1" t="inlineStr">
        <is>
          <t>8</t>
        </is>
      </c>
      <c r="AU538" s="1" t="inlineStr">
        <is>
          <t>0.7272727272727273</t>
        </is>
      </c>
      <c r="AV538" s="1" t="inlineStr">
        <is>
          <t>0.7272727272727273</t>
        </is>
      </c>
      <c r="AW538" s="1" t="inlineStr">
        <is>
          <t>7</t>
        </is>
      </c>
      <c r="AX538" s="1" t="inlineStr">
        <is>
          <t>2</t>
        </is>
      </c>
      <c r="AY538" s="1" t="inlineStr">
        <is>
          <t>3</t>
        </is>
      </c>
      <c r="AZ538" s="1" t="inlineStr">
        <is>
          <t>6</t>
        </is>
      </c>
      <c r="BA538" s="1" t="inlineStr">
        <is>
          <t>11</t>
        </is>
      </c>
      <c r="BB538" s="1" t="inlineStr">
        <is>
          <t>0.18181818181818182</t>
        </is>
      </c>
      <c r="BC538" s="1" t="inlineStr">
        <is>
          <t>0.2727272727272727</t>
        </is>
      </c>
      <c r="BD538" s="1" t="inlineStr">
        <is>
          <t>True</t>
        </is>
      </c>
      <c r="BE538" s="1" t="inlineStr">
        <is>
          <t>False</t>
        </is>
      </c>
      <c r="BF538" s="1" t="inlineStr">
        <is>
          <t>2</t>
        </is>
      </c>
      <c r="BG538" s="1" t="inlineStr">
        <is>
          <t>1.0</t>
        </is>
      </c>
      <c r="BH538" s="1" t="inlineStr">
        <is>
          <t>1.0</t>
        </is>
      </c>
      <c r="BI538" s="1" t="inlineStr">
        <is>
          <t>1.1428571428571428</t>
        </is>
      </c>
      <c r="BJ538" s="1" t="inlineStr">
        <is>
          <t>1.0</t>
        </is>
      </c>
      <c r="BK538" s="1" t="inlineStr">
        <is>
          <t>1.0</t>
        </is>
      </c>
      <c r="BL538" s="1" t="inlineStr">
        <is>
          <t>1</t>
        </is>
      </c>
      <c r="BM538" s="1" t="inlineStr">
        <is>
          <t>1</t>
        </is>
      </c>
      <c r="BN538" s="1" t="inlineStr">
        <is>
          <t>2.4</t>
        </is>
      </c>
      <c r="BO538" s="1" t="inlineStr">
        <is>
          <t>0</t>
        </is>
      </c>
      <c r="BP538" s="1" t="inlineStr">
        <is>
          <t>0</t>
        </is>
      </c>
      <c r="BQ538" s="1" t="inlineStr">
        <is>
          <t>1</t>
        </is>
      </c>
      <c r="BR538" s="1" t="inlineStr">
        <is>
          <t>0</t>
        </is>
      </c>
      <c r="BS538" s="1" t="inlineStr">
        <is>
          <t>[]</t>
        </is>
      </c>
      <c r="BT538" s="1" t="inlineStr">
        <is>
          <t>[]</t>
        </is>
      </c>
      <c r="BU538" s="1" t="inlineStr">
        <is>
          <t>['c2h6']</t>
        </is>
      </c>
      <c r="BV538" s="1" t="inlineStr">
        <is>
          <t>[]</t>
        </is>
      </c>
      <c r="BW538" s="1" t="inlineStr">
        <is>
          <t>True</t>
        </is>
      </c>
      <c r="BX538" s="1" t="inlineStr">
        <is>
          <t>True</t>
        </is>
      </c>
      <c r="BY538" s="1" t="inlineStr">
        <is>
          <t>True</t>
        </is>
      </c>
      <c r="BZ538" s="1" t="inlineStr">
        <is>
          <t>19.351129363449694</t>
        </is>
      </c>
      <c r="CA538" s="1" t="inlineStr">
        <is>
          <t>537</t>
        </is>
      </c>
      <c r="CB538" s="1" t="inlineStr">
        <is>
          <t>False</t>
        </is>
      </c>
      <c r="CC538" s="1" t="inlineStr">
        <is>
          <t>1</t>
        </is>
      </c>
      <c r="CD538" s="1" t="inlineStr">
        <is>
          <t>151</t>
        </is>
      </c>
      <c r="CE538" s="1" t="inlineStr">
        <is>
          <t>174</t>
        </is>
      </c>
      <c r="CF538" s="1" t="inlineStr">
        <is>
          <t>151/174</t>
        </is>
      </c>
      <c r="CG538" s="1" t="inlineStr">
        <is>
          <t>14.4</t>
        </is>
      </c>
      <c r="CH538" s="1" t="inlineStr">
        <is>
          <t>14.4</t>
        </is>
      </c>
      <c r="CI538" s="1" t="inlineStr">
        <is>
          <t>14.4</t>
        </is>
      </c>
      <c r="CJ538" s="1" t="inlineStr"/>
      <c r="CK538" s="1" t="inlineStr">
        <is>
          <t>UNWEIGHTED_LEXICOGRAPHIC_EVIDENCE_ORDER</t>
        </is>
      </c>
      <c r="CL538" s="1" t="inlineStr">
        <is>
          <t>UNWEIGHTED_LEXICOGRAPHIC_EVIDENCE_ORDER</t>
        </is>
      </c>
      <c r="CM538" s="1" t="inlineStr">
        <is>
          <t>2|1.0|1.0|1.0|1|0|0|1|3|2.4</t>
        </is>
      </c>
      <c r="CN538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538" s="1" t="inlineStr">
        <is>
          <t>False</t>
        </is>
      </c>
      <c r="CP538" s="1" t="inlineStr">
        <is>
          <t>False</t>
        </is>
      </c>
      <c r="CQ538" s="1" t="inlineStr">
        <is>
          <t>False</t>
        </is>
      </c>
      <c r="CR538" s="1" t="inlineStr">
        <is>
          <t>False</t>
        </is>
      </c>
      <c r="CS538" s="1" t="inlineStr">
        <is>
          <t>STATUS_2_CONFIRM_AND_INCREASE_SURVEILLANCE</t>
        </is>
      </c>
      <c r="CT538" s="1" t="inlineStr">
        <is>
          <t>537</t>
        </is>
      </c>
      <c r="CU538" s="1" t="inlineStr">
        <is>
          <t>14.4</t>
        </is>
      </c>
      <c r="CV538" s="1" t="inlineStr">
        <is>
          <t>0</t>
        </is>
      </c>
      <c r="CW538" s="1" t="inlineStr">
        <is>
          <t>False</t>
        </is>
      </c>
      <c r="CX538" s="1" t="inlineStr">
        <is>
          <t>Compatibility field only; maintenance order uses the documented unweighted lexicographic evidence vector.</t>
        </is>
      </c>
      <c r="CY538" s="1" t="inlineStr">
        <is>
          <t>326.0</t>
        </is>
      </c>
      <c r="CZ538" s="1" t="inlineStr">
        <is>
          <t>326.0</t>
        </is>
      </c>
      <c r="DA538" s="1" t="inlineStr">
        <is>
          <t>320.0</t>
        </is>
      </c>
    </row>
    <row r="539">
      <c r="A539" s="1" t="inlineStr">
        <is>
          <t>3900062</t>
        </is>
      </c>
      <c r="B539" s="1" t="inlineStr">
        <is>
          <t>MM3</t>
        </is>
      </c>
      <c r="C539" s="1" t="inlineStr">
        <is>
          <t>KT9AB</t>
        </is>
      </c>
      <c r="D539" s="1" t="inlineStr">
        <is>
          <t>3900062</t>
        </is>
      </c>
      <c r="E539" s="1" t="inlineStr">
        <is>
          <t>MM3KT9AB</t>
        </is>
      </c>
      <c r="F539" s="1" t="inlineStr">
        <is>
          <t>2024-04-21</t>
        </is>
      </c>
      <c r="G539" s="1" t="inlineStr">
        <is>
          <t>2</t>
        </is>
      </c>
      <c r="H539" s="1" t="inlineStr">
        <is>
          <t>STATUS_2</t>
        </is>
      </c>
      <c r="I539" s="1" t="inlineStr">
        <is>
          <t>2.0</t>
        </is>
      </c>
      <c r="J539" s="1" t="inlineStr">
        <is>
          <t>IEEE_ORDINAL_CURRENT_STATUS</t>
        </is>
      </c>
      <c r="K539" s="1" t="inlineStr">
        <is>
          <t>current IEEE status (0..3)</t>
        </is>
      </c>
      <c r="L539" s="1" t="inlineStr">
        <is>
          <t>False</t>
        </is>
      </c>
      <c r="M539" s="1" t="inlineStr">
        <is>
          <t>False</t>
        </is>
      </c>
      <c r="N539" s="1" t="inlineStr">
        <is>
          <t>False</t>
        </is>
      </c>
      <c r="O539" s="1" t="inlineStr">
        <is>
          <t>1.5</t>
        </is>
      </c>
      <c r="P539" s="1" t="inlineStr">
        <is>
          <t>-0.003508771929824567</t>
        </is>
      </c>
      <c r="Q539" s="1" t="inlineStr">
        <is>
          <t>STATUS_2</t>
        </is>
      </c>
      <c r="R539" s="1" t="inlineStr">
        <is>
          <t>2</t>
        </is>
      </c>
      <c r="S539" s="1" t="inlineStr">
        <is>
          <t>IEEE Status 2 is the current condition class. Maintenance order is determined separately within Status 2 by standardized evidence and history.</t>
        </is>
      </c>
      <c r="T539" s="1" t="inlineStr">
        <is>
          <t>False</t>
        </is>
      </c>
      <c r="U539" s="1" t="inlineStr">
        <is>
          <t>UNWEIGHTED_LEXICOGRAPHIC_EVIDENCE_ORDER</t>
        </is>
      </c>
      <c r="V539" s="1" t="inlineStr">
        <is>
          <t>False</t>
        </is>
      </c>
      <c r="W539" s="1" t="inlineStr">
        <is>
          <t>NOT_USED</t>
        </is>
      </c>
      <c r="X539" s="1" t="inlineStr">
        <is>
          <t>No additional severity class is created; IEEE Status 1/2/3 remain the condition classes.</t>
        </is>
      </c>
      <c r="Y539" s="1" t="inlineStr">
        <is>
          <t>CURRENT_STANDARD_EVIDENCE</t>
        </is>
      </c>
      <c r="Z539" s="1" t="inlineStr"/>
      <c r="AA539" s="1" t="inlineStr">
        <is>
          <t>1.0</t>
        </is>
      </c>
      <c r="AB539" s="1" t="inlineStr">
        <is>
          <t>T1</t>
        </is>
      </c>
      <c r="AC539" s="1" t="inlineStr">
        <is>
          <t>THERMAL</t>
        </is>
      </c>
      <c r="AD539" s="1" t="inlineStr">
        <is>
          <t>LOWER_URGENCY</t>
        </is>
      </c>
      <c r="AE539" s="1" t="inlineStr">
        <is>
          <t>Qualitative fault-context layer informed by the standard fault taxonomy and transformer diagnostic literature; not a numeric severity weight and not used to override IEEE DGA status.</t>
        </is>
      </c>
      <c r="AF539" s="1" t="inlineStr">
        <is>
          <t>0.7050124563916096</t>
        </is>
      </c>
      <c r="AG539" s="1" t="inlineStr">
        <is>
          <t>0.5822799253446073</t>
        </is>
      </c>
      <c r="AH539" s="1" t="inlineStr">
        <is>
          <t>75.0</t>
        </is>
      </c>
      <c r="AI539" s="1" t="inlineStr">
        <is>
          <t>19</t>
        </is>
      </c>
      <c r="AJ539" s="1" t="inlineStr">
        <is>
          <t>1808.0</t>
        </is>
      </c>
      <c r="AK539" s="1" t="inlineStr">
        <is>
          <t>3</t>
        </is>
      </c>
      <c r="AL539" s="1" t="inlineStr">
        <is>
          <t>18</t>
        </is>
      </c>
      <c r="AM539" s="1" t="inlineStr">
        <is>
          <t>7</t>
        </is>
      </c>
      <c r="AN539" s="1" t="inlineStr">
        <is>
          <t>3</t>
        </is>
      </c>
      <c r="AO539" s="1" t="inlineStr">
        <is>
          <t>0.3684210526315789</t>
        </is>
      </c>
      <c r="AP539" s="1" t="inlineStr">
        <is>
          <t>0.15789473684210525</t>
        </is>
      </c>
      <c r="AQ539" s="1" t="inlineStr">
        <is>
          <t>16</t>
        </is>
      </c>
      <c r="AR539" s="1" t="inlineStr">
        <is>
          <t>THERMAL</t>
        </is>
      </c>
      <c r="AS539" s="1" t="inlineStr">
        <is>
          <t>0.37677016125643675</t>
        </is>
      </c>
      <c r="AT539" s="1" t="inlineStr">
        <is>
          <t>14</t>
        </is>
      </c>
      <c r="AU539" s="1" t="inlineStr">
        <is>
          <t>0.875</t>
        </is>
      </c>
      <c r="AV539" s="1" t="inlineStr">
        <is>
          <t>0.875</t>
        </is>
      </c>
      <c r="AW539" s="1" t="inlineStr">
        <is>
          <t>1</t>
        </is>
      </c>
      <c r="AX539" s="1" t="inlineStr">
        <is>
          <t>4</t>
        </is>
      </c>
      <c r="AY539" s="1" t="inlineStr">
        <is>
          <t>3</t>
        </is>
      </c>
      <c r="AZ539" s="1" t="inlineStr">
        <is>
          <t>11</t>
        </is>
      </c>
      <c r="BA539" s="1" t="inlineStr">
        <is>
          <t>18</t>
        </is>
      </c>
      <c r="BB539" s="1" t="inlineStr">
        <is>
          <t>0.2222222222222222</t>
        </is>
      </c>
      <c r="BC539" s="1" t="inlineStr">
        <is>
          <t>0.16666666666666666</t>
        </is>
      </c>
      <c r="BD539" s="1" t="inlineStr">
        <is>
          <t>True</t>
        </is>
      </c>
      <c r="BE539" s="1" t="inlineStr">
        <is>
          <t>False</t>
        </is>
      </c>
      <c r="BF539" s="1" t="inlineStr">
        <is>
          <t>2</t>
        </is>
      </c>
      <c r="BG539" s="1" t="inlineStr">
        <is>
          <t>1.0</t>
        </is>
      </c>
      <c r="BH539" s="1" t="inlineStr">
        <is>
          <t>1.0</t>
        </is>
      </c>
      <c r="BI539" s="1" t="inlineStr">
        <is>
          <t>1.12</t>
        </is>
      </c>
      <c r="BJ539" s="1" t="inlineStr">
        <is>
          <t>1.0</t>
        </is>
      </c>
      <c r="BK539" s="1" t="inlineStr">
        <is>
          <t>1.0</t>
        </is>
      </c>
      <c r="BL539" s="1" t="inlineStr">
        <is>
          <t>1</t>
        </is>
      </c>
      <c r="BM539" s="1" t="inlineStr">
        <is>
          <t>1</t>
        </is>
      </c>
      <c r="BN539" s="1" t="inlineStr">
        <is>
          <t>2.1333333333333333</t>
        </is>
      </c>
      <c r="BO539" s="1" t="inlineStr">
        <is>
          <t>0</t>
        </is>
      </c>
      <c r="BP539" s="1" t="inlineStr">
        <is>
          <t>0</t>
        </is>
      </c>
      <c r="BQ539" s="1" t="inlineStr">
        <is>
          <t>1</t>
        </is>
      </c>
      <c r="BR539" s="1" t="inlineStr">
        <is>
          <t>0</t>
        </is>
      </c>
      <c r="BS539" s="1" t="inlineStr">
        <is>
          <t>[]</t>
        </is>
      </c>
      <c r="BT539" s="1" t="inlineStr">
        <is>
          <t>[]</t>
        </is>
      </c>
      <c r="BU539" s="1" t="inlineStr">
        <is>
          <t>['c2h6']</t>
        </is>
      </c>
      <c r="BV539" s="1" t="inlineStr">
        <is>
          <t>[]</t>
        </is>
      </c>
      <c r="BW539" s="1" t="inlineStr">
        <is>
          <t>True</t>
        </is>
      </c>
      <c r="BX539" s="1" t="inlineStr">
        <is>
          <t>True</t>
        </is>
      </c>
      <c r="BY539" s="1" t="inlineStr">
        <is>
          <t>False</t>
        </is>
      </c>
      <c r="BZ539" s="1" t="inlineStr"/>
      <c r="CA539" s="1" t="inlineStr">
        <is>
          <t>538</t>
        </is>
      </c>
      <c r="CB539" s="1" t="inlineStr">
        <is>
          <t>False</t>
        </is>
      </c>
      <c r="CC539" s="1" t="inlineStr">
        <is>
          <t>1</t>
        </is>
      </c>
      <c r="CD539" s="1" t="inlineStr">
        <is>
          <t>152</t>
        </is>
      </c>
      <c r="CE539" s="1" t="inlineStr">
        <is>
          <t>174</t>
        </is>
      </c>
      <c r="CF539" s="1" t="inlineStr">
        <is>
          <t>152/174</t>
        </is>
      </c>
      <c r="CG539" s="1" t="inlineStr">
        <is>
          <t>14.2</t>
        </is>
      </c>
      <c r="CH539" s="1" t="inlineStr">
        <is>
          <t>14.2</t>
        </is>
      </c>
      <c r="CI539" s="1" t="inlineStr">
        <is>
          <t>14.2</t>
        </is>
      </c>
      <c r="CJ539" s="1" t="inlineStr"/>
      <c r="CK539" s="1" t="inlineStr">
        <is>
          <t>UNWEIGHTED_LEXICOGRAPHIC_EVIDENCE_ORDER</t>
        </is>
      </c>
      <c r="CL539" s="1" t="inlineStr">
        <is>
          <t>UNWEIGHTED_LEXICOGRAPHIC_EVIDENCE_ORDER</t>
        </is>
      </c>
      <c r="CM539" s="1" t="inlineStr">
        <is>
          <t>2|1.0|1.0|1.0|1|0|0|1|3|2.1333333333333333</t>
        </is>
      </c>
      <c r="CN539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539" s="1" t="inlineStr">
        <is>
          <t>False</t>
        </is>
      </c>
      <c r="CP539" s="1" t="inlineStr">
        <is>
          <t>False</t>
        </is>
      </c>
      <c r="CQ539" s="1" t="inlineStr">
        <is>
          <t>False</t>
        </is>
      </c>
      <c r="CR539" s="1" t="inlineStr">
        <is>
          <t>False</t>
        </is>
      </c>
      <c r="CS539" s="1" t="inlineStr">
        <is>
          <t>STATUS_2_CONFIRM_AND_INCREASE_SURVEILLANCE</t>
        </is>
      </c>
      <c r="CT539" s="1" t="inlineStr">
        <is>
          <t>538</t>
        </is>
      </c>
      <c r="CU539" s="1" t="inlineStr">
        <is>
          <t>14.2</t>
        </is>
      </c>
      <c r="CV539" s="1" t="inlineStr">
        <is>
          <t>0</t>
        </is>
      </c>
      <c r="CW539" s="1" t="inlineStr">
        <is>
          <t>False</t>
        </is>
      </c>
      <c r="CX539" s="1" t="inlineStr">
        <is>
          <t>Compatibility field only; maintenance order uses the documented unweighted lexicographic evidence vector.</t>
        </is>
      </c>
      <c r="CY539" s="1" t="inlineStr">
        <is>
          <t>276.0</t>
        </is>
      </c>
      <c r="CZ539" s="1" t="inlineStr">
        <is>
          <t>276.0</t>
        </is>
      </c>
      <c r="DA539" s="1" t="inlineStr">
        <is>
          <t>244.0</t>
        </is>
      </c>
    </row>
    <row r="540">
      <c r="A540" s="1" t="inlineStr">
        <is>
          <t>8T9792T3</t>
        </is>
      </c>
      <c r="B540" s="1" t="inlineStr">
        <is>
          <t>SO1</t>
        </is>
      </c>
      <c r="C540" s="1" t="inlineStr">
        <is>
          <t>KT1A</t>
        </is>
      </c>
      <c r="D540" s="1" t="inlineStr">
        <is>
          <t>8T9792T3</t>
        </is>
      </c>
      <c r="E540" s="1" t="inlineStr">
        <is>
          <t>SO1KT1A</t>
        </is>
      </c>
      <c r="F540" s="1" t="inlineStr">
        <is>
          <t>2024-01-21</t>
        </is>
      </c>
      <c r="G540" s="1" t="inlineStr">
        <is>
          <t>2</t>
        </is>
      </c>
      <c r="H540" s="1" t="inlineStr">
        <is>
          <t>STATUS_2</t>
        </is>
      </c>
      <c r="I540" s="1" t="inlineStr">
        <is>
          <t>2.0</t>
        </is>
      </c>
      <c r="J540" s="1" t="inlineStr">
        <is>
          <t>IEEE_ORDINAL_CURRENT_STATUS</t>
        </is>
      </c>
      <c r="K540" s="1" t="inlineStr">
        <is>
          <t>current IEEE status (0..3)</t>
        </is>
      </c>
      <c r="L540" s="1" t="inlineStr">
        <is>
          <t>False</t>
        </is>
      </c>
      <c r="M540" s="1" t="inlineStr">
        <is>
          <t>False</t>
        </is>
      </c>
      <c r="N540" s="1" t="inlineStr">
        <is>
          <t>False</t>
        </is>
      </c>
      <c r="O540" s="1" t="inlineStr">
        <is>
          <t>2.4</t>
        </is>
      </c>
      <c r="P540" s="1" t="inlineStr">
        <is>
          <t>-0.1714285714285717</t>
        </is>
      </c>
      <c r="Q540" s="1" t="inlineStr">
        <is>
          <t>STATUS_2</t>
        </is>
      </c>
      <c r="R540" s="1" t="inlineStr">
        <is>
          <t>2</t>
        </is>
      </c>
      <c r="S540" s="1" t="inlineStr">
        <is>
          <t>IEEE Status 2 is the current condition class. Maintenance order is determined separately within Status 2 by standardized evidence and history.</t>
        </is>
      </c>
      <c r="T540" s="1" t="inlineStr">
        <is>
          <t>False</t>
        </is>
      </c>
      <c r="U540" s="1" t="inlineStr">
        <is>
          <t>UNWEIGHTED_LEXICOGRAPHIC_EVIDENCE_ORDER</t>
        </is>
      </c>
      <c r="V540" s="1" t="inlineStr">
        <is>
          <t>False</t>
        </is>
      </c>
      <c r="W540" s="1" t="inlineStr">
        <is>
          <t>NOT_USED</t>
        </is>
      </c>
      <c r="X540" s="1" t="inlineStr">
        <is>
          <t>No additional severity class is created; IEEE Status 1/2/3 remain the condition classes.</t>
        </is>
      </c>
      <c r="Y540" s="1" t="inlineStr">
        <is>
          <t>CURRENT_STANDARD_EVIDENCE</t>
        </is>
      </c>
      <c r="Z540" s="1" t="inlineStr"/>
      <c r="AA540" s="1" t="inlineStr">
        <is>
          <t>1.0</t>
        </is>
      </c>
      <c r="AB540" s="1" t="inlineStr">
        <is>
          <t>T3</t>
        </is>
      </c>
      <c r="AC540" s="1" t="inlineStr">
        <is>
          <t>THERMAL</t>
        </is>
      </c>
      <c r="AD540" s="1" t="inlineStr">
        <is>
          <t>HIGH_CONCERN</t>
        </is>
      </c>
      <c r="AE540" s="1" t="inlineStr">
        <is>
          <t>Qualitative fault-context layer informed by the standard fault taxonomy and transformer diagnostic literature; not a numeric severity weight and not used to override IEEE DGA status.</t>
        </is>
      </c>
      <c r="AF540" s="1" t="inlineStr">
        <is>
          <t>0.7820688507986933</t>
        </is>
      </c>
      <c r="AG540" s="1" t="inlineStr">
        <is>
          <t>0.3785655624268086</t>
        </is>
      </c>
      <c r="AH540" s="1" t="inlineStr">
        <is>
          <t>75.0</t>
        </is>
      </c>
      <c r="AI540" s="1" t="inlineStr">
        <is>
          <t>6</t>
        </is>
      </c>
      <c r="AJ540" s="1" t="inlineStr">
        <is>
          <t>1805.0</t>
        </is>
      </c>
      <c r="AK540" s="1" t="inlineStr">
        <is>
          <t>3</t>
        </is>
      </c>
      <c r="AL540" s="1" t="inlineStr">
        <is>
          <t>5</t>
        </is>
      </c>
      <c r="AM540" s="1" t="inlineStr">
        <is>
          <t>5</t>
        </is>
      </c>
      <c r="AN540" s="1" t="inlineStr">
        <is>
          <t>3</t>
        </is>
      </c>
      <c r="AO540" s="1" t="inlineStr">
        <is>
          <t>0.8333333333333334</t>
        </is>
      </c>
      <c r="AP540" s="1" t="inlineStr">
        <is>
          <t>0.5</t>
        </is>
      </c>
      <c r="AQ540" s="1" t="inlineStr">
        <is>
          <t>6</t>
        </is>
      </c>
      <c r="AR540" s="1" t="inlineStr">
        <is>
          <t>THERMAL</t>
        </is>
      </c>
      <c r="AS540" s="1" t="inlineStr">
        <is>
          <t>0.45056120886630463</t>
        </is>
      </c>
      <c r="AT540" s="1" t="inlineStr">
        <is>
          <t>5</t>
        </is>
      </c>
      <c r="AU540" s="1" t="inlineStr">
        <is>
          <t>0.8333333333333334</t>
        </is>
      </c>
      <c r="AV540" s="1" t="inlineStr">
        <is>
          <t>0.8333333333333334</t>
        </is>
      </c>
      <c r="AW540" s="1" t="inlineStr">
        <is>
          <t>1</t>
        </is>
      </c>
      <c r="AX540" s="1" t="inlineStr">
        <is>
          <t>1</t>
        </is>
      </c>
      <c r="AY540" s="1" t="inlineStr">
        <is>
          <t>3</t>
        </is>
      </c>
      <c r="AZ540" s="1" t="inlineStr">
        <is>
          <t>1</t>
        </is>
      </c>
      <c r="BA540" s="1" t="inlineStr">
        <is>
          <t>5</t>
        </is>
      </c>
      <c r="BB540" s="1" t="inlineStr">
        <is>
          <t>0.2</t>
        </is>
      </c>
      <c r="BC540" s="1" t="inlineStr">
        <is>
          <t>0.6</t>
        </is>
      </c>
      <c r="BD540" s="1" t="inlineStr">
        <is>
          <t>True</t>
        </is>
      </c>
      <c r="BE540" s="1" t="inlineStr">
        <is>
          <t>False</t>
        </is>
      </c>
      <c r="BF540" s="1" t="inlineStr">
        <is>
          <t>2</t>
        </is>
      </c>
      <c r="BG540" s="1" t="inlineStr">
        <is>
          <t>1.0</t>
        </is>
      </c>
      <c r="BH540" s="1" t="inlineStr">
        <is>
          <t>1.0</t>
        </is>
      </c>
      <c r="BI540" s="1" t="inlineStr">
        <is>
          <t>1.1</t>
        </is>
      </c>
      <c r="BJ540" s="1" t="inlineStr">
        <is>
          <t>1.0</t>
        </is>
      </c>
      <c r="BK540" s="1" t="inlineStr">
        <is>
          <t>1.0</t>
        </is>
      </c>
      <c r="BL540" s="1" t="inlineStr">
        <is>
          <t>1</t>
        </is>
      </c>
      <c r="BM540" s="1" t="inlineStr">
        <is>
          <t>1</t>
        </is>
      </c>
      <c r="BN540" s="1" t="inlineStr">
        <is>
          <t>2.016</t>
        </is>
      </c>
      <c r="BO540" s="1" t="inlineStr">
        <is>
          <t>0</t>
        </is>
      </c>
      <c r="BP540" s="1" t="inlineStr">
        <is>
          <t>0</t>
        </is>
      </c>
      <c r="BQ540" s="1" t="inlineStr">
        <is>
          <t>1</t>
        </is>
      </c>
      <c r="BR540" s="1" t="inlineStr">
        <is>
          <t>0</t>
        </is>
      </c>
      <c r="BS540" s="1" t="inlineStr">
        <is>
          <t>[]</t>
        </is>
      </c>
      <c r="BT540" s="1" t="inlineStr">
        <is>
          <t>[]</t>
        </is>
      </c>
      <c r="BU540" s="1" t="inlineStr">
        <is>
          <t>['c2h4']</t>
        </is>
      </c>
      <c r="BV540" s="1" t="inlineStr">
        <is>
          <t>[]</t>
        </is>
      </c>
      <c r="BW540" s="1" t="inlineStr">
        <is>
          <t>True</t>
        </is>
      </c>
      <c r="BX540" s="1" t="inlineStr">
        <is>
          <t>True</t>
        </is>
      </c>
      <c r="BY540" s="1" t="inlineStr">
        <is>
          <t>False</t>
        </is>
      </c>
      <c r="BZ540" s="1" t="inlineStr"/>
      <c r="CA540" s="1" t="inlineStr">
        <is>
          <t>539</t>
        </is>
      </c>
      <c r="CB540" s="1" t="inlineStr">
        <is>
          <t>False</t>
        </is>
      </c>
      <c r="CC540" s="1" t="inlineStr">
        <is>
          <t>1</t>
        </is>
      </c>
      <c r="CD540" s="1" t="inlineStr">
        <is>
          <t>153</t>
        </is>
      </c>
      <c r="CE540" s="1" t="inlineStr">
        <is>
          <t>174</t>
        </is>
      </c>
      <c r="CF540" s="1" t="inlineStr">
        <is>
          <t>153/174</t>
        </is>
      </c>
      <c r="CG540" s="1" t="inlineStr">
        <is>
          <t>14.1</t>
        </is>
      </c>
      <c r="CH540" s="1" t="inlineStr">
        <is>
          <t>14.1</t>
        </is>
      </c>
      <c r="CI540" s="1" t="inlineStr">
        <is>
          <t>14.1</t>
        </is>
      </c>
      <c r="CJ540" s="1" t="inlineStr"/>
      <c r="CK540" s="1" t="inlineStr">
        <is>
          <t>UNWEIGHTED_LEXICOGRAPHIC_EVIDENCE_ORDER</t>
        </is>
      </c>
      <c r="CL540" s="1" t="inlineStr">
        <is>
          <t>UNWEIGHTED_LEXICOGRAPHIC_EVIDENCE_ORDER</t>
        </is>
      </c>
      <c r="CM540" s="1" t="inlineStr">
        <is>
          <t>2|1.0|1.0|1.0|1|0|0|1|3|2.016</t>
        </is>
      </c>
      <c r="CN540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540" s="1" t="inlineStr">
        <is>
          <t>False</t>
        </is>
      </c>
      <c r="CP540" s="1" t="inlineStr">
        <is>
          <t>False</t>
        </is>
      </c>
      <c r="CQ540" s="1" t="inlineStr">
        <is>
          <t>False</t>
        </is>
      </c>
      <c r="CR540" s="1" t="inlineStr">
        <is>
          <t>False</t>
        </is>
      </c>
      <c r="CS540" s="1" t="inlineStr">
        <is>
          <t>STATUS_2_CONFIRM_AND_INCREASE_SURVEILLANCE</t>
        </is>
      </c>
      <c r="CT540" s="1" t="inlineStr">
        <is>
          <t>539</t>
        </is>
      </c>
      <c r="CU540" s="1" t="inlineStr">
        <is>
          <t>14.1</t>
        </is>
      </c>
      <c r="CV540" s="1" t="inlineStr">
        <is>
          <t>0</t>
        </is>
      </c>
      <c r="CW540" s="1" t="inlineStr">
        <is>
          <t>False</t>
        </is>
      </c>
      <c r="CX540" s="1" t="inlineStr">
        <is>
          <t>Compatibility field only; maintenance order uses the documented unweighted lexicographic evidence vector.</t>
        </is>
      </c>
      <c r="CY540" s="1" t="inlineStr">
        <is>
          <t>876.0</t>
        </is>
      </c>
      <c r="CZ540" s="1" t="inlineStr">
        <is>
          <t>876.0</t>
        </is>
      </c>
      <c r="DA540" s="1" t="inlineStr">
        <is>
          <t>874.0</t>
        </is>
      </c>
    </row>
    <row r="541">
      <c r="A541" s="1" t="inlineStr">
        <is>
          <t>9711290104</t>
        </is>
      </c>
      <c r="B541" s="1" t="inlineStr">
        <is>
          <t>NCO</t>
        </is>
      </c>
      <c r="C541" s="1" t="inlineStr">
        <is>
          <t>KT4A</t>
        </is>
      </c>
      <c r="D541" s="1" t="inlineStr">
        <is>
          <t>9711290104</t>
        </is>
      </c>
      <c r="E541" s="1" t="inlineStr">
        <is>
          <t>NCOKT4A</t>
        </is>
      </c>
      <c r="F541" s="1" t="inlineStr">
        <is>
          <t>2024-04-17</t>
        </is>
      </c>
      <c r="G541" s="1" t="inlineStr">
        <is>
          <t>2</t>
        </is>
      </c>
      <c r="H541" s="1" t="inlineStr">
        <is>
          <t>STATUS_2</t>
        </is>
      </c>
      <c r="I541" s="1" t="inlineStr">
        <is>
          <t>2.0</t>
        </is>
      </c>
      <c r="J541" s="1" t="inlineStr">
        <is>
          <t>IEEE_ORDINAL_CURRENT_STATUS</t>
        </is>
      </c>
      <c r="K541" s="1" t="inlineStr">
        <is>
          <t>current IEEE status (0..3)</t>
        </is>
      </c>
      <c r="L541" s="1" t="inlineStr">
        <is>
          <t>False</t>
        </is>
      </c>
      <c r="M541" s="1" t="inlineStr">
        <is>
          <t>False</t>
        </is>
      </c>
      <c r="N541" s="1" t="inlineStr">
        <is>
          <t>False</t>
        </is>
      </c>
      <c r="O541" s="1" t="inlineStr">
        <is>
          <t>2.0</t>
        </is>
      </c>
      <c r="P541" s="1" t="inlineStr">
        <is>
          <t>0.10909090909090913</t>
        </is>
      </c>
      <c r="Q541" s="1" t="inlineStr">
        <is>
          <t>STATUS_2</t>
        </is>
      </c>
      <c r="R541" s="1" t="inlineStr">
        <is>
          <t>2</t>
        </is>
      </c>
      <c r="S541" s="1" t="inlineStr">
        <is>
          <t>IEEE Status 2 is the current condition class. Maintenance order is determined separately within Status 2 by standardized evidence and history.</t>
        </is>
      </c>
      <c r="T541" s="1" t="inlineStr">
        <is>
          <t>False</t>
        </is>
      </c>
      <c r="U541" s="1" t="inlineStr">
        <is>
          <t>UNWEIGHTED_LEXICOGRAPHIC_EVIDENCE_ORDER</t>
        </is>
      </c>
      <c r="V541" s="1" t="inlineStr">
        <is>
          <t>False</t>
        </is>
      </c>
      <c r="W541" s="1" t="inlineStr">
        <is>
          <t>NOT_USED</t>
        </is>
      </c>
      <c r="X541" s="1" t="inlineStr">
        <is>
          <t>No additional severity class is created; IEEE Status 1/2/3 remain the condition classes.</t>
        </is>
      </c>
      <c r="Y541" s="1" t="inlineStr">
        <is>
          <t>CURRENT_STANDARD_EVIDENCE</t>
        </is>
      </c>
      <c r="Z541" s="1" t="inlineStr"/>
      <c r="AA541" s="1" t="inlineStr">
        <is>
          <t>1.0</t>
        </is>
      </c>
      <c r="AB541" s="1" t="inlineStr">
        <is>
          <t>T1</t>
        </is>
      </c>
      <c r="AC541" s="1" t="inlineStr">
        <is>
          <t>THERMAL</t>
        </is>
      </c>
      <c r="AD541" s="1" t="inlineStr">
        <is>
          <t>LOWER_URGENCY</t>
        </is>
      </c>
      <c r="AE541" s="1" t="inlineStr">
        <is>
          <t>Qualitative fault-context layer informed by the standard fault taxonomy and transformer diagnostic literature; not a numeric severity weight and not used to override IEEE DGA status.</t>
        </is>
      </c>
      <c r="AF541" s="1" t="inlineStr">
        <is>
          <t>0.34136866108899855</t>
        </is>
      </c>
      <c r="AG541" s="1" t="inlineStr">
        <is>
          <t>0.8710374854399294</t>
        </is>
      </c>
      <c r="AH541" s="1" t="inlineStr">
        <is>
          <t>50.0</t>
        </is>
      </c>
      <c r="AI541" s="1" t="inlineStr">
        <is>
          <t>11</t>
        </is>
      </c>
      <c r="AJ541" s="1" t="inlineStr">
        <is>
          <t>1780.0</t>
        </is>
      </c>
      <c r="AK541" s="1" t="inlineStr">
        <is>
          <t>3</t>
        </is>
      </c>
      <c r="AL541" s="1" t="inlineStr">
        <is>
          <t>10</t>
        </is>
      </c>
      <c r="AM541" s="1" t="inlineStr">
        <is>
          <t>8</t>
        </is>
      </c>
      <c r="AN541" s="1" t="inlineStr">
        <is>
          <t>3</t>
        </is>
      </c>
      <c r="AO541" s="1" t="inlineStr">
        <is>
          <t>0.7272727272727273</t>
        </is>
      </c>
      <c r="AP541" s="1" t="inlineStr">
        <is>
          <t>0.2727272727272727</t>
        </is>
      </c>
      <c r="AQ541" s="1" t="inlineStr">
        <is>
          <t>11</t>
        </is>
      </c>
      <c r="AR541" s="1" t="inlineStr">
        <is>
          <t>THERMAL</t>
        </is>
      </c>
      <c r="AS541" s="1" t="inlineStr">
        <is>
          <t>-0.0</t>
        </is>
      </c>
      <c r="AT541" s="1" t="inlineStr">
        <is>
          <t>11</t>
        </is>
      </c>
      <c r="AU541" s="1" t="inlineStr">
        <is>
          <t>1.0</t>
        </is>
      </c>
      <c r="AV541" s="1" t="inlineStr">
        <is>
          <t>1.0</t>
        </is>
      </c>
      <c r="AW541" s="1" t="inlineStr">
        <is>
          <t>11</t>
        </is>
      </c>
      <c r="AX541" s="1" t="inlineStr">
        <is>
          <t>3</t>
        </is>
      </c>
      <c r="AY541" s="1" t="inlineStr">
        <is>
          <t>3</t>
        </is>
      </c>
      <c r="AZ541" s="1" t="inlineStr">
        <is>
          <t>4</t>
        </is>
      </c>
      <c r="BA541" s="1" t="inlineStr">
        <is>
          <t>10</t>
        </is>
      </c>
      <c r="BB541" s="1" t="inlineStr">
        <is>
          <t>0.3</t>
        </is>
      </c>
      <c r="BC541" s="1" t="inlineStr">
        <is>
          <t>0.3</t>
        </is>
      </c>
      <c r="BD541" s="1" t="inlineStr">
        <is>
          <t>True</t>
        </is>
      </c>
      <c r="BE541" s="1" t="inlineStr">
        <is>
          <t>False</t>
        </is>
      </c>
      <c r="BF541" s="1" t="inlineStr">
        <is>
          <t>2</t>
        </is>
      </c>
      <c r="BG541" s="1" t="inlineStr">
        <is>
          <t>1.0</t>
        </is>
      </c>
      <c r="BH541" s="1" t="inlineStr">
        <is>
          <t>1.0</t>
        </is>
      </c>
      <c r="BI541" s="1" t="inlineStr">
        <is>
          <t>1.72</t>
        </is>
      </c>
      <c r="BJ541" s="1" t="inlineStr">
        <is>
          <t>1.0</t>
        </is>
      </c>
      <c r="BK541" s="1" t="inlineStr">
        <is>
          <t>1.0</t>
        </is>
      </c>
      <c r="BL541" s="1" t="inlineStr">
        <is>
          <t>1</t>
        </is>
      </c>
      <c r="BM541" s="1" t="inlineStr">
        <is>
          <t>1</t>
        </is>
      </c>
      <c r="BN541" s="1" t="inlineStr">
        <is>
          <t>1.9</t>
        </is>
      </c>
      <c r="BO541" s="1" t="inlineStr">
        <is>
          <t>0</t>
        </is>
      </c>
      <c r="BP541" s="1" t="inlineStr">
        <is>
          <t>0</t>
        </is>
      </c>
      <c r="BQ541" s="1" t="inlineStr">
        <is>
          <t>1</t>
        </is>
      </c>
      <c r="BR541" s="1" t="inlineStr">
        <is>
          <t>0</t>
        </is>
      </c>
      <c r="BS541" s="1" t="inlineStr">
        <is>
          <t>[]</t>
        </is>
      </c>
      <c r="BT541" s="1" t="inlineStr">
        <is>
          <t>[]</t>
        </is>
      </c>
      <c r="BU541" s="1" t="inlineStr">
        <is>
          <t>['c2h6']</t>
        </is>
      </c>
      <c r="BV541" s="1" t="inlineStr">
        <is>
          <t>[]</t>
        </is>
      </c>
      <c r="BW541" s="1" t="inlineStr">
        <is>
          <t>True</t>
        </is>
      </c>
      <c r="BX541" s="1" t="inlineStr">
        <is>
          <t>True</t>
        </is>
      </c>
      <c r="BY541" s="1" t="inlineStr">
        <is>
          <t>False</t>
        </is>
      </c>
      <c r="BZ541" s="1" t="inlineStr"/>
      <c r="CA541" s="1" t="inlineStr">
        <is>
          <t>540</t>
        </is>
      </c>
      <c r="CB541" s="1" t="inlineStr">
        <is>
          <t>False</t>
        </is>
      </c>
      <c r="CC541" s="1" t="inlineStr">
        <is>
          <t>1</t>
        </is>
      </c>
      <c r="CD541" s="1" t="inlineStr">
        <is>
          <t>154</t>
        </is>
      </c>
      <c r="CE541" s="1" t="inlineStr">
        <is>
          <t>174</t>
        </is>
      </c>
      <c r="CF541" s="1" t="inlineStr">
        <is>
          <t>154/174</t>
        </is>
      </c>
      <c r="CG541" s="1" t="inlineStr">
        <is>
          <t>13.9</t>
        </is>
      </c>
      <c r="CH541" s="1" t="inlineStr">
        <is>
          <t>13.9</t>
        </is>
      </c>
      <c r="CI541" s="1" t="inlineStr">
        <is>
          <t>13.9</t>
        </is>
      </c>
      <c r="CJ541" s="1" t="inlineStr"/>
      <c r="CK541" s="1" t="inlineStr">
        <is>
          <t>UNWEIGHTED_LEXICOGRAPHIC_EVIDENCE_ORDER</t>
        </is>
      </c>
      <c r="CL541" s="1" t="inlineStr">
        <is>
          <t>UNWEIGHTED_LEXICOGRAPHIC_EVIDENCE_ORDER</t>
        </is>
      </c>
      <c r="CM541" s="1" t="inlineStr">
        <is>
          <t>2|1.0|1.0|1.0|1|0|0|1|3|1.9</t>
        </is>
      </c>
      <c r="CN541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541" s="1" t="inlineStr">
        <is>
          <t>False</t>
        </is>
      </c>
      <c r="CP541" s="1" t="inlineStr">
        <is>
          <t>False</t>
        </is>
      </c>
      <c r="CQ541" s="1" t="inlineStr">
        <is>
          <t>False</t>
        </is>
      </c>
      <c r="CR541" s="1" t="inlineStr">
        <is>
          <t>False</t>
        </is>
      </c>
      <c r="CS541" s="1" t="inlineStr">
        <is>
          <t>STATUS_2_CONFIRM_AND_INCREASE_SURVEILLANCE</t>
        </is>
      </c>
      <c r="CT541" s="1" t="inlineStr">
        <is>
          <t>540</t>
        </is>
      </c>
      <c r="CU541" s="1" t="inlineStr">
        <is>
          <t>13.9</t>
        </is>
      </c>
      <c r="CV541" s="1" t="inlineStr">
        <is>
          <t>0</t>
        </is>
      </c>
      <c r="CW541" s="1" t="inlineStr">
        <is>
          <t>False</t>
        </is>
      </c>
      <c r="CX541" s="1" t="inlineStr">
        <is>
          <t>Compatibility field only; maintenance order uses the documented unweighted lexicographic evidence vector.</t>
        </is>
      </c>
      <c r="CY541" s="1" t="inlineStr">
        <is>
          <t>403.0</t>
        </is>
      </c>
      <c r="CZ541" s="1" t="inlineStr">
        <is>
          <t>403.0</t>
        </is>
      </c>
      <c r="DA541" s="1" t="inlineStr">
        <is>
          <t>391.0</t>
        </is>
      </c>
    </row>
    <row r="542">
      <c r="A542" s="1" t="inlineStr">
        <is>
          <t>3900063</t>
        </is>
      </c>
      <c r="B542" s="1" t="inlineStr">
        <is>
          <t>MM3</t>
        </is>
      </c>
      <c r="C542" s="1" t="inlineStr">
        <is>
          <t>KT9AC</t>
        </is>
      </c>
      <c r="D542" s="1" t="inlineStr">
        <is>
          <t>3900063</t>
        </is>
      </c>
      <c r="E542" s="1" t="inlineStr">
        <is>
          <t>MM3KT9AC</t>
        </is>
      </c>
      <c r="F542" s="1" t="inlineStr">
        <is>
          <t>2024-04-21</t>
        </is>
      </c>
      <c r="G542" s="1" t="inlineStr">
        <is>
          <t>2</t>
        </is>
      </c>
      <c r="H542" s="1" t="inlineStr">
        <is>
          <t>STATUS_2</t>
        </is>
      </c>
      <c r="I542" s="1" t="inlineStr">
        <is>
          <t>2.0</t>
        </is>
      </c>
      <c r="J542" s="1" t="inlineStr">
        <is>
          <t>IEEE_ORDINAL_CURRENT_STATUS</t>
        </is>
      </c>
      <c r="K542" s="1" t="inlineStr">
        <is>
          <t>current IEEE status (0..3)</t>
        </is>
      </c>
      <c r="L542" s="1" t="inlineStr">
        <is>
          <t>False</t>
        </is>
      </c>
      <c r="M542" s="1" t="inlineStr">
        <is>
          <t>False</t>
        </is>
      </c>
      <c r="N542" s="1" t="inlineStr">
        <is>
          <t>False</t>
        </is>
      </c>
      <c r="O542" s="1" t="inlineStr">
        <is>
          <t>1.5789473684210527</t>
        </is>
      </c>
      <c r="P542" s="1" t="inlineStr">
        <is>
          <t>-0.01804511278195491</t>
        </is>
      </c>
      <c r="Q542" s="1" t="inlineStr">
        <is>
          <t>STATUS_2</t>
        </is>
      </c>
      <c r="R542" s="1" t="inlineStr">
        <is>
          <t>2</t>
        </is>
      </c>
      <c r="S542" s="1" t="inlineStr">
        <is>
          <t>IEEE Status 2 is the current condition class. Maintenance order is determined separately within Status 2 by standardized evidence and history.</t>
        </is>
      </c>
      <c r="T542" s="1" t="inlineStr">
        <is>
          <t>False</t>
        </is>
      </c>
      <c r="U542" s="1" t="inlineStr">
        <is>
          <t>UNWEIGHTED_LEXICOGRAPHIC_EVIDENCE_ORDER</t>
        </is>
      </c>
      <c r="V542" s="1" t="inlineStr">
        <is>
          <t>False</t>
        </is>
      </c>
      <c r="W542" s="1" t="inlineStr">
        <is>
          <t>NOT_USED</t>
        </is>
      </c>
      <c r="X542" s="1" t="inlineStr">
        <is>
          <t>No additional severity class is created; IEEE Status 1/2/3 remain the condition classes.</t>
        </is>
      </c>
      <c r="Y542" s="1" t="inlineStr">
        <is>
          <t>CURRENT_STANDARD_EVIDENCE</t>
        </is>
      </c>
      <c r="Z542" s="1" t="inlineStr"/>
      <c r="AA542" s="1" t="inlineStr">
        <is>
          <t>1.0</t>
        </is>
      </c>
      <c r="AB542" s="1" t="inlineStr">
        <is>
          <t>PD</t>
        </is>
      </c>
      <c r="AC542" s="1" t="inlineStr">
        <is>
          <t>DISCHARGE</t>
        </is>
      </c>
      <c r="AD542" s="1" t="inlineStr">
        <is>
          <t>LOWER_URGENCY</t>
        </is>
      </c>
      <c r="AE542" s="1" t="inlineStr">
        <is>
          <t>Qualitative fault-context layer informed by the standard fault taxonomy and transformer diagnostic literature; not a numeric severity weight and not used to override IEEE DGA status.</t>
        </is>
      </c>
      <c r="AF542" s="1" t="inlineStr">
        <is>
          <t>0.3127560748689938</t>
        </is>
      </c>
      <c r="AG542" s="1" t="inlineStr">
        <is>
          <t>0.945229346981438</t>
        </is>
      </c>
      <c r="AH542" s="1" t="inlineStr">
        <is>
          <t>50.0</t>
        </is>
      </c>
      <c r="AI542" s="1" t="inlineStr">
        <is>
          <t>20</t>
        </is>
      </c>
      <c r="AJ542" s="1" t="inlineStr">
        <is>
          <t>1808.0</t>
        </is>
      </c>
      <c r="AK542" s="1" t="inlineStr">
        <is>
          <t>3</t>
        </is>
      </c>
      <c r="AL542" s="1" t="inlineStr">
        <is>
          <t>19</t>
        </is>
      </c>
      <c r="AM542" s="1" t="inlineStr">
        <is>
          <t>10</t>
        </is>
      </c>
      <c r="AN542" s="1" t="inlineStr">
        <is>
          <t>2</t>
        </is>
      </c>
      <c r="AO542" s="1" t="inlineStr">
        <is>
          <t>0.5</t>
        </is>
      </c>
      <c r="AP542" s="1" t="inlineStr">
        <is>
          <t>0.1</t>
        </is>
      </c>
      <c r="AQ542" s="1" t="inlineStr">
        <is>
          <t>18</t>
        </is>
      </c>
      <c r="AR542" s="1" t="inlineStr">
        <is>
          <t>DISCHARGE</t>
        </is>
      </c>
      <c r="AS542" s="1" t="inlineStr">
        <is>
          <t>0.6365141682948128</t>
        </is>
      </c>
      <c r="AT542" s="1" t="inlineStr">
        <is>
          <t>12</t>
        </is>
      </c>
      <c r="AU542" s="1" t="inlineStr">
        <is>
          <t>0.6666666666666666</t>
        </is>
      </c>
      <c r="AV542" s="1" t="inlineStr">
        <is>
          <t>0.6666666666666666</t>
        </is>
      </c>
      <c r="AW542" s="1" t="inlineStr">
        <is>
          <t>3</t>
        </is>
      </c>
      <c r="AX542" s="1" t="inlineStr">
        <is>
          <t>5</t>
        </is>
      </c>
      <c r="AY542" s="1" t="inlineStr">
        <is>
          <t>4</t>
        </is>
      </c>
      <c r="AZ542" s="1" t="inlineStr">
        <is>
          <t>10</t>
        </is>
      </c>
      <c r="BA542" s="1" t="inlineStr">
        <is>
          <t>19</t>
        </is>
      </c>
      <c r="BB542" s="1" t="inlineStr">
        <is>
          <t>0.2631578947368421</t>
        </is>
      </c>
      <c r="BC542" s="1" t="inlineStr">
        <is>
          <t>0.21052631578947367</t>
        </is>
      </c>
      <c r="BD542" s="1" t="inlineStr">
        <is>
          <t>True</t>
        </is>
      </c>
      <c r="BE542" s="1" t="inlineStr">
        <is>
          <t>False</t>
        </is>
      </c>
      <c r="BF542" s="1" t="inlineStr">
        <is>
          <t>2</t>
        </is>
      </c>
      <c r="BG542" s="1" t="inlineStr">
        <is>
          <t>1.0</t>
        </is>
      </c>
      <c r="BH542" s="1" t="inlineStr">
        <is>
          <t>1.0</t>
        </is>
      </c>
      <c r="BI542" s="1" t="inlineStr">
        <is>
          <t>2.4285714285714284</t>
        </is>
      </c>
      <c r="BJ542" s="1" t="inlineStr">
        <is>
          <t>1.0</t>
        </is>
      </c>
      <c r="BK542" s="1" t="inlineStr">
        <is>
          <t>1.0</t>
        </is>
      </c>
      <c r="BL542" s="1" t="inlineStr">
        <is>
          <t>1</t>
        </is>
      </c>
      <c r="BM542" s="1" t="inlineStr">
        <is>
          <t>1</t>
        </is>
      </c>
      <c r="BN542" s="1" t="inlineStr">
        <is>
          <t>1.4666666666666666</t>
        </is>
      </c>
      <c r="BO542" s="1" t="inlineStr">
        <is>
          <t>0</t>
        </is>
      </c>
      <c r="BP542" s="1" t="inlineStr">
        <is>
          <t>0</t>
        </is>
      </c>
      <c r="BQ542" s="1" t="inlineStr">
        <is>
          <t>1</t>
        </is>
      </c>
      <c r="BR542" s="1" t="inlineStr">
        <is>
          <t>0</t>
        </is>
      </c>
      <c r="BS542" s="1" t="inlineStr">
        <is>
          <t>[]</t>
        </is>
      </c>
      <c r="BT542" s="1" t="inlineStr">
        <is>
          <t>[]</t>
        </is>
      </c>
      <c r="BU542" s="1" t="inlineStr">
        <is>
          <t>['c2h6']</t>
        </is>
      </c>
      <c r="BV542" s="1" t="inlineStr">
        <is>
          <t>[]</t>
        </is>
      </c>
      <c r="BW542" s="1" t="inlineStr">
        <is>
          <t>True</t>
        </is>
      </c>
      <c r="BX542" s="1" t="inlineStr">
        <is>
          <t>True</t>
        </is>
      </c>
      <c r="BY542" s="1" t="inlineStr">
        <is>
          <t>False</t>
        </is>
      </c>
      <c r="BZ542" s="1" t="inlineStr"/>
      <c r="CA542" s="1" t="inlineStr">
        <is>
          <t>541</t>
        </is>
      </c>
      <c r="CB542" s="1" t="inlineStr">
        <is>
          <t>False</t>
        </is>
      </c>
      <c r="CC542" s="1" t="inlineStr">
        <is>
          <t>1</t>
        </is>
      </c>
      <c r="CD542" s="1" t="inlineStr">
        <is>
          <t>155</t>
        </is>
      </c>
      <c r="CE542" s="1" t="inlineStr">
        <is>
          <t>174</t>
        </is>
      </c>
      <c r="CF542" s="1" t="inlineStr">
        <is>
          <t>155/174</t>
        </is>
      </c>
      <c r="CG542" s="1" t="inlineStr">
        <is>
          <t>13.7</t>
        </is>
      </c>
      <c r="CH542" s="1" t="inlineStr">
        <is>
          <t>13.7</t>
        </is>
      </c>
      <c r="CI542" s="1" t="inlineStr">
        <is>
          <t>13.7</t>
        </is>
      </c>
      <c r="CJ542" s="1" t="inlineStr"/>
      <c r="CK542" s="1" t="inlineStr">
        <is>
          <t>UNWEIGHTED_LEXICOGRAPHIC_EVIDENCE_ORDER</t>
        </is>
      </c>
      <c r="CL542" s="1" t="inlineStr">
        <is>
          <t>UNWEIGHTED_LEXICOGRAPHIC_EVIDENCE_ORDER</t>
        </is>
      </c>
      <c r="CM542" s="1" t="inlineStr">
        <is>
          <t>2|1.0|1.0|1.0|1|0|0|1|3|1.4666666666666666</t>
        </is>
      </c>
      <c r="CN542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542" s="1" t="inlineStr">
        <is>
          <t>False</t>
        </is>
      </c>
      <c r="CP542" s="1" t="inlineStr">
        <is>
          <t>False</t>
        </is>
      </c>
      <c r="CQ542" s="1" t="inlineStr">
        <is>
          <t>False</t>
        </is>
      </c>
      <c r="CR542" s="1" t="inlineStr">
        <is>
          <t>False</t>
        </is>
      </c>
      <c r="CS542" s="1" t="inlineStr">
        <is>
          <t>STATUS_2_CONFIRM_AND_INCREASE_SURVEILLANCE</t>
        </is>
      </c>
      <c r="CT542" s="1" t="inlineStr">
        <is>
          <t>541</t>
        </is>
      </c>
      <c r="CU542" s="1" t="inlineStr">
        <is>
          <t>13.7</t>
        </is>
      </c>
      <c r="CV542" s="1" t="inlineStr">
        <is>
          <t>0</t>
        </is>
      </c>
      <c r="CW542" s="1" t="inlineStr">
        <is>
          <t>False</t>
        </is>
      </c>
      <c r="CX542" s="1" t="inlineStr">
        <is>
          <t>Compatibility field only; maintenance order uses the documented unweighted lexicographic evidence vector.</t>
        </is>
      </c>
      <c r="CY542" s="1" t="inlineStr">
        <is>
          <t>191.0</t>
        </is>
      </c>
      <c r="CZ542" s="1" t="inlineStr">
        <is>
          <t>191.0</t>
        </is>
      </c>
      <c r="DA542" s="1" t="inlineStr">
        <is>
          <t>191.0</t>
        </is>
      </c>
    </row>
    <row r="543">
      <c r="A543" s="1" t="inlineStr">
        <is>
          <t>04900005</t>
        </is>
      </c>
      <c r="B543" s="1" t="inlineStr">
        <is>
          <t>BSP2</t>
        </is>
      </c>
      <c r="C543" s="1" t="inlineStr">
        <is>
          <t>KT1AB</t>
        </is>
      </c>
      <c r="D543" s="1" t="inlineStr">
        <is>
          <t>04900005</t>
        </is>
      </c>
      <c r="E543" s="1" t="inlineStr">
        <is>
          <t>BSP2KT1AB</t>
        </is>
      </c>
      <c r="F543" s="1" t="inlineStr">
        <is>
          <t>2024-04-20</t>
        </is>
      </c>
      <c r="G543" s="1" t="inlineStr">
        <is>
          <t>2</t>
        </is>
      </c>
      <c r="H543" s="1" t="inlineStr">
        <is>
          <t>STATUS_2</t>
        </is>
      </c>
      <c r="I543" s="1" t="inlineStr">
        <is>
          <t>2.0</t>
        </is>
      </c>
      <c r="J543" s="1" t="inlineStr">
        <is>
          <t>IEEE_ORDINAL_CURRENT_STATUS</t>
        </is>
      </c>
      <c r="K543" s="1" t="inlineStr">
        <is>
          <t>current IEEE status (0..3)</t>
        </is>
      </c>
      <c r="L543" s="1" t="inlineStr">
        <is>
          <t>False</t>
        </is>
      </c>
      <c r="M543" s="1" t="inlineStr">
        <is>
          <t>False</t>
        </is>
      </c>
      <c r="N543" s="1" t="inlineStr">
        <is>
          <t>False</t>
        </is>
      </c>
      <c r="O543" s="1" t="inlineStr">
        <is>
          <t>1.8571428571428572</t>
        </is>
      </c>
      <c r="P543" s="1" t="inlineStr">
        <is>
          <t>0.10714285714285704</t>
        </is>
      </c>
      <c r="Q543" s="1" t="inlineStr">
        <is>
          <t>STATUS_2</t>
        </is>
      </c>
      <c r="R543" s="1" t="inlineStr">
        <is>
          <t>2</t>
        </is>
      </c>
      <c r="S543" s="1" t="inlineStr">
        <is>
          <t>IEEE Status 2 is the current condition class. Maintenance order is determined separately within Status 2 by standardized evidence and history.</t>
        </is>
      </c>
      <c r="T543" s="1" t="inlineStr">
        <is>
          <t>False</t>
        </is>
      </c>
      <c r="U543" s="1" t="inlineStr">
        <is>
          <t>UNWEIGHTED_LEXICOGRAPHIC_EVIDENCE_ORDER</t>
        </is>
      </c>
      <c r="V543" s="1" t="inlineStr">
        <is>
          <t>False</t>
        </is>
      </c>
      <c r="W543" s="1" t="inlineStr">
        <is>
          <t>NOT_USED</t>
        </is>
      </c>
      <c r="X543" s="1" t="inlineStr">
        <is>
          <t>No additional severity class is created; IEEE Status 1/2/3 remain the condition classes.</t>
        </is>
      </c>
      <c r="Y543" s="1" t="inlineStr">
        <is>
          <t>CURRENT_STANDARD_EVIDENCE</t>
        </is>
      </c>
      <c r="Z543" s="1" t="inlineStr"/>
      <c r="AA543" s="1" t="inlineStr">
        <is>
          <t>1.0</t>
        </is>
      </c>
      <c r="AB543" s="1" t="inlineStr">
        <is>
          <t>PD</t>
        </is>
      </c>
      <c r="AC543" s="1" t="inlineStr">
        <is>
          <t>DISCHARGE</t>
        </is>
      </c>
      <c r="AD543" s="1" t="inlineStr">
        <is>
          <t>LOWER_URGENCY</t>
        </is>
      </c>
      <c r="AE543" s="1" t="inlineStr">
        <is>
          <t>Qualitative fault-context layer informed by the standard fault taxonomy and transformer diagnostic literature; not a numeric severity weight and not used to override IEEE DGA status.</t>
        </is>
      </c>
      <c r="AF543" s="1" t="inlineStr">
        <is>
          <t>0.3127560748689938</t>
        </is>
      </c>
      <c r="AG543" s="1" t="inlineStr">
        <is>
          <t>0.945229346981438</t>
        </is>
      </c>
      <c r="AH543" s="1" t="inlineStr">
        <is>
          <t>0.0</t>
        </is>
      </c>
      <c r="AI543" s="1" t="inlineStr">
        <is>
          <t>8</t>
        </is>
      </c>
      <c r="AJ543" s="1" t="inlineStr">
        <is>
          <t>1454.0</t>
        </is>
      </c>
      <c r="AK543" s="1" t="inlineStr">
        <is>
          <t>3</t>
        </is>
      </c>
      <c r="AL543" s="1" t="inlineStr">
        <is>
          <t>7</t>
        </is>
      </c>
      <c r="AM543" s="1" t="inlineStr">
        <is>
          <t>6</t>
        </is>
      </c>
      <c r="AN543" s="1" t="inlineStr">
        <is>
          <t>1</t>
        </is>
      </c>
      <c r="AO543" s="1" t="inlineStr">
        <is>
          <t>0.75</t>
        </is>
      </c>
      <c r="AP543" s="1" t="inlineStr">
        <is>
          <t>0.125</t>
        </is>
      </c>
      <c r="AQ543" s="1" t="inlineStr">
        <is>
          <t>7</t>
        </is>
      </c>
      <c r="AR543" s="1" t="inlineStr">
        <is>
          <t>DISCHARGE</t>
        </is>
      </c>
      <c r="AS543" s="1" t="inlineStr">
        <is>
          <t>0.5982695885852573</t>
        </is>
      </c>
      <c r="AT543" s="1" t="inlineStr">
        <is>
          <t>5</t>
        </is>
      </c>
      <c r="AU543" s="1" t="inlineStr">
        <is>
          <t>0.7142857142857143</t>
        </is>
      </c>
      <c r="AV543" s="1" t="inlineStr">
        <is>
          <t>0.7142857142857143</t>
        </is>
      </c>
      <c r="AW543" s="1" t="inlineStr">
        <is>
          <t>1</t>
        </is>
      </c>
      <c r="AX543" s="1" t="inlineStr">
        <is>
          <t>2</t>
        </is>
      </c>
      <c r="AY543" s="1" t="inlineStr">
        <is>
          <t>2</t>
        </is>
      </c>
      <c r="AZ543" s="1" t="inlineStr">
        <is>
          <t>3</t>
        </is>
      </c>
      <c r="BA543" s="1" t="inlineStr">
        <is>
          <t>7</t>
        </is>
      </c>
      <c r="BB543" s="1" t="inlineStr">
        <is>
          <t>0.2857142857142857</t>
        </is>
      </c>
      <c r="BC543" s="1" t="inlineStr">
        <is>
          <t>0.2857142857142857</t>
        </is>
      </c>
      <c r="BD543" s="1" t="inlineStr">
        <is>
          <t>True</t>
        </is>
      </c>
      <c r="BE543" s="1" t="inlineStr">
        <is>
          <t>False</t>
        </is>
      </c>
      <c r="BF543" s="1" t="inlineStr">
        <is>
          <t>2</t>
        </is>
      </c>
      <c r="BG543" s="1" t="inlineStr">
        <is>
          <t>1.0</t>
        </is>
      </c>
      <c r="BH543" s="1" t="inlineStr">
        <is>
          <t>1.0</t>
        </is>
      </c>
      <c r="BI543" s="1" t="inlineStr">
        <is>
          <t>1.15</t>
        </is>
      </c>
      <c r="BJ543" s="1" t="inlineStr">
        <is>
          <t>1.0</t>
        </is>
      </c>
      <c r="BK543" s="1" t="inlineStr">
        <is>
          <t>1.0</t>
        </is>
      </c>
      <c r="BL543" s="1" t="inlineStr">
        <is>
          <t>1</t>
        </is>
      </c>
      <c r="BM543" s="1" t="inlineStr">
        <is>
          <t>1</t>
        </is>
      </c>
      <c r="BN543" s="1" t="inlineStr">
        <is>
          <t>1.2</t>
        </is>
      </c>
      <c r="BO543" s="1" t="inlineStr">
        <is>
          <t>0</t>
        </is>
      </c>
      <c r="BP543" s="1" t="inlineStr">
        <is>
          <t>0</t>
        </is>
      </c>
      <c r="BQ543" s="1" t="inlineStr">
        <is>
          <t>1</t>
        </is>
      </c>
      <c r="BR543" s="1" t="inlineStr">
        <is>
          <t>0</t>
        </is>
      </c>
      <c r="BS543" s="1" t="inlineStr">
        <is>
          <t>[]</t>
        </is>
      </c>
      <c r="BT543" s="1" t="inlineStr">
        <is>
          <t>[]</t>
        </is>
      </c>
      <c r="BU543" s="1" t="inlineStr">
        <is>
          <t>['c2h4']</t>
        </is>
      </c>
      <c r="BV543" s="1" t="inlineStr">
        <is>
          <t>[]</t>
        </is>
      </c>
      <c r="BW543" s="1" t="inlineStr">
        <is>
          <t>True</t>
        </is>
      </c>
      <c r="BX543" s="1" t="inlineStr">
        <is>
          <t>True</t>
        </is>
      </c>
      <c r="BY543" s="1" t="inlineStr">
        <is>
          <t>False</t>
        </is>
      </c>
      <c r="BZ543" s="1" t="inlineStr"/>
      <c r="CA543" s="1" t="inlineStr">
        <is>
          <t>542</t>
        </is>
      </c>
      <c r="CB543" s="1" t="inlineStr">
        <is>
          <t>False</t>
        </is>
      </c>
      <c r="CC543" s="1" t="inlineStr">
        <is>
          <t>1</t>
        </is>
      </c>
      <c r="CD543" s="1" t="inlineStr">
        <is>
          <t>156</t>
        </is>
      </c>
      <c r="CE543" s="1" t="inlineStr">
        <is>
          <t>174</t>
        </is>
      </c>
      <c r="CF543" s="1" t="inlineStr">
        <is>
          <t>156/174</t>
        </is>
      </c>
      <c r="CG543" s="1" t="inlineStr">
        <is>
          <t>13.6</t>
        </is>
      </c>
      <c r="CH543" s="1" t="inlineStr">
        <is>
          <t>13.6</t>
        </is>
      </c>
      <c r="CI543" s="1" t="inlineStr">
        <is>
          <t>13.6</t>
        </is>
      </c>
      <c r="CJ543" s="1" t="inlineStr"/>
      <c r="CK543" s="1" t="inlineStr">
        <is>
          <t>UNWEIGHTED_LEXICOGRAPHIC_EVIDENCE_ORDER</t>
        </is>
      </c>
      <c r="CL543" s="1" t="inlineStr">
        <is>
          <t>UNWEIGHTED_LEXICOGRAPHIC_EVIDENCE_ORDER</t>
        </is>
      </c>
      <c r="CM543" s="1" t="inlineStr">
        <is>
          <t>2|1.0|1.0|1.0|1|0|0|1|3|1.2</t>
        </is>
      </c>
      <c r="CN543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543" s="1" t="inlineStr">
        <is>
          <t>False</t>
        </is>
      </c>
      <c r="CP543" s="1" t="inlineStr">
        <is>
          <t>False</t>
        </is>
      </c>
      <c r="CQ543" s="1" t="inlineStr">
        <is>
          <t>False</t>
        </is>
      </c>
      <c r="CR543" s="1" t="inlineStr">
        <is>
          <t>False</t>
        </is>
      </c>
      <c r="CS543" s="1" t="inlineStr">
        <is>
          <t>STATUS_2_CONFIRM_AND_INCREASE_SURVEILLANCE</t>
        </is>
      </c>
      <c r="CT543" s="1" t="inlineStr">
        <is>
          <t>542</t>
        </is>
      </c>
      <c r="CU543" s="1" t="inlineStr">
        <is>
          <t>13.6</t>
        </is>
      </c>
      <c r="CV543" s="1" t="inlineStr">
        <is>
          <t>0</t>
        </is>
      </c>
      <c r="CW543" s="1" t="inlineStr">
        <is>
          <t>False</t>
        </is>
      </c>
      <c r="CX543" s="1" t="inlineStr">
        <is>
          <t>Compatibility field only; maintenance order uses the documented unweighted lexicographic evidence vector.</t>
        </is>
      </c>
      <c r="CY543" s="1" t="inlineStr">
        <is>
          <t>151.0</t>
        </is>
      </c>
      <c r="CZ543" s="1" t="inlineStr">
        <is>
          <t>151.0</t>
        </is>
      </c>
      <c r="DA543" s="1" t="inlineStr">
        <is>
          <t>151.0</t>
        </is>
      </c>
    </row>
    <row r="544">
      <c r="A544" s="1" t="inlineStr">
        <is>
          <t>01900069</t>
        </is>
      </c>
      <c r="B544" s="1" t="inlineStr">
        <is>
          <t>PDG</t>
        </is>
      </c>
      <c r="C544" s="1" t="inlineStr">
        <is>
          <t>KT1AC</t>
        </is>
      </c>
      <c r="D544" s="1" t="inlineStr">
        <is>
          <t>01900069</t>
        </is>
      </c>
      <c r="E544" s="1" t="inlineStr">
        <is>
          <t>PDGKT1AC</t>
        </is>
      </c>
      <c r="F544" s="1" t="inlineStr">
        <is>
          <t>2024-04-21</t>
        </is>
      </c>
      <c r="G544" s="1" t="inlineStr">
        <is>
          <t>2</t>
        </is>
      </c>
      <c r="H544" s="1" t="inlineStr">
        <is>
          <t>STATUS_2</t>
        </is>
      </c>
      <c r="I544" s="1" t="inlineStr">
        <is>
          <t>2.0</t>
        </is>
      </c>
      <c r="J544" s="1" t="inlineStr">
        <is>
          <t>IEEE_ORDINAL_CURRENT_STATUS</t>
        </is>
      </c>
      <c r="K544" s="1" t="inlineStr">
        <is>
          <t>current IEEE status (0..3)</t>
        </is>
      </c>
      <c r="L544" s="1" t="inlineStr">
        <is>
          <t>False</t>
        </is>
      </c>
      <c r="M544" s="1" t="inlineStr">
        <is>
          <t>False</t>
        </is>
      </c>
      <c r="N544" s="1" t="inlineStr">
        <is>
          <t>False</t>
        </is>
      </c>
      <c r="O544" s="1" t="inlineStr">
        <is>
          <t>1.6666666666666667</t>
        </is>
      </c>
      <c r="P544" s="1" t="inlineStr">
        <is>
          <t>0.021978021978022035</t>
        </is>
      </c>
      <c r="Q544" s="1" t="inlineStr">
        <is>
          <t>STATUS_2</t>
        </is>
      </c>
      <c r="R544" s="1" t="inlineStr">
        <is>
          <t>2</t>
        </is>
      </c>
      <c r="S544" s="1" t="inlineStr">
        <is>
          <t>IEEE Status 2 is the current condition class. Maintenance order is determined separately within Status 2 by standardized evidence and history.</t>
        </is>
      </c>
      <c r="T544" s="1" t="inlineStr">
        <is>
          <t>False</t>
        </is>
      </c>
      <c r="U544" s="1" t="inlineStr">
        <is>
          <t>UNWEIGHTED_LEXICOGRAPHIC_EVIDENCE_ORDER</t>
        </is>
      </c>
      <c r="V544" s="1" t="inlineStr">
        <is>
          <t>False</t>
        </is>
      </c>
      <c r="W544" s="1" t="inlineStr">
        <is>
          <t>NOT_USED</t>
        </is>
      </c>
      <c r="X544" s="1" t="inlineStr">
        <is>
          <t>No additional severity class is created; IEEE Status 1/2/3 remain the condition classes.</t>
        </is>
      </c>
      <c r="Y544" s="1" t="inlineStr">
        <is>
          <t>CURRENT_STANDARD_EVIDENCE</t>
        </is>
      </c>
      <c r="Z544" s="1" t="inlineStr"/>
      <c r="AA544" s="1" t="inlineStr">
        <is>
          <t>1.0</t>
        </is>
      </c>
      <c r="AB544" s="1" t="inlineStr">
        <is>
          <t>T2</t>
        </is>
      </c>
      <c r="AC544" s="1" t="inlineStr">
        <is>
          <t>THERMAL</t>
        </is>
      </c>
      <c r="AD544" s="1" t="inlineStr">
        <is>
          <t>ELEVATED_URGENCY</t>
        </is>
      </c>
      <c r="AE544" s="1" t="inlineStr">
        <is>
          <t>Qualitative fault-context layer informed by the standard fault taxonomy and transformer diagnostic literature; not a numeric severity weight and not used to override IEEE DGA status.</t>
        </is>
      </c>
      <c r="AF544" s="1" t="inlineStr">
        <is>
          <t>0.41654590035066924</t>
        </is>
      </c>
      <c r="AG544" s="1" t="inlineStr">
        <is>
          <t>0.8550172721960574</t>
        </is>
      </c>
      <c r="AH544" s="1" t="inlineStr">
        <is>
          <t>75.0</t>
        </is>
      </c>
      <c r="AI544" s="1" t="inlineStr">
        <is>
          <t>13</t>
        </is>
      </c>
      <c r="AJ544" s="1" t="inlineStr">
        <is>
          <t>1863.0</t>
        </is>
      </c>
      <c r="AK544" s="1" t="inlineStr">
        <is>
          <t>3</t>
        </is>
      </c>
      <c r="AL544" s="1" t="inlineStr">
        <is>
          <t>12</t>
        </is>
      </c>
      <c r="AM544" s="1" t="inlineStr">
        <is>
          <t>7</t>
        </is>
      </c>
      <c r="AN544" s="1" t="inlineStr">
        <is>
          <t>2</t>
        </is>
      </c>
      <c r="AO544" s="1" t="inlineStr">
        <is>
          <t>0.5384615384615384</t>
        </is>
      </c>
      <c r="AP544" s="1" t="inlineStr">
        <is>
          <t>0.15384615384615385</t>
        </is>
      </c>
      <c r="AQ544" s="1" t="inlineStr">
        <is>
          <t>8</t>
        </is>
      </c>
      <c r="AR544" s="1" t="inlineStr">
        <is>
          <t>THERMAL</t>
        </is>
      </c>
      <c r="AS544" s="1" t="inlineStr">
        <is>
          <t>0.6615632381579821</t>
        </is>
      </c>
      <c r="AT544" s="1" t="inlineStr">
        <is>
          <t>5</t>
        </is>
      </c>
      <c r="AU544" s="1" t="inlineStr">
        <is>
          <t>0.625</t>
        </is>
      </c>
      <c r="AV544" s="1" t="inlineStr">
        <is>
          <t>0.625</t>
        </is>
      </c>
      <c r="AW544" s="1" t="inlineStr">
        <is>
          <t>1</t>
        </is>
      </c>
      <c r="AX544" s="1" t="inlineStr">
        <is>
          <t>3</t>
        </is>
      </c>
      <c r="AY544" s="1" t="inlineStr">
        <is>
          <t>3</t>
        </is>
      </c>
      <c r="AZ544" s="1" t="inlineStr">
        <is>
          <t>6</t>
        </is>
      </c>
      <c r="BA544" s="1" t="inlineStr">
        <is>
          <t>12</t>
        </is>
      </c>
      <c r="BB544" s="1" t="inlineStr">
        <is>
          <t>0.25</t>
        </is>
      </c>
      <c r="BC544" s="1" t="inlineStr">
        <is>
          <t>0.25</t>
        </is>
      </c>
      <c r="BD544" s="1" t="inlineStr">
        <is>
          <t>True</t>
        </is>
      </c>
      <c r="BE544" s="1" t="inlineStr">
        <is>
          <t>False</t>
        </is>
      </c>
      <c r="BF544" s="1" t="inlineStr">
        <is>
          <t>2</t>
        </is>
      </c>
      <c r="BG544" s="1" t="inlineStr">
        <is>
          <t>1.0</t>
        </is>
      </c>
      <c r="BH544" s="1" t="inlineStr">
        <is>
          <t>1.0</t>
        </is>
      </c>
      <c r="BI544" s="1" t="inlineStr">
        <is>
          <t>1.36</t>
        </is>
      </c>
      <c r="BJ544" s="1" t="inlineStr">
        <is>
          <t>1.0</t>
        </is>
      </c>
      <c r="BK544" s="1" t="inlineStr">
        <is>
          <t>1.0</t>
        </is>
      </c>
      <c r="BL544" s="1" t="inlineStr">
        <is>
          <t>1</t>
        </is>
      </c>
      <c r="BM544" s="1" t="inlineStr">
        <is>
          <t>1</t>
        </is>
      </c>
      <c r="BN544" s="1" t="inlineStr">
        <is>
          <t>1.175</t>
        </is>
      </c>
      <c r="BO544" s="1" t="inlineStr">
        <is>
          <t>0</t>
        </is>
      </c>
      <c r="BP544" s="1" t="inlineStr">
        <is>
          <t>0</t>
        </is>
      </c>
      <c r="BQ544" s="1" t="inlineStr">
        <is>
          <t>1</t>
        </is>
      </c>
      <c r="BR544" s="1" t="inlineStr">
        <is>
          <t>0</t>
        </is>
      </c>
      <c r="BS544" s="1" t="inlineStr">
        <is>
          <t>[]</t>
        </is>
      </c>
      <c r="BT544" s="1" t="inlineStr">
        <is>
          <t>[]</t>
        </is>
      </c>
      <c r="BU544" s="1" t="inlineStr">
        <is>
          <t>['co2']</t>
        </is>
      </c>
      <c r="BV544" s="1" t="inlineStr">
        <is>
          <t>[]</t>
        </is>
      </c>
      <c r="BW544" s="1" t="inlineStr">
        <is>
          <t>True</t>
        </is>
      </c>
      <c r="BX544" s="1" t="inlineStr">
        <is>
          <t>True</t>
        </is>
      </c>
      <c r="BY544" s="1" t="inlineStr">
        <is>
          <t>True</t>
        </is>
      </c>
      <c r="BZ544" s="1" t="inlineStr">
        <is>
          <t>19.08829568788501</t>
        </is>
      </c>
      <c r="CA544" s="1" t="inlineStr">
        <is>
          <t>543</t>
        </is>
      </c>
      <c r="CB544" s="1" t="inlineStr">
        <is>
          <t>False</t>
        </is>
      </c>
      <c r="CC544" s="1" t="inlineStr">
        <is>
          <t>1</t>
        </is>
      </c>
      <c r="CD544" s="1" t="inlineStr">
        <is>
          <t>157</t>
        </is>
      </c>
      <c r="CE544" s="1" t="inlineStr">
        <is>
          <t>174</t>
        </is>
      </c>
      <c r="CF544" s="1" t="inlineStr">
        <is>
          <t>157/174</t>
        </is>
      </c>
      <c r="CG544" s="1" t="inlineStr">
        <is>
          <t>13.4</t>
        </is>
      </c>
      <c r="CH544" s="1" t="inlineStr">
        <is>
          <t>13.4</t>
        </is>
      </c>
      <c r="CI544" s="1" t="inlineStr">
        <is>
          <t>13.4</t>
        </is>
      </c>
      <c r="CJ544" s="1" t="inlineStr"/>
      <c r="CK544" s="1" t="inlineStr">
        <is>
          <t>UNWEIGHTED_LEXICOGRAPHIC_EVIDENCE_ORDER</t>
        </is>
      </c>
      <c r="CL544" s="1" t="inlineStr">
        <is>
          <t>UNWEIGHTED_LEXICOGRAPHIC_EVIDENCE_ORDER</t>
        </is>
      </c>
      <c r="CM544" s="1" t="inlineStr">
        <is>
          <t>2|1.0|1.0|1.0|1|0|0|1|3|1.175</t>
        </is>
      </c>
      <c r="CN544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544" s="1" t="inlineStr">
        <is>
          <t>False</t>
        </is>
      </c>
      <c r="CP544" s="1" t="inlineStr">
        <is>
          <t>False</t>
        </is>
      </c>
      <c r="CQ544" s="1" t="inlineStr">
        <is>
          <t>False</t>
        </is>
      </c>
      <c r="CR544" s="1" t="inlineStr">
        <is>
          <t>False</t>
        </is>
      </c>
      <c r="CS544" s="1" t="inlineStr">
        <is>
          <t>STATUS_2_CONFIRM_AND_INCREASE_SURVEILLANCE</t>
        </is>
      </c>
      <c r="CT544" s="1" t="inlineStr">
        <is>
          <t>543</t>
        </is>
      </c>
      <c r="CU544" s="1" t="inlineStr">
        <is>
          <t>13.4</t>
        </is>
      </c>
      <c r="CV544" s="1" t="inlineStr">
        <is>
          <t>0</t>
        </is>
      </c>
      <c r="CW544" s="1" t="inlineStr">
        <is>
          <t>False</t>
        </is>
      </c>
      <c r="CX544" s="1" t="inlineStr">
        <is>
          <t>Compatibility field only; maintenance order uses the documented unweighted lexicographic evidence vector.</t>
        </is>
      </c>
      <c r="CY544" s="1" t="inlineStr">
        <is>
          <t>143.0</t>
        </is>
      </c>
      <c r="CZ544" s="1" t="inlineStr">
        <is>
          <t>143.0</t>
        </is>
      </c>
      <c r="DA544" s="1" t="inlineStr">
        <is>
          <t>138.0</t>
        </is>
      </c>
    </row>
    <row r="545">
      <c r="A545" s="1" t="inlineStr">
        <is>
          <t>GBK604203</t>
        </is>
      </c>
      <c r="B545" s="1" t="inlineStr">
        <is>
          <t>NR2</t>
        </is>
      </c>
      <c r="C545" s="1" t="inlineStr">
        <is>
          <t>KT4A</t>
        </is>
      </c>
      <c r="D545" s="1" t="inlineStr">
        <is>
          <t>GBK604203</t>
        </is>
      </c>
      <c r="E545" s="1" t="inlineStr">
        <is>
          <t>NR2KT4A</t>
        </is>
      </c>
      <c r="F545" s="1" t="inlineStr">
        <is>
          <t>2024-02-26</t>
        </is>
      </c>
      <c r="G545" s="1" t="inlineStr">
        <is>
          <t>2</t>
        </is>
      </c>
      <c r="H545" s="1" t="inlineStr">
        <is>
          <t>STATUS_2</t>
        </is>
      </c>
      <c r="I545" s="1" t="inlineStr">
        <is>
          <t>2.0</t>
        </is>
      </c>
      <c r="J545" s="1" t="inlineStr">
        <is>
          <t>IEEE_ORDINAL_CURRENT_STATUS</t>
        </is>
      </c>
      <c r="K545" s="1" t="inlineStr">
        <is>
          <t>current IEEE status (0..3)</t>
        </is>
      </c>
      <c r="L545" s="1" t="inlineStr">
        <is>
          <t>False</t>
        </is>
      </c>
      <c r="M545" s="1" t="inlineStr">
        <is>
          <t>False</t>
        </is>
      </c>
      <c r="N545" s="1" t="inlineStr">
        <is>
          <t>False</t>
        </is>
      </c>
      <c r="O545" s="1" t="inlineStr">
        <is>
          <t>1.375</t>
        </is>
      </c>
      <c r="P545" s="1" t="inlineStr">
        <is>
          <t>0.18333333333333332</t>
        </is>
      </c>
      <c r="Q545" s="1" t="inlineStr">
        <is>
          <t>STATUS_2</t>
        </is>
      </c>
      <c r="R545" s="1" t="inlineStr">
        <is>
          <t>2</t>
        </is>
      </c>
      <c r="S545" s="1" t="inlineStr">
        <is>
          <t>IEEE Status 2 is the current condition class. Maintenance order is determined separately within Status 2 by standardized evidence and history.</t>
        </is>
      </c>
      <c r="T545" s="1" t="inlineStr">
        <is>
          <t>False</t>
        </is>
      </c>
      <c r="U545" s="1" t="inlineStr">
        <is>
          <t>UNWEIGHTED_LEXICOGRAPHIC_EVIDENCE_ORDER</t>
        </is>
      </c>
      <c r="V545" s="1" t="inlineStr">
        <is>
          <t>False</t>
        </is>
      </c>
      <c r="W545" s="1" t="inlineStr">
        <is>
          <t>NOT_USED</t>
        </is>
      </c>
      <c r="X545" s="1" t="inlineStr">
        <is>
          <t>No additional severity class is created; IEEE Status 1/2/3 remain the condition classes.</t>
        </is>
      </c>
      <c r="Y545" s="1" t="inlineStr">
        <is>
          <t>CURRENT_STANDARD_EVIDENCE</t>
        </is>
      </c>
      <c r="Z545" s="1" t="inlineStr"/>
      <c r="AA545" s="1" t="inlineStr">
        <is>
          <t>1.0</t>
        </is>
      </c>
      <c r="AB545" s="1" t="inlineStr">
        <is>
          <t>T1</t>
        </is>
      </c>
      <c r="AC545" s="1" t="inlineStr">
        <is>
          <t>THERMAL</t>
        </is>
      </c>
      <c r="AD545" s="1" t="inlineStr">
        <is>
          <t>LOWER_URGENCY</t>
        </is>
      </c>
      <c r="AE545" s="1" t="inlineStr">
        <is>
          <t>Qualitative fault-context layer informed by the standard fault taxonomy and transformer diagnostic literature; not a numeric severity weight and not used to override IEEE DGA status.</t>
        </is>
      </c>
      <c r="AF545" s="1" t="inlineStr">
        <is>
          <t>0.40404849396307485</t>
        </is>
      </c>
      <c r="AG545" s="1" t="inlineStr">
        <is>
          <t>0.8952017993397999</t>
        </is>
      </c>
      <c r="AH545" s="1" t="inlineStr">
        <is>
          <t>50.0</t>
        </is>
      </c>
      <c r="AI545" s="1" t="inlineStr">
        <is>
          <t>9</t>
        </is>
      </c>
      <c r="AJ545" s="1" t="inlineStr">
        <is>
          <t>1431.0</t>
        </is>
      </c>
      <c r="AK545" s="1" t="inlineStr">
        <is>
          <t>3</t>
        </is>
      </c>
      <c r="AL545" s="1" t="inlineStr">
        <is>
          <t>8</t>
        </is>
      </c>
      <c r="AM545" s="1" t="inlineStr">
        <is>
          <t>3</t>
        </is>
      </c>
      <c r="AN545" s="1" t="inlineStr">
        <is>
          <t>1</t>
        </is>
      </c>
      <c r="AO545" s="1" t="inlineStr">
        <is>
          <t>0.3333333333333333</t>
        </is>
      </c>
      <c r="AP545" s="1" t="inlineStr">
        <is>
          <t>0.1111111111111111</t>
        </is>
      </c>
      <c r="AQ545" s="1" t="inlineStr">
        <is>
          <t>9</t>
        </is>
      </c>
      <c r="AR545" s="1" t="inlineStr">
        <is>
          <t>DISCHARGE</t>
        </is>
      </c>
      <c r="AS545" s="1" t="inlineStr">
        <is>
          <t>0.6365141682948128</t>
        </is>
      </c>
      <c r="AT545" s="1" t="inlineStr">
        <is>
          <t>6</t>
        </is>
      </c>
      <c r="AU545" s="1" t="inlineStr">
        <is>
          <t>0.6666666666666666</t>
        </is>
      </c>
      <c r="AV545" s="1" t="inlineStr">
        <is>
          <t>0.3333333333333333</t>
        </is>
      </c>
      <c r="AW545" s="1" t="inlineStr">
        <is>
          <t>2</t>
        </is>
      </c>
      <c r="AX545" s="1" t="inlineStr">
        <is>
          <t>1</t>
        </is>
      </c>
      <c r="AY545" s="1" t="inlineStr">
        <is>
          <t>1</t>
        </is>
      </c>
      <c r="AZ545" s="1" t="inlineStr">
        <is>
          <t>6</t>
        </is>
      </c>
      <c r="BA545" s="1" t="inlineStr">
        <is>
          <t>8</t>
        </is>
      </c>
      <c r="BB545" s="1" t="inlineStr">
        <is>
          <t>0.125</t>
        </is>
      </c>
      <c r="BC545" s="1" t="inlineStr">
        <is>
          <t>0.125</t>
        </is>
      </c>
      <c r="BD545" s="1" t="inlineStr">
        <is>
          <t>True</t>
        </is>
      </c>
      <c r="BE545" s="1" t="inlineStr">
        <is>
          <t>False</t>
        </is>
      </c>
      <c r="BF545" s="1" t="inlineStr">
        <is>
          <t>2</t>
        </is>
      </c>
      <c r="BG545" s="1" t="inlineStr">
        <is>
          <t>1.0</t>
        </is>
      </c>
      <c r="BH545" s="1" t="inlineStr">
        <is>
          <t>1.0</t>
        </is>
      </c>
      <c r="BI545" s="1" t="inlineStr">
        <is>
          <t>1.2</t>
        </is>
      </c>
      <c r="BJ545" s="1" t="inlineStr">
        <is>
          <t>1.0</t>
        </is>
      </c>
      <c r="BK545" s="1" t="inlineStr">
        <is>
          <t>1.0</t>
        </is>
      </c>
      <c r="BL545" s="1" t="inlineStr">
        <is>
          <t>1</t>
        </is>
      </c>
      <c r="BM545" s="1" t="inlineStr">
        <is>
          <t>1</t>
        </is>
      </c>
      <c r="BN545" s="1" t="inlineStr">
        <is>
          <t>1.1</t>
        </is>
      </c>
      <c r="BO545" s="1" t="inlineStr">
        <is>
          <t>0</t>
        </is>
      </c>
      <c r="BP545" s="1" t="inlineStr">
        <is>
          <t>0</t>
        </is>
      </c>
      <c r="BQ545" s="1" t="inlineStr">
        <is>
          <t>1</t>
        </is>
      </c>
      <c r="BR545" s="1" t="inlineStr">
        <is>
          <t>0</t>
        </is>
      </c>
      <c r="BS545" s="1" t="inlineStr">
        <is>
          <t>[]</t>
        </is>
      </c>
      <c r="BT545" s="1" t="inlineStr">
        <is>
          <t>[]</t>
        </is>
      </c>
      <c r="BU545" s="1" t="inlineStr">
        <is>
          <t>['ch4']</t>
        </is>
      </c>
      <c r="BV545" s="1" t="inlineStr">
        <is>
          <t>[]</t>
        </is>
      </c>
      <c r="BW545" s="1" t="inlineStr">
        <is>
          <t>True</t>
        </is>
      </c>
      <c r="BX545" s="1" t="inlineStr">
        <is>
          <t>True</t>
        </is>
      </c>
      <c r="BY545" s="1" t="inlineStr">
        <is>
          <t>False</t>
        </is>
      </c>
      <c r="BZ545" s="1" t="inlineStr"/>
      <c r="CA545" s="1" t="inlineStr">
        <is>
          <t>544</t>
        </is>
      </c>
      <c r="CB545" s="1" t="inlineStr">
        <is>
          <t>False</t>
        </is>
      </c>
      <c r="CC545" s="1" t="inlineStr">
        <is>
          <t>1</t>
        </is>
      </c>
      <c r="CD545" s="1" t="inlineStr">
        <is>
          <t>158</t>
        </is>
      </c>
      <c r="CE545" s="1" t="inlineStr">
        <is>
          <t>174</t>
        </is>
      </c>
      <c r="CF545" s="1" t="inlineStr">
        <is>
          <t>158/174</t>
        </is>
      </c>
      <c r="CG545" s="1" t="inlineStr">
        <is>
          <t>13.3</t>
        </is>
      </c>
      <c r="CH545" s="1" t="inlineStr">
        <is>
          <t>13.3</t>
        </is>
      </c>
      <c r="CI545" s="1" t="inlineStr">
        <is>
          <t>13.3</t>
        </is>
      </c>
      <c r="CJ545" s="1" t="inlineStr"/>
      <c r="CK545" s="1" t="inlineStr">
        <is>
          <t>UNWEIGHTED_LEXICOGRAPHIC_EVIDENCE_ORDER</t>
        </is>
      </c>
      <c r="CL545" s="1" t="inlineStr">
        <is>
          <t>UNWEIGHTED_LEXICOGRAPHIC_EVIDENCE_ORDER</t>
        </is>
      </c>
      <c r="CM545" s="1" t="inlineStr">
        <is>
          <t>2|1.0|1.0|1.0|1|0|0|1|3|1.1</t>
        </is>
      </c>
      <c r="CN545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545" s="1" t="inlineStr">
        <is>
          <t>False</t>
        </is>
      </c>
      <c r="CP545" s="1" t="inlineStr">
        <is>
          <t>False</t>
        </is>
      </c>
      <c r="CQ545" s="1" t="inlineStr">
        <is>
          <t>False</t>
        </is>
      </c>
      <c r="CR545" s="1" t="inlineStr">
        <is>
          <t>False</t>
        </is>
      </c>
      <c r="CS545" s="1" t="inlineStr">
        <is>
          <t>STATUS_2_CONFIRM_AND_INCREASE_SURVEILLANCE</t>
        </is>
      </c>
      <c r="CT545" s="1" t="inlineStr">
        <is>
          <t>544</t>
        </is>
      </c>
      <c r="CU545" s="1" t="inlineStr">
        <is>
          <t>13.3</t>
        </is>
      </c>
      <c r="CV545" s="1" t="inlineStr">
        <is>
          <t>0</t>
        </is>
      </c>
      <c r="CW545" s="1" t="inlineStr">
        <is>
          <t>False</t>
        </is>
      </c>
      <c r="CX545" s="1" t="inlineStr">
        <is>
          <t>Compatibility field only; maintenance order uses the documented unweighted lexicographic evidence vector.</t>
        </is>
      </c>
      <c r="CY545" s="1" t="inlineStr">
        <is>
          <t>311.0</t>
        </is>
      </c>
      <c r="CZ545" s="1" t="inlineStr">
        <is>
          <t>311.0</t>
        </is>
      </c>
      <c r="DA545" s="1" t="inlineStr">
        <is>
          <t>308.0</t>
        </is>
      </c>
    </row>
    <row r="546">
      <c r="A546" s="1" t="inlineStr">
        <is>
          <t>60538001</t>
        </is>
      </c>
      <c r="B546" s="1" t="inlineStr">
        <is>
          <t>RN</t>
        </is>
      </c>
      <c r="C546" s="1" t="inlineStr">
        <is>
          <t>KT1A</t>
        </is>
      </c>
      <c r="D546" s="1" t="inlineStr">
        <is>
          <t>60538001</t>
        </is>
      </c>
      <c r="E546" s="1" t="inlineStr">
        <is>
          <t>RNKT1A</t>
        </is>
      </c>
      <c r="F546" s="1" t="inlineStr">
        <is>
          <t>2023-11-25</t>
        </is>
      </c>
      <c r="G546" s="1" t="inlineStr">
        <is>
          <t>2</t>
        </is>
      </c>
      <c r="H546" s="1" t="inlineStr">
        <is>
          <t>STATUS_2</t>
        </is>
      </c>
      <c r="I546" s="1" t="inlineStr">
        <is>
          <t>2.0</t>
        </is>
      </c>
      <c r="J546" s="1" t="inlineStr">
        <is>
          <t>IEEE_ORDINAL_CURRENT_STATUS</t>
        </is>
      </c>
      <c r="K546" s="1" t="inlineStr">
        <is>
          <t>current IEEE status (0..3)</t>
        </is>
      </c>
      <c r="L546" s="1" t="inlineStr">
        <is>
          <t>False</t>
        </is>
      </c>
      <c r="M546" s="1" t="inlineStr">
        <is>
          <t>False</t>
        </is>
      </c>
      <c r="N546" s="1" t="inlineStr">
        <is>
          <t>False</t>
        </is>
      </c>
      <c r="O546" s="1" t="inlineStr">
        <is>
          <t>2.0</t>
        </is>
      </c>
      <c r="P546" s="1" t="inlineStr">
        <is>
          <t>0.2142857142857142</t>
        </is>
      </c>
      <c r="Q546" s="1" t="inlineStr">
        <is>
          <t>STATUS_2</t>
        </is>
      </c>
      <c r="R546" s="1" t="inlineStr">
        <is>
          <t>2</t>
        </is>
      </c>
      <c r="S546" s="1" t="inlineStr">
        <is>
          <t>IEEE Status 2 is the current condition class. Maintenance order is determined separately within Status 2 by standardized evidence and history.</t>
        </is>
      </c>
      <c r="T546" s="1" t="inlineStr">
        <is>
          <t>False</t>
        </is>
      </c>
      <c r="U546" s="1" t="inlineStr">
        <is>
          <t>UNWEIGHTED_LEXICOGRAPHIC_EVIDENCE_ORDER</t>
        </is>
      </c>
      <c r="V546" s="1" t="inlineStr">
        <is>
          <t>False</t>
        </is>
      </c>
      <c r="W546" s="1" t="inlineStr">
        <is>
          <t>NOT_USED</t>
        </is>
      </c>
      <c r="X546" s="1" t="inlineStr">
        <is>
          <t>No additional severity class is created; IEEE Status 1/2/3 remain the condition classes.</t>
        </is>
      </c>
      <c r="Y546" s="1" t="inlineStr">
        <is>
          <t>CURRENT_STANDARD_EVIDENCE</t>
        </is>
      </c>
      <c r="Z546" s="1" t="inlineStr"/>
      <c r="AA546" s="1" t="inlineStr">
        <is>
          <t>1.0</t>
        </is>
      </c>
      <c r="AB546" s="1" t="inlineStr">
        <is>
          <t>T3</t>
        </is>
      </c>
      <c r="AC546" s="1" t="inlineStr">
        <is>
          <t>THERMAL</t>
        </is>
      </c>
      <c r="AD546" s="1" t="inlineStr">
        <is>
          <t>HIGH_CONCERN</t>
        </is>
      </c>
      <c r="AE546" s="1" t="inlineStr">
        <is>
          <t>Qualitative fault-context layer informed by the standard fault taxonomy and transformer diagnostic literature; not a numeric severity weight and not used to override IEEE DGA status.</t>
        </is>
      </c>
      <c r="AF546" s="1" t="inlineStr">
        <is>
          <t>0.4849995939156798</t>
        </is>
      </c>
      <c r="AG546" s="1" t="inlineStr">
        <is>
          <t>0.7665277461036732</t>
        </is>
      </c>
      <c r="AH546" s="1" t="inlineStr">
        <is>
          <t>50.0</t>
        </is>
      </c>
      <c r="AI546" s="1" t="inlineStr">
        <is>
          <t>7</t>
        </is>
      </c>
      <c r="AJ546" s="1" t="inlineStr">
        <is>
          <t>1701.0</t>
        </is>
      </c>
      <c r="AK546" s="1" t="inlineStr">
        <is>
          <t>3</t>
        </is>
      </c>
      <c r="AL546" s="1" t="inlineStr">
        <is>
          <t>6</t>
        </is>
      </c>
      <c r="AM546" s="1" t="inlineStr">
        <is>
          <t>5</t>
        </is>
      </c>
      <c r="AN546" s="1" t="inlineStr">
        <is>
          <t>2</t>
        </is>
      </c>
      <c r="AO546" s="1" t="inlineStr">
        <is>
          <t>0.7142857142857143</t>
        </is>
      </c>
      <c r="AP546" s="1" t="inlineStr">
        <is>
          <t>0.2857142857142857</t>
        </is>
      </c>
      <c r="AQ546" s="1" t="inlineStr">
        <is>
          <t>7</t>
        </is>
      </c>
      <c r="AR546" s="1" t="inlineStr">
        <is>
          <t>THERMAL</t>
        </is>
      </c>
      <c r="AS546" s="1" t="inlineStr">
        <is>
          <t>0.410116318288409</t>
        </is>
      </c>
      <c r="AT546" s="1" t="inlineStr">
        <is>
          <t>6</t>
        </is>
      </c>
      <c r="AU546" s="1" t="inlineStr">
        <is>
          <t>0.8571428571428571</t>
        </is>
      </c>
      <c r="AV546" s="1" t="inlineStr">
        <is>
          <t>0.8571428571428571</t>
        </is>
      </c>
      <c r="AW546" s="1" t="inlineStr">
        <is>
          <t>1</t>
        </is>
      </c>
      <c r="AX546" s="1" t="inlineStr">
        <is>
          <t>2</t>
        </is>
      </c>
      <c r="AY546" s="1" t="inlineStr">
        <is>
          <t>2</t>
        </is>
      </c>
      <c r="AZ546" s="1" t="inlineStr">
        <is>
          <t>2</t>
        </is>
      </c>
      <c r="BA546" s="1" t="inlineStr">
        <is>
          <t>6</t>
        </is>
      </c>
      <c r="BB546" s="1" t="inlineStr">
        <is>
          <t>0.3333333333333333</t>
        </is>
      </c>
      <c r="BC546" s="1" t="inlineStr">
        <is>
          <t>0.3333333333333333</t>
        </is>
      </c>
      <c r="BD546" s="1" t="inlineStr">
        <is>
          <t>True</t>
        </is>
      </c>
      <c r="BE546" s="1" t="inlineStr">
        <is>
          <t>False</t>
        </is>
      </c>
      <c r="BF546" s="1" t="inlineStr">
        <is>
          <t>2</t>
        </is>
      </c>
      <c r="BG546" s="1" t="inlineStr">
        <is>
          <t>1.0</t>
        </is>
      </c>
      <c r="BH546" s="1" t="inlineStr">
        <is>
          <t>1.0</t>
        </is>
      </c>
      <c r="BI546" s="1" t="inlineStr">
        <is>
          <t>1.4857142857142858</t>
        </is>
      </c>
      <c r="BJ546" s="1" t="inlineStr">
        <is>
          <t>1.0</t>
        </is>
      </c>
      <c r="BK546" s="1" t="inlineStr">
        <is>
          <t>1.0</t>
        </is>
      </c>
      <c r="BL546" s="1" t="inlineStr">
        <is>
          <t>1</t>
        </is>
      </c>
      <c r="BM546" s="1" t="inlineStr">
        <is>
          <t>1</t>
        </is>
      </c>
      <c r="BN546" s="1" t="inlineStr">
        <is>
          <t>1.075</t>
        </is>
      </c>
      <c r="BO546" s="1" t="inlineStr">
        <is>
          <t>0</t>
        </is>
      </c>
      <c r="BP546" s="1" t="inlineStr">
        <is>
          <t>0</t>
        </is>
      </c>
      <c r="BQ546" s="1" t="inlineStr">
        <is>
          <t>1</t>
        </is>
      </c>
      <c r="BR546" s="1" t="inlineStr">
        <is>
          <t>0</t>
        </is>
      </c>
      <c r="BS546" s="1" t="inlineStr">
        <is>
          <t>[]</t>
        </is>
      </c>
      <c r="BT546" s="1" t="inlineStr">
        <is>
          <t>[]</t>
        </is>
      </c>
      <c r="BU546" s="1" t="inlineStr">
        <is>
          <t>['co']</t>
        </is>
      </c>
      <c r="BV546" s="1" t="inlineStr">
        <is>
          <t>[]</t>
        </is>
      </c>
      <c r="BW546" s="1" t="inlineStr">
        <is>
          <t>True</t>
        </is>
      </c>
      <c r="BX546" s="1" t="inlineStr">
        <is>
          <t>True</t>
        </is>
      </c>
      <c r="BY546" s="1" t="inlineStr">
        <is>
          <t>False</t>
        </is>
      </c>
      <c r="BZ546" s="1" t="inlineStr"/>
      <c r="CA546" s="1" t="inlineStr">
        <is>
          <t>545</t>
        </is>
      </c>
      <c r="CB546" s="1" t="inlineStr">
        <is>
          <t>False</t>
        </is>
      </c>
      <c r="CC546" s="1" t="inlineStr">
        <is>
          <t>1</t>
        </is>
      </c>
      <c r="CD546" s="1" t="inlineStr">
        <is>
          <t>159</t>
        </is>
      </c>
      <c r="CE546" s="1" t="inlineStr">
        <is>
          <t>174</t>
        </is>
      </c>
      <c r="CF546" s="1" t="inlineStr">
        <is>
          <t>159/174</t>
        </is>
      </c>
      <c r="CG546" s="1" t="inlineStr">
        <is>
          <t>13.1</t>
        </is>
      </c>
      <c r="CH546" s="1" t="inlineStr">
        <is>
          <t>13.1</t>
        </is>
      </c>
      <c r="CI546" s="1" t="inlineStr">
        <is>
          <t>13.1</t>
        </is>
      </c>
      <c r="CJ546" s="1" t="inlineStr"/>
      <c r="CK546" s="1" t="inlineStr">
        <is>
          <t>UNWEIGHTED_LEXICOGRAPHIC_EVIDENCE_ORDER</t>
        </is>
      </c>
      <c r="CL546" s="1" t="inlineStr">
        <is>
          <t>UNWEIGHTED_LEXICOGRAPHIC_EVIDENCE_ORDER</t>
        </is>
      </c>
      <c r="CM546" s="1" t="inlineStr">
        <is>
          <t>2|1.0|1.0|1.0|1|0|0|1|3|1.075</t>
        </is>
      </c>
      <c r="CN546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546" s="1" t="inlineStr">
        <is>
          <t>False</t>
        </is>
      </c>
      <c r="CP546" s="1" t="inlineStr">
        <is>
          <t>False</t>
        </is>
      </c>
      <c r="CQ546" s="1" t="inlineStr">
        <is>
          <t>False</t>
        </is>
      </c>
      <c r="CR546" s="1" t="inlineStr">
        <is>
          <t>False</t>
        </is>
      </c>
      <c r="CS546" s="1" t="inlineStr">
        <is>
          <t>STATUS_2_CONFIRM_AND_INCREASE_SURVEILLANCE</t>
        </is>
      </c>
      <c r="CT546" s="1" t="inlineStr">
        <is>
          <t>545</t>
        </is>
      </c>
      <c r="CU546" s="1" t="inlineStr">
        <is>
          <t>13.1</t>
        </is>
      </c>
      <c r="CV546" s="1" t="inlineStr">
        <is>
          <t>0</t>
        </is>
      </c>
      <c r="CW546" s="1" t="inlineStr">
        <is>
          <t>False</t>
        </is>
      </c>
      <c r="CX546" s="1" t="inlineStr">
        <is>
          <t>Compatibility field only; maintenance order uses the documented unweighted lexicographic evidence vector.</t>
        </is>
      </c>
      <c r="CY546" s="1" t="inlineStr">
        <is>
          <t>552.0</t>
        </is>
      </c>
      <c r="CZ546" s="1" t="inlineStr">
        <is>
          <t>552.0</t>
        </is>
      </c>
      <c r="DA546" s="1" t="inlineStr">
        <is>
          <t>543.0</t>
        </is>
      </c>
    </row>
    <row r="547">
      <c r="A547" s="1" t="inlineStr">
        <is>
          <t>7212507001</t>
        </is>
      </c>
      <c r="B547" s="1" t="inlineStr">
        <is>
          <t>VRK-P</t>
        </is>
      </c>
      <c r="C547" s="1" t="inlineStr">
        <is>
          <t>KT1A</t>
        </is>
      </c>
      <c r="D547" s="1" t="inlineStr">
        <is>
          <t>7212507001</t>
        </is>
      </c>
      <c r="E547" s="1" t="inlineStr">
        <is>
          <t>VRK-PKT1A</t>
        </is>
      </c>
      <c r="F547" s="1" t="inlineStr">
        <is>
          <t>2024-04-08</t>
        </is>
      </c>
      <c r="G547" s="1" t="inlineStr">
        <is>
          <t>2</t>
        </is>
      </c>
      <c r="H547" s="1" t="inlineStr">
        <is>
          <t>STATUS_2</t>
        </is>
      </c>
      <c r="I547" s="1" t="inlineStr">
        <is>
          <t>2.0</t>
        </is>
      </c>
      <c r="J547" s="1" t="inlineStr">
        <is>
          <t>IEEE_ORDINAL_CURRENT_STATUS</t>
        </is>
      </c>
      <c r="K547" s="1" t="inlineStr">
        <is>
          <t>current IEEE status (0..3)</t>
        </is>
      </c>
      <c r="L547" s="1" t="inlineStr">
        <is>
          <t>False</t>
        </is>
      </c>
      <c r="M547" s="1" t="inlineStr">
        <is>
          <t>False</t>
        </is>
      </c>
      <c r="N547" s="1" t="inlineStr">
        <is>
          <t>False</t>
        </is>
      </c>
      <c r="O547" s="1" t="inlineStr">
        <is>
          <t>1.375</t>
        </is>
      </c>
      <c r="P547" s="1" t="inlineStr">
        <is>
          <t>0.03333333333333342</t>
        </is>
      </c>
      <c r="Q547" s="1" t="inlineStr">
        <is>
          <t>STATUS_2</t>
        </is>
      </c>
      <c r="R547" s="1" t="inlineStr">
        <is>
          <t>2</t>
        </is>
      </c>
      <c r="S547" s="1" t="inlineStr">
        <is>
          <t>IEEE Status 2 is the current condition class. Maintenance order is determined separately within Status 2 by standardized evidence and history.</t>
        </is>
      </c>
      <c r="T547" s="1" t="inlineStr">
        <is>
          <t>False</t>
        </is>
      </c>
      <c r="U547" s="1" t="inlineStr">
        <is>
          <t>UNWEIGHTED_LEXICOGRAPHIC_EVIDENCE_ORDER</t>
        </is>
      </c>
      <c r="V547" s="1" t="inlineStr">
        <is>
          <t>False</t>
        </is>
      </c>
      <c r="W547" s="1" t="inlineStr">
        <is>
          <t>NOT_USED</t>
        </is>
      </c>
      <c r="X547" s="1" t="inlineStr">
        <is>
          <t>No additional severity class is created; IEEE Status 1/2/3 remain the condition classes.</t>
        </is>
      </c>
      <c r="Y547" s="1" t="inlineStr">
        <is>
          <t>CURRENT_STANDARD_EVIDENCE</t>
        </is>
      </c>
      <c r="Z547" s="1" t="inlineStr"/>
      <c r="AA547" s="1" t="inlineStr">
        <is>
          <t>1.0</t>
        </is>
      </c>
      <c r="AB547" s="1" t="inlineStr">
        <is>
          <t>T1</t>
        </is>
      </c>
      <c r="AC547" s="1" t="inlineStr">
        <is>
          <t>THERMAL</t>
        </is>
      </c>
      <c r="AD547" s="1" t="inlineStr">
        <is>
          <t>LOWER_URGENCY</t>
        </is>
      </c>
      <c r="AE547" s="1" t="inlineStr">
        <is>
          <t>Qualitative fault-context layer informed by the standard fault taxonomy and transformer diagnostic literature; not a numeric severity weight and not used to override IEEE DGA status.</t>
        </is>
      </c>
      <c r="AF547" s="1" t="inlineStr">
        <is>
          <t>0.7050124563916096</t>
        </is>
      </c>
      <c r="AG547" s="1" t="inlineStr">
        <is>
          <t>0.5822799253446073</t>
        </is>
      </c>
      <c r="AH547" s="1" t="inlineStr">
        <is>
          <t>75.0</t>
        </is>
      </c>
      <c r="AI547" s="1" t="inlineStr">
        <is>
          <t>9</t>
        </is>
      </c>
      <c r="AJ547" s="1" t="inlineStr">
        <is>
          <t>1687.0</t>
        </is>
      </c>
      <c r="AK547" s="1" t="inlineStr">
        <is>
          <t>3</t>
        </is>
      </c>
      <c r="AL547" s="1" t="inlineStr">
        <is>
          <t>8</t>
        </is>
      </c>
      <c r="AM547" s="1" t="inlineStr">
        <is>
          <t>3</t>
        </is>
      </c>
      <c r="AN547" s="1" t="inlineStr">
        <is>
          <t>1</t>
        </is>
      </c>
      <c r="AO547" s="1" t="inlineStr">
        <is>
          <t>0.3333333333333333</t>
        </is>
      </c>
      <c r="AP547" s="1" t="inlineStr">
        <is>
          <t>0.1111111111111111</t>
        </is>
      </c>
      <c r="AQ547" s="1" t="inlineStr">
        <is>
          <t>8</t>
        </is>
      </c>
      <c r="AR547" s="1" t="inlineStr">
        <is>
          <t>THERMAL</t>
        </is>
      </c>
      <c r="AS547" s="1" t="inlineStr">
        <is>
          <t>0.5623351446188083</t>
        </is>
      </c>
      <c r="AT547" s="1" t="inlineStr">
        <is>
          <t>6</t>
        </is>
      </c>
      <c r="AU547" s="1" t="inlineStr">
        <is>
          <t>0.75</t>
        </is>
      </c>
      <c r="AV547" s="1" t="inlineStr">
        <is>
          <t>0.75</t>
        </is>
      </c>
      <c r="AW547" s="1" t="inlineStr">
        <is>
          <t>1</t>
        </is>
      </c>
      <c r="AX547" s="1" t="inlineStr">
        <is>
          <t>2</t>
        </is>
      </c>
      <c r="AY547" s="1" t="inlineStr">
        <is>
          <t>2</t>
        </is>
      </c>
      <c r="AZ547" s="1" t="inlineStr">
        <is>
          <t>4</t>
        </is>
      </c>
      <c r="BA547" s="1" t="inlineStr">
        <is>
          <t>8</t>
        </is>
      </c>
      <c r="BB547" s="1" t="inlineStr">
        <is>
          <t>0.25</t>
        </is>
      </c>
      <c r="BC547" s="1" t="inlineStr">
        <is>
          <t>0.25</t>
        </is>
      </c>
      <c r="BD547" s="1" t="inlineStr">
        <is>
          <t>True</t>
        </is>
      </c>
      <c r="BE547" s="1" t="inlineStr">
        <is>
          <t>False</t>
        </is>
      </c>
      <c r="BF547" s="1" t="inlineStr">
        <is>
          <t>2</t>
        </is>
      </c>
      <c r="BG547" s="1" t="inlineStr">
        <is>
          <t>1.0</t>
        </is>
      </c>
      <c r="BH547" s="1" t="inlineStr">
        <is>
          <t>1.0</t>
        </is>
      </c>
      <c r="BI547" s="1" t="inlineStr">
        <is>
          <t>1.4</t>
        </is>
      </c>
      <c r="BJ547" s="1" t="inlineStr">
        <is>
          <t>1.0</t>
        </is>
      </c>
      <c r="BK547" s="1" t="inlineStr">
        <is>
          <t>1.0</t>
        </is>
      </c>
      <c r="BL547" s="1" t="inlineStr">
        <is>
          <t>1</t>
        </is>
      </c>
      <c r="BM547" s="1" t="inlineStr">
        <is>
          <t>1</t>
        </is>
      </c>
      <c r="BN547" s="1" t="inlineStr">
        <is>
          <t>1.05</t>
        </is>
      </c>
      <c r="BO547" s="1" t="inlineStr">
        <is>
          <t>0</t>
        </is>
      </c>
      <c r="BP547" s="1" t="inlineStr">
        <is>
          <t>0</t>
        </is>
      </c>
      <c r="BQ547" s="1" t="inlineStr">
        <is>
          <t>1</t>
        </is>
      </c>
      <c r="BR547" s="1" t="inlineStr">
        <is>
          <t>0</t>
        </is>
      </c>
      <c r="BS547" s="1" t="inlineStr">
        <is>
          <t>[]</t>
        </is>
      </c>
      <c r="BT547" s="1" t="inlineStr">
        <is>
          <t>[]</t>
        </is>
      </c>
      <c r="BU547" s="1" t="inlineStr">
        <is>
          <t>['ch4']</t>
        </is>
      </c>
      <c r="BV547" s="1" t="inlineStr">
        <is>
          <t>[]</t>
        </is>
      </c>
      <c r="BW547" s="1" t="inlineStr">
        <is>
          <t>True</t>
        </is>
      </c>
      <c r="BX547" s="1" t="inlineStr">
        <is>
          <t>True</t>
        </is>
      </c>
      <c r="BY547" s="1" t="inlineStr">
        <is>
          <t>True</t>
        </is>
      </c>
      <c r="BZ547" s="1" t="inlineStr">
        <is>
          <t>16.689938398357288</t>
        </is>
      </c>
      <c r="CA547" s="1" t="inlineStr">
        <is>
          <t>546</t>
        </is>
      </c>
      <c r="CB547" s="1" t="inlineStr">
        <is>
          <t>True</t>
        </is>
      </c>
      <c r="CC547" s="1" t="inlineStr">
        <is>
          <t>2</t>
        </is>
      </c>
      <c r="CD547" s="1" t="inlineStr">
        <is>
          <t>160</t>
        </is>
      </c>
      <c r="CE547" s="1" t="inlineStr">
        <is>
          <t>174</t>
        </is>
      </c>
      <c r="CF547" s="1" t="inlineStr">
        <is>
          <t>160/174</t>
        </is>
      </c>
      <c r="CG547" s="1" t="inlineStr">
        <is>
          <t>12.9</t>
        </is>
      </c>
      <c r="CH547" s="1" t="inlineStr">
        <is>
          <t>12.9</t>
        </is>
      </c>
      <c r="CI547" s="1" t="inlineStr">
        <is>
          <t>12.9</t>
        </is>
      </c>
      <c r="CJ547" s="1" t="inlineStr"/>
      <c r="CK547" s="1" t="inlineStr">
        <is>
          <t>UNWEIGHTED_LEXICOGRAPHIC_EVIDENCE_ORDER</t>
        </is>
      </c>
      <c r="CL547" s="1" t="inlineStr">
        <is>
          <t>UNWEIGHTED_LEXICOGRAPHIC_EVIDENCE_ORDER</t>
        </is>
      </c>
      <c r="CM547" s="1" t="inlineStr">
        <is>
          <t>2|1.0|1.0|1.0|1|0|0|1|3|1.05</t>
        </is>
      </c>
      <c r="CN547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547" s="1" t="inlineStr">
        <is>
          <t>False</t>
        </is>
      </c>
      <c r="CP547" s="1" t="inlineStr">
        <is>
          <t>False</t>
        </is>
      </c>
      <c r="CQ547" s="1" t="inlineStr">
        <is>
          <t>False</t>
        </is>
      </c>
      <c r="CR547" s="1" t="inlineStr">
        <is>
          <t>False</t>
        </is>
      </c>
      <c r="CS547" s="1" t="inlineStr">
        <is>
          <t>STATUS_2_CONFIRM_AND_INCREASE_SURVEILLANCE</t>
        </is>
      </c>
      <c r="CT547" s="1" t="inlineStr">
        <is>
          <t>546</t>
        </is>
      </c>
      <c r="CU547" s="1" t="inlineStr">
        <is>
          <t>12.9</t>
        </is>
      </c>
      <c r="CV547" s="1" t="inlineStr">
        <is>
          <t>0</t>
        </is>
      </c>
      <c r="CW547" s="1" t="inlineStr">
        <is>
          <t>False</t>
        </is>
      </c>
      <c r="CX547" s="1" t="inlineStr">
        <is>
          <t>Compatibility field only; maintenance order uses the documented unweighted lexicographic evidence vector.</t>
        </is>
      </c>
      <c r="CY547" s="1" t="inlineStr">
        <is>
          <t>182.0</t>
        </is>
      </c>
      <c r="CZ547" s="1" t="inlineStr">
        <is>
          <t>182.0</t>
        </is>
      </c>
      <c r="DA547" s="1" t="inlineStr">
        <is>
          <t>177.0</t>
        </is>
      </c>
    </row>
    <row r="548">
      <c r="A548" s="1" t="inlineStr">
        <is>
          <t>91900021</t>
        </is>
      </c>
      <c r="B548" s="1" t="inlineStr">
        <is>
          <t>RE1</t>
        </is>
      </c>
      <c r="C548" s="1" t="inlineStr">
        <is>
          <t>KT4A</t>
        </is>
      </c>
      <c r="D548" s="1" t="inlineStr">
        <is>
          <t>91900021</t>
        </is>
      </c>
      <c r="E548" s="1" t="inlineStr">
        <is>
          <t>RE1KT4A</t>
        </is>
      </c>
      <c r="F548" s="1" t="inlineStr">
        <is>
          <t>2024-02-11</t>
        </is>
      </c>
      <c r="G548" s="1" t="inlineStr">
        <is>
          <t>2</t>
        </is>
      </c>
      <c r="H548" s="1" t="inlineStr">
        <is>
          <t>STATUS_2</t>
        </is>
      </c>
      <c r="I548" s="1" t="inlineStr">
        <is>
          <t>2.0</t>
        </is>
      </c>
      <c r="J548" s="1" t="inlineStr">
        <is>
          <t>IEEE_ORDINAL_CURRENT_STATUS</t>
        </is>
      </c>
      <c r="K548" s="1" t="inlineStr">
        <is>
          <t>current IEEE status (0..3)</t>
        </is>
      </c>
      <c r="L548" s="1" t="inlineStr">
        <is>
          <t>False</t>
        </is>
      </c>
      <c r="M548" s="1" t="inlineStr">
        <is>
          <t>False</t>
        </is>
      </c>
      <c r="N548" s="1" t="inlineStr">
        <is>
          <t>False</t>
        </is>
      </c>
      <c r="O548" s="1" t="inlineStr">
        <is>
          <t>1.4545454545454546</t>
        </is>
      </c>
      <c r="P548" s="1" t="inlineStr">
        <is>
          <t>-0.0419580419580419</t>
        </is>
      </c>
      <c r="Q548" s="1" t="inlineStr">
        <is>
          <t>STATUS_2</t>
        </is>
      </c>
      <c r="R548" s="1" t="inlineStr">
        <is>
          <t>2</t>
        </is>
      </c>
      <c r="S548" s="1" t="inlineStr">
        <is>
          <t>IEEE Status 2 is the current condition class. Maintenance order is determined separately within Status 2 by standardized evidence and history.</t>
        </is>
      </c>
      <c r="T548" s="1" t="inlineStr">
        <is>
          <t>False</t>
        </is>
      </c>
      <c r="U548" s="1" t="inlineStr">
        <is>
          <t>UNWEIGHTED_LEXICOGRAPHIC_EVIDENCE_ORDER</t>
        </is>
      </c>
      <c r="V548" s="1" t="inlineStr">
        <is>
          <t>False</t>
        </is>
      </c>
      <c r="W548" s="1" t="inlineStr">
        <is>
          <t>NOT_USED</t>
        </is>
      </c>
      <c r="X548" s="1" t="inlineStr">
        <is>
          <t>No additional severity class is created; IEEE Status 1/2/3 remain the condition classes.</t>
        </is>
      </c>
      <c r="Y548" s="1" t="inlineStr">
        <is>
          <t>CURRENT_STANDARD_EVIDENCE</t>
        </is>
      </c>
      <c r="Z548" s="1" t="inlineStr"/>
      <c r="AA548" s="1" t="inlineStr">
        <is>
          <t>1.0</t>
        </is>
      </c>
      <c r="AB548" s="1" t="inlineStr">
        <is>
          <t>PD</t>
        </is>
      </c>
      <c r="AC548" s="1" t="inlineStr">
        <is>
          <t>DISCHARGE</t>
        </is>
      </c>
      <c r="AD548" s="1" t="inlineStr">
        <is>
          <t>LOWER_URGENCY</t>
        </is>
      </c>
      <c r="AE548" s="1" t="inlineStr">
        <is>
          <t>Qualitative fault-context layer informed by the standard fault taxonomy and transformer diagnostic literature; not a numeric severity weight and not used to override IEEE DGA status.</t>
        </is>
      </c>
      <c r="AF548" s="1" t="inlineStr">
        <is>
          <t>0.3127560748689938</t>
        </is>
      </c>
      <c r="AG548" s="1" t="inlineStr">
        <is>
          <t>0.945229346981438</t>
        </is>
      </c>
      <c r="AH548" s="1" t="inlineStr">
        <is>
          <t>50.0</t>
        </is>
      </c>
      <c r="AI548" s="1" t="inlineStr">
        <is>
          <t>12</t>
        </is>
      </c>
      <c r="AJ548" s="1" t="inlineStr">
        <is>
          <t>1800.0</t>
        </is>
      </c>
      <c r="AK548" s="1" t="inlineStr">
        <is>
          <t>3</t>
        </is>
      </c>
      <c r="AL548" s="1" t="inlineStr">
        <is>
          <t>11</t>
        </is>
      </c>
      <c r="AM548" s="1" t="inlineStr">
        <is>
          <t>5</t>
        </is>
      </c>
      <c r="AN548" s="1" t="inlineStr">
        <is>
          <t>1</t>
        </is>
      </c>
      <c r="AO548" s="1" t="inlineStr">
        <is>
          <t>0.4166666666666667</t>
        </is>
      </c>
      <c r="AP548" s="1" t="inlineStr">
        <is>
          <t>0.08333333333333333</t>
        </is>
      </c>
      <c r="AQ548" s="1" t="inlineStr">
        <is>
          <t>8</t>
        </is>
      </c>
      <c r="AR548" s="1" t="inlineStr">
        <is>
          <t>THERMAL</t>
        </is>
      </c>
      <c r="AS548" s="1" t="inlineStr">
        <is>
          <t>0.5623351446188083</t>
        </is>
      </c>
      <c r="AT548" s="1" t="inlineStr">
        <is>
          <t>6</t>
        </is>
      </c>
      <c r="AU548" s="1" t="inlineStr">
        <is>
          <t>0.75</t>
        </is>
      </c>
      <c r="AV548" s="1" t="inlineStr">
        <is>
          <t>0.25</t>
        </is>
      </c>
      <c r="AW548" s="1" t="inlineStr">
        <is>
          <t>1</t>
        </is>
      </c>
      <c r="AX548" s="1" t="inlineStr">
        <is>
          <t>2</t>
        </is>
      </c>
      <c r="AY548" s="1" t="inlineStr">
        <is>
          <t>2</t>
        </is>
      </c>
      <c r="AZ548" s="1" t="inlineStr">
        <is>
          <t>7</t>
        </is>
      </c>
      <c r="BA548" s="1" t="inlineStr">
        <is>
          <t>11</t>
        </is>
      </c>
      <c r="BB548" s="1" t="inlineStr">
        <is>
          <t>0.18181818181818182</t>
        </is>
      </c>
      <c r="BC548" s="1" t="inlineStr">
        <is>
          <t>0.18181818181818182</t>
        </is>
      </c>
      <c r="BD548" s="1" t="inlineStr">
        <is>
          <t>True</t>
        </is>
      </c>
      <c r="BE548" s="1" t="inlineStr">
        <is>
          <t>False</t>
        </is>
      </c>
      <c r="BF548" s="1" t="inlineStr">
        <is>
          <t>2</t>
        </is>
      </c>
      <c r="BG548" s="1" t="inlineStr">
        <is>
          <t>1.0</t>
        </is>
      </c>
      <c r="BH548" s="1" t="inlineStr">
        <is>
          <t>1.0</t>
        </is>
      </c>
      <c r="BI548" s="1" t="inlineStr">
        <is>
          <t>1.1428571428571428</t>
        </is>
      </c>
      <c r="BJ548" s="1" t="inlineStr">
        <is>
          <t>1.0</t>
        </is>
      </c>
      <c r="BK548" s="1" t="inlineStr">
        <is>
          <t>1.0</t>
        </is>
      </c>
      <c r="BL548" s="1" t="inlineStr">
        <is>
          <t>1</t>
        </is>
      </c>
      <c r="BM548" s="1" t="inlineStr">
        <is>
          <t>1</t>
        </is>
      </c>
      <c r="BN548" s="1" t="inlineStr">
        <is>
          <t>1.05</t>
        </is>
      </c>
      <c r="BO548" s="1" t="inlineStr">
        <is>
          <t>0</t>
        </is>
      </c>
      <c r="BP548" s="1" t="inlineStr">
        <is>
          <t>0</t>
        </is>
      </c>
      <c r="BQ548" s="1" t="inlineStr">
        <is>
          <t>1</t>
        </is>
      </c>
      <c r="BR548" s="1" t="inlineStr">
        <is>
          <t>0</t>
        </is>
      </c>
      <c r="BS548" s="1" t="inlineStr">
        <is>
          <t>[]</t>
        </is>
      </c>
      <c r="BT548" s="1" t="inlineStr">
        <is>
          <t>[]</t>
        </is>
      </c>
      <c r="BU548" s="1" t="inlineStr">
        <is>
          <t>['c2h6']</t>
        </is>
      </c>
      <c r="BV548" s="1" t="inlineStr">
        <is>
          <t>[]</t>
        </is>
      </c>
      <c r="BW548" s="1" t="inlineStr">
        <is>
          <t>True</t>
        </is>
      </c>
      <c r="BX548" s="1" t="inlineStr">
        <is>
          <t>True</t>
        </is>
      </c>
      <c r="BY548" s="1" t="inlineStr">
        <is>
          <t>True</t>
        </is>
      </c>
      <c r="BZ548" s="1" t="inlineStr">
        <is>
          <t>23.917864476386036</t>
        </is>
      </c>
      <c r="CA548" s="1" t="inlineStr">
        <is>
          <t>546</t>
        </is>
      </c>
      <c r="CB548" s="1" t="inlineStr">
        <is>
          <t>True</t>
        </is>
      </c>
      <c r="CC548" s="1" t="inlineStr">
        <is>
          <t>2</t>
        </is>
      </c>
      <c r="CD548" s="1" t="inlineStr">
        <is>
          <t>161</t>
        </is>
      </c>
      <c r="CE548" s="1" t="inlineStr">
        <is>
          <t>174</t>
        </is>
      </c>
      <c r="CF548" s="1" t="inlineStr">
        <is>
          <t>161/174</t>
        </is>
      </c>
      <c r="CG548" s="1" t="inlineStr">
        <is>
          <t>12.9</t>
        </is>
      </c>
      <c r="CH548" s="1" t="inlineStr">
        <is>
          <t>12.9</t>
        </is>
      </c>
      <c r="CI548" s="1" t="inlineStr">
        <is>
          <t>12.9</t>
        </is>
      </c>
      <c r="CJ548" s="1" t="inlineStr"/>
      <c r="CK548" s="1" t="inlineStr">
        <is>
          <t>UNWEIGHTED_LEXICOGRAPHIC_EVIDENCE_ORDER</t>
        </is>
      </c>
      <c r="CL548" s="1" t="inlineStr">
        <is>
          <t>UNWEIGHTED_LEXICOGRAPHIC_EVIDENCE_ORDER</t>
        </is>
      </c>
      <c r="CM548" s="1" t="inlineStr">
        <is>
          <t>2|1.0|1.0|1.0|1|0|0|1|3|1.05</t>
        </is>
      </c>
      <c r="CN548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548" s="1" t="inlineStr">
        <is>
          <t>False</t>
        </is>
      </c>
      <c r="CP548" s="1" t="inlineStr">
        <is>
          <t>False</t>
        </is>
      </c>
      <c r="CQ548" s="1" t="inlineStr">
        <is>
          <t>False</t>
        </is>
      </c>
      <c r="CR548" s="1" t="inlineStr">
        <is>
          <t>False</t>
        </is>
      </c>
      <c r="CS548" s="1" t="inlineStr">
        <is>
          <t>STATUS_2_CONFIRM_AND_INCREASE_SURVEILLANCE</t>
        </is>
      </c>
      <c r="CT548" s="1" t="inlineStr">
        <is>
          <t>546</t>
        </is>
      </c>
      <c r="CU548" s="1" t="inlineStr">
        <is>
          <t>12.9</t>
        </is>
      </c>
      <c r="CV548" s="1" t="inlineStr">
        <is>
          <t>0</t>
        </is>
      </c>
      <c r="CW548" s="1" t="inlineStr">
        <is>
          <t>False</t>
        </is>
      </c>
      <c r="CX548" s="1" t="inlineStr">
        <is>
          <t>Compatibility field only; maintenance order uses the documented unweighted lexicographic evidence vector.</t>
        </is>
      </c>
      <c r="CY548" s="1" t="inlineStr">
        <is>
          <t>273.0</t>
        </is>
      </c>
      <c r="CZ548" s="1" t="inlineStr">
        <is>
          <t>273.0</t>
        </is>
      </c>
      <c r="DA548" s="1" t="inlineStr">
        <is>
          <t>258.0</t>
        </is>
      </c>
    </row>
    <row r="549">
      <c r="A549" s="1" t="inlineStr">
        <is>
          <t>103727</t>
        </is>
      </c>
      <c r="B549" s="1" t="inlineStr">
        <is>
          <t>HH</t>
        </is>
      </c>
      <c r="C549" s="1" t="inlineStr">
        <is>
          <t>KT1A</t>
        </is>
      </c>
      <c r="D549" s="1" t="inlineStr">
        <is>
          <t>103727</t>
        </is>
      </c>
      <c r="E549" s="1" t="inlineStr">
        <is>
          <t>HHKT1A</t>
        </is>
      </c>
      <c r="F549" s="1" t="inlineStr">
        <is>
          <t>2024-02-10</t>
        </is>
      </c>
      <c r="G549" s="1" t="inlineStr">
        <is>
          <t>2</t>
        </is>
      </c>
      <c r="H549" s="1" t="inlineStr">
        <is>
          <t>STATUS_2</t>
        </is>
      </c>
      <c r="I549" s="1" t="inlineStr">
        <is>
          <t>2.0</t>
        </is>
      </c>
      <c r="J549" s="1" t="inlineStr">
        <is>
          <t>IEEE_ORDINAL_CURRENT_STATUS</t>
        </is>
      </c>
      <c r="K549" s="1" t="inlineStr">
        <is>
          <t>current IEEE status (0..3)</t>
        </is>
      </c>
      <c r="L549" s="1" t="inlineStr">
        <is>
          <t>False</t>
        </is>
      </c>
      <c r="M549" s="1" t="inlineStr">
        <is>
          <t>False</t>
        </is>
      </c>
      <c r="N549" s="1" t="inlineStr">
        <is>
          <t>False</t>
        </is>
      </c>
      <c r="O549" s="1" t="inlineStr">
        <is>
          <t>1.625</t>
        </is>
      </c>
      <c r="P549" s="1" t="inlineStr">
        <is>
          <t>0.08333333333333336</t>
        </is>
      </c>
      <c r="Q549" s="1" t="inlineStr">
        <is>
          <t>STATUS_2</t>
        </is>
      </c>
      <c r="R549" s="1" t="inlineStr">
        <is>
          <t>2</t>
        </is>
      </c>
      <c r="S549" s="1" t="inlineStr">
        <is>
          <t>IEEE Status 2 is the current condition class. Maintenance order is determined separately within Status 2 by standardized evidence and history.</t>
        </is>
      </c>
      <c r="T549" s="1" t="inlineStr">
        <is>
          <t>False</t>
        </is>
      </c>
      <c r="U549" s="1" t="inlineStr">
        <is>
          <t>UNWEIGHTED_LEXICOGRAPHIC_EVIDENCE_ORDER</t>
        </is>
      </c>
      <c r="V549" s="1" t="inlineStr">
        <is>
          <t>False</t>
        </is>
      </c>
      <c r="W549" s="1" t="inlineStr">
        <is>
          <t>NOT_USED</t>
        </is>
      </c>
      <c r="X549" s="1" t="inlineStr">
        <is>
          <t>No additional severity class is created; IEEE Status 1/2/3 remain the condition classes.</t>
        </is>
      </c>
      <c r="Y549" s="1" t="inlineStr">
        <is>
          <t>CURRENT_STANDARD_EVIDENCE</t>
        </is>
      </c>
      <c r="Z549" s="1" t="inlineStr"/>
      <c r="AA549" s="1" t="inlineStr">
        <is>
          <t>1.0</t>
        </is>
      </c>
      <c r="AB549" s="1" t="inlineStr">
        <is>
          <t>PD</t>
        </is>
      </c>
      <c r="AC549" s="1" t="inlineStr">
        <is>
          <t>DISCHARGE</t>
        </is>
      </c>
      <c r="AD549" s="1" t="inlineStr">
        <is>
          <t>LOWER_URGENCY</t>
        </is>
      </c>
      <c r="AE549" s="1" t="inlineStr">
        <is>
          <t>Qualitative fault-context layer informed by the standard fault taxonomy and transformer diagnostic literature; not a numeric severity weight and not used to override IEEE DGA status.</t>
        </is>
      </c>
      <c r="AF549" s="1" t="inlineStr">
        <is>
          <t>0.3127560748689938</t>
        </is>
      </c>
      <c r="AG549" s="1" t="inlineStr">
        <is>
          <t>0.945229346981438</t>
        </is>
      </c>
      <c r="AH549" s="1" t="inlineStr">
        <is>
          <t>50.0</t>
        </is>
      </c>
      <c r="AI549" s="1" t="inlineStr">
        <is>
          <t>9</t>
        </is>
      </c>
      <c r="AJ549" s="1" t="inlineStr">
        <is>
          <t>1848.0</t>
        </is>
      </c>
      <c r="AK549" s="1" t="inlineStr">
        <is>
          <t>3</t>
        </is>
      </c>
      <c r="AL549" s="1" t="inlineStr">
        <is>
          <t>8</t>
        </is>
      </c>
      <c r="AM549" s="1" t="inlineStr">
        <is>
          <t>4</t>
        </is>
      </c>
      <c r="AN549" s="1" t="inlineStr">
        <is>
          <t>2</t>
        </is>
      </c>
      <c r="AO549" s="1" t="inlineStr">
        <is>
          <t>0.4444444444444444</t>
        </is>
      </c>
      <c r="AP549" s="1" t="inlineStr">
        <is>
          <t>0.2222222222222222</t>
        </is>
      </c>
      <c r="AQ549" s="1" t="inlineStr">
        <is>
          <t>9</t>
        </is>
      </c>
      <c r="AR549" s="1" t="inlineStr">
        <is>
          <t>DISCHARGE</t>
        </is>
      </c>
      <c r="AS549" s="1" t="inlineStr">
        <is>
          <t>0.6365141682948128</t>
        </is>
      </c>
      <c r="AT549" s="1" t="inlineStr">
        <is>
          <t>6</t>
        </is>
      </c>
      <c r="AU549" s="1" t="inlineStr">
        <is>
          <t>0.6666666666666666</t>
        </is>
      </c>
      <c r="AV549" s="1" t="inlineStr">
        <is>
          <t>0.6666666666666666</t>
        </is>
      </c>
      <c r="AW549" s="1" t="inlineStr">
        <is>
          <t>4</t>
        </is>
      </c>
      <c r="AX549" s="1" t="inlineStr">
        <is>
          <t>3</t>
        </is>
      </c>
      <c r="AY549" s="1" t="inlineStr">
        <is>
          <t>2</t>
        </is>
      </c>
      <c r="AZ549" s="1" t="inlineStr">
        <is>
          <t>3</t>
        </is>
      </c>
      <c r="BA549" s="1" t="inlineStr">
        <is>
          <t>8</t>
        </is>
      </c>
      <c r="BB549" s="1" t="inlineStr">
        <is>
          <t>0.375</t>
        </is>
      </c>
      <c r="BC549" s="1" t="inlineStr">
        <is>
          <t>0.25</t>
        </is>
      </c>
      <c r="BD549" s="1" t="inlineStr">
        <is>
          <t>True</t>
        </is>
      </c>
      <c r="BE549" s="1" t="inlineStr">
        <is>
          <t>False</t>
        </is>
      </c>
      <c r="BF549" s="1" t="inlineStr">
        <is>
          <t>2</t>
        </is>
      </c>
      <c r="BG549" s="1" t="inlineStr">
        <is>
          <t>1.0</t>
        </is>
      </c>
      <c r="BH549" s="1" t="inlineStr">
        <is>
          <t>1.0</t>
        </is>
      </c>
      <c r="BI549" s="1" t="inlineStr">
        <is>
          <t>1.1</t>
        </is>
      </c>
      <c r="BJ549" s="1" t="inlineStr">
        <is>
          <t>1.0</t>
        </is>
      </c>
      <c r="BK549" s="1" t="inlineStr">
        <is>
          <t>1.0</t>
        </is>
      </c>
      <c r="BL549" s="1" t="inlineStr">
        <is>
          <t>1</t>
        </is>
      </c>
      <c r="BM549" s="1" t="inlineStr">
        <is>
          <t>1</t>
        </is>
      </c>
      <c r="BN549" s="1" t="inlineStr">
        <is>
          <t>1.0</t>
        </is>
      </c>
      <c r="BO549" s="1" t="inlineStr">
        <is>
          <t>0</t>
        </is>
      </c>
      <c r="BP549" s="1" t="inlineStr">
        <is>
          <t>0</t>
        </is>
      </c>
      <c r="BQ549" s="1" t="inlineStr">
        <is>
          <t>1</t>
        </is>
      </c>
      <c r="BR549" s="1" t="inlineStr">
        <is>
          <t>0</t>
        </is>
      </c>
      <c r="BS549" s="1" t="inlineStr">
        <is>
          <t>[]</t>
        </is>
      </c>
      <c r="BT549" s="1" t="inlineStr">
        <is>
          <t>[]</t>
        </is>
      </c>
      <c r="BU549" s="1" t="inlineStr">
        <is>
          <t>['ch4']</t>
        </is>
      </c>
      <c r="BV549" s="1" t="inlineStr">
        <is>
          <t>[]</t>
        </is>
      </c>
      <c r="BW549" s="1" t="inlineStr">
        <is>
          <t>True</t>
        </is>
      </c>
      <c r="BX549" s="1" t="inlineStr">
        <is>
          <t>True</t>
        </is>
      </c>
      <c r="BY549" s="1" t="inlineStr">
        <is>
          <t>True</t>
        </is>
      </c>
      <c r="BZ549" s="1" t="inlineStr">
        <is>
          <t>23.392197125256672</t>
        </is>
      </c>
      <c r="CA549" s="1" t="inlineStr">
        <is>
          <t>548</t>
        </is>
      </c>
      <c r="CB549" s="1" t="inlineStr">
        <is>
          <t>True</t>
        </is>
      </c>
      <c r="CC549" s="1" t="inlineStr">
        <is>
          <t>4</t>
        </is>
      </c>
      <c r="CD549" s="1" t="inlineStr">
        <is>
          <t>162</t>
        </is>
      </c>
      <c r="CE549" s="1" t="inlineStr">
        <is>
          <t>174</t>
        </is>
      </c>
      <c r="CF549" s="1" t="inlineStr">
        <is>
          <t>162/174</t>
        </is>
      </c>
      <c r="CG549" s="1" t="inlineStr">
        <is>
          <t>12.6</t>
        </is>
      </c>
      <c r="CH549" s="1" t="inlineStr">
        <is>
          <t>12.6</t>
        </is>
      </c>
      <c r="CI549" s="1" t="inlineStr">
        <is>
          <t>12.6</t>
        </is>
      </c>
      <c r="CJ549" s="1" t="inlineStr"/>
      <c r="CK549" s="1" t="inlineStr">
        <is>
          <t>UNWEIGHTED_LEXICOGRAPHIC_EVIDENCE_ORDER</t>
        </is>
      </c>
      <c r="CL549" s="1" t="inlineStr">
        <is>
          <t>UNWEIGHTED_LEXICOGRAPHIC_EVIDENCE_ORDER</t>
        </is>
      </c>
      <c r="CM549" s="1" t="inlineStr">
        <is>
          <t>2|1.0|1.0|1.0|1|0|0|1|3|1.0</t>
        </is>
      </c>
      <c r="CN549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549" s="1" t="inlineStr">
        <is>
          <t>False</t>
        </is>
      </c>
      <c r="CP549" s="1" t="inlineStr">
        <is>
          <t>False</t>
        </is>
      </c>
      <c r="CQ549" s="1" t="inlineStr">
        <is>
          <t>False</t>
        </is>
      </c>
      <c r="CR549" s="1" t="inlineStr">
        <is>
          <t>False</t>
        </is>
      </c>
      <c r="CS549" s="1" t="inlineStr">
        <is>
          <t>STATUS_2_CONFIRM_AND_INCREASE_SURVEILLANCE</t>
        </is>
      </c>
      <c r="CT549" s="1" t="inlineStr">
        <is>
          <t>548</t>
        </is>
      </c>
      <c r="CU549" s="1" t="inlineStr">
        <is>
          <t>12.6</t>
        </is>
      </c>
      <c r="CV549" s="1" t="inlineStr">
        <is>
          <t>0</t>
        </is>
      </c>
      <c r="CW549" s="1" t="inlineStr">
        <is>
          <t>False</t>
        </is>
      </c>
      <c r="CX549" s="1" t="inlineStr">
        <is>
          <t>Compatibility field only; maintenance order uses the documented unweighted lexicographic evidence vector.</t>
        </is>
      </c>
      <c r="CY549" s="1" t="inlineStr">
        <is>
          <t>384.0</t>
        </is>
      </c>
      <c r="CZ549" s="1" t="inlineStr">
        <is>
          <t>384.0</t>
        </is>
      </c>
      <c r="DA549" s="1" t="inlineStr">
        <is>
          <t>382.0</t>
        </is>
      </c>
    </row>
    <row r="550">
      <c r="A550" s="1" t="inlineStr">
        <is>
          <t>3A431001</t>
        </is>
      </c>
      <c r="B550" s="1" t="inlineStr">
        <is>
          <t>BB</t>
        </is>
      </c>
      <c r="C550" s="1" t="inlineStr">
        <is>
          <t>KT2A</t>
        </is>
      </c>
      <c r="D550" s="1" t="inlineStr">
        <is>
          <t>3A431001</t>
        </is>
      </c>
      <c r="E550" s="1" t="inlineStr">
        <is>
          <t>BBKT2A</t>
        </is>
      </c>
      <c r="F550" s="1" t="inlineStr">
        <is>
          <t>2023-01-22</t>
        </is>
      </c>
      <c r="G550" s="1" t="inlineStr">
        <is>
          <t>2</t>
        </is>
      </c>
      <c r="H550" s="1" t="inlineStr">
        <is>
          <t>STATUS_2</t>
        </is>
      </c>
      <c r="I550" s="1" t="inlineStr">
        <is>
          <t>2.0</t>
        </is>
      </c>
      <c r="J550" s="1" t="inlineStr">
        <is>
          <t>IEEE_ORDINAL_CURRENT_STATUS</t>
        </is>
      </c>
      <c r="K550" s="1" t="inlineStr">
        <is>
          <t>current IEEE status (0..3)</t>
        </is>
      </c>
      <c r="L550" s="1" t="inlineStr">
        <is>
          <t>False</t>
        </is>
      </c>
      <c r="M550" s="1" t="inlineStr">
        <is>
          <t>False</t>
        </is>
      </c>
      <c r="N550" s="1" t="inlineStr">
        <is>
          <t>False</t>
        </is>
      </c>
      <c r="O550" s="1" t="inlineStr">
        <is>
          <t>2.0</t>
        </is>
      </c>
      <c r="P550" s="1" t="inlineStr">
        <is>
          <t>0.4</t>
        </is>
      </c>
      <c r="Q550" s="1" t="inlineStr">
        <is>
          <t>STATUS_2</t>
        </is>
      </c>
      <c r="R550" s="1" t="inlineStr">
        <is>
          <t>2</t>
        </is>
      </c>
      <c r="S550" s="1" t="inlineStr">
        <is>
          <t>IEEE Status 2 is the current condition class. Maintenance order is determined separately within Status 2 by standardized evidence and history.</t>
        </is>
      </c>
      <c r="T550" s="1" t="inlineStr">
        <is>
          <t>False</t>
        </is>
      </c>
      <c r="U550" s="1" t="inlineStr">
        <is>
          <t>UNWEIGHTED_LEXICOGRAPHIC_EVIDENCE_ORDER</t>
        </is>
      </c>
      <c r="V550" s="1" t="inlineStr">
        <is>
          <t>False</t>
        </is>
      </c>
      <c r="W550" s="1" t="inlineStr">
        <is>
          <t>NOT_USED</t>
        </is>
      </c>
      <c r="X550" s="1" t="inlineStr">
        <is>
          <t>No additional severity class is created; IEEE Status 1/2/3 remain the condition classes.</t>
        </is>
      </c>
      <c r="Y550" s="1" t="inlineStr">
        <is>
          <t>CURRENT_STANDARD_EVIDENCE</t>
        </is>
      </c>
      <c r="Z550" s="1" t="inlineStr"/>
      <c r="AA550" s="1" t="inlineStr">
        <is>
          <t>1.0</t>
        </is>
      </c>
      <c r="AB550" s="1" t="inlineStr">
        <is>
          <t>PD</t>
        </is>
      </c>
      <c r="AC550" s="1" t="inlineStr">
        <is>
          <t>DISCHARGE</t>
        </is>
      </c>
      <c r="AD550" s="1" t="inlineStr">
        <is>
          <t>LOWER_URGENCY</t>
        </is>
      </c>
      <c r="AE550" s="1" t="inlineStr">
        <is>
          <t>Qualitative fault-context layer informed by the standard fault taxonomy and transformer diagnostic literature; not a numeric severity weight and not used to override IEEE DGA status.</t>
        </is>
      </c>
      <c r="AF550" s="1" t="inlineStr">
        <is>
          <t>0.3127560748689938</t>
        </is>
      </c>
      <c r="AG550" s="1" t="inlineStr">
        <is>
          <t>0.945229346981438</t>
        </is>
      </c>
      <c r="AH550" s="1" t="inlineStr">
        <is>
          <t>50.0</t>
        </is>
      </c>
      <c r="AI550" s="1" t="inlineStr">
        <is>
          <t>5</t>
        </is>
      </c>
      <c r="AJ550" s="1" t="inlineStr">
        <is>
          <t>1283.0</t>
        </is>
      </c>
      <c r="AK550" s="1" t="inlineStr">
        <is>
          <t>3</t>
        </is>
      </c>
      <c r="AL550" s="1" t="inlineStr">
        <is>
          <t>4</t>
        </is>
      </c>
      <c r="AM550" s="1" t="inlineStr">
        <is>
          <t>3</t>
        </is>
      </c>
      <c r="AN550" s="1" t="inlineStr">
        <is>
          <t>2</t>
        </is>
      </c>
      <c r="AO550" s="1" t="inlineStr">
        <is>
          <t>0.6</t>
        </is>
      </c>
      <c r="AP550" s="1" t="inlineStr">
        <is>
          <t>0.4</t>
        </is>
      </c>
      <c r="AQ550" s="1" t="inlineStr">
        <is>
          <t>4</t>
        </is>
      </c>
      <c r="AR550" s="1" t="inlineStr">
        <is>
          <t>DISCHARGE</t>
        </is>
      </c>
      <c r="AS550" s="1" t="inlineStr">
        <is>
          <t>0.5623351446188083</t>
        </is>
      </c>
      <c r="AT550" s="1" t="inlineStr">
        <is>
          <t>3</t>
        </is>
      </c>
      <c r="AU550" s="1" t="inlineStr">
        <is>
          <t>0.75</t>
        </is>
      </c>
      <c r="AV550" s="1" t="inlineStr">
        <is>
          <t>0.75</t>
        </is>
      </c>
      <c r="AW550" s="1" t="inlineStr">
        <is>
          <t>2</t>
        </is>
      </c>
      <c r="AX550" s="1" t="inlineStr">
        <is>
          <t>1</t>
        </is>
      </c>
      <c r="AY550" s="1" t="inlineStr">
        <is>
          <t>1</t>
        </is>
      </c>
      <c r="AZ550" s="1" t="inlineStr">
        <is>
          <t>2</t>
        </is>
      </c>
      <c r="BA550" s="1" t="inlineStr">
        <is>
          <t>4</t>
        </is>
      </c>
      <c r="BB550" s="1" t="inlineStr">
        <is>
          <t>0.25</t>
        </is>
      </c>
      <c r="BC550" s="1" t="inlineStr">
        <is>
          <t>0.25</t>
        </is>
      </c>
      <c r="BD550" s="1" t="inlineStr">
        <is>
          <t>True</t>
        </is>
      </c>
      <c r="BE550" s="1" t="inlineStr">
        <is>
          <t>False</t>
        </is>
      </c>
      <c r="BF550" s="1" t="inlineStr">
        <is>
          <t>2</t>
        </is>
      </c>
      <c r="BG550" s="1" t="inlineStr">
        <is>
          <t>1.0</t>
        </is>
      </c>
      <c r="BH550" s="1" t="inlineStr">
        <is>
          <t>1.0</t>
        </is>
      </c>
      <c r="BI550" s="1" t="inlineStr">
        <is>
          <t>2.0</t>
        </is>
      </c>
      <c r="BJ550" s="1" t="inlineStr">
        <is>
          <t>1.0</t>
        </is>
      </c>
      <c r="BK550" s="1" t="inlineStr">
        <is>
          <t>1.0</t>
        </is>
      </c>
      <c r="BL550" s="1" t="inlineStr">
        <is>
          <t>1</t>
        </is>
      </c>
      <c r="BM550" s="1" t="inlineStr">
        <is>
          <t>1</t>
        </is>
      </c>
      <c r="BN550" s="1" t="inlineStr">
        <is>
          <t>1.0</t>
        </is>
      </c>
      <c r="BO550" s="1" t="inlineStr">
        <is>
          <t>0</t>
        </is>
      </c>
      <c r="BP550" s="1" t="inlineStr">
        <is>
          <t>0</t>
        </is>
      </c>
      <c r="BQ550" s="1" t="inlineStr">
        <is>
          <t>1</t>
        </is>
      </c>
      <c r="BR550" s="1" t="inlineStr">
        <is>
          <t>0</t>
        </is>
      </c>
      <c r="BS550" s="1" t="inlineStr">
        <is>
          <t>[]</t>
        </is>
      </c>
      <c r="BT550" s="1" t="inlineStr">
        <is>
          <t>[]</t>
        </is>
      </c>
      <c r="BU550" s="1" t="inlineStr">
        <is>
          <t>['c2h6']</t>
        </is>
      </c>
      <c r="BV550" s="1" t="inlineStr">
        <is>
          <t>[]</t>
        </is>
      </c>
      <c r="BW550" s="1" t="inlineStr">
        <is>
          <t>True</t>
        </is>
      </c>
      <c r="BX550" s="1" t="inlineStr">
        <is>
          <t>True</t>
        </is>
      </c>
      <c r="BY550" s="1" t="inlineStr">
        <is>
          <t>False</t>
        </is>
      </c>
      <c r="BZ550" s="1" t="inlineStr"/>
      <c r="CA550" s="1" t="inlineStr">
        <is>
          <t>548</t>
        </is>
      </c>
      <c r="CB550" s="1" t="inlineStr">
        <is>
          <t>True</t>
        </is>
      </c>
      <c r="CC550" s="1" t="inlineStr">
        <is>
          <t>4</t>
        </is>
      </c>
      <c r="CD550" s="1" t="inlineStr">
        <is>
          <t>163</t>
        </is>
      </c>
      <c r="CE550" s="1" t="inlineStr">
        <is>
          <t>174</t>
        </is>
      </c>
      <c r="CF550" s="1" t="inlineStr">
        <is>
          <t>163/174</t>
        </is>
      </c>
      <c r="CG550" s="1" t="inlineStr">
        <is>
          <t>12.6</t>
        </is>
      </c>
      <c r="CH550" s="1" t="inlineStr">
        <is>
          <t>12.6</t>
        </is>
      </c>
      <c r="CI550" s="1" t="inlineStr">
        <is>
          <t>12.6</t>
        </is>
      </c>
      <c r="CJ550" s="1" t="inlineStr"/>
      <c r="CK550" s="1" t="inlineStr">
        <is>
          <t>UNWEIGHTED_LEXICOGRAPHIC_EVIDENCE_ORDER</t>
        </is>
      </c>
      <c r="CL550" s="1" t="inlineStr">
        <is>
          <t>UNWEIGHTED_LEXICOGRAPHIC_EVIDENCE_ORDER</t>
        </is>
      </c>
      <c r="CM550" s="1" t="inlineStr">
        <is>
          <t>2|1.0|1.0|1.0|1|0|0|1|3|1.0</t>
        </is>
      </c>
      <c r="CN550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550" s="1" t="inlineStr">
        <is>
          <t>False</t>
        </is>
      </c>
      <c r="CP550" s="1" t="inlineStr">
        <is>
          <t>False</t>
        </is>
      </c>
      <c r="CQ550" s="1" t="inlineStr">
        <is>
          <t>False</t>
        </is>
      </c>
      <c r="CR550" s="1" t="inlineStr">
        <is>
          <t>False</t>
        </is>
      </c>
      <c r="CS550" s="1" t="inlineStr">
        <is>
          <t>STATUS_2_CONFIRM_AND_INCREASE_SURVEILLANCE</t>
        </is>
      </c>
      <c r="CT550" s="1" t="inlineStr">
        <is>
          <t>548</t>
        </is>
      </c>
      <c r="CU550" s="1" t="inlineStr">
        <is>
          <t>12.6</t>
        </is>
      </c>
      <c r="CV550" s="1" t="inlineStr">
        <is>
          <t>0</t>
        </is>
      </c>
      <c r="CW550" s="1" t="inlineStr">
        <is>
          <t>False</t>
        </is>
      </c>
      <c r="CX550" s="1" t="inlineStr">
        <is>
          <t>Compatibility field only; maintenance order uses the documented unweighted lexicographic evidence vector.</t>
        </is>
      </c>
      <c r="CY550" s="1" t="inlineStr">
        <is>
          <t>125.0</t>
        </is>
      </c>
      <c r="CZ550" s="1" t="inlineStr">
        <is>
          <t>125.0</t>
        </is>
      </c>
      <c r="DA550" s="1" t="inlineStr">
        <is>
          <t>108.0</t>
        </is>
      </c>
    </row>
    <row r="551">
      <c r="A551" s="1" t="inlineStr">
        <is>
          <t>4710127</t>
        </is>
      </c>
      <c r="B551" s="1" t="inlineStr">
        <is>
          <t>TW</t>
        </is>
      </c>
      <c r="C551" s="1" t="inlineStr">
        <is>
          <t>KT1A</t>
        </is>
      </c>
      <c r="D551" s="1" t="inlineStr">
        <is>
          <t>4710127</t>
        </is>
      </c>
      <c r="E551" s="1" t="inlineStr">
        <is>
          <t>TWKT1A</t>
        </is>
      </c>
      <c r="F551" s="1" t="inlineStr">
        <is>
          <t>2024-02-17</t>
        </is>
      </c>
      <c r="G551" s="1" t="inlineStr">
        <is>
          <t>2</t>
        </is>
      </c>
      <c r="H551" s="1" t="inlineStr">
        <is>
          <t>STATUS_2</t>
        </is>
      </c>
      <c r="I551" s="1" t="inlineStr">
        <is>
          <t>2.0</t>
        </is>
      </c>
      <c r="J551" s="1" t="inlineStr">
        <is>
          <t>IEEE_ORDINAL_CURRENT_STATUS</t>
        </is>
      </c>
      <c r="K551" s="1" t="inlineStr">
        <is>
          <t>current IEEE status (0..3)</t>
        </is>
      </c>
      <c r="L551" s="1" t="inlineStr">
        <is>
          <t>False</t>
        </is>
      </c>
      <c r="M551" s="1" t="inlineStr">
        <is>
          <t>False</t>
        </is>
      </c>
      <c r="N551" s="1" t="inlineStr">
        <is>
          <t>False</t>
        </is>
      </c>
      <c r="O551" s="1" t="inlineStr">
        <is>
          <t>1.2857142857142858</t>
        </is>
      </c>
      <c r="P551" s="1" t="inlineStr">
        <is>
          <t>0.20238095238095233</t>
        </is>
      </c>
      <c r="Q551" s="1" t="inlineStr">
        <is>
          <t>STATUS_2</t>
        </is>
      </c>
      <c r="R551" s="1" t="inlineStr">
        <is>
          <t>2</t>
        </is>
      </c>
      <c r="S551" s="1" t="inlineStr">
        <is>
          <t>IEEE Status 2 is the current condition class. Maintenance order is determined separately within Status 2 by standardized evidence and history.</t>
        </is>
      </c>
      <c r="T551" s="1" t="inlineStr">
        <is>
          <t>False</t>
        </is>
      </c>
      <c r="U551" s="1" t="inlineStr">
        <is>
          <t>UNWEIGHTED_LEXICOGRAPHIC_EVIDENCE_ORDER</t>
        </is>
      </c>
      <c r="V551" s="1" t="inlineStr">
        <is>
          <t>False</t>
        </is>
      </c>
      <c r="W551" s="1" t="inlineStr">
        <is>
          <t>NOT_USED</t>
        </is>
      </c>
      <c r="X551" s="1" t="inlineStr">
        <is>
          <t>No additional severity class is created; IEEE Status 1/2/3 remain the condition classes.</t>
        </is>
      </c>
      <c r="Y551" s="1" t="inlineStr">
        <is>
          <t>CURRENT_STANDARD_EVIDENCE</t>
        </is>
      </c>
      <c r="Z551" s="1" t="inlineStr"/>
      <c r="AA551" s="1" t="inlineStr">
        <is>
          <t>1.0</t>
        </is>
      </c>
      <c r="AB551" s="1" t="inlineStr">
        <is>
          <t>ABSTAIN</t>
        </is>
      </c>
      <c r="AC551" s="1" t="inlineStr">
        <is>
          <t>ABSTAIN</t>
        </is>
      </c>
      <c r="AD551" s="1" t="inlineStr">
        <is>
          <t>UNKNOWN</t>
        </is>
      </c>
      <c r="AE551" s="1" t="inlineStr">
        <is>
          <t>Qualitative fault-context layer informed by the standard fault taxonomy and transformer diagnostic literature; not a numeric severity weight and not used to override IEEE DGA status.</t>
        </is>
      </c>
      <c r="AF551" s="1" t="inlineStr">
        <is>
          <t>0.14285714285714288</t>
        </is>
      </c>
      <c r="AG551" s="1" t="inlineStr">
        <is>
          <t>1.0000000000000004</t>
        </is>
      </c>
      <c r="AH551" s="1" t="inlineStr">
        <is>
          <t>66.7</t>
        </is>
      </c>
      <c r="AI551" s="1" t="inlineStr">
        <is>
          <t>8</t>
        </is>
      </c>
      <c r="AJ551" s="1" t="inlineStr">
        <is>
          <t>1556.0</t>
        </is>
      </c>
      <c r="AK551" s="1" t="inlineStr">
        <is>
          <t>3</t>
        </is>
      </c>
      <c r="AL551" s="1" t="inlineStr">
        <is>
          <t>7</t>
        </is>
      </c>
      <c r="AM551" s="1" t="inlineStr">
        <is>
          <t>2</t>
        </is>
      </c>
      <c r="AN551" s="1" t="inlineStr">
        <is>
          <t>1</t>
        </is>
      </c>
      <c r="AO551" s="1" t="inlineStr">
        <is>
          <t>0.25</t>
        </is>
      </c>
      <c r="AP551" s="1" t="inlineStr">
        <is>
          <t>0.125</t>
        </is>
      </c>
      <c r="AQ551" s="1" t="inlineStr">
        <is>
          <t>3</t>
        </is>
      </c>
      <c r="AR551" s="1" t="inlineStr">
        <is>
          <t>DISCHARGE</t>
        </is>
      </c>
      <c r="AS551" s="1" t="inlineStr">
        <is>
          <t>0.6365141682948128</t>
        </is>
      </c>
      <c r="AT551" s="1" t="inlineStr">
        <is>
          <t>2</t>
        </is>
      </c>
      <c r="AU551" s="1" t="inlineStr">
        <is>
          <t>0.6666666666666666</t>
        </is>
      </c>
      <c r="AV551" s="1" t="inlineStr">
        <is>
          <t>0.0</t>
        </is>
      </c>
      <c r="AW551" s="1" t="inlineStr">
        <is>
          <t>1</t>
        </is>
      </c>
      <c r="AX551" s="1" t="inlineStr">
        <is>
          <t>1</t>
        </is>
      </c>
      <c r="AY551" s="1" t="inlineStr">
        <is>
          <t>1</t>
        </is>
      </c>
      <c r="AZ551" s="1" t="inlineStr">
        <is>
          <t>5</t>
        </is>
      </c>
      <c r="BA551" s="1" t="inlineStr">
        <is>
          <t>7</t>
        </is>
      </c>
      <c r="BB551" s="1" t="inlineStr">
        <is>
          <t>0.14285714285714285</t>
        </is>
      </c>
      <c r="BC551" s="1" t="inlineStr">
        <is>
          <t>0.14285714285714285</t>
        </is>
      </c>
      <c r="BD551" s="1" t="inlineStr">
        <is>
          <t>True</t>
        </is>
      </c>
      <c r="BE551" s="1" t="inlineStr">
        <is>
          <t>False</t>
        </is>
      </c>
      <c r="BF551" s="1" t="inlineStr">
        <is>
          <t>2</t>
        </is>
      </c>
      <c r="BG551" s="1" t="inlineStr">
        <is>
          <t>1.0</t>
        </is>
      </c>
      <c r="BH551" s="1" t="inlineStr">
        <is>
          <t>1.0</t>
        </is>
      </c>
      <c r="BI551" s="1" t="inlineStr">
        <is>
          <t>1.9</t>
        </is>
      </c>
      <c r="BJ551" s="1" t="inlineStr">
        <is>
          <t>1.0</t>
        </is>
      </c>
      <c r="BK551" s="1" t="inlineStr">
        <is>
          <t>1.0</t>
        </is>
      </c>
      <c r="BL551" s="1" t="inlineStr">
        <is>
          <t>1</t>
        </is>
      </c>
      <c r="BM551" s="1" t="inlineStr">
        <is>
          <t>1</t>
        </is>
      </c>
      <c r="BN551" s="1" t="inlineStr">
        <is>
          <t>1.0</t>
        </is>
      </c>
      <c r="BO551" s="1" t="inlineStr">
        <is>
          <t>0</t>
        </is>
      </c>
      <c r="BP551" s="1" t="inlineStr">
        <is>
          <t>0</t>
        </is>
      </c>
      <c r="BQ551" s="1" t="inlineStr">
        <is>
          <t>1</t>
        </is>
      </c>
      <c r="BR551" s="1" t="inlineStr">
        <is>
          <t>0</t>
        </is>
      </c>
      <c r="BS551" s="1" t="inlineStr">
        <is>
          <t>[]</t>
        </is>
      </c>
      <c r="BT551" s="1" t="inlineStr">
        <is>
          <t>[]</t>
        </is>
      </c>
      <c r="BU551" s="1" t="inlineStr">
        <is>
          <t>['ch4']</t>
        </is>
      </c>
      <c r="BV551" s="1" t="inlineStr">
        <is>
          <t>[]</t>
        </is>
      </c>
      <c r="BW551" s="1" t="inlineStr">
        <is>
          <t>True</t>
        </is>
      </c>
      <c r="BX551" s="1" t="inlineStr">
        <is>
          <t>True</t>
        </is>
      </c>
      <c r="BY551" s="1" t="inlineStr">
        <is>
          <t>True</t>
        </is>
      </c>
      <c r="BZ551" s="1" t="inlineStr">
        <is>
          <t>18.8911704312115</t>
        </is>
      </c>
      <c r="CA551" s="1" t="inlineStr">
        <is>
          <t>548</t>
        </is>
      </c>
      <c r="CB551" s="1" t="inlineStr">
        <is>
          <t>True</t>
        </is>
      </c>
      <c r="CC551" s="1" t="inlineStr">
        <is>
          <t>4</t>
        </is>
      </c>
      <c r="CD551" s="1" t="inlineStr">
        <is>
          <t>164</t>
        </is>
      </c>
      <c r="CE551" s="1" t="inlineStr">
        <is>
          <t>174</t>
        </is>
      </c>
      <c r="CF551" s="1" t="inlineStr">
        <is>
          <t>164/174</t>
        </is>
      </c>
      <c r="CG551" s="1" t="inlineStr">
        <is>
          <t>12.6</t>
        </is>
      </c>
      <c r="CH551" s="1" t="inlineStr">
        <is>
          <t>12.6</t>
        </is>
      </c>
      <c r="CI551" s="1" t="inlineStr">
        <is>
          <t>12.6</t>
        </is>
      </c>
      <c r="CJ551" s="1" t="inlineStr"/>
      <c r="CK551" s="1" t="inlineStr">
        <is>
          <t>UNWEIGHTED_LEXICOGRAPHIC_EVIDENCE_ORDER</t>
        </is>
      </c>
      <c r="CL551" s="1" t="inlineStr">
        <is>
          <t>UNWEIGHTED_LEXICOGRAPHIC_EVIDENCE_ORDER</t>
        </is>
      </c>
      <c r="CM551" s="1" t="inlineStr">
        <is>
          <t>2|1.0|1.0|1.0|1|0|0|1|3|1.0</t>
        </is>
      </c>
      <c r="CN551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551" s="1" t="inlineStr">
        <is>
          <t>False</t>
        </is>
      </c>
      <c r="CP551" s="1" t="inlineStr">
        <is>
          <t>False</t>
        </is>
      </c>
      <c r="CQ551" s="1" t="inlineStr">
        <is>
          <t>False</t>
        </is>
      </c>
      <c r="CR551" s="1" t="inlineStr">
        <is>
          <t>False</t>
        </is>
      </c>
      <c r="CS551" s="1" t="inlineStr">
        <is>
          <t>STATUS_2_CONFIRM_AND_INCREASE_SURVEILLANCE</t>
        </is>
      </c>
      <c r="CT551" s="1" t="inlineStr">
        <is>
          <t>548</t>
        </is>
      </c>
      <c r="CU551" s="1" t="inlineStr">
        <is>
          <t>12.6</t>
        </is>
      </c>
      <c r="CV551" s="1" t="inlineStr">
        <is>
          <t>0</t>
        </is>
      </c>
      <c r="CW551" s="1" t="inlineStr">
        <is>
          <t>False</t>
        </is>
      </c>
      <c r="CX551" s="1" t="inlineStr">
        <is>
          <t>Compatibility field only; maintenance order uses the documented unweighted lexicographic evidence vector.</t>
        </is>
      </c>
      <c r="CY551" s="1" t="inlineStr">
        <is>
          <t>256.0</t>
        </is>
      </c>
      <c r="CZ551" s="1" t="inlineStr">
        <is>
          <t>256.0</t>
        </is>
      </c>
      <c r="DA551" s="1" t="inlineStr">
        <is>
          <t>255.0</t>
        </is>
      </c>
    </row>
    <row r="552">
      <c r="A552" s="1" t="inlineStr">
        <is>
          <t>91900018</t>
        </is>
      </c>
      <c r="B552" s="1" t="inlineStr">
        <is>
          <t>TTK</t>
        </is>
      </c>
      <c r="C552" s="1" t="inlineStr">
        <is>
          <t>KT4A</t>
        </is>
      </c>
      <c r="D552" s="1" t="inlineStr">
        <is>
          <t>91900018</t>
        </is>
      </c>
      <c r="E552" s="1" t="inlineStr">
        <is>
          <t>TTKKT4A</t>
        </is>
      </c>
      <c r="F552" s="1" t="inlineStr">
        <is>
          <t>2023-12-16</t>
        </is>
      </c>
      <c r="G552" s="1" t="inlineStr">
        <is>
          <t>2</t>
        </is>
      </c>
      <c r="H552" s="1" t="inlineStr">
        <is>
          <t>STATUS_2</t>
        </is>
      </c>
      <c r="I552" s="1" t="inlineStr">
        <is>
          <t>2.0</t>
        </is>
      </c>
      <c r="J552" s="1" t="inlineStr">
        <is>
          <t>IEEE_ORDINAL_CURRENT_STATUS</t>
        </is>
      </c>
      <c r="K552" s="1" t="inlineStr">
        <is>
          <t>current IEEE status (0..3)</t>
        </is>
      </c>
      <c r="L552" s="1" t="inlineStr">
        <is>
          <t>False</t>
        </is>
      </c>
      <c r="M552" s="1" t="inlineStr">
        <is>
          <t>False</t>
        </is>
      </c>
      <c r="N552" s="1" t="inlineStr">
        <is>
          <t>False</t>
        </is>
      </c>
      <c r="O552" s="1" t="inlineStr">
        <is>
          <t>2.0</t>
        </is>
      </c>
      <c r="P552" s="1" t="inlineStr">
        <is>
          <t>0.21428571428571422</t>
        </is>
      </c>
      <c r="Q552" s="1" t="inlineStr">
        <is>
          <t>STATUS_2</t>
        </is>
      </c>
      <c r="R552" s="1" t="inlineStr">
        <is>
          <t>2</t>
        </is>
      </c>
      <c r="S552" s="1" t="inlineStr">
        <is>
          <t>IEEE Status 2 is the current condition class. Maintenance order is determined separately within Status 2 by standardized evidence and history.</t>
        </is>
      </c>
      <c r="T552" s="1" t="inlineStr">
        <is>
          <t>False</t>
        </is>
      </c>
      <c r="U552" s="1" t="inlineStr">
        <is>
          <t>UNWEIGHTED_LEXICOGRAPHIC_EVIDENCE_ORDER</t>
        </is>
      </c>
      <c r="V552" s="1" t="inlineStr">
        <is>
          <t>False</t>
        </is>
      </c>
      <c r="W552" s="1" t="inlineStr">
        <is>
          <t>NOT_USED</t>
        </is>
      </c>
      <c r="X552" s="1" t="inlineStr">
        <is>
          <t>No additional severity class is created; IEEE Status 1/2/3 remain the condition classes.</t>
        </is>
      </c>
      <c r="Y552" s="1" t="inlineStr">
        <is>
          <t>CURRENT_STANDARD_EVIDENCE</t>
        </is>
      </c>
      <c r="Z552" s="1" t="inlineStr"/>
      <c r="AA552" s="1" t="inlineStr">
        <is>
          <t>1.0</t>
        </is>
      </c>
      <c r="AB552" s="1" t="inlineStr">
        <is>
          <t>T2</t>
        </is>
      </c>
      <c r="AC552" s="1" t="inlineStr">
        <is>
          <t>THERMAL</t>
        </is>
      </c>
      <c r="AD552" s="1" t="inlineStr">
        <is>
          <t>ELEVATED_URGENCY</t>
        </is>
      </c>
      <c r="AE552" s="1" t="inlineStr">
        <is>
          <t>Qualitative fault-context layer informed by the standard fault taxonomy and transformer diagnostic literature; not a numeric severity weight and not used to override IEEE DGA status.</t>
        </is>
      </c>
      <c r="AF552" s="1" t="inlineStr">
        <is>
          <t>0.40734790325004616</t>
        </is>
      </c>
      <c r="AG552" s="1" t="inlineStr">
        <is>
          <t>0.8294230084228057</t>
        </is>
      </c>
      <c r="AH552" s="1" t="inlineStr">
        <is>
          <t>50.0</t>
        </is>
      </c>
      <c r="AI552" s="1" t="inlineStr">
        <is>
          <t>8</t>
        </is>
      </c>
      <c r="AJ552" s="1" t="inlineStr">
        <is>
          <t>1547.0</t>
        </is>
      </c>
      <c r="AK552" s="1" t="inlineStr">
        <is>
          <t>3</t>
        </is>
      </c>
      <c r="AL552" s="1" t="inlineStr">
        <is>
          <t>7</t>
        </is>
      </c>
      <c r="AM552" s="1" t="inlineStr">
        <is>
          <t>5</t>
        </is>
      </c>
      <c r="AN552" s="1" t="inlineStr">
        <is>
          <t>3</t>
        </is>
      </c>
      <c r="AO552" s="1" t="inlineStr">
        <is>
          <t>0.625</t>
        </is>
      </c>
      <c r="AP552" s="1" t="inlineStr">
        <is>
          <t>0.375</t>
        </is>
      </c>
      <c r="AQ552" s="1" t="inlineStr">
        <is>
          <t>7</t>
        </is>
      </c>
      <c r="AR552" s="1" t="inlineStr">
        <is>
          <t>THERMAL</t>
        </is>
      </c>
      <c r="AS552" s="1" t="inlineStr">
        <is>
          <t>0.6829081047004717</t>
        </is>
      </c>
      <c r="AT552" s="1" t="inlineStr">
        <is>
          <t>4</t>
        </is>
      </c>
      <c r="AU552" s="1" t="inlineStr">
        <is>
          <t>0.5714285714285714</t>
        </is>
      </c>
      <c r="AV552" s="1" t="inlineStr">
        <is>
          <t>0.5714285714285714</t>
        </is>
      </c>
      <c r="AW552" s="1" t="inlineStr">
        <is>
          <t>1</t>
        </is>
      </c>
      <c r="AX552" s="1" t="inlineStr">
        <is>
          <t>3</t>
        </is>
      </c>
      <c r="AY552" s="1" t="inlineStr">
        <is>
          <t>2</t>
        </is>
      </c>
      <c r="AZ552" s="1" t="inlineStr">
        <is>
          <t>2</t>
        </is>
      </c>
      <c r="BA552" s="1" t="inlineStr">
        <is>
          <t>7</t>
        </is>
      </c>
      <c r="BB552" s="1" t="inlineStr">
        <is>
          <t>0.42857142857142855</t>
        </is>
      </c>
      <c r="BC552" s="1" t="inlineStr">
        <is>
          <t>0.2857142857142857</t>
        </is>
      </c>
      <c r="BD552" s="1" t="inlineStr">
        <is>
          <t>True</t>
        </is>
      </c>
      <c r="BE552" s="1" t="inlineStr">
        <is>
          <t>False</t>
        </is>
      </c>
      <c r="BF552" s="1" t="inlineStr">
        <is>
          <t>2</t>
        </is>
      </c>
      <c r="BG552" s="1" t="inlineStr">
        <is>
          <t>1.0</t>
        </is>
      </c>
      <c r="BH552" s="1" t="inlineStr">
        <is>
          <t>1.0</t>
        </is>
      </c>
      <c r="BI552" s="1" t="inlineStr">
        <is>
          <t>1.8</t>
        </is>
      </c>
      <c r="BJ552" s="1" t="inlineStr">
        <is>
          <t>1.0</t>
        </is>
      </c>
      <c r="BK552" s="1" t="inlineStr">
        <is>
          <t>1.0</t>
        </is>
      </c>
      <c r="BL552" s="1" t="inlineStr">
        <is>
          <t>1</t>
        </is>
      </c>
      <c r="BM552" s="1" t="inlineStr">
        <is>
          <t>1</t>
        </is>
      </c>
      <c r="BN552" s="1" t="inlineStr">
        <is>
          <t>1.0</t>
        </is>
      </c>
      <c r="BO552" s="1" t="inlineStr">
        <is>
          <t>0</t>
        </is>
      </c>
      <c r="BP552" s="1" t="inlineStr">
        <is>
          <t>0</t>
        </is>
      </c>
      <c r="BQ552" s="1" t="inlineStr">
        <is>
          <t>1</t>
        </is>
      </c>
      <c r="BR552" s="1" t="inlineStr">
        <is>
          <t>0</t>
        </is>
      </c>
      <c r="BS552" s="1" t="inlineStr">
        <is>
          <t>[]</t>
        </is>
      </c>
      <c r="BT552" s="1" t="inlineStr">
        <is>
          <t>[]</t>
        </is>
      </c>
      <c r="BU552" s="1" t="inlineStr">
        <is>
          <t>['ch4']</t>
        </is>
      </c>
      <c r="BV552" s="1" t="inlineStr">
        <is>
          <t>[]</t>
        </is>
      </c>
      <c r="BW552" s="1" t="inlineStr">
        <is>
          <t>True</t>
        </is>
      </c>
      <c r="BX552" s="1" t="inlineStr">
        <is>
          <t>True</t>
        </is>
      </c>
      <c r="BY552" s="1" t="inlineStr">
        <is>
          <t>False</t>
        </is>
      </c>
      <c r="BZ552" s="1" t="inlineStr"/>
      <c r="CA552" s="1" t="inlineStr">
        <is>
          <t>548</t>
        </is>
      </c>
      <c r="CB552" s="1" t="inlineStr">
        <is>
          <t>True</t>
        </is>
      </c>
      <c r="CC552" s="1" t="inlineStr">
        <is>
          <t>4</t>
        </is>
      </c>
      <c r="CD552" s="1" t="inlineStr">
        <is>
          <t>165</t>
        </is>
      </c>
      <c r="CE552" s="1" t="inlineStr">
        <is>
          <t>174</t>
        </is>
      </c>
      <c r="CF552" s="1" t="inlineStr">
        <is>
          <t>165/174</t>
        </is>
      </c>
      <c r="CG552" s="1" t="inlineStr">
        <is>
          <t>12.6</t>
        </is>
      </c>
      <c r="CH552" s="1" t="inlineStr">
        <is>
          <t>12.6</t>
        </is>
      </c>
      <c r="CI552" s="1" t="inlineStr">
        <is>
          <t>12.6</t>
        </is>
      </c>
      <c r="CJ552" s="1" t="inlineStr"/>
      <c r="CK552" s="1" t="inlineStr">
        <is>
          <t>UNWEIGHTED_LEXICOGRAPHIC_EVIDENCE_ORDER</t>
        </is>
      </c>
      <c r="CL552" s="1" t="inlineStr">
        <is>
          <t>UNWEIGHTED_LEXICOGRAPHIC_EVIDENCE_ORDER</t>
        </is>
      </c>
      <c r="CM552" s="1" t="inlineStr">
        <is>
          <t>2|1.0|1.0|1.0|1|0|0|1|3|1.0</t>
        </is>
      </c>
      <c r="CN552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552" s="1" t="inlineStr">
        <is>
          <t>False</t>
        </is>
      </c>
      <c r="CP552" s="1" t="inlineStr">
        <is>
          <t>False</t>
        </is>
      </c>
      <c r="CQ552" s="1" t="inlineStr">
        <is>
          <t>False</t>
        </is>
      </c>
      <c r="CR552" s="1" t="inlineStr">
        <is>
          <t>False</t>
        </is>
      </c>
      <c r="CS552" s="1" t="inlineStr">
        <is>
          <t>STATUS_2_CONFIRM_AND_INCREASE_SURVEILLANCE</t>
        </is>
      </c>
      <c r="CT552" s="1" t="inlineStr">
        <is>
          <t>548</t>
        </is>
      </c>
      <c r="CU552" s="1" t="inlineStr">
        <is>
          <t>12.6</t>
        </is>
      </c>
      <c r="CV552" s="1" t="inlineStr">
        <is>
          <t>0</t>
        </is>
      </c>
      <c r="CW552" s="1" t="inlineStr">
        <is>
          <t>False</t>
        </is>
      </c>
      <c r="CX552" s="1" t="inlineStr">
        <is>
          <t>Compatibility field only; maintenance order uses the documented unweighted lexicographic evidence vector.</t>
        </is>
      </c>
      <c r="CY552" s="1" t="inlineStr">
        <is>
          <t>288.0</t>
        </is>
      </c>
      <c r="CZ552" s="1" t="inlineStr">
        <is>
          <t>288.0</t>
        </is>
      </c>
      <c r="DA552" s="1" t="inlineStr">
        <is>
          <t>274.0</t>
        </is>
      </c>
    </row>
    <row r="553">
      <c r="A553" s="1" t="inlineStr">
        <is>
          <t>8144950</t>
        </is>
      </c>
      <c r="B553" s="1" t="inlineStr">
        <is>
          <t>LS</t>
        </is>
      </c>
      <c r="C553" s="1" t="inlineStr">
        <is>
          <t>KT1A</t>
        </is>
      </c>
      <c r="D553" s="1" t="inlineStr">
        <is>
          <t>8144950</t>
        </is>
      </c>
      <c r="E553" s="1" t="inlineStr">
        <is>
          <t>LSKT1A</t>
        </is>
      </c>
      <c r="F553" s="1" t="inlineStr">
        <is>
          <t>2023-12-15</t>
        </is>
      </c>
      <c r="G553" s="1" t="inlineStr">
        <is>
          <t>2</t>
        </is>
      </c>
      <c r="H553" s="1" t="inlineStr">
        <is>
          <t>STATUS_2</t>
        </is>
      </c>
      <c r="I553" s="1" t="inlineStr">
        <is>
          <t>2.0</t>
        </is>
      </c>
      <c r="J553" s="1" t="inlineStr">
        <is>
          <t>IEEE_ORDINAL_CURRENT_STATUS</t>
        </is>
      </c>
      <c r="K553" s="1" t="inlineStr">
        <is>
          <t>current IEEE status (0..3)</t>
        </is>
      </c>
      <c r="L553" s="1" t="inlineStr">
        <is>
          <t>False</t>
        </is>
      </c>
      <c r="M553" s="1" t="inlineStr">
        <is>
          <t>False</t>
        </is>
      </c>
      <c r="N553" s="1" t="inlineStr">
        <is>
          <t>False</t>
        </is>
      </c>
      <c r="O553" s="1" t="inlineStr">
        <is>
          <t>1.75</t>
        </is>
      </c>
      <c r="P553" s="1" t="inlineStr">
        <is>
          <t>0.08333333333333341</t>
        </is>
      </c>
      <c r="Q553" s="1" t="inlineStr">
        <is>
          <t>STATUS_2</t>
        </is>
      </c>
      <c r="R553" s="1" t="inlineStr">
        <is>
          <t>2</t>
        </is>
      </c>
      <c r="S553" s="1" t="inlineStr">
        <is>
          <t>IEEE Status 2 is the current condition class. Maintenance order is determined separately within Status 2 by standardized evidence and history.</t>
        </is>
      </c>
      <c r="T553" s="1" t="inlineStr">
        <is>
          <t>False</t>
        </is>
      </c>
      <c r="U553" s="1" t="inlineStr">
        <is>
          <t>UNWEIGHTED_LEXICOGRAPHIC_EVIDENCE_ORDER</t>
        </is>
      </c>
      <c r="V553" s="1" t="inlineStr">
        <is>
          <t>False</t>
        </is>
      </c>
      <c r="W553" s="1" t="inlineStr">
        <is>
          <t>NOT_USED</t>
        </is>
      </c>
      <c r="X553" s="1" t="inlineStr">
        <is>
          <t>No additional severity class is created; IEEE Status 1/2/3 remain the condition classes.</t>
        </is>
      </c>
      <c r="Y553" s="1" t="inlineStr">
        <is>
          <t>CURRENT_STANDARD_EVIDENCE</t>
        </is>
      </c>
      <c r="Z553" s="1" t="inlineStr"/>
      <c r="AA553" s="1" t="inlineStr">
        <is>
          <t>1.0</t>
        </is>
      </c>
      <c r="AB553" s="1" t="inlineStr">
        <is>
          <t>T2</t>
        </is>
      </c>
      <c r="AC553" s="1" t="inlineStr">
        <is>
          <t>THERMAL</t>
        </is>
      </c>
      <c r="AD553" s="1" t="inlineStr">
        <is>
          <t>ELEVATED_URGENCY</t>
        </is>
      </c>
      <c r="AE553" s="1" t="inlineStr">
        <is>
          <t>Qualitative fault-context layer informed by the standard fault taxonomy and transformer diagnostic literature; not a numeric severity weight and not used to override IEEE DGA status.</t>
        </is>
      </c>
      <c r="AF553" s="1" t="inlineStr">
        <is>
          <t>0.40734790325004616</t>
        </is>
      </c>
      <c r="AG553" s="1" t="inlineStr">
        <is>
          <t>0.8294230084228057</t>
        </is>
      </c>
      <c r="AH553" s="1" t="inlineStr">
        <is>
          <t>50.0</t>
        </is>
      </c>
      <c r="AI553" s="1" t="inlineStr">
        <is>
          <t>9</t>
        </is>
      </c>
      <c r="AJ553" s="1" t="inlineStr">
        <is>
          <t>1553.0</t>
        </is>
      </c>
      <c r="AK553" s="1" t="inlineStr">
        <is>
          <t>2</t>
        </is>
      </c>
      <c r="AL553" s="1" t="inlineStr">
        <is>
          <t>8</t>
        </is>
      </c>
      <c r="AM553" s="1" t="inlineStr">
        <is>
          <t>7</t>
        </is>
      </c>
      <c r="AN553" s="1" t="inlineStr">
        <is>
          <t>0</t>
        </is>
      </c>
      <c r="AO553" s="1" t="inlineStr">
        <is>
          <t>0.7777777777777778</t>
        </is>
      </c>
      <c r="AP553" s="1" t="inlineStr">
        <is>
          <t>0.0</t>
        </is>
      </c>
      <c r="AQ553" s="1" t="inlineStr">
        <is>
          <t>8</t>
        </is>
      </c>
      <c r="AR553" s="1" t="inlineStr">
        <is>
          <t>THERMAL</t>
        </is>
      </c>
      <c r="AS553" s="1" t="inlineStr">
        <is>
          <t>0.37677016125643675</t>
        </is>
      </c>
      <c r="AT553" s="1" t="inlineStr">
        <is>
          <t>7</t>
        </is>
      </c>
      <c r="AU553" s="1" t="inlineStr">
        <is>
          <t>0.875</t>
        </is>
      </c>
      <c r="AV553" s="1" t="inlineStr">
        <is>
          <t>0.875</t>
        </is>
      </c>
      <c r="AW553" s="1" t="inlineStr">
        <is>
          <t>6</t>
        </is>
      </c>
      <c r="AX553" s="1" t="inlineStr">
        <is>
          <t>2</t>
        </is>
      </c>
      <c r="AY553" s="1" t="inlineStr">
        <is>
          <t>1</t>
        </is>
      </c>
      <c r="AZ553" s="1" t="inlineStr">
        <is>
          <t>5</t>
        </is>
      </c>
      <c r="BA553" s="1" t="inlineStr">
        <is>
          <t>8</t>
        </is>
      </c>
      <c r="BB553" s="1" t="inlineStr">
        <is>
          <t>0.25</t>
        </is>
      </c>
      <c r="BC553" s="1" t="inlineStr">
        <is>
          <t>0.125</t>
        </is>
      </c>
      <c r="BD553" s="1" t="inlineStr">
        <is>
          <t>True</t>
        </is>
      </c>
      <c r="BE553" s="1" t="inlineStr">
        <is>
          <t>False</t>
        </is>
      </c>
      <c r="BF553" s="1" t="inlineStr">
        <is>
          <t>2</t>
        </is>
      </c>
      <c r="BG553" s="1" t="inlineStr">
        <is>
          <t>1.0</t>
        </is>
      </c>
      <c r="BH553" s="1" t="inlineStr">
        <is>
          <t>1.0</t>
        </is>
      </c>
      <c r="BI553" s="1" t="inlineStr">
        <is>
          <t>1.7</t>
        </is>
      </c>
      <c r="BJ553" s="1" t="inlineStr">
        <is>
          <t>1.0</t>
        </is>
      </c>
      <c r="BK553" s="1" t="inlineStr">
        <is>
          <t>1.0</t>
        </is>
      </c>
      <c r="BL553" s="1" t="inlineStr">
        <is>
          <t>1</t>
        </is>
      </c>
      <c r="BM553" s="1" t="inlineStr">
        <is>
          <t>1</t>
        </is>
      </c>
      <c r="BN553" s="1" t="inlineStr">
        <is>
          <t>1.6</t>
        </is>
      </c>
      <c r="BO553" s="1" t="inlineStr">
        <is>
          <t>0</t>
        </is>
      </c>
      <c r="BP553" s="1" t="inlineStr">
        <is>
          <t>0</t>
        </is>
      </c>
      <c r="BQ553" s="1" t="inlineStr">
        <is>
          <t>1</t>
        </is>
      </c>
      <c r="BR553" s="1" t="inlineStr">
        <is>
          <t>0</t>
        </is>
      </c>
      <c r="BS553" s="1" t="inlineStr">
        <is>
          <t>[]</t>
        </is>
      </c>
      <c r="BT553" s="1" t="inlineStr">
        <is>
          <t>[]</t>
        </is>
      </c>
      <c r="BU553" s="1" t="inlineStr">
        <is>
          <t>['ch4']</t>
        </is>
      </c>
      <c r="BV553" s="1" t="inlineStr">
        <is>
          <t>[]</t>
        </is>
      </c>
      <c r="BW553" s="1" t="inlineStr">
        <is>
          <t>True</t>
        </is>
      </c>
      <c r="BX553" s="1" t="inlineStr">
        <is>
          <t>True</t>
        </is>
      </c>
      <c r="BY553" s="1" t="inlineStr">
        <is>
          <t>False</t>
        </is>
      </c>
      <c r="BZ553" s="1" t="inlineStr"/>
      <c r="CA553" s="1" t="inlineStr">
        <is>
          <t>552</t>
        </is>
      </c>
      <c r="CB553" s="1" t="inlineStr">
        <is>
          <t>False</t>
        </is>
      </c>
      <c r="CC553" s="1" t="inlineStr">
        <is>
          <t>1</t>
        </is>
      </c>
      <c r="CD553" s="1" t="inlineStr">
        <is>
          <t>166</t>
        </is>
      </c>
      <c r="CE553" s="1" t="inlineStr">
        <is>
          <t>174</t>
        </is>
      </c>
      <c r="CF553" s="1" t="inlineStr">
        <is>
          <t>166/174</t>
        </is>
      </c>
      <c r="CG553" s="1" t="inlineStr">
        <is>
          <t>12.0</t>
        </is>
      </c>
      <c r="CH553" s="1" t="inlineStr">
        <is>
          <t>12.0</t>
        </is>
      </c>
      <c r="CI553" s="1" t="inlineStr">
        <is>
          <t>12.0</t>
        </is>
      </c>
      <c r="CJ553" s="1" t="inlineStr"/>
      <c r="CK553" s="1" t="inlineStr">
        <is>
          <t>UNWEIGHTED_LEXICOGRAPHIC_EVIDENCE_ORDER</t>
        </is>
      </c>
      <c r="CL553" s="1" t="inlineStr">
        <is>
          <t>UNWEIGHTED_LEXICOGRAPHIC_EVIDENCE_ORDER</t>
        </is>
      </c>
      <c r="CM553" s="1" t="inlineStr">
        <is>
          <t>2|1.0|1.0|1.0|1|0|0|1|2|1.6</t>
        </is>
      </c>
      <c r="CN553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553" s="1" t="inlineStr">
        <is>
          <t>False</t>
        </is>
      </c>
      <c r="CP553" s="1" t="inlineStr">
        <is>
          <t>False</t>
        </is>
      </c>
      <c r="CQ553" s="1" t="inlineStr">
        <is>
          <t>False</t>
        </is>
      </c>
      <c r="CR553" s="1" t="inlineStr">
        <is>
          <t>False</t>
        </is>
      </c>
      <c r="CS553" s="1" t="inlineStr">
        <is>
          <t>STATUS_2_CONFIRM_AND_INCREASE_SURVEILLANCE</t>
        </is>
      </c>
      <c r="CT553" s="1" t="inlineStr">
        <is>
          <t>552</t>
        </is>
      </c>
      <c r="CU553" s="1" t="inlineStr">
        <is>
          <t>12.0</t>
        </is>
      </c>
      <c r="CV553" s="1" t="inlineStr">
        <is>
          <t>0</t>
        </is>
      </c>
      <c r="CW553" s="1" t="inlineStr">
        <is>
          <t>False</t>
        </is>
      </c>
      <c r="CX553" s="1" t="inlineStr">
        <is>
          <t>Compatibility field only; maintenance order uses the documented unweighted lexicographic evidence vector.</t>
        </is>
      </c>
      <c r="CY553" s="1" t="inlineStr">
        <is>
          <t>269.0</t>
        </is>
      </c>
      <c r="CZ553" s="1" t="inlineStr">
        <is>
          <t>269.0</t>
        </is>
      </c>
      <c r="DA553" s="1" t="inlineStr">
        <is>
          <t>256.0</t>
        </is>
      </c>
    </row>
    <row r="554">
      <c r="A554" s="1" t="inlineStr">
        <is>
          <t>05900003</t>
        </is>
      </c>
      <c r="B554" s="1" t="inlineStr">
        <is>
          <t>MM3</t>
        </is>
      </c>
      <c r="C554" s="1" t="inlineStr">
        <is>
          <t>KT3AC</t>
        </is>
      </c>
      <c r="D554" s="1" t="inlineStr">
        <is>
          <t>05900003</t>
        </is>
      </c>
      <c r="E554" s="1" t="inlineStr">
        <is>
          <t>MM3KT3AC</t>
        </is>
      </c>
      <c r="F554" s="1" t="inlineStr">
        <is>
          <t>2024-04-21</t>
        </is>
      </c>
      <c r="G554" s="1" t="inlineStr">
        <is>
          <t>2</t>
        </is>
      </c>
      <c r="H554" s="1" t="inlineStr">
        <is>
          <t>STATUS_2</t>
        </is>
      </c>
      <c r="I554" s="1" t="inlineStr">
        <is>
          <t>2.0</t>
        </is>
      </c>
      <c r="J554" s="1" t="inlineStr">
        <is>
          <t>IEEE_ORDINAL_CURRENT_STATUS</t>
        </is>
      </c>
      <c r="K554" s="1" t="inlineStr">
        <is>
          <t>current IEEE status (0..3)</t>
        </is>
      </c>
      <c r="L554" s="1" t="inlineStr">
        <is>
          <t>False</t>
        </is>
      </c>
      <c r="M554" s="1" t="inlineStr">
        <is>
          <t>False</t>
        </is>
      </c>
      <c r="N554" s="1" t="inlineStr">
        <is>
          <t>False</t>
        </is>
      </c>
      <c r="O554" s="1" t="inlineStr">
        <is>
          <t>1.125</t>
        </is>
      </c>
      <c r="P554" s="1" t="inlineStr">
        <is>
          <t>0.11666666666666668</t>
        </is>
      </c>
      <c r="Q554" s="1" t="inlineStr">
        <is>
          <t>STATUS_2</t>
        </is>
      </c>
      <c r="R554" s="1" t="inlineStr">
        <is>
          <t>2</t>
        </is>
      </c>
      <c r="S554" s="1" t="inlineStr">
        <is>
          <t>IEEE Status 2 is the current condition class. Maintenance order is determined separately within Status 2 by standardized evidence and history.</t>
        </is>
      </c>
      <c r="T554" s="1" t="inlineStr">
        <is>
          <t>False</t>
        </is>
      </c>
      <c r="U554" s="1" t="inlineStr">
        <is>
          <t>UNWEIGHTED_LEXICOGRAPHIC_EVIDENCE_ORDER</t>
        </is>
      </c>
      <c r="V554" s="1" t="inlineStr">
        <is>
          <t>False</t>
        </is>
      </c>
      <c r="W554" s="1" t="inlineStr">
        <is>
          <t>NOT_USED</t>
        </is>
      </c>
      <c r="X554" s="1" t="inlineStr">
        <is>
          <t>No additional severity class is created; IEEE Status 1/2/3 remain the condition classes.</t>
        </is>
      </c>
      <c r="Y554" s="1" t="inlineStr">
        <is>
          <t>CURRENT_STANDARD_EVIDENCE</t>
        </is>
      </c>
      <c r="Z554" s="1" t="inlineStr"/>
      <c r="AA554" s="1" t="inlineStr">
        <is>
          <t>1.0</t>
        </is>
      </c>
      <c r="AB554" s="1" t="inlineStr">
        <is>
          <t>T1</t>
        </is>
      </c>
      <c r="AC554" s="1" t="inlineStr">
        <is>
          <t>THERMAL</t>
        </is>
      </c>
      <c r="AD554" s="1" t="inlineStr">
        <is>
          <t>LOWER_URGENCY</t>
        </is>
      </c>
      <c r="AE554" s="1" t="inlineStr">
        <is>
          <t>Qualitative fault-context layer informed by the standard fault taxonomy and transformer diagnostic literature; not a numeric severity weight and not used to override IEEE DGA status.</t>
        </is>
      </c>
      <c r="AF554" s="1" t="inlineStr">
        <is>
          <t>0.7050124563916096</t>
        </is>
      </c>
      <c r="AG554" s="1" t="inlineStr">
        <is>
          <t>0.5822799253446073</t>
        </is>
      </c>
      <c r="AH554" s="1" t="inlineStr">
        <is>
          <t>75.0</t>
        </is>
      </c>
      <c r="AI554" s="1" t="inlineStr">
        <is>
          <t>9</t>
        </is>
      </c>
      <c r="AJ554" s="1" t="inlineStr">
        <is>
          <t>1401.0</t>
        </is>
      </c>
      <c r="AK554" s="1" t="inlineStr">
        <is>
          <t>2</t>
        </is>
      </c>
      <c r="AL554" s="1" t="inlineStr">
        <is>
          <t>8</t>
        </is>
      </c>
      <c r="AM554" s="1" t="inlineStr">
        <is>
          <t>2</t>
        </is>
      </c>
      <c r="AN554" s="1" t="inlineStr">
        <is>
          <t>0</t>
        </is>
      </c>
      <c r="AO554" s="1" t="inlineStr">
        <is>
          <t>0.2222222222222222</t>
        </is>
      </c>
      <c r="AP554" s="1" t="inlineStr">
        <is>
          <t>0.0</t>
        </is>
      </c>
      <c r="AQ554" s="1" t="inlineStr">
        <is>
          <t>6</t>
        </is>
      </c>
      <c r="AR554" s="1" t="inlineStr">
        <is>
          <t>DISCHARGE</t>
        </is>
      </c>
      <c r="AS554" s="1" t="inlineStr">
        <is>
          <t>0.6365141682948128</t>
        </is>
      </c>
      <c r="AT554" s="1" t="inlineStr">
        <is>
          <t>4</t>
        </is>
      </c>
      <c r="AU554" s="1" t="inlineStr">
        <is>
          <t>0.6666666666666666</t>
        </is>
      </c>
      <c r="AV554" s="1" t="inlineStr">
        <is>
          <t>0.3333333333333333</t>
        </is>
      </c>
      <c r="AW554" s="1" t="inlineStr">
        <is>
          <t>1</t>
        </is>
      </c>
      <c r="AX554" s="1" t="inlineStr">
        <is>
          <t>1</t>
        </is>
      </c>
      <c r="AY554" s="1" t="inlineStr">
        <is>
          <t>0</t>
        </is>
      </c>
      <c r="AZ554" s="1" t="inlineStr">
        <is>
          <t>7</t>
        </is>
      </c>
      <c r="BA554" s="1" t="inlineStr">
        <is>
          <t>8</t>
        </is>
      </c>
      <c r="BB554" s="1" t="inlineStr">
        <is>
          <t>0.125</t>
        </is>
      </c>
      <c r="BC554" s="1" t="inlineStr">
        <is>
          <t>0.0</t>
        </is>
      </c>
      <c r="BD554" s="1" t="inlineStr">
        <is>
          <t>True</t>
        </is>
      </c>
      <c r="BE554" s="1" t="inlineStr">
        <is>
          <t>False</t>
        </is>
      </c>
      <c r="BF554" s="1" t="inlineStr">
        <is>
          <t>2</t>
        </is>
      </c>
      <c r="BG554" s="1" t="inlineStr">
        <is>
          <t>1.0</t>
        </is>
      </c>
      <c r="BH554" s="1" t="inlineStr">
        <is>
          <t>1.0</t>
        </is>
      </c>
      <c r="BI554" s="1" t="inlineStr">
        <is>
          <t>2.4285714285714284</t>
        </is>
      </c>
      <c r="BJ554" s="1" t="inlineStr">
        <is>
          <t>1.0</t>
        </is>
      </c>
      <c r="BK554" s="1" t="inlineStr">
        <is>
          <t>1.0</t>
        </is>
      </c>
      <c r="BL554" s="1" t="inlineStr">
        <is>
          <t>1</t>
        </is>
      </c>
      <c r="BM554" s="1" t="inlineStr">
        <is>
          <t>1</t>
        </is>
      </c>
      <c r="BN554" s="1" t="inlineStr">
        <is>
          <t>1.2</t>
        </is>
      </c>
      <c r="BO554" s="1" t="inlineStr">
        <is>
          <t>0</t>
        </is>
      </c>
      <c r="BP554" s="1" t="inlineStr">
        <is>
          <t>0</t>
        </is>
      </c>
      <c r="BQ554" s="1" t="inlineStr">
        <is>
          <t>1</t>
        </is>
      </c>
      <c r="BR554" s="1" t="inlineStr">
        <is>
          <t>0</t>
        </is>
      </c>
      <c r="BS554" s="1" t="inlineStr">
        <is>
          <t>[]</t>
        </is>
      </c>
      <c r="BT554" s="1" t="inlineStr">
        <is>
          <t>[]</t>
        </is>
      </c>
      <c r="BU554" s="1" t="inlineStr">
        <is>
          <t>['c2h6']</t>
        </is>
      </c>
      <c r="BV554" s="1" t="inlineStr">
        <is>
          <t>[]</t>
        </is>
      </c>
      <c r="BW554" s="1" t="inlineStr">
        <is>
          <t>True</t>
        </is>
      </c>
      <c r="BX554" s="1" t="inlineStr">
        <is>
          <t>True</t>
        </is>
      </c>
      <c r="BY554" s="1" t="inlineStr">
        <is>
          <t>False</t>
        </is>
      </c>
      <c r="BZ554" s="1" t="inlineStr"/>
      <c r="CA554" s="1" t="inlineStr">
        <is>
          <t>553</t>
        </is>
      </c>
      <c r="CB554" s="1" t="inlineStr">
        <is>
          <t>True</t>
        </is>
      </c>
      <c r="CC554" s="1" t="inlineStr">
        <is>
          <t>2</t>
        </is>
      </c>
      <c r="CD554" s="1" t="inlineStr">
        <is>
          <t>167</t>
        </is>
      </c>
      <c r="CE554" s="1" t="inlineStr">
        <is>
          <t>174</t>
        </is>
      </c>
      <c r="CF554" s="1" t="inlineStr">
        <is>
          <t>167/174</t>
        </is>
      </c>
      <c r="CG554" s="1" t="inlineStr">
        <is>
          <t>11.8</t>
        </is>
      </c>
      <c r="CH554" s="1" t="inlineStr">
        <is>
          <t>11.8</t>
        </is>
      </c>
      <c r="CI554" s="1" t="inlineStr">
        <is>
          <t>11.8</t>
        </is>
      </c>
      <c r="CJ554" s="1" t="inlineStr"/>
      <c r="CK554" s="1" t="inlineStr">
        <is>
          <t>UNWEIGHTED_LEXICOGRAPHIC_EVIDENCE_ORDER</t>
        </is>
      </c>
      <c r="CL554" s="1" t="inlineStr">
        <is>
          <t>UNWEIGHTED_LEXICOGRAPHIC_EVIDENCE_ORDER</t>
        </is>
      </c>
      <c r="CM554" s="1" t="inlineStr">
        <is>
          <t>2|1.0|1.0|1.0|1|0|0|1|2|1.2</t>
        </is>
      </c>
      <c r="CN554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554" s="1" t="inlineStr">
        <is>
          <t>False</t>
        </is>
      </c>
      <c r="CP554" s="1" t="inlineStr">
        <is>
          <t>False</t>
        </is>
      </c>
      <c r="CQ554" s="1" t="inlineStr">
        <is>
          <t>False</t>
        </is>
      </c>
      <c r="CR554" s="1" t="inlineStr">
        <is>
          <t>False</t>
        </is>
      </c>
      <c r="CS554" s="1" t="inlineStr">
        <is>
          <t>STATUS_2_CONFIRM_AND_INCREASE_SURVEILLANCE</t>
        </is>
      </c>
      <c r="CT554" s="1" t="inlineStr">
        <is>
          <t>553</t>
        </is>
      </c>
      <c r="CU554" s="1" t="inlineStr">
        <is>
          <t>11.8</t>
        </is>
      </c>
      <c r="CV554" s="1" t="inlineStr">
        <is>
          <t>0</t>
        </is>
      </c>
      <c r="CW554" s="1" t="inlineStr">
        <is>
          <t>False</t>
        </is>
      </c>
      <c r="CX554" s="1" t="inlineStr">
        <is>
          <t>Compatibility field only; maintenance order uses the documented unweighted lexicographic evidence vector.</t>
        </is>
      </c>
      <c r="CY554" s="1" t="inlineStr">
        <is>
          <t>249.0</t>
        </is>
      </c>
      <c r="CZ554" s="1" t="inlineStr">
        <is>
          <t>249.0</t>
        </is>
      </c>
      <c r="DA554" s="1" t="inlineStr">
        <is>
          <t>189.0</t>
        </is>
      </c>
    </row>
    <row r="555">
      <c r="A555" s="1" t="inlineStr">
        <is>
          <t>4710128</t>
        </is>
      </c>
      <c r="B555" s="1" t="inlineStr">
        <is>
          <t>TW</t>
        </is>
      </c>
      <c r="C555" s="1" t="inlineStr">
        <is>
          <t>KT2A</t>
        </is>
      </c>
      <c r="D555" s="1" t="inlineStr">
        <is>
          <t>4710128</t>
        </is>
      </c>
      <c r="E555" s="1" t="inlineStr">
        <is>
          <t>TWKT2A</t>
        </is>
      </c>
      <c r="F555" s="1" t="inlineStr">
        <is>
          <t>2024-02-17</t>
        </is>
      </c>
      <c r="G555" s="1" t="inlineStr">
        <is>
          <t>2</t>
        </is>
      </c>
      <c r="H555" s="1" t="inlineStr">
        <is>
          <t>STATUS_2</t>
        </is>
      </c>
      <c r="I555" s="1" t="inlineStr">
        <is>
          <t>2.0</t>
        </is>
      </c>
      <c r="J555" s="1" t="inlineStr">
        <is>
          <t>IEEE_ORDINAL_CURRENT_STATUS</t>
        </is>
      </c>
      <c r="K555" s="1" t="inlineStr">
        <is>
          <t>current IEEE status (0..3)</t>
        </is>
      </c>
      <c r="L555" s="1" t="inlineStr">
        <is>
          <t>False</t>
        </is>
      </c>
      <c r="M555" s="1" t="inlineStr">
        <is>
          <t>False</t>
        </is>
      </c>
      <c r="N555" s="1" t="inlineStr">
        <is>
          <t>False</t>
        </is>
      </c>
      <c r="O555" s="1" t="inlineStr">
        <is>
          <t>1.2857142857142858</t>
        </is>
      </c>
      <c r="P555" s="1" t="inlineStr">
        <is>
          <t>0.17857142857142852</t>
        </is>
      </c>
      <c r="Q555" s="1" t="inlineStr">
        <is>
          <t>STATUS_2</t>
        </is>
      </c>
      <c r="R555" s="1" t="inlineStr">
        <is>
          <t>2</t>
        </is>
      </c>
      <c r="S555" s="1" t="inlineStr">
        <is>
          <t>IEEE Status 2 is the current condition class. Maintenance order is determined separately within Status 2 by standardized evidence and history.</t>
        </is>
      </c>
      <c r="T555" s="1" t="inlineStr">
        <is>
          <t>False</t>
        </is>
      </c>
      <c r="U555" s="1" t="inlineStr">
        <is>
          <t>UNWEIGHTED_LEXICOGRAPHIC_EVIDENCE_ORDER</t>
        </is>
      </c>
      <c r="V555" s="1" t="inlineStr">
        <is>
          <t>False</t>
        </is>
      </c>
      <c r="W555" s="1" t="inlineStr">
        <is>
          <t>NOT_USED</t>
        </is>
      </c>
      <c r="X555" s="1" t="inlineStr">
        <is>
          <t>No additional severity class is created; IEEE Status 1/2/3 remain the condition classes.</t>
        </is>
      </c>
      <c r="Y555" s="1" t="inlineStr">
        <is>
          <t>CURRENT_STANDARD_EVIDENCE</t>
        </is>
      </c>
      <c r="Z555" s="1" t="inlineStr"/>
      <c r="AA555" s="1" t="inlineStr">
        <is>
          <t>1.0</t>
        </is>
      </c>
      <c r="AB555" s="1" t="inlineStr">
        <is>
          <t>PD</t>
        </is>
      </c>
      <c r="AC555" s="1" t="inlineStr">
        <is>
          <t>DISCHARGE</t>
        </is>
      </c>
      <c r="AD555" s="1" t="inlineStr">
        <is>
          <t>LOWER_URGENCY</t>
        </is>
      </c>
      <c r="AE555" s="1" t="inlineStr">
        <is>
          <t>Qualitative fault-context layer informed by the standard fault taxonomy and transformer diagnostic literature; not a numeric severity weight and not used to override IEEE DGA status.</t>
        </is>
      </c>
      <c r="AF555" s="1" t="inlineStr">
        <is>
          <t>0.3127560748689938</t>
        </is>
      </c>
      <c r="AG555" s="1" t="inlineStr">
        <is>
          <t>0.945229346981438</t>
        </is>
      </c>
      <c r="AH555" s="1" t="inlineStr">
        <is>
          <t>50.0</t>
        </is>
      </c>
      <c r="AI555" s="1" t="inlineStr">
        <is>
          <t>8</t>
        </is>
      </c>
      <c r="AJ555" s="1" t="inlineStr">
        <is>
          <t>1556.0</t>
        </is>
      </c>
      <c r="AK555" s="1" t="inlineStr">
        <is>
          <t>2</t>
        </is>
      </c>
      <c r="AL555" s="1" t="inlineStr">
        <is>
          <t>7</t>
        </is>
      </c>
      <c r="AM555" s="1" t="inlineStr">
        <is>
          <t>3</t>
        </is>
      </c>
      <c r="AN555" s="1" t="inlineStr">
        <is>
          <t>0</t>
        </is>
      </c>
      <c r="AO555" s="1" t="inlineStr">
        <is>
          <t>0.375</t>
        </is>
      </c>
      <c r="AP555" s="1" t="inlineStr">
        <is>
          <t>0.0</t>
        </is>
      </c>
      <c r="AQ555" s="1" t="inlineStr">
        <is>
          <t>3</t>
        </is>
      </c>
      <c r="AR555" s="1" t="inlineStr">
        <is>
          <t>THERMAL</t>
        </is>
      </c>
      <c r="AS555" s="1" t="inlineStr">
        <is>
          <t>0.6365141682948128</t>
        </is>
      </c>
      <c r="AT555" s="1" t="inlineStr">
        <is>
          <t>2</t>
        </is>
      </c>
      <c r="AU555" s="1" t="inlineStr">
        <is>
          <t>0.6666666666666666</t>
        </is>
      </c>
      <c r="AV555" s="1" t="inlineStr">
        <is>
          <t>0.3333333333333333</t>
        </is>
      </c>
      <c r="AW555" s="1" t="inlineStr">
        <is>
          <t>1</t>
        </is>
      </c>
      <c r="AX555" s="1" t="inlineStr">
        <is>
          <t>1</t>
        </is>
      </c>
      <c r="AY555" s="1" t="inlineStr">
        <is>
          <t>0</t>
        </is>
      </c>
      <c r="AZ555" s="1" t="inlineStr">
        <is>
          <t>6</t>
        </is>
      </c>
      <c r="BA555" s="1" t="inlineStr">
        <is>
          <t>7</t>
        </is>
      </c>
      <c r="BB555" s="1" t="inlineStr">
        <is>
          <t>0.14285714285714285</t>
        </is>
      </c>
      <c r="BC555" s="1" t="inlineStr">
        <is>
          <t>0.0</t>
        </is>
      </c>
      <c r="BD555" s="1" t="inlineStr">
        <is>
          <t>True</t>
        </is>
      </c>
      <c r="BE555" s="1" t="inlineStr">
        <is>
          <t>False</t>
        </is>
      </c>
      <c r="BF555" s="1" t="inlineStr">
        <is>
          <t>2</t>
        </is>
      </c>
      <c r="BG555" s="1" t="inlineStr">
        <is>
          <t>1.0</t>
        </is>
      </c>
      <c r="BH555" s="1" t="inlineStr">
        <is>
          <t>1.0</t>
        </is>
      </c>
      <c r="BI555" s="1" t="inlineStr">
        <is>
          <t>1.6</t>
        </is>
      </c>
      <c r="BJ555" s="1" t="inlineStr">
        <is>
          <t>1.0</t>
        </is>
      </c>
      <c r="BK555" s="1" t="inlineStr">
        <is>
          <t>1.0</t>
        </is>
      </c>
      <c r="BL555" s="1" t="inlineStr">
        <is>
          <t>1</t>
        </is>
      </c>
      <c r="BM555" s="1" t="inlineStr">
        <is>
          <t>1</t>
        </is>
      </c>
      <c r="BN555" s="1" t="inlineStr">
        <is>
          <t>1.2</t>
        </is>
      </c>
      <c r="BO555" s="1" t="inlineStr">
        <is>
          <t>0</t>
        </is>
      </c>
      <c r="BP555" s="1" t="inlineStr">
        <is>
          <t>0</t>
        </is>
      </c>
      <c r="BQ555" s="1" t="inlineStr">
        <is>
          <t>1</t>
        </is>
      </c>
      <c r="BR555" s="1" t="inlineStr">
        <is>
          <t>0</t>
        </is>
      </c>
      <c r="BS555" s="1" t="inlineStr">
        <is>
          <t>[]</t>
        </is>
      </c>
      <c r="BT555" s="1" t="inlineStr">
        <is>
          <t>[]</t>
        </is>
      </c>
      <c r="BU555" s="1" t="inlineStr">
        <is>
          <t>['ch4']</t>
        </is>
      </c>
      <c r="BV555" s="1" t="inlineStr">
        <is>
          <t>[]</t>
        </is>
      </c>
      <c r="BW555" s="1" t="inlineStr">
        <is>
          <t>True</t>
        </is>
      </c>
      <c r="BX555" s="1" t="inlineStr">
        <is>
          <t>True</t>
        </is>
      </c>
      <c r="BY555" s="1" t="inlineStr">
        <is>
          <t>False</t>
        </is>
      </c>
      <c r="BZ555" s="1" t="inlineStr"/>
      <c r="CA555" s="1" t="inlineStr">
        <is>
          <t>553</t>
        </is>
      </c>
      <c r="CB555" s="1" t="inlineStr">
        <is>
          <t>True</t>
        </is>
      </c>
      <c r="CC555" s="1" t="inlineStr">
        <is>
          <t>2</t>
        </is>
      </c>
      <c r="CD555" s="1" t="inlineStr">
        <is>
          <t>168</t>
        </is>
      </c>
      <c r="CE555" s="1" t="inlineStr">
        <is>
          <t>174</t>
        </is>
      </c>
      <c r="CF555" s="1" t="inlineStr">
        <is>
          <t>168/174</t>
        </is>
      </c>
      <c r="CG555" s="1" t="inlineStr">
        <is>
          <t>11.8</t>
        </is>
      </c>
      <c r="CH555" s="1" t="inlineStr">
        <is>
          <t>11.8</t>
        </is>
      </c>
      <c r="CI555" s="1" t="inlineStr">
        <is>
          <t>11.8</t>
        </is>
      </c>
      <c r="CJ555" s="1" t="inlineStr"/>
      <c r="CK555" s="1" t="inlineStr">
        <is>
          <t>UNWEIGHTED_LEXICOGRAPHIC_EVIDENCE_ORDER</t>
        </is>
      </c>
      <c r="CL555" s="1" t="inlineStr">
        <is>
          <t>UNWEIGHTED_LEXICOGRAPHIC_EVIDENCE_ORDER</t>
        </is>
      </c>
      <c r="CM555" s="1" t="inlineStr">
        <is>
          <t>2|1.0|1.0|1.0|1|0|0|1|2|1.2</t>
        </is>
      </c>
      <c r="CN555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555" s="1" t="inlineStr">
        <is>
          <t>False</t>
        </is>
      </c>
      <c r="CP555" s="1" t="inlineStr">
        <is>
          <t>False</t>
        </is>
      </c>
      <c r="CQ555" s="1" t="inlineStr">
        <is>
          <t>False</t>
        </is>
      </c>
      <c r="CR555" s="1" t="inlineStr">
        <is>
          <t>False</t>
        </is>
      </c>
      <c r="CS555" s="1" t="inlineStr">
        <is>
          <t>STATUS_2_CONFIRM_AND_INCREASE_SURVEILLANCE</t>
        </is>
      </c>
      <c r="CT555" s="1" t="inlineStr">
        <is>
          <t>553</t>
        </is>
      </c>
      <c r="CU555" s="1" t="inlineStr">
        <is>
          <t>11.8</t>
        </is>
      </c>
      <c r="CV555" s="1" t="inlineStr">
        <is>
          <t>0</t>
        </is>
      </c>
      <c r="CW555" s="1" t="inlineStr">
        <is>
          <t>False</t>
        </is>
      </c>
      <c r="CX555" s="1" t="inlineStr">
        <is>
          <t>Compatibility field only; maintenance order uses the documented unweighted lexicographic evidence vector.</t>
        </is>
      </c>
      <c r="CY555" s="1" t="inlineStr">
        <is>
          <t>180.0</t>
        </is>
      </c>
      <c r="CZ555" s="1" t="inlineStr">
        <is>
          <t>180.0</t>
        </is>
      </c>
      <c r="DA555" s="1" t="inlineStr">
        <is>
          <t>179.0</t>
        </is>
      </c>
    </row>
    <row r="556">
      <c r="A556" s="1" t="inlineStr">
        <is>
          <t>05900002</t>
        </is>
      </c>
      <c r="B556" s="1" t="inlineStr">
        <is>
          <t>MM3</t>
        </is>
      </c>
      <c r="C556" s="1" t="inlineStr">
        <is>
          <t>KT3AB</t>
        </is>
      </c>
      <c r="D556" s="1" t="inlineStr">
        <is>
          <t>05900002</t>
        </is>
      </c>
      <c r="E556" s="1" t="inlineStr">
        <is>
          <t>MM3KT3AB</t>
        </is>
      </c>
      <c r="F556" s="1" t="inlineStr">
        <is>
          <t>2024-04-21</t>
        </is>
      </c>
      <c r="G556" s="1" t="inlineStr">
        <is>
          <t>2</t>
        </is>
      </c>
      <c r="H556" s="1" t="inlineStr">
        <is>
          <t>STATUS_2</t>
        </is>
      </c>
      <c r="I556" s="1" t="inlineStr">
        <is>
          <t>2.0</t>
        </is>
      </c>
      <c r="J556" s="1" t="inlineStr">
        <is>
          <t>IEEE_ORDINAL_CURRENT_STATUS</t>
        </is>
      </c>
      <c r="K556" s="1" t="inlineStr">
        <is>
          <t>current IEEE status (0..3)</t>
        </is>
      </c>
      <c r="L556" s="1" t="inlineStr">
        <is>
          <t>False</t>
        </is>
      </c>
      <c r="M556" s="1" t="inlineStr">
        <is>
          <t>False</t>
        </is>
      </c>
      <c r="N556" s="1" t="inlineStr">
        <is>
          <t>False</t>
        </is>
      </c>
      <c r="O556" s="1" t="inlineStr">
        <is>
          <t>1.125</t>
        </is>
      </c>
      <c r="P556" s="1" t="inlineStr">
        <is>
          <t>0.11666666666666668</t>
        </is>
      </c>
      <c r="Q556" s="1" t="inlineStr">
        <is>
          <t>STATUS_2</t>
        </is>
      </c>
      <c r="R556" s="1" t="inlineStr">
        <is>
          <t>2</t>
        </is>
      </c>
      <c r="S556" s="1" t="inlineStr">
        <is>
          <t>IEEE Status 2 is the current condition class. Maintenance order is determined separately within Status 2 by standardized evidence and history.</t>
        </is>
      </c>
      <c r="T556" s="1" t="inlineStr">
        <is>
          <t>False</t>
        </is>
      </c>
      <c r="U556" s="1" t="inlineStr">
        <is>
          <t>UNWEIGHTED_LEXICOGRAPHIC_EVIDENCE_ORDER</t>
        </is>
      </c>
      <c r="V556" s="1" t="inlineStr">
        <is>
          <t>False</t>
        </is>
      </c>
      <c r="W556" s="1" t="inlineStr">
        <is>
          <t>NOT_USED</t>
        </is>
      </c>
      <c r="X556" s="1" t="inlineStr">
        <is>
          <t>No additional severity class is created; IEEE Status 1/2/3 remain the condition classes.</t>
        </is>
      </c>
      <c r="Y556" s="1" t="inlineStr">
        <is>
          <t>CURRENT_STANDARD_EVIDENCE</t>
        </is>
      </c>
      <c r="Z556" s="1" t="inlineStr"/>
      <c r="AA556" s="1" t="inlineStr">
        <is>
          <t>1.0</t>
        </is>
      </c>
      <c r="AB556" s="1" t="inlineStr">
        <is>
          <t>ABSTAIN</t>
        </is>
      </c>
      <c r="AC556" s="1" t="inlineStr">
        <is>
          <t>ABSTAIN</t>
        </is>
      </c>
      <c r="AD556" s="1" t="inlineStr">
        <is>
          <t>UNKNOWN</t>
        </is>
      </c>
      <c r="AE556" s="1" t="inlineStr">
        <is>
          <t>Qualitative fault-context layer informed by the standard fault taxonomy and transformer diagnostic literature; not a numeric severity weight and not used to override IEEE DGA status.</t>
        </is>
      </c>
      <c r="AF556" s="1" t="inlineStr">
        <is>
          <t>0.14285714285714288</t>
        </is>
      </c>
      <c r="AG556" s="1" t="inlineStr">
        <is>
          <t>1.0000000000000004</t>
        </is>
      </c>
      <c r="AH556" s="1" t="inlineStr">
        <is>
          <t>100.0</t>
        </is>
      </c>
      <c r="AI556" s="1" t="inlineStr">
        <is>
          <t>9</t>
        </is>
      </c>
      <c r="AJ556" s="1" t="inlineStr">
        <is>
          <t>1401.0</t>
        </is>
      </c>
      <c r="AK556" s="1" t="inlineStr">
        <is>
          <t>2</t>
        </is>
      </c>
      <c r="AL556" s="1" t="inlineStr">
        <is>
          <t>8</t>
        </is>
      </c>
      <c r="AM556" s="1" t="inlineStr">
        <is>
          <t>2</t>
        </is>
      </c>
      <c r="AN556" s="1" t="inlineStr">
        <is>
          <t>0</t>
        </is>
      </c>
      <c r="AO556" s="1" t="inlineStr">
        <is>
          <t>0.2222222222222222</t>
        </is>
      </c>
      <c r="AP556" s="1" t="inlineStr">
        <is>
          <t>0.0</t>
        </is>
      </c>
      <c r="AQ556" s="1" t="inlineStr">
        <is>
          <t>5</t>
        </is>
      </c>
      <c r="AR556" s="1" t="inlineStr">
        <is>
          <t>DISCHARGE</t>
        </is>
      </c>
      <c r="AS556" s="1" t="inlineStr">
        <is>
          <t>0.6730116670092565</t>
        </is>
      </c>
      <c r="AT556" s="1" t="inlineStr">
        <is>
          <t>3</t>
        </is>
      </c>
      <c r="AU556" s="1" t="inlineStr">
        <is>
          <t>0.6</t>
        </is>
      </c>
      <c r="AV556" s="1" t="inlineStr">
        <is>
          <t>0.0</t>
        </is>
      </c>
      <c r="AW556" s="1" t="inlineStr">
        <is>
          <t>1</t>
        </is>
      </c>
      <c r="AX556" s="1" t="inlineStr">
        <is>
          <t>1</t>
        </is>
      </c>
      <c r="AY556" s="1" t="inlineStr">
        <is>
          <t>0</t>
        </is>
      </c>
      <c r="AZ556" s="1" t="inlineStr">
        <is>
          <t>7</t>
        </is>
      </c>
      <c r="BA556" s="1" t="inlineStr">
        <is>
          <t>8</t>
        </is>
      </c>
      <c r="BB556" s="1" t="inlineStr">
        <is>
          <t>0.125</t>
        </is>
      </c>
      <c r="BC556" s="1" t="inlineStr">
        <is>
          <t>0.0</t>
        </is>
      </c>
      <c r="BD556" s="1" t="inlineStr">
        <is>
          <t>True</t>
        </is>
      </c>
      <c r="BE556" s="1" t="inlineStr">
        <is>
          <t>False</t>
        </is>
      </c>
      <c r="BF556" s="1" t="inlineStr">
        <is>
          <t>2</t>
        </is>
      </c>
      <c r="BG556" s="1" t="inlineStr">
        <is>
          <t>1.0</t>
        </is>
      </c>
      <c r="BH556" s="1" t="inlineStr">
        <is>
          <t>1.0</t>
        </is>
      </c>
      <c r="BI556" s="1" t="inlineStr">
        <is>
          <t>2.142857142857143</t>
        </is>
      </c>
      <c r="BJ556" s="1" t="inlineStr">
        <is>
          <t>1.0</t>
        </is>
      </c>
      <c r="BK556" s="1" t="inlineStr">
        <is>
          <t>1.0</t>
        </is>
      </c>
      <c r="BL556" s="1" t="inlineStr">
        <is>
          <t>1</t>
        </is>
      </c>
      <c r="BM556" s="1" t="inlineStr">
        <is>
          <t>1</t>
        </is>
      </c>
      <c r="BN556" s="1" t="inlineStr">
        <is>
          <t>1.0</t>
        </is>
      </c>
      <c r="BO556" s="1" t="inlineStr">
        <is>
          <t>0</t>
        </is>
      </c>
      <c r="BP556" s="1" t="inlineStr">
        <is>
          <t>0</t>
        </is>
      </c>
      <c r="BQ556" s="1" t="inlineStr">
        <is>
          <t>1</t>
        </is>
      </c>
      <c r="BR556" s="1" t="inlineStr">
        <is>
          <t>0</t>
        </is>
      </c>
      <c r="BS556" s="1" t="inlineStr">
        <is>
          <t>[]</t>
        </is>
      </c>
      <c r="BT556" s="1" t="inlineStr">
        <is>
          <t>[]</t>
        </is>
      </c>
      <c r="BU556" s="1" t="inlineStr">
        <is>
          <t>['c2h6']</t>
        </is>
      </c>
      <c r="BV556" s="1" t="inlineStr">
        <is>
          <t>[]</t>
        </is>
      </c>
      <c r="BW556" s="1" t="inlineStr">
        <is>
          <t>True</t>
        </is>
      </c>
      <c r="BX556" s="1" t="inlineStr">
        <is>
          <t>True</t>
        </is>
      </c>
      <c r="BY556" s="1" t="inlineStr">
        <is>
          <t>False</t>
        </is>
      </c>
      <c r="BZ556" s="1" t="inlineStr"/>
      <c r="CA556" s="1" t="inlineStr">
        <is>
          <t>555</t>
        </is>
      </c>
      <c r="CB556" s="1" t="inlineStr">
        <is>
          <t>True</t>
        </is>
      </c>
      <c r="CC556" s="1" t="inlineStr">
        <is>
          <t>3</t>
        </is>
      </c>
      <c r="CD556" s="1" t="inlineStr">
        <is>
          <t>169</t>
        </is>
      </c>
      <c r="CE556" s="1" t="inlineStr">
        <is>
          <t>174</t>
        </is>
      </c>
      <c r="CF556" s="1" t="inlineStr">
        <is>
          <t>169/174</t>
        </is>
      </c>
      <c r="CG556" s="1" t="inlineStr">
        <is>
          <t>11.5</t>
        </is>
      </c>
      <c r="CH556" s="1" t="inlineStr">
        <is>
          <t>11.5</t>
        </is>
      </c>
      <c r="CI556" s="1" t="inlineStr">
        <is>
          <t>11.5</t>
        </is>
      </c>
      <c r="CJ556" s="1" t="inlineStr"/>
      <c r="CK556" s="1" t="inlineStr">
        <is>
          <t>UNWEIGHTED_LEXICOGRAPHIC_EVIDENCE_ORDER</t>
        </is>
      </c>
      <c r="CL556" s="1" t="inlineStr">
        <is>
          <t>UNWEIGHTED_LEXICOGRAPHIC_EVIDENCE_ORDER</t>
        </is>
      </c>
      <c r="CM556" s="1" t="inlineStr">
        <is>
          <t>2|1.0|1.0|1.0|1|0|0|1|2|1.0</t>
        </is>
      </c>
      <c r="CN556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556" s="1" t="inlineStr">
        <is>
          <t>False</t>
        </is>
      </c>
      <c r="CP556" s="1" t="inlineStr">
        <is>
          <t>False</t>
        </is>
      </c>
      <c r="CQ556" s="1" t="inlineStr">
        <is>
          <t>False</t>
        </is>
      </c>
      <c r="CR556" s="1" t="inlineStr">
        <is>
          <t>False</t>
        </is>
      </c>
      <c r="CS556" s="1" t="inlineStr">
        <is>
          <t>STATUS_2_CONFIRM_AND_INCREASE_SURVEILLANCE</t>
        </is>
      </c>
      <c r="CT556" s="1" t="inlineStr">
        <is>
          <t>555</t>
        </is>
      </c>
      <c r="CU556" s="1" t="inlineStr">
        <is>
          <t>11.5</t>
        </is>
      </c>
      <c r="CV556" s="1" t="inlineStr">
        <is>
          <t>0</t>
        </is>
      </c>
      <c r="CW556" s="1" t="inlineStr">
        <is>
          <t>False</t>
        </is>
      </c>
      <c r="CX556" s="1" t="inlineStr">
        <is>
          <t>Compatibility field only; maintenance order uses the documented unweighted lexicographic evidence vector.</t>
        </is>
      </c>
      <c r="CY556" s="1" t="inlineStr">
        <is>
          <t>182.0</t>
        </is>
      </c>
      <c r="CZ556" s="1" t="inlineStr">
        <is>
          <t>182.0</t>
        </is>
      </c>
      <c r="DA556" s="1" t="inlineStr">
        <is>
          <t>182.0</t>
        </is>
      </c>
    </row>
    <row r="557">
      <c r="A557" s="1" t="inlineStr">
        <is>
          <t>57026</t>
        </is>
      </c>
      <c r="B557" s="1" t="inlineStr">
        <is>
          <t>ST</t>
        </is>
      </c>
      <c r="C557" s="1" t="inlineStr">
        <is>
          <t>KT1A</t>
        </is>
      </c>
      <c r="D557" s="1" t="inlineStr">
        <is>
          <t>57026</t>
        </is>
      </c>
      <c r="E557" s="1" t="inlineStr">
        <is>
          <t>STKT1A</t>
        </is>
      </c>
      <c r="F557" s="1" t="inlineStr">
        <is>
          <t>2024-04-24</t>
        </is>
      </c>
      <c r="G557" s="1" t="inlineStr">
        <is>
          <t>2</t>
        </is>
      </c>
      <c r="H557" s="1" t="inlineStr">
        <is>
          <t>STATUS_2</t>
        </is>
      </c>
      <c r="I557" s="1" t="inlineStr">
        <is>
          <t>2.0</t>
        </is>
      </c>
      <c r="J557" s="1" t="inlineStr">
        <is>
          <t>IEEE_ORDINAL_CURRENT_STATUS</t>
        </is>
      </c>
      <c r="K557" s="1" t="inlineStr">
        <is>
          <t>current IEEE status (0..3)</t>
        </is>
      </c>
      <c r="L557" s="1" t="inlineStr">
        <is>
          <t>False</t>
        </is>
      </c>
      <c r="M557" s="1" t="inlineStr">
        <is>
          <t>False</t>
        </is>
      </c>
      <c r="N557" s="1" t="inlineStr">
        <is>
          <t>False</t>
        </is>
      </c>
      <c r="O557" s="1" t="inlineStr">
        <is>
          <t>1.2</t>
        </is>
      </c>
      <c r="P557" s="1" t="inlineStr">
        <is>
          <t>0.11428571428571427</t>
        </is>
      </c>
      <c r="Q557" s="1" t="inlineStr">
        <is>
          <t>STATUS_2</t>
        </is>
      </c>
      <c r="R557" s="1" t="inlineStr">
        <is>
          <t>2</t>
        </is>
      </c>
      <c r="S557" s="1" t="inlineStr">
        <is>
          <t>IEEE Status 2 is the current condition class. Maintenance order is determined separately within Status 2 by standardized evidence and history.</t>
        </is>
      </c>
      <c r="T557" s="1" t="inlineStr">
        <is>
          <t>False</t>
        </is>
      </c>
      <c r="U557" s="1" t="inlineStr">
        <is>
          <t>UNWEIGHTED_LEXICOGRAPHIC_EVIDENCE_ORDER</t>
        </is>
      </c>
      <c r="V557" s="1" t="inlineStr">
        <is>
          <t>False</t>
        </is>
      </c>
      <c r="W557" s="1" t="inlineStr">
        <is>
          <t>NOT_USED</t>
        </is>
      </c>
      <c r="X557" s="1" t="inlineStr">
        <is>
          <t>No additional severity class is created; IEEE Status 1/2/3 remain the condition classes.</t>
        </is>
      </c>
      <c r="Y557" s="1" t="inlineStr">
        <is>
          <t>CURRENT_STANDARD_EVIDENCE</t>
        </is>
      </c>
      <c r="Z557" s="1" t="inlineStr"/>
      <c r="AA557" s="1" t="inlineStr">
        <is>
          <t>1.0</t>
        </is>
      </c>
      <c r="AB557" s="1" t="inlineStr">
        <is>
          <t>T2</t>
        </is>
      </c>
      <c r="AC557" s="1" t="inlineStr">
        <is>
          <t>THERMAL</t>
        </is>
      </c>
      <c r="AD557" s="1" t="inlineStr">
        <is>
          <t>ELEVATED_URGENCY</t>
        </is>
      </c>
      <c r="AE557" s="1" t="inlineStr">
        <is>
          <t>Qualitative fault-context layer informed by the standard fault taxonomy and transformer diagnostic literature; not a numeric severity weight and not used to override IEEE DGA status.</t>
        </is>
      </c>
      <c r="AF557" s="1" t="inlineStr">
        <is>
          <t>0.40734790325004616</t>
        </is>
      </c>
      <c r="AG557" s="1" t="inlineStr">
        <is>
          <t>0.8294230084228057</t>
        </is>
      </c>
      <c r="AH557" s="1" t="inlineStr">
        <is>
          <t>50.0</t>
        </is>
      </c>
      <c r="AI557" s="1" t="inlineStr">
        <is>
          <t>6</t>
        </is>
      </c>
      <c r="AJ557" s="1" t="inlineStr">
        <is>
          <t>1831.0</t>
        </is>
      </c>
      <c r="AK557" s="1" t="inlineStr">
        <is>
          <t>2</t>
        </is>
      </c>
      <c r="AL557" s="1" t="inlineStr">
        <is>
          <t>5</t>
        </is>
      </c>
      <c r="AM557" s="1" t="inlineStr">
        <is>
          <t>2</t>
        </is>
      </c>
      <c r="AN557" s="1" t="inlineStr">
        <is>
          <t>0</t>
        </is>
      </c>
      <c r="AO557" s="1" t="inlineStr">
        <is>
          <t>0.3333333333333333</t>
        </is>
      </c>
      <c r="AP557" s="1" t="inlineStr">
        <is>
          <t>0.0</t>
        </is>
      </c>
      <c r="AQ557" s="1" t="inlineStr">
        <is>
          <t>5</t>
        </is>
      </c>
      <c r="AR557" s="1" t="inlineStr">
        <is>
          <t>DISCHARGE</t>
        </is>
      </c>
      <c r="AS557" s="1" t="inlineStr">
        <is>
          <t>0.5004024235381879</t>
        </is>
      </c>
      <c r="AT557" s="1" t="inlineStr">
        <is>
          <t>4</t>
        </is>
      </c>
      <c r="AU557" s="1" t="inlineStr">
        <is>
          <t>0.8</t>
        </is>
      </c>
      <c r="AV557" s="1" t="inlineStr">
        <is>
          <t>0.2</t>
        </is>
      </c>
      <c r="AW557" s="1" t="inlineStr">
        <is>
          <t>1</t>
        </is>
      </c>
      <c r="AX557" s="1" t="inlineStr">
        <is>
          <t>2</t>
        </is>
      </c>
      <c r="AY557" s="1" t="inlineStr">
        <is>
          <t>1</t>
        </is>
      </c>
      <c r="AZ557" s="1" t="inlineStr">
        <is>
          <t>2</t>
        </is>
      </c>
      <c r="BA557" s="1" t="inlineStr">
        <is>
          <t>5</t>
        </is>
      </c>
      <c r="BB557" s="1" t="inlineStr">
        <is>
          <t>0.4</t>
        </is>
      </c>
      <c r="BC557" s="1" t="inlineStr">
        <is>
          <t>0.2</t>
        </is>
      </c>
      <c r="BD557" s="1" t="inlineStr">
        <is>
          <t>True</t>
        </is>
      </c>
      <c r="BE557" s="1" t="inlineStr">
        <is>
          <t>False</t>
        </is>
      </c>
      <c r="BF557" s="1" t="inlineStr">
        <is>
          <t>2</t>
        </is>
      </c>
      <c r="BG557" s="1" t="inlineStr">
        <is>
          <t>1.0</t>
        </is>
      </c>
      <c r="BH557" s="1" t="inlineStr">
        <is>
          <t>1.0</t>
        </is>
      </c>
      <c r="BI557" s="1" t="inlineStr">
        <is>
          <t>1.7142857142857142</t>
        </is>
      </c>
      <c r="BJ557" s="1" t="inlineStr">
        <is>
          <t>1.0</t>
        </is>
      </c>
      <c r="BK557" s="1" t="inlineStr">
        <is>
          <t>1.0</t>
        </is>
      </c>
      <c r="BL557" s="1" t="inlineStr">
        <is>
          <t>1</t>
        </is>
      </c>
      <c r="BM557" s="1" t="inlineStr">
        <is>
          <t>1</t>
        </is>
      </c>
      <c r="BN557" s="1" t="inlineStr">
        <is>
          <t>1.0</t>
        </is>
      </c>
      <c r="BO557" s="1" t="inlineStr">
        <is>
          <t>0</t>
        </is>
      </c>
      <c r="BP557" s="1" t="inlineStr">
        <is>
          <t>0</t>
        </is>
      </c>
      <c r="BQ557" s="1" t="inlineStr">
        <is>
          <t>1</t>
        </is>
      </c>
      <c r="BR557" s="1" t="inlineStr">
        <is>
          <t>0</t>
        </is>
      </c>
      <c r="BS557" s="1" t="inlineStr">
        <is>
          <t>[]</t>
        </is>
      </c>
      <c r="BT557" s="1" t="inlineStr">
        <is>
          <t>[]</t>
        </is>
      </c>
      <c r="BU557" s="1" t="inlineStr">
        <is>
          <t>['c2h6']</t>
        </is>
      </c>
      <c r="BV557" s="1" t="inlineStr">
        <is>
          <t>[]</t>
        </is>
      </c>
      <c r="BW557" s="1" t="inlineStr">
        <is>
          <t>True</t>
        </is>
      </c>
      <c r="BX557" s="1" t="inlineStr">
        <is>
          <t>True</t>
        </is>
      </c>
      <c r="BY557" s="1" t="inlineStr">
        <is>
          <t>True</t>
        </is>
      </c>
      <c r="BZ557" s="1" t="inlineStr">
        <is>
          <t>23.129363449691994</t>
        </is>
      </c>
      <c r="CA557" s="1" t="inlineStr">
        <is>
          <t>555</t>
        </is>
      </c>
      <c r="CB557" s="1" t="inlineStr">
        <is>
          <t>True</t>
        </is>
      </c>
      <c r="CC557" s="1" t="inlineStr">
        <is>
          <t>3</t>
        </is>
      </c>
      <c r="CD557" s="1" t="inlineStr">
        <is>
          <t>170</t>
        </is>
      </c>
      <c r="CE557" s="1" t="inlineStr">
        <is>
          <t>174</t>
        </is>
      </c>
      <c r="CF557" s="1" t="inlineStr">
        <is>
          <t>170/174</t>
        </is>
      </c>
      <c r="CG557" s="1" t="inlineStr">
        <is>
          <t>11.5</t>
        </is>
      </c>
      <c r="CH557" s="1" t="inlineStr">
        <is>
          <t>11.5</t>
        </is>
      </c>
      <c r="CI557" s="1" t="inlineStr">
        <is>
          <t>11.5</t>
        </is>
      </c>
      <c r="CJ557" s="1" t="inlineStr"/>
      <c r="CK557" s="1" t="inlineStr">
        <is>
          <t>UNWEIGHTED_LEXICOGRAPHIC_EVIDENCE_ORDER</t>
        </is>
      </c>
      <c r="CL557" s="1" t="inlineStr">
        <is>
          <t>UNWEIGHTED_LEXICOGRAPHIC_EVIDENCE_ORDER</t>
        </is>
      </c>
      <c r="CM557" s="1" t="inlineStr">
        <is>
          <t>2|1.0|1.0|1.0|1|0|0|1|2|1.0</t>
        </is>
      </c>
      <c r="CN557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557" s="1" t="inlineStr">
        <is>
          <t>False</t>
        </is>
      </c>
      <c r="CP557" s="1" t="inlineStr">
        <is>
          <t>False</t>
        </is>
      </c>
      <c r="CQ557" s="1" t="inlineStr">
        <is>
          <t>False</t>
        </is>
      </c>
      <c r="CR557" s="1" t="inlineStr">
        <is>
          <t>False</t>
        </is>
      </c>
      <c r="CS557" s="1" t="inlineStr">
        <is>
          <t>STATUS_2_CONFIRM_AND_INCREASE_SURVEILLANCE</t>
        </is>
      </c>
      <c r="CT557" s="1" t="inlineStr">
        <is>
          <t>555</t>
        </is>
      </c>
      <c r="CU557" s="1" t="inlineStr">
        <is>
          <t>11.5</t>
        </is>
      </c>
      <c r="CV557" s="1" t="inlineStr">
        <is>
          <t>0</t>
        </is>
      </c>
      <c r="CW557" s="1" t="inlineStr">
        <is>
          <t>False</t>
        </is>
      </c>
      <c r="CX557" s="1" t="inlineStr">
        <is>
          <t>Compatibility field only; maintenance order uses the documented unweighted lexicographic evidence vector.</t>
        </is>
      </c>
      <c r="CY557" s="1" t="inlineStr">
        <is>
          <t>418.0</t>
        </is>
      </c>
      <c r="CZ557" s="1" t="inlineStr">
        <is>
          <t>418.0</t>
        </is>
      </c>
      <c r="DA557" s="1" t="inlineStr">
        <is>
          <t>412.0</t>
        </is>
      </c>
    </row>
    <row r="558">
      <c r="A558" s="1" t="inlineStr">
        <is>
          <t>57030</t>
        </is>
      </c>
      <c r="B558" s="1" t="inlineStr">
        <is>
          <t>SN3</t>
        </is>
      </c>
      <c r="C558" s="1" t="inlineStr">
        <is>
          <t>KT1A</t>
        </is>
      </c>
      <c r="D558" s="1" t="inlineStr">
        <is>
          <t>57030</t>
        </is>
      </c>
      <c r="E558" s="1" t="inlineStr">
        <is>
          <t>SN3KT1A</t>
        </is>
      </c>
      <c r="F558" s="1" t="inlineStr">
        <is>
          <t>2024-03-17</t>
        </is>
      </c>
      <c r="G558" s="1" t="inlineStr">
        <is>
          <t>2</t>
        </is>
      </c>
      <c r="H558" s="1" t="inlineStr">
        <is>
          <t>STATUS_2</t>
        </is>
      </c>
      <c r="I558" s="1" t="inlineStr">
        <is>
          <t>2.0</t>
        </is>
      </c>
      <c r="J558" s="1" t="inlineStr">
        <is>
          <t>IEEE_ORDINAL_CURRENT_STATUS</t>
        </is>
      </c>
      <c r="K558" s="1" t="inlineStr">
        <is>
          <t>current IEEE status (0..3)</t>
        </is>
      </c>
      <c r="L558" s="1" t="inlineStr">
        <is>
          <t>False</t>
        </is>
      </c>
      <c r="M558" s="1" t="inlineStr">
        <is>
          <t>False</t>
        </is>
      </c>
      <c r="N558" s="1" t="inlineStr">
        <is>
          <t>False</t>
        </is>
      </c>
      <c r="O558" s="1" t="inlineStr">
        <is>
          <t>1.25</t>
        </is>
      </c>
      <c r="P558" s="1" t="inlineStr">
        <is>
          <t>0.19999999999999996</t>
        </is>
      </c>
      <c r="Q558" s="1" t="inlineStr">
        <is>
          <t>STATUS_2</t>
        </is>
      </c>
      <c r="R558" s="1" t="inlineStr">
        <is>
          <t>2</t>
        </is>
      </c>
      <c r="S558" s="1" t="inlineStr">
        <is>
          <t>IEEE Status 2 is the current condition class. Maintenance order is determined separately within Status 2 by standardized evidence and history.</t>
        </is>
      </c>
      <c r="T558" s="1" t="inlineStr">
        <is>
          <t>False</t>
        </is>
      </c>
      <c r="U558" s="1" t="inlineStr">
        <is>
          <t>UNWEIGHTED_LEXICOGRAPHIC_EVIDENCE_ORDER</t>
        </is>
      </c>
      <c r="V558" s="1" t="inlineStr">
        <is>
          <t>False</t>
        </is>
      </c>
      <c r="W558" s="1" t="inlineStr">
        <is>
          <t>NOT_USED</t>
        </is>
      </c>
      <c r="X558" s="1" t="inlineStr">
        <is>
          <t>No additional severity class is created; IEEE Status 1/2/3 remain the condition classes.</t>
        </is>
      </c>
      <c r="Y558" s="1" t="inlineStr">
        <is>
          <t>CURRENT_STANDARD_EVIDENCE</t>
        </is>
      </c>
      <c r="Z558" s="1" t="inlineStr"/>
      <c r="AA558" s="1" t="inlineStr">
        <is>
          <t>1.0</t>
        </is>
      </c>
      <c r="AB558" s="1" t="inlineStr">
        <is>
          <t>T1</t>
        </is>
      </c>
      <c r="AC558" s="1" t="inlineStr">
        <is>
          <t>THERMAL</t>
        </is>
      </c>
      <c r="AD558" s="1" t="inlineStr">
        <is>
          <t>LOWER_URGENCY</t>
        </is>
      </c>
      <c r="AE558" s="1" t="inlineStr">
        <is>
          <t>Qualitative fault-context layer informed by the standard fault taxonomy and transformer diagnostic literature; not a numeric severity weight and not used to override IEEE DGA status.</t>
        </is>
      </c>
      <c r="AF558" s="1" t="inlineStr">
        <is>
          <t>0.3832724140027371</t>
        </is>
      </c>
      <c r="AG558" s="1" t="inlineStr">
        <is>
          <t>0.8496684726239933</t>
        </is>
      </c>
      <c r="AH558" s="1" t="inlineStr">
        <is>
          <t>0.0</t>
        </is>
      </c>
      <c r="AI558" s="1" t="inlineStr">
        <is>
          <t>5</t>
        </is>
      </c>
      <c r="AJ558" s="1" t="inlineStr">
        <is>
          <t>1820.0</t>
        </is>
      </c>
      <c r="AK558" s="1" t="inlineStr">
        <is>
          <t>2</t>
        </is>
      </c>
      <c r="AL558" s="1" t="inlineStr">
        <is>
          <t>4</t>
        </is>
      </c>
      <c r="AM558" s="1" t="inlineStr">
        <is>
          <t>2</t>
        </is>
      </c>
      <c r="AN558" s="1" t="inlineStr">
        <is>
          <t>0</t>
        </is>
      </c>
      <c r="AO558" s="1" t="inlineStr">
        <is>
          <t>0.4</t>
        </is>
      </c>
      <c r="AP558" s="1" t="inlineStr">
        <is>
          <t>0.0</t>
        </is>
      </c>
      <c r="AQ558" s="1" t="inlineStr">
        <is>
          <t>5</t>
        </is>
      </c>
      <c r="AR558" s="1" t="inlineStr">
        <is>
          <t>THERMAL</t>
        </is>
      </c>
      <c r="AS558" s="1" t="inlineStr">
        <is>
          <t>0.5004024235381879</t>
        </is>
      </c>
      <c r="AT558" s="1" t="inlineStr">
        <is>
          <t>4</t>
        </is>
      </c>
      <c r="AU558" s="1" t="inlineStr">
        <is>
          <t>0.8</t>
        </is>
      </c>
      <c r="AV558" s="1" t="inlineStr">
        <is>
          <t>0.8</t>
        </is>
      </c>
      <c r="AW558" s="1" t="inlineStr">
        <is>
          <t>2</t>
        </is>
      </c>
      <c r="AX558" s="1" t="inlineStr">
        <is>
          <t>2</t>
        </is>
      </c>
      <c r="AY558" s="1" t="inlineStr">
        <is>
          <t>1</t>
        </is>
      </c>
      <c r="AZ558" s="1" t="inlineStr">
        <is>
          <t>1</t>
        </is>
      </c>
      <c r="BA558" s="1" t="inlineStr">
        <is>
          <t>4</t>
        </is>
      </c>
      <c r="BB558" s="1" t="inlineStr">
        <is>
          <t>0.5</t>
        </is>
      </c>
      <c r="BC558" s="1" t="inlineStr">
        <is>
          <t>0.25</t>
        </is>
      </c>
      <c r="BD558" s="1" t="inlineStr">
        <is>
          <t>True</t>
        </is>
      </c>
      <c r="BE558" s="1" t="inlineStr">
        <is>
          <t>False</t>
        </is>
      </c>
      <c r="BF558" s="1" t="inlineStr">
        <is>
          <t>2</t>
        </is>
      </c>
      <c r="BG558" s="1" t="inlineStr">
        <is>
          <t>1.0</t>
        </is>
      </c>
      <c r="BH558" s="1" t="inlineStr">
        <is>
          <t>1.0</t>
        </is>
      </c>
      <c r="BI558" s="1" t="inlineStr">
        <is>
          <t>1.3</t>
        </is>
      </c>
      <c r="BJ558" s="1" t="inlineStr">
        <is>
          <t>1.0</t>
        </is>
      </c>
      <c r="BK558" s="1" t="inlineStr">
        <is>
          <t>1.0</t>
        </is>
      </c>
      <c r="BL558" s="1" t="inlineStr">
        <is>
          <t>1</t>
        </is>
      </c>
      <c r="BM558" s="1" t="inlineStr">
        <is>
          <t>1</t>
        </is>
      </c>
      <c r="BN558" s="1" t="inlineStr">
        <is>
          <t>1.0</t>
        </is>
      </c>
      <c r="BO558" s="1" t="inlineStr">
        <is>
          <t>0</t>
        </is>
      </c>
      <c r="BP558" s="1" t="inlineStr">
        <is>
          <t>0</t>
        </is>
      </c>
      <c r="BQ558" s="1" t="inlineStr">
        <is>
          <t>1</t>
        </is>
      </c>
      <c r="BR558" s="1" t="inlineStr">
        <is>
          <t>0</t>
        </is>
      </c>
      <c r="BS558" s="1" t="inlineStr">
        <is>
          <t>[]</t>
        </is>
      </c>
      <c r="BT558" s="1" t="inlineStr">
        <is>
          <t>[]</t>
        </is>
      </c>
      <c r="BU558" s="1" t="inlineStr">
        <is>
          <t>['ch4']</t>
        </is>
      </c>
      <c r="BV558" s="1" t="inlineStr">
        <is>
          <t>[]</t>
        </is>
      </c>
      <c r="BW558" s="1" t="inlineStr">
        <is>
          <t>True</t>
        </is>
      </c>
      <c r="BX558" s="1" t="inlineStr">
        <is>
          <t>True</t>
        </is>
      </c>
      <c r="BY558" s="1" t="inlineStr">
        <is>
          <t>False</t>
        </is>
      </c>
      <c r="BZ558" s="1" t="inlineStr"/>
      <c r="CA558" s="1" t="inlineStr">
        <is>
          <t>555</t>
        </is>
      </c>
      <c r="CB558" s="1" t="inlineStr">
        <is>
          <t>True</t>
        </is>
      </c>
      <c r="CC558" s="1" t="inlineStr">
        <is>
          <t>3</t>
        </is>
      </c>
      <c r="CD558" s="1" t="inlineStr">
        <is>
          <t>171</t>
        </is>
      </c>
      <c r="CE558" s="1" t="inlineStr">
        <is>
          <t>174</t>
        </is>
      </c>
      <c r="CF558" s="1" t="inlineStr">
        <is>
          <t>171/174</t>
        </is>
      </c>
      <c r="CG558" s="1" t="inlineStr">
        <is>
          <t>11.5</t>
        </is>
      </c>
      <c r="CH558" s="1" t="inlineStr">
        <is>
          <t>11.5</t>
        </is>
      </c>
      <c r="CI558" s="1" t="inlineStr">
        <is>
          <t>11.5</t>
        </is>
      </c>
      <c r="CJ558" s="1" t="inlineStr"/>
      <c r="CK558" s="1" t="inlineStr">
        <is>
          <t>UNWEIGHTED_LEXICOGRAPHIC_EVIDENCE_ORDER</t>
        </is>
      </c>
      <c r="CL558" s="1" t="inlineStr">
        <is>
          <t>UNWEIGHTED_LEXICOGRAPHIC_EVIDENCE_ORDER</t>
        </is>
      </c>
      <c r="CM558" s="1" t="inlineStr">
        <is>
          <t>2|1.0|1.0|1.0|1|0|0|1|2|1.0</t>
        </is>
      </c>
      <c r="CN558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558" s="1" t="inlineStr">
        <is>
          <t>False</t>
        </is>
      </c>
      <c r="CP558" s="1" t="inlineStr">
        <is>
          <t>False</t>
        </is>
      </c>
      <c r="CQ558" s="1" t="inlineStr">
        <is>
          <t>False</t>
        </is>
      </c>
      <c r="CR558" s="1" t="inlineStr">
        <is>
          <t>False</t>
        </is>
      </c>
      <c r="CS558" s="1" t="inlineStr">
        <is>
          <t>STATUS_2_CONFIRM_AND_INCREASE_SURVEILLANCE</t>
        </is>
      </c>
      <c r="CT558" s="1" t="inlineStr">
        <is>
          <t>555</t>
        </is>
      </c>
      <c r="CU558" s="1" t="inlineStr">
        <is>
          <t>11.5</t>
        </is>
      </c>
      <c r="CV558" s="1" t="inlineStr">
        <is>
          <t>0</t>
        </is>
      </c>
      <c r="CW558" s="1" t="inlineStr">
        <is>
          <t>False</t>
        </is>
      </c>
      <c r="CX558" s="1" t="inlineStr">
        <is>
          <t>Compatibility field only; maintenance order uses the documented unweighted lexicographic evidence vector.</t>
        </is>
      </c>
      <c r="CY558" s="1" t="inlineStr">
        <is>
          <t>302.0</t>
        </is>
      </c>
      <c r="CZ558" s="1" t="inlineStr">
        <is>
          <t>302.0</t>
        </is>
      </c>
      <c r="DA558" s="1" t="inlineStr">
        <is>
          <t>298.0</t>
        </is>
      </c>
    </row>
    <row r="559">
      <c r="A559" s="1" t="inlineStr">
        <is>
          <t>508032</t>
        </is>
      </c>
      <c r="B559" s="1" t="inlineStr">
        <is>
          <t>SN4</t>
        </is>
      </c>
      <c r="C559" s="1" t="inlineStr">
        <is>
          <t>KT4A</t>
        </is>
      </c>
      <c r="D559" s="1" t="inlineStr">
        <is>
          <t>508032</t>
        </is>
      </c>
      <c r="E559" s="1" t="inlineStr">
        <is>
          <t>SN4KT4A</t>
        </is>
      </c>
      <c r="F559" s="1" t="inlineStr">
        <is>
          <t>2024-03-10</t>
        </is>
      </c>
      <c r="G559" s="1" t="inlineStr">
        <is>
          <t>2</t>
        </is>
      </c>
      <c r="H559" s="1" t="inlineStr">
        <is>
          <t>STATUS_2</t>
        </is>
      </c>
      <c r="I559" s="1" t="inlineStr">
        <is>
          <t>2.0</t>
        </is>
      </c>
      <c r="J559" s="1" t="inlineStr">
        <is>
          <t>IEEE_ORDINAL_CURRENT_STATUS</t>
        </is>
      </c>
      <c r="K559" s="1" t="inlineStr">
        <is>
          <t>current IEEE status (0..3)</t>
        </is>
      </c>
      <c r="L559" s="1" t="inlineStr">
        <is>
          <t>False</t>
        </is>
      </c>
      <c r="M559" s="1" t="inlineStr">
        <is>
          <t>False</t>
        </is>
      </c>
      <c r="N559" s="1" t="inlineStr">
        <is>
          <t>False</t>
        </is>
      </c>
      <c r="O559" s="1" t="inlineStr">
        <is>
          <t>1.0</t>
        </is>
      </c>
      <c r="P559" s="1" t="inlineStr">
        <is>
          <t>0.9999999999999998</t>
        </is>
      </c>
      <c r="Q559" s="1" t="inlineStr">
        <is>
          <t>STATUS_2</t>
        </is>
      </c>
      <c r="R559" s="1" t="inlineStr">
        <is>
          <t>2</t>
        </is>
      </c>
      <c r="S559" s="1" t="inlineStr">
        <is>
          <t>IEEE Status 2 is the current condition class. Maintenance order is determined separately within Status 2 by standardized evidence and history.</t>
        </is>
      </c>
      <c r="T559" s="1" t="inlineStr">
        <is>
          <t>False</t>
        </is>
      </c>
      <c r="U559" s="1" t="inlineStr">
        <is>
          <t>UNWEIGHTED_LEXICOGRAPHIC_EVIDENCE_ORDER</t>
        </is>
      </c>
      <c r="V559" s="1" t="inlineStr">
        <is>
          <t>False</t>
        </is>
      </c>
      <c r="W559" s="1" t="inlineStr">
        <is>
          <t>NOT_USED</t>
        </is>
      </c>
      <c r="X559" s="1" t="inlineStr">
        <is>
          <t>No additional severity class is created; IEEE Status 1/2/3 remain the condition classes.</t>
        </is>
      </c>
      <c r="Y559" s="1" t="inlineStr">
        <is>
          <t>CURRENT_STANDARD_EVIDENCE</t>
        </is>
      </c>
      <c r="Z559" s="1" t="inlineStr"/>
      <c r="AA559" s="1" t="inlineStr">
        <is>
          <t>1.0</t>
        </is>
      </c>
      <c r="AB559" s="1" t="inlineStr">
        <is>
          <t>PD</t>
        </is>
      </c>
      <c r="AC559" s="1" t="inlineStr">
        <is>
          <t>DISCHARGE</t>
        </is>
      </c>
      <c r="AD559" s="1" t="inlineStr">
        <is>
          <t>LOWER_URGENCY</t>
        </is>
      </c>
      <c r="AE559" s="1" t="inlineStr">
        <is>
          <t>Qualitative fault-context layer informed by the standard fault taxonomy and transformer diagnostic literature; not a numeric severity weight and not used to override IEEE DGA status.</t>
        </is>
      </c>
      <c r="AF559" s="1" t="inlineStr">
        <is>
          <t>0.3127560748689938</t>
        </is>
      </c>
      <c r="AG559" s="1" t="inlineStr">
        <is>
          <t>0.945229346981438</t>
        </is>
      </c>
      <c r="AH559" s="1" t="inlineStr">
        <is>
          <t>50.0</t>
        </is>
      </c>
      <c r="AI559" s="1" t="inlineStr">
        <is>
          <t>2</t>
        </is>
      </c>
      <c r="AJ559" s="1" t="inlineStr">
        <is>
          <t>213.0</t>
        </is>
      </c>
      <c r="AK559" s="1" t="inlineStr">
        <is>
          <t>1</t>
        </is>
      </c>
      <c r="AL559" s="1" t="inlineStr">
        <is>
          <t>1</t>
        </is>
      </c>
      <c r="AM559" s="1" t="inlineStr">
        <is>
          <t>1</t>
        </is>
      </c>
      <c r="AN559" s="1" t="inlineStr">
        <is>
          <t>0</t>
        </is>
      </c>
      <c r="AO559" s="1" t="inlineStr">
        <is>
          <t>0.5</t>
        </is>
      </c>
      <c r="AP559" s="1" t="inlineStr">
        <is>
          <t>0.0</t>
        </is>
      </c>
      <c r="AQ559" s="1" t="inlineStr">
        <is>
          <t>2</t>
        </is>
      </c>
      <c r="AR559" s="1" t="inlineStr">
        <is>
          <t>MIXED</t>
        </is>
      </c>
      <c r="AS559" s="1" t="inlineStr">
        <is>
          <t>0.6931471805599453</t>
        </is>
      </c>
      <c r="AT559" s="1" t="inlineStr">
        <is>
          <t>1</t>
        </is>
      </c>
      <c r="AU559" s="1" t="inlineStr">
        <is>
          <t>0.5</t>
        </is>
      </c>
      <c r="AV559" s="1" t="inlineStr">
        <is>
          <t>0.5</t>
        </is>
      </c>
      <c r="AW559" s="1" t="inlineStr">
        <is>
          <t>1</t>
        </is>
      </c>
      <c r="AX559" s="1" t="inlineStr">
        <is>
          <t>1</t>
        </is>
      </c>
      <c r="AY559" s="1" t="inlineStr">
        <is>
          <t>0</t>
        </is>
      </c>
      <c r="AZ559" s="1" t="inlineStr">
        <is>
          <t>0</t>
        </is>
      </c>
      <c r="BA559" s="1" t="inlineStr">
        <is>
          <t>1</t>
        </is>
      </c>
      <c r="BB559" s="1" t="inlineStr">
        <is>
          <t>1.0</t>
        </is>
      </c>
      <c r="BC559" s="1" t="inlineStr">
        <is>
          <t>0.0</t>
        </is>
      </c>
      <c r="BD559" s="1" t="inlineStr">
        <is>
          <t>False</t>
        </is>
      </c>
      <c r="BE559" s="1" t="inlineStr">
        <is>
          <t>False</t>
        </is>
      </c>
      <c r="BF559" s="1" t="inlineStr">
        <is>
          <t>1</t>
        </is>
      </c>
      <c r="BG559" s="1" t="inlineStr">
        <is>
          <t>1.0</t>
        </is>
      </c>
      <c r="BH559" s="1" t="inlineStr">
        <is>
          <t>1.0</t>
        </is>
      </c>
      <c r="BI559" s="1" t="inlineStr">
        <is>
          <t>1.15</t>
        </is>
      </c>
      <c r="BJ559" s="1" t="inlineStr">
        <is>
          <t>1.0</t>
        </is>
      </c>
      <c r="BK559" s="1" t="inlineStr">
        <is>
          <t>1.0</t>
        </is>
      </c>
      <c r="BL559" s="1" t="inlineStr">
        <is>
          <t>1</t>
        </is>
      </c>
      <c r="BM559" s="1" t="inlineStr">
        <is>
          <t>1</t>
        </is>
      </c>
      <c r="BN559" s="1" t="inlineStr">
        <is>
          <t>1.0</t>
        </is>
      </c>
      <c r="BO559" s="1" t="inlineStr">
        <is>
          <t>0</t>
        </is>
      </c>
      <c r="BP559" s="1" t="inlineStr">
        <is>
          <t>0</t>
        </is>
      </c>
      <c r="BQ559" s="1" t="inlineStr">
        <is>
          <t>1</t>
        </is>
      </c>
      <c r="BR559" s="1" t="inlineStr">
        <is>
          <t>0</t>
        </is>
      </c>
      <c r="BS559" s="1" t="inlineStr">
        <is>
          <t>[]</t>
        </is>
      </c>
      <c r="BT559" s="1" t="inlineStr">
        <is>
          <t>[]</t>
        </is>
      </c>
      <c r="BU559" s="1" t="inlineStr">
        <is>
          <t>['c2h4']</t>
        </is>
      </c>
      <c r="BV559" s="1" t="inlineStr">
        <is>
          <t>[]</t>
        </is>
      </c>
      <c r="BW559" s="1" t="inlineStr">
        <is>
          <t>True</t>
        </is>
      </c>
      <c r="BX559" s="1" t="inlineStr">
        <is>
          <t>True</t>
        </is>
      </c>
      <c r="BY559" s="1" t="inlineStr">
        <is>
          <t>False</t>
        </is>
      </c>
      <c r="BZ559" s="1" t="inlineStr"/>
      <c r="CA559" s="1" t="inlineStr">
        <is>
          <t>558</t>
        </is>
      </c>
      <c r="CB559" s="1" t="inlineStr">
        <is>
          <t>True</t>
        </is>
      </c>
      <c r="CC559" s="1" t="inlineStr">
        <is>
          <t>3</t>
        </is>
      </c>
      <c r="CD559" s="1" t="inlineStr">
        <is>
          <t>172</t>
        </is>
      </c>
      <c r="CE559" s="1" t="inlineStr">
        <is>
          <t>174</t>
        </is>
      </c>
      <c r="CF559" s="1" t="inlineStr">
        <is>
          <t>172/174</t>
        </is>
      </c>
      <c r="CG559" s="1" t="inlineStr">
        <is>
          <t>11.0</t>
        </is>
      </c>
      <c r="CH559" s="1" t="inlineStr">
        <is>
          <t>11.0</t>
        </is>
      </c>
      <c r="CI559" s="1" t="inlineStr">
        <is>
          <t>11.0</t>
        </is>
      </c>
      <c r="CJ559" s="1" t="inlineStr"/>
      <c r="CK559" s="1" t="inlineStr">
        <is>
          <t>UNWEIGHTED_LEXICOGRAPHIC_EVIDENCE_ORDER</t>
        </is>
      </c>
      <c r="CL559" s="1" t="inlineStr">
        <is>
          <t>UNWEIGHTED_LEXICOGRAPHIC_EVIDENCE_ORDER</t>
        </is>
      </c>
      <c r="CM559" s="1" t="inlineStr">
        <is>
          <t>2|1.0|1.0|1.0|1|0|0|1|1|1.0</t>
        </is>
      </c>
      <c r="CN559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559" s="1" t="inlineStr">
        <is>
          <t>False</t>
        </is>
      </c>
      <c r="CP559" s="1" t="inlineStr">
        <is>
          <t>False</t>
        </is>
      </c>
      <c r="CQ559" s="1" t="inlineStr">
        <is>
          <t>False</t>
        </is>
      </c>
      <c r="CR559" s="1" t="inlineStr">
        <is>
          <t>False</t>
        </is>
      </c>
      <c r="CS559" s="1" t="inlineStr">
        <is>
          <t>STATUS_2_CONFIRM_AND_INCREASE_SURVEILLANCE</t>
        </is>
      </c>
      <c r="CT559" s="1" t="inlineStr">
        <is>
          <t>558</t>
        </is>
      </c>
      <c r="CU559" s="1" t="inlineStr">
        <is>
          <t>11.0</t>
        </is>
      </c>
      <c r="CV559" s="1" t="inlineStr">
        <is>
          <t>0</t>
        </is>
      </c>
      <c r="CW559" s="1" t="inlineStr">
        <is>
          <t>False</t>
        </is>
      </c>
      <c r="CX559" s="1" t="inlineStr">
        <is>
          <t>Compatibility field only; maintenance order uses the documented unweighted lexicographic evidence vector.</t>
        </is>
      </c>
      <c r="CY559" s="1" t="inlineStr">
        <is>
          <t>109.0</t>
        </is>
      </c>
      <c r="CZ559" s="1" t="inlineStr">
        <is>
          <t>109.0</t>
        </is>
      </c>
      <c r="DA559" s="1" t="inlineStr">
        <is>
          <t>107.0</t>
        </is>
      </c>
    </row>
    <row r="560">
      <c r="A560" s="1" t="inlineStr">
        <is>
          <t>60423</t>
        </is>
      </c>
      <c r="B560" s="1" t="inlineStr">
        <is>
          <t>CLB-P</t>
        </is>
      </c>
      <c r="C560" s="1" t="inlineStr">
        <is>
          <t>KT2A</t>
        </is>
      </c>
      <c r="D560" s="1" t="inlineStr">
        <is>
          <t>60423</t>
        </is>
      </c>
      <c r="E560" s="1" t="inlineStr">
        <is>
          <t>CLB-PKT2A</t>
        </is>
      </c>
      <c r="F560" s="1" t="inlineStr">
        <is>
          <t>2020-05-25</t>
        </is>
      </c>
      <c r="G560" s="1" t="inlineStr">
        <is>
          <t>2</t>
        </is>
      </c>
      <c r="H560" s="1" t="inlineStr">
        <is>
          <t>STATUS_2</t>
        </is>
      </c>
      <c r="I560" s="1" t="inlineStr">
        <is>
          <t>2.0</t>
        </is>
      </c>
      <c r="J560" s="1" t="inlineStr">
        <is>
          <t>IEEE_ORDINAL_CURRENT_STATUS</t>
        </is>
      </c>
      <c r="K560" s="1" t="inlineStr">
        <is>
          <t>current IEEE status (0..3)</t>
        </is>
      </c>
      <c r="L560" s="1" t="inlineStr">
        <is>
          <t>False</t>
        </is>
      </c>
      <c r="M560" s="1" t="inlineStr">
        <is>
          <t>False</t>
        </is>
      </c>
      <c r="N560" s="1" t="inlineStr">
        <is>
          <t>False</t>
        </is>
      </c>
      <c r="O560" s="1" t="inlineStr">
        <is>
          <t>1.0</t>
        </is>
      </c>
      <c r="P560" s="1" t="inlineStr">
        <is>
          <t>0.9999999999999998</t>
        </is>
      </c>
      <c r="Q560" s="1" t="inlineStr">
        <is>
          <t>STATUS_2</t>
        </is>
      </c>
      <c r="R560" s="1" t="inlineStr">
        <is>
          <t>2</t>
        </is>
      </c>
      <c r="S560" s="1" t="inlineStr">
        <is>
          <t>IEEE Status 2 is the current condition class. Maintenance order is determined separately within Status 2 by standardized evidence and history.</t>
        </is>
      </c>
      <c r="T560" s="1" t="inlineStr">
        <is>
          <t>False</t>
        </is>
      </c>
      <c r="U560" s="1" t="inlineStr">
        <is>
          <t>UNWEIGHTED_LEXICOGRAPHIC_EVIDENCE_ORDER</t>
        </is>
      </c>
      <c r="V560" s="1" t="inlineStr">
        <is>
          <t>False</t>
        </is>
      </c>
      <c r="W560" s="1" t="inlineStr">
        <is>
          <t>NOT_USED</t>
        </is>
      </c>
      <c r="X560" s="1" t="inlineStr">
        <is>
          <t>No additional severity class is created; IEEE Status 1/2/3 remain the condition classes.</t>
        </is>
      </c>
      <c r="Y560" s="1" t="inlineStr">
        <is>
          <t>CURRENT_STANDARD_EVIDENCE</t>
        </is>
      </c>
      <c r="Z560" s="1" t="inlineStr"/>
      <c r="AA560" s="1" t="inlineStr">
        <is>
          <t>1.0</t>
        </is>
      </c>
      <c r="AB560" s="1" t="inlineStr">
        <is>
          <t>T2</t>
        </is>
      </c>
      <c r="AC560" s="1" t="inlineStr">
        <is>
          <t>THERMAL</t>
        </is>
      </c>
      <c r="AD560" s="1" t="inlineStr">
        <is>
          <t>ELEVATED_URGENCY</t>
        </is>
      </c>
      <c r="AE560" s="1" t="inlineStr">
        <is>
          <t>Qualitative fault-context layer informed by the standard fault taxonomy and transformer diagnostic literature; not a numeric severity weight and not used to override IEEE DGA status.</t>
        </is>
      </c>
      <c r="AF560" s="1" t="inlineStr">
        <is>
          <t>0.40734790325004616</t>
        </is>
      </c>
      <c r="AG560" s="1" t="inlineStr">
        <is>
          <t>0.8294230084228057</t>
        </is>
      </c>
      <c r="AH560" s="1" t="inlineStr">
        <is>
          <t>66.7</t>
        </is>
      </c>
      <c r="AI560" s="1" t="inlineStr">
        <is>
          <t>2</t>
        </is>
      </c>
      <c r="AJ560" s="1" t="inlineStr">
        <is>
          <t>246.0</t>
        </is>
      </c>
      <c r="AK560" s="1" t="inlineStr">
        <is>
          <t>1</t>
        </is>
      </c>
      <c r="AL560" s="1" t="inlineStr">
        <is>
          <t>1</t>
        </is>
      </c>
      <c r="AM560" s="1" t="inlineStr">
        <is>
          <t>1</t>
        </is>
      </c>
      <c r="AN560" s="1" t="inlineStr">
        <is>
          <t>0</t>
        </is>
      </c>
      <c r="AO560" s="1" t="inlineStr">
        <is>
          <t>0.5</t>
        </is>
      </c>
      <c r="AP560" s="1" t="inlineStr">
        <is>
          <t>0.0</t>
        </is>
      </c>
      <c r="AQ560" s="1" t="inlineStr">
        <is>
          <t>2</t>
        </is>
      </c>
      <c r="AR560" s="1" t="inlineStr">
        <is>
          <t>MIXED</t>
        </is>
      </c>
      <c r="AS560" s="1" t="inlineStr">
        <is>
          <t>0.6931471805599453</t>
        </is>
      </c>
      <c r="AT560" s="1" t="inlineStr">
        <is>
          <t>1</t>
        </is>
      </c>
      <c r="AU560" s="1" t="inlineStr">
        <is>
          <t>0.5</t>
        </is>
      </c>
      <c r="AV560" s="1" t="inlineStr">
        <is>
          <t>0.5</t>
        </is>
      </c>
      <c r="AW560" s="1" t="inlineStr">
        <is>
          <t>1</t>
        </is>
      </c>
      <c r="AX560" s="1" t="inlineStr">
        <is>
          <t>1</t>
        </is>
      </c>
      <c r="AY560" s="1" t="inlineStr">
        <is>
          <t>0</t>
        </is>
      </c>
      <c r="AZ560" s="1" t="inlineStr">
        <is>
          <t>0</t>
        </is>
      </c>
      <c r="BA560" s="1" t="inlineStr">
        <is>
          <t>1</t>
        </is>
      </c>
      <c r="BB560" s="1" t="inlineStr">
        <is>
          <t>1.0</t>
        </is>
      </c>
      <c r="BC560" s="1" t="inlineStr">
        <is>
          <t>0.0</t>
        </is>
      </c>
      <c r="BD560" s="1" t="inlineStr">
        <is>
          <t>False</t>
        </is>
      </c>
      <c r="BE560" s="1" t="inlineStr">
        <is>
          <t>False</t>
        </is>
      </c>
      <c r="BF560" s="1" t="inlineStr">
        <is>
          <t>1</t>
        </is>
      </c>
      <c r="BG560" s="1" t="inlineStr">
        <is>
          <t>1.0</t>
        </is>
      </c>
      <c r="BH560" s="1" t="inlineStr">
        <is>
          <t>1.0</t>
        </is>
      </c>
      <c r="BI560" s="1" t="inlineStr">
        <is>
          <t>1.175</t>
        </is>
      </c>
      <c r="BJ560" s="1" t="inlineStr">
        <is>
          <t>1.0</t>
        </is>
      </c>
      <c r="BK560" s="1" t="inlineStr">
        <is>
          <t>1.0</t>
        </is>
      </c>
      <c r="BL560" s="1" t="inlineStr">
        <is>
          <t>1</t>
        </is>
      </c>
      <c r="BM560" s="1" t="inlineStr">
        <is>
          <t>1</t>
        </is>
      </c>
      <c r="BN560" s="1" t="inlineStr">
        <is>
          <t>1.0</t>
        </is>
      </c>
      <c r="BO560" s="1" t="inlineStr">
        <is>
          <t>0</t>
        </is>
      </c>
      <c r="BP560" s="1" t="inlineStr">
        <is>
          <t>0</t>
        </is>
      </c>
      <c r="BQ560" s="1" t="inlineStr">
        <is>
          <t>1</t>
        </is>
      </c>
      <c r="BR560" s="1" t="inlineStr">
        <is>
          <t>0</t>
        </is>
      </c>
      <c r="BS560" s="1" t="inlineStr">
        <is>
          <t>[]</t>
        </is>
      </c>
      <c r="BT560" s="1" t="inlineStr">
        <is>
          <t>[]</t>
        </is>
      </c>
      <c r="BU560" s="1" t="inlineStr">
        <is>
          <t>['h2']</t>
        </is>
      </c>
      <c r="BV560" s="1" t="inlineStr">
        <is>
          <t>[]</t>
        </is>
      </c>
      <c r="BW560" s="1" t="inlineStr">
        <is>
          <t>True</t>
        </is>
      </c>
      <c r="BX560" s="1" t="inlineStr">
        <is>
          <t>True</t>
        </is>
      </c>
      <c r="BY560" s="1" t="inlineStr">
        <is>
          <t>False</t>
        </is>
      </c>
      <c r="BZ560" s="1" t="inlineStr"/>
      <c r="CA560" s="1" t="inlineStr">
        <is>
          <t>558</t>
        </is>
      </c>
      <c r="CB560" s="1" t="inlineStr">
        <is>
          <t>True</t>
        </is>
      </c>
      <c r="CC560" s="1" t="inlineStr">
        <is>
          <t>3</t>
        </is>
      </c>
      <c r="CD560" s="1" t="inlineStr">
        <is>
          <t>173</t>
        </is>
      </c>
      <c r="CE560" s="1" t="inlineStr">
        <is>
          <t>174</t>
        </is>
      </c>
      <c r="CF560" s="1" t="inlineStr">
        <is>
          <t>173/174</t>
        </is>
      </c>
      <c r="CG560" s="1" t="inlineStr">
        <is>
          <t>11.0</t>
        </is>
      </c>
      <c r="CH560" s="1" t="inlineStr">
        <is>
          <t>11.0</t>
        </is>
      </c>
      <c r="CI560" s="1" t="inlineStr">
        <is>
          <t>11.0</t>
        </is>
      </c>
      <c r="CJ560" s="1" t="inlineStr"/>
      <c r="CK560" s="1" t="inlineStr">
        <is>
          <t>UNWEIGHTED_LEXICOGRAPHIC_EVIDENCE_ORDER</t>
        </is>
      </c>
      <c r="CL560" s="1" t="inlineStr">
        <is>
          <t>UNWEIGHTED_LEXICOGRAPHIC_EVIDENCE_ORDER</t>
        </is>
      </c>
      <c r="CM560" s="1" t="inlineStr">
        <is>
          <t>2|1.0|1.0|1.0|1|0|0|1|1|1.0</t>
        </is>
      </c>
      <c r="CN560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560" s="1" t="inlineStr">
        <is>
          <t>False</t>
        </is>
      </c>
      <c r="CP560" s="1" t="inlineStr">
        <is>
          <t>False</t>
        </is>
      </c>
      <c r="CQ560" s="1" t="inlineStr">
        <is>
          <t>False</t>
        </is>
      </c>
      <c r="CR560" s="1" t="inlineStr">
        <is>
          <t>False</t>
        </is>
      </c>
      <c r="CS560" s="1" t="inlineStr">
        <is>
          <t>STATUS_2_CONFIRM_AND_INCREASE_SURVEILLANCE</t>
        </is>
      </c>
      <c r="CT560" s="1" t="inlineStr">
        <is>
          <t>558</t>
        </is>
      </c>
      <c r="CU560" s="1" t="inlineStr">
        <is>
          <t>11.0</t>
        </is>
      </c>
      <c r="CV560" s="1" t="inlineStr">
        <is>
          <t>0</t>
        </is>
      </c>
      <c r="CW560" s="1" t="inlineStr">
        <is>
          <t>False</t>
        </is>
      </c>
      <c r="CX560" s="1" t="inlineStr">
        <is>
          <t>Compatibility field only; maintenance order uses the documented unweighted lexicographic evidence vector.</t>
        </is>
      </c>
      <c r="CY560" s="1" t="inlineStr">
        <is>
          <t>265.0</t>
        </is>
      </c>
      <c r="CZ560" s="1" t="inlineStr">
        <is>
          <t>265.0</t>
        </is>
      </c>
      <c r="DA560" s="1" t="inlineStr">
        <is>
          <t>246.0</t>
        </is>
      </c>
    </row>
    <row r="561">
      <c r="A561" s="1" t="inlineStr">
        <is>
          <t>AN69001T12</t>
        </is>
      </c>
      <c r="B561" s="1" t="inlineStr">
        <is>
          <t>SM</t>
        </is>
      </c>
      <c r="C561" s="1" t="inlineStr">
        <is>
          <t>KT2A</t>
        </is>
      </c>
      <c r="D561" s="1" t="inlineStr">
        <is>
          <t>AN69001T12</t>
        </is>
      </c>
      <c r="E561" s="1" t="inlineStr">
        <is>
          <t>SMKT2A</t>
        </is>
      </c>
      <c r="F561" s="1" t="inlineStr">
        <is>
          <t>2024-03-16</t>
        </is>
      </c>
      <c r="G561" s="1" t="inlineStr">
        <is>
          <t>2</t>
        </is>
      </c>
      <c r="H561" s="1" t="inlineStr">
        <is>
          <t>STATUS_2</t>
        </is>
      </c>
      <c r="I561" s="1" t="inlineStr">
        <is>
          <t>2.0</t>
        </is>
      </c>
      <c r="J561" s="1" t="inlineStr">
        <is>
          <t>IEEE_ORDINAL_CURRENT_STATUS</t>
        </is>
      </c>
      <c r="K561" s="1" t="inlineStr">
        <is>
          <t>current IEEE status (0..3)</t>
        </is>
      </c>
      <c r="L561" s="1" t="inlineStr">
        <is>
          <t>False</t>
        </is>
      </c>
      <c r="M561" s="1" t="inlineStr">
        <is>
          <t>False</t>
        </is>
      </c>
      <c r="N561" s="1" t="inlineStr">
        <is>
          <t>False</t>
        </is>
      </c>
      <c r="O561" s="1" t="inlineStr">
        <is>
          <t>1.0</t>
        </is>
      </c>
      <c r="P561" s="1" t="inlineStr">
        <is>
          <t>0.4999999999999998</t>
        </is>
      </c>
      <c r="Q561" s="1" t="inlineStr">
        <is>
          <t>STATUS_2</t>
        </is>
      </c>
      <c r="R561" s="1" t="inlineStr">
        <is>
          <t>2</t>
        </is>
      </c>
      <c r="S561" s="1" t="inlineStr">
        <is>
          <t>IEEE Status 2 is the current condition class. Maintenance order is determined separately within Status 2 by standardized evidence and history.</t>
        </is>
      </c>
      <c r="T561" s="1" t="inlineStr">
        <is>
          <t>False</t>
        </is>
      </c>
      <c r="U561" s="1" t="inlineStr">
        <is>
          <t>UNWEIGHTED_LEXICOGRAPHIC_EVIDENCE_ORDER</t>
        </is>
      </c>
      <c r="V561" s="1" t="inlineStr">
        <is>
          <t>False</t>
        </is>
      </c>
      <c r="W561" s="1" t="inlineStr">
        <is>
          <t>NOT_USED</t>
        </is>
      </c>
      <c r="X561" s="1" t="inlineStr">
        <is>
          <t>No additional severity class is created; IEEE Status 1/2/3 remain the condition classes.</t>
        </is>
      </c>
      <c r="Y561" s="1" t="inlineStr">
        <is>
          <t>CURRENT_STANDARD_EVIDENCE</t>
        </is>
      </c>
      <c r="Z561" s="1" t="inlineStr"/>
      <c r="AA561" s="1" t="inlineStr">
        <is>
          <t>1.0</t>
        </is>
      </c>
      <c r="AB561" s="1" t="inlineStr">
        <is>
          <t>T2</t>
        </is>
      </c>
      <c r="AC561" s="1" t="inlineStr">
        <is>
          <t>THERMAL</t>
        </is>
      </c>
      <c r="AD561" s="1" t="inlineStr">
        <is>
          <t>ELEVATED_URGENCY</t>
        </is>
      </c>
      <c r="AE561" s="1" t="inlineStr">
        <is>
          <t>Qualitative fault-context layer informed by the standard fault taxonomy and transformer diagnostic literature; not a numeric severity weight and not used to override IEEE DGA status.</t>
        </is>
      </c>
      <c r="AF561" s="1" t="inlineStr">
        <is>
          <t>0.4826589870909565</t>
        </is>
      </c>
      <c r="AG561" s="1" t="inlineStr">
        <is>
          <t>0.5085298247487712</t>
        </is>
      </c>
      <c r="AH561" s="1" t="inlineStr">
        <is>
          <t>0.0</t>
        </is>
      </c>
      <c r="AI561" s="1" t="inlineStr">
        <is>
          <t>3</t>
        </is>
      </c>
      <c r="AJ561" s="1" t="inlineStr">
        <is>
          <t>1807.0</t>
        </is>
      </c>
      <c r="AK561" s="1" t="inlineStr">
        <is>
          <t>1</t>
        </is>
      </c>
      <c r="AL561" s="1" t="inlineStr">
        <is>
          <t>2</t>
        </is>
      </c>
      <c r="AM561" s="1" t="inlineStr">
        <is>
          <t>1</t>
        </is>
      </c>
      <c r="AN561" s="1" t="inlineStr">
        <is>
          <t>0</t>
        </is>
      </c>
      <c r="AO561" s="1" t="inlineStr">
        <is>
          <t>0.3333333333333333</t>
        </is>
      </c>
      <c r="AP561" s="1" t="inlineStr">
        <is>
          <t>0.0</t>
        </is>
      </c>
      <c r="AQ561" s="1" t="inlineStr">
        <is>
          <t>3</t>
        </is>
      </c>
      <c r="AR561" s="1" t="inlineStr">
        <is>
          <t>THERMAL</t>
        </is>
      </c>
      <c r="AS561" s="1" t="inlineStr">
        <is>
          <t>-0.0</t>
        </is>
      </c>
      <c r="AT561" s="1" t="inlineStr">
        <is>
          <t>3</t>
        </is>
      </c>
      <c r="AU561" s="1" t="inlineStr">
        <is>
          <t>1.0</t>
        </is>
      </c>
      <c r="AV561" s="1" t="inlineStr">
        <is>
          <t>1.0</t>
        </is>
      </c>
      <c r="AW561" s="1" t="inlineStr">
        <is>
          <t>1</t>
        </is>
      </c>
      <c r="AX561" s="1" t="inlineStr">
        <is>
          <t>1</t>
        </is>
      </c>
      <c r="AY561" s="1" t="inlineStr">
        <is>
          <t>0</t>
        </is>
      </c>
      <c r="AZ561" s="1" t="inlineStr">
        <is>
          <t>1</t>
        </is>
      </c>
      <c r="BA561" s="1" t="inlineStr">
        <is>
          <t>2</t>
        </is>
      </c>
      <c r="BB561" s="1" t="inlineStr">
        <is>
          <t>0.5</t>
        </is>
      </c>
      <c r="BC561" s="1" t="inlineStr">
        <is>
          <t>0.0</t>
        </is>
      </c>
      <c r="BD561" s="1" t="inlineStr">
        <is>
          <t>True</t>
        </is>
      </c>
      <c r="BE561" s="1" t="inlineStr">
        <is>
          <t>False</t>
        </is>
      </c>
      <c r="BF561" s="1" t="inlineStr">
        <is>
          <t>2</t>
        </is>
      </c>
      <c r="BG561" s="1" t="inlineStr">
        <is>
          <t>1.0</t>
        </is>
      </c>
      <c r="BH561" s="1" t="inlineStr">
        <is>
          <t>1.0</t>
        </is>
      </c>
      <c r="BI561" s="1" t="inlineStr">
        <is>
          <t>1.2</t>
        </is>
      </c>
      <c r="BJ561" s="1" t="inlineStr">
        <is>
          <t>1.0</t>
        </is>
      </c>
      <c r="BK561" s="1" t="inlineStr">
        <is>
          <t>1.0</t>
        </is>
      </c>
      <c r="BL561" s="1" t="inlineStr">
        <is>
          <t>1</t>
        </is>
      </c>
      <c r="BM561" s="1" t="inlineStr">
        <is>
          <t>1</t>
        </is>
      </c>
      <c r="BN561" s="1" t="inlineStr">
        <is>
          <t>1.0</t>
        </is>
      </c>
      <c r="BO561" s="1" t="inlineStr">
        <is>
          <t>0</t>
        </is>
      </c>
      <c r="BP561" s="1" t="inlineStr">
        <is>
          <t>0</t>
        </is>
      </c>
      <c r="BQ561" s="1" t="inlineStr">
        <is>
          <t>1</t>
        </is>
      </c>
      <c r="BR561" s="1" t="inlineStr">
        <is>
          <t>0</t>
        </is>
      </c>
      <c r="BS561" s="1" t="inlineStr">
        <is>
          <t>[]</t>
        </is>
      </c>
      <c r="BT561" s="1" t="inlineStr">
        <is>
          <t>[]</t>
        </is>
      </c>
      <c r="BU561" s="1" t="inlineStr">
        <is>
          <t>['c2h4']</t>
        </is>
      </c>
      <c r="BV561" s="1" t="inlineStr">
        <is>
          <t>[]</t>
        </is>
      </c>
      <c r="BW561" s="1" t="inlineStr">
        <is>
          <t>True</t>
        </is>
      </c>
      <c r="BX561" s="1" t="inlineStr">
        <is>
          <t>True</t>
        </is>
      </c>
      <c r="BY561" s="1" t="inlineStr">
        <is>
          <t>False</t>
        </is>
      </c>
      <c r="BZ561" s="1" t="inlineStr"/>
      <c r="CA561" s="1" t="inlineStr">
        <is>
          <t>558</t>
        </is>
      </c>
      <c r="CB561" s="1" t="inlineStr">
        <is>
          <t>True</t>
        </is>
      </c>
      <c r="CC561" s="1" t="inlineStr">
        <is>
          <t>3</t>
        </is>
      </c>
      <c r="CD561" s="1" t="inlineStr">
        <is>
          <t>174</t>
        </is>
      </c>
      <c r="CE561" s="1" t="inlineStr">
        <is>
          <t>174</t>
        </is>
      </c>
      <c r="CF561" s="1" t="inlineStr">
        <is>
          <t>174/174</t>
        </is>
      </c>
      <c r="CG561" s="1" t="inlineStr">
        <is>
          <t>11.0</t>
        </is>
      </c>
      <c r="CH561" s="1" t="inlineStr">
        <is>
          <t>11.0</t>
        </is>
      </c>
      <c r="CI561" s="1" t="inlineStr">
        <is>
          <t>11.0</t>
        </is>
      </c>
      <c r="CJ561" s="1" t="inlineStr"/>
      <c r="CK561" s="1" t="inlineStr">
        <is>
          <t>UNWEIGHTED_LEXICOGRAPHIC_EVIDENCE_ORDER</t>
        </is>
      </c>
      <c r="CL561" s="1" t="inlineStr">
        <is>
          <t>UNWEIGHTED_LEXICOGRAPHIC_EVIDENCE_ORDER</t>
        </is>
      </c>
      <c r="CM561" s="1" t="inlineStr">
        <is>
          <t>2|1.0|1.0|1.0|1|0|0|1|1|1.0</t>
        </is>
      </c>
      <c r="CN561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561" s="1" t="inlineStr">
        <is>
          <t>False</t>
        </is>
      </c>
      <c r="CP561" s="1" t="inlineStr">
        <is>
          <t>False</t>
        </is>
      </c>
      <c r="CQ561" s="1" t="inlineStr">
        <is>
          <t>False</t>
        </is>
      </c>
      <c r="CR561" s="1" t="inlineStr">
        <is>
          <t>False</t>
        </is>
      </c>
      <c r="CS561" s="1" t="inlineStr">
        <is>
          <t>STATUS_2_CONFIRM_AND_INCREASE_SURVEILLANCE</t>
        </is>
      </c>
      <c r="CT561" s="1" t="inlineStr">
        <is>
          <t>558</t>
        </is>
      </c>
      <c r="CU561" s="1" t="inlineStr">
        <is>
          <t>11.0</t>
        </is>
      </c>
      <c r="CV561" s="1" t="inlineStr">
        <is>
          <t>0</t>
        </is>
      </c>
      <c r="CW561" s="1" t="inlineStr">
        <is>
          <t>False</t>
        </is>
      </c>
      <c r="CX561" s="1" t="inlineStr">
        <is>
          <t>Compatibility field only; maintenance order uses the documented unweighted lexicographic evidence vector.</t>
        </is>
      </c>
      <c r="CY561" s="1" t="inlineStr">
        <is>
          <t>527.0</t>
        </is>
      </c>
      <c r="CZ561" s="1" t="inlineStr">
        <is>
          <t>527.0</t>
        </is>
      </c>
      <c r="DA561" s="1" t="inlineStr">
        <is>
          <t>502.0</t>
        </is>
      </c>
    </row>
    <row r="562">
      <c r="A562" s="1" t="inlineStr">
        <is>
          <t>01900068</t>
        </is>
      </c>
      <c r="B562" s="1" t="inlineStr">
        <is>
          <t>PDG</t>
        </is>
      </c>
      <c r="C562" s="1" t="inlineStr">
        <is>
          <t>KT1AB</t>
        </is>
      </c>
      <c r="D562" s="1" t="inlineStr">
        <is>
          <t>01900068</t>
        </is>
      </c>
      <c r="E562" s="1" t="inlineStr">
        <is>
          <t>PDGKT1AB</t>
        </is>
      </c>
      <c r="F562" s="1" t="inlineStr">
        <is>
          <t>2024-04-21</t>
        </is>
      </c>
      <c r="G562" s="1" t="inlineStr">
        <is>
          <t>1</t>
        </is>
      </c>
      <c r="H562" s="1" t="inlineStr">
        <is>
          <t>STATUS_1</t>
        </is>
      </c>
      <c r="I562" s="1" t="inlineStr">
        <is>
          <t>1.0</t>
        </is>
      </c>
      <c r="J562" s="1" t="inlineStr">
        <is>
          <t>IEEE_ORDINAL_CURRENT_STATUS</t>
        </is>
      </c>
      <c r="K562" s="1" t="inlineStr">
        <is>
          <t>current IEEE status (0..3)</t>
        </is>
      </c>
      <c r="L562" s="1" t="inlineStr">
        <is>
          <t>False</t>
        </is>
      </c>
      <c r="M562" s="1" t="inlineStr">
        <is>
          <t>False</t>
        </is>
      </c>
      <c r="N562" s="1" t="inlineStr">
        <is>
          <t>False</t>
        </is>
      </c>
      <c r="O562" s="1" t="inlineStr">
        <is>
          <t>1.7777777777777777</t>
        </is>
      </c>
      <c r="P562" s="1" t="inlineStr">
        <is>
          <t>0.030303030303030346</t>
        </is>
      </c>
      <c r="Q562" s="1" t="inlineStr">
        <is>
          <t>STATUS_1</t>
        </is>
      </c>
      <c r="R562" s="1" t="inlineStr">
        <is>
          <t>1</t>
        </is>
      </c>
      <c r="S562" s="1" t="inlineStr">
        <is>
          <t>IEEE Status 1 is the current condition class. Routine surveillance is indicated; fleet rank is still reported for comparison.</t>
        </is>
      </c>
      <c r="T562" s="1" t="inlineStr">
        <is>
          <t>False</t>
        </is>
      </c>
      <c r="U562" s="1" t="inlineStr">
        <is>
          <t>UNWEIGHTED_LEXICOGRAPHIC_EVIDENCE_ORDER</t>
        </is>
      </c>
      <c r="V562" s="1" t="inlineStr">
        <is>
          <t>False</t>
        </is>
      </c>
      <c r="W562" s="1" t="inlineStr">
        <is>
          <t>NOT_USED</t>
        </is>
      </c>
      <c r="X562" s="1" t="inlineStr">
        <is>
          <t>No additional severity class is created; IEEE Status 1/2/3 remain the condition classes.</t>
        </is>
      </c>
      <c r="Y562" s="1" t="inlineStr">
        <is>
          <t>NONE</t>
        </is>
      </c>
      <c r="Z562" s="1" t="inlineStr"/>
      <c r="AA562" s="1" t="inlineStr">
        <is>
          <t>1.0</t>
        </is>
      </c>
      <c r="AB562" s="1" t="inlineStr">
        <is>
          <t>T1</t>
        </is>
      </c>
      <c r="AC562" s="1" t="inlineStr">
        <is>
          <t>THERMAL</t>
        </is>
      </c>
      <c r="AD562" s="1" t="inlineStr">
        <is>
          <t>LOWER_URGENCY</t>
        </is>
      </c>
      <c r="AE562" s="1" t="inlineStr">
        <is>
          <t>Qualitative fault-context layer informed by the standard fault taxonomy and transformer diagnostic literature; not a numeric severity weight and not used to override IEEE DGA status.</t>
        </is>
      </c>
      <c r="AF562" s="1" t="inlineStr">
        <is>
          <t>0.34136866108899855</t>
        </is>
      </c>
      <c r="AG562" s="1" t="inlineStr">
        <is>
          <t>0.8710374854399294</t>
        </is>
      </c>
      <c r="AH562" s="1" t="inlineStr">
        <is>
          <t>50.0</t>
        </is>
      </c>
      <c r="AI562" s="1" t="inlineStr">
        <is>
          <t>10</t>
        </is>
      </c>
      <c r="AJ562" s="1" t="inlineStr">
        <is>
          <t>1863.0</t>
        </is>
      </c>
      <c r="AK562" s="1" t="inlineStr">
        <is>
          <t>3</t>
        </is>
      </c>
      <c r="AL562" s="1" t="inlineStr">
        <is>
          <t>9</t>
        </is>
      </c>
      <c r="AM562" s="1" t="inlineStr">
        <is>
          <t>5</t>
        </is>
      </c>
      <c r="AN562" s="1" t="inlineStr">
        <is>
          <t>2</t>
        </is>
      </c>
      <c r="AO562" s="1" t="inlineStr">
        <is>
          <t>0.5</t>
        </is>
      </c>
      <c r="AP562" s="1" t="inlineStr">
        <is>
          <t>0.2</t>
        </is>
      </c>
      <c r="AQ562" s="1" t="inlineStr">
        <is>
          <t>6</t>
        </is>
      </c>
      <c r="AR562" s="1" t="inlineStr">
        <is>
          <t>DISCHARGE</t>
        </is>
      </c>
      <c r="AS562" s="1" t="inlineStr">
        <is>
          <t>0.6365141682948128</t>
        </is>
      </c>
      <c r="AT562" s="1" t="inlineStr">
        <is>
          <t>4</t>
        </is>
      </c>
      <c r="AU562" s="1" t="inlineStr">
        <is>
          <t>0.6666666666666666</t>
        </is>
      </c>
      <c r="AV562" s="1" t="inlineStr">
        <is>
          <t>0.3333333333333333</t>
        </is>
      </c>
      <c r="AW562" s="1" t="inlineStr">
        <is>
          <t>1</t>
        </is>
      </c>
      <c r="AX562" s="1" t="inlineStr">
        <is>
          <t>2</t>
        </is>
      </c>
      <c r="AY562" s="1" t="inlineStr">
        <is>
          <t>3</t>
        </is>
      </c>
      <c r="AZ562" s="1" t="inlineStr">
        <is>
          <t>4</t>
        </is>
      </c>
      <c r="BA562" s="1" t="inlineStr">
        <is>
          <t>9</t>
        </is>
      </c>
      <c r="BB562" s="1" t="inlineStr">
        <is>
          <t>0.2222222222222222</t>
        </is>
      </c>
      <c r="BC562" s="1" t="inlineStr">
        <is>
          <t>0.3333333333333333</t>
        </is>
      </c>
      <c r="BD562" s="1" t="inlineStr">
        <is>
          <t>True</t>
        </is>
      </c>
      <c r="BE562" s="1" t="inlineStr">
        <is>
          <t>False</t>
        </is>
      </c>
      <c r="BF562" s="1" t="inlineStr">
        <is>
          <t>2</t>
        </is>
      </c>
      <c r="BG562" s="1" t="inlineStr">
        <is>
          <t>1.0</t>
        </is>
      </c>
      <c r="BH562" s="1" t="inlineStr">
        <is>
          <t>1.0</t>
        </is>
      </c>
      <c r="BI562" s="1" t="inlineStr">
        <is>
          <t>1.0</t>
        </is>
      </c>
      <c r="BJ562" s="1" t="inlineStr">
        <is>
          <t>1.0</t>
        </is>
      </c>
      <c r="BK562" s="1" t="inlineStr">
        <is>
          <t>1.0</t>
        </is>
      </c>
      <c r="BL562" s="1" t="inlineStr">
        <is>
          <t>0</t>
        </is>
      </c>
      <c r="BM562" s="1" t="inlineStr">
        <is>
          <t>0</t>
        </is>
      </c>
      <c r="BN562" s="1" t="inlineStr">
        <is>
          <t>306.0</t>
        </is>
      </c>
      <c r="BO562" s="1" t="inlineStr">
        <is>
          <t>0</t>
        </is>
      </c>
      <c r="BP562" s="1" t="inlineStr">
        <is>
          <t>0</t>
        </is>
      </c>
      <c r="BQ562" s="1" t="inlineStr">
        <is>
          <t>0</t>
        </is>
      </c>
      <c r="BR562" s="1" t="inlineStr">
        <is>
          <t>0</t>
        </is>
      </c>
      <c r="BS562" s="1" t="inlineStr">
        <is>
          <t>[]</t>
        </is>
      </c>
      <c r="BT562" s="1" t="inlineStr">
        <is>
          <t>[]</t>
        </is>
      </c>
      <c r="BU562" s="1" t="inlineStr">
        <is>
          <t>[]</t>
        </is>
      </c>
      <c r="BV562" s="1" t="inlineStr">
        <is>
          <t>[]</t>
        </is>
      </c>
      <c r="BW562" s="1" t="inlineStr">
        <is>
          <t>False</t>
        </is>
      </c>
      <c r="BX562" s="1" t="inlineStr">
        <is>
          <t>True</t>
        </is>
      </c>
      <c r="BY562" s="1" t="inlineStr">
        <is>
          <t>True</t>
        </is>
      </c>
      <c r="BZ562" s="1" t="inlineStr">
        <is>
          <t>4.731006160164271</t>
        </is>
      </c>
      <c r="CA562" s="1" t="inlineStr">
        <is>
          <t>561</t>
        </is>
      </c>
      <c r="CB562" s="1" t="inlineStr">
        <is>
          <t>False</t>
        </is>
      </c>
      <c r="CC562" s="1" t="inlineStr">
        <is>
          <t>1</t>
        </is>
      </c>
      <c r="CD562" s="1" t="inlineStr">
        <is>
          <t>1</t>
        </is>
      </c>
      <c r="CE562" s="1" t="inlineStr">
        <is>
          <t>67</t>
        </is>
      </c>
      <c r="CF562" s="1" t="inlineStr">
        <is>
          <t>1/67</t>
        </is>
      </c>
      <c r="CG562" s="1" t="inlineStr">
        <is>
          <t>10.5</t>
        </is>
      </c>
      <c r="CH562" s="1" t="inlineStr">
        <is>
          <t>10.5</t>
        </is>
      </c>
      <c r="CI562" s="1" t="inlineStr">
        <is>
          <t>10.5</t>
        </is>
      </c>
      <c r="CJ562" s="1" t="inlineStr"/>
      <c r="CK562" s="1" t="inlineStr">
        <is>
          <t>UNWEIGHTED_LEXICOGRAPHIC_EVIDENCE_ORDER</t>
        </is>
      </c>
      <c r="CL562" s="1" t="inlineStr">
        <is>
          <t>UNWEIGHTED_LEXICOGRAPHIC_EVIDENCE_ORDER</t>
        </is>
      </c>
      <c r="CM562" s="1" t="inlineStr">
        <is>
          <t>1|1.0|1.0|1.0|0|0|0|0|3|306.0</t>
        </is>
      </c>
      <c r="CN562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562" s="1" t="inlineStr">
        <is>
          <t>False</t>
        </is>
      </c>
      <c r="CP562" s="1" t="inlineStr">
        <is>
          <t>False</t>
        </is>
      </c>
      <c r="CQ562" s="1" t="inlineStr">
        <is>
          <t>False</t>
        </is>
      </c>
      <c r="CR562" s="1" t="inlineStr">
        <is>
          <t>False</t>
        </is>
      </c>
      <c r="CS562" s="1" t="inlineStr">
        <is>
          <t>STATUS_1_ROUTINE_DGA_SURVEILLANCE</t>
        </is>
      </c>
      <c r="CT562" s="1" t="inlineStr">
        <is>
          <t>561</t>
        </is>
      </c>
      <c r="CU562" s="1" t="inlineStr">
        <is>
          <t>10.5</t>
        </is>
      </c>
      <c r="CV562" s="1" t="inlineStr">
        <is>
          <t>0</t>
        </is>
      </c>
      <c r="CW562" s="1" t="inlineStr">
        <is>
          <t>False</t>
        </is>
      </c>
      <c r="CX562" s="1" t="inlineStr">
        <is>
          <t>Compatibility field only; maintenance order uses the documented unweighted lexicographic evidence vector.</t>
        </is>
      </c>
      <c r="CY562" s="1" t="inlineStr">
        <is>
          <t>34.0</t>
        </is>
      </c>
      <c r="CZ562" s="1" t="inlineStr">
        <is>
          <t>34.0</t>
        </is>
      </c>
      <c r="DA562" s="1" t="inlineStr">
        <is>
          <t>34.0</t>
        </is>
      </c>
    </row>
    <row r="563">
      <c r="A563" s="1" t="inlineStr">
        <is>
          <t>60539-003</t>
        </is>
      </c>
      <c r="B563" s="1" t="inlineStr">
        <is>
          <t>KTL</t>
        </is>
      </c>
      <c r="C563" s="1" t="inlineStr">
        <is>
          <t>KT1A</t>
        </is>
      </c>
      <c r="D563" s="1" t="inlineStr">
        <is>
          <t>60539-003</t>
        </is>
      </c>
      <c r="E563" s="1" t="inlineStr">
        <is>
          <t>KTLKT1A</t>
        </is>
      </c>
      <c r="F563" s="1" t="inlineStr">
        <is>
          <t>2024-02-16</t>
        </is>
      </c>
      <c r="G563" s="1" t="inlineStr">
        <is>
          <t>1</t>
        </is>
      </c>
      <c r="H563" s="1" t="inlineStr">
        <is>
          <t>STATUS_1</t>
        </is>
      </c>
      <c r="I563" s="1" t="inlineStr">
        <is>
          <t>1.0</t>
        </is>
      </c>
      <c r="J563" s="1" t="inlineStr">
        <is>
          <t>IEEE_ORDINAL_CURRENT_STATUS</t>
        </is>
      </c>
      <c r="K563" s="1" t="inlineStr">
        <is>
          <t>current IEEE status (0..3)</t>
        </is>
      </c>
      <c r="L563" s="1" t="inlineStr">
        <is>
          <t>False</t>
        </is>
      </c>
      <c r="M563" s="1" t="inlineStr">
        <is>
          <t>False</t>
        </is>
      </c>
      <c r="N563" s="1" t="inlineStr">
        <is>
          <t>False</t>
        </is>
      </c>
      <c r="O563" s="1" t="inlineStr">
        <is>
          <t>2.142857142857143</t>
        </is>
      </c>
      <c r="P563" s="1" t="inlineStr">
        <is>
          <t>6.111135432170626e-17</t>
        </is>
      </c>
      <c r="Q563" s="1" t="inlineStr">
        <is>
          <t>STATUS_1</t>
        </is>
      </c>
      <c r="R563" s="1" t="inlineStr">
        <is>
          <t>1</t>
        </is>
      </c>
      <c r="S563" s="1" t="inlineStr">
        <is>
          <t>IEEE Status 1 is the current condition class. Routine surveillance is indicated; fleet rank is still reported for comparison.</t>
        </is>
      </c>
      <c r="T563" s="1" t="inlineStr">
        <is>
          <t>False</t>
        </is>
      </c>
      <c r="U563" s="1" t="inlineStr">
        <is>
          <t>UNWEIGHTED_LEXICOGRAPHIC_EVIDENCE_ORDER</t>
        </is>
      </c>
      <c r="V563" s="1" t="inlineStr">
        <is>
          <t>False</t>
        </is>
      </c>
      <c r="W563" s="1" t="inlineStr">
        <is>
          <t>NOT_USED</t>
        </is>
      </c>
      <c r="X563" s="1" t="inlineStr">
        <is>
          <t>No additional severity class is created; IEEE Status 1/2/3 remain the condition classes.</t>
        </is>
      </c>
      <c r="Y563" s="1" t="inlineStr">
        <is>
          <t>NONE</t>
        </is>
      </c>
      <c r="Z563" s="1" t="inlineStr"/>
      <c r="AA563" s="1" t="inlineStr">
        <is>
          <t>1.0</t>
        </is>
      </c>
      <c r="AB563" s="1" t="inlineStr">
        <is>
          <t>T2</t>
        </is>
      </c>
      <c r="AC563" s="1" t="inlineStr">
        <is>
          <t>THERMAL</t>
        </is>
      </c>
      <c r="AD563" s="1" t="inlineStr">
        <is>
          <t>ELEVATED_URGENCY</t>
        </is>
      </c>
      <c r="AE563" s="1" t="inlineStr">
        <is>
          <t>Qualitative fault-context layer informed by the standard fault taxonomy and transformer diagnostic literature; not a numeric severity weight and not used to override IEEE DGA status.</t>
        </is>
      </c>
      <c r="AF563" s="1" t="inlineStr">
        <is>
          <t>0.40734790325004616</t>
        </is>
      </c>
      <c r="AG563" s="1" t="inlineStr">
        <is>
          <t>0.8294230084228057</t>
        </is>
      </c>
      <c r="AH563" s="1" t="inlineStr">
        <is>
          <t>50.0</t>
        </is>
      </c>
      <c r="AI563" s="1" t="inlineStr">
        <is>
          <t>15</t>
        </is>
      </c>
      <c r="AJ563" s="1" t="inlineStr">
        <is>
          <t>1801.0</t>
        </is>
      </c>
      <c r="AK563" s="1" t="inlineStr">
        <is>
          <t>3</t>
        </is>
      </c>
      <c r="AL563" s="1" t="inlineStr">
        <is>
          <t>14</t>
        </is>
      </c>
      <c r="AM563" s="1" t="inlineStr">
        <is>
          <t>10</t>
        </is>
      </c>
      <c r="AN563" s="1" t="inlineStr">
        <is>
          <t>6</t>
        </is>
      </c>
      <c r="AO563" s="1" t="inlineStr">
        <is>
          <t>0.6666666666666666</t>
        </is>
      </c>
      <c r="AP563" s="1" t="inlineStr">
        <is>
          <t>0.4</t>
        </is>
      </c>
      <c r="AQ563" s="1" t="inlineStr">
        <is>
          <t>13</t>
        </is>
      </c>
      <c r="AR563" s="1" t="inlineStr">
        <is>
          <t>DISCHARGE</t>
        </is>
      </c>
      <c r="AS563" s="1" t="inlineStr">
        <is>
          <t>0.6901856760188042</t>
        </is>
      </c>
      <c r="AT563" s="1" t="inlineStr">
        <is>
          <t>7</t>
        </is>
      </c>
      <c r="AU563" s="1" t="inlineStr">
        <is>
          <t>0.5384615384615384</t>
        </is>
      </c>
      <c r="AV563" s="1" t="inlineStr">
        <is>
          <t>0.46153846153846156</t>
        </is>
      </c>
      <c r="AW563" s="1" t="inlineStr">
        <is>
          <t>1</t>
        </is>
      </c>
      <c r="AX563" s="1" t="inlineStr">
        <is>
          <t>3</t>
        </is>
      </c>
      <c r="AY563" s="1" t="inlineStr">
        <is>
          <t>4</t>
        </is>
      </c>
      <c r="AZ563" s="1" t="inlineStr">
        <is>
          <t>7</t>
        </is>
      </c>
      <c r="BA563" s="1" t="inlineStr">
        <is>
          <t>14</t>
        </is>
      </c>
      <c r="BB563" s="1" t="inlineStr">
        <is>
          <t>0.21428571428571427</t>
        </is>
      </c>
      <c r="BC563" s="1" t="inlineStr">
        <is>
          <t>0.2857142857142857</t>
        </is>
      </c>
      <c r="BD563" s="1" t="inlineStr">
        <is>
          <t>True</t>
        </is>
      </c>
      <c r="BE563" s="1" t="inlineStr">
        <is>
          <t>False</t>
        </is>
      </c>
      <c r="BF563" s="1" t="inlineStr">
        <is>
          <t>2</t>
        </is>
      </c>
      <c r="BG563" s="1" t="inlineStr">
        <is>
          <t>1.0</t>
        </is>
      </c>
      <c r="BH563" s="1" t="inlineStr">
        <is>
          <t>1.0</t>
        </is>
      </c>
      <c r="BI563" s="1" t="inlineStr">
        <is>
          <t>1.0</t>
        </is>
      </c>
      <c r="BJ563" s="1" t="inlineStr">
        <is>
          <t>1.0</t>
        </is>
      </c>
      <c r="BK563" s="1" t="inlineStr">
        <is>
          <t>1.0</t>
        </is>
      </c>
      <c r="BL563" s="1" t="inlineStr">
        <is>
          <t>0</t>
        </is>
      </c>
      <c r="BM563" s="1" t="inlineStr">
        <is>
          <t>0</t>
        </is>
      </c>
      <c r="BN563" s="1" t="inlineStr">
        <is>
          <t>76.5</t>
        </is>
      </c>
      <c r="BO563" s="1" t="inlineStr">
        <is>
          <t>0</t>
        </is>
      </c>
      <c r="BP563" s="1" t="inlineStr">
        <is>
          <t>0</t>
        </is>
      </c>
      <c r="BQ563" s="1" t="inlineStr">
        <is>
          <t>0</t>
        </is>
      </c>
      <c r="BR563" s="1" t="inlineStr">
        <is>
          <t>0</t>
        </is>
      </c>
      <c r="BS563" s="1" t="inlineStr">
        <is>
          <t>[]</t>
        </is>
      </c>
      <c r="BT563" s="1" t="inlineStr">
        <is>
          <t>[]</t>
        </is>
      </c>
      <c r="BU563" s="1" t="inlineStr">
        <is>
          <t>[]</t>
        </is>
      </c>
      <c r="BV563" s="1" t="inlineStr">
        <is>
          <t>[]</t>
        </is>
      </c>
      <c r="BW563" s="1" t="inlineStr">
        <is>
          <t>False</t>
        </is>
      </c>
      <c r="BX563" s="1" t="inlineStr">
        <is>
          <t>True</t>
        </is>
      </c>
      <c r="BY563" s="1" t="inlineStr">
        <is>
          <t>False</t>
        </is>
      </c>
      <c r="BZ563" s="1" t="inlineStr"/>
      <c r="CA563" s="1" t="inlineStr">
        <is>
          <t>562</t>
        </is>
      </c>
      <c r="CB563" s="1" t="inlineStr">
        <is>
          <t>False</t>
        </is>
      </c>
      <c r="CC563" s="1" t="inlineStr">
        <is>
          <t>1</t>
        </is>
      </c>
      <c r="CD563" s="1" t="inlineStr">
        <is>
          <t>2</t>
        </is>
      </c>
      <c r="CE563" s="1" t="inlineStr">
        <is>
          <t>67</t>
        </is>
      </c>
      <c r="CF563" s="1" t="inlineStr">
        <is>
          <t>2/67</t>
        </is>
      </c>
      <c r="CG563" s="1" t="inlineStr">
        <is>
          <t>10.4</t>
        </is>
      </c>
      <c r="CH563" s="1" t="inlineStr">
        <is>
          <t>10.4</t>
        </is>
      </c>
      <c r="CI563" s="1" t="inlineStr">
        <is>
          <t>10.4</t>
        </is>
      </c>
      <c r="CJ563" s="1" t="inlineStr"/>
      <c r="CK563" s="1" t="inlineStr">
        <is>
          <t>UNWEIGHTED_LEXICOGRAPHIC_EVIDENCE_ORDER</t>
        </is>
      </c>
      <c r="CL563" s="1" t="inlineStr">
        <is>
          <t>UNWEIGHTED_LEXICOGRAPHIC_EVIDENCE_ORDER</t>
        </is>
      </c>
      <c r="CM563" s="1" t="inlineStr">
        <is>
          <t>1|1.0|1.0|1.0|0|0|0|0|3|76.5</t>
        </is>
      </c>
      <c r="CN563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563" s="1" t="inlineStr">
        <is>
          <t>False</t>
        </is>
      </c>
      <c r="CP563" s="1" t="inlineStr">
        <is>
          <t>False</t>
        </is>
      </c>
      <c r="CQ563" s="1" t="inlineStr">
        <is>
          <t>False</t>
        </is>
      </c>
      <c r="CR563" s="1" t="inlineStr">
        <is>
          <t>False</t>
        </is>
      </c>
      <c r="CS563" s="1" t="inlineStr">
        <is>
          <t>STATUS_1_ROUTINE_DGA_SURVEILLANCE</t>
        </is>
      </c>
      <c r="CT563" s="1" t="inlineStr">
        <is>
          <t>562</t>
        </is>
      </c>
      <c r="CU563" s="1" t="inlineStr">
        <is>
          <t>10.4</t>
        </is>
      </c>
      <c r="CV563" s="1" t="inlineStr">
        <is>
          <t>0</t>
        </is>
      </c>
      <c r="CW563" s="1" t="inlineStr">
        <is>
          <t>False</t>
        </is>
      </c>
      <c r="CX563" s="1" t="inlineStr">
        <is>
          <t>Compatibility field only; maintenance order uses the documented unweighted lexicographic evidence vector.</t>
        </is>
      </c>
      <c r="CY563" s="1" t="inlineStr">
        <is>
          <t>72.0</t>
        </is>
      </c>
      <c r="CZ563" s="1" t="inlineStr">
        <is>
          <t>72.0</t>
        </is>
      </c>
      <c r="DA563" s="1" t="inlineStr">
        <is>
          <t>65.0</t>
        </is>
      </c>
    </row>
    <row r="564">
      <c r="A564" s="1" t="inlineStr">
        <is>
          <t>N408036</t>
        </is>
      </c>
      <c r="B564" s="1" t="inlineStr">
        <is>
          <t>RPS</t>
        </is>
      </c>
      <c r="C564" s="1" t="inlineStr">
        <is>
          <t>KT1A</t>
        </is>
      </c>
      <c r="D564" s="1" t="inlineStr">
        <is>
          <t>N408036</t>
        </is>
      </c>
      <c r="E564" s="1" t="inlineStr">
        <is>
          <t>RPSKT1A</t>
        </is>
      </c>
      <c r="F564" s="1" t="inlineStr">
        <is>
          <t>2023-11-16</t>
        </is>
      </c>
      <c r="G564" s="1" t="inlineStr">
        <is>
          <t>1</t>
        </is>
      </c>
      <c r="H564" s="1" t="inlineStr">
        <is>
          <t>STATUS_1</t>
        </is>
      </c>
      <c r="I564" s="1" t="inlineStr">
        <is>
          <t>1.0</t>
        </is>
      </c>
      <c r="J564" s="1" t="inlineStr">
        <is>
          <t>IEEE_ORDINAL_CURRENT_STATUS</t>
        </is>
      </c>
      <c r="K564" s="1" t="inlineStr">
        <is>
          <t>current IEEE status (0..3)</t>
        </is>
      </c>
      <c r="L564" s="1" t="inlineStr">
        <is>
          <t>False</t>
        </is>
      </c>
      <c r="M564" s="1" t="inlineStr">
        <is>
          <t>False</t>
        </is>
      </c>
      <c r="N564" s="1" t="inlineStr">
        <is>
          <t>False</t>
        </is>
      </c>
      <c r="O564" s="1" t="inlineStr">
        <is>
          <t>1.6666666666666667</t>
        </is>
      </c>
      <c r="P564" s="1" t="inlineStr">
        <is>
          <t>0.02424242424242434</t>
        </is>
      </c>
      <c r="Q564" s="1" t="inlineStr">
        <is>
          <t>STATUS_1</t>
        </is>
      </c>
      <c r="R564" s="1" t="inlineStr">
        <is>
          <t>1</t>
        </is>
      </c>
      <c r="S564" s="1" t="inlineStr">
        <is>
          <t>IEEE Status 1 is the current condition class. Routine surveillance is indicated; fleet rank is still reported for comparison.</t>
        </is>
      </c>
      <c r="T564" s="1" t="inlineStr">
        <is>
          <t>False</t>
        </is>
      </c>
      <c r="U564" s="1" t="inlineStr">
        <is>
          <t>UNWEIGHTED_LEXICOGRAPHIC_EVIDENCE_ORDER</t>
        </is>
      </c>
      <c r="V564" s="1" t="inlineStr">
        <is>
          <t>False</t>
        </is>
      </c>
      <c r="W564" s="1" t="inlineStr">
        <is>
          <t>NOT_USED</t>
        </is>
      </c>
      <c r="X564" s="1" t="inlineStr">
        <is>
          <t>No additional severity class is created; IEEE Status 1/2/3 remain the condition classes.</t>
        </is>
      </c>
      <c r="Y564" s="1" t="inlineStr">
        <is>
          <t>NONE</t>
        </is>
      </c>
      <c r="Z564" s="1" t="inlineStr"/>
      <c r="AA564" s="1" t="inlineStr">
        <is>
          <t>1.0</t>
        </is>
      </c>
      <c r="AB564" s="1" t="inlineStr">
        <is>
          <t>PD</t>
        </is>
      </c>
      <c r="AC564" s="1" t="inlineStr">
        <is>
          <t>DISCHARGE</t>
        </is>
      </c>
      <c r="AD564" s="1" t="inlineStr">
        <is>
          <t>LOWER_URGENCY</t>
        </is>
      </c>
      <c r="AE564" s="1" t="inlineStr">
        <is>
          <t>Qualitative fault-context layer informed by the standard fault taxonomy and transformer diagnostic literature; not a numeric severity weight and not used to override IEEE DGA status.</t>
        </is>
      </c>
      <c r="AF564" s="1" t="inlineStr">
        <is>
          <t>0.3127560748689938</t>
        </is>
      </c>
      <c r="AG564" s="1" t="inlineStr">
        <is>
          <t>0.945229346981438</t>
        </is>
      </c>
      <c r="AH564" s="1" t="inlineStr">
        <is>
          <t>50.0</t>
        </is>
      </c>
      <c r="AI564" s="1" t="inlineStr">
        <is>
          <t>10</t>
        </is>
      </c>
      <c r="AJ564" s="1" t="inlineStr">
        <is>
          <t>1643.0</t>
        </is>
      </c>
      <c r="AK564" s="1" t="inlineStr">
        <is>
          <t>3</t>
        </is>
      </c>
      <c r="AL564" s="1" t="inlineStr">
        <is>
          <t>9</t>
        </is>
      </c>
      <c r="AM564" s="1" t="inlineStr">
        <is>
          <t>4</t>
        </is>
      </c>
      <c r="AN564" s="1" t="inlineStr">
        <is>
          <t>2</t>
        </is>
      </c>
      <c r="AO564" s="1" t="inlineStr">
        <is>
          <t>0.4</t>
        </is>
      </c>
      <c r="AP564" s="1" t="inlineStr">
        <is>
          <t>0.2</t>
        </is>
      </c>
      <c r="AQ564" s="1" t="inlineStr">
        <is>
          <t>8</t>
        </is>
      </c>
      <c r="AR564" s="1" t="inlineStr">
        <is>
          <t>DISCHARGE</t>
        </is>
      </c>
      <c r="AS564" s="1" t="inlineStr">
        <is>
          <t>0.5623351446188083</t>
        </is>
      </c>
      <c r="AT564" s="1" t="inlineStr">
        <is>
          <t>6</t>
        </is>
      </c>
      <c r="AU564" s="1" t="inlineStr">
        <is>
          <t>0.75</t>
        </is>
      </c>
      <c r="AV564" s="1" t="inlineStr">
        <is>
          <t>0.75</t>
        </is>
      </c>
      <c r="AW564" s="1" t="inlineStr">
        <is>
          <t>2</t>
        </is>
      </c>
      <c r="AX564" s="1" t="inlineStr">
        <is>
          <t>3</t>
        </is>
      </c>
      <c r="AY564" s="1" t="inlineStr">
        <is>
          <t>4</t>
        </is>
      </c>
      <c r="AZ564" s="1" t="inlineStr">
        <is>
          <t>2</t>
        </is>
      </c>
      <c r="BA564" s="1" t="inlineStr">
        <is>
          <t>9</t>
        </is>
      </c>
      <c r="BB564" s="1" t="inlineStr">
        <is>
          <t>0.3333333333333333</t>
        </is>
      </c>
      <c r="BC564" s="1" t="inlineStr">
        <is>
          <t>0.4444444444444444</t>
        </is>
      </c>
      <c r="BD564" s="1" t="inlineStr">
        <is>
          <t>True</t>
        </is>
      </c>
      <c r="BE564" s="1" t="inlineStr">
        <is>
          <t>False</t>
        </is>
      </c>
      <c r="BF564" s="1" t="inlineStr">
        <is>
          <t>2</t>
        </is>
      </c>
      <c r="BG564" s="1" t="inlineStr">
        <is>
          <t>1.0</t>
        </is>
      </c>
      <c r="BH564" s="1" t="inlineStr">
        <is>
          <t>1.0</t>
        </is>
      </c>
      <c r="BI564" s="1" t="inlineStr">
        <is>
          <t>1.0</t>
        </is>
      </c>
      <c r="BJ564" s="1" t="inlineStr">
        <is>
          <t>1.0</t>
        </is>
      </c>
      <c r="BK564" s="1" t="inlineStr">
        <is>
          <t>1.0</t>
        </is>
      </c>
      <c r="BL564" s="1" t="inlineStr">
        <is>
          <t>0</t>
        </is>
      </c>
      <c r="BM564" s="1" t="inlineStr">
        <is>
          <t>0</t>
        </is>
      </c>
      <c r="BN564" s="1" t="inlineStr">
        <is>
          <t>6.133333333333334</t>
        </is>
      </c>
      <c r="BO564" s="1" t="inlineStr">
        <is>
          <t>0</t>
        </is>
      </c>
      <c r="BP564" s="1" t="inlineStr">
        <is>
          <t>0</t>
        </is>
      </c>
      <c r="BQ564" s="1" t="inlineStr">
        <is>
          <t>0</t>
        </is>
      </c>
      <c r="BR564" s="1" t="inlineStr">
        <is>
          <t>0</t>
        </is>
      </c>
      <c r="BS564" s="1" t="inlineStr">
        <is>
          <t>[]</t>
        </is>
      </c>
      <c r="BT564" s="1" t="inlineStr">
        <is>
          <t>[]</t>
        </is>
      </c>
      <c r="BU564" s="1" t="inlineStr">
        <is>
          <t>[]</t>
        </is>
      </c>
      <c r="BV564" s="1" t="inlineStr">
        <is>
          <t>[]</t>
        </is>
      </c>
      <c r="BW564" s="1" t="inlineStr">
        <is>
          <t>False</t>
        </is>
      </c>
      <c r="BX564" s="1" t="inlineStr">
        <is>
          <t>True</t>
        </is>
      </c>
      <c r="BY564" s="1" t="inlineStr">
        <is>
          <t>False</t>
        </is>
      </c>
      <c r="BZ564" s="1" t="inlineStr"/>
      <c r="CA564" s="1" t="inlineStr">
        <is>
          <t>563</t>
        </is>
      </c>
      <c r="CB564" s="1" t="inlineStr">
        <is>
          <t>False</t>
        </is>
      </c>
      <c r="CC564" s="1" t="inlineStr">
        <is>
          <t>1</t>
        </is>
      </c>
      <c r="CD564" s="1" t="inlineStr">
        <is>
          <t>3</t>
        </is>
      </c>
      <c r="CE564" s="1" t="inlineStr">
        <is>
          <t>67</t>
        </is>
      </c>
      <c r="CF564" s="1" t="inlineStr">
        <is>
          <t>3/67</t>
        </is>
      </c>
      <c r="CG564" s="1" t="inlineStr">
        <is>
          <t>10.2</t>
        </is>
      </c>
      <c r="CH564" s="1" t="inlineStr">
        <is>
          <t>10.2</t>
        </is>
      </c>
      <c r="CI564" s="1" t="inlineStr">
        <is>
          <t>10.2</t>
        </is>
      </c>
      <c r="CJ564" s="1" t="inlineStr"/>
      <c r="CK564" s="1" t="inlineStr">
        <is>
          <t>UNWEIGHTED_LEXICOGRAPHIC_EVIDENCE_ORDER</t>
        </is>
      </c>
      <c r="CL564" s="1" t="inlineStr">
        <is>
          <t>UNWEIGHTED_LEXICOGRAPHIC_EVIDENCE_ORDER</t>
        </is>
      </c>
      <c r="CM564" s="1" t="inlineStr">
        <is>
          <t>1|1.0|1.0|1.0|0|0|0|0|3|6.133333333333334</t>
        </is>
      </c>
      <c r="CN564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564" s="1" t="inlineStr">
        <is>
          <t>False</t>
        </is>
      </c>
      <c r="CP564" s="1" t="inlineStr">
        <is>
          <t>False</t>
        </is>
      </c>
      <c r="CQ564" s="1" t="inlineStr">
        <is>
          <t>False</t>
        </is>
      </c>
      <c r="CR564" s="1" t="inlineStr">
        <is>
          <t>False</t>
        </is>
      </c>
      <c r="CS564" s="1" t="inlineStr">
        <is>
          <t>STATUS_1_ROUTINE_DGA_SURVEILLANCE</t>
        </is>
      </c>
      <c r="CT564" s="1" t="inlineStr">
        <is>
          <t>563</t>
        </is>
      </c>
      <c r="CU564" s="1" t="inlineStr">
        <is>
          <t>10.2</t>
        </is>
      </c>
      <c r="CV564" s="1" t="inlineStr">
        <is>
          <t>0</t>
        </is>
      </c>
      <c r="CW564" s="1" t="inlineStr">
        <is>
          <t>False</t>
        </is>
      </c>
      <c r="CX564" s="1" t="inlineStr">
        <is>
          <t>Compatibility field only; maintenance order uses the documented unweighted lexicographic evidence vector.</t>
        </is>
      </c>
      <c r="CY564" s="1" t="inlineStr">
        <is>
          <t>501.0</t>
        </is>
      </c>
      <c r="CZ564" s="1" t="inlineStr">
        <is>
          <t>501.0</t>
        </is>
      </c>
      <c r="DA564" s="1" t="inlineStr">
        <is>
          <t>490.0</t>
        </is>
      </c>
    </row>
    <row r="565">
      <c r="A565" s="1" t="inlineStr">
        <is>
          <t>60841-001</t>
        </is>
      </c>
      <c r="B565" s="1" t="inlineStr">
        <is>
          <t>TM</t>
        </is>
      </c>
      <c r="C565" s="1" t="inlineStr">
        <is>
          <t>KT2A</t>
        </is>
      </c>
      <c r="D565" s="1" t="inlineStr">
        <is>
          <t>60841-001</t>
        </is>
      </c>
      <c r="E565" s="1" t="inlineStr">
        <is>
          <t>TMKT2A</t>
        </is>
      </c>
      <c r="F565" s="1" t="inlineStr">
        <is>
          <t>2024-04-27</t>
        </is>
      </c>
      <c r="G565" s="1" t="inlineStr">
        <is>
          <t>1</t>
        </is>
      </c>
      <c r="H565" s="1" t="inlineStr">
        <is>
          <t>STATUS_1</t>
        </is>
      </c>
      <c r="I565" s="1" t="inlineStr">
        <is>
          <t>1.0</t>
        </is>
      </c>
      <c r="J565" s="1" t="inlineStr">
        <is>
          <t>IEEE_ORDINAL_CURRENT_STATUS</t>
        </is>
      </c>
      <c r="K565" s="1" t="inlineStr">
        <is>
          <t>current IEEE status (0..3)</t>
        </is>
      </c>
      <c r="L565" s="1" t="inlineStr">
        <is>
          <t>False</t>
        </is>
      </c>
      <c r="M565" s="1" t="inlineStr">
        <is>
          <t>False</t>
        </is>
      </c>
      <c r="N565" s="1" t="inlineStr">
        <is>
          <t>False</t>
        </is>
      </c>
      <c r="O565" s="1" t="inlineStr">
        <is>
          <t>2.6</t>
        </is>
      </c>
      <c r="P565" s="1" t="inlineStr">
        <is>
          <t>-0.2857142857142858</t>
        </is>
      </c>
      <c r="Q565" s="1" t="inlineStr">
        <is>
          <t>STATUS_1</t>
        </is>
      </c>
      <c r="R565" s="1" t="inlineStr">
        <is>
          <t>1</t>
        </is>
      </c>
      <c r="S565" s="1" t="inlineStr">
        <is>
          <t>IEEE Status 1 is the current condition class. Routine surveillance is indicated; fleet rank is still reported for comparison.</t>
        </is>
      </c>
      <c r="T565" s="1" t="inlineStr">
        <is>
          <t>False</t>
        </is>
      </c>
      <c r="U565" s="1" t="inlineStr">
        <is>
          <t>UNWEIGHTED_LEXICOGRAPHIC_EVIDENCE_ORDER</t>
        </is>
      </c>
      <c r="V565" s="1" t="inlineStr">
        <is>
          <t>False</t>
        </is>
      </c>
      <c r="W565" s="1" t="inlineStr">
        <is>
          <t>NOT_USED</t>
        </is>
      </c>
      <c r="X565" s="1" t="inlineStr">
        <is>
          <t>No additional severity class is created; IEEE Status 1/2/3 remain the condition classes.</t>
        </is>
      </c>
      <c r="Y565" s="1" t="inlineStr">
        <is>
          <t>NONE</t>
        </is>
      </c>
      <c r="Z565" s="1" t="inlineStr"/>
      <c r="AA565" s="1" t="inlineStr">
        <is>
          <t>1.0</t>
        </is>
      </c>
      <c r="AB565" s="1" t="inlineStr">
        <is>
          <t>T3</t>
        </is>
      </c>
      <c r="AC565" s="1" t="inlineStr">
        <is>
          <t>THERMAL</t>
        </is>
      </c>
      <c r="AD565" s="1" t="inlineStr">
        <is>
          <t>HIGH_CONCERN</t>
        </is>
      </c>
      <c r="AE565" s="1" t="inlineStr">
        <is>
          <t>Qualitative fault-context layer informed by the standard fault taxonomy and transformer diagnostic literature; not a numeric severity weight and not used to override IEEE DGA status.</t>
        </is>
      </c>
      <c r="AF565" s="1" t="inlineStr">
        <is>
          <t>0.4849995939156798</t>
        </is>
      </c>
      <c r="AG565" s="1" t="inlineStr">
        <is>
          <t>0.7665277461036732</t>
        </is>
      </c>
      <c r="AH565" s="1" t="inlineStr">
        <is>
          <t>50.0</t>
        </is>
      </c>
      <c r="AI565" s="1" t="inlineStr">
        <is>
          <t>6</t>
        </is>
      </c>
      <c r="AJ565" s="1" t="inlineStr">
        <is>
          <t>1846.0</t>
        </is>
      </c>
      <c r="AK565" s="1" t="inlineStr">
        <is>
          <t>3</t>
        </is>
      </c>
      <c r="AL565" s="1" t="inlineStr">
        <is>
          <t>5</t>
        </is>
      </c>
      <c r="AM565" s="1" t="inlineStr">
        <is>
          <t>5</t>
        </is>
      </c>
      <c r="AN565" s="1" t="inlineStr">
        <is>
          <t>3</t>
        </is>
      </c>
      <c r="AO565" s="1" t="inlineStr">
        <is>
          <t>0.8333333333333334</t>
        </is>
      </c>
      <c r="AP565" s="1" t="inlineStr">
        <is>
          <t>0.5</t>
        </is>
      </c>
      <c r="AQ565" s="1" t="inlineStr">
        <is>
          <t>6</t>
        </is>
      </c>
      <c r="AR565" s="1" t="inlineStr">
        <is>
          <t>THERMAL</t>
        </is>
      </c>
      <c r="AS565" s="1" t="inlineStr">
        <is>
          <t>-0.0</t>
        </is>
      </c>
      <c r="AT565" s="1" t="inlineStr">
        <is>
          <t>6</t>
        </is>
      </c>
      <c r="AU565" s="1" t="inlineStr">
        <is>
          <t>1.0</t>
        </is>
      </c>
      <c r="AV565" s="1" t="inlineStr">
        <is>
          <t>1.0</t>
        </is>
      </c>
      <c r="AW565" s="1" t="inlineStr">
        <is>
          <t>1</t>
        </is>
      </c>
      <c r="AX565" s="1" t="inlineStr">
        <is>
          <t>1</t>
        </is>
      </c>
      <c r="AY565" s="1" t="inlineStr">
        <is>
          <t>2</t>
        </is>
      </c>
      <c r="AZ565" s="1" t="inlineStr">
        <is>
          <t>2</t>
        </is>
      </c>
      <c r="BA565" s="1" t="inlineStr">
        <is>
          <t>5</t>
        </is>
      </c>
      <c r="BB565" s="1" t="inlineStr">
        <is>
          <t>0.2</t>
        </is>
      </c>
      <c r="BC565" s="1" t="inlineStr">
        <is>
          <t>0.4</t>
        </is>
      </c>
      <c r="BD565" s="1" t="inlineStr">
        <is>
          <t>True</t>
        </is>
      </c>
      <c r="BE565" s="1" t="inlineStr">
        <is>
          <t>False</t>
        </is>
      </c>
      <c r="BF565" s="1" t="inlineStr">
        <is>
          <t>2</t>
        </is>
      </c>
      <c r="BG565" s="1" t="inlineStr">
        <is>
          <t>1.0</t>
        </is>
      </c>
      <c r="BH565" s="1" t="inlineStr">
        <is>
          <t>1.0</t>
        </is>
      </c>
      <c r="BI565" s="1" t="inlineStr">
        <is>
          <t>1.0</t>
        </is>
      </c>
      <c r="BJ565" s="1" t="inlineStr">
        <is>
          <t>1.0</t>
        </is>
      </c>
      <c r="BK565" s="1" t="inlineStr">
        <is>
          <t>1.0</t>
        </is>
      </c>
      <c r="BL565" s="1" t="inlineStr">
        <is>
          <t>0</t>
        </is>
      </c>
      <c r="BM565" s="1" t="inlineStr">
        <is>
          <t>0</t>
        </is>
      </c>
      <c r="BN565" s="1" t="inlineStr">
        <is>
          <t>4.333333333333333</t>
        </is>
      </c>
      <c r="BO565" s="1" t="inlineStr">
        <is>
          <t>0</t>
        </is>
      </c>
      <c r="BP565" s="1" t="inlineStr">
        <is>
          <t>0</t>
        </is>
      </c>
      <c r="BQ565" s="1" t="inlineStr">
        <is>
          <t>0</t>
        </is>
      </c>
      <c r="BR565" s="1" t="inlineStr">
        <is>
          <t>0</t>
        </is>
      </c>
      <c r="BS565" s="1" t="inlineStr">
        <is>
          <t>[]</t>
        </is>
      </c>
      <c r="BT565" s="1" t="inlineStr">
        <is>
          <t>[]</t>
        </is>
      </c>
      <c r="BU565" s="1" t="inlineStr">
        <is>
          <t>[]</t>
        </is>
      </c>
      <c r="BV565" s="1" t="inlineStr">
        <is>
          <t>[]</t>
        </is>
      </c>
      <c r="BW565" s="1" t="inlineStr">
        <is>
          <t>False</t>
        </is>
      </c>
      <c r="BX565" s="1" t="inlineStr">
        <is>
          <t>True</t>
        </is>
      </c>
      <c r="BY565" s="1" t="inlineStr">
        <is>
          <t>True</t>
        </is>
      </c>
      <c r="BZ565" s="1" t="inlineStr">
        <is>
          <t>23.95071868583162</t>
        </is>
      </c>
      <c r="CA565" s="1" t="inlineStr">
        <is>
          <t>564</t>
        </is>
      </c>
      <c r="CB565" s="1" t="inlineStr">
        <is>
          <t>False</t>
        </is>
      </c>
      <c r="CC565" s="1" t="inlineStr">
        <is>
          <t>1</t>
        </is>
      </c>
      <c r="CD565" s="1" t="inlineStr">
        <is>
          <t>4</t>
        </is>
      </c>
      <c r="CE565" s="1" t="inlineStr">
        <is>
          <t>67</t>
        </is>
      </c>
      <c r="CF565" s="1" t="inlineStr">
        <is>
          <t>4/67</t>
        </is>
      </c>
      <c r="CG565" s="1" t="inlineStr">
        <is>
          <t>10.1</t>
        </is>
      </c>
      <c r="CH565" s="1" t="inlineStr">
        <is>
          <t>10.1</t>
        </is>
      </c>
      <c r="CI565" s="1" t="inlineStr">
        <is>
          <t>10.1</t>
        </is>
      </c>
      <c r="CJ565" s="1" t="inlineStr"/>
      <c r="CK565" s="1" t="inlineStr">
        <is>
          <t>UNWEIGHTED_LEXICOGRAPHIC_EVIDENCE_ORDER</t>
        </is>
      </c>
      <c r="CL565" s="1" t="inlineStr">
        <is>
          <t>UNWEIGHTED_LEXICOGRAPHIC_EVIDENCE_ORDER</t>
        </is>
      </c>
      <c r="CM565" s="1" t="inlineStr">
        <is>
          <t>1|1.0|1.0|1.0|0|0|0|0|3|4.333333333333333</t>
        </is>
      </c>
      <c r="CN565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565" s="1" t="inlineStr">
        <is>
          <t>False</t>
        </is>
      </c>
      <c r="CP565" s="1" t="inlineStr">
        <is>
          <t>False</t>
        </is>
      </c>
      <c r="CQ565" s="1" t="inlineStr">
        <is>
          <t>False</t>
        </is>
      </c>
      <c r="CR565" s="1" t="inlineStr">
        <is>
          <t>False</t>
        </is>
      </c>
      <c r="CS565" s="1" t="inlineStr">
        <is>
          <t>STATUS_1_ROUTINE_DGA_SURVEILLANCE</t>
        </is>
      </c>
      <c r="CT565" s="1" t="inlineStr">
        <is>
          <t>564</t>
        </is>
      </c>
      <c r="CU565" s="1" t="inlineStr">
        <is>
          <t>10.1</t>
        </is>
      </c>
      <c r="CV565" s="1" t="inlineStr">
        <is>
          <t>0</t>
        </is>
      </c>
      <c r="CW565" s="1" t="inlineStr">
        <is>
          <t>False</t>
        </is>
      </c>
      <c r="CX565" s="1" t="inlineStr">
        <is>
          <t>Compatibility field only; maintenance order uses the documented unweighted lexicographic evidence vector.</t>
        </is>
      </c>
      <c r="CY565" s="1" t="inlineStr">
        <is>
          <t>514.0</t>
        </is>
      </c>
      <c r="CZ565" s="1" t="inlineStr">
        <is>
          <t>514.0</t>
        </is>
      </c>
      <c r="DA565" s="1" t="inlineStr">
        <is>
          <t>490.0</t>
        </is>
      </c>
    </row>
    <row r="566">
      <c r="A566" s="1" t="inlineStr">
        <is>
          <t>8P9090T1</t>
        </is>
      </c>
      <c r="B566" s="1" t="inlineStr">
        <is>
          <t>BI1</t>
        </is>
      </c>
      <c r="C566" s="1" t="inlineStr">
        <is>
          <t>KT2A</t>
        </is>
      </c>
      <c r="D566" s="1" t="inlineStr">
        <is>
          <t>8P9090T1</t>
        </is>
      </c>
      <c r="E566" s="1" t="inlineStr">
        <is>
          <t>BI1KT2A</t>
        </is>
      </c>
      <c r="F566" s="1" t="inlineStr">
        <is>
          <t>2024-03-15</t>
        </is>
      </c>
      <c r="G566" s="1" t="inlineStr">
        <is>
          <t>1</t>
        </is>
      </c>
      <c r="H566" s="1" t="inlineStr">
        <is>
          <t>STATUS_1</t>
        </is>
      </c>
      <c r="I566" s="1" t="inlineStr">
        <is>
          <t>1.0</t>
        </is>
      </c>
      <c r="J566" s="1" t="inlineStr">
        <is>
          <t>IEEE_ORDINAL_CURRENT_STATUS</t>
        </is>
      </c>
      <c r="K566" s="1" t="inlineStr">
        <is>
          <t>current IEEE status (0..3)</t>
        </is>
      </c>
      <c r="L566" s="1" t="inlineStr">
        <is>
          <t>False</t>
        </is>
      </c>
      <c r="M566" s="1" t="inlineStr">
        <is>
          <t>False</t>
        </is>
      </c>
      <c r="N566" s="1" t="inlineStr">
        <is>
          <t>False</t>
        </is>
      </c>
      <c r="O566" s="1" t="inlineStr">
        <is>
          <t>1.75</t>
        </is>
      </c>
      <c r="P566" s="1" t="inlineStr">
        <is>
          <t>-0.10000000000000005</t>
        </is>
      </c>
      <c r="Q566" s="1" t="inlineStr">
        <is>
          <t>STATUS_1</t>
        </is>
      </c>
      <c r="R566" s="1" t="inlineStr">
        <is>
          <t>1</t>
        </is>
      </c>
      <c r="S566" s="1" t="inlineStr">
        <is>
          <t>IEEE Status 1 is the current condition class. Routine surveillance is indicated; fleet rank is still reported for comparison.</t>
        </is>
      </c>
      <c r="T566" s="1" t="inlineStr">
        <is>
          <t>False</t>
        </is>
      </c>
      <c r="U566" s="1" t="inlineStr">
        <is>
          <t>UNWEIGHTED_LEXICOGRAPHIC_EVIDENCE_ORDER</t>
        </is>
      </c>
      <c r="V566" s="1" t="inlineStr">
        <is>
          <t>False</t>
        </is>
      </c>
      <c r="W566" s="1" t="inlineStr">
        <is>
          <t>NOT_USED</t>
        </is>
      </c>
      <c r="X566" s="1" t="inlineStr">
        <is>
          <t>No additional severity class is created; IEEE Status 1/2/3 remain the condition classes.</t>
        </is>
      </c>
      <c r="Y566" s="1" t="inlineStr">
        <is>
          <t>NONE</t>
        </is>
      </c>
      <c r="Z566" s="1" t="inlineStr"/>
      <c r="AA566" s="1" t="inlineStr">
        <is>
          <t>1.0</t>
        </is>
      </c>
      <c r="AB566" s="1" t="inlineStr">
        <is>
          <t>T1</t>
        </is>
      </c>
      <c r="AC566" s="1" t="inlineStr">
        <is>
          <t>THERMAL</t>
        </is>
      </c>
      <c r="AD566" s="1" t="inlineStr">
        <is>
          <t>LOWER_URGENCY</t>
        </is>
      </c>
      <c r="AE566" s="1" t="inlineStr">
        <is>
          <t>Qualitative fault-context layer informed by the standard fault taxonomy and transformer diagnostic literature; not a numeric severity weight and not used to override IEEE DGA status.</t>
        </is>
      </c>
      <c r="AF566" s="1" t="inlineStr">
        <is>
          <t>0.7050124563916096</t>
        </is>
      </c>
      <c r="AG566" s="1" t="inlineStr">
        <is>
          <t>0.5822799253446073</t>
        </is>
      </c>
      <c r="AH566" s="1" t="inlineStr">
        <is>
          <t>75.0</t>
        </is>
      </c>
      <c r="AI566" s="1" t="inlineStr">
        <is>
          <t>5</t>
        </is>
      </c>
      <c r="AJ566" s="1" t="inlineStr">
        <is>
          <t>1828.0</t>
        </is>
      </c>
      <c r="AK566" s="1" t="inlineStr">
        <is>
          <t>3</t>
        </is>
      </c>
      <c r="AL566" s="1" t="inlineStr">
        <is>
          <t>4</t>
        </is>
      </c>
      <c r="AM566" s="1" t="inlineStr">
        <is>
          <t>2</t>
        </is>
      </c>
      <c r="AN566" s="1" t="inlineStr">
        <is>
          <t>1</t>
        </is>
      </c>
      <c r="AO566" s="1" t="inlineStr">
        <is>
          <t>0.4</t>
        </is>
      </c>
      <c r="AP566" s="1" t="inlineStr">
        <is>
          <t>0.2</t>
        </is>
      </c>
      <c r="AQ566" s="1" t="inlineStr">
        <is>
          <t>5</t>
        </is>
      </c>
      <c r="AR566" s="1" t="inlineStr">
        <is>
          <t>THERMAL</t>
        </is>
      </c>
      <c r="AS566" s="1" t="inlineStr">
        <is>
          <t>-0.0</t>
        </is>
      </c>
      <c r="AT566" s="1" t="inlineStr">
        <is>
          <t>5</t>
        </is>
      </c>
      <c r="AU566" s="1" t="inlineStr">
        <is>
          <t>1.0</t>
        </is>
      </c>
      <c r="AV566" s="1" t="inlineStr">
        <is>
          <t>1.0</t>
        </is>
      </c>
      <c r="AW566" s="1" t="inlineStr">
        <is>
          <t>5</t>
        </is>
      </c>
      <c r="AX566" s="1" t="inlineStr">
        <is>
          <t>2</t>
        </is>
      </c>
      <c r="AY566" s="1" t="inlineStr">
        <is>
          <t>1</t>
        </is>
      </c>
      <c r="AZ566" s="1" t="inlineStr">
        <is>
          <t>1</t>
        </is>
      </c>
      <c r="BA566" s="1" t="inlineStr">
        <is>
          <t>4</t>
        </is>
      </c>
      <c r="BB566" s="1" t="inlineStr">
        <is>
          <t>0.5</t>
        </is>
      </c>
      <c r="BC566" s="1" t="inlineStr">
        <is>
          <t>0.25</t>
        </is>
      </c>
      <c r="BD566" s="1" t="inlineStr">
        <is>
          <t>True</t>
        </is>
      </c>
      <c r="BE566" s="1" t="inlineStr">
        <is>
          <t>False</t>
        </is>
      </c>
      <c r="BF566" s="1" t="inlineStr">
        <is>
          <t>2</t>
        </is>
      </c>
      <c r="BG566" s="1" t="inlineStr">
        <is>
          <t>1.0</t>
        </is>
      </c>
      <c r="BH566" s="1" t="inlineStr">
        <is>
          <t>1.0</t>
        </is>
      </c>
      <c r="BI566" s="1" t="inlineStr">
        <is>
          <t>1.0</t>
        </is>
      </c>
      <c r="BJ566" s="1" t="inlineStr">
        <is>
          <t>1.0</t>
        </is>
      </c>
      <c r="BK566" s="1" t="inlineStr">
        <is>
          <t>1.0</t>
        </is>
      </c>
      <c r="BL566" s="1" t="inlineStr">
        <is>
          <t>0</t>
        </is>
      </c>
      <c r="BM566" s="1" t="inlineStr">
        <is>
          <t>0</t>
        </is>
      </c>
      <c r="BN566" s="1" t="inlineStr">
        <is>
          <t>4.25</t>
        </is>
      </c>
      <c r="BO566" s="1" t="inlineStr">
        <is>
          <t>0</t>
        </is>
      </c>
      <c r="BP566" s="1" t="inlineStr">
        <is>
          <t>0</t>
        </is>
      </c>
      <c r="BQ566" s="1" t="inlineStr">
        <is>
          <t>0</t>
        </is>
      </c>
      <c r="BR566" s="1" t="inlineStr">
        <is>
          <t>0</t>
        </is>
      </c>
      <c r="BS566" s="1" t="inlineStr">
        <is>
          <t>[]</t>
        </is>
      </c>
      <c r="BT566" s="1" t="inlineStr">
        <is>
          <t>[]</t>
        </is>
      </c>
      <c r="BU566" s="1" t="inlineStr">
        <is>
          <t>[]</t>
        </is>
      </c>
      <c r="BV566" s="1" t="inlineStr">
        <is>
          <t>[]</t>
        </is>
      </c>
      <c r="BW566" s="1" t="inlineStr">
        <is>
          <t>False</t>
        </is>
      </c>
      <c r="BX566" s="1" t="inlineStr">
        <is>
          <t>True</t>
        </is>
      </c>
      <c r="BY566" s="1" t="inlineStr">
        <is>
          <t>True</t>
        </is>
      </c>
      <c r="BZ566" s="1" t="inlineStr">
        <is>
          <t>23.917864476386036</t>
        </is>
      </c>
      <c r="CA566" s="1" t="inlineStr">
        <is>
          <t>565</t>
        </is>
      </c>
      <c r="CB566" s="1" t="inlineStr">
        <is>
          <t>False</t>
        </is>
      </c>
      <c r="CC566" s="1" t="inlineStr">
        <is>
          <t>1</t>
        </is>
      </c>
      <c r="CD566" s="1" t="inlineStr">
        <is>
          <t>5</t>
        </is>
      </c>
      <c r="CE566" s="1" t="inlineStr">
        <is>
          <t>67</t>
        </is>
      </c>
      <c r="CF566" s="1" t="inlineStr">
        <is>
          <t>5/67</t>
        </is>
      </c>
      <c r="CG566" s="1" t="inlineStr">
        <is>
          <t>9.9</t>
        </is>
      </c>
      <c r="CH566" s="1" t="inlineStr">
        <is>
          <t>9.9</t>
        </is>
      </c>
      <c r="CI566" s="1" t="inlineStr">
        <is>
          <t>9.9</t>
        </is>
      </c>
      <c r="CJ566" s="1" t="inlineStr"/>
      <c r="CK566" s="1" t="inlineStr">
        <is>
          <t>UNWEIGHTED_LEXICOGRAPHIC_EVIDENCE_ORDER</t>
        </is>
      </c>
      <c r="CL566" s="1" t="inlineStr">
        <is>
          <t>UNWEIGHTED_LEXICOGRAPHIC_EVIDENCE_ORDER</t>
        </is>
      </c>
      <c r="CM566" s="1" t="inlineStr">
        <is>
          <t>1|1.0|1.0|1.0|0|0|0|0|3|4.25</t>
        </is>
      </c>
      <c r="CN566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566" s="1" t="inlineStr">
        <is>
          <t>False</t>
        </is>
      </c>
      <c r="CP566" s="1" t="inlineStr">
        <is>
          <t>False</t>
        </is>
      </c>
      <c r="CQ566" s="1" t="inlineStr">
        <is>
          <t>False</t>
        </is>
      </c>
      <c r="CR566" s="1" t="inlineStr">
        <is>
          <t>False</t>
        </is>
      </c>
      <c r="CS566" s="1" t="inlineStr">
        <is>
          <t>STATUS_1_ROUTINE_DGA_SURVEILLANCE</t>
        </is>
      </c>
      <c r="CT566" s="1" t="inlineStr">
        <is>
          <t>565</t>
        </is>
      </c>
      <c r="CU566" s="1" t="inlineStr">
        <is>
          <t>9.9</t>
        </is>
      </c>
      <c r="CV566" s="1" t="inlineStr">
        <is>
          <t>0</t>
        </is>
      </c>
      <c r="CW566" s="1" t="inlineStr">
        <is>
          <t>False</t>
        </is>
      </c>
      <c r="CX566" s="1" t="inlineStr">
        <is>
          <t>Compatibility field only; maintenance order uses the documented unweighted lexicographic evidence vector.</t>
        </is>
      </c>
      <c r="CY566" s="1" t="inlineStr">
        <is>
          <t>383.0</t>
        </is>
      </c>
      <c r="CZ566" s="1" t="inlineStr">
        <is>
          <t>383.0</t>
        </is>
      </c>
      <c r="DA566" s="1" t="inlineStr">
        <is>
          <t>360.0</t>
        </is>
      </c>
    </row>
    <row r="567">
      <c r="A567" s="1" t="inlineStr">
        <is>
          <t>103826</t>
        </is>
      </c>
      <c r="B567" s="1" t="inlineStr">
        <is>
          <t>BN</t>
        </is>
      </c>
      <c r="C567" s="1" t="inlineStr">
        <is>
          <t>KT2A</t>
        </is>
      </c>
      <c r="D567" s="1" t="inlineStr">
        <is>
          <t>103826</t>
        </is>
      </c>
      <c r="E567" s="1" t="inlineStr">
        <is>
          <t>BNKT2A</t>
        </is>
      </c>
      <c r="F567" s="1" t="inlineStr">
        <is>
          <t>2023-11-24</t>
        </is>
      </c>
      <c r="G567" s="1" t="inlineStr">
        <is>
          <t>1</t>
        </is>
      </c>
      <c r="H567" s="1" t="inlineStr">
        <is>
          <t>STATUS_1</t>
        </is>
      </c>
      <c r="I567" s="1" t="inlineStr">
        <is>
          <t>1.0</t>
        </is>
      </c>
      <c r="J567" s="1" t="inlineStr">
        <is>
          <t>IEEE_ORDINAL_CURRENT_STATUS</t>
        </is>
      </c>
      <c r="K567" s="1" t="inlineStr">
        <is>
          <t>current IEEE status (0..3)</t>
        </is>
      </c>
      <c r="L567" s="1" t="inlineStr">
        <is>
          <t>False</t>
        </is>
      </c>
      <c r="M567" s="1" t="inlineStr">
        <is>
          <t>False</t>
        </is>
      </c>
      <c r="N567" s="1" t="inlineStr">
        <is>
          <t>False</t>
        </is>
      </c>
      <c r="O567" s="1" t="inlineStr">
        <is>
          <t>1.3333333333333333</t>
        </is>
      </c>
      <c r="P567" s="1" t="inlineStr">
        <is>
          <t>0.06666666666666667</t>
        </is>
      </c>
      <c r="Q567" s="1" t="inlineStr">
        <is>
          <t>STATUS_1</t>
        </is>
      </c>
      <c r="R567" s="1" t="inlineStr">
        <is>
          <t>1</t>
        </is>
      </c>
      <c r="S567" s="1" t="inlineStr">
        <is>
          <t>IEEE Status 1 is the current condition class. Routine surveillance is indicated; fleet rank is still reported for comparison.</t>
        </is>
      </c>
      <c r="T567" s="1" t="inlineStr">
        <is>
          <t>False</t>
        </is>
      </c>
      <c r="U567" s="1" t="inlineStr">
        <is>
          <t>UNWEIGHTED_LEXICOGRAPHIC_EVIDENCE_ORDER</t>
        </is>
      </c>
      <c r="V567" s="1" t="inlineStr">
        <is>
          <t>False</t>
        </is>
      </c>
      <c r="W567" s="1" t="inlineStr">
        <is>
          <t>NOT_USED</t>
        </is>
      </c>
      <c r="X567" s="1" t="inlineStr">
        <is>
          <t>No additional severity class is created; IEEE Status 1/2/3 remain the condition classes.</t>
        </is>
      </c>
      <c r="Y567" s="1" t="inlineStr">
        <is>
          <t>NONE</t>
        </is>
      </c>
      <c r="Z567" s="1" t="inlineStr"/>
      <c r="AA567" s="1" t="inlineStr">
        <is>
          <t>1.0</t>
        </is>
      </c>
      <c r="AB567" s="1" t="inlineStr">
        <is>
          <t>T3</t>
        </is>
      </c>
      <c r="AC567" s="1" t="inlineStr">
        <is>
          <t>THERMAL</t>
        </is>
      </c>
      <c r="AD567" s="1" t="inlineStr">
        <is>
          <t>HIGH_CONCERN</t>
        </is>
      </c>
      <c r="AE567" s="1" t="inlineStr">
        <is>
          <t>Qualitative fault-context layer informed by the standard fault taxonomy and transformer diagnostic literature; not a numeric severity weight and not used to override IEEE DGA status.</t>
        </is>
      </c>
      <c r="AF567" s="1" t="inlineStr">
        <is>
          <t>0.4849995939156798</t>
        </is>
      </c>
      <c r="AG567" s="1" t="inlineStr">
        <is>
          <t>0.7665277461036732</t>
        </is>
      </c>
      <c r="AH567" s="1" t="inlineStr">
        <is>
          <t>50.0</t>
        </is>
      </c>
      <c r="AI567" s="1" t="inlineStr">
        <is>
          <t>10</t>
        </is>
      </c>
      <c r="AJ567" s="1" t="inlineStr">
        <is>
          <t>1645.0</t>
        </is>
      </c>
      <c r="AK567" s="1" t="inlineStr">
        <is>
          <t>3</t>
        </is>
      </c>
      <c r="AL567" s="1" t="inlineStr">
        <is>
          <t>9</t>
        </is>
      </c>
      <c r="AM567" s="1" t="inlineStr">
        <is>
          <t>2</t>
        </is>
      </c>
      <c r="AN567" s="1" t="inlineStr">
        <is>
          <t>1</t>
        </is>
      </c>
      <c r="AO567" s="1" t="inlineStr">
        <is>
          <t>0.2</t>
        </is>
      </c>
      <c r="AP567" s="1" t="inlineStr">
        <is>
          <t>0.1</t>
        </is>
      </c>
      <c r="AQ567" s="1" t="inlineStr">
        <is>
          <t>9</t>
        </is>
      </c>
      <c r="AR567" s="1" t="inlineStr">
        <is>
          <t>THERMAL</t>
        </is>
      </c>
      <c r="AS567" s="1" t="inlineStr">
        <is>
          <t>-0.0</t>
        </is>
      </c>
      <c r="AT567" s="1" t="inlineStr">
        <is>
          <t>9</t>
        </is>
      </c>
      <c r="AU567" s="1" t="inlineStr">
        <is>
          <t>1.0</t>
        </is>
      </c>
      <c r="AV567" s="1" t="inlineStr">
        <is>
          <t>1.0</t>
        </is>
      </c>
      <c r="AW567" s="1" t="inlineStr">
        <is>
          <t>3</t>
        </is>
      </c>
      <c r="AX567" s="1" t="inlineStr">
        <is>
          <t>1</t>
        </is>
      </c>
      <c r="AY567" s="1" t="inlineStr">
        <is>
          <t>2</t>
        </is>
      </c>
      <c r="AZ567" s="1" t="inlineStr">
        <is>
          <t>6</t>
        </is>
      </c>
      <c r="BA567" s="1" t="inlineStr">
        <is>
          <t>9</t>
        </is>
      </c>
      <c r="BB567" s="1" t="inlineStr">
        <is>
          <t>0.1111111111111111</t>
        </is>
      </c>
      <c r="BC567" s="1" t="inlineStr">
        <is>
          <t>0.2222222222222222</t>
        </is>
      </c>
      <c r="BD567" s="1" t="inlineStr">
        <is>
          <t>True</t>
        </is>
      </c>
      <c r="BE567" s="1" t="inlineStr">
        <is>
          <t>False</t>
        </is>
      </c>
      <c r="BF567" s="1" t="inlineStr">
        <is>
          <t>2</t>
        </is>
      </c>
      <c r="BG567" s="1" t="inlineStr">
        <is>
          <t>1.0</t>
        </is>
      </c>
      <c r="BH567" s="1" t="inlineStr">
        <is>
          <t>1.0</t>
        </is>
      </c>
      <c r="BI567" s="1" t="inlineStr">
        <is>
          <t>1.0</t>
        </is>
      </c>
      <c r="BJ567" s="1" t="inlineStr">
        <is>
          <t>1.0</t>
        </is>
      </c>
      <c r="BK567" s="1" t="inlineStr">
        <is>
          <t>1.0</t>
        </is>
      </c>
      <c r="BL567" s="1" t="inlineStr">
        <is>
          <t>0</t>
        </is>
      </c>
      <c r="BM567" s="1" t="inlineStr">
        <is>
          <t>0</t>
        </is>
      </c>
      <c r="BN567" s="1" t="inlineStr">
        <is>
          <t>3.9</t>
        </is>
      </c>
      <c r="BO567" s="1" t="inlineStr">
        <is>
          <t>0</t>
        </is>
      </c>
      <c r="BP567" s="1" t="inlineStr">
        <is>
          <t>0</t>
        </is>
      </c>
      <c r="BQ567" s="1" t="inlineStr">
        <is>
          <t>0</t>
        </is>
      </c>
      <c r="BR567" s="1" t="inlineStr">
        <is>
          <t>0</t>
        </is>
      </c>
      <c r="BS567" s="1" t="inlineStr">
        <is>
          <t>[]</t>
        </is>
      </c>
      <c r="BT567" s="1" t="inlineStr">
        <is>
          <t>[]</t>
        </is>
      </c>
      <c r="BU567" s="1" t="inlineStr">
        <is>
          <t>[]</t>
        </is>
      </c>
      <c r="BV567" s="1" t="inlineStr">
        <is>
          <t>[]</t>
        </is>
      </c>
      <c r="BW567" s="1" t="inlineStr">
        <is>
          <t>False</t>
        </is>
      </c>
      <c r="BX567" s="1" t="inlineStr">
        <is>
          <t>True</t>
        </is>
      </c>
      <c r="BY567" s="1" t="inlineStr">
        <is>
          <t>True</t>
        </is>
      </c>
      <c r="BZ567" s="1" t="inlineStr">
        <is>
          <t>11.926078028747433</t>
        </is>
      </c>
      <c r="CA567" s="1" t="inlineStr">
        <is>
          <t>566</t>
        </is>
      </c>
      <c r="CB567" s="1" t="inlineStr">
        <is>
          <t>False</t>
        </is>
      </c>
      <c r="CC567" s="1" t="inlineStr">
        <is>
          <t>1</t>
        </is>
      </c>
      <c r="CD567" s="1" t="inlineStr">
        <is>
          <t>6</t>
        </is>
      </c>
      <c r="CE567" s="1" t="inlineStr">
        <is>
          <t>67</t>
        </is>
      </c>
      <c r="CF567" s="1" t="inlineStr">
        <is>
          <t>6/67</t>
        </is>
      </c>
      <c r="CG567" s="1" t="inlineStr">
        <is>
          <t>9.7</t>
        </is>
      </c>
      <c r="CH567" s="1" t="inlineStr">
        <is>
          <t>9.7</t>
        </is>
      </c>
      <c r="CI567" s="1" t="inlineStr">
        <is>
          <t>9.7</t>
        </is>
      </c>
      <c r="CJ567" s="1" t="inlineStr"/>
      <c r="CK567" s="1" t="inlineStr">
        <is>
          <t>UNWEIGHTED_LEXICOGRAPHIC_EVIDENCE_ORDER</t>
        </is>
      </c>
      <c r="CL567" s="1" t="inlineStr">
        <is>
          <t>UNWEIGHTED_LEXICOGRAPHIC_EVIDENCE_ORDER</t>
        </is>
      </c>
      <c r="CM567" s="1" t="inlineStr">
        <is>
          <t>1|1.0|1.0|1.0|0|0|0|0|3|3.9</t>
        </is>
      </c>
      <c r="CN567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567" s="1" t="inlineStr">
        <is>
          <t>False</t>
        </is>
      </c>
      <c r="CP567" s="1" t="inlineStr">
        <is>
          <t>False</t>
        </is>
      </c>
      <c r="CQ567" s="1" t="inlineStr">
        <is>
          <t>False</t>
        </is>
      </c>
      <c r="CR567" s="1" t="inlineStr">
        <is>
          <t>False</t>
        </is>
      </c>
      <c r="CS567" s="1" t="inlineStr">
        <is>
          <t>STATUS_1_ROUTINE_DGA_SURVEILLANCE</t>
        </is>
      </c>
      <c r="CT567" s="1" t="inlineStr">
        <is>
          <t>566</t>
        </is>
      </c>
      <c r="CU567" s="1" t="inlineStr">
        <is>
          <t>9.7</t>
        </is>
      </c>
      <c r="CV567" s="1" t="inlineStr">
        <is>
          <t>0</t>
        </is>
      </c>
      <c r="CW567" s="1" t="inlineStr">
        <is>
          <t>False</t>
        </is>
      </c>
      <c r="CX567" s="1" t="inlineStr">
        <is>
          <t>Compatibility field only; maintenance order uses the documented unweighted lexicographic evidence vector.</t>
        </is>
      </c>
      <c r="CY567" s="1" t="inlineStr">
        <is>
          <t>261.0</t>
        </is>
      </c>
      <c r="CZ567" s="1" t="inlineStr">
        <is>
          <t>261.0</t>
        </is>
      </c>
      <c r="DA567" s="1" t="inlineStr">
        <is>
          <t>254.0</t>
        </is>
      </c>
    </row>
    <row r="568">
      <c r="A568" s="1" t="inlineStr">
        <is>
          <t>5A0179003</t>
        </is>
      </c>
      <c r="B568" s="1" t="inlineStr">
        <is>
          <t>PL2</t>
        </is>
      </c>
      <c r="C568" s="1" t="inlineStr">
        <is>
          <t>KT3A</t>
        </is>
      </c>
      <c r="D568" s="1" t="inlineStr">
        <is>
          <t>5A0179003</t>
        </is>
      </c>
      <c r="E568" s="1" t="inlineStr">
        <is>
          <t>PL2KT3A</t>
        </is>
      </c>
      <c r="F568" s="1" t="inlineStr">
        <is>
          <t>2024-04-09</t>
        </is>
      </c>
      <c r="G568" s="1" t="inlineStr">
        <is>
          <t>1</t>
        </is>
      </c>
      <c r="H568" s="1" t="inlineStr">
        <is>
          <t>STATUS_1</t>
        </is>
      </c>
      <c r="I568" s="1" t="inlineStr">
        <is>
          <t>1.0</t>
        </is>
      </c>
      <c r="J568" s="1" t="inlineStr">
        <is>
          <t>IEEE_ORDINAL_CURRENT_STATUS</t>
        </is>
      </c>
      <c r="K568" s="1" t="inlineStr">
        <is>
          <t>current IEEE status (0..3)</t>
        </is>
      </c>
      <c r="L568" s="1" t="inlineStr">
        <is>
          <t>False</t>
        </is>
      </c>
      <c r="M568" s="1" t="inlineStr">
        <is>
          <t>False</t>
        </is>
      </c>
      <c r="N568" s="1" t="inlineStr">
        <is>
          <t>False</t>
        </is>
      </c>
      <c r="O568" s="1" t="inlineStr">
        <is>
          <t>2.6</t>
        </is>
      </c>
      <c r="P568" s="1" t="inlineStr">
        <is>
          <t>-0.39999999999999997</t>
        </is>
      </c>
      <c r="Q568" s="1" t="inlineStr">
        <is>
          <t>STATUS_1</t>
        </is>
      </c>
      <c r="R568" s="1" t="inlineStr">
        <is>
          <t>1</t>
        </is>
      </c>
      <c r="S568" s="1" t="inlineStr">
        <is>
          <t>IEEE Status 1 is the current condition class. Routine surveillance is indicated; fleet rank is still reported for comparison.</t>
        </is>
      </c>
      <c r="T568" s="1" t="inlineStr">
        <is>
          <t>False</t>
        </is>
      </c>
      <c r="U568" s="1" t="inlineStr">
        <is>
          <t>UNWEIGHTED_LEXICOGRAPHIC_EVIDENCE_ORDER</t>
        </is>
      </c>
      <c r="V568" s="1" t="inlineStr">
        <is>
          <t>False</t>
        </is>
      </c>
      <c r="W568" s="1" t="inlineStr">
        <is>
          <t>NOT_USED</t>
        </is>
      </c>
      <c r="X568" s="1" t="inlineStr">
        <is>
          <t>No additional severity class is created; IEEE Status 1/2/3 remain the condition classes.</t>
        </is>
      </c>
      <c r="Y568" s="1" t="inlineStr">
        <is>
          <t>NONE</t>
        </is>
      </c>
      <c r="Z568" s="1" t="inlineStr"/>
      <c r="AA568" s="1" t="inlineStr">
        <is>
          <t>1.0</t>
        </is>
      </c>
      <c r="AB568" s="1" t="inlineStr">
        <is>
          <t>T1</t>
        </is>
      </c>
      <c r="AC568" s="1" t="inlineStr">
        <is>
          <t>THERMAL</t>
        </is>
      </c>
      <c r="AD568" s="1" t="inlineStr">
        <is>
          <t>LOWER_URGENCY</t>
        </is>
      </c>
      <c r="AE568" s="1" t="inlineStr">
        <is>
          <t>Qualitative fault-context layer informed by the standard fault taxonomy and transformer diagnostic literature; not a numeric severity weight and not used to override IEEE DGA status.</t>
        </is>
      </c>
      <c r="AF568" s="1" t="inlineStr">
        <is>
          <t>0.7050124563916096</t>
        </is>
      </c>
      <c r="AG568" s="1" t="inlineStr">
        <is>
          <t>0.5822799253446073</t>
        </is>
      </c>
      <c r="AH568" s="1" t="inlineStr">
        <is>
          <t>100.0</t>
        </is>
      </c>
      <c r="AI568" s="1" t="inlineStr">
        <is>
          <t>6</t>
        </is>
      </c>
      <c r="AJ568" s="1" t="inlineStr">
        <is>
          <t>1843.0</t>
        </is>
      </c>
      <c r="AK568" s="1" t="inlineStr">
        <is>
          <t>3</t>
        </is>
      </c>
      <c r="AL568" s="1" t="inlineStr">
        <is>
          <t>5</t>
        </is>
      </c>
      <c r="AM568" s="1" t="inlineStr">
        <is>
          <t>5</t>
        </is>
      </c>
      <c r="AN568" s="1" t="inlineStr">
        <is>
          <t>3</t>
        </is>
      </c>
      <c r="AO568" s="1" t="inlineStr">
        <is>
          <t>0.8333333333333334</t>
        </is>
      </c>
      <c r="AP568" s="1" t="inlineStr">
        <is>
          <t>0.5</t>
        </is>
      </c>
      <c r="AQ568" s="1" t="inlineStr">
        <is>
          <t>6</t>
        </is>
      </c>
      <c r="AR568" s="1" t="inlineStr">
        <is>
          <t>THERMAL</t>
        </is>
      </c>
      <c r="AS568" s="1" t="inlineStr">
        <is>
          <t>-0.0</t>
        </is>
      </c>
      <c r="AT568" s="1" t="inlineStr">
        <is>
          <t>6</t>
        </is>
      </c>
      <c r="AU568" s="1" t="inlineStr">
        <is>
          <t>1.0</t>
        </is>
      </c>
      <c r="AV568" s="1" t="inlineStr">
        <is>
          <t>1.0</t>
        </is>
      </c>
      <c r="AW568" s="1" t="inlineStr">
        <is>
          <t>2</t>
        </is>
      </c>
      <c r="AX568" s="1" t="inlineStr">
        <is>
          <t>0</t>
        </is>
      </c>
      <c r="AY568" s="1" t="inlineStr">
        <is>
          <t>2</t>
        </is>
      </c>
      <c r="AZ568" s="1" t="inlineStr">
        <is>
          <t>3</t>
        </is>
      </c>
      <c r="BA568" s="1" t="inlineStr">
        <is>
          <t>5</t>
        </is>
      </c>
      <c r="BB568" s="1" t="inlineStr">
        <is>
          <t>0.0</t>
        </is>
      </c>
      <c r="BC568" s="1" t="inlineStr">
        <is>
          <t>0.4</t>
        </is>
      </c>
      <c r="BD568" s="1" t="inlineStr">
        <is>
          <t>True</t>
        </is>
      </c>
      <c r="BE568" s="1" t="inlineStr">
        <is>
          <t>False</t>
        </is>
      </c>
      <c r="BF568" s="1" t="inlineStr">
        <is>
          <t>2</t>
        </is>
      </c>
      <c r="BG568" s="1" t="inlineStr">
        <is>
          <t>1.0</t>
        </is>
      </c>
      <c r="BH568" s="1" t="inlineStr">
        <is>
          <t>1.0</t>
        </is>
      </c>
      <c r="BI568" s="1" t="inlineStr">
        <is>
          <t>1.0</t>
        </is>
      </c>
      <c r="BJ568" s="1" t="inlineStr">
        <is>
          <t>1.0</t>
        </is>
      </c>
      <c r="BK568" s="1" t="inlineStr">
        <is>
          <t>1.0</t>
        </is>
      </c>
      <c r="BL568" s="1" t="inlineStr">
        <is>
          <t>0</t>
        </is>
      </c>
      <c r="BM568" s="1" t="inlineStr">
        <is>
          <t>0</t>
        </is>
      </c>
      <c r="BN568" s="1" t="inlineStr">
        <is>
          <t>3.6666666666666665</t>
        </is>
      </c>
      <c r="BO568" s="1" t="inlineStr">
        <is>
          <t>0</t>
        </is>
      </c>
      <c r="BP568" s="1" t="inlineStr">
        <is>
          <t>0</t>
        </is>
      </c>
      <c r="BQ568" s="1" t="inlineStr">
        <is>
          <t>0</t>
        </is>
      </c>
      <c r="BR568" s="1" t="inlineStr">
        <is>
          <t>0</t>
        </is>
      </c>
      <c r="BS568" s="1" t="inlineStr">
        <is>
          <t>[]</t>
        </is>
      </c>
      <c r="BT568" s="1" t="inlineStr">
        <is>
          <t>[]</t>
        </is>
      </c>
      <c r="BU568" s="1" t="inlineStr">
        <is>
          <t>[]</t>
        </is>
      </c>
      <c r="BV568" s="1" t="inlineStr">
        <is>
          <t>[]</t>
        </is>
      </c>
      <c r="BW568" s="1" t="inlineStr">
        <is>
          <t>False</t>
        </is>
      </c>
      <c r="BX568" s="1" t="inlineStr">
        <is>
          <t>True</t>
        </is>
      </c>
      <c r="BY568" s="1" t="inlineStr">
        <is>
          <t>False</t>
        </is>
      </c>
      <c r="BZ568" s="1" t="inlineStr"/>
      <c r="CA568" s="1" t="inlineStr">
        <is>
          <t>567</t>
        </is>
      </c>
      <c r="CB568" s="1" t="inlineStr">
        <is>
          <t>False</t>
        </is>
      </c>
      <c r="CC568" s="1" t="inlineStr">
        <is>
          <t>1</t>
        </is>
      </c>
      <c r="CD568" s="1" t="inlineStr">
        <is>
          <t>7</t>
        </is>
      </c>
      <c r="CE568" s="1" t="inlineStr">
        <is>
          <t>67</t>
        </is>
      </c>
      <c r="CF568" s="1" t="inlineStr">
        <is>
          <t>7/67</t>
        </is>
      </c>
      <c r="CG568" s="1" t="inlineStr">
        <is>
          <t>9.6</t>
        </is>
      </c>
      <c r="CH568" s="1" t="inlineStr">
        <is>
          <t>9.6</t>
        </is>
      </c>
      <c r="CI568" s="1" t="inlineStr">
        <is>
          <t>9.6</t>
        </is>
      </c>
      <c r="CJ568" s="1" t="inlineStr"/>
      <c r="CK568" s="1" t="inlineStr">
        <is>
          <t>UNWEIGHTED_LEXICOGRAPHIC_EVIDENCE_ORDER</t>
        </is>
      </c>
      <c r="CL568" s="1" t="inlineStr">
        <is>
          <t>UNWEIGHTED_LEXICOGRAPHIC_EVIDENCE_ORDER</t>
        </is>
      </c>
      <c r="CM568" s="1" t="inlineStr">
        <is>
          <t>1|1.0|1.0|1.0|0|0|0|0|3|3.6666666666666665</t>
        </is>
      </c>
      <c r="CN568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568" s="1" t="inlineStr">
        <is>
          <t>False</t>
        </is>
      </c>
      <c r="CP568" s="1" t="inlineStr">
        <is>
          <t>False</t>
        </is>
      </c>
      <c r="CQ568" s="1" t="inlineStr">
        <is>
          <t>False</t>
        </is>
      </c>
      <c r="CR568" s="1" t="inlineStr">
        <is>
          <t>False</t>
        </is>
      </c>
      <c r="CS568" s="1" t="inlineStr">
        <is>
          <t>STATUS_1_ROUTINE_DGA_SURVEILLANCE</t>
        </is>
      </c>
      <c r="CT568" s="1" t="inlineStr">
        <is>
          <t>567</t>
        </is>
      </c>
      <c r="CU568" s="1" t="inlineStr">
        <is>
          <t>9.6</t>
        </is>
      </c>
      <c r="CV568" s="1" t="inlineStr">
        <is>
          <t>0</t>
        </is>
      </c>
      <c r="CW568" s="1" t="inlineStr">
        <is>
          <t>False</t>
        </is>
      </c>
      <c r="CX568" s="1" t="inlineStr">
        <is>
          <t>Compatibility field only; maintenance order uses the documented unweighted lexicographic evidence vector.</t>
        </is>
      </c>
      <c r="CY568" s="1" t="inlineStr">
        <is>
          <t>270.0</t>
        </is>
      </c>
      <c r="CZ568" s="1" t="inlineStr">
        <is>
          <t>270.0</t>
        </is>
      </c>
      <c r="DA568" s="1" t="inlineStr">
        <is>
          <t>222.0</t>
        </is>
      </c>
    </row>
    <row r="569">
      <c r="A569" s="1" t="inlineStr">
        <is>
          <t>8329835</t>
        </is>
      </c>
      <c r="B569" s="1" t="inlineStr">
        <is>
          <t>NCS</t>
        </is>
      </c>
      <c r="C569" s="1" t="inlineStr">
        <is>
          <t>KT7A</t>
        </is>
      </c>
      <c r="D569" s="1" t="inlineStr">
        <is>
          <t>8329835</t>
        </is>
      </c>
      <c r="E569" s="1" t="inlineStr">
        <is>
          <t>NCSKT7A</t>
        </is>
      </c>
      <c r="F569" s="1" t="inlineStr">
        <is>
          <t>2024-05-10</t>
        </is>
      </c>
      <c r="G569" s="1" t="inlineStr">
        <is>
          <t>1</t>
        </is>
      </c>
      <c r="H569" s="1" t="inlineStr">
        <is>
          <t>STATUS_1</t>
        </is>
      </c>
      <c r="I569" s="1" t="inlineStr">
        <is>
          <t>1.0</t>
        </is>
      </c>
      <c r="J569" s="1" t="inlineStr">
        <is>
          <t>IEEE_ORDINAL_CURRENT_STATUS</t>
        </is>
      </c>
      <c r="K569" s="1" t="inlineStr">
        <is>
          <t>current IEEE status (0..3)</t>
        </is>
      </c>
      <c r="L569" s="1" t="inlineStr">
        <is>
          <t>False</t>
        </is>
      </c>
      <c r="M569" s="1" t="inlineStr">
        <is>
          <t>False</t>
        </is>
      </c>
      <c r="N569" s="1" t="inlineStr">
        <is>
          <t>False</t>
        </is>
      </c>
      <c r="O569" s="1" t="inlineStr">
        <is>
          <t>1.7777777777777777</t>
        </is>
      </c>
      <c r="P569" s="1" t="inlineStr">
        <is>
          <t>-0.07878787878787868</t>
        </is>
      </c>
      <c r="Q569" s="1" t="inlineStr">
        <is>
          <t>STATUS_1</t>
        </is>
      </c>
      <c r="R569" s="1" t="inlineStr">
        <is>
          <t>1</t>
        </is>
      </c>
      <c r="S569" s="1" t="inlineStr">
        <is>
          <t>IEEE Status 1 is the current condition class. Routine surveillance is indicated; fleet rank is still reported for comparison.</t>
        </is>
      </c>
      <c r="T569" s="1" t="inlineStr">
        <is>
          <t>False</t>
        </is>
      </c>
      <c r="U569" s="1" t="inlineStr">
        <is>
          <t>UNWEIGHTED_LEXICOGRAPHIC_EVIDENCE_ORDER</t>
        </is>
      </c>
      <c r="V569" s="1" t="inlineStr">
        <is>
          <t>False</t>
        </is>
      </c>
      <c r="W569" s="1" t="inlineStr">
        <is>
          <t>NOT_USED</t>
        </is>
      </c>
      <c r="X569" s="1" t="inlineStr">
        <is>
          <t>No additional severity class is created; IEEE Status 1/2/3 remain the condition classes.</t>
        </is>
      </c>
      <c r="Y569" s="1" t="inlineStr">
        <is>
          <t>NONE</t>
        </is>
      </c>
      <c r="Z569" s="1" t="inlineStr"/>
      <c r="AA569" s="1" t="inlineStr">
        <is>
          <t>1.0</t>
        </is>
      </c>
      <c r="AB569" s="1" t="inlineStr">
        <is>
          <t>T1</t>
        </is>
      </c>
      <c r="AC569" s="1" t="inlineStr">
        <is>
          <t>THERMAL</t>
        </is>
      </c>
      <c r="AD569" s="1" t="inlineStr">
        <is>
          <t>LOWER_URGENCY</t>
        </is>
      </c>
      <c r="AE569" s="1" t="inlineStr">
        <is>
          <t>Qualitative fault-context layer informed by the standard fault taxonomy and transformer diagnostic literature; not a numeric severity weight and not used to override IEEE DGA status.</t>
        </is>
      </c>
      <c r="AF569" s="1" t="inlineStr">
        <is>
          <t>0.34136866108899855</t>
        </is>
      </c>
      <c r="AG569" s="1" t="inlineStr">
        <is>
          <t>0.8710374854399294</t>
        </is>
      </c>
      <c r="AH569" s="1" t="inlineStr">
        <is>
          <t>50.0</t>
        </is>
      </c>
      <c r="AI569" s="1" t="inlineStr">
        <is>
          <t>10</t>
        </is>
      </c>
      <c r="AJ569" s="1" t="inlineStr">
        <is>
          <t>964.0</t>
        </is>
      </c>
      <c r="AK569" s="1" t="inlineStr">
        <is>
          <t>3</t>
        </is>
      </c>
      <c r="AL569" s="1" t="inlineStr">
        <is>
          <t>9</t>
        </is>
      </c>
      <c r="AM569" s="1" t="inlineStr">
        <is>
          <t>5</t>
        </is>
      </c>
      <c r="AN569" s="1" t="inlineStr">
        <is>
          <t>2</t>
        </is>
      </c>
      <c r="AO569" s="1" t="inlineStr">
        <is>
          <t>0.5</t>
        </is>
      </c>
      <c r="AP569" s="1" t="inlineStr">
        <is>
          <t>0.2</t>
        </is>
      </c>
      <c r="AQ569" s="1" t="inlineStr">
        <is>
          <t>8</t>
        </is>
      </c>
      <c r="AR569" s="1" t="inlineStr">
        <is>
          <t>DISCHARGE</t>
        </is>
      </c>
      <c r="AS569" s="1" t="inlineStr">
        <is>
          <t>0.37677016125643675</t>
        </is>
      </c>
      <c r="AT569" s="1" t="inlineStr">
        <is>
          <t>7</t>
        </is>
      </c>
      <c r="AU569" s="1" t="inlineStr">
        <is>
          <t>0.875</t>
        </is>
      </c>
      <c r="AV569" s="1" t="inlineStr">
        <is>
          <t>0.125</t>
        </is>
      </c>
      <c r="AW569" s="1" t="inlineStr">
        <is>
          <t>1</t>
        </is>
      </c>
      <c r="AX569" s="1" t="inlineStr">
        <is>
          <t>1</t>
        </is>
      </c>
      <c r="AY569" s="1" t="inlineStr">
        <is>
          <t>3</t>
        </is>
      </c>
      <c r="AZ569" s="1" t="inlineStr">
        <is>
          <t>5</t>
        </is>
      </c>
      <c r="BA569" s="1" t="inlineStr">
        <is>
          <t>9</t>
        </is>
      </c>
      <c r="BB569" s="1" t="inlineStr">
        <is>
          <t>0.1111111111111111</t>
        </is>
      </c>
      <c r="BC569" s="1" t="inlineStr">
        <is>
          <t>0.3333333333333333</t>
        </is>
      </c>
      <c r="BD569" s="1" t="inlineStr">
        <is>
          <t>True</t>
        </is>
      </c>
      <c r="BE569" s="1" t="inlineStr">
        <is>
          <t>False</t>
        </is>
      </c>
      <c r="BF569" s="1" t="inlineStr">
        <is>
          <t>2</t>
        </is>
      </c>
      <c r="BG569" s="1" t="inlineStr">
        <is>
          <t>1.0</t>
        </is>
      </c>
      <c r="BH569" s="1" t="inlineStr">
        <is>
          <t>1.0</t>
        </is>
      </c>
      <c r="BI569" s="1" t="inlineStr">
        <is>
          <t>1.0</t>
        </is>
      </c>
      <c r="BJ569" s="1" t="inlineStr">
        <is>
          <t>1.0</t>
        </is>
      </c>
      <c r="BK569" s="1" t="inlineStr">
        <is>
          <t>1.0</t>
        </is>
      </c>
      <c r="BL569" s="1" t="inlineStr">
        <is>
          <t>0</t>
        </is>
      </c>
      <c r="BM569" s="1" t="inlineStr">
        <is>
          <t>0</t>
        </is>
      </c>
      <c r="BN569" s="1" t="inlineStr">
        <is>
          <t>3.35</t>
        </is>
      </c>
      <c r="BO569" s="1" t="inlineStr">
        <is>
          <t>0</t>
        </is>
      </c>
      <c r="BP569" s="1" t="inlineStr">
        <is>
          <t>0</t>
        </is>
      </c>
      <c r="BQ569" s="1" t="inlineStr">
        <is>
          <t>0</t>
        </is>
      </c>
      <c r="BR569" s="1" t="inlineStr">
        <is>
          <t>0</t>
        </is>
      </c>
      <c r="BS569" s="1" t="inlineStr">
        <is>
          <t>[]</t>
        </is>
      </c>
      <c r="BT569" s="1" t="inlineStr">
        <is>
          <t>[]</t>
        </is>
      </c>
      <c r="BU569" s="1" t="inlineStr">
        <is>
          <t>[]</t>
        </is>
      </c>
      <c r="BV569" s="1" t="inlineStr">
        <is>
          <t>[]</t>
        </is>
      </c>
      <c r="BW569" s="1" t="inlineStr">
        <is>
          <t>False</t>
        </is>
      </c>
      <c r="BX569" s="1" t="inlineStr">
        <is>
          <t>True</t>
        </is>
      </c>
      <c r="BY569" s="1" t="inlineStr">
        <is>
          <t>True</t>
        </is>
      </c>
      <c r="BZ569" s="1" t="inlineStr">
        <is>
          <t>17.971252566735114</t>
        </is>
      </c>
      <c r="CA569" s="1" t="inlineStr">
        <is>
          <t>568</t>
        </is>
      </c>
      <c r="CB569" s="1" t="inlineStr">
        <is>
          <t>False</t>
        </is>
      </c>
      <c r="CC569" s="1" t="inlineStr">
        <is>
          <t>1</t>
        </is>
      </c>
      <c r="CD569" s="1" t="inlineStr">
        <is>
          <t>8</t>
        </is>
      </c>
      <c r="CE569" s="1" t="inlineStr">
        <is>
          <t>67</t>
        </is>
      </c>
      <c r="CF569" s="1" t="inlineStr">
        <is>
          <t>8/67</t>
        </is>
      </c>
      <c r="CG569" s="1" t="inlineStr">
        <is>
          <t>9.4</t>
        </is>
      </c>
      <c r="CH569" s="1" t="inlineStr">
        <is>
          <t>9.4</t>
        </is>
      </c>
      <c r="CI569" s="1" t="inlineStr">
        <is>
          <t>9.4</t>
        </is>
      </c>
      <c r="CJ569" s="1" t="inlineStr"/>
      <c r="CK569" s="1" t="inlineStr">
        <is>
          <t>UNWEIGHTED_LEXICOGRAPHIC_EVIDENCE_ORDER</t>
        </is>
      </c>
      <c r="CL569" s="1" t="inlineStr">
        <is>
          <t>UNWEIGHTED_LEXICOGRAPHIC_EVIDENCE_ORDER</t>
        </is>
      </c>
      <c r="CM569" s="1" t="inlineStr">
        <is>
          <t>1|1.0|1.0|1.0|0|0|0|0|3|3.35</t>
        </is>
      </c>
      <c r="CN569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569" s="1" t="inlineStr">
        <is>
          <t>False</t>
        </is>
      </c>
      <c r="CP569" s="1" t="inlineStr">
        <is>
          <t>False</t>
        </is>
      </c>
      <c r="CQ569" s="1" t="inlineStr">
        <is>
          <t>False</t>
        </is>
      </c>
      <c r="CR569" s="1" t="inlineStr">
        <is>
          <t>False</t>
        </is>
      </c>
      <c r="CS569" s="1" t="inlineStr">
        <is>
          <t>STATUS_1_ROUTINE_DGA_SURVEILLANCE</t>
        </is>
      </c>
      <c r="CT569" s="1" t="inlineStr">
        <is>
          <t>568</t>
        </is>
      </c>
      <c r="CU569" s="1" t="inlineStr">
        <is>
          <t>9.4</t>
        </is>
      </c>
      <c r="CV569" s="1" t="inlineStr">
        <is>
          <t>0</t>
        </is>
      </c>
      <c r="CW569" s="1" t="inlineStr">
        <is>
          <t>False</t>
        </is>
      </c>
      <c r="CX569" s="1" t="inlineStr">
        <is>
          <t>Compatibility field only; maintenance order uses the documented unweighted lexicographic evidence vector.</t>
        </is>
      </c>
      <c r="CY569" s="1" t="inlineStr">
        <is>
          <t>328.0</t>
        </is>
      </c>
      <c r="CZ569" s="1" t="inlineStr">
        <is>
          <t>328.0</t>
        </is>
      </c>
      <c r="DA569" s="1" t="inlineStr">
        <is>
          <t>314.0</t>
        </is>
      </c>
    </row>
    <row r="570">
      <c r="A570" s="1" t="inlineStr">
        <is>
          <t>56044</t>
        </is>
      </c>
      <c r="B570" s="1" t="inlineStr">
        <is>
          <t>CPA</t>
        </is>
      </c>
      <c r="C570" s="1" t="inlineStr">
        <is>
          <t>KT2A</t>
        </is>
      </c>
      <c r="D570" s="1" t="inlineStr">
        <is>
          <t>56044</t>
        </is>
      </c>
      <c r="E570" s="1" t="inlineStr">
        <is>
          <t>CPAKT2A</t>
        </is>
      </c>
      <c r="F570" s="1" t="inlineStr">
        <is>
          <t>2024-01-12</t>
        </is>
      </c>
      <c r="G570" s="1" t="inlineStr">
        <is>
          <t>1</t>
        </is>
      </c>
      <c r="H570" s="1" t="inlineStr">
        <is>
          <t>STATUS_1</t>
        </is>
      </c>
      <c r="I570" s="1" t="inlineStr">
        <is>
          <t>1.0</t>
        </is>
      </c>
      <c r="J570" s="1" t="inlineStr">
        <is>
          <t>IEEE_ORDINAL_CURRENT_STATUS</t>
        </is>
      </c>
      <c r="K570" s="1" t="inlineStr">
        <is>
          <t>current IEEE status (0..3)</t>
        </is>
      </c>
      <c r="L570" s="1" t="inlineStr">
        <is>
          <t>False</t>
        </is>
      </c>
      <c r="M570" s="1" t="inlineStr">
        <is>
          <t>False</t>
        </is>
      </c>
      <c r="N570" s="1" t="inlineStr">
        <is>
          <t>False</t>
        </is>
      </c>
      <c r="O570" s="1" t="inlineStr">
        <is>
          <t>1.8</t>
        </is>
      </c>
      <c r="P570" s="1" t="inlineStr">
        <is>
          <t>-0.17142857142857137</t>
        </is>
      </c>
      <c r="Q570" s="1" t="inlineStr">
        <is>
          <t>STATUS_1</t>
        </is>
      </c>
      <c r="R570" s="1" t="inlineStr">
        <is>
          <t>1</t>
        </is>
      </c>
      <c r="S570" s="1" t="inlineStr">
        <is>
          <t>IEEE Status 1 is the current condition class. Routine surveillance is indicated; fleet rank is still reported for comparison.</t>
        </is>
      </c>
      <c r="T570" s="1" t="inlineStr">
        <is>
          <t>False</t>
        </is>
      </c>
      <c r="U570" s="1" t="inlineStr">
        <is>
          <t>UNWEIGHTED_LEXICOGRAPHIC_EVIDENCE_ORDER</t>
        </is>
      </c>
      <c r="V570" s="1" t="inlineStr">
        <is>
          <t>False</t>
        </is>
      </c>
      <c r="W570" s="1" t="inlineStr">
        <is>
          <t>NOT_USED</t>
        </is>
      </c>
      <c r="X570" s="1" t="inlineStr">
        <is>
          <t>No additional severity class is created; IEEE Status 1/2/3 remain the condition classes.</t>
        </is>
      </c>
      <c r="Y570" s="1" t="inlineStr">
        <is>
          <t>NONE</t>
        </is>
      </c>
      <c r="Z570" s="1" t="inlineStr"/>
      <c r="AA570" s="1" t="inlineStr">
        <is>
          <t>1.0</t>
        </is>
      </c>
      <c r="AB570" s="1" t="inlineStr">
        <is>
          <t>T3</t>
        </is>
      </c>
      <c r="AC570" s="1" t="inlineStr">
        <is>
          <t>THERMAL</t>
        </is>
      </c>
      <c r="AD570" s="1" t="inlineStr">
        <is>
          <t>HIGH_CONCERN</t>
        </is>
      </c>
      <c r="AE570" s="1" t="inlineStr">
        <is>
          <t>Qualitative fault-context layer informed by the standard fault taxonomy and transformer diagnostic literature; not a numeric severity weight and not used to override IEEE DGA status.</t>
        </is>
      </c>
      <c r="AF570" s="1" t="inlineStr">
        <is>
          <t>0.7820688507986933</t>
        </is>
      </c>
      <c r="AG570" s="1" t="inlineStr">
        <is>
          <t>0.3785655624268086</t>
        </is>
      </c>
      <c r="AH570" s="1" t="inlineStr">
        <is>
          <t>75.0</t>
        </is>
      </c>
      <c r="AI570" s="1" t="inlineStr">
        <is>
          <t>6</t>
        </is>
      </c>
      <c r="AJ570" s="1" t="inlineStr">
        <is>
          <t>1805.0</t>
        </is>
      </c>
      <c r="AK570" s="1" t="inlineStr">
        <is>
          <t>3</t>
        </is>
      </c>
      <c r="AL570" s="1" t="inlineStr">
        <is>
          <t>5</t>
        </is>
      </c>
      <c r="AM570" s="1" t="inlineStr">
        <is>
          <t>3</t>
        </is>
      </c>
      <c r="AN570" s="1" t="inlineStr">
        <is>
          <t>1</t>
        </is>
      </c>
      <c r="AO570" s="1" t="inlineStr">
        <is>
          <t>0.5</t>
        </is>
      </c>
      <c r="AP570" s="1" t="inlineStr">
        <is>
          <t>0.16666666666666666</t>
        </is>
      </c>
      <c r="AQ570" s="1" t="inlineStr">
        <is>
          <t>4</t>
        </is>
      </c>
      <c r="AR570" s="1" t="inlineStr">
        <is>
          <t>THERMAL</t>
        </is>
      </c>
      <c r="AS570" s="1" t="inlineStr">
        <is>
          <t>0.5623351446188083</t>
        </is>
      </c>
      <c r="AT570" s="1" t="inlineStr">
        <is>
          <t>3</t>
        </is>
      </c>
      <c r="AU570" s="1" t="inlineStr">
        <is>
          <t>0.75</t>
        </is>
      </c>
      <c r="AV570" s="1" t="inlineStr">
        <is>
          <t>0.75</t>
        </is>
      </c>
      <c r="AW570" s="1" t="inlineStr">
        <is>
          <t>2</t>
        </is>
      </c>
      <c r="AX570" s="1" t="inlineStr">
        <is>
          <t>1</t>
        </is>
      </c>
      <c r="AY570" s="1" t="inlineStr">
        <is>
          <t>2</t>
        </is>
      </c>
      <c r="AZ570" s="1" t="inlineStr">
        <is>
          <t>2</t>
        </is>
      </c>
      <c r="BA570" s="1" t="inlineStr">
        <is>
          <t>5</t>
        </is>
      </c>
      <c r="BB570" s="1" t="inlineStr">
        <is>
          <t>0.2</t>
        </is>
      </c>
      <c r="BC570" s="1" t="inlineStr">
        <is>
          <t>0.4</t>
        </is>
      </c>
      <c r="BD570" s="1" t="inlineStr">
        <is>
          <t>True</t>
        </is>
      </c>
      <c r="BE570" s="1" t="inlineStr">
        <is>
          <t>False</t>
        </is>
      </c>
      <c r="BF570" s="1" t="inlineStr">
        <is>
          <t>2</t>
        </is>
      </c>
      <c r="BG570" s="1" t="inlineStr">
        <is>
          <t>1.0</t>
        </is>
      </c>
      <c r="BH570" s="1" t="inlineStr">
        <is>
          <t>1.0</t>
        </is>
      </c>
      <c r="BI570" s="1" t="inlineStr">
        <is>
          <t>1.0</t>
        </is>
      </c>
      <c r="BJ570" s="1" t="inlineStr">
        <is>
          <t>1.0</t>
        </is>
      </c>
      <c r="BK570" s="1" t="inlineStr">
        <is>
          <t>1.0</t>
        </is>
      </c>
      <c r="BL570" s="1" t="inlineStr">
        <is>
          <t>0</t>
        </is>
      </c>
      <c r="BM570" s="1" t="inlineStr">
        <is>
          <t>0</t>
        </is>
      </c>
      <c r="BN570" s="1" t="inlineStr">
        <is>
          <t>3.0</t>
        </is>
      </c>
      <c r="BO570" s="1" t="inlineStr">
        <is>
          <t>0</t>
        </is>
      </c>
      <c r="BP570" s="1" t="inlineStr">
        <is>
          <t>0</t>
        </is>
      </c>
      <c r="BQ570" s="1" t="inlineStr">
        <is>
          <t>0</t>
        </is>
      </c>
      <c r="BR570" s="1" t="inlineStr">
        <is>
          <t>0</t>
        </is>
      </c>
      <c r="BS570" s="1" t="inlineStr">
        <is>
          <t>[]</t>
        </is>
      </c>
      <c r="BT570" s="1" t="inlineStr">
        <is>
          <t>[]</t>
        </is>
      </c>
      <c r="BU570" s="1" t="inlineStr">
        <is>
          <t>[]</t>
        </is>
      </c>
      <c r="BV570" s="1" t="inlineStr">
        <is>
          <t>[]</t>
        </is>
      </c>
      <c r="BW570" s="1" t="inlineStr">
        <is>
          <t>False</t>
        </is>
      </c>
      <c r="BX570" s="1" t="inlineStr">
        <is>
          <t>True</t>
        </is>
      </c>
      <c r="BY570" s="1" t="inlineStr">
        <is>
          <t>True</t>
        </is>
      </c>
      <c r="BZ570" s="1" t="inlineStr">
        <is>
          <t>23.88501026694045</t>
        </is>
      </c>
      <c r="CA570" s="1" t="inlineStr">
        <is>
          <t>569</t>
        </is>
      </c>
      <c r="CB570" s="1" t="inlineStr">
        <is>
          <t>False</t>
        </is>
      </c>
      <c r="CC570" s="1" t="inlineStr">
        <is>
          <t>1</t>
        </is>
      </c>
      <c r="CD570" s="1" t="inlineStr">
        <is>
          <t>9</t>
        </is>
      </c>
      <c r="CE570" s="1" t="inlineStr">
        <is>
          <t>67</t>
        </is>
      </c>
      <c r="CF570" s="1" t="inlineStr">
        <is>
          <t>9/67</t>
        </is>
      </c>
      <c r="CG570" s="1" t="inlineStr">
        <is>
          <t>9.3</t>
        </is>
      </c>
      <c r="CH570" s="1" t="inlineStr">
        <is>
          <t>9.3</t>
        </is>
      </c>
      <c r="CI570" s="1" t="inlineStr">
        <is>
          <t>9.3</t>
        </is>
      </c>
      <c r="CJ570" s="1" t="inlineStr"/>
      <c r="CK570" s="1" t="inlineStr">
        <is>
          <t>UNWEIGHTED_LEXICOGRAPHIC_EVIDENCE_ORDER</t>
        </is>
      </c>
      <c r="CL570" s="1" t="inlineStr">
        <is>
          <t>UNWEIGHTED_LEXICOGRAPHIC_EVIDENCE_ORDER</t>
        </is>
      </c>
      <c r="CM570" s="1" t="inlineStr">
        <is>
          <t>1|1.0|1.0|1.0|0|0|0|0|3|3.0</t>
        </is>
      </c>
      <c r="CN570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570" s="1" t="inlineStr">
        <is>
          <t>False</t>
        </is>
      </c>
      <c r="CP570" s="1" t="inlineStr">
        <is>
          <t>False</t>
        </is>
      </c>
      <c r="CQ570" s="1" t="inlineStr">
        <is>
          <t>False</t>
        </is>
      </c>
      <c r="CR570" s="1" t="inlineStr">
        <is>
          <t>False</t>
        </is>
      </c>
      <c r="CS570" s="1" t="inlineStr">
        <is>
          <t>STATUS_1_ROUTINE_DGA_SURVEILLANCE</t>
        </is>
      </c>
      <c r="CT570" s="1" t="inlineStr">
        <is>
          <t>569</t>
        </is>
      </c>
      <c r="CU570" s="1" t="inlineStr">
        <is>
          <t>9.3</t>
        </is>
      </c>
      <c r="CV570" s="1" t="inlineStr">
        <is>
          <t>0</t>
        </is>
      </c>
      <c r="CW570" s="1" t="inlineStr">
        <is>
          <t>False</t>
        </is>
      </c>
      <c r="CX570" s="1" t="inlineStr">
        <is>
          <t>Compatibility field only; maintenance order uses the documented unweighted lexicographic evidence vector.</t>
        </is>
      </c>
      <c r="CY570" s="1" t="inlineStr">
        <is>
          <t>471.0</t>
        </is>
      </c>
      <c r="CZ570" s="1" t="inlineStr">
        <is>
          <t>471.0</t>
        </is>
      </c>
      <c r="DA570" s="1" t="inlineStr">
        <is>
          <t>458.0</t>
        </is>
      </c>
    </row>
    <row r="571">
      <c r="A571" s="1" t="inlineStr">
        <is>
          <t>9812811101</t>
        </is>
      </c>
      <c r="B571" s="1" t="inlineStr">
        <is>
          <t>PU</t>
        </is>
      </c>
      <c r="C571" s="1" t="inlineStr">
        <is>
          <t>KT4A</t>
        </is>
      </c>
      <c r="D571" s="1" t="inlineStr">
        <is>
          <t>9812811101</t>
        </is>
      </c>
      <c r="E571" s="1" t="inlineStr">
        <is>
          <t>PUKT4A</t>
        </is>
      </c>
      <c r="F571" s="1" t="inlineStr">
        <is>
          <t>2022-09-12</t>
        </is>
      </c>
      <c r="G571" s="1" t="inlineStr">
        <is>
          <t>1</t>
        </is>
      </c>
      <c r="H571" s="1" t="inlineStr">
        <is>
          <t>STATUS_1</t>
        </is>
      </c>
      <c r="I571" s="1" t="inlineStr">
        <is>
          <t>1.0</t>
        </is>
      </c>
      <c r="J571" s="1" t="inlineStr">
        <is>
          <t>IEEE_ORDINAL_CURRENT_STATUS</t>
        </is>
      </c>
      <c r="K571" s="1" t="inlineStr">
        <is>
          <t>current IEEE status (0..3)</t>
        </is>
      </c>
      <c r="L571" s="1" t="inlineStr">
        <is>
          <t>False</t>
        </is>
      </c>
      <c r="M571" s="1" t="inlineStr">
        <is>
          <t>False</t>
        </is>
      </c>
      <c r="N571" s="1" t="inlineStr">
        <is>
          <t>False</t>
        </is>
      </c>
      <c r="O571" s="1" t="inlineStr">
        <is>
          <t>2.0</t>
        </is>
      </c>
      <c r="P571" s="1" t="inlineStr">
        <is>
          <t>0.011904761904761805</t>
        </is>
      </c>
      <c r="Q571" s="1" t="inlineStr">
        <is>
          <t>STATUS_1</t>
        </is>
      </c>
      <c r="R571" s="1" t="inlineStr">
        <is>
          <t>1</t>
        </is>
      </c>
      <c r="S571" s="1" t="inlineStr">
        <is>
          <t>IEEE Status 1 is the current condition class. Routine surveillance is indicated; fleet rank is still reported for comparison.</t>
        </is>
      </c>
      <c r="T571" s="1" t="inlineStr">
        <is>
          <t>False</t>
        </is>
      </c>
      <c r="U571" s="1" t="inlineStr">
        <is>
          <t>UNWEIGHTED_LEXICOGRAPHIC_EVIDENCE_ORDER</t>
        </is>
      </c>
      <c r="V571" s="1" t="inlineStr">
        <is>
          <t>False</t>
        </is>
      </c>
      <c r="W571" s="1" t="inlineStr">
        <is>
          <t>NOT_USED</t>
        </is>
      </c>
      <c r="X571" s="1" t="inlineStr">
        <is>
          <t>No additional severity class is created; IEEE Status 1/2/3 remain the condition classes.</t>
        </is>
      </c>
      <c r="Y571" s="1" t="inlineStr">
        <is>
          <t>NONE</t>
        </is>
      </c>
      <c r="Z571" s="1" t="inlineStr"/>
      <c r="AA571" s="1" t="inlineStr">
        <is>
          <t>1.0</t>
        </is>
      </c>
      <c r="AB571" s="1" t="inlineStr">
        <is>
          <t>T1</t>
        </is>
      </c>
      <c r="AC571" s="1" t="inlineStr">
        <is>
          <t>THERMAL</t>
        </is>
      </c>
      <c r="AD571" s="1" t="inlineStr">
        <is>
          <t>LOWER_URGENCY</t>
        </is>
      </c>
      <c r="AE571" s="1" t="inlineStr">
        <is>
          <t>Qualitative fault-context layer informed by the standard fault taxonomy and transformer diagnostic literature; not a numeric severity weight and not used to override IEEE DGA status.</t>
        </is>
      </c>
      <c r="AF571" s="1" t="inlineStr">
        <is>
          <t>0.34136866108899855</t>
        </is>
      </c>
      <c r="AG571" s="1" t="inlineStr">
        <is>
          <t>0.8710374854399294</t>
        </is>
      </c>
      <c r="AH571" s="1" t="inlineStr">
        <is>
          <t>50.0</t>
        </is>
      </c>
      <c r="AI571" s="1" t="inlineStr">
        <is>
          <t>8</t>
        </is>
      </c>
      <c r="AJ571" s="1" t="inlineStr">
        <is>
          <t>1277.0</t>
        </is>
      </c>
      <c r="AK571" s="1" t="inlineStr">
        <is>
          <t>3</t>
        </is>
      </c>
      <c r="AL571" s="1" t="inlineStr">
        <is>
          <t>7</t>
        </is>
      </c>
      <c r="AM571" s="1" t="inlineStr">
        <is>
          <t>5</t>
        </is>
      </c>
      <c r="AN571" s="1" t="inlineStr">
        <is>
          <t>2</t>
        </is>
      </c>
      <c r="AO571" s="1" t="inlineStr">
        <is>
          <t>0.625</t>
        </is>
      </c>
      <c r="AP571" s="1" t="inlineStr">
        <is>
          <t>0.25</t>
        </is>
      </c>
      <c r="AQ571" s="1" t="inlineStr">
        <is>
          <t>5</t>
        </is>
      </c>
      <c r="AR571" s="1" t="inlineStr">
        <is>
          <t>DISCHARGE</t>
        </is>
      </c>
      <c r="AS571" s="1" t="inlineStr">
        <is>
          <t>0.6730116670092565</t>
        </is>
      </c>
      <c r="AT571" s="1" t="inlineStr">
        <is>
          <t>3</t>
        </is>
      </c>
      <c r="AU571" s="1" t="inlineStr">
        <is>
          <t>0.6</t>
        </is>
      </c>
      <c r="AV571" s="1" t="inlineStr">
        <is>
          <t>0.4</t>
        </is>
      </c>
      <c r="AW571" s="1" t="inlineStr">
        <is>
          <t>1</t>
        </is>
      </c>
      <c r="AX571" s="1" t="inlineStr">
        <is>
          <t>3</t>
        </is>
      </c>
      <c r="AY571" s="1" t="inlineStr">
        <is>
          <t>3</t>
        </is>
      </c>
      <c r="AZ571" s="1" t="inlineStr">
        <is>
          <t>1</t>
        </is>
      </c>
      <c r="BA571" s="1" t="inlineStr">
        <is>
          <t>7</t>
        </is>
      </c>
      <c r="BB571" s="1" t="inlineStr">
        <is>
          <t>0.42857142857142855</t>
        </is>
      </c>
      <c r="BC571" s="1" t="inlineStr">
        <is>
          <t>0.42857142857142855</t>
        </is>
      </c>
      <c r="BD571" s="1" t="inlineStr">
        <is>
          <t>True</t>
        </is>
      </c>
      <c r="BE571" s="1" t="inlineStr">
        <is>
          <t>False</t>
        </is>
      </c>
      <c r="BF571" s="1" t="inlineStr">
        <is>
          <t>2</t>
        </is>
      </c>
      <c r="BG571" s="1" t="inlineStr">
        <is>
          <t>1.0</t>
        </is>
      </c>
      <c r="BH571" s="1" t="inlineStr">
        <is>
          <t>1.0</t>
        </is>
      </c>
      <c r="BI571" s="1" t="inlineStr">
        <is>
          <t>1.0</t>
        </is>
      </c>
      <c r="BJ571" s="1" t="inlineStr">
        <is>
          <t>1.0</t>
        </is>
      </c>
      <c r="BK571" s="1" t="inlineStr">
        <is>
          <t>1.0</t>
        </is>
      </c>
      <c r="BL571" s="1" t="inlineStr">
        <is>
          <t>0</t>
        </is>
      </c>
      <c r="BM571" s="1" t="inlineStr">
        <is>
          <t>0</t>
        </is>
      </c>
      <c r="BN571" s="1" t="inlineStr">
        <is>
          <t>2.7333333333333334</t>
        </is>
      </c>
      <c r="BO571" s="1" t="inlineStr">
        <is>
          <t>0</t>
        </is>
      </c>
      <c r="BP571" s="1" t="inlineStr">
        <is>
          <t>0</t>
        </is>
      </c>
      <c r="BQ571" s="1" t="inlineStr">
        <is>
          <t>0</t>
        </is>
      </c>
      <c r="BR571" s="1" t="inlineStr">
        <is>
          <t>0</t>
        </is>
      </c>
      <c r="BS571" s="1" t="inlineStr">
        <is>
          <t>[]</t>
        </is>
      </c>
      <c r="BT571" s="1" t="inlineStr">
        <is>
          <t>[]</t>
        </is>
      </c>
      <c r="BU571" s="1" t="inlineStr">
        <is>
          <t>[]</t>
        </is>
      </c>
      <c r="BV571" s="1" t="inlineStr">
        <is>
          <t>[]</t>
        </is>
      </c>
      <c r="BW571" s="1" t="inlineStr">
        <is>
          <t>False</t>
        </is>
      </c>
      <c r="BX571" s="1" t="inlineStr">
        <is>
          <t>True</t>
        </is>
      </c>
      <c r="BY571" s="1" t="inlineStr">
        <is>
          <t>True</t>
        </is>
      </c>
      <c r="BZ571" s="1" t="inlineStr">
        <is>
          <t>18.036960985626283</t>
        </is>
      </c>
      <c r="CA571" s="1" t="inlineStr">
        <is>
          <t>570</t>
        </is>
      </c>
      <c r="CB571" s="1" t="inlineStr">
        <is>
          <t>False</t>
        </is>
      </c>
      <c r="CC571" s="1" t="inlineStr">
        <is>
          <t>1</t>
        </is>
      </c>
      <c r="CD571" s="1" t="inlineStr">
        <is>
          <t>10</t>
        </is>
      </c>
      <c r="CE571" s="1" t="inlineStr">
        <is>
          <t>67</t>
        </is>
      </c>
      <c r="CF571" s="1" t="inlineStr">
        <is>
          <t>10/67</t>
        </is>
      </c>
      <c r="CG571" s="1" t="inlineStr">
        <is>
          <t>9.1</t>
        </is>
      </c>
      <c r="CH571" s="1" t="inlineStr">
        <is>
          <t>9.1</t>
        </is>
      </c>
      <c r="CI571" s="1" t="inlineStr">
        <is>
          <t>9.1</t>
        </is>
      </c>
      <c r="CJ571" s="1" t="inlineStr"/>
      <c r="CK571" s="1" t="inlineStr">
        <is>
          <t>UNWEIGHTED_LEXICOGRAPHIC_EVIDENCE_ORDER</t>
        </is>
      </c>
      <c r="CL571" s="1" t="inlineStr">
        <is>
          <t>UNWEIGHTED_LEXICOGRAPHIC_EVIDENCE_ORDER</t>
        </is>
      </c>
      <c r="CM571" s="1" t="inlineStr">
        <is>
          <t>1|1.0|1.0|1.0|0|0|0|0|3|2.7333333333333334</t>
        </is>
      </c>
      <c r="CN571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571" s="1" t="inlineStr">
        <is>
          <t>False</t>
        </is>
      </c>
      <c r="CP571" s="1" t="inlineStr">
        <is>
          <t>False</t>
        </is>
      </c>
      <c r="CQ571" s="1" t="inlineStr">
        <is>
          <t>False</t>
        </is>
      </c>
      <c r="CR571" s="1" t="inlineStr">
        <is>
          <t>False</t>
        </is>
      </c>
      <c r="CS571" s="1" t="inlineStr">
        <is>
          <t>STATUS_1_ROUTINE_DGA_SURVEILLANCE</t>
        </is>
      </c>
      <c r="CT571" s="1" t="inlineStr">
        <is>
          <t>570</t>
        </is>
      </c>
      <c r="CU571" s="1" t="inlineStr">
        <is>
          <t>9.1</t>
        </is>
      </c>
      <c r="CV571" s="1" t="inlineStr">
        <is>
          <t>0</t>
        </is>
      </c>
      <c r="CW571" s="1" t="inlineStr">
        <is>
          <t>False</t>
        </is>
      </c>
      <c r="CX571" s="1" t="inlineStr">
        <is>
          <t>Compatibility field only; maintenance order uses the documented unweighted lexicographic evidence vector.</t>
        </is>
      </c>
      <c r="CY571" s="1" t="inlineStr">
        <is>
          <t>385.0</t>
        </is>
      </c>
      <c r="CZ571" s="1" t="inlineStr">
        <is>
          <t>385.0</t>
        </is>
      </c>
      <c r="DA571" s="1" t="inlineStr">
        <is>
          <t>381.0</t>
        </is>
      </c>
    </row>
    <row r="572">
      <c r="A572" s="1" t="inlineStr">
        <is>
          <t>60542-001</t>
        </is>
      </c>
      <c r="B572" s="1" t="inlineStr">
        <is>
          <t>SRD</t>
        </is>
      </c>
      <c r="C572" s="1" t="inlineStr">
        <is>
          <t>KT1A</t>
        </is>
      </c>
      <c r="D572" s="1" t="inlineStr">
        <is>
          <t>60542-001</t>
        </is>
      </c>
      <c r="E572" s="1" t="inlineStr">
        <is>
          <t>SRDKT1A</t>
        </is>
      </c>
      <c r="F572" s="1" t="inlineStr">
        <is>
          <t>2024-02-14</t>
        </is>
      </c>
      <c r="G572" s="1" t="inlineStr">
        <is>
          <t>1</t>
        </is>
      </c>
      <c r="H572" s="1" t="inlineStr">
        <is>
          <t>STATUS_1</t>
        </is>
      </c>
      <c r="I572" s="1" t="inlineStr">
        <is>
          <t>1.0</t>
        </is>
      </c>
      <c r="J572" s="1" t="inlineStr">
        <is>
          <t>IEEE_ORDINAL_CURRENT_STATUS</t>
        </is>
      </c>
      <c r="K572" s="1" t="inlineStr">
        <is>
          <t>current IEEE status (0..3)</t>
        </is>
      </c>
      <c r="L572" s="1" t="inlineStr">
        <is>
          <t>False</t>
        </is>
      </c>
      <c r="M572" s="1" t="inlineStr">
        <is>
          <t>False</t>
        </is>
      </c>
      <c r="N572" s="1" t="inlineStr">
        <is>
          <t>False</t>
        </is>
      </c>
      <c r="O572" s="1" t="inlineStr">
        <is>
          <t>2.0</t>
        </is>
      </c>
      <c r="P572" s="1" t="inlineStr">
        <is>
          <t>-0.03571428571428584</t>
        </is>
      </c>
      <c r="Q572" s="1" t="inlineStr">
        <is>
          <t>STATUS_1</t>
        </is>
      </c>
      <c r="R572" s="1" t="inlineStr">
        <is>
          <t>1</t>
        </is>
      </c>
      <c r="S572" s="1" t="inlineStr">
        <is>
          <t>IEEE Status 1 is the current condition class. Routine surveillance is indicated; fleet rank is still reported for comparison.</t>
        </is>
      </c>
      <c r="T572" s="1" t="inlineStr">
        <is>
          <t>False</t>
        </is>
      </c>
      <c r="U572" s="1" t="inlineStr">
        <is>
          <t>UNWEIGHTED_LEXICOGRAPHIC_EVIDENCE_ORDER</t>
        </is>
      </c>
      <c r="V572" s="1" t="inlineStr">
        <is>
          <t>False</t>
        </is>
      </c>
      <c r="W572" s="1" t="inlineStr">
        <is>
          <t>NOT_USED</t>
        </is>
      </c>
      <c r="X572" s="1" t="inlineStr">
        <is>
          <t>No additional severity class is created; IEEE Status 1/2/3 remain the condition classes.</t>
        </is>
      </c>
      <c r="Y572" s="1" t="inlineStr">
        <is>
          <t>NONE</t>
        </is>
      </c>
      <c r="Z572" s="1" t="inlineStr"/>
      <c r="AA572" s="1" t="inlineStr">
        <is>
          <t>1.0</t>
        </is>
      </c>
      <c r="AB572" s="1" t="inlineStr">
        <is>
          <t>T3</t>
        </is>
      </c>
      <c r="AC572" s="1" t="inlineStr">
        <is>
          <t>THERMAL</t>
        </is>
      </c>
      <c r="AD572" s="1" t="inlineStr">
        <is>
          <t>HIGH_CONCERN</t>
        </is>
      </c>
      <c r="AE572" s="1" t="inlineStr">
        <is>
          <t>Qualitative fault-context layer informed by the standard fault taxonomy and transformer diagnostic literature; not a numeric severity weight and not used to override IEEE DGA status.</t>
        </is>
      </c>
      <c r="AF572" s="1" t="inlineStr">
        <is>
          <t>0.6774583476154598</t>
        </is>
      </c>
      <c r="AG572" s="1" t="inlineStr">
        <is>
          <t>0.38892830291150554</t>
        </is>
      </c>
      <c r="AH572" s="1" t="inlineStr">
        <is>
          <t>50.0</t>
        </is>
      </c>
      <c r="AI572" s="1" t="inlineStr">
        <is>
          <t>8</t>
        </is>
      </c>
      <c r="AJ572" s="1" t="inlineStr">
        <is>
          <t>1831.0</t>
        </is>
      </c>
      <c r="AK572" s="1" t="inlineStr">
        <is>
          <t>3</t>
        </is>
      </c>
      <c r="AL572" s="1" t="inlineStr">
        <is>
          <t>7</t>
        </is>
      </c>
      <c r="AM572" s="1" t="inlineStr">
        <is>
          <t>6</t>
        </is>
      </c>
      <c r="AN572" s="1" t="inlineStr">
        <is>
          <t>1</t>
        </is>
      </c>
      <c r="AO572" s="1" t="inlineStr">
        <is>
          <t>0.75</t>
        </is>
      </c>
      <c r="AP572" s="1" t="inlineStr">
        <is>
          <t>0.125</t>
        </is>
      </c>
      <c r="AQ572" s="1" t="inlineStr">
        <is>
          <t>8</t>
        </is>
      </c>
      <c r="AR572" s="1" t="inlineStr">
        <is>
          <t>THERMAL</t>
        </is>
      </c>
      <c r="AS572" s="1" t="inlineStr">
        <is>
          <t>0.37677016125643675</t>
        </is>
      </c>
      <c r="AT572" s="1" t="inlineStr">
        <is>
          <t>7</t>
        </is>
      </c>
      <c r="AU572" s="1" t="inlineStr">
        <is>
          <t>0.875</t>
        </is>
      </c>
      <c r="AV572" s="1" t="inlineStr">
        <is>
          <t>0.875</t>
        </is>
      </c>
      <c r="AW572" s="1" t="inlineStr">
        <is>
          <t>3</t>
        </is>
      </c>
      <c r="AX572" s="1" t="inlineStr">
        <is>
          <t>2</t>
        </is>
      </c>
      <c r="AY572" s="1" t="inlineStr">
        <is>
          <t>2</t>
        </is>
      </c>
      <c r="AZ572" s="1" t="inlineStr">
        <is>
          <t>3</t>
        </is>
      </c>
      <c r="BA572" s="1" t="inlineStr">
        <is>
          <t>7</t>
        </is>
      </c>
      <c r="BB572" s="1" t="inlineStr">
        <is>
          <t>0.2857142857142857</t>
        </is>
      </c>
      <c r="BC572" s="1" t="inlineStr">
        <is>
          <t>0.2857142857142857</t>
        </is>
      </c>
      <c r="BD572" s="1" t="inlineStr">
        <is>
          <t>True</t>
        </is>
      </c>
      <c r="BE572" s="1" t="inlineStr">
        <is>
          <t>False</t>
        </is>
      </c>
      <c r="BF572" s="1" t="inlineStr">
        <is>
          <t>2</t>
        </is>
      </c>
      <c r="BG572" s="1" t="inlineStr">
        <is>
          <t>1.0</t>
        </is>
      </c>
      <c r="BH572" s="1" t="inlineStr">
        <is>
          <t>1.0</t>
        </is>
      </c>
      <c r="BI572" s="1" t="inlineStr">
        <is>
          <t>1.0</t>
        </is>
      </c>
      <c r="BJ572" s="1" t="inlineStr">
        <is>
          <t>1.0</t>
        </is>
      </c>
      <c r="BK572" s="1" t="inlineStr">
        <is>
          <t>1.0</t>
        </is>
      </c>
      <c r="BL572" s="1" t="inlineStr">
        <is>
          <t>0</t>
        </is>
      </c>
      <c r="BM572" s="1" t="inlineStr">
        <is>
          <t>0</t>
        </is>
      </c>
      <c r="BN572" s="1" t="inlineStr">
        <is>
          <t>2.466666666666667</t>
        </is>
      </c>
      <c r="BO572" s="1" t="inlineStr">
        <is>
          <t>0</t>
        </is>
      </c>
      <c r="BP572" s="1" t="inlineStr">
        <is>
          <t>0</t>
        </is>
      </c>
      <c r="BQ572" s="1" t="inlineStr">
        <is>
          <t>0</t>
        </is>
      </c>
      <c r="BR572" s="1" t="inlineStr">
        <is>
          <t>0</t>
        </is>
      </c>
      <c r="BS572" s="1" t="inlineStr">
        <is>
          <t>[]</t>
        </is>
      </c>
      <c r="BT572" s="1" t="inlineStr">
        <is>
          <t>[]</t>
        </is>
      </c>
      <c r="BU572" s="1" t="inlineStr">
        <is>
          <t>[]</t>
        </is>
      </c>
      <c r="BV572" s="1" t="inlineStr">
        <is>
          <t>[]</t>
        </is>
      </c>
      <c r="BW572" s="1" t="inlineStr">
        <is>
          <t>False</t>
        </is>
      </c>
      <c r="BX572" s="1" t="inlineStr">
        <is>
          <t>True</t>
        </is>
      </c>
      <c r="BY572" s="1" t="inlineStr">
        <is>
          <t>False</t>
        </is>
      </c>
      <c r="BZ572" s="1" t="inlineStr"/>
      <c r="CA572" s="1" t="inlineStr">
        <is>
          <t>571</t>
        </is>
      </c>
      <c r="CB572" s="1" t="inlineStr">
        <is>
          <t>False</t>
        </is>
      </c>
      <c r="CC572" s="1" t="inlineStr">
        <is>
          <t>1</t>
        </is>
      </c>
      <c r="CD572" s="1" t="inlineStr">
        <is>
          <t>11</t>
        </is>
      </c>
      <c r="CE572" s="1" t="inlineStr">
        <is>
          <t>67</t>
        </is>
      </c>
      <c r="CF572" s="1" t="inlineStr">
        <is>
          <t>11/67</t>
        </is>
      </c>
      <c r="CG572" s="1" t="inlineStr">
        <is>
          <t>8.9</t>
        </is>
      </c>
      <c r="CH572" s="1" t="inlineStr">
        <is>
          <t>8.9</t>
        </is>
      </c>
      <c r="CI572" s="1" t="inlineStr">
        <is>
          <t>8.9</t>
        </is>
      </c>
      <c r="CJ572" s="1" t="inlineStr"/>
      <c r="CK572" s="1" t="inlineStr">
        <is>
          <t>UNWEIGHTED_LEXICOGRAPHIC_EVIDENCE_ORDER</t>
        </is>
      </c>
      <c r="CL572" s="1" t="inlineStr">
        <is>
          <t>UNWEIGHTED_LEXICOGRAPHIC_EVIDENCE_ORDER</t>
        </is>
      </c>
      <c r="CM572" s="1" t="inlineStr">
        <is>
          <t>1|1.0|1.0|1.0|0|0|0|0|3|2.466666666666667</t>
        </is>
      </c>
      <c r="CN572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572" s="1" t="inlineStr">
        <is>
          <t>False</t>
        </is>
      </c>
      <c r="CP572" s="1" t="inlineStr">
        <is>
          <t>False</t>
        </is>
      </c>
      <c r="CQ572" s="1" t="inlineStr">
        <is>
          <t>False</t>
        </is>
      </c>
      <c r="CR572" s="1" t="inlineStr">
        <is>
          <t>False</t>
        </is>
      </c>
      <c r="CS572" s="1" t="inlineStr">
        <is>
          <t>STATUS_1_ROUTINE_DGA_SURVEILLANCE</t>
        </is>
      </c>
      <c r="CT572" s="1" t="inlineStr">
        <is>
          <t>571</t>
        </is>
      </c>
      <c r="CU572" s="1" t="inlineStr">
        <is>
          <t>8.9</t>
        </is>
      </c>
      <c r="CV572" s="1" t="inlineStr">
        <is>
          <t>0</t>
        </is>
      </c>
      <c r="CW572" s="1" t="inlineStr">
        <is>
          <t>False</t>
        </is>
      </c>
      <c r="CX572" s="1" t="inlineStr">
        <is>
          <t>Compatibility field only; maintenance order uses the documented unweighted lexicographic evidence vector.</t>
        </is>
      </c>
      <c r="CY572" s="1" t="inlineStr">
        <is>
          <t>528.0</t>
        </is>
      </c>
      <c r="CZ572" s="1" t="inlineStr">
        <is>
          <t>528.0</t>
        </is>
      </c>
      <c r="DA572" s="1" t="inlineStr">
        <is>
          <t>510.0</t>
        </is>
      </c>
    </row>
    <row r="573">
      <c r="A573" s="1" t="inlineStr">
        <is>
          <t>556261</t>
        </is>
      </c>
      <c r="B573" s="1" t="inlineStr">
        <is>
          <t>KB1</t>
        </is>
      </c>
      <c r="C573" s="1" t="inlineStr">
        <is>
          <t>KT3A</t>
        </is>
      </c>
      <c r="D573" s="1" t="inlineStr">
        <is>
          <t>556261</t>
        </is>
      </c>
      <c r="E573" s="1" t="inlineStr">
        <is>
          <t>KB1KT3A</t>
        </is>
      </c>
      <c r="F573" s="1" t="inlineStr">
        <is>
          <t>2024-04-29</t>
        </is>
      </c>
      <c r="G573" s="1" t="inlineStr">
        <is>
          <t>1</t>
        </is>
      </c>
      <c r="H573" s="1" t="inlineStr">
        <is>
          <t>STATUS_1</t>
        </is>
      </c>
      <c r="I573" s="1" t="inlineStr">
        <is>
          <t>1.0</t>
        </is>
      </c>
      <c r="J573" s="1" t="inlineStr">
        <is>
          <t>IEEE_ORDINAL_CURRENT_STATUS</t>
        </is>
      </c>
      <c r="K573" s="1" t="inlineStr">
        <is>
          <t>current IEEE status (0..3)</t>
        </is>
      </c>
      <c r="L573" s="1" t="inlineStr">
        <is>
          <t>False</t>
        </is>
      </c>
      <c r="M573" s="1" t="inlineStr">
        <is>
          <t>False</t>
        </is>
      </c>
      <c r="N573" s="1" t="inlineStr">
        <is>
          <t>False</t>
        </is>
      </c>
      <c r="O573" s="1" t="inlineStr">
        <is>
          <t>2.3333333333333335</t>
        </is>
      </c>
      <c r="P573" s="1" t="inlineStr">
        <is>
          <t>-0.03571428571428585</t>
        </is>
      </c>
      <c r="Q573" s="1" t="inlineStr">
        <is>
          <t>STATUS_1</t>
        </is>
      </c>
      <c r="R573" s="1" t="inlineStr">
        <is>
          <t>1</t>
        </is>
      </c>
      <c r="S573" s="1" t="inlineStr">
        <is>
          <t>IEEE Status 1 is the current condition class. Routine surveillance is indicated; fleet rank is still reported for comparison.</t>
        </is>
      </c>
      <c r="T573" s="1" t="inlineStr">
        <is>
          <t>False</t>
        </is>
      </c>
      <c r="U573" s="1" t="inlineStr">
        <is>
          <t>UNWEIGHTED_LEXICOGRAPHIC_EVIDENCE_ORDER</t>
        </is>
      </c>
      <c r="V573" s="1" t="inlineStr">
        <is>
          <t>False</t>
        </is>
      </c>
      <c r="W573" s="1" t="inlineStr">
        <is>
          <t>NOT_USED</t>
        </is>
      </c>
      <c r="X573" s="1" t="inlineStr">
        <is>
          <t>No additional severity class is created; IEEE Status 1/2/3 remain the condition classes.</t>
        </is>
      </c>
      <c r="Y573" s="1" t="inlineStr">
        <is>
          <t>NONE</t>
        </is>
      </c>
      <c r="Z573" s="1" t="inlineStr"/>
      <c r="AA573" s="1" t="inlineStr">
        <is>
          <t>1.0</t>
        </is>
      </c>
      <c r="AB573" s="1" t="inlineStr">
        <is>
          <t>T1</t>
        </is>
      </c>
      <c r="AC573" s="1" t="inlineStr">
        <is>
          <t>THERMAL</t>
        </is>
      </c>
      <c r="AD573" s="1" t="inlineStr">
        <is>
          <t>LOWER_URGENCY</t>
        </is>
      </c>
      <c r="AE573" s="1" t="inlineStr">
        <is>
          <t>Qualitative fault-context layer informed by the standard fault taxonomy and transformer diagnostic literature; not a numeric severity weight and not used to override IEEE DGA status.</t>
        </is>
      </c>
      <c r="AF573" s="1" t="inlineStr">
        <is>
          <t>0.7050124563916096</t>
        </is>
      </c>
      <c r="AG573" s="1" t="inlineStr">
        <is>
          <t>0.5822799253446073</t>
        </is>
      </c>
      <c r="AH573" s="1" t="inlineStr">
        <is>
          <t>75.0</t>
        </is>
      </c>
      <c r="AI573" s="1" t="inlineStr">
        <is>
          <t>7</t>
        </is>
      </c>
      <c r="AJ573" s="1" t="inlineStr">
        <is>
          <t>1848.0</t>
        </is>
      </c>
      <c r="AK573" s="1" t="inlineStr">
        <is>
          <t>3</t>
        </is>
      </c>
      <c r="AL573" s="1" t="inlineStr">
        <is>
          <t>6</t>
        </is>
      </c>
      <c r="AM573" s="1" t="inlineStr">
        <is>
          <t>6</t>
        </is>
      </c>
      <c r="AN573" s="1" t="inlineStr">
        <is>
          <t>2</t>
        </is>
      </c>
      <c r="AO573" s="1" t="inlineStr">
        <is>
          <t>0.8571428571428571</t>
        </is>
      </c>
      <c r="AP573" s="1" t="inlineStr">
        <is>
          <t>0.2857142857142857</t>
        </is>
      </c>
      <c r="AQ573" s="1" t="inlineStr">
        <is>
          <t>7</t>
        </is>
      </c>
      <c r="AR573" s="1" t="inlineStr">
        <is>
          <t>THERMAL</t>
        </is>
      </c>
      <c r="AS573" s="1" t="inlineStr">
        <is>
          <t>0.410116318288409</t>
        </is>
      </c>
      <c r="AT573" s="1" t="inlineStr">
        <is>
          <t>6</t>
        </is>
      </c>
      <c r="AU573" s="1" t="inlineStr">
        <is>
          <t>0.8571428571428571</t>
        </is>
      </c>
      <c r="AV573" s="1" t="inlineStr">
        <is>
          <t>0.8571428571428571</t>
        </is>
      </c>
      <c r="AW573" s="1" t="inlineStr">
        <is>
          <t>1</t>
        </is>
      </c>
      <c r="AX573" s="1" t="inlineStr">
        <is>
          <t>2</t>
        </is>
      </c>
      <c r="AY573" s="1" t="inlineStr">
        <is>
          <t>2</t>
        </is>
      </c>
      <c r="AZ573" s="1" t="inlineStr">
        <is>
          <t>2</t>
        </is>
      </c>
      <c r="BA573" s="1" t="inlineStr">
        <is>
          <t>6</t>
        </is>
      </c>
      <c r="BB573" s="1" t="inlineStr">
        <is>
          <t>0.3333333333333333</t>
        </is>
      </c>
      <c r="BC573" s="1" t="inlineStr">
        <is>
          <t>0.3333333333333333</t>
        </is>
      </c>
      <c r="BD573" s="1" t="inlineStr">
        <is>
          <t>True</t>
        </is>
      </c>
      <c r="BE573" s="1" t="inlineStr">
        <is>
          <t>False</t>
        </is>
      </c>
      <c r="BF573" s="1" t="inlineStr">
        <is>
          <t>2</t>
        </is>
      </c>
      <c r="BG573" s="1" t="inlineStr">
        <is>
          <t>1.0</t>
        </is>
      </c>
      <c r="BH573" s="1" t="inlineStr">
        <is>
          <t>1.0</t>
        </is>
      </c>
      <c r="BI573" s="1" t="inlineStr">
        <is>
          <t>1.0</t>
        </is>
      </c>
      <c r="BJ573" s="1" t="inlineStr">
        <is>
          <t>1.0</t>
        </is>
      </c>
      <c r="BK573" s="1" t="inlineStr">
        <is>
          <t>1.0</t>
        </is>
      </c>
      <c r="BL573" s="1" t="inlineStr">
        <is>
          <t>0</t>
        </is>
      </c>
      <c r="BM573" s="1" t="inlineStr">
        <is>
          <t>0</t>
        </is>
      </c>
      <c r="BN573" s="1" t="inlineStr">
        <is>
          <t>2.4</t>
        </is>
      </c>
      <c r="BO573" s="1" t="inlineStr">
        <is>
          <t>0</t>
        </is>
      </c>
      <c r="BP573" s="1" t="inlineStr">
        <is>
          <t>0</t>
        </is>
      </c>
      <c r="BQ573" s="1" t="inlineStr">
        <is>
          <t>0</t>
        </is>
      </c>
      <c r="BR573" s="1" t="inlineStr">
        <is>
          <t>0</t>
        </is>
      </c>
      <c r="BS573" s="1" t="inlineStr">
        <is>
          <t>[]</t>
        </is>
      </c>
      <c r="BT573" s="1" t="inlineStr">
        <is>
          <t>[]</t>
        </is>
      </c>
      <c r="BU573" s="1" t="inlineStr">
        <is>
          <t>[]</t>
        </is>
      </c>
      <c r="BV573" s="1" t="inlineStr">
        <is>
          <t>[]</t>
        </is>
      </c>
      <c r="BW573" s="1" t="inlineStr">
        <is>
          <t>False</t>
        </is>
      </c>
      <c r="BX573" s="1" t="inlineStr">
        <is>
          <t>True</t>
        </is>
      </c>
      <c r="BY573" s="1" t="inlineStr">
        <is>
          <t>False</t>
        </is>
      </c>
      <c r="BZ573" s="1" t="inlineStr"/>
      <c r="CA573" s="1" t="inlineStr">
        <is>
          <t>572</t>
        </is>
      </c>
      <c r="CB573" s="1" t="inlineStr">
        <is>
          <t>False</t>
        </is>
      </c>
      <c r="CC573" s="1" t="inlineStr">
        <is>
          <t>1</t>
        </is>
      </c>
      <c r="CD573" s="1" t="inlineStr">
        <is>
          <t>12</t>
        </is>
      </c>
      <c r="CE573" s="1" t="inlineStr">
        <is>
          <t>67</t>
        </is>
      </c>
      <c r="CF573" s="1" t="inlineStr">
        <is>
          <t>12/67</t>
        </is>
      </c>
      <c r="CG573" s="1" t="inlineStr">
        <is>
          <t>8.8</t>
        </is>
      </c>
      <c r="CH573" s="1" t="inlineStr">
        <is>
          <t>8.8</t>
        </is>
      </c>
      <c r="CI573" s="1" t="inlineStr">
        <is>
          <t>8.8</t>
        </is>
      </c>
      <c r="CJ573" s="1" t="inlineStr"/>
      <c r="CK573" s="1" t="inlineStr">
        <is>
          <t>UNWEIGHTED_LEXICOGRAPHIC_EVIDENCE_ORDER</t>
        </is>
      </c>
      <c r="CL573" s="1" t="inlineStr">
        <is>
          <t>UNWEIGHTED_LEXICOGRAPHIC_EVIDENCE_ORDER</t>
        </is>
      </c>
      <c r="CM573" s="1" t="inlineStr">
        <is>
          <t>1|1.0|1.0|1.0|0|0|0|0|3|2.4</t>
        </is>
      </c>
      <c r="CN573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573" s="1" t="inlineStr">
        <is>
          <t>False</t>
        </is>
      </c>
      <c r="CP573" s="1" t="inlineStr">
        <is>
          <t>False</t>
        </is>
      </c>
      <c r="CQ573" s="1" t="inlineStr">
        <is>
          <t>False</t>
        </is>
      </c>
      <c r="CR573" s="1" t="inlineStr">
        <is>
          <t>False</t>
        </is>
      </c>
      <c r="CS573" s="1" t="inlineStr">
        <is>
          <t>STATUS_1_ROUTINE_DGA_SURVEILLANCE</t>
        </is>
      </c>
      <c r="CT573" s="1" t="inlineStr">
        <is>
          <t>572</t>
        </is>
      </c>
      <c r="CU573" s="1" t="inlineStr">
        <is>
          <t>8.8</t>
        </is>
      </c>
      <c r="CV573" s="1" t="inlineStr">
        <is>
          <t>0</t>
        </is>
      </c>
      <c r="CW573" s="1" t="inlineStr">
        <is>
          <t>False</t>
        </is>
      </c>
      <c r="CX573" s="1" t="inlineStr">
        <is>
          <t>Compatibility field only; maintenance order uses the documented unweighted lexicographic evidence vector.</t>
        </is>
      </c>
      <c r="CY573" s="1" t="inlineStr">
        <is>
          <t>240.0</t>
        </is>
      </c>
      <c r="CZ573" s="1" t="inlineStr">
        <is>
          <t>240.0</t>
        </is>
      </c>
      <c r="DA573" s="1" t="inlineStr">
        <is>
          <t>224.0</t>
        </is>
      </c>
    </row>
    <row r="574">
      <c r="A574" s="1" t="inlineStr">
        <is>
          <t>88900014</t>
        </is>
      </c>
      <c r="B574" s="1" t="inlineStr">
        <is>
          <t>NCO</t>
        </is>
      </c>
      <c r="C574" s="1" t="inlineStr">
        <is>
          <t>KT3AA</t>
        </is>
      </c>
      <c r="D574" s="1" t="inlineStr">
        <is>
          <t>88900014</t>
        </is>
      </c>
      <c r="E574" s="1" t="inlineStr">
        <is>
          <t>NCOKT3AA</t>
        </is>
      </c>
      <c r="F574" s="1" t="inlineStr">
        <is>
          <t>2023-11-24</t>
        </is>
      </c>
      <c r="G574" s="1" t="inlineStr">
        <is>
          <t>1</t>
        </is>
      </c>
      <c r="H574" s="1" t="inlineStr">
        <is>
          <t>STATUS_1</t>
        </is>
      </c>
      <c r="I574" s="1" t="inlineStr">
        <is>
          <t>1.0</t>
        </is>
      </c>
      <c r="J574" s="1" t="inlineStr">
        <is>
          <t>IEEE_ORDINAL_CURRENT_STATUS</t>
        </is>
      </c>
      <c r="K574" s="1" t="inlineStr">
        <is>
          <t>current IEEE status (0..3)</t>
        </is>
      </c>
      <c r="L574" s="1" t="inlineStr">
        <is>
          <t>False</t>
        </is>
      </c>
      <c r="M574" s="1" t="inlineStr">
        <is>
          <t>False</t>
        </is>
      </c>
      <c r="N574" s="1" t="inlineStr">
        <is>
          <t>False</t>
        </is>
      </c>
      <c r="O574" s="1" t="inlineStr">
        <is>
          <t>2.125</t>
        </is>
      </c>
      <c r="P574" s="1" t="inlineStr">
        <is>
          <t>0.033333333333333506</t>
        </is>
      </c>
      <c r="Q574" s="1" t="inlineStr">
        <is>
          <t>STATUS_1</t>
        </is>
      </c>
      <c r="R574" s="1" t="inlineStr">
        <is>
          <t>1</t>
        </is>
      </c>
      <c r="S574" s="1" t="inlineStr">
        <is>
          <t>IEEE Status 1 is the current condition class. Routine surveillance is indicated; fleet rank is still reported for comparison.</t>
        </is>
      </c>
      <c r="T574" s="1" t="inlineStr">
        <is>
          <t>False</t>
        </is>
      </c>
      <c r="U574" s="1" t="inlineStr">
        <is>
          <t>UNWEIGHTED_LEXICOGRAPHIC_EVIDENCE_ORDER</t>
        </is>
      </c>
      <c r="V574" s="1" t="inlineStr">
        <is>
          <t>False</t>
        </is>
      </c>
      <c r="W574" s="1" t="inlineStr">
        <is>
          <t>NOT_USED</t>
        </is>
      </c>
      <c r="X574" s="1" t="inlineStr">
        <is>
          <t>No additional severity class is created; IEEE Status 1/2/3 remain the condition classes.</t>
        </is>
      </c>
      <c r="Y574" s="1" t="inlineStr">
        <is>
          <t>NONE</t>
        </is>
      </c>
      <c r="Z574" s="1" t="inlineStr"/>
      <c r="AA574" s="1" t="inlineStr">
        <is>
          <t>1.0</t>
        </is>
      </c>
      <c r="AB574" s="1" t="inlineStr">
        <is>
          <t>T1</t>
        </is>
      </c>
      <c r="AC574" s="1" t="inlineStr">
        <is>
          <t>THERMAL</t>
        </is>
      </c>
      <c r="AD574" s="1" t="inlineStr">
        <is>
          <t>LOWER_URGENCY</t>
        </is>
      </c>
      <c r="AE574" s="1" t="inlineStr">
        <is>
          <t>Qualitative fault-context layer informed by the standard fault taxonomy and transformer diagnostic literature; not a numeric severity weight and not used to override IEEE DGA status.</t>
        </is>
      </c>
      <c r="AF574" s="1" t="inlineStr">
        <is>
          <t>0.7050124563916096</t>
        </is>
      </c>
      <c r="AG574" s="1" t="inlineStr">
        <is>
          <t>0.5822799253446073</t>
        </is>
      </c>
      <c r="AH574" s="1" t="inlineStr">
        <is>
          <t>75.0</t>
        </is>
      </c>
      <c r="AI574" s="1" t="inlineStr">
        <is>
          <t>9</t>
        </is>
      </c>
      <c r="AJ574" s="1" t="inlineStr">
        <is>
          <t>1734.0</t>
        </is>
      </c>
      <c r="AK574" s="1" t="inlineStr">
        <is>
          <t>3</t>
        </is>
      </c>
      <c r="AL574" s="1" t="inlineStr">
        <is>
          <t>8</t>
        </is>
      </c>
      <c r="AM574" s="1" t="inlineStr">
        <is>
          <t>6</t>
        </is>
      </c>
      <c r="AN574" s="1" t="inlineStr">
        <is>
          <t>3</t>
        </is>
      </c>
      <c r="AO574" s="1" t="inlineStr">
        <is>
          <t>0.6666666666666666</t>
        </is>
      </c>
      <c r="AP574" s="1" t="inlineStr">
        <is>
          <t>0.3333333333333333</t>
        </is>
      </c>
      <c r="AQ574" s="1" t="inlineStr">
        <is>
          <t>9</t>
        </is>
      </c>
      <c r="AR574" s="1" t="inlineStr">
        <is>
          <t>THERMAL</t>
        </is>
      </c>
      <c r="AS574" s="1" t="inlineStr">
        <is>
          <t>0.34883209584303193</t>
        </is>
      </c>
      <c r="AT574" s="1" t="inlineStr">
        <is>
          <t>8</t>
        </is>
      </c>
      <c r="AU574" s="1" t="inlineStr">
        <is>
          <t>0.8888888888888888</t>
        </is>
      </c>
      <c r="AV574" s="1" t="inlineStr">
        <is>
          <t>0.8888888888888888</t>
        </is>
      </c>
      <c r="AW574" s="1" t="inlineStr">
        <is>
          <t>2</t>
        </is>
      </c>
      <c r="AX574" s="1" t="inlineStr">
        <is>
          <t>3</t>
        </is>
      </c>
      <c r="AY574" s="1" t="inlineStr">
        <is>
          <t>3</t>
        </is>
      </c>
      <c r="AZ574" s="1" t="inlineStr">
        <is>
          <t>2</t>
        </is>
      </c>
      <c r="BA574" s="1" t="inlineStr">
        <is>
          <t>8</t>
        </is>
      </c>
      <c r="BB574" s="1" t="inlineStr">
        <is>
          <t>0.375</t>
        </is>
      </c>
      <c r="BC574" s="1" t="inlineStr">
        <is>
          <t>0.375</t>
        </is>
      </c>
      <c r="BD574" s="1" t="inlineStr">
        <is>
          <t>True</t>
        </is>
      </c>
      <c r="BE574" s="1" t="inlineStr">
        <is>
          <t>False</t>
        </is>
      </c>
      <c r="BF574" s="1" t="inlineStr">
        <is>
          <t>2</t>
        </is>
      </c>
      <c r="BG574" s="1" t="inlineStr">
        <is>
          <t>1.0</t>
        </is>
      </c>
      <c r="BH574" s="1" t="inlineStr">
        <is>
          <t>1.0</t>
        </is>
      </c>
      <c r="BI574" s="1" t="inlineStr">
        <is>
          <t>1.0</t>
        </is>
      </c>
      <c r="BJ574" s="1" t="inlineStr">
        <is>
          <t>1.0</t>
        </is>
      </c>
      <c r="BK574" s="1" t="inlineStr">
        <is>
          <t>1.0</t>
        </is>
      </c>
      <c r="BL574" s="1" t="inlineStr">
        <is>
          <t>0</t>
        </is>
      </c>
      <c r="BM574" s="1" t="inlineStr">
        <is>
          <t>0</t>
        </is>
      </c>
      <c r="BN574" s="1" t="inlineStr">
        <is>
          <t>2.3333333333333335</t>
        </is>
      </c>
      <c r="BO574" s="1" t="inlineStr">
        <is>
          <t>0</t>
        </is>
      </c>
      <c r="BP574" s="1" t="inlineStr">
        <is>
          <t>0</t>
        </is>
      </c>
      <c r="BQ574" s="1" t="inlineStr">
        <is>
          <t>0</t>
        </is>
      </c>
      <c r="BR574" s="1" t="inlineStr">
        <is>
          <t>0</t>
        </is>
      </c>
      <c r="BS574" s="1" t="inlineStr">
        <is>
          <t>[]</t>
        </is>
      </c>
      <c r="BT574" s="1" t="inlineStr">
        <is>
          <t>[]</t>
        </is>
      </c>
      <c r="BU574" s="1" t="inlineStr">
        <is>
          <t>[]</t>
        </is>
      </c>
      <c r="BV574" s="1" t="inlineStr">
        <is>
          <t>[]</t>
        </is>
      </c>
      <c r="BW574" s="1" t="inlineStr">
        <is>
          <t>False</t>
        </is>
      </c>
      <c r="BX574" s="1" t="inlineStr">
        <is>
          <t>True</t>
        </is>
      </c>
      <c r="BY574" s="1" t="inlineStr">
        <is>
          <t>True</t>
        </is>
      </c>
      <c r="BZ574" s="1" t="inlineStr">
        <is>
          <t>23.852156057494867</t>
        </is>
      </c>
      <c r="CA574" s="1" t="inlineStr">
        <is>
          <t>573</t>
        </is>
      </c>
      <c r="CB574" s="1" t="inlineStr">
        <is>
          <t>False</t>
        </is>
      </c>
      <c r="CC574" s="1" t="inlineStr">
        <is>
          <t>1</t>
        </is>
      </c>
      <c r="CD574" s="1" t="inlineStr">
        <is>
          <t>13</t>
        </is>
      </c>
      <c r="CE574" s="1" t="inlineStr">
        <is>
          <t>67</t>
        </is>
      </c>
      <c r="CF574" s="1" t="inlineStr">
        <is>
          <t>13/67</t>
        </is>
      </c>
      <c r="CG574" s="1" t="inlineStr">
        <is>
          <t>8.6</t>
        </is>
      </c>
      <c r="CH574" s="1" t="inlineStr">
        <is>
          <t>8.6</t>
        </is>
      </c>
      <c r="CI574" s="1" t="inlineStr">
        <is>
          <t>8.6</t>
        </is>
      </c>
      <c r="CJ574" s="1" t="inlineStr"/>
      <c r="CK574" s="1" t="inlineStr">
        <is>
          <t>UNWEIGHTED_LEXICOGRAPHIC_EVIDENCE_ORDER</t>
        </is>
      </c>
      <c r="CL574" s="1" t="inlineStr">
        <is>
          <t>UNWEIGHTED_LEXICOGRAPHIC_EVIDENCE_ORDER</t>
        </is>
      </c>
      <c r="CM574" s="1" t="inlineStr">
        <is>
          <t>1|1.0|1.0|1.0|0|0|0|0|3|2.3333333333333335</t>
        </is>
      </c>
      <c r="CN574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574" s="1" t="inlineStr">
        <is>
          <t>False</t>
        </is>
      </c>
      <c r="CP574" s="1" t="inlineStr">
        <is>
          <t>False</t>
        </is>
      </c>
      <c r="CQ574" s="1" t="inlineStr">
        <is>
          <t>False</t>
        </is>
      </c>
      <c r="CR574" s="1" t="inlineStr">
        <is>
          <t>False</t>
        </is>
      </c>
      <c r="CS574" s="1" t="inlineStr">
        <is>
          <t>STATUS_1_ROUTINE_DGA_SURVEILLANCE</t>
        </is>
      </c>
      <c r="CT574" s="1" t="inlineStr">
        <is>
          <t>573</t>
        </is>
      </c>
      <c r="CU574" s="1" t="inlineStr">
        <is>
          <t>8.6</t>
        </is>
      </c>
      <c r="CV574" s="1" t="inlineStr">
        <is>
          <t>0</t>
        </is>
      </c>
      <c r="CW574" s="1" t="inlineStr">
        <is>
          <t>False</t>
        </is>
      </c>
      <c r="CX574" s="1" t="inlineStr">
        <is>
          <t>Compatibility field only; maintenance order uses the documented unweighted lexicographic evidence vector.</t>
        </is>
      </c>
      <c r="CY574" s="1" t="inlineStr">
        <is>
          <t>143.0</t>
        </is>
      </c>
      <c r="CZ574" s="1" t="inlineStr">
        <is>
          <t>143.0</t>
        </is>
      </c>
      <c r="DA574" s="1" t="inlineStr">
        <is>
          <t>130.0</t>
        </is>
      </c>
    </row>
    <row r="575">
      <c r="A575" s="1" t="inlineStr">
        <is>
          <t>8044721</t>
        </is>
      </c>
      <c r="B575" s="1" t="inlineStr">
        <is>
          <t>TA2</t>
        </is>
      </c>
      <c r="C575" s="1" t="inlineStr">
        <is>
          <t>KT1A</t>
        </is>
      </c>
      <c r="D575" s="1" t="inlineStr">
        <is>
          <t>8044721</t>
        </is>
      </c>
      <c r="E575" s="1" t="inlineStr">
        <is>
          <t>TA2KT1A</t>
        </is>
      </c>
      <c r="F575" s="1" t="inlineStr">
        <is>
          <t>2024-01-19</t>
        </is>
      </c>
      <c r="G575" s="1" t="inlineStr">
        <is>
          <t>1</t>
        </is>
      </c>
      <c r="H575" s="1" t="inlineStr">
        <is>
          <t>STATUS_1</t>
        </is>
      </c>
      <c r="I575" s="1" t="inlineStr">
        <is>
          <t>1.0</t>
        </is>
      </c>
      <c r="J575" s="1" t="inlineStr">
        <is>
          <t>IEEE_ORDINAL_CURRENT_STATUS</t>
        </is>
      </c>
      <c r="K575" s="1" t="inlineStr">
        <is>
          <t>current IEEE status (0..3)</t>
        </is>
      </c>
      <c r="L575" s="1" t="inlineStr">
        <is>
          <t>False</t>
        </is>
      </c>
      <c r="M575" s="1" t="inlineStr">
        <is>
          <t>False</t>
        </is>
      </c>
      <c r="N575" s="1" t="inlineStr">
        <is>
          <t>False</t>
        </is>
      </c>
      <c r="O575" s="1" t="inlineStr">
        <is>
          <t>1.8</t>
        </is>
      </c>
      <c r="P575" s="1" t="inlineStr">
        <is>
          <t>0.04545454545454546</t>
        </is>
      </c>
      <c r="Q575" s="1" t="inlineStr">
        <is>
          <t>STATUS_1</t>
        </is>
      </c>
      <c r="R575" s="1" t="inlineStr">
        <is>
          <t>1</t>
        </is>
      </c>
      <c r="S575" s="1" t="inlineStr">
        <is>
          <t>IEEE Status 1 is the current condition class. Routine surveillance is indicated; fleet rank is still reported for comparison.</t>
        </is>
      </c>
      <c r="T575" s="1" t="inlineStr">
        <is>
          <t>False</t>
        </is>
      </c>
      <c r="U575" s="1" t="inlineStr">
        <is>
          <t>UNWEIGHTED_LEXICOGRAPHIC_EVIDENCE_ORDER</t>
        </is>
      </c>
      <c r="V575" s="1" t="inlineStr">
        <is>
          <t>False</t>
        </is>
      </c>
      <c r="W575" s="1" t="inlineStr">
        <is>
          <t>NOT_USED</t>
        </is>
      </c>
      <c r="X575" s="1" t="inlineStr">
        <is>
          <t>No additional severity class is created; IEEE Status 1/2/3 remain the condition classes.</t>
        </is>
      </c>
      <c r="Y575" s="1" t="inlineStr">
        <is>
          <t>NONE</t>
        </is>
      </c>
      <c r="Z575" s="1" t="inlineStr"/>
      <c r="AA575" s="1" t="inlineStr">
        <is>
          <t>1.0</t>
        </is>
      </c>
      <c r="AB575" s="1" t="inlineStr">
        <is>
          <t>T2</t>
        </is>
      </c>
      <c r="AC575" s="1" t="inlineStr">
        <is>
          <t>THERMAL</t>
        </is>
      </c>
      <c r="AD575" s="1" t="inlineStr">
        <is>
          <t>ELEVATED_URGENCY</t>
        </is>
      </c>
      <c r="AE575" s="1" t="inlineStr">
        <is>
          <t>Qualitative fault-context layer informed by the standard fault taxonomy and transformer diagnostic literature; not a numeric severity weight and not used to override IEEE DGA status.</t>
        </is>
      </c>
      <c r="AF575" s="1" t="inlineStr">
        <is>
          <t>0.41654590035066924</t>
        </is>
      </c>
      <c r="AG575" s="1" t="inlineStr">
        <is>
          <t>0.8550172721960574</t>
        </is>
      </c>
      <c r="AH575" s="1" t="inlineStr">
        <is>
          <t>75.0</t>
        </is>
      </c>
      <c r="AI575" s="1" t="inlineStr">
        <is>
          <t>11</t>
        </is>
      </c>
      <c r="AJ575" s="1" t="inlineStr">
        <is>
          <t>1716.0</t>
        </is>
      </c>
      <c r="AK575" s="1" t="inlineStr">
        <is>
          <t>3</t>
        </is>
      </c>
      <c r="AL575" s="1" t="inlineStr">
        <is>
          <t>10</t>
        </is>
      </c>
      <c r="AM575" s="1" t="inlineStr">
        <is>
          <t>7</t>
        </is>
      </c>
      <c r="AN575" s="1" t="inlineStr">
        <is>
          <t>1</t>
        </is>
      </c>
      <c r="AO575" s="1" t="inlineStr">
        <is>
          <t>0.6363636363636364</t>
        </is>
      </c>
      <c r="AP575" s="1" t="inlineStr">
        <is>
          <t>0.09090909090909091</t>
        </is>
      </c>
      <c r="AQ575" s="1" t="inlineStr">
        <is>
          <t>10</t>
        </is>
      </c>
      <c r="AR575" s="1" t="inlineStr">
        <is>
          <t>THERMAL</t>
        </is>
      </c>
      <c r="AS575" s="1" t="inlineStr">
        <is>
          <t>-0.0</t>
        </is>
      </c>
      <c r="AT575" s="1" t="inlineStr">
        <is>
          <t>10</t>
        </is>
      </c>
      <c r="AU575" s="1" t="inlineStr">
        <is>
          <t>1.0</t>
        </is>
      </c>
      <c r="AV575" s="1" t="inlineStr">
        <is>
          <t>1.0</t>
        </is>
      </c>
      <c r="AW575" s="1" t="inlineStr">
        <is>
          <t>1</t>
        </is>
      </c>
      <c r="AX575" s="1" t="inlineStr">
        <is>
          <t>1</t>
        </is>
      </c>
      <c r="AY575" s="1" t="inlineStr">
        <is>
          <t>2</t>
        </is>
      </c>
      <c r="AZ575" s="1" t="inlineStr">
        <is>
          <t>7</t>
        </is>
      </c>
      <c r="BA575" s="1" t="inlineStr">
        <is>
          <t>10</t>
        </is>
      </c>
      <c r="BB575" s="1" t="inlineStr">
        <is>
          <t>0.1</t>
        </is>
      </c>
      <c r="BC575" s="1" t="inlineStr">
        <is>
          <t>0.2</t>
        </is>
      </c>
      <c r="BD575" s="1" t="inlineStr">
        <is>
          <t>True</t>
        </is>
      </c>
      <c r="BE575" s="1" t="inlineStr">
        <is>
          <t>False</t>
        </is>
      </c>
      <c r="BF575" s="1" t="inlineStr">
        <is>
          <t>2</t>
        </is>
      </c>
      <c r="BG575" s="1" t="inlineStr">
        <is>
          <t>1.0</t>
        </is>
      </c>
      <c r="BH575" s="1" t="inlineStr">
        <is>
          <t>1.0</t>
        </is>
      </c>
      <c r="BI575" s="1" t="inlineStr">
        <is>
          <t>1.0</t>
        </is>
      </c>
      <c r="BJ575" s="1" t="inlineStr">
        <is>
          <t>1.0</t>
        </is>
      </c>
      <c r="BK575" s="1" t="inlineStr">
        <is>
          <t>1.0</t>
        </is>
      </c>
      <c r="BL575" s="1" t="inlineStr">
        <is>
          <t>0</t>
        </is>
      </c>
      <c r="BM575" s="1" t="inlineStr">
        <is>
          <t>0</t>
        </is>
      </c>
      <c r="BN575" s="1" t="inlineStr">
        <is>
          <t>2.25</t>
        </is>
      </c>
      <c r="BO575" s="1" t="inlineStr">
        <is>
          <t>0</t>
        </is>
      </c>
      <c r="BP575" s="1" t="inlineStr">
        <is>
          <t>0</t>
        </is>
      </c>
      <c r="BQ575" s="1" t="inlineStr">
        <is>
          <t>0</t>
        </is>
      </c>
      <c r="BR575" s="1" t="inlineStr">
        <is>
          <t>0</t>
        </is>
      </c>
      <c r="BS575" s="1" t="inlineStr">
        <is>
          <t>[]</t>
        </is>
      </c>
      <c r="BT575" s="1" t="inlineStr">
        <is>
          <t>[]</t>
        </is>
      </c>
      <c r="BU575" s="1" t="inlineStr">
        <is>
          <t>[]</t>
        </is>
      </c>
      <c r="BV575" s="1" t="inlineStr">
        <is>
          <t>[]</t>
        </is>
      </c>
      <c r="BW575" s="1" t="inlineStr">
        <is>
          <t>False</t>
        </is>
      </c>
      <c r="BX575" s="1" t="inlineStr">
        <is>
          <t>True</t>
        </is>
      </c>
      <c r="BY575" s="1" t="inlineStr">
        <is>
          <t>False</t>
        </is>
      </c>
      <c r="BZ575" s="1" t="inlineStr"/>
      <c r="CA575" s="1" t="inlineStr">
        <is>
          <t>574</t>
        </is>
      </c>
      <c r="CB575" s="1" t="inlineStr">
        <is>
          <t>False</t>
        </is>
      </c>
      <c r="CC575" s="1" t="inlineStr">
        <is>
          <t>1</t>
        </is>
      </c>
      <c r="CD575" s="1" t="inlineStr">
        <is>
          <t>14</t>
        </is>
      </c>
      <c r="CE575" s="1" t="inlineStr">
        <is>
          <t>67</t>
        </is>
      </c>
      <c r="CF575" s="1" t="inlineStr">
        <is>
          <t>14/67</t>
        </is>
      </c>
      <c r="CG575" s="1" t="inlineStr">
        <is>
          <t>8.5</t>
        </is>
      </c>
      <c r="CH575" s="1" t="inlineStr">
        <is>
          <t>8.5</t>
        </is>
      </c>
      <c r="CI575" s="1" t="inlineStr">
        <is>
          <t>8.5</t>
        </is>
      </c>
      <c r="CJ575" s="1" t="inlineStr"/>
      <c r="CK575" s="1" t="inlineStr">
        <is>
          <t>UNWEIGHTED_LEXICOGRAPHIC_EVIDENCE_ORDER</t>
        </is>
      </c>
      <c r="CL575" s="1" t="inlineStr">
        <is>
          <t>UNWEIGHTED_LEXICOGRAPHIC_EVIDENCE_ORDER</t>
        </is>
      </c>
      <c r="CM575" s="1" t="inlineStr">
        <is>
          <t>1|1.0|1.0|1.0|0|0|0|0|3|2.25</t>
        </is>
      </c>
      <c r="CN575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575" s="1" t="inlineStr">
        <is>
          <t>False</t>
        </is>
      </c>
      <c r="CP575" s="1" t="inlineStr">
        <is>
          <t>False</t>
        </is>
      </c>
      <c r="CQ575" s="1" t="inlineStr">
        <is>
          <t>False</t>
        </is>
      </c>
      <c r="CR575" s="1" t="inlineStr">
        <is>
          <t>False</t>
        </is>
      </c>
      <c r="CS575" s="1" t="inlineStr">
        <is>
          <t>STATUS_1_ROUTINE_DGA_SURVEILLANCE</t>
        </is>
      </c>
      <c r="CT575" s="1" t="inlineStr">
        <is>
          <t>574</t>
        </is>
      </c>
      <c r="CU575" s="1" t="inlineStr">
        <is>
          <t>8.5</t>
        </is>
      </c>
      <c r="CV575" s="1" t="inlineStr">
        <is>
          <t>0</t>
        </is>
      </c>
      <c r="CW575" s="1" t="inlineStr">
        <is>
          <t>False</t>
        </is>
      </c>
      <c r="CX575" s="1" t="inlineStr">
        <is>
          <t>Compatibility field only; maintenance order uses the documented unweighted lexicographic evidence vector.</t>
        </is>
      </c>
      <c r="CY575" s="1" t="inlineStr">
        <is>
          <t>87.0</t>
        </is>
      </c>
      <c r="CZ575" s="1" t="inlineStr">
        <is>
          <t>87.0</t>
        </is>
      </c>
      <c r="DA575" s="1" t="inlineStr">
        <is>
          <t>85.0</t>
        </is>
      </c>
    </row>
    <row r="576">
      <c r="A576" s="1" t="inlineStr">
        <is>
          <t>A1E69002T4-2</t>
        </is>
      </c>
      <c r="B576" s="1" t="inlineStr">
        <is>
          <t>CR</t>
        </is>
      </c>
      <c r="C576" s="1" t="inlineStr">
        <is>
          <t>KT5A</t>
        </is>
      </c>
      <c r="D576" s="1" t="inlineStr">
        <is>
          <t>A1E69002T4-2</t>
        </is>
      </c>
      <c r="E576" s="1" t="inlineStr">
        <is>
          <t>CRKT5A</t>
        </is>
      </c>
      <c r="F576" s="1" t="inlineStr">
        <is>
          <t>2024-04-28</t>
        </is>
      </c>
      <c r="G576" s="1" t="inlineStr">
        <is>
          <t>1</t>
        </is>
      </c>
      <c r="H576" s="1" t="inlineStr">
        <is>
          <t>STATUS_1</t>
        </is>
      </c>
      <c r="I576" s="1" t="inlineStr">
        <is>
          <t>1.0</t>
        </is>
      </c>
      <c r="J576" s="1" t="inlineStr">
        <is>
          <t>IEEE_ORDINAL_CURRENT_STATUS</t>
        </is>
      </c>
      <c r="K576" s="1" t="inlineStr">
        <is>
          <t>current IEEE status (0..3)</t>
        </is>
      </c>
      <c r="L576" s="1" t="inlineStr">
        <is>
          <t>False</t>
        </is>
      </c>
      <c r="M576" s="1" t="inlineStr">
        <is>
          <t>False</t>
        </is>
      </c>
      <c r="N576" s="1" t="inlineStr">
        <is>
          <t>False</t>
        </is>
      </c>
      <c r="O576" s="1" t="inlineStr">
        <is>
          <t>2.3333333333333335</t>
        </is>
      </c>
      <c r="P576" s="1" t="inlineStr">
        <is>
          <t>0.10714285714285719</t>
        </is>
      </c>
      <c r="Q576" s="1" t="inlineStr">
        <is>
          <t>STATUS_1</t>
        </is>
      </c>
      <c r="R576" s="1" t="inlineStr">
        <is>
          <t>1</t>
        </is>
      </c>
      <c r="S576" s="1" t="inlineStr">
        <is>
          <t>IEEE Status 1 is the current condition class. Routine surveillance is indicated; fleet rank is still reported for comparison.</t>
        </is>
      </c>
      <c r="T576" s="1" t="inlineStr">
        <is>
          <t>False</t>
        </is>
      </c>
      <c r="U576" s="1" t="inlineStr">
        <is>
          <t>UNWEIGHTED_LEXICOGRAPHIC_EVIDENCE_ORDER</t>
        </is>
      </c>
      <c r="V576" s="1" t="inlineStr">
        <is>
          <t>False</t>
        </is>
      </c>
      <c r="W576" s="1" t="inlineStr">
        <is>
          <t>NOT_USED</t>
        </is>
      </c>
      <c r="X576" s="1" t="inlineStr">
        <is>
          <t>No additional severity class is created; IEEE Status 1/2/3 remain the condition classes.</t>
        </is>
      </c>
      <c r="Y576" s="1" t="inlineStr">
        <is>
          <t>NONE</t>
        </is>
      </c>
      <c r="Z576" s="1" t="inlineStr"/>
      <c r="AA576" s="1" t="inlineStr">
        <is>
          <t>1.0</t>
        </is>
      </c>
      <c r="AB576" s="1" t="inlineStr">
        <is>
          <t>T2</t>
        </is>
      </c>
      <c r="AC576" s="1" t="inlineStr">
        <is>
          <t>THERMAL</t>
        </is>
      </c>
      <c r="AD576" s="1" t="inlineStr">
        <is>
          <t>ELEVATED_URGENCY</t>
        </is>
      </c>
      <c r="AE576" s="1" t="inlineStr">
        <is>
          <t>Qualitative fault-context layer informed by the standard fault taxonomy and transformer diagnostic literature; not a numeric severity weight and not used to override IEEE DGA status.</t>
        </is>
      </c>
      <c r="AF576" s="1" t="inlineStr">
        <is>
          <t>0.4826589870909565</t>
        </is>
      </c>
      <c r="AG576" s="1" t="inlineStr">
        <is>
          <t>0.5085298247487712</t>
        </is>
      </c>
      <c r="AH576" s="1" t="inlineStr">
        <is>
          <t>75.0</t>
        </is>
      </c>
      <c r="AI576" s="1" t="inlineStr">
        <is>
          <t>7</t>
        </is>
      </c>
      <c r="AJ576" s="1" t="inlineStr">
        <is>
          <t>1485.0</t>
        </is>
      </c>
      <c r="AK576" s="1" t="inlineStr">
        <is>
          <t>3</t>
        </is>
      </c>
      <c r="AL576" s="1" t="inlineStr">
        <is>
          <t>6</t>
        </is>
      </c>
      <c r="AM576" s="1" t="inlineStr">
        <is>
          <t>5</t>
        </is>
      </c>
      <c r="AN576" s="1" t="inlineStr">
        <is>
          <t>3</t>
        </is>
      </c>
      <c r="AO576" s="1" t="inlineStr">
        <is>
          <t>0.7142857142857143</t>
        </is>
      </c>
      <c r="AP576" s="1" t="inlineStr">
        <is>
          <t>0.42857142857142855</t>
        </is>
      </c>
      <c r="AQ576" s="1" t="inlineStr">
        <is>
          <t>6</t>
        </is>
      </c>
      <c r="AR576" s="1" t="inlineStr">
        <is>
          <t>THERMAL</t>
        </is>
      </c>
      <c r="AS576" s="1" t="inlineStr">
        <is>
          <t>0.6365141682948128</t>
        </is>
      </c>
      <c r="AT576" s="1" t="inlineStr">
        <is>
          <t>4</t>
        </is>
      </c>
      <c r="AU576" s="1" t="inlineStr">
        <is>
          <t>0.6666666666666666</t>
        </is>
      </c>
      <c r="AV576" s="1" t="inlineStr">
        <is>
          <t>0.6666666666666666</t>
        </is>
      </c>
      <c r="AW576" s="1" t="inlineStr">
        <is>
          <t>1</t>
        </is>
      </c>
      <c r="AX576" s="1" t="inlineStr">
        <is>
          <t>2</t>
        </is>
      </c>
      <c r="AY576" s="1" t="inlineStr">
        <is>
          <t>1</t>
        </is>
      </c>
      <c r="AZ576" s="1" t="inlineStr">
        <is>
          <t>3</t>
        </is>
      </c>
      <c r="BA576" s="1" t="inlineStr">
        <is>
          <t>6</t>
        </is>
      </c>
      <c r="BB576" s="1" t="inlineStr">
        <is>
          <t>0.3333333333333333</t>
        </is>
      </c>
      <c r="BC576" s="1" t="inlineStr">
        <is>
          <t>0.16666666666666666</t>
        </is>
      </c>
      <c r="BD576" s="1" t="inlineStr">
        <is>
          <t>True</t>
        </is>
      </c>
      <c r="BE576" s="1" t="inlineStr">
        <is>
          <t>False</t>
        </is>
      </c>
      <c r="BF576" s="1" t="inlineStr">
        <is>
          <t>2</t>
        </is>
      </c>
      <c r="BG576" s="1" t="inlineStr">
        <is>
          <t>1.0</t>
        </is>
      </c>
      <c r="BH576" s="1" t="inlineStr">
        <is>
          <t>1.0</t>
        </is>
      </c>
      <c r="BI576" s="1" t="inlineStr">
        <is>
          <t>1.0</t>
        </is>
      </c>
      <c r="BJ576" s="1" t="inlineStr">
        <is>
          <t>1.0</t>
        </is>
      </c>
      <c r="BK576" s="1" t="inlineStr">
        <is>
          <t>1.0</t>
        </is>
      </c>
      <c r="BL576" s="1" t="inlineStr">
        <is>
          <t>0</t>
        </is>
      </c>
      <c r="BM576" s="1" t="inlineStr">
        <is>
          <t>0</t>
        </is>
      </c>
      <c r="BN576" s="1" t="inlineStr">
        <is>
          <t>2.05</t>
        </is>
      </c>
      <c r="BO576" s="1" t="inlineStr">
        <is>
          <t>0</t>
        </is>
      </c>
      <c r="BP576" s="1" t="inlineStr">
        <is>
          <t>0</t>
        </is>
      </c>
      <c r="BQ576" s="1" t="inlineStr">
        <is>
          <t>0</t>
        </is>
      </c>
      <c r="BR576" s="1" t="inlineStr">
        <is>
          <t>0</t>
        </is>
      </c>
      <c r="BS576" s="1" t="inlineStr">
        <is>
          <t>[]</t>
        </is>
      </c>
      <c r="BT576" s="1" t="inlineStr">
        <is>
          <t>[]</t>
        </is>
      </c>
      <c r="BU576" s="1" t="inlineStr">
        <is>
          <t>[]</t>
        </is>
      </c>
      <c r="BV576" s="1" t="inlineStr">
        <is>
          <t>[]</t>
        </is>
      </c>
      <c r="BW576" s="1" t="inlineStr">
        <is>
          <t>False</t>
        </is>
      </c>
      <c r="BX576" s="1" t="inlineStr">
        <is>
          <t>True</t>
        </is>
      </c>
      <c r="BY576" s="1" t="inlineStr">
        <is>
          <t>False</t>
        </is>
      </c>
      <c r="BZ576" s="1" t="inlineStr"/>
      <c r="CA576" s="1" t="inlineStr">
        <is>
          <t>575</t>
        </is>
      </c>
      <c r="CB576" s="1" t="inlineStr">
        <is>
          <t>False</t>
        </is>
      </c>
      <c r="CC576" s="1" t="inlineStr">
        <is>
          <t>1</t>
        </is>
      </c>
      <c r="CD576" s="1" t="inlineStr">
        <is>
          <t>15</t>
        </is>
      </c>
      <c r="CE576" s="1" t="inlineStr">
        <is>
          <t>67</t>
        </is>
      </c>
      <c r="CF576" s="1" t="inlineStr">
        <is>
          <t>15/67</t>
        </is>
      </c>
      <c r="CG576" s="1" t="inlineStr">
        <is>
          <t>8.3</t>
        </is>
      </c>
      <c r="CH576" s="1" t="inlineStr">
        <is>
          <t>8.3</t>
        </is>
      </c>
      <c r="CI576" s="1" t="inlineStr">
        <is>
          <t>8.3</t>
        </is>
      </c>
      <c r="CJ576" s="1" t="inlineStr"/>
      <c r="CK576" s="1" t="inlineStr">
        <is>
          <t>UNWEIGHTED_LEXICOGRAPHIC_EVIDENCE_ORDER</t>
        </is>
      </c>
      <c r="CL576" s="1" t="inlineStr">
        <is>
          <t>UNWEIGHTED_LEXICOGRAPHIC_EVIDENCE_ORDER</t>
        </is>
      </c>
      <c r="CM576" s="1" t="inlineStr">
        <is>
          <t>1|1.0|1.0|1.0|0|0|0|0|3|2.05</t>
        </is>
      </c>
      <c r="CN576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576" s="1" t="inlineStr">
        <is>
          <t>False</t>
        </is>
      </c>
      <c r="CP576" s="1" t="inlineStr">
        <is>
          <t>False</t>
        </is>
      </c>
      <c r="CQ576" s="1" t="inlineStr">
        <is>
          <t>False</t>
        </is>
      </c>
      <c r="CR576" s="1" t="inlineStr">
        <is>
          <t>False</t>
        </is>
      </c>
      <c r="CS576" s="1" t="inlineStr">
        <is>
          <t>STATUS_1_ROUTINE_DGA_SURVEILLANCE</t>
        </is>
      </c>
      <c r="CT576" s="1" t="inlineStr">
        <is>
          <t>575</t>
        </is>
      </c>
      <c r="CU576" s="1" t="inlineStr">
        <is>
          <t>8.3</t>
        </is>
      </c>
      <c r="CV576" s="1" t="inlineStr">
        <is>
          <t>0</t>
        </is>
      </c>
      <c r="CW576" s="1" t="inlineStr">
        <is>
          <t>False</t>
        </is>
      </c>
      <c r="CX576" s="1" t="inlineStr">
        <is>
          <t>Compatibility field only; maintenance order uses the documented unweighted lexicographic evidence vector.</t>
        </is>
      </c>
      <c r="CY576" s="1" t="inlineStr">
        <is>
          <t>853.0</t>
        </is>
      </c>
      <c r="CZ576" s="1" t="inlineStr">
        <is>
          <t>853.0</t>
        </is>
      </c>
      <c r="DA576" s="1" t="inlineStr">
        <is>
          <t>853.0</t>
        </is>
      </c>
    </row>
    <row r="577">
      <c r="A577" s="1" t="inlineStr">
        <is>
          <t>88900016</t>
        </is>
      </c>
      <c r="B577" s="1" t="inlineStr">
        <is>
          <t>NCO</t>
        </is>
      </c>
      <c r="C577" s="1" t="inlineStr">
        <is>
          <t>KT3AC</t>
        </is>
      </c>
      <c r="D577" s="1" t="inlineStr">
        <is>
          <t>88900016</t>
        </is>
      </c>
      <c r="E577" s="1" t="inlineStr">
        <is>
          <t>NCOKT3AC</t>
        </is>
      </c>
      <c r="F577" s="1" t="inlineStr">
        <is>
          <t>2023-11-24</t>
        </is>
      </c>
      <c r="G577" s="1" t="inlineStr">
        <is>
          <t>1</t>
        </is>
      </c>
      <c r="H577" s="1" t="inlineStr">
        <is>
          <t>STATUS_1</t>
        </is>
      </c>
      <c r="I577" s="1" t="inlineStr">
        <is>
          <t>1.0</t>
        </is>
      </c>
      <c r="J577" s="1" t="inlineStr">
        <is>
          <t>IEEE_ORDINAL_CURRENT_STATUS</t>
        </is>
      </c>
      <c r="K577" s="1" t="inlineStr">
        <is>
          <t>current IEEE status (0..3)</t>
        </is>
      </c>
      <c r="L577" s="1" t="inlineStr">
        <is>
          <t>False</t>
        </is>
      </c>
      <c r="M577" s="1" t="inlineStr">
        <is>
          <t>False</t>
        </is>
      </c>
      <c r="N577" s="1" t="inlineStr">
        <is>
          <t>False</t>
        </is>
      </c>
      <c r="O577" s="1" t="inlineStr">
        <is>
          <t>2.0</t>
        </is>
      </c>
      <c r="P577" s="1" t="inlineStr">
        <is>
          <t>0.042424242424242475</t>
        </is>
      </c>
      <c r="Q577" s="1" t="inlineStr">
        <is>
          <t>STATUS_1</t>
        </is>
      </c>
      <c r="R577" s="1" t="inlineStr">
        <is>
          <t>1</t>
        </is>
      </c>
      <c r="S577" s="1" t="inlineStr">
        <is>
          <t>IEEE Status 1 is the current condition class. Routine surveillance is indicated; fleet rank is still reported for comparison.</t>
        </is>
      </c>
      <c r="T577" s="1" t="inlineStr">
        <is>
          <t>False</t>
        </is>
      </c>
      <c r="U577" s="1" t="inlineStr">
        <is>
          <t>UNWEIGHTED_LEXICOGRAPHIC_EVIDENCE_ORDER</t>
        </is>
      </c>
      <c r="V577" s="1" t="inlineStr">
        <is>
          <t>False</t>
        </is>
      </c>
      <c r="W577" s="1" t="inlineStr">
        <is>
          <t>NOT_USED</t>
        </is>
      </c>
      <c r="X577" s="1" t="inlineStr">
        <is>
          <t>No additional severity class is created; IEEE Status 1/2/3 remain the condition classes.</t>
        </is>
      </c>
      <c r="Y577" s="1" t="inlineStr">
        <is>
          <t>NONE</t>
        </is>
      </c>
      <c r="Z577" s="1" t="inlineStr"/>
      <c r="AA577" s="1" t="inlineStr">
        <is>
          <t>1.0</t>
        </is>
      </c>
      <c r="AB577" s="1" t="inlineStr">
        <is>
          <t>T1</t>
        </is>
      </c>
      <c r="AC577" s="1" t="inlineStr">
        <is>
          <t>THERMAL</t>
        </is>
      </c>
      <c r="AD577" s="1" t="inlineStr">
        <is>
          <t>LOWER_URGENCY</t>
        </is>
      </c>
      <c r="AE577" s="1" t="inlineStr">
        <is>
          <t>Qualitative fault-context layer informed by the standard fault taxonomy and transformer diagnostic literature; not a numeric severity weight and not used to override IEEE DGA status.</t>
        </is>
      </c>
      <c r="AF577" s="1" t="inlineStr">
        <is>
          <t>0.7050124563916096</t>
        </is>
      </c>
      <c r="AG577" s="1" t="inlineStr">
        <is>
          <t>0.5822799253446073</t>
        </is>
      </c>
      <c r="AH577" s="1" t="inlineStr">
        <is>
          <t>75.0</t>
        </is>
      </c>
      <c r="AI577" s="1" t="inlineStr">
        <is>
          <t>10</t>
        </is>
      </c>
      <c r="AJ577" s="1" t="inlineStr">
        <is>
          <t>1734.0</t>
        </is>
      </c>
      <c r="AK577" s="1" t="inlineStr">
        <is>
          <t>3</t>
        </is>
      </c>
      <c r="AL577" s="1" t="inlineStr">
        <is>
          <t>9</t>
        </is>
      </c>
      <c r="AM577" s="1" t="inlineStr">
        <is>
          <t>7</t>
        </is>
      </c>
      <c r="AN577" s="1" t="inlineStr">
        <is>
          <t>2</t>
        </is>
      </c>
      <c r="AO577" s="1" t="inlineStr">
        <is>
          <t>0.7</t>
        </is>
      </c>
      <c r="AP577" s="1" t="inlineStr">
        <is>
          <t>0.2</t>
        </is>
      </c>
      <c r="AQ577" s="1" t="inlineStr">
        <is>
          <t>9</t>
        </is>
      </c>
      <c r="AR577" s="1" t="inlineStr">
        <is>
          <t>THERMAL</t>
        </is>
      </c>
      <c r="AS577" s="1" t="inlineStr">
        <is>
          <t>0.5297061990576545</t>
        </is>
      </c>
      <c r="AT577" s="1" t="inlineStr">
        <is>
          <t>7</t>
        </is>
      </c>
      <c r="AU577" s="1" t="inlineStr">
        <is>
          <t>0.7777777777777778</t>
        </is>
      </c>
      <c r="AV577" s="1" t="inlineStr">
        <is>
          <t>0.7777777777777778</t>
        </is>
      </c>
      <c r="AW577" s="1" t="inlineStr">
        <is>
          <t>1</t>
        </is>
      </c>
      <c r="AX577" s="1" t="inlineStr">
        <is>
          <t>2</t>
        </is>
      </c>
      <c r="AY577" s="1" t="inlineStr">
        <is>
          <t>3</t>
        </is>
      </c>
      <c r="AZ577" s="1" t="inlineStr">
        <is>
          <t>4</t>
        </is>
      </c>
      <c r="BA577" s="1" t="inlineStr">
        <is>
          <t>9</t>
        </is>
      </c>
      <c r="BB577" s="1" t="inlineStr">
        <is>
          <t>0.2222222222222222</t>
        </is>
      </c>
      <c r="BC577" s="1" t="inlineStr">
        <is>
          <t>0.3333333333333333</t>
        </is>
      </c>
      <c r="BD577" s="1" t="inlineStr">
        <is>
          <t>True</t>
        </is>
      </c>
      <c r="BE577" s="1" t="inlineStr">
        <is>
          <t>False</t>
        </is>
      </c>
      <c r="BF577" s="1" t="inlineStr">
        <is>
          <t>2</t>
        </is>
      </c>
      <c r="BG577" s="1" t="inlineStr">
        <is>
          <t>1.0</t>
        </is>
      </c>
      <c r="BH577" s="1" t="inlineStr">
        <is>
          <t>1.0</t>
        </is>
      </c>
      <c r="BI577" s="1" t="inlineStr">
        <is>
          <t>1.0</t>
        </is>
      </c>
      <c r="BJ577" s="1" t="inlineStr">
        <is>
          <t>1.0</t>
        </is>
      </c>
      <c r="BK577" s="1" t="inlineStr">
        <is>
          <t>1.0</t>
        </is>
      </c>
      <c r="BL577" s="1" t="inlineStr">
        <is>
          <t>0</t>
        </is>
      </c>
      <c r="BM577" s="1" t="inlineStr">
        <is>
          <t>0</t>
        </is>
      </c>
      <c r="BN577" s="1" t="inlineStr">
        <is>
          <t>1.9333333333333333</t>
        </is>
      </c>
      <c r="BO577" s="1" t="inlineStr">
        <is>
          <t>0</t>
        </is>
      </c>
      <c r="BP577" s="1" t="inlineStr">
        <is>
          <t>0</t>
        </is>
      </c>
      <c r="BQ577" s="1" t="inlineStr">
        <is>
          <t>0</t>
        </is>
      </c>
      <c r="BR577" s="1" t="inlineStr">
        <is>
          <t>0</t>
        </is>
      </c>
      <c r="BS577" s="1" t="inlineStr">
        <is>
          <t>[]</t>
        </is>
      </c>
      <c r="BT577" s="1" t="inlineStr">
        <is>
          <t>[]</t>
        </is>
      </c>
      <c r="BU577" s="1" t="inlineStr">
        <is>
          <t>[]</t>
        </is>
      </c>
      <c r="BV577" s="1" t="inlineStr">
        <is>
          <t>[]</t>
        </is>
      </c>
      <c r="BW577" s="1" t="inlineStr">
        <is>
          <t>False</t>
        </is>
      </c>
      <c r="BX577" s="1" t="inlineStr">
        <is>
          <t>True</t>
        </is>
      </c>
      <c r="BY577" s="1" t="inlineStr">
        <is>
          <t>True</t>
        </is>
      </c>
      <c r="BZ577" s="1" t="inlineStr">
        <is>
          <t>23.852156057494867</t>
        </is>
      </c>
      <c r="CA577" s="1" t="inlineStr">
        <is>
          <t>576</t>
        </is>
      </c>
      <c r="CB577" s="1" t="inlineStr">
        <is>
          <t>False</t>
        </is>
      </c>
      <c r="CC577" s="1" t="inlineStr">
        <is>
          <t>1</t>
        </is>
      </c>
      <c r="CD577" s="1" t="inlineStr">
        <is>
          <t>16</t>
        </is>
      </c>
      <c r="CE577" s="1" t="inlineStr">
        <is>
          <t>67</t>
        </is>
      </c>
      <c r="CF577" s="1" t="inlineStr">
        <is>
          <t>16/67</t>
        </is>
      </c>
      <c r="CG577" s="1" t="inlineStr">
        <is>
          <t>8.1</t>
        </is>
      </c>
      <c r="CH577" s="1" t="inlineStr">
        <is>
          <t>8.1</t>
        </is>
      </c>
      <c r="CI577" s="1" t="inlineStr">
        <is>
          <t>8.1</t>
        </is>
      </c>
      <c r="CJ577" s="1" t="inlineStr"/>
      <c r="CK577" s="1" t="inlineStr">
        <is>
          <t>UNWEIGHTED_LEXICOGRAPHIC_EVIDENCE_ORDER</t>
        </is>
      </c>
      <c r="CL577" s="1" t="inlineStr">
        <is>
          <t>UNWEIGHTED_LEXICOGRAPHIC_EVIDENCE_ORDER</t>
        </is>
      </c>
      <c r="CM577" s="1" t="inlineStr">
        <is>
          <t>1|1.0|1.0|1.0|0|0|0|0|3|1.9333333333333333</t>
        </is>
      </c>
      <c r="CN577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577" s="1" t="inlineStr">
        <is>
          <t>False</t>
        </is>
      </c>
      <c r="CP577" s="1" t="inlineStr">
        <is>
          <t>False</t>
        </is>
      </c>
      <c r="CQ577" s="1" t="inlineStr">
        <is>
          <t>False</t>
        </is>
      </c>
      <c r="CR577" s="1" t="inlineStr">
        <is>
          <t>False</t>
        </is>
      </c>
      <c r="CS577" s="1" t="inlineStr">
        <is>
          <t>STATUS_1_ROUTINE_DGA_SURVEILLANCE</t>
        </is>
      </c>
      <c r="CT577" s="1" t="inlineStr">
        <is>
          <t>576</t>
        </is>
      </c>
      <c r="CU577" s="1" t="inlineStr">
        <is>
          <t>8.1</t>
        </is>
      </c>
      <c r="CV577" s="1" t="inlineStr">
        <is>
          <t>0</t>
        </is>
      </c>
      <c r="CW577" s="1" t="inlineStr">
        <is>
          <t>False</t>
        </is>
      </c>
      <c r="CX577" s="1" t="inlineStr">
        <is>
          <t>Compatibility field only; maintenance order uses the documented unweighted lexicographic evidence vector.</t>
        </is>
      </c>
      <c r="CY577" s="1" t="inlineStr">
        <is>
          <t>112.0</t>
        </is>
      </c>
      <c r="CZ577" s="1" t="inlineStr">
        <is>
          <t>112.0</t>
        </is>
      </c>
      <c r="DA577" s="1" t="inlineStr">
        <is>
          <t>102.0</t>
        </is>
      </c>
    </row>
    <row r="578">
      <c r="A578" s="1" t="inlineStr">
        <is>
          <t>88900015</t>
        </is>
      </c>
      <c r="B578" s="1" t="inlineStr">
        <is>
          <t>NCO</t>
        </is>
      </c>
      <c r="C578" s="1" t="inlineStr">
        <is>
          <t>KT3AB</t>
        </is>
      </c>
      <c r="D578" s="1" t="inlineStr">
        <is>
          <t>88900015</t>
        </is>
      </c>
      <c r="E578" s="1" t="inlineStr">
        <is>
          <t>NCOKT3AB</t>
        </is>
      </c>
      <c r="F578" s="1" t="inlineStr">
        <is>
          <t>2023-11-24</t>
        </is>
      </c>
      <c r="G578" s="1" t="inlineStr">
        <is>
          <t>1</t>
        </is>
      </c>
      <c r="H578" s="1" t="inlineStr">
        <is>
          <t>STATUS_1</t>
        </is>
      </c>
      <c r="I578" s="1" t="inlineStr">
        <is>
          <t>1.0</t>
        </is>
      </c>
      <c r="J578" s="1" t="inlineStr">
        <is>
          <t>IEEE_ORDINAL_CURRENT_STATUS</t>
        </is>
      </c>
      <c r="K578" s="1" t="inlineStr">
        <is>
          <t>current IEEE status (0..3)</t>
        </is>
      </c>
      <c r="L578" s="1" t="inlineStr">
        <is>
          <t>False</t>
        </is>
      </c>
      <c r="M578" s="1" t="inlineStr">
        <is>
          <t>False</t>
        </is>
      </c>
      <c r="N578" s="1" t="inlineStr">
        <is>
          <t>False</t>
        </is>
      </c>
      <c r="O578" s="1" t="inlineStr">
        <is>
          <t>1.5555555555555556</t>
        </is>
      </c>
      <c r="P578" s="1" t="inlineStr">
        <is>
          <t>-0.11515151515151517</t>
        </is>
      </c>
      <c r="Q578" s="1" t="inlineStr">
        <is>
          <t>STATUS_1</t>
        </is>
      </c>
      <c r="R578" s="1" t="inlineStr">
        <is>
          <t>1</t>
        </is>
      </c>
      <c r="S578" s="1" t="inlineStr">
        <is>
          <t>IEEE Status 1 is the current condition class. Routine surveillance is indicated; fleet rank is still reported for comparison.</t>
        </is>
      </c>
      <c r="T578" s="1" t="inlineStr">
        <is>
          <t>False</t>
        </is>
      </c>
      <c r="U578" s="1" t="inlineStr">
        <is>
          <t>UNWEIGHTED_LEXICOGRAPHIC_EVIDENCE_ORDER</t>
        </is>
      </c>
      <c r="V578" s="1" t="inlineStr">
        <is>
          <t>False</t>
        </is>
      </c>
      <c r="W578" s="1" t="inlineStr">
        <is>
          <t>NOT_USED</t>
        </is>
      </c>
      <c r="X578" s="1" t="inlineStr">
        <is>
          <t>No additional severity class is created; IEEE Status 1/2/3 remain the condition classes.</t>
        </is>
      </c>
      <c r="Y578" s="1" t="inlineStr">
        <is>
          <t>NONE</t>
        </is>
      </c>
      <c r="Z578" s="1" t="inlineStr"/>
      <c r="AA578" s="1" t="inlineStr">
        <is>
          <t>1.0</t>
        </is>
      </c>
      <c r="AB578" s="1" t="inlineStr">
        <is>
          <t>T2</t>
        </is>
      </c>
      <c r="AC578" s="1" t="inlineStr">
        <is>
          <t>THERMAL</t>
        </is>
      </c>
      <c r="AD578" s="1" t="inlineStr">
        <is>
          <t>ELEVATED_URGENCY</t>
        </is>
      </c>
      <c r="AE578" s="1" t="inlineStr">
        <is>
          <t>Qualitative fault-context layer informed by the standard fault taxonomy and transformer diagnostic literature; not a numeric severity weight and not used to override IEEE DGA status.</t>
        </is>
      </c>
      <c r="AF578" s="1" t="inlineStr">
        <is>
          <t>0.41654590035066924</t>
        </is>
      </c>
      <c r="AG578" s="1" t="inlineStr">
        <is>
          <t>0.8550172721960574</t>
        </is>
      </c>
      <c r="AH578" s="1" t="inlineStr">
        <is>
          <t>75.0</t>
        </is>
      </c>
      <c r="AI578" s="1" t="inlineStr">
        <is>
          <t>10</t>
        </is>
      </c>
      <c r="AJ578" s="1" t="inlineStr">
        <is>
          <t>1734.0</t>
        </is>
      </c>
      <c r="AK578" s="1" t="inlineStr">
        <is>
          <t>3</t>
        </is>
      </c>
      <c r="AL578" s="1" t="inlineStr">
        <is>
          <t>9</t>
        </is>
      </c>
      <c r="AM578" s="1" t="inlineStr">
        <is>
          <t>4</t>
        </is>
      </c>
      <c r="AN578" s="1" t="inlineStr">
        <is>
          <t>1</t>
        </is>
      </c>
      <c r="AO578" s="1" t="inlineStr">
        <is>
          <t>0.4</t>
        </is>
      </c>
      <c r="AP578" s="1" t="inlineStr">
        <is>
          <t>0.1</t>
        </is>
      </c>
      <c r="AQ578" s="1" t="inlineStr">
        <is>
          <t>10</t>
        </is>
      </c>
      <c r="AR578" s="1" t="inlineStr">
        <is>
          <t>THERMAL</t>
        </is>
      </c>
      <c r="AS578" s="1" t="inlineStr">
        <is>
          <t>0.6108643020548935</t>
        </is>
      </c>
      <c r="AT578" s="1" t="inlineStr">
        <is>
          <t>7</t>
        </is>
      </c>
      <c r="AU578" s="1" t="inlineStr">
        <is>
          <t>0.7</t>
        </is>
      </c>
      <c r="AV578" s="1" t="inlineStr">
        <is>
          <t>0.7</t>
        </is>
      </c>
      <c r="AW578" s="1" t="inlineStr">
        <is>
          <t>3</t>
        </is>
      </c>
      <c r="AX578" s="1" t="inlineStr">
        <is>
          <t>2</t>
        </is>
      </c>
      <c r="AY578" s="1" t="inlineStr">
        <is>
          <t>3</t>
        </is>
      </c>
      <c r="AZ578" s="1" t="inlineStr">
        <is>
          <t>4</t>
        </is>
      </c>
      <c r="BA578" s="1" t="inlineStr">
        <is>
          <t>9</t>
        </is>
      </c>
      <c r="BB578" s="1" t="inlineStr">
        <is>
          <t>0.2222222222222222</t>
        </is>
      </c>
      <c r="BC578" s="1" t="inlineStr">
        <is>
          <t>0.3333333333333333</t>
        </is>
      </c>
      <c r="BD578" s="1" t="inlineStr">
        <is>
          <t>True</t>
        </is>
      </c>
      <c r="BE578" s="1" t="inlineStr">
        <is>
          <t>False</t>
        </is>
      </c>
      <c r="BF578" s="1" t="inlineStr">
        <is>
          <t>2</t>
        </is>
      </c>
      <c r="BG578" s="1" t="inlineStr">
        <is>
          <t>1.0</t>
        </is>
      </c>
      <c r="BH578" s="1" t="inlineStr">
        <is>
          <t>1.0</t>
        </is>
      </c>
      <c r="BI578" s="1" t="inlineStr">
        <is>
          <t>1.0</t>
        </is>
      </c>
      <c r="BJ578" s="1" t="inlineStr">
        <is>
          <t>1.0</t>
        </is>
      </c>
      <c r="BK578" s="1" t="inlineStr">
        <is>
          <t>1.0</t>
        </is>
      </c>
      <c r="BL578" s="1" t="inlineStr">
        <is>
          <t>0</t>
        </is>
      </c>
      <c r="BM578" s="1" t="inlineStr">
        <is>
          <t>0</t>
        </is>
      </c>
      <c r="BN578" s="1" t="inlineStr">
        <is>
          <t>1.7333333333333334</t>
        </is>
      </c>
      <c r="BO578" s="1" t="inlineStr">
        <is>
          <t>0</t>
        </is>
      </c>
      <c r="BP578" s="1" t="inlineStr">
        <is>
          <t>0</t>
        </is>
      </c>
      <c r="BQ578" s="1" t="inlineStr">
        <is>
          <t>0</t>
        </is>
      </c>
      <c r="BR578" s="1" t="inlineStr">
        <is>
          <t>0</t>
        </is>
      </c>
      <c r="BS578" s="1" t="inlineStr">
        <is>
          <t>[]</t>
        </is>
      </c>
      <c r="BT578" s="1" t="inlineStr">
        <is>
          <t>[]</t>
        </is>
      </c>
      <c r="BU578" s="1" t="inlineStr">
        <is>
          <t>[]</t>
        </is>
      </c>
      <c r="BV578" s="1" t="inlineStr">
        <is>
          <t>[]</t>
        </is>
      </c>
      <c r="BW578" s="1" t="inlineStr">
        <is>
          <t>False</t>
        </is>
      </c>
      <c r="BX578" s="1" t="inlineStr">
        <is>
          <t>True</t>
        </is>
      </c>
      <c r="BY578" s="1" t="inlineStr">
        <is>
          <t>True</t>
        </is>
      </c>
      <c r="BZ578" s="1" t="inlineStr">
        <is>
          <t>23.852156057494867</t>
        </is>
      </c>
      <c r="CA578" s="1" t="inlineStr">
        <is>
          <t>577</t>
        </is>
      </c>
      <c r="CB578" s="1" t="inlineStr">
        <is>
          <t>False</t>
        </is>
      </c>
      <c r="CC578" s="1" t="inlineStr">
        <is>
          <t>1</t>
        </is>
      </c>
      <c r="CD578" s="1" t="inlineStr">
        <is>
          <t>17</t>
        </is>
      </c>
      <c r="CE578" s="1" t="inlineStr">
        <is>
          <t>67</t>
        </is>
      </c>
      <c r="CF578" s="1" t="inlineStr">
        <is>
          <t>17/67</t>
        </is>
      </c>
      <c r="CG578" s="1" t="inlineStr">
        <is>
          <t>8.0</t>
        </is>
      </c>
      <c r="CH578" s="1" t="inlineStr">
        <is>
          <t>8.0</t>
        </is>
      </c>
      <c r="CI578" s="1" t="inlineStr">
        <is>
          <t>8.0</t>
        </is>
      </c>
      <c r="CJ578" s="1" t="inlineStr"/>
      <c r="CK578" s="1" t="inlineStr">
        <is>
          <t>UNWEIGHTED_LEXICOGRAPHIC_EVIDENCE_ORDER</t>
        </is>
      </c>
      <c r="CL578" s="1" t="inlineStr">
        <is>
          <t>UNWEIGHTED_LEXICOGRAPHIC_EVIDENCE_ORDER</t>
        </is>
      </c>
      <c r="CM578" s="1" t="inlineStr">
        <is>
          <t>1|1.0|1.0|1.0|0|0|0|0|3|1.7333333333333334</t>
        </is>
      </c>
      <c r="CN578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578" s="1" t="inlineStr">
        <is>
          <t>False</t>
        </is>
      </c>
      <c r="CP578" s="1" t="inlineStr">
        <is>
          <t>False</t>
        </is>
      </c>
      <c r="CQ578" s="1" t="inlineStr">
        <is>
          <t>False</t>
        </is>
      </c>
      <c r="CR578" s="1" t="inlineStr">
        <is>
          <t>False</t>
        </is>
      </c>
      <c r="CS578" s="1" t="inlineStr">
        <is>
          <t>STATUS_1_ROUTINE_DGA_SURVEILLANCE</t>
        </is>
      </c>
      <c r="CT578" s="1" t="inlineStr">
        <is>
          <t>577</t>
        </is>
      </c>
      <c r="CU578" s="1" t="inlineStr">
        <is>
          <t>8.0</t>
        </is>
      </c>
      <c r="CV578" s="1" t="inlineStr">
        <is>
          <t>0</t>
        </is>
      </c>
      <c r="CW578" s="1" t="inlineStr">
        <is>
          <t>False</t>
        </is>
      </c>
      <c r="CX578" s="1" t="inlineStr">
        <is>
          <t>Compatibility field only; maintenance order uses the documented unweighted lexicographic evidence vector.</t>
        </is>
      </c>
      <c r="CY578" s="1" t="inlineStr">
        <is>
          <t>111.0</t>
        </is>
      </c>
      <c r="CZ578" s="1" t="inlineStr">
        <is>
          <t>111.0</t>
        </is>
      </c>
      <c r="DA578" s="1" t="inlineStr">
        <is>
          <t>99.0</t>
        </is>
      </c>
    </row>
    <row r="579">
      <c r="A579" s="1" t="inlineStr">
        <is>
          <t>8T9669T4</t>
        </is>
      </c>
      <c r="B579" s="1" t="inlineStr">
        <is>
          <t>AY1</t>
        </is>
      </c>
      <c r="C579" s="1" t="inlineStr">
        <is>
          <t>KT2A</t>
        </is>
      </c>
      <c r="D579" s="1" t="inlineStr">
        <is>
          <t>8T9669T4</t>
        </is>
      </c>
      <c r="E579" s="1" t="inlineStr">
        <is>
          <t>AY1KT2A</t>
        </is>
      </c>
      <c r="F579" s="1" t="inlineStr">
        <is>
          <t>2024-01-26</t>
        </is>
      </c>
      <c r="G579" s="1" t="inlineStr">
        <is>
          <t>1</t>
        </is>
      </c>
      <c r="H579" s="1" t="inlineStr">
        <is>
          <t>STATUS_1</t>
        </is>
      </c>
      <c r="I579" s="1" t="inlineStr">
        <is>
          <t>1.0</t>
        </is>
      </c>
      <c r="J579" s="1" t="inlineStr">
        <is>
          <t>IEEE_ORDINAL_CURRENT_STATUS</t>
        </is>
      </c>
      <c r="K579" s="1" t="inlineStr">
        <is>
          <t>current IEEE status (0..3)</t>
        </is>
      </c>
      <c r="L579" s="1" t="inlineStr">
        <is>
          <t>False</t>
        </is>
      </c>
      <c r="M579" s="1" t="inlineStr">
        <is>
          <t>False</t>
        </is>
      </c>
      <c r="N579" s="1" t="inlineStr">
        <is>
          <t>False</t>
        </is>
      </c>
      <c r="O579" s="1" t="inlineStr">
        <is>
          <t>2.0</t>
        </is>
      </c>
      <c r="P579" s="1" t="inlineStr">
        <is>
          <t>-0.2</t>
        </is>
      </c>
      <c r="Q579" s="1" t="inlineStr">
        <is>
          <t>STATUS_1</t>
        </is>
      </c>
      <c r="R579" s="1" t="inlineStr">
        <is>
          <t>1</t>
        </is>
      </c>
      <c r="S579" s="1" t="inlineStr">
        <is>
          <t>IEEE Status 1 is the current condition class. Routine surveillance is indicated; fleet rank is still reported for comparison.</t>
        </is>
      </c>
      <c r="T579" s="1" t="inlineStr">
        <is>
          <t>False</t>
        </is>
      </c>
      <c r="U579" s="1" t="inlineStr">
        <is>
          <t>UNWEIGHTED_LEXICOGRAPHIC_EVIDENCE_ORDER</t>
        </is>
      </c>
      <c r="V579" s="1" t="inlineStr">
        <is>
          <t>False</t>
        </is>
      </c>
      <c r="W579" s="1" t="inlineStr">
        <is>
          <t>NOT_USED</t>
        </is>
      </c>
      <c r="X579" s="1" t="inlineStr">
        <is>
          <t>No additional severity class is created; IEEE Status 1/2/3 remain the condition classes.</t>
        </is>
      </c>
      <c r="Y579" s="1" t="inlineStr">
        <is>
          <t>NONE</t>
        </is>
      </c>
      <c r="Z579" s="1" t="inlineStr"/>
      <c r="AA579" s="1" t="inlineStr">
        <is>
          <t>1.0</t>
        </is>
      </c>
      <c r="AB579" s="1" t="inlineStr">
        <is>
          <t>T2</t>
        </is>
      </c>
      <c r="AC579" s="1" t="inlineStr">
        <is>
          <t>THERMAL</t>
        </is>
      </c>
      <c r="AD579" s="1" t="inlineStr">
        <is>
          <t>ELEVATED_URGENCY</t>
        </is>
      </c>
      <c r="AE579" s="1" t="inlineStr">
        <is>
          <t>Qualitative fault-context layer informed by the standard fault taxonomy and transformer diagnostic literature; not a numeric severity weight and not used to override IEEE DGA status.</t>
        </is>
      </c>
      <c r="AF579" s="1" t="inlineStr">
        <is>
          <t>0.4826589870909565</t>
        </is>
      </c>
      <c r="AG579" s="1" t="inlineStr">
        <is>
          <t>0.5085298247487712</t>
        </is>
      </c>
      <c r="AH579" s="1" t="inlineStr">
        <is>
          <t>0.0</t>
        </is>
      </c>
      <c r="AI579" s="1" t="inlineStr">
        <is>
          <t>6</t>
        </is>
      </c>
      <c r="AJ579" s="1" t="inlineStr">
        <is>
          <t>1769.0</t>
        </is>
      </c>
      <c r="AK579" s="1" t="inlineStr">
        <is>
          <t>3</t>
        </is>
      </c>
      <c r="AL579" s="1" t="inlineStr">
        <is>
          <t>5</t>
        </is>
      </c>
      <c r="AM579" s="1" t="inlineStr">
        <is>
          <t>4</t>
        </is>
      </c>
      <c r="AN579" s="1" t="inlineStr">
        <is>
          <t>1</t>
        </is>
      </c>
      <c r="AO579" s="1" t="inlineStr">
        <is>
          <t>0.6666666666666666</t>
        </is>
      </c>
      <c r="AP579" s="1" t="inlineStr">
        <is>
          <t>0.16666666666666666</t>
        </is>
      </c>
      <c r="AQ579" s="1" t="inlineStr">
        <is>
          <t>6</t>
        </is>
      </c>
      <c r="AR579" s="1" t="inlineStr">
        <is>
          <t>THERMAL</t>
        </is>
      </c>
      <c r="AS579" s="1" t="inlineStr">
        <is>
          <t>0.6365141682948128</t>
        </is>
      </c>
      <c r="AT579" s="1" t="inlineStr">
        <is>
          <t>4</t>
        </is>
      </c>
      <c r="AU579" s="1" t="inlineStr">
        <is>
          <t>0.6666666666666666</t>
        </is>
      </c>
      <c r="AV579" s="1" t="inlineStr">
        <is>
          <t>0.6666666666666666</t>
        </is>
      </c>
      <c r="AW579" s="1" t="inlineStr">
        <is>
          <t>1</t>
        </is>
      </c>
      <c r="AX579" s="1" t="inlineStr">
        <is>
          <t>1</t>
        </is>
      </c>
      <c r="AY579" s="1" t="inlineStr">
        <is>
          <t>2</t>
        </is>
      </c>
      <c r="AZ579" s="1" t="inlineStr">
        <is>
          <t>2</t>
        </is>
      </c>
      <c r="BA579" s="1" t="inlineStr">
        <is>
          <t>5</t>
        </is>
      </c>
      <c r="BB579" s="1" t="inlineStr">
        <is>
          <t>0.2</t>
        </is>
      </c>
      <c r="BC579" s="1" t="inlineStr">
        <is>
          <t>0.4</t>
        </is>
      </c>
      <c r="BD579" s="1" t="inlineStr">
        <is>
          <t>True</t>
        </is>
      </c>
      <c r="BE579" s="1" t="inlineStr">
        <is>
          <t>False</t>
        </is>
      </c>
      <c r="BF579" s="1" t="inlineStr">
        <is>
          <t>2</t>
        </is>
      </c>
      <c r="BG579" s="1" t="inlineStr">
        <is>
          <t>1.0</t>
        </is>
      </c>
      <c r="BH579" s="1" t="inlineStr">
        <is>
          <t>1.0</t>
        </is>
      </c>
      <c r="BI579" s="1" t="inlineStr">
        <is>
          <t>1.0</t>
        </is>
      </c>
      <c r="BJ579" s="1" t="inlineStr">
        <is>
          <t>1.0</t>
        </is>
      </c>
      <c r="BK579" s="1" t="inlineStr">
        <is>
          <t>1.0</t>
        </is>
      </c>
      <c r="BL579" s="1" t="inlineStr">
        <is>
          <t>0</t>
        </is>
      </c>
      <c r="BM579" s="1" t="inlineStr">
        <is>
          <t>0</t>
        </is>
      </c>
      <c r="BN579" s="1" t="inlineStr">
        <is>
          <t>1.692</t>
        </is>
      </c>
      <c r="BO579" s="1" t="inlineStr">
        <is>
          <t>0</t>
        </is>
      </c>
      <c r="BP579" s="1" t="inlineStr">
        <is>
          <t>0</t>
        </is>
      </c>
      <c r="BQ579" s="1" t="inlineStr">
        <is>
          <t>0</t>
        </is>
      </c>
      <c r="BR579" s="1" t="inlineStr">
        <is>
          <t>0</t>
        </is>
      </c>
      <c r="BS579" s="1" t="inlineStr">
        <is>
          <t>[]</t>
        </is>
      </c>
      <c r="BT579" s="1" t="inlineStr">
        <is>
          <t>[]</t>
        </is>
      </c>
      <c r="BU579" s="1" t="inlineStr">
        <is>
          <t>[]</t>
        </is>
      </c>
      <c r="BV579" s="1" t="inlineStr">
        <is>
          <t>[]</t>
        </is>
      </c>
      <c r="BW579" s="1" t="inlineStr">
        <is>
          <t>False</t>
        </is>
      </c>
      <c r="BX579" s="1" t="inlineStr">
        <is>
          <t>True</t>
        </is>
      </c>
      <c r="BY579" s="1" t="inlineStr">
        <is>
          <t>True</t>
        </is>
      </c>
      <c r="BZ579" s="1" t="inlineStr">
        <is>
          <t>20.205338809034906</t>
        </is>
      </c>
      <c r="CA579" s="1" t="inlineStr">
        <is>
          <t>578</t>
        </is>
      </c>
      <c r="CB579" s="1" t="inlineStr">
        <is>
          <t>False</t>
        </is>
      </c>
      <c r="CC579" s="1" t="inlineStr">
        <is>
          <t>1</t>
        </is>
      </c>
      <c r="CD579" s="1" t="inlineStr">
        <is>
          <t>18</t>
        </is>
      </c>
      <c r="CE579" s="1" t="inlineStr">
        <is>
          <t>67</t>
        </is>
      </c>
      <c r="CF579" s="1" t="inlineStr">
        <is>
          <t>18/67</t>
        </is>
      </c>
      <c r="CG579" s="1" t="inlineStr">
        <is>
          <t>7.8</t>
        </is>
      </c>
      <c r="CH579" s="1" t="inlineStr">
        <is>
          <t>7.8</t>
        </is>
      </c>
      <c r="CI579" s="1" t="inlineStr">
        <is>
          <t>7.8</t>
        </is>
      </c>
      <c r="CJ579" s="1" t="inlineStr"/>
      <c r="CK579" s="1" t="inlineStr">
        <is>
          <t>UNWEIGHTED_LEXICOGRAPHIC_EVIDENCE_ORDER</t>
        </is>
      </c>
      <c r="CL579" s="1" t="inlineStr">
        <is>
          <t>UNWEIGHTED_LEXICOGRAPHIC_EVIDENCE_ORDER</t>
        </is>
      </c>
      <c r="CM579" s="1" t="inlineStr">
        <is>
          <t>1|1.0|1.0|1.0|0|0|0|0|3|1.692</t>
        </is>
      </c>
      <c r="CN579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579" s="1" t="inlineStr">
        <is>
          <t>False</t>
        </is>
      </c>
      <c r="CP579" s="1" t="inlineStr">
        <is>
          <t>False</t>
        </is>
      </c>
      <c r="CQ579" s="1" t="inlineStr">
        <is>
          <t>False</t>
        </is>
      </c>
      <c r="CR579" s="1" t="inlineStr">
        <is>
          <t>False</t>
        </is>
      </c>
      <c r="CS579" s="1" t="inlineStr">
        <is>
          <t>STATUS_1_ROUTINE_DGA_SURVEILLANCE</t>
        </is>
      </c>
      <c r="CT579" s="1" t="inlineStr">
        <is>
          <t>578</t>
        </is>
      </c>
      <c r="CU579" s="1" t="inlineStr">
        <is>
          <t>7.8</t>
        </is>
      </c>
      <c r="CV579" s="1" t="inlineStr">
        <is>
          <t>0</t>
        </is>
      </c>
      <c r="CW579" s="1" t="inlineStr">
        <is>
          <t>False</t>
        </is>
      </c>
      <c r="CX579" s="1" t="inlineStr">
        <is>
          <t>Compatibility field only; maintenance order uses the documented unweighted lexicographic evidence vector.</t>
        </is>
      </c>
      <c r="CY579" s="1" t="inlineStr">
        <is>
          <t>70.0</t>
        </is>
      </c>
      <c r="CZ579" s="1" t="inlineStr">
        <is>
          <t>70.0</t>
        </is>
      </c>
      <c r="DA579" s="1" t="inlineStr">
        <is>
          <t>63.0</t>
        </is>
      </c>
    </row>
    <row r="580">
      <c r="A580" s="1" t="inlineStr">
        <is>
          <t>573090</t>
        </is>
      </c>
      <c r="B580" s="1" t="inlineStr">
        <is>
          <t>LKB</t>
        </is>
      </c>
      <c r="C580" s="1" t="inlineStr">
        <is>
          <t>KT2A</t>
        </is>
      </c>
      <c r="D580" s="1" t="inlineStr">
        <is>
          <t>573090</t>
        </is>
      </c>
      <c r="E580" s="1" t="inlineStr">
        <is>
          <t>LKBKT2A</t>
        </is>
      </c>
      <c r="F580" s="1" t="inlineStr">
        <is>
          <t>2023-07-28</t>
        </is>
      </c>
      <c r="G580" s="1" t="inlineStr">
        <is>
          <t>1</t>
        </is>
      </c>
      <c r="H580" s="1" t="inlineStr">
        <is>
          <t>STATUS_1</t>
        </is>
      </c>
      <c r="I580" s="1" t="inlineStr">
        <is>
          <t>1.0</t>
        </is>
      </c>
      <c r="J580" s="1" t="inlineStr">
        <is>
          <t>IEEE_ORDINAL_CURRENT_STATUS</t>
        </is>
      </c>
      <c r="K580" s="1" t="inlineStr">
        <is>
          <t>current IEEE status (0..3)</t>
        </is>
      </c>
      <c r="L580" s="1" t="inlineStr">
        <is>
          <t>False</t>
        </is>
      </c>
      <c r="M580" s="1" t="inlineStr">
        <is>
          <t>False</t>
        </is>
      </c>
      <c r="N580" s="1" t="inlineStr">
        <is>
          <t>False</t>
        </is>
      </c>
      <c r="O580" s="1" t="inlineStr">
        <is>
          <t>1.75</t>
        </is>
      </c>
      <c r="P580" s="1" t="inlineStr">
        <is>
          <t>0.1999999999999999</t>
        </is>
      </c>
      <c r="Q580" s="1" t="inlineStr">
        <is>
          <t>STATUS_1</t>
        </is>
      </c>
      <c r="R580" s="1" t="inlineStr">
        <is>
          <t>1</t>
        </is>
      </c>
      <c r="S580" s="1" t="inlineStr">
        <is>
          <t>IEEE Status 1 is the current condition class. Routine surveillance is indicated; fleet rank is still reported for comparison.</t>
        </is>
      </c>
      <c r="T580" s="1" t="inlineStr">
        <is>
          <t>False</t>
        </is>
      </c>
      <c r="U580" s="1" t="inlineStr">
        <is>
          <t>UNWEIGHTED_LEXICOGRAPHIC_EVIDENCE_ORDER</t>
        </is>
      </c>
      <c r="V580" s="1" t="inlineStr">
        <is>
          <t>False</t>
        </is>
      </c>
      <c r="W580" s="1" t="inlineStr">
        <is>
          <t>NOT_USED</t>
        </is>
      </c>
      <c r="X580" s="1" t="inlineStr">
        <is>
          <t>No additional severity class is created; IEEE Status 1/2/3 remain the condition classes.</t>
        </is>
      </c>
      <c r="Y580" s="1" t="inlineStr">
        <is>
          <t>NONE</t>
        </is>
      </c>
      <c r="Z580" s="1" t="inlineStr"/>
      <c r="AA580" s="1" t="inlineStr">
        <is>
          <t>1.0</t>
        </is>
      </c>
      <c r="AB580" s="1" t="inlineStr">
        <is>
          <t>T2</t>
        </is>
      </c>
      <c r="AC580" s="1" t="inlineStr">
        <is>
          <t>THERMAL</t>
        </is>
      </c>
      <c r="AD580" s="1" t="inlineStr">
        <is>
          <t>ELEVATED_URGENCY</t>
        </is>
      </c>
      <c r="AE580" s="1" t="inlineStr">
        <is>
          <t>Qualitative fault-context layer informed by the standard fault taxonomy and transformer diagnostic literature; not a numeric severity weight and not used to override IEEE DGA status.</t>
        </is>
      </c>
      <c r="AF580" s="1" t="inlineStr">
        <is>
          <t>0.4826589870909565</t>
        </is>
      </c>
      <c r="AG580" s="1" t="inlineStr">
        <is>
          <t>0.5085298247487712</t>
        </is>
      </c>
      <c r="AH580" s="1" t="inlineStr">
        <is>
          <t>75.0</t>
        </is>
      </c>
      <c r="AI580" s="1" t="inlineStr">
        <is>
          <t>5</t>
        </is>
      </c>
      <c r="AJ580" s="1" t="inlineStr">
        <is>
          <t>1491.0</t>
        </is>
      </c>
      <c r="AK580" s="1" t="inlineStr">
        <is>
          <t>3</t>
        </is>
      </c>
      <c r="AL580" s="1" t="inlineStr">
        <is>
          <t>4</t>
        </is>
      </c>
      <c r="AM580" s="1" t="inlineStr">
        <is>
          <t>2</t>
        </is>
      </c>
      <c r="AN580" s="1" t="inlineStr">
        <is>
          <t>1</t>
        </is>
      </c>
      <c r="AO580" s="1" t="inlineStr">
        <is>
          <t>0.4</t>
        </is>
      </c>
      <c r="AP580" s="1" t="inlineStr">
        <is>
          <t>0.2</t>
        </is>
      </c>
      <c r="AQ580" s="1" t="inlineStr">
        <is>
          <t>5</t>
        </is>
      </c>
      <c r="AR580" s="1" t="inlineStr">
        <is>
          <t>THERMAL</t>
        </is>
      </c>
      <c r="AS580" s="1" t="inlineStr">
        <is>
          <t>-0.0</t>
        </is>
      </c>
      <c r="AT580" s="1" t="inlineStr">
        <is>
          <t>5</t>
        </is>
      </c>
      <c r="AU580" s="1" t="inlineStr">
        <is>
          <t>1.0</t>
        </is>
      </c>
      <c r="AV580" s="1" t="inlineStr">
        <is>
          <t>1.0</t>
        </is>
      </c>
      <c r="AW580" s="1" t="inlineStr">
        <is>
          <t>2</t>
        </is>
      </c>
      <c r="AX580" s="1" t="inlineStr">
        <is>
          <t>2</t>
        </is>
      </c>
      <c r="AY580" s="1" t="inlineStr">
        <is>
          <t>1</t>
        </is>
      </c>
      <c r="AZ580" s="1" t="inlineStr">
        <is>
          <t>1</t>
        </is>
      </c>
      <c r="BA580" s="1" t="inlineStr">
        <is>
          <t>4</t>
        </is>
      </c>
      <c r="BB580" s="1" t="inlineStr">
        <is>
          <t>0.5</t>
        </is>
      </c>
      <c r="BC580" s="1" t="inlineStr">
        <is>
          <t>0.25</t>
        </is>
      </c>
      <c r="BD580" s="1" t="inlineStr">
        <is>
          <t>True</t>
        </is>
      </c>
      <c r="BE580" s="1" t="inlineStr">
        <is>
          <t>False</t>
        </is>
      </c>
      <c r="BF580" s="1" t="inlineStr">
        <is>
          <t>2</t>
        </is>
      </c>
      <c r="BG580" s="1" t="inlineStr">
        <is>
          <t>1.0</t>
        </is>
      </c>
      <c r="BH580" s="1" t="inlineStr">
        <is>
          <t>1.0</t>
        </is>
      </c>
      <c r="BI580" s="1" t="inlineStr">
        <is>
          <t>1.0</t>
        </is>
      </c>
      <c r="BJ580" s="1" t="inlineStr">
        <is>
          <t>1.0</t>
        </is>
      </c>
      <c r="BK580" s="1" t="inlineStr">
        <is>
          <t>1.0</t>
        </is>
      </c>
      <c r="BL580" s="1" t="inlineStr">
        <is>
          <t>0</t>
        </is>
      </c>
      <c r="BM580" s="1" t="inlineStr">
        <is>
          <t>0</t>
        </is>
      </c>
      <c r="BN580" s="1" t="inlineStr">
        <is>
          <t>1.6666666666666667</t>
        </is>
      </c>
      <c r="BO580" s="1" t="inlineStr">
        <is>
          <t>0</t>
        </is>
      </c>
      <c r="BP580" s="1" t="inlineStr">
        <is>
          <t>0</t>
        </is>
      </c>
      <c r="BQ580" s="1" t="inlineStr">
        <is>
          <t>0</t>
        </is>
      </c>
      <c r="BR580" s="1" t="inlineStr">
        <is>
          <t>0</t>
        </is>
      </c>
      <c r="BS580" s="1" t="inlineStr">
        <is>
          <t>[]</t>
        </is>
      </c>
      <c r="BT580" s="1" t="inlineStr">
        <is>
          <t>[]</t>
        </is>
      </c>
      <c r="BU580" s="1" t="inlineStr">
        <is>
          <t>[]</t>
        </is>
      </c>
      <c r="BV580" s="1" t="inlineStr">
        <is>
          <t>[]</t>
        </is>
      </c>
      <c r="BW580" s="1" t="inlineStr">
        <is>
          <t>False</t>
        </is>
      </c>
      <c r="BX580" s="1" t="inlineStr">
        <is>
          <t>True</t>
        </is>
      </c>
      <c r="BY580" s="1" t="inlineStr">
        <is>
          <t>False</t>
        </is>
      </c>
      <c r="BZ580" s="1" t="inlineStr"/>
      <c r="CA580" s="1" t="inlineStr">
        <is>
          <t>579</t>
        </is>
      </c>
      <c r="CB580" s="1" t="inlineStr">
        <is>
          <t>False</t>
        </is>
      </c>
      <c r="CC580" s="1" t="inlineStr">
        <is>
          <t>1</t>
        </is>
      </c>
      <c r="CD580" s="1" t="inlineStr">
        <is>
          <t>19</t>
        </is>
      </c>
      <c r="CE580" s="1" t="inlineStr">
        <is>
          <t>67</t>
        </is>
      </c>
      <c r="CF580" s="1" t="inlineStr">
        <is>
          <t>19/67</t>
        </is>
      </c>
      <c r="CG580" s="1" t="inlineStr">
        <is>
          <t>7.7</t>
        </is>
      </c>
      <c r="CH580" s="1" t="inlineStr">
        <is>
          <t>7.7</t>
        </is>
      </c>
      <c r="CI580" s="1" t="inlineStr">
        <is>
          <t>7.7</t>
        </is>
      </c>
      <c r="CJ580" s="1" t="inlineStr"/>
      <c r="CK580" s="1" t="inlineStr">
        <is>
          <t>UNWEIGHTED_LEXICOGRAPHIC_EVIDENCE_ORDER</t>
        </is>
      </c>
      <c r="CL580" s="1" t="inlineStr">
        <is>
          <t>UNWEIGHTED_LEXICOGRAPHIC_EVIDENCE_ORDER</t>
        </is>
      </c>
      <c r="CM580" s="1" t="inlineStr">
        <is>
          <t>1|1.0|1.0|1.0|0|0|0|0|3|1.6666666666666667</t>
        </is>
      </c>
      <c r="CN580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580" s="1" t="inlineStr">
        <is>
          <t>False</t>
        </is>
      </c>
      <c r="CP580" s="1" t="inlineStr">
        <is>
          <t>False</t>
        </is>
      </c>
      <c r="CQ580" s="1" t="inlineStr">
        <is>
          <t>False</t>
        </is>
      </c>
      <c r="CR580" s="1" t="inlineStr">
        <is>
          <t>False</t>
        </is>
      </c>
      <c r="CS580" s="1" t="inlineStr">
        <is>
          <t>STATUS_1_ROUTINE_DGA_SURVEILLANCE</t>
        </is>
      </c>
      <c r="CT580" s="1" t="inlineStr">
        <is>
          <t>579</t>
        </is>
      </c>
      <c r="CU580" s="1" t="inlineStr">
        <is>
          <t>7.7</t>
        </is>
      </c>
      <c r="CV580" s="1" t="inlineStr">
        <is>
          <t>0</t>
        </is>
      </c>
      <c r="CW580" s="1" t="inlineStr">
        <is>
          <t>False</t>
        </is>
      </c>
      <c r="CX580" s="1" t="inlineStr">
        <is>
          <t>Compatibility field only; maintenance order uses the documented unweighted lexicographic evidence vector.</t>
        </is>
      </c>
      <c r="CY580" s="1" t="inlineStr">
        <is>
          <t>428.0</t>
        </is>
      </c>
      <c r="CZ580" s="1" t="inlineStr">
        <is>
          <t>428.0</t>
        </is>
      </c>
      <c r="DA580" s="1" t="inlineStr">
        <is>
          <t>394.0</t>
        </is>
      </c>
    </row>
    <row r="581">
      <c r="A581" s="1" t="inlineStr">
        <is>
          <t>GBK604202</t>
        </is>
      </c>
      <c r="B581" s="1" t="inlineStr">
        <is>
          <t>SR2</t>
        </is>
      </c>
      <c r="C581" s="1" t="inlineStr">
        <is>
          <t>KT3A</t>
        </is>
      </c>
      <c r="D581" s="1" t="inlineStr">
        <is>
          <t>GBK604202</t>
        </is>
      </c>
      <c r="E581" s="1" t="inlineStr">
        <is>
          <t>SR2KT3A</t>
        </is>
      </c>
      <c r="F581" s="1" t="inlineStr">
        <is>
          <t>2024-03-24</t>
        </is>
      </c>
      <c r="G581" s="1" t="inlineStr">
        <is>
          <t>1</t>
        </is>
      </c>
      <c r="H581" s="1" t="inlineStr">
        <is>
          <t>STATUS_1</t>
        </is>
      </c>
      <c r="I581" s="1" t="inlineStr">
        <is>
          <t>1.0</t>
        </is>
      </c>
      <c r="J581" s="1" t="inlineStr">
        <is>
          <t>IEEE_ORDINAL_CURRENT_STATUS</t>
        </is>
      </c>
      <c r="K581" s="1" t="inlineStr">
        <is>
          <t>current IEEE status (0..3)</t>
        </is>
      </c>
      <c r="L581" s="1" t="inlineStr">
        <is>
          <t>False</t>
        </is>
      </c>
      <c r="M581" s="1" t="inlineStr">
        <is>
          <t>False</t>
        </is>
      </c>
      <c r="N581" s="1" t="inlineStr">
        <is>
          <t>False</t>
        </is>
      </c>
      <c r="O581" s="1" t="inlineStr">
        <is>
          <t>1.8571428571428572</t>
        </is>
      </c>
      <c r="P581" s="1" t="inlineStr">
        <is>
          <t>0.07142857142857136</t>
        </is>
      </c>
      <c r="Q581" s="1" t="inlineStr">
        <is>
          <t>STATUS_1</t>
        </is>
      </c>
      <c r="R581" s="1" t="inlineStr">
        <is>
          <t>1</t>
        </is>
      </c>
      <c r="S581" s="1" t="inlineStr">
        <is>
          <t>IEEE Status 1 is the current condition class. Routine surveillance is indicated; fleet rank is still reported for comparison.</t>
        </is>
      </c>
      <c r="T581" s="1" t="inlineStr">
        <is>
          <t>False</t>
        </is>
      </c>
      <c r="U581" s="1" t="inlineStr">
        <is>
          <t>UNWEIGHTED_LEXICOGRAPHIC_EVIDENCE_ORDER</t>
        </is>
      </c>
      <c r="V581" s="1" t="inlineStr">
        <is>
          <t>False</t>
        </is>
      </c>
      <c r="W581" s="1" t="inlineStr">
        <is>
          <t>NOT_USED</t>
        </is>
      </c>
      <c r="X581" s="1" t="inlineStr">
        <is>
          <t>No additional severity class is created; IEEE Status 1/2/3 remain the condition classes.</t>
        </is>
      </c>
      <c r="Y581" s="1" t="inlineStr">
        <is>
          <t>NONE</t>
        </is>
      </c>
      <c r="Z581" s="1" t="inlineStr"/>
      <c r="AA581" s="1" t="inlineStr">
        <is>
          <t>1.0</t>
        </is>
      </c>
      <c r="AB581" s="1" t="inlineStr">
        <is>
          <t>T1</t>
        </is>
      </c>
      <c r="AC581" s="1" t="inlineStr">
        <is>
          <t>THERMAL</t>
        </is>
      </c>
      <c r="AD581" s="1" t="inlineStr">
        <is>
          <t>LOWER_URGENCY</t>
        </is>
      </c>
      <c r="AE581" s="1" t="inlineStr">
        <is>
          <t>Qualitative fault-context layer informed by the standard fault taxonomy and transformer diagnostic literature; not a numeric severity weight and not used to override IEEE DGA status.</t>
        </is>
      </c>
      <c r="AF581" s="1" t="inlineStr">
        <is>
          <t>0.40404849396307485</t>
        </is>
      </c>
      <c r="AG581" s="1" t="inlineStr">
        <is>
          <t>0.8952017993397999</t>
        </is>
      </c>
      <c r="AH581" s="1" t="inlineStr">
        <is>
          <t>50.0</t>
        </is>
      </c>
      <c r="AI581" s="1" t="inlineStr">
        <is>
          <t>8</t>
        </is>
      </c>
      <c r="AJ581" s="1" t="inlineStr">
        <is>
          <t>1605.0</t>
        </is>
      </c>
      <c r="AK581" s="1" t="inlineStr">
        <is>
          <t>3</t>
        </is>
      </c>
      <c r="AL581" s="1" t="inlineStr">
        <is>
          <t>7</t>
        </is>
      </c>
      <c r="AM581" s="1" t="inlineStr">
        <is>
          <t>5</t>
        </is>
      </c>
      <c r="AN581" s="1" t="inlineStr">
        <is>
          <t>1</t>
        </is>
      </c>
      <c r="AO581" s="1" t="inlineStr">
        <is>
          <t>0.625</t>
        </is>
      </c>
      <c r="AP581" s="1" t="inlineStr">
        <is>
          <t>0.125</t>
        </is>
      </c>
      <c r="AQ581" s="1" t="inlineStr">
        <is>
          <t>7</t>
        </is>
      </c>
      <c r="AR581" s="1" t="inlineStr">
        <is>
          <t>DISCHARGE</t>
        </is>
      </c>
      <c r="AS581" s="1" t="inlineStr">
        <is>
          <t>0.6829081047004717</t>
        </is>
      </c>
      <c r="AT581" s="1" t="inlineStr">
        <is>
          <t>4</t>
        </is>
      </c>
      <c r="AU581" s="1" t="inlineStr">
        <is>
          <t>0.5714285714285714</t>
        </is>
      </c>
      <c r="AV581" s="1" t="inlineStr">
        <is>
          <t>0.42857142857142855</t>
        </is>
      </c>
      <c r="AW581" s="1" t="inlineStr">
        <is>
          <t>1</t>
        </is>
      </c>
      <c r="AX581" s="1" t="inlineStr">
        <is>
          <t>2</t>
        </is>
      </c>
      <c r="AY581" s="1" t="inlineStr">
        <is>
          <t>2</t>
        </is>
      </c>
      <c r="AZ581" s="1" t="inlineStr">
        <is>
          <t>3</t>
        </is>
      </c>
      <c r="BA581" s="1" t="inlineStr">
        <is>
          <t>7</t>
        </is>
      </c>
      <c r="BB581" s="1" t="inlineStr">
        <is>
          <t>0.2857142857142857</t>
        </is>
      </c>
      <c r="BC581" s="1" t="inlineStr">
        <is>
          <t>0.2857142857142857</t>
        </is>
      </c>
      <c r="BD581" s="1" t="inlineStr">
        <is>
          <t>True</t>
        </is>
      </c>
      <c r="BE581" s="1" t="inlineStr">
        <is>
          <t>False</t>
        </is>
      </c>
      <c r="BF581" s="1" t="inlineStr">
        <is>
          <t>2</t>
        </is>
      </c>
      <c r="BG581" s="1" t="inlineStr">
        <is>
          <t>1.0</t>
        </is>
      </c>
      <c r="BH581" s="1" t="inlineStr">
        <is>
          <t>1.0</t>
        </is>
      </c>
      <c r="BI581" s="1" t="inlineStr">
        <is>
          <t>1.0</t>
        </is>
      </c>
      <c r="BJ581" s="1" t="inlineStr">
        <is>
          <t>1.0</t>
        </is>
      </c>
      <c r="BK581" s="1" t="inlineStr">
        <is>
          <t>1.0</t>
        </is>
      </c>
      <c r="BL581" s="1" t="inlineStr">
        <is>
          <t>0</t>
        </is>
      </c>
      <c r="BM581" s="1" t="inlineStr">
        <is>
          <t>0</t>
        </is>
      </c>
      <c r="BN581" s="1" t="inlineStr">
        <is>
          <t>1.6</t>
        </is>
      </c>
      <c r="BO581" s="1" t="inlineStr">
        <is>
          <t>0</t>
        </is>
      </c>
      <c r="BP581" s="1" t="inlineStr">
        <is>
          <t>0</t>
        </is>
      </c>
      <c r="BQ581" s="1" t="inlineStr">
        <is>
          <t>0</t>
        </is>
      </c>
      <c r="BR581" s="1" t="inlineStr">
        <is>
          <t>0</t>
        </is>
      </c>
      <c r="BS581" s="1" t="inlineStr">
        <is>
          <t>[]</t>
        </is>
      </c>
      <c r="BT581" s="1" t="inlineStr">
        <is>
          <t>[]</t>
        </is>
      </c>
      <c r="BU581" s="1" t="inlineStr">
        <is>
          <t>[]</t>
        </is>
      </c>
      <c r="BV581" s="1" t="inlineStr">
        <is>
          <t>[]</t>
        </is>
      </c>
      <c r="BW581" s="1" t="inlineStr">
        <is>
          <t>False</t>
        </is>
      </c>
      <c r="BX581" s="1" t="inlineStr">
        <is>
          <t>True</t>
        </is>
      </c>
      <c r="BY581" s="1" t="inlineStr">
        <is>
          <t>False</t>
        </is>
      </c>
      <c r="BZ581" s="1" t="inlineStr"/>
      <c r="CA581" s="1" t="inlineStr">
        <is>
          <t>580</t>
        </is>
      </c>
      <c r="CB581" s="1" t="inlineStr">
        <is>
          <t>False</t>
        </is>
      </c>
      <c r="CC581" s="1" t="inlineStr">
        <is>
          <t>1</t>
        </is>
      </c>
      <c r="CD581" s="1" t="inlineStr">
        <is>
          <t>20</t>
        </is>
      </c>
      <c r="CE581" s="1" t="inlineStr">
        <is>
          <t>67</t>
        </is>
      </c>
      <c r="CF581" s="1" t="inlineStr">
        <is>
          <t>20/67</t>
        </is>
      </c>
      <c r="CG581" s="1" t="inlineStr">
        <is>
          <t>7.5</t>
        </is>
      </c>
      <c r="CH581" s="1" t="inlineStr">
        <is>
          <t>7.5</t>
        </is>
      </c>
      <c r="CI581" s="1" t="inlineStr">
        <is>
          <t>7.5</t>
        </is>
      </c>
      <c r="CJ581" s="1" t="inlineStr"/>
      <c r="CK581" s="1" t="inlineStr">
        <is>
          <t>UNWEIGHTED_LEXICOGRAPHIC_EVIDENCE_ORDER</t>
        </is>
      </c>
      <c r="CL581" s="1" t="inlineStr">
        <is>
          <t>UNWEIGHTED_LEXICOGRAPHIC_EVIDENCE_ORDER</t>
        </is>
      </c>
      <c r="CM581" s="1" t="inlineStr">
        <is>
          <t>1|1.0|1.0|1.0|0|0|0|0|3|1.6</t>
        </is>
      </c>
      <c r="CN581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581" s="1" t="inlineStr">
        <is>
          <t>False</t>
        </is>
      </c>
      <c r="CP581" s="1" t="inlineStr">
        <is>
          <t>False</t>
        </is>
      </c>
      <c r="CQ581" s="1" t="inlineStr">
        <is>
          <t>False</t>
        </is>
      </c>
      <c r="CR581" s="1" t="inlineStr">
        <is>
          <t>False</t>
        </is>
      </c>
      <c r="CS581" s="1" t="inlineStr">
        <is>
          <t>STATUS_1_ROUTINE_DGA_SURVEILLANCE</t>
        </is>
      </c>
      <c r="CT581" s="1" t="inlineStr">
        <is>
          <t>580</t>
        </is>
      </c>
      <c r="CU581" s="1" t="inlineStr">
        <is>
          <t>7.5</t>
        </is>
      </c>
      <c r="CV581" s="1" t="inlineStr">
        <is>
          <t>0</t>
        </is>
      </c>
      <c r="CW581" s="1" t="inlineStr">
        <is>
          <t>False</t>
        </is>
      </c>
      <c r="CX581" s="1" t="inlineStr">
        <is>
          <t>Compatibility field only; maintenance order uses the documented unweighted lexicographic evidence vector.</t>
        </is>
      </c>
      <c r="CY581" s="1" t="inlineStr">
        <is>
          <t>256.0</t>
        </is>
      </c>
      <c r="CZ581" s="1" t="inlineStr">
        <is>
          <t>256.0</t>
        </is>
      </c>
      <c r="DA581" s="1" t="inlineStr">
        <is>
          <t>250.0</t>
        </is>
      </c>
    </row>
    <row r="582">
      <c r="A582" s="1" t="inlineStr">
        <is>
          <t>145496</t>
        </is>
      </c>
      <c r="B582" s="1" t="inlineStr">
        <is>
          <t>AP</t>
        </is>
      </c>
      <c r="C582" s="1" t="inlineStr">
        <is>
          <t>KT5A</t>
        </is>
      </c>
      <c r="D582" s="1" t="inlineStr">
        <is>
          <t>145496</t>
        </is>
      </c>
      <c r="E582" s="1" t="inlineStr">
        <is>
          <t>APKT5A</t>
        </is>
      </c>
      <c r="F582" s="1" t="inlineStr">
        <is>
          <t>2023-03-19</t>
        </is>
      </c>
      <c r="G582" s="1" t="inlineStr">
        <is>
          <t>1</t>
        </is>
      </c>
      <c r="H582" s="1" t="inlineStr">
        <is>
          <t>STATUS_1</t>
        </is>
      </c>
      <c r="I582" s="1" t="inlineStr">
        <is>
          <t>1.0</t>
        </is>
      </c>
      <c r="J582" s="1" t="inlineStr">
        <is>
          <t>IEEE_ORDINAL_CURRENT_STATUS</t>
        </is>
      </c>
      <c r="K582" s="1" t="inlineStr">
        <is>
          <t>current IEEE status (0..3)</t>
        </is>
      </c>
      <c r="L582" s="1" t="inlineStr">
        <is>
          <t>False</t>
        </is>
      </c>
      <c r="M582" s="1" t="inlineStr">
        <is>
          <t>False</t>
        </is>
      </c>
      <c r="N582" s="1" t="inlineStr">
        <is>
          <t>False</t>
        </is>
      </c>
      <c r="O582" s="1" t="inlineStr">
        <is>
          <t>2.25</t>
        </is>
      </c>
      <c r="P582" s="1" t="inlineStr">
        <is>
          <t>-0.30000000000000016</t>
        </is>
      </c>
      <c r="Q582" s="1" t="inlineStr">
        <is>
          <t>STATUS_1</t>
        </is>
      </c>
      <c r="R582" s="1" t="inlineStr">
        <is>
          <t>1</t>
        </is>
      </c>
      <c r="S582" s="1" t="inlineStr">
        <is>
          <t>IEEE Status 1 is the current condition class. Routine surveillance is indicated; fleet rank is still reported for comparison.</t>
        </is>
      </c>
      <c r="T582" s="1" t="inlineStr">
        <is>
          <t>False</t>
        </is>
      </c>
      <c r="U582" s="1" t="inlineStr">
        <is>
          <t>UNWEIGHTED_LEXICOGRAPHIC_EVIDENCE_ORDER</t>
        </is>
      </c>
      <c r="V582" s="1" t="inlineStr">
        <is>
          <t>False</t>
        </is>
      </c>
      <c r="W582" s="1" t="inlineStr">
        <is>
          <t>NOT_USED</t>
        </is>
      </c>
      <c r="X582" s="1" t="inlineStr">
        <is>
          <t>No additional severity class is created; IEEE Status 1/2/3 remain the condition classes.</t>
        </is>
      </c>
      <c r="Y582" s="1" t="inlineStr">
        <is>
          <t>NONE</t>
        </is>
      </c>
      <c r="Z582" s="1" t="inlineStr"/>
      <c r="AA582" s="1" t="inlineStr">
        <is>
          <t>1.0</t>
        </is>
      </c>
      <c r="AB582" s="1" t="inlineStr">
        <is>
          <t>PD</t>
        </is>
      </c>
      <c r="AC582" s="1" t="inlineStr">
        <is>
          <t>DISCHARGE</t>
        </is>
      </c>
      <c r="AD582" s="1" t="inlineStr">
        <is>
          <t>LOWER_URGENCY</t>
        </is>
      </c>
      <c r="AE582" s="1" t="inlineStr">
        <is>
          <t>Qualitative fault-context layer informed by the standard fault taxonomy and transformer diagnostic literature; not a numeric severity weight and not used to override IEEE DGA status.</t>
        </is>
      </c>
      <c r="AF582" s="1" t="inlineStr">
        <is>
          <t>0.3127560748689938</t>
        </is>
      </c>
      <c r="AG582" s="1" t="inlineStr">
        <is>
          <t>0.945229346981438</t>
        </is>
      </c>
      <c r="AH582" s="1" t="inlineStr">
        <is>
          <t>50.0</t>
        </is>
      </c>
      <c r="AI582" s="1" t="inlineStr">
        <is>
          <t>5</t>
        </is>
      </c>
      <c r="AJ582" s="1" t="inlineStr">
        <is>
          <t>1218.0</t>
        </is>
      </c>
      <c r="AK582" s="1" t="inlineStr">
        <is>
          <t>3</t>
        </is>
      </c>
      <c r="AL582" s="1" t="inlineStr">
        <is>
          <t>4</t>
        </is>
      </c>
      <c r="AM582" s="1" t="inlineStr">
        <is>
          <t>4</t>
        </is>
      </c>
      <c r="AN582" s="1" t="inlineStr">
        <is>
          <t>1</t>
        </is>
      </c>
      <c r="AO582" s="1" t="inlineStr">
        <is>
          <t>0.8</t>
        </is>
      </c>
      <c r="AP582" s="1" t="inlineStr">
        <is>
          <t>0.2</t>
        </is>
      </c>
      <c r="AQ582" s="1" t="inlineStr">
        <is>
          <t>5</t>
        </is>
      </c>
      <c r="AR582" s="1" t="inlineStr">
        <is>
          <t>DISCHARGE</t>
        </is>
      </c>
      <c r="AS582" s="1" t="inlineStr">
        <is>
          <t>-0.0</t>
        </is>
      </c>
      <c r="AT582" s="1" t="inlineStr">
        <is>
          <t>5</t>
        </is>
      </c>
      <c r="AU582" s="1" t="inlineStr">
        <is>
          <t>1.0</t>
        </is>
      </c>
      <c r="AV582" s="1" t="inlineStr">
        <is>
          <t>1.0</t>
        </is>
      </c>
      <c r="AW582" s="1" t="inlineStr">
        <is>
          <t>5</t>
        </is>
      </c>
      <c r="AX582" s="1" t="inlineStr">
        <is>
          <t>1</t>
        </is>
      </c>
      <c r="AY582" s="1" t="inlineStr">
        <is>
          <t>2</t>
        </is>
      </c>
      <c r="AZ582" s="1" t="inlineStr">
        <is>
          <t>1</t>
        </is>
      </c>
      <c r="BA582" s="1" t="inlineStr">
        <is>
          <t>4</t>
        </is>
      </c>
      <c r="BB582" s="1" t="inlineStr">
        <is>
          <t>0.25</t>
        </is>
      </c>
      <c r="BC582" s="1" t="inlineStr">
        <is>
          <t>0.5</t>
        </is>
      </c>
      <c r="BD582" s="1" t="inlineStr">
        <is>
          <t>True</t>
        </is>
      </c>
      <c r="BE582" s="1" t="inlineStr">
        <is>
          <t>False</t>
        </is>
      </c>
      <c r="BF582" s="1" t="inlineStr">
        <is>
          <t>2</t>
        </is>
      </c>
      <c r="BG582" s="1" t="inlineStr">
        <is>
          <t>1.0</t>
        </is>
      </c>
      <c r="BH582" s="1" t="inlineStr">
        <is>
          <t>1.0</t>
        </is>
      </c>
      <c r="BI582" s="1" t="inlineStr">
        <is>
          <t>1.0</t>
        </is>
      </c>
      <c r="BJ582" s="1" t="inlineStr">
        <is>
          <t>1.0</t>
        </is>
      </c>
      <c r="BK582" s="1" t="inlineStr">
        <is>
          <t>1.0</t>
        </is>
      </c>
      <c r="BL582" s="1" t="inlineStr">
        <is>
          <t>0</t>
        </is>
      </c>
      <c r="BM582" s="1" t="inlineStr">
        <is>
          <t>0</t>
        </is>
      </c>
      <c r="BN582" s="1" t="inlineStr">
        <is>
          <t>1.4866666666666666</t>
        </is>
      </c>
      <c r="BO582" s="1" t="inlineStr">
        <is>
          <t>0</t>
        </is>
      </c>
      <c r="BP582" s="1" t="inlineStr">
        <is>
          <t>0</t>
        </is>
      </c>
      <c r="BQ582" s="1" t="inlineStr">
        <is>
          <t>0</t>
        </is>
      </c>
      <c r="BR582" s="1" t="inlineStr">
        <is>
          <t>0</t>
        </is>
      </c>
      <c r="BS582" s="1" t="inlineStr">
        <is>
          <t>[]</t>
        </is>
      </c>
      <c r="BT582" s="1" t="inlineStr">
        <is>
          <t>[]</t>
        </is>
      </c>
      <c r="BU582" s="1" t="inlineStr">
        <is>
          <t>[]</t>
        </is>
      </c>
      <c r="BV582" s="1" t="inlineStr">
        <is>
          <t>[]</t>
        </is>
      </c>
      <c r="BW582" s="1" t="inlineStr">
        <is>
          <t>False</t>
        </is>
      </c>
      <c r="BX582" s="1" t="inlineStr">
        <is>
          <t>True</t>
        </is>
      </c>
      <c r="BY582" s="1" t="inlineStr">
        <is>
          <t>False</t>
        </is>
      </c>
      <c r="BZ582" s="1" t="inlineStr"/>
      <c r="CA582" s="1" t="inlineStr">
        <is>
          <t>581</t>
        </is>
      </c>
      <c r="CB582" s="1" t="inlineStr">
        <is>
          <t>False</t>
        </is>
      </c>
      <c r="CC582" s="1" t="inlineStr">
        <is>
          <t>1</t>
        </is>
      </c>
      <c r="CD582" s="1" t="inlineStr">
        <is>
          <t>21</t>
        </is>
      </c>
      <c r="CE582" s="1" t="inlineStr">
        <is>
          <t>67</t>
        </is>
      </c>
      <c r="CF582" s="1" t="inlineStr">
        <is>
          <t>21/67</t>
        </is>
      </c>
      <c r="CG582" s="1" t="inlineStr">
        <is>
          <t>7.3</t>
        </is>
      </c>
      <c r="CH582" s="1" t="inlineStr">
        <is>
          <t>7.3</t>
        </is>
      </c>
      <c r="CI582" s="1" t="inlineStr">
        <is>
          <t>7.3</t>
        </is>
      </c>
      <c r="CJ582" s="1" t="inlineStr"/>
      <c r="CK582" s="1" t="inlineStr">
        <is>
          <t>UNWEIGHTED_LEXICOGRAPHIC_EVIDENCE_ORDER</t>
        </is>
      </c>
      <c r="CL582" s="1" t="inlineStr">
        <is>
          <t>UNWEIGHTED_LEXICOGRAPHIC_EVIDENCE_ORDER</t>
        </is>
      </c>
      <c r="CM582" s="1" t="inlineStr">
        <is>
          <t>1|1.0|1.0|1.0|0|0|0|0|3|1.4866666666666666</t>
        </is>
      </c>
      <c r="CN582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582" s="1" t="inlineStr">
        <is>
          <t>False</t>
        </is>
      </c>
      <c r="CP582" s="1" t="inlineStr">
        <is>
          <t>False</t>
        </is>
      </c>
      <c r="CQ582" s="1" t="inlineStr">
        <is>
          <t>False</t>
        </is>
      </c>
      <c r="CR582" s="1" t="inlineStr">
        <is>
          <t>False</t>
        </is>
      </c>
      <c r="CS582" s="1" t="inlineStr">
        <is>
          <t>STATUS_1_ROUTINE_DGA_SURVEILLANCE</t>
        </is>
      </c>
      <c r="CT582" s="1" t="inlineStr">
        <is>
          <t>581</t>
        </is>
      </c>
      <c r="CU582" s="1" t="inlineStr">
        <is>
          <t>7.3</t>
        </is>
      </c>
      <c r="CV582" s="1" t="inlineStr">
        <is>
          <t>0</t>
        </is>
      </c>
      <c r="CW582" s="1" t="inlineStr">
        <is>
          <t>False</t>
        </is>
      </c>
      <c r="CX582" s="1" t="inlineStr">
        <is>
          <t>Compatibility field only; maintenance order uses the documented unweighted lexicographic evidence vector.</t>
        </is>
      </c>
      <c r="CY582" s="1" t="inlineStr">
        <is>
          <t>806.0</t>
        </is>
      </c>
      <c r="CZ582" s="1" t="inlineStr">
        <is>
          <t>806.0</t>
        </is>
      </c>
      <c r="DA582" s="1" t="inlineStr">
        <is>
          <t>795.0</t>
        </is>
      </c>
    </row>
    <row r="583">
      <c r="A583" s="1" t="inlineStr">
        <is>
          <t>GBK604201</t>
        </is>
      </c>
      <c r="B583" s="1" t="inlineStr">
        <is>
          <t>SR2</t>
        </is>
      </c>
      <c r="C583" s="1" t="inlineStr">
        <is>
          <t>KT2A</t>
        </is>
      </c>
      <c r="D583" s="1" t="inlineStr">
        <is>
          <t>GBK604201</t>
        </is>
      </c>
      <c r="E583" s="1" t="inlineStr">
        <is>
          <t>SR2KT2A</t>
        </is>
      </c>
      <c r="F583" s="1" t="inlineStr">
        <is>
          <t>2024-03-24</t>
        </is>
      </c>
      <c r="G583" s="1" t="inlineStr">
        <is>
          <t>1</t>
        </is>
      </c>
      <c r="H583" s="1" t="inlineStr">
        <is>
          <t>STATUS_1</t>
        </is>
      </c>
      <c r="I583" s="1" t="inlineStr">
        <is>
          <t>1.0</t>
        </is>
      </c>
      <c r="J583" s="1" t="inlineStr">
        <is>
          <t>IEEE_ORDINAL_CURRENT_STATUS</t>
        </is>
      </c>
      <c r="K583" s="1" t="inlineStr">
        <is>
          <t>current IEEE status (0..3)</t>
        </is>
      </c>
      <c r="L583" s="1" t="inlineStr">
        <is>
          <t>False</t>
        </is>
      </c>
      <c r="M583" s="1" t="inlineStr">
        <is>
          <t>False</t>
        </is>
      </c>
      <c r="N583" s="1" t="inlineStr">
        <is>
          <t>False</t>
        </is>
      </c>
      <c r="O583" s="1" t="inlineStr">
        <is>
          <t>2.1666666666666665</t>
        </is>
      </c>
      <c r="P583" s="1" t="inlineStr">
        <is>
          <t>0.07142857142857148</t>
        </is>
      </c>
      <c r="Q583" s="1" t="inlineStr">
        <is>
          <t>STATUS_1</t>
        </is>
      </c>
      <c r="R583" s="1" t="inlineStr">
        <is>
          <t>1</t>
        </is>
      </c>
      <c r="S583" s="1" t="inlineStr">
        <is>
          <t>IEEE Status 1 is the current condition class. Routine surveillance is indicated; fleet rank is still reported for comparison.</t>
        </is>
      </c>
      <c r="T583" s="1" t="inlineStr">
        <is>
          <t>False</t>
        </is>
      </c>
      <c r="U583" s="1" t="inlineStr">
        <is>
          <t>UNWEIGHTED_LEXICOGRAPHIC_EVIDENCE_ORDER</t>
        </is>
      </c>
      <c r="V583" s="1" t="inlineStr">
        <is>
          <t>False</t>
        </is>
      </c>
      <c r="W583" s="1" t="inlineStr">
        <is>
          <t>NOT_USED</t>
        </is>
      </c>
      <c r="X583" s="1" t="inlineStr">
        <is>
          <t>No additional severity class is created; IEEE Status 1/2/3 remain the condition classes.</t>
        </is>
      </c>
      <c r="Y583" s="1" t="inlineStr">
        <is>
          <t>NONE</t>
        </is>
      </c>
      <c r="Z583" s="1" t="inlineStr"/>
      <c r="AA583" s="1" t="inlineStr">
        <is>
          <t>1.0</t>
        </is>
      </c>
      <c r="AB583" s="1" t="inlineStr">
        <is>
          <t>T1</t>
        </is>
      </c>
      <c r="AC583" s="1" t="inlineStr">
        <is>
          <t>THERMAL</t>
        </is>
      </c>
      <c r="AD583" s="1" t="inlineStr">
        <is>
          <t>LOWER_URGENCY</t>
        </is>
      </c>
      <c r="AE583" s="1" t="inlineStr">
        <is>
          <t>Qualitative fault-context layer informed by the standard fault taxonomy and transformer diagnostic literature; not a numeric severity weight and not used to override IEEE DGA status.</t>
        </is>
      </c>
      <c r="AF583" s="1" t="inlineStr">
        <is>
          <t>0.40404849396307485</t>
        </is>
      </c>
      <c r="AG583" s="1" t="inlineStr">
        <is>
          <t>0.8952017993397999</t>
        </is>
      </c>
      <c r="AH583" s="1" t="inlineStr">
        <is>
          <t>50.0</t>
        </is>
      </c>
      <c r="AI583" s="1" t="inlineStr">
        <is>
          <t>7</t>
        </is>
      </c>
      <c r="AJ583" s="1" t="inlineStr">
        <is>
          <t>1554.0</t>
        </is>
      </c>
      <c r="AK583" s="1" t="inlineStr">
        <is>
          <t>3</t>
        </is>
      </c>
      <c r="AL583" s="1" t="inlineStr">
        <is>
          <t>6</t>
        </is>
      </c>
      <c r="AM583" s="1" t="inlineStr">
        <is>
          <t>4</t>
        </is>
      </c>
      <c r="AN583" s="1" t="inlineStr">
        <is>
          <t>3</t>
        </is>
      </c>
      <c r="AO583" s="1" t="inlineStr">
        <is>
          <t>0.5714285714285714</t>
        </is>
      </c>
      <c r="AP583" s="1" t="inlineStr">
        <is>
          <t>0.42857142857142855</t>
        </is>
      </c>
      <c r="AQ583" s="1" t="inlineStr">
        <is>
          <t>6</t>
        </is>
      </c>
      <c r="AR583" s="1" t="inlineStr">
        <is>
          <t>THERMAL</t>
        </is>
      </c>
      <c r="AS583" s="1" t="inlineStr">
        <is>
          <t>0.6365141682948128</t>
        </is>
      </c>
      <c r="AT583" s="1" t="inlineStr">
        <is>
          <t>4</t>
        </is>
      </c>
      <c r="AU583" s="1" t="inlineStr">
        <is>
          <t>0.6666666666666666</t>
        </is>
      </c>
      <c r="AV583" s="1" t="inlineStr">
        <is>
          <t>0.6666666666666666</t>
        </is>
      </c>
      <c r="AW583" s="1" t="inlineStr">
        <is>
          <t>1</t>
        </is>
      </c>
      <c r="AX583" s="1" t="inlineStr">
        <is>
          <t>1</t>
        </is>
      </c>
      <c r="AY583" s="1" t="inlineStr">
        <is>
          <t>2</t>
        </is>
      </c>
      <c r="AZ583" s="1" t="inlineStr">
        <is>
          <t>3</t>
        </is>
      </c>
      <c r="BA583" s="1" t="inlineStr">
        <is>
          <t>6</t>
        </is>
      </c>
      <c r="BB583" s="1" t="inlineStr">
        <is>
          <t>0.16666666666666666</t>
        </is>
      </c>
      <c r="BC583" s="1" t="inlineStr">
        <is>
          <t>0.3333333333333333</t>
        </is>
      </c>
      <c r="BD583" s="1" t="inlineStr">
        <is>
          <t>True</t>
        </is>
      </c>
      <c r="BE583" s="1" t="inlineStr">
        <is>
          <t>False</t>
        </is>
      </c>
      <c r="BF583" s="1" t="inlineStr">
        <is>
          <t>2</t>
        </is>
      </c>
      <c r="BG583" s="1" t="inlineStr">
        <is>
          <t>1.0</t>
        </is>
      </c>
      <c r="BH583" s="1" t="inlineStr">
        <is>
          <t>1.0</t>
        </is>
      </c>
      <c r="BI583" s="1" t="inlineStr">
        <is>
          <t>1.0</t>
        </is>
      </c>
      <c r="BJ583" s="1" t="inlineStr">
        <is>
          <t>1.0</t>
        </is>
      </c>
      <c r="BK583" s="1" t="inlineStr">
        <is>
          <t>1.0</t>
        </is>
      </c>
      <c r="BL583" s="1" t="inlineStr">
        <is>
          <t>0</t>
        </is>
      </c>
      <c r="BM583" s="1" t="inlineStr">
        <is>
          <t>0</t>
        </is>
      </c>
      <c r="BN583" s="1" t="inlineStr">
        <is>
          <t>1.425</t>
        </is>
      </c>
      <c r="BO583" s="1" t="inlineStr">
        <is>
          <t>0</t>
        </is>
      </c>
      <c r="BP583" s="1" t="inlineStr">
        <is>
          <t>0</t>
        </is>
      </c>
      <c r="BQ583" s="1" t="inlineStr">
        <is>
          <t>0</t>
        </is>
      </c>
      <c r="BR583" s="1" t="inlineStr">
        <is>
          <t>0</t>
        </is>
      </c>
      <c r="BS583" s="1" t="inlineStr">
        <is>
          <t>[]</t>
        </is>
      </c>
      <c r="BT583" s="1" t="inlineStr">
        <is>
          <t>[]</t>
        </is>
      </c>
      <c r="BU583" s="1" t="inlineStr">
        <is>
          <t>[]</t>
        </is>
      </c>
      <c r="BV583" s="1" t="inlineStr">
        <is>
          <t>[]</t>
        </is>
      </c>
      <c r="BW583" s="1" t="inlineStr">
        <is>
          <t>False</t>
        </is>
      </c>
      <c r="BX583" s="1" t="inlineStr">
        <is>
          <t>True</t>
        </is>
      </c>
      <c r="BY583" s="1" t="inlineStr">
        <is>
          <t>False</t>
        </is>
      </c>
      <c r="BZ583" s="1" t="inlineStr"/>
      <c r="CA583" s="1" t="inlineStr">
        <is>
          <t>582</t>
        </is>
      </c>
      <c r="CB583" s="1" t="inlineStr">
        <is>
          <t>False</t>
        </is>
      </c>
      <c r="CC583" s="1" t="inlineStr">
        <is>
          <t>1</t>
        </is>
      </c>
      <c r="CD583" s="1" t="inlineStr">
        <is>
          <t>22</t>
        </is>
      </c>
      <c r="CE583" s="1" t="inlineStr">
        <is>
          <t>67</t>
        </is>
      </c>
      <c r="CF583" s="1" t="inlineStr">
        <is>
          <t>22/67</t>
        </is>
      </c>
      <c r="CG583" s="1" t="inlineStr">
        <is>
          <t>7.2</t>
        </is>
      </c>
      <c r="CH583" s="1" t="inlineStr">
        <is>
          <t>7.2</t>
        </is>
      </c>
      <c r="CI583" s="1" t="inlineStr">
        <is>
          <t>7.2</t>
        </is>
      </c>
      <c r="CJ583" s="1" t="inlineStr"/>
      <c r="CK583" s="1" t="inlineStr">
        <is>
          <t>UNWEIGHTED_LEXICOGRAPHIC_EVIDENCE_ORDER</t>
        </is>
      </c>
      <c r="CL583" s="1" t="inlineStr">
        <is>
          <t>UNWEIGHTED_LEXICOGRAPHIC_EVIDENCE_ORDER</t>
        </is>
      </c>
      <c r="CM583" s="1" t="inlineStr">
        <is>
          <t>1|1.0|1.0|1.0|0|0|0|0|3|1.425</t>
        </is>
      </c>
      <c r="CN583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583" s="1" t="inlineStr">
        <is>
          <t>False</t>
        </is>
      </c>
      <c r="CP583" s="1" t="inlineStr">
        <is>
          <t>False</t>
        </is>
      </c>
      <c r="CQ583" s="1" t="inlineStr">
        <is>
          <t>False</t>
        </is>
      </c>
      <c r="CR583" s="1" t="inlineStr">
        <is>
          <t>False</t>
        </is>
      </c>
      <c r="CS583" s="1" t="inlineStr">
        <is>
          <t>STATUS_1_ROUTINE_DGA_SURVEILLANCE</t>
        </is>
      </c>
      <c r="CT583" s="1" t="inlineStr">
        <is>
          <t>582</t>
        </is>
      </c>
      <c r="CU583" s="1" t="inlineStr">
        <is>
          <t>7.2</t>
        </is>
      </c>
      <c r="CV583" s="1" t="inlineStr">
        <is>
          <t>0</t>
        </is>
      </c>
      <c r="CW583" s="1" t="inlineStr">
        <is>
          <t>False</t>
        </is>
      </c>
      <c r="CX583" s="1" t="inlineStr">
        <is>
          <t>Compatibility field only; maintenance order uses the documented unweighted lexicographic evidence vector.</t>
        </is>
      </c>
      <c r="CY583" s="1" t="inlineStr">
        <is>
          <t>273.0</t>
        </is>
      </c>
      <c r="CZ583" s="1" t="inlineStr">
        <is>
          <t>273.0</t>
        </is>
      </c>
      <c r="DA583" s="1" t="inlineStr">
        <is>
          <t>267.0</t>
        </is>
      </c>
    </row>
    <row r="584">
      <c r="A584" s="1" t="inlineStr">
        <is>
          <t>01900067</t>
        </is>
      </c>
      <c r="B584" s="1" t="inlineStr">
        <is>
          <t>PDG</t>
        </is>
      </c>
      <c r="C584" s="1" t="inlineStr">
        <is>
          <t>KT1AA</t>
        </is>
      </c>
      <c r="D584" s="1" t="inlineStr">
        <is>
          <t>01900067</t>
        </is>
      </c>
      <c r="E584" s="1" t="inlineStr">
        <is>
          <t>PDGKT1AA</t>
        </is>
      </c>
      <c r="F584" s="1" t="inlineStr">
        <is>
          <t>2024-04-21</t>
        </is>
      </c>
      <c r="G584" s="1" t="inlineStr">
        <is>
          <t>1</t>
        </is>
      </c>
      <c r="H584" s="1" t="inlineStr">
        <is>
          <t>STATUS_1</t>
        </is>
      </c>
      <c r="I584" s="1" t="inlineStr">
        <is>
          <t>1.0</t>
        </is>
      </c>
      <c r="J584" s="1" t="inlineStr">
        <is>
          <t>IEEE_ORDINAL_CURRENT_STATUS</t>
        </is>
      </c>
      <c r="K584" s="1" t="inlineStr">
        <is>
          <t>current IEEE status (0..3)</t>
        </is>
      </c>
      <c r="L584" s="1" t="inlineStr">
        <is>
          <t>False</t>
        </is>
      </c>
      <c r="M584" s="1" t="inlineStr">
        <is>
          <t>False</t>
        </is>
      </c>
      <c r="N584" s="1" t="inlineStr">
        <is>
          <t>False</t>
        </is>
      </c>
      <c r="O584" s="1" t="inlineStr">
        <is>
          <t>1.5</t>
        </is>
      </c>
      <c r="P584" s="1" t="inlineStr">
        <is>
          <t>-0.0659340659340659</t>
        </is>
      </c>
      <c r="Q584" s="1" t="inlineStr">
        <is>
          <t>STATUS_1</t>
        </is>
      </c>
      <c r="R584" s="1" t="inlineStr">
        <is>
          <t>1</t>
        </is>
      </c>
      <c r="S584" s="1" t="inlineStr">
        <is>
          <t>IEEE Status 1 is the current condition class. Routine surveillance is indicated; fleet rank is still reported for comparison.</t>
        </is>
      </c>
      <c r="T584" s="1" t="inlineStr">
        <is>
          <t>False</t>
        </is>
      </c>
      <c r="U584" s="1" t="inlineStr">
        <is>
          <t>UNWEIGHTED_LEXICOGRAPHIC_EVIDENCE_ORDER</t>
        </is>
      </c>
      <c r="V584" s="1" t="inlineStr">
        <is>
          <t>False</t>
        </is>
      </c>
      <c r="W584" s="1" t="inlineStr">
        <is>
          <t>NOT_USED</t>
        </is>
      </c>
      <c r="X584" s="1" t="inlineStr">
        <is>
          <t>No additional severity class is created; IEEE Status 1/2/3 remain the condition classes.</t>
        </is>
      </c>
      <c r="Y584" s="1" t="inlineStr">
        <is>
          <t>NONE</t>
        </is>
      </c>
      <c r="Z584" s="1" t="inlineStr"/>
      <c r="AA584" s="1" t="inlineStr">
        <is>
          <t>1.0</t>
        </is>
      </c>
      <c r="AB584" s="1" t="inlineStr">
        <is>
          <t>ABSTAIN</t>
        </is>
      </c>
      <c r="AC584" s="1" t="inlineStr">
        <is>
          <t>ABSTAIN</t>
        </is>
      </c>
      <c r="AD584" s="1" t="inlineStr">
        <is>
          <t>UNKNOWN</t>
        </is>
      </c>
      <c r="AE584" s="1" t="inlineStr">
        <is>
          <t>Qualitative fault-context layer informed by the standard fault taxonomy and transformer diagnostic literature; not a numeric severity weight and not used to override IEEE DGA status.</t>
        </is>
      </c>
      <c r="AF584" s="1" t="inlineStr">
        <is>
          <t>0.14285714285714288</t>
        </is>
      </c>
      <c r="AG584" s="1" t="inlineStr">
        <is>
          <t>1.0000000000000004</t>
        </is>
      </c>
      <c r="AH584" s="1" t="inlineStr">
        <is>
          <t>100.0</t>
        </is>
      </c>
      <c r="AI584" s="1" t="inlineStr">
        <is>
          <t>13</t>
        </is>
      </c>
      <c r="AJ584" s="1" t="inlineStr">
        <is>
          <t>1863.0</t>
        </is>
      </c>
      <c r="AK584" s="1" t="inlineStr">
        <is>
          <t>3</t>
        </is>
      </c>
      <c r="AL584" s="1" t="inlineStr">
        <is>
          <t>12</t>
        </is>
      </c>
      <c r="AM584" s="1" t="inlineStr">
        <is>
          <t>5</t>
        </is>
      </c>
      <c r="AN584" s="1" t="inlineStr">
        <is>
          <t>1</t>
        </is>
      </c>
      <c r="AO584" s="1" t="inlineStr">
        <is>
          <t>0.38461538461538464</t>
        </is>
      </c>
      <c r="AP584" s="1" t="inlineStr">
        <is>
          <t>0.07692307692307693</t>
        </is>
      </c>
      <c r="AQ584" s="1" t="inlineStr">
        <is>
          <t>7</t>
        </is>
      </c>
      <c r="AR584" s="1" t="inlineStr">
        <is>
          <t>DISCHARGE</t>
        </is>
      </c>
      <c r="AS584" s="1" t="inlineStr">
        <is>
          <t>0.410116318288409</t>
        </is>
      </c>
      <c r="AT584" s="1" t="inlineStr">
        <is>
          <t>6</t>
        </is>
      </c>
      <c r="AU584" s="1" t="inlineStr">
        <is>
          <t>0.8571428571428571</t>
        </is>
      </c>
      <c r="AV584" s="1" t="inlineStr">
        <is>
          <t>0.0</t>
        </is>
      </c>
      <c r="AW584" s="1" t="inlineStr">
        <is>
          <t>1</t>
        </is>
      </c>
      <c r="AX584" s="1" t="inlineStr">
        <is>
          <t>2</t>
        </is>
      </c>
      <c r="AY584" s="1" t="inlineStr">
        <is>
          <t>2</t>
        </is>
      </c>
      <c r="AZ584" s="1" t="inlineStr">
        <is>
          <t>8</t>
        </is>
      </c>
      <c r="BA584" s="1" t="inlineStr">
        <is>
          <t>12</t>
        </is>
      </c>
      <c r="BB584" s="1" t="inlineStr">
        <is>
          <t>0.16666666666666666</t>
        </is>
      </c>
      <c r="BC584" s="1" t="inlineStr">
        <is>
          <t>0.16666666666666666</t>
        </is>
      </c>
      <c r="BD584" s="1" t="inlineStr">
        <is>
          <t>True</t>
        </is>
      </c>
      <c r="BE584" s="1" t="inlineStr">
        <is>
          <t>False</t>
        </is>
      </c>
      <c r="BF584" s="1" t="inlineStr">
        <is>
          <t>2</t>
        </is>
      </c>
      <c r="BG584" s="1" t="inlineStr">
        <is>
          <t>1.0</t>
        </is>
      </c>
      <c r="BH584" s="1" t="inlineStr">
        <is>
          <t>1.0</t>
        </is>
      </c>
      <c r="BI584" s="1" t="inlineStr">
        <is>
          <t>1.0</t>
        </is>
      </c>
      <c r="BJ584" s="1" t="inlineStr">
        <is>
          <t>1.0</t>
        </is>
      </c>
      <c r="BK584" s="1" t="inlineStr">
        <is>
          <t>1.0</t>
        </is>
      </c>
      <c r="BL584" s="1" t="inlineStr">
        <is>
          <t>0</t>
        </is>
      </c>
      <c r="BM584" s="1" t="inlineStr">
        <is>
          <t>0</t>
        </is>
      </c>
      <c r="BN584" s="1" t="inlineStr">
        <is>
          <t>1.4</t>
        </is>
      </c>
      <c r="BO584" s="1" t="inlineStr">
        <is>
          <t>0</t>
        </is>
      </c>
      <c r="BP584" s="1" t="inlineStr">
        <is>
          <t>0</t>
        </is>
      </c>
      <c r="BQ584" s="1" t="inlineStr">
        <is>
          <t>0</t>
        </is>
      </c>
      <c r="BR584" s="1" t="inlineStr">
        <is>
          <t>0</t>
        </is>
      </c>
      <c r="BS584" s="1" t="inlineStr">
        <is>
          <t>[]</t>
        </is>
      </c>
      <c r="BT584" s="1" t="inlineStr">
        <is>
          <t>[]</t>
        </is>
      </c>
      <c r="BU584" s="1" t="inlineStr">
        <is>
          <t>[]</t>
        </is>
      </c>
      <c r="BV584" s="1" t="inlineStr">
        <is>
          <t>[]</t>
        </is>
      </c>
      <c r="BW584" s="1" t="inlineStr">
        <is>
          <t>False</t>
        </is>
      </c>
      <c r="BX584" s="1" t="inlineStr">
        <is>
          <t>True</t>
        </is>
      </c>
      <c r="BY584" s="1" t="inlineStr">
        <is>
          <t>True</t>
        </is>
      </c>
      <c r="BZ584" s="1" t="inlineStr">
        <is>
          <t>19.08829568788501</t>
        </is>
      </c>
      <c r="CA584" s="1" t="inlineStr">
        <is>
          <t>583</t>
        </is>
      </c>
      <c r="CB584" s="1" t="inlineStr">
        <is>
          <t>False</t>
        </is>
      </c>
      <c r="CC584" s="1" t="inlineStr">
        <is>
          <t>1</t>
        </is>
      </c>
      <c r="CD584" s="1" t="inlineStr">
        <is>
          <t>23</t>
        </is>
      </c>
      <c r="CE584" s="1" t="inlineStr">
        <is>
          <t>67</t>
        </is>
      </c>
      <c r="CF584" s="1" t="inlineStr">
        <is>
          <t>23/67</t>
        </is>
      </c>
      <c r="CG584" s="1" t="inlineStr">
        <is>
          <t>7.0</t>
        </is>
      </c>
      <c r="CH584" s="1" t="inlineStr">
        <is>
          <t>7.0</t>
        </is>
      </c>
      <c r="CI584" s="1" t="inlineStr">
        <is>
          <t>7.0</t>
        </is>
      </c>
      <c r="CJ584" s="1" t="inlineStr"/>
      <c r="CK584" s="1" t="inlineStr">
        <is>
          <t>UNWEIGHTED_LEXICOGRAPHIC_EVIDENCE_ORDER</t>
        </is>
      </c>
      <c r="CL584" s="1" t="inlineStr">
        <is>
          <t>UNWEIGHTED_LEXICOGRAPHIC_EVIDENCE_ORDER</t>
        </is>
      </c>
      <c r="CM584" s="1" t="inlineStr">
        <is>
          <t>1|1.0|1.0|1.0|0|0|0|0|3|1.4</t>
        </is>
      </c>
      <c r="CN584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584" s="1" t="inlineStr">
        <is>
          <t>False</t>
        </is>
      </c>
      <c r="CP584" s="1" t="inlineStr">
        <is>
          <t>False</t>
        </is>
      </c>
      <c r="CQ584" s="1" t="inlineStr">
        <is>
          <t>False</t>
        </is>
      </c>
      <c r="CR584" s="1" t="inlineStr">
        <is>
          <t>False</t>
        </is>
      </c>
      <c r="CS584" s="1" t="inlineStr">
        <is>
          <t>STATUS_1_ROUTINE_DGA_SURVEILLANCE</t>
        </is>
      </c>
      <c r="CT584" s="1" t="inlineStr">
        <is>
          <t>583</t>
        </is>
      </c>
      <c r="CU584" s="1" t="inlineStr">
        <is>
          <t>7.0</t>
        </is>
      </c>
      <c r="CV584" s="1" t="inlineStr">
        <is>
          <t>0</t>
        </is>
      </c>
      <c r="CW584" s="1" t="inlineStr">
        <is>
          <t>False</t>
        </is>
      </c>
      <c r="CX584" s="1" t="inlineStr">
        <is>
          <t>Compatibility field only; maintenance order uses the documented unweighted lexicographic evidence vector.</t>
        </is>
      </c>
      <c r="CY584" s="1" t="inlineStr">
        <is>
          <t>169.0</t>
        </is>
      </c>
      <c r="CZ584" s="1" t="inlineStr">
        <is>
          <t>169.0</t>
        </is>
      </c>
      <c r="DA584" s="1" t="inlineStr">
        <is>
          <t>169.0</t>
        </is>
      </c>
    </row>
    <row r="585">
      <c r="A585" s="1" t="inlineStr">
        <is>
          <t>11155008</t>
        </is>
      </c>
      <c r="B585" s="1" t="inlineStr">
        <is>
          <t>SNO</t>
        </is>
      </c>
      <c r="C585" s="1" t="inlineStr">
        <is>
          <t>KT6AA</t>
        </is>
      </c>
      <c r="D585" s="1" t="inlineStr">
        <is>
          <t>11155008</t>
        </is>
      </c>
      <c r="E585" s="1" t="inlineStr">
        <is>
          <t>SNOKT6AA</t>
        </is>
      </c>
      <c r="F585" s="1" t="inlineStr">
        <is>
          <t>2023-11-27</t>
        </is>
      </c>
      <c r="G585" s="1" t="inlineStr">
        <is>
          <t>1</t>
        </is>
      </c>
      <c r="H585" s="1" t="inlineStr">
        <is>
          <t>STATUS_1</t>
        </is>
      </c>
      <c r="I585" s="1" t="inlineStr">
        <is>
          <t>1.0</t>
        </is>
      </c>
      <c r="J585" s="1" t="inlineStr">
        <is>
          <t>IEEE_ORDINAL_CURRENT_STATUS</t>
        </is>
      </c>
      <c r="K585" s="1" t="inlineStr">
        <is>
          <t>current IEEE status (0..3)</t>
        </is>
      </c>
      <c r="L585" s="1" t="inlineStr">
        <is>
          <t>False</t>
        </is>
      </c>
      <c r="M585" s="1" t="inlineStr">
        <is>
          <t>False</t>
        </is>
      </c>
      <c r="N585" s="1" t="inlineStr">
        <is>
          <t>False</t>
        </is>
      </c>
      <c r="O585" s="1" t="inlineStr">
        <is>
          <t>2.5555555555555554</t>
        </is>
      </c>
      <c r="P585" s="1" t="inlineStr">
        <is>
          <t>0.0727272727272728</t>
        </is>
      </c>
      <c r="Q585" s="1" t="inlineStr">
        <is>
          <t>STATUS_1</t>
        </is>
      </c>
      <c r="R585" s="1" t="inlineStr">
        <is>
          <t>1</t>
        </is>
      </c>
      <c r="S585" s="1" t="inlineStr">
        <is>
          <t>IEEE Status 1 is the current condition class. Routine surveillance is indicated; fleet rank is still reported for comparison.</t>
        </is>
      </c>
      <c r="T585" s="1" t="inlineStr">
        <is>
          <t>False</t>
        </is>
      </c>
      <c r="U585" s="1" t="inlineStr">
        <is>
          <t>UNWEIGHTED_LEXICOGRAPHIC_EVIDENCE_ORDER</t>
        </is>
      </c>
      <c r="V585" s="1" t="inlineStr">
        <is>
          <t>False</t>
        </is>
      </c>
      <c r="W585" s="1" t="inlineStr">
        <is>
          <t>NOT_USED</t>
        </is>
      </c>
      <c r="X585" s="1" t="inlineStr">
        <is>
          <t>No additional severity class is created; IEEE Status 1/2/3 remain the condition classes.</t>
        </is>
      </c>
      <c r="Y585" s="1" t="inlineStr">
        <is>
          <t>NONE</t>
        </is>
      </c>
      <c r="Z585" s="1" t="inlineStr"/>
      <c r="AA585" s="1" t="inlineStr">
        <is>
          <t>1.0</t>
        </is>
      </c>
      <c r="AB585" s="1" t="inlineStr">
        <is>
          <t>T1</t>
        </is>
      </c>
      <c r="AC585" s="1" t="inlineStr">
        <is>
          <t>THERMAL</t>
        </is>
      </c>
      <c r="AD585" s="1" t="inlineStr">
        <is>
          <t>LOWER_URGENCY</t>
        </is>
      </c>
      <c r="AE585" s="1" t="inlineStr">
        <is>
          <t>Qualitative fault-context layer informed by the standard fault taxonomy and transformer diagnostic literature; not a numeric severity weight and not used to override IEEE DGA status.</t>
        </is>
      </c>
      <c r="AF585" s="1" t="inlineStr">
        <is>
          <t>0.40404849396307485</t>
        </is>
      </c>
      <c r="AG585" s="1" t="inlineStr">
        <is>
          <t>0.8952017993397999</t>
        </is>
      </c>
      <c r="AH585" s="1" t="inlineStr">
        <is>
          <t>50.0</t>
        </is>
      </c>
      <c r="AI585" s="1" t="inlineStr">
        <is>
          <t>10</t>
        </is>
      </c>
      <c r="AJ585" s="1" t="inlineStr">
        <is>
          <t>1648.0</t>
        </is>
      </c>
      <c r="AK585" s="1" t="inlineStr">
        <is>
          <t>3</t>
        </is>
      </c>
      <c r="AL585" s="1" t="inlineStr">
        <is>
          <t>9</t>
        </is>
      </c>
      <c r="AM585" s="1" t="inlineStr">
        <is>
          <t>8</t>
        </is>
      </c>
      <c r="AN585" s="1" t="inlineStr">
        <is>
          <t>6</t>
        </is>
      </c>
      <c r="AO585" s="1" t="inlineStr">
        <is>
          <t>0.8</t>
        </is>
      </c>
      <c r="AP585" s="1" t="inlineStr">
        <is>
          <t>0.6</t>
        </is>
      </c>
      <c r="AQ585" s="1" t="inlineStr">
        <is>
          <t>9</t>
        </is>
      </c>
      <c r="AR585" s="1" t="inlineStr">
        <is>
          <t>THERMAL</t>
        </is>
      </c>
      <c r="AS585" s="1" t="inlineStr">
        <is>
          <t>0.6365141682948128</t>
        </is>
      </c>
      <c r="AT585" s="1" t="inlineStr">
        <is>
          <t>6</t>
        </is>
      </c>
      <c r="AU585" s="1" t="inlineStr">
        <is>
          <t>0.6666666666666666</t>
        </is>
      </c>
      <c r="AV585" s="1" t="inlineStr">
        <is>
          <t>0.6666666666666666</t>
        </is>
      </c>
      <c r="AW585" s="1" t="inlineStr">
        <is>
          <t>1</t>
        </is>
      </c>
      <c r="AX585" s="1" t="inlineStr">
        <is>
          <t>2</t>
        </is>
      </c>
      <c r="AY585" s="1" t="inlineStr">
        <is>
          <t>1</t>
        </is>
      </c>
      <c r="AZ585" s="1" t="inlineStr">
        <is>
          <t>6</t>
        </is>
      </c>
      <c r="BA585" s="1" t="inlineStr">
        <is>
          <t>9</t>
        </is>
      </c>
      <c r="BB585" s="1" t="inlineStr">
        <is>
          <t>0.2222222222222222</t>
        </is>
      </c>
      <c r="BC585" s="1" t="inlineStr">
        <is>
          <t>0.1111111111111111</t>
        </is>
      </c>
      <c r="BD585" s="1" t="inlineStr">
        <is>
          <t>True</t>
        </is>
      </c>
      <c r="BE585" s="1" t="inlineStr">
        <is>
          <t>False</t>
        </is>
      </c>
      <c r="BF585" s="1" t="inlineStr">
        <is>
          <t>2</t>
        </is>
      </c>
      <c r="BG585" s="1" t="inlineStr">
        <is>
          <t>1.0</t>
        </is>
      </c>
      <c r="BH585" s="1" t="inlineStr">
        <is>
          <t>1.0</t>
        </is>
      </c>
      <c r="BI585" s="1" t="inlineStr">
        <is>
          <t>1.0</t>
        </is>
      </c>
      <c r="BJ585" s="1" t="inlineStr">
        <is>
          <t>1.0</t>
        </is>
      </c>
      <c r="BK585" s="1" t="inlineStr">
        <is>
          <t>1.0</t>
        </is>
      </c>
      <c r="BL585" s="1" t="inlineStr">
        <is>
          <t>0</t>
        </is>
      </c>
      <c r="BM585" s="1" t="inlineStr">
        <is>
          <t>0</t>
        </is>
      </c>
      <c r="BN585" s="1" t="inlineStr">
        <is>
          <t>1.384</t>
        </is>
      </c>
      <c r="BO585" s="1" t="inlineStr">
        <is>
          <t>0</t>
        </is>
      </c>
      <c r="BP585" s="1" t="inlineStr">
        <is>
          <t>0</t>
        </is>
      </c>
      <c r="BQ585" s="1" t="inlineStr">
        <is>
          <t>0</t>
        </is>
      </c>
      <c r="BR585" s="1" t="inlineStr">
        <is>
          <t>0</t>
        </is>
      </c>
      <c r="BS585" s="1" t="inlineStr">
        <is>
          <t>[]</t>
        </is>
      </c>
      <c r="BT585" s="1" t="inlineStr">
        <is>
          <t>[]</t>
        </is>
      </c>
      <c r="BU585" s="1" t="inlineStr">
        <is>
          <t>[]</t>
        </is>
      </c>
      <c r="BV585" s="1" t="inlineStr">
        <is>
          <t>[]</t>
        </is>
      </c>
      <c r="BW585" s="1" t="inlineStr">
        <is>
          <t>False</t>
        </is>
      </c>
      <c r="BX585" s="1" t="inlineStr">
        <is>
          <t>True</t>
        </is>
      </c>
      <c r="BY585" s="1" t="inlineStr">
        <is>
          <t>False</t>
        </is>
      </c>
      <c r="BZ585" s="1" t="inlineStr"/>
      <c r="CA585" s="1" t="inlineStr">
        <is>
          <t>584</t>
        </is>
      </c>
      <c r="CB585" s="1" t="inlineStr">
        <is>
          <t>False</t>
        </is>
      </c>
      <c r="CC585" s="1" t="inlineStr">
        <is>
          <t>1</t>
        </is>
      </c>
      <c r="CD585" s="1" t="inlineStr">
        <is>
          <t>24</t>
        </is>
      </c>
      <c r="CE585" s="1" t="inlineStr">
        <is>
          <t>67</t>
        </is>
      </c>
      <c r="CF585" s="1" t="inlineStr">
        <is>
          <t>24/67</t>
        </is>
      </c>
      <c r="CG585" s="1" t="inlineStr">
        <is>
          <t>6.9</t>
        </is>
      </c>
      <c r="CH585" s="1" t="inlineStr">
        <is>
          <t>6.9</t>
        </is>
      </c>
      <c r="CI585" s="1" t="inlineStr">
        <is>
          <t>6.9</t>
        </is>
      </c>
      <c r="CJ585" s="1" t="inlineStr"/>
      <c r="CK585" s="1" t="inlineStr">
        <is>
          <t>UNWEIGHTED_LEXICOGRAPHIC_EVIDENCE_ORDER</t>
        </is>
      </c>
      <c r="CL585" s="1" t="inlineStr">
        <is>
          <t>UNWEIGHTED_LEXICOGRAPHIC_EVIDENCE_ORDER</t>
        </is>
      </c>
      <c r="CM585" s="1" t="inlineStr">
        <is>
          <t>1|1.0|1.0|1.0|0|0|0|0|3|1.384</t>
        </is>
      </c>
      <c r="CN585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585" s="1" t="inlineStr">
        <is>
          <t>False</t>
        </is>
      </c>
      <c r="CP585" s="1" t="inlineStr">
        <is>
          <t>False</t>
        </is>
      </c>
      <c r="CQ585" s="1" t="inlineStr">
        <is>
          <t>False</t>
        </is>
      </c>
      <c r="CR585" s="1" t="inlineStr">
        <is>
          <t>False</t>
        </is>
      </c>
      <c r="CS585" s="1" t="inlineStr">
        <is>
          <t>STATUS_1_ROUTINE_DGA_SURVEILLANCE</t>
        </is>
      </c>
      <c r="CT585" s="1" t="inlineStr">
        <is>
          <t>584</t>
        </is>
      </c>
      <c r="CU585" s="1" t="inlineStr">
        <is>
          <t>6.9</t>
        </is>
      </c>
      <c r="CV585" s="1" t="inlineStr">
        <is>
          <t>0</t>
        </is>
      </c>
      <c r="CW585" s="1" t="inlineStr">
        <is>
          <t>False</t>
        </is>
      </c>
      <c r="CX585" s="1" t="inlineStr">
        <is>
          <t>Compatibility field only; maintenance order uses the documented unweighted lexicographic evidence vector.</t>
        </is>
      </c>
      <c r="CY585" s="1" t="inlineStr">
        <is>
          <t>603.0</t>
        </is>
      </c>
      <c r="CZ585" s="1" t="inlineStr">
        <is>
          <t>603.0</t>
        </is>
      </c>
      <c r="DA585" s="1" t="inlineStr">
        <is>
          <t>538.0</t>
        </is>
      </c>
    </row>
    <row r="586">
      <c r="A586" s="1" t="inlineStr">
        <is>
          <t>A1E69002T1</t>
        </is>
      </c>
      <c r="B586" s="1" t="inlineStr">
        <is>
          <t>HH</t>
        </is>
      </c>
      <c r="C586" s="1" t="inlineStr">
        <is>
          <t>KT3A</t>
        </is>
      </c>
      <c r="D586" s="1" t="inlineStr">
        <is>
          <t>A1E69002T1</t>
        </is>
      </c>
      <c r="E586" s="1" t="inlineStr">
        <is>
          <t>HHKT3A</t>
        </is>
      </c>
      <c r="F586" s="1" t="inlineStr">
        <is>
          <t>2024-02-10</t>
        </is>
      </c>
      <c r="G586" s="1" t="inlineStr">
        <is>
          <t>1</t>
        </is>
      </c>
      <c r="H586" s="1" t="inlineStr">
        <is>
          <t>STATUS_1</t>
        </is>
      </c>
      <c r="I586" s="1" t="inlineStr">
        <is>
          <t>1.0</t>
        </is>
      </c>
      <c r="J586" s="1" t="inlineStr">
        <is>
          <t>IEEE_ORDINAL_CURRENT_STATUS</t>
        </is>
      </c>
      <c r="K586" s="1" t="inlineStr">
        <is>
          <t>current IEEE status (0..3)</t>
        </is>
      </c>
      <c r="L586" s="1" t="inlineStr">
        <is>
          <t>False</t>
        </is>
      </c>
      <c r="M586" s="1" t="inlineStr">
        <is>
          <t>False</t>
        </is>
      </c>
      <c r="N586" s="1" t="inlineStr">
        <is>
          <t>False</t>
        </is>
      </c>
      <c r="O586" s="1" t="inlineStr">
        <is>
          <t>2.0</t>
        </is>
      </c>
      <c r="P586" s="1" t="inlineStr">
        <is>
          <t>0.05000000000000008</t>
        </is>
      </c>
      <c r="Q586" s="1" t="inlineStr">
        <is>
          <t>STATUS_1</t>
        </is>
      </c>
      <c r="R586" s="1" t="inlineStr">
        <is>
          <t>1</t>
        </is>
      </c>
      <c r="S586" s="1" t="inlineStr">
        <is>
          <t>IEEE Status 1 is the current condition class. Routine surveillance is indicated; fleet rank is still reported for comparison.</t>
        </is>
      </c>
      <c r="T586" s="1" t="inlineStr">
        <is>
          <t>False</t>
        </is>
      </c>
      <c r="U586" s="1" t="inlineStr">
        <is>
          <t>UNWEIGHTED_LEXICOGRAPHIC_EVIDENCE_ORDER</t>
        </is>
      </c>
      <c r="V586" s="1" t="inlineStr">
        <is>
          <t>False</t>
        </is>
      </c>
      <c r="W586" s="1" t="inlineStr">
        <is>
          <t>NOT_USED</t>
        </is>
      </c>
      <c r="X586" s="1" t="inlineStr">
        <is>
          <t>No additional severity class is created; IEEE Status 1/2/3 remain the condition classes.</t>
        </is>
      </c>
      <c r="Y586" s="1" t="inlineStr">
        <is>
          <t>NONE</t>
        </is>
      </c>
      <c r="Z586" s="1" t="inlineStr"/>
      <c r="AA586" s="1" t="inlineStr">
        <is>
          <t>1.0</t>
        </is>
      </c>
      <c r="AB586" s="1" t="inlineStr">
        <is>
          <t>PD</t>
        </is>
      </c>
      <c r="AC586" s="1" t="inlineStr">
        <is>
          <t>DISCHARGE</t>
        </is>
      </c>
      <c r="AD586" s="1" t="inlineStr">
        <is>
          <t>LOWER_URGENCY</t>
        </is>
      </c>
      <c r="AE586" s="1" t="inlineStr">
        <is>
          <t>Qualitative fault-context layer informed by the standard fault taxonomy and transformer diagnostic literature; not a numeric severity weight and not used to override IEEE DGA status.</t>
        </is>
      </c>
      <c r="AF586" s="1" t="inlineStr">
        <is>
          <t>0.3127560748689938</t>
        </is>
      </c>
      <c r="AG586" s="1" t="inlineStr">
        <is>
          <t>0.945229346981438</t>
        </is>
      </c>
      <c r="AH586" s="1" t="inlineStr">
        <is>
          <t>50.0</t>
        </is>
      </c>
      <c r="AI586" s="1" t="inlineStr">
        <is>
          <t>9</t>
        </is>
      </c>
      <c r="AJ586" s="1" t="inlineStr">
        <is>
          <t>1848.0</t>
        </is>
      </c>
      <c r="AK586" s="1" t="inlineStr">
        <is>
          <t>3</t>
        </is>
      </c>
      <c r="AL586" s="1" t="inlineStr">
        <is>
          <t>8</t>
        </is>
      </c>
      <c r="AM586" s="1" t="inlineStr">
        <is>
          <t>5</t>
        </is>
      </c>
      <c r="AN586" s="1" t="inlineStr">
        <is>
          <t>3</t>
        </is>
      </c>
      <c r="AO586" s="1" t="inlineStr">
        <is>
          <t>0.5555555555555556</t>
        </is>
      </c>
      <c r="AP586" s="1" t="inlineStr">
        <is>
          <t>0.3333333333333333</t>
        </is>
      </c>
      <c r="AQ586" s="1" t="inlineStr">
        <is>
          <t>9</t>
        </is>
      </c>
      <c r="AR586" s="1" t="inlineStr">
        <is>
          <t>DISCHARGE</t>
        </is>
      </c>
      <c r="AS586" s="1" t="inlineStr">
        <is>
          <t>0.5297061990576545</t>
        </is>
      </c>
      <c r="AT586" s="1" t="inlineStr">
        <is>
          <t>7</t>
        </is>
      </c>
      <c r="AU586" s="1" t="inlineStr">
        <is>
          <t>0.7777777777777778</t>
        </is>
      </c>
      <c r="AV586" s="1" t="inlineStr">
        <is>
          <t>0.7777777777777778</t>
        </is>
      </c>
      <c r="AW586" s="1" t="inlineStr">
        <is>
          <t>3</t>
        </is>
      </c>
      <c r="AX586" s="1" t="inlineStr">
        <is>
          <t>3</t>
        </is>
      </c>
      <c r="AY586" s="1" t="inlineStr">
        <is>
          <t>3</t>
        </is>
      </c>
      <c r="AZ586" s="1" t="inlineStr">
        <is>
          <t>2</t>
        </is>
      </c>
      <c r="BA586" s="1" t="inlineStr">
        <is>
          <t>8</t>
        </is>
      </c>
      <c r="BB586" s="1" t="inlineStr">
        <is>
          <t>0.375</t>
        </is>
      </c>
      <c r="BC586" s="1" t="inlineStr">
        <is>
          <t>0.375</t>
        </is>
      </c>
      <c r="BD586" s="1" t="inlineStr">
        <is>
          <t>True</t>
        </is>
      </c>
      <c r="BE586" s="1" t="inlineStr">
        <is>
          <t>False</t>
        </is>
      </c>
      <c r="BF586" s="1" t="inlineStr">
        <is>
          <t>2</t>
        </is>
      </c>
      <c r="BG586" s="1" t="inlineStr">
        <is>
          <t>1.0</t>
        </is>
      </c>
      <c r="BH586" s="1" t="inlineStr">
        <is>
          <t>1.0</t>
        </is>
      </c>
      <c r="BI586" s="1" t="inlineStr">
        <is>
          <t>1.0</t>
        </is>
      </c>
      <c r="BJ586" s="1" t="inlineStr">
        <is>
          <t>1.0</t>
        </is>
      </c>
      <c r="BK586" s="1" t="inlineStr">
        <is>
          <t>1.0</t>
        </is>
      </c>
      <c r="BL586" s="1" t="inlineStr">
        <is>
          <t>0</t>
        </is>
      </c>
      <c r="BM586" s="1" t="inlineStr">
        <is>
          <t>0</t>
        </is>
      </c>
      <c r="BN586" s="1" t="inlineStr">
        <is>
          <t>1.376</t>
        </is>
      </c>
      <c r="BO586" s="1" t="inlineStr">
        <is>
          <t>0</t>
        </is>
      </c>
      <c r="BP586" s="1" t="inlineStr">
        <is>
          <t>0</t>
        </is>
      </c>
      <c r="BQ586" s="1" t="inlineStr">
        <is>
          <t>0</t>
        </is>
      </c>
      <c r="BR586" s="1" t="inlineStr">
        <is>
          <t>0</t>
        </is>
      </c>
      <c r="BS586" s="1" t="inlineStr">
        <is>
          <t>[]</t>
        </is>
      </c>
      <c r="BT586" s="1" t="inlineStr">
        <is>
          <t>[]</t>
        </is>
      </c>
      <c r="BU586" s="1" t="inlineStr">
        <is>
          <t>[]</t>
        </is>
      </c>
      <c r="BV586" s="1" t="inlineStr">
        <is>
          <t>[]</t>
        </is>
      </c>
      <c r="BW586" s="1" t="inlineStr">
        <is>
          <t>False</t>
        </is>
      </c>
      <c r="BX586" s="1" t="inlineStr">
        <is>
          <t>True</t>
        </is>
      </c>
      <c r="BY586" s="1" t="inlineStr">
        <is>
          <t>True</t>
        </is>
      </c>
      <c r="BZ586" s="1" t="inlineStr">
        <is>
          <t>23.392197125256672</t>
        </is>
      </c>
      <c r="CA586" s="1" t="inlineStr">
        <is>
          <t>585</t>
        </is>
      </c>
      <c r="CB586" s="1" t="inlineStr">
        <is>
          <t>False</t>
        </is>
      </c>
      <c r="CC586" s="1" t="inlineStr">
        <is>
          <t>1</t>
        </is>
      </c>
      <c r="CD586" s="1" t="inlineStr">
        <is>
          <t>25</t>
        </is>
      </c>
      <c r="CE586" s="1" t="inlineStr">
        <is>
          <t>67</t>
        </is>
      </c>
      <c r="CF586" s="1" t="inlineStr">
        <is>
          <t>25/67</t>
        </is>
      </c>
      <c r="CG586" s="1" t="inlineStr">
        <is>
          <t>6.7</t>
        </is>
      </c>
      <c r="CH586" s="1" t="inlineStr">
        <is>
          <t>6.7</t>
        </is>
      </c>
      <c r="CI586" s="1" t="inlineStr">
        <is>
          <t>6.7</t>
        </is>
      </c>
      <c r="CJ586" s="1" t="inlineStr"/>
      <c r="CK586" s="1" t="inlineStr">
        <is>
          <t>UNWEIGHTED_LEXICOGRAPHIC_EVIDENCE_ORDER</t>
        </is>
      </c>
      <c r="CL586" s="1" t="inlineStr">
        <is>
          <t>UNWEIGHTED_LEXICOGRAPHIC_EVIDENCE_ORDER</t>
        </is>
      </c>
      <c r="CM586" s="1" t="inlineStr">
        <is>
          <t>1|1.0|1.0|1.0|0|0|0|0|3|1.376</t>
        </is>
      </c>
      <c r="CN586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586" s="1" t="inlineStr">
        <is>
          <t>False</t>
        </is>
      </c>
      <c r="CP586" s="1" t="inlineStr">
        <is>
          <t>False</t>
        </is>
      </c>
      <c r="CQ586" s="1" t="inlineStr">
        <is>
          <t>False</t>
        </is>
      </c>
      <c r="CR586" s="1" t="inlineStr">
        <is>
          <t>False</t>
        </is>
      </c>
      <c r="CS586" s="1" t="inlineStr">
        <is>
          <t>STATUS_1_ROUTINE_DGA_SURVEILLANCE</t>
        </is>
      </c>
      <c r="CT586" s="1" t="inlineStr">
        <is>
          <t>585</t>
        </is>
      </c>
      <c r="CU586" s="1" t="inlineStr">
        <is>
          <t>6.7</t>
        </is>
      </c>
      <c r="CV586" s="1" t="inlineStr">
        <is>
          <t>0</t>
        </is>
      </c>
      <c r="CW586" s="1" t="inlineStr">
        <is>
          <t>False</t>
        </is>
      </c>
      <c r="CX586" s="1" t="inlineStr">
        <is>
          <t>Compatibility field only; maintenance order uses the documented unweighted lexicographic evidence vector.</t>
        </is>
      </c>
      <c r="CY586" s="1" t="inlineStr">
        <is>
          <t>864.0</t>
        </is>
      </c>
      <c r="CZ586" s="1" t="inlineStr">
        <is>
          <t>864.0</t>
        </is>
      </c>
      <c r="DA586" s="1" t="inlineStr">
        <is>
          <t>857.0</t>
        </is>
      </c>
    </row>
    <row r="587">
      <c r="A587" s="1" t="inlineStr">
        <is>
          <t>103712</t>
        </is>
      </c>
      <c r="B587" s="1" t="inlineStr">
        <is>
          <t>NB</t>
        </is>
      </c>
      <c r="C587" s="1" t="inlineStr">
        <is>
          <t>KT6A</t>
        </is>
      </c>
      <c r="D587" s="1" t="inlineStr">
        <is>
          <t>103712</t>
        </is>
      </c>
      <c r="E587" s="1" t="inlineStr">
        <is>
          <t>NBKT6A</t>
        </is>
      </c>
      <c r="F587" s="1" t="inlineStr">
        <is>
          <t>2024-06-21</t>
        </is>
      </c>
      <c r="G587" s="1" t="inlineStr">
        <is>
          <t>1</t>
        </is>
      </c>
      <c r="H587" s="1" t="inlineStr">
        <is>
          <t>STATUS_1</t>
        </is>
      </c>
      <c r="I587" s="1" t="inlineStr">
        <is>
          <t>1.0</t>
        </is>
      </c>
      <c r="J587" s="1" t="inlineStr">
        <is>
          <t>IEEE_ORDINAL_CURRENT_STATUS</t>
        </is>
      </c>
      <c r="K587" s="1" t="inlineStr">
        <is>
          <t>current IEEE status (0..3)</t>
        </is>
      </c>
      <c r="L587" s="1" t="inlineStr">
        <is>
          <t>False</t>
        </is>
      </c>
      <c r="M587" s="1" t="inlineStr">
        <is>
          <t>False</t>
        </is>
      </c>
      <c r="N587" s="1" t="inlineStr">
        <is>
          <t>False</t>
        </is>
      </c>
      <c r="O587" s="1" t="inlineStr">
        <is>
          <t>2.090909090909091</t>
        </is>
      </c>
      <c r="P587" s="1" t="inlineStr">
        <is>
          <t>-0.0419580419580419</t>
        </is>
      </c>
      <c r="Q587" s="1" t="inlineStr">
        <is>
          <t>STATUS_1</t>
        </is>
      </c>
      <c r="R587" s="1" t="inlineStr">
        <is>
          <t>1</t>
        </is>
      </c>
      <c r="S587" s="1" t="inlineStr">
        <is>
          <t>IEEE Status 1 is the current condition class. Routine surveillance is indicated; fleet rank is still reported for comparison.</t>
        </is>
      </c>
      <c r="T587" s="1" t="inlineStr">
        <is>
          <t>False</t>
        </is>
      </c>
      <c r="U587" s="1" t="inlineStr">
        <is>
          <t>UNWEIGHTED_LEXICOGRAPHIC_EVIDENCE_ORDER</t>
        </is>
      </c>
      <c r="V587" s="1" t="inlineStr">
        <is>
          <t>False</t>
        </is>
      </c>
      <c r="W587" s="1" t="inlineStr">
        <is>
          <t>NOT_USED</t>
        </is>
      </c>
      <c r="X587" s="1" t="inlineStr">
        <is>
          <t>No additional severity class is created; IEEE Status 1/2/3 remain the condition classes.</t>
        </is>
      </c>
      <c r="Y587" s="1" t="inlineStr">
        <is>
          <t>NONE</t>
        </is>
      </c>
      <c r="Z587" s="1" t="inlineStr"/>
      <c r="AA587" s="1" t="inlineStr">
        <is>
          <t>1.0</t>
        </is>
      </c>
      <c r="AB587" s="1" t="inlineStr">
        <is>
          <t>T1</t>
        </is>
      </c>
      <c r="AC587" s="1" t="inlineStr">
        <is>
          <t>THERMAL</t>
        </is>
      </c>
      <c r="AD587" s="1" t="inlineStr">
        <is>
          <t>LOWER_URGENCY</t>
        </is>
      </c>
      <c r="AE587" s="1" t="inlineStr">
        <is>
          <t>Qualitative fault-context layer informed by the standard fault taxonomy and transformer diagnostic literature; not a numeric severity weight and not used to override IEEE DGA status.</t>
        </is>
      </c>
      <c r="AF587" s="1" t="inlineStr">
        <is>
          <t>0.40404849396307485</t>
        </is>
      </c>
      <c r="AG587" s="1" t="inlineStr">
        <is>
          <t>0.8952017993397999</t>
        </is>
      </c>
      <c r="AH587" s="1" t="inlineStr">
        <is>
          <t>50.0</t>
        </is>
      </c>
      <c r="AI587" s="1" t="inlineStr">
        <is>
          <t>12</t>
        </is>
      </c>
      <c r="AJ587" s="1" t="inlineStr">
        <is>
          <t>1602.0</t>
        </is>
      </c>
      <c r="AK587" s="1" t="inlineStr">
        <is>
          <t>3</t>
        </is>
      </c>
      <c r="AL587" s="1" t="inlineStr">
        <is>
          <t>11</t>
        </is>
      </c>
      <c r="AM587" s="1" t="inlineStr">
        <is>
          <t>7</t>
        </is>
      </c>
      <c r="AN587" s="1" t="inlineStr">
        <is>
          <t>5</t>
        </is>
      </c>
      <c r="AO587" s="1" t="inlineStr">
        <is>
          <t>0.5833333333333334</t>
        </is>
      </c>
      <c r="AP587" s="1" t="inlineStr">
        <is>
          <t>0.4166666666666667</t>
        </is>
      </c>
      <c r="AQ587" s="1" t="inlineStr">
        <is>
          <t>9</t>
        </is>
      </c>
      <c r="AR587" s="1" t="inlineStr">
        <is>
          <t>DISCHARGE</t>
        </is>
      </c>
      <c r="AS587" s="1" t="inlineStr">
        <is>
          <t>0.34883209584303193</t>
        </is>
      </c>
      <c r="AT587" s="1" t="inlineStr">
        <is>
          <t>8</t>
        </is>
      </c>
      <c r="AU587" s="1" t="inlineStr">
        <is>
          <t>0.8888888888888888</t>
        </is>
      </c>
      <c r="AV587" s="1" t="inlineStr">
        <is>
          <t>0.1111111111111111</t>
        </is>
      </c>
      <c r="AW587" s="1" t="inlineStr">
        <is>
          <t>1</t>
        </is>
      </c>
      <c r="AX587" s="1" t="inlineStr">
        <is>
          <t>3</t>
        </is>
      </c>
      <c r="AY587" s="1" t="inlineStr">
        <is>
          <t>3</t>
        </is>
      </c>
      <c r="AZ587" s="1" t="inlineStr">
        <is>
          <t>5</t>
        </is>
      </c>
      <c r="BA587" s="1" t="inlineStr">
        <is>
          <t>11</t>
        </is>
      </c>
      <c r="BB587" s="1" t="inlineStr">
        <is>
          <t>0.2727272727272727</t>
        </is>
      </c>
      <c r="BC587" s="1" t="inlineStr">
        <is>
          <t>0.2727272727272727</t>
        </is>
      </c>
      <c r="BD587" s="1" t="inlineStr">
        <is>
          <t>True</t>
        </is>
      </c>
      <c r="BE587" s="1" t="inlineStr">
        <is>
          <t>False</t>
        </is>
      </c>
      <c r="BF587" s="1" t="inlineStr">
        <is>
          <t>2</t>
        </is>
      </c>
      <c r="BG587" s="1" t="inlineStr">
        <is>
          <t>1.0</t>
        </is>
      </c>
      <c r="BH587" s="1" t="inlineStr">
        <is>
          <t>1.0</t>
        </is>
      </c>
      <c r="BI587" s="1" t="inlineStr">
        <is>
          <t>1.0</t>
        </is>
      </c>
      <c r="BJ587" s="1" t="inlineStr">
        <is>
          <t>1.0</t>
        </is>
      </c>
      <c r="BK587" s="1" t="inlineStr">
        <is>
          <t>1.0</t>
        </is>
      </c>
      <c r="BL587" s="1" t="inlineStr">
        <is>
          <t>0</t>
        </is>
      </c>
      <c r="BM587" s="1" t="inlineStr">
        <is>
          <t>0</t>
        </is>
      </c>
      <c r="BN587" s="1" t="inlineStr">
        <is>
          <t>1.35</t>
        </is>
      </c>
      <c r="BO587" s="1" t="inlineStr">
        <is>
          <t>0</t>
        </is>
      </c>
      <c r="BP587" s="1" t="inlineStr">
        <is>
          <t>0</t>
        </is>
      </c>
      <c r="BQ587" s="1" t="inlineStr">
        <is>
          <t>0</t>
        </is>
      </c>
      <c r="BR587" s="1" t="inlineStr">
        <is>
          <t>0</t>
        </is>
      </c>
      <c r="BS587" s="1" t="inlineStr">
        <is>
          <t>[]</t>
        </is>
      </c>
      <c r="BT587" s="1" t="inlineStr">
        <is>
          <t>[]</t>
        </is>
      </c>
      <c r="BU587" s="1" t="inlineStr">
        <is>
          <t>[]</t>
        </is>
      </c>
      <c r="BV587" s="1" t="inlineStr">
        <is>
          <t>[]</t>
        </is>
      </c>
      <c r="BW587" s="1" t="inlineStr">
        <is>
          <t>False</t>
        </is>
      </c>
      <c r="BX587" s="1" t="inlineStr">
        <is>
          <t>True</t>
        </is>
      </c>
      <c r="BY587" s="1" t="inlineStr">
        <is>
          <t>False</t>
        </is>
      </c>
      <c r="BZ587" s="1" t="inlineStr"/>
      <c r="CA587" s="1" t="inlineStr">
        <is>
          <t>586</t>
        </is>
      </c>
      <c r="CB587" s="1" t="inlineStr">
        <is>
          <t>False</t>
        </is>
      </c>
      <c r="CC587" s="1" t="inlineStr">
        <is>
          <t>1</t>
        </is>
      </c>
      <c r="CD587" s="1" t="inlineStr">
        <is>
          <t>26</t>
        </is>
      </c>
      <c r="CE587" s="1" t="inlineStr">
        <is>
          <t>67</t>
        </is>
      </c>
      <c r="CF587" s="1" t="inlineStr">
        <is>
          <t>26/67</t>
        </is>
      </c>
      <c r="CG587" s="1" t="inlineStr">
        <is>
          <t>6.5</t>
        </is>
      </c>
      <c r="CH587" s="1" t="inlineStr">
        <is>
          <t>6.5</t>
        </is>
      </c>
      <c r="CI587" s="1" t="inlineStr">
        <is>
          <t>6.5</t>
        </is>
      </c>
      <c r="CJ587" s="1" t="inlineStr"/>
      <c r="CK587" s="1" t="inlineStr">
        <is>
          <t>UNWEIGHTED_LEXICOGRAPHIC_EVIDENCE_ORDER</t>
        </is>
      </c>
      <c r="CL587" s="1" t="inlineStr">
        <is>
          <t>UNWEIGHTED_LEXICOGRAPHIC_EVIDENCE_ORDER</t>
        </is>
      </c>
      <c r="CM587" s="1" t="inlineStr">
        <is>
          <t>1|1.0|1.0|1.0|0|0|0|0|3|1.35</t>
        </is>
      </c>
      <c r="CN587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587" s="1" t="inlineStr">
        <is>
          <t>False</t>
        </is>
      </c>
      <c r="CP587" s="1" t="inlineStr">
        <is>
          <t>False</t>
        </is>
      </c>
      <c r="CQ587" s="1" t="inlineStr">
        <is>
          <t>False</t>
        </is>
      </c>
      <c r="CR587" s="1" t="inlineStr">
        <is>
          <t>False</t>
        </is>
      </c>
      <c r="CS587" s="1" t="inlineStr">
        <is>
          <t>STATUS_1_ROUTINE_DGA_SURVEILLANCE</t>
        </is>
      </c>
      <c r="CT587" s="1" t="inlineStr">
        <is>
          <t>586</t>
        </is>
      </c>
      <c r="CU587" s="1" t="inlineStr">
        <is>
          <t>6.5</t>
        </is>
      </c>
      <c r="CV587" s="1" t="inlineStr">
        <is>
          <t>0</t>
        </is>
      </c>
      <c r="CW587" s="1" t="inlineStr">
        <is>
          <t>False</t>
        </is>
      </c>
      <c r="CX587" s="1" t="inlineStr">
        <is>
          <t>Compatibility field only; maintenance order uses the documented unweighted lexicographic evidence vector.</t>
        </is>
      </c>
      <c r="CY587" s="1" t="inlineStr">
        <is>
          <t>393.0</t>
        </is>
      </c>
      <c r="CZ587" s="1" t="inlineStr">
        <is>
          <t>393.0</t>
        </is>
      </c>
      <c r="DA587" s="1" t="inlineStr">
        <is>
          <t>391.0</t>
        </is>
      </c>
    </row>
    <row r="588">
      <c r="A588" s="1" t="inlineStr">
        <is>
          <t>GBK604205</t>
        </is>
      </c>
      <c r="B588" s="1" t="inlineStr">
        <is>
          <t>NR2</t>
        </is>
      </c>
      <c r="C588" s="1" t="inlineStr">
        <is>
          <t>KT3A</t>
        </is>
      </c>
      <c r="D588" s="1" t="inlineStr">
        <is>
          <t>GBK604205</t>
        </is>
      </c>
      <c r="E588" s="1" t="inlineStr">
        <is>
          <t>NR2KT3A</t>
        </is>
      </c>
      <c r="F588" s="1" t="inlineStr">
        <is>
          <t>2024-02-26</t>
        </is>
      </c>
      <c r="G588" s="1" t="inlineStr">
        <is>
          <t>1</t>
        </is>
      </c>
      <c r="H588" s="1" t="inlineStr">
        <is>
          <t>STATUS_1</t>
        </is>
      </c>
      <c r="I588" s="1" t="inlineStr">
        <is>
          <t>1.0</t>
        </is>
      </c>
      <c r="J588" s="1" t="inlineStr">
        <is>
          <t>IEEE_ORDINAL_CURRENT_STATUS</t>
        </is>
      </c>
      <c r="K588" s="1" t="inlineStr">
        <is>
          <t>current IEEE status (0..3)</t>
        </is>
      </c>
      <c r="L588" s="1" t="inlineStr">
        <is>
          <t>False</t>
        </is>
      </c>
      <c r="M588" s="1" t="inlineStr">
        <is>
          <t>False</t>
        </is>
      </c>
      <c r="N588" s="1" t="inlineStr">
        <is>
          <t>False</t>
        </is>
      </c>
      <c r="O588" s="1" t="inlineStr">
        <is>
          <t>1.6666666666666667</t>
        </is>
      </c>
      <c r="P588" s="1" t="inlineStr">
        <is>
          <t>-0.048484848484848506</t>
        </is>
      </c>
      <c r="Q588" s="1" t="inlineStr">
        <is>
          <t>STATUS_1</t>
        </is>
      </c>
      <c r="R588" s="1" t="inlineStr">
        <is>
          <t>1</t>
        </is>
      </c>
      <c r="S588" s="1" t="inlineStr">
        <is>
          <t>IEEE Status 1 is the current condition class. Routine surveillance is indicated; fleet rank is still reported for comparison.</t>
        </is>
      </c>
      <c r="T588" s="1" t="inlineStr">
        <is>
          <t>False</t>
        </is>
      </c>
      <c r="U588" s="1" t="inlineStr">
        <is>
          <t>UNWEIGHTED_LEXICOGRAPHIC_EVIDENCE_ORDER</t>
        </is>
      </c>
      <c r="V588" s="1" t="inlineStr">
        <is>
          <t>False</t>
        </is>
      </c>
      <c r="W588" s="1" t="inlineStr">
        <is>
          <t>NOT_USED</t>
        </is>
      </c>
      <c r="X588" s="1" t="inlineStr">
        <is>
          <t>No additional severity class is created; IEEE Status 1/2/3 remain the condition classes.</t>
        </is>
      </c>
      <c r="Y588" s="1" t="inlineStr">
        <is>
          <t>NONE</t>
        </is>
      </c>
      <c r="Z588" s="1" t="inlineStr"/>
      <c r="AA588" s="1" t="inlineStr">
        <is>
          <t>1.0</t>
        </is>
      </c>
      <c r="AB588" s="1" t="inlineStr">
        <is>
          <t>T2</t>
        </is>
      </c>
      <c r="AC588" s="1" t="inlineStr">
        <is>
          <t>THERMAL</t>
        </is>
      </c>
      <c r="AD588" s="1" t="inlineStr">
        <is>
          <t>ELEVATED_URGENCY</t>
        </is>
      </c>
      <c r="AE588" s="1" t="inlineStr">
        <is>
          <t>Qualitative fault-context layer informed by the standard fault taxonomy and transformer diagnostic literature; not a numeric severity weight and not used to override IEEE DGA status.</t>
        </is>
      </c>
      <c r="AF588" s="1" t="inlineStr">
        <is>
          <t>0.4826589870909565</t>
        </is>
      </c>
      <c r="AG588" s="1" t="inlineStr">
        <is>
          <t>0.5085298247487712</t>
        </is>
      </c>
      <c r="AH588" s="1" t="inlineStr">
        <is>
          <t>75.0</t>
        </is>
      </c>
      <c r="AI588" s="1" t="inlineStr">
        <is>
          <t>10</t>
        </is>
      </c>
      <c r="AJ588" s="1" t="inlineStr">
        <is>
          <t>1431.0</t>
        </is>
      </c>
      <c r="AK588" s="1" t="inlineStr">
        <is>
          <t>3</t>
        </is>
      </c>
      <c r="AL588" s="1" t="inlineStr">
        <is>
          <t>9</t>
        </is>
      </c>
      <c r="AM588" s="1" t="inlineStr">
        <is>
          <t>4</t>
        </is>
      </c>
      <c r="AN588" s="1" t="inlineStr">
        <is>
          <t>2</t>
        </is>
      </c>
      <c r="AO588" s="1" t="inlineStr">
        <is>
          <t>0.4</t>
        </is>
      </c>
      <c r="AP588" s="1" t="inlineStr">
        <is>
          <t>0.2</t>
        </is>
      </c>
      <c r="AQ588" s="1" t="inlineStr">
        <is>
          <t>8</t>
        </is>
      </c>
      <c r="AR588" s="1" t="inlineStr">
        <is>
          <t>MIXED</t>
        </is>
      </c>
      <c r="AS588" s="1" t="inlineStr">
        <is>
          <t>0.6931471805599453</t>
        </is>
      </c>
      <c r="AT588" s="1" t="inlineStr">
        <is>
          <t>4</t>
        </is>
      </c>
      <c r="AU588" s="1" t="inlineStr">
        <is>
          <t>0.5</t>
        </is>
      </c>
      <c r="AV588" s="1" t="inlineStr">
        <is>
          <t>0.5</t>
        </is>
      </c>
      <c r="AW588" s="1" t="inlineStr">
        <is>
          <t>1</t>
        </is>
      </c>
      <c r="AX588" s="1" t="inlineStr">
        <is>
          <t>4</t>
        </is>
      </c>
      <c r="AY588" s="1" t="inlineStr">
        <is>
          <t>3</t>
        </is>
      </c>
      <c r="AZ588" s="1" t="inlineStr">
        <is>
          <t>2</t>
        </is>
      </c>
      <c r="BA588" s="1" t="inlineStr">
        <is>
          <t>9</t>
        </is>
      </c>
      <c r="BB588" s="1" t="inlineStr">
        <is>
          <t>0.4444444444444444</t>
        </is>
      </c>
      <c r="BC588" s="1" t="inlineStr">
        <is>
          <t>0.3333333333333333</t>
        </is>
      </c>
      <c r="BD588" s="1" t="inlineStr">
        <is>
          <t>True</t>
        </is>
      </c>
      <c r="BE588" s="1" t="inlineStr">
        <is>
          <t>False</t>
        </is>
      </c>
      <c r="BF588" s="1" t="inlineStr">
        <is>
          <t>2</t>
        </is>
      </c>
      <c r="BG588" s="1" t="inlineStr">
        <is>
          <t>1.0</t>
        </is>
      </c>
      <c r="BH588" s="1" t="inlineStr">
        <is>
          <t>1.0</t>
        </is>
      </c>
      <c r="BI588" s="1" t="inlineStr">
        <is>
          <t>1.0</t>
        </is>
      </c>
      <c r="BJ588" s="1" t="inlineStr">
        <is>
          <t>1.0</t>
        </is>
      </c>
      <c r="BK588" s="1" t="inlineStr">
        <is>
          <t>1.0</t>
        </is>
      </c>
      <c r="BL588" s="1" t="inlineStr">
        <is>
          <t>0</t>
        </is>
      </c>
      <c r="BM588" s="1" t="inlineStr">
        <is>
          <t>0</t>
        </is>
      </c>
      <c r="BN588" s="1" t="inlineStr">
        <is>
          <t>1.3</t>
        </is>
      </c>
      <c r="BO588" s="1" t="inlineStr">
        <is>
          <t>0</t>
        </is>
      </c>
      <c r="BP588" s="1" t="inlineStr">
        <is>
          <t>0</t>
        </is>
      </c>
      <c r="BQ588" s="1" t="inlineStr">
        <is>
          <t>0</t>
        </is>
      </c>
      <c r="BR588" s="1" t="inlineStr">
        <is>
          <t>0</t>
        </is>
      </c>
      <c r="BS588" s="1" t="inlineStr">
        <is>
          <t>[]</t>
        </is>
      </c>
      <c r="BT588" s="1" t="inlineStr">
        <is>
          <t>[]</t>
        </is>
      </c>
      <c r="BU588" s="1" t="inlineStr">
        <is>
          <t>[]</t>
        </is>
      </c>
      <c r="BV588" s="1" t="inlineStr">
        <is>
          <t>[]</t>
        </is>
      </c>
      <c r="BW588" s="1" t="inlineStr">
        <is>
          <t>False</t>
        </is>
      </c>
      <c r="BX588" s="1" t="inlineStr">
        <is>
          <t>True</t>
        </is>
      </c>
      <c r="BY588" s="1" t="inlineStr">
        <is>
          <t>True</t>
        </is>
      </c>
      <c r="BZ588" s="1" t="inlineStr">
        <is>
          <t>18.8911704312115</t>
        </is>
      </c>
      <c r="CA588" s="1" t="inlineStr">
        <is>
          <t>587</t>
        </is>
      </c>
      <c r="CB588" s="1" t="inlineStr">
        <is>
          <t>False</t>
        </is>
      </c>
      <c r="CC588" s="1" t="inlineStr">
        <is>
          <t>1</t>
        </is>
      </c>
      <c r="CD588" s="1" t="inlineStr">
        <is>
          <t>27</t>
        </is>
      </c>
      <c r="CE588" s="1" t="inlineStr">
        <is>
          <t>67</t>
        </is>
      </c>
      <c r="CF588" s="1" t="inlineStr">
        <is>
          <t>27/67</t>
        </is>
      </c>
      <c r="CG588" s="1" t="inlineStr">
        <is>
          <t>6.4</t>
        </is>
      </c>
      <c r="CH588" s="1" t="inlineStr">
        <is>
          <t>6.4</t>
        </is>
      </c>
      <c r="CI588" s="1" t="inlineStr">
        <is>
          <t>6.4</t>
        </is>
      </c>
      <c r="CJ588" s="1" t="inlineStr"/>
      <c r="CK588" s="1" t="inlineStr">
        <is>
          <t>UNWEIGHTED_LEXICOGRAPHIC_EVIDENCE_ORDER</t>
        </is>
      </c>
      <c r="CL588" s="1" t="inlineStr">
        <is>
          <t>UNWEIGHTED_LEXICOGRAPHIC_EVIDENCE_ORDER</t>
        </is>
      </c>
      <c r="CM588" s="1" t="inlineStr">
        <is>
          <t>1|1.0|1.0|1.0|0|0|0|0|3|1.3</t>
        </is>
      </c>
      <c r="CN588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588" s="1" t="inlineStr">
        <is>
          <t>False</t>
        </is>
      </c>
      <c r="CP588" s="1" t="inlineStr">
        <is>
          <t>False</t>
        </is>
      </c>
      <c r="CQ588" s="1" t="inlineStr">
        <is>
          <t>False</t>
        </is>
      </c>
      <c r="CR588" s="1" t="inlineStr">
        <is>
          <t>False</t>
        </is>
      </c>
      <c r="CS588" s="1" t="inlineStr">
        <is>
          <t>STATUS_1_ROUTINE_DGA_SURVEILLANCE</t>
        </is>
      </c>
      <c r="CT588" s="1" t="inlineStr">
        <is>
          <t>587</t>
        </is>
      </c>
      <c r="CU588" s="1" t="inlineStr">
        <is>
          <t>6.4</t>
        </is>
      </c>
      <c r="CV588" s="1" t="inlineStr">
        <is>
          <t>0</t>
        </is>
      </c>
      <c r="CW588" s="1" t="inlineStr">
        <is>
          <t>False</t>
        </is>
      </c>
      <c r="CX588" s="1" t="inlineStr">
        <is>
          <t>Compatibility field only; maintenance order uses the documented unweighted lexicographic evidence vector.</t>
        </is>
      </c>
      <c r="CY588" s="1" t="inlineStr">
        <is>
          <t>386.0</t>
        </is>
      </c>
      <c r="CZ588" s="1" t="inlineStr">
        <is>
          <t>386.0</t>
        </is>
      </c>
      <c r="DA588" s="1" t="inlineStr">
        <is>
          <t>386.0</t>
        </is>
      </c>
    </row>
    <row r="589">
      <c r="A589" s="1" t="inlineStr">
        <is>
          <t>275050219601</t>
        </is>
      </c>
      <c r="B589" s="1" t="inlineStr">
        <is>
          <t>SB</t>
        </is>
      </c>
      <c r="C589" s="1" t="inlineStr">
        <is>
          <t>KT6A</t>
        </is>
      </c>
      <c r="D589" s="1" t="inlineStr">
        <is>
          <t>275050219601</t>
        </is>
      </c>
      <c r="E589" s="1" t="inlineStr">
        <is>
          <t>SBKT6A</t>
        </is>
      </c>
      <c r="F589" s="1" t="inlineStr">
        <is>
          <t>2023-07-01</t>
        </is>
      </c>
      <c r="G589" s="1" t="inlineStr">
        <is>
          <t>1</t>
        </is>
      </c>
      <c r="H589" s="1" t="inlineStr">
        <is>
          <t>STATUS_1</t>
        </is>
      </c>
      <c r="I589" s="1" t="inlineStr">
        <is>
          <t>1.0</t>
        </is>
      </c>
      <c r="J589" s="1" t="inlineStr">
        <is>
          <t>IEEE_ORDINAL_CURRENT_STATUS</t>
        </is>
      </c>
      <c r="K589" s="1" t="inlineStr">
        <is>
          <t>current IEEE status (0..3)</t>
        </is>
      </c>
      <c r="L589" s="1" t="inlineStr">
        <is>
          <t>False</t>
        </is>
      </c>
      <c r="M589" s="1" t="inlineStr">
        <is>
          <t>False</t>
        </is>
      </c>
      <c r="N589" s="1" t="inlineStr">
        <is>
          <t>False</t>
        </is>
      </c>
      <c r="O589" s="1" t="inlineStr">
        <is>
          <t>2.111111111111111</t>
        </is>
      </c>
      <c r="P589" s="1" t="inlineStr">
        <is>
          <t>-0.18181818181818174</t>
        </is>
      </c>
      <c r="Q589" s="1" t="inlineStr">
        <is>
          <t>STATUS_1</t>
        </is>
      </c>
      <c r="R589" s="1" t="inlineStr">
        <is>
          <t>1</t>
        </is>
      </c>
      <c r="S589" s="1" t="inlineStr">
        <is>
          <t>IEEE Status 1 is the current condition class. Routine surveillance is indicated; fleet rank is still reported for comparison.</t>
        </is>
      </c>
      <c r="T589" s="1" t="inlineStr">
        <is>
          <t>False</t>
        </is>
      </c>
      <c r="U589" s="1" t="inlineStr">
        <is>
          <t>UNWEIGHTED_LEXICOGRAPHIC_EVIDENCE_ORDER</t>
        </is>
      </c>
      <c r="V589" s="1" t="inlineStr">
        <is>
          <t>False</t>
        </is>
      </c>
      <c r="W589" s="1" t="inlineStr">
        <is>
          <t>NOT_USED</t>
        </is>
      </c>
      <c r="X589" s="1" t="inlineStr">
        <is>
          <t>No additional severity class is created; IEEE Status 1/2/3 remain the condition classes.</t>
        </is>
      </c>
      <c r="Y589" s="1" t="inlineStr">
        <is>
          <t>NONE</t>
        </is>
      </c>
      <c r="Z589" s="1" t="inlineStr"/>
      <c r="AA589" s="1" t="inlineStr">
        <is>
          <t>1.0</t>
        </is>
      </c>
      <c r="AB589" s="1" t="inlineStr">
        <is>
          <t>PD</t>
        </is>
      </c>
      <c r="AC589" s="1" t="inlineStr">
        <is>
          <t>DISCHARGE</t>
        </is>
      </c>
      <c r="AD589" s="1" t="inlineStr">
        <is>
          <t>LOWER_URGENCY</t>
        </is>
      </c>
      <c r="AE589" s="1" t="inlineStr">
        <is>
          <t>Qualitative fault-context layer informed by the standard fault taxonomy and transformer diagnostic literature; not a numeric severity weight and not used to override IEEE DGA status.</t>
        </is>
      </c>
      <c r="AF589" s="1" t="inlineStr">
        <is>
          <t>0.3127560748689938</t>
        </is>
      </c>
      <c r="AG589" s="1" t="inlineStr">
        <is>
          <t>0.945229346981438</t>
        </is>
      </c>
      <c r="AH589" s="1" t="inlineStr">
        <is>
          <t>50.0</t>
        </is>
      </c>
      <c r="AI589" s="1" t="inlineStr">
        <is>
          <t>10</t>
        </is>
      </c>
      <c r="AJ589" s="1" t="inlineStr">
        <is>
          <t>1486.0</t>
        </is>
      </c>
      <c r="AK589" s="1" t="inlineStr">
        <is>
          <t>3</t>
        </is>
      </c>
      <c r="AL589" s="1" t="inlineStr">
        <is>
          <t>9</t>
        </is>
      </c>
      <c r="AM589" s="1" t="inlineStr">
        <is>
          <t>7</t>
        </is>
      </c>
      <c r="AN589" s="1" t="inlineStr">
        <is>
          <t>3</t>
        </is>
      </c>
      <c r="AO589" s="1" t="inlineStr">
        <is>
          <t>0.7</t>
        </is>
      </c>
      <c r="AP589" s="1" t="inlineStr">
        <is>
          <t>0.3</t>
        </is>
      </c>
      <c r="AQ589" s="1" t="inlineStr">
        <is>
          <t>8</t>
        </is>
      </c>
      <c r="AR589" s="1" t="inlineStr">
        <is>
          <t>DISCHARGE</t>
        </is>
      </c>
      <c r="AS589" s="1" t="inlineStr">
        <is>
          <t>0.37677016125643675</t>
        </is>
      </c>
      <c r="AT589" s="1" t="inlineStr">
        <is>
          <t>7</t>
        </is>
      </c>
      <c r="AU589" s="1" t="inlineStr">
        <is>
          <t>0.875</t>
        </is>
      </c>
      <c r="AV589" s="1" t="inlineStr">
        <is>
          <t>0.875</t>
        </is>
      </c>
      <c r="AW589" s="1" t="inlineStr">
        <is>
          <t>2</t>
        </is>
      </c>
      <c r="AX589" s="1" t="inlineStr">
        <is>
          <t>2</t>
        </is>
      </c>
      <c r="AY589" s="1" t="inlineStr">
        <is>
          <t>2</t>
        </is>
      </c>
      <c r="AZ589" s="1" t="inlineStr">
        <is>
          <t>5</t>
        </is>
      </c>
      <c r="BA589" s="1" t="inlineStr">
        <is>
          <t>9</t>
        </is>
      </c>
      <c r="BB589" s="1" t="inlineStr">
        <is>
          <t>0.2222222222222222</t>
        </is>
      </c>
      <c r="BC589" s="1" t="inlineStr">
        <is>
          <t>0.2222222222222222</t>
        </is>
      </c>
      <c r="BD589" s="1" t="inlineStr">
        <is>
          <t>True</t>
        </is>
      </c>
      <c r="BE589" s="1" t="inlineStr">
        <is>
          <t>False</t>
        </is>
      </c>
      <c r="BF589" s="1" t="inlineStr">
        <is>
          <t>2</t>
        </is>
      </c>
      <c r="BG589" s="1" t="inlineStr">
        <is>
          <t>1.0</t>
        </is>
      </c>
      <c r="BH589" s="1" t="inlineStr">
        <is>
          <t>1.0</t>
        </is>
      </c>
      <c r="BI589" s="1" t="inlineStr">
        <is>
          <t>1.0</t>
        </is>
      </c>
      <c r="BJ589" s="1" t="inlineStr">
        <is>
          <t>1.0</t>
        </is>
      </c>
      <c r="BK589" s="1" t="inlineStr">
        <is>
          <t>1.0</t>
        </is>
      </c>
      <c r="BL589" s="1" t="inlineStr">
        <is>
          <t>0</t>
        </is>
      </c>
      <c r="BM589" s="1" t="inlineStr">
        <is>
          <t>0</t>
        </is>
      </c>
      <c r="BN589" s="1" t="inlineStr">
        <is>
          <t>1.268</t>
        </is>
      </c>
      <c r="BO589" s="1" t="inlineStr">
        <is>
          <t>0</t>
        </is>
      </c>
      <c r="BP589" s="1" t="inlineStr">
        <is>
          <t>0</t>
        </is>
      </c>
      <c r="BQ589" s="1" t="inlineStr">
        <is>
          <t>0</t>
        </is>
      </c>
      <c r="BR589" s="1" t="inlineStr">
        <is>
          <t>0</t>
        </is>
      </c>
      <c r="BS589" s="1" t="inlineStr">
        <is>
          <t>[]</t>
        </is>
      </c>
      <c r="BT589" s="1" t="inlineStr">
        <is>
          <t>[]</t>
        </is>
      </c>
      <c r="BU589" s="1" t="inlineStr">
        <is>
          <t>[]</t>
        </is>
      </c>
      <c r="BV589" s="1" t="inlineStr">
        <is>
          <t>[]</t>
        </is>
      </c>
      <c r="BW589" s="1" t="inlineStr">
        <is>
          <t>False</t>
        </is>
      </c>
      <c r="BX589" s="1" t="inlineStr">
        <is>
          <t>True</t>
        </is>
      </c>
      <c r="BY589" s="1" t="inlineStr">
        <is>
          <t>True</t>
        </is>
      </c>
      <c r="BZ589" s="1" t="inlineStr">
        <is>
          <t>19.28542094455852</t>
        </is>
      </c>
      <c r="CA589" s="1" t="inlineStr">
        <is>
          <t>588</t>
        </is>
      </c>
      <c r="CB589" s="1" t="inlineStr">
        <is>
          <t>False</t>
        </is>
      </c>
      <c r="CC589" s="1" t="inlineStr">
        <is>
          <t>1</t>
        </is>
      </c>
      <c r="CD589" s="1" t="inlineStr">
        <is>
          <t>28</t>
        </is>
      </c>
      <c r="CE589" s="1" t="inlineStr">
        <is>
          <t>67</t>
        </is>
      </c>
      <c r="CF589" s="1" t="inlineStr">
        <is>
          <t>28/67</t>
        </is>
      </c>
      <c r="CG589" s="1" t="inlineStr">
        <is>
          <t>6.2</t>
        </is>
      </c>
      <c r="CH589" s="1" t="inlineStr">
        <is>
          <t>6.2</t>
        </is>
      </c>
      <c r="CI589" s="1" t="inlineStr">
        <is>
          <t>6.2</t>
        </is>
      </c>
      <c r="CJ589" s="1" t="inlineStr"/>
      <c r="CK589" s="1" t="inlineStr">
        <is>
          <t>UNWEIGHTED_LEXICOGRAPHIC_EVIDENCE_ORDER</t>
        </is>
      </c>
      <c r="CL589" s="1" t="inlineStr">
        <is>
          <t>UNWEIGHTED_LEXICOGRAPHIC_EVIDENCE_ORDER</t>
        </is>
      </c>
      <c r="CM589" s="1" t="inlineStr">
        <is>
          <t>1|1.0|1.0|1.0|0|0|0|0|3|1.268</t>
        </is>
      </c>
      <c r="CN589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589" s="1" t="inlineStr">
        <is>
          <t>False</t>
        </is>
      </c>
      <c r="CP589" s="1" t="inlineStr">
        <is>
          <t>False</t>
        </is>
      </c>
      <c r="CQ589" s="1" t="inlineStr">
        <is>
          <t>False</t>
        </is>
      </c>
      <c r="CR589" s="1" t="inlineStr">
        <is>
          <t>False</t>
        </is>
      </c>
      <c r="CS589" s="1" t="inlineStr">
        <is>
          <t>STATUS_1_ROUTINE_DGA_SURVEILLANCE</t>
        </is>
      </c>
      <c r="CT589" s="1" t="inlineStr">
        <is>
          <t>588</t>
        </is>
      </c>
      <c r="CU589" s="1" t="inlineStr">
        <is>
          <t>6.2</t>
        </is>
      </c>
      <c r="CV589" s="1" t="inlineStr">
        <is>
          <t>0</t>
        </is>
      </c>
      <c r="CW589" s="1" t="inlineStr">
        <is>
          <t>False</t>
        </is>
      </c>
      <c r="CX589" s="1" t="inlineStr">
        <is>
          <t>Compatibility field only; maintenance order uses the documented unweighted lexicographic evidence vector.</t>
        </is>
      </c>
      <c r="CY589" s="1" t="inlineStr">
        <is>
          <t>883.0</t>
        </is>
      </c>
      <c r="CZ589" s="1" t="inlineStr">
        <is>
          <t>883.0</t>
        </is>
      </c>
      <c r="DA589" s="1" t="inlineStr">
        <is>
          <t>865.0</t>
        </is>
      </c>
    </row>
    <row r="590">
      <c r="A590" s="1" t="inlineStr">
        <is>
          <t>55013</t>
        </is>
      </c>
      <c r="B590" s="1" t="inlineStr">
        <is>
          <t>TS</t>
        </is>
      </c>
      <c r="C590" s="1" t="inlineStr">
        <is>
          <t>KT1A</t>
        </is>
      </c>
      <c r="D590" s="1" t="inlineStr">
        <is>
          <t>55013</t>
        </is>
      </c>
      <c r="E590" s="1" t="inlineStr">
        <is>
          <t>TSKT1A</t>
        </is>
      </c>
      <c r="F590" s="1" t="inlineStr">
        <is>
          <t>2024-03-04</t>
        </is>
      </c>
      <c r="G590" s="1" t="inlineStr">
        <is>
          <t>1</t>
        </is>
      </c>
      <c r="H590" s="1" t="inlineStr">
        <is>
          <t>STATUS_1</t>
        </is>
      </c>
      <c r="I590" s="1" t="inlineStr">
        <is>
          <t>1.0</t>
        </is>
      </c>
      <c r="J590" s="1" t="inlineStr">
        <is>
          <t>IEEE_ORDINAL_CURRENT_STATUS</t>
        </is>
      </c>
      <c r="K590" s="1" t="inlineStr">
        <is>
          <t>current IEEE status (0..3)</t>
        </is>
      </c>
      <c r="L590" s="1" t="inlineStr">
        <is>
          <t>False</t>
        </is>
      </c>
      <c r="M590" s="1" t="inlineStr">
        <is>
          <t>False</t>
        </is>
      </c>
      <c r="N590" s="1" t="inlineStr">
        <is>
          <t>False</t>
        </is>
      </c>
      <c r="O590" s="1" t="inlineStr">
        <is>
          <t>2.4</t>
        </is>
      </c>
      <c r="P590" s="1" t="inlineStr">
        <is>
          <t>-7.247879613706493e-17</t>
        </is>
      </c>
      <c r="Q590" s="1" t="inlineStr">
        <is>
          <t>STATUS_1</t>
        </is>
      </c>
      <c r="R590" s="1" t="inlineStr">
        <is>
          <t>1</t>
        </is>
      </c>
      <c r="S590" s="1" t="inlineStr">
        <is>
          <t>IEEE Status 1 is the current condition class. Routine surveillance is indicated; fleet rank is still reported for comparison.</t>
        </is>
      </c>
      <c r="T590" s="1" t="inlineStr">
        <is>
          <t>False</t>
        </is>
      </c>
      <c r="U590" s="1" t="inlineStr">
        <is>
          <t>UNWEIGHTED_LEXICOGRAPHIC_EVIDENCE_ORDER</t>
        </is>
      </c>
      <c r="V590" s="1" t="inlineStr">
        <is>
          <t>False</t>
        </is>
      </c>
      <c r="W590" s="1" t="inlineStr">
        <is>
          <t>NOT_USED</t>
        </is>
      </c>
      <c r="X590" s="1" t="inlineStr">
        <is>
          <t>No additional severity class is created; IEEE Status 1/2/3 remain the condition classes.</t>
        </is>
      </c>
      <c r="Y590" s="1" t="inlineStr">
        <is>
          <t>NONE</t>
        </is>
      </c>
      <c r="Z590" s="1" t="inlineStr"/>
      <c r="AA590" s="1" t="inlineStr">
        <is>
          <t>1.0</t>
        </is>
      </c>
      <c r="AB590" s="1" t="inlineStr">
        <is>
          <t>PD</t>
        </is>
      </c>
      <c r="AC590" s="1" t="inlineStr">
        <is>
          <t>DISCHARGE</t>
        </is>
      </c>
      <c r="AD590" s="1" t="inlineStr">
        <is>
          <t>LOWER_URGENCY</t>
        </is>
      </c>
      <c r="AE590" s="1" t="inlineStr">
        <is>
          <t>Qualitative fault-context layer informed by the standard fault taxonomy and transformer diagnostic literature; not a numeric severity weight and not used to override IEEE DGA status.</t>
        </is>
      </c>
      <c r="AF590" s="1" t="inlineStr">
        <is>
          <t>0.3127560748689938</t>
        </is>
      </c>
      <c r="AG590" s="1" t="inlineStr">
        <is>
          <t>0.945229346981438</t>
        </is>
      </c>
      <c r="AH590" s="1" t="inlineStr">
        <is>
          <t>0.0</t>
        </is>
      </c>
      <c r="AI590" s="1" t="inlineStr">
        <is>
          <t>11</t>
        </is>
      </c>
      <c r="AJ590" s="1" t="inlineStr">
        <is>
          <t>1815.0</t>
        </is>
      </c>
      <c r="AK590" s="1" t="inlineStr">
        <is>
          <t>3</t>
        </is>
      </c>
      <c r="AL590" s="1" t="inlineStr">
        <is>
          <t>10</t>
        </is>
      </c>
      <c r="AM590" s="1" t="inlineStr">
        <is>
          <t>9</t>
        </is>
      </c>
      <c r="AN590" s="1" t="inlineStr">
        <is>
          <t>5</t>
        </is>
      </c>
      <c r="AO590" s="1" t="inlineStr">
        <is>
          <t>0.8181818181818182</t>
        </is>
      </c>
      <c r="AP590" s="1" t="inlineStr">
        <is>
          <t>0.45454545454545453</t>
        </is>
      </c>
      <c r="AQ590" s="1" t="inlineStr">
        <is>
          <t>9</t>
        </is>
      </c>
      <c r="AR590" s="1" t="inlineStr">
        <is>
          <t>DISCHARGE</t>
        </is>
      </c>
      <c r="AS590" s="1" t="inlineStr">
        <is>
          <t>0.6365141682948128</t>
        </is>
      </c>
      <c r="AT590" s="1" t="inlineStr">
        <is>
          <t>6</t>
        </is>
      </c>
      <c r="AU590" s="1" t="inlineStr">
        <is>
          <t>0.6666666666666666</t>
        </is>
      </c>
      <c r="AV590" s="1" t="inlineStr">
        <is>
          <t>0.6666666666666666</t>
        </is>
      </c>
      <c r="AW590" s="1" t="inlineStr">
        <is>
          <t>1</t>
        </is>
      </c>
      <c r="AX590" s="1" t="inlineStr">
        <is>
          <t>4</t>
        </is>
      </c>
      <c r="AY590" s="1" t="inlineStr">
        <is>
          <t>3</t>
        </is>
      </c>
      <c r="AZ590" s="1" t="inlineStr">
        <is>
          <t>3</t>
        </is>
      </c>
      <c r="BA590" s="1" t="inlineStr">
        <is>
          <t>10</t>
        </is>
      </c>
      <c r="BB590" s="1" t="inlineStr">
        <is>
          <t>0.4</t>
        </is>
      </c>
      <c r="BC590" s="1" t="inlineStr">
        <is>
          <t>0.3</t>
        </is>
      </c>
      <c r="BD590" s="1" t="inlineStr">
        <is>
          <t>True</t>
        </is>
      </c>
      <c r="BE590" s="1" t="inlineStr">
        <is>
          <t>False</t>
        </is>
      </c>
      <c r="BF590" s="1" t="inlineStr">
        <is>
          <t>2</t>
        </is>
      </c>
      <c r="BG590" s="1" t="inlineStr">
        <is>
          <t>1.0</t>
        </is>
      </c>
      <c r="BH590" s="1" t="inlineStr">
        <is>
          <t>1.0</t>
        </is>
      </c>
      <c r="BI590" s="1" t="inlineStr">
        <is>
          <t>1.0</t>
        </is>
      </c>
      <c r="BJ590" s="1" t="inlineStr">
        <is>
          <t>1.0</t>
        </is>
      </c>
      <c r="BK590" s="1" t="inlineStr">
        <is>
          <t>1.0</t>
        </is>
      </c>
      <c r="BL590" s="1" t="inlineStr">
        <is>
          <t>0</t>
        </is>
      </c>
      <c r="BM590" s="1" t="inlineStr">
        <is>
          <t>0</t>
        </is>
      </c>
      <c r="BN590" s="1" t="inlineStr">
        <is>
          <t>1.2408571428571429</t>
        </is>
      </c>
      <c r="BO590" s="1" t="inlineStr">
        <is>
          <t>0</t>
        </is>
      </c>
      <c r="BP590" s="1" t="inlineStr">
        <is>
          <t>0</t>
        </is>
      </c>
      <c r="BQ590" s="1" t="inlineStr">
        <is>
          <t>0</t>
        </is>
      </c>
      <c r="BR590" s="1" t="inlineStr">
        <is>
          <t>0</t>
        </is>
      </c>
      <c r="BS590" s="1" t="inlineStr">
        <is>
          <t>[]</t>
        </is>
      </c>
      <c r="BT590" s="1" t="inlineStr">
        <is>
          <t>[]</t>
        </is>
      </c>
      <c r="BU590" s="1" t="inlineStr">
        <is>
          <t>[]</t>
        </is>
      </c>
      <c r="BV590" s="1" t="inlineStr">
        <is>
          <t>[]</t>
        </is>
      </c>
      <c r="BW590" s="1" t="inlineStr">
        <is>
          <t>False</t>
        </is>
      </c>
      <c r="BX590" s="1" t="inlineStr">
        <is>
          <t>True</t>
        </is>
      </c>
      <c r="BY590" s="1" t="inlineStr">
        <is>
          <t>False</t>
        </is>
      </c>
      <c r="BZ590" s="1" t="inlineStr"/>
      <c r="CA590" s="1" t="inlineStr">
        <is>
          <t>589</t>
        </is>
      </c>
      <c r="CB590" s="1" t="inlineStr">
        <is>
          <t>False</t>
        </is>
      </c>
      <c r="CC590" s="1" t="inlineStr">
        <is>
          <t>1</t>
        </is>
      </c>
      <c r="CD590" s="1" t="inlineStr">
        <is>
          <t>29</t>
        </is>
      </c>
      <c r="CE590" s="1" t="inlineStr">
        <is>
          <t>67</t>
        </is>
      </c>
      <c r="CF590" s="1" t="inlineStr">
        <is>
          <t>29/67</t>
        </is>
      </c>
      <c r="CG590" s="1" t="inlineStr">
        <is>
          <t>6.1</t>
        </is>
      </c>
      <c r="CH590" s="1" t="inlineStr">
        <is>
          <t>6.1</t>
        </is>
      </c>
      <c r="CI590" s="1" t="inlineStr">
        <is>
          <t>6.1</t>
        </is>
      </c>
      <c r="CJ590" s="1" t="inlineStr"/>
      <c r="CK590" s="1" t="inlineStr">
        <is>
          <t>UNWEIGHTED_LEXICOGRAPHIC_EVIDENCE_ORDER</t>
        </is>
      </c>
      <c r="CL590" s="1" t="inlineStr">
        <is>
          <t>UNWEIGHTED_LEXICOGRAPHIC_EVIDENCE_ORDER</t>
        </is>
      </c>
      <c r="CM590" s="1" t="inlineStr">
        <is>
          <t>1|1.0|1.0|1.0|0|0|0|0|3|1.2408571428571429</t>
        </is>
      </c>
      <c r="CN590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590" s="1" t="inlineStr">
        <is>
          <t>False</t>
        </is>
      </c>
      <c r="CP590" s="1" t="inlineStr">
        <is>
          <t>False</t>
        </is>
      </c>
      <c r="CQ590" s="1" t="inlineStr">
        <is>
          <t>False</t>
        </is>
      </c>
      <c r="CR590" s="1" t="inlineStr">
        <is>
          <t>False</t>
        </is>
      </c>
      <c r="CS590" s="1" t="inlineStr">
        <is>
          <t>STATUS_1_ROUTINE_DGA_SURVEILLANCE</t>
        </is>
      </c>
      <c r="CT590" s="1" t="inlineStr">
        <is>
          <t>589</t>
        </is>
      </c>
      <c r="CU590" s="1" t="inlineStr">
        <is>
          <t>6.1</t>
        </is>
      </c>
      <c r="CV590" s="1" t="inlineStr">
        <is>
          <t>0</t>
        </is>
      </c>
      <c r="CW590" s="1" t="inlineStr">
        <is>
          <t>False</t>
        </is>
      </c>
      <c r="CX590" s="1" t="inlineStr">
        <is>
          <t>Compatibility field only; maintenance order uses the documented unweighted lexicographic evidence vector.</t>
        </is>
      </c>
      <c r="CY590" s="1" t="inlineStr">
        <is>
          <t>439.0</t>
        </is>
      </c>
      <c r="CZ590" s="1" t="inlineStr">
        <is>
          <t>439.0</t>
        </is>
      </c>
      <c r="DA590" s="1" t="inlineStr">
        <is>
          <t>439.0</t>
        </is>
      </c>
    </row>
    <row r="591">
      <c r="A591" s="1" t="inlineStr">
        <is>
          <t>9912790101</t>
        </is>
      </c>
      <c r="B591" s="1" t="inlineStr">
        <is>
          <t>POT</t>
        </is>
      </c>
      <c r="C591" s="1" t="inlineStr">
        <is>
          <t>KT2A</t>
        </is>
      </c>
      <c r="D591" s="1" t="inlineStr">
        <is>
          <t>9912790101</t>
        </is>
      </c>
      <c r="E591" s="1" t="inlineStr">
        <is>
          <t>POTKT2A</t>
        </is>
      </c>
      <c r="F591" s="1" t="inlineStr">
        <is>
          <t>2024-02-12</t>
        </is>
      </c>
      <c r="G591" s="1" t="inlineStr">
        <is>
          <t>1</t>
        </is>
      </c>
      <c r="H591" s="1" t="inlineStr">
        <is>
          <t>STATUS_1</t>
        </is>
      </c>
      <c r="I591" s="1" t="inlineStr">
        <is>
          <t>1.0</t>
        </is>
      </c>
      <c r="J591" s="1" t="inlineStr">
        <is>
          <t>IEEE_ORDINAL_CURRENT_STATUS</t>
        </is>
      </c>
      <c r="K591" s="1" t="inlineStr">
        <is>
          <t>current IEEE status (0..3)</t>
        </is>
      </c>
      <c r="L591" s="1" t="inlineStr">
        <is>
          <t>False</t>
        </is>
      </c>
      <c r="M591" s="1" t="inlineStr">
        <is>
          <t>False</t>
        </is>
      </c>
      <c r="N591" s="1" t="inlineStr">
        <is>
          <t>False</t>
        </is>
      </c>
      <c r="O591" s="1" t="inlineStr">
        <is>
          <t>1.625</t>
        </is>
      </c>
      <c r="P591" s="1" t="inlineStr">
        <is>
          <t>1.434533075173176e-16</t>
        </is>
      </c>
      <c r="Q591" s="1" t="inlineStr">
        <is>
          <t>STATUS_1</t>
        </is>
      </c>
      <c r="R591" s="1" t="inlineStr">
        <is>
          <t>1</t>
        </is>
      </c>
      <c r="S591" s="1" t="inlineStr">
        <is>
          <t>IEEE Status 1 is the current condition class. Routine surveillance is indicated; fleet rank is still reported for comparison.</t>
        </is>
      </c>
      <c r="T591" s="1" t="inlineStr">
        <is>
          <t>False</t>
        </is>
      </c>
      <c r="U591" s="1" t="inlineStr">
        <is>
          <t>UNWEIGHTED_LEXICOGRAPHIC_EVIDENCE_ORDER</t>
        </is>
      </c>
      <c r="V591" s="1" t="inlineStr">
        <is>
          <t>False</t>
        </is>
      </c>
      <c r="W591" s="1" t="inlineStr">
        <is>
          <t>NOT_USED</t>
        </is>
      </c>
      <c r="X591" s="1" t="inlineStr">
        <is>
          <t>No additional severity class is created; IEEE Status 1/2/3 remain the condition classes.</t>
        </is>
      </c>
      <c r="Y591" s="1" t="inlineStr">
        <is>
          <t>NONE</t>
        </is>
      </c>
      <c r="Z591" s="1" t="inlineStr"/>
      <c r="AA591" s="1" t="inlineStr">
        <is>
          <t>1.0</t>
        </is>
      </c>
      <c r="AB591" s="1" t="inlineStr">
        <is>
          <t>T2</t>
        </is>
      </c>
      <c r="AC591" s="1" t="inlineStr">
        <is>
          <t>THERMAL</t>
        </is>
      </c>
      <c r="AD591" s="1" t="inlineStr">
        <is>
          <t>ELEVATED_URGENCY</t>
        </is>
      </c>
      <c r="AE591" s="1" t="inlineStr">
        <is>
          <t>Qualitative fault-context layer informed by the standard fault taxonomy and transformer diagnostic literature; not a numeric severity weight and not used to override IEEE DGA status.</t>
        </is>
      </c>
      <c r="AF591" s="1" t="inlineStr">
        <is>
          <t>0.41654590035066924</t>
        </is>
      </c>
      <c r="AG591" s="1" t="inlineStr">
        <is>
          <t>0.8550172721960574</t>
        </is>
      </c>
      <c r="AH591" s="1" t="inlineStr">
        <is>
          <t>75.0</t>
        </is>
      </c>
      <c r="AI591" s="1" t="inlineStr">
        <is>
          <t>9</t>
        </is>
      </c>
      <c r="AJ591" s="1" t="inlineStr">
        <is>
          <t>1800.0</t>
        </is>
      </c>
      <c r="AK591" s="1" t="inlineStr">
        <is>
          <t>3</t>
        </is>
      </c>
      <c r="AL591" s="1" t="inlineStr">
        <is>
          <t>8</t>
        </is>
      </c>
      <c r="AM591" s="1" t="inlineStr">
        <is>
          <t>4</t>
        </is>
      </c>
      <c r="AN591" s="1" t="inlineStr">
        <is>
          <t>1</t>
        </is>
      </c>
      <c r="AO591" s="1" t="inlineStr">
        <is>
          <t>0.4444444444444444</t>
        </is>
      </c>
      <c r="AP591" s="1" t="inlineStr">
        <is>
          <t>0.1111111111111111</t>
        </is>
      </c>
      <c r="AQ591" s="1" t="inlineStr">
        <is>
          <t>8</t>
        </is>
      </c>
      <c r="AR591" s="1" t="inlineStr">
        <is>
          <t>MIXED</t>
        </is>
      </c>
      <c r="AS591" s="1" t="inlineStr">
        <is>
          <t>0.6931471805599453</t>
        </is>
      </c>
      <c r="AT591" s="1" t="inlineStr">
        <is>
          <t>4</t>
        </is>
      </c>
      <c r="AU591" s="1" t="inlineStr">
        <is>
          <t>0.5</t>
        </is>
      </c>
      <c r="AV591" s="1" t="inlineStr">
        <is>
          <t>0.5</t>
        </is>
      </c>
      <c r="AW591" s="1" t="inlineStr">
        <is>
          <t>3</t>
        </is>
      </c>
      <c r="AX591" s="1" t="inlineStr">
        <is>
          <t>3</t>
        </is>
      </c>
      <c r="AY591" s="1" t="inlineStr">
        <is>
          <t>2</t>
        </is>
      </c>
      <c r="AZ591" s="1" t="inlineStr">
        <is>
          <t>3</t>
        </is>
      </c>
      <c r="BA591" s="1" t="inlineStr">
        <is>
          <t>8</t>
        </is>
      </c>
      <c r="BB591" s="1" t="inlineStr">
        <is>
          <t>0.375</t>
        </is>
      </c>
      <c r="BC591" s="1" t="inlineStr">
        <is>
          <t>0.25</t>
        </is>
      </c>
      <c r="BD591" s="1" t="inlineStr">
        <is>
          <t>True</t>
        </is>
      </c>
      <c r="BE591" s="1" t="inlineStr">
        <is>
          <t>False</t>
        </is>
      </c>
      <c r="BF591" s="1" t="inlineStr">
        <is>
          <t>2</t>
        </is>
      </c>
      <c r="BG591" s="1" t="inlineStr">
        <is>
          <t>1.0</t>
        </is>
      </c>
      <c r="BH591" s="1" t="inlineStr">
        <is>
          <t>1.0</t>
        </is>
      </c>
      <c r="BI591" s="1" t="inlineStr">
        <is>
          <t>1.0</t>
        </is>
      </c>
      <c r="BJ591" s="1" t="inlineStr">
        <is>
          <t>1.0</t>
        </is>
      </c>
      <c r="BK591" s="1" t="inlineStr">
        <is>
          <t>1.0</t>
        </is>
      </c>
      <c r="BL591" s="1" t="inlineStr">
        <is>
          <t>0</t>
        </is>
      </c>
      <c r="BM591" s="1" t="inlineStr">
        <is>
          <t>0</t>
        </is>
      </c>
      <c r="BN591" s="1" t="inlineStr">
        <is>
          <t>1.24</t>
        </is>
      </c>
      <c r="BO591" s="1" t="inlineStr">
        <is>
          <t>0</t>
        </is>
      </c>
      <c r="BP591" s="1" t="inlineStr">
        <is>
          <t>0</t>
        </is>
      </c>
      <c r="BQ591" s="1" t="inlineStr">
        <is>
          <t>0</t>
        </is>
      </c>
      <c r="BR591" s="1" t="inlineStr">
        <is>
          <t>0</t>
        </is>
      </c>
      <c r="BS591" s="1" t="inlineStr">
        <is>
          <t>[]</t>
        </is>
      </c>
      <c r="BT591" s="1" t="inlineStr">
        <is>
          <t>[]</t>
        </is>
      </c>
      <c r="BU591" s="1" t="inlineStr">
        <is>
          <t>[]</t>
        </is>
      </c>
      <c r="BV591" s="1" t="inlineStr">
        <is>
          <t>[]</t>
        </is>
      </c>
      <c r="BW591" s="1" t="inlineStr">
        <is>
          <t>False</t>
        </is>
      </c>
      <c r="BX591" s="1" t="inlineStr">
        <is>
          <t>True</t>
        </is>
      </c>
      <c r="BY591" s="1" t="inlineStr">
        <is>
          <t>False</t>
        </is>
      </c>
      <c r="BZ591" s="1" t="inlineStr"/>
      <c r="CA591" s="1" t="inlineStr">
        <is>
          <t>590</t>
        </is>
      </c>
      <c r="CB591" s="1" t="inlineStr">
        <is>
          <t>False</t>
        </is>
      </c>
      <c r="CC591" s="1" t="inlineStr">
        <is>
          <t>1</t>
        </is>
      </c>
      <c r="CD591" s="1" t="inlineStr">
        <is>
          <t>30</t>
        </is>
      </c>
      <c r="CE591" s="1" t="inlineStr">
        <is>
          <t>67</t>
        </is>
      </c>
      <c r="CF591" s="1" t="inlineStr">
        <is>
          <t>30/67</t>
        </is>
      </c>
      <c r="CG591" s="1" t="inlineStr">
        <is>
          <t>5.9</t>
        </is>
      </c>
      <c r="CH591" s="1" t="inlineStr">
        <is>
          <t>5.9</t>
        </is>
      </c>
      <c r="CI591" s="1" t="inlineStr">
        <is>
          <t>5.9</t>
        </is>
      </c>
      <c r="CJ591" s="1" t="inlineStr"/>
      <c r="CK591" s="1" t="inlineStr">
        <is>
          <t>UNWEIGHTED_LEXICOGRAPHIC_EVIDENCE_ORDER</t>
        </is>
      </c>
      <c r="CL591" s="1" t="inlineStr">
        <is>
          <t>UNWEIGHTED_LEXICOGRAPHIC_EVIDENCE_ORDER</t>
        </is>
      </c>
      <c r="CM591" s="1" t="inlineStr">
        <is>
          <t>1|1.0|1.0|1.0|0|0|0|0|3|1.24</t>
        </is>
      </c>
      <c r="CN591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591" s="1" t="inlineStr">
        <is>
          <t>False</t>
        </is>
      </c>
      <c r="CP591" s="1" t="inlineStr">
        <is>
          <t>False</t>
        </is>
      </c>
      <c r="CQ591" s="1" t="inlineStr">
        <is>
          <t>False</t>
        </is>
      </c>
      <c r="CR591" s="1" t="inlineStr">
        <is>
          <t>False</t>
        </is>
      </c>
      <c r="CS591" s="1" t="inlineStr">
        <is>
          <t>STATUS_1_ROUTINE_DGA_SURVEILLANCE</t>
        </is>
      </c>
      <c r="CT591" s="1" t="inlineStr">
        <is>
          <t>590</t>
        </is>
      </c>
      <c r="CU591" s="1" t="inlineStr">
        <is>
          <t>5.9</t>
        </is>
      </c>
      <c r="CV591" s="1" t="inlineStr">
        <is>
          <t>0</t>
        </is>
      </c>
      <c r="CW591" s="1" t="inlineStr">
        <is>
          <t>False</t>
        </is>
      </c>
      <c r="CX591" s="1" t="inlineStr">
        <is>
          <t>Compatibility field only; maintenance order uses the documented unweighted lexicographic evidence vector.</t>
        </is>
      </c>
      <c r="CY591" s="1" t="inlineStr">
        <is>
          <t>511.0</t>
        </is>
      </c>
      <c r="CZ591" s="1" t="inlineStr">
        <is>
          <t>511.0</t>
        </is>
      </c>
      <c r="DA591" s="1" t="inlineStr">
        <is>
          <t>505.0</t>
        </is>
      </c>
    </row>
    <row r="592">
      <c r="A592" s="1" t="inlineStr">
        <is>
          <t>57022</t>
        </is>
      </c>
      <c r="B592" s="1" t="inlineStr">
        <is>
          <t>TR</t>
        </is>
      </c>
      <c r="C592" s="1" t="inlineStr">
        <is>
          <t>KT1A</t>
        </is>
      </c>
      <c r="D592" s="1" t="inlineStr">
        <is>
          <t>57022</t>
        </is>
      </c>
      <c r="E592" s="1" t="inlineStr">
        <is>
          <t>TRKT1A</t>
        </is>
      </c>
      <c r="F592" s="1" t="inlineStr">
        <is>
          <t>2024-03-08</t>
        </is>
      </c>
      <c r="G592" s="1" t="inlineStr">
        <is>
          <t>1</t>
        </is>
      </c>
      <c r="H592" s="1" t="inlineStr">
        <is>
          <t>STATUS_1</t>
        </is>
      </c>
      <c r="I592" s="1" t="inlineStr">
        <is>
          <t>1.0</t>
        </is>
      </c>
      <c r="J592" s="1" t="inlineStr">
        <is>
          <t>IEEE_ORDINAL_CURRENT_STATUS</t>
        </is>
      </c>
      <c r="K592" s="1" t="inlineStr">
        <is>
          <t>current IEEE status (0..3)</t>
        </is>
      </c>
      <c r="L592" s="1" t="inlineStr">
        <is>
          <t>False</t>
        </is>
      </c>
      <c r="M592" s="1" t="inlineStr">
        <is>
          <t>False</t>
        </is>
      </c>
      <c r="N592" s="1" t="inlineStr">
        <is>
          <t>False</t>
        </is>
      </c>
      <c r="O592" s="1" t="inlineStr">
        <is>
          <t>1.5</t>
        </is>
      </c>
      <c r="P592" s="1" t="inlineStr">
        <is>
          <t>0.19999999999999996</t>
        </is>
      </c>
      <c r="Q592" s="1" t="inlineStr">
        <is>
          <t>STATUS_1</t>
        </is>
      </c>
      <c r="R592" s="1" t="inlineStr">
        <is>
          <t>1</t>
        </is>
      </c>
      <c r="S592" s="1" t="inlineStr">
        <is>
          <t>IEEE Status 1 is the current condition class. Routine surveillance is indicated; fleet rank is still reported for comparison.</t>
        </is>
      </c>
      <c r="T592" s="1" t="inlineStr">
        <is>
          <t>False</t>
        </is>
      </c>
      <c r="U592" s="1" t="inlineStr">
        <is>
          <t>UNWEIGHTED_LEXICOGRAPHIC_EVIDENCE_ORDER</t>
        </is>
      </c>
      <c r="V592" s="1" t="inlineStr">
        <is>
          <t>False</t>
        </is>
      </c>
      <c r="W592" s="1" t="inlineStr">
        <is>
          <t>NOT_USED</t>
        </is>
      </c>
      <c r="X592" s="1" t="inlineStr">
        <is>
          <t>No additional severity class is created; IEEE Status 1/2/3 remain the condition classes.</t>
        </is>
      </c>
      <c r="Y592" s="1" t="inlineStr">
        <is>
          <t>NONE</t>
        </is>
      </c>
      <c r="Z592" s="1" t="inlineStr"/>
      <c r="AA592" s="1" t="inlineStr">
        <is>
          <t>1.0</t>
        </is>
      </c>
      <c r="AB592" s="1" t="inlineStr">
        <is>
          <t>T2</t>
        </is>
      </c>
      <c r="AC592" s="1" t="inlineStr">
        <is>
          <t>THERMAL</t>
        </is>
      </c>
      <c r="AD592" s="1" t="inlineStr">
        <is>
          <t>ELEVATED_URGENCY</t>
        </is>
      </c>
      <c r="AE592" s="1" t="inlineStr">
        <is>
          <t>Qualitative fault-context layer informed by the standard fault taxonomy and transformer diagnostic literature; not a numeric severity weight and not used to override IEEE DGA status.</t>
        </is>
      </c>
      <c r="AF592" s="1" t="inlineStr">
        <is>
          <t>0.4826589870909565</t>
        </is>
      </c>
      <c r="AG592" s="1" t="inlineStr">
        <is>
          <t>0.5085298247487712</t>
        </is>
      </c>
      <c r="AH592" s="1" t="inlineStr">
        <is>
          <t>75.0</t>
        </is>
      </c>
      <c r="AI592" s="1" t="inlineStr">
        <is>
          <t>5</t>
        </is>
      </c>
      <c r="AJ592" s="1" t="inlineStr">
        <is>
          <t>1455.0</t>
        </is>
      </c>
      <c r="AK592" s="1" t="inlineStr">
        <is>
          <t>3</t>
        </is>
      </c>
      <c r="AL592" s="1" t="inlineStr">
        <is>
          <t>4</t>
        </is>
      </c>
      <c r="AM592" s="1" t="inlineStr">
        <is>
          <t>1</t>
        </is>
      </c>
      <c r="AN592" s="1" t="inlineStr">
        <is>
          <t>1</t>
        </is>
      </c>
      <c r="AO592" s="1" t="inlineStr">
        <is>
          <t>0.2</t>
        </is>
      </c>
      <c r="AP592" s="1" t="inlineStr">
        <is>
          <t>0.2</t>
        </is>
      </c>
      <c r="AQ592" s="1" t="inlineStr">
        <is>
          <t>4</t>
        </is>
      </c>
      <c r="AR592" s="1" t="inlineStr">
        <is>
          <t>THERMAL</t>
        </is>
      </c>
      <c r="AS592" s="1" t="inlineStr">
        <is>
          <t>0.5623351446188083</t>
        </is>
      </c>
      <c r="AT592" s="1" t="inlineStr">
        <is>
          <t>3</t>
        </is>
      </c>
      <c r="AU592" s="1" t="inlineStr">
        <is>
          <t>0.75</t>
        </is>
      </c>
      <c r="AV592" s="1" t="inlineStr">
        <is>
          <t>0.75</t>
        </is>
      </c>
      <c r="AW592" s="1" t="inlineStr">
        <is>
          <t>3</t>
        </is>
      </c>
      <c r="AX592" s="1" t="inlineStr">
        <is>
          <t>1</t>
        </is>
      </c>
      <c r="AY592" s="1" t="inlineStr">
        <is>
          <t>1</t>
        </is>
      </c>
      <c r="AZ592" s="1" t="inlineStr">
        <is>
          <t>2</t>
        </is>
      </c>
      <c r="BA592" s="1" t="inlineStr">
        <is>
          <t>4</t>
        </is>
      </c>
      <c r="BB592" s="1" t="inlineStr">
        <is>
          <t>0.25</t>
        </is>
      </c>
      <c r="BC592" s="1" t="inlineStr">
        <is>
          <t>0.25</t>
        </is>
      </c>
      <c r="BD592" s="1" t="inlineStr">
        <is>
          <t>True</t>
        </is>
      </c>
      <c r="BE592" s="1" t="inlineStr">
        <is>
          <t>False</t>
        </is>
      </c>
      <c r="BF592" s="1" t="inlineStr">
        <is>
          <t>2</t>
        </is>
      </c>
      <c r="BG592" s="1" t="inlineStr">
        <is>
          <t>1.0</t>
        </is>
      </c>
      <c r="BH592" s="1" t="inlineStr">
        <is>
          <t>1.0</t>
        </is>
      </c>
      <c r="BI592" s="1" t="inlineStr">
        <is>
          <t>1.0</t>
        </is>
      </c>
      <c r="BJ592" s="1" t="inlineStr">
        <is>
          <t>1.0</t>
        </is>
      </c>
      <c r="BK592" s="1" t="inlineStr">
        <is>
          <t>1.0</t>
        </is>
      </c>
      <c r="BL592" s="1" t="inlineStr">
        <is>
          <t>0</t>
        </is>
      </c>
      <c r="BM592" s="1" t="inlineStr">
        <is>
          <t>0</t>
        </is>
      </c>
      <c r="BN592" s="1" t="inlineStr">
        <is>
          <t>1.224</t>
        </is>
      </c>
      <c r="BO592" s="1" t="inlineStr">
        <is>
          <t>0</t>
        </is>
      </c>
      <c r="BP592" s="1" t="inlineStr">
        <is>
          <t>0</t>
        </is>
      </c>
      <c r="BQ592" s="1" t="inlineStr">
        <is>
          <t>0</t>
        </is>
      </c>
      <c r="BR592" s="1" t="inlineStr">
        <is>
          <t>0</t>
        </is>
      </c>
      <c r="BS592" s="1" t="inlineStr">
        <is>
          <t>[]</t>
        </is>
      </c>
      <c r="BT592" s="1" t="inlineStr">
        <is>
          <t>[]</t>
        </is>
      </c>
      <c r="BU592" s="1" t="inlineStr">
        <is>
          <t>[]</t>
        </is>
      </c>
      <c r="BV592" s="1" t="inlineStr">
        <is>
          <t>[]</t>
        </is>
      </c>
      <c r="BW592" s="1" t="inlineStr">
        <is>
          <t>False</t>
        </is>
      </c>
      <c r="BX592" s="1" t="inlineStr">
        <is>
          <t>True</t>
        </is>
      </c>
      <c r="BY592" s="1" t="inlineStr">
        <is>
          <t>True</t>
        </is>
      </c>
      <c r="BZ592" s="1" t="inlineStr">
        <is>
          <t>17.93839835728953</t>
        </is>
      </c>
      <c r="CA592" s="1" t="inlineStr">
        <is>
          <t>591</t>
        </is>
      </c>
      <c r="CB592" s="1" t="inlineStr">
        <is>
          <t>False</t>
        </is>
      </c>
      <c r="CC592" s="1" t="inlineStr">
        <is>
          <t>1</t>
        </is>
      </c>
      <c r="CD592" s="1" t="inlineStr">
        <is>
          <t>31</t>
        </is>
      </c>
      <c r="CE592" s="1" t="inlineStr">
        <is>
          <t>67</t>
        </is>
      </c>
      <c r="CF592" s="1" t="inlineStr">
        <is>
          <t>31/67</t>
        </is>
      </c>
      <c r="CG592" s="1" t="inlineStr">
        <is>
          <t>5.8</t>
        </is>
      </c>
      <c r="CH592" s="1" t="inlineStr">
        <is>
          <t>5.8</t>
        </is>
      </c>
      <c r="CI592" s="1" t="inlineStr">
        <is>
          <t>5.8</t>
        </is>
      </c>
      <c r="CJ592" s="1" t="inlineStr"/>
      <c r="CK592" s="1" t="inlineStr">
        <is>
          <t>UNWEIGHTED_LEXICOGRAPHIC_EVIDENCE_ORDER</t>
        </is>
      </c>
      <c r="CL592" s="1" t="inlineStr">
        <is>
          <t>UNWEIGHTED_LEXICOGRAPHIC_EVIDENCE_ORDER</t>
        </is>
      </c>
      <c r="CM592" s="1" t="inlineStr">
        <is>
          <t>1|1.0|1.0|1.0|0|0|0|0|3|1.224</t>
        </is>
      </c>
      <c r="CN592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592" s="1" t="inlineStr">
        <is>
          <t>False</t>
        </is>
      </c>
      <c r="CP592" s="1" t="inlineStr">
        <is>
          <t>False</t>
        </is>
      </c>
      <c r="CQ592" s="1" t="inlineStr">
        <is>
          <t>False</t>
        </is>
      </c>
      <c r="CR592" s="1" t="inlineStr">
        <is>
          <t>False</t>
        </is>
      </c>
      <c r="CS592" s="1" t="inlineStr">
        <is>
          <t>STATUS_1_ROUTINE_DGA_SURVEILLANCE</t>
        </is>
      </c>
      <c r="CT592" s="1" t="inlineStr">
        <is>
          <t>591</t>
        </is>
      </c>
      <c r="CU592" s="1" t="inlineStr">
        <is>
          <t>5.8</t>
        </is>
      </c>
      <c r="CV592" s="1" t="inlineStr">
        <is>
          <t>0</t>
        </is>
      </c>
      <c r="CW592" s="1" t="inlineStr">
        <is>
          <t>False</t>
        </is>
      </c>
      <c r="CX592" s="1" t="inlineStr">
        <is>
          <t>Compatibility field only; maintenance order uses the documented unweighted lexicographic evidence vector.</t>
        </is>
      </c>
      <c r="CY592" s="1" t="inlineStr">
        <is>
          <t>534.0</t>
        </is>
      </c>
      <c r="CZ592" s="1" t="inlineStr">
        <is>
          <t>534.0</t>
        </is>
      </c>
      <c r="DA592" s="1" t="inlineStr">
        <is>
          <t>509.0</t>
        </is>
      </c>
    </row>
    <row r="593">
      <c r="A593" s="1" t="inlineStr">
        <is>
          <t>AG69095T323</t>
        </is>
      </c>
      <c r="B593" s="1" t="inlineStr">
        <is>
          <t>PN</t>
        </is>
      </c>
      <c r="C593" s="1" t="inlineStr">
        <is>
          <t>KT1A</t>
        </is>
      </c>
      <c r="D593" s="1" t="inlineStr">
        <is>
          <t>AG69095T323</t>
        </is>
      </c>
      <c r="E593" s="1" t="inlineStr">
        <is>
          <t>PNKT1A</t>
        </is>
      </c>
      <c r="F593" s="1" t="inlineStr">
        <is>
          <t>2023-09-15</t>
        </is>
      </c>
      <c r="G593" s="1" t="inlineStr">
        <is>
          <t>1</t>
        </is>
      </c>
      <c r="H593" s="1" t="inlineStr">
        <is>
          <t>STATUS_1</t>
        </is>
      </c>
      <c r="I593" s="1" t="inlineStr">
        <is>
          <t>1.0</t>
        </is>
      </c>
      <c r="J593" s="1" t="inlineStr">
        <is>
          <t>IEEE_ORDINAL_CURRENT_STATUS</t>
        </is>
      </c>
      <c r="K593" s="1" t="inlineStr">
        <is>
          <t>current IEEE status (0..3)</t>
        </is>
      </c>
      <c r="L593" s="1" t="inlineStr">
        <is>
          <t>False</t>
        </is>
      </c>
      <c r="M593" s="1" t="inlineStr">
        <is>
          <t>False</t>
        </is>
      </c>
      <c r="N593" s="1" t="inlineStr">
        <is>
          <t>False</t>
        </is>
      </c>
      <c r="O593" s="1" t="inlineStr">
        <is>
          <t>1.6666666666666667</t>
        </is>
      </c>
      <c r="P593" s="1" t="inlineStr">
        <is>
          <t>-4.4358444261541924e-17</t>
        </is>
      </c>
      <c r="Q593" s="1" t="inlineStr">
        <is>
          <t>STATUS_1</t>
        </is>
      </c>
      <c r="R593" s="1" t="inlineStr">
        <is>
          <t>1</t>
        </is>
      </c>
      <c r="S593" s="1" t="inlineStr">
        <is>
          <t>IEEE Status 1 is the current condition class. Routine surveillance is indicated; fleet rank is still reported for comparison.</t>
        </is>
      </c>
      <c r="T593" s="1" t="inlineStr">
        <is>
          <t>False</t>
        </is>
      </c>
      <c r="U593" s="1" t="inlineStr">
        <is>
          <t>UNWEIGHTED_LEXICOGRAPHIC_EVIDENCE_ORDER</t>
        </is>
      </c>
      <c r="V593" s="1" t="inlineStr">
        <is>
          <t>False</t>
        </is>
      </c>
      <c r="W593" s="1" t="inlineStr">
        <is>
          <t>NOT_USED</t>
        </is>
      </c>
      <c r="X593" s="1" t="inlineStr">
        <is>
          <t>No additional severity class is created; IEEE Status 1/2/3 remain the condition classes.</t>
        </is>
      </c>
      <c r="Y593" s="1" t="inlineStr">
        <is>
          <t>NONE</t>
        </is>
      </c>
      <c r="Z593" s="1" t="inlineStr"/>
      <c r="AA593" s="1" t="inlineStr">
        <is>
          <t>1.0</t>
        </is>
      </c>
      <c r="AB593" s="1" t="inlineStr">
        <is>
          <t>T2</t>
        </is>
      </c>
      <c r="AC593" s="1" t="inlineStr">
        <is>
          <t>THERMAL</t>
        </is>
      </c>
      <c r="AD593" s="1" t="inlineStr">
        <is>
          <t>ELEVATED_URGENCY</t>
        </is>
      </c>
      <c r="AE593" s="1" t="inlineStr">
        <is>
          <t>Qualitative fault-context layer informed by the standard fault taxonomy and transformer diagnostic literature; not a numeric severity weight and not used to override IEEE DGA status.</t>
        </is>
      </c>
      <c r="AF593" s="1" t="inlineStr">
        <is>
          <t>0.40734790325004616</t>
        </is>
      </c>
      <c r="AG593" s="1" t="inlineStr">
        <is>
          <t>0.8294230084228057</t>
        </is>
      </c>
      <c r="AH593" s="1" t="inlineStr">
        <is>
          <t>50.0</t>
        </is>
      </c>
      <c r="AI593" s="1" t="inlineStr">
        <is>
          <t>7</t>
        </is>
      </c>
      <c r="AJ593" s="1" t="inlineStr">
        <is>
          <t>1640.0</t>
        </is>
      </c>
      <c r="AK593" s="1" t="inlineStr">
        <is>
          <t>3</t>
        </is>
      </c>
      <c r="AL593" s="1" t="inlineStr">
        <is>
          <t>6</t>
        </is>
      </c>
      <c r="AM593" s="1" t="inlineStr">
        <is>
          <t>3</t>
        </is>
      </c>
      <c r="AN593" s="1" t="inlineStr">
        <is>
          <t>1</t>
        </is>
      </c>
      <c r="AO593" s="1" t="inlineStr">
        <is>
          <t>0.42857142857142855</t>
        </is>
      </c>
      <c r="AP593" s="1" t="inlineStr">
        <is>
          <t>0.14285714285714285</t>
        </is>
      </c>
      <c r="AQ593" s="1" t="inlineStr">
        <is>
          <t>6</t>
        </is>
      </c>
      <c r="AR593" s="1" t="inlineStr">
        <is>
          <t>THERMAL</t>
        </is>
      </c>
      <c r="AS593" s="1" t="inlineStr">
        <is>
          <t>0.6365141682948128</t>
        </is>
      </c>
      <c r="AT593" s="1" t="inlineStr">
        <is>
          <t>4</t>
        </is>
      </c>
      <c r="AU593" s="1" t="inlineStr">
        <is>
          <t>0.6666666666666666</t>
        </is>
      </c>
      <c r="AV593" s="1" t="inlineStr">
        <is>
          <t>0.6666666666666666</t>
        </is>
      </c>
      <c r="AW593" s="1" t="inlineStr">
        <is>
          <t>1</t>
        </is>
      </c>
      <c r="AX593" s="1" t="inlineStr">
        <is>
          <t>2</t>
        </is>
      </c>
      <c r="AY593" s="1" t="inlineStr">
        <is>
          <t>2</t>
        </is>
      </c>
      <c r="AZ593" s="1" t="inlineStr">
        <is>
          <t>2</t>
        </is>
      </c>
      <c r="BA593" s="1" t="inlineStr">
        <is>
          <t>6</t>
        </is>
      </c>
      <c r="BB593" s="1" t="inlineStr">
        <is>
          <t>0.3333333333333333</t>
        </is>
      </c>
      <c r="BC593" s="1" t="inlineStr">
        <is>
          <t>0.3333333333333333</t>
        </is>
      </c>
      <c r="BD593" s="1" t="inlineStr">
        <is>
          <t>True</t>
        </is>
      </c>
      <c r="BE593" s="1" t="inlineStr">
        <is>
          <t>False</t>
        </is>
      </c>
      <c r="BF593" s="1" t="inlineStr">
        <is>
          <t>2</t>
        </is>
      </c>
      <c r="BG593" s="1" t="inlineStr">
        <is>
          <t>1.0</t>
        </is>
      </c>
      <c r="BH593" s="1" t="inlineStr">
        <is>
          <t>1.0</t>
        </is>
      </c>
      <c r="BI593" s="1" t="inlineStr">
        <is>
          <t>1.0</t>
        </is>
      </c>
      <c r="BJ593" s="1" t="inlineStr">
        <is>
          <t>1.0</t>
        </is>
      </c>
      <c r="BK593" s="1" t="inlineStr">
        <is>
          <t>1.0</t>
        </is>
      </c>
      <c r="BL593" s="1" t="inlineStr">
        <is>
          <t>0</t>
        </is>
      </c>
      <c r="BM593" s="1" t="inlineStr">
        <is>
          <t>0</t>
        </is>
      </c>
      <c r="BN593" s="1" t="inlineStr">
        <is>
          <t>1.2</t>
        </is>
      </c>
      <c r="BO593" s="1" t="inlineStr">
        <is>
          <t>0</t>
        </is>
      </c>
      <c r="BP593" s="1" t="inlineStr">
        <is>
          <t>0</t>
        </is>
      </c>
      <c r="BQ593" s="1" t="inlineStr">
        <is>
          <t>0</t>
        </is>
      </c>
      <c r="BR593" s="1" t="inlineStr">
        <is>
          <t>0</t>
        </is>
      </c>
      <c r="BS593" s="1" t="inlineStr">
        <is>
          <t>[]</t>
        </is>
      </c>
      <c r="BT593" s="1" t="inlineStr">
        <is>
          <t>[]</t>
        </is>
      </c>
      <c r="BU593" s="1" t="inlineStr">
        <is>
          <t>[]</t>
        </is>
      </c>
      <c r="BV593" s="1" t="inlineStr">
        <is>
          <t>[]</t>
        </is>
      </c>
      <c r="BW593" s="1" t="inlineStr">
        <is>
          <t>False</t>
        </is>
      </c>
      <c r="BX593" s="1" t="inlineStr">
        <is>
          <t>True</t>
        </is>
      </c>
      <c r="BY593" s="1" t="inlineStr">
        <is>
          <t>True</t>
        </is>
      </c>
      <c r="BZ593" s="1" t="inlineStr">
        <is>
          <t>23.852156057494867</t>
        </is>
      </c>
      <c r="CA593" s="1" t="inlineStr">
        <is>
          <t>592</t>
        </is>
      </c>
      <c r="CB593" s="1" t="inlineStr">
        <is>
          <t>False</t>
        </is>
      </c>
      <c r="CC593" s="1" t="inlineStr">
        <is>
          <t>1</t>
        </is>
      </c>
      <c r="CD593" s="1" t="inlineStr">
        <is>
          <t>32</t>
        </is>
      </c>
      <c r="CE593" s="1" t="inlineStr">
        <is>
          <t>67</t>
        </is>
      </c>
      <c r="CF593" s="1" t="inlineStr">
        <is>
          <t>32/67</t>
        </is>
      </c>
      <c r="CG593" s="1" t="inlineStr">
        <is>
          <t>5.6</t>
        </is>
      </c>
      <c r="CH593" s="1" t="inlineStr">
        <is>
          <t>5.6</t>
        </is>
      </c>
      <c r="CI593" s="1" t="inlineStr">
        <is>
          <t>5.6</t>
        </is>
      </c>
      <c r="CJ593" s="1" t="inlineStr"/>
      <c r="CK593" s="1" t="inlineStr">
        <is>
          <t>UNWEIGHTED_LEXICOGRAPHIC_EVIDENCE_ORDER</t>
        </is>
      </c>
      <c r="CL593" s="1" t="inlineStr">
        <is>
          <t>UNWEIGHTED_LEXICOGRAPHIC_EVIDENCE_ORDER</t>
        </is>
      </c>
      <c r="CM593" s="1" t="inlineStr">
        <is>
          <t>1|1.0|1.0|1.0|0|0|0|0|3|1.2</t>
        </is>
      </c>
      <c r="CN593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593" s="1" t="inlineStr">
        <is>
          <t>False</t>
        </is>
      </c>
      <c r="CP593" s="1" t="inlineStr">
        <is>
          <t>False</t>
        </is>
      </c>
      <c r="CQ593" s="1" t="inlineStr">
        <is>
          <t>False</t>
        </is>
      </c>
      <c r="CR593" s="1" t="inlineStr">
        <is>
          <t>False</t>
        </is>
      </c>
      <c r="CS593" s="1" t="inlineStr">
        <is>
          <t>STATUS_1_ROUTINE_DGA_SURVEILLANCE</t>
        </is>
      </c>
      <c r="CT593" s="1" t="inlineStr">
        <is>
          <t>592</t>
        </is>
      </c>
      <c r="CU593" s="1" t="inlineStr">
        <is>
          <t>5.6</t>
        </is>
      </c>
      <c r="CV593" s="1" t="inlineStr">
        <is>
          <t>0</t>
        </is>
      </c>
      <c r="CW593" s="1" t="inlineStr">
        <is>
          <t>False</t>
        </is>
      </c>
      <c r="CX593" s="1" t="inlineStr">
        <is>
          <t>Compatibility field only; maintenance order uses the documented unweighted lexicographic evidence vector.</t>
        </is>
      </c>
      <c r="CY593" s="1" t="inlineStr">
        <is>
          <t>174.0</t>
        </is>
      </c>
      <c r="CZ593" s="1" t="inlineStr">
        <is>
          <t>174.0</t>
        </is>
      </c>
      <c r="DA593" s="1" t="inlineStr">
        <is>
          <t>170.0</t>
        </is>
      </c>
    </row>
    <row r="594">
      <c r="A594" s="1" t="inlineStr">
        <is>
          <t>88900013</t>
        </is>
      </c>
      <c r="B594" s="1" t="inlineStr">
        <is>
          <t>KN</t>
        </is>
      </c>
      <c r="C594" s="1" t="inlineStr">
        <is>
          <t>KT4A</t>
        </is>
      </c>
      <c r="D594" s="1" t="inlineStr">
        <is>
          <t>88900013</t>
        </is>
      </c>
      <c r="E594" s="1" t="inlineStr">
        <is>
          <t>KNKT4A</t>
        </is>
      </c>
      <c r="F594" s="1" t="inlineStr">
        <is>
          <t>2023-12-09</t>
        </is>
      </c>
      <c r="G594" s="1" t="inlineStr">
        <is>
          <t>1</t>
        </is>
      </c>
      <c r="H594" s="1" t="inlineStr">
        <is>
          <t>STATUS_1</t>
        </is>
      </c>
      <c r="I594" s="1" t="inlineStr">
        <is>
          <t>1.0</t>
        </is>
      </c>
      <c r="J594" s="1" t="inlineStr">
        <is>
          <t>IEEE_ORDINAL_CURRENT_STATUS</t>
        </is>
      </c>
      <c r="K594" s="1" t="inlineStr">
        <is>
          <t>current IEEE status (0..3)</t>
        </is>
      </c>
      <c r="L594" s="1" t="inlineStr">
        <is>
          <t>False</t>
        </is>
      </c>
      <c r="M594" s="1" t="inlineStr">
        <is>
          <t>False</t>
        </is>
      </c>
      <c r="N594" s="1" t="inlineStr">
        <is>
          <t>False</t>
        </is>
      </c>
      <c r="O594" s="1" t="inlineStr">
        <is>
          <t>2.1</t>
        </is>
      </c>
      <c r="P594" s="1" t="inlineStr">
        <is>
          <t>0.027272727272727344</t>
        </is>
      </c>
      <c r="Q594" s="1" t="inlineStr">
        <is>
          <t>STATUS_1</t>
        </is>
      </c>
      <c r="R594" s="1" t="inlineStr">
        <is>
          <t>1</t>
        </is>
      </c>
      <c r="S594" s="1" t="inlineStr">
        <is>
          <t>IEEE Status 1 is the current condition class. Routine surveillance is indicated; fleet rank is still reported for comparison.</t>
        </is>
      </c>
      <c r="T594" s="1" t="inlineStr">
        <is>
          <t>False</t>
        </is>
      </c>
      <c r="U594" s="1" t="inlineStr">
        <is>
          <t>UNWEIGHTED_LEXICOGRAPHIC_EVIDENCE_ORDER</t>
        </is>
      </c>
      <c r="V594" s="1" t="inlineStr">
        <is>
          <t>False</t>
        </is>
      </c>
      <c r="W594" s="1" t="inlineStr">
        <is>
          <t>NOT_USED</t>
        </is>
      </c>
      <c r="X594" s="1" t="inlineStr">
        <is>
          <t>No additional severity class is created; IEEE Status 1/2/3 remain the condition classes.</t>
        </is>
      </c>
      <c r="Y594" s="1" t="inlineStr">
        <is>
          <t>NONE</t>
        </is>
      </c>
      <c r="Z594" s="1" t="inlineStr"/>
      <c r="AA594" s="1" t="inlineStr">
        <is>
          <t>1.0</t>
        </is>
      </c>
      <c r="AB594" s="1" t="inlineStr">
        <is>
          <t>T3</t>
        </is>
      </c>
      <c r="AC594" s="1" t="inlineStr">
        <is>
          <t>THERMAL</t>
        </is>
      </c>
      <c r="AD594" s="1" t="inlineStr">
        <is>
          <t>HIGH_CONCERN</t>
        </is>
      </c>
      <c r="AE594" s="1" t="inlineStr">
        <is>
          <t>Qualitative fault-context layer informed by the standard fault taxonomy and transformer diagnostic literature; not a numeric severity weight and not used to override IEEE DGA status.</t>
        </is>
      </c>
      <c r="AF594" s="1" t="inlineStr">
        <is>
          <t>0.4687499248310542</t>
        </is>
      </c>
      <c r="AG594" s="1" t="inlineStr">
        <is>
          <t>0.7809403749216443</t>
        </is>
      </c>
      <c r="AH594" s="1" t="inlineStr">
        <is>
          <t>75.0</t>
        </is>
      </c>
      <c r="AI594" s="1" t="inlineStr">
        <is>
          <t>11</t>
        </is>
      </c>
      <c r="AJ594" s="1" t="inlineStr">
        <is>
          <t>1713.0</t>
        </is>
      </c>
      <c r="AK594" s="1" t="inlineStr">
        <is>
          <t>3</t>
        </is>
      </c>
      <c r="AL594" s="1" t="inlineStr">
        <is>
          <t>10</t>
        </is>
      </c>
      <c r="AM594" s="1" t="inlineStr">
        <is>
          <t>7</t>
        </is>
      </c>
      <c r="AN594" s="1" t="inlineStr">
        <is>
          <t>4</t>
        </is>
      </c>
      <c r="AO594" s="1" t="inlineStr">
        <is>
          <t>0.6363636363636364</t>
        </is>
      </c>
      <c r="AP594" s="1" t="inlineStr">
        <is>
          <t>0.36363636363636365</t>
        </is>
      </c>
      <c r="AQ594" s="1" t="inlineStr">
        <is>
          <t>10</t>
        </is>
      </c>
      <c r="AR594" s="1" t="inlineStr">
        <is>
          <t>THERMAL</t>
        </is>
      </c>
      <c r="AS594" s="1" t="inlineStr">
        <is>
          <t>0.6108643020548935</t>
        </is>
      </c>
      <c r="AT594" s="1" t="inlineStr">
        <is>
          <t>7</t>
        </is>
      </c>
      <c r="AU594" s="1" t="inlineStr">
        <is>
          <t>0.7</t>
        </is>
      </c>
      <c r="AV594" s="1" t="inlineStr">
        <is>
          <t>0.7</t>
        </is>
      </c>
      <c r="AW594" s="1" t="inlineStr">
        <is>
          <t>1</t>
        </is>
      </c>
      <c r="AX594" s="1" t="inlineStr">
        <is>
          <t>2</t>
        </is>
      </c>
      <c r="AY594" s="1" t="inlineStr">
        <is>
          <t>3</t>
        </is>
      </c>
      <c r="AZ594" s="1" t="inlineStr">
        <is>
          <t>5</t>
        </is>
      </c>
      <c r="BA594" s="1" t="inlineStr">
        <is>
          <t>10</t>
        </is>
      </c>
      <c r="BB594" s="1" t="inlineStr">
        <is>
          <t>0.2</t>
        </is>
      </c>
      <c r="BC594" s="1" t="inlineStr">
        <is>
          <t>0.3</t>
        </is>
      </c>
      <c r="BD594" s="1" t="inlineStr">
        <is>
          <t>True</t>
        </is>
      </c>
      <c r="BE594" s="1" t="inlineStr">
        <is>
          <t>False</t>
        </is>
      </c>
      <c r="BF594" s="1" t="inlineStr">
        <is>
          <t>2</t>
        </is>
      </c>
      <c r="BG594" s="1" t="inlineStr">
        <is>
          <t>1.0</t>
        </is>
      </c>
      <c r="BH594" s="1" t="inlineStr">
        <is>
          <t>1.0</t>
        </is>
      </c>
      <c r="BI594" s="1" t="inlineStr">
        <is>
          <t>1.0</t>
        </is>
      </c>
      <c r="BJ594" s="1" t="inlineStr">
        <is>
          <t>1.0</t>
        </is>
      </c>
      <c r="BK594" s="1" t="inlineStr">
        <is>
          <t>1.0</t>
        </is>
      </c>
      <c r="BL594" s="1" t="inlineStr">
        <is>
          <t>0</t>
        </is>
      </c>
      <c r="BM594" s="1" t="inlineStr">
        <is>
          <t>0</t>
        </is>
      </c>
      <c r="BN594" s="1" t="inlineStr">
        <is>
          <t>1.184</t>
        </is>
      </c>
      <c r="BO594" s="1" t="inlineStr">
        <is>
          <t>0</t>
        </is>
      </c>
      <c r="BP594" s="1" t="inlineStr">
        <is>
          <t>0</t>
        </is>
      </c>
      <c r="BQ594" s="1" t="inlineStr">
        <is>
          <t>0</t>
        </is>
      </c>
      <c r="BR594" s="1" t="inlineStr">
        <is>
          <t>0</t>
        </is>
      </c>
      <c r="BS594" s="1" t="inlineStr">
        <is>
          <t>[]</t>
        </is>
      </c>
      <c r="BT594" s="1" t="inlineStr">
        <is>
          <t>[]</t>
        </is>
      </c>
      <c r="BU594" s="1" t="inlineStr">
        <is>
          <t>[]</t>
        </is>
      </c>
      <c r="BV594" s="1" t="inlineStr">
        <is>
          <t>[]</t>
        </is>
      </c>
      <c r="BW594" s="1" t="inlineStr">
        <is>
          <t>False</t>
        </is>
      </c>
      <c r="BX594" s="1" t="inlineStr">
        <is>
          <t>True</t>
        </is>
      </c>
      <c r="BY594" s="1" t="inlineStr">
        <is>
          <t>False</t>
        </is>
      </c>
      <c r="BZ594" s="1" t="inlineStr"/>
      <c r="CA594" s="1" t="inlineStr">
        <is>
          <t>593</t>
        </is>
      </c>
      <c r="CB594" s="1" t="inlineStr">
        <is>
          <t>False</t>
        </is>
      </c>
      <c r="CC594" s="1" t="inlineStr">
        <is>
          <t>1</t>
        </is>
      </c>
      <c r="CD594" s="1" t="inlineStr">
        <is>
          <t>33</t>
        </is>
      </c>
      <c r="CE594" s="1" t="inlineStr">
        <is>
          <t>67</t>
        </is>
      </c>
      <c r="CF594" s="1" t="inlineStr">
        <is>
          <t>33/67</t>
        </is>
      </c>
      <c r="CG594" s="1" t="inlineStr">
        <is>
          <t>5.4</t>
        </is>
      </c>
      <c r="CH594" s="1" t="inlineStr">
        <is>
          <t>5.4</t>
        </is>
      </c>
      <c r="CI594" s="1" t="inlineStr">
        <is>
          <t>5.4</t>
        </is>
      </c>
      <c r="CJ594" s="1" t="inlineStr"/>
      <c r="CK594" s="1" t="inlineStr">
        <is>
          <t>UNWEIGHTED_LEXICOGRAPHIC_EVIDENCE_ORDER</t>
        </is>
      </c>
      <c r="CL594" s="1" t="inlineStr">
        <is>
          <t>UNWEIGHTED_LEXICOGRAPHIC_EVIDENCE_ORDER</t>
        </is>
      </c>
      <c r="CM594" s="1" t="inlineStr">
        <is>
          <t>1|1.0|1.0|1.0|0|0|0|0|3|1.184</t>
        </is>
      </c>
      <c r="CN594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594" s="1" t="inlineStr">
        <is>
          <t>False</t>
        </is>
      </c>
      <c r="CP594" s="1" t="inlineStr">
        <is>
          <t>False</t>
        </is>
      </c>
      <c r="CQ594" s="1" t="inlineStr">
        <is>
          <t>False</t>
        </is>
      </c>
      <c r="CR594" s="1" t="inlineStr">
        <is>
          <t>False</t>
        </is>
      </c>
      <c r="CS594" s="1" t="inlineStr">
        <is>
          <t>STATUS_1_ROUTINE_DGA_SURVEILLANCE</t>
        </is>
      </c>
      <c r="CT594" s="1" t="inlineStr">
        <is>
          <t>593</t>
        </is>
      </c>
      <c r="CU594" s="1" t="inlineStr">
        <is>
          <t>5.4</t>
        </is>
      </c>
      <c r="CV594" s="1" t="inlineStr">
        <is>
          <t>0</t>
        </is>
      </c>
      <c r="CW594" s="1" t="inlineStr">
        <is>
          <t>False</t>
        </is>
      </c>
      <c r="CX594" s="1" t="inlineStr">
        <is>
          <t>Compatibility field only; maintenance order uses the documented unweighted lexicographic evidence vector.</t>
        </is>
      </c>
      <c r="CY594" s="1" t="inlineStr">
        <is>
          <t>227.0</t>
        </is>
      </c>
      <c r="CZ594" s="1" t="inlineStr">
        <is>
          <t>227.0</t>
        </is>
      </c>
      <c r="DA594" s="1" t="inlineStr">
        <is>
          <t>223.0</t>
        </is>
      </c>
    </row>
    <row r="595">
      <c r="A595" s="1" t="inlineStr">
        <is>
          <t>04900006</t>
        </is>
      </c>
      <c r="B595" s="1" t="inlineStr">
        <is>
          <t>BSP2</t>
        </is>
      </c>
      <c r="C595" s="1" t="inlineStr">
        <is>
          <t>KT1AC</t>
        </is>
      </c>
      <c r="D595" s="1" t="inlineStr">
        <is>
          <t>04900006</t>
        </is>
      </c>
      <c r="E595" s="1" t="inlineStr">
        <is>
          <t>BSP2KT1AC</t>
        </is>
      </c>
      <c r="F595" s="1" t="inlineStr">
        <is>
          <t>2024-04-20</t>
        </is>
      </c>
      <c r="G595" s="1" t="inlineStr">
        <is>
          <t>1</t>
        </is>
      </c>
      <c r="H595" s="1" t="inlineStr">
        <is>
          <t>STATUS_1</t>
        </is>
      </c>
      <c r="I595" s="1" t="inlineStr">
        <is>
          <t>1.0</t>
        </is>
      </c>
      <c r="J595" s="1" t="inlineStr">
        <is>
          <t>IEEE_ORDINAL_CURRENT_STATUS</t>
        </is>
      </c>
      <c r="K595" s="1" t="inlineStr">
        <is>
          <t>current IEEE status (0..3)</t>
        </is>
      </c>
      <c r="L595" s="1" t="inlineStr">
        <is>
          <t>False</t>
        </is>
      </c>
      <c r="M595" s="1" t="inlineStr">
        <is>
          <t>False</t>
        </is>
      </c>
      <c r="N595" s="1" t="inlineStr">
        <is>
          <t>False</t>
        </is>
      </c>
      <c r="O595" s="1" t="inlineStr">
        <is>
          <t>1.5</t>
        </is>
      </c>
      <c r="P595" s="1" t="inlineStr">
        <is>
          <t>0.016666666666666677</t>
        </is>
      </c>
      <c r="Q595" s="1" t="inlineStr">
        <is>
          <t>STATUS_1</t>
        </is>
      </c>
      <c r="R595" s="1" t="inlineStr">
        <is>
          <t>1</t>
        </is>
      </c>
      <c r="S595" s="1" t="inlineStr">
        <is>
          <t>IEEE Status 1 is the current condition class. Routine surveillance is indicated; fleet rank is still reported for comparison.</t>
        </is>
      </c>
      <c r="T595" s="1" t="inlineStr">
        <is>
          <t>False</t>
        </is>
      </c>
      <c r="U595" s="1" t="inlineStr">
        <is>
          <t>UNWEIGHTED_LEXICOGRAPHIC_EVIDENCE_ORDER</t>
        </is>
      </c>
      <c r="V595" s="1" t="inlineStr">
        <is>
          <t>False</t>
        </is>
      </c>
      <c r="W595" s="1" t="inlineStr">
        <is>
          <t>NOT_USED</t>
        </is>
      </c>
      <c r="X595" s="1" t="inlineStr">
        <is>
          <t>No additional severity class is created; IEEE Status 1/2/3 remain the condition classes.</t>
        </is>
      </c>
      <c r="Y595" s="1" t="inlineStr">
        <is>
          <t>NONE</t>
        </is>
      </c>
      <c r="Z595" s="1" t="inlineStr"/>
      <c r="AA595" s="1" t="inlineStr">
        <is>
          <t>1.0</t>
        </is>
      </c>
      <c r="AB595" s="1" t="inlineStr">
        <is>
          <t>T1</t>
        </is>
      </c>
      <c r="AC595" s="1" t="inlineStr">
        <is>
          <t>THERMAL</t>
        </is>
      </c>
      <c r="AD595" s="1" t="inlineStr">
        <is>
          <t>LOWER_URGENCY</t>
        </is>
      </c>
      <c r="AE595" s="1" t="inlineStr">
        <is>
          <t>Qualitative fault-context layer informed by the standard fault taxonomy and transformer diagnostic literature; not a numeric severity weight and not used to override IEEE DGA status.</t>
        </is>
      </c>
      <c r="AF595" s="1" t="inlineStr">
        <is>
          <t>0.7050124563916096</t>
        </is>
      </c>
      <c r="AG595" s="1" t="inlineStr">
        <is>
          <t>0.5822799253446073</t>
        </is>
      </c>
      <c r="AH595" s="1" t="inlineStr">
        <is>
          <t>75.0</t>
        </is>
      </c>
      <c r="AI595" s="1" t="inlineStr">
        <is>
          <t>9</t>
        </is>
      </c>
      <c r="AJ595" s="1" t="inlineStr">
        <is>
          <t>1454.0</t>
        </is>
      </c>
      <c r="AK595" s="1" t="inlineStr">
        <is>
          <t>3</t>
        </is>
      </c>
      <c r="AL595" s="1" t="inlineStr">
        <is>
          <t>8</t>
        </is>
      </c>
      <c r="AM595" s="1" t="inlineStr">
        <is>
          <t>3</t>
        </is>
      </c>
      <c r="AN595" s="1" t="inlineStr">
        <is>
          <t>1</t>
        </is>
      </c>
      <c r="AO595" s="1" t="inlineStr">
        <is>
          <t>0.3333333333333333</t>
        </is>
      </c>
      <c r="AP595" s="1" t="inlineStr">
        <is>
          <t>0.1111111111111111</t>
        </is>
      </c>
      <c r="AQ595" s="1" t="inlineStr">
        <is>
          <t>8</t>
        </is>
      </c>
      <c r="AR595" s="1" t="inlineStr">
        <is>
          <t>THERMAL</t>
        </is>
      </c>
      <c r="AS595" s="1" t="inlineStr">
        <is>
          <t>0.6615632381579821</t>
        </is>
      </c>
      <c r="AT595" s="1" t="inlineStr">
        <is>
          <t>5</t>
        </is>
      </c>
      <c r="AU595" s="1" t="inlineStr">
        <is>
          <t>0.625</t>
        </is>
      </c>
      <c r="AV595" s="1" t="inlineStr">
        <is>
          <t>0.625</t>
        </is>
      </c>
      <c r="AW595" s="1" t="inlineStr">
        <is>
          <t>1</t>
        </is>
      </c>
      <c r="AX595" s="1" t="inlineStr">
        <is>
          <t>2</t>
        </is>
      </c>
      <c r="AY595" s="1" t="inlineStr">
        <is>
          <t>2</t>
        </is>
      </c>
      <c r="AZ595" s="1" t="inlineStr">
        <is>
          <t>4</t>
        </is>
      </c>
      <c r="BA595" s="1" t="inlineStr">
        <is>
          <t>8</t>
        </is>
      </c>
      <c r="BB595" s="1" t="inlineStr">
        <is>
          <t>0.25</t>
        </is>
      </c>
      <c r="BC595" s="1" t="inlineStr">
        <is>
          <t>0.25</t>
        </is>
      </c>
      <c r="BD595" s="1" t="inlineStr">
        <is>
          <t>True</t>
        </is>
      </c>
      <c r="BE595" s="1" t="inlineStr">
        <is>
          <t>False</t>
        </is>
      </c>
      <c r="BF595" s="1" t="inlineStr">
        <is>
          <t>2</t>
        </is>
      </c>
      <c r="BG595" s="1" t="inlineStr">
        <is>
          <t>1.0</t>
        </is>
      </c>
      <c r="BH595" s="1" t="inlineStr">
        <is>
          <t>1.0</t>
        </is>
      </c>
      <c r="BI595" s="1" t="inlineStr">
        <is>
          <t>1.0</t>
        </is>
      </c>
      <c r="BJ595" s="1" t="inlineStr">
        <is>
          <t>1.0</t>
        </is>
      </c>
      <c r="BK595" s="1" t="inlineStr">
        <is>
          <t>1.0</t>
        </is>
      </c>
      <c r="BL595" s="1" t="inlineStr">
        <is>
          <t>0</t>
        </is>
      </c>
      <c r="BM595" s="1" t="inlineStr">
        <is>
          <t>0</t>
        </is>
      </c>
      <c r="BN595" s="1" t="inlineStr">
        <is>
          <t>1.175</t>
        </is>
      </c>
      <c r="BO595" s="1" t="inlineStr">
        <is>
          <t>0</t>
        </is>
      </c>
      <c r="BP595" s="1" t="inlineStr">
        <is>
          <t>0</t>
        </is>
      </c>
      <c r="BQ595" s="1" t="inlineStr">
        <is>
          <t>0</t>
        </is>
      </c>
      <c r="BR595" s="1" t="inlineStr">
        <is>
          <t>0</t>
        </is>
      </c>
      <c r="BS595" s="1" t="inlineStr">
        <is>
          <t>[]</t>
        </is>
      </c>
      <c r="BT595" s="1" t="inlineStr">
        <is>
          <t>[]</t>
        </is>
      </c>
      <c r="BU595" s="1" t="inlineStr">
        <is>
          <t>[]</t>
        </is>
      </c>
      <c r="BV595" s="1" t="inlineStr">
        <is>
          <t>[]</t>
        </is>
      </c>
      <c r="BW595" s="1" t="inlineStr">
        <is>
          <t>False</t>
        </is>
      </c>
      <c r="BX595" s="1" t="inlineStr">
        <is>
          <t>True</t>
        </is>
      </c>
      <c r="BY595" s="1" t="inlineStr">
        <is>
          <t>True</t>
        </is>
      </c>
      <c r="BZ595" s="1" t="inlineStr">
        <is>
          <t>23.917864476386036</t>
        </is>
      </c>
      <c r="CA595" s="1" t="inlineStr">
        <is>
          <t>594</t>
        </is>
      </c>
      <c r="CB595" s="1" t="inlineStr">
        <is>
          <t>False</t>
        </is>
      </c>
      <c r="CC595" s="1" t="inlineStr">
        <is>
          <t>1</t>
        </is>
      </c>
      <c r="CD595" s="1" t="inlineStr">
        <is>
          <t>34</t>
        </is>
      </c>
      <c r="CE595" s="1" t="inlineStr">
        <is>
          <t>67</t>
        </is>
      </c>
      <c r="CF595" s="1" t="inlineStr">
        <is>
          <t>34/67</t>
        </is>
      </c>
      <c r="CG595" s="1" t="inlineStr">
        <is>
          <t>5.3</t>
        </is>
      </c>
      <c r="CH595" s="1" t="inlineStr">
        <is>
          <t>5.3</t>
        </is>
      </c>
      <c r="CI595" s="1" t="inlineStr">
        <is>
          <t>5.3</t>
        </is>
      </c>
      <c r="CJ595" s="1" t="inlineStr"/>
      <c r="CK595" s="1" t="inlineStr">
        <is>
          <t>UNWEIGHTED_LEXICOGRAPHIC_EVIDENCE_ORDER</t>
        </is>
      </c>
      <c r="CL595" s="1" t="inlineStr">
        <is>
          <t>UNWEIGHTED_LEXICOGRAPHIC_EVIDENCE_ORDER</t>
        </is>
      </c>
      <c r="CM595" s="1" t="inlineStr">
        <is>
          <t>1|1.0|1.0|1.0|0|0|0|0|3|1.175</t>
        </is>
      </c>
      <c r="CN595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595" s="1" t="inlineStr">
        <is>
          <t>False</t>
        </is>
      </c>
      <c r="CP595" s="1" t="inlineStr">
        <is>
          <t>False</t>
        </is>
      </c>
      <c r="CQ595" s="1" t="inlineStr">
        <is>
          <t>False</t>
        </is>
      </c>
      <c r="CR595" s="1" t="inlineStr">
        <is>
          <t>False</t>
        </is>
      </c>
      <c r="CS595" s="1" t="inlineStr">
        <is>
          <t>STATUS_1_ROUTINE_DGA_SURVEILLANCE</t>
        </is>
      </c>
      <c r="CT595" s="1" t="inlineStr">
        <is>
          <t>594</t>
        </is>
      </c>
      <c r="CU595" s="1" t="inlineStr">
        <is>
          <t>5.3</t>
        </is>
      </c>
      <c r="CV595" s="1" t="inlineStr">
        <is>
          <t>0</t>
        </is>
      </c>
      <c r="CW595" s="1" t="inlineStr">
        <is>
          <t>False</t>
        </is>
      </c>
      <c r="CX595" s="1" t="inlineStr">
        <is>
          <t>Compatibility field only; maintenance order uses the documented unweighted lexicographic evidence vector.</t>
        </is>
      </c>
      <c r="CY595" s="1" t="inlineStr">
        <is>
          <t>213.0</t>
        </is>
      </c>
      <c r="CZ595" s="1" t="inlineStr">
        <is>
          <t>213.0</t>
        </is>
      </c>
      <c r="DA595" s="1" t="inlineStr">
        <is>
          <t>196.0</t>
        </is>
      </c>
    </row>
    <row r="596">
      <c r="A596" s="1" t="inlineStr">
        <is>
          <t>60494002</t>
        </is>
      </c>
      <c r="B596" s="1" t="inlineStr">
        <is>
          <t>YL1</t>
        </is>
      </c>
      <c r="C596" s="1" t="inlineStr">
        <is>
          <t>KT3A</t>
        </is>
      </c>
      <c r="D596" s="1" t="inlineStr">
        <is>
          <t>60494002</t>
        </is>
      </c>
      <c r="E596" s="1" t="inlineStr">
        <is>
          <t>YL1KT3A</t>
        </is>
      </c>
      <c r="F596" s="1" t="inlineStr">
        <is>
          <t>2023-07-14</t>
        </is>
      </c>
      <c r="G596" s="1" t="inlineStr">
        <is>
          <t>1</t>
        </is>
      </c>
      <c r="H596" s="1" t="inlineStr">
        <is>
          <t>STATUS_1</t>
        </is>
      </c>
      <c r="I596" s="1" t="inlineStr">
        <is>
          <t>1.0</t>
        </is>
      </c>
      <c r="J596" s="1" t="inlineStr">
        <is>
          <t>IEEE_ORDINAL_CURRENT_STATUS</t>
        </is>
      </c>
      <c r="K596" s="1" t="inlineStr">
        <is>
          <t>current IEEE status (0..3)</t>
        </is>
      </c>
      <c r="L596" s="1" t="inlineStr">
        <is>
          <t>False</t>
        </is>
      </c>
      <c r="M596" s="1" t="inlineStr">
        <is>
          <t>False</t>
        </is>
      </c>
      <c r="N596" s="1" t="inlineStr">
        <is>
          <t>False</t>
        </is>
      </c>
      <c r="O596" s="1" t="inlineStr">
        <is>
          <t>1.8</t>
        </is>
      </c>
      <c r="P596" s="1" t="inlineStr">
        <is>
          <t>0.1142857142857143</t>
        </is>
      </c>
      <c r="Q596" s="1" t="inlineStr">
        <is>
          <t>STATUS_1</t>
        </is>
      </c>
      <c r="R596" s="1" t="inlineStr">
        <is>
          <t>1</t>
        </is>
      </c>
      <c r="S596" s="1" t="inlineStr">
        <is>
          <t>IEEE Status 1 is the current condition class. Routine surveillance is indicated; fleet rank is still reported for comparison.</t>
        </is>
      </c>
      <c r="T596" s="1" t="inlineStr">
        <is>
          <t>False</t>
        </is>
      </c>
      <c r="U596" s="1" t="inlineStr">
        <is>
          <t>UNWEIGHTED_LEXICOGRAPHIC_EVIDENCE_ORDER</t>
        </is>
      </c>
      <c r="V596" s="1" t="inlineStr">
        <is>
          <t>False</t>
        </is>
      </c>
      <c r="W596" s="1" t="inlineStr">
        <is>
          <t>NOT_USED</t>
        </is>
      </c>
      <c r="X596" s="1" t="inlineStr">
        <is>
          <t>No additional severity class is created; IEEE Status 1/2/3 remain the condition classes.</t>
        </is>
      </c>
      <c r="Y596" s="1" t="inlineStr">
        <is>
          <t>NONE</t>
        </is>
      </c>
      <c r="Z596" s="1" t="inlineStr"/>
      <c r="AA596" s="1" t="inlineStr">
        <is>
          <t>1.0</t>
        </is>
      </c>
      <c r="AB596" s="1" t="inlineStr">
        <is>
          <t>T1</t>
        </is>
      </c>
      <c r="AC596" s="1" t="inlineStr">
        <is>
          <t>THERMAL</t>
        </is>
      </c>
      <c r="AD596" s="1" t="inlineStr">
        <is>
          <t>LOWER_URGENCY</t>
        </is>
      </c>
      <c r="AE596" s="1" t="inlineStr">
        <is>
          <t>Qualitative fault-context layer informed by the standard fault taxonomy and transformer diagnostic literature; not a numeric severity weight and not used to override IEEE DGA status.</t>
        </is>
      </c>
      <c r="AF596" s="1" t="inlineStr">
        <is>
          <t>0.40404849396307485</t>
        </is>
      </c>
      <c r="AG596" s="1" t="inlineStr">
        <is>
          <t>0.8952017993397999</t>
        </is>
      </c>
      <c r="AH596" s="1" t="inlineStr">
        <is>
          <t>50.0</t>
        </is>
      </c>
      <c r="AI596" s="1" t="inlineStr">
        <is>
          <t>6</t>
        </is>
      </c>
      <c r="AJ596" s="1" t="inlineStr">
        <is>
          <t>1560.0</t>
        </is>
      </c>
      <c r="AK596" s="1" t="inlineStr">
        <is>
          <t>3</t>
        </is>
      </c>
      <c r="AL596" s="1" t="inlineStr">
        <is>
          <t>5</t>
        </is>
      </c>
      <c r="AM596" s="1" t="inlineStr">
        <is>
          <t>3</t>
        </is>
      </c>
      <c r="AN596" s="1" t="inlineStr">
        <is>
          <t>1</t>
        </is>
      </c>
      <c r="AO596" s="1" t="inlineStr">
        <is>
          <t>0.5</t>
        </is>
      </c>
      <c r="AP596" s="1" t="inlineStr">
        <is>
          <t>0.16666666666666666</t>
        </is>
      </c>
      <c r="AQ596" s="1" t="inlineStr">
        <is>
          <t>5</t>
        </is>
      </c>
      <c r="AR596" s="1" t="inlineStr">
        <is>
          <t>THERMAL</t>
        </is>
      </c>
      <c r="AS596" s="1" t="inlineStr">
        <is>
          <t>-0.0</t>
        </is>
      </c>
      <c r="AT596" s="1" t="inlineStr">
        <is>
          <t>5</t>
        </is>
      </c>
      <c r="AU596" s="1" t="inlineStr">
        <is>
          <t>1.0</t>
        </is>
      </c>
      <c r="AV596" s="1" t="inlineStr">
        <is>
          <t>1.0</t>
        </is>
      </c>
      <c r="AW596" s="1" t="inlineStr">
        <is>
          <t>5</t>
        </is>
      </c>
      <c r="AX596" s="1" t="inlineStr">
        <is>
          <t>3</t>
        </is>
      </c>
      <c r="AY596" s="1" t="inlineStr">
        <is>
          <t>2</t>
        </is>
      </c>
      <c r="AZ596" s="1" t="inlineStr">
        <is>
          <t>0</t>
        </is>
      </c>
      <c r="BA596" s="1" t="inlineStr">
        <is>
          <t>5</t>
        </is>
      </c>
      <c r="BB596" s="1" t="inlineStr">
        <is>
          <t>0.6</t>
        </is>
      </c>
      <c r="BC596" s="1" t="inlineStr">
        <is>
          <t>0.4</t>
        </is>
      </c>
      <c r="BD596" s="1" t="inlineStr">
        <is>
          <t>True</t>
        </is>
      </c>
      <c r="BE596" s="1" t="inlineStr">
        <is>
          <t>False</t>
        </is>
      </c>
      <c r="BF596" s="1" t="inlineStr">
        <is>
          <t>2</t>
        </is>
      </c>
      <c r="BG596" s="1" t="inlineStr">
        <is>
          <t>1.0</t>
        </is>
      </c>
      <c r="BH596" s="1" t="inlineStr">
        <is>
          <t>1.0</t>
        </is>
      </c>
      <c r="BI596" s="1" t="inlineStr">
        <is>
          <t>1.0</t>
        </is>
      </c>
      <c r="BJ596" s="1" t="inlineStr">
        <is>
          <t>1.0</t>
        </is>
      </c>
      <c r="BK596" s="1" t="inlineStr">
        <is>
          <t>1.0</t>
        </is>
      </c>
      <c r="BL596" s="1" t="inlineStr">
        <is>
          <t>0</t>
        </is>
      </c>
      <c r="BM596" s="1" t="inlineStr">
        <is>
          <t>0</t>
        </is>
      </c>
      <c r="BN596" s="1" t="inlineStr">
        <is>
          <t>1.1111111111111112</t>
        </is>
      </c>
      <c r="BO596" s="1" t="inlineStr">
        <is>
          <t>0</t>
        </is>
      </c>
      <c r="BP596" s="1" t="inlineStr">
        <is>
          <t>0</t>
        </is>
      </c>
      <c r="BQ596" s="1" t="inlineStr">
        <is>
          <t>0</t>
        </is>
      </c>
      <c r="BR596" s="1" t="inlineStr">
        <is>
          <t>0</t>
        </is>
      </c>
      <c r="BS596" s="1" t="inlineStr">
        <is>
          <t>[]</t>
        </is>
      </c>
      <c r="BT596" s="1" t="inlineStr">
        <is>
          <t>[]</t>
        </is>
      </c>
      <c r="BU596" s="1" t="inlineStr">
        <is>
          <t>[]</t>
        </is>
      </c>
      <c r="BV596" s="1" t="inlineStr">
        <is>
          <t>[]</t>
        </is>
      </c>
      <c r="BW596" s="1" t="inlineStr">
        <is>
          <t>False</t>
        </is>
      </c>
      <c r="BX596" s="1" t="inlineStr">
        <is>
          <t>True</t>
        </is>
      </c>
      <c r="BY596" s="1" t="inlineStr">
        <is>
          <t>False</t>
        </is>
      </c>
      <c r="BZ596" s="1" t="inlineStr"/>
      <c r="CA596" s="1" t="inlineStr">
        <is>
          <t>595</t>
        </is>
      </c>
      <c r="CB596" s="1" t="inlineStr">
        <is>
          <t>False</t>
        </is>
      </c>
      <c r="CC596" s="1" t="inlineStr">
        <is>
          <t>1</t>
        </is>
      </c>
      <c r="CD596" s="1" t="inlineStr">
        <is>
          <t>35</t>
        </is>
      </c>
      <c r="CE596" s="1" t="inlineStr">
        <is>
          <t>67</t>
        </is>
      </c>
      <c r="CF596" s="1" t="inlineStr">
        <is>
          <t>35/67</t>
        </is>
      </c>
      <c r="CG596" s="1" t="inlineStr">
        <is>
          <t>5.1</t>
        </is>
      </c>
      <c r="CH596" s="1" t="inlineStr">
        <is>
          <t>5.1</t>
        </is>
      </c>
      <c r="CI596" s="1" t="inlineStr">
        <is>
          <t>5.1</t>
        </is>
      </c>
      <c r="CJ596" s="1" t="inlineStr"/>
      <c r="CK596" s="1" t="inlineStr">
        <is>
          <t>UNWEIGHTED_LEXICOGRAPHIC_EVIDENCE_ORDER</t>
        </is>
      </c>
      <c r="CL596" s="1" t="inlineStr">
        <is>
          <t>UNWEIGHTED_LEXICOGRAPHIC_EVIDENCE_ORDER</t>
        </is>
      </c>
      <c r="CM596" s="1" t="inlineStr">
        <is>
          <t>1|1.0|1.0|1.0|0|0|0|0|3|1.1111111111111112</t>
        </is>
      </c>
      <c r="CN596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596" s="1" t="inlineStr">
        <is>
          <t>False</t>
        </is>
      </c>
      <c r="CP596" s="1" t="inlineStr">
        <is>
          <t>False</t>
        </is>
      </c>
      <c r="CQ596" s="1" t="inlineStr">
        <is>
          <t>False</t>
        </is>
      </c>
      <c r="CR596" s="1" t="inlineStr">
        <is>
          <t>False</t>
        </is>
      </c>
      <c r="CS596" s="1" t="inlineStr">
        <is>
          <t>STATUS_1_ROUTINE_DGA_SURVEILLANCE</t>
        </is>
      </c>
      <c r="CT596" s="1" t="inlineStr">
        <is>
          <t>595</t>
        </is>
      </c>
      <c r="CU596" s="1" t="inlineStr">
        <is>
          <t>5.1</t>
        </is>
      </c>
      <c r="CV596" s="1" t="inlineStr">
        <is>
          <t>0</t>
        </is>
      </c>
      <c r="CW596" s="1" t="inlineStr">
        <is>
          <t>False</t>
        </is>
      </c>
      <c r="CX596" s="1" t="inlineStr">
        <is>
          <t>Compatibility field only; maintenance order uses the documented unweighted lexicographic evidence vector.</t>
        </is>
      </c>
      <c r="CY596" s="1" t="inlineStr">
        <is>
          <t>361.0</t>
        </is>
      </c>
      <c r="CZ596" s="1" t="inlineStr">
        <is>
          <t>361.0</t>
        </is>
      </c>
      <c r="DA596" s="1" t="inlineStr">
        <is>
          <t>321.0</t>
        </is>
      </c>
    </row>
    <row r="597">
      <c r="A597" s="1" t="inlineStr">
        <is>
          <t>91900020</t>
        </is>
      </c>
      <c r="B597" s="1" t="inlineStr">
        <is>
          <t>RE1</t>
        </is>
      </c>
      <c r="C597" s="1" t="inlineStr">
        <is>
          <t>KT3A</t>
        </is>
      </c>
      <c r="D597" s="1" t="inlineStr">
        <is>
          <t>91900020</t>
        </is>
      </c>
      <c r="E597" s="1" t="inlineStr">
        <is>
          <t>RE1KT3A</t>
        </is>
      </c>
      <c r="F597" s="1" t="inlineStr">
        <is>
          <t>2024-02-11</t>
        </is>
      </c>
      <c r="G597" s="1" t="inlineStr">
        <is>
          <t>1</t>
        </is>
      </c>
      <c r="H597" s="1" t="inlineStr">
        <is>
          <t>STATUS_1</t>
        </is>
      </c>
      <c r="I597" s="1" t="inlineStr">
        <is>
          <t>1.0</t>
        </is>
      </c>
      <c r="J597" s="1" t="inlineStr">
        <is>
          <t>IEEE_ORDINAL_CURRENT_STATUS</t>
        </is>
      </c>
      <c r="K597" s="1" t="inlineStr">
        <is>
          <t>current IEEE status (0..3)</t>
        </is>
      </c>
      <c r="L597" s="1" t="inlineStr">
        <is>
          <t>False</t>
        </is>
      </c>
      <c r="M597" s="1" t="inlineStr">
        <is>
          <t>False</t>
        </is>
      </c>
      <c r="N597" s="1" t="inlineStr">
        <is>
          <t>False</t>
        </is>
      </c>
      <c r="O597" s="1" t="inlineStr">
        <is>
          <t>1.7272727272727273</t>
        </is>
      </c>
      <c r="P597" s="1" t="inlineStr">
        <is>
          <t>-0.03496503496503489</t>
        </is>
      </c>
      <c r="Q597" s="1" t="inlineStr">
        <is>
          <t>STATUS_1</t>
        </is>
      </c>
      <c r="R597" s="1" t="inlineStr">
        <is>
          <t>1</t>
        </is>
      </c>
      <c r="S597" s="1" t="inlineStr">
        <is>
          <t>IEEE Status 1 is the current condition class. Routine surveillance is indicated; fleet rank is still reported for comparison.</t>
        </is>
      </c>
      <c r="T597" s="1" t="inlineStr">
        <is>
          <t>False</t>
        </is>
      </c>
      <c r="U597" s="1" t="inlineStr">
        <is>
          <t>UNWEIGHTED_LEXICOGRAPHIC_EVIDENCE_ORDER</t>
        </is>
      </c>
      <c r="V597" s="1" t="inlineStr">
        <is>
          <t>False</t>
        </is>
      </c>
      <c r="W597" s="1" t="inlineStr">
        <is>
          <t>NOT_USED</t>
        </is>
      </c>
      <c r="X597" s="1" t="inlineStr">
        <is>
          <t>No additional severity class is created; IEEE Status 1/2/3 remain the condition classes.</t>
        </is>
      </c>
      <c r="Y597" s="1" t="inlineStr">
        <is>
          <t>NONE</t>
        </is>
      </c>
      <c r="Z597" s="1" t="inlineStr"/>
      <c r="AA597" s="1" t="inlineStr">
        <is>
          <t>1.0</t>
        </is>
      </c>
      <c r="AB597" s="1" t="inlineStr">
        <is>
          <t>PD</t>
        </is>
      </c>
      <c r="AC597" s="1" t="inlineStr">
        <is>
          <t>DISCHARGE</t>
        </is>
      </c>
      <c r="AD597" s="1" t="inlineStr">
        <is>
          <t>LOWER_URGENCY</t>
        </is>
      </c>
      <c r="AE597" s="1" t="inlineStr">
        <is>
          <t>Qualitative fault-context layer informed by the standard fault taxonomy and transformer diagnostic literature; not a numeric severity weight and not used to override IEEE DGA status.</t>
        </is>
      </c>
      <c r="AF597" s="1" t="inlineStr">
        <is>
          <t>0.3127560748689938</t>
        </is>
      </c>
      <c r="AG597" s="1" t="inlineStr">
        <is>
          <t>0.945229346981438</t>
        </is>
      </c>
      <c r="AH597" s="1" t="inlineStr">
        <is>
          <t>0.0</t>
        </is>
      </c>
      <c r="AI597" s="1" t="inlineStr">
        <is>
          <t>12</t>
        </is>
      </c>
      <c r="AJ597" s="1" t="inlineStr">
        <is>
          <t>1800.0</t>
        </is>
      </c>
      <c r="AK597" s="1" t="inlineStr">
        <is>
          <t>3</t>
        </is>
      </c>
      <c r="AL597" s="1" t="inlineStr">
        <is>
          <t>11</t>
        </is>
      </c>
      <c r="AM597" s="1" t="inlineStr">
        <is>
          <t>5</t>
        </is>
      </c>
      <c r="AN597" s="1" t="inlineStr">
        <is>
          <t>3</t>
        </is>
      </c>
      <c r="AO597" s="1" t="inlineStr">
        <is>
          <t>0.4166666666666667</t>
        </is>
      </c>
      <c r="AP597" s="1" t="inlineStr">
        <is>
          <t>0.25</t>
        </is>
      </c>
      <c r="AQ597" s="1" t="inlineStr">
        <is>
          <t>10</t>
        </is>
      </c>
      <c r="AR597" s="1" t="inlineStr">
        <is>
          <t>THERMAL</t>
        </is>
      </c>
      <c r="AS597" s="1" t="inlineStr">
        <is>
          <t>0.5004024235381879</t>
        </is>
      </c>
      <c r="AT597" s="1" t="inlineStr">
        <is>
          <t>8</t>
        </is>
      </c>
      <c r="AU597" s="1" t="inlineStr">
        <is>
          <t>0.8</t>
        </is>
      </c>
      <c r="AV597" s="1" t="inlineStr">
        <is>
          <t>0.2</t>
        </is>
      </c>
      <c r="AW597" s="1" t="inlineStr">
        <is>
          <t>2</t>
        </is>
      </c>
      <c r="AX597" s="1" t="inlineStr">
        <is>
          <t>3</t>
        </is>
      </c>
      <c r="AY597" s="1" t="inlineStr">
        <is>
          <t>2</t>
        </is>
      </c>
      <c r="AZ597" s="1" t="inlineStr">
        <is>
          <t>6</t>
        </is>
      </c>
      <c r="BA597" s="1" t="inlineStr">
        <is>
          <t>11</t>
        </is>
      </c>
      <c r="BB597" s="1" t="inlineStr">
        <is>
          <t>0.2727272727272727</t>
        </is>
      </c>
      <c r="BC597" s="1" t="inlineStr">
        <is>
          <t>0.18181818181818182</t>
        </is>
      </c>
      <c r="BD597" s="1" t="inlineStr">
        <is>
          <t>True</t>
        </is>
      </c>
      <c r="BE597" s="1" t="inlineStr">
        <is>
          <t>False</t>
        </is>
      </c>
      <c r="BF597" s="1" t="inlineStr">
        <is>
          <t>2</t>
        </is>
      </c>
      <c r="BG597" s="1" t="inlineStr">
        <is>
          <t>1.0</t>
        </is>
      </c>
      <c r="BH597" s="1" t="inlineStr">
        <is>
          <t>1.0</t>
        </is>
      </c>
      <c r="BI597" s="1" t="inlineStr">
        <is>
          <t>1.0</t>
        </is>
      </c>
      <c r="BJ597" s="1" t="inlineStr">
        <is>
          <t>1.0</t>
        </is>
      </c>
      <c r="BK597" s="1" t="inlineStr">
        <is>
          <t>1.0</t>
        </is>
      </c>
      <c r="BL597" s="1" t="inlineStr">
        <is>
          <t>0</t>
        </is>
      </c>
      <c r="BM597" s="1" t="inlineStr">
        <is>
          <t>0</t>
        </is>
      </c>
      <c r="BN597" s="1" t="inlineStr">
        <is>
          <t>1.1</t>
        </is>
      </c>
      <c r="BO597" s="1" t="inlineStr">
        <is>
          <t>0</t>
        </is>
      </c>
      <c r="BP597" s="1" t="inlineStr">
        <is>
          <t>0</t>
        </is>
      </c>
      <c r="BQ597" s="1" t="inlineStr">
        <is>
          <t>0</t>
        </is>
      </c>
      <c r="BR597" s="1" t="inlineStr">
        <is>
          <t>0</t>
        </is>
      </c>
      <c r="BS597" s="1" t="inlineStr">
        <is>
          <t>[]</t>
        </is>
      </c>
      <c r="BT597" s="1" t="inlineStr">
        <is>
          <t>[]</t>
        </is>
      </c>
      <c r="BU597" s="1" t="inlineStr">
        <is>
          <t>[]</t>
        </is>
      </c>
      <c r="BV597" s="1" t="inlineStr">
        <is>
          <t>[]</t>
        </is>
      </c>
      <c r="BW597" s="1" t="inlineStr">
        <is>
          <t>False</t>
        </is>
      </c>
      <c r="BX597" s="1" t="inlineStr">
        <is>
          <t>True</t>
        </is>
      </c>
      <c r="BY597" s="1" t="inlineStr">
        <is>
          <t>True</t>
        </is>
      </c>
      <c r="BZ597" s="1" t="inlineStr">
        <is>
          <t>18.46406570841889</t>
        </is>
      </c>
      <c r="CA597" s="1" t="inlineStr">
        <is>
          <t>596</t>
        </is>
      </c>
      <c r="CB597" s="1" t="inlineStr">
        <is>
          <t>False</t>
        </is>
      </c>
      <c r="CC597" s="1" t="inlineStr">
        <is>
          <t>1</t>
        </is>
      </c>
      <c r="CD597" s="1" t="inlineStr">
        <is>
          <t>36</t>
        </is>
      </c>
      <c r="CE597" s="1" t="inlineStr">
        <is>
          <t>67</t>
        </is>
      </c>
      <c r="CF597" s="1" t="inlineStr">
        <is>
          <t>36/67</t>
        </is>
      </c>
      <c r="CG597" s="1" t="inlineStr">
        <is>
          <t>5.0</t>
        </is>
      </c>
      <c r="CH597" s="1" t="inlineStr">
        <is>
          <t>5.0</t>
        </is>
      </c>
      <c r="CI597" s="1" t="inlineStr">
        <is>
          <t>5.0</t>
        </is>
      </c>
      <c r="CJ597" s="1" t="inlineStr"/>
      <c r="CK597" s="1" t="inlineStr">
        <is>
          <t>UNWEIGHTED_LEXICOGRAPHIC_EVIDENCE_ORDER</t>
        </is>
      </c>
      <c r="CL597" s="1" t="inlineStr">
        <is>
          <t>UNWEIGHTED_LEXICOGRAPHIC_EVIDENCE_ORDER</t>
        </is>
      </c>
      <c r="CM597" s="1" t="inlineStr">
        <is>
          <t>1|1.0|1.0|1.0|0|0|0|0|3|1.1</t>
        </is>
      </c>
      <c r="CN597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597" s="1" t="inlineStr">
        <is>
          <t>False</t>
        </is>
      </c>
      <c r="CP597" s="1" t="inlineStr">
        <is>
          <t>False</t>
        </is>
      </c>
      <c r="CQ597" s="1" t="inlineStr">
        <is>
          <t>False</t>
        </is>
      </c>
      <c r="CR597" s="1" t="inlineStr">
        <is>
          <t>False</t>
        </is>
      </c>
      <c r="CS597" s="1" t="inlineStr">
        <is>
          <t>STATUS_1_ROUTINE_DGA_SURVEILLANCE</t>
        </is>
      </c>
      <c r="CT597" s="1" t="inlineStr">
        <is>
          <t>596</t>
        </is>
      </c>
      <c r="CU597" s="1" t="inlineStr">
        <is>
          <t>5.0</t>
        </is>
      </c>
      <c r="CV597" s="1" t="inlineStr">
        <is>
          <t>0</t>
        </is>
      </c>
      <c r="CW597" s="1" t="inlineStr">
        <is>
          <t>False</t>
        </is>
      </c>
      <c r="CX597" s="1" t="inlineStr">
        <is>
          <t>Compatibility field only; maintenance order uses the documented unweighted lexicographic evidence vector.</t>
        </is>
      </c>
      <c r="CY597" s="1" t="inlineStr">
        <is>
          <t>297.0</t>
        </is>
      </c>
      <c r="CZ597" s="1" t="inlineStr">
        <is>
          <t>297.0</t>
        </is>
      </c>
      <c r="DA597" s="1" t="inlineStr">
        <is>
          <t>297.0</t>
        </is>
      </c>
    </row>
    <row r="598">
      <c r="A598" s="1" t="inlineStr">
        <is>
          <t>5BK014202</t>
        </is>
      </c>
      <c r="B598" s="1" t="inlineStr">
        <is>
          <t>SO2</t>
        </is>
      </c>
      <c r="C598" s="1" t="inlineStr">
        <is>
          <t>KT2A</t>
        </is>
      </c>
      <c r="D598" s="1" t="inlineStr">
        <is>
          <t>5BK014202</t>
        </is>
      </c>
      <c r="E598" s="1" t="inlineStr">
        <is>
          <t>SO2KT2A</t>
        </is>
      </c>
      <c r="F598" s="1" t="inlineStr">
        <is>
          <t>2024-01-22</t>
        </is>
      </c>
      <c r="G598" s="1" t="inlineStr">
        <is>
          <t>1</t>
        </is>
      </c>
      <c r="H598" s="1" t="inlineStr">
        <is>
          <t>STATUS_1</t>
        </is>
      </c>
      <c r="I598" s="1" t="inlineStr">
        <is>
          <t>1.0</t>
        </is>
      </c>
      <c r="J598" s="1" t="inlineStr">
        <is>
          <t>IEEE_ORDINAL_CURRENT_STATUS</t>
        </is>
      </c>
      <c r="K598" s="1" t="inlineStr">
        <is>
          <t>current IEEE status (0..3)</t>
        </is>
      </c>
      <c r="L598" s="1" t="inlineStr">
        <is>
          <t>False</t>
        </is>
      </c>
      <c r="M598" s="1" t="inlineStr">
        <is>
          <t>False</t>
        </is>
      </c>
      <c r="N598" s="1" t="inlineStr">
        <is>
          <t>False</t>
        </is>
      </c>
      <c r="O598" s="1" t="inlineStr">
        <is>
          <t>2.1</t>
        </is>
      </c>
      <c r="P598" s="1" t="inlineStr">
        <is>
          <t>1.9909308483214946e-17</t>
        </is>
      </c>
      <c r="Q598" s="1" t="inlineStr">
        <is>
          <t>STATUS_1</t>
        </is>
      </c>
      <c r="R598" s="1" t="inlineStr">
        <is>
          <t>1</t>
        </is>
      </c>
      <c r="S598" s="1" t="inlineStr">
        <is>
          <t>IEEE Status 1 is the current condition class. Routine surveillance is indicated; fleet rank is still reported for comparison.</t>
        </is>
      </c>
      <c r="T598" s="1" t="inlineStr">
        <is>
          <t>False</t>
        </is>
      </c>
      <c r="U598" s="1" t="inlineStr">
        <is>
          <t>UNWEIGHTED_LEXICOGRAPHIC_EVIDENCE_ORDER</t>
        </is>
      </c>
      <c r="V598" s="1" t="inlineStr">
        <is>
          <t>False</t>
        </is>
      </c>
      <c r="W598" s="1" t="inlineStr">
        <is>
          <t>NOT_USED</t>
        </is>
      </c>
      <c r="X598" s="1" t="inlineStr">
        <is>
          <t>No additional severity class is created; IEEE Status 1/2/3 remain the condition classes.</t>
        </is>
      </c>
      <c r="Y598" s="1" t="inlineStr">
        <is>
          <t>NONE</t>
        </is>
      </c>
      <c r="Z598" s="1" t="inlineStr"/>
      <c r="AA598" s="1" t="inlineStr">
        <is>
          <t>1.0</t>
        </is>
      </c>
      <c r="AB598" s="1" t="inlineStr">
        <is>
          <t>T1</t>
        </is>
      </c>
      <c r="AC598" s="1" t="inlineStr">
        <is>
          <t>THERMAL</t>
        </is>
      </c>
      <c r="AD598" s="1" t="inlineStr">
        <is>
          <t>LOWER_URGENCY</t>
        </is>
      </c>
      <c r="AE598" s="1" t="inlineStr">
        <is>
          <t>Qualitative fault-context layer informed by the standard fault taxonomy and transformer diagnostic literature; not a numeric severity weight and not used to override IEEE DGA status.</t>
        </is>
      </c>
      <c r="AF598" s="1" t="inlineStr">
        <is>
          <t>0.7050124563916096</t>
        </is>
      </c>
      <c r="AG598" s="1" t="inlineStr">
        <is>
          <t>0.5822799253446073</t>
        </is>
      </c>
      <c r="AH598" s="1" t="inlineStr">
        <is>
          <t>75.0</t>
        </is>
      </c>
      <c r="AI598" s="1" t="inlineStr">
        <is>
          <t>11</t>
        </is>
      </c>
      <c r="AJ598" s="1" t="inlineStr">
        <is>
          <t>1807.0</t>
        </is>
      </c>
      <c r="AK598" s="1" t="inlineStr">
        <is>
          <t>3</t>
        </is>
      </c>
      <c r="AL598" s="1" t="inlineStr">
        <is>
          <t>10</t>
        </is>
      </c>
      <c r="AM598" s="1" t="inlineStr">
        <is>
          <t>7</t>
        </is>
      </c>
      <c r="AN598" s="1" t="inlineStr">
        <is>
          <t>4</t>
        </is>
      </c>
      <c r="AO598" s="1" t="inlineStr">
        <is>
          <t>0.6363636363636364</t>
        </is>
      </c>
      <c r="AP598" s="1" t="inlineStr">
        <is>
          <t>0.36363636363636365</t>
        </is>
      </c>
      <c r="AQ598" s="1" t="inlineStr">
        <is>
          <t>8</t>
        </is>
      </c>
      <c r="AR598" s="1" t="inlineStr">
        <is>
          <t>MIXED</t>
        </is>
      </c>
      <c r="AS598" s="1" t="inlineStr">
        <is>
          <t>0.6931471805599453</t>
        </is>
      </c>
      <c r="AT598" s="1" t="inlineStr">
        <is>
          <t>4</t>
        </is>
      </c>
      <c r="AU598" s="1" t="inlineStr">
        <is>
          <t>0.5</t>
        </is>
      </c>
      <c r="AV598" s="1" t="inlineStr">
        <is>
          <t>0.5</t>
        </is>
      </c>
      <c r="AW598" s="1" t="inlineStr">
        <is>
          <t>2</t>
        </is>
      </c>
      <c r="AX598" s="1" t="inlineStr">
        <is>
          <t>4</t>
        </is>
      </c>
      <c r="AY598" s="1" t="inlineStr">
        <is>
          <t>4</t>
        </is>
      </c>
      <c r="AZ598" s="1" t="inlineStr">
        <is>
          <t>2</t>
        </is>
      </c>
      <c r="BA598" s="1" t="inlineStr">
        <is>
          <t>10</t>
        </is>
      </c>
      <c r="BB598" s="1" t="inlineStr">
        <is>
          <t>0.4</t>
        </is>
      </c>
      <c r="BC598" s="1" t="inlineStr">
        <is>
          <t>0.4</t>
        </is>
      </c>
      <c r="BD598" s="1" t="inlineStr">
        <is>
          <t>True</t>
        </is>
      </c>
      <c r="BE598" s="1" t="inlineStr">
        <is>
          <t>False</t>
        </is>
      </c>
      <c r="BF598" s="1" t="inlineStr">
        <is>
          <t>2</t>
        </is>
      </c>
      <c r="BG598" s="1" t="inlineStr">
        <is>
          <t>1.0</t>
        </is>
      </c>
      <c r="BH598" s="1" t="inlineStr">
        <is>
          <t>1.0</t>
        </is>
      </c>
      <c r="BI598" s="1" t="inlineStr">
        <is>
          <t>1.0</t>
        </is>
      </c>
      <c r="BJ598" s="1" t="inlineStr">
        <is>
          <t>1.0</t>
        </is>
      </c>
      <c r="BK598" s="1" t="inlineStr">
        <is>
          <t>1.0</t>
        </is>
      </c>
      <c r="BL598" s="1" t="inlineStr">
        <is>
          <t>0</t>
        </is>
      </c>
      <c r="BM598" s="1" t="inlineStr">
        <is>
          <t>0</t>
        </is>
      </c>
      <c r="BN598" s="1" t="inlineStr">
        <is>
          <t>1.086</t>
        </is>
      </c>
      <c r="BO598" s="1" t="inlineStr">
        <is>
          <t>0</t>
        </is>
      </c>
      <c r="BP598" s="1" t="inlineStr">
        <is>
          <t>0</t>
        </is>
      </c>
      <c r="BQ598" s="1" t="inlineStr">
        <is>
          <t>0</t>
        </is>
      </c>
      <c r="BR598" s="1" t="inlineStr">
        <is>
          <t>0</t>
        </is>
      </c>
      <c r="BS598" s="1" t="inlineStr">
        <is>
          <t>[]</t>
        </is>
      </c>
      <c r="BT598" s="1" t="inlineStr">
        <is>
          <t>[]</t>
        </is>
      </c>
      <c r="BU598" s="1" t="inlineStr">
        <is>
          <t>[]</t>
        </is>
      </c>
      <c r="BV598" s="1" t="inlineStr">
        <is>
          <t>[]</t>
        </is>
      </c>
      <c r="BW598" s="1" t="inlineStr">
        <is>
          <t>False</t>
        </is>
      </c>
      <c r="BX598" s="1" t="inlineStr">
        <is>
          <t>True</t>
        </is>
      </c>
      <c r="BY598" s="1" t="inlineStr">
        <is>
          <t>False</t>
        </is>
      </c>
      <c r="BZ598" s="1" t="inlineStr"/>
      <c r="CA598" s="1" t="inlineStr">
        <is>
          <t>597</t>
        </is>
      </c>
      <c r="CB598" s="1" t="inlineStr">
        <is>
          <t>False</t>
        </is>
      </c>
      <c r="CC598" s="1" t="inlineStr">
        <is>
          <t>1</t>
        </is>
      </c>
      <c r="CD598" s="1" t="inlineStr">
        <is>
          <t>37</t>
        </is>
      </c>
      <c r="CE598" s="1" t="inlineStr">
        <is>
          <t>67</t>
        </is>
      </c>
      <c r="CF598" s="1" t="inlineStr">
        <is>
          <t>37/67</t>
        </is>
      </c>
      <c r="CG598" s="1" t="inlineStr">
        <is>
          <t>4.8</t>
        </is>
      </c>
      <c r="CH598" s="1" t="inlineStr">
        <is>
          <t>4.8</t>
        </is>
      </c>
      <c r="CI598" s="1" t="inlineStr">
        <is>
          <t>4.8</t>
        </is>
      </c>
      <c r="CJ598" s="1" t="inlineStr"/>
      <c r="CK598" s="1" t="inlineStr">
        <is>
          <t>UNWEIGHTED_LEXICOGRAPHIC_EVIDENCE_ORDER</t>
        </is>
      </c>
      <c r="CL598" s="1" t="inlineStr">
        <is>
          <t>UNWEIGHTED_LEXICOGRAPHIC_EVIDENCE_ORDER</t>
        </is>
      </c>
      <c r="CM598" s="1" t="inlineStr">
        <is>
          <t>1|1.0|1.0|1.0|0|0|0|0|3|1.086</t>
        </is>
      </c>
      <c r="CN598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598" s="1" t="inlineStr">
        <is>
          <t>False</t>
        </is>
      </c>
      <c r="CP598" s="1" t="inlineStr">
        <is>
          <t>False</t>
        </is>
      </c>
      <c r="CQ598" s="1" t="inlineStr">
        <is>
          <t>False</t>
        </is>
      </c>
      <c r="CR598" s="1" t="inlineStr">
        <is>
          <t>False</t>
        </is>
      </c>
      <c r="CS598" s="1" t="inlineStr">
        <is>
          <t>STATUS_1_ROUTINE_DGA_SURVEILLANCE</t>
        </is>
      </c>
      <c r="CT598" s="1" t="inlineStr">
        <is>
          <t>597</t>
        </is>
      </c>
      <c r="CU598" s="1" t="inlineStr">
        <is>
          <t>4.8</t>
        </is>
      </c>
      <c r="CV598" s="1" t="inlineStr">
        <is>
          <t>0</t>
        </is>
      </c>
      <c r="CW598" s="1" t="inlineStr">
        <is>
          <t>False</t>
        </is>
      </c>
      <c r="CX598" s="1" t="inlineStr">
        <is>
          <t>Compatibility field only; maintenance order uses the documented unweighted lexicographic evidence vector.</t>
        </is>
      </c>
      <c r="CY598" s="1" t="inlineStr">
        <is>
          <t>404.0</t>
        </is>
      </c>
      <c r="CZ598" s="1" t="inlineStr">
        <is>
          <t>404.0</t>
        </is>
      </c>
      <c r="DA598" s="1" t="inlineStr">
        <is>
          <t>401.0</t>
        </is>
      </c>
    </row>
    <row r="599">
      <c r="A599" s="1" t="inlineStr">
        <is>
          <t>05900001</t>
        </is>
      </c>
      <c r="B599" s="1" t="inlineStr">
        <is>
          <t>MM3</t>
        </is>
      </c>
      <c r="C599" s="1" t="inlineStr">
        <is>
          <t>KT3AA</t>
        </is>
      </c>
      <c r="D599" s="1" t="inlineStr">
        <is>
          <t>05900001</t>
        </is>
      </c>
      <c r="E599" s="1" t="inlineStr">
        <is>
          <t>MM3KT3AA</t>
        </is>
      </c>
      <c r="F599" s="1" t="inlineStr">
        <is>
          <t>2024-04-21</t>
        </is>
      </c>
      <c r="G599" s="1" t="inlineStr">
        <is>
          <t>1</t>
        </is>
      </c>
      <c r="H599" s="1" t="inlineStr">
        <is>
          <t>STATUS_1</t>
        </is>
      </c>
      <c r="I599" s="1" t="inlineStr">
        <is>
          <t>1.0</t>
        </is>
      </c>
      <c r="J599" s="1" t="inlineStr">
        <is>
          <t>IEEE_ORDINAL_CURRENT_STATUS</t>
        </is>
      </c>
      <c r="K599" s="1" t="inlineStr">
        <is>
          <t>current IEEE status (0..3)</t>
        </is>
      </c>
      <c r="L599" s="1" t="inlineStr">
        <is>
          <t>False</t>
        </is>
      </c>
      <c r="M599" s="1" t="inlineStr">
        <is>
          <t>False</t>
        </is>
      </c>
      <c r="N599" s="1" t="inlineStr">
        <is>
          <t>False</t>
        </is>
      </c>
      <c r="O599" s="1" t="inlineStr">
        <is>
          <t>1.25</t>
        </is>
      </c>
      <c r="P599" s="1" t="inlineStr">
        <is>
          <t>-0.06666666666666657</t>
        </is>
      </c>
      <c r="Q599" s="1" t="inlineStr">
        <is>
          <t>STATUS_1</t>
        </is>
      </c>
      <c r="R599" s="1" t="inlineStr">
        <is>
          <t>1</t>
        </is>
      </c>
      <c r="S599" s="1" t="inlineStr">
        <is>
          <t>IEEE Status 1 is the current condition class. Routine surveillance is indicated; fleet rank is still reported for comparison.</t>
        </is>
      </c>
      <c r="T599" s="1" t="inlineStr">
        <is>
          <t>False</t>
        </is>
      </c>
      <c r="U599" s="1" t="inlineStr">
        <is>
          <t>UNWEIGHTED_LEXICOGRAPHIC_EVIDENCE_ORDER</t>
        </is>
      </c>
      <c r="V599" s="1" t="inlineStr">
        <is>
          <t>False</t>
        </is>
      </c>
      <c r="W599" s="1" t="inlineStr">
        <is>
          <t>NOT_USED</t>
        </is>
      </c>
      <c r="X599" s="1" t="inlineStr">
        <is>
          <t>No additional severity class is created; IEEE Status 1/2/3 remain the condition classes.</t>
        </is>
      </c>
      <c r="Y599" s="1" t="inlineStr">
        <is>
          <t>NONE</t>
        </is>
      </c>
      <c r="Z599" s="1" t="inlineStr"/>
      <c r="AA599" s="1" t="inlineStr">
        <is>
          <t>1.0</t>
        </is>
      </c>
      <c r="AB599" s="1" t="inlineStr">
        <is>
          <t>T2</t>
        </is>
      </c>
      <c r="AC599" s="1" t="inlineStr">
        <is>
          <t>THERMAL</t>
        </is>
      </c>
      <c r="AD599" s="1" t="inlineStr">
        <is>
          <t>ELEVATED_URGENCY</t>
        </is>
      </c>
      <c r="AE599" s="1" t="inlineStr">
        <is>
          <t>Qualitative fault-context layer informed by the standard fault taxonomy and transformer diagnostic literature; not a numeric severity weight and not used to override IEEE DGA status.</t>
        </is>
      </c>
      <c r="AF599" s="1" t="inlineStr">
        <is>
          <t>0.4826589870909565</t>
        </is>
      </c>
      <c r="AG599" s="1" t="inlineStr">
        <is>
          <t>0.5085298247487712</t>
        </is>
      </c>
      <c r="AH599" s="1" t="inlineStr">
        <is>
          <t>75.0</t>
        </is>
      </c>
      <c r="AI599" s="1" t="inlineStr">
        <is>
          <t>9</t>
        </is>
      </c>
      <c r="AJ599" s="1" t="inlineStr">
        <is>
          <t>1401.0</t>
        </is>
      </c>
      <c r="AK599" s="1" t="inlineStr">
        <is>
          <t>3</t>
        </is>
      </c>
      <c r="AL599" s="1" t="inlineStr">
        <is>
          <t>8</t>
        </is>
      </c>
      <c r="AM599" s="1" t="inlineStr">
        <is>
          <t>1</t>
        </is>
      </c>
      <c r="AN599" s="1" t="inlineStr">
        <is>
          <t>1</t>
        </is>
      </c>
      <c r="AO599" s="1" t="inlineStr">
        <is>
          <t>0.1111111111111111</t>
        </is>
      </c>
      <c r="AP599" s="1" t="inlineStr">
        <is>
          <t>0.1111111111111111</t>
        </is>
      </c>
      <c r="AQ599" s="1" t="inlineStr">
        <is>
          <t>6</t>
        </is>
      </c>
      <c r="AR599" s="1" t="inlineStr">
        <is>
          <t>THERMAL</t>
        </is>
      </c>
      <c r="AS599" s="1" t="inlineStr">
        <is>
          <t>0.6365141682948128</t>
        </is>
      </c>
      <c r="AT599" s="1" t="inlineStr">
        <is>
          <t>4</t>
        </is>
      </c>
      <c r="AU599" s="1" t="inlineStr">
        <is>
          <t>0.6666666666666666</t>
        </is>
      </c>
      <c r="AV599" s="1" t="inlineStr">
        <is>
          <t>0.6666666666666666</t>
        </is>
      </c>
      <c r="AW599" s="1" t="inlineStr">
        <is>
          <t>1</t>
        </is>
      </c>
      <c r="AX599" s="1" t="inlineStr">
        <is>
          <t>1</t>
        </is>
      </c>
      <c r="AY599" s="1" t="inlineStr">
        <is>
          <t>1</t>
        </is>
      </c>
      <c r="AZ599" s="1" t="inlineStr">
        <is>
          <t>6</t>
        </is>
      </c>
      <c r="BA599" s="1" t="inlineStr">
        <is>
          <t>8</t>
        </is>
      </c>
      <c r="BB599" s="1" t="inlineStr">
        <is>
          <t>0.125</t>
        </is>
      </c>
      <c r="BC599" s="1" t="inlineStr">
        <is>
          <t>0.125</t>
        </is>
      </c>
      <c r="BD599" s="1" t="inlineStr">
        <is>
          <t>True</t>
        </is>
      </c>
      <c r="BE599" s="1" t="inlineStr">
        <is>
          <t>False</t>
        </is>
      </c>
      <c r="BF599" s="1" t="inlineStr">
        <is>
          <t>2</t>
        </is>
      </c>
      <c r="BG599" s="1" t="inlineStr">
        <is>
          <t>1.0</t>
        </is>
      </c>
      <c r="BH599" s="1" t="inlineStr">
        <is>
          <t>1.0</t>
        </is>
      </c>
      <c r="BI599" s="1" t="inlineStr">
        <is>
          <t>1.0</t>
        </is>
      </c>
      <c r="BJ599" s="1" t="inlineStr">
        <is>
          <t>1.0</t>
        </is>
      </c>
      <c r="BK599" s="1" t="inlineStr">
        <is>
          <t>1.0</t>
        </is>
      </c>
      <c r="BL599" s="1" t="inlineStr">
        <is>
          <t>0</t>
        </is>
      </c>
      <c r="BM599" s="1" t="inlineStr">
        <is>
          <t>0</t>
        </is>
      </c>
      <c r="BN599" s="1" t="inlineStr">
        <is>
          <t>1.0</t>
        </is>
      </c>
      <c r="BO599" s="1" t="inlineStr">
        <is>
          <t>0</t>
        </is>
      </c>
      <c r="BP599" s="1" t="inlineStr">
        <is>
          <t>0</t>
        </is>
      </c>
      <c r="BQ599" s="1" t="inlineStr">
        <is>
          <t>0</t>
        </is>
      </c>
      <c r="BR599" s="1" t="inlineStr">
        <is>
          <t>0</t>
        </is>
      </c>
      <c r="BS599" s="1" t="inlineStr">
        <is>
          <t>[]</t>
        </is>
      </c>
      <c r="BT599" s="1" t="inlineStr">
        <is>
          <t>[]</t>
        </is>
      </c>
      <c r="BU599" s="1" t="inlineStr">
        <is>
          <t>[]</t>
        </is>
      </c>
      <c r="BV599" s="1" t="inlineStr">
        <is>
          <t>[]</t>
        </is>
      </c>
      <c r="BW599" s="1" t="inlineStr">
        <is>
          <t>False</t>
        </is>
      </c>
      <c r="BX599" s="1" t="inlineStr">
        <is>
          <t>True</t>
        </is>
      </c>
      <c r="BY599" s="1" t="inlineStr">
        <is>
          <t>True</t>
        </is>
      </c>
      <c r="BZ599" s="1" t="inlineStr">
        <is>
          <t>13.338809034907598</t>
        </is>
      </c>
      <c r="CA599" s="1" t="inlineStr">
        <is>
          <t>598</t>
        </is>
      </c>
      <c r="CB599" s="1" t="inlineStr">
        <is>
          <t>True</t>
        </is>
      </c>
      <c r="CC599" s="1" t="inlineStr">
        <is>
          <t>6</t>
        </is>
      </c>
      <c r="CD599" s="1" t="inlineStr">
        <is>
          <t>38</t>
        </is>
      </c>
      <c r="CE599" s="1" t="inlineStr">
        <is>
          <t>67</t>
        </is>
      </c>
      <c r="CF599" s="1" t="inlineStr">
        <is>
          <t>38/67</t>
        </is>
      </c>
      <c r="CG599" s="1" t="inlineStr">
        <is>
          <t>4.6</t>
        </is>
      </c>
      <c r="CH599" s="1" t="inlineStr">
        <is>
          <t>4.6</t>
        </is>
      </c>
      <c r="CI599" s="1" t="inlineStr">
        <is>
          <t>4.6</t>
        </is>
      </c>
      <c r="CJ599" s="1" t="inlineStr"/>
      <c r="CK599" s="1" t="inlineStr">
        <is>
          <t>UNWEIGHTED_LEXICOGRAPHIC_EVIDENCE_ORDER</t>
        </is>
      </c>
      <c r="CL599" s="1" t="inlineStr">
        <is>
          <t>UNWEIGHTED_LEXICOGRAPHIC_EVIDENCE_ORDER</t>
        </is>
      </c>
      <c r="CM599" s="1" t="inlineStr">
        <is>
          <t>1|1.0|1.0|1.0|0|0|0|0|3|1.0</t>
        </is>
      </c>
      <c r="CN599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599" s="1" t="inlineStr">
        <is>
          <t>False</t>
        </is>
      </c>
      <c r="CP599" s="1" t="inlineStr">
        <is>
          <t>False</t>
        </is>
      </c>
      <c r="CQ599" s="1" t="inlineStr">
        <is>
          <t>False</t>
        </is>
      </c>
      <c r="CR599" s="1" t="inlineStr">
        <is>
          <t>False</t>
        </is>
      </c>
      <c r="CS599" s="1" t="inlineStr">
        <is>
          <t>STATUS_1_ROUTINE_DGA_SURVEILLANCE</t>
        </is>
      </c>
      <c r="CT599" s="1" t="inlineStr">
        <is>
          <t>598</t>
        </is>
      </c>
      <c r="CU599" s="1" t="inlineStr">
        <is>
          <t>4.6</t>
        </is>
      </c>
      <c r="CV599" s="1" t="inlineStr">
        <is>
          <t>0</t>
        </is>
      </c>
      <c r="CW599" s="1" t="inlineStr">
        <is>
          <t>False</t>
        </is>
      </c>
      <c r="CX599" s="1" t="inlineStr">
        <is>
          <t>Compatibility field only; maintenance order uses the documented unweighted lexicographic evidence vector.</t>
        </is>
      </c>
      <c r="CY599" s="1" t="inlineStr">
        <is>
          <t>264.0</t>
        </is>
      </c>
      <c r="CZ599" s="1" t="inlineStr">
        <is>
          <t>264.0</t>
        </is>
      </c>
      <c r="DA599" s="1" t="inlineStr">
        <is>
          <t>188.0</t>
        </is>
      </c>
    </row>
    <row r="600">
      <c r="A600" s="1" t="inlineStr">
        <is>
          <t>528569</t>
        </is>
      </c>
      <c r="B600" s="1" t="inlineStr">
        <is>
          <t>MM2</t>
        </is>
      </c>
      <c r="C600" s="1" t="inlineStr">
        <is>
          <t>KT1A</t>
        </is>
      </c>
      <c r="D600" s="1" t="inlineStr">
        <is>
          <t>528569</t>
        </is>
      </c>
      <c r="E600" s="1" t="inlineStr">
        <is>
          <t>MM2KT1A</t>
        </is>
      </c>
      <c r="F600" s="1" t="inlineStr">
        <is>
          <t>2023-03-12</t>
        </is>
      </c>
      <c r="G600" s="1" t="inlineStr">
        <is>
          <t>1</t>
        </is>
      </c>
      <c r="H600" s="1" t="inlineStr">
        <is>
          <t>STATUS_1</t>
        </is>
      </c>
      <c r="I600" s="1" t="inlineStr">
        <is>
          <t>1.0</t>
        </is>
      </c>
      <c r="J600" s="1" t="inlineStr">
        <is>
          <t>IEEE_ORDINAL_CURRENT_STATUS</t>
        </is>
      </c>
      <c r="K600" s="1" t="inlineStr">
        <is>
          <t>current IEEE status (0..3)</t>
        </is>
      </c>
      <c r="L600" s="1" t="inlineStr">
        <is>
          <t>False</t>
        </is>
      </c>
      <c r="M600" s="1" t="inlineStr">
        <is>
          <t>False</t>
        </is>
      </c>
      <c r="N600" s="1" t="inlineStr">
        <is>
          <t>False</t>
        </is>
      </c>
      <c r="O600" s="1" t="inlineStr">
        <is>
          <t>1.5</t>
        </is>
      </c>
      <c r="P600" s="1" t="inlineStr">
        <is>
          <t>0.19999999999999996</t>
        </is>
      </c>
      <c r="Q600" s="1" t="inlineStr">
        <is>
          <t>STATUS_1</t>
        </is>
      </c>
      <c r="R600" s="1" t="inlineStr">
        <is>
          <t>1</t>
        </is>
      </c>
      <c r="S600" s="1" t="inlineStr">
        <is>
          <t>IEEE Status 1 is the current condition class. Routine surveillance is indicated; fleet rank is still reported for comparison.</t>
        </is>
      </c>
      <c r="T600" s="1" t="inlineStr">
        <is>
          <t>False</t>
        </is>
      </c>
      <c r="U600" s="1" t="inlineStr">
        <is>
          <t>UNWEIGHTED_LEXICOGRAPHIC_EVIDENCE_ORDER</t>
        </is>
      </c>
      <c r="V600" s="1" t="inlineStr">
        <is>
          <t>False</t>
        </is>
      </c>
      <c r="W600" s="1" t="inlineStr">
        <is>
          <t>NOT_USED</t>
        </is>
      </c>
      <c r="X600" s="1" t="inlineStr">
        <is>
          <t>No additional severity class is created; IEEE Status 1/2/3 remain the condition classes.</t>
        </is>
      </c>
      <c r="Y600" s="1" t="inlineStr">
        <is>
          <t>NONE</t>
        </is>
      </c>
      <c r="Z600" s="1" t="inlineStr"/>
      <c r="AA600" s="1" t="inlineStr">
        <is>
          <t>1.0</t>
        </is>
      </c>
      <c r="AB600" s="1" t="inlineStr">
        <is>
          <t>T1</t>
        </is>
      </c>
      <c r="AC600" s="1" t="inlineStr">
        <is>
          <t>THERMAL</t>
        </is>
      </c>
      <c r="AD600" s="1" t="inlineStr">
        <is>
          <t>LOWER_URGENCY</t>
        </is>
      </c>
      <c r="AE600" s="1" t="inlineStr">
        <is>
          <t>Qualitative fault-context layer informed by the standard fault taxonomy and transformer diagnostic literature; not a numeric severity weight and not used to override IEEE DGA status.</t>
        </is>
      </c>
      <c r="AF600" s="1" t="inlineStr">
        <is>
          <t>0.40404849396307485</t>
        </is>
      </c>
      <c r="AG600" s="1" t="inlineStr">
        <is>
          <t>0.8952017993397999</t>
        </is>
      </c>
      <c r="AH600" s="1" t="inlineStr">
        <is>
          <t>66.7</t>
        </is>
      </c>
      <c r="AI600" s="1" t="inlineStr">
        <is>
          <t>5</t>
        </is>
      </c>
      <c r="AJ600" s="1" t="inlineStr">
        <is>
          <t>1387.0</t>
        </is>
      </c>
      <c r="AK600" s="1" t="inlineStr">
        <is>
          <t>3</t>
        </is>
      </c>
      <c r="AL600" s="1" t="inlineStr">
        <is>
          <t>4</t>
        </is>
      </c>
      <c r="AM600" s="1" t="inlineStr">
        <is>
          <t>1</t>
        </is>
      </c>
      <c r="AN600" s="1" t="inlineStr">
        <is>
          <t>1</t>
        </is>
      </c>
      <c r="AO600" s="1" t="inlineStr">
        <is>
          <t>0.2</t>
        </is>
      </c>
      <c r="AP600" s="1" t="inlineStr">
        <is>
          <t>0.2</t>
        </is>
      </c>
      <c r="AQ600" s="1" t="inlineStr">
        <is>
          <t>5</t>
        </is>
      </c>
      <c r="AR600" s="1" t="inlineStr">
        <is>
          <t>THERMAL</t>
        </is>
      </c>
      <c r="AS600" s="1" t="inlineStr">
        <is>
          <t>0.6730116670092565</t>
        </is>
      </c>
      <c r="AT600" s="1" t="inlineStr">
        <is>
          <t>3</t>
        </is>
      </c>
      <c r="AU600" s="1" t="inlineStr">
        <is>
          <t>0.6</t>
        </is>
      </c>
      <c r="AV600" s="1" t="inlineStr">
        <is>
          <t>0.6</t>
        </is>
      </c>
      <c r="AW600" s="1" t="inlineStr">
        <is>
          <t>1</t>
        </is>
      </c>
      <c r="AX600" s="1" t="inlineStr">
        <is>
          <t>1</t>
        </is>
      </c>
      <c r="AY600" s="1" t="inlineStr">
        <is>
          <t>1</t>
        </is>
      </c>
      <c r="AZ600" s="1" t="inlineStr">
        <is>
          <t>2</t>
        </is>
      </c>
      <c r="BA600" s="1" t="inlineStr">
        <is>
          <t>4</t>
        </is>
      </c>
      <c r="BB600" s="1" t="inlineStr">
        <is>
          <t>0.25</t>
        </is>
      </c>
      <c r="BC600" s="1" t="inlineStr">
        <is>
          <t>0.25</t>
        </is>
      </c>
      <c r="BD600" s="1" t="inlineStr">
        <is>
          <t>True</t>
        </is>
      </c>
      <c r="BE600" s="1" t="inlineStr">
        <is>
          <t>False</t>
        </is>
      </c>
      <c r="BF600" s="1" t="inlineStr">
        <is>
          <t>2</t>
        </is>
      </c>
      <c r="BG600" s="1" t="inlineStr">
        <is>
          <t>1.0</t>
        </is>
      </c>
      <c r="BH600" s="1" t="inlineStr">
        <is>
          <t>1.0</t>
        </is>
      </c>
      <c r="BI600" s="1" t="inlineStr">
        <is>
          <t>1.0</t>
        </is>
      </c>
      <c r="BJ600" s="1" t="inlineStr">
        <is>
          <t>1.0</t>
        </is>
      </c>
      <c r="BK600" s="1" t="inlineStr">
        <is>
          <t>1.0</t>
        </is>
      </c>
      <c r="BL600" s="1" t="inlineStr">
        <is>
          <t>0</t>
        </is>
      </c>
      <c r="BM600" s="1" t="inlineStr">
        <is>
          <t>0</t>
        </is>
      </c>
      <c r="BN600" s="1" t="inlineStr">
        <is>
          <t>1.0</t>
        </is>
      </c>
      <c r="BO600" s="1" t="inlineStr">
        <is>
          <t>0</t>
        </is>
      </c>
      <c r="BP600" s="1" t="inlineStr">
        <is>
          <t>0</t>
        </is>
      </c>
      <c r="BQ600" s="1" t="inlineStr">
        <is>
          <t>0</t>
        </is>
      </c>
      <c r="BR600" s="1" t="inlineStr">
        <is>
          <t>0</t>
        </is>
      </c>
      <c r="BS600" s="1" t="inlineStr">
        <is>
          <t>[]</t>
        </is>
      </c>
      <c r="BT600" s="1" t="inlineStr">
        <is>
          <t>[]</t>
        </is>
      </c>
      <c r="BU600" s="1" t="inlineStr">
        <is>
          <t>[]</t>
        </is>
      </c>
      <c r="BV600" s="1" t="inlineStr">
        <is>
          <t>[]</t>
        </is>
      </c>
      <c r="BW600" s="1" t="inlineStr">
        <is>
          <t>False</t>
        </is>
      </c>
      <c r="BX600" s="1" t="inlineStr">
        <is>
          <t>True</t>
        </is>
      </c>
      <c r="BY600" s="1" t="inlineStr">
        <is>
          <t>False</t>
        </is>
      </c>
      <c r="BZ600" s="1" t="inlineStr"/>
      <c r="CA600" s="1" t="inlineStr">
        <is>
          <t>598</t>
        </is>
      </c>
      <c r="CB600" s="1" t="inlineStr">
        <is>
          <t>True</t>
        </is>
      </c>
      <c r="CC600" s="1" t="inlineStr">
        <is>
          <t>6</t>
        </is>
      </c>
      <c r="CD600" s="1" t="inlineStr">
        <is>
          <t>39</t>
        </is>
      </c>
      <c r="CE600" s="1" t="inlineStr">
        <is>
          <t>67</t>
        </is>
      </c>
      <c r="CF600" s="1" t="inlineStr">
        <is>
          <t>39/67</t>
        </is>
      </c>
      <c r="CG600" s="1" t="inlineStr">
        <is>
          <t>4.6</t>
        </is>
      </c>
      <c r="CH600" s="1" t="inlineStr">
        <is>
          <t>4.6</t>
        </is>
      </c>
      <c r="CI600" s="1" t="inlineStr">
        <is>
          <t>4.6</t>
        </is>
      </c>
      <c r="CJ600" s="1" t="inlineStr"/>
      <c r="CK600" s="1" t="inlineStr">
        <is>
          <t>UNWEIGHTED_LEXICOGRAPHIC_EVIDENCE_ORDER</t>
        </is>
      </c>
      <c r="CL600" s="1" t="inlineStr">
        <is>
          <t>UNWEIGHTED_LEXICOGRAPHIC_EVIDENCE_ORDER</t>
        </is>
      </c>
      <c r="CM600" s="1" t="inlineStr">
        <is>
          <t>1|1.0|1.0|1.0|0|0|0|0|3|1.0</t>
        </is>
      </c>
      <c r="CN600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600" s="1" t="inlineStr">
        <is>
          <t>False</t>
        </is>
      </c>
      <c r="CP600" s="1" t="inlineStr">
        <is>
          <t>False</t>
        </is>
      </c>
      <c r="CQ600" s="1" t="inlineStr">
        <is>
          <t>False</t>
        </is>
      </c>
      <c r="CR600" s="1" t="inlineStr">
        <is>
          <t>False</t>
        </is>
      </c>
      <c r="CS600" s="1" t="inlineStr">
        <is>
          <t>STATUS_1_ROUTINE_DGA_SURVEILLANCE</t>
        </is>
      </c>
      <c r="CT600" s="1" t="inlineStr">
        <is>
          <t>598</t>
        </is>
      </c>
      <c r="CU600" s="1" t="inlineStr">
        <is>
          <t>4.6</t>
        </is>
      </c>
      <c r="CV600" s="1" t="inlineStr">
        <is>
          <t>0</t>
        </is>
      </c>
      <c r="CW600" s="1" t="inlineStr">
        <is>
          <t>False</t>
        </is>
      </c>
      <c r="CX600" s="1" t="inlineStr">
        <is>
          <t>Compatibility field only; maintenance order uses the documented unweighted lexicographic evidence vector.</t>
        </is>
      </c>
      <c r="CY600" s="1" t="inlineStr">
        <is>
          <t>82.0</t>
        </is>
      </c>
      <c r="CZ600" s="1" t="inlineStr">
        <is>
          <t>82.0</t>
        </is>
      </c>
      <c r="DA600" s="1" t="inlineStr">
        <is>
          <t>73.0</t>
        </is>
      </c>
    </row>
    <row r="601">
      <c r="A601" s="1" t="inlineStr">
        <is>
          <t>5BK014203</t>
        </is>
      </c>
      <c r="B601" s="1" t="inlineStr">
        <is>
          <t>SO2</t>
        </is>
      </c>
      <c r="C601" s="1" t="inlineStr">
        <is>
          <t>KT3A</t>
        </is>
      </c>
      <c r="D601" s="1" t="inlineStr">
        <is>
          <t>5BK014203</t>
        </is>
      </c>
      <c r="E601" s="1" t="inlineStr">
        <is>
          <t>SO2KT3A</t>
        </is>
      </c>
      <c r="F601" s="1" t="inlineStr">
        <is>
          <t>2024-01-22</t>
        </is>
      </c>
      <c r="G601" s="1" t="inlineStr">
        <is>
          <t>1</t>
        </is>
      </c>
      <c r="H601" s="1" t="inlineStr">
        <is>
          <t>STATUS_1</t>
        </is>
      </c>
      <c r="I601" s="1" t="inlineStr">
        <is>
          <t>1.0</t>
        </is>
      </c>
      <c r="J601" s="1" t="inlineStr">
        <is>
          <t>IEEE_ORDINAL_CURRENT_STATUS</t>
        </is>
      </c>
      <c r="K601" s="1" t="inlineStr">
        <is>
          <t>current IEEE status (0..3)</t>
        </is>
      </c>
      <c r="L601" s="1" t="inlineStr">
        <is>
          <t>False</t>
        </is>
      </c>
      <c r="M601" s="1" t="inlineStr">
        <is>
          <t>False</t>
        </is>
      </c>
      <c r="N601" s="1" t="inlineStr">
        <is>
          <t>False</t>
        </is>
      </c>
      <c r="O601" s="1" t="inlineStr">
        <is>
          <t>1.7</t>
        </is>
      </c>
      <c r="P601" s="1" t="inlineStr">
        <is>
          <t>0.036363636363636404</t>
        </is>
      </c>
      <c r="Q601" s="1" t="inlineStr">
        <is>
          <t>STATUS_1</t>
        </is>
      </c>
      <c r="R601" s="1" t="inlineStr">
        <is>
          <t>1</t>
        </is>
      </c>
      <c r="S601" s="1" t="inlineStr">
        <is>
          <t>IEEE Status 1 is the current condition class. Routine surveillance is indicated; fleet rank is still reported for comparison.</t>
        </is>
      </c>
      <c r="T601" s="1" t="inlineStr">
        <is>
          <t>False</t>
        </is>
      </c>
      <c r="U601" s="1" t="inlineStr">
        <is>
          <t>UNWEIGHTED_LEXICOGRAPHIC_EVIDENCE_ORDER</t>
        </is>
      </c>
      <c r="V601" s="1" t="inlineStr">
        <is>
          <t>False</t>
        </is>
      </c>
      <c r="W601" s="1" t="inlineStr">
        <is>
          <t>NOT_USED</t>
        </is>
      </c>
      <c r="X601" s="1" t="inlineStr">
        <is>
          <t>No additional severity class is created; IEEE Status 1/2/3 remain the condition classes.</t>
        </is>
      </c>
      <c r="Y601" s="1" t="inlineStr">
        <is>
          <t>NONE</t>
        </is>
      </c>
      <c r="Z601" s="1" t="inlineStr"/>
      <c r="AA601" s="1" t="inlineStr">
        <is>
          <t>1.0</t>
        </is>
      </c>
      <c r="AB601" s="1" t="inlineStr">
        <is>
          <t>T1</t>
        </is>
      </c>
      <c r="AC601" s="1" t="inlineStr">
        <is>
          <t>THERMAL</t>
        </is>
      </c>
      <c r="AD601" s="1" t="inlineStr">
        <is>
          <t>LOWER_URGENCY</t>
        </is>
      </c>
      <c r="AE601" s="1" t="inlineStr">
        <is>
          <t>Qualitative fault-context layer informed by the standard fault taxonomy and transformer diagnostic literature; not a numeric severity weight and not used to override IEEE DGA status.</t>
        </is>
      </c>
      <c r="AF601" s="1" t="inlineStr">
        <is>
          <t>0.7050124563916096</t>
        </is>
      </c>
      <c r="AG601" s="1" t="inlineStr">
        <is>
          <t>0.5822799253446073</t>
        </is>
      </c>
      <c r="AH601" s="1" t="inlineStr">
        <is>
          <t>75.0</t>
        </is>
      </c>
      <c r="AI601" s="1" t="inlineStr">
        <is>
          <t>11</t>
        </is>
      </c>
      <c r="AJ601" s="1" t="inlineStr">
        <is>
          <t>1807.0</t>
        </is>
      </c>
      <c r="AK601" s="1" t="inlineStr">
        <is>
          <t>3</t>
        </is>
      </c>
      <c r="AL601" s="1" t="inlineStr">
        <is>
          <t>10</t>
        </is>
      </c>
      <c r="AM601" s="1" t="inlineStr">
        <is>
          <t>4</t>
        </is>
      </c>
      <c r="AN601" s="1" t="inlineStr">
        <is>
          <t>3</t>
        </is>
      </c>
      <c r="AO601" s="1" t="inlineStr">
        <is>
          <t>0.36363636363636365</t>
        </is>
      </c>
      <c r="AP601" s="1" t="inlineStr">
        <is>
          <t>0.2727272727272727</t>
        </is>
      </c>
      <c r="AQ601" s="1" t="inlineStr">
        <is>
          <t>8</t>
        </is>
      </c>
      <c r="AR601" s="1" t="inlineStr">
        <is>
          <t>MIXED</t>
        </is>
      </c>
      <c r="AS601" s="1" t="inlineStr">
        <is>
          <t>0.6931471805599453</t>
        </is>
      </c>
      <c r="AT601" s="1" t="inlineStr">
        <is>
          <t>4</t>
        </is>
      </c>
      <c r="AU601" s="1" t="inlineStr">
        <is>
          <t>0.5</t>
        </is>
      </c>
      <c r="AV601" s="1" t="inlineStr">
        <is>
          <t>0.5</t>
        </is>
      </c>
      <c r="AW601" s="1" t="inlineStr">
        <is>
          <t>1</t>
        </is>
      </c>
      <c r="AX601" s="1" t="inlineStr">
        <is>
          <t>3</t>
        </is>
      </c>
      <c r="AY601" s="1" t="inlineStr">
        <is>
          <t>4</t>
        </is>
      </c>
      <c r="AZ601" s="1" t="inlineStr">
        <is>
          <t>3</t>
        </is>
      </c>
      <c r="BA601" s="1" t="inlineStr">
        <is>
          <t>10</t>
        </is>
      </c>
      <c r="BB601" s="1" t="inlineStr">
        <is>
          <t>0.3</t>
        </is>
      </c>
      <c r="BC601" s="1" t="inlineStr">
        <is>
          <t>0.4</t>
        </is>
      </c>
      <c r="BD601" s="1" t="inlineStr">
        <is>
          <t>True</t>
        </is>
      </c>
      <c r="BE601" s="1" t="inlineStr">
        <is>
          <t>False</t>
        </is>
      </c>
      <c r="BF601" s="1" t="inlineStr">
        <is>
          <t>2</t>
        </is>
      </c>
      <c r="BG601" s="1" t="inlineStr">
        <is>
          <t>1.0</t>
        </is>
      </c>
      <c r="BH601" s="1" t="inlineStr">
        <is>
          <t>1.0</t>
        </is>
      </c>
      <c r="BI601" s="1" t="inlineStr">
        <is>
          <t>1.0</t>
        </is>
      </c>
      <c r="BJ601" s="1" t="inlineStr">
        <is>
          <t>1.0</t>
        </is>
      </c>
      <c r="BK601" s="1" t="inlineStr">
        <is>
          <t>1.0</t>
        </is>
      </c>
      <c r="BL601" s="1" t="inlineStr">
        <is>
          <t>0</t>
        </is>
      </c>
      <c r="BM601" s="1" t="inlineStr">
        <is>
          <t>0</t>
        </is>
      </c>
      <c r="BN601" s="1" t="inlineStr">
        <is>
          <t>1.0</t>
        </is>
      </c>
      <c r="BO601" s="1" t="inlineStr">
        <is>
          <t>0</t>
        </is>
      </c>
      <c r="BP601" s="1" t="inlineStr">
        <is>
          <t>0</t>
        </is>
      </c>
      <c r="BQ601" s="1" t="inlineStr">
        <is>
          <t>0</t>
        </is>
      </c>
      <c r="BR601" s="1" t="inlineStr">
        <is>
          <t>0</t>
        </is>
      </c>
      <c r="BS601" s="1" t="inlineStr">
        <is>
          <t>[]</t>
        </is>
      </c>
      <c r="BT601" s="1" t="inlineStr">
        <is>
          <t>[]</t>
        </is>
      </c>
      <c r="BU601" s="1" t="inlineStr">
        <is>
          <t>[]</t>
        </is>
      </c>
      <c r="BV601" s="1" t="inlineStr">
        <is>
          <t>[]</t>
        </is>
      </c>
      <c r="BW601" s="1" t="inlineStr">
        <is>
          <t>False</t>
        </is>
      </c>
      <c r="BX601" s="1" t="inlineStr">
        <is>
          <t>True</t>
        </is>
      </c>
      <c r="BY601" s="1" t="inlineStr">
        <is>
          <t>True</t>
        </is>
      </c>
      <c r="BZ601" s="1" t="inlineStr">
        <is>
          <t>23.917864476386036</t>
        </is>
      </c>
      <c r="CA601" s="1" t="inlineStr">
        <is>
          <t>598</t>
        </is>
      </c>
      <c r="CB601" s="1" t="inlineStr">
        <is>
          <t>True</t>
        </is>
      </c>
      <c r="CC601" s="1" t="inlineStr">
        <is>
          <t>6</t>
        </is>
      </c>
      <c r="CD601" s="1" t="inlineStr">
        <is>
          <t>40</t>
        </is>
      </c>
      <c r="CE601" s="1" t="inlineStr">
        <is>
          <t>67</t>
        </is>
      </c>
      <c r="CF601" s="1" t="inlineStr">
        <is>
          <t>40/67</t>
        </is>
      </c>
      <c r="CG601" s="1" t="inlineStr">
        <is>
          <t>4.6</t>
        </is>
      </c>
      <c r="CH601" s="1" t="inlineStr">
        <is>
          <t>4.6</t>
        </is>
      </c>
      <c r="CI601" s="1" t="inlineStr">
        <is>
          <t>4.6</t>
        </is>
      </c>
      <c r="CJ601" s="1" t="inlineStr"/>
      <c r="CK601" s="1" t="inlineStr">
        <is>
          <t>UNWEIGHTED_LEXICOGRAPHIC_EVIDENCE_ORDER</t>
        </is>
      </c>
      <c r="CL601" s="1" t="inlineStr">
        <is>
          <t>UNWEIGHTED_LEXICOGRAPHIC_EVIDENCE_ORDER</t>
        </is>
      </c>
      <c r="CM601" s="1" t="inlineStr">
        <is>
          <t>1|1.0|1.0|1.0|0|0|0|0|3|1.0</t>
        </is>
      </c>
      <c r="CN601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601" s="1" t="inlineStr">
        <is>
          <t>False</t>
        </is>
      </c>
      <c r="CP601" s="1" t="inlineStr">
        <is>
          <t>False</t>
        </is>
      </c>
      <c r="CQ601" s="1" t="inlineStr">
        <is>
          <t>False</t>
        </is>
      </c>
      <c r="CR601" s="1" t="inlineStr">
        <is>
          <t>False</t>
        </is>
      </c>
      <c r="CS601" s="1" t="inlineStr">
        <is>
          <t>STATUS_1_ROUTINE_DGA_SURVEILLANCE</t>
        </is>
      </c>
      <c r="CT601" s="1" t="inlineStr">
        <is>
          <t>598</t>
        </is>
      </c>
      <c r="CU601" s="1" t="inlineStr">
        <is>
          <t>4.6</t>
        </is>
      </c>
      <c r="CV601" s="1" t="inlineStr">
        <is>
          <t>0</t>
        </is>
      </c>
      <c r="CW601" s="1" t="inlineStr">
        <is>
          <t>False</t>
        </is>
      </c>
      <c r="CX601" s="1" t="inlineStr">
        <is>
          <t>Compatibility field only; maintenance order uses the documented unweighted lexicographic evidence vector.</t>
        </is>
      </c>
      <c r="CY601" s="1" t="inlineStr">
        <is>
          <t>409.0</t>
        </is>
      </c>
      <c r="CZ601" s="1" t="inlineStr">
        <is>
          <t>409.0</t>
        </is>
      </c>
      <c r="DA601" s="1" t="inlineStr">
        <is>
          <t>406.0</t>
        </is>
      </c>
    </row>
    <row r="602">
      <c r="A602" s="1" t="inlineStr">
        <is>
          <t>9711290105</t>
        </is>
      </c>
      <c r="B602" s="1" t="inlineStr">
        <is>
          <t>BI2</t>
        </is>
      </c>
      <c r="C602" s="1" t="inlineStr">
        <is>
          <t>KT2A</t>
        </is>
      </c>
      <c r="D602" s="1" t="inlineStr">
        <is>
          <t>9711290105</t>
        </is>
      </c>
      <c r="E602" s="1" t="inlineStr">
        <is>
          <t>BI2KT2A</t>
        </is>
      </c>
      <c r="F602" s="1" t="inlineStr">
        <is>
          <t>2024-05-25</t>
        </is>
      </c>
      <c r="G602" s="1" t="inlineStr">
        <is>
          <t>1</t>
        </is>
      </c>
      <c r="H602" s="1" t="inlineStr">
        <is>
          <t>STATUS_1</t>
        </is>
      </c>
      <c r="I602" s="1" t="inlineStr">
        <is>
          <t>1.0</t>
        </is>
      </c>
      <c r="J602" s="1" t="inlineStr">
        <is>
          <t>IEEE_ORDINAL_CURRENT_STATUS</t>
        </is>
      </c>
      <c r="K602" s="1" t="inlineStr">
        <is>
          <t>current IEEE status (0..3)</t>
        </is>
      </c>
      <c r="L602" s="1" t="inlineStr">
        <is>
          <t>False</t>
        </is>
      </c>
      <c r="M602" s="1" t="inlineStr">
        <is>
          <t>False</t>
        </is>
      </c>
      <c r="N602" s="1" t="inlineStr">
        <is>
          <t>False</t>
        </is>
      </c>
      <c r="O602" s="1" t="inlineStr">
        <is>
          <t>1.5714285714285714</t>
        </is>
      </c>
      <c r="P602" s="1" t="inlineStr">
        <is>
          <t>0.1428571428571428</t>
        </is>
      </c>
      <c r="Q602" s="1" t="inlineStr">
        <is>
          <t>STATUS_1</t>
        </is>
      </c>
      <c r="R602" s="1" t="inlineStr">
        <is>
          <t>1</t>
        </is>
      </c>
      <c r="S602" s="1" t="inlineStr">
        <is>
          <t>IEEE Status 1 is the current condition class. Routine surveillance is indicated; fleet rank is still reported for comparison.</t>
        </is>
      </c>
      <c r="T602" s="1" t="inlineStr">
        <is>
          <t>False</t>
        </is>
      </c>
      <c r="U602" s="1" t="inlineStr">
        <is>
          <t>UNWEIGHTED_LEXICOGRAPHIC_EVIDENCE_ORDER</t>
        </is>
      </c>
      <c r="V602" s="1" t="inlineStr">
        <is>
          <t>False</t>
        </is>
      </c>
      <c r="W602" s="1" t="inlineStr">
        <is>
          <t>NOT_USED</t>
        </is>
      </c>
      <c r="X602" s="1" t="inlineStr">
        <is>
          <t>No additional severity class is created; IEEE Status 1/2/3 remain the condition classes.</t>
        </is>
      </c>
      <c r="Y602" s="1" t="inlineStr">
        <is>
          <t>NONE</t>
        </is>
      </c>
      <c r="Z602" s="1" t="inlineStr"/>
      <c r="AA602" s="1" t="inlineStr">
        <is>
          <t>1.0</t>
        </is>
      </c>
      <c r="AB602" s="1" t="inlineStr">
        <is>
          <t>ABSTAIN</t>
        </is>
      </c>
      <c r="AC602" s="1" t="inlineStr">
        <is>
          <t>ABSTAIN</t>
        </is>
      </c>
      <c r="AD602" s="1" t="inlineStr">
        <is>
          <t>UNKNOWN</t>
        </is>
      </c>
      <c r="AE602" s="1" t="inlineStr">
        <is>
          <t>Qualitative fault-context layer informed by the standard fault taxonomy and transformer diagnostic literature; not a numeric severity weight and not used to override IEEE DGA status.</t>
        </is>
      </c>
      <c r="AF602" s="1" t="inlineStr">
        <is>
          <t>0.14285714285714288</t>
        </is>
      </c>
      <c r="AG602" s="1" t="inlineStr">
        <is>
          <t>1.0000000000000004</t>
        </is>
      </c>
      <c r="AH602" s="1" t="inlineStr">
        <is>
          <t>100.0</t>
        </is>
      </c>
      <c r="AI602" s="1" t="inlineStr">
        <is>
          <t>8</t>
        </is>
      </c>
      <c r="AJ602" s="1" t="inlineStr">
        <is>
          <t>1299.0</t>
        </is>
      </c>
      <c r="AK602" s="1" t="inlineStr">
        <is>
          <t>3</t>
        </is>
      </c>
      <c r="AL602" s="1" t="inlineStr">
        <is>
          <t>7</t>
        </is>
      </c>
      <c r="AM602" s="1" t="inlineStr">
        <is>
          <t>3</t>
        </is>
      </c>
      <c r="AN602" s="1" t="inlineStr">
        <is>
          <t>1</t>
        </is>
      </c>
      <c r="AO602" s="1" t="inlineStr">
        <is>
          <t>0.375</t>
        </is>
      </c>
      <c r="AP602" s="1" t="inlineStr">
        <is>
          <t>0.125</t>
        </is>
      </c>
      <c r="AQ602" s="1" t="inlineStr">
        <is>
          <t>6</t>
        </is>
      </c>
      <c r="AR602" s="1" t="inlineStr">
        <is>
          <t>MIXED</t>
        </is>
      </c>
      <c r="AS602" s="1" t="inlineStr">
        <is>
          <t>0.6931471805599453</t>
        </is>
      </c>
      <c r="AT602" s="1" t="inlineStr">
        <is>
          <t>3</t>
        </is>
      </c>
      <c r="AU602" s="1" t="inlineStr">
        <is>
          <t>0.5</t>
        </is>
      </c>
      <c r="AV602" s="1" t="inlineStr">
        <is>
          <t>0.0</t>
        </is>
      </c>
      <c r="AW602" s="1" t="inlineStr">
        <is>
          <t>1</t>
        </is>
      </c>
      <c r="AX602" s="1" t="inlineStr">
        <is>
          <t>2</t>
        </is>
      </c>
      <c r="AY602" s="1" t="inlineStr">
        <is>
          <t>2</t>
        </is>
      </c>
      <c r="AZ602" s="1" t="inlineStr">
        <is>
          <t>3</t>
        </is>
      </c>
      <c r="BA602" s="1" t="inlineStr">
        <is>
          <t>7</t>
        </is>
      </c>
      <c r="BB602" s="1" t="inlineStr">
        <is>
          <t>0.2857142857142857</t>
        </is>
      </c>
      <c r="BC602" s="1" t="inlineStr">
        <is>
          <t>0.2857142857142857</t>
        </is>
      </c>
      <c r="BD602" s="1" t="inlineStr">
        <is>
          <t>True</t>
        </is>
      </c>
      <c r="BE602" s="1" t="inlineStr">
        <is>
          <t>False</t>
        </is>
      </c>
      <c r="BF602" s="1" t="inlineStr">
        <is>
          <t>2</t>
        </is>
      </c>
      <c r="BG602" s="1" t="inlineStr">
        <is>
          <t>1.0</t>
        </is>
      </c>
      <c r="BH602" s="1" t="inlineStr">
        <is>
          <t>1.0</t>
        </is>
      </c>
      <c r="BI602" s="1" t="inlineStr">
        <is>
          <t>1.0</t>
        </is>
      </c>
      <c r="BJ602" s="1" t="inlineStr">
        <is>
          <t>1.0</t>
        </is>
      </c>
      <c r="BK602" s="1" t="inlineStr">
        <is>
          <t>1.0</t>
        </is>
      </c>
      <c r="BL602" s="1" t="inlineStr">
        <is>
          <t>0</t>
        </is>
      </c>
      <c r="BM602" s="1" t="inlineStr">
        <is>
          <t>0</t>
        </is>
      </c>
      <c r="BN602" s="1" t="inlineStr">
        <is>
          <t>1.0</t>
        </is>
      </c>
      <c r="BO602" s="1" t="inlineStr">
        <is>
          <t>0</t>
        </is>
      </c>
      <c r="BP602" s="1" t="inlineStr">
        <is>
          <t>0</t>
        </is>
      </c>
      <c r="BQ602" s="1" t="inlineStr">
        <is>
          <t>0</t>
        </is>
      </c>
      <c r="BR602" s="1" t="inlineStr">
        <is>
          <t>0</t>
        </is>
      </c>
      <c r="BS602" s="1" t="inlineStr">
        <is>
          <t>[]</t>
        </is>
      </c>
      <c r="BT602" s="1" t="inlineStr">
        <is>
          <t>[]</t>
        </is>
      </c>
      <c r="BU602" s="1" t="inlineStr">
        <is>
          <t>[]</t>
        </is>
      </c>
      <c r="BV602" s="1" t="inlineStr">
        <is>
          <t>[]</t>
        </is>
      </c>
      <c r="BW602" s="1" t="inlineStr">
        <is>
          <t>False</t>
        </is>
      </c>
      <c r="BX602" s="1" t="inlineStr">
        <is>
          <t>True</t>
        </is>
      </c>
      <c r="BY602" s="1" t="inlineStr">
        <is>
          <t>True</t>
        </is>
      </c>
      <c r="BZ602" s="1" t="inlineStr">
        <is>
          <t>15.408624229979466</t>
        </is>
      </c>
      <c r="CA602" s="1" t="inlineStr">
        <is>
          <t>598</t>
        </is>
      </c>
      <c r="CB602" s="1" t="inlineStr">
        <is>
          <t>True</t>
        </is>
      </c>
      <c r="CC602" s="1" t="inlineStr">
        <is>
          <t>6</t>
        </is>
      </c>
      <c r="CD602" s="1" t="inlineStr">
        <is>
          <t>41</t>
        </is>
      </c>
      <c r="CE602" s="1" t="inlineStr">
        <is>
          <t>67</t>
        </is>
      </c>
      <c r="CF602" s="1" t="inlineStr">
        <is>
          <t>41/67</t>
        </is>
      </c>
      <c r="CG602" s="1" t="inlineStr">
        <is>
          <t>4.6</t>
        </is>
      </c>
      <c r="CH602" s="1" t="inlineStr">
        <is>
          <t>4.6</t>
        </is>
      </c>
      <c r="CI602" s="1" t="inlineStr">
        <is>
          <t>4.6</t>
        </is>
      </c>
      <c r="CJ602" s="1" t="inlineStr"/>
      <c r="CK602" s="1" t="inlineStr">
        <is>
          <t>UNWEIGHTED_LEXICOGRAPHIC_EVIDENCE_ORDER</t>
        </is>
      </c>
      <c r="CL602" s="1" t="inlineStr">
        <is>
          <t>UNWEIGHTED_LEXICOGRAPHIC_EVIDENCE_ORDER</t>
        </is>
      </c>
      <c r="CM602" s="1" t="inlineStr">
        <is>
          <t>1|1.0|1.0|1.0|0|0|0|0|3|1.0</t>
        </is>
      </c>
      <c r="CN602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602" s="1" t="inlineStr">
        <is>
          <t>False</t>
        </is>
      </c>
      <c r="CP602" s="1" t="inlineStr">
        <is>
          <t>False</t>
        </is>
      </c>
      <c r="CQ602" s="1" t="inlineStr">
        <is>
          <t>False</t>
        </is>
      </c>
      <c r="CR602" s="1" t="inlineStr">
        <is>
          <t>False</t>
        </is>
      </c>
      <c r="CS602" s="1" t="inlineStr">
        <is>
          <t>STATUS_1_ROUTINE_DGA_SURVEILLANCE</t>
        </is>
      </c>
      <c r="CT602" s="1" t="inlineStr">
        <is>
          <t>598</t>
        </is>
      </c>
      <c r="CU602" s="1" t="inlineStr">
        <is>
          <t>4.6</t>
        </is>
      </c>
      <c r="CV602" s="1" t="inlineStr">
        <is>
          <t>0</t>
        </is>
      </c>
      <c r="CW602" s="1" t="inlineStr">
        <is>
          <t>False</t>
        </is>
      </c>
      <c r="CX602" s="1" t="inlineStr">
        <is>
          <t>Compatibility field only; maintenance order uses the documented unweighted lexicographic evidence vector.</t>
        </is>
      </c>
      <c r="CY602" s="1" t="inlineStr">
        <is>
          <t>14.0</t>
        </is>
      </c>
      <c r="CZ602" s="1" t="inlineStr">
        <is>
          <t>14.0</t>
        </is>
      </c>
      <c r="DA602" s="1" t="inlineStr">
        <is>
          <t>7.0</t>
        </is>
      </c>
    </row>
    <row r="603">
      <c r="A603" s="1" t="inlineStr">
        <is>
          <t>9816102101</t>
        </is>
      </c>
      <c r="B603" s="1" t="inlineStr">
        <is>
          <t>KA</t>
        </is>
      </c>
      <c r="C603" s="1" t="inlineStr">
        <is>
          <t>KT4A</t>
        </is>
      </c>
      <c r="D603" s="1" t="inlineStr">
        <is>
          <t>9816102101</t>
        </is>
      </c>
      <c r="E603" s="1" t="inlineStr">
        <is>
          <t>KAKT4A</t>
        </is>
      </c>
      <c r="F603" s="1" t="inlineStr">
        <is>
          <t>2024-03-03</t>
        </is>
      </c>
      <c r="G603" s="1" t="inlineStr">
        <is>
          <t>1</t>
        </is>
      </c>
      <c r="H603" s="1" t="inlineStr">
        <is>
          <t>STATUS_1</t>
        </is>
      </c>
      <c r="I603" s="1" t="inlineStr">
        <is>
          <t>1.0</t>
        </is>
      </c>
      <c r="J603" s="1" t="inlineStr">
        <is>
          <t>IEEE_ORDINAL_CURRENT_STATUS</t>
        </is>
      </c>
      <c r="K603" s="1" t="inlineStr">
        <is>
          <t>current IEEE status (0..3)</t>
        </is>
      </c>
      <c r="L603" s="1" t="inlineStr">
        <is>
          <t>False</t>
        </is>
      </c>
      <c r="M603" s="1" t="inlineStr">
        <is>
          <t>False</t>
        </is>
      </c>
      <c r="N603" s="1" t="inlineStr">
        <is>
          <t>False</t>
        </is>
      </c>
      <c r="O603" s="1" t="inlineStr">
        <is>
          <t>2.3</t>
        </is>
      </c>
      <c r="P603" s="1" t="inlineStr">
        <is>
          <t>-0.018181818181818167</t>
        </is>
      </c>
      <c r="Q603" s="1" t="inlineStr">
        <is>
          <t>STATUS_1</t>
        </is>
      </c>
      <c r="R603" s="1" t="inlineStr">
        <is>
          <t>1</t>
        </is>
      </c>
      <c r="S603" s="1" t="inlineStr">
        <is>
          <t>IEEE Status 1 is the current condition class. Routine surveillance is indicated; fleet rank is still reported for comparison.</t>
        </is>
      </c>
      <c r="T603" s="1" t="inlineStr">
        <is>
          <t>False</t>
        </is>
      </c>
      <c r="U603" s="1" t="inlineStr">
        <is>
          <t>UNWEIGHTED_LEXICOGRAPHIC_EVIDENCE_ORDER</t>
        </is>
      </c>
      <c r="V603" s="1" t="inlineStr">
        <is>
          <t>False</t>
        </is>
      </c>
      <c r="W603" s="1" t="inlineStr">
        <is>
          <t>NOT_USED</t>
        </is>
      </c>
      <c r="X603" s="1" t="inlineStr">
        <is>
          <t>No additional severity class is created; IEEE Status 1/2/3 remain the condition classes.</t>
        </is>
      </c>
      <c r="Y603" s="1" t="inlineStr">
        <is>
          <t>NONE</t>
        </is>
      </c>
      <c r="Z603" s="1" t="inlineStr"/>
      <c r="AA603" s="1" t="inlineStr">
        <is>
          <t>1.0</t>
        </is>
      </c>
      <c r="AB603" s="1" t="inlineStr">
        <is>
          <t>T1</t>
        </is>
      </c>
      <c r="AC603" s="1" t="inlineStr">
        <is>
          <t>THERMAL</t>
        </is>
      </c>
      <c r="AD603" s="1" t="inlineStr">
        <is>
          <t>LOWER_URGENCY</t>
        </is>
      </c>
      <c r="AE603" s="1" t="inlineStr">
        <is>
          <t>Qualitative fault-context layer informed by the standard fault taxonomy and transformer diagnostic literature; not a numeric severity weight and not used to override IEEE DGA status.</t>
        </is>
      </c>
      <c r="AF603" s="1" t="inlineStr">
        <is>
          <t>0.7050124563916096</t>
        </is>
      </c>
      <c r="AG603" s="1" t="inlineStr">
        <is>
          <t>0.5822799253446073</t>
        </is>
      </c>
      <c r="AH603" s="1" t="inlineStr">
        <is>
          <t>75.0</t>
        </is>
      </c>
      <c r="AI603" s="1" t="inlineStr">
        <is>
          <t>11</t>
        </is>
      </c>
      <c r="AJ603" s="1" t="inlineStr">
        <is>
          <t>1812.0</t>
        </is>
      </c>
      <c r="AK603" s="1" t="inlineStr">
        <is>
          <t>3</t>
        </is>
      </c>
      <c r="AL603" s="1" t="inlineStr">
        <is>
          <t>10</t>
        </is>
      </c>
      <c r="AM603" s="1" t="inlineStr">
        <is>
          <t>7</t>
        </is>
      </c>
      <c r="AN603" s="1" t="inlineStr">
        <is>
          <t>6</t>
        </is>
      </c>
      <c r="AO603" s="1" t="inlineStr">
        <is>
          <t>0.6363636363636364</t>
        </is>
      </c>
      <c r="AP603" s="1" t="inlineStr">
        <is>
          <t>0.5454545454545454</t>
        </is>
      </c>
      <c r="AQ603" s="1" t="inlineStr">
        <is>
          <t>10</t>
        </is>
      </c>
      <c r="AR603" s="1" t="inlineStr">
        <is>
          <t>THERMAL</t>
        </is>
      </c>
      <c r="AS603" s="1" t="inlineStr">
        <is>
          <t>0.6108643020548935</t>
        </is>
      </c>
      <c r="AT603" s="1" t="inlineStr">
        <is>
          <t>7</t>
        </is>
      </c>
      <c r="AU603" s="1" t="inlineStr">
        <is>
          <t>0.7</t>
        </is>
      </c>
      <c r="AV603" s="1" t="inlineStr">
        <is>
          <t>0.7</t>
        </is>
      </c>
      <c r="AW603" s="1" t="inlineStr">
        <is>
          <t>3</t>
        </is>
      </c>
      <c r="AX603" s="1" t="inlineStr">
        <is>
          <t>3</t>
        </is>
      </c>
      <c r="AY603" s="1" t="inlineStr">
        <is>
          <t>2</t>
        </is>
      </c>
      <c r="AZ603" s="1" t="inlineStr">
        <is>
          <t>5</t>
        </is>
      </c>
      <c r="BA603" s="1" t="inlineStr">
        <is>
          <t>10</t>
        </is>
      </c>
      <c r="BB603" s="1" t="inlineStr">
        <is>
          <t>0.3</t>
        </is>
      </c>
      <c r="BC603" s="1" t="inlineStr">
        <is>
          <t>0.2</t>
        </is>
      </c>
      <c r="BD603" s="1" t="inlineStr">
        <is>
          <t>True</t>
        </is>
      </c>
      <c r="BE603" s="1" t="inlineStr">
        <is>
          <t>False</t>
        </is>
      </c>
      <c r="BF603" s="1" t="inlineStr">
        <is>
          <t>2</t>
        </is>
      </c>
      <c r="BG603" s="1" t="inlineStr">
        <is>
          <t>1.0</t>
        </is>
      </c>
      <c r="BH603" s="1" t="inlineStr">
        <is>
          <t>1.0</t>
        </is>
      </c>
      <c r="BI603" s="1" t="inlineStr">
        <is>
          <t>1.0</t>
        </is>
      </c>
      <c r="BJ603" s="1" t="inlineStr">
        <is>
          <t>1.0</t>
        </is>
      </c>
      <c r="BK603" s="1" t="inlineStr">
        <is>
          <t>1.0</t>
        </is>
      </c>
      <c r="BL603" s="1" t="inlineStr">
        <is>
          <t>0</t>
        </is>
      </c>
      <c r="BM603" s="1" t="inlineStr">
        <is>
          <t>0</t>
        </is>
      </c>
      <c r="BN603" s="1" t="inlineStr">
        <is>
          <t>1.0</t>
        </is>
      </c>
      <c r="BO603" s="1" t="inlineStr">
        <is>
          <t>0</t>
        </is>
      </c>
      <c r="BP603" s="1" t="inlineStr">
        <is>
          <t>0</t>
        </is>
      </c>
      <c r="BQ603" s="1" t="inlineStr">
        <is>
          <t>0</t>
        </is>
      </c>
      <c r="BR603" s="1" t="inlineStr">
        <is>
          <t>0</t>
        </is>
      </c>
      <c r="BS603" s="1" t="inlineStr">
        <is>
          <t>[]</t>
        </is>
      </c>
      <c r="BT603" s="1" t="inlineStr">
        <is>
          <t>[]</t>
        </is>
      </c>
      <c r="BU603" s="1" t="inlineStr">
        <is>
          <t>[]</t>
        </is>
      </c>
      <c r="BV603" s="1" t="inlineStr">
        <is>
          <t>[]</t>
        </is>
      </c>
      <c r="BW603" s="1" t="inlineStr">
        <is>
          <t>False</t>
        </is>
      </c>
      <c r="BX603" s="1" t="inlineStr">
        <is>
          <t>True</t>
        </is>
      </c>
      <c r="BY603" s="1" t="inlineStr">
        <is>
          <t>False</t>
        </is>
      </c>
      <c r="BZ603" s="1" t="inlineStr"/>
      <c r="CA603" s="1" t="inlineStr">
        <is>
          <t>598</t>
        </is>
      </c>
      <c r="CB603" s="1" t="inlineStr">
        <is>
          <t>True</t>
        </is>
      </c>
      <c r="CC603" s="1" t="inlineStr">
        <is>
          <t>6</t>
        </is>
      </c>
      <c r="CD603" s="1" t="inlineStr">
        <is>
          <t>42</t>
        </is>
      </c>
      <c r="CE603" s="1" t="inlineStr">
        <is>
          <t>67</t>
        </is>
      </c>
      <c r="CF603" s="1" t="inlineStr">
        <is>
          <t>42/67</t>
        </is>
      </c>
      <c r="CG603" s="1" t="inlineStr">
        <is>
          <t>4.6</t>
        </is>
      </c>
      <c r="CH603" s="1" t="inlineStr">
        <is>
          <t>4.6</t>
        </is>
      </c>
      <c r="CI603" s="1" t="inlineStr">
        <is>
          <t>4.6</t>
        </is>
      </c>
      <c r="CJ603" s="1" t="inlineStr"/>
      <c r="CK603" s="1" t="inlineStr">
        <is>
          <t>UNWEIGHTED_LEXICOGRAPHIC_EVIDENCE_ORDER</t>
        </is>
      </c>
      <c r="CL603" s="1" t="inlineStr">
        <is>
          <t>UNWEIGHTED_LEXICOGRAPHIC_EVIDENCE_ORDER</t>
        </is>
      </c>
      <c r="CM603" s="1" t="inlineStr">
        <is>
          <t>1|1.0|1.0|1.0|0|0|0|0|3|1.0</t>
        </is>
      </c>
      <c r="CN603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603" s="1" t="inlineStr">
        <is>
          <t>False</t>
        </is>
      </c>
      <c r="CP603" s="1" t="inlineStr">
        <is>
          <t>False</t>
        </is>
      </c>
      <c r="CQ603" s="1" t="inlineStr">
        <is>
          <t>False</t>
        </is>
      </c>
      <c r="CR603" s="1" t="inlineStr">
        <is>
          <t>False</t>
        </is>
      </c>
      <c r="CS603" s="1" t="inlineStr">
        <is>
          <t>STATUS_1_ROUTINE_DGA_SURVEILLANCE</t>
        </is>
      </c>
      <c r="CT603" s="1" t="inlineStr">
        <is>
          <t>598</t>
        </is>
      </c>
      <c r="CU603" s="1" t="inlineStr">
        <is>
          <t>4.6</t>
        </is>
      </c>
      <c r="CV603" s="1" t="inlineStr">
        <is>
          <t>0</t>
        </is>
      </c>
      <c r="CW603" s="1" t="inlineStr">
        <is>
          <t>False</t>
        </is>
      </c>
      <c r="CX603" s="1" t="inlineStr">
        <is>
          <t>Compatibility field only; maintenance order uses the documented unweighted lexicographic evidence vector.</t>
        </is>
      </c>
      <c r="CY603" s="1" t="inlineStr">
        <is>
          <t>488.0</t>
        </is>
      </c>
      <c r="CZ603" s="1" t="inlineStr">
        <is>
          <t>488.0</t>
        </is>
      </c>
      <c r="DA603" s="1" t="inlineStr">
        <is>
          <t>482.0</t>
        </is>
      </c>
    </row>
    <row r="604">
      <c r="A604" s="1" t="inlineStr">
        <is>
          <t>T933027</t>
        </is>
      </c>
      <c r="B604" s="1" t="inlineStr">
        <is>
          <t>RA</t>
        </is>
      </c>
      <c r="C604" s="1" t="inlineStr">
        <is>
          <t>KT2A</t>
        </is>
      </c>
      <c r="D604" s="1" t="inlineStr">
        <is>
          <t>T933027</t>
        </is>
      </c>
      <c r="E604" s="1" t="inlineStr">
        <is>
          <t>RAKT2A</t>
        </is>
      </c>
      <c r="F604" s="1" t="inlineStr">
        <is>
          <t>2023-09-22</t>
        </is>
      </c>
      <c r="G604" s="1" t="inlineStr">
        <is>
          <t>1</t>
        </is>
      </c>
      <c r="H604" s="1" t="inlineStr">
        <is>
          <t>STATUS_1</t>
        </is>
      </c>
      <c r="I604" s="1" t="inlineStr">
        <is>
          <t>1.0</t>
        </is>
      </c>
      <c r="J604" s="1" t="inlineStr">
        <is>
          <t>IEEE_ORDINAL_CURRENT_STATUS</t>
        </is>
      </c>
      <c r="K604" s="1" t="inlineStr">
        <is>
          <t>current IEEE status (0..3)</t>
        </is>
      </c>
      <c r="L604" s="1" t="inlineStr">
        <is>
          <t>False</t>
        </is>
      </c>
      <c r="M604" s="1" t="inlineStr">
        <is>
          <t>False</t>
        </is>
      </c>
      <c r="N604" s="1" t="inlineStr">
        <is>
          <t>False</t>
        </is>
      </c>
      <c r="O604" s="1" t="inlineStr">
        <is>
          <t>1.75</t>
        </is>
      </c>
      <c r="P604" s="1" t="inlineStr">
        <is>
          <t>-0.10000000000000005</t>
        </is>
      </c>
      <c r="Q604" s="1" t="inlineStr">
        <is>
          <t>STATUS_1</t>
        </is>
      </c>
      <c r="R604" s="1" t="inlineStr">
        <is>
          <t>1</t>
        </is>
      </c>
      <c r="S604" s="1" t="inlineStr">
        <is>
          <t>IEEE Status 1 is the current condition class. Routine surveillance is indicated; fleet rank is still reported for comparison.</t>
        </is>
      </c>
      <c r="T604" s="1" t="inlineStr">
        <is>
          <t>False</t>
        </is>
      </c>
      <c r="U604" s="1" t="inlineStr">
        <is>
          <t>UNWEIGHTED_LEXICOGRAPHIC_EVIDENCE_ORDER</t>
        </is>
      </c>
      <c r="V604" s="1" t="inlineStr">
        <is>
          <t>False</t>
        </is>
      </c>
      <c r="W604" s="1" t="inlineStr">
        <is>
          <t>NOT_USED</t>
        </is>
      </c>
      <c r="X604" s="1" t="inlineStr">
        <is>
          <t>No additional severity class is created; IEEE Status 1/2/3 remain the condition classes.</t>
        </is>
      </c>
      <c r="Y604" s="1" t="inlineStr">
        <is>
          <t>NONE</t>
        </is>
      </c>
      <c r="Z604" s="1" t="inlineStr"/>
      <c r="AA604" s="1" t="inlineStr">
        <is>
          <t>1.0</t>
        </is>
      </c>
      <c r="AB604" s="1" t="inlineStr">
        <is>
          <t>T1</t>
        </is>
      </c>
      <c r="AC604" s="1" t="inlineStr">
        <is>
          <t>THERMAL</t>
        </is>
      </c>
      <c r="AD604" s="1" t="inlineStr">
        <is>
          <t>LOWER_URGENCY</t>
        </is>
      </c>
      <c r="AE604" s="1" t="inlineStr">
        <is>
          <t>Qualitative fault-context layer informed by the standard fault taxonomy and transformer diagnostic literature; not a numeric severity weight and not used to override IEEE DGA status.</t>
        </is>
      </c>
      <c r="AF604" s="1" t="inlineStr">
        <is>
          <t>0.7050124563916096</t>
        </is>
      </c>
      <c r="AG604" s="1" t="inlineStr">
        <is>
          <t>0.5822799253446073</t>
        </is>
      </c>
      <c r="AH604" s="1" t="inlineStr">
        <is>
          <t>75.0</t>
        </is>
      </c>
      <c r="AI604" s="1" t="inlineStr">
        <is>
          <t>5</t>
        </is>
      </c>
      <c r="AJ604" s="1" t="inlineStr">
        <is>
          <t>1461.0</t>
        </is>
      </c>
      <c r="AK604" s="1" t="inlineStr">
        <is>
          <t>3</t>
        </is>
      </c>
      <c r="AL604" s="1" t="inlineStr">
        <is>
          <t>4</t>
        </is>
      </c>
      <c r="AM604" s="1" t="inlineStr">
        <is>
          <t>2</t>
        </is>
      </c>
      <c r="AN604" s="1" t="inlineStr">
        <is>
          <t>1</t>
        </is>
      </c>
      <c r="AO604" s="1" t="inlineStr">
        <is>
          <t>0.4</t>
        </is>
      </c>
      <c r="AP604" s="1" t="inlineStr">
        <is>
          <t>0.2</t>
        </is>
      </c>
      <c r="AQ604" s="1" t="inlineStr">
        <is>
          <t>5</t>
        </is>
      </c>
      <c r="AR604" s="1" t="inlineStr">
        <is>
          <t>THERMAL</t>
        </is>
      </c>
      <c r="AS604" s="1" t="inlineStr">
        <is>
          <t>-0.0</t>
        </is>
      </c>
      <c r="AT604" s="1" t="inlineStr">
        <is>
          <t>5</t>
        </is>
      </c>
      <c r="AU604" s="1" t="inlineStr">
        <is>
          <t>1.0</t>
        </is>
      </c>
      <c r="AV604" s="1" t="inlineStr">
        <is>
          <t>1.0</t>
        </is>
      </c>
      <c r="AW604" s="1" t="inlineStr">
        <is>
          <t>5</t>
        </is>
      </c>
      <c r="AX604" s="1" t="inlineStr">
        <is>
          <t>2</t>
        </is>
      </c>
      <c r="AY604" s="1" t="inlineStr">
        <is>
          <t>1</t>
        </is>
      </c>
      <c r="AZ604" s="1" t="inlineStr">
        <is>
          <t>1</t>
        </is>
      </c>
      <c r="BA604" s="1" t="inlineStr">
        <is>
          <t>4</t>
        </is>
      </c>
      <c r="BB604" s="1" t="inlineStr">
        <is>
          <t>0.5</t>
        </is>
      </c>
      <c r="BC604" s="1" t="inlineStr">
        <is>
          <t>0.25</t>
        </is>
      </c>
      <c r="BD604" s="1" t="inlineStr">
        <is>
          <t>True</t>
        </is>
      </c>
      <c r="BE604" s="1" t="inlineStr">
        <is>
          <t>False</t>
        </is>
      </c>
      <c r="BF604" s="1" t="inlineStr">
        <is>
          <t>2</t>
        </is>
      </c>
      <c r="BG604" s="1" t="inlineStr">
        <is>
          <t>1.0</t>
        </is>
      </c>
      <c r="BH604" s="1" t="inlineStr">
        <is>
          <t>1.0</t>
        </is>
      </c>
      <c r="BI604" s="1" t="inlineStr">
        <is>
          <t>1.0</t>
        </is>
      </c>
      <c r="BJ604" s="1" t="inlineStr">
        <is>
          <t>1.0</t>
        </is>
      </c>
      <c r="BK604" s="1" t="inlineStr">
        <is>
          <t>1.0</t>
        </is>
      </c>
      <c r="BL604" s="1" t="inlineStr">
        <is>
          <t>0</t>
        </is>
      </c>
      <c r="BM604" s="1" t="inlineStr">
        <is>
          <t>0</t>
        </is>
      </c>
      <c r="BN604" s="1" t="inlineStr">
        <is>
          <t>1.0</t>
        </is>
      </c>
      <c r="BO604" s="1" t="inlineStr">
        <is>
          <t>0</t>
        </is>
      </c>
      <c r="BP604" s="1" t="inlineStr">
        <is>
          <t>0</t>
        </is>
      </c>
      <c r="BQ604" s="1" t="inlineStr">
        <is>
          <t>0</t>
        </is>
      </c>
      <c r="BR604" s="1" t="inlineStr">
        <is>
          <t>0</t>
        </is>
      </c>
      <c r="BS604" s="1" t="inlineStr">
        <is>
          <t>[]</t>
        </is>
      </c>
      <c r="BT604" s="1" t="inlineStr">
        <is>
          <t>[]</t>
        </is>
      </c>
      <c r="BU604" s="1" t="inlineStr">
        <is>
          <t>[]</t>
        </is>
      </c>
      <c r="BV604" s="1" t="inlineStr">
        <is>
          <t>[]</t>
        </is>
      </c>
      <c r="BW604" s="1" t="inlineStr">
        <is>
          <t>False</t>
        </is>
      </c>
      <c r="BX604" s="1" t="inlineStr">
        <is>
          <t>True</t>
        </is>
      </c>
      <c r="BY604" s="1" t="inlineStr">
        <is>
          <t>False</t>
        </is>
      </c>
      <c r="BZ604" s="1" t="inlineStr"/>
      <c r="CA604" s="1" t="inlineStr">
        <is>
          <t>598</t>
        </is>
      </c>
      <c r="CB604" s="1" t="inlineStr">
        <is>
          <t>True</t>
        </is>
      </c>
      <c r="CC604" s="1" t="inlineStr">
        <is>
          <t>6</t>
        </is>
      </c>
      <c r="CD604" s="1" t="inlineStr">
        <is>
          <t>43</t>
        </is>
      </c>
      <c r="CE604" s="1" t="inlineStr">
        <is>
          <t>67</t>
        </is>
      </c>
      <c r="CF604" s="1" t="inlineStr">
        <is>
          <t>43/67</t>
        </is>
      </c>
      <c r="CG604" s="1" t="inlineStr">
        <is>
          <t>4.6</t>
        </is>
      </c>
      <c r="CH604" s="1" t="inlineStr">
        <is>
          <t>4.6</t>
        </is>
      </c>
      <c r="CI604" s="1" t="inlineStr">
        <is>
          <t>4.6</t>
        </is>
      </c>
      <c r="CJ604" s="1" t="inlineStr"/>
      <c r="CK604" s="1" t="inlineStr">
        <is>
          <t>UNWEIGHTED_LEXICOGRAPHIC_EVIDENCE_ORDER</t>
        </is>
      </c>
      <c r="CL604" s="1" t="inlineStr">
        <is>
          <t>UNWEIGHTED_LEXICOGRAPHIC_EVIDENCE_ORDER</t>
        </is>
      </c>
      <c r="CM604" s="1" t="inlineStr">
        <is>
          <t>1|1.0|1.0|1.0|0|0|0|0|3|1.0</t>
        </is>
      </c>
      <c r="CN604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604" s="1" t="inlineStr">
        <is>
          <t>False</t>
        </is>
      </c>
      <c r="CP604" s="1" t="inlineStr">
        <is>
          <t>False</t>
        </is>
      </c>
      <c r="CQ604" s="1" t="inlineStr">
        <is>
          <t>False</t>
        </is>
      </c>
      <c r="CR604" s="1" t="inlineStr">
        <is>
          <t>False</t>
        </is>
      </c>
      <c r="CS604" s="1" t="inlineStr">
        <is>
          <t>STATUS_1_ROUTINE_DGA_SURVEILLANCE</t>
        </is>
      </c>
      <c r="CT604" s="1" t="inlineStr">
        <is>
          <t>598</t>
        </is>
      </c>
      <c r="CU604" s="1" t="inlineStr">
        <is>
          <t>4.6</t>
        </is>
      </c>
      <c r="CV604" s="1" t="inlineStr">
        <is>
          <t>0</t>
        </is>
      </c>
      <c r="CW604" s="1" t="inlineStr">
        <is>
          <t>False</t>
        </is>
      </c>
      <c r="CX604" s="1" t="inlineStr">
        <is>
          <t>Compatibility field only; maintenance order uses the documented unweighted lexicographic evidence vector.</t>
        </is>
      </c>
      <c r="CY604" s="1" t="inlineStr">
        <is>
          <t>550.0</t>
        </is>
      </c>
      <c r="CZ604" s="1" t="inlineStr">
        <is>
          <t>550.0</t>
        </is>
      </c>
      <c r="DA604" s="1" t="inlineStr">
        <is>
          <t>441.0</t>
        </is>
      </c>
    </row>
    <row r="605">
      <c r="A605" s="1" t="inlineStr">
        <is>
          <t>890900051</t>
        </is>
      </c>
      <c r="B605" s="1" t="inlineStr">
        <is>
          <t>SN1</t>
        </is>
      </c>
      <c r="C605" s="1" t="inlineStr">
        <is>
          <t>KT2A</t>
        </is>
      </c>
      <c r="D605" s="1" t="inlineStr">
        <is>
          <t>890900051</t>
        </is>
      </c>
      <c r="E605" s="1" t="inlineStr">
        <is>
          <t>SN1KT2A</t>
        </is>
      </c>
      <c r="F605" s="1" t="inlineStr">
        <is>
          <t>2023-05-21</t>
        </is>
      </c>
      <c r="G605" s="1" t="inlineStr">
        <is>
          <t>1</t>
        </is>
      </c>
      <c r="H605" s="1" t="inlineStr">
        <is>
          <t>STATUS_1</t>
        </is>
      </c>
      <c r="I605" s="1" t="inlineStr">
        <is>
          <t>1.0</t>
        </is>
      </c>
      <c r="J605" s="1" t="inlineStr">
        <is>
          <t>IEEE_ORDINAL_CURRENT_STATUS</t>
        </is>
      </c>
      <c r="K605" s="1" t="inlineStr">
        <is>
          <t>current IEEE status (0..3)</t>
        </is>
      </c>
      <c r="L605" s="1" t="inlineStr">
        <is>
          <t>False</t>
        </is>
      </c>
      <c r="M605" s="1" t="inlineStr">
        <is>
          <t>False</t>
        </is>
      </c>
      <c r="N605" s="1" t="inlineStr">
        <is>
          <t>False</t>
        </is>
      </c>
      <c r="O605" s="1" t="inlineStr">
        <is>
          <t>1.5</t>
        </is>
      </c>
      <c r="P605" s="1" t="inlineStr">
        <is>
          <t>-0.5</t>
        </is>
      </c>
      <c r="Q605" s="1" t="inlineStr">
        <is>
          <t>STATUS_1</t>
        </is>
      </c>
      <c r="R605" s="1" t="inlineStr">
        <is>
          <t>1</t>
        </is>
      </c>
      <c r="S605" s="1" t="inlineStr">
        <is>
          <t>IEEE Status 1 is the current condition class. Routine surveillance is indicated; fleet rank is still reported for comparison.</t>
        </is>
      </c>
      <c r="T605" s="1" t="inlineStr">
        <is>
          <t>False</t>
        </is>
      </c>
      <c r="U605" s="1" t="inlineStr">
        <is>
          <t>UNWEIGHTED_LEXICOGRAPHIC_EVIDENCE_ORDER</t>
        </is>
      </c>
      <c r="V605" s="1" t="inlineStr">
        <is>
          <t>False</t>
        </is>
      </c>
      <c r="W605" s="1" t="inlineStr">
        <is>
          <t>NOT_USED</t>
        </is>
      </c>
      <c r="X605" s="1" t="inlineStr">
        <is>
          <t>No additional severity class is created; IEEE Status 1/2/3 remain the condition classes.</t>
        </is>
      </c>
      <c r="Y605" s="1" t="inlineStr">
        <is>
          <t>NONE</t>
        </is>
      </c>
      <c r="Z605" s="1" t="inlineStr"/>
      <c r="AA605" s="1" t="inlineStr">
        <is>
          <t>1.0</t>
        </is>
      </c>
      <c r="AB605" s="1" t="inlineStr">
        <is>
          <t>T1</t>
        </is>
      </c>
      <c r="AC605" s="1" t="inlineStr">
        <is>
          <t>THERMAL</t>
        </is>
      </c>
      <c r="AD605" s="1" t="inlineStr">
        <is>
          <t>LOWER_URGENCY</t>
        </is>
      </c>
      <c r="AE605" s="1" t="inlineStr">
        <is>
          <t>Qualitative fault-context layer informed by the standard fault taxonomy and transformer diagnostic literature; not a numeric severity weight and not used to override IEEE DGA status.</t>
        </is>
      </c>
      <c r="AF605" s="1" t="inlineStr">
        <is>
          <t>0.7050124563916096</t>
        </is>
      </c>
      <c r="AG605" s="1" t="inlineStr">
        <is>
          <t>0.5822799253446073</t>
        </is>
      </c>
      <c r="AH605" s="1" t="inlineStr">
        <is>
          <t>100.0</t>
        </is>
      </c>
      <c r="AI605" s="1" t="inlineStr">
        <is>
          <t>3</t>
        </is>
      </c>
      <c r="AJ605" s="1" t="inlineStr">
        <is>
          <t>708.0</t>
        </is>
      </c>
      <c r="AK605" s="1" t="inlineStr">
        <is>
          <t>2</t>
        </is>
      </c>
      <c r="AL605" s="1" t="inlineStr">
        <is>
          <t>2</t>
        </is>
      </c>
      <c r="AM605" s="1" t="inlineStr">
        <is>
          <t>1</t>
        </is>
      </c>
      <c r="AN605" s="1" t="inlineStr">
        <is>
          <t>0</t>
        </is>
      </c>
      <c r="AO605" s="1" t="inlineStr">
        <is>
          <t>0.3333333333333333</t>
        </is>
      </c>
      <c r="AP605" s="1" t="inlineStr">
        <is>
          <t>0.0</t>
        </is>
      </c>
      <c r="AQ605" s="1" t="inlineStr">
        <is>
          <t>3</t>
        </is>
      </c>
      <c r="AR605" s="1" t="inlineStr">
        <is>
          <t>THERMAL</t>
        </is>
      </c>
      <c r="AS605" s="1" t="inlineStr">
        <is>
          <t>-0.0</t>
        </is>
      </c>
      <c r="AT605" s="1" t="inlineStr">
        <is>
          <t>3</t>
        </is>
      </c>
      <c r="AU605" s="1" t="inlineStr">
        <is>
          <t>1.0</t>
        </is>
      </c>
      <c r="AV605" s="1" t="inlineStr">
        <is>
          <t>1.0</t>
        </is>
      </c>
      <c r="AW605" s="1" t="inlineStr">
        <is>
          <t>3</t>
        </is>
      </c>
      <c r="AX605" s="1" t="inlineStr">
        <is>
          <t>0</t>
        </is>
      </c>
      <c r="AY605" s="1" t="inlineStr">
        <is>
          <t>1</t>
        </is>
      </c>
      <c r="AZ605" s="1" t="inlineStr">
        <is>
          <t>1</t>
        </is>
      </c>
      <c r="BA605" s="1" t="inlineStr">
        <is>
          <t>2</t>
        </is>
      </c>
      <c r="BB605" s="1" t="inlineStr">
        <is>
          <t>0.0</t>
        </is>
      </c>
      <c r="BC605" s="1" t="inlineStr">
        <is>
          <t>0.5</t>
        </is>
      </c>
      <c r="BD605" s="1" t="inlineStr">
        <is>
          <t>True</t>
        </is>
      </c>
      <c r="BE605" s="1" t="inlineStr">
        <is>
          <t>False</t>
        </is>
      </c>
      <c r="BF605" s="1" t="inlineStr">
        <is>
          <t>2</t>
        </is>
      </c>
      <c r="BG605" s="1" t="inlineStr">
        <is>
          <t>1.0</t>
        </is>
      </c>
      <c r="BH605" s="1" t="inlineStr">
        <is>
          <t>1.0</t>
        </is>
      </c>
      <c r="BI605" s="1" t="inlineStr">
        <is>
          <t>1.0</t>
        </is>
      </c>
      <c r="BJ605" s="1" t="inlineStr">
        <is>
          <t>1.0</t>
        </is>
      </c>
      <c r="BK605" s="1" t="inlineStr">
        <is>
          <t>1.0</t>
        </is>
      </c>
      <c r="BL605" s="1" t="inlineStr">
        <is>
          <t>0</t>
        </is>
      </c>
      <c r="BM605" s="1" t="inlineStr">
        <is>
          <t>0</t>
        </is>
      </c>
      <c r="BN605" s="1" t="inlineStr">
        <is>
          <t>2.45</t>
        </is>
      </c>
      <c r="BO605" s="1" t="inlineStr">
        <is>
          <t>0</t>
        </is>
      </c>
      <c r="BP605" s="1" t="inlineStr">
        <is>
          <t>0</t>
        </is>
      </c>
      <c r="BQ605" s="1" t="inlineStr">
        <is>
          <t>0</t>
        </is>
      </c>
      <c r="BR605" s="1" t="inlineStr">
        <is>
          <t>0</t>
        </is>
      </c>
      <c r="BS605" s="1" t="inlineStr">
        <is>
          <t>[]</t>
        </is>
      </c>
      <c r="BT605" s="1" t="inlineStr">
        <is>
          <t>[]</t>
        </is>
      </c>
      <c r="BU605" s="1" t="inlineStr">
        <is>
          <t>[]</t>
        </is>
      </c>
      <c r="BV605" s="1" t="inlineStr">
        <is>
          <t>[]</t>
        </is>
      </c>
      <c r="BW605" s="1" t="inlineStr">
        <is>
          <t>False</t>
        </is>
      </c>
      <c r="BX605" s="1" t="inlineStr">
        <is>
          <t>True</t>
        </is>
      </c>
      <c r="BY605" s="1" t="inlineStr">
        <is>
          <t>True</t>
        </is>
      </c>
      <c r="BZ605" s="1" t="inlineStr">
        <is>
          <t>23.260780287474333</t>
        </is>
      </c>
      <c r="CA605" s="1" t="inlineStr">
        <is>
          <t>604</t>
        </is>
      </c>
      <c r="CB605" s="1" t="inlineStr">
        <is>
          <t>False</t>
        </is>
      </c>
      <c r="CC605" s="1" t="inlineStr">
        <is>
          <t>1</t>
        </is>
      </c>
      <c r="CD605" s="1" t="inlineStr">
        <is>
          <t>44</t>
        </is>
      </c>
      <c r="CE605" s="1" t="inlineStr">
        <is>
          <t>67</t>
        </is>
      </c>
      <c r="CF605" s="1" t="inlineStr">
        <is>
          <t>44/67</t>
        </is>
      </c>
      <c r="CG605" s="1" t="inlineStr">
        <is>
          <t>3.7</t>
        </is>
      </c>
      <c r="CH605" s="1" t="inlineStr">
        <is>
          <t>3.7</t>
        </is>
      </c>
      <c r="CI605" s="1" t="inlineStr">
        <is>
          <t>3.7</t>
        </is>
      </c>
      <c r="CJ605" s="1" t="inlineStr"/>
      <c r="CK605" s="1" t="inlineStr">
        <is>
          <t>UNWEIGHTED_LEXICOGRAPHIC_EVIDENCE_ORDER</t>
        </is>
      </c>
      <c r="CL605" s="1" t="inlineStr">
        <is>
          <t>UNWEIGHTED_LEXICOGRAPHIC_EVIDENCE_ORDER</t>
        </is>
      </c>
      <c r="CM605" s="1" t="inlineStr">
        <is>
          <t>1|1.0|1.0|1.0|0|0|0|0|2|2.45</t>
        </is>
      </c>
      <c r="CN605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605" s="1" t="inlineStr">
        <is>
          <t>False</t>
        </is>
      </c>
      <c r="CP605" s="1" t="inlineStr">
        <is>
          <t>False</t>
        </is>
      </c>
      <c r="CQ605" s="1" t="inlineStr">
        <is>
          <t>False</t>
        </is>
      </c>
      <c r="CR605" s="1" t="inlineStr">
        <is>
          <t>False</t>
        </is>
      </c>
      <c r="CS605" s="1" t="inlineStr">
        <is>
          <t>STATUS_1_ROUTINE_DGA_SURVEILLANCE</t>
        </is>
      </c>
      <c r="CT605" s="1" t="inlineStr">
        <is>
          <t>604</t>
        </is>
      </c>
      <c r="CU605" s="1" t="inlineStr">
        <is>
          <t>3.7</t>
        </is>
      </c>
      <c r="CV605" s="1" t="inlineStr">
        <is>
          <t>0</t>
        </is>
      </c>
      <c r="CW605" s="1" t="inlineStr">
        <is>
          <t>False</t>
        </is>
      </c>
      <c r="CX605" s="1" t="inlineStr">
        <is>
          <t>Compatibility field only; maintenance order uses the documented unweighted lexicographic evidence vector.</t>
        </is>
      </c>
      <c r="CY605" s="1" t="inlineStr">
        <is>
          <t>189.0</t>
        </is>
      </c>
      <c r="CZ605" s="1" t="inlineStr">
        <is>
          <t>189.0</t>
        </is>
      </c>
      <c r="DA605" s="1" t="inlineStr">
        <is>
          <t>167.0</t>
        </is>
      </c>
    </row>
    <row r="606">
      <c r="A606" s="1" t="inlineStr">
        <is>
          <t>5BA159009</t>
        </is>
      </c>
      <c r="B606" s="1" t="inlineStr">
        <is>
          <t>PE</t>
        </is>
      </c>
      <c r="C606" s="1" t="inlineStr">
        <is>
          <t>KT2A</t>
        </is>
      </c>
      <c r="D606" s="1" t="inlineStr">
        <is>
          <t>5BA159009</t>
        </is>
      </c>
      <c r="E606" s="1" t="inlineStr">
        <is>
          <t>PEKT2A</t>
        </is>
      </c>
      <c r="F606" s="1" t="inlineStr">
        <is>
          <t>2024-02-02</t>
        </is>
      </c>
      <c r="G606" s="1" t="inlineStr">
        <is>
          <t>1</t>
        </is>
      </c>
      <c r="H606" s="1" t="inlineStr">
        <is>
          <t>STATUS_1</t>
        </is>
      </c>
      <c r="I606" s="1" t="inlineStr">
        <is>
          <t>1.0</t>
        </is>
      </c>
      <c r="J606" s="1" t="inlineStr">
        <is>
          <t>IEEE_ORDINAL_CURRENT_STATUS</t>
        </is>
      </c>
      <c r="K606" s="1" t="inlineStr">
        <is>
          <t>current IEEE status (0..3)</t>
        </is>
      </c>
      <c r="L606" s="1" t="inlineStr">
        <is>
          <t>False</t>
        </is>
      </c>
      <c r="M606" s="1" t="inlineStr">
        <is>
          <t>False</t>
        </is>
      </c>
      <c r="N606" s="1" t="inlineStr">
        <is>
          <t>False</t>
        </is>
      </c>
      <c r="O606" s="1" t="inlineStr">
        <is>
          <t>1.5</t>
        </is>
      </c>
      <c r="P606" s="1" t="inlineStr">
        <is>
          <t>-0.06666666666666654</t>
        </is>
      </c>
      <c r="Q606" s="1" t="inlineStr">
        <is>
          <t>STATUS_1</t>
        </is>
      </c>
      <c r="R606" s="1" t="inlineStr">
        <is>
          <t>1</t>
        </is>
      </c>
      <c r="S606" s="1" t="inlineStr">
        <is>
          <t>IEEE Status 1 is the current condition class. Routine surveillance is indicated; fleet rank is still reported for comparison.</t>
        </is>
      </c>
      <c r="T606" s="1" t="inlineStr">
        <is>
          <t>False</t>
        </is>
      </c>
      <c r="U606" s="1" t="inlineStr">
        <is>
          <t>UNWEIGHTED_LEXICOGRAPHIC_EVIDENCE_ORDER</t>
        </is>
      </c>
      <c r="V606" s="1" t="inlineStr">
        <is>
          <t>False</t>
        </is>
      </c>
      <c r="W606" s="1" t="inlineStr">
        <is>
          <t>NOT_USED</t>
        </is>
      </c>
      <c r="X606" s="1" t="inlineStr">
        <is>
          <t>No additional severity class is created; IEEE Status 1/2/3 remain the condition classes.</t>
        </is>
      </c>
      <c r="Y606" s="1" t="inlineStr">
        <is>
          <t>NONE</t>
        </is>
      </c>
      <c r="Z606" s="1" t="inlineStr"/>
      <c r="AA606" s="1" t="inlineStr">
        <is>
          <t>1.0</t>
        </is>
      </c>
      <c r="AB606" s="1" t="inlineStr">
        <is>
          <t>T1</t>
        </is>
      </c>
      <c r="AC606" s="1" t="inlineStr">
        <is>
          <t>THERMAL</t>
        </is>
      </c>
      <c r="AD606" s="1" t="inlineStr">
        <is>
          <t>LOWER_URGENCY</t>
        </is>
      </c>
      <c r="AE606" s="1" t="inlineStr">
        <is>
          <t>Qualitative fault-context layer informed by the standard fault taxonomy and transformer diagnostic literature; not a numeric severity weight and not used to override IEEE DGA status.</t>
        </is>
      </c>
      <c r="AF606" s="1" t="inlineStr">
        <is>
          <t>0.40404849396307485</t>
        </is>
      </c>
      <c r="AG606" s="1" t="inlineStr">
        <is>
          <t>0.8952017993397999</t>
        </is>
      </c>
      <c r="AH606" s="1" t="inlineStr">
        <is>
          <t>50.0</t>
        </is>
      </c>
      <c r="AI606" s="1" t="inlineStr">
        <is>
          <t>9</t>
        </is>
      </c>
      <c r="AJ606" s="1" t="inlineStr">
        <is>
          <t>1547.0</t>
        </is>
      </c>
      <c r="AK606" s="1" t="inlineStr">
        <is>
          <t>2</t>
        </is>
      </c>
      <c r="AL606" s="1" t="inlineStr">
        <is>
          <t>8</t>
        </is>
      </c>
      <c r="AM606" s="1" t="inlineStr">
        <is>
          <t>4</t>
        </is>
      </c>
      <c r="AN606" s="1" t="inlineStr">
        <is>
          <t>0</t>
        </is>
      </c>
      <c r="AO606" s="1" t="inlineStr">
        <is>
          <t>0.4444444444444444</t>
        </is>
      </c>
      <c r="AP606" s="1" t="inlineStr">
        <is>
          <t>0.0</t>
        </is>
      </c>
      <c r="AQ606" s="1" t="inlineStr">
        <is>
          <t>9</t>
        </is>
      </c>
      <c r="AR606" s="1" t="inlineStr">
        <is>
          <t>DISCHARGE</t>
        </is>
      </c>
      <c r="AS606" s="1" t="inlineStr">
        <is>
          <t>0.6365141682948128</t>
        </is>
      </c>
      <c r="AT606" s="1" t="inlineStr">
        <is>
          <t>6</t>
        </is>
      </c>
      <c r="AU606" s="1" t="inlineStr">
        <is>
          <t>0.6666666666666666</t>
        </is>
      </c>
      <c r="AV606" s="1" t="inlineStr">
        <is>
          <t>0.3333333333333333</t>
        </is>
      </c>
      <c r="AW606" s="1" t="inlineStr">
        <is>
          <t>2</t>
        </is>
      </c>
      <c r="AX606" s="1" t="inlineStr">
        <is>
          <t>1</t>
        </is>
      </c>
      <c r="AY606" s="1" t="inlineStr">
        <is>
          <t>2</t>
        </is>
      </c>
      <c r="AZ606" s="1" t="inlineStr">
        <is>
          <t>5</t>
        </is>
      </c>
      <c r="BA606" s="1" t="inlineStr">
        <is>
          <t>8</t>
        </is>
      </c>
      <c r="BB606" s="1" t="inlineStr">
        <is>
          <t>0.125</t>
        </is>
      </c>
      <c r="BC606" s="1" t="inlineStr">
        <is>
          <t>0.25</t>
        </is>
      </c>
      <c r="BD606" s="1" t="inlineStr">
        <is>
          <t>True</t>
        </is>
      </c>
      <c r="BE606" s="1" t="inlineStr">
        <is>
          <t>False</t>
        </is>
      </c>
      <c r="BF606" s="1" t="inlineStr">
        <is>
          <t>2</t>
        </is>
      </c>
      <c r="BG606" s="1" t="inlineStr">
        <is>
          <t>1.0</t>
        </is>
      </c>
      <c r="BH606" s="1" t="inlineStr">
        <is>
          <t>1.0</t>
        </is>
      </c>
      <c r="BI606" s="1" t="inlineStr">
        <is>
          <t>1.0</t>
        </is>
      </c>
      <c r="BJ606" s="1" t="inlineStr">
        <is>
          <t>1.0</t>
        </is>
      </c>
      <c r="BK606" s="1" t="inlineStr">
        <is>
          <t>1.0</t>
        </is>
      </c>
      <c r="BL606" s="1" t="inlineStr">
        <is>
          <t>0</t>
        </is>
      </c>
      <c r="BM606" s="1" t="inlineStr">
        <is>
          <t>0</t>
        </is>
      </c>
      <c r="BN606" s="1" t="inlineStr">
        <is>
          <t>1.2</t>
        </is>
      </c>
      <c r="BO606" s="1" t="inlineStr">
        <is>
          <t>0</t>
        </is>
      </c>
      <c r="BP606" s="1" t="inlineStr">
        <is>
          <t>0</t>
        </is>
      </c>
      <c r="BQ606" s="1" t="inlineStr">
        <is>
          <t>0</t>
        </is>
      </c>
      <c r="BR606" s="1" t="inlineStr">
        <is>
          <t>0</t>
        </is>
      </c>
      <c r="BS606" s="1" t="inlineStr">
        <is>
          <t>[]</t>
        </is>
      </c>
      <c r="BT606" s="1" t="inlineStr">
        <is>
          <t>[]</t>
        </is>
      </c>
      <c r="BU606" s="1" t="inlineStr">
        <is>
          <t>[]</t>
        </is>
      </c>
      <c r="BV606" s="1" t="inlineStr">
        <is>
          <t>[]</t>
        </is>
      </c>
      <c r="BW606" s="1" t="inlineStr">
        <is>
          <t>False</t>
        </is>
      </c>
      <c r="BX606" s="1" t="inlineStr">
        <is>
          <t>True</t>
        </is>
      </c>
      <c r="BY606" s="1" t="inlineStr">
        <is>
          <t>True</t>
        </is>
      </c>
      <c r="BZ606" s="1" t="inlineStr">
        <is>
          <t>15.178644763860369</t>
        </is>
      </c>
      <c r="CA606" s="1" t="inlineStr">
        <is>
          <t>605</t>
        </is>
      </c>
      <c r="CB606" s="1" t="inlineStr">
        <is>
          <t>False</t>
        </is>
      </c>
      <c r="CC606" s="1" t="inlineStr">
        <is>
          <t>1</t>
        </is>
      </c>
      <c r="CD606" s="1" t="inlineStr">
        <is>
          <t>45</t>
        </is>
      </c>
      <c r="CE606" s="1" t="inlineStr">
        <is>
          <t>67</t>
        </is>
      </c>
      <c r="CF606" s="1" t="inlineStr">
        <is>
          <t>45/67</t>
        </is>
      </c>
      <c r="CG606" s="1" t="inlineStr">
        <is>
          <t>3.5</t>
        </is>
      </c>
      <c r="CH606" s="1" t="inlineStr">
        <is>
          <t>3.5</t>
        </is>
      </c>
      <c r="CI606" s="1" t="inlineStr">
        <is>
          <t>3.5</t>
        </is>
      </c>
      <c r="CJ606" s="1" t="inlineStr"/>
      <c r="CK606" s="1" t="inlineStr">
        <is>
          <t>UNWEIGHTED_LEXICOGRAPHIC_EVIDENCE_ORDER</t>
        </is>
      </c>
      <c r="CL606" s="1" t="inlineStr">
        <is>
          <t>UNWEIGHTED_LEXICOGRAPHIC_EVIDENCE_ORDER</t>
        </is>
      </c>
      <c r="CM606" s="1" t="inlineStr">
        <is>
          <t>1|1.0|1.0|1.0|0|0|0|0|2|1.2</t>
        </is>
      </c>
      <c r="CN606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606" s="1" t="inlineStr">
        <is>
          <t>False</t>
        </is>
      </c>
      <c r="CP606" s="1" t="inlineStr">
        <is>
          <t>False</t>
        </is>
      </c>
      <c r="CQ606" s="1" t="inlineStr">
        <is>
          <t>False</t>
        </is>
      </c>
      <c r="CR606" s="1" t="inlineStr">
        <is>
          <t>False</t>
        </is>
      </c>
      <c r="CS606" s="1" t="inlineStr">
        <is>
          <t>STATUS_1_ROUTINE_DGA_SURVEILLANCE</t>
        </is>
      </c>
      <c r="CT606" s="1" t="inlineStr">
        <is>
          <t>605</t>
        </is>
      </c>
      <c r="CU606" s="1" t="inlineStr">
        <is>
          <t>3.5</t>
        </is>
      </c>
      <c r="CV606" s="1" t="inlineStr">
        <is>
          <t>0</t>
        </is>
      </c>
      <c r="CW606" s="1" t="inlineStr">
        <is>
          <t>False</t>
        </is>
      </c>
      <c r="CX606" s="1" t="inlineStr">
        <is>
          <t>Compatibility field only; maintenance order uses the documented unweighted lexicographic evidence vector.</t>
        </is>
      </c>
      <c r="CY606" s="1" t="inlineStr">
        <is>
          <t>95.0</t>
        </is>
      </c>
      <c r="CZ606" s="1" t="inlineStr">
        <is>
          <t>95.0</t>
        </is>
      </c>
      <c r="DA606" s="1" t="inlineStr">
        <is>
          <t>88.0</t>
        </is>
      </c>
    </row>
    <row r="607">
      <c r="A607" s="1" t="inlineStr">
        <is>
          <t>04900004</t>
        </is>
      </c>
      <c r="B607" s="1" t="inlineStr">
        <is>
          <t>BSP2</t>
        </is>
      </c>
      <c r="C607" s="1" t="inlineStr">
        <is>
          <t>KT1AA</t>
        </is>
      </c>
      <c r="D607" s="1" t="inlineStr">
        <is>
          <t>04900004</t>
        </is>
      </c>
      <c r="E607" s="1" t="inlineStr">
        <is>
          <t>BSP2KT1AA</t>
        </is>
      </c>
      <c r="F607" s="1" t="inlineStr">
        <is>
          <t>2024-04-20</t>
        </is>
      </c>
      <c r="G607" s="1" t="inlineStr">
        <is>
          <t>1</t>
        </is>
      </c>
      <c r="H607" s="1" t="inlineStr">
        <is>
          <t>STATUS_1</t>
        </is>
      </c>
      <c r="I607" s="1" t="inlineStr">
        <is>
          <t>1.0</t>
        </is>
      </c>
      <c r="J607" s="1" t="inlineStr">
        <is>
          <t>IEEE_ORDINAL_CURRENT_STATUS</t>
        </is>
      </c>
      <c r="K607" s="1" t="inlineStr">
        <is>
          <t>current IEEE status (0..3)</t>
        </is>
      </c>
      <c r="L607" s="1" t="inlineStr">
        <is>
          <t>False</t>
        </is>
      </c>
      <c r="M607" s="1" t="inlineStr">
        <is>
          <t>False</t>
        </is>
      </c>
      <c r="N607" s="1" t="inlineStr">
        <is>
          <t>False</t>
        </is>
      </c>
      <c r="O607" s="1" t="inlineStr">
        <is>
          <t>1.5</t>
        </is>
      </c>
      <c r="P607" s="1" t="inlineStr">
        <is>
          <t>-0.09999999999999985</t>
        </is>
      </c>
      <c r="Q607" s="1" t="inlineStr">
        <is>
          <t>STATUS_1</t>
        </is>
      </c>
      <c r="R607" s="1" t="inlineStr">
        <is>
          <t>1</t>
        </is>
      </c>
      <c r="S607" s="1" t="inlineStr">
        <is>
          <t>IEEE Status 1 is the current condition class. Routine surveillance is indicated; fleet rank is still reported for comparison.</t>
        </is>
      </c>
      <c r="T607" s="1" t="inlineStr">
        <is>
          <t>False</t>
        </is>
      </c>
      <c r="U607" s="1" t="inlineStr">
        <is>
          <t>UNWEIGHTED_LEXICOGRAPHIC_EVIDENCE_ORDER</t>
        </is>
      </c>
      <c r="V607" s="1" t="inlineStr">
        <is>
          <t>False</t>
        </is>
      </c>
      <c r="W607" s="1" t="inlineStr">
        <is>
          <t>NOT_USED</t>
        </is>
      </c>
      <c r="X607" s="1" t="inlineStr">
        <is>
          <t>No additional severity class is created; IEEE Status 1/2/3 remain the condition classes.</t>
        </is>
      </c>
      <c r="Y607" s="1" t="inlineStr">
        <is>
          <t>NONE</t>
        </is>
      </c>
      <c r="Z607" s="1" t="inlineStr"/>
      <c r="AA607" s="1" t="inlineStr">
        <is>
          <t>1.0</t>
        </is>
      </c>
      <c r="AB607" s="1" t="inlineStr">
        <is>
          <t>T1</t>
        </is>
      </c>
      <c r="AC607" s="1" t="inlineStr">
        <is>
          <t>THERMAL</t>
        </is>
      </c>
      <c r="AD607" s="1" t="inlineStr">
        <is>
          <t>LOWER_URGENCY</t>
        </is>
      </c>
      <c r="AE607" s="1" t="inlineStr">
        <is>
          <t>Qualitative fault-context layer informed by the standard fault taxonomy and transformer diagnostic literature; not a numeric severity weight and not used to override IEEE DGA status.</t>
        </is>
      </c>
      <c r="AF607" s="1" t="inlineStr">
        <is>
          <t>0.7050124563916096</t>
        </is>
      </c>
      <c r="AG607" s="1" t="inlineStr">
        <is>
          <t>0.5822799253446073</t>
        </is>
      </c>
      <c r="AH607" s="1" t="inlineStr">
        <is>
          <t>75.0</t>
        </is>
      </c>
      <c r="AI607" s="1" t="inlineStr">
        <is>
          <t>9</t>
        </is>
      </c>
      <c r="AJ607" s="1" t="inlineStr">
        <is>
          <t>1454.0</t>
        </is>
      </c>
      <c r="AK607" s="1" t="inlineStr">
        <is>
          <t>2</t>
        </is>
      </c>
      <c r="AL607" s="1" t="inlineStr">
        <is>
          <t>8</t>
        </is>
      </c>
      <c r="AM607" s="1" t="inlineStr">
        <is>
          <t>4</t>
        </is>
      </c>
      <c r="AN607" s="1" t="inlineStr">
        <is>
          <t>0</t>
        </is>
      </c>
      <c r="AO607" s="1" t="inlineStr">
        <is>
          <t>0.4444444444444444</t>
        </is>
      </c>
      <c r="AP607" s="1" t="inlineStr">
        <is>
          <t>0.0</t>
        </is>
      </c>
      <c r="AQ607" s="1" t="inlineStr">
        <is>
          <t>7</t>
        </is>
      </c>
      <c r="AR607" s="1" t="inlineStr">
        <is>
          <t>DISCHARGE</t>
        </is>
      </c>
      <c r="AS607" s="1" t="inlineStr">
        <is>
          <t>0.5982695885852573</t>
        </is>
      </c>
      <c r="AT607" s="1" t="inlineStr">
        <is>
          <t>5</t>
        </is>
      </c>
      <c r="AU607" s="1" t="inlineStr">
        <is>
          <t>0.7142857142857143</t>
        </is>
      </c>
      <c r="AV607" s="1" t="inlineStr">
        <is>
          <t>0.2857142857142857</t>
        </is>
      </c>
      <c r="AW607" s="1" t="inlineStr">
        <is>
          <t>1</t>
        </is>
      </c>
      <c r="AX607" s="1" t="inlineStr">
        <is>
          <t>1</t>
        </is>
      </c>
      <c r="AY607" s="1" t="inlineStr">
        <is>
          <t>1</t>
        </is>
      </c>
      <c r="AZ607" s="1" t="inlineStr">
        <is>
          <t>6</t>
        </is>
      </c>
      <c r="BA607" s="1" t="inlineStr">
        <is>
          <t>8</t>
        </is>
      </c>
      <c r="BB607" s="1" t="inlineStr">
        <is>
          <t>0.125</t>
        </is>
      </c>
      <c r="BC607" s="1" t="inlineStr">
        <is>
          <t>0.125</t>
        </is>
      </c>
      <c r="BD607" s="1" t="inlineStr">
        <is>
          <t>True</t>
        </is>
      </c>
      <c r="BE607" s="1" t="inlineStr">
        <is>
          <t>False</t>
        </is>
      </c>
      <c r="BF607" s="1" t="inlineStr">
        <is>
          <t>2</t>
        </is>
      </c>
      <c r="BG607" s="1" t="inlineStr">
        <is>
          <t>1.0</t>
        </is>
      </c>
      <c r="BH607" s="1" t="inlineStr">
        <is>
          <t>1.0</t>
        </is>
      </c>
      <c r="BI607" s="1" t="inlineStr">
        <is>
          <t>1.0</t>
        </is>
      </c>
      <c r="BJ607" s="1" t="inlineStr">
        <is>
          <t>1.0</t>
        </is>
      </c>
      <c r="BK607" s="1" t="inlineStr">
        <is>
          <t>1.0</t>
        </is>
      </c>
      <c r="BL607" s="1" t="inlineStr">
        <is>
          <t>0</t>
        </is>
      </c>
      <c r="BM607" s="1" t="inlineStr">
        <is>
          <t>0</t>
        </is>
      </c>
      <c r="BN607" s="1" t="inlineStr">
        <is>
          <t>1.15</t>
        </is>
      </c>
      <c r="BO607" s="1" t="inlineStr">
        <is>
          <t>0</t>
        </is>
      </c>
      <c r="BP607" s="1" t="inlineStr">
        <is>
          <t>0</t>
        </is>
      </c>
      <c r="BQ607" s="1" t="inlineStr">
        <is>
          <t>0</t>
        </is>
      </c>
      <c r="BR607" s="1" t="inlineStr">
        <is>
          <t>0</t>
        </is>
      </c>
      <c r="BS607" s="1" t="inlineStr">
        <is>
          <t>[]</t>
        </is>
      </c>
      <c r="BT607" s="1" t="inlineStr">
        <is>
          <t>[]</t>
        </is>
      </c>
      <c r="BU607" s="1" t="inlineStr">
        <is>
          <t>[]</t>
        </is>
      </c>
      <c r="BV607" s="1" t="inlineStr">
        <is>
          <t>[]</t>
        </is>
      </c>
      <c r="BW607" s="1" t="inlineStr">
        <is>
          <t>False</t>
        </is>
      </c>
      <c r="BX607" s="1" t="inlineStr">
        <is>
          <t>True</t>
        </is>
      </c>
      <c r="BY607" s="1" t="inlineStr">
        <is>
          <t>True</t>
        </is>
      </c>
      <c r="BZ607" s="1" t="inlineStr">
        <is>
          <t>23.917864476386036</t>
        </is>
      </c>
      <c r="CA607" s="1" t="inlineStr">
        <is>
          <t>606</t>
        </is>
      </c>
      <c r="CB607" s="1" t="inlineStr">
        <is>
          <t>False</t>
        </is>
      </c>
      <c r="CC607" s="1" t="inlineStr">
        <is>
          <t>1</t>
        </is>
      </c>
      <c r="CD607" s="1" t="inlineStr">
        <is>
          <t>46</t>
        </is>
      </c>
      <c r="CE607" s="1" t="inlineStr">
        <is>
          <t>67</t>
        </is>
      </c>
      <c r="CF607" s="1" t="inlineStr">
        <is>
          <t>46/67</t>
        </is>
      </c>
      <c r="CG607" s="1" t="inlineStr">
        <is>
          <t>3.4</t>
        </is>
      </c>
      <c r="CH607" s="1" t="inlineStr">
        <is>
          <t>3.4</t>
        </is>
      </c>
      <c r="CI607" s="1" t="inlineStr">
        <is>
          <t>3.4</t>
        </is>
      </c>
      <c r="CJ607" s="1" t="inlineStr"/>
      <c r="CK607" s="1" t="inlineStr">
        <is>
          <t>UNWEIGHTED_LEXICOGRAPHIC_EVIDENCE_ORDER</t>
        </is>
      </c>
      <c r="CL607" s="1" t="inlineStr">
        <is>
          <t>UNWEIGHTED_LEXICOGRAPHIC_EVIDENCE_ORDER</t>
        </is>
      </c>
      <c r="CM607" s="1" t="inlineStr">
        <is>
          <t>1|1.0|1.0|1.0|0|0|0|0|2|1.15</t>
        </is>
      </c>
      <c r="CN607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607" s="1" t="inlineStr">
        <is>
          <t>False</t>
        </is>
      </c>
      <c r="CP607" s="1" t="inlineStr">
        <is>
          <t>False</t>
        </is>
      </c>
      <c r="CQ607" s="1" t="inlineStr">
        <is>
          <t>False</t>
        </is>
      </c>
      <c r="CR607" s="1" t="inlineStr">
        <is>
          <t>False</t>
        </is>
      </c>
      <c r="CS607" s="1" t="inlineStr">
        <is>
          <t>STATUS_1_ROUTINE_DGA_SURVEILLANCE</t>
        </is>
      </c>
      <c r="CT607" s="1" t="inlineStr">
        <is>
          <t>606</t>
        </is>
      </c>
      <c r="CU607" s="1" t="inlineStr">
        <is>
          <t>3.4</t>
        </is>
      </c>
      <c r="CV607" s="1" t="inlineStr">
        <is>
          <t>0</t>
        </is>
      </c>
      <c r="CW607" s="1" t="inlineStr">
        <is>
          <t>False</t>
        </is>
      </c>
      <c r="CX607" s="1" t="inlineStr">
        <is>
          <t>Compatibility field only; maintenance order uses the documented unweighted lexicographic evidence vector.</t>
        </is>
      </c>
      <c r="CY607" s="1" t="inlineStr">
        <is>
          <t>225.0</t>
        </is>
      </c>
      <c r="CZ607" s="1" t="inlineStr">
        <is>
          <t>225.0</t>
        </is>
      </c>
      <c r="DA607" s="1" t="inlineStr">
        <is>
          <t>201.0</t>
        </is>
      </c>
    </row>
    <row r="608">
      <c r="A608" s="1" t="inlineStr">
        <is>
          <t>91900019</t>
        </is>
      </c>
      <c r="B608" s="1" t="inlineStr">
        <is>
          <t>CP</t>
        </is>
      </c>
      <c r="C608" s="1" t="inlineStr">
        <is>
          <t>KT5A</t>
        </is>
      </c>
      <c r="D608" s="1" t="inlineStr">
        <is>
          <t>91900019</t>
        </is>
      </c>
      <c r="E608" s="1" t="inlineStr">
        <is>
          <t>CPKT5A</t>
        </is>
      </c>
      <c r="F608" s="1" t="inlineStr">
        <is>
          <t>2023-11-24</t>
        </is>
      </c>
      <c r="G608" s="1" t="inlineStr">
        <is>
          <t>1</t>
        </is>
      </c>
      <c r="H608" s="1" t="inlineStr">
        <is>
          <t>STATUS_1</t>
        </is>
      </c>
      <c r="I608" s="1" t="inlineStr">
        <is>
          <t>1.0</t>
        </is>
      </c>
      <c r="J608" s="1" t="inlineStr">
        <is>
          <t>IEEE_ORDINAL_CURRENT_STATUS</t>
        </is>
      </c>
      <c r="K608" s="1" t="inlineStr">
        <is>
          <t>current IEEE status (0..3)</t>
        </is>
      </c>
      <c r="L608" s="1" t="inlineStr">
        <is>
          <t>False</t>
        </is>
      </c>
      <c r="M608" s="1" t="inlineStr">
        <is>
          <t>False</t>
        </is>
      </c>
      <c r="N608" s="1" t="inlineStr">
        <is>
          <t>False</t>
        </is>
      </c>
      <c r="O608" s="1" t="inlineStr">
        <is>
          <t>1.2857142857142858</t>
        </is>
      </c>
      <c r="P608" s="1" t="inlineStr">
        <is>
          <t>-0.0952380952380953</t>
        </is>
      </c>
      <c r="Q608" s="1" t="inlineStr">
        <is>
          <t>STATUS_1</t>
        </is>
      </c>
      <c r="R608" s="1" t="inlineStr">
        <is>
          <t>1</t>
        </is>
      </c>
      <c r="S608" s="1" t="inlineStr">
        <is>
          <t>IEEE Status 1 is the current condition class. Routine surveillance is indicated; fleet rank is still reported for comparison.</t>
        </is>
      </c>
      <c r="T608" s="1" t="inlineStr">
        <is>
          <t>False</t>
        </is>
      </c>
      <c r="U608" s="1" t="inlineStr">
        <is>
          <t>UNWEIGHTED_LEXICOGRAPHIC_EVIDENCE_ORDER</t>
        </is>
      </c>
      <c r="V608" s="1" t="inlineStr">
        <is>
          <t>False</t>
        </is>
      </c>
      <c r="W608" s="1" t="inlineStr">
        <is>
          <t>NOT_USED</t>
        </is>
      </c>
      <c r="X608" s="1" t="inlineStr">
        <is>
          <t>No additional severity class is created; IEEE Status 1/2/3 remain the condition classes.</t>
        </is>
      </c>
      <c r="Y608" s="1" t="inlineStr">
        <is>
          <t>NONE</t>
        </is>
      </c>
      <c r="Z608" s="1" t="inlineStr"/>
      <c r="AA608" s="1" t="inlineStr">
        <is>
          <t>1.0</t>
        </is>
      </c>
      <c r="AB608" s="1" t="inlineStr">
        <is>
          <t>T3</t>
        </is>
      </c>
      <c r="AC608" s="1" t="inlineStr">
        <is>
          <t>THERMAL</t>
        </is>
      </c>
      <c r="AD608" s="1" t="inlineStr">
        <is>
          <t>HIGH_CONCERN</t>
        </is>
      </c>
      <c r="AE608" s="1" t="inlineStr">
        <is>
          <t>Qualitative fault-context layer informed by the standard fault taxonomy and transformer diagnostic literature; not a numeric severity weight and not used to override IEEE DGA status.</t>
        </is>
      </c>
      <c r="AF608" s="1" t="inlineStr">
        <is>
          <t>0.4849995939156798</t>
        </is>
      </c>
      <c r="AG608" s="1" t="inlineStr">
        <is>
          <t>0.7665277461036732</t>
        </is>
      </c>
      <c r="AH608" s="1" t="inlineStr">
        <is>
          <t>50.0</t>
        </is>
      </c>
      <c r="AI608" s="1" t="inlineStr">
        <is>
          <t>8</t>
        </is>
      </c>
      <c r="AJ608" s="1" t="inlineStr">
        <is>
          <t>1704.0</t>
        </is>
      </c>
      <c r="AK608" s="1" t="inlineStr">
        <is>
          <t>2</t>
        </is>
      </c>
      <c r="AL608" s="1" t="inlineStr">
        <is>
          <t>7</t>
        </is>
      </c>
      <c r="AM608" s="1" t="inlineStr">
        <is>
          <t>2</t>
        </is>
      </c>
      <c r="AN608" s="1" t="inlineStr">
        <is>
          <t>0</t>
        </is>
      </c>
      <c r="AO608" s="1" t="inlineStr">
        <is>
          <t>0.25</t>
        </is>
      </c>
      <c r="AP608" s="1" t="inlineStr">
        <is>
          <t>0.0</t>
        </is>
      </c>
      <c r="AQ608" s="1" t="inlineStr">
        <is>
          <t>6</t>
        </is>
      </c>
      <c r="AR608" s="1" t="inlineStr">
        <is>
          <t>MIXED</t>
        </is>
      </c>
      <c r="AS608" s="1" t="inlineStr">
        <is>
          <t>0.6931471805599453</t>
        </is>
      </c>
      <c r="AT608" s="1" t="inlineStr">
        <is>
          <t>3</t>
        </is>
      </c>
      <c r="AU608" s="1" t="inlineStr">
        <is>
          <t>0.5</t>
        </is>
      </c>
      <c r="AV608" s="1" t="inlineStr">
        <is>
          <t>0.5</t>
        </is>
      </c>
      <c r="AW608" s="1" t="inlineStr">
        <is>
          <t>2</t>
        </is>
      </c>
      <c r="AX608" s="1" t="inlineStr">
        <is>
          <t>1</t>
        </is>
      </c>
      <c r="AY608" s="1" t="inlineStr">
        <is>
          <t>1</t>
        </is>
      </c>
      <c r="AZ608" s="1" t="inlineStr">
        <is>
          <t>5</t>
        </is>
      </c>
      <c r="BA608" s="1" t="inlineStr">
        <is>
          <t>7</t>
        </is>
      </c>
      <c r="BB608" s="1" t="inlineStr">
        <is>
          <t>0.14285714285714285</t>
        </is>
      </c>
      <c r="BC608" s="1" t="inlineStr">
        <is>
          <t>0.14285714285714285</t>
        </is>
      </c>
      <c r="BD608" s="1" t="inlineStr">
        <is>
          <t>True</t>
        </is>
      </c>
      <c r="BE608" s="1" t="inlineStr">
        <is>
          <t>False</t>
        </is>
      </c>
      <c r="BF608" s="1" t="inlineStr">
        <is>
          <t>2</t>
        </is>
      </c>
      <c r="BG608" s="1" t="inlineStr">
        <is>
          <t>1.0</t>
        </is>
      </c>
      <c r="BH608" s="1" t="inlineStr">
        <is>
          <t>1.0</t>
        </is>
      </c>
      <c r="BI608" s="1" t="inlineStr">
        <is>
          <t>1.0</t>
        </is>
      </c>
      <c r="BJ608" s="1" t="inlineStr">
        <is>
          <t>1.0</t>
        </is>
      </c>
      <c r="BK608" s="1" t="inlineStr">
        <is>
          <t>1.0</t>
        </is>
      </c>
      <c r="BL608" s="1" t="inlineStr">
        <is>
          <t>0</t>
        </is>
      </c>
      <c r="BM608" s="1" t="inlineStr">
        <is>
          <t>0</t>
        </is>
      </c>
      <c r="BN608" s="1" t="inlineStr">
        <is>
          <t>1.0</t>
        </is>
      </c>
      <c r="BO608" s="1" t="inlineStr">
        <is>
          <t>0</t>
        </is>
      </c>
      <c r="BP608" s="1" t="inlineStr">
        <is>
          <t>0</t>
        </is>
      </c>
      <c r="BQ608" s="1" t="inlineStr">
        <is>
          <t>0</t>
        </is>
      </c>
      <c r="BR608" s="1" t="inlineStr">
        <is>
          <t>0</t>
        </is>
      </c>
      <c r="BS608" s="1" t="inlineStr">
        <is>
          <t>[]</t>
        </is>
      </c>
      <c r="BT608" s="1" t="inlineStr">
        <is>
          <t>[]</t>
        </is>
      </c>
      <c r="BU608" s="1" t="inlineStr">
        <is>
          <t>[]</t>
        </is>
      </c>
      <c r="BV608" s="1" t="inlineStr">
        <is>
          <t>[]</t>
        </is>
      </c>
      <c r="BW608" s="1" t="inlineStr">
        <is>
          <t>False</t>
        </is>
      </c>
      <c r="BX608" s="1" t="inlineStr">
        <is>
          <t>True</t>
        </is>
      </c>
      <c r="BY608" s="1" t="inlineStr">
        <is>
          <t>True</t>
        </is>
      </c>
      <c r="BZ608" s="1" t="inlineStr">
        <is>
          <t>18.562628336755647</t>
        </is>
      </c>
      <c r="CA608" s="1" t="inlineStr">
        <is>
          <t>607</t>
        </is>
      </c>
      <c r="CB608" s="1" t="inlineStr">
        <is>
          <t>True</t>
        </is>
      </c>
      <c r="CC608" s="1" t="inlineStr">
        <is>
          <t>3</t>
        </is>
      </c>
      <c r="CD608" s="1" t="inlineStr">
        <is>
          <t>47</t>
        </is>
      </c>
      <c r="CE608" s="1" t="inlineStr">
        <is>
          <t>67</t>
        </is>
      </c>
      <c r="CF608" s="1" t="inlineStr">
        <is>
          <t>47/67</t>
        </is>
      </c>
      <c r="CG608" s="1" t="inlineStr">
        <is>
          <t>3.2</t>
        </is>
      </c>
      <c r="CH608" s="1" t="inlineStr">
        <is>
          <t>3.2</t>
        </is>
      </c>
      <c r="CI608" s="1" t="inlineStr">
        <is>
          <t>3.2</t>
        </is>
      </c>
      <c r="CJ608" s="1" t="inlineStr"/>
      <c r="CK608" s="1" t="inlineStr">
        <is>
          <t>UNWEIGHTED_LEXICOGRAPHIC_EVIDENCE_ORDER</t>
        </is>
      </c>
      <c r="CL608" s="1" t="inlineStr">
        <is>
          <t>UNWEIGHTED_LEXICOGRAPHIC_EVIDENCE_ORDER</t>
        </is>
      </c>
      <c r="CM608" s="1" t="inlineStr">
        <is>
          <t>1|1.0|1.0|1.0|0|0|0|0|2|1.0</t>
        </is>
      </c>
      <c r="CN608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608" s="1" t="inlineStr">
        <is>
          <t>False</t>
        </is>
      </c>
      <c r="CP608" s="1" t="inlineStr">
        <is>
          <t>False</t>
        </is>
      </c>
      <c r="CQ608" s="1" t="inlineStr">
        <is>
          <t>False</t>
        </is>
      </c>
      <c r="CR608" s="1" t="inlineStr">
        <is>
          <t>False</t>
        </is>
      </c>
      <c r="CS608" s="1" t="inlineStr">
        <is>
          <t>STATUS_1_ROUTINE_DGA_SURVEILLANCE</t>
        </is>
      </c>
      <c r="CT608" s="1" t="inlineStr">
        <is>
          <t>607</t>
        </is>
      </c>
      <c r="CU608" s="1" t="inlineStr">
        <is>
          <t>3.2</t>
        </is>
      </c>
      <c r="CV608" s="1" t="inlineStr">
        <is>
          <t>0</t>
        </is>
      </c>
      <c r="CW608" s="1" t="inlineStr">
        <is>
          <t>False</t>
        </is>
      </c>
      <c r="CX608" s="1" t="inlineStr">
        <is>
          <t>Compatibility field only; maintenance order uses the documented unweighted lexicographic evidence vector.</t>
        </is>
      </c>
      <c r="CY608" s="1" t="inlineStr">
        <is>
          <t>118.0</t>
        </is>
      </c>
      <c r="CZ608" s="1" t="inlineStr">
        <is>
          <t>118.0</t>
        </is>
      </c>
      <c r="DA608" s="1" t="inlineStr">
        <is>
          <t>117.0</t>
        </is>
      </c>
    </row>
    <row r="609">
      <c r="A609" s="1" t="inlineStr">
        <is>
          <t>9711292101</t>
        </is>
      </c>
      <c r="B609" s="1" t="inlineStr">
        <is>
          <t>AT1</t>
        </is>
      </c>
      <c r="C609" s="1" t="inlineStr">
        <is>
          <t>KT3A</t>
        </is>
      </c>
      <c r="D609" s="1" t="inlineStr">
        <is>
          <t>9711292101</t>
        </is>
      </c>
      <c r="E609" s="1" t="inlineStr">
        <is>
          <t>AT1KT3A</t>
        </is>
      </c>
      <c r="F609" s="1" t="inlineStr">
        <is>
          <t>2024-01-26</t>
        </is>
      </c>
      <c r="G609" s="1" t="inlineStr">
        <is>
          <t>1</t>
        </is>
      </c>
      <c r="H609" s="1" t="inlineStr">
        <is>
          <t>STATUS_1</t>
        </is>
      </c>
      <c r="I609" s="1" t="inlineStr">
        <is>
          <t>1.0</t>
        </is>
      </c>
      <c r="J609" s="1" t="inlineStr">
        <is>
          <t>IEEE_ORDINAL_CURRENT_STATUS</t>
        </is>
      </c>
      <c r="K609" s="1" t="inlineStr">
        <is>
          <t>current IEEE status (0..3)</t>
        </is>
      </c>
      <c r="L609" s="1" t="inlineStr">
        <is>
          <t>False</t>
        </is>
      </c>
      <c r="M609" s="1" t="inlineStr">
        <is>
          <t>False</t>
        </is>
      </c>
      <c r="N609" s="1" t="inlineStr">
        <is>
          <t>False</t>
        </is>
      </c>
      <c r="O609" s="1" t="inlineStr">
        <is>
          <t>1.25</t>
        </is>
      </c>
      <c r="P609" s="1" t="inlineStr">
        <is>
          <t>0.09999999999999981</t>
        </is>
      </c>
      <c r="Q609" s="1" t="inlineStr">
        <is>
          <t>STATUS_1</t>
        </is>
      </c>
      <c r="R609" s="1" t="inlineStr">
        <is>
          <t>1</t>
        </is>
      </c>
      <c r="S609" s="1" t="inlineStr">
        <is>
          <t>IEEE Status 1 is the current condition class. Routine surveillance is indicated; fleet rank is still reported for comparison.</t>
        </is>
      </c>
      <c r="T609" s="1" t="inlineStr">
        <is>
          <t>False</t>
        </is>
      </c>
      <c r="U609" s="1" t="inlineStr">
        <is>
          <t>UNWEIGHTED_LEXICOGRAPHIC_EVIDENCE_ORDER</t>
        </is>
      </c>
      <c r="V609" s="1" t="inlineStr">
        <is>
          <t>False</t>
        </is>
      </c>
      <c r="W609" s="1" t="inlineStr">
        <is>
          <t>NOT_USED</t>
        </is>
      </c>
      <c r="X609" s="1" t="inlineStr">
        <is>
          <t>No additional severity class is created; IEEE Status 1/2/3 remain the condition classes.</t>
        </is>
      </c>
      <c r="Y609" s="1" t="inlineStr">
        <is>
          <t>NONE</t>
        </is>
      </c>
      <c r="Z609" s="1" t="inlineStr"/>
      <c r="AA609" s="1" t="inlineStr">
        <is>
          <t>1.0</t>
        </is>
      </c>
      <c r="AB609" s="1" t="inlineStr">
        <is>
          <t>PD</t>
        </is>
      </c>
      <c r="AC609" s="1" t="inlineStr">
        <is>
          <t>DISCHARGE</t>
        </is>
      </c>
      <c r="AD609" s="1" t="inlineStr">
        <is>
          <t>LOWER_URGENCY</t>
        </is>
      </c>
      <c r="AE609" s="1" t="inlineStr">
        <is>
          <t>Qualitative fault-context layer informed by the standard fault taxonomy and transformer diagnostic literature; not a numeric severity weight and not used to override IEEE DGA status.</t>
        </is>
      </c>
      <c r="AF609" s="1" t="inlineStr">
        <is>
          <t>0.3127560748689938</t>
        </is>
      </c>
      <c r="AG609" s="1" t="inlineStr">
        <is>
          <t>0.945229346981438</t>
        </is>
      </c>
      <c r="AH609" s="1" t="inlineStr">
        <is>
          <t>50.0</t>
        </is>
      </c>
      <c r="AI609" s="1" t="inlineStr">
        <is>
          <t>5</t>
        </is>
      </c>
      <c r="AJ609" s="1" t="inlineStr">
        <is>
          <t>707.0</t>
        </is>
      </c>
      <c r="AK609" s="1" t="inlineStr">
        <is>
          <t>2</t>
        </is>
      </c>
      <c r="AL609" s="1" t="inlineStr">
        <is>
          <t>4</t>
        </is>
      </c>
      <c r="AM609" s="1" t="inlineStr">
        <is>
          <t>1</t>
        </is>
      </c>
      <c r="AN609" s="1" t="inlineStr">
        <is>
          <t>0</t>
        </is>
      </c>
      <c r="AO609" s="1" t="inlineStr">
        <is>
          <t>0.2</t>
        </is>
      </c>
      <c r="AP609" s="1" t="inlineStr">
        <is>
          <t>0.0</t>
        </is>
      </c>
      <c r="AQ609" s="1" t="inlineStr">
        <is>
          <t>4</t>
        </is>
      </c>
      <c r="AR609" s="1" t="inlineStr">
        <is>
          <t>MIXED</t>
        </is>
      </c>
      <c r="AS609" s="1" t="inlineStr">
        <is>
          <t>0.6931471805599453</t>
        </is>
      </c>
      <c r="AT609" s="1" t="inlineStr">
        <is>
          <t>2</t>
        </is>
      </c>
      <c r="AU609" s="1" t="inlineStr">
        <is>
          <t>0.5</t>
        </is>
      </c>
      <c r="AV609" s="1" t="inlineStr">
        <is>
          <t>0.5</t>
        </is>
      </c>
      <c r="AW609" s="1" t="inlineStr">
        <is>
          <t>1</t>
        </is>
      </c>
      <c r="AX609" s="1" t="inlineStr">
        <is>
          <t>1</t>
        </is>
      </c>
      <c r="AY609" s="1" t="inlineStr">
        <is>
          <t>1</t>
        </is>
      </c>
      <c r="AZ609" s="1" t="inlineStr">
        <is>
          <t>2</t>
        </is>
      </c>
      <c r="BA609" s="1" t="inlineStr">
        <is>
          <t>4</t>
        </is>
      </c>
      <c r="BB609" s="1" t="inlineStr">
        <is>
          <t>0.25</t>
        </is>
      </c>
      <c r="BC609" s="1" t="inlineStr">
        <is>
          <t>0.25</t>
        </is>
      </c>
      <c r="BD609" s="1" t="inlineStr">
        <is>
          <t>True</t>
        </is>
      </c>
      <c r="BE609" s="1" t="inlineStr">
        <is>
          <t>False</t>
        </is>
      </c>
      <c r="BF609" s="1" t="inlineStr">
        <is>
          <t>2</t>
        </is>
      </c>
      <c r="BG609" s="1" t="inlineStr">
        <is>
          <t>1.0</t>
        </is>
      </c>
      <c r="BH609" s="1" t="inlineStr">
        <is>
          <t>1.0</t>
        </is>
      </c>
      <c r="BI609" s="1" t="inlineStr">
        <is>
          <t>1.0</t>
        </is>
      </c>
      <c r="BJ609" s="1" t="inlineStr">
        <is>
          <t>1.0</t>
        </is>
      </c>
      <c r="BK609" s="1" t="inlineStr">
        <is>
          <t>1.0</t>
        </is>
      </c>
      <c r="BL609" s="1" t="inlineStr">
        <is>
          <t>0</t>
        </is>
      </c>
      <c r="BM609" s="1" t="inlineStr">
        <is>
          <t>0</t>
        </is>
      </c>
      <c r="BN609" s="1" t="inlineStr">
        <is>
          <t>1.0</t>
        </is>
      </c>
      <c r="BO609" s="1" t="inlineStr">
        <is>
          <t>0</t>
        </is>
      </c>
      <c r="BP609" s="1" t="inlineStr">
        <is>
          <t>0</t>
        </is>
      </c>
      <c r="BQ609" s="1" t="inlineStr">
        <is>
          <t>0</t>
        </is>
      </c>
      <c r="BR609" s="1" t="inlineStr">
        <is>
          <t>0</t>
        </is>
      </c>
      <c r="BS609" s="1" t="inlineStr">
        <is>
          <t>[]</t>
        </is>
      </c>
      <c r="BT609" s="1" t="inlineStr">
        <is>
          <t>[]</t>
        </is>
      </c>
      <c r="BU609" s="1" t="inlineStr">
        <is>
          <t>[]</t>
        </is>
      </c>
      <c r="BV609" s="1" t="inlineStr">
        <is>
          <t>[]</t>
        </is>
      </c>
      <c r="BW609" s="1" t="inlineStr">
        <is>
          <t>False</t>
        </is>
      </c>
      <c r="BX609" s="1" t="inlineStr">
        <is>
          <t>True</t>
        </is>
      </c>
      <c r="BY609" s="1" t="inlineStr">
        <is>
          <t>True</t>
        </is>
      </c>
      <c r="BZ609" s="1" t="inlineStr">
        <is>
          <t>23.227926078028748</t>
        </is>
      </c>
      <c r="CA609" s="1" t="inlineStr">
        <is>
          <t>607</t>
        </is>
      </c>
      <c r="CB609" s="1" t="inlineStr">
        <is>
          <t>True</t>
        </is>
      </c>
      <c r="CC609" s="1" t="inlineStr">
        <is>
          <t>3</t>
        </is>
      </c>
      <c r="CD609" s="1" t="inlineStr">
        <is>
          <t>48</t>
        </is>
      </c>
      <c r="CE609" s="1" t="inlineStr">
        <is>
          <t>67</t>
        </is>
      </c>
      <c r="CF609" s="1" t="inlineStr">
        <is>
          <t>48/67</t>
        </is>
      </c>
      <c r="CG609" s="1" t="inlineStr">
        <is>
          <t>3.2</t>
        </is>
      </c>
      <c r="CH609" s="1" t="inlineStr">
        <is>
          <t>3.2</t>
        </is>
      </c>
      <c r="CI609" s="1" t="inlineStr">
        <is>
          <t>3.2</t>
        </is>
      </c>
      <c r="CJ609" s="1" t="inlineStr"/>
      <c r="CK609" s="1" t="inlineStr">
        <is>
          <t>UNWEIGHTED_LEXICOGRAPHIC_EVIDENCE_ORDER</t>
        </is>
      </c>
      <c r="CL609" s="1" t="inlineStr">
        <is>
          <t>UNWEIGHTED_LEXICOGRAPHIC_EVIDENCE_ORDER</t>
        </is>
      </c>
      <c r="CM609" s="1" t="inlineStr">
        <is>
          <t>1|1.0|1.0|1.0|0|0|0|0|2|1.0</t>
        </is>
      </c>
      <c r="CN609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609" s="1" t="inlineStr">
        <is>
          <t>False</t>
        </is>
      </c>
      <c r="CP609" s="1" t="inlineStr">
        <is>
          <t>False</t>
        </is>
      </c>
      <c r="CQ609" s="1" t="inlineStr">
        <is>
          <t>False</t>
        </is>
      </c>
      <c r="CR609" s="1" t="inlineStr">
        <is>
          <t>False</t>
        </is>
      </c>
      <c r="CS609" s="1" t="inlineStr">
        <is>
          <t>STATUS_1_ROUTINE_DGA_SURVEILLANCE</t>
        </is>
      </c>
      <c r="CT609" s="1" t="inlineStr">
        <is>
          <t>607</t>
        </is>
      </c>
      <c r="CU609" s="1" t="inlineStr">
        <is>
          <t>3.2</t>
        </is>
      </c>
      <c r="CV609" s="1" t="inlineStr">
        <is>
          <t>0</t>
        </is>
      </c>
      <c r="CW609" s="1" t="inlineStr">
        <is>
          <t>False</t>
        </is>
      </c>
      <c r="CX609" s="1" t="inlineStr">
        <is>
          <t>Compatibility field only; maintenance order uses the documented unweighted lexicographic evidence vector.</t>
        </is>
      </c>
      <c r="CY609" s="1" t="inlineStr">
        <is>
          <t>302.0</t>
        </is>
      </c>
      <c r="CZ609" s="1" t="inlineStr">
        <is>
          <t>302.0</t>
        </is>
      </c>
      <c r="DA609" s="1" t="inlineStr">
        <is>
          <t>294.0</t>
        </is>
      </c>
    </row>
    <row r="610">
      <c r="A610" s="1" t="inlineStr">
        <is>
          <t>A1E69002T3-2</t>
        </is>
      </c>
      <c r="B610" s="1" t="inlineStr">
        <is>
          <t>TL3</t>
        </is>
      </c>
      <c r="C610" s="1" t="inlineStr">
        <is>
          <t>KT4A</t>
        </is>
      </c>
      <c r="D610" s="1" t="inlineStr">
        <is>
          <t>A1E69002T3-2</t>
        </is>
      </c>
      <c r="E610" s="1" t="inlineStr">
        <is>
          <t>TL3KT4A</t>
        </is>
      </c>
      <c r="F610" s="1" t="inlineStr">
        <is>
          <t>2024-02-15</t>
        </is>
      </c>
      <c r="G610" s="1" t="inlineStr">
        <is>
          <t>1</t>
        </is>
      </c>
      <c r="H610" s="1" t="inlineStr">
        <is>
          <t>STATUS_1</t>
        </is>
      </c>
      <c r="I610" s="1" t="inlineStr">
        <is>
          <t>1.0</t>
        </is>
      </c>
      <c r="J610" s="1" t="inlineStr">
        <is>
          <t>IEEE_ORDINAL_CURRENT_STATUS</t>
        </is>
      </c>
      <c r="K610" s="1" t="inlineStr">
        <is>
          <t>current IEEE status (0..3)</t>
        </is>
      </c>
      <c r="L610" s="1" t="inlineStr">
        <is>
          <t>False</t>
        </is>
      </c>
      <c r="M610" s="1" t="inlineStr">
        <is>
          <t>False</t>
        </is>
      </c>
      <c r="N610" s="1" t="inlineStr">
        <is>
          <t>False</t>
        </is>
      </c>
      <c r="O610" s="1" t="inlineStr">
        <is>
          <t>1.5</t>
        </is>
      </c>
      <c r="P610" s="1" t="inlineStr">
        <is>
          <t>0.09999999999999985</t>
        </is>
      </c>
      <c r="Q610" s="1" t="inlineStr">
        <is>
          <t>STATUS_1</t>
        </is>
      </c>
      <c r="R610" s="1" t="inlineStr">
        <is>
          <t>1</t>
        </is>
      </c>
      <c r="S610" s="1" t="inlineStr">
        <is>
          <t>IEEE Status 1 is the current condition class. Routine surveillance is indicated; fleet rank is still reported for comparison.</t>
        </is>
      </c>
      <c r="T610" s="1" t="inlineStr">
        <is>
          <t>False</t>
        </is>
      </c>
      <c r="U610" s="1" t="inlineStr">
        <is>
          <t>UNWEIGHTED_LEXICOGRAPHIC_EVIDENCE_ORDER</t>
        </is>
      </c>
      <c r="V610" s="1" t="inlineStr">
        <is>
          <t>False</t>
        </is>
      </c>
      <c r="W610" s="1" t="inlineStr">
        <is>
          <t>NOT_USED</t>
        </is>
      </c>
      <c r="X610" s="1" t="inlineStr">
        <is>
          <t>No additional severity class is created; IEEE Status 1/2/3 remain the condition classes.</t>
        </is>
      </c>
      <c r="Y610" s="1" t="inlineStr">
        <is>
          <t>NONE</t>
        </is>
      </c>
      <c r="Z610" s="1" t="inlineStr"/>
      <c r="AA610" s="1" t="inlineStr">
        <is>
          <t>1.0</t>
        </is>
      </c>
      <c r="AB610" s="1" t="inlineStr">
        <is>
          <t>T2</t>
        </is>
      </c>
      <c r="AC610" s="1" t="inlineStr">
        <is>
          <t>THERMAL</t>
        </is>
      </c>
      <c r="AD610" s="1" t="inlineStr">
        <is>
          <t>ELEVATED_URGENCY</t>
        </is>
      </c>
      <c r="AE610" s="1" t="inlineStr">
        <is>
          <t>Qualitative fault-context layer informed by the standard fault taxonomy and transformer diagnostic literature; not a numeric severity weight and not used to override IEEE DGA status.</t>
        </is>
      </c>
      <c r="AF610" s="1" t="inlineStr">
        <is>
          <t>0.40734790325004616</t>
        </is>
      </c>
      <c r="AG610" s="1" t="inlineStr">
        <is>
          <t>0.8294230084228057</t>
        </is>
      </c>
      <c r="AH610" s="1" t="inlineStr">
        <is>
          <t>50.0</t>
        </is>
      </c>
      <c r="AI610" s="1" t="inlineStr">
        <is>
          <t>5</t>
        </is>
      </c>
      <c r="AJ610" s="1" t="inlineStr">
        <is>
          <t>1588.0</t>
        </is>
      </c>
      <c r="AK610" s="1" t="inlineStr">
        <is>
          <t>2</t>
        </is>
      </c>
      <c r="AL610" s="1" t="inlineStr">
        <is>
          <t>4</t>
        </is>
      </c>
      <c r="AM610" s="1" t="inlineStr">
        <is>
          <t>2</t>
        </is>
      </c>
      <c r="AN610" s="1" t="inlineStr">
        <is>
          <t>0</t>
        </is>
      </c>
      <c r="AO610" s="1" t="inlineStr">
        <is>
          <t>0.4</t>
        </is>
      </c>
      <c r="AP610" s="1" t="inlineStr">
        <is>
          <t>0.0</t>
        </is>
      </c>
      <c r="AQ610" s="1" t="inlineStr">
        <is>
          <t>5</t>
        </is>
      </c>
      <c r="AR610" s="1" t="inlineStr">
        <is>
          <t>THERMAL</t>
        </is>
      </c>
      <c r="AS610" s="1" t="inlineStr">
        <is>
          <t>0.6730116670092565</t>
        </is>
      </c>
      <c r="AT610" s="1" t="inlineStr">
        <is>
          <t>3</t>
        </is>
      </c>
      <c r="AU610" s="1" t="inlineStr">
        <is>
          <t>0.6</t>
        </is>
      </c>
      <c r="AV610" s="1" t="inlineStr">
        <is>
          <t>0.6</t>
        </is>
      </c>
      <c r="AW610" s="1" t="inlineStr">
        <is>
          <t>1</t>
        </is>
      </c>
      <c r="AX610" s="1" t="inlineStr">
        <is>
          <t>1</t>
        </is>
      </c>
      <c r="AY610" s="1" t="inlineStr">
        <is>
          <t>1</t>
        </is>
      </c>
      <c r="AZ610" s="1" t="inlineStr">
        <is>
          <t>2</t>
        </is>
      </c>
      <c r="BA610" s="1" t="inlineStr">
        <is>
          <t>4</t>
        </is>
      </c>
      <c r="BB610" s="1" t="inlineStr">
        <is>
          <t>0.25</t>
        </is>
      </c>
      <c r="BC610" s="1" t="inlineStr">
        <is>
          <t>0.25</t>
        </is>
      </c>
      <c r="BD610" s="1" t="inlineStr">
        <is>
          <t>True</t>
        </is>
      </c>
      <c r="BE610" s="1" t="inlineStr">
        <is>
          <t>False</t>
        </is>
      </c>
      <c r="BF610" s="1" t="inlineStr">
        <is>
          <t>2</t>
        </is>
      </c>
      <c r="BG610" s="1" t="inlineStr">
        <is>
          <t>1.0</t>
        </is>
      </c>
      <c r="BH610" s="1" t="inlineStr">
        <is>
          <t>1.0</t>
        </is>
      </c>
      <c r="BI610" s="1" t="inlineStr">
        <is>
          <t>1.0</t>
        </is>
      </c>
      <c r="BJ610" s="1" t="inlineStr">
        <is>
          <t>1.0</t>
        </is>
      </c>
      <c r="BK610" s="1" t="inlineStr">
        <is>
          <t>1.0</t>
        </is>
      </c>
      <c r="BL610" s="1" t="inlineStr">
        <is>
          <t>0</t>
        </is>
      </c>
      <c r="BM610" s="1" t="inlineStr">
        <is>
          <t>0</t>
        </is>
      </c>
      <c r="BN610" s="1" t="inlineStr">
        <is>
          <t>1.0</t>
        </is>
      </c>
      <c r="BO610" s="1" t="inlineStr">
        <is>
          <t>0</t>
        </is>
      </c>
      <c r="BP610" s="1" t="inlineStr">
        <is>
          <t>0</t>
        </is>
      </c>
      <c r="BQ610" s="1" t="inlineStr">
        <is>
          <t>0</t>
        </is>
      </c>
      <c r="BR610" s="1" t="inlineStr">
        <is>
          <t>0</t>
        </is>
      </c>
      <c r="BS610" s="1" t="inlineStr">
        <is>
          <t>[]</t>
        </is>
      </c>
      <c r="BT610" s="1" t="inlineStr">
        <is>
          <t>[]</t>
        </is>
      </c>
      <c r="BU610" s="1" t="inlineStr">
        <is>
          <t>[]</t>
        </is>
      </c>
      <c r="BV610" s="1" t="inlineStr">
        <is>
          <t>[]</t>
        </is>
      </c>
      <c r="BW610" s="1" t="inlineStr">
        <is>
          <t>False</t>
        </is>
      </c>
      <c r="BX610" s="1" t="inlineStr">
        <is>
          <t>True</t>
        </is>
      </c>
      <c r="BY610" s="1" t="inlineStr">
        <is>
          <t>False</t>
        </is>
      </c>
      <c r="BZ610" s="1" t="inlineStr"/>
      <c r="CA610" s="1" t="inlineStr">
        <is>
          <t>607</t>
        </is>
      </c>
      <c r="CB610" s="1" t="inlineStr">
        <is>
          <t>True</t>
        </is>
      </c>
      <c r="CC610" s="1" t="inlineStr">
        <is>
          <t>3</t>
        </is>
      </c>
      <c r="CD610" s="1" t="inlineStr">
        <is>
          <t>49</t>
        </is>
      </c>
      <c r="CE610" s="1" t="inlineStr">
        <is>
          <t>67</t>
        </is>
      </c>
      <c r="CF610" s="1" t="inlineStr">
        <is>
          <t>49/67</t>
        </is>
      </c>
      <c r="CG610" s="1" t="inlineStr">
        <is>
          <t>3.2</t>
        </is>
      </c>
      <c r="CH610" s="1" t="inlineStr">
        <is>
          <t>3.2</t>
        </is>
      </c>
      <c r="CI610" s="1" t="inlineStr">
        <is>
          <t>3.2</t>
        </is>
      </c>
      <c r="CJ610" s="1" t="inlineStr"/>
      <c r="CK610" s="1" t="inlineStr">
        <is>
          <t>UNWEIGHTED_LEXICOGRAPHIC_EVIDENCE_ORDER</t>
        </is>
      </c>
      <c r="CL610" s="1" t="inlineStr">
        <is>
          <t>UNWEIGHTED_LEXICOGRAPHIC_EVIDENCE_ORDER</t>
        </is>
      </c>
      <c r="CM610" s="1" t="inlineStr">
        <is>
          <t>1|1.0|1.0|1.0|0|0|0|0|2|1.0</t>
        </is>
      </c>
      <c r="CN610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610" s="1" t="inlineStr">
        <is>
          <t>False</t>
        </is>
      </c>
      <c r="CP610" s="1" t="inlineStr">
        <is>
          <t>False</t>
        </is>
      </c>
      <c r="CQ610" s="1" t="inlineStr">
        <is>
          <t>False</t>
        </is>
      </c>
      <c r="CR610" s="1" t="inlineStr">
        <is>
          <t>False</t>
        </is>
      </c>
      <c r="CS610" s="1" t="inlineStr">
        <is>
          <t>STATUS_1_ROUTINE_DGA_SURVEILLANCE</t>
        </is>
      </c>
      <c r="CT610" s="1" t="inlineStr">
        <is>
          <t>607</t>
        </is>
      </c>
      <c r="CU610" s="1" t="inlineStr">
        <is>
          <t>3.2</t>
        </is>
      </c>
      <c r="CV610" s="1" t="inlineStr">
        <is>
          <t>0</t>
        </is>
      </c>
      <c r="CW610" s="1" t="inlineStr">
        <is>
          <t>False</t>
        </is>
      </c>
      <c r="CX610" s="1" t="inlineStr">
        <is>
          <t>Compatibility field only; maintenance order uses the documented unweighted lexicographic evidence vector.</t>
        </is>
      </c>
      <c r="CY610" s="1" t="inlineStr">
        <is>
          <t>766.0</t>
        </is>
      </c>
      <c r="CZ610" s="1" t="inlineStr">
        <is>
          <t>766.0</t>
        </is>
      </c>
      <c r="DA610" s="1" t="inlineStr">
        <is>
          <t>766.0</t>
        </is>
      </c>
    </row>
    <row r="611">
      <c r="A611" s="1" t="inlineStr">
        <is>
          <t>3A430001</t>
        </is>
      </c>
      <c r="B611" s="1" t="inlineStr">
        <is>
          <t>BB</t>
        </is>
      </c>
      <c r="C611" s="1" t="inlineStr">
        <is>
          <t>KT3A</t>
        </is>
      </c>
      <c r="D611" s="1" t="inlineStr">
        <is>
          <t>3A430001</t>
        </is>
      </c>
      <c r="E611" s="1" t="inlineStr">
        <is>
          <t>BBKT3A</t>
        </is>
      </c>
      <c r="F611" s="1" t="inlineStr">
        <is>
          <t>2023-01-22</t>
        </is>
      </c>
      <c r="G611" s="1" t="inlineStr">
        <is>
          <t>1</t>
        </is>
      </c>
      <c r="H611" s="1" t="inlineStr">
        <is>
          <t>STATUS_1</t>
        </is>
      </c>
      <c r="I611" s="1" t="inlineStr">
        <is>
          <t>1.0</t>
        </is>
      </c>
      <c r="J611" s="1" t="inlineStr">
        <is>
          <t>IEEE_ORDINAL_CURRENT_STATUS</t>
        </is>
      </c>
      <c r="K611" s="1" t="inlineStr">
        <is>
          <t>current IEEE status (0..3)</t>
        </is>
      </c>
      <c r="L611" s="1" t="inlineStr">
        <is>
          <t>False</t>
        </is>
      </c>
      <c r="M611" s="1" t="inlineStr">
        <is>
          <t>False</t>
        </is>
      </c>
      <c r="N611" s="1" t="inlineStr">
        <is>
          <t>False</t>
        </is>
      </c>
      <c r="O611" s="1" t="inlineStr">
        <is>
          <t>1.0</t>
        </is>
      </c>
      <c r="P611" s="1" t="inlineStr">
        <is>
          <t>-7.850462293418875e-17</t>
        </is>
      </c>
      <c r="Q611" s="1" t="inlineStr">
        <is>
          <t>STATUS_1</t>
        </is>
      </c>
      <c r="R611" s="1" t="inlineStr">
        <is>
          <t>1</t>
        </is>
      </c>
      <c r="S611" s="1" t="inlineStr">
        <is>
          <t>IEEE Status 1 is the current condition class. Routine surveillance is indicated; fleet rank is still reported for comparison.</t>
        </is>
      </c>
      <c r="T611" s="1" t="inlineStr">
        <is>
          <t>False</t>
        </is>
      </c>
      <c r="U611" s="1" t="inlineStr">
        <is>
          <t>UNWEIGHTED_LEXICOGRAPHIC_EVIDENCE_ORDER</t>
        </is>
      </c>
      <c r="V611" s="1" t="inlineStr">
        <is>
          <t>False</t>
        </is>
      </c>
      <c r="W611" s="1" t="inlineStr">
        <is>
          <t>NOT_USED</t>
        </is>
      </c>
      <c r="X611" s="1" t="inlineStr">
        <is>
          <t>No additional severity class is created; IEEE Status 1/2/3 remain the condition classes.</t>
        </is>
      </c>
      <c r="Y611" s="1" t="inlineStr">
        <is>
          <t>NONE</t>
        </is>
      </c>
      <c r="Z611" s="1" t="inlineStr"/>
      <c r="AA611" s="1" t="inlineStr">
        <is>
          <t>1.0</t>
        </is>
      </c>
      <c r="AB611" s="1" t="inlineStr">
        <is>
          <t>PD</t>
        </is>
      </c>
      <c r="AC611" s="1" t="inlineStr">
        <is>
          <t>DISCHARGE</t>
        </is>
      </c>
      <c r="AD611" s="1" t="inlineStr">
        <is>
          <t>LOWER_URGENCY</t>
        </is>
      </c>
      <c r="AE611" s="1" t="inlineStr">
        <is>
          <t>Qualitative fault-context layer informed by the standard fault taxonomy and transformer diagnostic literature; not a numeric severity weight and not used to override IEEE DGA status.</t>
        </is>
      </c>
      <c r="AF611" s="1" t="inlineStr">
        <is>
          <t>0.3127560748689938</t>
        </is>
      </c>
      <c r="AG611" s="1" t="inlineStr">
        <is>
          <t>0.945229346981438</t>
        </is>
      </c>
      <c r="AH611" s="1" t="inlineStr">
        <is>
          <t>50.0</t>
        </is>
      </c>
      <c r="AI611" s="1" t="inlineStr">
        <is>
          <t>2</t>
        </is>
      </c>
      <c r="AJ611" s="1" t="inlineStr">
        <is>
          <t>407.0</t>
        </is>
      </c>
      <c r="AK611" s="1" t="inlineStr">
        <is>
          <t>1</t>
        </is>
      </c>
      <c r="AL611" s="1" t="inlineStr">
        <is>
          <t>1</t>
        </is>
      </c>
      <c r="AM611" s="1" t="inlineStr">
        <is>
          <t>0</t>
        </is>
      </c>
      <c r="AN611" s="1" t="inlineStr">
        <is>
          <t>0</t>
        </is>
      </c>
      <c r="AO611" s="1" t="inlineStr">
        <is>
          <t>0.0</t>
        </is>
      </c>
      <c r="AP611" s="1" t="inlineStr">
        <is>
          <t>0.0</t>
        </is>
      </c>
      <c r="AQ611" s="1" t="inlineStr">
        <is>
          <t>2</t>
        </is>
      </c>
      <c r="AR611" s="1" t="inlineStr">
        <is>
          <t>MIXED</t>
        </is>
      </c>
      <c r="AS611" s="1" t="inlineStr">
        <is>
          <t>0.6931471805599453</t>
        </is>
      </c>
      <c r="AT611" s="1" t="inlineStr">
        <is>
          <t>1</t>
        </is>
      </c>
      <c r="AU611" s="1" t="inlineStr">
        <is>
          <t>0.5</t>
        </is>
      </c>
      <c r="AV611" s="1" t="inlineStr">
        <is>
          <t>0.5</t>
        </is>
      </c>
      <c r="AW611" s="1" t="inlineStr">
        <is>
          <t>1</t>
        </is>
      </c>
      <c r="AX611" s="1" t="inlineStr">
        <is>
          <t>0</t>
        </is>
      </c>
      <c r="AY611" s="1" t="inlineStr">
        <is>
          <t>0</t>
        </is>
      </c>
      <c r="AZ611" s="1" t="inlineStr">
        <is>
          <t>1</t>
        </is>
      </c>
      <c r="BA611" s="1" t="inlineStr">
        <is>
          <t>1</t>
        </is>
      </c>
      <c r="BB611" s="1" t="inlineStr">
        <is>
          <t>0.0</t>
        </is>
      </c>
      <c r="BC611" s="1" t="inlineStr">
        <is>
          <t>0.0</t>
        </is>
      </c>
      <c r="BD611" s="1" t="inlineStr">
        <is>
          <t>False</t>
        </is>
      </c>
      <c r="BE611" s="1" t="inlineStr">
        <is>
          <t>False</t>
        </is>
      </c>
      <c r="BF611" s="1" t="inlineStr">
        <is>
          <t>1</t>
        </is>
      </c>
      <c r="BG611" s="1" t="inlineStr">
        <is>
          <t>1.0</t>
        </is>
      </c>
      <c r="BH611" s="1" t="inlineStr">
        <is>
          <t>1.0</t>
        </is>
      </c>
      <c r="BI611" s="1" t="inlineStr">
        <is>
          <t>1.0</t>
        </is>
      </c>
      <c r="BJ611" s="1" t="inlineStr">
        <is>
          <t>1.0</t>
        </is>
      </c>
      <c r="BK611" s="1" t="inlineStr">
        <is>
          <t>1.0</t>
        </is>
      </c>
      <c r="BL611" s="1" t="inlineStr">
        <is>
          <t>0</t>
        </is>
      </c>
      <c r="BM611" s="1" t="inlineStr">
        <is>
          <t>0</t>
        </is>
      </c>
      <c r="BN611" s="1" t="inlineStr">
        <is>
          <t>1.0</t>
        </is>
      </c>
      <c r="BO611" s="1" t="inlineStr">
        <is>
          <t>0</t>
        </is>
      </c>
      <c r="BP611" s="1" t="inlineStr">
        <is>
          <t>0</t>
        </is>
      </c>
      <c r="BQ611" s="1" t="inlineStr">
        <is>
          <t>0</t>
        </is>
      </c>
      <c r="BR611" s="1" t="inlineStr">
        <is>
          <t>0</t>
        </is>
      </c>
      <c r="BS611" s="1" t="inlineStr">
        <is>
          <t>[]</t>
        </is>
      </c>
      <c r="BT611" s="1" t="inlineStr">
        <is>
          <t>[]</t>
        </is>
      </c>
      <c r="BU611" s="1" t="inlineStr">
        <is>
          <t>[]</t>
        </is>
      </c>
      <c r="BV611" s="1" t="inlineStr">
        <is>
          <t>[]</t>
        </is>
      </c>
      <c r="BW611" s="1" t="inlineStr">
        <is>
          <t>False</t>
        </is>
      </c>
      <c r="BX611" s="1" t="inlineStr">
        <is>
          <t>True</t>
        </is>
      </c>
      <c r="BY611" s="1" t="inlineStr">
        <is>
          <t>False</t>
        </is>
      </c>
      <c r="BZ611" s="1" t="inlineStr"/>
      <c r="CA611" s="1" t="inlineStr">
        <is>
          <t>610</t>
        </is>
      </c>
      <c r="CB611" s="1" t="inlineStr">
        <is>
          <t>True</t>
        </is>
      </c>
      <c r="CC611" s="1" t="inlineStr">
        <is>
          <t>7</t>
        </is>
      </c>
      <c r="CD611" s="1" t="inlineStr">
        <is>
          <t>50</t>
        </is>
      </c>
      <c r="CE611" s="1" t="inlineStr">
        <is>
          <t>67</t>
        </is>
      </c>
      <c r="CF611" s="1" t="inlineStr">
        <is>
          <t>50/67</t>
        </is>
      </c>
      <c r="CG611" s="1" t="inlineStr">
        <is>
          <t>2.7</t>
        </is>
      </c>
      <c r="CH611" s="1" t="inlineStr">
        <is>
          <t>2.7</t>
        </is>
      </c>
      <c r="CI611" s="1" t="inlineStr">
        <is>
          <t>2.7</t>
        </is>
      </c>
      <c r="CJ611" s="1" t="inlineStr"/>
      <c r="CK611" s="1" t="inlineStr">
        <is>
          <t>UNWEIGHTED_LEXICOGRAPHIC_EVIDENCE_ORDER</t>
        </is>
      </c>
      <c r="CL611" s="1" t="inlineStr">
        <is>
          <t>UNWEIGHTED_LEXICOGRAPHIC_EVIDENCE_ORDER</t>
        </is>
      </c>
      <c r="CM611" s="1" t="inlineStr">
        <is>
          <t>1|1.0|1.0|1.0|0|0|0|0|1|1.0</t>
        </is>
      </c>
      <c r="CN611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611" s="1" t="inlineStr">
        <is>
          <t>False</t>
        </is>
      </c>
      <c r="CP611" s="1" t="inlineStr">
        <is>
          <t>False</t>
        </is>
      </c>
      <c r="CQ611" s="1" t="inlineStr">
        <is>
          <t>False</t>
        </is>
      </c>
      <c r="CR611" s="1" t="inlineStr">
        <is>
          <t>False</t>
        </is>
      </c>
      <c r="CS611" s="1" t="inlineStr">
        <is>
          <t>STATUS_1_ROUTINE_DGA_SURVEILLANCE</t>
        </is>
      </c>
      <c r="CT611" s="1" t="inlineStr">
        <is>
          <t>610</t>
        </is>
      </c>
      <c r="CU611" s="1" t="inlineStr">
        <is>
          <t>2.7</t>
        </is>
      </c>
      <c r="CV611" s="1" t="inlineStr">
        <is>
          <t>0</t>
        </is>
      </c>
      <c r="CW611" s="1" t="inlineStr">
        <is>
          <t>False</t>
        </is>
      </c>
      <c r="CX611" s="1" t="inlineStr">
        <is>
          <t>Compatibility field only; maintenance order uses the documented unweighted lexicographic evidence vector.</t>
        </is>
      </c>
      <c r="CY611" s="1" t="inlineStr">
        <is>
          <t>109.0</t>
        </is>
      </c>
      <c r="CZ611" s="1" t="inlineStr">
        <is>
          <t>109.0</t>
        </is>
      </c>
      <c r="DA611" s="1" t="inlineStr">
        <is>
          <t>109.0</t>
        </is>
      </c>
    </row>
    <row r="612">
      <c r="A612" s="1" t="inlineStr">
        <is>
          <t>607025</t>
        </is>
      </c>
      <c r="B612" s="1" t="inlineStr">
        <is>
          <t>TN500KV</t>
        </is>
      </c>
      <c r="C612" s="1" t="inlineStr">
        <is>
          <t>KT1AA</t>
        </is>
      </c>
      <c r="D612" s="1" t="inlineStr">
        <is>
          <t>607025</t>
        </is>
      </c>
      <c r="E612" s="1" t="inlineStr">
        <is>
          <t>TN500KVKT1AA</t>
        </is>
      </c>
      <c r="F612" s="1" t="inlineStr">
        <is>
          <t>2023-05-10</t>
        </is>
      </c>
      <c r="G612" s="1" t="inlineStr">
        <is>
          <t>1</t>
        </is>
      </c>
      <c r="H612" s="1" t="inlineStr">
        <is>
          <t>STATUS_1</t>
        </is>
      </c>
      <c r="I612" s="1" t="inlineStr">
        <is>
          <t>1.0</t>
        </is>
      </c>
      <c r="J612" s="1" t="inlineStr">
        <is>
          <t>IEEE_ORDINAL_CURRENT_STATUS</t>
        </is>
      </c>
      <c r="K612" s="1" t="inlineStr">
        <is>
          <t>current IEEE status (0..3)</t>
        </is>
      </c>
      <c r="L612" s="1" t="inlineStr">
        <is>
          <t>False</t>
        </is>
      </c>
      <c r="M612" s="1" t="inlineStr">
        <is>
          <t>False</t>
        </is>
      </c>
      <c r="N612" s="1" t="inlineStr">
        <is>
          <t>False</t>
        </is>
      </c>
      <c r="O612" s="1" t="inlineStr">
        <is>
          <t>1.0</t>
        </is>
      </c>
      <c r="P612" s="1" t="inlineStr">
        <is>
          <t>6.633138920230202e-17</t>
        </is>
      </c>
      <c r="Q612" s="1" t="inlineStr">
        <is>
          <t>STATUS_1</t>
        </is>
      </c>
      <c r="R612" s="1" t="inlineStr">
        <is>
          <t>1</t>
        </is>
      </c>
      <c r="S612" s="1" t="inlineStr">
        <is>
          <t>IEEE Status 1 is the current condition class. Routine surveillance is indicated; fleet rank is still reported for comparison.</t>
        </is>
      </c>
      <c r="T612" s="1" t="inlineStr">
        <is>
          <t>False</t>
        </is>
      </c>
      <c r="U612" s="1" t="inlineStr">
        <is>
          <t>UNWEIGHTED_LEXICOGRAPHIC_EVIDENCE_ORDER</t>
        </is>
      </c>
      <c r="V612" s="1" t="inlineStr">
        <is>
          <t>False</t>
        </is>
      </c>
      <c r="W612" s="1" t="inlineStr">
        <is>
          <t>NOT_USED</t>
        </is>
      </c>
      <c r="X612" s="1" t="inlineStr">
        <is>
          <t>No additional severity class is created; IEEE Status 1/2/3 remain the condition classes.</t>
        </is>
      </c>
      <c r="Y612" s="1" t="inlineStr">
        <is>
          <t>NONE</t>
        </is>
      </c>
      <c r="Z612" s="1" t="inlineStr"/>
      <c r="AA612" s="1" t="inlineStr">
        <is>
          <t>1.0</t>
        </is>
      </c>
      <c r="AB612" s="1" t="inlineStr">
        <is>
          <t>ABSTAIN</t>
        </is>
      </c>
      <c r="AC612" s="1" t="inlineStr">
        <is>
          <t>ABSTAIN</t>
        </is>
      </c>
      <c r="AD612" s="1" t="inlineStr">
        <is>
          <t>UNKNOWN</t>
        </is>
      </c>
      <c r="AE612" s="1" t="inlineStr">
        <is>
          <t>Qualitative fault-context layer informed by the standard fault taxonomy and transformer diagnostic literature; not a numeric severity weight and not used to override IEEE DGA status.</t>
        </is>
      </c>
      <c r="AF612" s="1" t="inlineStr">
        <is>
          <t>0.14285714285714288</t>
        </is>
      </c>
      <c r="AG612" s="1" t="inlineStr">
        <is>
          <t>1.0000000000000004</t>
        </is>
      </c>
      <c r="AH612" s="1" t="inlineStr">
        <is>
          <t>100.0</t>
        </is>
      </c>
      <c r="AI612" s="1" t="inlineStr">
        <is>
          <t>9</t>
        </is>
      </c>
      <c r="AJ612" s="1" t="inlineStr">
        <is>
          <t>493.0</t>
        </is>
      </c>
      <c r="AK612" s="1" t="inlineStr">
        <is>
          <t>1</t>
        </is>
      </c>
      <c r="AL612" s="1" t="inlineStr">
        <is>
          <t>8</t>
        </is>
      </c>
      <c r="AM612" s="1" t="inlineStr">
        <is>
          <t>0</t>
        </is>
      </c>
      <c r="AN612" s="1" t="inlineStr">
        <is>
          <t>0</t>
        </is>
      </c>
      <c r="AO612" s="1" t="inlineStr">
        <is>
          <t>0.0</t>
        </is>
      </c>
      <c r="AP612" s="1" t="inlineStr">
        <is>
          <t>0.0</t>
        </is>
      </c>
      <c r="AQ612" s="1" t="inlineStr">
        <is>
          <t>6</t>
        </is>
      </c>
      <c r="AR612" s="1" t="inlineStr">
        <is>
          <t>DISCHARGE</t>
        </is>
      </c>
      <c r="AS612" s="1" t="inlineStr">
        <is>
          <t>0.6365141682948128</t>
        </is>
      </c>
      <c r="AT612" s="1" t="inlineStr">
        <is>
          <t>4</t>
        </is>
      </c>
      <c r="AU612" s="1" t="inlineStr">
        <is>
          <t>0.6666666666666666</t>
        </is>
      </c>
      <c r="AV612" s="1" t="inlineStr">
        <is>
          <t>0.0</t>
        </is>
      </c>
      <c r="AW612" s="1" t="inlineStr">
        <is>
          <t>1</t>
        </is>
      </c>
      <c r="AX612" s="1" t="inlineStr">
        <is>
          <t>0</t>
        </is>
      </c>
      <c r="AY612" s="1" t="inlineStr">
        <is>
          <t>0</t>
        </is>
      </c>
      <c r="AZ612" s="1" t="inlineStr">
        <is>
          <t>8</t>
        </is>
      </c>
      <c r="BA612" s="1" t="inlineStr">
        <is>
          <t>8</t>
        </is>
      </c>
      <c r="BB612" s="1" t="inlineStr">
        <is>
          <t>0.0</t>
        </is>
      </c>
      <c r="BC612" s="1" t="inlineStr">
        <is>
          <t>0.0</t>
        </is>
      </c>
      <c r="BD612" s="1" t="inlineStr">
        <is>
          <t>True</t>
        </is>
      </c>
      <c r="BE612" s="1" t="inlineStr">
        <is>
          <t>False</t>
        </is>
      </c>
      <c r="BF612" s="1" t="inlineStr">
        <is>
          <t>2</t>
        </is>
      </c>
      <c r="BG612" s="1" t="inlineStr">
        <is>
          <t>1.0</t>
        </is>
      </c>
      <c r="BH612" s="1" t="inlineStr">
        <is>
          <t>1.0</t>
        </is>
      </c>
      <c r="BI612" s="1" t="inlineStr">
        <is>
          <t>1.0</t>
        </is>
      </c>
      <c r="BJ612" s="1" t="inlineStr">
        <is>
          <t>1.0</t>
        </is>
      </c>
      <c r="BK612" s="1" t="inlineStr">
        <is>
          <t>1.0</t>
        </is>
      </c>
      <c r="BL612" s="1" t="inlineStr">
        <is>
          <t>0</t>
        </is>
      </c>
      <c r="BM612" s="1" t="inlineStr">
        <is>
          <t>0</t>
        </is>
      </c>
      <c r="BN612" s="1" t="inlineStr">
        <is>
          <t>1.0</t>
        </is>
      </c>
      <c r="BO612" s="1" t="inlineStr">
        <is>
          <t>0</t>
        </is>
      </c>
      <c r="BP612" s="1" t="inlineStr">
        <is>
          <t>0</t>
        </is>
      </c>
      <c r="BQ612" s="1" t="inlineStr">
        <is>
          <t>0</t>
        </is>
      </c>
      <c r="BR612" s="1" t="inlineStr">
        <is>
          <t>0</t>
        </is>
      </c>
      <c r="BS612" s="1" t="inlineStr">
        <is>
          <t>[]</t>
        </is>
      </c>
      <c r="BT612" s="1" t="inlineStr">
        <is>
          <t>[]</t>
        </is>
      </c>
      <c r="BU612" s="1" t="inlineStr">
        <is>
          <t>[]</t>
        </is>
      </c>
      <c r="BV612" s="1" t="inlineStr">
        <is>
          <t>[]</t>
        </is>
      </c>
      <c r="BW612" s="1" t="inlineStr">
        <is>
          <t>False</t>
        </is>
      </c>
      <c r="BX612" s="1" t="inlineStr">
        <is>
          <t>True</t>
        </is>
      </c>
      <c r="BY612" s="1" t="inlineStr">
        <is>
          <t>True</t>
        </is>
      </c>
      <c r="BZ612" s="1" t="inlineStr">
        <is>
          <t>15.770020533880903</t>
        </is>
      </c>
      <c r="CA612" s="1" t="inlineStr">
        <is>
          <t>610</t>
        </is>
      </c>
      <c r="CB612" s="1" t="inlineStr">
        <is>
          <t>True</t>
        </is>
      </c>
      <c r="CC612" s="1" t="inlineStr">
        <is>
          <t>7</t>
        </is>
      </c>
      <c r="CD612" s="1" t="inlineStr">
        <is>
          <t>51</t>
        </is>
      </c>
      <c r="CE612" s="1" t="inlineStr">
        <is>
          <t>67</t>
        </is>
      </c>
      <c r="CF612" s="1" t="inlineStr">
        <is>
          <t>51/67</t>
        </is>
      </c>
      <c r="CG612" s="1" t="inlineStr">
        <is>
          <t>2.7</t>
        </is>
      </c>
      <c r="CH612" s="1" t="inlineStr">
        <is>
          <t>2.7</t>
        </is>
      </c>
      <c r="CI612" s="1" t="inlineStr">
        <is>
          <t>2.7</t>
        </is>
      </c>
      <c r="CJ612" s="1" t="inlineStr"/>
      <c r="CK612" s="1" t="inlineStr">
        <is>
          <t>UNWEIGHTED_LEXICOGRAPHIC_EVIDENCE_ORDER</t>
        </is>
      </c>
      <c r="CL612" s="1" t="inlineStr">
        <is>
          <t>UNWEIGHTED_LEXICOGRAPHIC_EVIDENCE_ORDER</t>
        </is>
      </c>
      <c r="CM612" s="1" t="inlineStr">
        <is>
          <t>1|1.0|1.0|1.0|0|0|0|0|1|1.0</t>
        </is>
      </c>
      <c r="CN612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612" s="1" t="inlineStr">
        <is>
          <t>False</t>
        </is>
      </c>
      <c r="CP612" s="1" t="inlineStr">
        <is>
          <t>False</t>
        </is>
      </c>
      <c r="CQ612" s="1" t="inlineStr">
        <is>
          <t>False</t>
        </is>
      </c>
      <c r="CR612" s="1" t="inlineStr">
        <is>
          <t>False</t>
        </is>
      </c>
      <c r="CS612" s="1" t="inlineStr">
        <is>
          <t>STATUS_1_ROUTINE_DGA_SURVEILLANCE</t>
        </is>
      </c>
      <c r="CT612" s="1" t="inlineStr">
        <is>
          <t>610</t>
        </is>
      </c>
      <c r="CU612" s="1" t="inlineStr">
        <is>
          <t>2.7</t>
        </is>
      </c>
      <c r="CV612" s="1" t="inlineStr">
        <is>
          <t>0</t>
        </is>
      </c>
      <c r="CW612" s="1" t="inlineStr">
        <is>
          <t>False</t>
        </is>
      </c>
      <c r="CX612" s="1" t="inlineStr">
        <is>
          <t>Compatibility field only; maintenance order uses the documented unweighted lexicographic evidence vector.</t>
        </is>
      </c>
      <c r="CY612" s="1" t="inlineStr">
        <is>
          <t>2.0</t>
        </is>
      </c>
      <c r="CZ612" s="1" t="inlineStr">
        <is>
          <t>2.0</t>
        </is>
      </c>
      <c r="DA612" s="1" t="inlineStr">
        <is>
          <t>2.0</t>
        </is>
      </c>
    </row>
    <row r="613">
      <c r="A613" s="1" t="inlineStr">
        <is>
          <t>608021</t>
        </is>
      </c>
      <c r="B613" s="1" t="inlineStr">
        <is>
          <t>TN500KV</t>
        </is>
      </c>
      <c r="C613" s="1" t="inlineStr">
        <is>
          <t>KT1AB</t>
        </is>
      </c>
      <c r="D613" s="1" t="inlineStr">
        <is>
          <t>608021</t>
        </is>
      </c>
      <c r="E613" s="1" t="inlineStr">
        <is>
          <t>TN500KVKT1AB</t>
        </is>
      </c>
      <c r="F613" s="1" t="inlineStr">
        <is>
          <t>2023-05-06</t>
        </is>
      </c>
      <c r="G613" s="1" t="inlineStr">
        <is>
          <t>1</t>
        </is>
      </c>
      <c r="H613" s="1" t="inlineStr">
        <is>
          <t>STATUS_1</t>
        </is>
      </c>
      <c r="I613" s="1" t="inlineStr">
        <is>
          <t>1.0</t>
        </is>
      </c>
      <c r="J613" s="1" t="inlineStr">
        <is>
          <t>IEEE_ORDINAL_CURRENT_STATUS</t>
        </is>
      </c>
      <c r="K613" s="1" t="inlineStr">
        <is>
          <t>current IEEE status (0..3)</t>
        </is>
      </c>
      <c r="L613" s="1" t="inlineStr">
        <is>
          <t>False</t>
        </is>
      </c>
      <c r="M613" s="1" t="inlineStr">
        <is>
          <t>False</t>
        </is>
      </c>
      <c r="N613" s="1" t="inlineStr">
        <is>
          <t>False</t>
        </is>
      </c>
      <c r="O613" s="1" t="inlineStr">
        <is>
          <t>1.0</t>
        </is>
      </c>
      <c r="P613" s="1" t="inlineStr">
        <is>
          <t>-1.0507920739455759e-16</t>
        </is>
      </c>
      <c r="Q613" s="1" t="inlineStr">
        <is>
          <t>STATUS_1</t>
        </is>
      </c>
      <c r="R613" s="1" t="inlineStr">
        <is>
          <t>1</t>
        </is>
      </c>
      <c r="S613" s="1" t="inlineStr">
        <is>
          <t>IEEE Status 1 is the current condition class. Routine surveillance is indicated; fleet rank is still reported for comparison.</t>
        </is>
      </c>
      <c r="T613" s="1" t="inlineStr">
        <is>
          <t>False</t>
        </is>
      </c>
      <c r="U613" s="1" t="inlineStr">
        <is>
          <t>UNWEIGHTED_LEXICOGRAPHIC_EVIDENCE_ORDER</t>
        </is>
      </c>
      <c r="V613" s="1" t="inlineStr">
        <is>
          <t>False</t>
        </is>
      </c>
      <c r="W613" s="1" t="inlineStr">
        <is>
          <t>NOT_USED</t>
        </is>
      </c>
      <c r="X613" s="1" t="inlineStr">
        <is>
          <t>No additional severity class is created; IEEE Status 1/2/3 remain the condition classes.</t>
        </is>
      </c>
      <c r="Y613" s="1" t="inlineStr">
        <is>
          <t>NONE</t>
        </is>
      </c>
      <c r="Z613" s="1" t="inlineStr"/>
      <c r="AA613" s="1" t="inlineStr">
        <is>
          <t>1.0</t>
        </is>
      </c>
      <c r="AB613" s="1" t="inlineStr">
        <is>
          <t>PD</t>
        </is>
      </c>
      <c r="AC613" s="1" t="inlineStr">
        <is>
          <t>DISCHARGE</t>
        </is>
      </c>
      <c r="AD613" s="1" t="inlineStr">
        <is>
          <t>LOWER_URGENCY</t>
        </is>
      </c>
      <c r="AE613" s="1" t="inlineStr">
        <is>
          <t>Qualitative fault-context layer informed by the standard fault taxonomy and transformer diagnostic literature; not a numeric severity weight and not used to override IEEE DGA status.</t>
        </is>
      </c>
      <c r="AF613" s="1" t="inlineStr">
        <is>
          <t>0.3127560748689938</t>
        </is>
      </c>
      <c r="AG613" s="1" t="inlineStr">
        <is>
          <t>0.945229346981438</t>
        </is>
      </c>
      <c r="AH613" s="1" t="inlineStr">
        <is>
          <t>0.0</t>
        </is>
      </c>
      <c r="AI613" s="1" t="inlineStr">
        <is>
          <t>5</t>
        </is>
      </c>
      <c r="AJ613" s="1" t="inlineStr">
        <is>
          <t>246.0</t>
        </is>
      </c>
      <c r="AK613" s="1" t="inlineStr">
        <is>
          <t>1</t>
        </is>
      </c>
      <c r="AL613" s="1" t="inlineStr">
        <is>
          <t>4</t>
        </is>
      </c>
      <c r="AM613" s="1" t="inlineStr">
        <is>
          <t>0</t>
        </is>
      </c>
      <c r="AN613" s="1" t="inlineStr">
        <is>
          <t>0</t>
        </is>
      </c>
      <c r="AO613" s="1" t="inlineStr">
        <is>
          <t>0.0</t>
        </is>
      </c>
      <c r="AP613" s="1" t="inlineStr">
        <is>
          <t>0.0</t>
        </is>
      </c>
      <c r="AQ613" s="1" t="inlineStr">
        <is>
          <t>3</t>
        </is>
      </c>
      <c r="AR613" s="1" t="inlineStr">
        <is>
          <t>DISCHARGE</t>
        </is>
      </c>
      <c r="AS613" s="1" t="inlineStr">
        <is>
          <t>-0.0</t>
        </is>
      </c>
      <c r="AT613" s="1" t="inlineStr">
        <is>
          <t>3</t>
        </is>
      </c>
      <c r="AU613" s="1" t="inlineStr">
        <is>
          <t>1.0</t>
        </is>
      </c>
      <c r="AV613" s="1" t="inlineStr">
        <is>
          <t>1.0</t>
        </is>
      </c>
      <c r="AW613" s="1" t="inlineStr">
        <is>
          <t>3</t>
        </is>
      </c>
      <c r="AX613" s="1" t="inlineStr">
        <is>
          <t>0</t>
        </is>
      </c>
      <c r="AY613" s="1" t="inlineStr">
        <is>
          <t>0</t>
        </is>
      </c>
      <c r="AZ613" s="1" t="inlineStr">
        <is>
          <t>4</t>
        </is>
      </c>
      <c r="BA613" s="1" t="inlineStr">
        <is>
          <t>4</t>
        </is>
      </c>
      <c r="BB613" s="1" t="inlineStr">
        <is>
          <t>0.0</t>
        </is>
      </c>
      <c r="BC613" s="1" t="inlineStr">
        <is>
          <t>0.0</t>
        </is>
      </c>
      <c r="BD613" s="1" t="inlineStr">
        <is>
          <t>True</t>
        </is>
      </c>
      <c r="BE613" s="1" t="inlineStr">
        <is>
          <t>False</t>
        </is>
      </c>
      <c r="BF613" s="1" t="inlineStr">
        <is>
          <t>2</t>
        </is>
      </c>
      <c r="BG613" s="1" t="inlineStr">
        <is>
          <t>1.0</t>
        </is>
      </c>
      <c r="BH613" s="1" t="inlineStr">
        <is>
          <t>1.0</t>
        </is>
      </c>
      <c r="BI613" s="1" t="inlineStr">
        <is>
          <t>1.0</t>
        </is>
      </c>
      <c r="BJ613" s="1" t="inlineStr">
        <is>
          <t>1.0</t>
        </is>
      </c>
      <c r="BK613" s="1" t="inlineStr">
        <is>
          <t>1.0</t>
        </is>
      </c>
      <c r="BL613" s="1" t="inlineStr">
        <is>
          <t>0</t>
        </is>
      </c>
      <c r="BM613" s="1" t="inlineStr">
        <is>
          <t>0</t>
        </is>
      </c>
      <c r="BN613" s="1" t="inlineStr">
        <is>
          <t>1.0</t>
        </is>
      </c>
      <c r="BO613" s="1" t="inlineStr">
        <is>
          <t>0</t>
        </is>
      </c>
      <c r="BP613" s="1" t="inlineStr">
        <is>
          <t>0</t>
        </is>
      </c>
      <c r="BQ613" s="1" t="inlineStr">
        <is>
          <t>0</t>
        </is>
      </c>
      <c r="BR613" s="1" t="inlineStr">
        <is>
          <t>0</t>
        </is>
      </c>
      <c r="BS613" s="1" t="inlineStr">
        <is>
          <t>[]</t>
        </is>
      </c>
      <c r="BT613" s="1" t="inlineStr">
        <is>
          <t>[]</t>
        </is>
      </c>
      <c r="BU613" s="1" t="inlineStr">
        <is>
          <t>[]</t>
        </is>
      </c>
      <c r="BV613" s="1" t="inlineStr">
        <is>
          <t>[]</t>
        </is>
      </c>
      <c r="BW613" s="1" t="inlineStr">
        <is>
          <t>False</t>
        </is>
      </c>
      <c r="BX613" s="1" t="inlineStr">
        <is>
          <t>True</t>
        </is>
      </c>
      <c r="BY613" s="1" t="inlineStr">
        <is>
          <t>True</t>
        </is>
      </c>
      <c r="BZ613" s="1" t="inlineStr">
        <is>
          <t>8.082135523613964</t>
        </is>
      </c>
      <c r="CA613" s="1" t="inlineStr">
        <is>
          <t>610</t>
        </is>
      </c>
      <c r="CB613" s="1" t="inlineStr">
        <is>
          <t>True</t>
        </is>
      </c>
      <c r="CC613" s="1" t="inlineStr">
        <is>
          <t>7</t>
        </is>
      </c>
      <c r="CD613" s="1" t="inlineStr">
        <is>
          <t>52</t>
        </is>
      </c>
      <c r="CE613" s="1" t="inlineStr">
        <is>
          <t>67</t>
        </is>
      </c>
      <c r="CF613" s="1" t="inlineStr">
        <is>
          <t>52/67</t>
        </is>
      </c>
      <c r="CG613" s="1" t="inlineStr">
        <is>
          <t>2.7</t>
        </is>
      </c>
      <c r="CH613" s="1" t="inlineStr">
        <is>
          <t>2.7</t>
        </is>
      </c>
      <c r="CI613" s="1" t="inlineStr">
        <is>
          <t>2.7</t>
        </is>
      </c>
      <c r="CJ613" s="1" t="inlineStr"/>
      <c r="CK613" s="1" t="inlineStr">
        <is>
          <t>UNWEIGHTED_LEXICOGRAPHIC_EVIDENCE_ORDER</t>
        </is>
      </c>
      <c r="CL613" s="1" t="inlineStr">
        <is>
          <t>UNWEIGHTED_LEXICOGRAPHIC_EVIDENCE_ORDER</t>
        </is>
      </c>
      <c r="CM613" s="1" t="inlineStr">
        <is>
          <t>1|1.0|1.0|1.0|0|0|0|0|1|1.0</t>
        </is>
      </c>
      <c r="CN613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613" s="1" t="inlineStr">
        <is>
          <t>False</t>
        </is>
      </c>
      <c r="CP613" s="1" t="inlineStr">
        <is>
          <t>False</t>
        </is>
      </c>
      <c r="CQ613" s="1" t="inlineStr">
        <is>
          <t>False</t>
        </is>
      </c>
      <c r="CR613" s="1" t="inlineStr">
        <is>
          <t>False</t>
        </is>
      </c>
      <c r="CS613" s="1" t="inlineStr">
        <is>
          <t>STATUS_1_ROUTINE_DGA_SURVEILLANCE</t>
        </is>
      </c>
      <c r="CT613" s="1" t="inlineStr">
        <is>
          <t>610</t>
        </is>
      </c>
      <c r="CU613" s="1" t="inlineStr">
        <is>
          <t>2.7</t>
        </is>
      </c>
      <c r="CV613" s="1" t="inlineStr">
        <is>
          <t>0</t>
        </is>
      </c>
      <c r="CW613" s="1" t="inlineStr">
        <is>
          <t>False</t>
        </is>
      </c>
      <c r="CX613" s="1" t="inlineStr">
        <is>
          <t>Compatibility field only; maintenance order uses the documented unweighted lexicographic evidence vector.</t>
        </is>
      </c>
      <c r="CY613" s="1" t="inlineStr">
        <is>
          <t>5.0</t>
        </is>
      </c>
      <c r="CZ613" s="1" t="inlineStr">
        <is>
          <t>5.0</t>
        </is>
      </c>
      <c r="DA613" s="1" t="inlineStr">
        <is>
          <t>5.0</t>
        </is>
      </c>
    </row>
    <row r="614">
      <c r="A614" s="1" t="inlineStr">
        <is>
          <t>608022</t>
        </is>
      </c>
      <c r="B614" s="1" t="inlineStr">
        <is>
          <t>TN500KV</t>
        </is>
      </c>
      <c r="C614" s="1" t="inlineStr">
        <is>
          <t>KT1AC</t>
        </is>
      </c>
      <c r="D614" s="1" t="inlineStr">
        <is>
          <t>608022</t>
        </is>
      </c>
      <c r="E614" s="1" t="inlineStr">
        <is>
          <t>TN500KVKT1AC</t>
        </is>
      </c>
      <c r="F614" s="1" t="inlineStr">
        <is>
          <t>2023-05-10</t>
        </is>
      </c>
      <c r="G614" s="1" t="inlineStr">
        <is>
          <t>1</t>
        </is>
      </c>
      <c r="H614" s="1" t="inlineStr">
        <is>
          <t>STATUS_1</t>
        </is>
      </c>
      <c r="I614" s="1" t="inlineStr">
        <is>
          <t>1.0</t>
        </is>
      </c>
      <c r="J614" s="1" t="inlineStr">
        <is>
          <t>IEEE_ORDINAL_CURRENT_STATUS</t>
        </is>
      </c>
      <c r="K614" s="1" t="inlineStr">
        <is>
          <t>current IEEE status (0..3)</t>
        </is>
      </c>
      <c r="L614" s="1" t="inlineStr">
        <is>
          <t>False</t>
        </is>
      </c>
      <c r="M614" s="1" t="inlineStr">
        <is>
          <t>False</t>
        </is>
      </c>
      <c r="N614" s="1" t="inlineStr">
        <is>
          <t>False</t>
        </is>
      </c>
      <c r="O614" s="1" t="inlineStr">
        <is>
          <t>1.0</t>
        </is>
      </c>
      <c r="P614" s="1" t="inlineStr">
        <is>
          <t>-8.214889951798643e-17</t>
        </is>
      </c>
      <c r="Q614" s="1" t="inlineStr">
        <is>
          <t>STATUS_1</t>
        </is>
      </c>
      <c r="R614" s="1" t="inlineStr">
        <is>
          <t>1</t>
        </is>
      </c>
      <c r="S614" s="1" t="inlineStr">
        <is>
          <t>IEEE Status 1 is the current condition class. Routine surveillance is indicated; fleet rank is still reported for comparison.</t>
        </is>
      </c>
      <c r="T614" s="1" t="inlineStr">
        <is>
          <t>False</t>
        </is>
      </c>
      <c r="U614" s="1" t="inlineStr">
        <is>
          <t>UNWEIGHTED_LEXICOGRAPHIC_EVIDENCE_ORDER</t>
        </is>
      </c>
      <c r="V614" s="1" t="inlineStr">
        <is>
          <t>False</t>
        </is>
      </c>
      <c r="W614" s="1" t="inlineStr">
        <is>
          <t>NOT_USED</t>
        </is>
      </c>
      <c r="X614" s="1" t="inlineStr">
        <is>
          <t>No additional severity class is created; IEEE Status 1/2/3 remain the condition classes.</t>
        </is>
      </c>
      <c r="Y614" s="1" t="inlineStr">
        <is>
          <t>NONE</t>
        </is>
      </c>
      <c r="Z614" s="1" t="inlineStr"/>
      <c r="AA614" s="1" t="inlineStr">
        <is>
          <t>1.0</t>
        </is>
      </c>
      <c r="AB614" s="1" t="inlineStr">
        <is>
          <t>PD</t>
        </is>
      </c>
      <c r="AC614" s="1" t="inlineStr">
        <is>
          <t>DISCHARGE</t>
        </is>
      </c>
      <c r="AD614" s="1" t="inlineStr">
        <is>
          <t>LOWER_URGENCY</t>
        </is>
      </c>
      <c r="AE614" s="1" t="inlineStr">
        <is>
          <t>Qualitative fault-context layer informed by the standard fault taxonomy and transformer diagnostic literature; not a numeric severity weight and not used to override IEEE DGA status.</t>
        </is>
      </c>
      <c r="AF614" s="1" t="inlineStr">
        <is>
          <t>0.3127560748689938</t>
        </is>
      </c>
      <c r="AG614" s="1" t="inlineStr">
        <is>
          <t>0.945229346981438</t>
        </is>
      </c>
      <c r="AH614" s="1" t="inlineStr">
        <is>
          <t>0.0</t>
        </is>
      </c>
      <c r="AI614" s="1" t="inlineStr">
        <is>
          <t>4</t>
        </is>
      </c>
      <c r="AJ614" s="1" t="inlineStr">
        <is>
          <t>186.0</t>
        </is>
      </c>
      <c r="AK614" s="1" t="inlineStr">
        <is>
          <t>1</t>
        </is>
      </c>
      <c r="AL614" s="1" t="inlineStr">
        <is>
          <t>3</t>
        </is>
      </c>
      <c r="AM614" s="1" t="inlineStr">
        <is>
          <t>0</t>
        </is>
      </c>
      <c r="AN614" s="1" t="inlineStr">
        <is>
          <t>0</t>
        </is>
      </c>
      <c r="AO614" s="1" t="inlineStr">
        <is>
          <t>0.0</t>
        </is>
      </c>
      <c r="AP614" s="1" t="inlineStr">
        <is>
          <t>0.0</t>
        </is>
      </c>
      <c r="AQ614" s="1" t="inlineStr">
        <is>
          <t>3</t>
        </is>
      </c>
      <c r="AR614" s="1" t="inlineStr">
        <is>
          <t>DISCHARGE</t>
        </is>
      </c>
      <c r="AS614" s="1" t="inlineStr">
        <is>
          <t>0.6365141682948128</t>
        </is>
      </c>
      <c r="AT614" s="1" t="inlineStr">
        <is>
          <t>2</t>
        </is>
      </c>
      <c r="AU614" s="1" t="inlineStr">
        <is>
          <t>0.6666666666666666</t>
        </is>
      </c>
      <c r="AV614" s="1" t="inlineStr">
        <is>
          <t>0.6666666666666666</t>
        </is>
      </c>
      <c r="AW614" s="1" t="inlineStr">
        <is>
          <t>2</t>
        </is>
      </c>
      <c r="AX614" s="1" t="inlineStr">
        <is>
          <t>0</t>
        </is>
      </c>
      <c r="AY614" s="1" t="inlineStr">
        <is>
          <t>0</t>
        </is>
      </c>
      <c r="AZ614" s="1" t="inlineStr">
        <is>
          <t>3</t>
        </is>
      </c>
      <c r="BA614" s="1" t="inlineStr">
        <is>
          <t>3</t>
        </is>
      </c>
      <c r="BB614" s="1" t="inlineStr">
        <is>
          <t>0.0</t>
        </is>
      </c>
      <c r="BC614" s="1" t="inlineStr">
        <is>
          <t>0.0</t>
        </is>
      </c>
      <c r="BD614" s="1" t="inlineStr">
        <is>
          <t>True</t>
        </is>
      </c>
      <c r="BE614" s="1" t="inlineStr">
        <is>
          <t>False</t>
        </is>
      </c>
      <c r="BF614" s="1" t="inlineStr">
        <is>
          <t>2</t>
        </is>
      </c>
      <c r="BG614" s="1" t="inlineStr">
        <is>
          <t>1.0</t>
        </is>
      </c>
      <c r="BH614" s="1" t="inlineStr">
        <is>
          <t>1.0</t>
        </is>
      </c>
      <c r="BI614" s="1" t="inlineStr">
        <is>
          <t>1.0</t>
        </is>
      </c>
      <c r="BJ614" s="1" t="inlineStr">
        <is>
          <t>1.0</t>
        </is>
      </c>
      <c r="BK614" s="1" t="inlineStr">
        <is>
          <t>1.0</t>
        </is>
      </c>
      <c r="BL614" s="1" t="inlineStr">
        <is>
          <t>0</t>
        </is>
      </c>
      <c r="BM614" s="1" t="inlineStr">
        <is>
          <t>0</t>
        </is>
      </c>
      <c r="BN614" s="1" t="inlineStr">
        <is>
          <t>1.0</t>
        </is>
      </c>
      <c r="BO614" s="1" t="inlineStr">
        <is>
          <t>0</t>
        </is>
      </c>
      <c r="BP614" s="1" t="inlineStr">
        <is>
          <t>0</t>
        </is>
      </c>
      <c r="BQ614" s="1" t="inlineStr">
        <is>
          <t>0</t>
        </is>
      </c>
      <c r="BR614" s="1" t="inlineStr">
        <is>
          <t>0</t>
        </is>
      </c>
      <c r="BS614" s="1" t="inlineStr">
        <is>
          <t>[]</t>
        </is>
      </c>
      <c r="BT614" s="1" t="inlineStr">
        <is>
          <t>[]</t>
        </is>
      </c>
      <c r="BU614" s="1" t="inlineStr">
        <is>
          <t>[]</t>
        </is>
      </c>
      <c r="BV614" s="1" t="inlineStr">
        <is>
          <t>[]</t>
        </is>
      </c>
      <c r="BW614" s="1" t="inlineStr">
        <is>
          <t>False</t>
        </is>
      </c>
      <c r="BX614" s="1" t="inlineStr">
        <is>
          <t>True</t>
        </is>
      </c>
      <c r="BY614" s="1" t="inlineStr">
        <is>
          <t>True</t>
        </is>
      </c>
      <c r="BZ614" s="1" t="inlineStr">
        <is>
          <t>6.11088295687885</t>
        </is>
      </c>
      <c r="CA614" s="1" t="inlineStr">
        <is>
          <t>610</t>
        </is>
      </c>
      <c r="CB614" s="1" t="inlineStr">
        <is>
          <t>True</t>
        </is>
      </c>
      <c r="CC614" s="1" t="inlineStr">
        <is>
          <t>7</t>
        </is>
      </c>
      <c r="CD614" s="1" t="inlineStr">
        <is>
          <t>53</t>
        </is>
      </c>
      <c r="CE614" s="1" t="inlineStr">
        <is>
          <t>67</t>
        </is>
      </c>
      <c r="CF614" s="1" t="inlineStr">
        <is>
          <t>53/67</t>
        </is>
      </c>
      <c r="CG614" s="1" t="inlineStr">
        <is>
          <t>2.7</t>
        </is>
      </c>
      <c r="CH614" s="1" t="inlineStr">
        <is>
          <t>2.7</t>
        </is>
      </c>
      <c r="CI614" s="1" t="inlineStr">
        <is>
          <t>2.7</t>
        </is>
      </c>
      <c r="CJ614" s="1" t="inlineStr"/>
      <c r="CK614" s="1" t="inlineStr">
        <is>
          <t>UNWEIGHTED_LEXICOGRAPHIC_EVIDENCE_ORDER</t>
        </is>
      </c>
      <c r="CL614" s="1" t="inlineStr">
        <is>
          <t>UNWEIGHTED_LEXICOGRAPHIC_EVIDENCE_ORDER</t>
        </is>
      </c>
      <c r="CM614" s="1" t="inlineStr">
        <is>
          <t>1|1.0|1.0|1.0|0|0|0|0|1|1.0</t>
        </is>
      </c>
      <c r="CN614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614" s="1" t="inlineStr">
        <is>
          <t>False</t>
        </is>
      </c>
      <c r="CP614" s="1" t="inlineStr">
        <is>
          <t>False</t>
        </is>
      </c>
      <c r="CQ614" s="1" t="inlineStr">
        <is>
          <t>False</t>
        </is>
      </c>
      <c r="CR614" s="1" t="inlineStr">
        <is>
          <t>False</t>
        </is>
      </c>
      <c r="CS614" s="1" t="inlineStr">
        <is>
          <t>STATUS_1_ROUTINE_DGA_SURVEILLANCE</t>
        </is>
      </c>
      <c r="CT614" s="1" t="inlineStr">
        <is>
          <t>610</t>
        </is>
      </c>
      <c r="CU614" s="1" t="inlineStr">
        <is>
          <t>2.7</t>
        </is>
      </c>
      <c r="CV614" s="1" t="inlineStr">
        <is>
          <t>0</t>
        </is>
      </c>
      <c r="CW614" s="1" t="inlineStr">
        <is>
          <t>False</t>
        </is>
      </c>
      <c r="CX614" s="1" t="inlineStr">
        <is>
          <t>Compatibility field only; maintenance order uses the documented unweighted lexicographic evidence vector.</t>
        </is>
      </c>
      <c r="CY614" s="1" t="inlineStr">
        <is>
          <t>3.0</t>
        </is>
      </c>
      <c r="CZ614" s="1" t="inlineStr">
        <is>
          <t>3.0</t>
        </is>
      </c>
      <c r="DA614" s="1" t="inlineStr">
        <is>
          <t>3.0</t>
        </is>
      </c>
    </row>
    <row r="615">
      <c r="A615" s="1" t="inlineStr">
        <is>
          <t>8N5450T4</t>
        </is>
      </c>
      <c r="B615" s="1" t="inlineStr">
        <is>
          <t>AY2</t>
        </is>
      </c>
      <c r="C615" s="1" t="inlineStr">
        <is>
          <t>KT1A</t>
        </is>
      </c>
      <c r="D615" s="1" t="inlineStr">
        <is>
          <t>8N5450T4</t>
        </is>
      </c>
      <c r="E615" s="1" t="inlineStr">
        <is>
          <t>AY2KT1A</t>
        </is>
      </c>
      <c r="F615" s="1" t="inlineStr">
        <is>
          <t>2024-01-25</t>
        </is>
      </c>
      <c r="G615" s="1" t="inlineStr">
        <is>
          <t>1</t>
        </is>
      </c>
      <c r="H615" s="1" t="inlineStr">
        <is>
          <t>STATUS_1</t>
        </is>
      </c>
      <c r="I615" s="1" t="inlineStr">
        <is>
          <t>1.0</t>
        </is>
      </c>
      <c r="J615" s="1" t="inlineStr">
        <is>
          <t>IEEE_ORDINAL_CURRENT_STATUS</t>
        </is>
      </c>
      <c r="K615" s="1" t="inlineStr">
        <is>
          <t>current IEEE status (0..3)</t>
        </is>
      </c>
      <c r="L615" s="1" t="inlineStr">
        <is>
          <t>False</t>
        </is>
      </c>
      <c r="M615" s="1" t="inlineStr">
        <is>
          <t>False</t>
        </is>
      </c>
      <c r="N615" s="1" t="inlineStr">
        <is>
          <t>False</t>
        </is>
      </c>
      <c r="O615" s="1" t="inlineStr">
        <is>
          <t>1.0</t>
        </is>
      </c>
      <c r="P615" s="1" t="inlineStr">
        <is>
          <t>-7.850462293418875e-17</t>
        </is>
      </c>
      <c r="Q615" s="1" t="inlineStr">
        <is>
          <t>STATUS_1</t>
        </is>
      </c>
      <c r="R615" s="1" t="inlineStr">
        <is>
          <t>1</t>
        </is>
      </c>
      <c r="S615" s="1" t="inlineStr">
        <is>
          <t>IEEE Status 1 is the current condition class. Routine surveillance is indicated; fleet rank is still reported for comparison.</t>
        </is>
      </c>
      <c r="T615" s="1" t="inlineStr">
        <is>
          <t>False</t>
        </is>
      </c>
      <c r="U615" s="1" t="inlineStr">
        <is>
          <t>UNWEIGHTED_LEXICOGRAPHIC_EVIDENCE_ORDER</t>
        </is>
      </c>
      <c r="V615" s="1" t="inlineStr">
        <is>
          <t>False</t>
        </is>
      </c>
      <c r="W615" s="1" t="inlineStr">
        <is>
          <t>NOT_USED</t>
        </is>
      </c>
      <c r="X615" s="1" t="inlineStr">
        <is>
          <t>No additional severity class is created; IEEE Status 1/2/3 remain the condition classes.</t>
        </is>
      </c>
      <c r="Y615" s="1" t="inlineStr">
        <is>
          <t>NONE</t>
        </is>
      </c>
      <c r="Z615" s="1" t="inlineStr"/>
      <c r="AA615" s="1" t="inlineStr">
        <is>
          <t>1.0</t>
        </is>
      </c>
      <c r="AB615" s="1" t="inlineStr">
        <is>
          <t>T1</t>
        </is>
      </c>
      <c r="AC615" s="1" t="inlineStr">
        <is>
          <t>THERMAL</t>
        </is>
      </c>
      <c r="AD615" s="1" t="inlineStr">
        <is>
          <t>LOWER_URGENCY</t>
        </is>
      </c>
      <c r="AE615" s="1" t="inlineStr">
        <is>
          <t>Qualitative fault-context layer informed by the standard fault taxonomy and transformer diagnostic literature; not a numeric severity weight and not used to override IEEE DGA status.</t>
        </is>
      </c>
      <c r="AF615" s="1" t="inlineStr">
        <is>
          <t>0.7050124563916096</t>
        </is>
      </c>
      <c r="AG615" s="1" t="inlineStr">
        <is>
          <t>0.5822799253446073</t>
        </is>
      </c>
      <c r="AH615" s="1" t="inlineStr">
        <is>
          <t>75.0</t>
        </is>
      </c>
      <c r="AI615" s="1" t="inlineStr">
        <is>
          <t>2</t>
        </is>
      </c>
      <c r="AJ615" s="1" t="inlineStr">
        <is>
          <t>696.0</t>
        </is>
      </c>
      <c r="AK615" s="1" t="inlineStr">
        <is>
          <t>1</t>
        </is>
      </c>
      <c r="AL615" s="1" t="inlineStr">
        <is>
          <t>1</t>
        </is>
      </c>
      <c r="AM615" s="1" t="inlineStr">
        <is>
          <t>0</t>
        </is>
      </c>
      <c r="AN615" s="1" t="inlineStr">
        <is>
          <t>0</t>
        </is>
      </c>
      <c r="AO615" s="1" t="inlineStr">
        <is>
          <t>0.0</t>
        </is>
      </c>
      <c r="AP615" s="1" t="inlineStr">
        <is>
          <t>0.0</t>
        </is>
      </c>
      <c r="AQ615" s="1" t="inlineStr">
        <is>
          <t>2</t>
        </is>
      </c>
      <c r="AR615" s="1" t="inlineStr">
        <is>
          <t>THERMAL</t>
        </is>
      </c>
      <c r="AS615" s="1" t="inlineStr">
        <is>
          <t>-0.0</t>
        </is>
      </c>
      <c r="AT615" s="1" t="inlineStr">
        <is>
          <t>2</t>
        </is>
      </c>
      <c r="AU615" s="1" t="inlineStr">
        <is>
          <t>1.0</t>
        </is>
      </c>
      <c r="AV615" s="1" t="inlineStr">
        <is>
          <t>1.0</t>
        </is>
      </c>
      <c r="AW615" s="1" t="inlineStr">
        <is>
          <t>1</t>
        </is>
      </c>
      <c r="AX615" s="1" t="inlineStr">
        <is>
          <t>0</t>
        </is>
      </c>
      <c r="AY615" s="1" t="inlineStr">
        <is>
          <t>0</t>
        </is>
      </c>
      <c r="AZ615" s="1" t="inlineStr">
        <is>
          <t>1</t>
        </is>
      </c>
      <c r="BA615" s="1" t="inlineStr">
        <is>
          <t>1</t>
        </is>
      </c>
      <c r="BB615" s="1" t="inlineStr">
        <is>
          <t>0.0</t>
        </is>
      </c>
      <c r="BC615" s="1" t="inlineStr">
        <is>
          <t>0.0</t>
        </is>
      </c>
      <c r="BD615" s="1" t="inlineStr">
        <is>
          <t>False</t>
        </is>
      </c>
      <c r="BE615" s="1" t="inlineStr">
        <is>
          <t>False</t>
        </is>
      </c>
      <c r="BF615" s="1" t="inlineStr">
        <is>
          <t>1</t>
        </is>
      </c>
      <c r="BG615" s="1" t="inlineStr">
        <is>
          <t>1.0</t>
        </is>
      </c>
      <c r="BH615" s="1" t="inlineStr">
        <is>
          <t>1.0</t>
        </is>
      </c>
      <c r="BI615" s="1" t="inlineStr">
        <is>
          <t>1.0</t>
        </is>
      </c>
      <c r="BJ615" s="1" t="inlineStr">
        <is>
          <t>1.0</t>
        </is>
      </c>
      <c r="BK615" s="1" t="inlineStr">
        <is>
          <t>1.0</t>
        </is>
      </c>
      <c r="BL615" s="1" t="inlineStr">
        <is>
          <t>0</t>
        </is>
      </c>
      <c r="BM615" s="1" t="inlineStr">
        <is>
          <t>0</t>
        </is>
      </c>
      <c r="BN615" s="1" t="inlineStr">
        <is>
          <t>1.0</t>
        </is>
      </c>
      <c r="BO615" s="1" t="inlineStr">
        <is>
          <t>0</t>
        </is>
      </c>
      <c r="BP615" s="1" t="inlineStr">
        <is>
          <t>0</t>
        </is>
      </c>
      <c r="BQ615" s="1" t="inlineStr">
        <is>
          <t>0</t>
        </is>
      </c>
      <c r="BR615" s="1" t="inlineStr">
        <is>
          <t>0</t>
        </is>
      </c>
      <c r="BS615" s="1" t="inlineStr">
        <is>
          <t>[]</t>
        </is>
      </c>
      <c r="BT615" s="1" t="inlineStr">
        <is>
          <t>[]</t>
        </is>
      </c>
      <c r="BU615" s="1" t="inlineStr">
        <is>
          <t>[]</t>
        </is>
      </c>
      <c r="BV615" s="1" t="inlineStr">
        <is>
          <t>[]</t>
        </is>
      </c>
      <c r="BW615" s="1" t="inlineStr">
        <is>
          <t>False</t>
        </is>
      </c>
      <c r="BX615" s="1" t="inlineStr">
        <is>
          <t>True</t>
        </is>
      </c>
      <c r="BY615" s="1" t="inlineStr">
        <is>
          <t>False</t>
        </is>
      </c>
      <c r="BZ615" s="1" t="inlineStr"/>
      <c r="CA615" s="1" t="inlineStr">
        <is>
          <t>610</t>
        </is>
      </c>
      <c r="CB615" s="1" t="inlineStr">
        <is>
          <t>True</t>
        </is>
      </c>
      <c r="CC615" s="1" t="inlineStr">
        <is>
          <t>7</t>
        </is>
      </c>
      <c r="CD615" s="1" t="inlineStr">
        <is>
          <t>54</t>
        </is>
      </c>
      <c r="CE615" s="1" t="inlineStr">
        <is>
          <t>67</t>
        </is>
      </c>
      <c r="CF615" s="1" t="inlineStr">
        <is>
          <t>54/67</t>
        </is>
      </c>
      <c r="CG615" s="1" t="inlineStr">
        <is>
          <t>2.7</t>
        </is>
      </c>
      <c r="CH615" s="1" t="inlineStr">
        <is>
          <t>2.7</t>
        </is>
      </c>
      <c r="CI615" s="1" t="inlineStr">
        <is>
          <t>2.7</t>
        </is>
      </c>
      <c r="CJ615" s="1" t="inlineStr"/>
      <c r="CK615" s="1" t="inlineStr">
        <is>
          <t>UNWEIGHTED_LEXICOGRAPHIC_EVIDENCE_ORDER</t>
        </is>
      </c>
      <c r="CL615" s="1" t="inlineStr">
        <is>
          <t>UNWEIGHTED_LEXICOGRAPHIC_EVIDENCE_ORDER</t>
        </is>
      </c>
      <c r="CM615" s="1" t="inlineStr">
        <is>
          <t>1|1.0|1.0|1.0|0|0|0|0|1|1.0</t>
        </is>
      </c>
      <c r="CN615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615" s="1" t="inlineStr">
        <is>
          <t>False</t>
        </is>
      </c>
      <c r="CP615" s="1" t="inlineStr">
        <is>
          <t>False</t>
        </is>
      </c>
      <c r="CQ615" s="1" t="inlineStr">
        <is>
          <t>False</t>
        </is>
      </c>
      <c r="CR615" s="1" t="inlineStr">
        <is>
          <t>False</t>
        </is>
      </c>
      <c r="CS615" s="1" t="inlineStr">
        <is>
          <t>STATUS_1_ROUTINE_DGA_SURVEILLANCE</t>
        </is>
      </c>
      <c r="CT615" s="1" t="inlineStr">
        <is>
          <t>610</t>
        </is>
      </c>
      <c r="CU615" s="1" t="inlineStr">
        <is>
          <t>2.7</t>
        </is>
      </c>
      <c r="CV615" s="1" t="inlineStr">
        <is>
          <t>0</t>
        </is>
      </c>
      <c r="CW615" s="1" t="inlineStr">
        <is>
          <t>False</t>
        </is>
      </c>
      <c r="CX615" s="1" t="inlineStr">
        <is>
          <t>Compatibility field only; maintenance order uses the documented unweighted lexicographic evidence vector.</t>
        </is>
      </c>
      <c r="CY615" s="1" t="inlineStr">
        <is>
          <t>381.0</t>
        </is>
      </c>
      <c r="CZ615" s="1" t="inlineStr">
        <is>
          <t>381.0</t>
        </is>
      </c>
      <c r="DA615" s="1" t="inlineStr">
        <is>
          <t>378.0</t>
        </is>
      </c>
    </row>
    <row r="616">
      <c r="A616" s="1" t="inlineStr">
        <is>
          <t>GBK604902</t>
        </is>
      </c>
      <c r="B616" s="1" t="inlineStr">
        <is>
          <t>RB2</t>
        </is>
      </c>
      <c r="C616" s="1" t="inlineStr">
        <is>
          <t>KT4A</t>
        </is>
      </c>
      <c r="D616" s="1" t="inlineStr">
        <is>
          <t>GBK604902</t>
        </is>
      </c>
      <c r="E616" s="1" t="inlineStr">
        <is>
          <t>RB2KT4A</t>
        </is>
      </c>
      <c r="F616" s="1" t="inlineStr">
        <is>
          <t>2024-06-22</t>
        </is>
      </c>
      <c r="G616" s="1" t="inlineStr">
        <is>
          <t>1</t>
        </is>
      </c>
      <c r="H616" s="1" t="inlineStr">
        <is>
          <t>STATUS_1</t>
        </is>
      </c>
      <c r="I616" s="1" t="inlineStr">
        <is>
          <t>1.0</t>
        </is>
      </c>
      <c r="J616" s="1" t="inlineStr">
        <is>
          <t>IEEE_ORDINAL_CURRENT_STATUS</t>
        </is>
      </c>
      <c r="K616" s="1" t="inlineStr">
        <is>
          <t>current IEEE status (0..3)</t>
        </is>
      </c>
      <c r="L616" s="1" t="inlineStr">
        <is>
          <t>False</t>
        </is>
      </c>
      <c r="M616" s="1" t="inlineStr">
        <is>
          <t>False</t>
        </is>
      </c>
      <c r="N616" s="1" t="inlineStr">
        <is>
          <t>False</t>
        </is>
      </c>
      <c r="O616" s="1" t="inlineStr">
        <is>
          <t>1.0</t>
        </is>
      </c>
      <c r="P616" s="1" t="inlineStr">
        <is>
          <t>8.985767264226737e-17</t>
        </is>
      </c>
      <c r="Q616" s="1" t="inlineStr">
        <is>
          <t>STATUS_1</t>
        </is>
      </c>
      <c r="R616" s="1" t="inlineStr">
        <is>
          <t>1</t>
        </is>
      </c>
      <c r="S616" s="1" t="inlineStr">
        <is>
          <t>IEEE Status 1 is the current condition class. Routine surveillance is indicated; fleet rank is still reported for comparison.</t>
        </is>
      </c>
      <c r="T616" s="1" t="inlineStr">
        <is>
          <t>False</t>
        </is>
      </c>
      <c r="U616" s="1" t="inlineStr">
        <is>
          <t>UNWEIGHTED_LEXICOGRAPHIC_EVIDENCE_ORDER</t>
        </is>
      </c>
      <c r="V616" s="1" t="inlineStr">
        <is>
          <t>False</t>
        </is>
      </c>
      <c r="W616" s="1" t="inlineStr">
        <is>
          <t>NOT_USED</t>
        </is>
      </c>
      <c r="X616" s="1" t="inlineStr">
        <is>
          <t>No additional severity class is created; IEEE Status 1/2/3 remain the condition classes.</t>
        </is>
      </c>
      <c r="Y616" s="1" t="inlineStr">
        <is>
          <t>NONE</t>
        </is>
      </c>
      <c r="Z616" s="1" t="inlineStr"/>
      <c r="AA616" s="1" t="inlineStr">
        <is>
          <t>1.0</t>
        </is>
      </c>
      <c r="AB616" s="1" t="inlineStr">
        <is>
          <t>T2</t>
        </is>
      </c>
      <c r="AC616" s="1" t="inlineStr">
        <is>
          <t>THERMAL</t>
        </is>
      </c>
      <c r="AD616" s="1" t="inlineStr">
        <is>
          <t>ELEVATED_URGENCY</t>
        </is>
      </c>
      <c r="AE616" s="1" t="inlineStr">
        <is>
          <t>Qualitative fault-context layer informed by the standard fault taxonomy and transformer diagnostic literature; not a numeric severity weight and not used to override IEEE DGA status.</t>
        </is>
      </c>
      <c r="AF616" s="1" t="inlineStr">
        <is>
          <t>0.40734790325004616</t>
        </is>
      </c>
      <c r="AG616" s="1" t="inlineStr">
        <is>
          <t>0.8294230084228057</t>
        </is>
      </c>
      <c r="AH616" s="1" t="inlineStr">
        <is>
          <t>50.0</t>
        </is>
      </c>
      <c r="AI616" s="1" t="inlineStr">
        <is>
          <t>3</t>
        </is>
      </c>
      <c r="AJ616" s="1" t="inlineStr">
        <is>
          <t>1092.0</t>
        </is>
      </c>
      <c r="AK616" s="1" t="inlineStr">
        <is>
          <t>1</t>
        </is>
      </c>
      <c r="AL616" s="1" t="inlineStr">
        <is>
          <t>2</t>
        </is>
      </c>
      <c r="AM616" s="1" t="inlineStr">
        <is>
          <t>0</t>
        </is>
      </c>
      <c r="AN616" s="1" t="inlineStr">
        <is>
          <t>0</t>
        </is>
      </c>
      <c r="AO616" s="1" t="inlineStr">
        <is>
          <t>0.0</t>
        </is>
      </c>
      <c r="AP616" s="1" t="inlineStr">
        <is>
          <t>0.0</t>
        </is>
      </c>
      <c r="AQ616" s="1" t="inlineStr">
        <is>
          <t>2</t>
        </is>
      </c>
      <c r="AR616" s="1" t="inlineStr">
        <is>
          <t>THERMAL</t>
        </is>
      </c>
      <c r="AS616" s="1" t="inlineStr">
        <is>
          <t>-0.0</t>
        </is>
      </c>
      <c r="AT616" s="1" t="inlineStr">
        <is>
          <t>2</t>
        </is>
      </c>
      <c r="AU616" s="1" t="inlineStr">
        <is>
          <t>1.0</t>
        </is>
      </c>
      <c r="AV616" s="1" t="inlineStr">
        <is>
          <t>1.0</t>
        </is>
      </c>
      <c r="AW616" s="1" t="inlineStr">
        <is>
          <t>1</t>
        </is>
      </c>
      <c r="AX616" s="1" t="inlineStr">
        <is>
          <t>0</t>
        </is>
      </c>
      <c r="AY616" s="1" t="inlineStr">
        <is>
          <t>0</t>
        </is>
      </c>
      <c r="AZ616" s="1" t="inlineStr">
        <is>
          <t>2</t>
        </is>
      </c>
      <c r="BA616" s="1" t="inlineStr">
        <is>
          <t>2</t>
        </is>
      </c>
      <c r="BB616" s="1" t="inlineStr">
        <is>
          <t>0.0</t>
        </is>
      </c>
      <c r="BC616" s="1" t="inlineStr">
        <is>
          <t>0.0</t>
        </is>
      </c>
      <c r="BD616" s="1" t="inlineStr">
        <is>
          <t>True</t>
        </is>
      </c>
      <c r="BE616" s="1" t="inlineStr">
        <is>
          <t>False</t>
        </is>
      </c>
      <c r="BF616" s="1" t="inlineStr">
        <is>
          <t>2</t>
        </is>
      </c>
      <c r="BG616" s="1" t="inlineStr">
        <is>
          <t>1.0</t>
        </is>
      </c>
      <c r="BH616" s="1" t="inlineStr">
        <is>
          <t>1.0</t>
        </is>
      </c>
      <c r="BI616" s="1" t="inlineStr">
        <is>
          <t>1.0</t>
        </is>
      </c>
      <c r="BJ616" s="1" t="inlineStr">
        <is>
          <t>1.0</t>
        </is>
      </c>
      <c r="BK616" s="1" t="inlineStr">
        <is>
          <t>1.0</t>
        </is>
      </c>
      <c r="BL616" s="1" t="inlineStr">
        <is>
          <t>0</t>
        </is>
      </c>
      <c r="BM616" s="1" t="inlineStr">
        <is>
          <t>0</t>
        </is>
      </c>
      <c r="BN616" s="1" t="inlineStr">
        <is>
          <t>1.0</t>
        </is>
      </c>
      <c r="BO616" s="1" t="inlineStr">
        <is>
          <t>0</t>
        </is>
      </c>
      <c r="BP616" s="1" t="inlineStr">
        <is>
          <t>0</t>
        </is>
      </c>
      <c r="BQ616" s="1" t="inlineStr">
        <is>
          <t>0</t>
        </is>
      </c>
      <c r="BR616" s="1" t="inlineStr">
        <is>
          <t>0</t>
        </is>
      </c>
      <c r="BS616" s="1" t="inlineStr">
        <is>
          <t>[]</t>
        </is>
      </c>
      <c r="BT616" s="1" t="inlineStr">
        <is>
          <t>[]</t>
        </is>
      </c>
      <c r="BU616" s="1" t="inlineStr">
        <is>
          <t>[]</t>
        </is>
      </c>
      <c r="BV616" s="1" t="inlineStr">
        <is>
          <t>[]</t>
        </is>
      </c>
      <c r="BW616" s="1" t="inlineStr">
        <is>
          <t>False</t>
        </is>
      </c>
      <c r="BX616" s="1" t="inlineStr">
        <is>
          <t>True</t>
        </is>
      </c>
      <c r="BY616" s="1" t="inlineStr">
        <is>
          <t>False</t>
        </is>
      </c>
      <c r="BZ616" s="1" t="inlineStr"/>
      <c r="CA616" s="1" t="inlineStr">
        <is>
          <t>610</t>
        </is>
      </c>
      <c r="CB616" s="1" t="inlineStr">
        <is>
          <t>True</t>
        </is>
      </c>
      <c r="CC616" s="1" t="inlineStr">
        <is>
          <t>7</t>
        </is>
      </c>
      <c r="CD616" s="1" t="inlineStr">
        <is>
          <t>55</t>
        </is>
      </c>
      <c r="CE616" s="1" t="inlineStr">
        <is>
          <t>67</t>
        </is>
      </c>
      <c r="CF616" s="1" t="inlineStr">
        <is>
          <t>55/67</t>
        </is>
      </c>
      <c r="CG616" s="1" t="inlineStr">
        <is>
          <t>2.7</t>
        </is>
      </c>
      <c r="CH616" s="1" t="inlineStr">
        <is>
          <t>2.7</t>
        </is>
      </c>
      <c r="CI616" s="1" t="inlineStr">
        <is>
          <t>2.7</t>
        </is>
      </c>
      <c r="CJ616" s="1" t="inlineStr"/>
      <c r="CK616" s="1" t="inlineStr">
        <is>
          <t>UNWEIGHTED_LEXICOGRAPHIC_EVIDENCE_ORDER</t>
        </is>
      </c>
      <c r="CL616" s="1" t="inlineStr">
        <is>
          <t>UNWEIGHTED_LEXICOGRAPHIC_EVIDENCE_ORDER</t>
        </is>
      </c>
      <c r="CM616" s="1" t="inlineStr">
        <is>
          <t>1|1.0|1.0|1.0|0|0|0|0|1|1.0</t>
        </is>
      </c>
      <c r="CN616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616" s="1" t="inlineStr">
        <is>
          <t>False</t>
        </is>
      </c>
      <c r="CP616" s="1" t="inlineStr">
        <is>
          <t>False</t>
        </is>
      </c>
      <c r="CQ616" s="1" t="inlineStr">
        <is>
          <t>False</t>
        </is>
      </c>
      <c r="CR616" s="1" t="inlineStr">
        <is>
          <t>False</t>
        </is>
      </c>
      <c r="CS616" s="1" t="inlineStr">
        <is>
          <t>STATUS_1_ROUTINE_DGA_SURVEILLANCE</t>
        </is>
      </c>
      <c r="CT616" s="1" t="inlineStr">
        <is>
          <t>610</t>
        </is>
      </c>
      <c r="CU616" s="1" t="inlineStr">
        <is>
          <t>2.7</t>
        </is>
      </c>
      <c r="CV616" s="1" t="inlineStr">
        <is>
          <t>0</t>
        </is>
      </c>
      <c r="CW616" s="1" t="inlineStr">
        <is>
          <t>False</t>
        </is>
      </c>
      <c r="CX616" s="1" t="inlineStr">
        <is>
          <t>Compatibility field only; maintenance order uses the documented unweighted lexicographic evidence vector.</t>
        </is>
      </c>
      <c r="CY616" s="1" t="inlineStr">
        <is>
          <t>274.0</t>
        </is>
      </c>
      <c r="CZ616" s="1" t="inlineStr">
        <is>
          <t>274.0</t>
        </is>
      </c>
      <c r="DA616" s="1" t="inlineStr">
        <is>
          <t>251.0</t>
        </is>
      </c>
    </row>
    <row r="617">
      <c r="A617" s="1" t="inlineStr">
        <is>
          <t>N422375</t>
        </is>
      </c>
      <c r="B617" s="1" t="inlineStr">
        <is>
          <t>RPS</t>
        </is>
      </c>
      <c r="C617" s="1" t="inlineStr">
        <is>
          <t>KT2A</t>
        </is>
      </c>
      <c r="D617" s="1" t="inlineStr">
        <is>
          <t>N422375</t>
        </is>
      </c>
      <c r="E617" s="1" t="inlineStr">
        <is>
          <t>RPSKT2A</t>
        </is>
      </c>
      <c r="F617" s="1" t="inlineStr">
        <is>
          <t>2023-11-16</t>
        </is>
      </c>
      <c r="G617" s="1" t="inlineStr">
        <is>
          <t>1</t>
        </is>
      </c>
      <c r="H617" s="1" t="inlineStr">
        <is>
          <t>STATUS_1</t>
        </is>
      </c>
      <c r="I617" s="1" t="inlineStr">
        <is>
          <t>1.0</t>
        </is>
      </c>
      <c r="J617" s="1" t="inlineStr">
        <is>
          <t>IEEE_ORDINAL_CURRENT_STATUS</t>
        </is>
      </c>
      <c r="K617" s="1" t="inlineStr">
        <is>
          <t>current IEEE status (0..3)</t>
        </is>
      </c>
      <c r="L617" s="1" t="inlineStr">
        <is>
          <t>False</t>
        </is>
      </c>
      <c r="M617" s="1" t="inlineStr">
        <is>
          <t>False</t>
        </is>
      </c>
      <c r="N617" s="1" t="inlineStr">
        <is>
          <t>False</t>
        </is>
      </c>
      <c r="O617" s="1" t="inlineStr">
        <is>
          <t>1.0</t>
        </is>
      </c>
      <c r="P617" s="1" t="inlineStr">
        <is>
          <t>-7.850462293418875e-17</t>
        </is>
      </c>
      <c r="Q617" s="1" t="inlineStr">
        <is>
          <t>STATUS_1</t>
        </is>
      </c>
      <c r="R617" s="1" t="inlineStr">
        <is>
          <t>1</t>
        </is>
      </c>
      <c r="S617" s="1" t="inlineStr">
        <is>
          <t>IEEE Status 1 is the current condition class. Routine surveillance is indicated; fleet rank is still reported for comparison.</t>
        </is>
      </c>
      <c r="T617" s="1" t="inlineStr">
        <is>
          <t>False</t>
        </is>
      </c>
      <c r="U617" s="1" t="inlineStr">
        <is>
          <t>UNWEIGHTED_LEXICOGRAPHIC_EVIDENCE_ORDER</t>
        </is>
      </c>
      <c r="V617" s="1" t="inlineStr">
        <is>
          <t>False</t>
        </is>
      </c>
      <c r="W617" s="1" t="inlineStr">
        <is>
          <t>NOT_USED</t>
        </is>
      </c>
      <c r="X617" s="1" t="inlineStr">
        <is>
          <t>No additional severity class is created; IEEE Status 1/2/3 remain the condition classes.</t>
        </is>
      </c>
      <c r="Y617" s="1" t="inlineStr">
        <is>
          <t>NONE</t>
        </is>
      </c>
      <c r="Z617" s="1" t="inlineStr"/>
      <c r="AA617" s="1" t="inlineStr">
        <is>
          <t>1.0</t>
        </is>
      </c>
      <c r="AB617" s="1" t="inlineStr">
        <is>
          <t>T1</t>
        </is>
      </c>
      <c r="AC617" s="1" t="inlineStr">
        <is>
          <t>THERMAL</t>
        </is>
      </c>
      <c r="AD617" s="1" t="inlineStr">
        <is>
          <t>LOWER_URGENCY</t>
        </is>
      </c>
      <c r="AE617" s="1" t="inlineStr">
        <is>
          <t>Qualitative fault-context layer informed by the standard fault taxonomy and transformer diagnostic literature; not a numeric severity weight and not used to override IEEE DGA status.</t>
        </is>
      </c>
      <c r="AF617" s="1" t="inlineStr">
        <is>
          <t>0.40404849396307485</t>
        </is>
      </c>
      <c r="AG617" s="1" t="inlineStr">
        <is>
          <t>0.8952017993397999</t>
        </is>
      </c>
      <c r="AH617" s="1" t="inlineStr">
        <is>
          <t>50.0</t>
        </is>
      </c>
      <c r="AI617" s="1" t="inlineStr">
        <is>
          <t>2</t>
        </is>
      </c>
      <c r="AJ617" s="1" t="inlineStr">
        <is>
          <t>182.0</t>
        </is>
      </c>
      <c r="AK617" s="1" t="inlineStr">
        <is>
          <t>1</t>
        </is>
      </c>
      <c r="AL617" s="1" t="inlineStr">
        <is>
          <t>1</t>
        </is>
      </c>
      <c r="AM617" s="1" t="inlineStr">
        <is>
          <t>0</t>
        </is>
      </c>
      <c r="AN617" s="1" t="inlineStr">
        <is>
          <t>0</t>
        </is>
      </c>
      <c r="AO617" s="1" t="inlineStr">
        <is>
          <t>0.0</t>
        </is>
      </c>
      <c r="AP617" s="1" t="inlineStr">
        <is>
          <t>0.0</t>
        </is>
      </c>
      <c r="AQ617" s="1" t="inlineStr">
        <is>
          <t>2</t>
        </is>
      </c>
      <c r="AR617" s="1" t="inlineStr">
        <is>
          <t>MIXED</t>
        </is>
      </c>
      <c r="AS617" s="1" t="inlineStr">
        <is>
          <t>0.6931471805599453</t>
        </is>
      </c>
      <c r="AT617" s="1" t="inlineStr">
        <is>
          <t>1</t>
        </is>
      </c>
      <c r="AU617" s="1" t="inlineStr">
        <is>
          <t>0.5</t>
        </is>
      </c>
      <c r="AV617" s="1" t="inlineStr">
        <is>
          <t>0.5</t>
        </is>
      </c>
      <c r="AW617" s="1" t="inlineStr">
        <is>
          <t>1</t>
        </is>
      </c>
      <c r="AX617" s="1" t="inlineStr">
        <is>
          <t>0</t>
        </is>
      </c>
      <c r="AY617" s="1" t="inlineStr">
        <is>
          <t>0</t>
        </is>
      </c>
      <c r="AZ617" s="1" t="inlineStr">
        <is>
          <t>1</t>
        </is>
      </c>
      <c r="BA617" s="1" t="inlineStr">
        <is>
          <t>1</t>
        </is>
      </c>
      <c r="BB617" s="1" t="inlineStr">
        <is>
          <t>0.0</t>
        </is>
      </c>
      <c r="BC617" s="1" t="inlineStr">
        <is>
          <t>0.0</t>
        </is>
      </c>
      <c r="BD617" s="1" t="inlineStr">
        <is>
          <t>False</t>
        </is>
      </c>
      <c r="BE617" s="1" t="inlineStr">
        <is>
          <t>False</t>
        </is>
      </c>
      <c r="BF617" s="1" t="inlineStr">
        <is>
          <t>1</t>
        </is>
      </c>
      <c r="BG617" s="1" t="inlineStr">
        <is>
          <t>1.0</t>
        </is>
      </c>
      <c r="BH617" s="1" t="inlineStr">
        <is>
          <t>1.0</t>
        </is>
      </c>
      <c r="BI617" s="1" t="inlineStr">
        <is>
          <t>1.0</t>
        </is>
      </c>
      <c r="BJ617" s="1" t="inlineStr">
        <is>
          <t>1.0</t>
        </is>
      </c>
      <c r="BK617" s="1" t="inlineStr">
        <is>
          <t>1.0</t>
        </is>
      </c>
      <c r="BL617" s="1" t="inlineStr">
        <is>
          <t>0</t>
        </is>
      </c>
      <c r="BM617" s="1" t="inlineStr">
        <is>
          <t>0</t>
        </is>
      </c>
      <c r="BN617" s="1" t="inlineStr">
        <is>
          <t>1.0</t>
        </is>
      </c>
      <c r="BO617" s="1" t="inlineStr">
        <is>
          <t>0</t>
        </is>
      </c>
      <c r="BP617" s="1" t="inlineStr">
        <is>
          <t>0</t>
        </is>
      </c>
      <c r="BQ617" s="1" t="inlineStr">
        <is>
          <t>0</t>
        </is>
      </c>
      <c r="BR617" s="1" t="inlineStr">
        <is>
          <t>0</t>
        </is>
      </c>
      <c r="BS617" s="1" t="inlineStr">
        <is>
          <t>[]</t>
        </is>
      </c>
      <c r="BT617" s="1" t="inlineStr">
        <is>
          <t>[]</t>
        </is>
      </c>
      <c r="BU617" s="1" t="inlineStr">
        <is>
          <t>[]</t>
        </is>
      </c>
      <c r="BV617" s="1" t="inlineStr">
        <is>
          <t>[]</t>
        </is>
      </c>
      <c r="BW617" s="1" t="inlineStr">
        <is>
          <t>False</t>
        </is>
      </c>
      <c r="BX617" s="1" t="inlineStr">
        <is>
          <t>True</t>
        </is>
      </c>
      <c r="BY617" s="1" t="inlineStr">
        <is>
          <t>False</t>
        </is>
      </c>
      <c r="BZ617" s="1" t="inlineStr"/>
      <c r="CA617" s="1" t="inlineStr">
        <is>
          <t>610</t>
        </is>
      </c>
      <c r="CB617" s="1" t="inlineStr">
        <is>
          <t>True</t>
        </is>
      </c>
      <c r="CC617" s="1" t="inlineStr">
        <is>
          <t>7</t>
        </is>
      </c>
      <c r="CD617" s="1" t="inlineStr">
        <is>
          <t>56</t>
        </is>
      </c>
      <c r="CE617" s="1" t="inlineStr">
        <is>
          <t>67</t>
        </is>
      </c>
      <c r="CF617" s="1" t="inlineStr">
        <is>
          <t>56/67</t>
        </is>
      </c>
      <c r="CG617" s="1" t="inlineStr">
        <is>
          <t>2.7</t>
        </is>
      </c>
      <c r="CH617" s="1" t="inlineStr">
        <is>
          <t>2.7</t>
        </is>
      </c>
      <c r="CI617" s="1" t="inlineStr">
        <is>
          <t>2.7</t>
        </is>
      </c>
      <c r="CJ617" s="1" t="inlineStr"/>
      <c r="CK617" s="1" t="inlineStr">
        <is>
          <t>UNWEIGHTED_LEXICOGRAPHIC_EVIDENCE_ORDER</t>
        </is>
      </c>
      <c r="CL617" s="1" t="inlineStr">
        <is>
          <t>UNWEIGHTED_LEXICOGRAPHIC_EVIDENCE_ORDER</t>
        </is>
      </c>
      <c r="CM617" s="1" t="inlineStr">
        <is>
          <t>1|1.0|1.0|1.0|0|0|0|0|1|1.0</t>
        </is>
      </c>
      <c r="CN617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617" s="1" t="inlineStr">
        <is>
          <t>False</t>
        </is>
      </c>
      <c r="CP617" s="1" t="inlineStr">
        <is>
          <t>False</t>
        </is>
      </c>
      <c r="CQ617" s="1" t="inlineStr">
        <is>
          <t>False</t>
        </is>
      </c>
      <c r="CR617" s="1" t="inlineStr">
        <is>
          <t>False</t>
        </is>
      </c>
      <c r="CS617" s="1" t="inlineStr">
        <is>
          <t>STATUS_1_ROUTINE_DGA_SURVEILLANCE</t>
        </is>
      </c>
      <c r="CT617" s="1" t="inlineStr">
        <is>
          <t>610</t>
        </is>
      </c>
      <c r="CU617" s="1" t="inlineStr">
        <is>
          <t>2.7</t>
        </is>
      </c>
      <c r="CV617" s="1" t="inlineStr">
        <is>
          <t>0</t>
        </is>
      </c>
      <c r="CW617" s="1" t="inlineStr">
        <is>
          <t>False</t>
        </is>
      </c>
      <c r="CX617" s="1" t="inlineStr">
        <is>
          <t>Compatibility field only; maintenance order uses the documented unweighted lexicographic evidence vector.</t>
        </is>
      </c>
      <c r="CY617" s="1" t="inlineStr">
        <is>
          <t>632.0</t>
        </is>
      </c>
      <c r="CZ617" s="1" t="inlineStr">
        <is>
          <t>632.0</t>
        </is>
      </c>
      <c r="DA617" s="1" t="inlineStr">
        <is>
          <t>626.0</t>
        </is>
      </c>
    </row>
    <row r="618">
      <c r="A618" s="1" t="inlineStr">
        <is>
          <t>136698</t>
        </is>
      </c>
      <c r="B618" s="1" t="inlineStr">
        <is>
          <t>SR3</t>
        </is>
      </c>
      <c r="C618" s="1" t="inlineStr">
        <is>
          <t>KT1A</t>
        </is>
      </c>
      <c r="D618" s="1" t="inlineStr">
        <is>
          <t>136698</t>
        </is>
      </c>
      <c r="E618" s="1" t="inlineStr">
        <is>
          <t>SR3KT1A</t>
        </is>
      </c>
      <c r="F618" s="1" t="inlineStr">
        <is>
          <t>2021-12-04</t>
        </is>
      </c>
      <c r="G618" s="1" t="inlineStr">
        <is>
          <t>1</t>
        </is>
      </c>
      <c r="H618" s="1" t="inlineStr">
        <is>
          <t>STATUS_1</t>
        </is>
      </c>
      <c r="I618" s="1" t="inlineStr">
        <is>
          <t>1.0</t>
        </is>
      </c>
      <c r="J618" s="1" t="inlineStr">
        <is>
          <t>IEEE_ORDINAL_CURRENT_STATUS</t>
        </is>
      </c>
      <c r="K618" s="1" t="inlineStr">
        <is>
          <t>current IEEE status (0..3)</t>
        </is>
      </c>
      <c r="L618" s="1" t="inlineStr">
        <is>
          <t>False</t>
        </is>
      </c>
      <c r="M618" s="1" t="inlineStr">
        <is>
          <t>False</t>
        </is>
      </c>
      <c r="N618" s="1" t="inlineStr">
        <is>
          <t>False</t>
        </is>
      </c>
      <c r="O618" s="1" t="inlineStr"/>
      <c r="P618" s="1" t="inlineStr"/>
      <c r="Q618" s="1" t="inlineStr">
        <is>
          <t>STATUS_1</t>
        </is>
      </c>
      <c r="R618" s="1" t="inlineStr">
        <is>
          <t>1</t>
        </is>
      </c>
      <c r="S618" s="1" t="inlineStr">
        <is>
          <t>IEEE Status 1 is the current condition class. Routine surveillance is indicated; fleet rank is still reported for comparison.</t>
        </is>
      </c>
      <c r="T618" s="1" t="inlineStr">
        <is>
          <t>False</t>
        </is>
      </c>
      <c r="U618" s="1" t="inlineStr">
        <is>
          <t>UNWEIGHTED_LEXICOGRAPHIC_EVIDENCE_ORDER</t>
        </is>
      </c>
      <c r="V618" s="1" t="inlineStr">
        <is>
          <t>False</t>
        </is>
      </c>
      <c r="W618" s="1" t="inlineStr">
        <is>
          <t>NOT_USED</t>
        </is>
      </c>
      <c r="X618" s="1" t="inlineStr">
        <is>
          <t>No additional severity class is created; IEEE Status 1/2/3 remain the condition classes.</t>
        </is>
      </c>
      <c r="Y618" s="1" t="inlineStr">
        <is>
          <t>NONE</t>
        </is>
      </c>
      <c r="Z618" s="1" t="inlineStr"/>
      <c r="AA618" s="1" t="inlineStr">
        <is>
          <t>1.0</t>
        </is>
      </c>
      <c r="AB618" s="1" t="inlineStr">
        <is>
          <t>T1</t>
        </is>
      </c>
      <c r="AC618" s="1" t="inlineStr">
        <is>
          <t>THERMAL</t>
        </is>
      </c>
      <c r="AD618" s="1" t="inlineStr">
        <is>
          <t>LOWER_URGENCY</t>
        </is>
      </c>
      <c r="AE618" s="1" t="inlineStr">
        <is>
          <t>Qualitative fault-context layer informed by the standard fault taxonomy and transformer diagnostic literature; not a numeric severity weight and not used to override IEEE DGA status.</t>
        </is>
      </c>
      <c r="AF618" s="1" t="inlineStr">
        <is>
          <t>0.34136866108899855</t>
        </is>
      </c>
      <c r="AG618" s="1" t="inlineStr">
        <is>
          <t>0.8710374854399294</t>
        </is>
      </c>
      <c r="AH618" s="1" t="inlineStr">
        <is>
          <t>50.0</t>
        </is>
      </c>
      <c r="AI618" s="1" t="inlineStr">
        <is>
          <t>1</t>
        </is>
      </c>
      <c r="AJ618" s="1" t="inlineStr">
        <is>
          <t>0.0</t>
        </is>
      </c>
      <c r="AK618" s="1" t="inlineStr">
        <is>
          <t>0</t>
        </is>
      </c>
      <c r="AL618" s="1" t="inlineStr">
        <is>
          <t>0</t>
        </is>
      </c>
      <c r="AM618" s="1" t="inlineStr">
        <is>
          <t>0</t>
        </is>
      </c>
      <c r="AN618" s="1" t="inlineStr">
        <is>
          <t>0</t>
        </is>
      </c>
      <c r="AO618" s="1" t="inlineStr">
        <is>
          <t>0.0</t>
        </is>
      </c>
      <c r="AP618" s="1" t="inlineStr">
        <is>
          <t>0.0</t>
        </is>
      </c>
      <c r="AQ618" s="1" t="inlineStr">
        <is>
          <t>1</t>
        </is>
      </c>
      <c r="AR618" s="1" t="inlineStr">
        <is>
          <t>THERMAL</t>
        </is>
      </c>
      <c r="AS618" s="1" t="inlineStr">
        <is>
          <t>-0.0</t>
        </is>
      </c>
      <c r="AT618" s="1" t="inlineStr">
        <is>
          <t>1</t>
        </is>
      </c>
      <c r="AU618" s="1" t="inlineStr">
        <is>
          <t>1.0</t>
        </is>
      </c>
      <c r="AV618" s="1" t="inlineStr">
        <is>
          <t>1.0</t>
        </is>
      </c>
      <c r="AW618" s="1" t="inlineStr">
        <is>
          <t>1</t>
        </is>
      </c>
      <c r="AX618" s="1" t="inlineStr">
        <is>
          <t>0</t>
        </is>
      </c>
      <c r="AY618" s="1" t="inlineStr">
        <is>
          <t>0</t>
        </is>
      </c>
      <c r="AZ618" s="1" t="inlineStr">
        <is>
          <t>0</t>
        </is>
      </c>
      <c r="BA618" s="1" t="inlineStr">
        <is>
          <t>0</t>
        </is>
      </c>
      <c r="BB618" s="1" t="inlineStr"/>
      <c r="BC618" s="1" t="inlineStr"/>
      <c r="BD618" s="1" t="inlineStr">
        <is>
          <t>False</t>
        </is>
      </c>
      <c r="BE618" s="1" t="inlineStr">
        <is>
          <t>True</t>
        </is>
      </c>
      <c r="BF618" s="1" t="inlineStr">
        <is>
          <t>0</t>
        </is>
      </c>
      <c r="BG618" s="1" t="inlineStr">
        <is>
          <t>1.0</t>
        </is>
      </c>
      <c r="BH618" s="1" t="inlineStr">
        <is>
          <t>1.0</t>
        </is>
      </c>
      <c r="BI618" s="1" t="inlineStr">
        <is>
          <t>1.0</t>
        </is>
      </c>
      <c r="BJ618" s="1" t="inlineStr">
        <is>
          <t>1.0</t>
        </is>
      </c>
      <c r="BK618" s="1" t="inlineStr">
        <is>
          <t>1.0</t>
        </is>
      </c>
      <c r="BL618" s="1" t="inlineStr">
        <is>
          <t>0</t>
        </is>
      </c>
      <c r="BM618" s="1" t="inlineStr">
        <is>
          <t>0</t>
        </is>
      </c>
      <c r="BN618" s="1" t="inlineStr">
        <is>
          <t>1.0</t>
        </is>
      </c>
      <c r="BO618" s="1" t="inlineStr">
        <is>
          <t>0</t>
        </is>
      </c>
      <c r="BP618" s="1" t="inlineStr">
        <is>
          <t>0</t>
        </is>
      </c>
      <c r="BQ618" s="1" t="inlineStr">
        <is>
          <t>0</t>
        </is>
      </c>
      <c r="BR618" s="1" t="inlineStr">
        <is>
          <t>0</t>
        </is>
      </c>
      <c r="BS618" s="1" t="inlineStr">
        <is>
          <t>[]</t>
        </is>
      </c>
      <c r="BT618" s="1" t="inlineStr">
        <is>
          <t>[]</t>
        </is>
      </c>
      <c r="BU618" s="1" t="inlineStr">
        <is>
          <t>[]</t>
        </is>
      </c>
      <c r="BV618" s="1" t="inlineStr">
        <is>
          <t>[]</t>
        </is>
      </c>
      <c r="BW618" s="1" t="inlineStr">
        <is>
          <t>False</t>
        </is>
      </c>
      <c r="BX618" s="1" t="inlineStr">
        <is>
          <t>False</t>
        </is>
      </c>
      <c r="BY618" s="1" t="inlineStr">
        <is>
          <t>False</t>
        </is>
      </c>
      <c r="BZ618" s="1" t="inlineStr"/>
      <c r="CA618" s="1" t="inlineStr">
        <is>
          <t>617</t>
        </is>
      </c>
      <c r="CB618" s="1" t="inlineStr">
        <is>
          <t>True</t>
        </is>
      </c>
      <c r="CC618" s="1" t="inlineStr">
        <is>
          <t>11</t>
        </is>
      </c>
      <c r="CD618" s="1" t="inlineStr">
        <is>
          <t>57</t>
        </is>
      </c>
      <c r="CE618" s="1" t="inlineStr">
        <is>
          <t>67</t>
        </is>
      </c>
      <c r="CF618" s="1" t="inlineStr">
        <is>
          <t>57/67</t>
        </is>
      </c>
      <c r="CG618" s="1" t="inlineStr">
        <is>
          <t>1.6</t>
        </is>
      </c>
      <c r="CH618" s="1" t="inlineStr">
        <is>
          <t>1.6</t>
        </is>
      </c>
      <c r="CI618" s="1" t="inlineStr">
        <is>
          <t>1.6</t>
        </is>
      </c>
      <c r="CJ618" s="1" t="inlineStr"/>
      <c r="CK618" s="1" t="inlineStr">
        <is>
          <t>UNWEIGHTED_LEXICOGRAPHIC_EVIDENCE_ORDER</t>
        </is>
      </c>
      <c r="CL618" s="1" t="inlineStr">
        <is>
          <t>UNWEIGHTED_LEXICOGRAPHIC_EVIDENCE_ORDER</t>
        </is>
      </c>
      <c r="CM618" s="1" t="inlineStr">
        <is>
          <t>1|1.0|1.0|1.0|0|0|0|0|0|1.0</t>
        </is>
      </c>
      <c r="CN618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618" s="1" t="inlineStr">
        <is>
          <t>False</t>
        </is>
      </c>
      <c r="CP618" s="1" t="inlineStr">
        <is>
          <t>False</t>
        </is>
      </c>
      <c r="CQ618" s="1" t="inlineStr">
        <is>
          <t>False</t>
        </is>
      </c>
      <c r="CR618" s="1" t="inlineStr">
        <is>
          <t>False</t>
        </is>
      </c>
      <c r="CS618" s="1" t="inlineStr">
        <is>
          <t>STATUS_1_ROUTINE_DGA_SURVEILLANCE</t>
        </is>
      </c>
      <c r="CT618" s="1" t="inlineStr">
        <is>
          <t>617</t>
        </is>
      </c>
      <c r="CU618" s="1" t="inlineStr">
        <is>
          <t>1.6</t>
        </is>
      </c>
      <c r="CV618" s="1" t="inlineStr">
        <is>
          <t>0</t>
        </is>
      </c>
      <c r="CW618" s="1" t="inlineStr">
        <is>
          <t>False</t>
        </is>
      </c>
      <c r="CX618" s="1" t="inlineStr">
        <is>
          <t>Compatibility field only; maintenance order uses the documented unweighted lexicographic evidence vector.</t>
        </is>
      </c>
      <c r="CY618" s="1" t="inlineStr">
        <is>
          <t>9.0</t>
        </is>
      </c>
      <c r="CZ618" s="1" t="inlineStr">
        <is>
          <t>9.0</t>
        </is>
      </c>
      <c r="DA618" s="1" t="inlineStr">
        <is>
          <t>6.0</t>
        </is>
      </c>
    </row>
    <row r="619">
      <c r="A619" s="1" t="inlineStr">
        <is>
          <t>1G9579T1</t>
        </is>
      </c>
      <c r="B619" s="1" t="inlineStr">
        <is>
          <t>LP2</t>
        </is>
      </c>
      <c r="C619" s="1" t="inlineStr">
        <is>
          <t>KT3A</t>
        </is>
      </c>
      <c r="D619" s="1" t="inlineStr">
        <is>
          <t>1G9579T1</t>
        </is>
      </c>
      <c r="E619" s="1" t="inlineStr">
        <is>
          <t>LP2KT3A</t>
        </is>
      </c>
      <c r="F619" s="1" t="inlineStr">
        <is>
          <t>2023-04-28</t>
        </is>
      </c>
      <c r="G619" s="1" t="inlineStr">
        <is>
          <t>1</t>
        </is>
      </c>
      <c r="H619" s="1" t="inlineStr">
        <is>
          <t>STATUS_1</t>
        </is>
      </c>
      <c r="I619" s="1" t="inlineStr">
        <is>
          <t>1.0</t>
        </is>
      </c>
      <c r="J619" s="1" t="inlineStr">
        <is>
          <t>IEEE_ORDINAL_CURRENT_STATUS</t>
        </is>
      </c>
      <c r="K619" s="1" t="inlineStr">
        <is>
          <t>current IEEE status (0..3)</t>
        </is>
      </c>
      <c r="L619" s="1" t="inlineStr">
        <is>
          <t>False</t>
        </is>
      </c>
      <c r="M619" s="1" t="inlineStr">
        <is>
          <t>False</t>
        </is>
      </c>
      <c r="N619" s="1" t="inlineStr">
        <is>
          <t>False</t>
        </is>
      </c>
      <c r="O619" s="1" t="inlineStr"/>
      <c r="P619" s="1" t="inlineStr"/>
      <c r="Q619" s="1" t="inlineStr">
        <is>
          <t>STATUS_1</t>
        </is>
      </c>
      <c r="R619" s="1" t="inlineStr">
        <is>
          <t>1</t>
        </is>
      </c>
      <c r="S619" s="1" t="inlineStr">
        <is>
          <t>IEEE Status 1 is the current condition class. Routine surveillance is indicated; fleet rank is still reported for comparison.</t>
        </is>
      </c>
      <c r="T619" s="1" t="inlineStr">
        <is>
          <t>False</t>
        </is>
      </c>
      <c r="U619" s="1" t="inlineStr">
        <is>
          <t>UNWEIGHTED_LEXICOGRAPHIC_EVIDENCE_ORDER</t>
        </is>
      </c>
      <c r="V619" s="1" t="inlineStr">
        <is>
          <t>False</t>
        </is>
      </c>
      <c r="W619" s="1" t="inlineStr">
        <is>
          <t>NOT_USED</t>
        </is>
      </c>
      <c r="X619" s="1" t="inlineStr">
        <is>
          <t>No additional severity class is created; IEEE Status 1/2/3 remain the condition classes.</t>
        </is>
      </c>
      <c r="Y619" s="1" t="inlineStr">
        <is>
          <t>NONE</t>
        </is>
      </c>
      <c r="Z619" s="1" t="inlineStr"/>
      <c r="AA619" s="1" t="inlineStr">
        <is>
          <t>1.0</t>
        </is>
      </c>
      <c r="AB619" s="1" t="inlineStr">
        <is>
          <t>T2</t>
        </is>
      </c>
      <c r="AC619" s="1" t="inlineStr">
        <is>
          <t>THERMAL</t>
        </is>
      </c>
      <c r="AD619" s="1" t="inlineStr">
        <is>
          <t>ELEVATED_URGENCY</t>
        </is>
      </c>
      <c r="AE619" s="1" t="inlineStr">
        <is>
          <t>Qualitative fault-context layer informed by the standard fault taxonomy and transformer diagnostic literature; not a numeric severity weight and not used to override IEEE DGA status.</t>
        </is>
      </c>
      <c r="AF619" s="1" t="inlineStr">
        <is>
          <t>0.41654590035066924</t>
        </is>
      </c>
      <c r="AG619" s="1" t="inlineStr">
        <is>
          <t>0.8550172721960574</t>
        </is>
      </c>
      <c r="AH619" s="1" t="inlineStr">
        <is>
          <t>75.0</t>
        </is>
      </c>
      <c r="AI619" s="1" t="inlineStr">
        <is>
          <t>1</t>
        </is>
      </c>
      <c r="AJ619" s="1" t="inlineStr">
        <is>
          <t>0.0</t>
        </is>
      </c>
      <c r="AK619" s="1" t="inlineStr">
        <is>
          <t>0</t>
        </is>
      </c>
      <c r="AL619" s="1" t="inlineStr">
        <is>
          <t>0</t>
        </is>
      </c>
      <c r="AM619" s="1" t="inlineStr">
        <is>
          <t>0</t>
        </is>
      </c>
      <c r="AN619" s="1" t="inlineStr">
        <is>
          <t>0</t>
        </is>
      </c>
      <c r="AO619" s="1" t="inlineStr">
        <is>
          <t>0.0</t>
        </is>
      </c>
      <c r="AP619" s="1" t="inlineStr">
        <is>
          <t>0.0</t>
        </is>
      </c>
      <c r="AQ619" s="1" t="inlineStr">
        <is>
          <t>1</t>
        </is>
      </c>
      <c r="AR619" s="1" t="inlineStr">
        <is>
          <t>THERMAL</t>
        </is>
      </c>
      <c r="AS619" s="1" t="inlineStr">
        <is>
          <t>-0.0</t>
        </is>
      </c>
      <c r="AT619" s="1" t="inlineStr">
        <is>
          <t>1</t>
        </is>
      </c>
      <c r="AU619" s="1" t="inlineStr">
        <is>
          <t>1.0</t>
        </is>
      </c>
      <c r="AV619" s="1" t="inlineStr">
        <is>
          <t>1.0</t>
        </is>
      </c>
      <c r="AW619" s="1" t="inlineStr">
        <is>
          <t>1</t>
        </is>
      </c>
      <c r="AX619" s="1" t="inlineStr">
        <is>
          <t>0</t>
        </is>
      </c>
      <c r="AY619" s="1" t="inlineStr">
        <is>
          <t>0</t>
        </is>
      </c>
      <c r="AZ619" s="1" t="inlineStr">
        <is>
          <t>0</t>
        </is>
      </c>
      <c r="BA619" s="1" t="inlineStr">
        <is>
          <t>0</t>
        </is>
      </c>
      <c r="BB619" s="1" t="inlineStr"/>
      <c r="BC619" s="1" t="inlineStr"/>
      <c r="BD619" s="1" t="inlineStr">
        <is>
          <t>False</t>
        </is>
      </c>
      <c r="BE619" s="1" t="inlineStr">
        <is>
          <t>True</t>
        </is>
      </c>
      <c r="BF619" s="1" t="inlineStr">
        <is>
          <t>0</t>
        </is>
      </c>
      <c r="BG619" s="1" t="inlineStr">
        <is>
          <t>1.0</t>
        </is>
      </c>
      <c r="BH619" s="1" t="inlineStr">
        <is>
          <t>1.0</t>
        </is>
      </c>
      <c r="BI619" s="1" t="inlineStr">
        <is>
          <t>1.0</t>
        </is>
      </c>
      <c r="BJ619" s="1" t="inlineStr">
        <is>
          <t>1.0</t>
        </is>
      </c>
      <c r="BK619" s="1" t="inlineStr">
        <is>
          <t>1.0</t>
        </is>
      </c>
      <c r="BL619" s="1" t="inlineStr">
        <is>
          <t>0</t>
        </is>
      </c>
      <c r="BM619" s="1" t="inlineStr">
        <is>
          <t>0</t>
        </is>
      </c>
      <c r="BN619" s="1" t="inlineStr">
        <is>
          <t>1.0</t>
        </is>
      </c>
      <c r="BO619" s="1" t="inlineStr">
        <is>
          <t>0</t>
        </is>
      </c>
      <c r="BP619" s="1" t="inlineStr">
        <is>
          <t>0</t>
        </is>
      </c>
      <c r="BQ619" s="1" t="inlineStr">
        <is>
          <t>0</t>
        </is>
      </c>
      <c r="BR619" s="1" t="inlineStr">
        <is>
          <t>0</t>
        </is>
      </c>
      <c r="BS619" s="1" t="inlineStr">
        <is>
          <t>[]</t>
        </is>
      </c>
      <c r="BT619" s="1" t="inlineStr">
        <is>
          <t>[]</t>
        </is>
      </c>
      <c r="BU619" s="1" t="inlineStr">
        <is>
          <t>[]</t>
        </is>
      </c>
      <c r="BV619" s="1" t="inlineStr">
        <is>
          <t>[]</t>
        </is>
      </c>
      <c r="BW619" s="1" t="inlineStr">
        <is>
          <t>False</t>
        </is>
      </c>
      <c r="BX619" s="1" t="inlineStr">
        <is>
          <t>False</t>
        </is>
      </c>
      <c r="BY619" s="1" t="inlineStr">
        <is>
          <t>False</t>
        </is>
      </c>
      <c r="BZ619" s="1" t="inlineStr"/>
      <c r="CA619" s="1" t="inlineStr">
        <is>
          <t>617</t>
        </is>
      </c>
      <c r="CB619" s="1" t="inlineStr">
        <is>
          <t>True</t>
        </is>
      </c>
      <c r="CC619" s="1" t="inlineStr">
        <is>
          <t>11</t>
        </is>
      </c>
      <c r="CD619" s="1" t="inlineStr">
        <is>
          <t>58</t>
        </is>
      </c>
      <c r="CE619" s="1" t="inlineStr">
        <is>
          <t>67</t>
        </is>
      </c>
      <c r="CF619" s="1" t="inlineStr">
        <is>
          <t>58/67</t>
        </is>
      </c>
      <c r="CG619" s="1" t="inlineStr">
        <is>
          <t>1.6</t>
        </is>
      </c>
      <c r="CH619" s="1" t="inlineStr">
        <is>
          <t>1.6</t>
        </is>
      </c>
      <c r="CI619" s="1" t="inlineStr">
        <is>
          <t>1.6</t>
        </is>
      </c>
      <c r="CJ619" s="1" t="inlineStr"/>
      <c r="CK619" s="1" t="inlineStr">
        <is>
          <t>UNWEIGHTED_LEXICOGRAPHIC_EVIDENCE_ORDER</t>
        </is>
      </c>
      <c r="CL619" s="1" t="inlineStr">
        <is>
          <t>UNWEIGHTED_LEXICOGRAPHIC_EVIDENCE_ORDER</t>
        </is>
      </c>
      <c r="CM619" s="1" t="inlineStr">
        <is>
          <t>1|1.0|1.0|1.0|0|0|0|0|0|1.0</t>
        </is>
      </c>
      <c r="CN619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619" s="1" t="inlineStr">
        <is>
          <t>False</t>
        </is>
      </c>
      <c r="CP619" s="1" t="inlineStr">
        <is>
          <t>False</t>
        </is>
      </c>
      <c r="CQ619" s="1" t="inlineStr">
        <is>
          <t>False</t>
        </is>
      </c>
      <c r="CR619" s="1" t="inlineStr">
        <is>
          <t>False</t>
        </is>
      </c>
      <c r="CS619" s="1" t="inlineStr">
        <is>
          <t>STATUS_1_ROUTINE_DGA_SURVEILLANCE</t>
        </is>
      </c>
      <c r="CT619" s="1" t="inlineStr">
        <is>
          <t>617</t>
        </is>
      </c>
      <c r="CU619" s="1" t="inlineStr">
        <is>
          <t>1.6</t>
        </is>
      </c>
      <c r="CV619" s="1" t="inlineStr">
        <is>
          <t>0</t>
        </is>
      </c>
      <c r="CW619" s="1" t="inlineStr">
        <is>
          <t>False</t>
        </is>
      </c>
      <c r="CX619" s="1" t="inlineStr">
        <is>
          <t>Compatibility field only; maintenance order uses the documented unweighted lexicographic evidence vector.</t>
        </is>
      </c>
      <c r="CY619" s="1" t="inlineStr">
        <is>
          <t>83.0</t>
        </is>
      </c>
      <c r="CZ619" s="1" t="inlineStr">
        <is>
          <t>83.0</t>
        </is>
      </c>
      <c r="DA619" s="1" t="inlineStr">
        <is>
          <t>79.0</t>
        </is>
      </c>
    </row>
    <row r="620">
      <c r="A620" s="1" t="inlineStr">
        <is>
          <t>7128901601</t>
        </is>
      </c>
      <c r="B620" s="1" t="inlineStr">
        <is>
          <t>PHT</t>
        </is>
      </c>
      <c r="C620" s="1" t="inlineStr">
        <is>
          <t>KT1A</t>
        </is>
      </c>
      <c r="D620" s="1" t="inlineStr">
        <is>
          <t>7128901601</t>
        </is>
      </c>
      <c r="E620" s="1" t="inlineStr">
        <is>
          <t>PHTKT1A</t>
        </is>
      </c>
      <c r="F620" s="1" t="inlineStr">
        <is>
          <t>2024-03-08</t>
        </is>
      </c>
      <c r="G620" s="1" t="inlineStr">
        <is>
          <t>1</t>
        </is>
      </c>
      <c r="H620" s="1" t="inlineStr">
        <is>
          <t>STATUS_1</t>
        </is>
      </c>
      <c r="I620" s="1" t="inlineStr">
        <is>
          <t>1.0</t>
        </is>
      </c>
      <c r="J620" s="1" t="inlineStr">
        <is>
          <t>IEEE_ORDINAL_CURRENT_STATUS</t>
        </is>
      </c>
      <c r="K620" s="1" t="inlineStr">
        <is>
          <t>current IEEE status (0..3)</t>
        </is>
      </c>
      <c r="L620" s="1" t="inlineStr">
        <is>
          <t>False</t>
        </is>
      </c>
      <c r="M620" s="1" t="inlineStr">
        <is>
          <t>False</t>
        </is>
      </c>
      <c r="N620" s="1" t="inlineStr">
        <is>
          <t>False</t>
        </is>
      </c>
      <c r="O620" s="1" t="inlineStr"/>
      <c r="P620" s="1" t="inlineStr"/>
      <c r="Q620" s="1" t="inlineStr">
        <is>
          <t>STATUS_1</t>
        </is>
      </c>
      <c r="R620" s="1" t="inlineStr">
        <is>
          <t>1</t>
        </is>
      </c>
      <c r="S620" s="1" t="inlineStr">
        <is>
          <t>IEEE Status 1 is the current condition class. Routine surveillance is indicated; fleet rank is still reported for comparison.</t>
        </is>
      </c>
      <c r="T620" s="1" t="inlineStr">
        <is>
          <t>False</t>
        </is>
      </c>
      <c r="U620" s="1" t="inlineStr">
        <is>
          <t>UNWEIGHTED_LEXICOGRAPHIC_EVIDENCE_ORDER</t>
        </is>
      </c>
      <c r="V620" s="1" t="inlineStr">
        <is>
          <t>False</t>
        </is>
      </c>
      <c r="W620" s="1" t="inlineStr">
        <is>
          <t>NOT_USED</t>
        </is>
      </c>
      <c r="X620" s="1" t="inlineStr">
        <is>
          <t>No additional severity class is created; IEEE Status 1/2/3 remain the condition classes.</t>
        </is>
      </c>
      <c r="Y620" s="1" t="inlineStr">
        <is>
          <t>NONE</t>
        </is>
      </c>
      <c r="Z620" s="1" t="inlineStr"/>
      <c r="AA620" s="1" t="inlineStr">
        <is>
          <t>1.0</t>
        </is>
      </c>
      <c r="AB620" s="1" t="inlineStr">
        <is>
          <t>PD</t>
        </is>
      </c>
      <c r="AC620" s="1" t="inlineStr">
        <is>
          <t>DISCHARGE</t>
        </is>
      </c>
      <c r="AD620" s="1" t="inlineStr">
        <is>
          <t>LOWER_URGENCY</t>
        </is>
      </c>
      <c r="AE620" s="1" t="inlineStr">
        <is>
          <t>Qualitative fault-context layer informed by the standard fault taxonomy and transformer diagnostic literature; not a numeric severity weight and not used to override IEEE DGA status.</t>
        </is>
      </c>
      <c r="AF620" s="1" t="inlineStr">
        <is>
          <t>0.3127560748689938</t>
        </is>
      </c>
      <c r="AG620" s="1" t="inlineStr">
        <is>
          <t>0.945229346981438</t>
        </is>
      </c>
      <c r="AH620" s="1" t="inlineStr">
        <is>
          <t>50.0</t>
        </is>
      </c>
      <c r="AI620" s="1" t="inlineStr">
        <is>
          <t>1</t>
        </is>
      </c>
      <c r="AJ620" s="1" t="inlineStr">
        <is>
          <t>0.0</t>
        </is>
      </c>
      <c r="AK620" s="1" t="inlineStr">
        <is>
          <t>0</t>
        </is>
      </c>
      <c r="AL620" s="1" t="inlineStr">
        <is>
          <t>0</t>
        </is>
      </c>
      <c r="AM620" s="1" t="inlineStr">
        <is>
          <t>0</t>
        </is>
      </c>
      <c r="AN620" s="1" t="inlineStr">
        <is>
          <t>0</t>
        </is>
      </c>
      <c r="AO620" s="1" t="inlineStr">
        <is>
          <t>0.0</t>
        </is>
      </c>
      <c r="AP620" s="1" t="inlineStr">
        <is>
          <t>0.0</t>
        </is>
      </c>
      <c r="AQ620" s="1" t="inlineStr">
        <is>
          <t>1</t>
        </is>
      </c>
      <c r="AR620" s="1" t="inlineStr">
        <is>
          <t>DISCHARGE</t>
        </is>
      </c>
      <c r="AS620" s="1" t="inlineStr">
        <is>
          <t>-0.0</t>
        </is>
      </c>
      <c r="AT620" s="1" t="inlineStr">
        <is>
          <t>1</t>
        </is>
      </c>
      <c r="AU620" s="1" t="inlineStr">
        <is>
          <t>1.0</t>
        </is>
      </c>
      <c r="AV620" s="1" t="inlineStr">
        <is>
          <t>1.0</t>
        </is>
      </c>
      <c r="AW620" s="1" t="inlineStr">
        <is>
          <t>1</t>
        </is>
      </c>
      <c r="AX620" s="1" t="inlineStr">
        <is>
          <t>0</t>
        </is>
      </c>
      <c r="AY620" s="1" t="inlineStr">
        <is>
          <t>0</t>
        </is>
      </c>
      <c r="AZ620" s="1" t="inlineStr">
        <is>
          <t>0</t>
        </is>
      </c>
      <c r="BA620" s="1" t="inlineStr">
        <is>
          <t>0</t>
        </is>
      </c>
      <c r="BB620" s="1" t="inlineStr"/>
      <c r="BC620" s="1" t="inlineStr"/>
      <c r="BD620" s="1" t="inlineStr">
        <is>
          <t>False</t>
        </is>
      </c>
      <c r="BE620" s="1" t="inlineStr">
        <is>
          <t>True</t>
        </is>
      </c>
      <c r="BF620" s="1" t="inlineStr">
        <is>
          <t>0</t>
        </is>
      </c>
      <c r="BG620" s="1" t="inlineStr">
        <is>
          <t>1.0</t>
        </is>
      </c>
      <c r="BH620" s="1" t="inlineStr">
        <is>
          <t>1.0</t>
        </is>
      </c>
      <c r="BI620" s="1" t="inlineStr">
        <is>
          <t>1.0</t>
        </is>
      </c>
      <c r="BJ620" s="1" t="inlineStr">
        <is>
          <t>1.0</t>
        </is>
      </c>
      <c r="BK620" s="1" t="inlineStr">
        <is>
          <t>1.0</t>
        </is>
      </c>
      <c r="BL620" s="1" t="inlineStr">
        <is>
          <t>0</t>
        </is>
      </c>
      <c r="BM620" s="1" t="inlineStr">
        <is>
          <t>0</t>
        </is>
      </c>
      <c r="BN620" s="1" t="inlineStr">
        <is>
          <t>1.0</t>
        </is>
      </c>
      <c r="BO620" s="1" t="inlineStr">
        <is>
          <t>0</t>
        </is>
      </c>
      <c r="BP620" s="1" t="inlineStr">
        <is>
          <t>0</t>
        </is>
      </c>
      <c r="BQ620" s="1" t="inlineStr">
        <is>
          <t>0</t>
        </is>
      </c>
      <c r="BR620" s="1" t="inlineStr">
        <is>
          <t>0</t>
        </is>
      </c>
      <c r="BS620" s="1" t="inlineStr">
        <is>
          <t>[]</t>
        </is>
      </c>
      <c r="BT620" s="1" t="inlineStr">
        <is>
          <t>[]</t>
        </is>
      </c>
      <c r="BU620" s="1" t="inlineStr">
        <is>
          <t>[]</t>
        </is>
      </c>
      <c r="BV620" s="1" t="inlineStr">
        <is>
          <t>[]</t>
        </is>
      </c>
      <c r="BW620" s="1" t="inlineStr">
        <is>
          <t>False</t>
        </is>
      </c>
      <c r="BX620" s="1" t="inlineStr">
        <is>
          <t>False</t>
        </is>
      </c>
      <c r="BY620" s="1" t="inlineStr">
        <is>
          <t>False</t>
        </is>
      </c>
      <c r="BZ620" s="1" t="inlineStr"/>
      <c r="CA620" s="1" t="inlineStr">
        <is>
          <t>617</t>
        </is>
      </c>
      <c r="CB620" s="1" t="inlineStr">
        <is>
          <t>True</t>
        </is>
      </c>
      <c r="CC620" s="1" t="inlineStr">
        <is>
          <t>11</t>
        </is>
      </c>
      <c r="CD620" s="1" t="inlineStr">
        <is>
          <t>59</t>
        </is>
      </c>
      <c r="CE620" s="1" t="inlineStr">
        <is>
          <t>67</t>
        </is>
      </c>
      <c r="CF620" s="1" t="inlineStr">
        <is>
          <t>59/67</t>
        </is>
      </c>
      <c r="CG620" s="1" t="inlineStr">
        <is>
          <t>1.6</t>
        </is>
      </c>
      <c r="CH620" s="1" t="inlineStr">
        <is>
          <t>1.6</t>
        </is>
      </c>
      <c r="CI620" s="1" t="inlineStr">
        <is>
          <t>1.6</t>
        </is>
      </c>
      <c r="CJ620" s="1" t="inlineStr"/>
      <c r="CK620" s="1" t="inlineStr">
        <is>
          <t>UNWEIGHTED_LEXICOGRAPHIC_EVIDENCE_ORDER</t>
        </is>
      </c>
      <c r="CL620" s="1" t="inlineStr">
        <is>
          <t>UNWEIGHTED_LEXICOGRAPHIC_EVIDENCE_ORDER</t>
        </is>
      </c>
      <c r="CM620" s="1" t="inlineStr">
        <is>
          <t>1|1.0|1.0|1.0|0|0|0|0|0|1.0</t>
        </is>
      </c>
      <c r="CN620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620" s="1" t="inlineStr">
        <is>
          <t>False</t>
        </is>
      </c>
      <c r="CP620" s="1" t="inlineStr">
        <is>
          <t>False</t>
        </is>
      </c>
      <c r="CQ620" s="1" t="inlineStr">
        <is>
          <t>False</t>
        </is>
      </c>
      <c r="CR620" s="1" t="inlineStr">
        <is>
          <t>False</t>
        </is>
      </c>
      <c r="CS620" s="1" t="inlineStr">
        <is>
          <t>STATUS_1_ROUTINE_DGA_SURVEILLANCE</t>
        </is>
      </c>
      <c r="CT620" s="1" t="inlineStr">
        <is>
          <t>617</t>
        </is>
      </c>
      <c r="CU620" s="1" t="inlineStr">
        <is>
          <t>1.6</t>
        </is>
      </c>
      <c r="CV620" s="1" t="inlineStr">
        <is>
          <t>0</t>
        </is>
      </c>
      <c r="CW620" s="1" t="inlineStr">
        <is>
          <t>False</t>
        </is>
      </c>
      <c r="CX620" s="1" t="inlineStr">
        <is>
          <t>Compatibility field only; maintenance order uses the documented unweighted lexicographic evidence vector.</t>
        </is>
      </c>
      <c r="CY620" s="1" t="inlineStr">
        <is>
          <t>30.0</t>
        </is>
      </c>
      <c r="CZ620" s="1" t="inlineStr">
        <is>
          <t>30.0</t>
        </is>
      </c>
      <c r="DA620" s="1" t="inlineStr">
        <is>
          <t>30.0</t>
        </is>
      </c>
    </row>
    <row r="621">
      <c r="A621" s="1" t="inlineStr">
        <is>
          <t>8444652</t>
        </is>
      </c>
      <c r="B621" s="1" t="inlineStr">
        <is>
          <t>PDG</t>
        </is>
      </c>
      <c r="C621" s="1" t="inlineStr">
        <is>
          <t>KT2AA</t>
        </is>
      </c>
      <c r="D621" s="1" t="inlineStr">
        <is>
          <t>8444652</t>
        </is>
      </c>
      <c r="E621" s="1" t="inlineStr">
        <is>
          <t>PDGKT2AA</t>
        </is>
      </c>
      <c r="F621" s="1" t="inlineStr">
        <is>
          <t>2024-04-21</t>
        </is>
      </c>
      <c r="G621" s="1" t="inlineStr">
        <is>
          <t>1</t>
        </is>
      </c>
      <c r="H621" s="1" t="inlineStr">
        <is>
          <t>STATUS_1</t>
        </is>
      </c>
      <c r="I621" s="1" t="inlineStr">
        <is>
          <t>1.0</t>
        </is>
      </c>
      <c r="J621" s="1" t="inlineStr">
        <is>
          <t>IEEE_ORDINAL_CURRENT_STATUS</t>
        </is>
      </c>
      <c r="K621" s="1" t="inlineStr">
        <is>
          <t>current IEEE status (0..3)</t>
        </is>
      </c>
      <c r="L621" s="1" t="inlineStr">
        <is>
          <t>False</t>
        </is>
      </c>
      <c r="M621" s="1" t="inlineStr">
        <is>
          <t>False</t>
        </is>
      </c>
      <c r="N621" s="1" t="inlineStr">
        <is>
          <t>False</t>
        </is>
      </c>
      <c r="O621" s="1" t="inlineStr"/>
      <c r="P621" s="1" t="inlineStr"/>
      <c r="Q621" s="1" t="inlineStr">
        <is>
          <t>STATUS_1</t>
        </is>
      </c>
      <c r="R621" s="1" t="inlineStr">
        <is>
          <t>1</t>
        </is>
      </c>
      <c r="S621" s="1" t="inlineStr">
        <is>
          <t>IEEE Status 1 is the current condition class. Routine surveillance is indicated; fleet rank is still reported for comparison.</t>
        </is>
      </c>
      <c r="T621" s="1" t="inlineStr">
        <is>
          <t>False</t>
        </is>
      </c>
      <c r="U621" s="1" t="inlineStr">
        <is>
          <t>UNWEIGHTED_LEXICOGRAPHIC_EVIDENCE_ORDER</t>
        </is>
      </c>
      <c r="V621" s="1" t="inlineStr">
        <is>
          <t>False</t>
        </is>
      </c>
      <c r="W621" s="1" t="inlineStr">
        <is>
          <t>NOT_USED</t>
        </is>
      </c>
      <c r="X621" s="1" t="inlineStr">
        <is>
          <t>No additional severity class is created; IEEE Status 1/2/3 remain the condition classes.</t>
        </is>
      </c>
      <c r="Y621" s="1" t="inlineStr">
        <is>
          <t>NONE</t>
        </is>
      </c>
      <c r="Z621" s="1" t="inlineStr"/>
      <c r="AA621" s="1" t="inlineStr">
        <is>
          <t>1.0</t>
        </is>
      </c>
      <c r="AB621" s="1" t="inlineStr">
        <is>
          <t>PD</t>
        </is>
      </c>
      <c r="AC621" s="1" t="inlineStr">
        <is>
          <t>DISCHARGE</t>
        </is>
      </c>
      <c r="AD621" s="1" t="inlineStr">
        <is>
          <t>LOWER_URGENCY</t>
        </is>
      </c>
      <c r="AE621" s="1" t="inlineStr">
        <is>
          <t>Qualitative fault-context layer informed by the standard fault taxonomy and transformer diagnostic literature; not a numeric severity weight and not used to override IEEE DGA status.</t>
        </is>
      </c>
      <c r="AF621" s="1" t="inlineStr">
        <is>
          <t>0.3127560748689938</t>
        </is>
      </c>
      <c r="AG621" s="1" t="inlineStr">
        <is>
          <t>0.945229346981438</t>
        </is>
      </c>
      <c r="AH621" s="1" t="inlineStr">
        <is>
          <t>50.0</t>
        </is>
      </c>
      <c r="AI621" s="1" t="inlineStr">
        <is>
          <t>1</t>
        </is>
      </c>
      <c r="AJ621" s="1" t="inlineStr">
        <is>
          <t>0.0</t>
        </is>
      </c>
      <c r="AK621" s="1" t="inlineStr">
        <is>
          <t>0</t>
        </is>
      </c>
      <c r="AL621" s="1" t="inlineStr">
        <is>
          <t>0</t>
        </is>
      </c>
      <c r="AM621" s="1" t="inlineStr">
        <is>
          <t>0</t>
        </is>
      </c>
      <c r="AN621" s="1" t="inlineStr">
        <is>
          <t>0</t>
        </is>
      </c>
      <c r="AO621" s="1" t="inlineStr">
        <is>
          <t>0.0</t>
        </is>
      </c>
      <c r="AP621" s="1" t="inlineStr">
        <is>
          <t>0.0</t>
        </is>
      </c>
      <c r="AQ621" s="1" t="inlineStr">
        <is>
          <t>1</t>
        </is>
      </c>
      <c r="AR621" s="1" t="inlineStr">
        <is>
          <t>DISCHARGE</t>
        </is>
      </c>
      <c r="AS621" s="1" t="inlineStr">
        <is>
          <t>-0.0</t>
        </is>
      </c>
      <c r="AT621" s="1" t="inlineStr">
        <is>
          <t>1</t>
        </is>
      </c>
      <c r="AU621" s="1" t="inlineStr">
        <is>
          <t>1.0</t>
        </is>
      </c>
      <c r="AV621" s="1" t="inlineStr">
        <is>
          <t>1.0</t>
        </is>
      </c>
      <c r="AW621" s="1" t="inlineStr">
        <is>
          <t>1</t>
        </is>
      </c>
      <c r="AX621" s="1" t="inlineStr">
        <is>
          <t>0</t>
        </is>
      </c>
      <c r="AY621" s="1" t="inlineStr">
        <is>
          <t>0</t>
        </is>
      </c>
      <c r="AZ621" s="1" t="inlineStr">
        <is>
          <t>0</t>
        </is>
      </c>
      <c r="BA621" s="1" t="inlineStr">
        <is>
          <t>0</t>
        </is>
      </c>
      <c r="BB621" s="1" t="inlineStr"/>
      <c r="BC621" s="1" t="inlineStr"/>
      <c r="BD621" s="1" t="inlineStr">
        <is>
          <t>False</t>
        </is>
      </c>
      <c r="BE621" s="1" t="inlineStr">
        <is>
          <t>True</t>
        </is>
      </c>
      <c r="BF621" s="1" t="inlineStr">
        <is>
          <t>0</t>
        </is>
      </c>
      <c r="BG621" s="1" t="inlineStr">
        <is>
          <t>1.0</t>
        </is>
      </c>
      <c r="BH621" s="1" t="inlineStr">
        <is>
          <t>1.0</t>
        </is>
      </c>
      <c r="BI621" s="1" t="inlineStr">
        <is>
          <t>1.0</t>
        </is>
      </c>
      <c r="BJ621" s="1" t="inlineStr">
        <is>
          <t>1.0</t>
        </is>
      </c>
      <c r="BK621" s="1" t="inlineStr">
        <is>
          <t>1.0</t>
        </is>
      </c>
      <c r="BL621" s="1" t="inlineStr">
        <is>
          <t>0</t>
        </is>
      </c>
      <c r="BM621" s="1" t="inlineStr">
        <is>
          <t>0</t>
        </is>
      </c>
      <c r="BN621" s="1" t="inlineStr">
        <is>
          <t>1.0</t>
        </is>
      </c>
      <c r="BO621" s="1" t="inlineStr">
        <is>
          <t>0</t>
        </is>
      </c>
      <c r="BP621" s="1" t="inlineStr">
        <is>
          <t>0</t>
        </is>
      </c>
      <c r="BQ621" s="1" t="inlineStr">
        <is>
          <t>0</t>
        </is>
      </c>
      <c r="BR621" s="1" t="inlineStr">
        <is>
          <t>0</t>
        </is>
      </c>
      <c r="BS621" s="1" t="inlineStr">
        <is>
          <t>[]</t>
        </is>
      </c>
      <c r="BT621" s="1" t="inlineStr">
        <is>
          <t>[]</t>
        </is>
      </c>
      <c r="BU621" s="1" t="inlineStr">
        <is>
          <t>[]</t>
        </is>
      </c>
      <c r="BV621" s="1" t="inlineStr">
        <is>
          <t>[]</t>
        </is>
      </c>
      <c r="BW621" s="1" t="inlineStr">
        <is>
          <t>False</t>
        </is>
      </c>
      <c r="BX621" s="1" t="inlineStr">
        <is>
          <t>False</t>
        </is>
      </c>
      <c r="BY621" s="1" t="inlineStr">
        <is>
          <t>False</t>
        </is>
      </c>
      <c r="BZ621" s="1" t="inlineStr"/>
      <c r="CA621" s="1" t="inlineStr">
        <is>
          <t>617</t>
        </is>
      </c>
      <c r="CB621" s="1" t="inlineStr">
        <is>
          <t>True</t>
        </is>
      </c>
      <c r="CC621" s="1" t="inlineStr">
        <is>
          <t>11</t>
        </is>
      </c>
      <c r="CD621" s="1" t="inlineStr">
        <is>
          <t>60</t>
        </is>
      </c>
      <c r="CE621" s="1" t="inlineStr">
        <is>
          <t>67</t>
        </is>
      </c>
      <c r="CF621" s="1" t="inlineStr">
        <is>
          <t>60/67</t>
        </is>
      </c>
      <c r="CG621" s="1" t="inlineStr">
        <is>
          <t>1.6</t>
        </is>
      </c>
      <c r="CH621" s="1" t="inlineStr">
        <is>
          <t>1.6</t>
        </is>
      </c>
      <c r="CI621" s="1" t="inlineStr">
        <is>
          <t>1.6</t>
        </is>
      </c>
      <c r="CJ621" s="1" t="inlineStr"/>
      <c r="CK621" s="1" t="inlineStr">
        <is>
          <t>UNWEIGHTED_LEXICOGRAPHIC_EVIDENCE_ORDER</t>
        </is>
      </c>
      <c r="CL621" s="1" t="inlineStr">
        <is>
          <t>UNWEIGHTED_LEXICOGRAPHIC_EVIDENCE_ORDER</t>
        </is>
      </c>
      <c r="CM621" s="1" t="inlineStr">
        <is>
          <t>1|1.0|1.0|1.0|0|0|0|0|0|1.0</t>
        </is>
      </c>
      <c r="CN621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621" s="1" t="inlineStr">
        <is>
          <t>False</t>
        </is>
      </c>
      <c r="CP621" s="1" t="inlineStr">
        <is>
          <t>False</t>
        </is>
      </c>
      <c r="CQ621" s="1" t="inlineStr">
        <is>
          <t>False</t>
        </is>
      </c>
      <c r="CR621" s="1" t="inlineStr">
        <is>
          <t>False</t>
        </is>
      </c>
      <c r="CS621" s="1" t="inlineStr">
        <is>
          <t>STATUS_1_ROUTINE_DGA_SURVEILLANCE</t>
        </is>
      </c>
      <c r="CT621" s="1" t="inlineStr">
        <is>
          <t>617</t>
        </is>
      </c>
      <c r="CU621" s="1" t="inlineStr">
        <is>
          <t>1.6</t>
        </is>
      </c>
      <c r="CV621" s="1" t="inlineStr">
        <is>
          <t>0</t>
        </is>
      </c>
      <c r="CW621" s="1" t="inlineStr">
        <is>
          <t>False</t>
        </is>
      </c>
      <c r="CX621" s="1" t="inlineStr">
        <is>
          <t>Compatibility field only; maintenance order uses the documented unweighted lexicographic evidence vector.</t>
        </is>
      </c>
      <c r="CY621" s="1" t="inlineStr">
        <is>
          <t>445.0</t>
        </is>
      </c>
      <c r="CZ621" s="1" t="inlineStr">
        <is>
          <t>445.0</t>
        </is>
      </c>
      <c r="DA621" s="1" t="inlineStr">
        <is>
          <t>445.0</t>
        </is>
      </c>
    </row>
    <row r="622">
      <c r="A622" s="1" t="inlineStr">
        <is>
          <t>8444653</t>
        </is>
      </c>
      <c r="B622" s="1" t="inlineStr">
        <is>
          <t>PDG</t>
        </is>
      </c>
      <c r="C622" s="1" t="inlineStr">
        <is>
          <t>KT2AB</t>
        </is>
      </c>
      <c r="D622" s="1" t="inlineStr">
        <is>
          <t>8444653</t>
        </is>
      </c>
      <c r="E622" s="1" t="inlineStr">
        <is>
          <t>PDGKT2AB</t>
        </is>
      </c>
      <c r="F622" s="1" t="inlineStr">
        <is>
          <t>2024-04-21</t>
        </is>
      </c>
      <c r="G622" s="1" t="inlineStr">
        <is>
          <t>1</t>
        </is>
      </c>
      <c r="H622" s="1" t="inlineStr">
        <is>
          <t>STATUS_1</t>
        </is>
      </c>
      <c r="I622" s="1" t="inlineStr">
        <is>
          <t>1.0</t>
        </is>
      </c>
      <c r="J622" s="1" t="inlineStr">
        <is>
          <t>IEEE_ORDINAL_CURRENT_STATUS</t>
        </is>
      </c>
      <c r="K622" s="1" t="inlineStr">
        <is>
          <t>current IEEE status (0..3)</t>
        </is>
      </c>
      <c r="L622" s="1" t="inlineStr">
        <is>
          <t>False</t>
        </is>
      </c>
      <c r="M622" s="1" t="inlineStr">
        <is>
          <t>False</t>
        </is>
      </c>
      <c r="N622" s="1" t="inlineStr">
        <is>
          <t>False</t>
        </is>
      </c>
      <c r="O622" s="1" t="inlineStr"/>
      <c r="P622" s="1" t="inlineStr"/>
      <c r="Q622" s="1" t="inlineStr">
        <is>
          <t>STATUS_1</t>
        </is>
      </c>
      <c r="R622" s="1" t="inlineStr">
        <is>
          <t>1</t>
        </is>
      </c>
      <c r="S622" s="1" t="inlineStr">
        <is>
          <t>IEEE Status 1 is the current condition class. Routine surveillance is indicated; fleet rank is still reported for comparison.</t>
        </is>
      </c>
      <c r="T622" s="1" t="inlineStr">
        <is>
          <t>False</t>
        </is>
      </c>
      <c r="U622" s="1" t="inlineStr">
        <is>
          <t>UNWEIGHTED_LEXICOGRAPHIC_EVIDENCE_ORDER</t>
        </is>
      </c>
      <c r="V622" s="1" t="inlineStr">
        <is>
          <t>False</t>
        </is>
      </c>
      <c r="W622" s="1" t="inlineStr">
        <is>
          <t>NOT_USED</t>
        </is>
      </c>
      <c r="X622" s="1" t="inlineStr">
        <is>
          <t>No additional severity class is created; IEEE Status 1/2/3 remain the condition classes.</t>
        </is>
      </c>
      <c r="Y622" s="1" t="inlineStr">
        <is>
          <t>NONE</t>
        </is>
      </c>
      <c r="Z622" s="1" t="inlineStr"/>
      <c r="AA622" s="1" t="inlineStr">
        <is>
          <t>1.0</t>
        </is>
      </c>
      <c r="AB622" s="1" t="inlineStr">
        <is>
          <t>PD</t>
        </is>
      </c>
      <c r="AC622" s="1" t="inlineStr">
        <is>
          <t>DISCHARGE</t>
        </is>
      </c>
      <c r="AD622" s="1" t="inlineStr">
        <is>
          <t>LOWER_URGENCY</t>
        </is>
      </c>
      <c r="AE622" s="1" t="inlineStr">
        <is>
          <t>Qualitative fault-context layer informed by the standard fault taxonomy and transformer diagnostic literature; not a numeric severity weight and not used to override IEEE DGA status.</t>
        </is>
      </c>
      <c r="AF622" s="1" t="inlineStr">
        <is>
          <t>0.3127560748689938</t>
        </is>
      </c>
      <c r="AG622" s="1" t="inlineStr">
        <is>
          <t>0.945229346981438</t>
        </is>
      </c>
      <c r="AH622" s="1" t="inlineStr">
        <is>
          <t>50.0</t>
        </is>
      </c>
      <c r="AI622" s="1" t="inlineStr">
        <is>
          <t>1</t>
        </is>
      </c>
      <c r="AJ622" s="1" t="inlineStr">
        <is>
          <t>0.0</t>
        </is>
      </c>
      <c r="AK622" s="1" t="inlineStr">
        <is>
          <t>0</t>
        </is>
      </c>
      <c r="AL622" s="1" t="inlineStr">
        <is>
          <t>0</t>
        </is>
      </c>
      <c r="AM622" s="1" t="inlineStr">
        <is>
          <t>0</t>
        </is>
      </c>
      <c r="AN622" s="1" t="inlineStr">
        <is>
          <t>0</t>
        </is>
      </c>
      <c r="AO622" s="1" t="inlineStr">
        <is>
          <t>0.0</t>
        </is>
      </c>
      <c r="AP622" s="1" t="inlineStr">
        <is>
          <t>0.0</t>
        </is>
      </c>
      <c r="AQ622" s="1" t="inlineStr">
        <is>
          <t>1</t>
        </is>
      </c>
      <c r="AR622" s="1" t="inlineStr">
        <is>
          <t>DISCHARGE</t>
        </is>
      </c>
      <c r="AS622" s="1" t="inlineStr">
        <is>
          <t>-0.0</t>
        </is>
      </c>
      <c r="AT622" s="1" t="inlineStr">
        <is>
          <t>1</t>
        </is>
      </c>
      <c r="AU622" s="1" t="inlineStr">
        <is>
          <t>1.0</t>
        </is>
      </c>
      <c r="AV622" s="1" t="inlineStr">
        <is>
          <t>1.0</t>
        </is>
      </c>
      <c r="AW622" s="1" t="inlineStr">
        <is>
          <t>1</t>
        </is>
      </c>
      <c r="AX622" s="1" t="inlineStr">
        <is>
          <t>0</t>
        </is>
      </c>
      <c r="AY622" s="1" t="inlineStr">
        <is>
          <t>0</t>
        </is>
      </c>
      <c r="AZ622" s="1" t="inlineStr">
        <is>
          <t>0</t>
        </is>
      </c>
      <c r="BA622" s="1" t="inlineStr">
        <is>
          <t>0</t>
        </is>
      </c>
      <c r="BB622" s="1" t="inlineStr"/>
      <c r="BC622" s="1" t="inlineStr"/>
      <c r="BD622" s="1" t="inlineStr">
        <is>
          <t>False</t>
        </is>
      </c>
      <c r="BE622" s="1" t="inlineStr">
        <is>
          <t>True</t>
        </is>
      </c>
      <c r="BF622" s="1" t="inlineStr">
        <is>
          <t>0</t>
        </is>
      </c>
      <c r="BG622" s="1" t="inlineStr">
        <is>
          <t>1.0</t>
        </is>
      </c>
      <c r="BH622" s="1" t="inlineStr">
        <is>
          <t>1.0</t>
        </is>
      </c>
      <c r="BI622" s="1" t="inlineStr">
        <is>
          <t>1.0</t>
        </is>
      </c>
      <c r="BJ622" s="1" t="inlineStr">
        <is>
          <t>1.0</t>
        </is>
      </c>
      <c r="BK622" s="1" t="inlineStr">
        <is>
          <t>1.0</t>
        </is>
      </c>
      <c r="BL622" s="1" t="inlineStr">
        <is>
          <t>0</t>
        </is>
      </c>
      <c r="BM622" s="1" t="inlineStr">
        <is>
          <t>0</t>
        </is>
      </c>
      <c r="BN622" s="1" t="inlineStr">
        <is>
          <t>1.0</t>
        </is>
      </c>
      <c r="BO622" s="1" t="inlineStr">
        <is>
          <t>0</t>
        </is>
      </c>
      <c r="BP622" s="1" t="inlineStr">
        <is>
          <t>0</t>
        </is>
      </c>
      <c r="BQ622" s="1" t="inlineStr">
        <is>
          <t>0</t>
        </is>
      </c>
      <c r="BR622" s="1" t="inlineStr">
        <is>
          <t>0</t>
        </is>
      </c>
      <c r="BS622" s="1" t="inlineStr">
        <is>
          <t>[]</t>
        </is>
      </c>
      <c r="BT622" s="1" t="inlineStr">
        <is>
          <t>[]</t>
        </is>
      </c>
      <c r="BU622" s="1" t="inlineStr">
        <is>
          <t>[]</t>
        </is>
      </c>
      <c r="BV622" s="1" t="inlineStr">
        <is>
          <t>[]</t>
        </is>
      </c>
      <c r="BW622" s="1" t="inlineStr">
        <is>
          <t>False</t>
        </is>
      </c>
      <c r="BX622" s="1" t="inlineStr">
        <is>
          <t>False</t>
        </is>
      </c>
      <c r="BY622" s="1" t="inlineStr">
        <is>
          <t>False</t>
        </is>
      </c>
      <c r="BZ622" s="1" t="inlineStr"/>
      <c r="CA622" s="1" t="inlineStr">
        <is>
          <t>617</t>
        </is>
      </c>
      <c r="CB622" s="1" t="inlineStr">
        <is>
          <t>True</t>
        </is>
      </c>
      <c r="CC622" s="1" t="inlineStr">
        <is>
          <t>11</t>
        </is>
      </c>
      <c r="CD622" s="1" t="inlineStr">
        <is>
          <t>61</t>
        </is>
      </c>
      <c r="CE622" s="1" t="inlineStr">
        <is>
          <t>67</t>
        </is>
      </c>
      <c r="CF622" s="1" t="inlineStr">
        <is>
          <t>61/67</t>
        </is>
      </c>
      <c r="CG622" s="1" t="inlineStr">
        <is>
          <t>1.6</t>
        </is>
      </c>
      <c r="CH622" s="1" t="inlineStr">
        <is>
          <t>1.6</t>
        </is>
      </c>
      <c r="CI622" s="1" t="inlineStr">
        <is>
          <t>1.6</t>
        </is>
      </c>
      <c r="CJ622" s="1" t="inlineStr"/>
      <c r="CK622" s="1" t="inlineStr">
        <is>
          <t>UNWEIGHTED_LEXICOGRAPHIC_EVIDENCE_ORDER</t>
        </is>
      </c>
      <c r="CL622" s="1" t="inlineStr">
        <is>
          <t>UNWEIGHTED_LEXICOGRAPHIC_EVIDENCE_ORDER</t>
        </is>
      </c>
      <c r="CM622" s="1" t="inlineStr">
        <is>
          <t>1|1.0|1.0|1.0|0|0|0|0|0|1.0</t>
        </is>
      </c>
      <c r="CN622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622" s="1" t="inlineStr">
        <is>
          <t>False</t>
        </is>
      </c>
      <c r="CP622" s="1" t="inlineStr">
        <is>
          <t>False</t>
        </is>
      </c>
      <c r="CQ622" s="1" t="inlineStr">
        <is>
          <t>False</t>
        </is>
      </c>
      <c r="CR622" s="1" t="inlineStr">
        <is>
          <t>False</t>
        </is>
      </c>
      <c r="CS622" s="1" t="inlineStr">
        <is>
          <t>STATUS_1_ROUTINE_DGA_SURVEILLANCE</t>
        </is>
      </c>
      <c r="CT622" s="1" t="inlineStr">
        <is>
          <t>617</t>
        </is>
      </c>
      <c r="CU622" s="1" t="inlineStr">
        <is>
          <t>1.6</t>
        </is>
      </c>
      <c r="CV622" s="1" t="inlineStr">
        <is>
          <t>0</t>
        </is>
      </c>
      <c r="CW622" s="1" t="inlineStr">
        <is>
          <t>False</t>
        </is>
      </c>
      <c r="CX622" s="1" t="inlineStr">
        <is>
          <t>Compatibility field only; maintenance order uses the documented unweighted lexicographic evidence vector.</t>
        </is>
      </c>
      <c r="CY622" s="1" t="inlineStr">
        <is>
          <t>354.0</t>
        </is>
      </c>
      <c r="CZ622" s="1" t="inlineStr">
        <is>
          <t>354.0</t>
        </is>
      </c>
      <c r="DA622" s="1" t="inlineStr">
        <is>
          <t>354.0</t>
        </is>
      </c>
    </row>
    <row r="623">
      <c r="A623" s="1" t="inlineStr">
        <is>
          <t>8444654</t>
        </is>
      </c>
      <c r="B623" s="1" t="inlineStr">
        <is>
          <t>PDG</t>
        </is>
      </c>
      <c r="C623" s="1" t="inlineStr">
        <is>
          <t>KT2AC</t>
        </is>
      </c>
      <c r="D623" s="1" t="inlineStr">
        <is>
          <t>8444654</t>
        </is>
      </c>
      <c r="E623" s="1" t="inlineStr">
        <is>
          <t>PDGKT2AC</t>
        </is>
      </c>
      <c r="F623" s="1" t="inlineStr">
        <is>
          <t>2024-04-21</t>
        </is>
      </c>
      <c r="G623" s="1" t="inlineStr">
        <is>
          <t>1</t>
        </is>
      </c>
      <c r="H623" s="1" t="inlineStr">
        <is>
          <t>STATUS_1</t>
        </is>
      </c>
      <c r="I623" s="1" t="inlineStr">
        <is>
          <t>1.0</t>
        </is>
      </c>
      <c r="J623" s="1" t="inlineStr">
        <is>
          <t>IEEE_ORDINAL_CURRENT_STATUS</t>
        </is>
      </c>
      <c r="K623" s="1" t="inlineStr">
        <is>
          <t>current IEEE status (0..3)</t>
        </is>
      </c>
      <c r="L623" s="1" t="inlineStr">
        <is>
          <t>False</t>
        </is>
      </c>
      <c r="M623" s="1" t="inlineStr">
        <is>
          <t>False</t>
        </is>
      </c>
      <c r="N623" s="1" t="inlineStr">
        <is>
          <t>False</t>
        </is>
      </c>
      <c r="O623" s="1" t="inlineStr"/>
      <c r="P623" s="1" t="inlineStr"/>
      <c r="Q623" s="1" t="inlineStr">
        <is>
          <t>STATUS_1</t>
        </is>
      </c>
      <c r="R623" s="1" t="inlineStr">
        <is>
          <t>1</t>
        </is>
      </c>
      <c r="S623" s="1" t="inlineStr">
        <is>
          <t>IEEE Status 1 is the current condition class. Routine surveillance is indicated; fleet rank is still reported for comparison.</t>
        </is>
      </c>
      <c r="T623" s="1" t="inlineStr">
        <is>
          <t>False</t>
        </is>
      </c>
      <c r="U623" s="1" t="inlineStr">
        <is>
          <t>UNWEIGHTED_LEXICOGRAPHIC_EVIDENCE_ORDER</t>
        </is>
      </c>
      <c r="V623" s="1" t="inlineStr">
        <is>
          <t>False</t>
        </is>
      </c>
      <c r="W623" s="1" t="inlineStr">
        <is>
          <t>NOT_USED</t>
        </is>
      </c>
      <c r="X623" s="1" t="inlineStr">
        <is>
          <t>No additional severity class is created; IEEE Status 1/2/3 remain the condition classes.</t>
        </is>
      </c>
      <c r="Y623" s="1" t="inlineStr">
        <is>
          <t>NONE</t>
        </is>
      </c>
      <c r="Z623" s="1" t="inlineStr"/>
      <c r="AA623" s="1" t="inlineStr">
        <is>
          <t>1.0</t>
        </is>
      </c>
      <c r="AB623" s="1" t="inlineStr">
        <is>
          <t>PD</t>
        </is>
      </c>
      <c r="AC623" s="1" t="inlineStr">
        <is>
          <t>DISCHARGE</t>
        </is>
      </c>
      <c r="AD623" s="1" t="inlineStr">
        <is>
          <t>LOWER_URGENCY</t>
        </is>
      </c>
      <c r="AE623" s="1" t="inlineStr">
        <is>
          <t>Qualitative fault-context layer informed by the standard fault taxonomy and transformer diagnostic literature; not a numeric severity weight and not used to override IEEE DGA status.</t>
        </is>
      </c>
      <c r="AF623" s="1" t="inlineStr">
        <is>
          <t>0.3127560748689938</t>
        </is>
      </c>
      <c r="AG623" s="1" t="inlineStr">
        <is>
          <t>0.945229346981438</t>
        </is>
      </c>
      <c r="AH623" s="1" t="inlineStr">
        <is>
          <t>0.0</t>
        </is>
      </c>
      <c r="AI623" s="1" t="inlineStr">
        <is>
          <t>1</t>
        </is>
      </c>
      <c r="AJ623" s="1" t="inlineStr">
        <is>
          <t>0.0</t>
        </is>
      </c>
      <c r="AK623" s="1" t="inlineStr">
        <is>
          <t>0</t>
        </is>
      </c>
      <c r="AL623" s="1" t="inlineStr">
        <is>
          <t>0</t>
        </is>
      </c>
      <c r="AM623" s="1" t="inlineStr">
        <is>
          <t>0</t>
        </is>
      </c>
      <c r="AN623" s="1" t="inlineStr">
        <is>
          <t>0</t>
        </is>
      </c>
      <c r="AO623" s="1" t="inlineStr">
        <is>
          <t>0.0</t>
        </is>
      </c>
      <c r="AP623" s="1" t="inlineStr">
        <is>
          <t>0.0</t>
        </is>
      </c>
      <c r="AQ623" s="1" t="inlineStr">
        <is>
          <t>1</t>
        </is>
      </c>
      <c r="AR623" s="1" t="inlineStr">
        <is>
          <t>DISCHARGE</t>
        </is>
      </c>
      <c r="AS623" s="1" t="inlineStr">
        <is>
          <t>-0.0</t>
        </is>
      </c>
      <c r="AT623" s="1" t="inlineStr">
        <is>
          <t>1</t>
        </is>
      </c>
      <c r="AU623" s="1" t="inlineStr">
        <is>
          <t>1.0</t>
        </is>
      </c>
      <c r="AV623" s="1" t="inlineStr">
        <is>
          <t>1.0</t>
        </is>
      </c>
      <c r="AW623" s="1" t="inlineStr">
        <is>
          <t>1</t>
        </is>
      </c>
      <c r="AX623" s="1" t="inlineStr">
        <is>
          <t>0</t>
        </is>
      </c>
      <c r="AY623" s="1" t="inlineStr">
        <is>
          <t>0</t>
        </is>
      </c>
      <c r="AZ623" s="1" t="inlineStr">
        <is>
          <t>0</t>
        </is>
      </c>
      <c r="BA623" s="1" t="inlineStr">
        <is>
          <t>0</t>
        </is>
      </c>
      <c r="BB623" s="1" t="inlineStr"/>
      <c r="BC623" s="1" t="inlineStr"/>
      <c r="BD623" s="1" t="inlineStr">
        <is>
          <t>False</t>
        </is>
      </c>
      <c r="BE623" s="1" t="inlineStr">
        <is>
          <t>True</t>
        </is>
      </c>
      <c r="BF623" s="1" t="inlineStr">
        <is>
          <t>0</t>
        </is>
      </c>
      <c r="BG623" s="1" t="inlineStr">
        <is>
          <t>1.0</t>
        </is>
      </c>
      <c r="BH623" s="1" t="inlineStr">
        <is>
          <t>1.0</t>
        </is>
      </c>
      <c r="BI623" s="1" t="inlineStr">
        <is>
          <t>1.0</t>
        </is>
      </c>
      <c r="BJ623" s="1" t="inlineStr">
        <is>
          <t>1.0</t>
        </is>
      </c>
      <c r="BK623" s="1" t="inlineStr">
        <is>
          <t>1.0</t>
        </is>
      </c>
      <c r="BL623" s="1" t="inlineStr">
        <is>
          <t>0</t>
        </is>
      </c>
      <c r="BM623" s="1" t="inlineStr">
        <is>
          <t>0</t>
        </is>
      </c>
      <c r="BN623" s="1" t="inlineStr">
        <is>
          <t>1.0</t>
        </is>
      </c>
      <c r="BO623" s="1" t="inlineStr">
        <is>
          <t>0</t>
        </is>
      </c>
      <c r="BP623" s="1" t="inlineStr">
        <is>
          <t>0</t>
        </is>
      </c>
      <c r="BQ623" s="1" t="inlineStr">
        <is>
          <t>0</t>
        </is>
      </c>
      <c r="BR623" s="1" t="inlineStr">
        <is>
          <t>0</t>
        </is>
      </c>
      <c r="BS623" s="1" t="inlineStr">
        <is>
          <t>[]</t>
        </is>
      </c>
      <c r="BT623" s="1" t="inlineStr">
        <is>
          <t>[]</t>
        </is>
      </c>
      <c r="BU623" s="1" t="inlineStr">
        <is>
          <t>[]</t>
        </is>
      </c>
      <c r="BV623" s="1" t="inlineStr">
        <is>
          <t>[]</t>
        </is>
      </c>
      <c r="BW623" s="1" t="inlineStr">
        <is>
          <t>False</t>
        </is>
      </c>
      <c r="BX623" s="1" t="inlineStr">
        <is>
          <t>False</t>
        </is>
      </c>
      <c r="BY623" s="1" t="inlineStr">
        <is>
          <t>False</t>
        </is>
      </c>
      <c r="BZ623" s="1" t="inlineStr"/>
      <c r="CA623" s="1" t="inlineStr">
        <is>
          <t>617</t>
        </is>
      </c>
      <c r="CB623" s="1" t="inlineStr">
        <is>
          <t>True</t>
        </is>
      </c>
      <c r="CC623" s="1" t="inlineStr">
        <is>
          <t>11</t>
        </is>
      </c>
      <c r="CD623" s="1" t="inlineStr">
        <is>
          <t>62</t>
        </is>
      </c>
      <c r="CE623" s="1" t="inlineStr">
        <is>
          <t>67</t>
        </is>
      </c>
      <c r="CF623" s="1" t="inlineStr">
        <is>
          <t>62/67</t>
        </is>
      </c>
      <c r="CG623" s="1" t="inlineStr">
        <is>
          <t>1.6</t>
        </is>
      </c>
      <c r="CH623" s="1" t="inlineStr">
        <is>
          <t>1.6</t>
        </is>
      </c>
      <c r="CI623" s="1" t="inlineStr">
        <is>
          <t>1.6</t>
        </is>
      </c>
      <c r="CJ623" s="1" t="inlineStr"/>
      <c r="CK623" s="1" t="inlineStr">
        <is>
          <t>UNWEIGHTED_LEXICOGRAPHIC_EVIDENCE_ORDER</t>
        </is>
      </c>
      <c r="CL623" s="1" t="inlineStr">
        <is>
          <t>UNWEIGHTED_LEXICOGRAPHIC_EVIDENCE_ORDER</t>
        </is>
      </c>
      <c r="CM623" s="1" t="inlineStr">
        <is>
          <t>1|1.0|1.0|1.0|0|0|0|0|0|1.0</t>
        </is>
      </c>
      <c r="CN623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623" s="1" t="inlineStr">
        <is>
          <t>False</t>
        </is>
      </c>
      <c r="CP623" s="1" t="inlineStr">
        <is>
          <t>False</t>
        </is>
      </c>
      <c r="CQ623" s="1" t="inlineStr">
        <is>
          <t>False</t>
        </is>
      </c>
      <c r="CR623" s="1" t="inlineStr">
        <is>
          <t>False</t>
        </is>
      </c>
      <c r="CS623" s="1" t="inlineStr">
        <is>
          <t>STATUS_1_ROUTINE_DGA_SURVEILLANCE</t>
        </is>
      </c>
      <c r="CT623" s="1" t="inlineStr">
        <is>
          <t>617</t>
        </is>
      </c>
      <c r="CU623" s="1" t="inlineStr">
        <is>
          <t>1.6</t>
        </is>
      </c>
      <c r="CV623" s="1" t="inlineStr">
        <is>
          <t>0</t>
        </is>
      </c>
      <c r="CW623" s="1" t="inlineStr">
        <is>
          <t>False</t>
        </is>
      </c>
      <c r="CX623" s="1" t="inlineStr">
        <is>
          <t>Compatibility field only; maintenance order uses the documented unweighted lexicographic evidence vector.</t>
        </is>
      </c>
      <c r="CY623" s="1" t="inlineStr">
        <is>
          <t>353.0</t>
        </is>
      </c>
      <c r="CZ623" s="1" t="inlineStr">
        <is>
          <t>353.0</t>
        </is>
      </c>
      <c r="DA623" s="1" t="inlineStr">
        <is>
          <t>353.0</t>
        </is>
      </c>
    </row>
    <row r="624">
      <c r="A624" s="1" t="inlineStr">
        <is>
          <t>PHTKT2A</t>
        </is>
      </c>
      <c r="B624" s="1" t="inlineStr">
        <is>
          <t>PHT</t>
        </is>
      </c>
      <c r="C624" s="1" t="inlineStr">
        <is>
          <t>KT2A</t>
        </is>
      </c>
      <c r="D624" s="1" t="inlineStr">
        <is>
          <t>xxxx1</t>
        </is>
      </c>
      <c r="E624" s="1" t="inlineStr">
        <is>
          <t>PHTKT2A</t>
        </is>
      </c>
      <c r="F624" s="1" t="inlineStr">
        <is>
          <t>2024-02-22</t>
        </is>
      </c>
      <c r="G624" s="1" t="inlineStr">
        <is>
          <t>1</t>
        </is>
      </c>
      <c r="H624" s="1" t="inlineStr">
        <is>
          <t>STATUS_1</t>
        </is>
      </c>
      <c r="I624" s="1" t="inlineStr">
        <is>
          <t>1.0</t>
        </is>
      </c>
      <c r="J624" s="1" t="inlineStr">
        <is>
          <t>IEEE_ORDINAL_CURRENT_STATUS</t>
        </is>
      </c>
      <c r="K624" s="1" t="inlineStr">
        <is>
          <t>current IEEE status (0..3)</t>
        </is>
      </c>
      <c r="L624" s="1" t="inlineStr">
        <is>
          <t>False</t>
        </is>
      </c>
      <c r="M624" s="1" t="inlineStr">
        <is>
          <t>False</t>
        </is>
      </c>
      <c r="N624" s="1" t="inlineStr">
        <is>
          <t>False</t>
        </is>
      </c>
      <c r="O624" s="1" t="inlineStr"/>
      <c r="P624" s="1" t="inlineStr"/>
      <c r="Q624" s="1" t="inlineStr">
        <is>
          <t>STATUS_1</t>
        </is>
      </c>
      <c r="R624" s="1" t="inlineStr">
        <is>
          <t>1</t>
        </is>
      </c>
      <c r="S624" s="1" t="inlineStr">
        <is>
          <t>IEEE Status 1 is the current condition class. Routine surveillance is indicated; fleet rank is still reported for comparison.</t>
        </is>
      </c>
      <c r="T624" s="1" t="inlineStr">
        <is>
          <t>False</t>
        </is>
      </c>
      <c r="U624" s="1" t="inlineStr">
        <is>
          <t>UNWEIGHTED_LEXICOGRAPHIC_EVIDENCE_ORDER</t>
        </is>
      </c>
      <c r="V624" s="1" t="inlineStr">
        <is>
          <t>False</t>
        </is>
      </c>
      <c r="W624" s="1" t="inlineStr">
        <is>
          <t>NOT_USED</t>
        </is>
      </c>
      <c r="X624" s="1" t="inlineStr">
        <is>
          <t>No additional severity class is created; IEEE Status 1/2/3 remain the condition classes.</t>
        </is>
      </c>
      <c r="Y624" s="1" t="inlineStr">
        <is>
          <t>NONE</t>
        </is>
      </c>
      <c r="Z624" s="1" t="inlineStr"/>
      <c r="AA624" s="1" t="inlineStr">
        <is>
          <t>1.0</t>
        </is>
      </c>
      <c r="AB624" s="1" t="inlineStr">
        <is>
          <t>ABSTAIN</t>
        </is>
      </c>
      <c r="AC624" s="1" t="inlineStr">
        <is>
          <t>ABSTAIN</t>
        </is>
      </c>
      <c r="AD624" s="1" t="inlineStr">
        <is>
          <t>UNKNOWN</t>
        </is>
      </c>
      <c r="AE624" s="1" t="inlineStr">
        <is>
          <t>Qualitative fault-context layer informed by the standard fault taxonomy and transformer diagnostic literature; not a numeric severity weight and not used to override IEEE DGA status.</t>
        </is>
      </c>
      <c r="AF624" s="1" t="inlineStr">
        <is>
          <t>0.14285714285714288</t>
        </is>
      </c>
      <c r="AG624" s="1" t="inlineStr">
        <is>
          <t>1.0000000000000004</t>
        </is>
      </c>
      <c r="AH624" s="1" t="inlineStr">
        <is>
          <t>0.0</t>
        </is>
      </c>
      <c r="AI624" s="1" t="inlineStr">
        <is>
          <t>1</t>
        </is>
      </c>
      <c r="AJ624" s="1" t="inlineStr">
        <is>
          <t>0.0</t>
        </is>
      </c>
      <c r="AK624" s="1" t="inlineStr">
        <is>
          <t>0</t>
        </is>
      </c>
      <c r="AL624" s="1" t="inlineStr">
        <is>
          <t>0</t>
        </is>
      </c>
      <c r="AM624" s="1" t="inlineStr">
        <is>
          <t>0</t>
        </is>
      </c>
      <c r="AN624" s="1" t="inlineStr">
        <is>
          <t>0</t>
        </is>
      </c>
      <c r="AO624" s="1" t="inlineStr">
        <is>
          <t>0.0</t>
        </is>
      </c>
      <c r="AP624" s="1" t="inlineStr">
        <is>
          <t>0.0</t>
        </is>
      </c>
      <c r="AQ624" s="1" t="inlineStr">
        <is>
          <t>0</t>
        </is>
      </c>
      <c r="AR624" s="1" t="inlineStr">
        <is>
          <t>ABSTAIN</t>
        </is>
      </c>
      <c r="AS624" s="1" t="inlineStr"/>
      <c r="AT624" s="1" t="inlineStr">
        <is>
          <t>0</t>
        </is>
      </c>
      <c r="AU624" s="1" t="inlineStr"/>
      <c r="AV624" s="1" t="inlineStr"/>
      <c r="AW624" s="1" t="inlineStr">
        <is>
          <t>0</t>
        </is>
      </c>
      <c r="AX624" s="1" t="inlineStr">
        <is>
          <t>0</t>
        </is>
      </c>
      <c r="AY624" s="1" t="inlineStr">
        <is>
          <t>0</t>
        </is>
      </c>
      <c r="AZ624" s="1" t="inlineStr">
        <is>
          <t>0</t>
        </is>
      </c>
      <c r="BA624" s="1" t="inlineStr">
        <is>
          <t>0</t>
        </is>
      </c>
      <c r="BB624" s="1" t="inlineStr"/>
      <c r="BC624" s="1" t="inlineStr"/>
      <c r="BD624" s="1" t="inlineStr">
        <is>
          <t>False</t>
        </is>
      </c>
      <c r="BE624" s="1" t="inlineStr">
        <is>
          <t>True</t>
        </is>
      </c>
      <c r="BF624" s="1" t="inlineStr">
        <is>
          <t>0</t>
        </is>
      </c>
      <c r="BG624" s="1" t="inlineStr">
        <is>
          <t>1.0</t>
        </is>
      </c>
      <c r="BH624" s="1" t="inlineStr">
        <is>
          <t>1.0</t>
        </is>
      </c>
      <c r="BI624" s="1" t="inlineStr">
        <is>
          <t>1.0</t>
        </is>
      </c>
      <c r="BJ624" s="1" t="inlineStr">
        <is>
          <t>1.0</t>
        </is>
      </c>
      <c r="BK624" s="1" t="inlineStr">
        <is>
          <t>1.0</t>
        </is>
      </c>
      <c r="BL624" s="1" t="inlineStr">
        <is>
          <t>0</t>
        </is>
      </c>
      <c r="BM624" s="1" t="inlineStr">
        <is>
          <t>0</t>
        </is>
      </c>
      <c r="BN624" s="1" t="inlineStr">
        <is>
          <t>1.0</t>
        </is>
      </c>
      <c r="BO624" s="1" t="inlineStr">
        <is>
          <t>0</t>
        </is>
      </c>
      <c r="BP624" s="1" t="inlineStr">
        <is>
          <t>0</t>
        </is>
      </c>
      <c r="BQ624" s="1" t="inlineStr">
        <is>
          <t>0</t>
        </is>
      </c>
      <c r="BR624" s="1" t="inlineStr">
        <is>
          <t>0</t>
        </is>
      </c>
      <c r="BS624" s="1" t="inlineStr">
        <is>
          <t>[]</t>
        </is>
      </c>
      <c r="BT624" s="1" t="inlineStr">
        <is>
          <t>[]</t>
        </is>
      </c>
      <c r="BU624" s="1" t="inlineStr">
        <is>
          <t>[]</t>
        </is>
      </c>
      <c r="BV624" s="1" t="inlineStr">
        <is>
          <t>[]</t>
        </is>
      </c>
      <c r="BW624" s="1" t="inlineStr">
        <is>
          <t>False</t>
        </is>
      </c>
      <c r="BX624" s="1" t="inlineStr">
        <is>
          <t>False</t>
        </is>
      </c>
      <c r="BY624" s="1" t="inlineStr">
        <is>
          <t>False</t>
        </is>
      </c>
      <c r="BZ624" s="1" t="inlineStr"/>
      <c r="CA624" s="1" t="inlineStr">
        <is>
          <t>617</t>
        </is>
      </c>
      <c r="CB624" s="1" t="inlineStr">
        <is>
          <t>True</t>
        </is>
      </c>
      <c r="CC624" s="1" t="inlineStr">
        <is>
          <t>11</t>
        </is>
      </c>
      <c r="CD624" s="1" t="inlineStr">
        <is>
          <t>63</t>
        </is>
      </c>
      <c r="CE624" s="1" t="inlineStr">
        <is>
          <t>67</t>
        </is>
      </c>
      <c r="CF624" s="1" t="inlineStr">
        <is>
          <t>63/67</t>
        </is>
      </c>
      <c r="CG624" s="1" t="inlineStr">
        <is>
          <t>1.6</t>
        </is>
      </c>
      <c r="CH624" s="1" t="inlineStr">
        <is>
          <t>1.6</t>
        </is>
      </c>
      <c r="CI624" s="1" t="inlineStr">
        <is>
          <t>1.6</t>
        </is>
      </c>
      <c r="CJ624" s="1" t="inlineStr"/>
      <c r="CK624" s="1" t="inlineStr">
        <is>
          <t>UNWEIGHTED_LEXICOGRAPHIC_EVIDENCE_ORDER</t>
        </is>
      </c>
      <c r="CL624" s="1" t="inlineStr">
        <is>
          <t>UNWEIGHTED_LEXICOGRAPHIC_EVIDENCE_ORDER</t>
        </is>
      </c>
      <c r="CM624" s="1" t="inlineStr">
        <is>
          <t>1|1.0|1.0|1.0|0|0|0|0|0|1.0</t>
        </is>
      </c>
      <c r="CN624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624" s="1" t="inlineStr">
        <is>
          <t>False</t>
        </is>
      </c>
      <c r="CP624" s="1" t="inlineStr">
        <is>
          <t>False</t>
        </is>
      </c>
      <c r="CQ624" s="1" t="inlineStr">
        <is>
          <t>False</t>
        </is>
      </c>
      <c r="CR624" s="1" t="inlineStr">
        <is>
          <t>False</t>
        </is>
      </c>
      <c r="CS624" s="1" t="inlineStr">
        <is>
          <t>STATUS_1_ROUTINE_DGA_SURVEILLANCE</t>
        </is>
      </c>
      <c r="CT624" s="1" t="inlineStr">
        <is>
          <t>617</t>
        </is>
      </c>
      <c r="CU624" s="1" t="inlineStr">
        <is>
          <t>1.6</t>
        </is>
      </c>
      <c r="CV624" s="1" t="inlineStr">
        <is>
          <t>0</t>
        </is>
      </c>
      <c r="CW624" s="1" t="inlineStr">
        <is>
          <t>False</t>
        </is>
      </c>
      <c r="CX624" s="1" t="inlineStr">
        <is>
          <t>Compatibility field only; maintenance order uses the documented unweighted lexicographic evidence vector.</t>
        </is>
      </c>
      <c r="CY624" s="1" t="inlineStr">
        <is>
          <t>9.0</t>
        </is>
      </c>
      <c r="CZ624" s="1" t="inlineStr">
        <is>
          <t>9.0</t>
        </is>
      </c>
      <c r="DA624" s="1" t="inlineStr">
        <is>
          <t>9.0</t>
        </is>
      </c>
    </row>
    <row r="625">
      <c r="A625" s="1" t="inlineStr">
        <is>
          <t>PHTKT3A</t>
        </is>
      </c>
      <c r="B625" s="1" t="inlineStr">
        <is>
          <t>PHT</t>
        </is>
      </c>
      <c r="C625" s="1" t="inlineStr">
        <is>
          <t>KT3A</t>
        </is>
      </c>
      <c r="D625" s="1" t="inlineStr">
        <is>
          <t>xxxx2</t>
        </is>
      </c>
      <c r="E625" s="1" t="inlineStr">
        <is>
          <t>PHTKT3A</t>
        </is>
      </c>
      <c r="F625" s="1" t="inlineStr">
        <is>
          <t>2024-02-22</t>
        </is>
      </c>
      <c r="G625" s="1" t="inlineStr">
        <is>
          <t>1</t>
        </is>
      </c>
      <c r="H625" s="1" t="inlineStr">
        <is>
          <t>STATUS_1</t>
        </is>
      </c>
      <c r="I625" s="1" t="inlineStr">
        <is>
          <t>1.0</t>
        </is>
      </c>
      <c r="J625" s="1" t="inlineStr">
        <is>
          <t>IEEE_ORDINAL_CURRENT_STATUS</t>
        </is>
      </c>
      <c r="K625" s="1" t="inlineStr">
        <is>
          <t>current IEEE status (0..3)</t>
        </is>
      </c>
      <c r="L625" s="1" t="inlineStr">
        <is>
          <t>False</t>
        </is>
      </c>
      <c r="M625" s="1" t="inlineStr">
        <is>
          <t>False</t>
        </is>
      </c>
      <c r="N625" s="1" t="inlineStr">
        <is>
          <t>False</t>
        </is>
      </c>
      <c r="O625" s="1" t="inlineStr"/>
      <c r="P625" s="1" t="inlineStr"/>
      <c r="Q625" s="1" t="inlineStr">
        <is>
          <t>STATUS_1</t>
        </is>
      </c>
      <c r="R625" s="1" t="inlineStr">
        <is>
          <t>1</t>
        </is>
      </c>
      <c r="S625" s="1" t="inlineStr">
        <is>
          <t>IEEE Status 1 is the current condition class. Routine surveillance is indicated; fleet rank is still reported for comparison.</t>
        </is>
      </c>
      <c r="T625" s="1" t="inlineStr">
        <is>
          <t>False</t>
        </is>
      </c>
      <c r="U625" s="1" t="inlineStr">
        <is>
          <t>UNWEIGHTED_LEXICOGRAPHIC_EVIDENCE_ORDER</t>
        </is>
      </c>
      <c r="V625" s="1" t="inlineStr">
        <is>
          <t>False</t>
        </is>
      </c>
      <c r="W625" s="1" t="inlineStr">
        <is>
          <t>NOT_USED</t>
        </is>
      </c>
      <c r="X625" s="1" t="inlineStr">
        <is>
          <t>No additional severity class is created; IEEE Status 1/2/3 remain the condition classes.</t>
        </is>
      </c>
      <c r="Y625" s="1" t="inlineStr">
        <is>
          <t>NONE</t>
        </is>
      </c>
      <c r="Z625" s="1" t="inlineStr"/>
      <c r="AA625" s="1" t="inlineStr">
        <is>
          <t>1.0</t>
        </is>
      </c>
      <c r="AB625" s="1" t="inlineStr">
        <is>
          <t>ABSTAIN</t>
        </is>
      </c>
      <c r="AC625" s="1" t="inlineStr">
        <is>
          <t>ABSTAIN</t>
        </is>
      </c>
      <c r="AD625" s="1" t="inlineStr">
        <is>
          <t>UNKNOWN</t>
        </is>
      </c>
      <c r="AE625" s="1" t="inlineStr">
        <is>
          <t>Qualitative fault-context layer informed by the standard fault taxonomy and transformer diagnostic literature; not a numeric severity weight and not used to override IEEE DGA status.</t>
        </is>
      </c>
      <c r="AF625" s="1" t="inlineStr">
        <is>
          <t>0.14285714285714288</t>
        </is>
      </c>
      <c r="AG625" s="1" t="inlineStr">
        <is>
          <t>1.0000000000000004</t>
        </is>
      </c>
      <c r="AH625" s="1" t="inlineStr">
        <is>
          <t>100.0</t>
        </is>
      </c>
      <c r="AI625" s="1" t="inlineStr">
        <is>
          <t>1</t>
        </is>
      </c>
      <c r="AJ625" s="1" t="inlineStr">
        <is>
          <t>0.0</t>
        </is>
      </c>
      <c r="AK625" s="1" t="inlineStr">
        <is>
          <t>0</t>
        </is>
      </c>
      <c r="AL625" s="1" t="inlineStr">
        <is>
          <t>0</t>
        </is>
      </c>
      <c r="AM625" s="1" t="inlineStr">
        <is>
          <t>0</t>
        </is>
      </c>
      <c r="AN625" s="1" t="inlineStr">
        <is>
          <t>0</t>
        </is>
      </c>
      <c r="AO625" s="1" t="inlineStr">
        <is>
          <t>0.0</t>
        </is>
      </c>
      <c r="AP625" s="1" t="inlineStr">
        <is>
          <t>0.0</t>
        </is>
      </c>
      <c r="AQ625" s="1" t="inlineStr">
        <is>
          <t>0</t>
        </is>
      </c>
      <c r="AR625" s="1" t="inlineStr">
        <is>
          <t>ABSTAIN</t>
        </is>
      </c>
      <c r="AS625" s="1" t="inlineStr"/>
      <c r="AT625" s="1" t="inlineStr">
        <is>
          <t>0</t>
        </is>
      </c>
      <c r="AU625" s="1" t="inlineStr"/>
      <c r="AV625" s="1" t="inlineStr"/>
      <c r="AW625" s="1" t="inlineStr">
        <is>
          <t>0</t>
        </is>
      </c>
      <c r="AX625" s="1" t="inlineStr">
        <is>
          <t>0</t>
        </is>
      </c>
      <c r="AY625" s="1" t="inlineStr">
        <is>
          <t>0</t>
        </is>
      </c>
      <c r="AZ625" s="1" t="inlineStr">
        <is>
          <t>0</t>
        </is>
      </c>
      <c r="BA625" s="1" t="inlineStr">
        <is>
          <t>0</t>
        </is>
      </c>
      <c r="BB625" s="1" t="inlineStr"/>
      <c r="BC625" s="1" t="inlineStr"/>
      <c r="BD625" s="1" t="inlineStr">
        <is>
          <t>False</t>
        </is>
      </c>
      <c r="BE625" s="1" t="inlineStr">
        <is>
          <t>True</t>
        </is>
      </c>
      <c r="BF625" s="1" t="inlineStr">
        <is>
          <t>0</t>
        </is>
      </c>
      <c r="BG625" s="1" t="inlineStr">
        <is>
          <t>1.0</t>
        </is>
      </c>
      <c r="BH625" s="1" t="inlineStr">
        <is>
          <t>1.0</t>
        </is>
      </c>
      <c r="BI625" s="1" t="inlineStr">
        <is>
          <t>1.0</t>
        </is>
      </c>
      <c r="BJ625" s="1" t="inlineStr">
        <is>
          <t>1.0</t>
        </is>
      </c>
      <c r="BK625" s="1" t="inlineStr">
        <is>
          <t>1.0</t>
        </is>
      </c>
      <c r="BL625" s="1" t="inlineStr">
        <is>
          <t>0</t>
        </is>
      </c>
      <c r="BM625" s="1" t="inlineStr">
        <is>
          <t>0</t>
        </is>
      </c>
      <c r="BN625" s="1" t="inlineStr">
        <is>
          <t>1.0</t>
        </is>
      </c>
      <c r="BO625" s="1" t="inlineStr">
        <is>
          <t>0</t>
        </is>
      </c>
      <c r="BP625" s="1" t="inlineStr">
        <is>
          <t>0</t>
        </is>
      </c>
      <c r="BQ625" s="1" t="inlineStr">
        <is>
          <t>0</t>
        </is>
      </c>
      <c r="BR625" s="1" t="inlineStr">
        <is>
          <t>0</t>
        </is>
      </c>
      <c r="BS625" s="1" t="inlineStr">
        <is>
          <t>[]</t>
        </is>
      </c>
      <c r="BT625" s="1" t="inlineStr">
        <is>
          <t>[]</t>
        </is>
      </c>
      <c r="BU625" s="1" t="inlineStr">
        <is>
          <t>[]</t>
        </is>
      </c>
      <c r="BV625" s="1" t="inlineStr">
        <is>
          <t>[]</t>
        </is>
      </c>
      <c r="BW625" s="1" t="inlineStr">
        <is>
          <t>False</t>
        </is>
      </c>
      <c r="BX625" s="1" t="inlineStr">
        <is>
          <t>False</t>
        </is>
      </c>
      <c r="BY625" s="1" t="inlineStr">
        <is>
          <t>False</t>
        </is>
      </c>
      <c r="BZ625" s="1" t="inlineStr"/>
      <c r="CA625" s="1" t="inlineStr">
        <is>
          <t>617</t>
        </is>
      </c>
      <c r="CB625" s="1" t="inlineStr">
        <is>
          <t>True</t>
        </is>
      </c>
      <c r="CC625" s="1" t="inlineStr">
        <is>
          <t>11</t>
        </is>
      </c>
      <c r="CD625" s="1" t="inlineStr">
        <is>
          <t>64</t>
        </is>
      </c>
      <c r="CE625" s="1" t="inlineStr">
        <is>
          <t>67</t>
        </is>
      </c>
      <c r="CF625" s="1" t="inlineStr">
        <is>
          <t>64/67</t>
        </is>
      </c>
      <c r="CG625" s="1" t="inlineStr">
        <is>
          <t>1.6</t>
        </is>
      </c>
      <c r="CH625" s="1" t="inlineStr">
        <is>
          <t>1.6</t>
        </is>
      </c>
      <c r="CI625" s="1" t="inlineStr">
        <is>
          <t>1.6</t>
        </is>
      </c>
      <c r="CJ625" s="1" t="inlineStr"/>
      <c r="CK625" s="1" t="inlineStr">
        <is>
          <t>UNWEIGHTED_LEXICOGRAPHIC_EVIDENCE_ORDER</t>
        </is>
      </c>
      <c r="CL625" s="1" t="inlineStr">
        <is>
          <t>UNWEIGHTED_LEXICOGRAPHIC_EVIDENCE_ORDER</t>
        </is>
      </c>
      <c r="CM625" s="1" t="inlineStr">
        <is>
          <t>1|1.0|1.0|1.0|0|0|0|0|0|1.0</t>
        </is>
      </c>
      <c r="CN625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625" s="1" t="inlineStr">
        <is>
          <t>False</t>
        </is>
      </c>
      <c r="CP625" s="1" t="inlineStr">
        <is>
          <t>False</t>
        </is>
      </c>
      <c r="CQ625" s="1" t="inlineStr">
        <is>
          <t>False</t>
        </is>
      </c>
      <c r="CR625" s="1" t="inlineStr">
        <is>
          <t>False</t>
        </is>
      </c>
      <c r="CS625" s="1" t="inlineStr">
        <is>
          <t>STATUS_1_ROUTINE_DGA_SURVEILLANCE</t>
        </is>
      </c>
      <c r="CT625" s="1" t="inlineStr">
        <is>
          <t>617</t>
        </is>
      </c>
      <c r="CU625" s="1" t="inlineStr">
        <is>
          <t>1.6</t>
        </is>
      </c>
      <c r="CV625" s="1" t="inlineStr">
        <is>
          <t>0</t>
        </is>
      </c>
      <c r="CW625" s="1" t="inlineStr">
        <is>
          <t>False</t>
        </is>
      </c>
      <c r="CX625" s="1" t="inlineStr">
        <is>
          <t>Compatibility field only; maintenance order uses the documented unweighted lexicographic evidence vector.</t>
        </is>
      </c>
      <c r="CY625" s="1" t="inlineStr">
        <is>
          <t>10.0</t>
        </is>
      </c>
      <c r="CZ625" s="1" t="inlineStr">
        <is>
          <t>10.0</t>
        </is>
      </c>
      <c r="DA625" s="1" t="inlineStr">
        <is>
          <t>10.0</t>
        </is>
      </c>
    </row>
    <row r="626">
      <c r="A626" s="1" t="inlineStr">
        <is>
          <t>UD3KT1A</t>
        </is>
      </c>
      <c r="B626" s="1" t="inlineStr">
        <is>
          <t>UD3</t>
        </is>
      </c>
      <c r="C626" s="1" t="inlineStr">
        <is>
          <t>KT1A</t>
        </is>
      </c>
      <c r="D626" s="1" t="inlineStr">
        <is>
          <t>xxxx3</t>
        </is>
      </c>
      <c r="E626" s="1" t="inlineStr">
        <is>
          <t>UD3KT1A</t>
        </is>
      </c>
      <c r="F626" s="1" t="inlineStr">
        <is>
          <t>2024-03-31</t>
        </is>
      </c>
      <c r="G626" s="1" t="inlineStr">
        <is>
          <t>1</t>
        </is>
      </c>
      <c r="H626" s="1" t="inlineStr">
        <is>
          <t>STATUS_1</t>
        </is>
      </c>
      <c r="I626" s="1" t="inlineStr">
        <is>
          <t>1.0</t>
        </is>
      </c>
      <c r="J626" s="1" t="inlineStr">
        <is>
          <t>IEEE_ORDINAL_CURRENT_STATUS</t>
        </is>
      </c>
      <c r="K626" s="1" t="inlineStr">
        <is>
          <t>current IEEE status (0..3)</t>
        </is>
      </c>
      <c r="L626" s="1" t="inlineStr">
        <is>
          <t>False</t>
        </is>
      </c>
      <c r="M626" s="1" t="inlineStr">
        <is>
          <t>False</t>
        </is>
      </c>
      <c r="N626" s="1" t="inlineStr">
        <is>
          <t>False</t>
        </is>
      </c>
      <c r="O626" s="1" t="inlineStr"/>
      <c r="P626" s="1" t="inlineStr"/>
      <c r="Q626" s="1" t="inlineStr">
        <is>
          <t>STATUS_1</t>
        </is>
      </c>
      <c r="R626" s="1" t="inlineStr">
        <is>
          <t>1</t>
        </is>
      </c>
      <c r="S626" s="1" t="inlineStr">
        <is>
          <t>IEEE Status 1 is the current condition class. Routine surveillance is indicated; fleet rank is still reported for comparison.</t>
        </is>
      </c>
      <c r="T626" s="1" t="inlineStr">
        <is>
          <t>False</t>
        </is>
      </c>
      <c r="U626" s="1" t="inlineStr">
        <is>
          <t>UNWEIGHTED_LEXICOGRAPHIC_EVIDENCE_ORDER</t>
        </is>
      </c>
      <c r="V626" s="1" t="inlineStr">
        <is>
          <t>False</t>
        </is>
      </c>
      <c r="W626" s="1" t="inlineStr">
        <is>
          <t>NOT_USED</t>
        </is>
      </c>
      <c r="X626" s="1" t="inlineStr">
        <is>
          <t>No additional severity class is created; IEEE Status 1/2/3 remain the condition classes.</t>
        </is>
      </c>
      <c r="Y626" s="1" t="inlineStr">
        <is>
          <t>NONE</t>
        </is>
      </c>
      <c r="Z626" s="1" t="inlineStr"/>
      <c r="AA626" s="1" t="inlineStr">
        <is>
          <t>1.0</t>
        </is>
      </c>
      <c r="AB626" s="1" t="inlineStr">
        <is>
          <t>PD</t>
        </is>
      </c>
      <c r="AC626" s="1" t="inlineStr">
        <is>
          <t>DISCHARGE</t>
        </is>
      </c>
      <c r="AD626" s="1" t="inlineStr">
        <is>
          <t>LOWER_URGENCY</t>
        </is>
      </c>
      <c r="AE626" s="1" t="inlineStr">
        <is>
          <t>Qualitative fault-context layer informed by the standard fault taxonomy and transformer diagnostic literature; not a numeric severity weight and not used to override IEEE DGA status.</t>
        </is>
      </c>
      <c r="AF626" s="1" t="inlineStr">
        <is>
          <t>0.3127560748689938</t>
        </is>
      </c>
      <c r="AG626" s="1" t="inlineStr">
        <is>
          <t>0.945229346981438</t>
        </is>
      </c>
      <c r="AH626" s="1" t="inlineStr">
        <is>
          <t>0.0</t>
        </is>
      </c>
      <c r="AI626" s="1" t="inlineStr">
        <is>
          <t>1</t>
        </is>
      </c>
      <c r="AJ626" s="1" t="inlineStr">
        <is>
          <t>0.0</t>
        </is>
      </c>
      <c r="AK626" s="1" t="inlineStr">
        <is>
          <t>0</t>
        </is>
      </c>
      <c r="AL626" s="1" t="inlineStr">
        <is>
          <t>0</t>
        </is>
      </c>
      <c r="AM626" s="1" t="inlineStr">
        <is>
          <t>0</t>
        </is>
      </c>
      <c r="AN626" s="1" t="inlineStr">
        <is>
          <t>0</t>
        </is>
      </c>
      <c r="AO626" s="1" t="inlineStr">
        <is>
          <t>0.0</t>
        </is>
      </c>
      <c r="AP626" s="1" t="inlineStr">
        <is>
          <t>0.0</t>
        </is>
      </c>
      <c r="AQ626" s="1" t="inlineStr">
        <is>
          <t>1</t>
        </is>
      </c>
      <c r="AR626" s="1" t="inlineStr">
        <is>
          <t>DISCHARGE</t>
        </is>
      </c>
      <c r="AS626" s="1" t="inlineStr">
        <is>
          <t>-0.0</t>
        </is>
      </c>
      <c r="AT626" s="1" t="inlineStr">
        <is>
          <t>1</t>
        </is>
      </c>
      <c r="AU626" s="1" t="inlineStr">
        <is>
          <t>1.0</t>
        </is>
      </c>
      <c r="AV626" s="1" t="inlineStr">
        <is>
          <t>1.0</t>
        </is>
      </c>
      <c r="AW626" s="1" t="inlineStr">
        <is>
          <t>1</t>
        </is>
      </c>
      <c r="AX626" s="1" t="inlineStr">
        <is>
          <t>0</t>
        </is>
      </c>
      <c r="AY626" s="1" t="inlineStr">
        <is>
          <t>0</t>
        </is>
      </c>
      <c r="AZ626" s="1" t="inlineStr">
        <is>
          <t>0</t>
        </is>
      </c>
      <c r="BA626" s="1" t="inlineStr">
        <is>
          <t>0</t>
        </is>
      </c>
      <c r="BB626" s="1" t="inlineStr"/>
      <c r="BC626" s="1" t="inlineStr"/>
      <c r="BD626" s="1" t="inlineStr">
        <is>
          <t>False</t>
        </is>
      </c>
      <c r="BE626" s="1" t="inlineStr">
        <is>
          <t>True</t>
        </is>
      </c>
      <c r="BF626" s="1" t="inlineStr">
        <is>
          <t>0</t>
        </is>
      </c>
      <c r="BG626" s="1" t="inlineStr">
        <is>
          <t>1.0</t>
        </is>
      </c>
      <c r="BH626" s="1" t="inlineStr">
        <is>
          <t>1.0</t>
        </is>
      </c>
      <c r="BI626" s="1" t="inlineStr">
        <is>
          <t>1.0</t>
        </is>
      </c>
      <c r="BJ626" s="1" t="inlineStr">
        <is>
          <t>1.0</t>
        </is>
      </c>
      <c r="BK626" s="1" t="inlineStr">
        <is>
          <t>1.0</t>
        </is>
      </c>
      <c r="BL626" s="1" t="inlineStr">
        <is>
          <t>0</t>
        </is>
      </c>
      <c r="BM626" s="1" t="inlineStr">
        <is>
          <t>0</t>
        </is>
      </c>
      <c r="BN626" s="1" t="inlineStr">
        <is>
          <t>1.0</t>
        </is>
      </c>
      <c r="BO626" s="1" t="inlineStr">
        <is>
          <t>0</t>
        </is>
      </c>
      <c r="BP626" s="1" t="inlineStr">
        <is>
          <t>0</t>
        </is>
      </c>
      <c r="BQ626" s="1" t="inlineStr">
        <is>
          <t>0</t>
        </is>
      </c>
      <c r="BR626" s="1" t="inlineStr">
        <is>
          <t>0</t>
        </is>
      </c>
      <c r="BS626" s="1" t="inlineStr">
        <is>
          <t>[]</t>
        </is>
      </c>
      <c r="BT626" s="1" t="inlineStr">
        <is>
          <t>[]</t>
        </is>
      </c>
      <c r="BU626" s="1" t="inlineStr">
        <is>
          <t>[]</t>
        </is>
      </c>
      <c r="BV626" s="1" t="inlineStr">
        <is>
          <t>[]</t>
        </is>
      </c>
      <c r="BW626" s="1" t="inlineStr">
        <is>
          <t>False</t>
        </is>
      </c>
      <c r="BX626" s="1" t="inlineStr">
        <is>
          <t>False</t>
        </is>
      </c>
      <c r="BY626" s="1" t="inlineStr">
        <is>
          <t>False</t>
        </is>
      </c>
      <c r="BZ626" s="1" t="inlineStr"/>
      <c r="CA626" s="1" t="inlineStr">
        <is>
          <t>617</t>
        </is>
      </c>
      <c r="CB626" s="1" t="inlineStr">
        <is>
          <t>True</t>
        </is>
      </c>
      <c r="CC626" s="1" t="inlineStr">
        <is>
          <t>11</t>
        </is>
      </c>
      <c r="CD626" s="1" t="inlineStr">
        <is>
          <t>65</t>
        </is>
      </c>
      <c r="CE626" s="1" t="inlineStr">
        <is>
          <t>67</t>
        </is>
      </c>
      <c r="CF626" s="1" t="inlineStr">
        <is>
          <t>65/67</t>
        </is>
      </c>
      <c r="CG626" s="1" t="inlineStr">
        <is>
          <t>1.6</t>
        </is>
      </c>
      <c r="CH626" s="1" t="inlineStr">
        <is>
          <t>1.6</t>
        </is>
      </c>
      <c r="CI626" s="1" t="inlineStr">
        <is>
          <t>1.6</t>
        </is>
      </c>
      <c r="CJ626" s="1" t="inlineStr"/>
      <c r="CK626" s="1" t="inlineStr">
        <is>
          <t>UNWEIGHTED_LEXICOGRAPHIC_EVIDENCE_ORDER</t>
        </is>
      </c>
      <c r="CL626" s="1" t="inlineStr">
        <is>
          <t>UNWEIGHTED_LEXICOGRAPHIC_EVIDENCE_ORDER</t>
        </is>
      </c>
      <c r="CM626" s="1" t="inlineStr">
        <is>
          <t>1|1.0|1.0|1.0|0|0|0|0|0|1.0</t>
        </is>
      </c>
      <c r="CN626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626" s="1" t="inlineStr">
        <is>
          <t>False</t>
        </is>
      </c>
      <c r="CP626" s="1" t="inlineStr">
        <is>
          <t>False</t>
        </is>
      </c>
      <c r="CQ626" s="1" t="inlineStr">
        <is>
          <t>False</t>
        </is>
      </c>
      <c r="CR626" s="1" t="inlineStr">
        <is>
          <t>False</t>
        </is>
      </c>
      <c r="CS626" s="1" t="inlineStr">
        <is>
          <t>STATUS_1_ROUTINE_DGA_SURVEILLANCE</t>
        </is>
      </c>
      <c r="CT626" s="1" t="inlineStr">
        <is>
          <t>617</t>
        </is>
      </c>
      <c r="CU626" s="1" t="inlineStr">
        <is>
          <t>1.6</t>
        </is>
      </c>
      <c r="CV626" s="1" t="inlineStr">
        <is>
          <t>0</t>
        </is>
      </c>
      <c r="CW626" s="1" t="inlineStr">
        <is>
          <t>False</t>
        </is>
      </c>
      <c r="CX626" s="1" t="inlineStr">
        <is>
          <t>Compatibility field only; maintenance order uses the documented unweighted lexicographic evidence vector.</t>
        </is>
      </c>
      <c r="CY626" s="1" t="inlineStr">
        <is>
          <t>10.0</t>
        </is>
      </c>
      <c r="CZ626" s="1" t="inlineStr">
        <is>
          <t>10.0</t>
        </is>
      </c>
      <c r="DA626" s="1" t="inlineStr">
        <is>
          <t>10.0</t>
        </is>
      </c>
    </row>
    <row r="627">
      <c r="A627" s="1" t="inlineStr">
        <is>
          <t>UD3KT2A</t>
        </is>
      </c>
      <c r="B627" s="1" t="inlineStr">
        <is>
          <t>UD3</t>
        </is>
      </c>
      <c r="C627" s="1" t="inlineStr">
        <is>
          <t>KT2A</t>
        </is>
      </c>
      <c r="D627" s="1" t="inlineStr">
        <is>
          <t>xxxx4</t>
        </is>
      </c>
      <c r="E627" s="1" t="inlineStr">
        <is>
          <t>UD3KT2A</t>
        </is>
      </c>
      <c r="F627" s="1" t="inlineStr">
        <is>
          <t>2024-03-31</t>
        </is>
      </c>
      <c r="G627" s="1" t="inlineStr">
        <is>
          <t>1</t>
        </is>
      </c>
      <c r="H627" s="1" t="inlineStr">
        <is>
          <t>STATUS_1</t>
        </is>
      </c>
      <c r="I627" s="1" t="inlineStr">
        <is>
          <t>1.0</t>
        </is>
      </c>
      <c r="J627" s="1" t="inlineStr">
        <is>
          <t>IEEE_ORDINAL_CURRENT_STATUS</t>
        </is>
      </c>
      <c r="K627" s="1" t="inlineStr">
        <is>
          <t>current IEEE status (0..3)</t>
        </is>
      </c>
      <c r="L627" s="1" t="inlineStr">
        <is>
          <t>False</t>
        </is>
      </c>
      <c r="M627" s="1" t="inlineStr">
        <is>
          <t>False</t>
        </is>
      </c>
      <c r="N627" s="1" t="inlineStr">
        <is>
          <t>False</t>
        </is>
      </c>
      <c r="O627" s="1" t="inlineStr"/>
      <c r="P627" s="1" t="inlineStr"/>
      <c r="Q627" s="1" t="inlineStr">
        <is>
          <t>STATUS_1</t>
        </is>
      </c>
      <c r="R627" s="1" t="inlineStr">
        <is>
          <t>1</t>
        </is>
      </c>
      <c r="S627" s="1" t="inlineStr">
        <is>
          <t>IEEE Status 1 is the current condition class. Routine surveillance is indicated; fleet rank is still reported for comparison.</t>
        </is>
      </c>
      <c r="T627" s="1" t="inlineStr">
        <is>
          <t>False</t>
        </is>
      </c>
      <c r="U627" s="1" t="inlineStr">
        <is>
          <t>UNWEIGHTED_LEXICOGRAPHIC_EVIDENCE_ORDER</t>
        </is>
      </c>
      <c r="V627" s="1" t="inlineStr">
        <is>
          <t>False</t>
        </is>
      </c>
      <c r="W627" s="1" t="inlineStr">
        <is>
          <t>NOT_USED</t>
        </is>
      </c>
      <c r="X627" s="1" t="inlineStr">
        <is>
          <t>No additional severity class is created; IEEE Status 1/2/3 remain the condition classes.</t>
        </is>
      </c>
      <c r="Y627" s="1" t="inlineStr">
        <is>
          <t>NONE</t>
        </is>
      </c>
      <c r="Z627" s="1" t="inlineStr"/>
      <c r="AA627" s="1" t="inlineStr">
        <is>
          <t>1.0</t>
        </is>
      </c>
      <c r="AB627" s="1" t="inlineStr">
        <is>
          <t>PD</t>
        </is>
      </c>
      <c r="AC627" s="1" t="inlineStr">
        <is>
          <t>DISCHARGE</t>
        </is>
      </c>
      <c r="AD627" s="1" t="inlineStr">
        <is>
          <t>LOWER_URGENCY</t>
        </is>
      </c>
      <c r="AE627" s="1" t="inlineStr">
        <is>
          <t>Qualitative fault-context layer informed by the standard fault taxonomy and transformer diagnostic literature; not a numeric severity weight and not used to override IEEE DGA status.</t>
        </is>
      </c>
      <c r="AF627" s="1" t="inlineStr">
        <is>
          <t>0.3127560748689938</t>
        </is>
      </c>
      <c r="AG627" s="1" t="inlineStr">
        <is>
          <t>0.945229346981438</t>
        </is>
      </c>
      <c r="AH627" s="1" t="inlineStr">
        <is>
          <t>0.0</t>
        </is>
      </c>
      <c r="AI627" s="1" t="inlineStr">
        <is>
          <t>1</t>
        </is>
      </c>
      <c r="AJ627" s="1" t="inlineStr">
        <is>
          <t>0.0</t>
        </is>
      </c>
      <c r="AK627" s="1" t="inlineStr">
        <is>
          <t>0</t>
        </is>
      </c>
      <c r="AL627" s="1" t="inlineStr">
        <is>
          <t>0</t>
        </is>
      </c>
      <c r="AM627" s="1" t="inlineStr">
        <is>
          <t>0</t>
        </is>
      </c>
      <c r="AN627" s="1" t="inlineStr">
        <is>
          <t>0</t>
        </is>
      </c>
      <c r="AO627" s="1" t="inlineStr">
        <is>
          <t>0.0</t>
        </is>
      </c>
      <c r="AP627" s="1" t="inlineStr">
        <is>
          <t>0.0</t>
        </is>
      </c>
      <c r="AQ627" s="1" t="inlineStr">
        <is>
          <t>1</t>
        </is>
      </c>
      <c r="AR627" s="1" t="inlineStr">
        <is>
          <t>DISCHARGE</t>
        </is>
      </c>
      <c r="AS627" s="1" t="inlineStr">
        <is>
          <t>-0.0</t>
        </is>
      </c>
      <c r="AT627" s="1" t="inlineStr">
        <is>
          <t>1</t>
        </is>
      </c>
      <c r="AU627" s="1" t="inlineStr">
        <is>
          <t>1.0</t>
        </is>
      </c>
      <c r="AV627" s="1" t="inlineStr">
        <is>
          <t>1.0</t>
        </is>
      </c>
      <c r="AW627" s="1" t="inlineStr">
        <is>
          <t>1</t>
        </is>
      </c>
      <c r="AX627" s="1" t="inlineStr">
        <is>
          <t>0</t>
        </is>
      </c>
      <c r="AY627" s="1" t="inlineStr">
        <is>
          <t>0</t>
        </is>
      </c>
      <c r="AZ627" s="1" t="inlineStr">
        <is>
          <t>0</t>
        </is>
      </c>
      <c r="BA627" s="1" t="inlineStr">
        <is>
          <t>0</t>
        </is>
      </c>
      <c r="BB627" s="1" t="inlineStr"/>
      <c r="BC627" s="1" t="inlineStr"/>
      <c r="BD627" s="1" t="inlineStr">
        <is>
          <t>False</t>
        </is>
      </c>
      <c r="BE627" s="1" t="inlineStr">
        <is>
          <t>True</t>
        </is>
      </c>
      <c r="BF627" s="1" t="inlineStr">
        <is>
          <t>0</t>
        </is>
      </c>
      <c r="BG627" s="1" t="inlineStr">
        <is>
          <t>1.0</t>
        </is>
      </c>
      <c r="BH627" s="1" t="inlineStr">
        <is>
          <t>1.0</t>
        </is>
      </c>
      <c r="BI627" s="1" t="inlineStr">
        <is>
          <t>1.0</t>
        </is>
      </c>
      <c r="BJ627" s="1" t="inlineStr">
        <is>
          <t>1.0</t>
        </is>
      </c>
      <c r="BK627" s="1" t="inlineStr">
        <is>
          <t>1.0</t>
        </is>
      </c>
      <c r="BL627" s="1" t="inlineStr">
        <is>
          <t>0</t>
        </is>
      </c>
      <c r="BM627" s="1" t="inlineStr">
        <is>
          <t>0</t>
        </is>
      </c>
      <c r="BN627" s="1" t="inlineStr">
        <is>
          <t>1.0</t>
        </is>
      </c>
      <c r="BO627" s="1" t="inlineStr">
        <is>
          <t>0</t>
        </is>
      </c>
      <c r="BP627" s="1" t="inlineStr">
        <is>
          <t>0</t>
        </is>
      </c>
      <c r="BQ627" s="1" t="inlineStr">
        <is>
          <t>0</t>
        </is>
      </c>
      <c r="BR627" s="1" t="inlineStr">
        <is>
          <t>0</t>
        </is>
      </c>
      <c r="BS627" s="1" t="inlineStr">
        <is>
          <t>[]</t>
        </is>
      </c>
      <c r="BT627" s="1" t="inlineStr">
        <is>
          <t>[]</t>
        </is>
      </c>
      <c r="BU627" s="1" t="inlineStr">
        <is>
          <t>[]</t>
        </is>
      </c>
      <c r="BV627" s="1" t="inlineStr">
        <is>
          <t>[]</t>
        </is>
      </c>
      <c r="BW627" s="1" t="inlineStr">
        <is>
          <t>False</t>
        </is>
      </c>
      <c r="BX627" s="1" t="inlineStr">
        <is>
          <t>False</t>
        </is>
      </c>
      <c r="BY627" s="1" t="inlineStr">
        <is>
          <t>False</t>
        </is>
      </c>
      <c r="BZ627" s="1" t="inlineStr"/>
      <c r="CA627" s="1" t="inlineStr">
        <is>
          <t>617</t>
        </is>
      </c>
      <c r="CB627" s="1" t="inlineStr">
        <is>
          <t>True</t>
        </is>
      </c>
      <c r="CC627" s="1" t="inlineStr">
        <is>
          <t>11</t>
        </is>
      </c>
      <c r="CD627" s="1" t="inlineStr">
        <is>
          <t>66</t>
        </is>
      </c>
      <c r="CE627" s="1" t="inlineStr">
        <is>
          <t>67</t>
        </is>
      </c>
      <c r="CF627" s="1" t="inlineStr">
        <is>
          <t>66/67</t>
        </is>
      </c>
      <c r="CG627" s="1" t="inlineStr">
        <is>
          <t>1.6</t>
        </is>
      </c>
      <c r="CH627" s="1" t="inlineStr">
        <is>
          <t>1.6</t>
        </is>
      </c>
      <c r="CI627" s="1" t="inlineStr">
        <is>
          <t>1.6</t>
        </is>
      </c>
      <c r="CJ627" s="1" t="inlineStr"/>
      <c r="CK627" s="1" t="inlineStr">
        <is>
          <t>UNWEIGHTED_LEXICOGRAPHIC_EVIDENCE_ORDER</t>
        </is>
      </c>
      <c r="CL627" s="1" t="inlineStr">
        <is>
          <t>UNWEIGHTED_LEXICOGRAPHIC_EVIDENCE_ORDER</t>
        </is>
      </c>
      <c r="CM627" s="1" t="inlineStr">
        <is>
          <t>1|1.0|1.0|1.0|0|0|0|0|0|1.0</t>
        </is>
      </c>
      <c r="CN627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627" s="1" t="inlineStr">
        <is>
          <t>False</t>
        </is>
      </c>
      <c r="CP627" s="1" t="inlineStr">
        <is>
          <t>False</t>
        </is>
      </c>
      <c r="CQ627" s="1" t="inlineStr">
        <is>
          <t>False</t>
        </is>
      </c>
      <c r="CR627" s="1" t="inlineStr">
        <is>
          <t>False</t>
        </is>
      </c>
      <c r="CS627" s="1" t="inlineStr">
        <is>
          <t>STATUS_1_ROUTINE_DGA_SURVEILLANCE</t>
        </is>
      </c>
      <c r="CT627" s="1" t="inlineStr">
        <is>
          <t>617</t>
        </is>
      </c>
      <c r="CU627" s="1" t="inlineStr">
        <is>
          <t>1.6</t>
        </is>
      </c>
      <c r="CV627" s="1" t="inlineStr">
        <is>
          <t>0</t>
        </is>
      </c>
      <c r="CW627" s="1" t="inlineStr">
        <is>
          <t>False</t>
        </is>
      </c>
      <c r="CX627" s="1" t="inlineStr">
        <is>
          <t>Compatibility field only; maintenance order uses the documented unweighted lexicographic evidence vector.</t>
        </is>
      </c>
      <c r="CY627" s="1" t="inlineStr">
        <is>
          <t>8.0</t>
        </is>
      </c>
      <c r="CZ627" s="1" t="inlineStr">
        <is>
          <t>8.0</t>
        </is>
      </c>
      <c r="DA627" s="1" t="inlineStr">
        <is>
          <t>8.0</t>
        </is>
      </c>
    </row>
    <row r="628">
      <c r="A628" s="1" t="inlineStr">
        <is>
          <t>UD3KT3A</t>
        </is>
      </c>
      <c r="B628" s="1" t="inlineStr">
        <is>
          <t>UD3</t>
        </is>
      </c>
      <c r="C628" s="1" t="inlineStr">
        <is>
          <t>KT3A</t>
        </is>
      </c>
      <c r="D628" s="1" t="inlineStr">
        <is>
          <t>xxxx5</t>
        </is>
      </c>
      <c r="E628" s="1" t="inlineStr">
        <is>
          <t>UD3KT3A</t>
        </is>
      </c>
      <c r="F628" s="1" t="inlineStr">
        <is>
          <t>2024-04-01</t>
        </is>
      </c>
      <c r="G628" s="1" t="inlineStr">
        <is>
          <t>1</t>
        </is>
      </c>
      <c r="H628" s="1" t="inlineStr">
        <is>
          <t>STATUS_1</t>
        </is>
      </c>
      <c r="I628" s="1" t="inlineStr">
        <is>
          <t>1.0</t>
        </is>
      </c>
      <c r="J628" s="1" t="inlineStr">
        <is>
          <t>IEEE_ORDINAL_CURRENT_STATUS</t>
        </is>
      </c>
      <c r="K628" s="1" t="inlineStr">
        <is>
          <t>current IEEE status (0..3)</t>
        </is>
      </c>
      <c r="L628" s="1" t="inlineStr">
        <is>
          <t>False</t>
        </is>
      </c>
      <c r="M628" s="1" t="inlineStr">
        <is>
          <t>False</t>
        </is>
      </c>
      <c r="N628" s="1" t="inlineStr">
        <is>
          <t>False</t>
        </is>
      </c>
      <c r="O628" s="1" t="inlineStr"/>
      <c r="P628" s="1" t="inlineStr"/>
      <c r="Q628" s="1" t="inlineStr">
        <is>
          <t>STATUS_1</t>
        </is>
      </c>
      <c r="R628" s="1" t="inlineStr">
        <is>
          <t>1</t>
        </is>
      </c>
      <c r="S628" s="1" t="inlineStr">
        <is>
          <t>IEEE Status 1 is the current condition class. Routine surveillance is indicated; fleet rank is still reported for comparison.</t>
        </is>
      </c>
      <c r="T628" s="1" t="inlineStr">
        <is>
          <t>False</t>
        </is>
      </c>
      <c r="U628" s="1" t="inlineStr">
        <is>
          <t>UNWEIGHTED_LEXICOGRAPHIC_EVIDENCE_ORDER</t>
        </is>
      </c>
      <c r="V628" s="1" t="inlineStr">
        <is>
          <t>False</t>
        </is>
      </c>
      <c r="W628" s="1" t="inlineStr">
        <is>
          <t>NOT_USED</t>
        </is>
      </c>
      <c r="X628" s="1" t="inlineStr">
        <is>
          <t>No additional severity class is created; IEEE Status 1/2/3 remain the condition classes.</t>
        </is>
      </c>
      <c r="Y628" s="1" t="inlineStr">
        <is>
          <t>NONE</t>
        </is>
      </c>
      <c r="Z628" s="1" t="inlineStr"/>
      <c r="AA628" s="1" t="inlineStr">
        <is>
          <t>1.0</t>
        </is>
      </c>
      <c r="AB628" s="1" t="inlineStr">
        <is>
          <t>PD</t>
        </is>
      </c>
      <c r="AC628" s="1" t="inlineStr">
        <is>
          <t>DISCHARGE</t>
        </is>
      </c>
      <c r="AD628" s="1" t="inlineStr">
        <is>
          <t>LOWER_URGENCY</t>
        </is>
      </c>
      <c r="AE628" s="1" t="inlineStr">
        <is>
          <t>Qualitative fault-context layer informed by the standard fault taxonomy and transformer diagnostic literature; not a numeric severity weight and not used to override IEEE DGA status.</t>
        </is>
      </c>
      <c r="AF628" s="1" t="inlineStr">
        <is>
          <t>0.3127560748689938</t>
        </is>
      </c>
      <c r="AG628" s="1" t="inlineStr">
        <is>
          <t>0.945229346981438</t>
        </is>
      </c>
      <c r="AH628" s="1" t="inlineStr">
        <is>
          <t>0.0</t>
        </is>
      </c>
      <c r="AI628" s="1" t="inlineStr">
        <is>
          <t>1</t>
        </is>
      </c>
      <c r="AJ628" s="1" t="inlineStr">
        <is>
          <t>0.0</t>
        </is>
      </c>
      <c r="AK628" s="1" t="inlineStr">
        <is>
          <t>0</t>
        </is>
      </c>
      <c r="AL628" s="1" t="inlineStr">
        <is>
          <t>0</t>
        </is>
      </c>
      <c r="AM628" s="1" t="inlineStr">
        <is>
          <t>0</t>
        </is>
      </c>
      <c r="AN628" s="1" t="inlineStr">
        <is>
          <t>0</t>
        </is>
      </c>
      <c r="AO628" s="1" t="inlineStr">
        <is>
          <t>0.0</t>
        </is>
      </c>
      <c r="AP628" s="1" t="inlineStr">
        <is>
          <t>0.0</t>
        </is>
      </c>
      <c r="AQ628" s="1" t="inlineStr">
        <is>
          <t>1</t>
        </is>
      </c>
      <c r="AR628" s="1" t="inlineStr">
        <is>
          <t>DISCHARGE</t>
        </is>
      </c>
      <c r="AS628" s="1" t="inlineStr">
        <is>
          <t>-0.0</t>
        </is>
      </c>
      <c r="AT628" s="1" t="inlineStr">
        <is>
          <t>1</t>
        </is>
      </c>
      <c r="AU628" s="1" t="inlineStr">
        <is>
          <t>1.0</t>
        </is>
      </c>
      <c r="AV628" s="1" t="inlineStr">
        <is>
          <t>1.0</t>
        </is>
      </c>
      <c r="AW628" s="1" t="inlineStr">
        <is>
          <t>1</t>
        </is>
      </c>
      <c r="AX628" s="1" t="inlineStr">
        <is>
          <t>0</t>
        </is>
      </c>
      <c r="AY628" s="1" t="inlineStr">
        <is>
          <t>0</t>
        </is>
      </c>
      <c r="AZ628" s="1" t="inlineStr">
        <is>
          <t>0</t>
        </is>
      </c>
      <c r="BA628" s="1" t="inlineStr">
        <is>
          <t>0</t>
        </is>
      </c>
      <c r="BB628" s="1" t="inlineStr"/>
      <c r="BC628" s="1" t="inlineStr"/>
      <c r="BD628" s="1" t="inlineStr">
        <is>
          <t>False</t>
        </is>
      </c>
      <c r="BE628" s="1" t="inlineStr">
        <is>
          <t>True</t>
        </is>
      </c>
      <c r="BF628" s="1" t="inlineStr">
        <is>
          <t>0</t>
        </is>
      </c>
      <c r="BG628" s="1" t="inlineStr">
        <is>
          <t>1.0</t>
        </is>
      </c>
      <c r="BH628" s="1" t="inlineStr">
        <is>
          <t>1.0</t>
        </is>
      </c>
      <c r="BI628" s="1" t="inlineStr">
        <is>
          <t>1.0</t>
        </is>
      </c>
      <c r="BJ628" s="1" t="inlineStr">
        <is>
          <t>1.0</t>
        </is>
      </c>
      <c r="BK628" s="1" t="inlineStr">
        <is>
          <t>1.0</t>
        </is>
      </c>
      <c r="BL628" s="1" t="inlineStr">
        <is>
          <t>0</t>
        </is>
      </c>
      <c r="BM628" s="1" t="inlineStr">
        <is>
          <t>0</t>
        </is>
      </c>
      <c r="BN628" s="1" t="inlineStr">
        <is>
          <t>1.0</t>
        </is>
      </c>
      <c r="BO628" s="1" t="inlineStr">
        <is>
          <t>0</t>
        </is>
      </c>
      <c r="BP628" s="1" t="inlineStr">
        <is>
          <t>0</t>
        </is>
      </c>
      <c r="BQ628" s="1" t="inlineStr">
        <is>
          <t>0</t>
        </is>
      </c>
      <c r="BR628" s="1" t="inlineStr">
        <is>
          <t>0</t>
        </is>
      </c>
      <c r="BS628" s="1" t="inlineStr">
        <is>
          <t>[]</t>
        </is>
      </c>
      <c r="BT628" s="1" t="inlineStr">
        <is>
          <t>[]</t>
        </is>
      </c>
      <c r="BU628" s="1" t="inlineStr">
        <is>
          <t>[]</t>
        </is>
      </c>
      <c r="BV628" s="1" t="inlineStr">
        <is>
          <t>[]</t>
        </is>
      </c>
      <c r="BW628" s="1" t="inlineStr">
        <is>
          <t>False</t>
        </is>
      </c>
      <c r="BX628" s="1" t="inlineStr">
        <is>
          <t>False</t>
        </is>
      </c>
      <c r="BY628" s="1" t="inlineStr">
        <is>
          <t>False</t>
        </is>
      </c>
      <c r="BZ628" s="1" t="inlineStr"/>
      <c r="CA628" s="1" t="inlineStr">
        <is>
          <t>617</t>
        </is>
      </c>
      <c r="CB628" s="1" t="inlineStr">
        <is>
          <t>True</t>
        </is>
      </c>
      <c r="CC628" s="1" t="inlineStr">
        <is>
          <t>11</t>
        </is>
      </c>
      <c r="CD628" s="1" t="inlineStr">
        <is>
          <t>67</t>
        </is>
      </c>
      <c r="CE628" s="1" t="inlineStr">
        <is>
          <t>67</t>
        </is>
      </c>
      <c r="CF628" s="1" t="inlineStr">
        <is>
          <t>67/67</t>
        </is>
      </c>
      <c r="CG628" s="1" t="inlineStr">
        <is>
          <t>1.6</t>
        </is>
      </c>
      <c r="CH628" s="1" t="inlineStr">
        <is>
          <t>1.6</t>
        </is>
      </c>
      <c r="CI628" s="1" t="inlineStr">
        <is>
          <t>1.6</t>
        </is>
      </c>
      <c r="CJ628" s="1" t="inlineStr"/>
      <c r="CK628" s="1" t="inlineStr">
        <is>
          <t>UNWEIGHTED_LEXICOGRAPHIC_EVIDENCE_ORDER</t>
        </is>
      </c>
      <c r="CL628" s="1" t="inlineStr">
        <is>
          <t>UNWEIGHTED_LEXICOGRAPHIC_EVIDENCE_ORDER</t>
        </is>
      </c>
      <c r="CM628" s="1" t="inlineStr">
        <is>
          <t>1|1.0|1.0|1.0|0|0|0|0|0|1.0</t>
        </is>
      </c>
      <c r="CN628" s="1" t="inlineStr">
        <is>
          <t>current IEEE status; current concentration exceedance ratio; current rate exceedance ratio; current delta exceedance ratio; independent IEEE trigger-table count; per-table exceedance counts; historical maximum IEEE status; historical maximum concentration exceedance. No numeric weighting.</t>
        </is>
      </c>
      <c r="CO628" s="1" t="inlineStr">
        <is>
          <t>False</t>
        </is>
      </c>
      <c r="CP628" s="1" t="inlineStr">
        <is>
          <t>False</t>
        </is>
      </c>
      <c r="CQ628" s="1" t="inlineStr">
        <is>
          <t>False</t>
        </is>
      </c>
      <c r="CR628" s="1" t="inlineStr">
        <is>
          <t>False</t>
        </is>
      </c>
      <c r="CS628" s="1" t="inlineStr">
        <is>
          <t>STATUS_1_ROUTINE_DGA_SURVEILLANCE</t>
        </is>
      </c>
      <c r="CT628" s="1" t="inlineStr">
        <is>
          <t>617</t>
        </is>
      </c>
      <c r="CU628" s="1" t="inlineStr">
        <is>
          <t>1.6</t>
        </is>
      </c>
      <c r="CV628" s="1" t="inlineStr">
        <is>
          <t>0</t>
        </is>
      </c>
      <c r="CW628" s="1" t="inlineStr">
        <is>
          <t>False</t>
        </is>
      </c>
      <c r="CX628" s="1" t="inlineStr">
        <is>
          <t>Compatibility field only; maintenance order uses the documented unweighted lexicographic evidence vector.</t>
        </is>
      </c>
      <c r="CY628" s="1" t="inlineStr">
        <is>
          <t>13.0</t>
        </is>
      </c>
      <c r="CZ628" s="1" t="inlineStr">
        <is>
          <t>13.0</t>
        </is>
      </c>
      <c r="DA628" s="1" t="inlineStr">
        <is>
          <t>13.0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8" customWidth="1" min="1" max="1"/>
    <col width="88" customWidth="1" min="2" max="2"/>
  </cols>
  <sheetData>
    <row r="1">
      <c r="A1" s="1" t="inlineStr">
        <is>
          <t>Metric</t>
        </is>
      </c>
      <c r="B1" s="1" t="inlineStr">
        <is>
          <t>Value / Interpretation</t>
        </is>
      </c>
    </row>
    <row r="2">
      <c r="A2" s="1" t="inlineStr">
        <is>
          <t>Independent severity ground truth</t>
        </is>
      </c>
      <c r="B2" s="1" t="inlineStr">
        <is>
          <t>NO</t>
        </is>
      </c>
    </row>
    <row r="3">
      <c r="A3" s="1" t="inlineStr">
        <is>
          <t>Severity classification accuracy</t>
        </is>
      </c>
      <c r="B3" s="1" t="inlineStr">
        <is>
          <t>NOT COMPUTED — no independent severity labels are supplied.</t>
        </is>
      </c>
    </row>
    <row r="4">
      <c r="A4" s="1" t="inlineStr">
        <is>
          <t>What is externally evaluated</t>
        </is>
      </c>
      <c r="B4" s="1" t="inlineStr">
        <is>
          <t>Fault-type prediction only, against labeled benchmark datasets.</t>
        </is>
      </c>
    </row>
    <row r="5">
      <c r="A5" s="1" t="inlineStr">
        <is>
          <t>Operational severity</t>
        </is>
      </c>
      <c r="B5" s="1" t="inlineStr">
        <is>
          <t>IEEE C57.104-2019 rule-derived Status 1/2/3 with explicit evidence fields.</t>
        </is>
      </c>
    </row>
    <row r="6">
      <c r="A6" s="1" t="inlineStr">
        <is>
          <t>Overall transformer score</t>
        </is>
      </c>
      <c r="B6" s="1" t="inlineStr">
        <is>
          <t>Current condition level; history is retained as explicit evidence and tie-break context, not as an arbitrary weighted sum.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0" customWidth="1" min="1" max="1"/>
    <col width="100" customWidth="1" min="2" max="2"/>
  </cols>
  <sheetData>
    <row r="1">
      <c r="A1" s="1" t="inlineStr">
        <is>
          <t>Item</t>
        </is>
      </c>
      <c r="B1" s="1" t="inlineStr">
        <is>
          <t>Definition</t>
        </is>
      </c>
    </row>
    <row r="2">
      <c r="A2" s="1" t="inlineStr">
        <is>
          <t>Traditional diagnostics</t>
        </is>
      </c>
      <c r="B2" s="1" t="inlineStr">
        <is>
          <t>Key Gas, IEC-style ratio, Rogers, Doernenburg, Duval Triangle and Duval Pentagon outputs are treated as noisy labeling functions/evidence generators.</t>
        </is>
      </c>
    </row>
    <row r="3">
      <c r="A3" s="1" t="inlineStr">
        <is>
          <t>Weak supervision</t>
        </is>
      </c>
      <c r="B3" s="1" t="inlineStr">
        <is>
          <t>Snorkel LabelModel or EM fallback estimates latent labels from the LF matrix without external ground truth.</t>
        </is>
      </c>
    </row>
    <row r="4">
      <c r="A4" s="1" t="inlineStr">
        <is>
          <t>Student training</t>
        </is>
      </c>
      <c r="B4" s="1" t="inlineStr">
        <is>
          <t>Discriminative students are fitted only on operational weak labels.</t>
        </is>
      </c>
    </row>
    <row r="5">
      <c r="A5" s="1" t="inlineStr">
        <is>
          <t>External evaluation</t>
        </is>
      </c>
      <c r="B5" s="1" t="inlineStr">
        <is>
          <t>External labeled benchmark is never used to train operational student models.</t>
        </is>
      </c>
    </row>
    <row r="6">
      <c r="A6" s="1" t="inlineStr">
        <is>
          <t>Fine-label mismatch</t>
        </is>
      </c>
      <c r="B6" s="1" t="inlineStr">
        <is>
          <t>DGA dataset labels are harmonized to the IEC fault taxonomy; T1_T2 is evaluated both strictly and with set-valued ambiguity tolerance.</t>
        </is>
      </c>
    </row>
    <row r="7">
      <c r="A7" s="1" t="inlineStr">
        <is>
          <t>Class imbalance</t>
        </is>
      </c>
      <c r="B7" s="1" t="inlineStr">
        <is>
          <t>Macro F1 and balanced accuracy are reported; model fitting uses class balancing where supported.</t>
        </is>
      </c>
    </row>
    <row r="8">
      <c r="A8" s="1" t="inlineStr">
        <is>
          <t>Transformer imbalance</t>
        </is>
      </c>
      <c r="B8" s="1" t="inlineStr">
        <is>
          <t>Each transformer is aggregated to exactly one fleet row; single-record transformers are retained and marked as such.</t>
        </is>
      </c>
    </row>
    <row r="9">
      <c r="A9" s="1" t="inlineStr">
        <is>
          <t>Temporal information</t>
        </is>
      </c>
      <c r="B9" s="1" t="inlineStr">
        <is>
          <t>Current status and IEEE delta/rate evidence are evaluated per sample; historical maximum status/exceedance are retained for fleet ordering, while recurrence/trend descriptors remain audit fields rather than hand-weighted severity inputs.</t>
        </is>
      </c>
    </row>
    <row r="10">
      <c r="A10" s="1" t="inlineStr">
        <is>
          <t>Ranking</t>
        </is>
      </c>
      <c r="B10" s="1" t="inlineStr">
        <is>
          <t>Current IEEE Status is dominant. The remaining ordering keys are standard-derived current threshold evidence and historical maximum standard-derived evidence. No hand-assigned health weights are used.</t>
        </is>
      </c>
    </row>
    <row r="11">
      <c r="A11" s="1" t="inlineStr">
        <is>
          <t>PPM coverage</t>
        </is>
      </c>
      <c r="B11" s="1" t="inlineStr">
        <is>
          <t>Observed empirical benchmark coverage/range only; it is not interpreted as a physical validity domain beyond the benchmark sample.</t>
        </is>
      </c>
    </row>
    <row r="12">
      <c r="A12" s="1" t="inlineStr">
        <is>
          <t>Cross-dataset transfer</t>
        </is>
      </c>
      <c r="B12" s="1" t="inlineStr">
        <is>
          <t>Train on one labeled dataset and transfer unchanged to the other dataset in both directions. Target labels are not used for model selection.</t>
        </is>
      </c>
    </row>
    <row r="13">
      <c r="A13" s="1" t="inlineStr">
        <is>
          <t>Domain-gap analysis</t>
        </is>
      </c>
      <c r="B13" s="1" t="inlineStr">
        <is>
          <t>KS statistics compare absolute log-concentrations against scale-invariant ratio/percentage representations. This is descriptive evidence only.</t>
        </is>
      </c>
    </row>
    <row r="14">
      <c r="A14" s="1" t="inlineStr">
        <is>
          <t>Rank correlation</t>
        </is>
      </c>
      <c r="B14" s="1" t="inlineStr">
        <is>
          <t>Spearman/Kendall correlations compare the documented fleet order against TDCG and separate IEEE evidence channels. The TDCG baseline is not a ranking input.</t>
        </is>
      </c>
    </row>
    <row r="15">
      <c r="A15" s="1" t="inlineStr">
        <is>
          <t>Hybrid</t>
        </is>
      </c>
      <c r="B15" s="1" t="inlineStr">
        <is>
          <t>Student + traditional agreement gate; disagreement abstains, so no numeric fusion weight is introduced.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N459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34" customWidth="1" min="2" max="2"/>
    <col width="34" customWidth="1" min="3" max="3"/>
    <col width="34" customWidth="1" min="4" max="4"/>
    <col width="34" customWidth="1" min="5" max="5"/>
    <col width="34" customWidth="1" min="6" max="6"/>
    <col width="34" customWidth="1" min="7" max="7"/>
    <col width="34" customWidth="1" min="8" max="8"/>
    <col width="34" customWidth="1" min="9" max="9"/>
    <col width="34" customWidth="1" min="10" max="10"/>
    <col width="34" customWidth="1" min="11" max="11"/>
    <col width="34" customWidth="1" min="12" max="12"/>
    <col width="34" customWidth="1" min="13" max="13"/>
    <col width="34" customWidth="1" min="14" max="14"/>
  </cols>
  <sheetData>
    <row r="1">
      <c r="A1" s="1" t="inlineStr">
        <is>
          <t>transformer_id</t>
        </is>
      </c>
      <c r="B1" s="1" t="inlineStr">
        <is>
          <t>sample_day</t>
        </is>
      </c>
      <c r="C1" s="1" t="inlineStr">
        <is>
          <t>ieee_dga_status</t>
        </is>
      </c>
      <c r="D1" s="1" t="inlineStr">
        <is>
          <t>ieee_dga_status_label</t>
        </is>
      </c>
      <c r="E1" s="1" t="inlineStr">
        <is>
          <t>ieee_dga_status_reason</t>
        </is>
      </c>
      <c r="F1" s="1" t="inlineStr">
        <is>
          <t>ieee_max_standardized_exceedance</t>
        </is>
      </c>
      <c r="G1" s="1" t="inlineStr">
        <is>
          <t>ieee_max_status3_standardized_exceedance</t>
        </is>
      </c>
      <c r="H1" s="1" t="inlineStr">
        <is>
          <t>ieee_standard_trigger_count</t>
        </is>
      </c>
      <c r="I1" s="1" t="inlineStr">
        <is>
          <t>ieee_confirmation_required</t>
        </is>
      </c>
      <c r="J1" s="1" t="inlineStr">
        <is>
          <t>ieee_delta_available</t>
        </is>
      </c>
      <c r="K1" s="1" t="inlineStr">
        <is>
          <t>ieee_rate_available</t>
        </is>
      </c>
      <c r="L1" s="1" t="inlineStr">
        <is>
          <t>ieee_rate_span_months</t>
        </is>
      </c>
      <c r="M1" s="1" t="inlineStr">
        <is>
          <t>ieee_table2_exceeding_gases</t>
        </is>
      </c>
      <c r="N1" s="1" t="inlineStr">
        <is>
          <t>ieee_table4_exceeding_gases</t>
        </is>
      </c>
    </row>
    <row r="2">
      <c r="A2" s="1" t="inlineStr">
        <is>
          <t>01900067</t>
        </is>
      </c>
      <c r="B2" s="2" t="n">
        <v>43540</v>
      </c>
      <c r="C2" s="1" t="n">
        <v>1</v>
      </c>
      <c r="D2" s="1" t="inlineStr">
        <is>
          <t>STATUS_1</t>
        </is>
      </c>
      <c r="E2" s="1" t="inlineStr">
        <is>
          <t>ALL_APPLICABLE_IEEE_LIMITS_NOT_EXCEEDED</t>
        </is>
      </c>
      <c r="F2" s="1" t="n">
        <v>1</v>
      </c>
      <c r="G2" s="1" t="n">
        <v>1</v>
      </c>
      <c r="H2" s="1" t="n">
        <v>0</v>
      </c>
      <c r="I2" s="1" t="b">
        <v>0</v>
      </c>
      <c r="J2" s="1" t="b">
        <v>0</v>
      </c>
      <c r="K2" s="1" t="b">
        <v>0</v>
      </c>
      <c r="L2" s="1" t="n"/>
      <c r="M2" s="1" t="inlineStr"/>
      <c r="N2" s="1" t="inlineStr"/>
    </row>
    <row r="3">
      <c r="A3" s="1" t="inlineStr">
        <is>
          <t>01900067</t>
        </is>
      </c>
      <c r="B3" s="2" t="n">
        <v>43728</v>
      </c>
      <c r="C3" s="1" t="n">
        <v>1</v>
      </c>
      <c r="D3" s="1" t="inlineStr">
        <is>
          <t>STATUS_1</t>
        </is>
      </c>
      <c r="E3" s="1" t="inlineStr">
        <is>
          <t>ALL_APPLICABLE_IEEE_LIMITS_NOT_EXCEEDED</t>
        </is>
      </c>
      <c r="F3" s="1" t="n">
        <v>1</v>
      </c>
      <c r="G3" s="1" t="n">
        <v>1</v>
      </c>
      <c r="H3" s="1" t="n">
        <v>0</v>
      </c>
      <c r="I3" s="1" t="b">
        <v>0</v>
      </c>
      <c r="J3" s="1" t="b">
        <v>1</v>
      </c>
      <c r="K3" s="1" t="b">
        <v>0</v>
      </c>
      <c r="L3" s="1" t="n"/>
      <c r="M3" s="1" t="inlineStr"/>
      <c r="N3" s="1" t="inlineStr"/>
    </row>
    <row r="4">
      <c r="A4" s="1" t="inlineStr">
        <is>
          <t>01900067</t>
        </is>
      </c>
      <c r="B4" s="2" t="n">
        <v>43911</v>
      </c>
      <c r="C4" s="1" t="n">
        <v>2</v>
      </c>
      <c r="D4" s="1" t="inlineStr">
        <is>
          <t>STATUS_2</t>
        </is>
      </c>
      <c r="E4" s="1" t="inlineStr">
        <is>
          <t>TABLE_1_ABOVE_90TH | TABLE_3_DELTA_ABOVE_95TH</t>
        </is>
      </c>
      <c r="F4" s="1" t="n">
        <v>1.4</v>
      </c>
      <c r="G4" s="1" t="n">
        <v>1.4</v>
      </c>
      <c r="H4" s="1" t="n">
        <v>2</v>
      </c>
      <c r="I4" s="1" t="b">
        <v>1</v>
      </c>
      <c r="J4" s="1" t="b">
        <v>1</v>
      </c>
      <c r="K4" s="1" t="b">
        <v>0</v>
      </c>
      <c r="L4" s="1" t="n"/>
      <c r="M4" s="1" t="inlineStr"/>
      <c r="N4" s="1" t="inlineStr"/>
    </row>
    <row r="5">
      <c r="A5" s="1" t="inlineStr">
        <is>
          <t>01900067</t>
        </is>
      </c>
      <c r="B5" s="2" t="n">
        <v>44079</v>
      </c>
      <c r="C5" s="1" t="n">
        <v>2</v>
      </c>
      <c r="D5" s="1" t="inlineStr">
        <is>
          <t>STATUS_2</t>
        </is>
      </c>
      <c r="E5" s="1" t="inlineStr">
        <is>
          <t>TABLE_3_DELTA_ABOVE_95TH</t>
        </is>
      </c>
      <c r="F5" s="1" t="n">
        <v>1</v>
      </c>
      <c r="G5" s="1" t="n">
        <v>1</v>
      </c>
      <c r="H5" s="1" t="n">
        <v>1</v>
      </c>
      <c r="I5" s="1" t="b">
        <v>1</v>
      </c>
      <c r="J5" s="1" t="b">
        <v>1</v>
      </c>
      <c r="K5" s="1" t="b">
        <v>0</v>
      </c>
      <c r="L5" s="1" t="n"/>
      <c r="M5" s="1" t="inlineStr"/>
      <c r="N5" s="1" t="inlineStr"/>
    </row>
    <row r="6">
      <c r="A6" s="1" t="inlineStr">
        <is>
          <t>01900067</t>
        </is>
      </c>
      <c r="B6" s="2" t="n">
        <v>44270</v>
      </c>
      <c r="C6" s="1" t="n">
        <v>3</v>
      </c>
      <c r="D6" s="1" t="inlineStr">
        <is>
          <t>STATUS_3</t>
        </is>
      </c>
      <c r="E6" s="1" t="inlineStr">
        <is>
          <t>TABLE_4_RATE_ABOVE_95TH</t>
        </is>
      </c>
      <c r="F6" s="1" t="n">
        <v>1</v>
      </c>
      <c r="G6" s="1" t="n">
        <v>1</v>
      </c>
      <c r="H6" s="1" t="n">
        <v>1</v>
      </c>
      <c r="I6" s="1" t="b">
        <v>1</v>
      </c>
      <c r="J6" s="1" t="b">
        <v>1</v>
      </c>
      <c r="K6" s="1" t="b">
        <v>1</v>
      </c>
      <c r="L6" s="1" t="n">
        <v>23.98357289527721</v>
      </c>
      <c r="M6" s="1" t="inlineStr"/>
      <c r="N6" s="1" t="inlineStr">
        <is>
          <t>["h2"]</t>
        </is>
      </c>
    </row>
    <row r="7">
      <c r="A7" s="1" t="inlineStr">
        <is>
          <t>01900067</t>
        </is>
      </c>
      <c r="B7" s="2" t="n">
        <v>44386</v>
      </c>
      <c r="C7" s="1" t="n">
        <v>2</v>
      </c>
      <c r="D7" s="1" t="inlineStr">
        <is>
          <t>STATUS_2</t>
        </is>
      </c>
      <c r="E7" s="1" t="inlineStr">
        <is>
          <t>TABLE_3_DELTA_ABOVE_95TH</t>
        </is>
      </c>
      <c r="F7" s="1" t="n">
        <v>1</v>
      </c>
      <c r="G7" s="1" t="n">
        <v>1</v>
      </c>
      <c r="H7" s="1" t="n">
        <v>1</v>
      </c>
      <c r="I7" s="1" t="b">
        <v>1</v>
      </c>
      <c r="J7" s="1" t="b">
        <v>1</v>
      </c>
      <c r="K7" s="1" t="b">
        <v>0</v>
      </c>
      <c r="L7" s="1" t="n"/>
      <c r="M7" s="1" t="inlineStr"/>
      <c r="N7" s="1" t="inlineStr"/>
    </row>
    <row r="8">
      <c r="A8" s="1" t="inlineStr">
        <is>
          <t>01900067</t>
        </is>
      </c>
      <c r="B8" s="2" t="n">
        <v>44404</v>
      </c>
      <c r="C8" s="1" t="n">
        <v>2</v>
      </c>
      <c r="D8" s="1" t="inlineStr">
        <is>
          <t>STATUS_2</t>
        </is>
      </c>
      <c r="E8" s="1" t="inlineStr">
        <is>
          <t>TABLE_3_DELTA_ABOVE_95TH</t>
        </is>
      </c>
      <c r="F8" s="1" t="n">
        <v>1</v>
      </c>
      <c r="G8" s="1" t="n">
        <v>1</v>
      </c>
      <c r="H8" s="1" t="n">
        <v>1</v>
      </c>
      <c r="I8" s="1" t="b">
        <v>1</v>
      </c>
      <c r="J8" s="1" t="b">
        <v>1</v>
      </c>
      <c r="K8" s="1" t="b">
        <v>0</v>
      </c>
      <c r="L8" s="1" t="n"/>
      <c r="M8" s="1" t="inlineStr"/>
      <c r="N8" s="1" t="inlineStr"/>
    </row>
    <row r="9">
      <c r="A9" s="1" t="inlineStr">
        <is>
          <t>01900067</t>
        </is>
      </c>
      <c r="B9" s="2" t="n">
        <v>44453</v>
      </c>
      <c r="C9" s="1" t="n">
        <v>1</v>
      </c>
      <c r="D9" s="1" t="inlineStr">
        <is>
          <t>STATUS_1</t>
        </is>
      </c>
      <c r="E9" s="1" t="inlineStr">
        <is>
          <t>ALL_APPLICABLE_IEEE_LIMITS_NOT_EXCEEDED</t>
        </is>
      </c>
      <c r="F9" s="1" t="n">
        <v>1</v>
      </c>
      <c r="G9" s="1" t="n">
        <v>1</v>
      </c>
      <c r="H9" s="1" t="n">
        <v>0</v>
      </c>
      <c r="I9" s="1" t="b">
        <v>0</v>
      </c>
      <c r="J9" s="1" t="b">
        <v>1</v>
      </c>
      <c r="K9" s="1" t="b">
        <v>0</v>
      </c>
      <c r="L9" s="1" t="n"/>
      <c r="M9" s="1" t="inlineStr"/>
      <c r="N9" s="1" t="inlineStr"/>
    </row>
    <row r="10">
      <c r="A10" s="1" t="inlineStr">
        <is>
          <t>01900067</t>
        </is>
      </c>
      <c r="B10" s="2" t="n">
        <v>44638</v>
      </c>
      <c r="C10" s="1" t="n">
        <v>1</v>
      </c>
      <c r="D10" s="1" t="inlineStr">
        <is>
          <t>STATUS_1</t>
        </is>
      </c>
      <c r="E10" s="1" t="inlineStr">
        <is>
          <t>ALL_APPLICABLE_IEEE_LIMITS_NOT_EXCEEDED</t>
        </is>
      </c>
      <c r="F10" s="1" t="n">
        <v>1</v>
      </c>
      <c r="G10" s="1" t="n">
        <v>1</v>
      </c>
      <c r="H10" s="1" t="n">
        <v>0</v>
      </c>
      <c r="I10" s="1" t="b">
        <v>0</v>
      </c>
      <c r="J10" s="1" t="b">
        <v>1</v>
      </c>
      <c r="K10" s="1" t="b">
        <v>1</v>
      </c>
      <c r="L10" s="1" t="n">
        <v>8.279260780287474</v>
      </c>
      <c r="M10" s="1" t="inlineStr"/>
      <c r="N10" s="1" t="inlineStr"/>
    </row>
    <row r="11">
      <c r="A11" s="1" t="inlineStr">
        <is>
          <t>01900067</t>
        </is>
      </c>
      <c r="B11" s="2" t="n">
        <v>44822</v>
      </c>
      <c r="C11" s="1" t="n">
        <v>1</v>
      </c>
      <c r="D11" s="1" t="inlineStr">
        <is>
          <t>STATUS_1</t>
        </is>
      </c>
      <c r="E11" s="1" t="inlineStr">
        <is>
          <t>ALL_APPLICABLE_IEEE_LIMITS_NOT_EXCEEDED</t>
        </is>
      </c>
      <c r="F11" s="1" t="n">
        <v>1</v>
      </c>
      <c r="G11" s="1" t="n">
        <v>1</v>
      </c>
      <c r="H11" s="1" t="n">
        <v>0</v>
      </c>
      <c r="I11" s="1" t="b">
        <v>0</v>
      </c>
      <c r="J11" s="1" t="b">
        <v>1</v>
      </c>
      <c r="K11" s="1" t="b">
        <v>1</v>
      </c>
      <c r="L11" s="1" t="n">
        <v>14.32443531827515</v>
      </c>
      <c r="M11" s="1" t="inlineStr"/>
      <c r="N11" s="1" t="inlineStr"/>
    </row>
    <row r="12">
      <c r="A12" s="1" t="inlineStr">
        <is>
          <t>01900067</t>
        </is>
      </c>
      <c r="B12" s="2" t="n">
        <v>45103</v>
      </c>
      <c r="C12" s="1" t="n">
        <v>1</v>
      </c>
      <c r="D12" s="1" t="inlineStr">
        <is>
          <t>STATUS_1</t>
        </is>
      </c>
      <c r="E12" s="1" t="inlineStr">
        <is>
          <t>ALL_APPLICABLE_IEEE_LIMITS_NOT_EXCEEDED</t>
        </is>
      </c>
      <c r="F12" s="1" t="n">
        <v>1</v>
      </c>
      <c r="G12" s="1" t="n">
        <v>1</v>
      </c>
      <c r="H12" s="1" t="n">
        <v>0</v>
      </c>
      <c r="I12" s="1" t="b">
        <v>0</v>
      </c>
      <c r="J12" s="1" t="b">
        <v>1</v>
      </c>
      <c r="K12" s="1" t="b">
        <v>1</v>
      </c>
      <c r="L12" s="1" t="n">
        <v>23.5564681724846</v>
      </c>
      <c r="M12" s="1" t="inlineStr"/>
      <c r="N12" s="1" t="inlineStr"/>
    </row>
    <row r="13">
      <c r="A13" s="1" t="inlineStr">
        <is>
          <t>01900067</t>
        </is>
      </c>
      <c r="B13" s="2" t="n">
        <v>45253</v>
      </c>
      <c r="C13" s="1" t="n">
        <v>1</v>
      </c>
      <c r="D13" s="1" t="inlineStr">
        <is>
          <t>STATUS_1</t>
        </is>
      </c>
      <c r="E13" s="1" t="inlineStr">
        <is>
          <t>ALL_APPLICABLE_IEEE_LIMITS_NOT_EXCEEDED</t>
        </is>
      </c>
      <c r="F13" s="1" t="n">
        <v>1</v>
      </c>
      <c r="G13" s="1" t="n">
        <v>1</v>
      </c>
      <c r="H13" s="1" t="n">
        <v>0</v>
      </c>
      <c r="I13" s="1" t="b">
        <v>0</v>
      </c>
      <c r="J13" s="1" t="b">
        <v>1</v>
      </c>
      <c r="K13" s="1" t="b">
        <v>1</v>
      </c>
      <c r="L13" s="1" t="n">
        <v>20.20533880903491</v>
      </c>
      <c r="M13" s="1" t="inlineStr"/>
      <c r="N13" s="1" t="inlineStr"/>
    </row>
    <row r="14">
      <c r="A14" s="1" t="inlineStr">
        <is>
          <t>01900067</t>
        </is>
      </c>
      <c r="B14" s="2" t="n">
        <v>45403</v>
      </c>
      <c r="C14" s="1" t="n">
        <v>1</v>
      </c>
      <c r="D14" s="1" t="inlineStr">
        <is>
          <t>STATUS_1</t>
        </is>
      </c>
      <c r="E14" s="1" t="inlineStr">
        <is>
          <t>ALL_APPLICABLE_IEEE_LIMITS_NOT_EXCEEDED</t>
        </is>
      </c>
      <c r="F14" s="1" t="n">
        <v>1</v>
      </c>
      <c r="G14" s="1" t="n">
        <v>1</v>
      </c>
      <c r="H14" s="1" t="n">
        <v>0</v>
      </c>
      <c r="I14" s="1" t="b">
        <v>0</v>
      </c>
      <c r="J14" s="1" t="b">
        <v>1</v>
      </c>
      <c r="K14" s="1" t="b">
        <v>1</v>
      </c>
      <c r="L14" s="1" t="n">
        <v>19.08829568788501</v>
      </c>
      <c r="M14" s="1" t="inlineStr"/>
      <c r="N14" s="1" t="inlineStr"/>
    </row>
    <row r="15">
      <c r="A15" s="1" t="inlineStr">
        <is>
          <t>01900068</t>
        </is>
      </c>
      <c r="B15" s="2" t="n">
        <v>43540</v>
      </c>
      <c r="C15" s="1" t="n">
        <v>1</v>
      </c>
      <c r="D15" s="1" t="inlineStr">
        <is>
          <t>STATUS_1</t>
        </is>
      </c>
      <c r="E15" s="1" t="inlineStr">
        <is>
          <t>ALL_APPLICABLE_IEEE_LIMITS_NOT_EXCEEDED</t>
        </is>
      </c>
      <c r="F15" s="1" t="n">
        <v>1</v>
      </c>
      <c r="G15" s="1" t="n">
        <v>1</v>
      </c>
      <c r="H15" s="1" t="n">
        <v>0</v>
      </c>
      <c r="I15" s="1" t="b">
        <v>0</v>
      </c>
      <c r="J15" s="1" t="b">
        <v>0</v>
      </c>
      <c r="K15" s="1" t="b">
        <v>0</v>
      </c>
      <c r="L15" s="1" t="n"/>
      <c r="M15" s="1" t="inlineStr"/>
      <c r="N15" s="1" t="inlineStr"/>
    </row>
    <row r="16">
      <c r="A16" s="1" t="inlineStr">
        <is>
          <t>01900068</t>
        </is>
      </c>
      <c r="B16" s="2" t="n">
        <v>43728</v>
      </c>
      <c r="C16" s="1" t="n">
        <v>1</v>
      </c>
      <c r="D16" s="1" t="inlineStr">
        <is>
          <t>STATUS_1</t>
        </is>
      </c>
      <c r="E16" s="1" t="inlineStr">
        <is>
          <t>ALL_APPLICABLE_IEEE_LIMITS_NOT_EXCEEDED</t>
        </is>
      </c>
      <c r="F16" s="1" t="n">
        <v>1</v>
      </c>
      <c r="G16" s="1" t="n">
        <v>1</v>
      </c>
      <c r="H16" s="1" t="n">
        <v>0</v>
      </c>
      <c r="I16" s="1" t="b">
        <v>0</v>
      </c>
      <c r="J16" s="1" t="b">
        <v>1</v>
      </c>
      <c r="K16" s="1" t="b">
        <v>0</v>
      </c>
      <c r="L16" s="1" t="n"/>
      <c r="M16" s="1" t="inlineStr"/>
      <c r="N16" s="1" t="inlineStr"/>
    </row>
    <row r="17">
      <c r="A17" s="1" t="inlineStr">
        <is>
          <t>01900068</t>
        </is>
      </c>
      <c r="B17" s="2" t="n">
        <v>43911</v>
      </c>
      <c r="C17" s="1" t="n">
        <v>2</v>
      </c>
      <c r="D17" s="1" t="inlineStr">
        <is>
          <t>STATUS_2</t>
        </is>
      </c>
      <c r="E17" s="1" t="inlineStr">
        <is>
          <t>TABLE_1_ABOVE_90TH | TABLE_3_DELTA_ABOVE_95TH</t>
        </is>
      </c>
      <c r="F17" s="1" t="n">
        <v>1.2</v>
      </c>
      <c r="G17" s="1" t="n">
        <v>1.2</v>
      </c>
      <c r="H17" s="1" t="n">
        <v>2</v>
      </c>
      <c r="I17" s="1" t="b">
        <v>1</v>
      </c>
      <c r="J17" s="1" t="b">
        <v>1</v>
      </c>
      <c r="K17" s="1" t="b">
        <v>0</v>
      </c>
      <c r="L17" s="1" t="n"/>
      <c r="M17" s="1" t="inlineStr"/>
      <c r="N17" s="1" t="inlineStr"/>
    </row>
    <row r="18">
      <c r="A18" s="1" t="inlineStr">
        <is>
          <t>01900068</t>
        </is>
      </c>
      <c r="B18" s="2" t="n">
        <v>44079</v>
      </c>
      <c r="C18" s="1" t="n">
        <v>2</v>
      </c>
      <c r="D18" s="1" t="inlineStr">
        <is>
          <t>STATUS_2</t>
        </is>
      </c>
      <c r="E18" s="1" t="inlineStr">
        <is>
          <t>TABLE_3_DELTA_ABOVE_95TH</t>
        </is>
      </c>
      <c r="F18" s="1" t="n">
        <v>1</v>
      </c>
      <c r="G18" s="1" t="n">
        <v>1</v>
      </c>
      <c r="H18" s="1" t="n">
        <v>1</v>
      </c>
      <c r="I18" s="1" t="b">
        <v>1</v>
      </c>
      <c r="J18" s="1" t="b">
        <v>1</v>
      </c>
      <c r="K18" s="1" t="b">
        <v>0</v>
      </c>
      <c r="L18" s="1" t="n"/>
      <c r="M18" s="1" t="inlineStr"/>
      <c r="N18" s="1" t="inlineStr"/>
    </row>
    <row r="19">
      <c r="A19" s="1" t="inlineStr">
        <is>
          <t>01900068</t>
        </is>
      </c>
      <c r="B19" s="2" t="n">
        <v>44270</v>
      </c>
      <c r="C19" s="1" t="n">
        <v>1</v>
      </c>
      <c r="D19" s="1" t="inlineStr">
        <is>
          <t>STATUS_1</t>
        </is>
      </c>
      <c r="E19" s="1" t="inlineStr">
        <is>
          <t>ALL_APPLICABLE_IEEE_LIMITS_NOT_EXCEEDED</t>
        </is>
      </c>
      <c r="F19" s="1" t="n">
        <v>1</v>
      </c>
      <c r="G19" s="1" t="n">
        <v>1</v>
      </c>
      <c r="H19" s="1" t="n">
        <v>0</v>
      </c>
      <c r="I19" s="1" t="b">
        <v>0</v>
      </c>
      <c r="J19" s="1" t="b">
        <v>1</v>
      </c>
      <c r="K19" s="1" t="b">
        <v>1</v>
      </c>
      <c r="L19" s="1" t="n">
        <v>23.98357289527721</v>
      </c>
      <c r="M19" s="1" t="inlineStr"/>
      <c r="N19" s="1" t="inlineStr"/>
    </row>
    <row r="20">
      <c r="A20" s="1" t="inlineStr">
        <is>
          <t>01900068</t>
        </is>
      </c>
      <c r="B20" s="2" t="n">
        <v>44386</v>
      </c>
      <c r="C20" s="1" t="n">
        <v>3</v>
      </c>
      <c r="D20" s="1" t="inlineStr">
        <is>
          <t>STATUS_3</t>
        </is>
      </c>
      <c r="E20" s="1" t="inlineStr">
        <is>
          <t>TABLE_2_ABOVE_95TH | TABLE_1_ABOVE_90TH | TABLE_3_DELTA_ABOVE_95TH</t>
        </is>
      </c>
      <c r="F20" s="1" t="n">
        <v>306</v>
      </c>
      <c r="G20" s="1" t="n">
        <v>306</v>
      </c>
      <c r="H20" s="1" t="n">
        <v>3</v>
      </c>
      <c r="I20" s="1" t="b">
        <v>1</v>
      </c>
      <c r="J20" s="1" t="b">
        <v>1</v>
      </c>
      <c r="K20" s="1" t="b">
        <v>0</v>
      </c>
      <c r="L20" s="1" t="n"/>
      <c r="M20" s="1" t="inlineStr">
        <is>
          <t>["h2", "ch4", "c2h6", "c2h4", "c2h2"]</t>
        </is>
      </c>
      <c r="N20" s="1" t="inlineStr"/>
    </row>
    <row r="21">
      <c r="A21" s="1" t="inlineStr">
        <is>
          <t>01900068</t>
        </is>
      </c>
      <c r="B21" s="2" t="n">
        <v>44456</v>
      </c>
      <c r="C21" s="1" t="n">
        <v>3</v>
      </c>
      <c r="D21" s="1" t="inlineStr">
        <is>
          <t>STATUS_3</t>
        </is>
      </c>
      <c r="E21" s="1" t="inlineStr">
        <is>
          <t>TABLE_2_ABOVE_95TH | TABLE_1_ABOVE_90TH | TABLE_3_DELTA_ABOVE_95TH</t>
        </is>
      </c>
      <c r="F21" s="1" t="n">
        <v>18.68</v>
      </c>
      <c r="G21" s="1" t="n">
        <v>18.68</v>
      </c>
      <c r="H21" s="1" t="n">
        <v>3</v>
      </c>
      <c r="I21" s="1" t="b">
        <v>1</v>
      </c>
      <c r="J21" s="1" t="b">
        <v>1</v>
      </c>
      <c r="K21" s="1" t="b">
        <v>0</v>
      </c>
      <c r="L21" s="1" t="n"/>
      <c r="M21" s="1" t="inlineStr">
        <is>
          <t>["ch4", "c2h6", "c2h4"]</t>
        </is>
      </c>
      <c r="N21" s="1" t="inlineStr"/>
    </row>
    <row r="22">
      <c r="A22" s="1" t="inlineStr">
        <is>
          <t>01900068</t>
        </is>
      </c>
      <c r="B22" s="2" t="n">
        <v>45259</v>
      </c>
      <c r="C22" s="1" t="n">
        <v>2</v>
      </c>
      <c r="D22" s="1" t="inlineStr">
        <is>
          <t>STATUS_2</t>
        </is>
      </c>
      <c r="E22" s="1" t="inlineStr">
        <is>
          <t>TABLE_3_DELTA_ABOVE_95TH</t>
        </is>
      </c>
      <c r="F22" s="1" t="n">
        <v>1</v>
      </c>
      <c r="G22" s="1" t="n">
        <v>1</v>
      </c>
      <c r="H22" s="1" t="n">
        <v>1</v>
      </c>
      <c r="I22" s="1" t="b">
        <v>1</v>
      </c>
      <c r="J22" s="1" t="b">
        <v>1</v>
      </c>
      <c r="K22" s="1" t="b">
        <v>0</v>
      </c>
      <c r="L22" s="1" t="n"/>
      <c r="M22" s="1" t="inlineStr"/>
      <c r="N22" s="1" t="inlineStr"/>
    </row>
    <row r="23">
      <c r="A23" s="1" t="inlineStr">
        <is>
          <t>01900068</t>
        </is>
      </c>
      <c r="B23" s="2" t="n">
        <v>45344</v>
      </c>
      <c r="C23" s="1" t="n">
        <v>1</v>
      </c>
      <c r="D23" s="1" t="inlineStr">
        <is>
          <t>STATUS_1</t>
        </is>
      </c>
      <c r="E23" s="1" t="inlineStr">
        <is>
          <t>ALL_APPLICABLE_IEEE_LIMITS_NOT_EXCEEDED</t>
        </is>
      </c>
      <c r="F23" s="1" t="n">
        <v>1</v>
      </c>
      <c r="G23" s="1" t="n">
        <v>1</v>
      </c>
      <c r="H23" s="1" t="n">
        <v>0</v>
      </c>
      <c r="I23" s="1" t="b">
        <v>0</v>
      </c>
      <c r="J23" s="1" t="b">
        <v>1</v>
      </c>
      <c r="K23" s="1" t="b">
        <v>0</v>
      </c>
      <c r="L23" s="1" t="n"/>
      <c r="M23" s="1" t="inlineStr"/>
      <c r="N23" s="1" t="inlineStr"/>
    </row>
    <row r="24">
      <c r="A24" s="1" t="inlineStr">
        <is>
          <t>01900068</t>
        </is>
      </c>
      <c r="B24" s="2" t="n">
        <v>45403</v>
      </c>
      <c r="C24" s="1" t="n">
        <v>1</v>
      </c>
      <c r="D24" s="1" t="inlineStr">
        <is>
          <t>STATUS_1</t>
        </is>
      </c>
      <c r="E24" s="1" t="inlineStr">
        <is>
          <t>ALL_APPLICABLE_IEEE_LIMITS_NOT_EXCEEDED</t>
        </is>
      </c>
      <c r="F24" s="1" t="n">
        <v>1</v>
      </c>
      <c r="G24" s="1" t="n">
        <v>1</v>
      </c>
      <c r="H24" s="1" t="n">
        <v>0</v>
      </c>
      <c r="I24" s="1" t="b">
        <v>0</v>
      </c>
      <c r="J24" s="1" t="b">
        <v>1</v>
      </c>
      <c r="K24" s="1" t="b">
        <v>1</v>
      </c>
      <c r="L24" s="1" t="n">
        <v>4.731006160164271</v>
      </c>
      <c r="M24" s="1" t="inlineStr"/>
      <c r="N24" s="1" t="inlineStr"/>
    </row>
    <row r="25">
      <c r="A25" s="1" t="inlineStr">
        <is>
          <t>01900069</t>
        </is>
      </c>
      <c r="B25" s="2" t="n">
        <v>43540</v>
      </c>
      <c r="C25" s="1" t="n">
        <v>1</v>
      </c>
      <c r="D25" s="1" t="inlineStr">
        <is>
          <t>STATUS_1</t>
        </is>
      </c>
      <c r="E25" s="1" t="inlineStr">
        <is>
          <t>ALL_APPLICABLE_IEEE_LIMITS_NOT_EXCEEDED</t>
        </is>
      </c>
      <c r="F25" s="1" t="n">
        <v>1</v>
      </c>
      <c r="G25" s="1" t="n">
        <v>1</v>
      </c>
      <c r="H25" s="1" t="n">
        <v>0</v>
      </c>
      <c r="I25" s="1" t="b">
        <v>0</v>
      </c>
      <c r="J25" s="1" t="b">
        <v>0</v>
      </c>
      <c r="K25" s="1" t="b">
        <v>0</v>
      </c>
      <c r="L25" s="1" t="n"/>
      <c r="M25" s="1" t="inlineStr"/>
      <c r="N25" s="1" t="inlineStr"/>
    </row>
    <row r="26">
      <c r="A26" s="1" t="inlineStr">
        <is>
          <t>01900069</t>
        </is>
      </c>
      <c r="B26" s="2" t="n">
        <v>43728</v>
      </c>
      <c r="C26" s="1" t="n">
        <v>1</v>
      </c>
      <c r="D26" s="1" t="inlineStr">
        <is>
          <t>STATUS_1</t>
        </is>
      </c>
      <c r="E26" s="1" t="inlineStr">
        <is>
          <t>ALL_APPLICABLE_IEEE_LIMITS_NOT_EXCEEDED</t>
        </is>
      </c>
      <c r="F26" s="1" t="n">
        <v>1</v>
      </c>
      <c r="G26" s="1" t="n">
        <v>1</v>
      </c>
      <c r="H26" s="1" t="n">
        <v>0</v>
      </c>
      <c r="I26" s="1" t="b">
        <v>0</v>
      </c>
      <c r="J26" s="1" t="b">
        <v>1</v>
      </c>
      <c r="K26" s="1" t="b">
        <v>0</v>
      </c>
      <c r="L26" s="1" t="n"/>
      <c r="M26" s="1" t="inlineStr"/>
      <c r="N26" s="1" t="inlineStr"/>
    </row>
    <row r="27">
      <c r="A27" s="1" t="inlineStr">
        <is>
          <t>01900069</t>
        </is>
      </c>
      <c r="B27" s="2" t="n">
        <v>43911</v>
      </c>
      <c r="C27" s="1" t="n">
        <v>2</v>
      </c>
      <c r="D27" s="1" t="inlineStr">
        <is>
          <t>STATUS_2</t>
        </is>
      </c>
      <c r="E27" s="1" t="inlineStr">
        <is>
          <t>TABLE_1_ABOVE_90TH | TABLE_3_DELTA_ABOVE_95TH</t>
        </is>
      </c>
      <c r="F27" s="1" t="n">
        <v>1.175</v>
      </c>
      <c r="G27" s="1" t="n">
        <v>1.175</v>
      </c>
      <c r="H27" s="1" t="n">
        <v>2</v>
      </c>
      <c r="I27" s="1" t="b">
        <v>1</v>
      </c>
      <c r="J27" s="1" t="b">
        <v>1</v>
      </c>
      <c r="K27" s="1" t="b">
        <v>0</v>
      </c>
      <c r="L27" s="1" t="n"/>
      <c r="M27" s="1" t="inlineStr"/>
      <c r="N27" s="1" t="inlineStr"/>
    </row>
    <row r="28">
      <c r="A28" s="1" t="inlineStr">
        <is>
          <t>01900069</t>
        </is>
      </c>
      <c r="B28" s="2" t="n">
        <v>44079</v>
      </c>
      <c r="C28" s="1" t="n">
        <v>2</v>
      </c>
      <c r="D28" s="1" t="inlineStr">
        <is>
          <t>STATUS_2</t>
        </is>
      </c>
      <c r="E28" s="1" t="inlineStr">
        <is>
          <t>TABLE_3_DELTA_ABOVE_95TH</t>
        </is>
      </c>
      <c r="F28" s="1" t="n">
        <v>1</v>
      </c>
      <c r="G28" s="1" t="n">
        <v>1</v>
      </c>
      <c r="H28" s="1" t="n">
        <v>1</v>
      </c>
      <c r="I28" s="1" t="b">
        <v>1</v>
      </c>
      <c r="J28" s="1" t="b">
        <v>1</v>
      </c>
      <c r="K28" s="1" t="b">
        <v>0</v>
      </c>
      <c r="L28" s="1" t="n"/>
      <c r="M28" s="1" t="inlineStr"/>
      <c r="N28" s="1" t="inlineStr"/>
    </row>
    <row r="29">
      <c r="A29" s="1" t="inlineStr">
        <is>
          <t>01900069</t>
        </is>
      </c>
      <c r="B29" s="2" t="n">
        <v>44270</v>
      </c>
      <c r="C29" s="1" t="n">
        <v>3</v>
      </c>
      <c r="D29" s="1" t="inlineStr">
        <is>
          <t>STATUS_3</t>
        </is>
      </c>
      <c r="E29" s="1" t="inlineStr">
        <is>
          <t>TABLE_4_RATE_ABOVE_95TH</t>
        </is>
      </c>
      <c r="F29" s="1" t="n">
        <v>1</v>
      </c>
      <c r="G29" s="1" t="n">
        <v>1</v>
      </c>
      <c r="H29" s="1" t="n">
        <v>1</v>
      </c>
      <c r="I29" s="1" t="b">
        <v>1</v>
      </c>
      <c r="J29" s="1" t="b">
        <v>1</v>
      </c>
      <c r="K29" s="1" t="b">
        <v>1</v>
      </c>
      <c r="L29" s="1" t="n">
        <v>23.98357289527721</v>
      </c>
      <c r="M29" s="1" t="inlineStr"/>
      <c r="N29" s="1" t="inlineStr">
        <is>
          <t>["h2"]</t>
        </is>
      </c>
    </row>
    <row r="30">
      <c r="A30" s="1" t="inlineStr">
        <is>
          <t>01900069</t>
        </is>
      </c>
      <c r="B30" s="2" t="n">
        <v>44386</v>
      </c>
      <c r="C30" s="1" t="n">
        <v>2</v>
      </c>
      <c r="D30" s="1" t="inlineStr">
        <is>
          <t>STATUS_2</t>
        </is>
      </c>
      <c r="E30" s="1" t="inlineStr">
        <is>
          <t>TABLE_3_DELTA_ABOVE_95TH</t>
        </is>
      </c>
      <c r="F30" s="1" t="n">
        <v>1</v>
      </c>
      <c r="G30" s="1" t="n">
        <v>1</v>
      </c>
      <c r="H30" s="1" t="n">
        <v>1</v>
      </c>
      <c r="I30" s="1" t="b">
        <v>1</v>
      </c>
      <c r="J30" s="1" t="b">
        <v>1</v>
      </c>
      <c r="K30" s="1" t="b">
        <v>0</v>
      </c>
      <c r="L30" s="1" t="n"/>
      <c r="M30" s="1" t="inlineStr"/>
      <c r="N30" s="1" t="inlineStr"/>
    </row>
    <row r="31">
      <c r="A31" s="1" t="inlineStr">
        <is>
          <t>01900069</t>
        </is>
      </c>
      <c r="B31" s="2" t="n">
        <v>44404</v>
      </c>
      <c r="C31" s="1" t="n">
        <v>2</v>
      </c>
      <c r="D31" s="1" t="inlineStr">
        <is>
          <t>STATUS_2</t>
        </is>
      </c>
      <c r="E31" s="1" t="inlineStr">
        <is>
          <t>TABLE_3_DELTA_ABOVE_95TH</t>
        </is>
      </c>
      <c r="F31" s="1" t="n">
        <v>1</v>
      </c>
      <c r="G31" s="1" t="n">
        <v>1</v>
      </c>
      <c r="H31" s="1" t="n">
        <v>1</v>
      </c>
      <c r="I31" s="1" t="b">
        <v>1</v>
      </c>
      <c r="J31" s="1" t="b">
        <v>1</v>
      </c>
      <c r="K31" s="1" t="b">
        <v>0</v>
      </c>
      <c r="L31" s="1" t="n"/>
      <c r="M31" s="1" t="inlineStr"/>
      <c r="N31" s="1" t="inlineStr"/>
    </row>
    <row r="32">
      <c r="A32" s="1" t="inlineStr">
        <is>
          <t>01900069</t>
        </is>
      </c>
      <c r="B32" s="2" t="n">
        <v>44453</v>
      </c>
      <c r="C32" s="1" t="n">
        <v>1</v>
      </c>
      <c r="D32" s="1" t="inlineStr">
        <is>
          <t>STATUS_1</t>
        </is>
      </c>
      <c r="E32" s="1" t="inlineStr">
        <is>
          <t>ALL_APPLICABLE_IEEE_LIMITS_NOT_EXCEEDED</t>
        </is>
      </c>
      <c r="F32" s="1" t="n">
        <v>1</v>
      </c>
      <c r="G32" s="1" t="n">
        <v>1</v>
      </c>
      <c r="H32" s="1" t="n">
        <v>0</v>
      </c>
      <c r="I32" s="1" t="b">
        <v>0</v>
      </c>
      <c r="J32" s="1" t="b">
        <v>1</v>
      </c>
      <c r="K32" s="1" t="b">
        <v>0</v>
      </c>
      <c r="L32" s="1" t="n"/>
      <c r="M32" s="1" t="inlineStr"/>
      <c r="N32" s="1" t="inlineStr"/>
    </row>
    <row r="33">
      <c r="A33" s="1" t="inlineStr">
        <is>
          <t>01900069</t>
        </is>
      </c>
      <c r="B33" s="2" t="n">
        <v>44638</v>
      </c>
      <c r="C33" s="1" t="n">
        <v>1</v>
      </c>
      <c r="D33" s="1" t="inlineStr">
        <is>
          <t>STATUS_1</t>
        </is>
      </c>
      <c r="E33" s="1" t="inlineStr">
        <is>
          <t>ALL_APPLICABLE_IEEE_LIMITS_NOT_EXCEEDED</t>
        </is>
      </c>
      <c r="F33" s="1" t="n">
        <v>1</v>
      </c>
      <c r="G33" s="1" t="n">
        <v>1</v>
      </c>
      <c r="H33" s="1" t="n">
        <v>0</v>
      </c>
      <c r="I33" s="1" t="b">
        <v>0</v>
      </c>
      <c r="J33" s="1" t="b">
        <v>1</v>
      </c>
      <c r="K33" s="1" t="b">
        <v>1</v>
      </c>
      <c r="L33" s="1" t="n">
        <v>8.279260780287474</v>
      </c>
      <c r="M33" s="1" t="inlineStr"/>
      <c r="N33" s="1" t="inlineStr"/>
    </row>
    <row r="34">
      <c r="A34" s="1" t="inlineStr">
        <is>
          <t>01900069</t>
        </is>
      </c>
      <c r="B34" s="2" t="n">
        <v>44822</v>
      </c>
      <c r="C34" s="1" t="n">
        <v>1</v>
      </c>
      <c r="D34" s="1" t="inlineStr">
        <is>
          <t>STATUS_1</t>
        </is>
      </c>
      <c r="E34" s="1" t="inlineStr">
        <is>
          <t>ALL_APPLICABLE_IEEE_LIMITS_NOT_EXCEEDED</t>
        </is>
      </c>
      <c r="F34" s="1" t="n">
        <v>1</v>
      </c>
      <c r="G34" s="1" t="n">
        <v>1</v>
      </c>
      <c r="H34" s="1" t="n">
        <v>0</v>
      </c>
      <c r="I34" s="1" t="b">
        <v>0</v>
      </c>
      <c r="J34" s="1" t="b">
        <v>1</v>
      </c>
      <c r="K34" s="1" t="b">
        <v>1</v>
      </c>
      <c r="L34" s="1" t="n">
        <v>14.32443531827515</v>
      </c>
      <c r="M34" s="1" t="inlineStr"/>
      <c r="N34" s="1" t="inlineStr"/>
    </row>
    <row r="35">
      <c r="A35" s="1" t="inlineStr">
        <is>
          <t>01900069</t>
        </is>
      </c>
      <c r="B35" s="2" t="n">
        <v>45103</v>
      </c>
      <c r="C35" s="1" t="n">
        <v>1</v>
      </c>
      <c r="D35" s="1" t="inlineStr">
        <is>
          <t>STATUS_1</t>
        </is>
      </c>
      <c r="E35" s="1" t="inlineStr">
        <is>
          <t>ALL_APPLICABLE_IEEE_LIMITS_NOT_EXCEEDED</t>
        </is>
      </c>
      <c r="F35" s="1" t="n">
        <v>1</v>
      </c>
      <c r="G35" s="1" t="n">
        <v>1</v>
      </c>
      <c r="H35" s="1" t="n">
        <v>0</v>
      </c>
      <c r="I35" s="1" t="b">
        <v>0</v>
      </c>
      <c r="J35" s="1" t="b">
        <v>1</v>
      </c>
      <c r="K35" s="1" t="b">
        <v>1</v>
      </c>
      <c r="L35" s="1" t="n">
        <v>23.5564681724846</v>
      </c>
      <c r="M35" s="1" t="inlineStr"/>
      <c r="N35" s="1" t="inlineStr"/>
    </row>
    <row r="36">
      <c r="A36" s="1" t="inlineStr">
        <is>
          <t>01900069</t>
        </is>
      </c>
      <c r="B36" s="2" t="n">
        <v>45253</v>
      </c>
      <c r="C36" s="1" t="n">
        <v>3</v>
      </c>
      <c r="D36" s="1" t="inlineStr">
        <is>
          <t>STATUS_3</t>
        </is>
      </c>
      <c r="E36" s="1" t="inlineStr">
        <is>
          <t>TABLE_4_RATE_ABOVE_95TH | TABLE_3_DELTA_ABOVE_95TH</t>
        </is>
      </c>
      <c r="F36" s="1" t="n">
        <v>1</v>
      </c>
      <c r="G36" s="1" t="n">
        <v>1</v>
      </c>
      <c r="H36" s="1" t="n">
        <v>2</v>
      </c>
      <c r="I36" s="1" t="b">
        <v>1</v>
      </c>
      <c r="J36" s="1" t="b">
        <v>1</v>
      </c>
      <c r="K36" s="1" t="b">
        <v>1</v>
      </c>
      <c r="L36" s="1" t="n">
        <v>20.20533880903491</v>
      </c>
      <c r="M36" s="1" t="inlineStr"/>
      <c r="N36" s="1" t="inlineStr">
        <is>
          <t>["co2"]</t>
        </is>
      </c>
    </row>
    <row r="37">
      <c r="A37" s="1" t="inlineStr">
        <is>
          <t>01900069</t>
        </is>
      </c>
      <c r="B37" s="2" t="n">
        <v>45403</v>
      </c>
      <c r="C37" s="1" t="n">
        <v>2</v>
      </c>
      <c r="D37" s="1" t="inlineStr">
        <is>
          <t>STATUS_2</t>
        </is>
      </c>
      <c r="E37" s="1" t="inlineStr">
        <is>
          <t>TABLE_3_DELTA_ABOVE_95TH</t>
        </is>
      </c>
      <c r="F37" s="1" t="n">
        <v>1</v>
      </c>
      <c r="G37" s="1" t="n">
        <v>1</v>
      </c>
      <c r="H37" s="1" t="n">
        <v>1</v>
      </c>
      <c r="I37" s="1" t="b">
        <v>1</v>
      </c>
      <c r="J37" s="1" t="b">
        <v>1</v>
      </c>
      <c r="K37" s="1" t="b">
        <v>1</v>
      </c>
      <c r="L37" s="1" t="n">
        <v>19.08829568788501</v>
      </c>
      <c r="M37" s="1" t="inlineStr"/>
      <c r="N37" s="1" t="inlineStr"/>
    </row>
    <row r="38">
      <c r="A38" s="1" t="inlineStr">
        <is>
          <t>04900004</t>
        </is>
      </c>
      <c r="B38" s="2" t="n">
        <v>43948</v>
      </c>
      <c r="C38" s="1" t="n">
        <v>1</v>
      </c>
      <c r="D38" s="1" t="inlineStr">
        <is>
          <t>STATUS_1</t>
        </is>
      </c>
      <c r="E38" s="1" t="inlineStr">
        <is>
          <t>ALL_APPLICABLE_IEEE_LIMITS_NOT_EXCEEDED</t>
        </is>
      </c>
      <c r="F38" s="1" t="n">
        <v>1</v>
      </c>
      <c r="G38" s="1" t="n">
        <v>1</v>
      </c>
      <c r="H38" s="1" t="n">
        <v>0</v>
      </c>
      <c r="I38" s="1" t="b">
        <v>0</v>
      </c>
      <c r="J38" s="1" t="b">
        <v>0</v>
      </c>
      <c r="K38" s="1" t="b">
        <v>0</v>
      </c>
      <c r="L38" s="1" t="n"/>
      <c r="M38" s="1" t="inlineStr"/>
      <c r="N38" s="1" t="inlineStr"/>
    </row>
    <row r="39">
      <c r="A39" s="1" t="inlineStr">
        <is>
          <t>04900004</t>
        </is>
      </c>
      <c r="B39" s="2" t="n">
        <v>44305</v>
      </c>
      <c r="C39" s="1" t="n">
        <v>2</v>
      </c>
      <c r="D39" s="1" t="inlineStr">
        <is>
          <t>STATUS_2</t>
        </is>
      </c>
      <c r="E39" s="1" t="inlineStr">
        <is>
          <t>TABLE_1_ABOVE_90TH | TABLE_3_DELTA_ABOVE_95TH</t>
        </is>
      </c>
      <c r="F39" s="1" t="n">
        <v>1.15</v>
      </c>
      <c r="G39" s="1" t="n">
        <v>1.15</v>
      </c>
      <c r="H39" s="1" t="n">
        <v>2</v>
      </c>
      <c r="I39" s="1" t="b">
        <v>1</v>
      </c>
      <c r="J39" s="1" t="b">
        <v>1</v>
      </c>
      <c r="K39" s="1" t="b">
        <v>0</v>
      </c>
      <c r="L39" s="1" t="n"/>
      <c r="M39" s="1" t="inlineStr"/>
      <c r="N39" s="1" t="inlineStr"/>
    </row>
    <row r="40">
      <c r="A40" s="1" t="inlineStr">
        <is>
          <t>04900004</t>
        </is>
      </c>
      <c r="B40" s="2" t="n">
        <v>44428</v>
      </c>
      <c r="C40" s="1" t="n">
        <v>2</v>
      </c>
      <c r="D40" s="1" t="inlineStr">
        <is>
          <t>STATUS_2</t>
        </is>
      </c>
      <c r="E40" s="1" t="inlineStr">
        <is>
          <t>TABLE_3_DELTA_ABOVE_95TH</t>
        </is>
      </c>
      <c r="F40" s="1" t="n">
        <v>1</v>
      </c>
      <c r="G40" s="1" t="n">
        <v>1</v>
      </c>
      <c r="H40" s="1" t="n">
        <v>1</v>
      </c>
      <c r="I40" s="1" t="b">
        <v>1</v>
      </c>
      <c r="J40" s="1" t="b">
        <v>1</v>
      </c>
      <c r="K40" s="1" t="b">
        <v>0</v>
      </c>
      <c r="L40" s="1" t="n"/>
      <c r="M40" s="1" t="inlineStr"/>
      <c r="N40" s="1" t="inlineStr"/>
    </row>
    <row r="41">
      <c r="A41" s="1" t="inlineStr">
        <is>
          <t>04900004</t>
        </is>
      </c>
      <c r="B41" s="2" t="n">
        <v>44674</v>
      </c>
      <c r="C41" s="1" t="n">
        <v>2</v>
      </c>
      <c r="D41" s="1" t="inlineStr">
        <is>
          <t>STATUS_2</t>
        </is>
      </c>
      <c r="E41" s="1" t="inlineStr">
        <is>
          <t>TABLE_3_DELTA_ABOVE_95TH</t>
        </is>
      </c>
      <c r="F41" s="1" t="n">
        <v>1</v>
      </c>
      <c r="G41" s="1" t="n">
        <v>1</v>
      </c>
      <c r="H41" s="1" t="n">
        <v>1</v>
      </c>
      <c r="I41" s="1" t="b">
        <v>1</v>
      </c>
      <c r="J41" s="1" t="b">
        <v>1</v>
      </c>
      <c r="K41" s="1" t="b">
        <v>0</v>
      </c>
      <c r="L41" s="1" t="n"/>
      <c r="M41" s="1" t="inlineStr"/>
      <c r="N41" s="1" t="inlineStr"/>
    </row>
    <row r="42">
      <c r="A42" s="1" t="inlineStr">
        <is>
          <t>04900004</t>
        </is>
      </c>
      <c r="B42" s="2" t="n">
        <v>44850</v>
      </c>
      <c r="C42" s="1" t="n">
        <v>2</v>
      </c>
      <c r="D42" s="1" t="inlineStr">
        <is>
          <t>STATUS_2</t>
        </is>
      </c>
      <c r="E42" s="1" t="inlineStr">
        <is>
          <t>TABLE_3_DELTA_ABOVE_95TH</t>
        </is>
      </c>
      <c r="F42" s="1" t="n">
        <v>1</v>
      </c>
      <c r="G42" s="1" t="n">
        <v>1</v>
      </c>
      <c r="H42" s="1" t="n">
        <v>1</v>
      </c>
      <c r="I42" s="1" t="b">
        <v>1</v>
      </c>
      <c r="J42" s="1" t="b">
        <v>1</v>
      </c>
      <c r="K42" s="1" t="b">
        <v>1</v>
      </c>
      <c r="L42" s="1" t="n">
        <v>13.86447638603696</v>
      </c>
      <c r="M42" s="1" t="inlineStr"/>
      <c r="N42" s="1" t="inlineStr"/>
    </row>
    <row r="43">
      <c r="A43" s="1" t="inlineStr">
        <is>
          <t>04900004</t>
        </is>
      </c>
      <c r="B43" s="2" t="n">
        <v>45038</v>
      </c>
      <c r="C43" s="1" t="n">
        <v>1</v>
      </c>
      <c r="D43" s="1" t="inlineStr">
        <is>
          <t>STATUS_1</t>
        </is>
      </c>
      <c r="E43" s="1" t="inlineStr">
        <is>
          <t>ALL_APPLICABLE_IEEE_LIMITS_NOT_EXCEEDED</t>
        </is>
      </c>
      <c r="F43" s="1" t="n">
        <v>1</v>
      </c>
      <c r="G43" s="1" t="n">
        <v>1</v>
      </c>
      <c r="H43" s="1" t="n">
        <v>0</v>
      </c>
      <c r="I43" s="1" t="b">
        <v>0</v>
      </c>
      <c r="J43" s="1" t="b">
        <v>1</v>
      </c>
      <c r="K43" s="1" t="b">
        <v>1</v>
      </c>
      <c r="L43" s="1" t="n">
        <v>20.04106776180698</v>
      </c>
      <c r="M43" s="1" t="inlineStr"/>
      <c r="N43" s="1" t="inlineStr"/>
    </row>
    <row r="44">
      <c r="A44" s="1" t="inlineStr">
        <is>
          <t>04900004</t>
        </is>
      </c>
      <c r="B44" s="2" t="n">
        <v>45215</v>
      </c>
      <c r="C44" s="1" t="n">
        <v>1</v>
      </c>
      <c r="D44" s="1" t="inlineStr">
        <is>
          <t>STATUS_1</t>
        </is>
      </c>
      <c r="E44" s="1" t="inlineStr">
        <is>
          <t>ALL_APPLICABLE_IEEE_LIMITS_NOT_EXCEEDED</t>
        </is>
      </c>
      <c r="F44" s="1" t="n">
        <v>1</v>
      </c>
      <c r="G44" s="1" t="n">
        <v>1</v>
      </c>
      <c r="H44" s="1" t="n">
        <v>0</v>
      </c>
      <c r="I44" s="1" t="b">
        <v>0</v>
      </c>
      <c r="J44" s="1" t="b">
        <v>1</v>
      </c>
      <c r="K44" s="1" t="b">
        <v>1</v>
      </c>
      <c r="L44" s="1" t="n">
        <v>17.7741273100616</v>
      </c>
      <c r="M44" s="1" t="inlineStr"/>
      <c r="N44" s="1" t="inlineStr"/>
    </row>
    <row r="45">
      <c r="A45" s="1" t="inlineStr">
        <is>
          <t>04900004</t>
        </is>
      </c>
      <c r="B45" s="2" t="n">
        <v>45339</v>
      </c>
      <c r="C45" s="1" t="n">
        <v>1</v>
      </c>
      <c r="D45" s="1" t="inlineStr">
        <is>
          <t>STATUS_1</t>
        </is>
      </c>
      <c r="E45" s="1" t="inlineStr">
        <is>
          <t>ALL_APPLICABLE_IEEE_LIMITS_NOT_EXCEEDED</t>
        </is>
      </c>
      <c r="F45" s="1" t="n">
        <v>1</v>
      </c>
      <c r="G45" s="1" t="n">
        <v>1</v>
      </c>
      <c r="H45" s="1" t="n">
        <v>0</v>
      </c>
      <c r="I45" s="1" t="b">
        <v>0</v>
      </c>
      <c r="J45" s="1" t="b">
        <v>1</v>
      </c>
      <c r="K45" s="1" t="b">
        <v>1</v>
      </c>
      <c r="L45" s="1" t="n">
        <v>21.84804928131417</v>
      </c>
      <c r="M45" s="1" t="inlineStr"/>
      <c r="N45" s="1" t="inlineStr"/>
    </row>
    <row r="46">
      <c r="A46" s="1" t="inlineStr">
        <is>
          <t>04900004</t>
        </is>
      </c>
      <c r="B46" s="2" t="n">
        <v>45402</v>
      </c>
      <c r="C46" s="1" t="n">
        <v>1</v>
      </c>
      <c r="D46" s="1" t="inlineStr">
        <is>
          <t>STATUS_1</t>
        </is>
      </c>
      <c r="E46" s="1" t="inlineStr">
        <is>
          <t>ALL_APPLICABLE_IEEE_LIMITS_NOT_EXCEEDED</t>
        </is>
      </c>
      <c r="F46" s="1" t="n">
        <v>1</v>
      </c>
      <c r="G46" s="1" t="n">
        <v>1</v>
      </c>
      <c r="H46" s="1" t="n">
        <v>0</v>
      </c>
      <c r="I46" s="1" t="b">
        <v>0</v>
      </c>
      <c r="J46" s="1" t="b">
        <v>1</v>
      </c>
      <c r="K46" s="1" t="b">
        <v>1</v>
      </c>
      <c r="L46" s="1" t="n">
        <v>23.91786447638604</v>
      </c>
      <c r="M46" s="1" t="inlineStr"/>
      <c r="N46" s="1" t="inlineStr"/>
    </row>
    <row r="47">
      <c r="A47" s="1" t="inlineStr">
        <is>
          <t>04900005</t>
        </is>
      </c>
      <c r="B47" s="2" t="n">
        <v>43948</v>
      </c>
      <c r="C47" s="1" t="n">
        <v>1</v>
      </c>
      <c r="D47" s="1" t="inlineStr">
        <is>
          <t>STATUS_1</t>
        </is>
      </c>
      <c r="E47" s="1" t="inlineStr">
        <is>
          <t>ALL_APPLICABLE_IEEE_LIMITS_NOT_EXCEEDED</t>
        </is>
      </c>
      <c r="F47" s="1" t="n">
        <v>1</v>
      </c>
      <c r="G47" s="1" t="n">
        <v>1</v>
      </c>
      <c r="H47" s="1" t="n">
        <v>0</v>
      </c>
      <c r="I47" s="1" t="b">
        <v>0</v>
      </c>
      <c r="J47" s="1" t="b">
        <v>0</v>
      </c>
      <c r="K47" s="1" t="b">
        <v>0</v>
      </c>
      <c r="L47" s="1" t="n"/>
      <c r="M47" s="1" t="inlineStr"/>
      <c r="N47" s="1" t="inlineStr"/>
    </row>
    <row r="48">
      <c r="A48" s="1" t="inlineStr">
        <is>
          <t>04900005</t>
        </is>
      </c>
      <c r="B48" s="2" t="n">
        <v>44305</v>
      </c>
      <c r="C48" s="1" t="n">
        <v>2</v>
      </c>
      <c r="D48" s="1" t="inlineStr">
        <is>
          <t>STATUS_2</t>
        </is>
      </c>
      <c r="E48" s="1" t="inlineStr">
        <is>
          <t>TABLE_1_ABOVE_90TH | TABLE_3_DELTA_ABOVE_95TH</t>
        </is>
      </c>
      <c r="F48" s="1" t="n">
        <v>1.2</v>
      </c>
      <c r="G48" s="1" t="n">
        <v>1.2</v>
      </c>
      <c r="H48" s="1" t="n">
        <v>2</v>
      </c>
      <c r="I48" s="1" t="b">
        <v>1</v>
      </c>
      <c r="J48" s="1" t="b">
        <v>1</v>
      </c>
      <c r="K48" s="1" t="b">
        <v>0</v>
      </c>
      <c r="L48" s="1" t="n"/>
      <c r="M48" s="1" t="inlineStr"/>
      <c r="N48" s="1" t="inlineStr"/>
    </row>
    <row r="49">
      <c r="A49" s="1" t="inlineStr">
        <is>
          <t>04900005</t>
        </is>
      </c>
      <c r="B49" s="2" t="n">
        <v>44428</v>
      </c>
      <c r="C49" s="1" t="n">
        <v>2</v>
      </c>
      <c r="D49" s="1" t="inlineStr">
        <is>
          <t>STATUS_2</t>
        </is>
      </c>
      <c r="E49" s="1" t="inlineStr">
        <is>
          <t>TABLE_3_DELTA_ABOVE_95TH</t>
        </is>
      </c>
      <c r="F49" s="1" t="n">
        <v>1</v>
      </c>
      <c r="G49" s="1" t="n">
        <v>1</v>
      </c>
      <c r="H49" s="1" t="n">
        <v>1</v>
      </c>
      <c r="I49" s="1" t="b">
        <v>1</v>
      </c>
      <c r="J49" s="1" t="b">
        <v>1</v>
      </c>
      <c r="K49" s="1" t="b">
        <v>0</v>
      </c>
      <c r="L49" s="1" t="n"/>
      <c r="M49" s="1" t="inlineStr"/>
      <c r="N49" s="1" t="inlineStr"/>
    </row>
    <row r="50">
      <c r="A50" s="1" t="inlineStr">
        <is>
          <t>04900005</t>
        </is>
      </c>
      <c r="B50" s="2" t="n">
        <v>44674</v>
      </c>
      <c r="C50" s="1" t="n">
        <v>2</v>
      </c>
      <c r="D50" s="1" t="inlineStr">
        <is>
          <t>STATUS_2</t>
        </is>
      </c>
      <c r="E50" s="1" t="inlineStr">
        <is>
          <t>TABLE_3_DELTA_ABOVE_95TH</t>
        </is>
      </c>
      <c r="F50" s="1" t="n">
        <v>1</v>
      </c>
      <c r="G50" s="1" t="n">
        <v>1</v>
      </c>
      <c r="H50" s="1" t="n">
        <v>1</v>
      </c>
      <c r="I50" s="1" t="b">
        <v>1</v>
      </c>
      <c r="J50" s="1" t="b">
        <v>1</v>
      </c>
      <c r="K50" s="1" t="b">
        <v>0</v>
      </c>
      <c r="L50" s="1" t="n"/>
      <c r="M50" s="1" t="inlineStr"/>
      <c r="N50" s="1" t="inlineStr"/>
    </row>
    <row r="51">
      <c r="A51" s="1" t="inlineStr">
        <is>
          <t>04900005</t>
        </is>
      </c>
      <c r="B51" s="2" t="n">
        <v>44850</v>
      </c>
      <c r="C51" s="1" t="n">
        <v>2</v>
      </c>
      <c r="D51" s="1" t="inlineStr">
        <is>
          <t>STATUS_2</t>
        </is>
      </c>
      <c r="E51" s="1" t="inlineStr">
        <is>
          <t>TABLE_3_DELTA_ABOVE_95TH</t>
        </is>
      </c>
      <c r="F51" s="1" t="n">
        <v>1</v>
      </c>
      <c r="G51" s="1" t="n">
        <v>1</v>
      </c>
      <c r="H51" s="1" t="n">
        <v>1</v>
      </c>
      <c r="I51" s="1" t="b">
        <v>1</v>
      </c>
      <c r="J51" s="1" t="b">
        <v>1</v>
      </c>
      <c r="K51" s="1" t="b">
        <v>1</v>
      </c>
      <c r="L51" s="1" t="n">
        <v>13.86447638603696</v>
      </c>
      <c r="M51" s="1" t="inlineStr"/>
      <c r="N51" s="1" t="inlineStr"/>
    </row>
    <row r="52">
      <c r="A52" s="1" t="inlineStr">
        <is>
          <t>04900005</t>
        </is>
      </c>
      <c r="B52" s="2" t="n">
        <v>45038</v>
      </c>
      <c r="C52" s="1" t="n">
        <v>1</v>
      </c>
      <c r="D52" s="1" t="inlineStr">
        <is>
          <t>STATUS_1</t>
        </is>
      </c>
      <c r="E52" s="1" t="inlineStr">
        <is>
          <t>ALL_APPLICABLE_IEEE_LIMITS_NOT_EXCEEDED</t>
        </is>
      </c>
      <c r="F52" s="1" t="n">
        <v>1</v>
      </c>
      <c r="G52" s="1" t="n">
        <v>1</v>
      </c>
      <c r="H52" s="1" t="n">
        <v>0</v>
      </c>
      <c r="I52" s="1" t="b">
        <v>0</v>
      </c>
      <c r="J52" s="1" t="b">
        <v>1</v>
      </c>
      <c r="K52" s="1" t="b">
        <v>1</v>
      </c>
      <c r="L52" s="1" t="n">
        <v>20.04106776180698</v>
      </c>
      <c r="M52" s="1" t="inlineStr"/>
      <c r="N52" s="1" t="inlineStr"/>
    </row>
    <row r="53">
      <c r="A53" s="1" t="inlineStr">
        <is>
          <t>04900005</t>
        </is>
      </c>
      <c r="B53" s="2" t="n">
        <v>45215</v>
      </c>
      <c r="C53" s="1" t="n">
        <v>3</v>
      </c>
      <c r="D53" s="1" t="inlineStr">
        <is>
          <t>STATUS_3</t>
        </is>
      </c>
      <c r="E53" s="1" t="inlineStr">
        <is>
          <t>TABLE_4_RATE_ABOVE_95TH | TABLE_3_DELTA_ABOVE_95TH</t>
        </is>
      </c>
      <c r="F53" s="1" t="n">
        <v>1</v>
      </c>
      <c r="G53" s="1" t="n">
        <v>1</v>
      </c>
      <c r="H53" s="1" t="n">
        <v>2</v>
      </c>
      <c r="I53" s="1" t="b">
        <v>1</v>
      </c>
      <c r="J53" s="1" t="b">
        <v>1</v>
      </c>
      <c r="K53" s="1" t="b">
        <v>1</v>
      </c>
      <c r="L53" s="1" t="n">
        <v>17.7741273100616</v>
      </c>
      <c r="M53" s="1" t="inlineStr"/>
      <c r="N53" s="1" t="inlineStr">
        <is>
          <t>["c2h4"]</t>
        </is>
      </c>
    </row>
    <row r="54">
      <c r="A54" s="1" t="inlineStr">
        <is>
          <t>04900005</t>
        </is>
      </c>
      <c r="B54" s="2" t="n">
        <v>45402</v>
      </c>
      <c r="C54" s="1" t="n">
        <v>2</v>
      </c>
      <c r="D54" s="1" t="inlineStr">
        <is>
          <t>STATUS_2</t>
        </is>
      </c>
      <c r="E54" s="1" t="inlineStr">
        <is>
          <t>TABLE_3_DELTA_ABOVE_95TH</t>
        </is>
      </c>
      <c r="F54" s="1" t="n">
        <v>1</v>
      </c>
      <c r="G54" s="1" t="n">
        <v>1</v>
      </c>
      <c r="H54" s="1" t="n">
        <v>1</v>
      </c>
      <c r="I54" s="1" t="b">
        <v>1</v>
      </c>
      <c r="J54" s="1" t="b">
        <v>1</v>
      </c>
      <c r="K54" s="1" t="b">
        <v>0</v>
      </c>
      <c r="L54" s="1" t="n"/>
      <c r="M54" s="1" t="inlineStr"/>
      <c r="N54" s="1" t="inlineStr"/>
    </row>
    <row r="55">
      <c r="A55" s="1" t="inlineStr">
        <is>
          <t>04900006</t>
        </is>
      </c>
      <c r="B55" s="2" t="n">
        <v>43948</v>
      </c>
      <c r="C55" s="1" t="n">
        <v>1</v>
      </c>
      <c r="D55" s="1" t="inlineStr">
        <is>
          <t>STATUS_1</t>
        </is>
      </c>
      <c r="E55" s="1" t="inlineStr">
        <is>
          <t>ALL_APPLICABLE_IEEE_LIMITS_NOT_EXCEEDED</t>
        </is>
      </c>
      <c r="F55" s="1" t="n">
        <v>1</v>
      </c>
      <c r="G55" s="1" t="n">
        <v>1</v>
      </c>
      <c r="H55" s="1" t="n">
        <v>0</v>
      </c>
      <c r="I55" s="1" t="b">
        <v>0</v>
      </c>
      <c r="J55" s="1" t="b">
        <v>0</v>
      </c>
      <c r="K55" s="1" t="b">
        <v>0</v>
      </c>
      <c r="L55" s="1" t="n"/>
      <c r="M55" s="1" t="inlineStr"/>
      <c r="N55" s="1" t="inlineStr"/>
    </row>
    <row r="56">
      <c r="A56" s="1" t="inlineStr">
        <is>
          <t>04900006</t>
        </is>
      </c>
      <c r="B56" s="2" t="n">
        <v>44305</v>
      </c>
      <c r="C56" s="1" t="n">
        <v>2</v>
      </c>
      <c r="D56" s="1" t="inlineStr">
        <is>
          <t>STATUS_2</t>
        </is>
      </c>
      <c r="E56" s="1" t="inlineStr">
        <is>
          <t>TABLE_1_ABOVE_90TH | TABLE_3_DELTA_ABOVE_95TH</t>
        </is>
      </c>
      <c r="F56" s="1" t="n">
        <v>1.175</v>
      </c>
      <c r="G56" s="1" t="n">
        <v>1.175</v>
      </c>
      <c r="H56" s="1" t="n">
        <v>2</v>
      </c>
      <c r="I56" s="1" t="b">
        <v>1</v>
      </c>
      <c r="J56" s="1" t="b">
        <v>1</v>
      </c>
      <c r="K56" s="1" t="b">
        <v>0</v>
      </c>
      <c r="L56" s="1" t="n"/>
      <c r="M56" s="1" t="inlineStr"/>
      <c r="N56" s="1" t="inlineStr"/>
    </row>
    <row r="57">
      <c r="A57" s="1" t="inlineStr">
        <is>
          <t>04900006</t>
        </is>
      </c>
      <c r="B57" s="2" t="n">
        <v>44428</v>
      </c>
      <c r="C57" s="1" t="n">
        <v>2</v>
      </c>
      <c r="D57" s="1" t="inlineStr">
        <is>
          <t>STATUS_2</t>
        </is>
      </c>
      <c r="E57" s="1" t="inlineStr">
        <is>
          <t>TABLE_3_DELTA_ABOVE_95TH</t>
        </is>
      </c>
      <c r="F57" s="1" t="n">
        <v>1</v>
      </c>
      <c r="G57" s="1" t="n">
        <v>1</v>
      </c>
      <c r="H57" s="1" t="n">
        <v>1</v>
      </c>
      <c r="I57" s="1" t="b">
        <v>1</v>
      </c>
      <c r="J57" s="1" t="b">
        <v>1</v>
      </c>
      <c r="K57" s="1" t="b">
        <v>0</v>
      </c>
      <c r="L57" s="1" t="n"/>
      <c r="M57" s="1" t="inlineStr"/>
      <c r="N57" s="1" t="inlineStr"/>
    </row>
    <row r="58">
      <c r="A58" s="1" t="inlineStr">
        <is>
          <t>04900006</t>
        </is>
      </c>
      <c r="B58" s="2" t="n">
        <v>44674</v>
      </c>
      <c r="C58" s="1" t="n">
        <v>1</v>
      </c>
      <c r="D58" s="1" t="inlineStr">
        <is>
          <t>STATUS_1</t>
        </is>
      </c>
      <c r="E58" s="1" t="inlineStr">
        <is>
          <t>ALL_APPLICABLE_IEEE_LIMITS_NOT_EXCEEDED</t>
        </is>
      </c>
      <c r="F58" s="1" t="n">
        <v>1</v>
      </c>
      <c r="G58" s="1" t="n">
        <v>1</v>
      </c>
      <c r="H58" s="1" t="n">
        <v>0</v>
      </c>
      <c r="I58" s="1" t="b">
        <v>0</v>
      </c>
      <c r="J58" s="1" t="b">
        <v>1</v>
      </c>
      <c r="K58" s="1" t="b">
        <v>0</v>
      </c>
      <c r="L58" s="1" t="n"/>
      <c r="M58" s="1" t="inlineStr"/>
      <c r="N58" s="1" t="inlineStr"/>
    </row>
    <row r="59">
      <c r="A59" s="1" t="inlineStr">
        <is>
          <t>04900006</t>
        </is>
      </c>
      <c r="B59" s="2" t="n">
        <v>44765</v>
      </c>
      <c r="C59" s="1" t="n">
        <v>1</v>
      </c>
      <c r="D59" s="1" t="inlineStr">
        <is>
          <t>STATUS_1</t>
        </is>
      </c>
      <c r="E59" s="1" t="inlineStr">
        <is>
          <t>ALL_APPLICABLE_IEEE_LIMITS_NOT_EXCEEDED</t>
        </is>
      </c>
      <c r="F59" s="1" t="n">
        <v>1</v>
      </c>
      <c r="G59" s="1" t="n">
        <v>1</v>
      </c>
      <c r="H59" s="1" t="n">
        <v>0</v>
      </c>
      <c r="I59" s="1" t="b">
        <v>0</v>
      </c>
      <c r="J59" s="1" t="b">
        <v>1</v>
      </c>
      <c r="K59" s="1" t="b">
        <v>1</v>
      </c>
      <c r="L59" s="1" t="n">
        <v>11.07186858316222</v>
      </c>
      <c r="M59" s="1" t="inlineStr"/>
      <c r="N59" s="1" t="inlineStr"/>
    </row>
    <row r="60">
      <c r="A60" s="1" t="inlineStr">
        <is>
          <t>04900006</t>
        </is>
      </c>
      <c r="B60" s="2" t="n">
        <v>44850</v>
      </c>
      <c r="C60" s="1" t="n">
        <v>1</v>
      </c>
      <c r="D60" s="1" t="inlineStr">
        <is>
          <t>STATUS_1</t>
        </is>
      </c>
      <c r="E60" s="1" t="inlineStr">
        <is>
          <t>ALL_APPLICABLE_IEEE_LIMITS_NOT_EXCEEDED</t>
        </is>
      </c>
      <c r="F60" s="1" t="n">
        <v>1</v>
      </c>
      <c r="G60" s="1" t="n">
        <v>1</v>
      </c>
      <c r="H60" s="1" t="n">
        <v>0</v>
      </c>
      <c r="I60" s="1" t="b">
        <v>0</v>
      </c>
      <c r="J60" s="1" t="b">
        <v>1</v>
      </c>
      <c r="K60" s="1" t="b">
        <v>1</v>
      </c>
      <c r="L60" s="1" t="n">
        <v>13.86447638603696</v>
      </c>
      <c r="M60" s="1" t="inlineStr"/>
      <c r="N60" s="1" t="inlineStr"/>
    </row>
    <row r="61">
      <c r="A61" s="1" t="inlineStr">
        <is>
          <t>04900006</t>
        </is>
      </c>
      <c r="B61" s="2" t="n">
        <v>45038</v>
      </c>
      <c r="C61" s="1" t="n">
        <v>1</v>
      </c>
      <c r="D61" s="1" t="inlineStr">
        <is>
          <t>STATUS_1</t>
        </is>
      </c>
      <c r="E61" s="1" t="inlineStr">
        <is>
          <t>ALL_APPLICABLE_IEEE_LIMITS_NOT_EXCEEDED</t>
        </is>
      </c>
      <c r="F61" s="1" t="n">
        <v>1</v>
      </c>
      <c r="G61" s="1" t="n">
        <v>1</v>
      </c>
      <c r="H61" s="1" t="n">
        <v>0</v>
      </c>
      <c r="I61" s="1" t="b">
        <v>0</v>
      </c>
      <c r="J61" s="1" t="b">
        <v>1</v>
      </c>
      <c r="K61" s="1" t="b">
        <v>1</v>
      </c>
      <c r="L61" s="1" t="n">
        <v>20.04106776180698</v>
      </c>
      <c r="M61" s="1" t="inlineStr"/>
      <c r="N61" s="1" t="inlineStr"/>
    </row>
    <row r="62">
      <c r="A62" s="1" t="inlineStr">
        <is>
          <t>04900006</t>
        </is>
      </c>
      <c r="B62" s="2" t="n">
        <v>45215</v>
      </c>
      <c r="C62" s="1" t="n">
        <v>3</v>
      </c>
      <c r="D62" s="1" t="inlineStr">
        <is>
          <t>STATUS_3</t>
        </is>
      </c>
      <c r="E62" s="1" t="inlineStr">
        <is>
          <t>TABLE_4_RATE_ABOVE_95TH</t>
        </is>
      </c>
      <c r="F62" s="1" t="n">
        <v>1</v>
      </c>
      <c r="G62" s="1" t="n">
        <v>1</v>
      </c>
      <c r="H62" s="1" t="n">
        <v>1</v>
      </c>
      <c r="I62" s="1" t="b">
        <v>1</v>
      </c>
      <c r="J62" s="1" t="b">
        <v>1</v>
      </c>
      <c r="K62" s="1" t="b">
        <v>1</v>
      </c>
      <c r="L62" s="1" t="n">
        <v>17.7741273100616</v>
      </c>
      <c r="M62" s="1" t="inlineStr"/>
      <c r="N62" s="1" t="inlineStr">
        <is>
          <t>["c2h4"]</t>
        </is>
      </c>
    </row>
    <row r="63">
      <c r="A63" s="1" t="inlineStr">
        <is>
          <t>04900006</t>
        </is>
      </c>
      <c r="B63" s="2" t="n">
        <v>45402</v>
      </c>
      <c r="C63" s="1" t="n">
        <v>1</v>
      </c>
      <c r="D63" s="1" t="inlineStr">
        <is>
          <t>STATUS_1</t>
        </is>
      </c>
      <c r="E63" s="1" t="inlineStr">
        <is>
          <t>ALL_APPLICABLE_IEEE_LIMITS_NOT_EXCEEDED</t>
        </is>
      </c>
      <c r="F63" s="1" t="n">
        <v>1</v>
      </c>
      <c r="G63" s="1" t="n">
        <v>1</v>
      </c>
      <c r="H63" s="1" t="n">
        <v>0</v>
      </c>
      <c r="I63" s="1" t="b">
        <v>0</v>
      </c>
      <c r="J63" s="1" t="b">
        <v>1</v>
      </c>
      <c r="K63" s="1" t="b">
        <v>1</v>
      </c>
      <c r="L63" s="1" t="n">
        <v>23.91786447638604</v>
      </c>
      <c r="M63" s="1" t="inlineStr"/>
      <c r="N63" s="1" t="inlineStr"/>
    </row>
    <row r="64">
      <c r="A64" s="1" t="inlineStr">
        <is>
          <t>05900001</t>
        </is>
      </c>
      <c r="B64" s="2" t="n">
        <v>44002</v>
      </c>
      <c r="C64" s="1" t="n">
        <v>1</v>
      </c>
      <c r="D64" s="1" t="inlineStr">
        <is>
          <t>STATUS_1</t>
        </is>
      </c>
      <c r="E64" s="1" t="inlineStr">
        <is>
          <t>ALL_APPLICABLE_IEEE_LIMITS_NOT_EXCEEDED</t>
        </is>
      </c>
      <c r="F64" s="1" t="n">
        <v>1</v>
      </c>
      <c r="G64" s="1" t="n">
        <v>1</v>
      </c>
      <c r="H64" s="1" t="n">
        <v>0</v>
      </c>
      <c r="I64" s="1" t="b">
        <v>0</v>
      </c>
      <c r="J64" s="1" t="b">
        <v>0</v>
      </c>
      <c r="K64" s="1" t="b">
        <v>0</v>
      </c>
      <c r="L64" s="1" t="n"/>
      <c r="M64" s="1" t="inlineStr"/>
      <c r="N64" s="1" t="inlineStr"/>
    </row>
    <row r="65">
      <c r="A65" s="1" t="inlineStr">
        <is>
          <t>05900001</t>
        </is>
      </c>
      <c r="B65" s="2" t="n">
        <v>44144</v>
      </c>
      <c r="C65" s="1" t="n">
        <v>1</v>
      </c>
      <c r="D65" s="1" t="inlineStr">
        <is>
          <t>STATUS_1</t>
        </is>
      </c>
      <c r="E65" s="1" t="inlineStr">
        <is>
          <t>ALL_APPLICABLE_IEEE_LIMITS_NOT_EXCEEDED</t>
        </is>
      </c>
      <c r="F65" s="1" t="n">
        <v>1</v>
      </c>
      <c r="G65" s="1" t="n">
        <v>1</v>
      </c>
      <c r="H65" s="1" t="n">
        <v>0</v>
      </c>
      <c r="I65" s="1" t="b">
        <v>0</v>
      </c>
      <c r="J65" s="1" t="b">
        <v>1</v>
      </c>
      <c r="K65" s="1" t="b">
        <v>0</v>
      </c>
      <c r="L65" s="1" t="n"/>
      <c r="M65" s="1" t="inlineStr"/>
      <c r="N65" s="1" t="inlineStr"/>
    </row>
    <row r="66">
      <c r="A66" s="1" t="inlineStr">
        <is>
          <t>05900001</t>
        </is>
      </c>
      <c r="B66" s="2" t="n">
        <v>44262</v>
      </c>
      <c r="C66" s="1" t="n">
        <v>3</v>
      </c>
      <c r="D66" s="1" t="inlineStr">
        <is>
          <t>STATUS_3</t>
        </is>
      </c>
      <c r="E66" s="1" t="inlineStr">
        <is>
          <t>TABLE_4_RATE_ABOVE_95TH</t>
        </is>
      </c>
      <c r="F66" s="1" t="n">
        <v>1</v>
      </c>
      <c r="G66" s="1" t="n">
        <v>1</v>
      </c>
      <c r="H66" s="1" t="n">
        <v>1</v>
      </c>
      <c r="I66" s="1" t="b">
        <v>1</v>
      </c>
      <c r="J66" s="1" t="b">
        <v>1</v>
      </c>
      <c r="K66" s="1" t="b">
        <v>1</v>
      </c>
      <c r="L66" s="1" t="n">
        <v>8.542094455852157</v>
      </c>
      <c r="M66" s="1" t="inlineStr"/>
      <c r="N66" s="1" t="inlineStr">
        <is>
          <t>["h2"]</t>
        </is>
      </c>
    </row>
    <row r="67">
      <c r="A67" s="1" t="inlineStr">
        <is>
          <t>05900001</t>
        </is>
      </c>
      <c r="B67" s="2" t="n">
        <v>44431</v>
      </c>
      <c r="C67" s="1" t="n">
        <v>1</v>
      </c>
      <c r="D67" s="1" t="inlineStr">
        <is>
          <t>STATUS_1</t>
        </is>
      </c>
      <c r="E67" s="1" t="inlineStr">
        <is>
          <t>ALL_APPLICABLE_IEEE_LIMITS_NOT_EXCEEDED</t>
        </is>
      </c>
      <c r="F67" s="1" t="n">
        <v>1</v>
      </c>
      <c r="G67" s="1" t="n">
        <v>1</v>
      </c>
      <c r="H67" s="1" t="n">
        <v>0</v>
      </c>
      <c r="I67" s="1" t="b">
        <v>0</v>
      </c>
      <c r="J67" s="1" t="b">
        <v>1</v>
      </c>
      <c r="K67" s="1" t="b">
        <v>1</v>
      </c>
      <c r="L67" s="1" t="n">
        <v>14.09445585215606</v>
      </c>
      <c r="M67" s="1" t="inlineStr"/>
      <c r="N67" s="1" t="inlineStr"/>
    </row>
    <row r="68">
      <c r="A68" s="1" t="inlineStr">
        <is>
          <t>05900001</t>
        </is>
      </c>
      <c r="B68" s="2" t="n">
        <v>44439</v>
      </c>
      <c r="C68" s="1" t="n">
        <v>1</v>
      </c>
      <c r="D68" s="1" t="inlineStr">
        <is>
          <t>STATUS_1</t>
        </is>
      </c>
      <c r="E68" s="1" t="inlineStr">
        <is>
          <t>ALL_APPLICABLE_IEEE_LIMITS_NOT_EXCEEDED</t>
        </is>
      </c>
      <c r="F68" s="1" t="n">
        <v>1</v>
      </c>
      <c r="G68" s="1" t="n">
        <v>1</v>
      </c>
      <c r="H68" s="1" t="n">
        <v>0</v>
      </c>
      <c r="I68" s="1" t="b">
        <v>0</v>
      </c>
      <c r="J68" s="1" t="b">
        <v>1</v>
      </c>
      <c r="K68" s="1" t="b">
        <v>1</v>
      </c>
      <c r="L68" s="1" t="n">
        <v>14.35728952772074</v>
      </c>
      <c r="M68" s="1" t="inlineStr"/>
      <c r="N68" s="1" t="inlineStr"/>
    </row>
    <row r="69">
      <c r="A69" s="1" t="inlineStr">
        <is>
          <t>05900001</t>
        </is>
      </c>
      <c r="B69" s="2" t="n">
        <v>44631</v>
      </c>
      <c r="C69" s="1" t="n">
        <v>1</v>
      </c>
      <c r="D69" s="1" t="inlineStr">
        <is>
          <t>STATUS_1</t>
        </is>
      </c>
      <c r="E69" s="1" t="inlineStr">
        <is>
          <t>ALL_APPLICABLE_IEEE_LIMITS_NOT_EXCEEDED</t>
        </is>
      </c>
      <c r="F69" s="1" t="n">
        <v>1</v>
      </c>
      <c r="G69" s="1" t="n">
        <v>1</v>
      </c>
      <c r="H69" s="1" t="n">
        <v>0</v>
      </c>
      <c r="I69" s="1" t="b">
        <v>0</v>
      </c>
      <c r="J69" s="1" t="b">
        <v>1</v>
      </c>
      <c r="K69" s="1" t="b">
        <v>1</v>
      </c>
      <c r="L69" s="1" t="n">
        <v>20.6652977412731</v>
      </c>
      <c r="M69" s="1" t="inlineStr"/>
      <c r="N69" s="1" t="inlineStr"/>
    </row>
    <row r="70">
      <c r="A70" s="1" t="inlineStr">
        <is>
          <t>05900001</t>
        </is>
      </c>
      <c r="B70" s="2" t="n">
        <v>44997</v>
      </c>
      <c r="C70" s="1" t="n">
        <v>1</v>
      </c>
      <c r="D70" s="1" t="inlineStr">
        <is>
          <t>STATUS_1</t>
        </is>
      </c>
      <c r="E70" s="1" t="inlineStr">
        <is>
          <t>ALL_APPLICABLE_IEEE_LIMITS_NOT_EXCEEDED</t>
        </is>
      </c>
      <c r="F70" s="1" t="n">
        <v>1</v>
      </c>
      <c r="G70" s="1" t="n">
        <v>1</v>
      </c>
      <c r="H70" s="1" t="n">
        <v>0</v>
      </c>
      <c r="I70" s="1" t="b">
        <v>0</v>
      </c>
      <c r="J70" s="1" t="b">
        <v>1</v>
      </c>
      <c r="K70" s="1" t="b">
        <v>1</v>
      </c>
      <c r="L70" s="1" t="n">
        <v>18.59548254620123</v>
      </c>
      <c r="M70" s="1" t="inlineStr"/>
      <c r="N70" s="1" t="inlineStr"/>
    </row>
    <row r="71">
      <c r="A71" s="1" t="inlineStr">
        <is>
          <t>05900001</t>
        </is>
      </c>
      <c r="B71" s="2" t="n">
        <v>45179</v>
      </c>
      <c r="C71" s="1" t="n">
        <v>1</v>
      </c>
      <c r="D71" s="1" t="inlineStr">
        <is>
          <t>STATUS_1</t>
        </is>
      </c>
      <c r="E71" s="1" t="inlineStr">
        <is>
          <t>ALL_APPLICABLE_IEEE_LIMITS_NOT_EXCEEDED</t>
        </is>
      </c>
      <c r="F71" s="1" t="n">
        <v>1</v>
      </c>
      <c r="G71" s="1" t="n">
        <v>1</v>
      </c>
      <c r="H71" s="1" t="n">
        <v>0</v>
      </c>
      <c r="I71" s="1" t="b">
        <v>0</v>
      </c>
      <c r="J71" s="1" t="b">
        <v>1</v>
      </c>
      <c r="K71" s="1" t="b">
        <v>1</v>
      </c>
      <c r="L71" s="1" t="n">
        <v>18.0041067761807</v>
      </c>
      <c r="M71" s="1" t="inlineStr"/>
      <c r="N71" s="1" t="inlineStr"/>
    </row>
    <row r="72">
      <c r="A72" s="1" t="inlineStr">
        <is>
          <t>05900001</t>
        </is>
      </c>
      <c r="B72" s="2" t="n">
        <v>45403</v>
      </c>
      <c r="C72" s="1" t="n">
        <v>1</v>
      </c>
      <c r="D72" s="1" t="inlineStr">
        <is>
          <t>STATUS_1</t>
        </is>
      </c>
      <c r="E72" s="1" t="inlineStr">
        <is>
          <t>ALL_APPLICABLE_IEEE_LIMITS_NOT_EXCEEDED</t>
        </is>
      </c>
      <c r="F72" s="1" t="n">
        <v>1</v>
      </c>
      <c r="G72" s="1" t="n">
        <v>1</v>
      </c>
      <c r="H72" s="1" t="n">
        <v>0</v>
      </c>
      <c r="I72" s="1" t="b">
        <v>0</v>
      </c>
      <c r="J72" s="1" t="b">
        <v>1</v>
      </c>
      <c r="K72" s="1" t="b">
        <v>1</v>
      </c>
      <c r="L72" s="1" t="n">
        <v>13.3388090349076</v>
      </c>
      <c r="M72" s="1" t="inlineStr"/>
      <c r="N72" s="1" t="inlineStr"/>
    </row>
    <row r="73">
      <c r="A73" s="1" t="inlineStr">
        <is>
          <t>05900002</t>
        </is>
      </c>
      <c r="B73" s="2" t="n">
        <v>44002</v>
      </c>
      <c r="C73" s="1" t="n">
        <v>1</v>
      </c>
      <c r="D73" s="1" t="inlineStr">
        <is>
          <t>STATUS_1</t>
        </is>
      </c>
      <c r="E73" s="1" t="inlineStr">
        <is>
          <t>ALL_APPLICABLE_IEEE_LIMITS_NOT_EXCEEDED</t>
        </is>
      </c>
      <c r="F73" s="1" t="n">
        <v>1</v>
      </c>
      <c r="G73" s="1" t="n">
        <v>1</v>
      </c>
      <c r="H73" s="1" t="n">
        <v>0</v>
      </c>
      <c r="I73" s="1" t="b">
        <v>0</v>
      </c>
      <c r="J73" s="1" t="b">
        <v>0</v>
      </c>
      <c r="K73" s="1" t="b">
        <v>0</v>
      </c>
      <c r="L73" s="1" t="n"/>
      <c r="M73" s="1" t="inlineStr"/>
      <c r="N73" s="1" t="inlineStr"/>
    </row>
    <row r="74">
      <c r="A74" s="1" t="inlineStr">
        <is>
          <t>05900002</t>
        </is>
      </c>
      <c r="B74" s="2" t="n">
        <v>44144</v>
      </c>
      <c r="C74" s="1" t="n">
        <v>1</v>
      </c>
      <c r="D74" s="1" t="inlineStr">
        <is>
          <t>STATUS_1</t>
        </is>
      </c>
      <c r="E74" s="1" t="inlineStr">
        <is>
          <t>ALL_APPLICABLE_IEEE_LIMITS_NOT_EXCEEDED</t>
        </is>
      </c>
      <c r="F74" s="1" t="n">
        <v>1</v>
      </c>
      <c r="G74" s="1" t="n">
        <v>1</v>
      </c>
      <c r="H74" s="1" t="n">
        <v>0</v>
      </c>
      <c r="I74" s="1" t="b">
        <v>0</v>
      </c>
      <c r="J74" s="1" t="b">
        <v>1</v>
      </c>
      <c r="K74" s="1" t="b">
        <v>0</v>
      </c>
      <c r="L74" s="1" t="n"/>
      <c r="M74" s="1" t="inlineStr"/>
      <c r="N74" s="1" t="inlineStr"/>
    </row>
    <row r="75">
      <c r="A75" s="1" t="inlineStr">
        <is>
          <t>05900002</t>
        </is>
      </c>
      <c r="B75" s="2" t="n">
        <v>44262</v>
      </c>
      <c r="C75" s="1" t="n">
        <v>1</v>
      </c>
      <c r="D75" s="1" t="inlineStr">
        <is>
          <t>STATUS_1</t>
        </is>
      </c>
      <c r="E75" s="1" t="inlineStr">
        <is>
          <t>ALL_APPLICABLE_IEEE_LIMITS_NOT_EXCEEDED</t>
        </is>
      </c>
      <c r="F75" s="1" t="n">
        <v>1</v>
      </c>
      <c r="G75" s="1" t="n">
        <v>1</v>
      </c>
      <c r="H75" s="1" t="n">
        <v>0</v>
      </c>
      <c r="I75" s="1" t="b">
        <v>0</v>
      </c>
      <c r="J75" s="1" t="b">
        <v>1</v>
      </c>
      <c r="K75" s="1" t="b">
        <v>1</v>
      </c>
      <c r="L75" s="1" t="n">
        <v>8.542094455852157</v>
      </c>
      <c r="M75" s="1" t="inlineStr"/>
      <c r="N75" s="1" t="inlineStr"/>
    </row>
    <row r="76">
      <c r="A76" s="1" t="inlineStr">
        <is>
          <t>05900002</t>
        </is>
      </c>
      <c r="B76" s="2" t="n">
        <v>44431</v>
      </c>
      <c r="C76" s="1" t="n">
        <v>1</v>
      </c>
      <c r="D76" s="1" t="inlineStr">
        <is>
          <t>STATUS_1</t>
        </is>
      </c>
      <c r="E76" s="1" t="inlineStr">
        <is>
          <t>ALL_APPLICABLE_IEEE_LIMITS_NOT_EXCEEDED</t>
        </is>
      </c>
      <c r="F76" s="1" t="n">
        <v>1</v>
      </c>
      <c r="G76" s="1" t="n">
        <v>1</v>
      </c>
      <c r="H76" s="1" t="n">
        <v>0</v>
      </c>
      <c r="I76" s="1" t="b">
        <v>0</v>
      </c>
      <c r="J76" s="1" t="b">
        <v>1</v>
      </c>
      <c r="K76" s="1" t="b">
        <v>1</v>
      </c>
      <c r="L76" s="1" t="n">
        <v>14.09445585215606</v>
      </c>
      <c r="M76" s="1" t="inlineStr"/>
      <c r="N76" s="1" t="inlineStr"/>
    </row>
    <row r="77">
      <c r="A77" s="1" t="inlineStr">
        <is>
          <t>05900002</t>
        </is>
      </c>
      <c r="B77" s="2" t="n">
        <v>44439</v>
      </c>
      <c r="C77" s="1" t="n">
        <v>1</v>
      </c>
      <c r="D77" s="1" t="inlineStr">
        <is>
          <t>STATUS_1</t>
        </is>
      </c>
      <c r="E77" s="1" t="inlineStr">
        <is>
          <t>ALL_APPLICABLE_IEEE_LIMITS_NOT_EXCEEDED</t>
        </is>
      </c>
      <c r="F77" s="1" t="n">
        <v>1</v>
      </c>
      <c r="G77" s="1" t="n">
        <v>1</v>
      </c>
      <c r="H77" s="1" t="n">
        <v>0</v>
      </c>
      <c r="I77" s="1" t="b">
        <v>0</v>
      </c>
      <c r="J77" s="1" t="b">
        <v>1</v>
      </c>
      <c r="K77" s="1" t="b">
        <v>1</v>
      </c>
      <c r="L77" s="1" t="n">
        <v>14.35728952772074</v>
      </c>
      <c r="M77" s="1" t="inlineStr"/>
      <c r="N77" s="1" t="inlineStr"/>
    </row>
    <row r="78">
      <c r="A78" s="1" t="inlineStr">
        <is>
          <t>05900002</t>
        </is>
      </c>
      <c r="B78" s="2" t="n">
        <v>44631</v>
      </c>
      <c r="C78" s="1" t="n">
        <v>1</v>
      </c>
      <c r="D78" s="1" t="inlineStr">
        <is>
          <t>STATUS_1</t>
        </is>
      </c>
      <c r="E78" s="1" t="inlineStr">
        <is>
          <t>ALL_APPLICABLE_IEEE_LIMITS_NOT_EXCEEDED</t>
        </is>
      </c>
      <c r="F78" s="1" t="n">
        <v>1</v>
      </c>
      <c r="G78" s="1" t="n">
        <v>1</v>
      </c>
      <c r="H78" s="1" t="n">
        <v>0</v>
      </c>
      <c r="I78" s="1" t="b">
        <v>0</v>
      </c>
      <c r="J78" s="1" t="b">
        <v>1</v>
      </c>
      <c r="K78" s="1" t="b">
        <v>1</v>
      </c>
      <c r="L78" s="1" t="n">
        <v>20.6652977412731</v>
      </c>
      <c r="M78" s="1" t="inlineStr"/>
      <c r="N78" s="1" t="inlineStr"/>
    </row>
    <row r="79">
      <c r="A79" s="1" t="inlineStr">
        <is>
          <t>05900002</t>
        </is>
      </c>
      <c r="B79" s="2" t="n">
        <v>44997</v>
      </c>
      <c r="C79" s="1" t="n">
        <v>1</v>
      </c>
      <c r="D79" s="1" t="inlineStr">
        <is>
          <t>STATUS_1</t>
        </is>
      </c>
      <c r="E79" s="1" t="inlineStr">
        <is>
          <t>ALL_APPLICABLE_IEEE_LIMITS_NOT_EXCEEDED</t>
        </is>
      </c>
      <c r="F79" s="1" t="n">
        <v>1</v>
      </c>
      <c r="G79" s="1" t="n">
        <v>1</v>
      </c>
      <c r="H79" s="1" t="n">
        <v>0</v>
      </c>
      <c r="I79" s="1" t="b">
        <v>0</v>
      </c>
      <c r="J79" s="1" t="b">
        <v>1</v>
      </c>
      <c r="K79" s="1" t="b">
        <v>1</v>
      </c>
      <c r="L79" s="1" t="n">
        <v>18.59548254620123</v>
      </c>
      <c r="M79" s="1" t="inlineStr"/>
      <c r="N79" s="1" t="inlineStr"/>
    </row>
    <row r="80">
      <c r="A80" s="1" t="inlineStr">
        <is>
          <t>05900002</t>
        </is>
      </c>
      <c r="B80" s="2" t="n">
        <v>45179</v>
      </c>
      <c r="C80" s="1" t="n">
        <v>2</v>
      </c>
      <c r="D80" s="1" t="inlineStr">
        <is>
          <t>STATUS_2</t>
        </is>
      </c>
      <c r="E80" s="1" t="inlineStr">
        <is>
          <t>TABLE_3_DELTA_ABOVE_95TH</t>
        </is>
      </c>
      <c r="F80" s="1" t="n">
        <v>1</v>
      </c>
      <c r="G80" s="1" t="n">
        <v>1</v>
      </c>
      <c r="H80" s="1" t="n">
        <v>1</v>
      </c>
      <c r="I80" s="1" t="b">
        <v>1</v>
      </c>
      <c r="J80" s="1" t="b">
        <v>1</v>
      </c>
      <c r="K80" s="1" t="b">
        <v>0</v>
      </c>
      <c r="L80" s="1" t="n"/>
      <c r="M80" s="1" t="inlineStr"/>
      <c r="N80" s="1" t="inlineStr"/>
    </row>
    <row r="81">
      <c r="A81" s="1" t="inlineStr">
        <is>
          <t>05900002</t>
        </is>
      </c>
      <c r="B81" s="2" t="n">
        <v>45403</v>
      </c>
      <c r="C81" s="1" t="n">
        <v>2</v>
      </c>
      <c r="D81" s="1" t="inlineStr">
        <is>
          <t>STATUS_2</t>
        </is>
      </c>
      <c r="E81" s="1" t="inlineStr">
        <is>
          <t>TABLE_3_DELTA_ABOVE_95TH</t>
        </is>
      </c>
      <c r="F81" s="1" t="n">
        <v>1</v>
      </c>
      <c r="G81" s="1" t="n">
        <v>1</v>
      </c>
      <c r="H81" s="1" t="n">
        <v>1</v>
      </c>
      <c r="I81" s="1" t="b">
        <v>1</v>
      </c>
      <c r="J81" s="1" t="b">
        <v>1</v>
      </c>
      <c r="K81" s="1" t="b">
        <v>0</v>
      </c>
      <c r="L81" s="1" t="n"/>
      <c r="M81" s="1" t="inlineStr"/>
      <c r="N81" s="1" t="inlineStr"/>
    </row>
    <row r="82">
      <c r="A82" s="1" t="inlineStr">
        <is>
          <t>05900003</t>
        </is>
      </c>
      <c r="B82" s="2" t="n">
        <v>44002</v>
      </c>
      <c r="C82" s="1" t="n">
        <v>1</v>
      </c>
      <c r="D82" s="1" t="inlineStr">
        <is>
          <t>STATUS_1</t>
        </is>
      </c>
      <c r="E82" s="1" t="inlineStr">
        <is>
          <t>ALL_APPLICABLE_IEEE_LIMITS_NOT_EXCEEDED</t>
        </is>
      </c>
      <c r="F82" s="1" t="n">
        <v>1</v>
      </c>
      <c r="G82" s="1" t="n">
        <v>1</v>
      </c>
      <c r="H82" s="1" t="n">
        <v>0</v>
      </c>
      <c r="I82" s="1" t="b">
        <v>0</v>
      </c>
      <c r="J82" s="1" t="b">
        <v>0</v>
      </c>
      <c r="K82" s="1" t="b">
        <v>0</v>
      </c>
      <c r="L82" s="1" t="n"/>
      <c r="M82" s="1" t="inlineStr"/>
      <c r="N82" s="1" t="inlineStr"/>
    </row>
    <row r="83">
      <c r="A83" s="1" t="inlineStr">
        <is>
          <t>05900003</t>
        </is>
      </c>
      <c r="B83" s="2" t="n">
        <v>44144</v>
      </c>
      <c r="C83" s="1" t="n">
        <v>1</v>
      </c>
      <c r="D83" s="1" t="inlineStr">
        <is>
          <t>STATUS_1</t>
        </is>
      </c>
      <c r="E83" s="1" t="inlineStr">
        <is>
          <t>ALL_APPLICABLE_IEEE_LIMITS_NOT_EXCEEDED</t>
        </is>
      </c>
      <c r="F83" s="1" t="n">
        <v>1</v>
      </c>
      <c r="G83" s="1" t="n">
        <v>1</v>
      </c>
      <c r="H83" s="1" t="n">
        <v>0</v>
      </c>
      <c r="I83" s="1" t="b">
        <v>0</v>
      </c>
      <c r="J83" s="1" t="b">
        <v>1</v>
      </c>
      <c r="K83" s="1" t="b">
        <v>0</v>
      </c>
      <c r="L83" s="1" t="n"/>
      <c r="M83" s="1" t="inlineStr"/>
      <c r="N83" s="1" t="inlineStr"/>
    </row>
    <row r="84">
      <c r="A84" s="1" t="inlineStr">
        <is>
          <t>05900003</t>
        </is>
      </c>
      <c r="B84" s="2" t="n">
        <v>44262</v>
      </c>
      <c r="C84" s="1" t="n">
        <v>1</v>
      </c>
      <c r="D84" s="1" t="inlineStr">
        <is>
          <t>STATUS_1</t>
        </is>
      </c>
      <c r="E84" s="1" t="inlineStr">
        <is>
          <t>ALL_APPLICABLE_IEEE_LIMITS_NOT_EXCEEDED</t>
        </is>
      </c>
      <c r="F84" s="1" t="n">
        <v>1</v>
      </c>
      <c r="G84" s="1" t="n">
        <v>1</v>
      </c>
      <c r="H84" s="1" t="n">
        <v>0</v>
      </c>
      <c r="I84" s="1" t="b">
        <v>0</v>
      </c>
      <c r="J84" s="1" t="b">
        <v>1</v>
      </c>
      <c r="K84" s="1" t="b">
        <v>1</v>
      </c>
      <c r="L84" s="1" t="n">
        <v>8.542094455852157</v>
      </c>
      <c r="M84" s="1" t="inlineStr"/>
      <c r="N84" s="1" t="inlineStr"/>
    </row>
    <row r="85">
      <c r="A85" s="1" t="inlineStr">
        <is>
          <t>05900003</t>
        </is>
      </c>
      <c r="B85" s="2" t="n">
        <v>44426</v>
      </c>
      <c r="C85" s="1" t="n">
        <v>1</v>
      </c>
      <c r="D85" s="1" t="inlineStr">
        <is>
          <t>STATUS_1</t>
        </is>
      </c>
      <c r="E85" s="1" t="inlineStr">
        <is>
          <t>ALL_APPLICABLE_IEEE_LIMITS_NOT_EXCEEDED</t>
        </is>
      </c>
      <c r="F85" s="1" t="n">
        <v>1</v>
      </c>
      <c r="G85" s="1" t="n">
        <v>1</v>
      </c>
      <c r="H85" s="1" t="n">
        <v>0</v>
      </c>
      <c r="I85" s="1" t="b">
        <v>0</v>
      </c>
      <c r="J85" s="1" t="b">
        <v>1</v>
      </c>
      <c r="K85" s="1" t="b">
        <v>1</v>
      </c>
      <c r="L85" s="1" t="n">
        <v>13.93018480492813</v>
      </c>
      <c r="M85" s="1" t="inlineStr"/>
      <c r="N85" s="1" t="inlineStr"/>
    </row>
    <row r="86">
      <c r="A86" s="1" t="inlineStr">
        <is>
          <t>05900003</t>
        </is>
      </c>
      <c r="B86" s="2" t="n">
        <v>44439</v>
      </c>
      <c r="C86" s="1" t="n">
        <v>1</v>
      </c>
      <c r="D86" s="1" t="inlineStr">
        <is>
          <t>STATUS_1</t>
        </is>
      </c>
      <c r="E86" s="1" t="inlineStr">
        <is>
          <t>ALL_APPLICABLE_IEEE_LIMITS_NOT_EXCEEDED</t>
        </is>
      </c>
      <c r="F86" s="1" t="n">
        <v>1</v>
      </c>
      <c r="G86" s="1" t="n">
        <v>1</v>
      </c>
      <c r="H86" s="1" t="n">
        <v>0</v>
      </c>
      <c r="I86" s="1" t="b">
        <v>0</v>
      </c>
      <c r="J86" s="1" t="b">
        <v>1</v>
      </c>
      <c r="K86" s="1" t="b">
        <v>1</v>
      </c>
      <c r="L86" s="1" t="n">
        <v>14.35728952772074</v>
      </c>
      <c r="M86" s="1" t="inlineStr"/>
      <c r="N86" s="1" t="inlineStr"/>
    </row>
    <row r="87">
      <c r="A87" s="1" t="inlineStr">
        <is>
          <t>05900003</t>
        </is>
      </c>
      <c r="B87" s="2" t="n">
        <v>44631</v>
      </c>
      <c r="C87" s="1" t="n">
        <v>1</v>
      </c>
      <c r="D87" s="1" t="inlineStr">
        <is>
          <t>STATUS_1</t>
        </is>
      </c>
      <c r="E87" s="1" t="inlineStr">
        <is>
          <t>ALL_APPLICABLE_IEEE_LIMITS_NOT_EXCEEDED</t>
        </is>
      </c>
      <c r="F87" s="1" t="n">
        <v>1</v>
      </c>
      <c r="G87" s="1" t="n">
        <v>1</v>
      </c>
      <c r="H87" s="1" t="n">
        <v>0</v>
      </c>
      <c r="I87" s="1" t="b">
        <v>0</v>
      </c>
      <c r="J87" s="1" t="b">
        <v>1</v>
      </c>
      <c r="K87" s="1" t="b">
        <v>1</v>
      </c>
      <c r="L87" s="1" t="n">
        <v>20.6652977412731</v>
      </c>
      <c r="M87" s="1" t="inlineStr"/>
      <c r="N87" s="1" t="inlineStr"/>
    </row>
    <row r="88">
      <c r="A88" s="1" t="inlineStr">
        <is>
          <t>05900003</t>
        </is>
      </c>
      <c r="B88" s="2" t="n">
        <v>44997</v>
      </c>
      <c r="C88" s="1" t="n">
        <v>1</v>
      </c>
      <c r="D88" s="1" t="inlineStr">
        <is>
          <t>STATUS_1</t>
        </is>
      </c>
      <c r="E88" s="1" t="inlineStr">
        <is>
          <t>ALL_APPLICABLE_IEEE_LIMITS_NOT_EXCEEDED</t>
        </is>
      </c>
      <c r="F88" s="1" t="n">
        <v>1</v>
      </c>
      <c r="G88" s="1" t="n">
        <v>1</v>
      </c>
      <c r="H88" s="1" t="n">
        <v>0</v>
      </c>
      <c r="I88" s="1" t="b">
        <v>0</v>
      </c>
      <c r="J88" s="1" t="b">
        <v>1</v>
      </c>
      <c r="K88" s="1" t="b">
        <v>1</v>
      </c>
      <c r="L88" s="1" t="n">
        <v>18.75975359342916</v>
      </c>
      <c r="M88" s="1" t="inlineStr"/>
      <c r="N88" s="1" t="inlineStr"/>
    </row>
    <row r="89">
      <c r="A89" s="1" t="inlineStr">
        <is>
          <t>05900003</t>
        </is>
      </c>
      <c r="B89" s="2" t="n">
        <v>45179</v>
      </c>
      <c r="C89" s="1" t="n">
        <v>2</v>
      </c>
      <c r="D89" s="1" t="inlineStr">
        <is>
          <t>STATUS_2</t>
        </is>
      </c>
      <c r="E89" s="1" t="inlineStr">
        <is>
          <t>TABLE_1_ABOVE_90TH | TABLE_3_DELTA_ABOVE_95TH</t>
        </is>
      </c>
      <c r="F89" s="1" t="n">
        <v>1.2</v>
      </c>
      <c r="G89" s="1" t="n">
        <v>1.2</v>
      </c>
      <c r="H89" s="1" t="n">
        <v>2</v>
      </c>
      <c r="I89" s="1" t="b">
        <v>1</v>
      </c>
      <c r="J89" s="1" t="b">
        <v>1</v>
      </c>
      <c r="K89" s="1" t="b">
        <v>0</v>
      </c>
      <c r="L89" s="1" t="n"/>
      <c r="M89" s="1" t="inlineStr"/>
      <c r="N89" s="1" t="inlineStr"/>
    </row>
    <row r="90">
      <c r="A90" s="1" t="inlineStr">
        <is>
          <t>05900003</t>
        </is>
      </c>
      <c r="B90" s="2" t="n">
        <v>45403</v>
      </c>
      <c r="C90" s="1" t="n">
        <v>2</v>
      </c>
      <c r="D90" s="1" t="inlineStr">
        <is>
          <t>STATUS_2</t>
        </is>
      </c>
      <c r="E90" s="1" t="inlineStr">
        <is>
          <t>TABLE_3_DELTA_ABOVE_95TH</t>
        </is>
      </c>
      <c r="F90" s="1" t="n">
        <v>1</v>
      </c>
      <c r="G90" s="1" t="n">
        <v>1</v>
      </c>
      <c r="H90" s="1" t="n">
        <v>1</v>
      </c>
      <c r="I90" s="1" t="b">
        <v>1</v>
      </c>
      <c r="J90" s="1" t="b">
        <v>1</v>
      </c>
      <c r="K90" s="1" t="b">
        <v>0</v>
      </c>
      <c r="L90" s="1" t="n"/>
      <c r="M90" s="1" t="inlineStr"/>
      <c r="N90" s="1" t="inlineStr"/>
    </row>
    <row r="91">
      <c r="A91" s="1" t="inlineStr">
        <is>
          <t>103710</t>
        </is>
      </c>
      <c r="B91" s="2" t="n">
        <v>43786</v>
      </c>
      <c r="C91" s="1" t="n">
        <v>1</v>
      </c>
      <c r="D91" s="1" t="inlineStr">
        <is>
          <t>STATUS_1</t>
        </is>
      </c>
      <c r="E91" s="1" t="inlineStr">
        <is>
          <t>ALL_APPLICABLE_IEEE_LIMITS_NOT_EXCEEDED</t>
        </is>
      </c>
      <c r="F91" s="1" t="n">
        <v>1</v>
      </c>
      <c r="G91" s="1" t="n">
        <v>1</v>
      </c>
      <c r="H91" s="1" t="n">
        <v>0</v>
      </c>
      <c r="I91" s="1" t="b">
        <v>0</v>
      </c>
      <c r="J91" s="1" t="b">
        <v>0</v>
      </c>
      <c r="K91" s="1" t="b">
        <v>0</v>
      </c>
      <c r="L91" s="1" t="n"/>
      <c r="M91" s="1" t="inlineStr"/>
      <c r="N91" s="1" t="inlineStr"/>
    </row>
    <row r="92">
      <c r="A92" s="1" t="inlineStr">
        <is>
          <t>103710</t>
        </is>
      </c>
      <c r="B92" s="2" t="n">
        <v>44001</v>
      </c>
      <c r="C92" s="1" t="n">
        <v>2</v>
      </c>
      <c r="D92" s="1" t="inlineStr">
        <is>
          <t>STATUS_2</t>
        </is>
      </c>
      <c r="E92" s="1" t="inlineStr">
        <is>
          <t>TABLE_3_DELTA_ABOVE_95TH</t>
        </is>
      </c>
      <c r="F92" s="1" t="n">
        <v>1</v>
      </c>
      <c r="G92" s="1" t="n">
        <v>1</v>
      </c>
      <c r="H92" s="1" t="n">
        <v>1</v>
      </c>
      <c r="I92" s="1" t="b">
        <v>1</v>
      </c>
      <c r="J92" s="1" t="b">
        <v>1</v>
      </c>
      <c r="K92" s="1" t="b">
        <v>0</v>
      </c>
      <c r="L92" s="1" t="n"/>
      <c r="M92" s="1" t="inlineStr"/>
      <c r="N92" s="1" t="inlineStr"/>
    </row>
    <row r="93">
      <c r="A93" s="1" t="inlineStr">
        <is>
          <t>103710</t>
        </is>
      </c>
      <c r="B93" s="2" t="n">
        <v>44221</v>
      </c>
      <c r="C93" s="1" t="n">
        <v>2</v>
      </c>
      <c r="D93" s="1" t="inlineStr">
        <is>
          <t>STATUS_2</t>
        </is>
      </c>
      <c r="E93" s="1" t="inlineStr">
        <is>
          <t>TABLE_1_ABOVE_90TH</t>
        </is>
      </c>
      <c r="F93" s="1" t="n">
        <v>1.2</v>
      </c>
      <c r="G93" s="1" t="n">
        <v>1.2</v>
      </c>
      <c r="H93" s="1" t="n">
        <v>1</v>
      </c>
      <c r="I93" s="1" t="b">
        <v>1</v>
      </c>
      <c r="J93" s="1" t="b">
        <v>1</v>
      </c>
      <c r="K93" s="1" t="b">
        <v>0</v>
      </c>
      <c r="L93" s="1" t="n"/>
      <c r="M93" s="1" t="inlineStr"/>
      <c r="N93" s="1" t="inlineStr"/>
    </row>
    <row r="94">
      <c r="A94" s="1" t="inlineStr">
        <is>
          <t>103710</t>
        </is>
      </c>
      <c r="B94" s="2" t="n">
        <v>44303</v>
      </c>
      <c r="C94" s="1" t="n">
        <v>3</v>
      </c>
      <c r="D94" s="1" t="inlineStr">
        <is>
          <t>STATUS_3</t>
        </is>
      </c>
      <c r="E94" s="1" t="inlineStr">
        <is>
          <t>TABLE_2_ABOVE_95TH | TABLE_1_ABOVE_90TH</t>
        </is>
      </c>
      <c r="F94" s="1" t="n">
        <v>1.334</v>
      </c>
      <c r="G94" s="1" t="n">
        <v>1.334</v>
      </c>
      <c r="H94" s="1" t="n">
        <v>2</v>
      </c>
      <c r="I94" s="1" t="b">
        <v>1</v>
      </c>
      <c r="J94" s="1" t="b">
        <v>1</v>
      </c>
      <c r="K94" s="1" t="b">
        <v>0</v>
      </c>
      <c r="L94" s="1" t="n"/>
      <c r="M94" s="1" t="inlineStr">
        <is>
          <t>["co"]</t>
        </is>
      </c>
      <c r="N94" s="1" t="inlineStr"/>
    </row>
    <row r="95">
      <c r="A95" s="1" t="inlineStr">
        <is>
          <t>103710</t>
        </is>
      </c>
      <c r="B95" s="2" t="n">
        <v>44744</v>
      </c>
      <c r="C95" s="1" t="n">
        <v>2</v>
      </c>
      <c r="D95" s="1" t="inlineStr">
        <is>
          <t>STATUS_2</t>
        </is>
      </c>
      <c r="E95" s="1" t="inlineStr">
        <is>
          <t>TABLE_3_DELTA_ABOVE_95TH</t>
        </is>
      </c>
      <c r="F95" s="1" t="n">
        <v>1</v>
      </c>
      <c r="G95" s="1" t="n">
        <v>1</v>
      </c>
      <c r="H95" s="1" t="n">
        <v>1</v>
      </c>
      <c r="I95" s="1" t="b">
        <v>1</v>
      </c>
      <c r="J95" s="1" t="b">
        <v>1</v>
      </c>
      <c r="K95" s="1" t="b">
        <v>0</v>
      </c>
      <c r="L95" s="1" t="n"/>
      <c r="M95" s="1" t="inlineStr"/>
      <c r="N95" s="1" t="inlineStr"/>
    </row>
    <row r="96">
      <c r="A96" s="1" t="inlineStr">
        <is>
          <t>103710</t>
        </is>
      </c>
      <c r="B96" s="2" t="n">
        <v>45004</v>
      </c>
      <c r="C96" s="1" t="n">
        <v>2</v>
      </c>
      <c r="D96" s="1" t="inlineStr">
        <is>
          <t>STATUS_2</t>
        </is>
      </c>
      <c r="E96" s="1" t="inlineStr">
        <is>
          <t>TABLE_3_DELTA_ABOVE_95TH</t>
        </is>
      </c>
      <c r="F96" s="1" t="n">
        <v>1</v>
      </c>
      <c r="G96" s="1" t="n">
        <v>1</v>
      </c>
      <c r="H96" s="1" t="n">
        <v>1</v>
      </c>
      <c r="I96" s="1" t="b">
        <v>1</v>
      </c>
      <c r="J96" s="1" t="b">
        <v>1</v>
      </c>
      <c r="K96" s="1" t="b">
        <v>0</v>
      </c>
      <c r="L96" s="1" t="n"/>
      <c r="M96" s="1" t="inlineStr"/>
      <c r="N96" s="1" t="inlineStr"/>
    </row>
    <row r="97">
      <c r="A97" s="1" t="inlineStr">
        <is>
          <t>103710</t>
        </is>
      </c>
      <c r="B97" s="2" t="n">
        <v>45176</v>
      </c>
      <c r="C97" s="1" t="n">
        <v>3</v>
      </c>
      <c r="D97" s="1" t="inlineStr">
        <is>
          <t>STATUS_3</t>
        </is>
      </c>
      <c r="E97" s="1" t="inlineStr">
        <is>
          <t>TABLE_4_RATE_ABOVE_95TH | TABLE_3_DELTA_ABOVE_95TH</t>
        </is>
      </c>
      <c r="F97" s="1" t="n">
        <v>1</v>
      </c>
      <c r="G97" s="1" t="n">
        <v>1</v>
      </c>
      <c r="H97" s="1" t="n">
        <v>2</v>
      </c>
      <c r="I97" s="1" t="b">
        <v>1</v>
      </c>
      <c r="J97" s="1" t="b">
        <v>1</v>
      </c>
      <c r="K97" s="1" t="b">
        <v>1</v>
      </c>
      <c r="L97" s="1" t="n">
        <v>14.19301848049281</v>
      </c>
      <c r="M97" s="1" t="inlineStr"/>
      <c r="N97" s="1" t="inlineStr">
        <is>
          <t>["ch4", "co2"]</t>
        </is>
      </c>
    </row>
    <row r="98">
      <c r="A98" s="1" t="inlineStr">
        <is>
          <t>103711</t>
        </is>
      </c>
      <c r="B98" s="2" t="n">
        <v>43589</v>
      </c>
      <c r="C98" s="1" t="n">
        <v>1</v>
      </c>
      <c r="D98" s="1" t="inlineStr">
        <is>
          <t>STATUS_1</t>
        </is>
      </c>
      <c r="E98" s="1" t="inlineStr">
        <is>
          <t>ALL_APPLICABLE_IEEE_LIMITS_NOT_EXCEEDED</t>
        </is>
      </c>
      <c r="F98" s="1" t="n">
        <v>1</v>
      </c>
      <c r="G98" s="1" t="n">
        <v>1</v>
      </c>
      <c r="H98" s="1" t="n">
        <v>0</v>
      </c>
      <c r="I98" s="1" t="b">
        <v>0</v>
      </c>
      <c r="J98" s="1" t="b">
        <v>0</v>
      </c>
      <c r="K98" s="1" t="b">
        <v>0</v>
      </c>
      <c r="L98" s="1" t="n"/>
      <c r="M98" s="1" t="inlineStr"/>
      <c r="N98" s="1" t="inlineStr"/>
    </row>
    <row r="99">
      <c r="A99" s="1" t="inlineStr">
        <is>
          <t>103711</t>
        </is>
      </c>
      <c r="B99" s="2" t="n">
        <v>43771</v>
      </c>
      <c r="C99" s="1" t="n">
        <v>2</v>
      </c>
      <c r="D99" s="1" t="inlineStr">
        <is>
          <t>STATUS_2</t>
        </is>
      </c>
      <c r="E99" s="1" t="inlineStr">
        <is>
          <t>TABLE_1_ABOVE_90TH | TABLE_3_DELTA_ABOVE_95TH</t>
        </is>
      </c>
      <c r="F99" s="1" t="n">
        <v>1.8</v>
      </c>
      <c r="G99" s="1" t="n">
        <v>1.8</v>
      </c>
      <c r="H99" s="1" t="n">
        <v>2</v>
      </c>
      <c r="I99" s="1" t="b">
        <v>1</v>
      </c>
      <c r="J99" s="1" t="b">
        <v>1</v>
      </c>
      <c r="K99" s="1" t="b">
        <v>0</v>
      </c>
      <c r="L99" s="1" t="n"/>
      <c r="M99" s="1" t="inlineStr"/>
      <c r="N99" s="1" t="inlineStr"/>
    </row>
    <row r="100">
      <c r="A100" s="1" t="inlineStr">
        <is>
          <t>103711</t>
        </is>
      </c>
      <c r="B100" s="2" t="n">
        <v>43987</v>
      </c>
      <c r="C100" s="1" t="n">
        <v>2</v>
      </c>
      <c r="D100" s="1" t="inlineStr">
        <is>
          <t>STATUS_2</t>
        </is>
      </c>
      <c r="E100" s="1" t="inlineStr">
        <is>
          <t>TABLE_1_ABOVE_90TH | TABLE_3_DELTA_ABOVE_95TH</t>
        </is>
      </c>
      <c r="F100" s="1" t="n">
        <v>1.266666666666667</v>
      </c>
      <c r="G100" s="1" t="n">
        <v>1.266666666666667</v>
      </c>
      <c r="H100" s="1" t="n">
        <v>2</v>
      </c>
      <c r="I100" s="1" t="b">
        <v>1</v>
      </c>
      <c r="J100" s="1" t="b">
        <v>1</v>
      </c>
      <c r="K100" s="1" t="b">
        <v>0</v>
      </c>
      <c r="L100" s="1" t="n"/>
      <c r="M100" s="1" t="inlineStr"/>
      <c r="N100" s="1" t="inlineStr"/>
    </row>
    <row r="101">
      <c r="A101" s="1" t="inlineStr">
        <is>
          <t>103711</t>
        </is>
      </c>
      <c r="B101" s="2" t="n">
        <v>44144</v>
      </c>
      <c r="C101" s="1" t="n">
        <v>3</v>
      </c>
      <c r="D101" s="1" t="inlineStr">
        <is>
          <t>STATUS_3</t>
        </is>
      </c>
      <c r="E101" s="1" t="inlineStr">
        <is>
          <t>TABLE_4_RATE_ABOVE_95TH</t>
        </is>
      </c>
      <c r="F101" s="1" t="n">
        <v>1</v>
      </c>
      <c r="G101" s="1" t="n">
        <v>1</v>
      </c>
      <c r="H101" s="1" t="n">
        <v>1</v>
      </c>
      <c r="I101" s="1" t="b">
        <v>1</v>
      </c>
      <c r="J101" s="1" t="b">
        <v>1</v>
      </c>
      <c r="K101" s="1" t="b">
        <v>1</v>
      </c>
      <c r="L101" s="1" t="n">
        <v>18.2340862422998</v>
      </c>
      <c r="M101" s="1" t="inlineStr"/>
      <c r="N101" s="1" t="inlineStr">
        <is>
          <t>["h2", "ch4", "c2h6"]</t>
        </is>
      </c>
    </row>
    <row r="102">
      <c r="A102" s="1" t="inlineStr">
        <is>
          <t>103711</t>
        </is>
      </c>
      <c r="B102" s="2" t="n">
        <v>44336</v>
      </c>
      <c r="C102" s="1" t="n">
        <v>1</v>
      </c>
      <c r="D102" s="1" t="inlineStr">
        <is>
          <t>STATUS_1</t>
        </is>
      </c>
      <c r="E102" s="1" t="inlineStr">
        <is>
          <t>ALL_APPLICABLE_IEEE_LIMITS_NOT_EXCEEDED</t>
        </is>
      </c>
      <c r="F102" s="1" t="n">
        <v>1</v>
      </c>
      <c r="G102" s="1" t="n">
        <v>1</v>
      </c>
      <c r="H102" s="1" t="n">
        <v>0</v>
      </c>
      <c r="I102" s="1" t="b">
        <v>0</v>
      </c>
      <c r="J102" s="1" t="b">
        <v>1</v>
      </c>
      <c r="K102" s="1" t="b">
        <v>1</v>
      </c>
      <c r="L102" s="1" t="n">
        <v>18.56262833675565</v>
      </c>
      <c r="M102" s="1" t="inlineStr"/>
      <c r="N102" s="1" t="inlineStr"/>
    </row>
    <row r="103">
      <c r="A103" s="1" t="inlineStr">
        <is>
          <t>103711</t>
        </is>
      </c>
      <c r="B103" s="2" t="n">
        <v>44508</v>
      </c>
      <c r="C103" s="1" t="n">
        <v>2</v>
      </c>
      <c r="D103" s="1" t="inlineStr">
        <is>
          <t>STATUS_2</t>
        </is>
      </c>
      <c r="E103" s="1" t="inlineStr">
        <is>
          <t>TABLE_1_ABOVE_90TH | TABLE_3_DELTA_ABOVE_95TH</t>
        </is>
      </c>
      <c r="F103" s="1" t="n">
        <v>1.533333333333333</v>
      </c>
      <c r="G103" s="1" t="n">
        <v>1.533333333333333</v>
      </c>
      <c r="H103" s="1" t="n">
        <v>2</v>
      </c>
      <c r="I103" s="1" t="b">
        <v>1</v>
      </c>
      <c r="J103" s="1" t="b">
        <v>1</v>
      </c>
      <c r="K103" s="1" t="b">
        <v>0</v>
      </c>
      <c r="L103" s="1" t="n"/>
      <c r="M103" s="1" t="inlineStr"/>
      <c r="N103" s="1" t="inlineStr"/>
    </row>
    <row r="104">
      <c r="A104" s="1" t="inlineStr">
        <is>
          <t>103711</t>
        </is>
      </c>
      <c r="B104" s="2" t="n">
        <v>44710</v>
      </c>
      <c r="C104" s="1" t="n">
        <v>2</v>
      </c>
      <c r="D104" s="1" t="inlineStr">
        <is>
          <t>STATUS_2</t>
        </is>
      </c>
      <c r="E104" s="1" t="inlineStr">
        <is>
          <t>TABLE_1_ABOVE_90TH</t>
        </is>
      </c>
      <c r="F104" s="1" t="n">
        <v>1.533333333333333</v>
      </c>
      <c r="G104" s="1" t="n">
        <v>1.533333333333333</v>
      </c>
      <c r="H104" s="1" t="n">
        <v>1</v>
      </c>
      <c r="I104" s="1" t="b">
        <v>1</v>
      </c>
      <c r="J104" s="1" t="b">
        <v>1</v>
      </c>
      <c r="K104" s="1" t="b">
        <v>0</v>
      </c>
      <c r="L104" s="1" t="n"/>
      <c r="M104" s="1" t="inlineStr"/>
      <c r="N104" s="1" t="inlineStr"/>
    </row>
    <row r="105">
      <c r="A105" s="1" t="inlineStr">
        <is>
          <t>103711</t>
        </is>
      </c>
      <c r="B105" s="2" t="n">
        <v>44884</v>
      </c>
      <c r="C105" s="1" t="n">
        <v>3</v>
      </c>
      <c r="D105" s="1" t="inlineStr">
        <is>
          <t>STATUS_3</t>
        </is>
      </c>
      <c r="E105" s="1" t="inlineStr">
        <is>
          <t>TABLE_4_RATE_ABOVE_95TH</t>
        </is>
      </c>
      <c r="F105" s="1" t="n">
        <v>1</v>
      </c>
      <c r="G105" s="1" t="n">
        <v>1</v>
      </c>
      <c r="H105" s="1" t="n">
        <v>1</v>
      </c>
      <c r="I105" s="1" t="b">
        <v>1</v>
      </c>
      <c r="J105" s="1" t="b">
        <v>1</v>
      </c>
      <c r="K105" s="1" t="b">
        <v>1</v>
      </c>
      <c r="L105" s="1" t="n">
        <v>18.0041067761807</v>
      </c>
      <c r="M105" s="1" t="inlineStr"/>
      <c r="N105" s="1" t="inlineStr">
        <is>
          <t>["ch4", "c2h6"]</t>
        </is>
      </c>
    </row>
    <row r="106">
      <c r="A106" s="1" t="inlineStr">
        <is>
          <t>103711</t>
        </is>
      </c>
      <c r="B106" s="2" t="n">
        <v>45004</v>
      </c>
      <c r="C106" s="1" t="n">
        <v>3</v>
      </c>
      <c r="D106" s="1" t="inlineStr">
        <is>
          <t>STATUS_3</t>
        </is>
      </c>
      <c r="E106" s="1" t="inlineStr">
        <is>
          <t>TABLE_4_RATE_ABOVE_95TH</t>
        </is>
      </c>
      <c r="F106" s="1" t="n">
        <v>1</v>
      </c>
      <c r="G106" s="1" t="n">
        <v>1</v>
      </c>
      <c r="H106" s="1" t="n">
        <v>1</v>
      </c>
      <c r="I106" s="1" t="b">
        <v>1</v>
      </c>
      <c r="J106" s="1" t="b">
        <v>1</v>
      </c>
      <c r="K106" s="1" t="b">
        <v>1</v>
      </c>
      <c r="L106" s="1" t="n">
        <v>21.94661190965092</v>
      </c>
      <c r="M106" s="1" t="inlineStr"/>
      <c r="N106" s="1" t="inlineStr">
        <is>
          <t>["ch4", "c2h6"]</t>
        </is>
      </c>
    </row>
    <row r="107">
      <c r="A107" s="1" t="inlineStr">
        <is>
          <t>103711</t>
        </is>
      </c>
      <c r="B107" s="2" t="n">
        <v>45058</v>
      </c>
      <c r="C107" s="1" t="n">
        <v>2</v>
      </c>
      <c r="D107" s="1" t="inlineStr">
        <is>
          <t>STATUS_2</t>
        </is>
      </c>
      <c r="E107" s="1" t="inlineStr">
        <is>
          <t>TABLE_1_ABOVE_90TH | TABLE_3_DELTA_ABOVE_95TH</t>
        </is>
      </c>
      <c r="F107" s="1" t="n">
        <v>1.666666666666667</v>
      </c>
      <c r="G107" s="1" t="n">
        <v>1.666666666666667</v>
      </c>
      <c r="H107" s="1" t="n">
        <v>2</v>
      </c>
      <c r="I107" s="1" t="b">
        <v>1</v>
      </c>
      <c r="J107" s="1" t="b">
        <v>1</v>
      </c>
      <c r="K107" s="1" t="b">
        <v>0</v>
      </c>
      <c r="L107" s="1" t="n"/>
      <c r="M107" s="1" t="inlineStr"/>
      <c r="N107" s="1" t="inlineStr"/>
    </row>
    <row r="108">
      <c r="A108" s="1" t="inlineStr">
        <is>
          <t>103711</t>
        </is>
      </c>
      <c r="B108" s="2" t="n">
        <v>45250</v>
      </c>
      <c r="C108" s="1" t="n">
        <v>2</v>
      </c>
      <c r="D108" s="1" t="inlineStr">
        <is>
          <t>STATUS_2</t>
        </is>
      </c>
      <c r="E108" s="1" t="inlineStr">
        <is>
          <t>TABLE_1_ABOVE_90TH | TABLE_3_DELTA_ABOVE_95TH</t>
        </is>
      </c>
      <c r="F108" s="1" t="n">
        <v>2.266666666666667</v>
      </c>
      <c r="G108" s="1" t="n">
        <v>2.266666666666667</v>
      </c>
      <c r="H108" s="1" t="n">
        <v>2</v>
      </c>
      <c r="I108" s="1" t="b">
        <v>1</v>
      </c>
      <c r="J108" s="1" t="b">
        <v>1</v>
      </c>
      <c r="K108" s="1" t="b">
        <v>0</v>
      </c>
      <c r="L108" s="1" t="n"/>
      <c r="M108" s="1" t="inlineStr"/>
      <c r="N108" s="1" t="inlineStr"/>
    </row>
    <row r="109">
      <c r="A109" s="1" t="inlineStr">
        <is>
          <t>103711</t>
        </is>
      </c>
      <c r="B109" s="2" t="n">
        <v>45464</v>
      </c>
      <c r="C109" s="1" t="n">
        <v>3</v>
      </c>
      <c r="D109" s="1" t="inlineStr">
        <is>
          <t>STATUS_3</t>
        </is>
      </c>
      <c r="E109" s="1" t="inlineStr">
        <is>
          <t>TABLE_2_ABOVE_95TH | TABLE_1_ABOVE_90TH | TABLE_3_DELTA_ABOVE_95TH</t>
        </is>
      </c>
      <c r="F109" s="1" t="n">
        <v>2.8</v>
      </c>
      <c r="G109" s="1" t="n">
        <v>2.8</v>
      </c>
      <c r="H109" s="1" t="n">
        <v>3</v>
      </c>
      <c r="I109" s="1" t="b">
        <v>1</v>
      </c>
      <c r="J109" s="1" t="b">
        <v>1</v>
      </c>
      <c r="K109" s="1" t="b">
        <v>0</v>
      </c>
      <c r="L109" s="1" t="n"/>
      <c r="M109" s="1" t="inlineStr">
        <is>
          <t>["c2h6"]</t>
        </is>
      </c>
      <c r="N109" s="1" t="inlineStr"/>
    </row>
    <row r="110">
      <c r="A110" s="1" t="inlineStr">
        <is>
          <t>103712</t>
        </is>
      </c>
      <c r="B110" s="2" t="n">
        <v>43862</v>
      </c>
      <c r="C110" s="1" t="n">
        <v>1</v>
      </c>
      <c r="D110" s="1" t="inlineStr">
        <is>
          <t>STATUS_1</t>
        </is>
      </c>
      <c r="E110" s="1" t="inlineStr">
        <is>
          <t>ALL_APPLICABLE_IEEE_LIMITS_NOT_EXCEEDED</t>
        </is>
      </c>
      <c r="F110" s="1" t="n">
        <v>1</v>
      </c>
      <c r="G110" s="1" t="n">
        <v>1</v>
      </c>
      <c r="H110" s="1" t="n">
        <v>0</v>
      </c>
      <c r="I110" s="1" t="b">
        <v>0</v>
      </c>
      <c r="J110" s="1" t="b">
        <v>0</v>
      </c>
      <c r="K110" s="1" t="b">
        <v>0</v>
      </c>
      <c r="L110" s="1" t="n"/>
      <c r="M110" s="1" t="inlineStr"/>
      <c r="N110" s="1" t="inlineStr"/>
    </row>
    <row r="111">
      <c r="A111" s="1" t="inlineStr">
        <is>
          <t>103712</t>
        </is>
      </c>
      <c r="B111" s="2" t="n">
        <v>43981</v>
      </c>
      <c r="C111" s="1" t="n">
        <v>1</v>
      </c>
      <c r="D111" s="1" t="inlineStr">
        <is>
          <t>STATUS_1</t>
        </is>
      </c>
      <c r="E111" s="1" t="inlineStr">
        <is>
          <t>ALL_APPLICABLE_IEEE_LIMITS_NOT_EXCEEDED</t>
        </is>
      </c>
      <c r="F111" s="1" t="n">
        <v>1</v>
      </c>
      <c r="G111" s="1" t="n">
        <v>1</v>
      </c>
      <c r="H111" s="1" t="n">
        <v>0</v>
      </c>
      <c r="I111" s="1" t="b">
        <v>0</v>
      </c>
      <c r="J111" s="1" t="b">
        <v>1</v>
      </c>
      <c r="K111" s="1" t="b">
        <v>0</v>
      </c>
      <c r="L111" s="1" t="n"/>
      <c r="M111" s="1" t="inlineStr"/>
      <c r="N111" s="1" t="inlineStr"/>
    </row>
    <row r="112">
      <c r="A112" s="1" t="inlineStr">
        <is>
          <t>103712</t>
        </is>
      </c>
      <c r="B112" s="2" t="n">
        <v>43987</v>
      </c>
      <c r="C112" s="1" t="n">
        <v>3</v>
      </c>
      <c r="D112" s="1" t="inlineStr">
        <is>
          <t>STATUS_3</t>
        </is>
      </c>
      <c r="E112" s="1" t="inlineStr">
        <is>
          <t>TABLE_4_RATE_ABOVE_95TH</t>
        </is>
      </c>
      <c r="F112" s="1" t="n">
        <v>1</v>
      </c>
      <c r="G112" s="1" t="n">
        <v>1</v>
      </c>
      <c r="H112" s="1" t="n">
        <v>1</v>
      </c>
      <c r="I112" s="1" t="b">
        <v>1</v>
      </c>
      <c r="J112" s="1" t="b">
        <v>1</v>
      </c>
      <c r="K112" s="1" t="b">
        <v>1</v>
      </c>
      <c r="L112" s="1" t="n">
        <v>4.106776180698152</v>
      </c>
      <c r="M112" s="1" t="inlineStr"/>
      <c r="N112" s="1" t="inlineStr">
        <is>
          <t>["co2"]</t>
        </is>
      </c>
    </row>
    <row r="113">
      <c r="A113" s="1" t="inlineStr">
        <is>
          <t>103712</t>
        </is>
      </c>
      <c r="B113" s="2" t="n">
        <v>44144</v>
      </c>
      <c r="C113" s="1" t="n">
        <v>3</v>
      </c>
      <c r="D113" s="1" t="inlineStr">
        <is>
          <t>STATUS_3</t>
        </is>
      </c>
      <c r="E113" s="1" t="inlineStr">
        <is>
          <t>TABLE_4_RATE_ABOVE_95TH</t>
        </is>
      </c>
      <c r="F113" s="1" t="n">
        <v>1</v>
      </c>
      <c r="G113" s="1" t="n">
        <v>1</v>
      </c>
      <c r="H113" s="1" t="n">
        <v>1</v>
      </c>
      <c r="I113" s="1" t="b">
        <v>1</v>
      </c>
      <c r="J113" s="1" t="b">
        <v>1</v>
      </c>
      <c r="K113" s="1" t="b">
        <v>1</v>
      </c>
      <c r="L113" s="1" t="n">
        <v>9.264887063655031</v>
      </c>
      <c r="M113" s="1" t="inlineStr"/>
      <c r="N113" s="1" t="inlineStr">
        <is>
          <t>["h2"]</t>
        </is>
      </c>
    </row>
    <row r="114">
      <c r="A114" s="1" t="inlineStr">
        <is>
          <t>103712</t>
        </is>
      </c>
      <c r="B114" s="2" t="n">
        <v>44336</v>
      </c>
      <c r="C114" s="1" t="n">
        <v>2</v>
      </c>
      <c r="D114" s="1" t="inlineStr">
        <is>
          <t>STATUS_2</t>
        </is>
      </c>
      <c r="E114" s="1" t="inlineStr">
        <is>
          <t>TABLE_3_DELTA_ABOVE_95TH</t>
        </is>
      </c>
      <c r="F114" s="1" t="n">
        <v>1</v>
      </c>
      <c r="G114" s="1" t="n">
        <v>1</v>
      </c>
      <c r="H114" s="1" t="n">
        <v>1</v>
      </c>
      <c r="I114" s="1" t="b">
        <v>1</v>
      </c>
      <c r="J114" s="1" t="b">
        <v>1</v>
      </c>
      <c r="K114" s="1" t="b">
        <v>1</v>
      </c>
      <c r="L114" s="1" t="n">
        <v>15.57289527720739</v>
      </c>
      <c r="M114" s="1" t="inlineStr"/>
      <c r="N114" s="1" t="inlineStr"/>
    </row>
    <row r="115">
      <c r="A115" s="1" t="inlineStr">
        <is>
          <t>103712</t>
        </is>
      </c>
      <c r="B115" s="2" t="n">
        <v>44508</v>
      </c>
      <c r="C115" s="1" t="n">
        <v>3</v>
      </c>
      <c r="D115" s="1" t="inlineStr">
        <is>
          <t>STATUS_3</t>
        </is>
      </c>
      <c r="E115" s="1" t="inlineStr">
        <is>
          <t>TABLE_4_RATE_ABOVE_95TH | TABLE_3_DELTA_ABOVE_95TH</t>
        </is>
      </c>
      <c r="F115" s="1" t="n">
        <v>1</v>
      </c>
      <c r="G115" s="1" t="n">
        <v>1</v>
      </c>
      <c r="H115" s="1" t="n">
        <v>2</v>
      </c>
      <c r="I115" s="1" t="b">
        <v>1</v>
      </c>
      <c r="J115" s="1" t="b">
        <v>1</v>
      </c>
      <c r="K115" s="1" t="b">
        <v>1</v>
      </c>
      <c r="L115" s="1" t="n">
        <v>21.22381930184805</v>
      </c>
      <c r="M115" s="1" t="inlineStr"/>
      <c r="N115" s="1" t="inlineStr">
        <is>
          <t>["co2"]</t>
        </is>
      </c>
    </row>
    <row r="116">
      <c r="A116" s="1" t="inlineStr">
        <is>
          <t>103712</t>
        </is>
      </c>
      <c r="B116" s="2" t="n">
        <v>44617</v>
      </c>
      <c r="C116" s="1" t="n">
        <v>3</v>
      </c>
      <c r="D116" s="1" t="inlineStr">
        <is>
          <t>STATUS_3</t>
        </is>
      </c>
      <c r="E116" s="1" t="inlineStr">
        <is>
          <t>TABLE_4_RATE_ABOVE_95TH</t>
        </is>
      </c>
      <c r="F116" s="1" t="n">
        <v>1</v>
      </c>
      <c r="G116" s="1" t="n">
        <v>1</v>
      </c>
      <c r="H116" s="1" t="n">
        <v>1</v>
      </c>
      <c r="I116" s="1" t="b">
        <v>1</v>
      </c>
      <c r="J116" s="1" t="b">
        <v>1</v>
      </c>
      <c r="K116" s="1" t="b">
        <v>1</v>
      </c>
      <c r="L116" s="1" t="n">
        <v>20.8952772073922</v>
      </c>
      <c r="M116" s="1" t="inlineStr"/>
      <c r="N116" s="1" t="inlineStr">
        <is>
          <t>["co2"]</t>
        </is>
      </c>
    </row>
    <row r="117">
      <c r="A117" s="1" t="inlineStr">
        <is>
          <t>103712</t>
        </is>
      </c>
      <c r="B117" s="2" t="n">
        <v>44710</v>
      </c>
      <c r="C117" s="1" t="n">
        <v>3</v>
      </c>
      <c r="D117" s="1" t="inlineStr">
        <is>
          <t>STATUS_3</t>
        </is>
      </c>
      <c r="E117" s="1" t="inlineStr">
        <is>
          <t>TABLE_4_RATE_ABOVE_95TH</t>
        </is>
      </c>
      <c r="F117" s="1" t="n">
        <v>1</v>
      </c>
      <c r="G117" s="1" t="n">
        <v>1</v>
      </c>
      <c r="H117" s="1" t="n">
        <v>1</v>
      </c>
      <c r="I117" s="1" t="b">
        <v>1</v>
      </c>
      <c r="J117" s="1" t="b">
        <v>1</v>
      </c>
      <c r="K117" s="1" t="b">
        <v>1</v>
      </c>
      <c r="L117" s="1" t="n">
        <v>23.75359342915811</v>
      </c>
      <c r="M117" s="1" t="inlineStr"/>
      <c r="N117" s="1" t="inlineStr">
        <is>
          <t>["co2"]</t>
        </is>
      </c>
    </row>
    <row r="118">
      <c r="A118" s="1" t="inlineStr">
        <is>
          <t>103712</t>
        </is>
      </c>
      <c r="B118" s="2" t="n">
        <v>44884</v>
      </c>
      <c r="C118" s="1" t="n">
        <v>1</v>
      </c>
      <c r="D118" s="1" t="inlineStr">
        <is>
          <t>STATUS_1</t>
        </is>
      </c>
      <c r="E118" s="1" t="inlineStr">
        <is>
          <t>ALL_APPLICABLE_IEEE_LIMITS_NOT_EXCEEDED</t>
        </is>
      </c>
      <c r="F118" s="1" t="n">
        <v>1</v>
      </c>
      <c r="G118" s="1" t="n">
        <v>1</v>
      </c>
      <c r="H118" s="1" t="n">
        <v>0</v>
      </c>
      <c r="I118" s="1" t="b">
        <v>0</v>
      </c>
      <c r="J118" s="1" t="b">
        <v>1</v>
      </c>
      <c r="K118" s="1" t="b">
        <v>1</v>
      </c>
      <c r="L118" s="1" t="n">
        <v>18.0041067761807</v>
      </c>
      <c r="M118" s="1" t="inlineStr"/>
      <c r="N118" s="1" t="inlineStr"/>
    </row>
    <row r="119">
      <c r="A119" s="1" t="inlineStr">
        <is>
          <t>103712</t>
        </is>
      </c>
      <c r="B119" s="2" t="n">
        <v>45058</v>
      </c>
      <c r="C119" s="1" t="n">
        <v>1</v>
      </c>
      <c r="D119" s="1" t="inlineStr">
        <is>
          <t>STATUS_1</t>
        </is>
      </c>
      <c r="E119" s="1" t="inlineStr">
        <is>
          <t>ALL_APPLICABLE_IEEE_LIMITS_NOT_EXCEEDED</t>
        </is>
      </c>
      <c r="F119" s="1" t="n">
        <v>1</v>
      </c>
      <c r="G119" s="1" t="n">
        <v>1</v>
      </c>
      <c r="H119" s="1" t="n">
        <v>0</v>
      </c>
      <c r="I119" s="1" t="b">
        <v>0</v>
      </c>
      <c r="J119" s="1" t="b">
        <v>1</v>
      </c>
      <c r="K119" s="1" t="b">
        <v>1</v>
      </c>
      <c r="L119" s="1" t="n">
        <v>23.72073921971253</v>
      </c>
      <c r="M119" s="1" t="inlineStr"/>
      <c r="N119" s="1" t="inlineStr"/>
    </row>
    <row r="120">
      <c r="A120" s="1" t="inlineStr">
        <is>
          <t>103712</t>
        </is>
      </c>
      <c r="B120" s="2" t="n">
        <v>45250</v>
      </c>
      <c r="C120" s="1" t="n">
        <v>2</v>
      </c>
      <c r="D120" s="1" t="inlineStr">
        <is>
          <t>STATUS_2</t>
        </is>
      </c>
      <c r="E120" s="1" t="inlineStr">
        <is>
          <t>TABLE_1_ABOVE_90TH | TABLE_3_DELTA_ABOVE_95TH</t>
        </is>
      </c>
      <c r="F120" s="1" t="n">
        <v>1.35</v>
      </c>
      <c r="G120" s="1" t="n">
        <v>1.35</v>
      </c>
      <c r="H120" s="1" t="n">
        <v>2</v>
      </c>
      <c r="I120" s="1" t="b">
        <v>1</v>
      </c>
      <c r="J120" s="1" t="b">
        <v>1</v>
      </c>
      <c r="K120" s="1" t="b">
        <v>0</v>
      </c>
      <c r="L120" s="1" t="n"/>
      <c r="M120" s="1" t="inlineStr"/>
      <c r="N120" s="1" t="inlineStr"/>
    </row>
    <row r="121">
      <c r="A121" s="1" t="inlineStr">
        <is>
          <t>103712</t>
        </is>
      </c>
      <c r="B121" s="2" t="n">
        <v>45464</v>
      </c>
      <c r="C121" s="1" t="n">
        <v>1</v>
      </c>
      <c r="D121" s="1" t="inlineStr">
        <is>
          <t>STATUS_1</t>
        </is>
      </c>
      <c r="E121" s="1" t="inlineStr">
        <is>
          <t>ALL_APPLICABLE_IEEE_LIMITS_NOT_EXCEEDED</t>
        </is>
      </c>
      <c r="F121" s="1" t="n">
        <v>1</v>
      </c>
      <c r="G121" s="1" t="n">
        <v>1</v>
      </c>
      <c r="H121" s="1" t="n">
        <v>0</v>
      </c>
      <c r="I121" s="1" t="b">
        <v>0</v>
      </c>
      <c r="J121" s="1" t="b">
        <v>1</v>
      </c>
      <c r="K121" s="1" t="b">
        <v>0</v>
      </c>
      <c r="L121" s="1" t="n"/>
      <c r="M121" s="1" t="inlineStr"/>
      <c r="N121" s="1" t="inlineStr"/>
    </row>
    <row r="122">
      <c r="A122" s="1" t="inlineStr">
        <is>
          <t>103724</t>
        </is>
      </c>
      <c r="B122" s="2" t="n">
        <v>43757</v>
      </c>
      <c r="C122" s="1" t="n">
        <v>2</v>
      </c>
      <c r="D122" s="1" t="inlineStr">
        <is>
          <t>STATUS_2</t>
        </is>
      </c>
      <c r="E122" s="1" t="inlineStr">
        <is>
          <t>TABLE_1_ABOVE_90TH</t>
        </is>
      </c>
      <c r="F122" s="1" t="n">
        <v>1.032</v>
      </c>
      <c r="G122" s="1" t="n">
        <v>1.032</v>
      </c>
      <c r="H122" s="1" t="n">
        <v>1</v>
      </c>
      <c r="I122" s="1" t="b">
        <v>1</v>
      </c>
      <c r="J122" s="1" t="b">
        <v>0</v>
      </c>
      <c r="K122" s="1" t="b">
        <v>0</v>
      </c>
      <c r="L122" s="1" t="n"/>
      <c r="M122" s="1" t="inlineStr"/>
      <c r="N122" s="1" t="inlineStr"/>
    </row>
    <row r="123">
      <c r="A123" s="1" t="inlineStr">
        <is>
          <t>103724</t>
        </is>
      </c>
      <c r="B123" s="2" t="n">
        <v>43947</v>
      </c>
      <c r="C123" s="1" t="n">
        <v>1</v>
      </c>
      <c r="D123" s="1" t="inlineStr">
        <is>
          <t>STATUS_1</t>
        </is>
      </c>
      <c r="E123" s="1" t="inlineStr">
        <is>
          <t>ALL_APPLICABLE_IEEE_LIMITS_NOT_EXCEEDED</t>
        </is>
      </c>
      <c r="F123" s="1" t="n">
        <v>1</v>
      </c>
      <c r="G123" s="1" t="n">
        <v>1</v>
      </c>
      <c r="H123" s="1" t="n">
        <v>0</v>
      </c>
      <c r="I123" s="1" t="b">
        <v>0</v>
      </c>
      <c r="J123" s="1" t="b">
        <v>1</v>
      </c>
      <c r="K123" s="1" t="b">
        <v>0</v>
      </c>
      <c r="L123" s="1" t="n"/>
      <c r="M123" s="1" t="inlineStr"/>
      <c r="N123" s="1" t="inlineStr"/>
    </row>
    <row r="124">
      <c r="A124" s="1" t="inlineStr">
        <is>
          <t>103724</t>
        </is>
      </c>
      <c r="B124" s="2" t="n">
        <v>44304</v>
      </c>
      <c r="C124" s="1" t="n">
        <v>2</v>
      </c>
      <c r="D124" s="1" t="inlineStr">
        <is>
          <t>STATUS_2</t>
        </is>
      </c>
      <c r="E124" s="1" t="inlineStr">
        <is>
          <t>TABLE_1_ABOVE_90TH | TABLE_3_DELTA_ABOVE_95TH</t>
        </is>
      </c>
      <c r="F124" s="1" t="n">
        <v>1.425</v>
      </c>
      <c r="G124" s="1" t="n">
        <v>1.425</v>
      </c>
      <c r="H124" s="1" t="n">
        <v>2</v>
      </c>
      <c r="I124" s="1" t="b">
        <v>1</v>
      </c>
      <c r="J124" s="1" t="b">
        <v>1</v>
      </c>
      <c r="K124" s="1" t="b">
        <v>0</v>
      </c>
      <c r="L124" s="1" t="n"/>
      <c r="M124" s="1" t="inlineStr"/>
      <c r="N124" s="1" t="inlineStr"/>
    </row>
    <row r="125">
      <c r="A125" s="1" t="inlineStr">
        <is>
          <t>103724</t>
        </is>
      </c>
      <c r="B125" s="2" t="n">
        <v>44702</v>
      </c>
      <c r="C125" s="1" t="n">
        <v>2</v>
      </c>
      <c r="D125" s="1" t="inlineStr">
        <is>
          <t>STATUS_2</t>
        </is>
      </c>
      <c r="E125" s="1" t="inlineStr">
        <is>
          <t>TABLE_3_DELTA_ABOVE_95TH</t>
        </is>
      </c>
      <c r="F125" s="1" t="n">
        <v>1</v>
      </c>
      <c r="G125" s="1" t="n">
        <v>1</v>
      </c>
      <c r="H125" s="1" t="n">
        <v>1</v>
      </c>
      <c r="I125" s="1" t="b">
        <v>1</v>
      </c>
      <c r="J125" s="1" t="b">
        <v>1</v>
      </c>
      <c r="K125" s="1" t="b">
        <v>0</v>
      </c>
      <c r="L125" s="1" t="n"/>
      <c r="M125" s="1" t="inlineStr"/>
      <c r="N125" s="1" t="inlineStr"/>
    </row>
    <row r="126">
      <c r="A126" s="1" t="inlineStr">
        <is>
          <t>103724</t>
        </is>
      </c>
      <c r="B126" s="2" t="n">
        <v>44850</v>
      </c>
      <c r="C126" s="1" t="n">
        <v>2</v>
      </c>
      <c r="D126" s="1" t="inlineStr">
        <is>
          <t>STATUS_2</t>
        </is>
      </c>
      <c r="E126" s="1" t="inlineStr">
        <is>
          <t>TABLE_1_ABOVE_90TH</t>
        </is>
      </c>
      <c r="F126" s="1" t="n">
        <v>1.132</v>
      </c>
      <c r="G126" s="1" t="n">
        <v>1.132</v>
      </c>
      <c r="H126" s="1" t="n">
        <v>1</v>
      </c>
      <c r="I126" s="1" t="b">
        <v>1</v>
      </c>
      <c r="J126" s="1" t="b">
        <v>1</v>
      </c>
      <c r="K126" s="1" t="b">
        <v>0</v>
      </c>
      <c r="L126" s="1" t="n"/>
      <c r="M126" s="1" t="inlineStr"/>
      <c r="N126" s="1" t="inlineStr"/>
    </row>
    <row r="127">
      <c r="A127" s="1" t="inlineStr">
        <is>
          <t>103724</t>
        </is>
      </c>
      <c r="B127" s="2" t="n">
        <v>44946</v>
      </c>
      <c r="C127" s="1" t="n">
        <v>3</v>
      </c>
      <c r="D127" s="1" t="inlineStr">
        <is>
          <t>STATUS_3</t>
        </is>
      </c>
      <c r="E127" s="1" t="inlineStr">
        <is>
          <t>TABLE_4_RATE_ABOVE_95TH</t>
        </is>
      </c>
      <c r="F127" s="1" t="n">
        <v>1</v>
      </c>
      <c r="G127" s="1" t="n">
        <v>1</v>
      </c>
      <c r="H127" s="1" t="n">
        <v>1</v>
      </c>
      <c r="I127" s="1" t="b">
        <v>1</v>
      </c>
      <c r="J127" s="1" t="b">
        <v>1</v>
      </c>
      <c r="K127" s="1" t="b">
        <v>1</v>
      </c>
      <c r="L127" s="1" t="n">
        <v>21.09240246406571</v>
      </c>
      <c r="M127" s="1" t="inlineStr"/>
      <c r="N127" s="1" t="inlineStr">
        <is>
          <t>["co"]</t>
        </is>
      </c>
    </row>
    <row r="128">
      <c r="A128" s="1" t="inlineStr">
        <is>
          <t>103724</t>
        </is>
      </c>
      <c r="B128" s="2" t="n">
        <v>45039</v>
      </c>
      <c r="C128" s="1" t="n">
        <v>1</v>
      </c>
      <c r="D128" s="1" t="inlineStr">
        <is>
          <t>STATUS_1</t>
        </is>
      </c>
      <c r="E128" s="1" t="inlineStr">
        <is>
          <t>ALL_APPLICABLE_IEEE_LIMITS_NOT_EXCEEDED</t>
        </is>
      </c>
      <c r="F128" s="1" t="n">
        <v>1</v>
      </c>
      <c r="G128" s="1" t="n">
        <v>1</v>
      </c>
      <c r="H128" s="1" t="n">
        <v>0</v>
      </c>
      <c r="I128" s="1" t="b">
        <v>0</v>
      </c>
      <c r="J128" s="1" t="b">
        <v>1</v>
      </c>
      <c r="K128" s="1" t="b">
        <v>0</v>
      </c>
      <c r="L128" s="1" t="n"/>
      <c r="M128" s="1" t="inlineStr"/>
      <c r="N128" s="1" t="inlineStr"/>
    </row>
    <row r="129">
      <c r="A129" s="1" t="inlineStr">
        <is>
          <t>103724</t>
        </is>
      </c>
      <c r="B129" s="2" t="n">
        <v>45212</v>
      </c>
      <c r="C129" s="1" t="n">
        <v>1</v>
      </c>
      <c r="D129" s="1" t="inlineStr">
        <is>
          <t>STATUS_1</t>
        </is>
      </c>
      <c r="E129" s="1" t="inlineStr">
        <is>
          <t>ALL_APPLICABLE_IEEE_LIMITS_NOT_EXCEEDED</t>
        </is>
      </c>
      <c r="F129" s="1" t="n">
        <v>1</v>
      </c>
      <c r="G129" s="1" t="n">
        <v>1</v>
      </c>
      <c r="H129" s="1" t="n">
        <v>0</v>
      </c>
      <c r="I129" s="1" t="b">
        <v>0</v>
      </c>
      <c r="J129" s="1" t="b">
        <v>1</v>
      </c>
      <c r="K129" s="1" t="b">
        <v>0</v>
      </c>
      <c r="L129" s="1" t="n"/>
      <c r="M129" s="1" t="inlineStr"/>
      <c r="N129" s="1" t="inlineStr"/>
    </row>
    <row r="130">
      <c r="A130" s="1" t="inlineStr">
        <is>
          <t>103724</t>
        </is>
      </c>
      <c r="B130" s="2" t="n">
        <v>45402</v>
      </c>
      <c r="C130" s="1" t="n">
        <v>3</v>
      </c>
      <c r="D130" s="1" t="inlineStr">
        <is>
          <t>STATUS_3</t>
        </is>
      </c>
      <c r="E130" s="1" t="inlineStr">
        <is>
          <t>TABLE_2_ABOVE_95TH | TABLE_1_ABOVE_90TH | TABLE_3_DELTA_ABOVE_95TH</t>
        </is>
      </c>
      <c r="F130" s="1" t="n">
        <v>1.49</v>
      </c>
      <c r="G130" s="1" t="n">
        <v>1.49</v>
      </c>
      <c r="H130" s="1" t="n">
        <v>3</v>
      </c>
      <c r="I130" s="1" t="b">
        <v>1</v>
      </c>
      <c r="J130" s="1" t="b">
        <v>1</v>
      </c>
      <c r="K130" s="1" t="b">
        <v>0</v>
      </c>
      <c r="L130" s="1" t="n"/>
      <c r="M130" s="1" t="inlineStr">
        <is>
          <t>["co"]</t>
        </is>
      </c>
      <c r="N130" s="1" t="inlineStr"/>
    </row>
    <row r="131">
      <c r="A131" s="1" t="inlineStr">
        <is>
          <t>103725</t>
        </is>
      </c>
      <c r="B131" s="2" t="n">
        <v>43757</v>
      </c>
      <c r="C131" s="1" t="n">
        <v>1</v>
      </c>
      <c r="D131" s="1" t="inlineStr">
        <is>
          <t>STATUS_1</t>
        </is>
      </c>
      <c r="E131" s="1" t="inlineStr">
        <is>
          <t>ALL_APPLICABLE_IEEE_LIMITS_NOT_EXCEEDED</t>
        </is>
      </c>
      <c r="F131" s="1" t="n">
        <v>1</v>
      </c>
      <c r="G131" s="1" t="n">
        <v>1</v>
      </c>
      <c r="H131" s="1" t="n">
        <v>0</v>
      </c>
      <c r="I131" s="1" t="b">
        <v>0</v>
      </c>
      <c r="J131" s="1" t="b">
        <v>0</v>
      </c>
      <c r="K131" s="1" t="b">
        <v>0</v>
      </c>
      <c r="L131" s="1" t="n"/>
      <c r="M131" s="1" t="inlineStr"/>
      <c r="N131" s="1" t="inlineStr"/>
    </row>
    <row r="132">
      <c r="A132" s="1" t="inlineStr">
        <is>
          <t>103725</t>
        </is>
      </c>
      <c r="B132" s="2" t="n">
        <v>43947</v>
      </c>
      <c r="C132" s="1" t="n">
        <v>2</v>
      </c>
      <c r="D132" s="1" t="inlineStr">
        <is>
          <t>STATUS_2</t>
        </is>
      </c>
      <c r="E132" s="1" t="inlineStr">
        <is>
          <t>TABLE_3_DELTA_ABOVE_95TH</t>
        </is>
      </c>
      <c r="F132" s="1" t="n">
        <v>1</v>
      </c>
      <c r="G132" s="1" t="n">
        <v>1</v>
      </c>
      <c r="H132" s="1" t="n">
        <v>1</v>
      </c>
      <c r="I132" s="1" t="b">
        <v>1</v>
      </c>
      <c r="J132" s="1" t="b">
        <v>1</v>
      </c>
      <c r="K132" s="1" t="b">
        <v>0</v>
      </c>
      <c r="L132" s="1" t="n"/>
      <c r="M132" s="1" t="inlineStr"/>
      <c r="N132" s="1" t="inlineStr"/>
    </row>
    <row r="133">
      <c r="A133" s="1" t="inlineStr">
        <is>
          <t>103725</t>
        </is>
      </c>
      <c r="B133" s="2" t="n">
        <v>44304</v>
      </c>
      <c r="C133" s="1" t="n">
        <v>2</v>
      </c>
      <c r="D133" s="1" t="inlineStr">
        <is>
          <t>STATUS_2</t>
        </is>
      </c>
      <c r="E133" s="1" t="inlineStr">
        <is>
          <t>TABLE_1_ABOVE_90TH | TABLE_3_DELTA_ABOVE_95TH</t>
        </is>
      </c>
      <c r="F133" s="1" t="n">
        <v>1.15</v>
      </c>
      <c r="G133" s="1" t="n">
        <v>1.15</v>
      </c>
      <c r="H133" s="1" t="n">
        <v>2</v>
      </c>
      <c r="I133" s="1" t="b">
        <v>1</v>
      </c>
      <c r="J133" s="1" t="b">
        <v>1</v>
      </c>
      <c r="K133" s="1" t="b">
        <v>0</v>
      </c>
      <c r="L133" s="1" t="n"/>
      <c r="M133" s="1" t="inlineStr"/>
      <c r="N133" s="1" t="inlineStr"/>
    </row>
    <row r="134">
      <c r="A134" s="1" t="inlineStr">
        <is>
          <t>103725</t>
        </is>
      </c>
      <c r="B134" s="2" t="n">
        <v>44702</v>
      </c>
      <c r="C134" s="1" t="n">
        <v>2</v>
      </c>
      <c r="D134" s="1" t="inlineStr">
        <is>
          <t>STATUS_2</t>
        </is>
      </c>
      <c r="E134" s="1" t="inlineStr">
        <is>
          <t>TABLE_3_DELTA_ABOVE_95TH</t>
        </is>
      </c>
      <c r="F134" s="1" t="n">
        <v>1</v>
      </c>
      <c r="G134" s="1" t="n">
        <v>1</v>
      </c>
      <c r="H134" s="1" t="n">
        <v>1</v>
      </c>
      <c r="I134" s="1" t="b">
        <v>1</v>
      </c>
      <c r="J134" s="1" t="b">
        <v>1</v>
      </c>
      <c r="K134" s="1" t="b">
        <v>0</v>
      </c>
      <c r="L134" s="1" t="n"/>
      <c r="M134" s="1" t="inlineStr"/>
      <c r="N134" s="1" t="inlineStr"/>
    </row>
    <row r="135">
      <c r="A135" s="1" t="inlineStr">
        <is>
          <t>103725</t>
        </is>
      </c>
      <c r="B135" s="2" t="n">
        <v>44850</v>
      </c>
      <c r="C135" s="1" t="n">
        <v>2</v>
      </c>
      <c r="D135" s="1" t="inlineStr">
        <is>
          <t>STATUS_2</t>
        </is>
      </c>
      <c r="E135" s="1" t="inlineStr">
        <is>
          <t>TABLE_1_ABOVE_90TH</t>
        </is>
      </c>
      <c r="F135" s="1" t="n">
        <v>1.032</v>
      </c>
      <c r="G135" s="1" t="n">
        <v>1.032</v>
      </c>
      <c r="H135" s="1" t="n">
        <v>1</v>
      </c>
      <c r="I135" s="1" t="b">
        <v>1</v>
      </c>
      <c r="J135" s="1" t="b">
        <v>1</v>
      </c>
      <c r="K135" s="1" t="b">
        <v>0</v>
      </c>
      <c r="L135" s="1" t="n"/>
      <c r="M135" s="1" t="inlineStr"/>
      <c r="N135" s="1" t="inlineStr"/>
    </row>
    <row r="136">
      <c r="A136" s="1" t="inlineStr">
        <is>
          <t>103725</t>
        </is>
      </c>
      <c r="B136" s="2" t="n">
        <v>44946</v>
      </c>
      <c r="C136" s="1" t="n">
        <v>3</v>
      </c>
      <c r="D136" s="1" t="inlineStr">
        <is>
          <t>STATUS_3</t>
        </is>
      </c>
      <c r="E136" s="1" t="inlineStr">
        <is>
          <t>TABLE_4_RATE_ABOVE_95TH</t>
        </is>
      </c>
      <c r="F136" s="1" t="n">
        <v>1</v>
      </c>
      <c r="G136" s="1" t="n">
        <v>1</v>
      </c>
      <c r="H136" s="1" t="n">
        <v>1</v>
      </c>
      <c r="I136" s="1" t="b">
        <v>1</v>
      </c>
      <c r="J136" s="1" t="b">
        <v>1</v>
      </c>
      <c r="K136" s="1" t="b">
        <v>1</v>
      </c>
      <c r="L136" s="1" t="n">
        <v>21.09240246406571</v>
      </c>
      <c r="M136" s="1" t="inlineStr"/>
      <c r="N136" s="1" t="inlineStr">
        <is>
          <t>["co"]</t>
        </is>
      </c>
    </row>
    <row r="137">
      <c r="A137" s="1" t="inlineStr">
        <is>
          <t>103725</t>
        </is>
      </c>
      <c r="B137" s="2" t="n">
        <v>45039</v>
      </c>
      <c r="C137" s="1" t="n">
        <v>3</v>
      </c>
      <c r="D137" s="1" t="inlineStr">
        <is>
          <t>STATUS_3</t>
        </is>
      </c>
      <c r="E137" s="1" t="inlineStr">
        <is>
          <t>TABLE_4_RATE_ABOVE_95TH</t>
        </is>
      </c>
      <c r="F137" s="1" t="n">
        <v>1</v>
      </c>
      <c r="G137" s="1" t="n">
        <v>1</v>
      </c>
      <c r="H137" s="1" t="n">
        <v>1</v>
      </c>
      <c r="I137" s="1" t="b">
        <v>1</v>
      </c>
      <c r="J137" s="1" t="b">
        <v>1</v>
      </c>
      <c r="K137" s="1" t="b">
        <v>1</v>
      </c>
      <c r="L137" s="1" t="n">
        <v>11.07186858316222</v>
      </c>
      <c r="M137" s="1" t="inlineStr"/>
      <c r="N137" s="1" t="inlineStr">
        <is>
          <t>["ch4"]</t>
        </is>
      </c>
    </row>
    <row r="138">
      <c r="A138" s="1" t="inlineStr">
        <is>
          <t>103725</t>
        </is>
      </c>
      <c r="B138" s="2" t="n">
        <v>45212</v>
      </c>
      <c r="C138" s="1" t="n">
        <v>2</v>
      </c>
      <c r="D138" s="1" t="inlineStr">
        <is>
          <t>STATUS_2</t>
        </is>
      </c>
      <c r="E138" s="1" t="inlineStr">
        <is>
          <t>TABLE_1_ABOVE_90TH</t>
        </is>
      </c>
      <c r="F138" s="1" t="n">
        <v>1.112</v>
      </c>
      <c r="G138" s="1" t="n">
        <v>1.112</v>
      </c>
      <c r="H138" s="1" t="n">
        <v>1</v>
      </c>
      <c r="I138" s="1" t="b">
        <v>1</v>
      </c>
      <c r="J138" s="1" t="b">
        <v>1</v>
      </c>
      <c r="K138" s="1" t="b">
        <v>0</v>
      </c>
      <c r="L138" s="1" t="n"/>
      <c r="M138" s="1" t="inlineStr"/>
      <c r="N138" s="1" t="inlineStr"/>
    </row>
    <row r="139">
      <c r="A139" s="1" t="inlineStr">
        <is>
          <t>103725</t>
        </is>
      </c>
      <c r="B139" s="2" t="n">
        <v>45402</v>
      </c>
      <c r="C139" s="1" t="n">
        <v>3</v>
      </c>
      <c r="D139" s="1" t="inlineStr">
        <is>
          <t>STATUS_3</t>
        </is>
      </c>
      <c r="E139" s="1" t="inlineStr">
        <is>
          <t>TABLE_2_ABOVE_95TH | TABLE_1_ABOVE_90TH | TABLE_3_DELTA_ABOVE_95TH</t>
        </is>
      </c>
      <c r="F139" s="1" t="n">
        <v>1.252</v>
      </c>
      <c r="G139" s="1" t="n">
        <v>1.252</v>
      </c>
      <c r="H139" s="1" t="n">
        <v>3</v>
      </c>
      <c r="I139" s="1" t="b">
        <v>1</v>
      </c>
      <c r="J139" s="1" t="b">
        <v>1</v>
      </c>
      <c r="K139" s="1" t="b">
        <v>0</v>
      </c>
      <c r="L139" s="1" t="n"/>
      <c r="M139" s="1" t="inlineStr">
        <is>
          <t>["co"]</t>
        </is>
      </c>
      <c r="N139" s="1" t="inlineStr"/>
    </row>
    <row r="140">
      <c r="A140" s="1" t="inlineStr">
        <is>
          <t>103726</t>
        </is>
      </c>
      <c r="B140" s="2" t="n">
        <v>44005</v>
      </c>
      <c r="C140" s="1" t="n">
        <v>1</v>
      </c>
      <c r="D140" s="1" t="inlineStr">
        <is>
          <t>STATUS_1</t>
        </is>
      </c>
      <c r="E140" s="1" t="inlineStr">
        <is>
          <t>ALL_APPLICABLE_IEEE_LIMITS_NOT_EXCEEDED</t>
        </is>
      </c>
      <c r="F140" s="1" t="n">
        <v>1</v>
      </c>
      <c r="G140" s="1" t="n">
        <v>1</v>
      </c>
      <c r="H140" s="1" t="n">
        <v>0</v>
      </c>
      <c r="I140" s="1" t="b">
        <v>0</v>
      </c>
      <c r="J140" s="1" t="b">
        <v>0</v>
      </c>
      <c r="K140" s="1" t="b">
        <v>0</v>
      </c>
      <c r="L140" s="1" t="n"/>
      <c r="M140" s="1" t="inlineStr"/>
      <c r="N140" s="1" t="inlineStr"/>
    </row>
    <row r="141">
      <c r="A141" s="1" t="inlineStr">
        <is>
          <t>103726</t>
        </is>
      </c>
      <c r="B141" s="2" t="n">
        <v>44183</v>
      </c>
      <c r="C141" s="1" t="n">
        <v>1</v>
      </c>
      <c r="D141" s="1" t="inlineStr">
        <is>
          <t>STATUS_1</t>
        </is>
      </c>
      <c r="E141" s="1" t="inlineStr">
        <is>
          <t>ALL_APPLICABLE_IEEE_LIMITS_NOT_EXCEEDED</t>
        </is>
      </c>
      <c r="F141" s="1" t="n">
        <v>1</v>
      </c>
      <c r="G141" s="1" t="n">
        <v>1</v>
      </c>
      <c r="H141" s="1" t="n">
        <v>0</v>
      </c>
      <c r="I141" s="1" t="b">
        <v>0</v>
      </c>
      <c r="J141" s="1" t="b">
        <v>1</v>
      </c>
      <c r="K141" s="1" t="b">
        <v>0</v>
      </c>
      <c r="L141" s="1" t="n"/>
      <c r="M141" s="1" t="inlineStr"/>
      <c r="N141" s="1" t="inlineStr"/>
    </row>
    <row r="142">
      <c r="A142" s="1" t="inlineStr">
        <is>
          <t>103726</t>
        </is>
      </c>
      <c r="B142" s="2" t="n">
        <v>44375</v>
      </c>
      <c r="C142" s="1" t="n">
        <v>2</v>
      </c>
      <c r="D142" s="1" t="inlineStr">
        <is>
          <t>STATUS_2</t>
        </is>
      </c>
      <c r="E142" s="1" t="inlineStr">
        <is>
          <t>TABLE_3_DELTA_ABOVE_95TH</t>
        </is>
      </c>
      <c r="F142" s="1" t="n">
        <v>1</v>
      </c>
      <c r="G142" s="1" t="n">
        <v>1</v>
      </c>
      <c r="H142" s="1" t="n">
        <v>1</v>
      </c>
      <c r="I142" s="1" t="b">
        <v>1</v>
      </c>
      <c r="J142" s="1" t="b">
        <v>1</v>
      </c>
      <c r="K142" s="1" t="b">
        <v>0</v>
      </c>
      <c r="L142" s="1" t="n"/>
      <c r="M142" s="1" t="inlineStr"/>
      <c r="N142" s="1" t="inlineStr"/>
    </row>
    <row r="143">
      <c r="A143" s="1" t="inlineStr">
        <is>
          <t>103726</t>
        </is>
      </c>
      <c r="B143" s="2" t="n">
        <v>44548</v>
      </c>
      <c r="C143" s="1" t="n">
        <v>2</v>
      </c>
      <c r="D143" s="1" t="inlineStr">
        <is>
          <t>STATUS_2</t>
        </is>
      </c>
      <c r="E143" s="1" t="inlineStr">
        <is>
          <t>TABLE_3_DELTA_ABOVE_95TH</t>
        </is>
      </c>
      <c r="F143" s="1" t="n">
        <v>1</v>
      </c>
      <c r="G143" s="1" t="n">
        <v>1</v>
      </c>
      <c r="H143" s="1" t="n">
        <v>1</v>
      </c>
      <c r="I143" s="1" t="b">
        <v>1</v>
      </c>
      <c r="J143" s="1" t="b">
        <v>1</v>
      </c>
      <c r="K143" s="1" t="b">
        <v>1</v>
      </c>
      <c r="L143" s="1" t="n">
        <v>11.9917864476386</v>
      </c>
      <c r="M143" s="1" t="inlineStr"/>
      <c r="N143" s="1" t="inlineStr"/>
    </row>
    <row r="144">
      <c r="A144" s="1" t="inlineStr">
        <is>
          <t>103726</t>
        </is>
      </c>
      <c r="B144" s="2" t="n">
        <v>44722</v>
      </c>
      <c r="C144" s="1" t="n">
        <v>1</v>
      </c>
      <c r="D144" s="1" t="inlineStr">
        <is>
          <t>STATUS_1</t>
        </is>
      </c>
      <c r="E144" s="1" t="inlineStr">
        <is>
          <t>ALL_APPLICABLE_IEEE_LIMITS_NOT_EXCEEDED</t>
        </is>
      </c>
      <c r="F144" s="1" t="n">
        <v>1</v>
      </c>
      <c r="G144" s="1" t="n">
        <v>1</v>
      </c>
      <c r="H144" s="1" t="n">
        <v>0</v>
      </c>
      <c r="I144" s="1" t="b">
        <v>0</v>
      </c>
      <c r="J144" s="1" t="b">
        <v>1</v>
      </c>
      <c r="K144" s="1" t="b">
        <v>1</v>
      </c>
      <c r="L144" s="1" t="n">
        <v>17.70841889117043</v>
      </c>
      <c r="M144" s="1" t="inlineStr"/>
      <c r="N144" s="1" t="inlineStr"/>
    </row>
    <row r="145">
      <c r="A145" s="1" t="inlineStr">
        <is>
          <t>103726</t>
        </is>
      </c>
      <c r="B145" s="2" t="n">
        <v>45094</v>
      </c>
      <c r="C145" s="1" t="n">
        <v>3</v>
      </c>
      <c r="D145" s="1" t="inlineStr">
        <is>
          <t>STATUS_3</t>
        </is>
      </c>
      <c r="E145" s="1" t="inlineStr">
        <is>
          <t>TABLE_4_RATE_ABOVE_95TH | TABLE_3_DELTA_ABOVE_95TH</t>
        </is>
      </c>
      <c r="F145" s="1" t="n">
        <v>1</v>
      </c>
      <c r="G145" s="1" t="n">
        <v>1</v>
      </c>
      <c r="H145" s="1" t="n">
        <v>2</v>
      </c>
      <c r="I145" s="1" t="b">
        <v>1</v>
      </c>
      <c r="J145" s="1" t="b">
        <v>1</v>
      </c>
      <c r="K145" s="1" t="b">
        <v>1</v>
      </c>
      <c r="L145" s="1" t="n">
        <v>23.62217659137577</v>
      </c>
      <c r="M145" s="1" t="inlineStr"/>
      <c r="N145" s="1" t="inlineStr">
        <is>
          <t>["ch4", "co"]</t>
        </is>
      </c>
    </row>
    <row r="146">
      <c r="A146" s="1" t="inlineStr">
        <is>
          <t>103726</t>
        </is>
      </c>
      <c r="B146" s="2" t="n">
        <v>45276</v>
      </c>
      <c r="C146" s="1" t="n">
        <v>3</v>
      </c>
      <c r="D146" s="1" t="inlineStr">
        <is>
          <t>STATUS_3</t>
        </is>
      </c>
      <c r="E146" s="1" t="inlineStr">
        <is>
          <t>TABLE_4_RATE_ABOVE_95TH</t>
        </is>
      </c>
      <c r="F146" s="1" t="n">
        <v>1</v>
      </c>
      <c r="G146" s="1" t="n">
        <v>1</v>
      </c>
      <c r="H146" s="1" t="n">
        <v>1</v>
      </c>
      <c r="I146" s="1" t="b">
        <v>1</v>
      </c>
      <c r="J146" s="1" t="b">
        <v>1</v>
      </c>
      <c r="K146" s="1" t="b">
        <v>1</v>
      </c>
      <c r="L146" s="1" t="n">
        <v>23.91786447638604</v>
      </c>
      <c r="M146" s="1" t="inlineStr"/>
      <c r="N146" s="1" t="inlineStr">
        <is>
          <t>["co"]</t>
        </is>
      </c>
    </row>
    <row r="147">
      <c r="A147" s="1" t="inlineStr">
        <is>
          <t>103727</t>
        </is>
      </c>
      <c r="B147" s="2" t="n">
        <v>43484</v>
      </c>
      <c r="C147" s="1" t="n">
        <v>1</v>
      </c>
      <c r="D147" s="1" t="inlineStr">
        <is>
          <t>STATUS_1</t>
        </is>
      </c>
      <c r="E147" s="1" t="inlineStr">
        <is>
          <t>ALL_APPLICABLE_IEEE_LIMITS_NOT_EXCEEDED</t>
        </is>
      </c>
      <c r="F147" s="1" t="n">
        <v>1</v>
      </c>
      <c r="G147" s="1" t="n">
        <v>1</v>
      </c>
      <c r="H147" s="1" t="n">
        <v>0</v>
      </c>
      <c r="I147" s="1" t="b">
        <v>0</v>
      </c>
      <c r="J147" s="1" t="b">
        <v>0</v>
      </c>
      <c r="K147" s="1" t="b">
        <v>0</v>
      </c>
      <c r="L147" s="1" t="n"/>
      <c r="M147" s="1" t="inlineStr"/>
      <c r="N147" s="1" t="inlineStr"/>
    </row>
    <row r="148">
      <c r="A148" s="1" t="inlineStr">
        <is>
          <t>103727</t>
        </is>
      </c>
      <c r="B148" s="2" t="n">
        <v>43847</v>
      </c>
      <c r="C148" s="1" t="n">
        <v>1</v>
      </c>
      <c r="D148" s="1" t="inlineStr">
        <is>
          <t>STATUS_1</t>
        </is>
      </c>
      <c r="E148" s="1" t="inlineStr">
        <is>
          <t>ALL_APPLICABLE_IEEE_LIMITS_NOT_EXCEEDED</t>
        </is>
      </c>
      <c r="F148" s="1" t="n">
        <v>1</v>
      </c>
      <c r="G148" s="1" t="n">
        <v>1</v>
      </c>
      <c r="H148" s="1" t="n">
        <v>0</v>
      </c>
      <c r="I148" s="1" t="b">
        <v>0</v>
      </c>
      <c r="J148" s="1" t="b">
        <v>1</v>
      </c>
      <c r="K148" s="1" t="b">
        <v>0</v>
      </c>
      <c r="L148" s="1" t="n"/>
      <c r="M148" s="1" t="inlineStr"/>
      <c r="N148" s="1" t="inlineStr"/>
    </row>
    <row r="149">
      <c r="A149" s="1" t="inlineStr">
        <is>
          <t>103727</t>
        </is>
      </c>
      <c r="B149" s="2" t="n">
        <v>44038</v>
      </c>
      <c r="C149" s="1" t="n">
        <v>3</v>
      </c>
      <c r="D149" s="1" t="inlineStr">
        <is>
          <t>STATUS_3</t>
        </is>
      </c>
      <c r="E149" s="1" t="inlineStr">
        <is>
          <t>TABLE_4_RATE_ABOVE_95TH</t>
        </is>
      </c>
      <c r="F149" s="1" t="n">
        <v>1</v>
      </c>
      <c r="G149" s="1" t="n">
        <v>1</v>
      </c>
      <c r="H149" s="1" t="n">
        <v>1</v>
      </c>
      <c r="I149" s="1" t="b">
        <v>1</v>
      </c>
      <c r="J149" s="1" t="b">
        <v>1</v>
      </c>
      <c r="K149" s="1" t="b">
        <v>1</v>
      </c>
      <c r="L149" s="1" t="n">
        <v>18.20123203285421</v>
      </c>
      <c r="M149" s="1" t="inlineStr"/>
      <c r="N149" s="1" t="inlineStr">
        <is>
          <t>["co"]</t>
        </is>
      </c>
    </row>
    <row r="150">
      <c r="A150" s="1" t="inlineStr">
        <is>
          <t>103727</t>
        </is>
      </c>
      <c r="B150" s="2" t="n">
        <v>44213</v>
      </c>
      <c r="C150" s="1" t="n">
        <v>1</v>
      </c>
      <c r="D150" s="1" t="inlineStr">
        <is>
          <t>STATUS_1</t>
        </is>
      </c>
      <c r="E150" s="1" t="inlineStr">
        <is>
          <t>ALL_APPLICABLE_IEEE_LIMITS_NOT_EXCEEDED</t>
        </is>
      </c>
      <c r="F150" s="1" t="n">
        <v>1</v>
      </c>
      <c r="G150" s="1" t="n">
        <v>1</v>
      </c>
      <c r="H150" s="1" t="n">
        <v>0</v>
      </c>
      <c r="I150" s="1" t="b">
        <v>0</v>
      </c>
      <c r="J150" s="1" t="b">
        <v>1</v>
      </c>
      <c r="K150" s="1" t="b">
        <v>1</v>
      </c>
      <c r="L150" s="1" t="n">
        <v>23.95071868583162</v>
      </c>
      <c r="M150" s="1" t="inlineStr"/>
      <c r="N150" s="1" t="inlineStr"/>
    </row>
    <row r="151">
      <c r="A151" s="1" t="inlineStr">
        <is>
          <t>103727</t>
        </is>
      </c>
      <c r="B151" s="2" t="n">
        <v>44620</v>
      </c>
      <c r="C151" s="1" t="n">
        <v>1</v>
      </c>
      <c r="D151" s="1" t="inlineStr">
        <is>
          <t>STATUS_1</t>
        </is>
      </c>
      <c r="E151" s="1" t="inlineStr">
        <is>
          <t>ALL_APPLICABLE_IEEE_LIMITS_NOT_EXCEEDED</t>
        </is>
      </c>
      <c r="F151" s="1" t="n">
        <v>1</v>
      </c>
      <c r="G151" s="1" t="n">
        <v>1</v>
      </c>
      <c r="H151" s="1" t="n">
        <v>0</v>
      </c>
      <c r="I151" s="1" t="b">
        <v>0</v>
      </c>
      <c r="J151" s="1" t="b">
        <v>1</v>
      </c>
      <c r="K151" s="1" t="b">
        <v>1</v>
      </c>
      <c r="L151" s="1" t="n">
        <v>19.1211498973306</v>
      </c>
      <c r="M151" s="1" t="inlineStr"/>
      <c r="N151" s="1" t="inlineStr"/>
    </row>
    <row r="152">
      <c r="A152" s="1" t="inlineStr">
        <is>
          <t>103727</t>
        </is>
      </c>
      <c r="B152" s="2" t="n">
        <v>44770</v>
      </c>
      <c r="C152" s="1" t="n">
        <v>3</v>
      </c>
      <c r="D152" s="1" t="inlineStr">
        <is>
          <t>STATUS_3</t>
        </is>
      </c>
      <c r="E152" s="1" t="inlineStr">
        <is>
          <t>TABLE_4_RATE_ABOVE_95TH</t>
        </is>
      </c>
      <c r="F152" s="1" t="n">
        <v>1</v>
      </c>
      <c r="G152" s="1" t="n">
        <v>1</v>
      </c>
      <c r="H152" s="1" t="n">
        <v>1</v>
      </c>
      <c r="I152" s="1" t="b">
        <v>1</v>
      </c>
      <c r="J152" s="1" t="b">
        <v>1</v>
      </c>
      <c r="K152" s="1" t="b">
        <v>1</v>
      </c>
      <c r="L152" s="1" t="n">
        <v>18.29979466119097</v>
      </c>
      <c r="M152" s="1" t="inlineStr"/>
      <c r="N152" s="1" t="inlineStr">
        <is>
          <t>["co"]</t>
        </is>
      </c>
    </row>
    <row r="153">
      <c r="A153" s="1" t="inlineStr">
        <is>
          <t>103727</t>
        </is>
      </c>
      <c r="B153" s="2" t="n">
        <v>44947</v>
      </c>
      <c r="C153" s="1" t="n">
        <v>1</v>
      </c>
      <c r="D153" s="1" t="inlineStr">
        <is>
          <t>STATUS_1</t>
        </is>
      </c>
      <c r="E153" s="1" t="inlineStr">
        <is>
          <t>ALL_APPLICABLE_IEEE_LIMITS_NOT_EXCEEDED</t>
        </is>
      </c>
      <c r="F153" s="1" t="n">
        <v>1</v>
      </c>
      <c r="G153" s="1" t="n">
        <v>1</v>
      </c>
      <c r="H153" s="1" t="n">
        <v>0</v>
      </c>
      <c r="I153" s="1" t="b">
        <v>0</v>
      </c>
      <c r="J153" s="1" t="b">
        <v>1</v>
      </c>
      <c r="K153" s="1" t="b">
        <v>1</v>
      </c>
      <c r="L153" s="1" t="n">
        <v>10.74332648870637</v>
      </c>
      <c r="M153" s="1" t="inlineStr"/>
      <c r="N153" s="1" t="inlineStr"/>
    </row>
    <row r="154">
      <c r="A154" s="1" t="inlineStr">
        <is>
          <t>103727</t>
        </is>
      </c>
      <c r="B154" s="2" t="n">
        <v>45136</v>
      </c>
      <c r="C154" s="1" t="n">
        <v>2</v>
      </c>
      <c r="D154" s="1" t="inlineStr">
        <is>
          <t>STATUS_2</t>
        </is>
      </c>
      <c r="E154" s="1" t="inlineStr">
        <is>
          <t>TABLE_3_DELTA_ABOVE_95TH</t>
        </is>
      </c>
      <c r="F154" s="1" t="n">
        <v>1</v>
      </c>
      <c r="G154" s="1" t="n">
        <v>1</v>
      </c>
      <c r="H154" s="1" t="n">
        <v>1</v>
      </c>
      <c r="I154" s="1" t="b">
        <v>1</v>
      </c>
      <c r="J154" s="1" t="b">
        <v>1</v>
      </c>
      <c r="K154" s="1" t="b">
        <v>1</v>
      </c>
      <c r="L154" s="1" t="n">
        <v>16.95277207392197</v>
      </c>
      <c r="M154" s="1" t="inlineStr"/>
      <c r="N154" s="1" t="inlineStr"/>
    </row>
    <row r="155">
      <c r="A155" s="1" t="inlineStr">
        <is>
          <t>103727</t>
        </is>
      </c>
      <c r="B155" s="2" t="n">
        <v>45332</v>
      </c>
      <c r="C155" s="1" t="n">
        <v>2</v>
      </c>
      <c r="D155" s="1" t="inlineStr">
        <is>
          <t>STATUS_2</t>
        </is>
      </c>
      <c r="E155" s="1" t="inlineStr">
        <is>
          <t>TABLE_3_DELTA_ABOVE_95TH</t>
        </is>
      </c>
      <c r="F155" s="1" t="n">
        <v>1</v>
      </c>
      <c r="G155" s="1" t="n">
        <v>1</v>
      </c>
      <c r="H155" s="1" t="n">
        <v>1</v>
      </c>
      <c r="I155" s="1" t="b">
        <v>1</v>
      </c>
      <c r="J155" s="1" t="b">
        <v>1</v>
      </c>
      <c r="K155" s="1" t="b">
        <v>1</v>
      </c>
      <c r="L155" s="1" t="n">
        <v>23.39219712525667</v>
      </c>
      <c r="M155" s="1" t="inlineStr"/>
      <c r="N155" s="1" t="inlineStr"/>
    </row>
    <row r="156">
      <c r="A156" s="1" t="inlineStr">
        <is>
          <t>103728</t>
        </is>
      </c>
      <c r="B156" s="2" t="n">
        <v>43846</v>
      </c>
      <c r="C156" s="1" t="n">
        <v>1</v>
      </c>
      <c r="D156" s="1" t="inlineStr">
        <is>
          <t>STATUS_1</t>
        </is>
      </c>
      <c r="E156" s="1" t="inlineStr">
        <is>
          <t>ALL_APPLICABLE_IEEE_LIMITS_NOT_EXCEEDED</t>
        </is>
      </c>
      <c r="F156" s="1" t="n">
        <v>1</v>
      </c>
      <c r="G156" s="1" t="n">
        <v>1</v>
      </c>
      <c r="H156" s="1" t="n">
        <v>0</v>
      </c>
      <c r="I156" s="1" t="b">
        <v>0</v>
      </c>
      <c r="J156" s="1" t="b">
        <v>0</v>
      </c>
      <c r="K156" s="1" t="b">
        <v>0</v>
      </c>
      <c r="L156" s="1" t="n"/>
      <c r="M156" s="1" t="inlineStr"/>
      <c r="N156" s="1" t="inlineStr"/>
    </row>
    <row r="157">
      <c r="A157" s="1" t="inlineStr">
        <is>
          <t>103728</t>
        </is>
      </c>
      <c r="B157" s="2" t="n">
        <v>44219</v>
      </c>
      <c r="C157" s="1" t="n">
        <v>1</v>
      </c>
      <c r="D157" s="1" t="inlineStr">
        <is>
          <t>STATUS_1</t>
        </is>
      </c>
      <c r="E157" s="1" t="inlineStr">
        <is>
          <t>ALL_APPLICABLE_IEEE_LIMITS_NOT_EXCEEDED</t>
        </is>
      </c>
      <c r="F157" s="1" t="n">
        <v>1</v>
      </c>
      <c r="G157" s="1" t="n">
        <v>1</v>
      </c>
      <c r="H157" s="1" t="n">
        <v>0</v>
      </c>
      <c r="I157" s="1" t="b">
        <v>0</v>
      </c>
      <c r="J157" s="1" t="b">
        <v>1</v>
      </c>
      <c r="K157" s="1" t="b">
        <v>0</v>
      </c>
      <c r="L157" s="1" t="n"/>
      <c r="M157" s="1" t="inlineStr"/>
      <c r="N157" s="1" t="inlineStr"/>
    </row>
    <row r="158">
      <c r="A158" s="1" t="inlineStr">
        <is>
          <t>103728</t>
        </is>
      </c>
      <c r="B158" s="2" t="n">
        <v>44569</v>
      </c>
      <c r="C158" s="1" t="n">
        <v>2</v>
      </c>
      <c r="D158" s="1" t="inlineStr">
        <is>
          <t>STATUS_2</t>
        </is>
      </c>
      <c r="E158" s="1" t="inlineStr">
        <is>
          <t>TABLE_3_DELTA_ABOVE_95TH</t>
        </is>
      </c>
      <c r="F158" s="1" t="n">
        <v>1</v>
      </c>
      <c r="G158" s="1" t="n">
        <v>1</v>
      </c>
      <c r="H158" s="1" t="n">
        <v>1</v>
      </c>
      <c r="I158" s="1" t="b">
        <v>1</v>
      </c>
      <c r="J158" s="1" t="b">
        <v>1</v>
      </c>
      <c r="K158" s="1" t="b">
        <v>0</v>
      </c>
      <c r="L158" s="1" t="n"/>
      <c r="M158" s="1" t="inlineStr"/>
      <c r="N158" s="1" t="inlineStr"/>
    </row>
    <row r="159">
      <c r="A159" s="1" t="inlineStr">
        <is>
          <t>103728</t>
        </is>
      </c>
      <c r="B159" s="2" t="n">
        <v>44793</v>
      </c>
      <c r="C159" s="1" t="n">
        <v>1</v>
      </c>
      <c r="D159" s="1" t="inlineStr">
        <is>
          <t>STATUS_1</t>
        </is>
      </c>
      <c r="E159" s="1" t="inlineStr">
        <is>
          <t>ALL_APPLICABLE_IEEE_LIMITS_NOT_EXCEEDED</t>
        </is>
      </c>
      <c r="F159" s="1" t="n">
        <v>1</v>
      </c>
      <c r="G159" s="1" t="n">
        <v>1</v>
      </c>
      <c r="H159" s="1" t="n">
        <v>0</v>
      </c>
      <c r="I159" s="1" t="b">
        <v>0</v>
      </c>
      <c r="J159" s="1" t="b">
        <v>1</v>
      </c>
      <c r="K159" s="1" t="b">
        <v>1</v>
      </c>
      <c r="L159" s="1" t="n">
        <v>18.85831622176591</v>
      </c>
      <c r="M159" s="1" t="inlineStr"/>
      <c r="N159" s="1" t="inlineStr"/>
    </row>
    <row r="160">
      <c r="A160" s="1" t="inlineStr">
        <is>
          <t>103728</t>
        </is>
      </c>
      <c r="B160" s="2" t="n">
        <v>44983</v>
      </c>
      <c r="C160" s="1" t="n">
        <v>3</v>
      </c>
      <c r="D160" s="1" t="inlineStr">
        <is>
          <t>STATUS_3</t>
        </is>
      </c>
      <c r="E160" s="1" t="inlineStr">
        <is>
          <t>TABLE_4_RATE_ABOVE_95TH</t>
        </is>
      </c>
      <c r="F160" s="1" t="n">
        <v>1</v>
      </c>
      <c r="G160" s="1" t="n">
        <v>1</v>
      </c>
      <c r="H160" s="1" t="n">
        <v>1</v>
      </c>
      <c r="I160" s="1" t="b">
        <v>1</v>
      </c>
      <c r="J160" s="1" t="b">
        <v>1</v>
      </c>
      <c r="K160" s="1" t="b">
        <v>1</v>
      </c>
      <c r="L160" s="1" t="n">
        <v>13.60164271047228</v>
      </c>
      <c r="M160" s="1" t="inlineStr"/>
      <c r="N160" s="1" t="inlineStr">
        <is>
          <t>["co"]</t>
        </is>
      </c>
    </row>
    <row r="161">
      <c r="A161" s="1" t="inlineStr">
        <is>
          <t>103728</t>
        </is>
      </c>
      <c r="B161" s="2" t="n">
        <v>45158</v>
      </c>
      <c r="C161" s="1" t="n">
        <v>3</v>
      </c>
      <c r="D161" s="1" t="inlineStr">
        <is>
          <t>STATUS_3</t>
        </is>
      </c>
      <c r="E161" s="1" t="inlineStr">
        <is>
          <t>TABLE_2_ABOVE_95TH | TABLE_1_ABOVE_90TH</t>
        </is>
      </c>
      <c r="F161" s="1" t="n">
        <v>1.268</v>
      </c>
      <c r="G161" s="1" t="n">
        <v>1.268</v>
      </c>
      <c r="H161" s="1" t="n">
        <v>2</v>
      </c>
      <c r="I161" s="1" t="b">
        <v>1</v>
      </c>
      <c r="J161" s="1" t="b">
        <v>1</v>
      </c>
      <c r="K161" s="1" t="b">
        <v>0</v>
      </c>
      <c r="L161" s="1" t="n"/>
      <c r="M161" s="1" t="inlineStr">
        <is>
          <t>["co"]</t>
        </is>
      </c>
      <c r="N161" s="1" t="inlineStr"/>
    </row>
    <row r="162">
      <c r="A162" s="1" t="inlineStr">
        <is>
          <t>103728</t>
        </is>
      </c>
      <c r="B162" s="2" t="n">
        <v>45161</v>
      </c>
      <c r="C162" s="1" t="n">
        <v>3</v>
      </c>
      <c r="D162" s="1" t="inlineStr">
        <is>
          <t>STATUS_3</t>
        </is>
      </c>
      <c r="E162" s="1" t="inlineStr">
        <is>
          <t>TABLE_2_ABOVE_95TH | TABLE_1_ABOVE_90TH | TABLE_3_DELTA_ABOVE_95TH</t>
        </is>
      </c>
      <c r="F162" s="1" t="n">
        <v>1.376666666666667</v>
      </c>
      <c r="G162" s="1" t="n">
        <v>1.376666666666667</v>
      </c>
      <c r="H162" s="1" t="n">
        <v>3</v>
      </c>
      <c r="I162" s="1" t="b">
        <v>1</v>
      </c>
      <c r="J162" s="1" t="b">
        <v>1</v>
      </c>
      <c r="K162" s="1" t="b">
        <v>0</v>
      </c>
      <c r="L162" s="1" t="n"/>
      <c r="M162" s="1" t="inlineStr">
        <is>
          <t>["co"]</t>
        </is>
      </c>
      <c r="N162" s="1" t="inlineStr"/>
    </row>
    <row r="163">
      <c r="A163" s="1" t="inlineStr">
        <is>
          <t>103728</t>
        </is>
      </c>
      <c r="B163" s="2" t="n">
        <v>45334</v>
      </c>
      <c r="C163" s="1" t="n">
        <v>3</v>
      </c>
      <c r="D163" s="1" t="inlineStr">
        <is>
          <t>STATUS_3</t>
        </is>
      </c>
      <c r="E163" s="1" t="inlineStr">
        <is>
          <t>TABLE_2_ABOVE_95TH | TABLE_1_ABOVE_90TH | TABLE_3_DELTA_ABOVE_95TH</t>
        </is>
      </c>
      <c r="F163" s="1" t="n">
        <v>1.386</v>
      </c>
      <c r="G163" s="1" t="n">
        <v>1.386</v>
      </c>
      <c r="H163" s="1" t="n">
        <v>3</v>
      </c>
      <c r="I163" s="1" t="b">
        <v>1</v>
      </c>
      <c r="J163" s="1" t="b">
        <v>1</v>
      </c>
      <c r="K163" s="1" t="b">
        <v>0</v>
      </c>
      <c r="L163" s="1" t="n"/>
      <c r="M163" s="1" t="inlineStr">
        <is>
          <t>["co"]</t>
        </is>
      </c>
      <c r="N163" s="1" t="inlineStr"/>
    </row>
    <row r="164">
      <c r="A164" s="1" t="inlineStr">
        <is>
          <t>103729</t>
        </is>
      </c>
      <c r="B164" s="2" t="n">
        <v>43846</v>
      </c>
      <c r="C164" s="1" t="n">
        <v>1</v>
      </c>
      <c r="D164" s="1" t="inlineStr">
        <is>
          <t>STATUS_1</t>
        </is>
      </c>
      <c r="E164" s="1" t="inlineStr">
        <is>
          <t>ALL_APPLICABLE_IEEE_LIMITS_NOT_EXCEEDED</t>
        </is>
      </c>
      <c r="F164" s="1" t="n">
        <v>1</v>
      </c>
      <c r="G164" s="1" t="n">
        <v>1</v>
      </c>
      <c r="H164" s="1" t="n">
        <v>0</v>
      </c>
      <c r="I164" s="1" t="b">
        <v>0</v>
      </c>
      <c r="J164" s="1" t="b">
        <v>0</v>
      </c>
      <c r="K164" s="1" t="b">
        <v>0</v>
      </c>
      <c r="L164" s="1" t="n"/>
      <c r="M164" s="1" t="inlineStr"/>
      <c r="N164" s="1" t="inlineStr"/>
    </row>
    <row r="165">
      <c r="A165" s="1" t="inlineStr">
        <is>
          <t>103729</t>
        </is>
      </c>
      <c r="B165" s="2" t="n">
        <v>44219</v>
      </c>
      <c r="C165" s="1" t="n">
        <v>1</v>
      </c>
      <c r="D165" s="1" t="inlineStr">
        <is>
          <t>STATUS_1</t>
        </is>
      </c>
      <c r="E165" s="1" t="inlineStr">
        <is>
          <t>ALL_APPLICABLE_IEEE_LIMITS_NOT_EXCEEDED</t>
        </is>
      </c>
      <c r="F165" s="1" t="n">
        <v>1</v>
      </c>
      <c r="G165" s="1" t="n">
        <v>1</v>
      </c>
      <c r="H165" s="1" t="n">
        <v>0</v>
      </c>
      <c r="I165" s="1" t="b">
        <v>0</v>
      </c>
      <c r="J165" s="1" t="b">
        <v>1</v>
      </c>
      <c r="K165" s="1" t="b">
        <v>0</v>
      </c>
      <c r="L165" s="1" t="n"/>
      <c r="M165" s="1" t="inlineStr"/>
      <c r="N165" s="1" t="inlineStr"/>
    </row>
    <row r="166">
      <c r="A166" s="1" t="inlineStr">
        <is>
          <t>103729</t>
        </is>
      </c>
      <c r="B166" s="2" t="n">
        <v>44569</v>
      </c>
      <c r="C166" s="1" t="n">
        <v>2</v>
      </c>
      <c r="D166" s="1" t="inlineStr">
        <is>
          <t>STATUS_2</t>
        </is>
      </c>
      <c r="E166" s="1" t="inlineStr">
        <is>
          <t>TABLE_3_DELTA_ABOVE_95TH</t>
        </is>
      </c>
      <c r="F166" s="1" t="n">
        <v>1</v>
      </c>
      <c r="G166" s="1" t="n">
        <v>1</v>
      </c>
      <c r="H166" s="1" t="n">
        <v>1</v>
      </c>
      <c r="I166" s="1" t="b">
        <v>1</v>
      </c>
      <c r="J166" s="1" t="b">
        <v>1</v>
      </c>
      <c r="K166" s="1" t="b">
        <v>0</v>
      </c>
      <c r="L166" s="1" t="n"/>
      <c r="M166" s="1" t="inlineStr"/>
      <c r="N166" s="1" t="inlineStr"/>
    </row>
    <row r="167">
      <c r="A167" s="1" t="inlineStr">
        <is>
          <t>103729</t>
        </is>
      </c>
      <c r="B167" s="2" t="n">
        <v>44793</v>
      </c>
      <c r="C167" s="1" t="n">
        <v>1</v>
      </c>
      <c r="D167" s="1" t="inlineStr">
        <is>
          <t>STATUS_1</t>
        </is>
      </c>
      <c r="E167" s="1" t="inlineStr">
        <is>
          <t>ALL_APPLICABLE_IEEE_LIMITS_NOT_EXCEEDED</t>
        </is>
      </c>
      <c r="F167" s="1" t="n">
        <v>1</v>
      </c>
      <c r="G167" s="1" t="n">
        <v>1</v>
      </c>
      <c r="H167" s="1" t="n">
        <v>0</v>
      </c>
      <c r="I167" s="1" t="b">
        <v>0</v>
      </c>
      <c r="J167" s="1" t="b">
        <v>1</v>
      </c>
      <c r="K167" s="1" t="b">
        <v>0</v>
      </c>
      <c r="L167" s="1" t="n"/>
      <c r="M167" s="1" t="inlineStr"/>
      <c r="N167" s="1" t="inlineStr"/>
    </row>
    <row r="168">
      <c r="A168" s="1" t="inlineStr">
        <is>
          <t>103729</t>
        </is>
      </c>
      <c r="B168" s="2" t="n">
        <v>44983</v>
      </c>
      <c r="C168" s="1" t="n">
        <v>3</v>
      </c>
      <c r="D168" s="1" t="inlineStr">
        <is>
          <t>STATUS_3</t>
        </is>
      </c>
      <c r="E168" s="1" t="inlineStr">
        <is>
          <t>TABLE_4_RATE_ABOVE_95TH</t>
        </is>
      </c>
      <c r="F168" s="1" t="n">
        <v>1</v>
      </c>
      <c r="G168" s="1" t="n">
        <v>1</v>
      </c>
      <c r="H168" s="1" t="n">
        <v>1</v>
      </c>
      <c r="I168" s="1" t="b">
        <v>1</v>
      </c>
      <c r="J168" s="1" t="b">
        <v>1</v>
      </c>
      <c r="K168" s="1" t="b">
        <v>1</v>
      </c>
      <c r="L168" s="1" t="n">
        <v>13.60164271047228</v>
      </c>
      <c r="M168" s="1" t="inlineStr"/>
      <c r="N168" s="1" t="inlineStr">
        <is>
          <t>["co"]</t>
        </is>
      </c>
    </row>
    <row r="169">
      <c r="A169" s="1" t="inlineStr">
        <is>
          <t>103729</t>
        </is>
      </c>
      <c r="B169" s="2" t="n">
        <v>45158</v>
      </c>
      <c r="C169" s="1" t="n">
        <v>3</v>
      </c>
      <c r="D169" s="1" t="inlineStr">
        <is>
          <t>STATUS_3</t>
        </is>
      </c>
      <c r="E169" s="1" t="inlineStr">
        <is>
          <t>TABLE_2_ABOVE_95TH | TABLE_1_ABOVE_90TH</t>
        </is>
      </c>
      <c r="F169" s="1" t="n">
        <v>1.274</v>
      </c>
      <c r="G169" s="1" t="n">
        <v>1.274</v>
      </c>
      <c r="H169" s="1" t="n">
        <v>2</v>
      </c>
      <c r="I169" s="1" t="b">
        <v>1</v>
      </c>
      <c r="J169" s="1" t="b">
        <v>1</v>
      </c>
      <c r="K169" s="1" t="b">
        <v>0</v>
      </c>
      <c r="L169" s="1" t="n"/>
      <c r="M169" s="1" t="inlineStr">
        <is>
          <t>["co"]</t>
        </is>
      </c>
      <c r="N169" s="1" t="inlineStr"/>
    </row>
    <row r="170">
      <c r="A170" s="1" t="inlineStr">
        <is>
          <t>103729</t>
        </is>
      </c>
      <c r="B170" s="2" t="n">
        <v>45161</v>
      </c>
      <c r="C170" s="1" t="n">
        <v>3</v>
      </c>
      <c r="D170" s="1" t="inlineStr">
        <is>
          <t>STATUS_3</t>
        </is>
      </c>
      <c r="E170" s="1" t="inlineStr">
        <is>
          <t>TABLE_2_ABOVE_95TH | TABLE_1_ABOVE_90TH | TABLE_3_DELTA_ABOVE_95TH</t>
        </is>
      </c>
      <c r="F170" s="1" t="n">
        <v>1.456666666666667</v>
      </c>
      <c r="G170" s="1" t="n">
        <v>1.456666666666667</v>
      </c>
      <c r="H170" s="1" t="n">
        <v>3</v>
      </c>
      <c r="I170" s="1" t="b">
        <v>1</v>
      </c>
      <c r="J170" s="1" t="b">
        <v>1</v>
      </c>
      <c r="K170" s="1" t="b">
        <v>0</v>
      </c>
      <c r="L170" s="1" t="n"/>
      <c r="M170" s="1" t="inlineStr">
        <is>
          <t>["co"]</t>
        </is>
      </c>
      <c r="N170" s="1" t="inlineStr"/>
    </row>
    <row r="171">
      <c r="A171" s="1" t="inlineStr">
        <is>
          <t>103729</t>
        </is>
      </c>
      <c r="B171" s="2" t="n">
        <v>45334</v>
      </c>
      <c r="C171" s="1" t="n">
        <v>3</v>
      </c>
      <c r="D171" s="1" t="inlineStr">
        <is>
          <t>STATUS_3</t>
        </is>
      </c>
      <c r="E171" s="1" t="inlineStr">
        <is>
          <t>TABLE_2_ABOVE_95TH | TABLE_1_ABOVE_90TH | TABLE_3_DELTA_ABOVE_95TH</t>
        </is>
      </c>
      <c r="F171" s="1" t="n">
        <v>1.384</v>
      </c>
      <c r="G171" s="1" t="n">
        <v>1.384</v>
      </c>
      <c r="H171" s="1" t="n">
        <v>3</v>
      </c>
      <c r="I171" s="1" t="b">
        <v>1</v>
      </c>
      <c r="J171" s="1" t="b">
        <v>1</v>
      </c>
      <c r="K171" s="1" t="b">
        <v>0</v>
      </c>
      <c r="L171" s="1" t="n"/>
      <c r="M171" s="1" t="inlineStr">
        <is>
          <t>["co"]</t>
        </is>
      </c>
      <c r="N171" s="1" t="inlineStr"/>
    </row>
    <row r="172">
      <c r="A172" s="1" t="inlineStr">
        <is>
          <t>103730</t>
        </is>
      </c>
      <c r="B172" s="2" t="n">
        <v>43538</v>
      </c>
      <c r="C172" s="1" t="n">
        <v>2</v>
      </c>
      <c r="D172" s="1" t="inlineStr">
        <is>
          <t>STATUS_2</t>
        </is>
      </c>
      <c r="E172" s="1" t="inlineStr">
        <is>
          <t>TABLE_1_ABOVE_90TH</t>
        </is>
      </c>
      <c r="F172" s="1" t="n">
        <v>1.16</v>
      </c>
      <c r="G172" s="1" t="n">
        <v>1.16</v>
      </c>
      <c r="H172" s="1" t="n">
        <v>1</v>
      </c>
      <c r="I172" s="1" t="b">
        <v>1</v>
      </c>
      <c r="J172" s="1" t="b">
        <v>0</v>
      </c>
      <c r="K172" s="1" t="b">
        <v>0</v>
      </c>
      <c r="L172" s="1" t="n"/>
      <c r="M172" s="1" t="inlineStr"/>
      <c r="N172" s="1" t="inlineStr"/>
    </row>
    <row r="173">
      <c r="A173" s="1" t="inlineStr">
        <is>
          <t>103730</t>
        </is>
      </c>
      <c r="B173" s="2" t="n">
        <v>43911</v>
      </c>
      <c r="C173" s="1" t="n">
        <v>3</v>
      </c>
      <c r="D173" s="1" t="inlineStr">
        <is>
          <t>STATUS_3</t>
        </is>
      </c>
      <c r="E173" s="1" t="inlineStr">
        <is>
          <t>TABLE_2_ABOVE_95TH | TABLE_1_ABOVE_90TH | TABLE_3_DELTA_ABOVE_95TH</t>
        </is>
      </c>
      <c r="F173" s="1" t="n">
        <v>9.15</v>
      </c>
      <c r="G173" s="1" t="n">
        <v>9.15</v>
      </c>
      <c r="H173" s="1" t="n">
        <v>3</v>
      </c>
      <c r="I173" s="1" t="b">
        <v>1</v>
      </c>
      <c r="J173" s="1" t="b">
        <v>1</v>
      </c>
      <c r="K173" s="1" t="b">
        <v>0</v>
      </c>
      <c r="L173" s="1" t="n"/>
      <c r="M173" s="1" t="inlineStr">
        <is>
          <t>["ch4", "c2h6", "co"]</t>
        </is>
      </c>
      <c r="N173" s="1" t="inlineStr"/>
    </row>
    <row r="174">
      <c r="A174" s="1" t="inlineStr">
        <is>
          <t>103730</t>
        </is>
      </c>
      <c r="B174" s="2" t="n">
        <v>44275</v>
      </c>
      <c r="C174" s="1" t="n">
        <v>3</v>
      </c>
      <c r="D174" s="1" t="inlineStr">
        <is>
          <t>STATUS_3</t>
        </is>
      </c>
      <c r="E174" s="1" t="inlineStr">
        <is>
          <t>TABLE_2_ABOVE_95TH | TABLE_1_ABOVE_90TH</t>
        </is>
      </c>
      <c r="F174" s="1" t="n">
        <v>1.822222222222222</v>
      </c>
      <c r="G174" s="1" t="n">
        <v>1.822222222222222</v>
      </c>
      <c r="H174" s="1" t="n">
        <v>2</v>
      </c>
      <c r="I174" s="1" t="b">
        <v>1</v>
      </c>
      <c r="J174" s="1" t="b">
        <v>1</v>
      </c>
      <c r="K174" s="1" t="b">
        <v>0</v>
      </c>
      <c r="L174" s="1" t="n"/>
      <c r="M174" s="1" t="inlineStr">
        <is>
          <t>["ch4"]</t>
        </is>
      </c>
      <c r="N174" s="1" t="inlineStr"/>
    </row>
    <row r="175">
      <c r="A175" s="1" t="inlineStr">
        <is>
          <t>103730</t>
        </is>
      </c>
      <c r="B175" s="2" t="n">
        <v>44636</v>
      </c>
      <c r="C175" s="1" t="n">
        <v>3</v>
      </c>
      <c r="D175" s="1" t="inlineStr">
        <is>
          <t>STATUS_3</t>
        </is>
      </c>
      <c r="E175" s="1" t="inlineStr">
        <is>
          <t>TABLE_2_ABOVE_95TH | TABLE_1_ABOVE_90TH | TABLE_3_DELTA_ABOVE_95TH</t>
        </is>
      </c>
      <c r="F175" s="1" t="n">
        <v>7.75</v>
      </c>
      <c r="G175" s="1" t="n">
        <v>7.75</v>
      </c>
      <c r="H175" s="1" t="n">
        <v>3</v>
      </c>
      <c r="I175" s="1" t="b">
        <v>1</v>
      </c>
      <c r="J175" s="1" t="b">
        <v>1</v>
      </c>
      <c r="K175" s="1" t="b">
        <v>0</v>
      </c>
      <c r="L175" s="1" t="n"/>
      <c r="M175" s="1" t="inlineStr">
        <is>
          <t>["ch4", "c2h6"]</t>
        </is>
      </c>
      <c r="N175" s="1" t="inlineStr"/>
    </row>
    <row r="176">
      <c r="A176" s="1" t="inlineStr">
        <is>
          <t>103730</t>
        </is>
      </c>
      <c r="B176" s="2" t="n">
        <v>44813</v>
      </c>
      <c r="C176" s="1" t="n">
        <v>3</v>
      </c>
      <c r="D176" s="1" t="inlineStr">
        <is>
          <t>STATUS_3</t>
        </is>
      </c>
      <c r="E176" s="1" t="inlineStr">
        <is>
          <t>TABLE_2_ABOVE_95TH | TABLE_1_ABOVE_90TH</t>
        </is>
      </c>
      <c r="F176" s="1" t="n">
        <v>1.888888888888889</v>
      </c>
      <c r="G176" s="1" t="n">
        <v>1.888888888888889</v>
      </c>
      <c r="H176" s="1" t="n">
        <v>2</v>
      </c>
      <c r="I176" s="1" t="b">
        <v>1</v>
      </c>
      <c r="J176" s="1" t="b">
        <v>1</v>
      </c>
      <c r="K176" s="1" t="b">
        <v>0</v>
      </c>
      <c r="L176" s="1" t="n"/>
      <c r="M176" s="1" t="inlineStr">
        <is>
          <t>["ch4"]</t>
        </is>
      </c>
      <c r="N176" s="1" t="inlineStr"/>
    </row>
    <row r="177">
      <c r="A177" s="1" t="inlineStr">
        <is>
          <t>103730</t>
        </is>
      </c>
      <c r="B177" s="2" t="n">
        <v>44949</v>
      </c>
      <c r="C177" s="1" t="n">
        <v>3</v>
      </c>
      <c r="D177" s="1" t="inlineStr">
        <is>
          <t>STATUS_3</t>
        </is>
      </c>
      <c r="E177" s="1" t="inlineStr">
        <is>
          <t>TABLE_2_ABOVE_95TH | TABLE_1_ABOVE_90TH | TABLE_3_DELTA_ABOVE_95TH</t>
        </is>
      </c>
      <c r="F177" s="1" t="n">
        <v>1.355555555555556</v>
      </c>
      <c r="G177" s="1" t="n">
        <v>1.355555555555556</v>
      </c>
      <c r="H177" s="1" t="n">
        <v>3</v>
      </c>
      <c r="I177" s="1" t="b">
        <v>1</v>
      </c>
      <c r="J177" s="1" t="b">
        <v>1</v>
      </c>
      <c r="K177" s="1" t="b">
        <v>0</v>
      </c>
      <c r="L177" s="1" t="n"/>
      <c r="M177" s="1" t="inlineStr">
        <is>
          <t>["co"]</t>
        </is>
      </c>
      <c r="N177" s="1" t="inlineStr"/>
    </row>
    <row r="178">
      <c r="A178" s="1" t="inlineStr">
        <is>
          <t>103730</t>
        </is>
      </c>
      <c r="B178" s="2" t="n">
        <v>45010</v>
      </c>
      <c r="C178" s="1" t="n">
        <v>2</v>
      </c>
      <c r="D178" s="1" t="inlineStr">
        <is>
          <t>STATUS_2</t>
        </is>
      </c>
      <c r="E178" s="1" t="inlineStr">
        <is>
          <t>TABLE_1_ABOVE_90TH | TABLE_3_DELTA_ABOVE_95TH</t>
        </is>
      </c>
      <c r="F178" s="1" t="n">
        <v>1.566666666666667</v>
      </c>
      <c r="G178" s="1" t="n">
        <v>1.566666666666667</v>
      </c>
      <c r="H178" s="1" t="n">
        <v>2</v>
      </c>
      <c r="I178" s="1" t="b">
        <v>1</v>
      </c>
      <c r="J178" s="1" t="b">
        <v>1</v>
      </c>
      <c r="K178" s="1" t="b">
        <v>0</v>
      </c>
      <c r="L178" s="1" t="n"/>
      <c r="M178" s="1" t="inlineStr"/>
      <c r="N178" s="1" t="inlineStr"/>
    </row>
    <row r="179">
      <c r="A179" s="1" t="inlineStr">
        <is>
          <t>103730</t>
        </is>
      </c>
      <c r="B179" s="2" t="n">
        <v>45214</v>
      </c>
      <c r="C179" s="1" t="n">
        <v>3</v>
      </c>
      <c r="D179" s="1" t="inlineStr">
        <is>
          <t>STATUS_3</t>
        </is>
      </c>
      <c r="E179" s="1" t="inlineStr">
        <is>
          <t>TABLE_2_ABOVE_95TH | TABLE_1_ABOVE_90TH | TABLE_3_DELTA_ABOVE_95TH</t>
        </is>
      </c>
      <c r="F179" s="1" t="n">
        <v>7.95</v>
      </c>
      <c r="G179" s="1" t="n">
        <v>7.95</v>
      </c>
      <c r="H179" s="1" t="n">
        <v>3</v>
      </c>
      <c r="I179" s="1" t="b">
        <v>1</v>
      </c>
      <c r="J179" s="1" t="b">
        <v>1</v>
      </c>
      <c r="K179" s="1" t="b">
        <v>0</v>
      </c>
      <c r="L179" s="1" t="n"/>
      <c r="M179" s="1" t="inlineStr">
        <is>
          <t>["ch4", "c2h6", "co", "co2"]</t>
        </is>
      </c>
      <c r="N179" s="1" t="inlineStr"/>
    </row>
    <row r="180">
      <c r="A180" s="1" t="inlineStr">
        <is>
          <t>103730</t>
        </is>
      </c>
      <c r="B180" s="2" t="n">
        <v>45374</v>
      </c>
      <c r="C180" s="1" t="n">
        <v>2</v>
      </c>
      <c r="D180" s="1" t="inlineStr">
        <is>
          <t>STATUS_2</t>
        </is>
      </c>
      <c r="E180" s="1" t="inlineStr">
        <is>
          <t>TABLE_3_DELTA_ABOVE_95TH</t>
        </is>
      </c>
      <c r="F180" s="1" t="n">
        <v>1</v>
      </c>
      <c r="G180" s="1" t="n">
        <v>1</v>
      </c>
      <c r="H180" s="1" t="n">
        <v>1</v>
      </c>
      <c r="I180" s="1" t="b">
        <v>1</v>
      </c>
      <c r="J180" s="1" t="b">
        <v>1</v>
      </c>
      <c r="K180" s="1" t="b">
        <v>0</v>
      </c>
      <c r="L180" s="1" t="n"/>
      <c r="M180" s="1" t="inlineStr"/>
      <c r="N180" s="1" t="inlineStr"/>
    </row>
    <row r="181">
      <c r="A181" s="1" t="inlineStr">
        <is>
          <t>103798</t>
        </is>
      </c>
      <c r="B181" s="2" t="n">
        <v>43757</v>
      </c>
      <c r="C181" s="1" t="n">
        <v>3</v>
      </c>
      <c r="D181" s="1" t="inlineStr">
        <is>
          <t>STATUS_3</t>
        </is>
      </c>
      <c r="E181" s="1" t="inlineStr">
        <is>
          <t>TABLE_2_ABOVE_95TH | TABLE_1_ABOVE_90TH</t>
        </is>
      </c>
      <c r="F181" s="1" t="n">
        <v>1.374</v>
      </c>
      <c r="G181" s="1" t="n">
        <v>1.374</v>
      </c>
      <c r="H181" s="1" t="n">
        <v>2</v>
      </c>
      <c r="I181" s="1" t="b">
        <v>1</v>
      </c>
      <c r="J181" s="1" t="b">
        <v>0</v>
      </c>
      <c r="K181" s="1" t="b">
        <v>0</v>
      </c>
      <c r="L181" s="1" t="n"/>
      <c r="M181" s="1" t="inlineStr">
        <is>
          <t>["co"]</t>
        </is>
      </c>
      <c r="N181" s="1" t="inlineStr"/>
    </row>
    <row r="182">
      <c r="A182" s="1" t="inlineStr">
        <is>
          <t>103798</t>
        </is>
      </c>
      <c r="B182" s="2" t="n">
        <v>43947</v>
      </c>
      <c r="C182" s="1" t="n">
        <v>2</v>
      </c>
      <c r="D182" s="1" t="inlineStr">
        <is>
          <t>STATUS_2</t>
        </is>
      </c>
      <c r="E182" s="1" t="inlineStr">
        <is>
          <t>TABLE_1_ABOVE_90TH | TABLE_3_DELTA_ABOVE_95TH</t>
        </is>
      </c>
      <c r="F182" s="1" t="n">
        <v>1.056666666666667</v>
      </c>
      <c r="G182" s="1" t="n">
        <v>1.056666666666667</v>
      </c>
      <c r="H182" s="1" t="n">
        <v>2</v>
      </c>
      <c r="I182" s="1" t="b">
        <v>1</v>
      </c>
      <c r="J182" s="1" t="b">
        <v>1</v>
      </c>
      <c r="K182" s="1" t="b">
        <v>0</v>
      </c>
      <c r="L182" s="1" t="n"/>
      <c r="M182" s="1" t="inlineStr"/>
      <c r="N182" s="1" t="inlineStr"/>
    </row>
    <row r="183">
      <c r="A183" s="1" t="inlineStr">
        <is>
          <t>103798</t>
        </is>
      </c>
      <c r="B183" s="2" t="n">
        <v>43975</v>
      </c>
      <c r="C183" s="1" t="n">
        <v>3</v>
      </c>
      <c r="D183" s="1" t="inlineStr">
        <is>
          <t>STATUS_3</t>
        </is>
      </c>
      <c r="E183" s="1" t="inlineStr">
        <is>
          <t>TABLE_2_ABOVE_95TH | TABLE_1_ABOVE_90TH | TABLE_3_DELTA_ABOVE_95TH</t>
        </is>
      </c>
      <c r="F183" s="1" t="n">
        <v>1.374</v>
      </c>
      <c r="G183" s="1" t="n">
        <v>1.374</v>
      </c>
      <c r="H183" s="1" t="n">
        <v>3</v>
      </c>
      <c r="I183" s="1" t="b">
        <v>1</v>
      </c>
      <c r="J183" s="1" t="b">
        <v>1</v>
      </c>
      <c r="K183" s="1" t="b">
        <v>0</v>
      </c>
      <c r="L183" s="1" t="n"/>
      <c r="M183" s="1" t="inlineStr">
        <is>
          <t>["co"]</t>
        </is>
      </c>
      <c r="N183" s="1" t="inlineStr"/>
    </row>
    <row r="184">
      <c r="A184" s="1" t="inlineStr">
        <is>
          <t>103798</t>
        </is>
      </c>
      <c r="B184" s="2" t="n">
        <v>44304</v>
      </c>
      <c r="C184" s="1" t="n">
        <v>2</v>
      </c>
      <c r="D184" s="1" t="inlineStr">
        <is>
          <t>STATUS_2</t>
        </is>
      </c>
      <c r="E184" s="1" t="inlineStr">
        <is>
          <t>TABLE_1_ABOVE_90TH | TABLE_3_DELTA_ABOVE_95TH</t>
        </is>
      </c>
      <c r="F184" s="1" t="n">
        <v>1.475</v>
      </c>
      <c r="G184" s="1" t="n">
        <v>1.475</v>
      </c>
      <c r="H184" s="1" t="n">
        <v>2</v>
      </c>
      <c r="I184" s="1" t="b">
        <v>1</v>
      </c>
      <c r="J184" s="1" t="b">
        <v>1</v>
      </c>
      <c r="K184" s="1" t="b">
        <v>0</v>
      </c>
      <c r="L184" s="1" t="n"/>
      <c r="M184" s="1" t="inlineStr"/>
      <c r="N184" s="1" t="inlineStr"/>
    </row>
    <row r="185">
      <c r="A185" s="1" t="inlineStr">
        <is>
          <t>103798</t>
        </is>
      </c>
      <c r="B185" s="2" t="n">
        <v>44702</v>
      </c>
      <c r="C185" s="1" t="n">
        <v>3</v>
      </c>
      <c r="D185" s="1" t="inlineStr">
        <is>
          <t>STATUS_3</t>
        </is>
      </c>
      <c r="E185" s="1" t="inlineStr">
        <is>
          <t>TABLE_2_ABOVE_95TH | TABLE_1_ABOVE_90TH | TABLE_3_DELTA_ABOVE_95TH</t>
        </is>
      </c>
      <c r="F185" s="1" t="n">
        <v>1.538</v>
      </c>
      <c r="G185" s="1" t="n">
        <v>1.538</v>
      </c>
      <c r="H185" s="1" t="n">
        <v>3</v>
      </c>
      <c r="I185" s="1" t="b">
        <v>1</v>
      </c>
      <c r="J185" s="1" t="b">
        <v>1</v>
      </c>
      <c r="K185" s="1" t="b">
        <v>0</v>
      </c>
      <c r="L185" s="1" t="n"/>
      <c r="M185" s="1" t="inlineStr">
        <is>
          <t>["co"]</t>
        </is>
      </c>
      <c r="N185" s="1" t="inlineStr"/>
    </row>
    <row r="186">
      <c r="A186" s="1" t="inlineStr">
        <is>
          <t>103798</t>
        </is>
      </c>
      <c r="B186" s="2" t="n">
        <v>44850</v>
      </c>
      <c r="C186" s="1" t="n">
        <v>3</v>
      </c>
      <c r="D186" s="1" t="inlineStr">
        <is>
          <t>STATUS_3</t>
        </is>
      </c>
      <c r="E186" s="1" t="inlineStr">
        <is>
          <t>TABLE_2_ABOVE_95TH | TABLE_1_ABOVE_90TH</t>
        </is>
      </c>
      <c r="F186" s="1" t="n">
        <v>1.532</v>
      </c>
      <c r="G186" s="1" t="n">
        <v>1.532</v>
      </c>
      <c r="H186" s="1" t="n">
        <v>2</v>
      </c>
      <c r="I186" s="1" t="b">
        <v>1</v>
      </c>
      <c r="J186" s="1" t="b">
        <v>1</v>
      </c>
      <c r="K186" s="1" t="b">
        <v>0</v>
      </c>
      <c r="L186" s="1" t="n"/>
      <c r="M186" s="1" t="inlineStr">
        <is>
          <t>["co"]</t>
        </is>
      </c>
      <c r="N186" s="1" t="inlineStr"/>
    </row>
    <row r="187">
      <c r="A187" s="1" t="inlineStr">
        <is>
          <t>103798</t>
        </is>
      </c>
      <c r="B187" s="2" t="n">
        <v>44946</v>
      </c>
      <c r="C187" s="1" t="n">
        <v>3</v>
      </c>
      <c r="D187" s="1" t="inlineStr">
        <is>
          <t>STATUS_3</t>
        </is>
      </c>
      <c r="E187" s="1" t="inlineStr">
        <is>
          <t>TABLE_4_RATE_ABOVE_95TH</t>
        </is>
      </c>
      <c r="F187" s="1" t="n">
        <v>1</v>
      </c>
      <c r="G187" s="1" t="n">
        <v>1</v>
      </c>
      <c r="H187" s="1" t="n">
        <v>1</v>
      </c>
      <c r="I187" s="1" t="b">
        <v>1</v>
      </c>
      <c r="J187" s="1" t="b">
        <v>1</v>
      </c>
      <c r="K187" s="1" t="b">
        <v>1</v>
      </c>
      <c r="L187" s="1" t="n">
        <v>21.09240246406571</v>
      </c>
      <c r="M187" s="1" t="inlineStr"/>
      <c r="N187" s="1" t="inlineStr">
        <is>
          <t>["co"]</t>
        </is>
      </c>
    </row>
    <row r="188">
      <c r="A188" s="1" t="inlineStr">
        <is>
          <t>103798</t>
        </is>
      </c>
      <c r="B188" s="2" t="n">
        <v>45039</v>
      </c>
      <c r="C188" s="1" t="n">
        <v>3</v>
      </c>
      <c r="D188" s="1" t="inlineStr">
        <is>
          <t>STATUS_3</t>
        </is>
      </c>
      <c r="E188" s="1" t="inlineStr">
        <is>
          <t>TABLE_4_RATE_ABOVE_95TH</t>
        </is>
      </c>
      <c r="F188" s="1" t="n">
        <v>1</v>
      </c>
      <c r="G188" s="1" t="n">
        <v>1</v>
      </c>
      <c r="H188" s="1" t="n">
        <v>1</v>
      </c>
      <c r="I188" s="1" t="b">
        <v>1</v>
      </c>
      <c r="J188" s="1" t="b">
        <v>1</v>
      </c>
      <c r="K188" s="1" t="b">
        <v>1</v>
      </c>
      <c r="L188" s="1" t="n">
        <v>11.07186858316222</v>
      </c>
      <c r="M188" s="1" t="inlineStr"/>
      <c r="N188" s="1" t="inlineStr">
        <is>
          <t>["ch4"]</t>
        </is>
      </c>
    </row>
    <row r="189">
      <c r="A189" s="1" t="inlineStr">
        <is>
          <t>103798</t>
        </is>
      </c>
      <c r="B189" s="2" t="n">
        <v>45212</v>
      </c>
      <c r="C189" s="1" t="n">
        <v>3</v>
      </c>
      <c r="D189" s="1" t="inlineStr">
        <is>
          <t>STATUS_3</t>
        </is>
      </c>
      <c r="E189" s="1" t="inlineStr">
        <is>
          <t>TABLE_2_ABOVE_95TH | TABLE_1_ABOVE_90TH</t>
        </is>
      </c>
      <c r="F189" s="1" t="n">
        <v>1.214</v>
      </c>
      <c r="G189" s="1" t="n">
        <v>1.214</v>
      </c>
      <c r="H189" s="1" t="n">
        <v>2</v>
      </c>
      <c r="I189" s="1" t="b">
        <v>1</v>
      </c>
      <c r="J189" s="1" t="b">
        <v>1</v>
      </c>
      <c r="K189" s="1" t="b">
        <v>0</v>
      </c>
      <c r="L189" s="1" t="n"/>
      <c r="M189" s="1" t="inlineStr">
        <is>
          <t>["co"]</t>
        </is>
      </c>
      <c r="N189" s="1" t="inlineStr"/>
    </row>
    <row r="190">
      <c r="A190" s="1" t="inlineStr">
        <is>
          <t>103798</t>
        </is>
      </c>
      <c r="B190" s="2" t="n">
        <v>45452</v>
      </c>
      <c r="C190" s="1" t="n">
        <v>3</v>
      </c>
      <c r="D190" s="1" t="inlineStr">
        <is>
          <t>STATUS_3</t>
        </is>
      </c>
      <c r="E190" s="1" t="inlineStr">
        <is>
          <t>TABLE_2_ABOVE_95TH | TABLE_1_ABOVE_90TH | TABLE_3_DELTA_ABOVE_95TH</t>
        </is>
      </c>
      <c r="F190" s="1" t="n">
        <v>2.088</v>
      </c>
      <c r="G190" s="1" t="n">
        <v>2.088</v>
      </c>
      <c r="H190" s="1" t="n">
        <v>3</v>
      </c>
      <c r="I190" s="1" t="b">
        <v>1</v>
      </c>
      <c r="J190" s="1" t="b">
        <v>1</v>
      </c>
      <c r="K190" s="1" t="b">
        <v>0</v>
      </c>
      <c r="L190" s="1" t="n"/>
      <c r="M190" s="1" t="inlineStr">
        <is>
          <t>["co"]</t>
        </is>
      </c>
      <c r="N190" s="1" t="inlineStr"/>
    </row>
    <row r="191">
      <c r="A191" s="1" t="inlineStr">
        <is>
          <t>103799</t>
        </is>
      </c>
      <c r="B191" s="2" t="n">
        <v>43757</v>
      </c>
      <c r="C191" s="1" t="n">
        <v>3</v>
      </c>
      <c r="D191" s="1" t="inlineStr">
        <is>
          <t>STATUS_3</t>
        </is>
      </c>
      <c r="E191" s="1" t="inlineStr">
        <is>
          <t>TABLE_2_ABOVE_95TH | TABLE_1_ABOVE_90TH</t>
        </is>
      </c>
      <c r="F191" s="1" t="n">
        <v>1.218</v>
      </c>
      <c r="G191" s="1" t="n">
        <v>1.218</v>
      </c>
      <c r="H191" s="1" t="n">
        <v>2</v>
      </c>
      <c r="I191" s="1" t="b">
        <v>1</v>
      </c>
      <c r="J191" s="1" t="b">
        <v>0</v>
      </c>
      <c r="K191" s="1" t="b">
        <v>0</v>
      </c>
      <c r="L191" s="1" t="n"/>
      <c r="M191" s="1" t="inlineStr">
        <is>
          <t>["co"]</t>
        </is>
      </c>
      <c r="N191" s="1" t="inlineStr"/>
    </row>
    <row r="192">
      <c r="A192" s="1" t="inlineStr">
        <is>
          <t>103799</t>
        </is>
      </c>
      <c r="B192" s="2" t="n">
        <v>43947</v>
      </c>
      <c r="C192" s="1" t="n">
        <v>2</v>
      </c>
      <c r="D192" s="1" t="inlineStr">
        <is>
          <t>STATUS_2</t>
        </is>
      </c>
      <c r="E192" s="1" t="inlineStr">
        <is>
          <t>TABLE_1_ABOVE_90TH | TABLE_3_DELTA_ABOVE_95TH</t>
        </is>
      </c>
      <c r="F192" s="1" t="n">
        <v>1.057777777777778</v>
      </c>
      <c r="G192" s="1" t="n">
        <v>1.057777777777778</v>
      </c>
      <c r="H192" s="1" t="n">
        <v>2</v>
      </c>
      <c r="I192" s="1" t="b">
        <v>1</v>
      </c>
      <c r="J192" s="1" t="b">
        <v>1</v>
      </c>
      <c r="K192" s="1" t="b">
        <v>0</v>
      </c>
      <c r="L192" s="1" t="n"/>
      <c r="M192" s="1" t="inlineStr"/>
      <c r="N192" s="1" t="inlineStr"/>
    </row>
    <row r="193">
      <c r="A193" s="1" t="inlineStr">
        <is>
          <t>103799</t>
        </is>
      </c>
      <c r="B193" s="2" t="n">
        <v>43975</v>
      </c>
      <c r="C193" s="1" t="n">
        <v>0</v>
      </c>
      <c r="D193" s="1" t="inlineStr">
        <is>
          <t>INSUFFICIENT_DATA</t>
        </is>
      </c>
      <c r="E193" s="1" t="inlineStr">
        <is>
          <t>O2_N2_RATIO_MISSING</t>
        </is>
      </c>
      <c r="F193" s="1" t="n">
        <v>1</v>
      </c>
      <c r="G193" s="1" t="n">
        <v>1</v>
      </c>
      <c r="H193" s="1" t="n">
        <v>0</v>
      </c>
      <c r="I193" s="1" t="b">
        <v>0</v>
      </c>
      <c r="J193" s="1" t="b">
        <v>0</v>
      </c>
      <c r="K193" s="1" t="b">
        <v>0</v>
      </c>
      <c r="L193" s="1" t="n"/>
      <c r="M193" s="1" t="inlineStr"/>
      <c r="N193" s="1" t="inlineStr"/>
    </row>
    <row r="194">
      <c r="A194" s="1" t="inlineStr">
        <is>
          <t>103799</t>
        </is>
      </c>
      <c r="B194" s="2" t="n">
        <v>44304</v>
      </c>
      <c r="C194" s="1" t="n">
        <v>2</v>
      </c>
      <c r="D194" s="1" t="inlineStr">
        <is>
          <t>STATUS_2</t>
        </is>
      </c>
      <c r="E194" s="1" t="inlineStr">
        <is>
          <t>TABLE_3_DELTA_ABOVE_95TH</t>
        </is>
      </c>
      <c r="F194" s="1" t="n">
        <v>1</v>
      </c>
      <c r="G194" s="1" t="n">
        <v>1</v>
      </c>
      <c r="H194" s="1" t="n">
        <v>1</v>
      </c>
      <c r="I194" s="1" t="b">
        <v>1</v>
      </c>
      <c r="J194" s="1" t="b">
        <v>1</v>
      </c>
      <c r="K194" s="1" t="b">
        <v>0</v>
      </c>
      <c r="L194" s="1" t="n"/>
      <c r="M194" s="1" t="inlineStr"/>
      <c r="N194" s="1" t="inlineStr"/>
    </row>
    <row r="195">
      <c r="A195" s="1" t="inlineStr">
        <is>
          <t>103799</t>
        </is>
      </c>
      <c r="B195" s="2" t="n">
        <v>44702</v>
      </c>
      <c r="C195" s="1" t="n">
        <v>3</v>
      </c>
      <c r="D195" s="1" t="inlineStr">
        <is>
          <t>STATUS_3</t>
        </is>
      </c>
      <c r="E195" s="1" t="inlineStr">
        <is>
          <t>TABLE_2_ABOVE_95TH | TABLE_1_ABOVE_90TH | TABLE_3_DELTA_ABOVE_95TH</t>
        </is>
      </c>
      <c r="F195" s="1" t="n">
        <v>1.59</v>
      </c>
      <c r="G195" s="1" t="n">
        <v>1.59</v>
      </c>
      <c r="H195" s="1" t="n">
        <v>3</v>
      </c>
      <c r="I195" s="1" t="b">
        <v>1</v>
      </c>
      <c r="J195" s="1" t="b">
        <v>1</v>
      </c>
      <c r="K195" s="1" t="b">
        <v>0</v>
      </c>
      <c r="L195" s="1" t="n"/>
      <c r="M195" s="1" t="inlineStr">
        <is>
          <t>["co"]</t>
        </is>
      </c>
      <c r="N195" s="1" t="inlineStr"/>
    </row>
    <row r="196">
      <c r="A196" s="1" t="inlineStr">
        <is>
          <t>103799</t>
        </is>
      </c>
      <c r="B196" s="2" t="n">
        <v>44850</v>
      </c>
      <c r="C196" s="1" t="n">
        <v>3</v>
      </c>
      <c r="D196" s="1" t="inlineStr">
        <is>
          <t>STATUS_3</t>
        </is>
      </c>
      <c r="E196" s="1" t="inlineStr">
        <is>
          <t>TABLE_2_ABOVE_95TH | TABLE_1_ABOVE_90TH</t>
        </is>
      </c>
      <c r="F196" s="1" t="n">
        <v>1.522</v>
      </c>
      <c r="G196" s="1" t="n">
        <v>1.522</v>
      </c>
      <c r="H196" s="1" t="n">
        <v>2</v>
      </c>
      <c r="I196" s="1" t="b">
        <v>1</v>
      </c>
      <c r="J196" s="1" t="b">
        <v>1</v>
      </c>
      <c r="K196" s="1" t="b">
        <v>0</v>
      </c>
      <c r="L196" s="1" t="n"/>
      <c r="M196" s="1" t="inlineStr">
        <is>
          <t>["co"]</t>
        </is>
      </c>
      <c r="N196" s="1" t="inlineStr"/>
    </row>
    <row r="197">
      <c r="A197" s="1" t="inlineStr">
        <is>
          <t>103799</t>
        </is>
      </c>
      <c r="B197" s="2" t="n">
        <v>44946</v>
      </c>
      <c r="C197" s="1" t="n">
        <v>3</v>
      </c>
      <c r="D197" s="1" t="inlineStr">
        <is>
          <t>STATUS_3</t>
        </is>
      </c>
      <c r="E197" s="1" t="inlineStr">
        <is>
          <t>TABLE_4_RATE_ABOVE_95TH</t>
        </is>
      </c>
      <c r="F197" s="1" t="n">
        <v>1</v>
      </c>
      <c r="G197" s="1" t="n">
        <v>1</v>
      </c>
      <c r="H197" s="1" t="n">
        <v>1</v>
      </c>
      <c r="I197" s="1" t="b">
        <v>1</v>
      </c>
      <c r="J197" s="1" t="b">
        <v>1</v>
      </c>
      <c r="K197" s="1" t="b">
        <v>1</v>
      </c>
      <c r="L197" s="1" t="n">
        <v>21.09240246406571</v>
      </c>
      <c r="M197" s="1" t="inlineStr"/>
      <c r="N197" s="1" t="inlineStr">
        <is>
          <t>["co"]</t>
        </is>
      </c>
    </row>
    <row r="198">
      <c r="A198" s="1" t="inlineStr">
        <is>
          <t>103799</t>
        </is>
      </c>
      <c r="B198" s="2" t="n">
        <v>45039</v>
      </c>
      <c r="C198" s="1" t="n">
        <v>2</v>
      </c>
      <c r="D198" s="1" t="inlineStr">
        <is>
          <t>STATUS_2</t>
        </is>
      </c>
      <c r="E198" s="1" t="inlineStr">
        <is>
          <t>TABLE_1_ABOVE_90TH</t>
        </is>
      </c>
      <c r="F198" s="1" t="n">
        <v>1.024444444444444</v>
      </c>
      <c r="G198" s="1" t="n">
        <v>1.024444444444444</v>
      </c>
      <c r="H198" s="1" t="n">
        <v>1</v>
      </c>
      <c r="I198" s="1" t="b">
        <v>1</v>
      </c>
      <c r="J198" s="1" t="b">
        <v>1</v>
      </c>
      <c r="K198" s="1" t="b">
        <v>0</v>
      </c>
      <c r="L198" s="1" t="n"/>
      <c r="M198" s="1" t="inlineStr"/>
      <c r="N198" s="1" t="inlineStr"/>
    </row>
    <row r="199">
      <c r="A199" s="1" t="inlineStr">
        <is>
          <t>103799</t>
        </is>
      </c>
      <c r="B199" s="2" t="n">
        <v>45212</v>
      </c>
      <c r="C199" s="1" t="n">
        <v>3</v>
      </c>
      <c r="D199" s="1" t="inlineStr">
        <is>
          <t>STATUS_3</t>
        </is>
      </c>
      <c r="E199" s="1" t="inlineStr">
        <is>
          <t>TABLE_2_ABOVE_95TH | TABLE_1_ABOVE_90TH</t>
        </is>
      </c>
      <c r="F199" s="1" t="n">
        <v>1.878</v>
      </c>
      <c r="G199" s="1" t="n">
        <v>1.878</v>
      </c>
      <c r="H199" s="1" t="n">
        <v>2</v>
      </c>
      <c r="I199" s="1" t="b">
        <v>1</v>
      </c>
      <c r="J199" s="1" t="b">
        <v>1</v>
      </c>
      <c r="K199" s="1" t="b">
        <v>0</v>
      </c>
      <c r="L199" s="1" t="n"/>
      <c r="M199" s="1" t="inlineStr">
        <is>
          <t>["co"]</t>
        </is>
      </c>
      <c r="N199" s="1" t="inlineStr"/>
    </row>
    <row r="200">
      <c r="A200" s="1" t="inlineStr">
        <is>
          <t>103799</t>
        </is>
      </c>
      <c r="B200" s="2" t="n">
        <v>45401</v>
      </c>
      <c r="C200" s="1" t="n">
        <v>3</v>
      </c>
      <c r="D200" s="1" t="inlineStr">
        <is>
          <t>STATUS_3</t>
        </is>
      </c>
      <c r="E200" s="1" t="inlineStr">
        <is>
          <t>TABLE_2_ABOVE_95TH | TABLE_1_ABOVE_90TH</t>
        </is>
      </c>
      <c r="F200" s="1" t="n">
        <v>2.014</v>
      </c>
      <c r="G200" s="1" t="n">
        <v>2.014</v>
      </c>
      <c r="H200" s="1" t="n">
        <v>2</v>
      </c>
      <c r="I200" s="1" t="b">
        <v>1</v>
      </c>
      <c r="J200" s="1" t="b">
        <v>1</v>
      </c>
      <c r="K200" s="1" t="b">
        <v>0</v>
      </c>
      <c r="L200" s="1" t="n"/>
      <c r="M200" s="1" t="inlineStr">
        <is>
          <t>["co"]</t>
        </is>
      </c>
      <c r="N200" s="1" t="inlineStr"/>
    </row>
    <row r="201">
      <c r="A201" s="1" t="inlineStr">
        <is>
          <t>103800</t>
        </is>
      </c>
      <c r="B201" s="2" t="n">
        <v>43757</v>
      </c>
      <c r="C201" s="1" t="n">
        <v>2</v>
      </c>
      <c r="D201" s="1" t="inlineStr">
        <is>
          <t>STATUS_2</t>
        </is>
      </c>
      <c r="E201" s="1" t="inlineStr">
        <is>
          <t>TABLE_1_ABOVE_90TH</t>
        </is>
      </c>
      <c r="F201" s="1" t="n">
        <v>1.024</v>
      </c>
      <c r="G201" s="1" t="n">
        <v>1.024</v>
      </c>
      <c r="H201" s="1" t="n">
        <v>1</v>
      </c>
      <c r="I201" s="1" t="b">
        <v>1</v>
      </c>
      <c r="J201" s="1" t="b">
        <v>0</v>
      </c>
      <c r="K201" s="1" t="b">
        <v>0</v>
      </c>
      <c r="L201" s="1" t="n"/>
      <c r="M201" s="1" t="inlineStr"/>
      <c r="N201" s="1" t="inlineStr"/>
    </row>
    <row r="202">
      <c r="A202" s="1" t="inlineStr">
        <is>
          <t>103800</t>
        </is>
      </c>
      <c r="B202" s="2" t="n">
        <v>43947</v>
      </c>
      <c r="C202" s="1" t="n">
        <v>2</v>
      </c>
      <c r="D202" s="1" t="inlineStr">
        <is>
          <t>STATUS_2</t>
        </is>
      </c>
      <c r="E202" s="1" t="inlineStr">
        <is>
          <t>TABLE_1_ABOVE_90TH | TABLE_3_DELTA_ABOVE_95TH</t>
        </is>
      </c>
      <c r="F202" s="1" t="n">
        <v>1.083333333333333</v>
      </c>
      <c r="G202" s="1" t="n">
        <v>1.083333333333333</v>
      </c>
      <c r="H202" s="1" t="n">
        <v>2</v>
      </c>
      <c r="I202" s="1" t="b">
        <v>1</v>
      </c>
      <c r="J202" s="1" t="b">
        <v>1</v>
      </c>
      <c r="K202" s="1" t="b">
        <v>0</v>
      </c>
      <c r="L202" s="1" t="n"/>
      <c r="M202" s="1" t="inlineStr"/>
      <c r="N202" s="1" t="inlineStr"/>
    </row>
    <row r="203">
      <c r="A203" s="1" t="inlineStr">
        <is>
          <t>103800</t>
        </is>
      </c>
      <c r="B203" s="2" t="n">
        <v>43975</v>
      </c>
      <c r="C203" s="1" t="n">
        <v>0</v>
      </c>
      <c r="D203" s="1" t="inlineStr">
        <is>
          <t>INSUFFICIENT_DATA</t>
        </is>
      </c>
      <c r="E203" s="1" t="inlineStr">
        <is>
          <t>O2_N2_RATIO_MISSING</t>
        </is>
      </c>
      <c r="F203" s="1" t="n">
        <v>1</v>
      </c>
      <c r="G203" s="1" t="n">
        <v>1</v>
      </c>
      <c r="H203" s="1" t="n">
        <v>0</v>
      </c>
      <c r="I203" s="1" t="b">
        <v>0</v>
      </c>
      <c r="J203" s="1" t="b">
        <v>0</v>
      </c>
      <c r="K203" s="1" t="b">
        <v>0</v>
      </c>
      <c r="L203" s="1" t="n"/>
      <c r="M203" s="1" t="inlineStr"/>
      <c r="N203" s="1" t="inlineStr"/>
    </row>
    <row r="204">
      <c r="A204" s="1" t="inlineStr">
        <is>
          <t>103800</t>
        </is>
      </c>
      <c r="B204" s="2" t="n">
        <v>44304</v>
      </c>
      <c r="C204" s="1" t="n">
        <v>1</v>
      </c>
      <c r="D204" s="1" t="inlineStr">
        <is>
          <t>STATUS_1</t>
        </is>
      </c>
      <c r="E204" s="1" t="inlineStr">
        <is>
          <t>ALL_APPLICABLE_IEEE_LIMITS_NOT_EXCEEDED</t>
        </is>
      </c>
      <c r="F204" s="1" t="n">
        <v>1</v>
      </c>
      <c r="G204" s="1" t="n">
        <v>1</v>
      </c>
      <c r="H204" s="1" t="n">
        <v>0</v>
      </c>
      <c r="I204" s="1" t="b">
        <v>0</v>
      </c>
      <c r="J204" s="1" t="b">
        <v>1</v>
      </c>
      <c r="K204" s="1" t="b">
        <v>0</v>
      </c>
      <c r="L204" s="1" t="n"/>
      <c r="M204" s="1" t="inlineStr"/>
      <c r="N204" s="1" t="inlineStr"/>
    </row>
    <row r="205">
      <c r="A205" s="1" t="inlineStr">
        <is>
          <t>103800</t>
        </is>
      </c>
      <c r="B205" s="2" t="n">
        <v>44702</v>
      </c>
      <c r="C205" s="1" t="n">
        <v>3</v>
      </c>
      <c r="D205" s="1" t="inlineStr">
        <is>
          <t>STATUS_3</t>
        </is>
      </c>
      <c r="E205" s="1" t="inlineStr">
        <is>
          <t>TABLE_2_ABOVE_95TH | TABLE_1_ABOVE_90TH | TABLE_3_DELTA_ABOVE_95TH</t>
        </is>
      </c>
      <c r="F205" s="1" t="n">
        <v>1.42</v>
      </c>
      <c r="G205" s="1" t="n">
        <v>1.42</v>
      </c>
      <c r="H205" s="1" t="n">
        <v>3</v>
      </c>
      <c r="I205" s="1" t="b">
        <v>1</v>
      </c>
      <c r="J205" s="1" t="b">
        <v>1</v>
      </c>
      <c r="K205" s="1" t="b">
        <v>0</v>
      </c>
      <c r="L205" s="1" t="n"/>
      <c r="M205" s="1" t="inlineStr">
        <is>
          <t>["co"]</t>
        </is>
      </c>
      <c r="N205" s="1" t="inlineStr"/>
    </row>
    <row r="206">
      <c r="A206" s="1" t="inlineStr">
        <is>
          <t>103800</t>
        </is>
      </c>
      <c r="B206" s="2" t="n">
        <v>44850</v>
      </c>
      <c r="C206" s="1" t="n">
        <v>3</v>
      </c>
      <c r="D206" s="1" t="inlineStr">
        <is>
          <t>STATUS_3</t>
        </is>
      </c>
      <c r="E206" s="1" t="inlineStr">
        <is>
          <t>TABLE_2_ABOVE_95TH | TABLE_1_ABOVE_90TH</t>
        </is>
      </c>
      <c r="F206" s="1" t="n">
        <v>1.394</v>
      </c>
      <c r="G206" s="1" t="n">
        <v>1.394</v>
      </c>
      <c r="H206" s="1" t="n">
        <v>2</v>
      </c>
      <c r="I206" s="1" t="b">
        <v>1</v>
      </c>
      <c r="J206" s="1" t="b">
        <v>1</v>
      </c>
      <c r="K206" s="1" t="b">
        <v>0</v>
      </c>
      <c r="L206" s="1" t="n"/>
      <c r="M206" s="1" t="inlineStr">
        <is>
          <t>["co"]</t>
        </is>
      </c>
      <c r="N206" s="1" t="inlineStr"/>
    </row>
    <row r="207">
      <c r="A207" s="1" t="inlineStr">
        <is>
          <t>103800</t>
        </is>
      </c>
      <c r="B207" s="2" t="n">
        <v>44946</v>
      </c>
      <c r="C207" s="1" t="n">
        <v>3</v>
      </c>
      <c r="D207" s="1" t="inlineStr">
        <is>
          <t>STATUS_3</t>
        </is>
      </c>
      <c r="E207" s="1" t="inlineStr">
        <is>
          <t>TABLE_2_ABOVE_95TH | TABLE_1_ABOVE_90TH</t>
        </is>
      </c>
      <c r="F207" s="1" t="n">
        <v>1.412</v>
      </c>
      <c r="G207" s="1" t="n">
        <v>1.412</v>
      </c>
      <c r="H207" s="1" t="n">
        <v>2</v>
      </c>
      <c r="I207" s="1" t="b">
        <v>1</v>
      </c>
      <c r="J207" s="1" t="b">
        <v>1</v>
      </c>
      <c r="K207" s="1" t="b">
        <v>0</v>
      </c>
      <c r="L207" s="1" t="n"/>
      <c r="M207" s="1" t="inlineStr">
        <is>
          <t>["co"]</t>
        </is>
      </c>
      <c r="N207" s="1" t="inlineStr"/>
    </row>
    <row r="208">
      <c r="A208" s="1" t="inlineStr">
        <is>
          <t>103800</t>
        </is>
      </c>
      <c r="B208" s="2" t="n">
        <v>45039</v>
      </c>
      <c r="C208" s="1" t="n">
        <v>3</v>
      </c>
      <c r="D208" s="1" t="inlineStr">
        <is>
          <t>STATUS_3</t>
        </is>
      </c>
      <c r="E208" s="1" t="inlineStr">
        <is>
          <t>TABLE_2_ABOVE_95TH | TABLE_1_ABOVE_90TH</t>
        </is>
      </c>
      <c r="F208" s="1" t="n">
        <v>1.414</v>
      </c>
      <c r="G208" s="1" t="n">
        <v>1.414</v>
      </c>
      <c r="H208" s="1" t="n">
        <v>2</v>
      </c>
      <c r="I208" s="1" t="b">
        <v>1</v>
      </c>
      <c r="J208" s="1" t="b">
        <v>1</v>
      </c>
      <c r="K208" s="1" t="b">
        <v>0</v>
      </c>
      <c r="L208" s="1" t="n"/>
      <c r="M208" s="1" t="inlineStr">
        <is>
          <t>["co"]</t>
        </is>
      </c>
      <c r="N208" s="1" t="inlineStr"/>
    </row>
    <row r="209">
      <c r="A209" s="1" t="inlineStr">
        <is>
          <t>103800</t>
        </is>
      </c>
      <c r="B209" s="2" t="n">
        <v>45212</v>
      </c>
      <c r="C209" s="1" t="n">
        <v>3</v>
      </c>
      <c r="D209" s="1" t="inlineStr">
        <is>
          <t>STATUS_3</t>
        </is>
      </c>
      <c r="E209" s="1" t="inlineStr">
        <is>
          <t>TABLE_2_ABOVE_95TH | TABLE_1_ABOVE_90TH</t>
        </is>
      </c>
      <c r="F209" s="1" t="n">
        <v>1.634</v>
      </c>
      <c r="G209" s="1" t="n">
        <v>1.634</v>
      </c>
      <c r="H209" s="1" t="n">
        <v>2</v>
      </c>
      <c r="I209" s="1" t="b">
        <v>1</v>
      </c>
      <c r="J209" s="1" t="b">
        <v>1</v>
      </c>
      <c r="K209" s="1" t="b">
        <v>0</v>
      </c>
      <c r="L209" s="1" t="n"/>
      <c r="M209" s="1" t="inlineStr">
        <is>
          <t>["co"]</t>
        </is>
      </c>
      <c r="N209" s="1" t="inlineStr"/>
    </row>
    <row r="210">
      <c r="A210" s="1" t="inlineStr">
        <is>
          <t>103800</t>
        </is>
      </c>
      <c r="B210" s="2" t="n">
        <v>45401</v>
      </c>
      <c r="C210" s="1" t="n">
        <v>3</v>
      </c>
      <c r="D210" s="1" t="inlineStr">
        <is>
          <t>STATUS_3</t>
        </is>
      </c>
      <c r="E210" s="1" t="inlineStr">
        <is>
          <t>TABLE_2_ABOVE_95TH | TABLE_1_ABOVE_90TH</t>
        </is>
      </c>
      <c r="F210" s="1" t="n">
        <v>1.796</v>
      </c>
      <c r="G210" s="1" t="n">
        <v>1.796</v>
      </c>
      <c r="H210" s="1" t="n">
        <v>2</v>
      </c>
      <c r="I210" s="1" t="b">
        <v>1</v>
      </c>
      <c r="J210" s="1" t="b">
        <v>1</v>
      </c>
      <c r="K210" s="1" t="b">
        <v>0</v>
      </c>
      <c r="L210" s="1" t="n"/>
      <c r="M210" s="1" t="inlineStr">
        <is>
          <t>["co"]</t>
        </is>
      </c>
      <c r="N210" s="1" t="inlineStr"/>
    </row>
    <row r="211">
      <c r="A211" s="1" t="inlineStr">
        <is>
          <t>103826</t>
        </is>
      </c>
      <c r="B211" s="2" t="n">
        <v>43609</v>
      </c>
      <c r="C211" s="1" t="n">
        <v>1</v>
      </c>
      <c r="D211" s="1" t="inlineStr">
        <is>
          <t>STATUS_1</t>
        </is>
      </c>
      <c r="E211" s="1" t="inlineStr">
        <is>
          <t>ALL_APPLICABLE_IEEE_LIMITS_NOT_EXCEEDED</t>
        </is>
      </c>
      <c r="F211" s="1" t="n">
        <v>1</v>
      </c>
      <c r="G211" s="1" t="n">
        <v>1</v>
      </c>
      <c r="H211" s="1" t="n">
        <v>0</v>
      </c>
      <c r="I211" s="1" t="b">
        <v>0</v>
      </c>
      <c r="J211" s="1" t="b">
        <v>0</v>
      </c>
      <c r="K211" s="1" t="b">
        <v>0</v>
      </c>
      <c r="L211" s="1" t="n"/>
      <c r="M211" s="1" t="inlineStr"/>
      <c r="N211" s="1" t="inlineStr"/>
    </row>
    <row r="212">
      <c r="A212" s="1" t="inlineStr">
        <is>
          <t>103826</t>
        </is>
      </c>
      <c r="B212" s="2" t="n">
        <v>43773</v>
      </c>
      <c r="C212" s="1" t="n">
        <v>1</v>
      </c>
      <c r="D212" s="1" t="inlineStr">
        <is>
          <t>STATUS_1</t>
        </is>
      </c>
      <c r="E212" s="1" t="inlineStr">
        <is>
          <t>ALL_APPLICABLE_IEEE_LIMITS_NOT_EXCEEDED</t>
        </is>
      </c>
      <c r="F212" s="1" t="n">
        <v>1</v>
      </c>
      <c r="G212" s="1" t="n">
        <v>1</v>
      </c>
      <c r="H212" s="1" t="n">
        <v>0</v>
      </c>
      <c r="I212" s="1" t="b">
        <v>0</v>
      </c>
      <c r="J212" s="1" t="b">
        <v>1</v>
      </c>
      <c r="K212" s="1" t="b">
        <v>0</v>
      </c>
      <c r="L212" s="1" t="n"/>
      <c r="M212" s="1" t="inlineStr"/>
      <c r="N212" s="1" t="inlineStr"/>
    </row>
    <row r="213">
      <c r="A213" s="1" t="inlineStr">
        <is>
          <t>103826</t>
        </is>
      </c>
      <c r="B213" s="2" t="n">
        <v>43985</v>
      </c>
      <c r="C213" s="1" t="n">
        <v>1</v>
      </c>
      <c r="D213" s="1" t="inlineStr">
        <is>
          <t>STATUS_1</t>
        </is>
      </c>
      <c r="E213" s="1" t="inlineStr">
        <is>
          <t>ALL_APPLICABLE_IEEE_LIMITS_NOT_EXCEEDED</t>
        </is>
      </c>
      <c r="F213" s="1" t="n">
        <v>1</v>
      </c>
      <c r="G213" s="1" t="n">
        <v>1</v>
      </c>
      <c r="H213" s="1" t="n">
        <v>0</v>
      </c>
      <c r="I213" s="1" t="b">
        <v>0</v>
      </c>
      <c r="J213" s="1" t="b">
        <v>1</v>
      </c>
      <c r="K213" s="1" t="b">
        <v>1</v>
      </c>
      <c r="L213" s="1" t="n">
        <v>12.35318275154004</v>
      </c>
      <c r="M213" s="1" t="inlineStr"/>
      <c r="N213" s="1" t="inlineStr"/>
    </row>
    <row r="214">
      <c r="A214" s="1" t="inlineStr">
        <is>
          <t>103826</t>
        </is>
      </c>
      <c r="B214" s="2" t="n">
        <v>44156</v>
      </c>
      <c r="C214" s="1" t="n">
        <v>1</v>
      </c>
      <c r="D214" s="1" t="inlineStr">
        <is>
          <t>STATUS_1</t>
        </is>
      </c>
      <c r="E214" s="1" t="inlineStr">
        <is>
          <t>ALL_APPLICABLE_IEEE_LIMITS_NOT_EXCEEDED</t>
        </is>
      </c>
      <c r="F214" s="1" t="n">
        <v>1</v>
      </c>
      <c r="G214" s="1" t="n">
        <v>1</v>
      </c>
      <c r="H214" s="1" t="n">
        <v>0</v>
      </c>
      <c r="I214" s="1" t="b">
        <v>0</v>
      </c>
      <c r="J214" s="1" t="b">
        <v>1</v>
      </c>
      <c r="K214" s="1" t="b">
        <v>1</v>
      </c>
      <c r="L214" s="1" t="n">
        <v>17.97125256673511</v>
      </c>
      <c r="M214" s="1" t="inlineStr"/>
      <c r="N214" s="1" t="inlineStr"/>
    </row>
    <row r="215">
      <c r="A215" s="1" t="inlineStr">
        <is>
          <t>103826</t>
        </is>
      </c>
      <c r="B215" s="2" t="n">
        <v>44337</v>
      </c>
      <c r="C215" s="1" t="n">
        <v>1</v>
      </c>
      <c r="D215" s="1" t="inlineStr">
        <is>
          <t>STATUS_1</t>
        </is>
      </c>
      <c r="E215" s="1" t="inlineStr">
        <is>
          <t>ALL_APPLICABLE_IEEE_LIMITS_NOT_EXCEEDED</t>
        </is>
      </c>
      <c r="F215" s="1" t="n">
        <v>1</v>
      </c>
      <c r="G215" s="1" t="n">
        <v>1</v>
      </c>
      <c r="H215" s="1" t="n">
        <v>0</v>
      </c>
      <c r="I215" s="1" t="b">
        <v>0</v>
      </c>
      <c r="J215" s="1" t="b">
        <v>1</v>
      </c>
      <c r="K215" s="1" t="b">
        <v>1</v>
      </c>
      <c r="L215" s="1" t="n">
        <v>23.91786447638604</v>
      </c>
      <c r="M215" s="1" t="inlineStr"/>
      <c r="N215" s="1" t="inlineStr"/>
    </row>
    <row r="216">
      <c r="A216" s="1" t="inlineStr">
        <is>
          <t>103826</t>
        </is>
      </c>
      <c r="B216" s="2" t="n">
        <v>44515</v>
      </c>
      <c r="C216" s="1" t="n">
        <v>1</v>
      </c>
      <c r="D216" s="1" t="inlineStr">
        <is>
          <t>STATUS_1</t>
        </is>
      </c>
      <c r="E216" s="1" t="inlineStr">
        <is>
          <t>ALL_APPLICABLE_IEEE_LIMITS_NOT_EXCEEDED</t>
        </is>
      </c>
      <c r="F216" s="1" t="n">
        <v>1</v>
      </c>
      <c r="G216" s="1" t="n">
        <v>1</v>
      </c>
      <c r="H216" s="1" t="n">
        <v>0</v>
      </c>
      <c r="I216" s="1" t="b">
        <v>0</v>
      </c>
      <c r="J216" s="1" t="b">
        <v>1</v>
      </c>
      <c r="K216" s="1" t="b">
        <v>1</v>
      </c>
      <c r="L216" s="1" t="n">
        <v>17.41273100616016</v>
      </c>
      <c r="M216" s="1" t="inlineStr"/>
      <c r="N216" s="1" t="inlineStr"/>
    </row>
    <row r="217">
      <c r="A217" s="1" t="inlineStr">
        <is>
          <t>103826</t>
        </is>
      </c>
      <c r="B217" s="2" t="n">
        <v>44711</v>
      </c>
      <c r="C217" s="1" t="n">
        <v>3</v>
      </c>
      <c r="D217" s="1" t="inlineStr">
        <is>
          <t>STATUS_3</t>
        </is>
      </c>
      <c r="E217" s="1" t="inlineStr">
        <is>
          <t>TABLE_2_ABOVE_95TH | TABLE_1_ABOVE_90TH | TABLE_3_DELTA_ABOVE_95TH</t>
        </is>
      </c>
      <c r="F217" s="1" t="n">
        <v>3.9</v>
      </c>
      <c r="G217" s="1" t="n">
        <v>3.9</v>
      </c>
      <c r="H217" s="1" t="n">
        <v>3</v>
      </c>
      <c r="I217" s="1" t="b">
        <v>1</v>
      </c>
      <c r="J217" s="1" t="b">
        <v>1</v>
      </c>
      <c r="K217" s="1" t="b">
        <v>0</v>
      </c>
      <c r="L217" s="1" t="n"/>
      <c r="M217" s="1" t="inlineStr">
        <is>
          <t>["ch4"]</t>
        </is>
      </c>
      <c r="N217" s="1" t="inlineStr"/>
    </row>
    <row r="218">
      <c r="A218" s="1" t="inlineStr">
        <is>
          <t>103826</t>
        </is>
      </c>
      <c r="B218" s="2" t="n">
        <v>44891</v>
      </c>
      <c r="C218" s="1" t="n">
        <v>2</v>
      </c>
      <c r="D218" s="1" t="inlineStr">
        <is>
          <t>STATUS_2</t>
        </is>
      </c>
      <c r="E218" s="1" t="inlineStr">
        <is>
          <t>TABLE_3_DELTA_ABOVE_95TH</t>
        </is>
      </c>
      <c r="F218" s="1" t="n">
        <v>1</v>
      </c>
      <c r="G218" s="1" t="n">
        <v>1</v>
      </c>
      <c r="H218" s="1" t="n">
        <v>1</v>
      </c>
      <c r="I218" s="1" t="b">
        <v>1</v>
      </c>
      <c r="J218" s="1" t="b">
        <v>1</v>
      </c>
      <c r="K218" s="1" t="b">
        <v>0</v>
      </c>
      <c r="L218" s="1" t="n"/>
      <c r="M218" s="1" t="inlineStr"/>
      <c r="N218" s="1" t="inlineStr"/>
    </row>
    <row r="219">
      <c r="A219" s="1" t="inlineStr">
        <is>
          <t>103826</t>
        </is>
      </c>
      <c r="B219" s="2" t="n">
        <v>45065</v>
      </c>
      <c r="C219" s="1" t="n">
        <v>1</v>
      </c>
      <c r="D219" s="1" t="inlineStr">
        <is>
          <t>STATUS_1</t>
        </is>
      </c>
      <c r="E219" s="1" t="inlineStr">
        <is>
          <t>ALL_APPLICABLE_IEEE_LIMITS_NOT_EXCEEDED</t>
        </is>
      </c>
      <c r="F219" s="1" t="n">
        <v>1</v>
      </c>
      <c r="G219" s="1" t="n">
        <v>1</v>
      </c>
      <c r="H219" s="1" t="n">
        <v>0</v>
      </c>
      <c r="I219" s="1" t="b">
        <v>0</v>
      </c>
      <c r="J219" s="1" t="b">
        <v>1</v>
      </c>
      <c r="K219" s="1" t="b">
        <v>0</v>
      </c>
      <c r="L219" s="1" t="n"/>
      <c r="M219" s="1" t="inlineStr"/>
      <c r="N219" s="1" t="inlineStr"/>
    </row>
    <row r="220">
      <c r="A220" s="1" t="inlineStr">
        <is>
          <t>103826</t>
        </is>
      </c>
      <c r="B220" s="2" t="n">
        <v>45254</v>
      </c>
      <c r="C220" s="1" t="n">
        <v>1</v>
      </c>
      <c r="D220" s="1" t="inlineStr">
        <is>
          <t>STATUS_1</t>
        </is>
      </c>
      <c r="E220" s="1" t="inlineStr">
        <is>
          <t>ALL_APPLICABLE_IEEE_LIMITS_NOT_EXCEEDED</t>
        </is>
      </c>
      <c r="F220" s="1" t="n">
        <v>1</v>
      </c>
      <c r="G220" s="1" t="n">
        <v>1</v>
      </c>
      <c r="H220" s="1" t="n">
        <v>0</v>
      </c>
      <c r="I220" s="1" t="b">
        <v>0</v>
      </c>
      <c r="J220" s="1" t="b">
        <v>1</v>
      </c>
      <c r="K220" s="1" t="b">
        <v>1</v>
      </c>
      <c r="L220" s="1" t="n">
        <v>11.92607802874743</v>
      </c>
      <c r="M220" s="1" t="inlineStr"/>
      <c r="N220" s="1" t="inlineStr"/>
    </row>
    <row r="221">
      <c r="A221" s="1" t="inlineStr">
        <is>
          <t>103827</t>
        </is>
      </c>
      <c r="B221" s="2" t="n">
        <v>43069</v>
      </c>
      <c r="C221" s="1" t="n">
        <v>3</v>
      </c>
      <c r="D221" s="1" t="inlineStr">
        <is>
          <t>STATUS_3</t>
        </is>
      </c>
      <c r="E221" s="1" t="inlineStr">
        <is>
          <t>TABLE_2_ABOVE_95TH | TABLE_1_ABOVE_90TH</t>
        </is>
      </c>
      <c r="F221" s="1" t="n">
        <v>3</v>
      </c>
      <c r="G221" s="1" t="n">
        <v>3</v>
      </c>
      <c r="H221" s="1" t="n">
        <v>2</v>
      </c>
      <c r="I221" s="1" t="b">
        <v>1</v>
      </c>
      <c r="J221" s="1" t="b">
        <v>0</v>
      </c>
      <c r="K221" s="1" t="b">
        <v>0</v>
      </c>
      <c r="L221" s="1" t="n"/>
      <c r="M221" s="1" t="inlineStr">
        <is>
          <t>["c2h2", "co"]</t>
        </is>
      </c>
      <c r="N221" s="1" t="inlineStr"/>
    </row>
    <row r="222">
      <c r="A222" s="1" t="inlineStr">
        <is>
          <t>103827</t>
        </is>
      </c>
      <c r="B222" s="2" t="n">
        <v>43597</v>
      </c>
      <c r="C222" s="1" t="n">
        <v>3</v>
      </c>
      <c r="D222" s="1" t="inlineStr">
        <is>
          <t>STATUS_3</t>
        </is>
      </c>
      <c r="E222" s="1" t="inlineStr">
        <is>
          <t>TABLE_2_ABOVE_95TH | TABLE_1_ABOVE_90TH | TABLE_3_DELTA_ABOVE_95TH</t>
        </is>
      </c>
      <c r="F222" s="1" t="n">
        <v>6</v>
      </c>
      <c r="G222" s="1" t="n">
        <v>6</v>
      </c>
      <c r="H222" s="1" t="n">
        <v>3</v>
      </c>
      <c r="I222" s="1" t="b">
        <v>1</v>
      </c>
      <c r="J222" s="1" t="b">
        <v>1</v>
      </c>
      <c r="K222" s="1" t="b">
        <v>0</v>
      </c>
      <c r="L222" s="1" t="n"/>
      <c r="M222" s="1" t="inlineStr">
        <is>
          <t>["c2h2"]</t>
        </is>
      </c>
      <c r="N222" s="1" t="inlineStr"/>
    </row>
    <row r="223">
      <c r="A223" s="1" t="inlineStr">
        <is>
          <t>103827</t>
        </is>
      </c>
      <c r="B223" s="2" t="n">
        <v>43773</v>
      </c>
      <c r="C223" s="1" t="n">
        <v>3</v>
      </c>
      <c r="D223" s="1" t="inlineStr">
        <is>
          <t>STATUS_3</t>
        </is>
      </c>
      <c r="E223" s="1" t="inlineStr">
        <is>
          <t>TABLE_2_ABOVE_95TH | TABLE_1_ABOVE_90TH</t>
        </is>
      </c>
      <c r="F223" s="1" t="n">
        <v>4</v>
      </c>
      <c r="G223" s="1" t="n">
        <v>4</v>
      </c>
      <c r="H223" s="1" t="n">
        <v>2</v>
      </c>
      <c r="I223" s="1" t="b">
        <v>1</v>
      </c>
      <c r="J223" s="1" t="b">
        <v>1</v>
      </c>
      <c r="K223" s="1" t="b">
        <v>0</v>
      </c>
      <c r="L223" s="1" t="n"/>
      <c r="M223" s="1" t="inlineStr">
        <is>
          <t>["c2h2"]</t>
        </is>
      </c>
      <c r="N223" s="1" t="inlineStr"/>
    </row>
    <row r="224">
      <c r="A224" s="1" t="inlineStr">
        <is>
          <t>103827</t>
        </is>
      </c>
      <c r="B224" s="2" t="n">
        <v>43985</v>
      </c>
      <c r="C224" s="1" t="n">
        <v>3</v>
      </c>
      <c r="D224" s="1" t="inlineStr">
        <is>
          <t>STATUS_3</t>
        </is>
      </c>
      <c r="E224" s="1" t="inlineStr">
        <is>
          <t>TABLE_2_ABOVE_95TH | TABLE_1_ABOVE_90TH</t>
        </is>
      </c>
      <c r="F224" s="1" t="n">
        <v>4</v>
      </c>
      <c r="G224" s="1" t="n">
        <v>4</v>
      </c>
      <c r="H224" s="1" t="n">
        <v>2</v>
      </c>
      <c r="I224" s="1" t="b">
        <v>1</v>
      </c>
      <c r="J224" s="1" t="b">
        <v>1</v>
      </c>
      <c r="K224" s="1" t="b">
        <v>0</v>
      </c>
      <c r="L224" s="1" t="n"/>
      <c r="M224" s="1" t="inlineStr">
        <is>
          <t>["c2h2", "co"]</t>
        </is>
      </c>
      <c r="N224" s="1" t="inlineStr"/>
    </row>
    <row r="225">
      <c r="A225" s="1" t="inlineStr">
        <is>
          <t>103827</t>
        </is>
      </c>
      <c r="B225" s="2" t="n">
        <v>44337</v>
      </c>
      <c r="C225" s="1" t="n">
        <v>2</v>
      </c>
      <c r="D225" s="1" t="inlineStr">
        <is>
          <t>STATUS_2</t>
        </is>
      </c>
      <c r="E225" s="1" t="inlineStr">
        <is>
          <t>TABLE_1_ABOVE_90TH | TABLE_3_DELTA_ABOVE_95TH</t>
        </is>
      </c>
      <c r="F225" s="1" t="n">
        <v>1.166666666666667</v>
      </c>
      <c r="G225" s="1" t="n">
        <v>1.166666666666667</v>
      </c>
      <c r="H225" s="1" t="n">
        <v>2</v>
      </c>
      <c r="I225" s="1" t="b">
        <v>1</v>
      </c>
      <c r="J225" s="1" t="b">
        <v>1</v>
      </c>
      <c r="K225" s="1" t="b">
        <v>0</v>
      </c>
      <c r="L225" s="1" t="n"/>
      <c r="M225" s="1" t="inlineStr"/>
      <c r="N225" s="1" t="inlineStr"/>
    </row>
    <row r="226">
      <c r="A226" s="1" t="inlineStr">
        <is>
          <t>103827</t>
        </is>
      </c>
      <c r="B226" s="2" t="n">
        <v>44515</v>
      </c>
      <c r="C226" s="1" t="n">
        <v>1</v>
      </c>
      <c r="D226" s="1" t="inlineStr">
        <is>
          <t>STATUS_1</t>
        </is>
      </c>
      <c r="E226" s="1" t="inlineStr">
        <is>
          <t>ALL_APPLICABLE_IEEE_LIMITS_NOT_EXCEEDED</t>
        </is>
      </c>
      <c r="F226" s="1" t="n">
        <v>1</v>
      </c>
      <c r="G226" s="1" t="n">
        <v>1</v>
      </c>
      <c r="H226" s="1" t="n">
        <v>0</v>
      </c>
      <c r="I226" s="1" t="b">
        <v>0</v>
      </c>
      <c r="J226" s="1" t="b">
        <v>1</v>
      </c>
      <c r="K226" s="1" t="b">
        <v>0</v>
      </c>
      <c r="L226" s="1" t="n"/>
      <c r="M226" s="1" t="inlineStr"/>
      <c r="N226" s="1" t="inlineStr"/>
    </row>
    <row r="227">
      <c r="A227" s="1" t="inlineStr">
        <is>
          <t>103827</t>
        </is>
      </c>
      <c r="B227" s="2" t="n">
        <v>44711</v>
      </c>
      <c r="C227" s="1" t="n">
        <v>2</v>
      </c>
      <c r="D227" s="1" t="inlineStr">
        <is>
          <t>STATUS_2</t>
        </is>
      </c>
      <c r="E227" s="1" t="inlineStr">
        <is>
          <t>TABLE_1_ABOVE_90TH | TABLE_3_DELTA_ABOVE_95TH</t>
        </is>
      </c>
      <c r="F227" s="1" t="n">
        <v>1.152222222222222</v>
      </c>
      <c r="G227" s="1" t="n">
        <v>1.152222222222222</v>
      </c>
      <c r="H227" s="1" t="n">
        <v>2</v>
      </c>
      <c r="I227" s="1" t="b">
        <v>1</v>
      </c>
      <c r="J227" s="1" t="b">
        <v>1</v>
      </c>
      <c r="K227" s="1" t="b">
        <v>0</v>
      </c>
      <c r="L227" s="1" t="n"/>
      <c r="M227" s="1" t="inlineStr"/>
      <c r="N227" s="1" t="inlineStr"/>
    </row>
    <row r="228">
      <c r="A228" s="1" t="inlineStr">
        <is>
          <t>103827</t>
        </is>
      </c>
      <c r="B228" s="2" t="n">
        <v>44891</v>
      </c>
      <c r="C228" s="1" t="n">
        <v>3</v>
      </c>
      <c r="D228" s="1" t="inlineStr">
        <is>
          <t>STATUS_3</t>
        </is>
      </c>
      <c r="E228" s="1" t="inlineStr">
        <is>
          <t>TABLE_2_ABOVE_95TH | TABLE_1_ABOVE_90TH | TABLE_3_DELTA_ABOVE_95TH</t>
        </is>
      </c>
      <c r="F228" s="1" t="n">
        <v>1.403333333333333</v>
      </c>
      <c r="G228" s="1" t="n">
        <v>1.403333333333333</v>
      </c>
      <c r="H228" s="1" t="n">
        <v>3</v>
      </c>
      <c r="I228" s="1" t="b">
        <v>1</v>
      </c>
      <c r="J228" s="1" t="b">
        <v>1</v>
      </c>
      <c r="K228" s="1" t="b">
        <v>0</v>
      </c>
      <c r="L228" s="1" t="n"/>
      <c r="M228" s="1" t="inlineStr">
        <is>
          <t>["co"]</t>
        </is>
      </c>
      <c r="N228" s="1" t="inlineStr"/>
    </row>
    <row r="229">
      <c r="A229" s="1" t="inlineStr">
        <is>
          <t>103827</t>
        </is>
      </c>
      <c r="B229" s="2" t="n">
        <v>45065</v>
      </c>
      <c r="C229" s="1" t="n">
        <v>2</v>
      </c>
      <c r="D229" s="1" t="inlineStr">
        <is>
          <t>STATUS_2</t>
        </is>
      </c>
      <c r="E229" s="1" t="inlineStr">
        <is>
          <t>TABLE_3_DELTA_ABOVE_95TH</t>
        </is>
      </c>
      <c r="F229" s="1" t="n">
        <v>1</v>
      </c>
      <c r="G229" s="1" t="n">
        <v>1</v>
      </c>
      <c r="H229" s="1" t="n">
        <v>1</v>
      </c>
      <c r="I229" s="1" t="b">
        <v>1</v>
      </c>
      <c r="J229" s="1" t="b">
        <v>1</v>
      </c>
      <c r="K229" s="1" t="b">
        <v>0</v>
      </c>
      <c r="L229" s="1" t="n"/>
      <c r="M229" s="1" t="inlineStr"/>
      <c r="N229" s="1" t="inlineStr"/>
    </row>
    <row r="230">
      <c r="A230" s="1" t="inlineStr">
        <is>
          <t>103827</t>
        </is>
      </c>
      <c r="B230" s="2" t="n">
        <v>45254</v>
      </c>
      <c r="C230" s="1" t="n">
        <v>3</v>
      </c>
      <c r="D230" s="1" t="inlineStr">
        <is>
          <t>STATUS_3</t>
        </is>
      </c>
      <c r="E230" s="1" t="inlineStr">
        <is>
          <t>TABLE_2_ABOVE_95TH | TABLE_1_ABOVE_90TH | TABLE_3_DELTA_ABOVE_95TH</t>
        </is>
      </c>
      <c r="F230" s="1" t="n">
        <v>2.85</v>
      </c>
      <c r="G230" s="1" t="n">
        <v>2.85</v>
      </c>
      <c r="H230" s="1" t="n">
        <v>3</v>
      </c>
      <c r="I230" s="1" t="b">
        <v>1</v>
      </c>
      <c r="J230" s="1" t="b">
        <v>1</v>
      </c>
      <c r="K230" s="1" t="b">
        <v>0</v>
      </c>
      <c r="L230" s="1" t="n"/>
      <c r="M230" s="1" t="inlineStr">
        <is>
          <t>["co"]</t>
        </is>
      </c>
      <c r="N230" s="1" t="inlineStr"/>
    </row>
    <row r="231">
      <c r="A231" s="1" t="inlineStr">
        <is>
          <t>103916</t>
        </is>
      </c>
      <c r="B231" s="2" t="n">
        <v>43622</v>
      </c>
      <c r="C231" s="1" t="n">
        <v>3</v>
      </c>
      <c r="D231" s="1" t="inlineStr">
        <is>
          <t>STATUS_3</t>
        </is>
      </c>
      <c r="E231" s="1" t="inlineStr">
        <is>
          <t>TABLE_2_ABOVE_95TH | TABLE_1_ABOVE_90TH</t>
        </is>
      </c>
      <c r="F231" s="1" t="n">
        <v>1.8</v>
      </c>
      <c r="G231" s="1" t="n">
        <v>1.8</v>
      </c>
      <c r="H231" s="1" t="n">
        <v>2</v>
      </c>
      <c r="I231" s="1" t="b">
        <v>1</v>
      </c>
      <c r="J231" s="1" t="b">
        <v>0</v>
      </c>
      <c r="K231" s="1" t="b">
        <v>0</v>
      </c>
      <c r="L231" s="1" t="n"/>
      <c r="M231" s="1" t="inlineStr">
        <is>
          <t>["co"]</t>
        </is>
      </c>
      <c r="N231" s="1" t="inlineStr"/>
    </row>
    <row r="232">
      <c r="A232" s="1" t="inlineStr">
        <is>
          <t>103916</t>
        </is>
      </c>
      <c r="B232" s="2" t="n">
        <v>43764</v>
      </c>
      <c r="C232" s="1" t="n">
        <v>2</v>
      </c>
      <c r="D232" s="1" t="inlineStr">
        <is>
          <t>STATUS_2</t>
        </is>
      </c>
      <c r="E232" s="1" t="inlineStr">
        <is>
          <t>TABLE_1_ABOVE_90TH</t>
        </is>
      </c>
      <c r="F232" s="1" t="n">
        <v>1.1</v>
      </c>
      <c r="G232" s="1" t="n">
        <v>1.1</v>
      </c>
      <c r="H232" s="1" t="n">
        <v>1</v>
      </c>
      <c r="I232" s="1" t="b">
        <v>1</v>
      </c>
      <c r="J232" s="1" t="b">
        <v>1</v>
      </c>
      <c r="K232" s="1" t="b">
        <v>0</v>
      </c>
      <c r="L232" s="1" t="n"/>
      <c r="M232" s="1" t="inlineStr"/>
      <c r="N232" s="1" t="inlineStr"/>
    </row>
    <row r="233">
      <c r="A233" s="1" t="inlineStr">
        <is>
          <t>103916</t>
        </is>
      </c>
      <c r="B233" s="2" t="n">
        <v>43980</v>
      </c>
      <c r="C233" s="1" t="n">
        <v>3</v>
      </c>
      <c r="D233" s="1" t="inlineStr">
        <is>
          <t>STATUS_3</t>
        </is>
      </c>
      <c r="E233" s="1" t="inlineStr">
        <is>
          <t>TABLE_2_ABOVE_95TH | TABLE_1_ABOVE_90TH</t>
        </is>
      </c>
      <c r="F233" s="1" t="n">
        <v>1.886</v>
      </c>
      <c r="G233" s="1" t="n">
        <v>1.886</v>
      </c>
      <c r="H233" s="1" t="n">
        <v>2</v>
      </c>
      <c r="I233" s="1" t="b">
        <v>1</v>
      </c>
      <c r="J233" s="1" t="b">
        <v>1</v>
      </c>
      <c r="K233" s="1" t="b">
        <v>0</v>
      </c>
      <c r="L233" s="1" t="n"/>
      <c r="M233" s="1" t="inlineStr">
        <is>
          <t>["co"]</t>
        </is>
      </c>
      <c r="N233" s="1" t="inlineStr"/>
    </row>
    <row r="234">
      <c r="A234" s="1" t="inlineStr">
        <is>
          <t>103916</t>
        </is>
      </c>
      <c r="B234" s="2" t="n">
        <v>44157</v>
      </c>
      <c r="C234" s="1" t="n">
        <v>2</v>
      </c>
      <c r="D234" s="1" t="inlineStr">
        <is>
          <t>STATUS_2</t>
        </is>
      </c>
      <c r="E234" s="1" t="inlineStr">
        <is>
          <t>TABLE_1_ABOVE_90TH</t>
        </is>
      </c>
      <c r="F234" s="1" t="n">
        <v>1.056666666666667</v>
      </c>
      <c r="G234" s="1" t="n">
        <v>1.056666666666667</v>
      </c>
      <c r="H234" s="1" t="n">
        <v>1</v>
      </c>
      <c r="I234" s="1" t="b">
        <v>1</v>
      </c>
      <c r="J234" s="1" t="b">
        <v>1</v>
      </c>
      <c r="K234" s="1" t="b">
        <v>0</v>
      </c>
      <c r="L234" s="1" t="n"/>
      <c r="M234" s="1" t="inlineStr"/>
      <c r="N234" s="1" t="inlineStr"/>
    </row>
    <row r="235">
      <c r="A235" s="1" t="inlineStr">
        <is>
          <t>103916</t>
        </is>
      </c>
      <c r="B235" s="2" t="n">
        <v>44354</v>
      </c>
      <c r="C235" s="1" t="n">
        <v>3</v>
      </c>
      <c r="D235" s="1" t="inlineStr">
        <is>
          <t>STATUS_3</t>
        </is>
      </c>
      <c r="E235" s="1" t="inlineStr">
        <is>
          <t>TABLE_2_ABOVE_95TH | TABLE_1_ABOVE_90TH</t>
        </is>
      </c>
      <c r="F235" s="1" t="n">
        <v>1.808</v>
      </c>
      <c r="G235" s="1" t="n">
        <v>1.808</v>
      </c>
      <c r="H235" s="1" t="n">
        <v>2</v>
      </c>
      <c r="I235" s="1" t="b">
        <v>1</v>
      </c>
      <c r="J235" s="1" t="b">
        <v>1</v>
      </c>
      <c r="K235" s="1" t="b">
        <v>0</v>
      </c>
      <c r="L235" s="1" t="n"/>
      <c r="M235" s="1" t="inlineStr">
        <is>
          <t>["co"]</t>
        </is>
      </c>
      <c r="N235" s="1" t="inlineStr"/>
    </row>
    <row r="236">
      <c r="A236" s="1" t="inlineStr">
        <is>
          <t>103916</t>
        </is>
      </c>
      <c r="B236" s="2" t="n">
        <v>44521</v>
      </c>
      <c r="C236" s="1" t="n">
        <v>3</v>
      </c>
      <c r="D236" s="1" t="inlineStr">
        <is>
          <t>STATUS_3</t>
        </is>
      </c>
      <c r="E236" s="1" t="inlineStr">
        <is>
          <t>TABLE_2_ABOVE_95TH | TABLE_1_ABOVE_90TH | TABLE_3_DELTA_ABOVE_95TH</t>
        </is>
      </c>
      <c r="F236" s="1" t="n">
        <v>1.7</v>
      </c>
      <c r="G236" s="1" t="n">
        <v>1.7</v>
      </c>
      <c r="H236" s="1" t="n">
        <v>3</v>
      </c>
      <c r="I236" s="1" t="b">
        <v>1</v>
      </c>
      <c r="J236" s="1" t="b">
        <v>1</v>
      </c>
      <c r="K236" s="1" t="b">
        <v>0</v>
      </c>
      <c r="L236" s="1" t="n"/>
      <c r="M236" s="1" t="inlineStr">
        <is>
          <t>["co"]</t>
        </is>
      </c>
      <c r="N236" s="1" t="inlineStr"/>
    </row>
    <row r="237">
      <c r="A237" s="1" t="inlineStr">
        <is>
          <t>103916</t>
        </is>
      </c>
      <c r="B237" s="2" t="n">
        <v>44704</v>
      </c>
      <c r="C237" s="1" t="n">
        <v>3</v>
      </c>
      <c r="D237" s="1" t="inlineStr">
        <is>
          <t>STATUS_3</t>
        </is>
      </c>
      <c r="E237" s="1" t="inlineStr">
        <is>
          <t>TABLE_2_ABOVE_95TH | TABLE_1_ABOVE_90TH | TABLE_3_DELTA_ABOVE_95TH</t>
        </is>
      </c>
      <c r="F237" s="1" t="n">
        <v>1.733333333333333</v>
      </c>
      <c r="G237" s="1" t="n">
        <v>1.733333333333333</v>
      </c>
      <c r="H237" s="1" t="n">
        <v>3</v>
      </c>
      <c r="I237" s="1" t="b">
        <v>1</v>
      </c>
      <c r="J237" s="1" t="b">
        <v>1</v>
      </c>
      <c r="K237" s="1" t="b">
        <v>0</v>
      </c>
      <c r="L237" s="1" t="n"/>
      <c r="M237" s="1" t="inlineStr">
        <is>
          <t>["co"]</t>
        </is>
      </c>
      <c r="N237" s="1" t="inlineStr"/>
    </row>
    <row r="238">
      <c r="A238" s="1" t="inlineStr">
        <is>
          <t>103916</t>
        </is>
      </c>
      <c r="B238" s="2" t="n">
        <v>44907</v>
      </c>
      <c r="C238" s="1" t="n">
        <v>3</v>
      </c>
      <c r="D238" s="1" t="inlineStr">
        <is>
          <t>STATUS_3</t>
        </is>
      </c>
      <c r="E238" s="1" t="inlineStr">
        <is>
          <t>TABLE_2_ABOVE_95TH | TABLE_1_ABOVE_90TH | TABLE_3_DELTA_ABOVE_95TH</t>
        </is>
      </c>
      <c r="F238" s="1" t="n">
        <v>1.695555555555555</v>
      </c>
      <c r="G238" s="1" t="n">
        <v>1.695555555555555</v>
      </c>
      <c r="H238" s="1" t="n">
        <v>3</v>
      </c>
      <c r="I238" s="1" t="b">
        <v>1</v>
      </c>
      <c r="J238" s="1" t="b">
        <v>1</v>
      </c>
      <c r="K238" s="1" t="b">
        <v>0</v>
      </c>
      <c r="L238" s="1" t="n"/>
      <c r="M238" s="1" t="inlineStr">
        <is>
          <t>["co"]</t>
        </is>
      </c>
      <c r="N238" s="1" t="inlineStr"/>
    </row>
    <row r="239">
      <c r="A239" s="1" t="inlineStr">
        <is>
          <t>103916</t>
        </is>
      </c>
      <c r="B239" s="2" t="n">
        <v>45108</v>
      </c>
      <c r="C239" s="1" t="n">
        <v>3</v>
      </c>
      <c r="D239" s="1" t="inlineStr">
        <is>
          <t>STATUS_3</t>
        </is>
      </c>
      <c r="E239" s="1" t="inlineStr">
        <is>
          <t>TABLE_2_ABOVE_95TH | TABLE_1_ABOVE_90TH | TABLE_3_DELTA_ABOVE_95TH</t>
        </is>
      </c>
      <c r="F239" s="1" t="n">
        <v>2.622</v>
      </c>
      <c r="G239" s="1" t="n">
        <v>2.622</v>
      </c>
      <c r="H239" s="1" t="n">
        <v>3</v>
      </c>
      <c r="I239" s="1" t="b">
        <v>1</v>
      </c>
      <c r="J239" s="1" t="b">
        <v>1</v>
      </c>
      <c r="K239" s="1" t="b">
        <v>0</v>
      </c>
      <c r="L239" s="1" t="n"/>
      <c r="M239" s="1" t="inlineStr">
        <is>
          <t>["co"]</t>
        </is>
      </c>
      <c r="N239" s="1" t="inlineStr"/>
    </row>
    <row r="240">
      <c r="A240" s="1" t="inlineStr">
        <is>
          <t>103917</t>
        </is>
      </c>
      <c r="B240" s="2" t="n">
        <v>43505</v>
      </c>
      <c r="C240" s="1" t="n">
        <v>3</v>
      </c>
      <c r="D240" s="1" t="inlineStr">
        <is>
          <t>STATUS_3</t>
        </is>
      </c>
      <c r="E240" s="1" t="inlineStr">
        <is>
          <t>TABLE_2_ABOVE_95TH | TABLE_1_ABOVE_90TH</t>
        </is>
      </c>
      <c r="F240" s="1" t="n">
        <v>8.35</v>
      </c>
      <c r="G240" s="1" t="n">
        <v>8.35</v>
      </c>
      <c r="H240" s="1" t="n">
        <v>2</v>
      </c>
      <c r="I240" s="1" t="b">
        <v>1</v>
      </c>
      <c r="J240" s="1" t="b">
        <v>0</v>
      </c>
      <c r="K240" s="1" t="b">
        <v>0</v>
      </c>
      <c r="L240" s="1" t="n"/>
      <c r="M240" s="1" t="inlineStr">
        <is>
          <t>["ch4", "c2h6", "c2h4"]</t>
        </is>
      </c>
      <c r="N240" s="1" t="inlineStr"/>
    </row>
    <row r="241">
      <c r="A241" s="1" t="inlineStr">
        <is>
          <t>103917</t>
        </is>
      </c>
      <c r="B241" s="2" t="n">
        <v>43622</v>
      </c>
      <c r="C241" s="1" t="n">
        <v>3</v>
      </c>
      <c r="D241" s="1" t="inlineStr">
        <is>
          <t>STATUS_3</t>
        </is>
      </c>
      <c r="E241" s="1" t="inlineStr">
        <is>
          <t>TABLE_2_ABOVE_95TH | TABLE_1_ABOVE_90TH | TABLE_3_DELTA_ABOVE_95TH</t>
        </is>
      </c>
      <c r="F241" s="1" t="n">
        <v>8.050000000000001</v>
      </c>
      <c r="G241" s="1" t="n">
        <v>8.050000000000001</v>
      </c>
      <c r="H241" s="1" t="n">
        <v>3</v>
      </c>
      <c r="I241" s="1" t="b">
        <v>1</v>
      </c>
      <c r="J241" s="1" t="b">
        <v>1</v>
      </c>
      <c r="K241" s="1" t="b">
        <v>0</v>
      </c>
      <c r="L241" s="1" t="n"/>
      <c r="M241" s="1" t="inlineStr">
        <is>
          <t>["ch4", "c2h6", "c2h4"]</t>
        </is>
      </c>
      <c r="N241" s="1" t="inlineStr"/>
    </row>
    <row r="242">
      <c r="A242" s="1" t="inlineStr">
        <is>
          <t>103917</t>
        </is>
      </c>
      <c r="B242" s="2" t="n">
        <v>43723</v>
      </c>
      <c r="C242" s="1" t="n">
        <v>3</v>
      </c>
      <c r="D242" s="1" t="inlineStr">
        <is>
          <t>STATUS_3</t>
        </is>
      </c>
      <c r="E242" s="1" t="inlineStr">
        <is>
          <t>TABLE_2_ABOVE_95TH | TABLE_1_ABOVE_90TH | TABLE_3_DELTA_ABOVE_95TH</t>
        </is>
      </c>
      <c r="F242" s="1" t="n">
        <v>6.65</v>
      </c>
      <c r="G242" s="1" t="n">
        <v>6.65</v>
      </c>
      <c r="H242" s="1" t="n">
        <v>3</v>
      </c>
      <c r="I242" s="1" t="b">
        <v>1</v>
      </c>
      <c r="J242" s="1" t="b">
        <v>1</v>
      </c>
      <c r="K242" s="1" t="b">
        <v>0</v>
      </c>
      <c r="L242" s="1" t="n"/>
      <c r="M242" s="1" t="inlineStr">
        <is>
          <t>["ch4", "c2h6", "c2h4"]</t>
        </is>
      </c>
      <c r="N242" s="1" t="inlineStr"/>
    </row>
    <row r="243">
      <c r="A243" s="1" t="inlineStr">
        <is>
          <t>103917</t>
        </is>
      </c>
      <c r="B243" s="2" t="n">
        <v>43764</v>
      </c>
      <c r="C243" s="1" t="n">
        <v>3</v>
      </c>
      <c r="D243" s="1" t="inlineStr">
        <is>
          <t>STATUS_3</t>
        </is>
      </c>
      <c r="E243" s="1" t="inlineStr">
        <is>
          <t>TABLE_2_ABOVE_95TH | TABLE_1_ABOVE_90TH | TABLE_3_DELTA_ABOVE_95TH</t>
        </is>
      </c>
      <c r="F243" s="1" t="n">
        <v>7.05</v>
      </c>
      <c r="G243" s="1" t="n">
        <v>7.05</v>
      </c>
      <c r="H243" s="1" t="n">
        <v>3</v>
      </c>
      <c r="I243" s="1" t="b">
        <v>1</v>
      </c>
      <c r="J243" s="1" t="b">
        <v>1</v>
      </c>
      <c r="K243" s="1" t="b">
        <v>0</v>
      </c>
      <c r="L243" s="1" t="n"/>
      <c r="M243" s="1" t="inlineStr">
        <is>
          <t>["ch4", "c2h6", "c2h4"]</t>
        </is>
      </c>
      <c r="N243" s="1" t="inlineStr"/>
    </row>
    <row r="244">
      <c r="A244" s="1" t="inlineStr">
        <is>
          <t>103917</t>
        </is>
      </c>
      <c r="B244" s="2" t="n">
        <v>43980</v>
      </c>
      <c r="C244" s="1" t="n">
        <v>3</v>
      </c>
      <c r="D244" s="1" t="inlineStr">
        <is>
          <t>STATUS_3</t>
        </is>
      </c>
      <c r="E244" s="1" t="inlineStr">
        <is>
          <t>TABLE_2_ABOVE_95TH | TABLE_1_ABOVE_90TH | TABLE_3_DELTA_ABOVE_95TH</t>
        </is>
      </c>
      <c r="F244" s="1" t="n">
        <v>7.85</v>
      </c>
      <c r="G244" s="1" t="n">
        <v>7.85</v>
      </c>
      <c r="H244" s="1" t="n">
        <v>3</v>
      </c>
      <c r="I244" s="1" t="b">
        <v>1</v>
      </c>
      <c r="J244" s="1" t="b">
        <v>1</v>
      </c>
      <c r="K244" s="1" t="b">
        <v>0</v>
      </c>
      <c r="L244" s="1" t="n"/>
      <c r="M244" s="1" t="inlineStr">
        <is>
          <t>["ch4", "c2h6", "c2h4"]</t>
        </is>
      </c>
      <c r="N244" s="1" t="inlineStr"/>
    </row>
    <row r="245">
      <c r="A245" s="1" t="inlineStr">
        <is>
          <t>103917</t>
        </is>
      </c>
      <c r="B245" s="2" t="n">
        <v>44157</v>
      </c>
      <c r="C245" s="1" t="n">
        <v>3</v>
      </c>
      <c r="D245" s="1" t="inlineStr">
        <is>
          <t>STATUS_3</t>
        </is>
      </c>
      <c r="E245" s="1" t="inlineStr">
        <is>
          <t>TABLE_2_ABOVE_95TH | TABLE_1_ABOVE_90TH | TABLE_3_DELTA_ABOVE_95TH</t>
        </is>
      </c>
      <c r="F245" s="1" t="n">
        <v>7.6</v>
      </c>
      <c r="G245" s="1" t="n">
        <v>7.6</v>
      </c>
      <c r="H245" s="1" t="n">
        <v>3</v>
      </c>
      <c r="I245" s="1" t="b">
        <v>1</v>
      </c>
      <c r="J245" s="1" t="b">
        <v>1</v>
      </c>
      <c r="K245" s="1" t="b">
        <v>0</v>
      </c>
      <c r="L245" s="1" t="n"/>
      <c r="M245" s="1" t="inlineStr">
        <is>
          <t>["ch4", "c2h6", "c2h4"]</t>
        </is>
      </c>
      <c r="N245" s="1" t="inlineStr"/>
    </row>
    <row r="246">
      <c r="A246" s="1" t="inlineStr">
        <is>
          <t>103917</t>
        </is>
      </c>
      <c r="B246" s="2" t="n">
        <v>44354</v>
      </c>
      <c r="C246" s="1" t="n">
        <v>3</v>
      </c>
      <c r="D246" s="1" t="inlineStr">
        <is>
          <t>STATUS_3</t>
        </is>
      </c>
      <c r="E246" s="1" t="inlineStr">
        <is>
          <t>TABLE_2_ABOVE_95TH | TABLE_1_ABOVE_90TH | TABLE_3_DELTA_ABOVE_95TH</t>
        </is>
      </c>
      <c r="F246" s="1" t="n">
        <v>6.15</v>
      </c>
      <c r="G246" s="1" t="n">
        <v>6.15</v>
      </c>
      <c r="H246" s="1" t="n">
        <v>3</v>
      </c>
      <c r="I246" s="1" t="b">
        <v>1</v>
      </c>
      <c r="J246" s="1" t="b">
        <v>1</v>
      </c>
      <c r="K246" s="1" t="b">
        <v>0</v>
      </c>
      <c r="L246" s="1" t="n"/>
      <c r="M246" s="1" t="inlineStr">
        <is>
          <t>["ch4", "c2h6", "c2h4"]</t>
        </is>
      </c>
      <c r="N246" s="1" t="inlineStr"/>
    </row>
    <row r="247">
      <c r="A247" s="1" t="inlineStr">
        <is>
          <t>103917</t>
        </is>
      </c>
      <c r="B247" s="2" t="n">
        <v>44521</v>
      </c>
      <c r="C247" s="1" t="n">
        <v>3</v>
      </c>
      <c r="D247" s="1" t="inlineStr">
        <is>
          <t>STATUS_3</t>
        </is>
      </c>
      <c r="E247" s="1" t="inlineStr">
        <is>
          <t>TABLE_2_ABOVE_95TH | TABLE_1_ABOVE_90TH | TABLE_3_DELTA_ABOVE_95TH</t>
        </is>
      </c>
      <c r="F247" s="1" t="n">
        <v>8.550000000000001</v>
      </c>
      <c r="G247" s="1" t="n">
        <v>8.550000000000001</v>
      </c>
      <c r="H247" s="1" t="n">
        <v>3</v>
      </c>
      <c r="I247" s="1" t="b">
        <v>1</v>
      </c>
      <c r="J247" s="1" t="b">
        <v>1</v>
      </c>
      <c r="K247" s="1" t="b">
        <v>0</v>
      </c>
      <c r="L247" s="1" t="n"/>
      <c r="M247" s="1" t="inlineStr">
        <is>
          <t>["ch4", "c2h6", "c2h4"]</t>
        </is>
      </c>
      <c r="N247" s="1" t="inlineStr"/>
    </row>
    <row r="248">
      <c r="A248" s="1" t="inlineStr">
        <is>
          <t>103917</t>
        </is>
      </c>
      <c r="B248" s="2" t="n">
        <v>44704</v>
      </c>
      <c r="C248" s="1" t="n">
        <v>3</v>
      </c>
      <c r="D248" s="1" t="inlineStr">
        <is>
          <t>STATUS_3</t>
        </is>
      </c>
      <c r="E248" s="1" t="inlineStr">
        <is>
          <t>TABLE_2_ABOVE_95TH | TABLE_1_ABOVE_90TH | TABLE_3_DELTA_ABOVE_95TH</t>
        </is>
      </c>
      <c r="F248" s="1" t="n">
        <v>6.2</v>
      </c>
      <c r="G248" s="1" t="n">
        <v>6.2</v>
      </c>
      <c r="H248" s="1" t="n">
        <v>3</v>
      </c>
      <c r="I248" s="1" t="b">
        <v>1</v>
      </c>
      <c r="J248" s="1" t="b">
        <v>1</v>
      </c>
      <c r="K248" s="1" t="b">
        <v>0</v>
      </c>
      <c r="L248" s="1" t="n"/>
      <c r="M248" s="1" t="inlineStr">
        <is>
          <t>["ch4", "c2h6", "c2h4"]</t>
        </is>
      </c>
      <c r="N248" s="1" t="inlineStr"/>
    </row>
    <row r="249">
      <c r="A249" s="1" t="inlineStr">
        <is>
          <t>103917</t>
        </is>
      </c>
      <c r="B249" s="2" t="n">
        <v>44907</v>
      </c>
      <c r="C249" s="1" t="n">
        <v>3</v>
      </c>
      <c r="D249" s="1" t="inlineStr">
        <is>
          <t>STATUS_3</t>
        </is>
      </c>
      <c r="E249" s="1" t="inlineStr">
        <is>
          <t>TABLE_2_ABOVE_95TH | TABLE_1_ABOVE_90TH | TABLE_3_DELTA_ABOVE_95TH</t>
        </is>
      </c>
      <c r="F249" s="1" t="n">
        <v>7.95</v>
      </c>
      <c r="G249" s="1" t="n">
        <v>7.95</v>
      </c>
      <c r="H249" s="1" t="n">
        <v>3</v>
      </c>
      <c r="I249" s="1" t="b">
        <v>1</v>
      </c>
      <c r="J249" s="1" t="b">
        <v>1</v>
      </c>
      <c r="K249" s="1" t="b">
        <v>0</v>
      </c>
      <c r="L249" s="1" t="n"/>
      <c r="M249" s="1" t="inlineStr">
        <is>
          <t>["ch4", "c2h6", "c2h4"]</t>
        </is>
      </c>
      <c r="N249" s="1" t="inlineStr"/>
    </row>
    <row r="250">
      <c r="A250" s="1" t="inlineStr">
        <is>
          <t>103917</t>
        </is>
      </c>
      <c r="B250" s="2" t="n">
        <v>45108</v>
      </c>
      <c r="C250" s="1" t="n">
        <v>3</v>
      </c>
      <c r="D250" s="1" t="inlineStr">
        <is>
          <t>STATUS_3</t>
        </is>
      </c>
      <c r="E250" s="1" t="inlineStr">
        <is>
          <t>TABLE_2_ABOVE_95TH | TABLE_1_ABOVE_90TH | TABLE_3_DELTA_ABOVE_95TH</t>
        </is>
      </c>
      <c r="F250" s="1" t="n">
        <v>11.4</v>
      </c>
      <c r="G250" s="1" t="n">
        <v>11.4</v>
      </c>
      <c r="H250" s="1" t="n">
        <v>3</v>
      </c>
      <c r="I250" s="1" t="b">
        <v>1</v>
      </c>
      <c r="J250" s="1" t="b">
        <v>1</v>
      </c>
      <c r="K250" s="1" t="b">
        <v>0</v>
      </c>
      <c r="L250" s="1" t="n"/>
      <c r="M250" s="1" t="inlineStr">
        <is>
          <t>["ch4", "c2h6", "c2h4", "co"]</t>
        </is>
      </c>
      <c r="N250" s="1" t="inlineStr"/>
    </row>
    <row r="251">
      <c r="A251" s="1" t="inlineStr">
        <is>
          <t>103917</t>
        </is>
      </c>
      <c r="B251" s="2" t="n">
        <v>45334</v>
      </c>
      <c r="C251" s="1" t="n">
        <v>3</v>
      </c>
      <c r="D251" s="1" t="inlineStr">
        <is>
          <t>STATUS_3</t>
        </is>
      </c>
      <c r="E251" s="1" t="inlineStr">
        <is>
          <t>TABLE_2_ABOVE_95TH | TABLE_1_ABOVE_90TH | TABLE_3_DELTA_ABOVE_95TH</t>
        </is>
      </c>
      <c r="F251" s="1" t="n">
        <v>15.95</v>
      </c>
      <c r="G251" s="1" t="n">
        <v>15.95</v>
      </c>
      <c r="H251" s="1" t="n">
        <v>3</v>
      </c>
      <c r="I251" s="1" t="b">
        <v>1</v>
      </c>
      <c r="J251" s="1" t="b">
        <v>1</v>
      </c>
      <c r="K251" s="1" t="b">
        <v>0</v>
      </c>
      <c r="L251" s="1" t="n"/>
      <c r="M251" s="1" t="inlineStr">
        <is>
          <t>["ch4", "c2h6", "c2h4", "co"]</t>
        </is>
      </c>
      <c r="N251" s="1" t="inlineStr"/>
    </row>
    <row r="252">
      <c r="A252" s="1" t="inlineStr">
        <is>
          <t>103922</t>
        </is>
      </c>
      <c r="B252" s="2" t="n">
        <v>43663</v>
      </c>
      <c r="C252" s="1" t="n">
        <v>2</v>
      </c>
      <c r="D252" s="1" t="inlineStr">
        <is>
          <t>STATUS_2</t>
        </is>
      </c>
      <c r="E252" s="1" t="inlineStr">
        <is>
          <t>TABLE_1_ABOVE_90TH</t>
        </is>
      </c>
      <c r="F252" s="1" t="n">
        <v>1.153333333333333</v>
      </c>
      <c r="G252" s="1" t="n">
        <v>1.153333333333333</v>
      </c>
      <c r="H252" s="1" t="n">
        <v>1</v>
      </c>
      <c r="I252" s="1" t="b">
        <v>1</v>
      </c>
      <c r="J252" s="1" t="b">
        <v>0</v>
      </c>
      <c r="K252" s="1" t="b">
        <v>0</v>
      </c>
      <c r="L252" s="1" t="n"/>
      <c r="M252" s="1" t="inlineStr"/>
      <c r="N252" s="1" t="inlineStr"/>
    </row>
    <row r="253">
      <c r="A253" s="1" t="inlineStr">
        <is>
          <t>103922</t>
        </is>
      </c>
      <c r="B253" s="2" t="n">
        <v>43764</v>
      </c>
      <c r="C253" s="1" t="n">
        <v>2</v>
      </c>
      <c r="D253" s="1" t="inlineStr">
        <is>
          <t>STATUS_2</t>
        </is>
      </c>
      <c r="E253" s="1" t="inlineStr">
        <is>
          <t>TABLE_1_ABOVE_90TH</t>
        </is>
      </c>
      <c r="F253" s="1" t="n">
        <v>1.103333333333333</v>
      </c>
      <c r="G253" s="1" t="n">
        <v>1.103333333333333</v>
      </c>
      <c r="H253" s="1" t="n">
        <v>1</v>
      </c>
      <c r="I253" s="1" t="b">
        <v>1</v>
      </c>
      <c r="J253" s="1" t="b">
        <v>1</v>
      </c>
      <c r="K253" s="1" t="b">
        <v>0</v>
      </c>
      <c r="L253" s="1" t="n"/>
      <c r="M253" s="1" t="inlineStr"/>
      <c r="N253" s="1" t="inlineStr"/>
    </row>
    <row r="254">
      <c r="A254" s="1" t="inlineStr">
        <is>
          <t>103922</t>
        </is>
      </c>
      <c r="B254" s="2" t="n">
        <v>43980</v>
      </c>
      <c r="C254" s="1" t="n">
        <v>3</v>
      </c>
      <c r="D254" s="1" t="inlineStr">
        <is>
          <t>STATUS_3</t>
        </is>
      </c>
      <c r="E254" s="1" t="inlineStr">
        <is>
          <t>TABLE_2_ABOVE_95TH | TABLE_1_ABOVE_90TH | TABLE_3_DELTA_ABOVE_95TH</t>
        </is>
      </c>
      <c r="F254" s="1" t="n">
        <v>1.538</v>
      </c>
      <c r="G254" s="1" t="n">
        <v>1.538</v>
      </c>
      <c r="H254" s="1" t="n">
        <v>3</v>
      </c>
      <c r="I254" s="1" t="b">
        <v>1</v>
      </c>
      <c r="J254" s="1" t="b">
        <v>1</v>
      </c>
      <c r="K254" s="1" t="b">
        <v>0</v>
      </c>
      <c r="L254" s="1" t="n"/>
      <c r="M254" s="1" t="inlineStr">
        <is>
          <t>["co"]</t>
        </is>
      </c>
      <c r="N254" s="1" t="inlineStr"/>
    </row>
    <row r="255">
      <c r="A255" s="1" t="inlineStr">
        <is>
          <t>103922</t>
        </is>
      </c>
      <c r="B255" s="2" t="n">
        <v>44157</v>
      </c>
      <c r="C255" s="1" t="n">
        <v>1</v>
      </c>
      <c r="D255" s="1" t="inlineStr">
        <is>
          <t>STATUS_1</t>
        </is>
      </c>
      <c r="E255" s="1" t="inlineStr">
        <is>
          <t>ALL_APPLICABLE_IEEE_LIMITS_NOT_EXCEEDED</t>
        </is>
      </c>
      <c r="F255" s="1" t="n">
        <v>1</v>
      </c>
      <c r="G255" s="1" t="n">
        <v>1</v>
      </c>
      <c r="H255" s="1" t="n">
        <v>0</v>
      </c>
      <c r="I255" s="1" t="b">
        <v>0</v>
      </c>
      <c r="J255" s="1" t="b">
        <v>1</v>
      </c>
      <c r="K255" s="1" t="b">
        <v>0</v>
      </c>
      <c r="L255" s="1" t="n"/>
      <c r="M255" s="1" t="inlineStr"/>
      <c r="N255" s="1" t="inlineStr"/>
    </row>
    <row r="256">
      <c r="A256" s="1" t="inlineStr">
        <is>
          <t>103922</t>
        </is>
      </c>
      <c r="B256" s="2" t="n">
        <v>44354</v>
      </c>
      <c r="C256" s="1" t="n">
        <v>3</v>
      </c>
      <c r="D256" s="1" t="inlineStr">
        <is>
          <t>STATUS_3</t>
        </is>
      </c>
      <c r="E256" s="1" t="inlineStr">
        <is>
          <t>TABLE_2_ABOVE_95TH | TABLE_1_ABOVE_90TH | TABLE_3_DELTA_ABOVE_95TH</t>
        </is>
      </c>
      <c r="F256" s="1" t="n">
        <v>1.546</v>
      </c>
      <c r="G256" s="1" t="n">
        <v>1.546</v>
      </c>
      <c r="H256" s="1" t="n">
        <v>3</v>
      </c>
      <c r="I256" s="1" t="b">
        <v>1</v>
      </c>
      <c r="J256" s="1" t="b">
        <v>1</v>
      </c>
      <c r="K256" s="1" t="b">
        <v>0</v>
      </c>
      <c r="L256" s="1" t="n"/>
      <c r="M256" s="1" t="inlineStr">
        <is>
          <t>["co"]</t>
        </is>
      </c>
      <c r="N256" s="1" t="inlineStr"/>
    </row>
    <row r="257">
      <c r="A257" s="1" t="inlineStr">
        <is>
          <t>103922</t>
        </is>
      </c>
      <c r="B257" s="2" t="n">
        <v>44521</v>
      </c>
      <c r="C257" s="1" t="n">
        <v>3</v>
      </c>
      <c r="D257" s="1" t="inlineStr">
        <is>
          <t>STATUS_3</t>
        </is>
      </c>
      <c r="E257" s="1" t="inlineStr">
        <is>
          <t>TABLE_2_ABOVE_95TH | TABLE_1_ABOVE_90TH | TABLE_3_DELTA_ABOVE_95TH</t>
        </is>
      </c>
      <c r="F257" s="1" t="n">
        <v>1.421111111111111</v>
      </c>
      <c r="G257" s="1" t="n">
        <v>1.421111111111111</v>
      </c>
      <c r="H257" s="1" t="n">
        <v>3</v>
      </c>
      <c r="I257" s="1" t="b">
        <v>1</v>
      </c>
      <c r="J257" s="1" t="b">
        <v>1</v>
      </c>
      <c r="K257" s="1" t="b">
        <v>0</v>
      </c>
      <c r="L257" s="1" t="n"/>
      <c r="M257" s="1" t="inlineStr">
        <is>
          <t>["co"]</t>
        </is>
      </c>
      <c r="N257" s="1" t="inlineStr"/>
    </row>
    <row r="258">
      <c r="A258" s="1" t="inlineStr">
        <is>
          <t>103922</t>
        </is>
      </c>
      <c r="B258" s="2" t="n">
        <v>44704</v>
      </c>
      <c r="C258" s="1" t="n">
        <v>3</v>
      </c>
      <c r="D258" s="1" t="inlineStr">
        <is>
          <t>STATUS_3</t>
        </is>
      </c>
      <c r="E258" s="1" t="inlineStr">
        <is>
          <t>TABLE_2_ABOVE_95TH | TABLE_1_ABOVE_90TH</t>
        </is>
      </c>
      <c r="F258" s="1" t="n">
        <v>1.306666666666667</v>
      </c>
      <c r="G258" s="1" t="n">
        <v>1.306666666666667</v>
      </c>
      <c r="H258" s="1" t="n">
        <v>2</v>
      </c>
      <c r="I258" s="1" t="b">
        <v>1</v>
      </c>
      <c r="J258" s="1" t="b">
        <v>1</v>
      </c>
      <c r="K258" s="1" t="b">
        <v>0</v>
      </c>
      <c r="L258" s="1" t="n"/>
      <c r="M258" s="1" t="inlineStr">
        <is>
          <t>["co"]</t>
        </is>
      </c>
      <c r="N258" s="1" t="inlineStr"/>
    </row>
    <row r="259">
      <c r="A259" s="1" t="inlineStr">
        <is>
          <t>103922</t>
        </is>
      </c>
      <c r="B259" s="2" t="n">
        <v>44907</v>
      </c>
      <c r="C259" s="1" t="n">
        <v>3</v>
      </c>
      <c r="D259" s="1" t="inlineStr">
        <is>
          <t>STATUS_3</t>
        </is>
      </c>
      <c r="E259" s="1" t="inlineStr">
        <is>
          <t>TABLE_2_ABOVE_95TH | TABLE_1_ABOVE_90TH</t>
        </is>
      </c>
      <c r="F259" s="1" t="n">
        <v>1.331111111111111</v>
      </c>
      <c r="G259" s="1" t="n">
        <v>1.331111111111111</v>
      </c>
      <c r="H259" s="1" t="n">
        <v>2</v>
      </c>
      <c r="I259" s="1" t="b">
        <v>1</v>
      </c>
      <c r="J259" s="1" t="b">
        <v>1</v>
      </c>
      <c r="K259" s="1" t="b">
        <v>0</v>
      </c>
      <c r="L259" s="1" t="n"/>
      <c r="M259" s="1" t="inlineStr">
        <is>
          <t>["co"]</t>
        </is>
      </c>
      <c r="N259" s="1" t="inlineStr"/>
    </row>
    <row r="260">
      <c r="A260" s="1" t="inlineStr">
        <is>
          <t>103922</t>
        </is>
      </c>
      <c r="B260" s="2" t="n">
        <v>45108</v>
      </c>
      <c r="C260" s="1" t="n">
        <v>3</v>
      </c>
      <c r="D260" s="1" t="inlineStr">
        <is>
          <t>STATUS_3</t>
        </is>
      </c>
      <c r="E260" s="1" t="inlineStr">
        <is>
          <t>TABLE_2_ABOVE_95TH | TABLE_1_ABOVE_90TH | TABLE_3_DELTA_ABOVE_95TH</t>
        </is>
      </c>
      <c r="F260" s="1" t="n">
        <v>2.272</v>
      </c>
      <c r="G260" s="1" t="n">
        <v>2.272</v>
      </c>
      <c r="H260" s="1" t="n">
        <v>3</v>
      </c>
      <c r="I260" s="1" t="b">
        <v>1</v>
      </c>
      <c r="J260" s="1" t="b">
        <v>1</v>
      </c>
      <c r="K260" s="1" t="b">
        <v>0</v>
      </c>
      <c r="L260" s="1" t="n"/>
      <c r="M260" s="1" t="inlineStr">
        <is>
          <t>["co"]</t>
        </is>
      </c>
      <c r="N260" s="1" t="inlineStr"/>
    </row>
    <row r="261">
      <c r="A261" s="1" t="inlineStr">
        <is>
          <t>103923</t>
        </is>
      </c>
      <c r="B261" s="2" t="n">
        <v>43622</v>
      </c>
      <c r="C261" s="1" t="n">
        <v>1</v>
      </c>
      <c r="D261" s="1" t="inlineStr">
        <is>
          <t>STATUS_1</t>
        </is>
      </c>
      <c r="E261" s="1" t="inlineStr">
        <is>
          <t>ALL_APPLICABLE_IEEE_LIMITS_NOT_EXCEEDED</t>
        </is>
      </c>
      <c r="F261" s="1" t="n">
        <v>1</v>
      </c>
      <c r="G261" s="1" t="n">
        <v>1</v>
      </c>
      <c r="H261" s="1" t="n">
        <v>0</v>
      </c>
      <c r="I261" s="1" t="b">
        <v>0</v>
      </c>
      <c r="J261" s="1" t="b">
        <v>0</v>
      </c>
      <c r="K261" s="1" t="b">
        <v>0</v>
      </c>
      <c r="L261" s="1" t="n"/>
      <c r="M261" s="1" t="inlineStr"/>
      <c r="N261" s="1" t="inlineStr"/>
    </row>
    <row r="262">
      <c r="A262" s="1" t="inlineStr">
        <is>
          <t>103923</t>
        </is>
      </c>
      <c r="B262" s="2" t="n">
        <v>43764</v>
      </c>
      <c r="C262" s="1" t="n">
        <v>1</v>
      </c>
      <c r="D262" s="1" t="inlineStr">
        <is>
          <t>STATUS_1</t>
        </is>
      </c>
      <c r="E262" s="1" t="inlineStr">
        <is>
          <t>ALL_APPLICABLE_IEEE_LIMITS_NOT_EXCEEDED</t>
        </is>
      </c>
      <c r="F262" s="1" t="n">
        <v>1</v>
      </c>
      <c r="G262" s="1" t="n">
        <v>1</v>
      </c>
      <c r="H262" s="1" t="n">
        <v>0</v>
      </c>
      <c r="I262" s="1" t="b">
        <v>0</v>
      </c>
      <c r="J262" s="1" t="b">
        <v>1</v>
      </c>
      <c r="K262" s="1" t="b">
        <v>0</v>
      </c>
      <c r="L262" s="1" t="n"/>
      <c r="M262" s="1" t="inlineStr"/>
      <c r="N262" s="1" t="inlineStr"/>
    </row>
    <row r="263">
      <c r="A263" s="1" t="inlineStr">
        <is>
          <t>103923</t>
        </is>
      </c>
      <c r="B263" s="2" t="n">
        <v>43980</v>
      </c>
      <c r="C263" s="1" t="n">
        <v>3</v>
      </c>
      <c r="D263" s="1" t="inlineStr">
        <is>
          <t>STATUS_3</t>
        </is>
      </c>
      <c r="E263" s="1" t="inlineStr">
        <is>
          <t>TABLE_2_ABOVE_95TH | TABLE_1_ABOVE_90TH</t>
        </is>
      </c>
      <c r="F263" s="1" t="n">
        <v>1.404</v>
      </c>
      <c r="G263" s="1" t="n">
        <v>1.404</v>
      </c>
      <c r="H263" s="1" t="n">
        <v>2</v>
      </c>
      <c r="I263" s="1" t="b">
        <v>1</v>
      </c>
      <c r="J263" s="1" t="b">
        <v>1</v>
      </c>
      <c r="K263" s="1" t="b">
        <v>0</v>
      </c>
      <c r="L263" s="1" t="n"/>
      <c r="M263" s="1" t="inlineStr">
        <is>
          <t>["co"]</t>
        </is>
      </c>
      <c r="N263" s="1" t="inlineStr"/>
    </row>
    <row r="264">
      <c r="A264" s="1" t="inlineStr">
        <is>
          <t>103923</t>
        </is>
      </c>
      <c r="B264" s="2" t="n">
        <v>44157</v>
      </c>
      <c r="C264" s="1" t="n">
        <v>3</v>
      </c>
      <c r="D264" s="1" t="inlineStr">
        <is>
          <t>STATUS_3</t>
        </is>
      </c>
      <c r="E264" s="1" t="inlineStr">
        <is>
          <t>TABLE_2_ABOVE_95TH | TABLE_1_ABOVE_90TH | TABLE_3_DELTA_ABOVE_95TH</t>
        </is>
      </c>
      <c r="F264" s="1" t="n">
        <v>1.914</v>
      </c>
      <c r="G264" s="1" t="n">
        <v>1.914</v>
      </c>
      <c r="H264" s="1" t="n">
        <v>3</v>
      </c>
      <c r="I264" s="1" t="b">
        <v>1</v>
      </c>
      <c r="J264" s="1" t="b">
        <v>1</v>
      </c>
      <c r="K264" s="1" t="b">
        <v>0</v>
      </c>
      <c r="L264" s="1" t="n"/>
      <c r="M264" s="1" t="inlineStr">
        <is>
          <t>["co"]</t>
        </is>
      </c>
      <c r="N264" s="1" t="inlineStr"/>
    </row>
    <row r="265">
      <c r="A265" s="1" t="inlineStr">
        <is>
          <t>103923</t>
        </is>
      </c>
      <c r="B265" s="2" t="n">
        <v>44354</v>
      </c>
      <c r="C265" s="1" t="n">
        <v>3</v>
      </c>
      <c r="D265" s="1" t="inlineStr">
        <is>
          <t>STATUS_3</t>
        </is>
      </c>
      <c r="E265" s="1" t="inlineStr">
        <is>
          <t>TABLE_2_ABOVE_95TH | TABLE_1_ABOVE_90TH | TABLE_3_DELTA_ABOVE_95TH</t>
        </is>
      </c>
      <c r="F265" s="1" t="n">
        <v>1.63</v>
      </c>
      <c r="G265" s="1" t="n">
        <v>1.63</v>
      </c>
      <c r="H265" s="1" t="n">
        <v>3</v>
      </c>
      <c r="I265" s="1" t="b">
        <v>1</v>
      </c>
      <c r="J265" s="1" t="b">
        <v>1</v>
      </c>
      <c r="K265" s="1" t="b">
        <v>0</v>
      </c>
      <c r="L265" s="1" t="n"/>
      <c r="M265" s="1" t="inlineStr">
        <is>
          <t>["co"]</t>
        </is>
      </c>
      <c r="N265" s="1" t="inlineStr"/>
    </row>
    <row r="266">
      <c r="A266" s="1" t="inlineStr">
        <is>
          <t>103923</t>
        </is>
      </c>
      <c r="B266" s="2" t="n">
        <v>44521</v>
      </c>
      <c r="C266" s="1" t="n">
        <v>3</v>
      </c>
      <c r="D266" s="1" t="inlineStr">
        <is>
          <t>STATUS_3</t>
        </is>
      </c>
      <c r="E266" s="1" t="inlineStr">
        <is>
          <t>TABLE_2_ABOVE_95TH | TABLE_1_ABOVE_90TH | TABLE_3_DELTA_ABOVE_95TH</t>
        </is>
      </c>
      <c r="F266" s="1" t="n">
        <v>1.523333333333333</v>
      </c>
      <c r="G266" s="1" t="n">
        <v>1.523333333333333</v>
      </c>
      <c r="H266" s="1" t="n">
        <v>3</v>
      </c>
      <c r="I266" s="1" t="b">
        <v>1</v>
      </c>
      <c r="J266" s="1" t="b">
        <v>1</v>
      </c>
      <c r="K266" s="1" t="b">
        <v>0</v>
      </c>
      <c r="L266" s="1" t="n"/>
      <c r="M266" s="1" t="inlineStr">
        <is>
          <t>["co"]</t>
        </is>
      </c>
      <c r="N266" s="1" t="inlineStr"/>
    </row>
    <row r="267">
      <c r="A267" s="1" t="inlineStr">
        <is>
          <t>103923</t>
        </is>
      </c>
      <c r="B267" s="2" t="n">
        <v>44706</v>
      </c>
      <c r="C267" s="1" t="n">
        <v>3</v>
      </c>
      <c r="D267" s="1" t="inlineStr">
        <is>
          <t>STATUS_3</t>
        </is>
      </c>
      <c r="E267" s="1" t="inlineStr">
        <is>
          <t>TABLE_2_ABOVE_95TH | TABLE_1_ABOVE_90TH | TABLE_3_DELTA_ABOVE_95TH</t>
        </is>
      </c>
      <c r="F267" s="1" t="n">
        <v>2.334</v>
      </c>
      <c r="G267" s="1" t="n">
        <v>2.334</v>
      </c>
      <c r="H267" s="1" t="n">
        <v>3</v>
      </c>
      <c r="I267" s="1" t="b">
        <v>1</v>
      </c>
      <c r="J267" s="1" t="b">
        <v>1</v>
      </c>
      <c r="K267" s="1" t="b">
        <v>0</v>
      </c>
      <c r="L267" s="1" t="n"/>
      <c r="M267" s="1" t="inlineStr">
        <is>
          <t>["co"]</t>
        </is>
      </c>
      <c r="N267" s="1" t="inlineStr"/>
    </row>
    <row r="268">
      <c r="A268" s="1" t="inlineStr">
        <is>
          <t>103923</t>
        </is>
      </c>
      <c r="B268" s="2" t="n">
        <v>44907</v>
      </c>
      <c r="C268" s="1" t="n">
        <v>3</v>
      </c>
      <c r="D268" s="1" t="inlineStr">
        <is>
          <t>STATUS_3</t>
        </is>
      </c>
      <c r="E268" s="1" t="inlineStr">
        <is>
          <t>TABLE_2_ABOVE_95TH | TABLE_1_ABOVE_90TH</t>
        </is>
      </c>
      <c r="F268" s="1" t="n">
        <v>1.363333333333333</v>
      </c>
      <c r="G268" s="1" t="n">
        <v>1.363333333333333</v>
      </c>
      <c r="H268" s="1" t="n">
        <v>2</v>
      </c>
      <c r="I268" s="1" t="b">
        <v>1</v>
      </c>
      <c r="J268" s="1" t="b">
        <v>1</v>
      </c>
      <c r="K268" s="1" t="b">
        <v>0</v>
      </c>
      <c r="L268" s="1" t="n"/>
      <c r="M268" s="1" t="inlineStr">
        <is>
          <t>["co"]</t>
        </is>
      </c>
      <c r="N268" s="1" t="inlineStr"/>
    </row>
    <row r="269">
      <c r="A269" s="1" t="inlineStr">
        <is>
          <t>103923</t>
        </is>
      </c>
      <c r="B269" s="2" t="n">
        <v>45108</v>
      </c>
      <c r="C269" s="1" t="n">
        <v>3</v>
      </c>
      <c r="D269" s="1" t="inlineStr">
        <is>
          <t>STATUS_3</t>
        </is>
      </c>
      <c r="E269" s="1" t="inlineStr">
        <is>
          <t>TABLE_2_ABOVE_95TH | TABLE_1_ABOVE_90TH | TABLE_3_DELTA_ABOVE_95TH</t>
        </is>
      </c>
      <c r="F269" s="1" t="n">
        <v>2.216</v>
      </c>
      <c r="G269" s="1" t="n">
        <v>2.216</v>
      </c>
      <c r="H269" s="1" t="n">
        <v>3</v>
      </c>
      <c r="I269" s="1" t="b">
        <v>1</v>
      </c>
      <c r="J269" s="1" t="b">
        <v>1</v>
      </c>
      <c r="K269" s="1" t="b">
        <v>0</v>
      </c>
      <c r="L269" s="1" t="n"/>
      <c r="M269" s="1" t="inlineStr">
        <is>
          <t>["co"]</t>
        </is>
      </c>
      <c r="N269" s="1" t="inlineStr"/>
    </row>
    <row r="270">
      <c r="A270" s="1" t="inlineStr">
        <is>
          <t>110-73311</t>
        </is>
      </c>
      <c r="B270" s="2" t="n">
        <v>43554</v>
      </c>
      <c r="C270" s="1" t="n">
        <v>1</v>
      </c>
      <c r="D270" s="1" t="inlineStr">
        <is>
          <t>STATUS_1</t>
        </is>
      </c>
      <c r="E270" s="1" t="inlineStr">
        <is>
          <t>ALL_APPLICABLE_IEEE_LIMITS_NOT_EXCEEDED</t>
        </is>
      </c>
      <c r="F270" s="1" t="n">
        <v>1</v>
      </c>
      <c r="G270" s="1" t="n">
        <v>1</v>
      </c>
      <c r="H270" s="1" t="n">
        <v>0</v>
      </c>
      <c r="I270" s="1" t="b">
        <v>0</v>
      </c>
      <c r="J270" s="1" t="b">
        <v>0</v>
      </c>
      <c r="K270" s="1" t="b">
        <v>0</v>
      </c>
      <c r="L270" s="1" t="n"/>
      <c r="M270" s="1" t="inlineStr"/>
      <c r="N270" s="1" t="inlineStr"/>
    </row>
    <row r="271">
      <c r="A271" s="1" t="inlineStr">
        <is>
          <t>110-73311</t>
        </is>
      </c>
      <c r="B271" s="2" t="n">
        <v>44668</v>
      </c>
      <c r="C271" s="1" t="n">
        <v>2</v>
      </c>
      <c r="D271" s="1" t="inlineStr">
        <is>
          <t>STATUS_2</t>
        </is>
      </c>
      <c r="E271" s="1" t="inlineStr">
        <is>
          <t>TABLE_3_DELTA_ABOVE_95TH</t>
        </is>
      </c>
      <c r="F271" s="1" t="n">
        <v>1</v>
      </c>
      <c r="G271" s="1" t="n">
        <v>1</v>
      </c>
      <c r="H271" s="1" t="n">
        <v>1</v>
      </c>
      <c r="I271" s="1" t="b">
        <v>1</v>
      </c>
      <c r="J271" s="1" t="b">
        <v>1</v>
      </c>
      <c r="K271" s="1" t="b">
        <v>0</v>
      </c>
      <c r="L271" s="1" t="n"/>
      <c r="M271" s="1" t="inlineStr"/>
      <c r="N271" s="1" t="inlineStr"/>
    </row>
    <row r="272">
      <c r="A272" s="1" t="inlineStr">
        <is>
          <t>110-73311</t>
        </is>
      </c>
      <c r="B272" s="2" t="n">
        <v>44893</v>
      </c>
      <c r="C272" s="1" t="n">
        <v>3</v>
      </c>
      <c r="D272" s="1" t="inlineStr">
        <is>
          <t>STATUS_3</t>
        </is>
      </c>
      <c r="E272" s="1" t="inlineStr">
        <is>
          <t>TABLE_2_ABOVE_95TH | TABLE_1_ABOVE_90TH | TABLE_3_DELTA_ABOVE_95TH</t>
        </is>
      </c>
      <c r="F272" s="1" t="n">
        <v>1.796</v>
      </c>
      <c r="G272" s="1" t="n">
        <v>1.796</v>
      </c>
      <c r="H272" s="1" t="n">
        <v>3</v>
      </c>
      <c r="I272" s="1" t="b">
        <v>1</v>
      </c>
      <c r="J272" s="1" t="b">
        <v>1</v>
      </c>
      <c r="K272" s="1" t="b">
        <v>0</v>
      </c>
      <c r="L272" s="1" t="n"/>
      <c r="M272" s="1" t="inlineStr">
        <is>
          <t>["co"]</t>
        </is>
      </c>
      <c r="N272" s="1" t="inlineStr"/>
    </row>
    <row r="273">
      <c r="A273" s="1" t="inlineStr">
        <is>
          <t>110-73311</t>
        </is>
      </c>
      <c r="B273" s="2" t="n">
        <v>45254</v>
      </c>
      <c r="C273" s="1" t="n">
        <v>3</v>
      </c>
      <c r="D273" s="1" t="inlineStr">
        <is>
          <t>STATUS_3</t>
        </is>
      </c>
      <c r="E273" s="1" t="inlineStr">
        <is>
          <t>TABLE_2_ABOVE_95TH | TABLE_1_ABOVE_90TH</t>
        </is>
      </c>
      <c r="F273" s="1" t="n">
        <v>1.466</v>
      </c>
      <c r="G273" s="1" t="n">
        <v>1.466</v>
      </c>
      <c r="H273" s="1" t="n">
        <v>2</v>
      </c>
      <c r="I273" s="1" t="b">
        <v>1</v>
      </c>
      <c r="J273" s="1" t="b">
        <v>1</v>
      </c>
      <c r="K273" s="1" t="b">
        <v>0</v>
      </c>
      <c r="L273" s="1" t="n"/>
      <c r="M273" s="1" t="inlineStr">
        <is>
          <t>["co"]</t>
        </is>
      </c>
      <c r="N273" s="1" t="inlineStr"/>
    </row>
    <row r="274">
      <c r="A274" s="1" t="inlineStr">
        <is>
          <t>11135210</t>
        </is>
      </c>
      <c r="B274" s="2" t="n">
        <v>43609</v>
      </c>
      <c r="C274" s="1" t="n">
        <v>3</v>
      </c>
      <c r="D274" s="1" t="inlineStr">
        <is>
          <t>STATUS_3</t>
        </is>
      </c>
      <c r="E274" s="1" t="inlineStr">
        <is>
          <t>TABLE_2_ABOVE_95TH | TABLE_1_ABOVE_90TH</t>
        </is>
      </c>
      <c r="F274" s="1" t="n">
        <v>1.316</v>
      </c>
      <c r="G274" s="1" t="n">
        <v>1.316</v>
      </c>
      <c r="H274" s="1" t="n">
        <v>2</v>
      </c>
      <c r="I274" s="1" t="b">
        <v>1</v>
      </c>
      <c r="J274" s="1" t="b">
        <v>0</v>
      </c>
      <c r="K274" s="1" t="b">
        <v>0</v>
      </c>
      <c r="L274" s="1" t="n"/>
      <c r="M274" s="1" t="inlineStr">
        <is>
          <t>["co"]</t>
        </is>
      </c>
      <c r="N274" s="1" t="inlineStr"/>
    </row>
    <row r="275">
      <c r="A275" s="1" t="inlineStr">
        <is>
          <t>11135210</t>
        </is>
      </c>
      <c r="B275" s="2" t="n">
        <v>43799</v>
      </c>
      <c r="C275" s="1" t="n">
        <v>3</v>
      </c>
      <c r="D275" s="1" t="inlineStr">
        <is>
          <t>STATUS_3</t>
        </is>
      </c>
      <c r="E275" s="1" t="inlineStr">
        <is>
          <t>TABLE_2_ABOVE_95TH | TABLE_1_ABOVE_90TH</t>
        </is>
      </c>
      <c r="F275" s="1" t="n">
        <v>1.652</v>
      </c>
      <c r="G275" s="1" t="n">
        <v>1.652</v>
      </c>
      <c r="H275" s="1" t="n">
        <v>2</v>
      </c>
      <c r="I275" s="1" t="b">
        <v>1</v>
      </c>
      <c r="J275" s="1" t="b">
        <v>1</v>
      </c>
      <c r="K275" s="1" t="b">
        <v>0</v>
      </c>
      <c r="L275" s="1" t="n"/>
      <c r="M275" s="1" t="inlineStr">
        <is>
          <t>["co"]</t>
        </is>
      </c>
      <c r="N275" s="1" t="inlineStr"/>
    </row>
    <row r="276">
      <c r="A276" s="1" t="inlineStr">
        <is>
          <t>11135210</t>
        </is>
      </c>
      <c r="B276" s="2" t="n">
        <v>43988</v>
      </c>
      <c r="C276" s="1" t="n">
        <v>3</v>
      </c>
      <c r="D276" s="1" t="inlineStr">
        <is>
          <t>STATUS_3</t>
        </is>
      </c>
      <c r="E276" s="1" t="inlineStr">
        <is>
          <t>TABLE_4_RATE_ABOVE_95TH</t>
        </is>
      </c>
      <c r="F276" s="1" t="n">
        <v>1</v>
      </c>
      <c r="G276" s="1" t="n">
        <v>1</v>
      </c>
      <c r="H276" s="1" t="n">
        <v>1</v>
      </c>
      <c r="I276" s="1" t="b">
        <v>1</v>
      </c>
      <c r="J276" s="1" t="b">
        <v>1</v>
      </c>
      <c r="K276" s="1" t="b">
        <v>1</v>
      </c>
      <c r="L276" s="1" t="n">
        <v>12.4517453798768</v>
      </c>
      <c r="M276" s="1" t="inlineStr"/>
      <c r="N276" s="1" t="inlineStr">
        <is>
          <t>["ch4", "co", "co2"]</t>
        </is>
      </c>
    </row>
    <row r="277">
      <c r="A277" s="1" t="inlineStr">
        <is>
          <t>11135210</t>
        </is>
      </c>
      <c r="B277" s="2" t="n">
        <v>44156</v>
      </c>
      <c r="C277" s="1" t="n">
        <v>3</v>
      </c>
      <c r="D277" s="1" t="inlineStr">
        <is>
          <t>STATUS_3</t>
        </is>
      </c>
      <c r="E277" s="1" t="inlineStr">
        <is>
          <t>TABLE_4_RATE_ABOVE_95TH</t>
        </is>
      </c>
      <c r="F277" s="1" t="n">
        <v>1</v>
      </c>
      <c r="G277" s="1" t="n">
        <v>1</v>
      </c>
      <c r="H277" s="1" t="n">
        <v>1</v>
      </c>
      <c r="I277" s="1" t="b">
        <v>1</v>
      </c>
      <c r="J277" s="1" t="b">
        <v>1</v>
      </c>
      <c r="K277" s="1" t="b">
        <v>1</v>
      </c>
      <c r="L277" s="1" t="n">
        <v>17.97125256673511</v>
      </c>
      <c r="M277" s="1" t="inlineStr"/>
      <c r="N277" s="1" t="inlineStr">
        <is>
          <t>["co"]</t>
        </is>
      </c>
    </row>
    <row r="278">
      <c r="A278" s="1" t="inlineStr">
        <is>
          <t>11135210</t>
        </is>
      </c>
      <c r="B278" s="2" t="n">
        <v>44360</v>
      </c>
      <c r="C278" s="1" t="n">
        <v>3</v>
      </c>
      <c r="D278" s="1" t="inlineStr">
        <is>
          <t>STATUS_3</t>
        </is>
      </c>
      <c r="E278" s="1" t="inlineStr">
        <is>
          <t>TABLE_2_ABOVE_95TH | TABLE_1_ABOVE_90TH | TABLE_3_DELTA_ABOVE_95TH</t>
        </is>
      </c>
      <c r="F278" s="1" t="n">
        <v>1.533333333333333</v>
      </c>
      <c r="G278" s="1" t="n">
        <v>1.533333333333333</v>
      </c>
      <c r="H278" s="1" t="n">
        <v>3</v>
      </c>
      <c r="I278" s="1" t="b">
        <v>1</v>
      </c>
      <c r="J278" s="1" t="b">
        <v>1</v>
      </c>
      <c r="K278" s="1" t="b">
        <v>0</v>
      </c>
      <c r="L278" s="1" t="n"/>
      <c r="M278" s="1" t="inlineStr">
        <is>
          <t>["co"]</t>
        </is>
      </c>
      <c r="N278" s="1" t="inlineStr"/>
    </row>
    <row r="279">
      <c r="A279" s="1" t="inlineStr">
        <is>
          <t>11135210</t>
        </is>
      </c>
      <c r="B279" s="2" t="n">
        <v>44514</v>
      </c>
      <c r="C279" s="1" t="n">
        <v>3</v>
      </c>
      <c r="D279" s="1" t="inlineStr">
        <is>
          <t>STATUS_3</t>
        </is>
      </c>
      <c r="E279" s="1" t="inlineStr">
        <is>
          <t>TABLE_4_RATE_ABOVE_95TH</t>
        </is>
      </c>
      <c r="F279" s="1" t="n">
        <v>1</v>
      </c>
      <c r="G279" s="1" t="n">
        <v>1</v>
      </c>
      <c r="H279" s="1" t="n">
        <v>1</v>
      </c>
      <c r="I279" s="1" t="b">
        <v>1</v>
      </c>
      <c r="J279" s="1" t="b">
        <v>1</v>
      </c>
      <c r="K279" s="1" t="b">
        <v>1</v>
      </c>
      <c r="L279" s="1" t="n">
        <v>23.49075975359343</v>
      </c>
      <c r="M279" s="1" t="inlineStr"/>
      <c r="N279" s="1" t="inlineStr">
        <is>
          <t>["c2h6"]</t>
        </is>
      </c>
    </row>
    <row r="280">
      <c r="A280" s="1" t="inlineStr">
        <is>
          <t>11135210</t>
        </is>
      </c>
      <c r="B280" s="2" t="n">
        <v>44707</v>
      </c>
      <c r="C280" s="1" t="n">
        <v>3</v>
      </c>
      <c r="D280" s="1" t="inlineStr">
        <is>
          <t>STATUS_3</t>
        </is>
      </c>
      <c r="E280" s="1" t="inlineStr">
        <is>
          <t>TABLE_4_RATE_ABOVE_95TH</t>
        </is>
      </c>
      <c r="F280" s="1" t="n">
        <v>1</v>
      </c>
      <c r="G280" s="1" t="n">
        <v>1</v>
      </c>
      <c r="H280" s="1" t="n">
        <v>1</v>
      </c>
      <c r="I280" s="1" t="b">
        <v>1</v>
      </c>
      <c r="J280" s="1" t="b">
        <v>1</v>
      </c>
      <c r="K280" s="1" t="b">
        <v>1</v>
      </c>
      <c r="L280" s="1" t="n">
        <v>23.62217659137577</v>
      </c>
      <c r="M280" s="1" t="inlineStr"/>
      <c r="N280" s="1" t="inlineStr">
        <is>
          <t>["c2h6", "co2"]</t>
        </is>
      </c>
    </row>
    <row r="281">
      <c r="A281" s="1" t="inlineStr">
        <is>
          <t>11135210</t>
        </is>
      </c>
      <c r="B281" s="2" t="n">
        <v>44890</v>
      </c>
      <c r="C281" s="1" t="n">
        <v>3</v>
      </c>
      <c r="D281" s="1" t="inlineStr">
        <is>
          <t>STATUS_3</t>
        </is>
      </c>
      <c r="E281" s="1" t="inlineStr">
        <is>
          <t>TABLE_2_ABOVE_95TH | TABLE_1_ABOVE_90TH | TABLE_3_DELTA_ABOVE_95TH</t>
        </is>
      </c>
      <c r="F281" s="1" t="n">
        <v>1.962</v>
      </c>
      <c r="G281" s="1" t="n">
        <v>1.962</v>
      </c>
      <c r="H281" s="1" t="n">
        <v>3</v>
      </c>
      <c r="I281" s="1" t="b">
        <v>1</v>
      </c>
      <c r="J281" s="1" t="b">
        <v>1</v>
      </c>
      <c r="K281" s="1" t="b">
        <v>0</v>
      </c>
      <c r="L281" s="1" t="n"/>
      <c r="M281" s="1" t="inlineStr">
        <is>
          <t>["co"]</t>
        </is>
      </c>
      <c r="N281" s="1" t="inlineStr"/>
    </row>
    <row r="282">
      <c r="A282" s="1" t="inlineStr">
        <is>
          <t>11135210</t>
        </is>
      </c>
      <c r="B282" s="2" t="n">
        <v>45066</v>
      </c>
      <c r="C282" s="1" t="n">
        <v>1</v>
      </c>
      <c r="D282" s="1" t="inlineStr">
        <is>
          <t>STATUS_1</t>
        </is>
      </c>
      <c r="E282" s="1" t="inlineStr">
        <is>
          <t>ALL_APPLICABLE_IEEE_LIMITS_NOT_EXCEEDED</t>
        </is>
      </c>
      <c r="F282" s="1" t="n">
        <v>1</v>
      </c>
      <c r="G282" s="1" t="n">
        <v>1</v>
      </c>
      <c r="H282" s="1" t="n">
        <v>0</v>
      </c>
      <c r="I282" s="1" t="b">
        <v>0</v>
      </c>
      <c r="J282" s="1" t="b">
        <v>1</v>
      </c>
      <c r="K282" s="1" t="b">
        <v>0</v>
      </c>
      <c r="L282" s="1" t="n"/>
      <c r="M282" s="1" t="inlineStr"/>
      <c r="N282" s="1" t="inlineStr"/>
    </row>
    <row r="283">
      <c r="A283" s="1" t="inlineStr">
        <is>
          <t>11135210</t>
        </is>
      </c>
      <c r="B283" s="2" t="n">
        <v>45257</v>
      </c>
      <c r="C283" s="1" t="n">
        <v>3</v>
      </c>
      <c r="D283" s="1" t="inlineStr">
        <is>
          <t>STATUS_3</t>
        </is>
      </c>
      <c r="E283" s="1" t="inlineStr">
        <is>
          <t>TABLE_2_ABOVE_95TH | TABLE_1_ABOVE_90TH</t>
        </is>
      </c>
      <c r="F283" s="1" t="n">
        <v>1.482</v>
      </c>
      <c r="G283" s="1" t="n">
        <v>1.482</v>
      </c>
      <c r="H283" s="1" t="n">
        <v>2</v>
      </c>
      <c r="I283" s="1" t="b">
        <v>1</v>
      </c>
      <c r="J283" s="1" t="b">
        <v>1</v>
      </c>
      <c r="K283" s="1" t="b">
        <v>0</v>
      </c>
      <c r="L283" s="1" t="n"/>
      <c r="M283" s="1" t="inlineStr">
        <is>
          <t>["co"]</t>
        </is>
      </c>
      <c r="N283" s="1" t="inlineStr"/>
    </row>
    <row r="284">
      <c r="A284" s="1" t="inlineStr">
        <is>
          <t>11135211</t>
        </is>
      </c>
      <c r="B284" s="2" t="n">
        <v>43609</v>
      </c>
      <c r="C284" s="1" t="n">
        <v>3</v>
      </c>
      <c r="D284" s="1" t="inlineStr">
        <is>
          <t>STATUS_3</t>
        </is>
      </c>
      <c r="E284" s="1" t="inlineStr">
        <is>
          <t>TABLE_2_ABOVE_95TH | TABLE_1_ABOVE_90TH</t>
        </is>
      </c>
      <c r="F284" s="1" t="n">
        <v>1.328</v>
      </c>
      <c r="G284" s="1" t="n">
        <v>1.328</v>
      </c>
      <c r="H284" s="1" t="n">
        <v>2</v>
      </c>
      <c r="I284" s="1" t="b">
        <v>1</v>
      </c>
      <c r="J284" s="1" t="b">
        <v>0</v>
      </c>
      <c r="K284" s="1" t="b">
        <v>0</v>
      </c>
      <c r="L284" s="1" t="n"/>
      <c r="M284" s="1" t="inlineStr">
        <is>
          <t>["co"]</t>
        </is>
      </c>
      <c r="N284" s="1" t="inlineStr"/>
    </row>
    <row r="285">
      <c r="A285" s="1" t="inlineStr">
        <is>
          <t>11135211</t>
        </is>
      </c>
      <c r="B285" s="2" t="n">
        <v>43799</v>
      </c>
      <c r="C285" s="1" t="n">
        <v>3</v>
      </c>
      <c r="D285" s="1" t="inlineStr">
        <is>
          <t>STATUS_3</t>
        </is>
      </c>
      <c r="E285" s="1" t="inlineStr">
        <is>
          <t>TABLE_2_ABOVE_95TH | TABLE_1_ABOVE_90TH</t>
        </is>
      </c>
      <c r="F285" s="1" t="n">
        <v>1.396</v>
      </c>
      <c r="G285" s="1" t="n">
        <v>1.396</v>
      </c>
      <c r="H285" s="1" t="n">
        <v>2</v>
      </c>
      <c r="I285" s="1" t="b">
        <v>1</v>
      </c>
      <c r="J285" s="1" t="b">
        <v>1</v>
      </c>
      <c r="K285" s="1" t="b">
        <v>0</v>
      </c>
      <c r="L285" s="1" t="n"/>
      <c r="M285" s="1" t="inlineStr">
        <is>
          <t>["co"]</t>
        </is>
      </c>
      <c r="N285" s="1" t="inlineStr"/>
    </row>
    <row r="286">
      <c r="A286" s="1" t="inlineStr">
        <is>
          <t>11135211</t>
        </is>
      </c>
      <c r="B286" s="2" t="n">
        <v>43988</v>
      </c>
      <c r="C286" s="1" t="n">
        <v>3</v>
      </c>
      <c r="D286" s="1" t="inlineStr">
        <is>
          <t>STATUS_3</t>
        </is>
      </c>
      <c r="E286" s="1" t="inlineStr">
        <is>
          <t>TABLE_2_ABOVE_95TH | TABLE_1_ABOVE_90TH</t>
        </is>
      </c>
      <c r="F286" s="1" t="n">
        <v>1.372</v>
      </c>
      <c r="G286" s="1" t="n">
        <v>1.372</v>
      </c>
      <c r="H286" s="1" t="n">
        <v>2</v>
      </c>
      <c r="I286" s="1" t="b">
        <v>1</v>
      </c>
      <c r="J286" s="1" t="b">
        <v>1</v>
      </c>
      <c r="K286" s="1" t="b">
        <v>0</v>
      </c>
      <c r="L286" s="1" t="n"/>
      <c r="M286" s="1" t="inlineStr">
        <is>
          <t>["co"]</t>
        </is>
      </c>
      <c r="N286" s="1" t="inlineStr"/>
    </row>
    <row r="287">
      <c r="A287" s="1" t="inlineStr">
        <is>
          <t>11135211</t>
        </is>
      </c>
      <c r="B287" s="2" t="n">
        <v>44156</v>
      </c>
      <c r="C287" s="1" t="n">
        <v>1</v>
      </c>
      <c r="D287" s="1" t="inlineStr">
        <is>
          <t>STATUS_1</t>
        </is>
      </c>
      <c r="E287" s="1" t="inlineStr">
        <is>
          <t>ALL_APPLICABLE_IEEE_LIMITS_NOT_EXCEEDED</t>
        </is>
      </c>
      <c r="F287" s="1" t="n">
        <v>1</v>
      </c>
      <c r="G287" s="1" t="n">
        <v>1</v>
      </c>
      <c r="H287" s="1" t="n">
        <v>0</v>
      </c>
      <c r="I287" s="1" t="b">
        <v>0</v>
      </c>
      <c r="J287" s="1" t="b">
        <v>1</v>
      </c>
      <c r="K287" s="1" t="b">
        <v>1</v>
      </c>
      <c r="L287" s="1" t="n">
        <v>17.97125256673511</v>
      </c>
      <c r="M287" s="1" t="inlineStr"/>
      <c r="N287" s="1" t="inlineStr"/>
    </row>
    <row r="288">
      <c r="A288" s="1" t="inlineStr">
        <is>
          <t>11135211</t>
        </is>
      </c>
      <c r="B288" s="2" t="n">
        <v>44360</v>
      </c>
      <c r="C288" s="1" t="n">
        <v>3</v>
      </c>
      <c r="D288" s="1" t="inlineStr">
        <is>
          <t>STATUS_3</t>
        </is>
      </c>
      <c r="E288" s="1" t="inlineStr">
        <is>
          <t>TABLE_2_ABOVE_95TH | TABLE_1_ABOVE_90TH</t>
        </is>
      </c>
      <c r="F288" s="1" t="n">
        <v>1.386</v>
      </c>
      <c r="G288" s="1" t="n">
        <v>1.386</v>
      </c>
      <c r="H288" s="1" t="n">
        <v>2</v>
      </c>
      <c r="I288" s="1" t="b">
        <v>1</v>
      </c>
      <c r="J288" s="1" t="b">
        <v>1</v>
      </c>
      <c r="K288" s="1" t="b">
        <v>0</v>
      </c>
      <c r="L288" s="1" t="n"/>
      <c r="M288" s="1" t="inlineStr">
        <is>
          <t>["co"]</t>
        </is>
      </c>
      <c r="N288" s="1" t="inlineStr"/>
    </row>
    <row r="289">
      <c r="A289" s="1" t="inlineStr">
        <is>
          <t>11135211</t>
        </is>
      </c>
      <c r="B289" s="2" t="n">
        <v>44514</v>
      </c>
      <c r="C289" s="1" t="n">
        <v>2</v>
      </c>
      <c r="D289" s="1" t="inlineStr">
        <is>
          <t>STATUS_2</t>
        </is>
      </c>
      <c r="E289" s="1" t="inlineStr">
        <is>
          <t>TABLE_1_ABOVE_90TH | TABLE_3_DELTA_ABOVE_95TH</t>
        </is>
      </c>
      <c r="F289" s="1" t="n">
        <v>1.442727272727273</v>
      </c>
      <c r="G289" s="1" t="n">
        <v>1.442727272727273</v>
      </c>
      <c r="H289" s="1" t="n">
        <v>2</v>
      </c>
      <c r="I289" s="1" t="b">
        <v>1</v>
      </c>
      <c r="J289" s="1" t="b">
        <v>1</v>
      </c>
      <c r="K289" s="1" t="b">
        <v>0</v>
      </c>
      <c r="L289" s="1" t="n"/>
      <c r="M289" s="1" t="inlineStr"/>
      <c r="N289" s="1" t="inlineStr"/>
    </row>
    <row r="290">
      <c r="A290" s="1" t="inlineStr">
        <is>
          <t>11135211</t>
        </is>
      </c>
      <c r="B290" s="2" t="n">
        <v>44707</v>
      </c>
      <c r="C290" s="1" t="n">
        <v>3</v>
      </c>
      <c r="D290" s="1" t="inlineStr">
        <is>
          <t>STATUS_3</t>
        </is>
      </c>
      <c r="E290" s="1" t="inlineStr">
        <is>
          <t>TABLE_4_RATE_ABOVE_95TH | TABLE_3_DELTA_ABOVE_95TH</t>
        </is>
      </c>
      <c r="F290" s="1" t="n">
        <v>1</v>
      </c>
      <c r="G290" s="1" t="n">
        <v>1</v>
      </c>
      <c r="H290" s="1" t="n">
        <v>2</v>
      </c>
      <c r="I290" s="1" t="b">
        <v>1</v>
      </c>
      <c r="J290" s="1" t="b">
        <v>1</v>
      </c>
      <c r="K290" s="1" t="b">
        <v>1</v>
      </c>
      <c r="L290" s="1" t="n">
        <v>23.62217659137577</v>
      </c>
      <c r="M290" s="1" t="inlineStr"/>
      <c r="N290" s="1" t="inlineStr">
        <is>
          <t>["c2h6", "co2"]</t>
        </is>
      </c>
    </row>
    <row r="291">
      <c r="A291" s="1" t="inlineStr">
        <is>
          <t>11135211</t>
        </is>
      </c>
      <c r="B291" s="2" t="n">
        <v>44890</v>
      </c>
      <c r="C291" s="1" t="n">
        <v>3</v>
      </c>
      <c r="D291" s="1" t="inlineStr">
        <is>
          <t>STATUS_3</t>
        </is>
      </c>
      <c r="E291" s="1" t="inlineStr">
        <is>
          <t>TABLE_4_RATE_ABOVE_95TH</t>
        </is>
      </c>
      <c r="F291" s="1" t="n">
        <v>1</v>
      </c>
      <c r="G291" s="1" t="n">
        <v>1</v>
      </c>
      <c r="H291" s="1" t="n">
        <v>1</v>
      </c>
      <c r="I291" s="1" t="b">
        <v>1</v>
      </c>
      <c r="J291" s="1" t="b">
        <v>1</v>
      </c>
      <c r="K291" s="1" t="b">
        <v>1</v>
      </c>
      <c r="L291" s="1" t="n">
        <v>17.41273100616016</v>
      </c>
      <c r="M291" s="1" t="inlineStr"/>
      <c r="N291" s="1" t="inlineStr">
        <is>
          <t>["ch4", "c2h6", "c2h4", "co"]</t>
        </is>
      </c>
    </row>
    <row r="292">
      <c r="A292" s="1" t="inlineStr">
        <is>
          <t>11135211</t>
        </is>
      </c>
      <c r="B292" s="2" t="n">
        <v>45066</v>
      </c>
      <c r="C292" s="1" t="n">
        <v>3</v>
      </c>
      <c r="D292" s="1" t="inlineStr">
        <is>
          <t>STATUS_3</t>
        </is>
      </c>
      <c r="E292" s="1" t="inlineStr">
        <is>
          <t>TABLE_4_RATE_ABOVE_95TH</t>
        </is>
      </c>
      <c r="F292" s="1" t="n">
        <v>1</v>
      </c>
      <c r="G292" s="1" t="n">
        <v>1</v>
      </c>
      <c r="H292" s="1" t="n">
        <v>1</v>
      </c>
      <c r="I292" s="1" t="b">
        <v>1</v>
      </c>
      <c r="J292" s="1" t="b">
        <v>1</v>
      </c>
      <c r="K292" s="1" t="b">
        <v>1</v>
      </c>
      <c r="L292" s="1" t="n">
        <v>23.19507186858316</v>
      </c>
      <c r="M292" s="1" t="inlineStr"/>
      <c r="N292" s="1" t="inlineStr">
        <is>
          <t>["ch4", "co"]</t>
        </is>
      </c>
    </row>
    <row r="293">
      <c r="A293" s="1" t="inlineStr">
        <is>
          <t>11135211</t>
        </is>
      </c>
      <c r="B293" s="2" t="n">
        <v>45257</v>
      </c>
      <c r="C293" s="1" t="n">
        <v>3</v>
      </c>
      <c r="D293" s="1" t="inlineStr">
        <is>
          <t>STATUS_3</t>
        </is>
      </c>
      <c r="E293" s="1" t="inlineStr">
        <is>
          <t>TABLE_2_ABOVE_95TH | TABLE_1_ABOVE_90TH</t>
        </is>
      </c>
      <c r="F293" s="1" t="n">
        <v>1.34</v>
      </c>
      <c r="G293" s="1" t="n">
        <v>1.34</v>
      </c>
      <c r="H293" s="1" t="n">
        <v>2</v>
      </c>
      <c r="I293" s="1" t="b">
        <v>1</v>
      </c>
      <c r="J293" s="1" t="b">
        <v>1</v>
      </c>
      <c r="K293" s="1" t="b">
        <v>0</v>
      </c>
      <c r="L293" s="1" t="n"/>
      <c r="M293" s="1" t="inlineStr">
        <is>
          <t>["co"]</t>
        </is>
      </c>
      <c r="N293" s="1" t="inlineStr"/>
    </row>
    <row r="294">
      <c r="A294" s="1" t="inlineStr">
        <is>
          <t>11135212</t>
        </is>
      </c>
      <c r="B294" s="2" t="n">
        <v>43609</v>
      </c>
      <c r="C294" s="1" t="n">
        <v>3</v>
      </c>
      <c r="D294" s="1" t="inlineStr">
        <is>
          <t>STATUS_3</t>
        </is>
      </c>
      <c r="E294" s="1" t="inlineStr">
        <is>
          <t>TABLE_2_ABOVE_95TH | TABLE_1_ABOVE_90TH</t>
        </is>
      </c>
      <c r="F294" s="1" t="n">
        <v>1.26</v>
      </c>
      <c r="G294" s="1" t="n">
        <v>1.26</v>
      </c>
      <c r="H294" s="1" t="n">
        <v>2</v>
      </c>
      <c r="I294" s="1" t="b">
        <v>1</v>
      </c>
      <c r="J294" s="1" t="b">
        <v>0</v>
      </c>
      <c r="K294" s="1" t="b">
        <v>0</v>
      </c>
      <c r="L294" s="1" t="n"/>
      <c r="M294" s="1" t="inlineStr">
        <is>
          <t>["co"]</t>
        </is>
      </c>
      <c r="N294" s="1" t="inlineStr"/>
    </row>
    <row r="295">
      <c r="A295" s="1" t="inlineStr">
        <is>
          <t>11135212</t>
        </is>
      </c>
      <c r="B295" s="2" t="n">
        <v>43799</v>
      </c>
      <c r="C295" s="1" t="n">
        <v>3</v>
      </c>
      <c r="D295" s="1" t="inlineStr">
        <is>
          <t>STATUS_3</t>
        </is>
      </c>
      <c r="E295" s="1" t="inlineStr">
        <is>
          <t>TABLE_2_ABOVE_95TH | TABLE_1_ABOVE_90TH</t>
        </is>
      </c>
      <c r="F295" s="1" t="n">
        <v>1.302</v>
      </c>
      <c r="G295" s="1" t="n">
        <v>1.302</v>
      </c>
      <c r="H295" s="1" t="n">
        <v>2</v>
      </c>
      <c r="I295" s="1" t="b">
        <v>1</v>
      </c>
      <c r="J295" s="1" t="b">
        <v>1</v>
      </c>
      <c r="K295" s="1" t="b">
        <v>0</v>
      </c>
      <c r="L295" s="1" t="n"/>
      <c r="M295" s="1" t="inlineStr">
        <is>
          <t>["co"]</t>
        </is>
      </c>
      <c r="N295" s="1" t="inlineStr"/>
    </row>
    <row r="296">
      <c r="A296" s="1" t="inlineStr">
        <is>
          <t>11135212</t>
        </is>
      </c>
      <c r="B296" s="2" t="n">
        <v>43988</v>
      </c>
      <c r="C296" s="1" t="n">
        <v>3</v>
      </c>
      <c r="D296" s="1" t="inlineStr">
        <is>
          <t>STATUS_3</t>
        </is>
      </c>
      <c r="E296" s="1" t="inlineStr">
        <is>
          <t>TABLE_2_ABOVE_95TH | TABLE_1_ABOVE_90TH</t>
        </is>
      </c>
      <c r="F296" s="1" t="n">
        <v>1.252</v>
      </c>
      <c r="G296" s="1" t="n">
        <v>1.252</v>
      </c>
      <c r="H296" s="1" t="n">
        <v>2</v>
      </c>
      <c r="I296" s="1" t="b">
        <v>1</v>
      </c>
      <c r="J296" s="1" t="b">
        <v>1</v>
      </c>
      <c r="K296" s="1" t="b">
        <v>0</v>
      </c>
      <c r="L296" s="1" t="n"/>
      <c r="M296" s="1" t="inlineStr">
        <is>
          <t>["co"]</t>
        </is>
      </c>
      <c r="N296" s="1" t="inlineStr"/>
    </row>
    <row r="297">
      <c r="A297" s="1" t="inlineStr">
        <is>
          <t>11135212</t>
        </is>
      </c>
      <c r="B297" s="2" t="n">
        <v>44156</v>
      </c>
      <c r="C297" s="1" t="n">
        <v>3</v>
      </c>
      <c r="D297" s="1" t="inlineStr">
        <is>
          <t>STATUS_3</t>
        </is>
      </c>
      <c r="E297" s="1" t="inlineStr">
        <is>
          <t>TABLE_2_ABOVE_95TH | TABLE_1_ABOVE_90TH</t>
        </is>
      </c>
      <c r="F297" s="1" t="n">
        <v>1.296</v>
      </c>
      <c r="G297" s="1" t="n">
        <v>1.296</v>
      </c>
      <c r="H297" s="1" t="n">
        <v>2</v>
      </c>
      <c r="I297" s="1" t="b">
        <v>1</v>
      </c>
      <c r="J297" s="1" t="b">
        <v>1</v>
      </c>
      <c r="K297" s="1" t="b">
        <v>0</v>
      </c>
      <c r="L297" s="1" t="n"/>
      <c r="M297" s="1" t="inlineStr">
        <is>
          <t>["co"]</t>
        </is>
      </c>
      <c r="N297" s="1" t="inlineStr"/>
    </row>
    <row r="298">
      <c r="A298" s="1" t="inlineStr">
        <is>
          <t>11135212</t>
        </is>
      </c>
      <c r="B298" s="2" t="n">
        <v>44360</v>
      </c>
      <c r="C298" s="1" t="n">
        <v>3</v>
      </c>
      <c r="D298" s="1" t="inlineStr">
        <is>
          <t>STATUS_3</t>
        </is>
      </c>
      <c r="E298" s="1" t="inlineStr">
        <is>
          <t>TABLE_2_ABOVE_95TH | TABLE_1_ABOVE_90TH</t>
        </is>
      </c>
      <c r="F298" s="1" t="n">
        <v>1.256</v>
      </c>
      <c r="G298" s="1" t="n">
        <v>1.256</v>
      </c>
      <c r="H298" s="1" t="n">
        <v>2</v>
      </c>
      <c r="I298" s="1" t="b">
        <v>1</v>
      </c>
      <c r="J298" s="1" t="b">
        <v>1</v>
      </c>
      <c r="K298" s="1" t="b">
        <v>0</v>
      </c>
      <c r="L298" s="1" t="n"/>
      <c r="M298" s="1" t="inlineStr">
        <is>
          <t>["co"]</t>
        </is>
      </c>
      <c r="N298" s="1" t="inlineStr"/>
    </row>
    <row r="299">
      <c r="A299" s="1" t="inlineStr">
        <is>
          <t>11135212</t>
        </is>
      </c>
      <c r="B299" s="2" t="n">
        <v>44514</v>
      </c>
      <c r="C299" s="1" t="n">
        <v>3</v>
      </c>
      <c r="D299" s="1" t="inlineStr">
        <is>
          <t>STATUS_3</t>
        </is>
      </c>
      <c r="E299" s="1" t="inlineStr">
        <is>
          <t>TABLE_4_RATE_ABOVE_95TH | TABLE_3_DELTA_ABOVE_95TH</t>
        </is>
      </c>
      <c r="F299" s="1" t="n">
        <v>1</v>
      </c>
      <c r="G299" s="1" t="n">
        <v>1</v>
      </c>
      <c r="H299" s="1" t="n">
        <v>2</v>
      </c>
      <c r="I299" s="1" t="b">
        <v>1</v>
      </c>
      <c r="J299" s="1" t="b">
        <v>1</v>
      </c>
      <c r="K299" s="1" t="b">
        <v>1</v>
      </c>
      <c r="L299" s="1" t="n">
        <v>23.49075975359343</v>
      </c>
      <c r="M299" s="1" t="inlineStr"/>
      <c r="N299" s="1" t="inlineStr">
        <is>
          <t>["co2"]</t>
        </is>
      </c>
    </row>
    <row r="300">
      <c r="A300" s="1" t="inlineStr">
        <is>
          <t>11135212</t>
        </is>
      </c>
      <c r="B300" s="2" t="n">
        <v>44707</v>
      </c>
      <c r="C300" s="1" t="n">
        <v>2</v>
      </c>
      <c r="D300" s="1" t="inlineStr">
        <is>
          <t>STATUS_2</t>
        </is>
      </c>
      <c r="E300" s="1" t="inlineStr">
        <is>
          <t>TABLE_3_DELTA_ABOVE_95TH</t>
        </is>
      </c>
      <c r="F300" s="1" t="n">
        <v>1</v>
      </c>
      <c r="G300" s="1" t="n">
        <v>1</v>
      </c>
      <c r="H300" s="1" t="n">
        <v>1</v>
      </c>
      <c r="I300" s="1" t="b">
        <v>1</v>
      </c>
      <c r="J300" s="1" t="b">
        <v>1</v>
      </c>
      <c r="K300" s="1" t="b">
        <v>1</v>
      </c>
      <c r="L300" s="1" t="n">
        <v>23.62217659137577</v>
      </c>
      <c r="M300" s="1" t="inlineStr"/>
      <c r="N300" s="1" t="inlineStr"/>
    </row>
    <row r="301">
      <c r="A301" s="1" t="inlineStr">
        <is>
          <t>11135212</t>
        </is>
      </c>
      <c r="B301" s="2" t="n">
        <v>44890</v>
      </c>
      <c r="C301" s="1" t="n">
        <v>3</v>
      </c>
      <c r="D301" s="1" t="inlineStr">
        <is>
          <t>STATUS_3</t>
        </is>
      </c>
      <c r="E301" s="1" t="inlineStr">
        <is>
          <t>TABLE_4_RATE_ABOVE_95TH</t>
        </is>
      </c>
      <c r="F301" s="1" t="n">
        <v>1</v>
      </c>
      <c r="G301" s="1" t="n">
        <v>1</v>
      </c>
      <c r="H301" s="1" t="n">
        <v>1</v>
      </c>
      <c r="I301" s="1" t="b">
        <v>1</v>
      </c>
      <c r="J301" s="1" t="b">
        <v>1</v>
      </c>
      <c r="K301" s="1" t="b">
        <v>1</v>
      </c>
      <c r="L301" s="1" t="n">
        <v>17.41273100616016</v>
      </c>
      <c r="M301" s="1" t="inlineStr"/>
      <c r="N301" s="1" t="inlineStr">
        <is>
          <t>["ch4"]</t>
        </is>
      </c>
    </row>
    <row r="302">
      <c r="A302" s="1" t="inlineStr">
        <is>
          <t>11135212</t>
        </is>
      </c>
      <c r="B302" s="2" t="n">
        <v>45066</v>
      </c>
      <c r="C302" s="1" t="n">
        <v>3</v>
      </c>
      <c r="D302" s="1" t="inlineStr">
        <is>
          <t>STATUS_3</t>
        </is>
      </c>
      <c r="E302" s="1" t="inlineStr">
        <is>
          <t>TABLE_4_RATE_ABOVE_95TH</t>
        </is>
      </c>
      <c r="F302" s="1" t="n">
        <v>1</v>
      </c>
      <c r="G302" s="1" t="n">
        <v>1</v>
      </c>
      <c r="H302" s="1" t="n">
        <v>1</v>
      </c>
      <c r="I302" s="1" t="b">
        <v>1</v>
      </c>
      <c r="J302" s="1" t="b">
        <v>1</v>
      </c>
      <c r="K302" s="1" t="b">
        <v>1</v>
      </c>
      <c r="L302" s="1" t="n">
        <v>23.19507186858316</v>
      </c>
      <c r="M302" s="1" t="inlineStr"/>
      <c r="N302" s="1" t="inlineStr">
        <is>
          <t>["ch4"]</t>
        </is>
      </c>
    </row>
    <row r="303">
      <c r="A303" s="1" t="inlineStr">
        <is>
          <t>11135212</t>
        </is>
      </c>
      <c r="B303" s="2" t="n">
        <v>45257</v>
      </c>
      <c r="C303" s="1" t="n">
        <v>3</v>
      </c>
      <c r="D303" s="1" t="inlineStr">
        <is>
          <t>STATUS_3</t>
        </is>
      </c>
      <c r="E303" s="1" t="inlineStr">
        <is>
          <t>TABLE_4_RATE_ABOVE_95TH | TABLE_3_DELTA_ABOVE_95TH</t>
        </is>
      </c>
      <c r="F303" s="1" t="n">
        <v>1</v>
      </c>
      <c r="G303" s="1" t="n">
        <v>1</v>
      </c>
      <c r="H303" s="1" t="n">
        <v>2</v>
      </c>
      <c r="I303" s="1" t="b">
        <v>1</v>
      </c>
      <c r="J303" s="1" t="b">
        <v>1</v>
      </c>
      <c r="K303" s="1" t="b">
        <v>1</v>
      </c>
      <c r="L303" s="1" t="n">
        <v>18.06981519507187</v>
      </c>
      <c r="M303" s="1" t="inlineStr"/>
      <c r="N303" s="1" t="inlineStr">
        <is>
          <t>["ch4", "co"]</t>
        </is>
      </c>
    </row>
    <row r="304">
      <c r="A304" s="1" t="inlineStr">
        <is>
          <t>11155008</t>
        </is>
      </c>
      <c r="B304" s="2" t="n">
        <v>43609</v>
      </c>
      <c r="C304" s="1" t="n">
        <v>1</v>
      </c>
      <c r="D304" s="1" t="inlineStr">
        <is>
          <t>STATUS_1</t>
        </is>
      </c>
      <c r="E304" s="1" t="inlineStr">
        <is>
          <t>ALL_APPLICABLE_IEEE_LIMITS_NOT_EXCEEDED</t>
        </is>
      </c>
      <c r="F304" s="1" t="n">
        <v>1</v>
      </c>
      <c r="G304" s="1" t="n">
        <v>1</v>
      </c>
      <c r="H304" s="1" t="n">
        <v>0</v>
      </c>
      <c r="I304" s="1" t="b">
        <v>0</v>
      </c>
      <c r="J304" s="1" t="b">
        <v>0</v>
      </c>
      <c r="K304" s="1" t="b">
        <v>0</v>
      </c>
      <c r="L304" s="1" t="n"/>
      <c r="M304" s="1" t="inlineStr"/>
      <c r="N304" s="1" t="inlineStr"/>
    </row>
    <row r="305">
      <c r="A305" s="1" t="inlineStr">
        <is>
          <t>11155008</t>
        </is>
      </c>
      <c r="B305" s="2" t="n">
        <v>43772</v>
      </c>
      <c r="C305" s="1" t="n">
        <v>2</v>
      </c>
      <c r="D305" s="1" t="inlineStr">
        <is>
          <t>STATUS_2</t>
        </is>
      </c>
      <c r="E305" s="1" t="inlineStr">
        <is>
          <t>TABLE_1_ABOVE_90TH | TABLE_3_DELTA_ABOVE_95TH</t>
        </is>
      </c>
      <c r="F305" s="1" t="n">
        <v>1.103333333333333</v>
      </c>
      <c r="G305" s="1" t="n">
        <v>1.103333333333333</v>
      </c>
      <c r="H305" s="1" t="n">
        <v>2</v>
      </c>
      <c r="I305" s="1" t="b">
        <v>1</v>
      </c>
      <c r="J305" s="1" t="b">
        <v>1</v>
      </c>
      <c r="K305" s="1" t="b">
        <v>0</v>
      </c>
      <c r="L305" s="1" t="n"/>
      <c r="M305" s="1" t="inlineStr"/>
      <c r="N305" s="1" t="inlineStr"/>
    </row>
    <row r="306">
      <c r="A306" s="1" t="inlineStr">
        <is>
          <t>11155008</t>
        </is>
      </c>
      <c r="B306" s="2" t="n">
        <v>43988</v>
      </c>
      <c r="C306" s="1" t="n">
        <v>2</v>
      </c>
      <c r="D306" s="1" t="inlineStr">
        <is>
          <t>STATUS_2</t>
        </is>
      </c>
      <c r="E306" s="1" t="inlineStr">
        <is>
          <t>TABLE_3_DELTA_ABOVE_95TH</t>
        </is>
      </c>
      <c r="F306" s="1" t="n">
        <v>1</v>
      </c>
      <c r="G306" s="1" t="n">
        <v>1</v>
      </c>
      <c r="H306" s="1" t="n">
        <v>1</v>
      </c>
      <c r="I306" s="1" t="b">
        <v>1</v>
      </c>
      <c r="J306" s="1" t="b">
        <v>1</v>
      </c>
      <c r="K306" s="1" t="b">
        <v>0</v>
      </c>
      <c r="L306" s="1" t="n"/>
      <c r="M306" s="1" t="inlineStr"/>
      <c r="N306" s="1" t="inlineStr"/>
    </row>
    <row r="307">
      <c r="A307" s="1" t="inlineStr">
        <is>
          <t>11155008</t>
        </is>
      </c>
      <c r="B307" s="2" t="n">
        <v>44156</v>
      </c>
      <c r="C307" s="1" t="n">
        <v>3</v>
      </c>
      <c r="D307" s="1" t="inlineStr">
        <is>
          <t>STATUS_3</t>
        </is>
      </c>
      <c r="E307" s="1" t="inlineStr">
        <is>
          <t>TABLE_2_ABOVE_95TH | TABLE_1_ABOVE_90TH | TABLE_3_DELTA_ABOVE_95TH</t>
        </is>
      </c>
      <c r="F307" s="1" t="n">
        <v>1.384</v>
      </c>
      <c r="G307" s="1" t="n">
        <v>1.384</v>
      </c>
      <c r="H307" s="1" t="n">
        <v>3</v>
      </c>
      <c r="I307" s="1" t="b">
        <v>1</v>
      </c>
      <c r="J307" s="1" t="b">
        <v>1</v>
      </c>
      <c r="K307" s="1" t="b">
        <v>0</v>
      </c>
      <c r="L307" s="1" t="n"/>
      <c r="M307" s="1" t="inlineStr">
        <is>
          <t>["co"]</t>
        </is>
      </c>
      <c r="N307" s="1" t="inlineStr"/>
    </row>
    <row r="308">
      <c r="A308" s="1" t="inlineStr">
        <is>
          <t>11155008</t>
        </is>
      </c>
      <c r="B308" s="2" t="n">
        <v>44360</v>
      </c>
      <c r="C308" s="1" t="n">
        <v>3</v>
      </c>
      <c r="D308" s="1" t="inlineStr">
        <is>
          <t>STATUS_3</t>
        </is>
      </c>
      <c r="E308" s="1" t="inlineStr">
        <is>
          <t>TABLE_4_RATE_ABOVE_95TH | TABLE_3_DELTA_ABOVE_95TH</t>
        </is>
      </c>
      <c r="F308" s="1" t="n">
        <v>1</v>
      </c>
      <c r="G308" s="1" t="n">
        <v>1</v>
      </c>
      <c r="H308" s="1" t="n">
        <v>2</v>
      </c>
      <c r="I308" s="1" t="b">
        <v>1</v>
      </c>
      <c r="J308" s="1" t="b">
        <v>1</v>
      </c>
      <c r="K308" s="1" t="b">
        <v>1</v>
      </c>
      <c r="L308" s="1" t="n">
        <v>12.2217659137577</v>
      </c>
      <c r="M308" s="1" t="inlineStr"/>
      <c r="N308" s="1" t="inlineStr">
        <is>
          <t>["ch4", "c2h6", "c2h4"]</t>
        </is>
      </c>
    </row>
    <row r="309">
      <c r="A309" s="1" t="inlineStr">
        <is>
          <t>11155008</t>
        </is>
      </c>
      <c r="B309" s="2" t="n">
        <v>44514</v>
      </c>
      <c r="C309" s="1" t="n">
        <v>3</v>
      </c>
      <c r="D309" s="1" t="inlineStr">
        <is>
          <t>STATUS_3</t>
        </is>
      </c>
      <c r="E309" s="1" t="inlineStr">
        <is>
          <t>TABLE_4_RATE_ABOVE_95TH | TABLE_3_DELTA_ABOVE_95TH</t>
        </is>
      </c>
      <c r="F309" s="1" t="n">
        <v>1</v>
      </c>
      <c r="G309" s="1" t="n">
        <v>1</v>
      </c>
      <c r="H309" s="1" t="n">
        <v>2</v>
      </c>
      <c r="I309" s="1" t="b">
        <v>1</v>
      </c>
      <c r="J309" s="1" t="b">
        <v>1</v>
      </c>
      <c r="K309" s="1" t="b">
        <v>1</v>
      </c>
      <c r="L309" s="1" t="n">
        <v>17.28131416837782</v>
      </c>
      <c r="M309" s="1" t="inlineStr"/>
      <c r="N309" s="1" t="inlineStr">
        <is>
          <t>["h2", "c2h6", "co2"]</t>
        </is>
      </c>
    </row>
    <row r="310">
      <c r="A310" s="1" t="inlineStr">
        <is>
          <t>11155008</t>
        </is>
      </c>
      <c r="B310" s="2" t="n">
        <v>44707</v>
      </c>
      <c r="C310" s="1" t="n">
        <v>3</v>
      </c>
      <c r="D310" s="1" t="inlineStr">
        <is>
          <t>STATUS_3</t>
        </is>
      </c>
      <c r="E310" s="1" t="inlineStr">
        <is>
          <t>TABLE_4_RATE_ABOVE_95TH</t>
        </is>
      </c>
      <c r="F310" s="1" t="n">
        <v>1</v>
      </c>
      <c r="G310" s="1" t="n">
        <v>1</v>
      </c>
      <c r="H310" s="1" t="n">
        <v>1</v>
      </c>
      <c r="I310" s="1" t="b">
        <v>1</v>
      </c>
      <c r="J310" s="1" t="b">
        <v>1</v>
      </c>
      <c r="K310" s="1" t="b">
        <v>1</v>
      </c>
      <c r="L310" s="1" t="n">
        <v>23.62217659137577</v>
      </c>
      <c r="M310" s="1" t="inlineStr"/>
      <c r="N310" s="1" t="inlineStr">
        <is>
          <t>["c2h6"]</t>
        </is>
      </c>
    </row>
    <row r="311">
      <c r="A311" s="1" t="inlineStr">
        <is>
          <t>11155008</t>
        </is>
      </c>
      <c r="B311" s="2" t="n">
        <v>44890</v>
      </c>
      <c r="C311" s="1" t="n">
        <v>3</v>
      </c>
      <c r="D311" s="1" t="inlineStr">
        <is>
          <t>STATUS_3</t>
        </is>
      </c>
      <c r="E311" s="1" t="inlineStr">
        <is>
          <t>TABLE_4_RATE_ABOVE_95TH</t>
        </is>
      </c>
      <c r="F311" s="1" t="n">
        <v>1</v>
      </c>
      <c r="G311" s="1" t="n">
        <v>1</v>
      </c>
      <c r="H311" s="1" t="n">
        <v>1</v>
      </c>
      <c r="I311" s="1" t="b">
        <v>1</v>
      </c>
      <c r="J311" s="1" t="b">
        <v>1</v>
      </c>
      <c r="K311" s="1" t="b">
        <v>1</v>
      </c>
      <c r="L311" s="1" t="n">
        <v>17.41273100616016</v>
      </c>
      <c r="M311" s="1" t="inlineStr"/>
      <c r="N311" s="1" t="inlineStr">
        <is>
          <t>["co", "co2"]</t>
        </is>
      </c>
    </row>
    <row r="312">
      <c r="A312" s="1" t="inlineStr">
        <is>
          <t>11155008</t>
        </is>
      </c>
      <c r="B312" s="2" t="n">
        <v>45066</v>
      </c>
      <c r="C312" s="1" t="n">
        <v>3</v>
      </c>
      <c r="D312" s="1" t="inlineStr">
        <is>
          <t>STATUS_3</t>
        </is>
      </c>
      <c r="E312" s="1" t="inlineStr">
        <is>
          <t>TABLE_4_RATE_ABOVE_95TH</t>
        </is>
      </c>
      <c r="F312" s="1" t="n">
        <v>1</v>
      </c>
      <c r="G312" s="1" t="n">
        <v>1</v>
      </c>
      <c r="H312" s="1" t="n">
        <v>1</v>
      </c>
      <c r="I312" s="1" t="b">
        <v>1</v>
      </c>
      <c r="J312" s="1" t="b">
        <v>1</v>
      </c>
      <c r="K312" s="1" t="b">
        <v>1</v>
      </c>
      <c r="L312" s="1" t="n">
        <v>23.19507186858316</v>
      </c>
      <c r="M312" s="1" t="inlineStr"/>
      <c r="N312" s="1" t="inlineStr">
        <is>
          <t>["co"]</t>
        </is>
      </c>
    </row>
    <row r="313">
      <c r="A313" s="1" t="inlineStr">
        <is>
          <t>11155008</t>
        </is>
      </c>
      <c r="B313" s="2" t="n">
        <v>45257</v>
      </c>
      <c r="C313" s="1" t="n">
        <v>1</v>
      </c>
      <c r="D313" s="1" t="inlineStr">
        <is>
          <t>STATUS_1</t>
        </is>
      </c>
      <c r="E313" s="1" t="inlineStr">
        <is>
          <t>ALL_APPLICABLE_IEEE_LIMITS_NOT_EXCEEDED</t>
        </is>
      </c>
      <c r="F313" s="1" t="n">
        <v>1</v>
      </c>
      <c r="G313" s="1" t="n">
        <v>1</v>
      </c>
      <c r="H313" s="1" t="n">
        <v>0</v>
      </c>
      <c r="I313" s="1" t="b">
        <v>0</v>
      </c>
      <c r="J313" s="1" t="b">
        <v>1</v>
      </c>
      <c r="K313" s="1" t="b">
        <v>0</v>
      </c>
      <c r="L313" s="1" t="n"/>
      <c r="M313" s="1" t="inlineStr"/>
      <c r="N313" s="1" t="inlineStr"/>
    </row>
    <row r="314">
      <c r="A314" s="1" t="inlineStr">
        <is>
          <t>11155009</t>
        </is>
      </c>
      <c r="B314" s="2" t="n">
        <v>43609</v>
      </c>
      <c r="C314" s="1" t="n">
        <v>1</v>
      </c>
      <c r="D314" s="1" t="inlineStr">
        <is>
          <t>STATUS_1</t>
        </is>
      </c>
      <c r="E314" s="1" t="inlineStr">
        <is>
          <t>ALL_APPLICABLE_IEEE_LIMITS_NOT_EXCEEDED</t>
        </is>
      </c>
      <c r="F314" s="1" t="n">
        <v>1</v>
      </c>
      <c r="G314" s="1" t="n">
        <v>1</v>
      </c>
      <c r="H314" s="1" t="n">
        <v>0</v>
      </c>
      <c r="I314" s="1" t="b">
        <v>0</v>
      </c>
      <c r="J314" s="1" t="b">
        <v>0</v>
      </c>
      <c r="K314" s="1" t="b">
        <v>0</v>
      </c>
      <c r="L314" s="1" t="n"/>
      <c r="M314" s="1" t="inlineStr"/>
      <c r="N314" s="1" t="inlineStr"/>
    </row>
    <row r="315">
      <c r="A315" s="1" t="inlineStr">
        <is>
          <t>11155009</t>
        </is>
      </c>
      <c r="B315" s="2" t="n">
        <v>43772</v>
      </c>
      <c r="C315" s="1" t="n">
        <v>2</v>
      </c>
      <c r="D315" s="1" t="inlineStr">
        <is>
          <t>STATUS_2</t>
        </is>
      </c>
      <c r="E315" s="1" t="inlineStr">
        <is>
          <t>TABLE_1_ABOVE_90TH | TABLE_3_DELTA_ABOVE_95TH</t>
        </is>
      </c>
      <c r="F315" s="1" t="n">
        <v>2.7</v>
      </c>
      <c r="G315" s="1" t="n">
        <v>2.7</v>
      </c>
      <c r="H315" s="1" t="n">
        <v>2</v>
      </c>
      <c r="I315" s="1" t="b">
        <v>1</v>
      </c>
      <c r="J315" s="1" t="b">
        <v>1</v>
      </c>
      <c r="K315" s="1" t="b">
        <v>0</v>
      </c>
      <c r="L315" s="1" t="n"/>
      <c r="M315" s="1" t="inlineStr"/>
      <c r="N315" s="1" t="inlineStr"/>
    </row>
    <row r="316">
      <c r="A316" s="1" t="inlineStr">
        <is>
          <t>11155009</t>
        </is>
      </c>
      <c r="B316" s="2" t="n">
        <v>43988</v>
      </c>
      <c r="C316" s="1" t="n">
        <v>2</v>
      </c>
      <c r="D316" s="1" t="inlineStr">
        <is>
          <t>STATUS_2</t>
        </is>
      </c>
      <c r="E316" s="1" t="inlineStr">
        <is>
          <t>TABLE_3_DELTA_ABOVE_95TH</t>
        </is>
      </c>
      <c r="F316" s="1" t="n">
        <v>1</v>
      </c>
      <c r="G316" s="1" t="n">
        <v>1</v>
      </c>
      <c r="H316" s="1" t="n">
        <v>1</v>
      </c>
      <c r="I316" s="1" t="b">
        <v>1</v>
      </c>
      <c r="J316" s="1" t="b">
        <v>1</v>
      </c>
      <c r="K316" s="1" t="b">
        <v>0</v>
      </c>
      <c r="L316" s="1" t="n"/>
      <c r="M316" s="1" t="inlineStr"/>
      <c r="N316" s="1" t="inlineStr"/>
    </row>
    <row r="317">
      <c r="A317" s="1" t="inlineStr">
        <is>
          <t>11155009</t>
        </is>
      </c>
      <c r="B317" s="2" t="n">
        <v>44156</v>
      </c>
      <c r="C317" s="1" t="n">
        <v>2</v>
      </c>
      <c r="D317" s="1" t="inlineStr">
        <is>
          <t>STATUS_2</t>
        </is>
      </c>
      <c r="E317" s="1" t="inlineStr">
        <is>
          <t>TABLE_3_DELTA_ABOVE_95TH</t>
        </is>
      </c>
      <c r="F317" s="1" t="n">
        <v>1</v>
      </c>
      <c r="G317" s="1" t="n">
        <v>1</v>
      </c>
      <c r="H317" s="1" t="n">
        <v>1</v>
      </c>
      <c r="I317" s="1" t="b">
        <v>1</v>
      </c>
      <c r="J317" s="1" t="b">
        <v>1</v>
      </c>
      <c r="K317" s="1" t="b">
        <v>0</v>
      </c>
      <c r="L317" s="1" t="n"/>
      <c r="M317" s="1" t="inlineStr"/>
      <c r="N317" s="1" t="inlineStr"/>
    </row>
    <row r="318">
      <c r="A318" s="1" t="inlineStr">
        <is>
          <t>11155009</t>
        </is>
      </c>
      <c r="B318" s="2" t="n">
        <v>44360</v>
      </c>
      <c r="C318" s="1" t="n">
        <v>2</v>
      </c>
      <c r="D318" s="1" t="inlineStr">
        <is>
          <t>STATUS_2</t>
        </is>
      </c>
      <c r="E318" s="1" t="inlineStr">
        <is>
          <t>TABLE_1_ABOVE_90TH | TABLE_3_DELTA_ABOVE_95TH</t>
        </is>
      </c>
      <c r="F318" s="1" t="n">
        <v>1.4</v>
      </c>
      <c r="G318" s="1" t="n">
        <v>1.4</v>
      </c>
      <c r="H318" s="1" t="n">
        <v>2</v>
      </c>
      <c r="I318" s="1" t="b">
        <v>1</v>
      </c>
      <c r="J318" s="1" t="b">
        <v>1</v>
      </c>
      <c r="K318" s="1" t="b">
        <v>0</v>
      </c>
      <c r="L318" s="1" t="n"/>
      <c r="M318" s="1" t="inlineStr"/>
      <c r="N318" s="1" t="inlineStr"/>
    </row>
    <row r="319">
      <c r="A319" s="1" t="inlineStr">
        <is>
          <t>11155009</t>
        </is>
      </c>
      <c r="B319" s="2" t="n">
        <v>44514</v>
      </c>
      <c r="C319" s="1" t="n">
        <v>3</v>
      </c>
      <c r="D319" s="1" t="inlineStr">
        <is>
          <t>STATUS_3</t>
        </is>
      </c>
      <c r="E319" s="1" t="inlineStr">
        <is>
          <t>TABLE_4_RATE_ABOVE_95TH</t>
        </is>
      </c>
      <c r="F319" s="1" t="n">
        <v>1</v>
      </c>
      <c r="G319" s="1" t="n">
        <v>1</v>
      </c>
      <c r="H319" s="1" t="n">
        <v>1</v>
      </c>
      <c r="I319" s="1" t="b">
        <v>1</v>
      </c>
      <c r="J319" s="1" t="b">
        <v>1</v>
      </c>
      <c r="K319" s="1" t="b">
        <v>1</v>
      </c>
      <c r="L319" s="1" t="n">
        <v>17.28131416837782</v>
      </c>
      <c r="M319" s="1" t="inlineStr"/>
      <c r="N319" s="1" t="inlineStr">
        <is>
          <t>["co2"]</t>
        </is>
      </c>
    </row>
    <row r="320">
      <c r="A320" s="1" t="inlineStr">
        <is>
          <t>11155009</t>
        </is>
      </c>
      <c r="B320" s="2" t="n">
        <v>44707</v>
      </c>
      <c r="C320" s="1" t="n">
        <v>2</v>
      </c>
      <c r="D320" s="1" t="inlineStr">
        <is>
          <t>STATUS_2</t>
        </is>
      </c>
      <c r="E320" s="1" t="inlineStr">
        <is>
          <t>TABLE_3_DELTA_ABOVE_95TH</t>
        </is>
      </c>
      <c r="F320" s="1" t="n">
        <v>1</v>
      </c>
      <c r="G320" s="1" t="n">
        <v>1</v>
      </c>
      <c r="H320" s="1" t="n">
        <v>1</v>
      </c>
      <c r="I320" s="1" t="b">
        <v>1</v>
      </c>
      <c r="J320" s="1" t="b">
        <v>1</v>
      </c>
      <c r="K320" s="1" t="b">
        <v>0</v>
      </c>
      <c r="L320" s="1" t="n"/>
      <c r="M320" s="1" t="inlineStr"/>
      <c r="N320" s="1" t="inlineStr"/>
    </row>
    <row r="321">
      <c r="A321" s="1" t="inlineStr">
        <is>
          <t>11155009</t>
        </is>
      </c>
      <c r="B321" s="2" t="n">
        <v>44890</v>
      </c>
      <c r="C321" s="1" t="n">
        <v>3</v>
      </c>
      <c r="D321" s="1" t="inlineStr">
        <is>
          <t>STATUS_3</t>
        </is>
      </c>
      <c r="E321" s="1" t="inlineStr">
        <is>
          <t>TABLE_4_RATE_ABOVE_95TH | TABLE_3_DELTA_ABOVE_95TH</t>
        </is>
      </c>
      <c r="F321" s="1" t="n">
        <v>1</v>
      </c>
      <c r="G321" s="1" t="n">
        <v>1</v>
      </c>
      <c r="H321" s="1" t="n">
        <v>2</v>
      </c>
      <c r="I321" s="1" t="b">
        <v>1</v>
      </c>
      <c r="J321" s="1" t="b">
        <v>1</v>
      </c>
      <c r="K321" s="1" t="b">
        <v>1</v>
      </c>
      <c r="L321" s="1" t="n">
        <v>17.41273100616016</v>
      </c>
      <c r="M321" s="1" t="inlineStr"/>
      <c r="N321" s="1" t="inlineStr">
        <is>
          <t>["ch4"]</t>
        </is>
      </c>
    </row>
    <row r="322">
      <c r="A322" s="1" t="inlineStr">
        <is>
          <t>11155009</t>
        </is>
      </c>
      <c r="B322" s="2" t="n">
        <v>45066</v>
      </c>
      <c r="C322" s="1" t="n">
        <v>2</v>
      </c>
      <c r="D322" s="1" t="inlineStr">
        <is>
          <t>STATUS_2</t>
        </is>
      </c>
      <c r="E322" s="1" t="inlineStr">
        <is>
          <t>TABLE_1_ABOVE_90TH</t>
        </is>
      </c>
      <c r="F322" s="1" t="n">
        <v>1.1</v>
      </c>
      <c r="G322" s="1" t="n">
        <v>1.1</v>
      </c>
      <c r="H322" s="1" t="n">
        <v>1</v>
      </c>
      <c r="I322" s="1" t="b">
        <v>1</v>
      </c>
      <c r="J322" s="1" t="b">
        <v>1</v>
      </c>
      <c r="K322" s="1" t="b">
        <v>0</v>
      </c>
      <c r="L322" s="1" t="n"/>
      <c r="M322" s="1" t="inlineStr"/>
      <c r="N322" s="1" t="inlineStr"/>
    </row>
    <row r="323">
      <c r="A323" s="1" t="inlineStr">
        <is>
          <t>11155009</t>
        </is>
      </c>
      <c r="B323" s="2" t="n">
        <v>45257</v>
      </c>
      <c r="C323" s="1" t="n">
        <v>3</v>
      </c>
      <c r="D323" s="1" t="inlineStr">
        <is>
          <t>STATUS_3</t>
        </is>
      </c>
      <c r="E323" s="1" t="inlineStr">
        <is>
          <t>TABLE_2_ABOVE_95TH | TABLE_1_ABOVE_90TH | TABLE_3_DELTA_ABOVE_95TH</t>
        </is>
      </c>
      <c r="F323" s="1" t="n">
        <v>5.866666666666666</v>
      </c>
      <c r="G323" s="1" t="n">
        <v>5.866666666666666</v>
      </c>
      <c r="H323" s="1" t="n">
        <v>3</v>
      </c>
      <c r="I323" s="1" t="b">
        <v>1</v>
      </c>
      <c r="J323" s="1" t="b">
        <v>1</v>
      </c>
      <c r="K323" s="1" t="b">
        <v>0</v>
      </c>
      <c r="L323" s="1" t="n"/>
      <c r="M323" s="1" t="inlineStr">
        <is>
          <t>["c2h6"]</t>
        </is>
      </c>
      <c r="N323" s="1" t="inlineStr"/>
    </row>
    <row r="324">
      <c r="A324" s="1" t="inlineStr">
        <is>
          <t>11155010</t>
        </is>
      </c>
      <c r="B324" s="2" t="n">
        <v>43609</v>
      </c>
      <c r="C324" s="1" t="n">
        <v>3</v>
      </c>
      <c r="D324" s="1" t="inlineStr">
        <is>
          <t>STATUS_3</t>
        </is>
      </c>
      <c r="E324" s="1" t="inlineStr">
        <is>
          <t>TABLE_2_ABOVE_95TH | TABLE_1_ABOVE_90TH</t>
        </is>
      </c>
      <c r="F324" s="1" t="n">
        <v>3.133333333333333</v>
      </c>
      <c r="G324" s="1" t="n">
        <v>3.133333333333333</v>
      </c>
      <c r="H324" s="1" t="n">
        <v>2</v>
      </c>
      <c r="I324" s="1" t="b">
        <v>1</v>
      </c>
      <c r="J324" s="1" t="b">
        <v>0</v>
      </c>
      <c r="K324" s="1" t="b">
        <v>0</v>
      </c>
      <c r="L324" s="1" t="n"/>
      <c r="M324" s="1" t="inlineStr">
        <is>
          <t>["c2h6"]</t>
        </is>
      </c>
      <c r="N324" s="1" t="inlineStr"/>
    </row>
    <row r="325">
      <c r="A325" s="1" t="inlineStr">
        <is>
          <t>11155010</t>
        </is>
      </c>
      <c r="B325" s="2" t="n">
        <v>43772</v>
      </c>
      <c r="C325" s="1" t="n">
        <v>3</v>
      </c>
      <c r="D325" s="1" t="inlineStr">
        <is>
          <t>STATUS_3</t>
        </is>
      </c>
      <c r="E325" s="1" t="inlineStr">
        <is>
          <t>TABLE_2_ABOVE_95TH | TABLE_1_ABOVE_90TH | TABLE_3_DELTA_ABOVE_95TH</t>
        </is>
      </c>
      <c r="F325" s="1" t="n">
        <v>3.733333333333333</v>
      </c>
      <c r="G325" s="1" t="n">
        <v>3.733333333333333</v>
      </c>
      <c r="H325" s="1" t="n">
        <v>3</v>
      </c>
      <c r="I325" s="1" t="b">
        <v>1</v>
      </c>
      <c r="J325" s="1" t="b">
        <v>1</v>
      </c>
      <c r="K325" s="1" t="b">
        <v>0</v>
      </c>
      <c r="L325" s="1" t="n"/>
      <c r="M325" s="1" t="inlineStr">
        <is>
          <t>["c2h6"]</t>
        </is>
      </c>
      <c r="N325" s="1" t="inlineStr"/>
    </row>
    <row r="326">
      <c r="A326" s="1" t="inlineStr">
        <is>
          <t>11155010</t>
        </is>
      </c>
      <c r="B326" s="2" t="n">
        <v>43988</v>
      </c>
      <c r="C326" s="1" t="n">
        <v>1</v>
      </c>
      <c r="D326" s="1" t="inlineStr">
        <is>
          <t>STATUS_1</t>
        </is>
      </c>
      <c r="E326" s="1" t="inlineStr">
        <is>
          <t>ALL_APPLICABLE_IEEE_LIMITS_NOT_EXCEEDED</t>
        </is>
      </c>
      <c r="F326" s="1" t="n">
        <v>1</v>
      </c>
      <c r="G326" s="1" t="n">
        <v>1</v>
      </c>
      <c r="H326" s="1" t="n">
        <v>0</v>
      </c>
      <c r="I326" s="1" t="b">
        <v>0</v>
      </c>
      <c r="J326" s="1" t="b">
        <v>1</v>
      </c>
      <c r="K326" s="1" t="b">
        <v>0</v>
      </c>
      <c r="L326" s="1" t="n"/>
      <c r="M326" s="1" t="inlineStr"/>
      <c r="N326" s="1" t="inlineStr"/>
    </row>
    <row r="327">
      <c r="A327" s="1" t="inlineStr">
        <is>
          <t>11155010</t>
        </is>
      </c>
      <c r="B327" s="2" t="n">
        <v>44156</v>
      </c>
      <c r="C327" s="1" t="n">
        <v>2</v>
      </c>
      <c r="D327" s="1" t="inlineStr">
        <is>
          <t>STATUS_2</t>
        </is>
      </c>
      <c r="E327" s="1" t="inlineStr">
        <is>
          <t>TABLE_3_DELTA_ABOVE_95TH</t>
        </is>
      </c>
      <c r="F327" s="1" t="n">
        <v>1</v>
      </c>
      <c r="G327" s="1" t="n">
        <v>1</v>
      </c>
      <c r="H327" s="1" t="n">
        <v>1</v>
      </c>
      <c r="I327" s="1" t="b">
        <v>1</v>
      </c>
      <c r="J327" s="1" t="b">
        <v>1</v>
      </c>
      <c r="K327" s="1" t="b">
        <v>0</v>
      </c>
      <c r="L327" s="1" t="n"/>
      <c r="M327" s="1" t="inlineStr"/>
      <c r="N327" s="1" t="inlineStr"/>
    </row>
    <row r="328">
      <c r="A328" s="1" t="inlineStr">
        <is>
          <t>11155010</t>
        </is>
      </c>
      <c r="B328" s="2" t="n">
        <v>44360</v>
      </c>
      <c r="C328" s="1" t="n">
        <v>2</v>
      </c>
      <c r="D328" s="1" t="inlineStr">
        <is>
          <t>STATUS_2</t>
        </is>
      </c>
      <c r="E328" s="1" t="inlineStr">
        <is>
          <t>TABLE_1_ABOVE_90TH | TABLE_3_DELTA_ABOVE_95TH</t>
        </is>
      </c>
      <c r="F328" s="1" t="n">
        <v>1.1</v>
      </c>
      <c r="G328" s="1" t="n">
        <v>1.1</v>
      </c>
      <c r="H328" s="1" t="n">
        <v>2</v>
      </c>
      <c r="I328" s="1" t="b">
        <v>1</v>
      </c>
      <c r="J328" s="1" t="b">
        <v>1</v>
      </c>
      <c r="K328" s="1" t="b">
        <v>0</v>
      </c>
      <c r="L328" s="1" t="n"/>
      <c r="M328" s="1" t="inlineStr"/>
      <c r="N328" s="1" t="inlineStr"/>
    </row>
    <row r="329">
      <c r="A329" s="1" t="inlineStr">
        <is>
          <t>11155010</t>
        </is>
      </c>
      <c r="B329" s="2" t="n">
        <v>44514</v>
      </c>
      <c r="C329" s="1" t="n">
        <v>1</v>
      </c>
      <c r="D329" s="1" t="inlineStr">
        <is>
          <t>STATUS_1</t>
        </is>
      </c>
      <c r="E329" s="1" t="inlineStr">
        <is>
          <t>ALL_APPLICABLE_IEEE_LIMITS_NOT_EXCEEDED</t>
        </is>
      </c>
      <c r="F329" s="1" t="n">
        <v>1</v>
      </c>
      <c r="G329" s="1" t="n">
        <v>1</v>
      </c>
      <c r="H329" s="1" t="n">
        <v>0</v>
      </c>
      <c r="I329" s="1" t="b">
        <v>0</v>
      </c>
      <c r="J329" s="1" t="b">
        <v>1</v>
      </c>
      <c r="K329" s="1" t="b">
        <v>0</v>
      </c>
      <c r="L329" s="1" t="n"/>
      <c r="M329" s="1" t="inlineStr"/>
      <c r="N329" s="1" t="inlineStr"/>
    </row>
    <row r="330">
      <c r="A330" s="1" t="inlineStr">
        <is>
          <t>11155010</t>
        </is>
      </c>
      <c r="B330" s="2" t="n">
        <v>44707</v>
      </c>
      <c r="C330" s="1" t="n">
        <v>2</v>
      </c>
      <c r="D330" s="1" t="inlineStr">
        <is>
          <t>STATUS_2</t>
        </is>
      </c>
      <c r="E330" s="1" t="inlineStr">
        <is>
          <t>TABLE_1_ABOVE_90TH | TABLE_3_DELTA_ABOVE_95TH</t>
        </is>
      </c>
      <c r="F330" s="1" t="n">
        <v>1.055555555555556</v>
      </c>
      <c r="G330" s="1" t="n">
        <v>1.055555555555556</v>
      </c>
      <c r="H330" s="1" t="n">
        <v>2</v>
      </c>
      <c r="I330" s="1" t="b">
        <v>1</v>
      </c>
      <c r="J330" s="1" t="b">
        <v>1</v>
      </c>
      <c r="K330" s="1" t="b">
        <v>0</v>
      </c>
      <c r="L330" s="1" t="n"/>
      <c r="M330" s="1" t="inlineStr"/>
      <c r="N330" s="1" t="inlineStr"/>
    </row>
    <row r="331">
      <c r="A331" s="1" t="inlineStr">
        <is>
          <t>11155010</t>
        </is>
      </c>
      <c r="B331" s="2" t="n">
        <v>44890</v>
      </c>
      <c r="C331" s="1" t="n">
        <v>1</v>
      </c>
      <c r="D331" s="1" t="inlineStr">
        <is>
          <t>STATUS_1</t>
        </is>
      </c>
      <c r="E331" s="1" t="inlineStr">
        <is>
          <t>ALL_APPLICABLE_IEEE_LIMITS_NOT_EXCEEDED</t>
        </is>
      </c>
      <c r="F331" s="1" t="n">
        <v>1</v>
      </c>
      <c r="G331" s="1" t="n">
        <v>1</v>
      </c>
      <c r="H331" s="1" t="n">
        <v>0</v>
      </c>
      <c r="I331" s="1" t="b">
        <v>0</v>
      </c>
      <c r="J331" s="1" t="b">
        <v>1</v>
      </c>
      <c r="K331" s="1" t="b">
        <v>0</v>
      </c>
      <c r="L331" s="1" t="n"/>
      <c r="M331" s="1" t="inlineStr"/>
      <c r="N331" s="1" t="inlineStr"/>
    </row>
    <row r="332">
      <c r="A332" s="1" t="inlineStr">
        <is>
          <t>11155010</t>
        </is>
      </c>
      <c r="B332" s="2" t="n">
        <v>45066</v>
      </c>
      <c r="C332" s="1" t="n">
        <v>1</v>
      </c>
      <c r="D332" s="1" t="inlineStr">
        <is>
          <t>STATUS_1</t>
        </is>
      </c>
      <c r="E332" s="1" t="inlineStr">
        <is>
          <t>ALL_APPLICABLE_IEEE_LIMITS_NOT_EXCEEDED</t>
        </is>
      </c>
      <c r="F332" s="1" t="n">
        <v>1</v>
      </c>
      <c r="G332" s="1" t="n">
        <v>1</v>
      </c>
      <c r="H332" s="1" t="n">
        <v>0</v>
      </c>
      <c r="I332" s="1" t="b">
        <v>0</v>
      </c>
      <c r="J332" s="1" t="b">
        <v>1</v>
      </c>
      <c r="K332" s="1" t="b">
        <v>0</v>
      </c>
      <c r="L332" s="1" t="n"/>
      <c r="M332" s="1" t="inlineStr"/>
      <c r="N332" s="1" t="inlineStr"/>
    </row>
    <row r="333">
      <c r="A333" s="1" t="inlineStr">
        <is>
          <t>11155010</t>
        </is>
      </c>
      <c r="B333" s="2" t="n">
        <v>45257</v>
      </c>
      <c r="C333" s="1" t="n">
        <v>2</v>
      </c>
      <c r="D333" s="1" t="inlineStr">
        <is>
          <t>STATUS_2</t>
        </is>
      </c>
      <c r="E333" s="1" t="inlineStr">
        <is>
          <t>TABLE_3_DELTA_ABOVE_95TH</t>
        </is>
      </c>
      <c r="F333" s="1" t="n">
        <v>1</v>
      </c>
      <c r="G333" s="1" t="n">
        <v>1</v>
      </c>
      <c r="H333" s="1" t="n">
        <v>1</v>
      </c>
      <c r="I333" s="1" t="b">
        <v>1</v>
      </c>
      <c r="J333" s="1" t="b">
        <v>1</v>
      </c>
      <c r="K333" s="1" t="b">
        <v>0</v>
      </c>
      <c r="L333" s="1" t="n"/>
      <c r="M333" s="1" t="inlineStr"/>
      <c r="N333" s="1" t="inlineStr"/>
    </row>
    <row r="334">
      <c r="A334" s="1" t="inlineStr">
        <is>
          <t>136698</t>
        </is>
      </c>
      <c r="B334" s="2" t="n">
        <v>44534</v>
      </c>
      <c r="C334" s="1" t="n">
        <v>1</v>
      </c>
      <c r="D334" s="1" t="inlineStr">
        <is>
          <t>STATUS_1</t>
        </is>
      </c>
      <c r="E334" s="1" t="inlineStr">
        <is>
          <t>ALL_APPLICABLE_IEEE_LIMITS_NOT_EXCEEDED</t>
        </is>
      </c>
      <c r="F334" s="1" t="n">
        <v>1</v>
      </c>
      <c r="G334" s="1" t="n">
        <v>1</v>
      </c>
      <c r="H334" s="1" t="n">
        <v>0</v>
      </c>
      <c r="I334" s="1" t="b">
        <v>0</v>
      </c>
      <c r="J334" s="1" t="b">
        <v>0</v>
      </c>
      <c r="K334" s="1" t="b">
        <v>0</v>
      </c>
      <c r="L334" s="1" t="n"/>
      <c r="M334" s="1" t="inlineStr"/>
      <c r="N334" s="1" t="inlineStr"/>
    </row>
    <row r="335">
      <c r="A335" s="1" t="inlineStr">
        <is>
          <t>136702</t>
        </is>
      </c>
      <c r="B335" s="2" t="n">
        <v>43783</v>
      </c>
      <c r="C335" s="1" t="n">
        <v>2</v>
      </c>
      <c r="D335" s="1" t="inlineStr">
        <is>
          <t>STATUS_2</t>
        </is>
      </c>
      <c r="E335" s="1" t="inlineStr">
        <is>
          <t>TABLE_1_ABOVE_90TH</t>
        </is>
      </c>
      <c r="F335" s="1" t="n">
        <v>1.466666666666667</v>
      </c>
      <c r="G335" s="1" t="n">
        <v>1.466666666666667</v>
      </c>
      <c r="H335" s="1" t="n">
        <v>1</v>
      </c>
      <c r="I335" s="1" t="b">
        <v>1</v>
      </c>
      <c r="J335" s="1" t="b">
        <v>0</v>
      </c>
      <c r="K335" s="1" t="b">
        <v>0</v>
      </c>
      <c r="L335" s="1" t="n"/>
      <c r="M335" s="1" t="inlineStr"/>
      <c r="N335" s="1" t="inlineStr"/>
    </row>
    <row r="336">
      <c r="A336" s="1" t="inlineStr">
        <is>
          <t>136702</t>
        </is>
      </c>
      <c r="B336" s="2" t="n">
        <v>44710</v>
      </c>
      <c r="C336" s="1" t="n">
        <v>2</v>
      </c>
      <c r="D336" s="1" t="inlineStr">
        <is>
          <t>STATUS_2</t>
        </is>
      </c>
      <c r="E336" s="1" t="inlineStr">
        <is>
          <t>TABLE_1_ABOVE_90TH</t>
        </is>
      </c>
      <c r="F336" s="1" t="n">
        <v>1.388888888888889</v>
      </c>
      <c r="G336" s="1" t="n">
        <v>1.388888888888889</v>
      </c>
      <c r="H336" s="1" t="n">
        <v>1</v>
      </c>
      <c r="I336" s="1" t="b">
        <v>1</v>
      </c>
      <c r="J336" s="1" t="b">
        <v>1</v>
      </c>
      <c r="K336" s="1" t="b">
        <v>0</v>
      </c>
      <c r="L336" s="1" t="n"/>
      <c r="M336" s="1" t="inlineStr"/>
      <c r="N336" s="1" t="inlineStr"/>
    </row>
    <row r="337">
      <c r="A337" s="1" t="inlineStr">
        <is>
          <t>136702</t>
        </is>
      </c>
      <c r="B337" s="2" t="n">
        <v>44882</v>
      </c>
      <c r="C337" s="1" t="n">
        <v>2</v>
      </c>
      <c r="D337" s="1" t="inlineStr">
        <is>
          <t>STATUS_2</t>
        </is>
      </c>
      <c r="E337" s="1" t="inlineStr">
        <is>
          <t>TABLE_1_ABOVE_90TH</t>
        </is>
      </c>
      <c r="F337" s="1" t="n">
        <v>1.333333333333333</v>
      </c>
      <c r="G337" s="1" t="n">
        <v>1.333333333333333</v>
      </c>
      <c r="H337" s="1" t="n">
        <v>1</v>
      </c>
      <c r="I337" s="1" t="b">
        <v>1</v>
      </c>
      <c r="J337" s="1" t="b">
        <v>1</v>
      </c>
      <c r="K337" s="1" t="b">
        <v>0</v>
      </c>
      <c r="L337" s="1" t="n"/>
      <c r="M337" s="1" t="inlineStr"/>
      <c r="N337" s="1" t="inlineStr"/>
    </row>
    <row r="338">
      <c r="A338" s="1" t="inlineStr">
        <is>
          <t>136702</t>
        </is>
      </c>
      <c r="B338" s="2" t="n">
        <v>45080</v>
      </c>
      <c r="C338" s="1" t="n">
        <v>3</v>
      </c>
      <c r="D338" s="1" t="inlineStr">
        <is>
          <t>STATUS_3</t>
        </is>
      </c>
      <c r="E338" s="1" t="inlineStr">
        <is>
          <t>TABLE_2_ABOVE_95TH | TABLE_1_ABOVE_90TH | TABLE_3_DELTA_ABOVE_95TH</t>
        </is>
      </c>
      <c r="F338" s="1" t="n">
        <v>8.533333333333333</v>
      </c>
      <c r="G338" s="1" t="n">
        <v>8.533333333333333</v>
      </c>
      <c r="H338" s="1" t="n">
        <v>3</v>
      </c>
      <c r="I338" s="1" t="b">
        <v>1</v>
      </c>
      <c r="J338" s="1" t="b">
        <v>1</v>
      </c>
      <c r="K338" s="1" t="b">
        <v>0</v>
      </c>
      <c r="L338" s="1" t="n"/>
      <c r="M338" s="1" t="inlineStr">
        <is>
          <t>["ch4", "c2h6"]</t>
        </is>
      </c>
      <c r="N338" s="1" t="inlineStr"/>
    </row>
    <row r="339">
      <c r="A339" s="1" t="inlineStr">
        <is>
          <t>136703</t>
        </is>
      </c>
      <c r="B339" s="2" t="n">
        <v>43593</v>
      </c>
      <c r="C339" s="1" t="n">
        <v>1</v>
      </c>
      <c r="D339" s="1" t="inlineStr">
        <is>
          <t>STATUS_1</t>
        </is>
      </c>
      <c r="E339" s="1" t="inlineStr">
        <is>
          <t>ALL_APPLICABLE_IEEE_LIMITS_NOT_EXCEEDED</t>
        </is>
      </c>
      <c r="F339" s="1" t="n">
        <v>1</v>
      </c>
      <c r="G339" s="1" t="n">
        <v>1</v>
      </c>
      <c r="H339" s="1" t="n">
        <v>0</v>
      </c>
      <c r="I339" s="1" t="b">
        <v>0</v>
      </c>
      <c r="J339" s="1" t="b">
        <v>0</v>
      </c>
      <c r="K339" s="1" t="b">
        <v>0</v>
      </c>
      <c r="L339" s="1" t="n"/>
      <c r="M339" s="1" t="inlineStr"/>
      <c r="N339" s="1" t="inlineStr"/>
    </row>
    <row r="340">
      <c r="A340" s="1" t="inlineStr">
        <is>
          <t>136703</t>
        </is>
      </c>
      <c r="B340" s="2" t="n">
        <v>43960</v>
      </c>
      <c r="C340" s="1" t="n">
        <v>3</v>
      </c>
      <c r="D340" s="1" t="inlineStr">
        <is>
          <t>STATUS_3</t>
        </is>
      </c>
      <c r="E340" s="1" t="inlineStr">
        <is>
          <t>TABLE_2_ABOVE_95TH | TABLE_1_ABOVE_90TH | TABLE_3_DELTA_ABOVE_95TH</t>
        </is>
      </c>
      <c r="F340" s="1" t="n">
        <v>4.8</v>
      </c>
      <c r="G340" s="1" t="n">
        <v>4.8</v>
      </c>
      <c r="H340" s="1" t="n">
        <v>3</v>
      </c>
      <c r="I340" s="1" t="b">
        <v>1</v>
      </c>
      <c r="J340" s="1" t="b">
        <v>1</v>
      </c>
      <c r="K340" s="1" t="b">
        <v>0</v>
      </c>
      <c r="L340" s="1" t="n"/>
      <c r="M340" s="1" t="inlineStr">
        <is>
          <t>["c2h6"]</t>
        </is>
      </c>
      <c r="N340" s="1" t="inlineStr"/>
    </row>
    <row r="341">
      <c r="A341" s="1" t="inlineStr">
        <is>
          <t>136703</t>
        </is>
      </c>
      <c r="B341" s="2" t="n">
        <v>44040</v>
      </c>
      <c r="C341" s="1" t="n">
        <v>2</v>
      </c>
      <c r="D341" s="1" t="inlineStr">
        <is>
          <t>STATUS_2</t>
        </is>
      </c>
      <c r="E341" s="1" t="inlineStr">
        <is>
          <t>TABLE_1_ABOVE_90TH | TABLE_3_DELTA_ABOVE_95TH</t>
        </is>
      </c>
      <c r="F341" s="1" t="n">
        <v>1.377777777777778</v>
      </c>
      <c r="G341" s="1" t="n">
        <v>1.377777777777778</v>
      </c>
      <c r="H341" s="1" t="n">
        <v>2</v>
      </c>
      <c r="I341" s="1" t="b">
        <v>1</v>
      </c>
      <c r="J341" s="1" t="b">
        <v>1</v>
      </c>
      <c r="K341" s="1" t="b">
        <v>0</v>
      </c>
      <c r="L341" s="1" t="n"/>
      <c r="M341" s="1" t="inlineStr"/>
      <c r="N341" s="1" t="inlineStr"/>
    </row>
    <row r="342">
      <c r="A342" s="1" t="inlineStr">
        <is>
          <t>136703</t>
        </is>
      </c>
      <c r="B342" s="2" t="n">
        <v>44262</v>
      </c>
      <c r="C342" s="1" t="n">
        <v>2</v>
      </c>
      <c r="D342" s="1" t="inlineStr">
        <is>
          <t>STATUS_2</t>
        </is>
      </c>
      <c r="E342" s="1" t="inlineStr">
        <is>
          <t>TABLE_3_DELTA_ABOVE_95TH</t>
        </is>
      </c>
      <c r="F342" s="1" t="n">
        <v>1</v>
      </c>
      <c r="G342" s="1" t="n">
        <v>1</v>
      </c>
      <c r="H342" s="1" t="n">
        <v>1</v>
      </c>
      <c r="I342" s="1" t="b">
        <v>1</v>
      </c>
      <c r="J342" s="1" t="b">
        <v>1</v>
      </c>
      <c r="K342" s="1" t="b">
        <v>0</v>
      </c>
      <c r="L342" s="1" t="n"/>
      <c r="M342" s="1" t="inlineStr"/>
      <c r="N342" s="1" t="inlineStr"/>
    </row>
    <row r="343">
      <c r="A343" s="1" t="inlineStr">
        <is>
          <t>136703</t>
        </is>
      </c>
      <c r="B343" s="2" t="n">
        <v>44631</v>
      </c>
      <c r="C343" s="1" t="n">
        <v>2</v>
      </c>
      <c r="D343" s="1" t="inlineStr">
        <is>
          <t>STATUS_2</t>
        </is>
      </c>
      <c r="E343" s="1" t="inlineStr">
        <is>
          <t>TABLE_1_ABOVE_90TH | TABLE_3_DELTA_ABOVE_95TH</t>
        </is>
      </c>
      <c r="F343" s="1" t="n">
        <v>1.766666666666667</v>
      </c>
      <c r="G343" s="1" t="n">
        <v>1.766666666666667</v>
      </c>
      <c r="H343" s="1" t="n">
        <v>2</v>
      </c>
      <c r="I343" s="1" t="b">
        <v>1</v>
      </c>
      <c r="J343" s="1" t="b">
        <v>1</v>
      </c>
      <c r="K343" s="1" t="b">
        <v>0</v>
      </c>
      <c r="L343" s="1" t="n"/>
      <c r="M343" s="1" t="inlineStr"/>
      <c r="N343" s="1" t="inlineStr"/>
    </row>
    <row r="344">
      <c r="A344" s="1" t="inlineStr">
        <is>
          <t>136703</t>
        </is>
      </c>
      <c r="B344" s="2" t="n">
        <v>44997</v>
      </c>
      <c r="C344" s="1" t="n">
        <v>3</v>
      </c>
      <c r="D344" s="1" t="inlineStr">
        <is>
          <t>STATUS_3</t>
        </is>
      </c>
      <c r="E344" s="1" t="inlineStr">
        <is>
          <t>TABLE_2_ABOVE_95TH | TABLE_1_ABOVE_90TH | TABLE_3_DELTA_ABOVE_95TH</t>
        </is>
      </c>
      <c r="F344" s="1" t="n">
        <v>2.411111111111111</v>
      </c>
      <c r="G344" s="1" t="n">
        <v>2.411111111111111</v>
      </c>
      <c r="H344" s="1" t="n">
        <v>3</v>
      </c>
      <c r="I344" s="1" t="b">
        <v>1</v>
      </c>
      <c r="J344" s="1" t="b">
        <v>1</v>
      </c>
      <c r="K344" s="1" t="b">
        <v>0</v>
      </c>
      <c r="L344" s="1" t="n"/>
      <c r="M344" s="1" t="inlineStr">
        <is>
          <t>["c2h6"]</t>
        </is>
      </c>
      <c r="N344" s="1" t="inlineStr"/>
    </row>
    <row r="345">
      <c r="A345" s="1" t="inlineStr">
        <is>
          <t>136704</t>
        </is>
      </c>
      <c r="B345" s="2" t="n">
        <v>43610</v>
      </c>
      <c r="C345" s="1" t="n">
        <v>3</v>
      </c>
      <c r="D345" s="1" t="inlineStr">
        <is>
          <t>STATUS_3</t>
        </is>
      </c>
      <c r="E345" s="1" t="inlineStr">
        <is>
          <t>TABLE_2_ABOVE_95TH | TABLE_1_ABOVE_90TH</t>
        </is>
      </c>
      <c r="F345" s="1" t="n">
        <v>2.411111111111111</v>
      </c>
      <c r="G345" s="1" t="n">
        <v>2.411111111111111</v>
      </c>
      <c r="H345" s="1" t="n">
        <v>2</v>
      </c>
      <c r="I345" s="1" t="b">
        <v>1</v>
      </c>
      <c r="J345" s="1" t="b">
        <v>0</v>
      </c>
      <c r="K345" s="1" t="b">
        <v>0</v>
      </c>
      <c r="L345" s="1" t="n"/>
      <c r="M345" s="1" t="inlineStr">
        <is>
          <t>["c2h6"]</t>
        </is>
      </c>
      <c r="N345" s="1" t="inlineStr"/>
    </row>
    <row r="346">
      <c r="A346" s="1" t="inlineStr">
        <is>
          <t>136704</t>
        </is>
      </c>
      <c r="B346" s="2" t="n">
        <v>43960</v>
      </c>
      <c r="C346" s="1" t="n">
        <v>2</v>
      </c>
      <c r="D346" s="1" t="inlineStr">
        <is>
          <t>STATUS_2</t>
        </is>
      </c>
      <c r="E346" s="1" t="inlineStr">
        <is>
          <t>TABLE_1_ABOVE_90TH | TABLE_3_DELTA_ABOVE_95TH</t>
        </is>
      </c>
      <c r="F346" s="1" t="n">
        <v>1.933333333333333</v>
      </c>
      <c r="G346" s="1" t="n">
        <v>1.933333333333333</v>
      </c>
      <c r="H346" s="1" t="n">
        <v>2</v>
      </c>
      <c r="I346" s="1" t="b">
        <v>1</v>
      </c>
      <c r="J346" s="1" t="b">
        <v>1</v>
      </c>
      <c r="K346" s="1" t="b">
        <v>0</v>
      </c>
      <c r="L346" s="1" t="n"/>
      <c r="M346" s="1" t="inlineStr"/>
      <c r="N346" s="1" t="inlineStr"/>
    </row>
    <row r="347">
      <c r="A347" s="1" t="inlineStr">
        <is>
          <t>136704</t>
        </is>
      </c>
      <c r="B347" s="2" t="n">
        <v>44262</v>
      </c>
      <c r="C347" s="1" t="n">
        <v>2</v>
      </c>
      <c r="D347" s="1" t="inlineStr">
        <is>
          <t>STATUS_2</t>
        </is>
      </c>
      <c r="E347" s="1" t="inlineStr">
        <is>
          <t>TABLE_1_ABOVE_90TH</t>
        </is>
      </c>
      <c r="F347" s="1" t="n">
        <v>1.8</v>
      </c>
      <c r="G347" s="1" t="n">
        <v>1.8</v>
      </c>
      <c r="H347" s="1" t="n">
        <v>1</v>
      </c>
      <c r="I347" s="1" t="b">
        <v>1</v>
      </c>
      <c r="J347" s="1" t="b">
        <v>1</v>
      </c>
      <c r="K347" s="1" t="b">
        <v>0</v>
      </c>
      <c r="L347" s="1" t="n"/>
      <c r="M347" s="1" t="inlineStr"/>
      <c r="N347" s="1" t="inlineStr"/>
    </row>
    <row r="348">
      <c r="A348" s="1" t="inlineStr">
        <is>
          <t>136704</t>
        </is>
      </c>
      <c r="B348" s="2" t="n">
        <v>44631</v>
      </c>
      <c r="C348" s="1" t="n">
        <v>3</v>
      </c>
      <c r="D348" s="1" t="inlineStr">
        <is>
          <t>STATUS_3</t>
        </is>
      </c>
      <c r="E348" s="1" t="inlineStr">
        <is>
          <t>TABLE_2_ABOVE_95TH | TABLE_1_ABOVE_90TH | TABLE_3_DELTA_ABOVE_95TH</t>
        </is>
      </c>
      <c r="F348" s="1" t="n">
        <v>2.855555555555556</v>
      </c>
      <c r="G348" s="1" t="n">
        <v>2.855555555555556</v>
      </c>
      <c r="H348" s="1" t="n">
        <v>3</v>
      </c>
      <c r="I348" s="1" t="b">
        <v>1</v>
      </c>
      <c r="J348" s="1" t="b">
        <v>1</v>
      </c>
      <c r="K348" s="1" t="b">
        <v>0</v>
      </c>
      <c r="L348" s="1" t="n"/>
      <c r="M348" s="1" t="inlineStr">
        <is>
          <t>["c2h6"]</t>
        </is>
      </c>
      <c r="N348" s="1" t="inlineStr"/>
    </row>
    <row r="349">
      <c r="A349" s="1" t="inlineStr">
        <is>
          <t>136704</t>
        </is>
      </c>
      <c r="B349" s="2" t="n">
        <v>44997</v>
      </c>
      <c r="C349" s="1" t="n">
        <v>3</v>
      </c>
      <c r="D349" s="1" t="inlineStr">
        <is>
          <t>STATUS_3</t>
        </is>
      </c>
      <c r="E349" s="1" t="inlineStr">
        <is>
          <t>TABLE_2_ABOVE_95TH | TABLE_1_ABOVE_90TH | TABLE_3_DELTA_ABOVE_95TH</t>
        </is>
      </c>
      <c r="F349" s="1" t="n">
        <v>3.044444444444444</v>
      </c>
      <c r="G349" s="1" t="n">
        <v>3.044444444444444</v>
      </c>
      <c r="H349" s="1" t="n">
        <v>3</v>
      </c>
      <c r="I349" s="1" t="b">
        <v>1</v>
      </c>
      <c r="J349" s="1" t="b">
        <v>1</v>
      </c>
      <c r="K349" s="1" t="b">
        <v>0</v>
      </c>
      <c r="L349" s="1" t="n"/>
      <c r="M349" s="1" t="inlineStr">
        <is>
          <t>["c2h6"]</t>
        </is>
      </c>
      <c r="N349" s="1" t="inlineStr"/>
    </row>
    <row r="350">
      <c r="A350" s="1" t="inlineStr">
        <is>
          <t>145496</t>
        </is>
      </c>
      <c r="B350" s="2" t="n">
        <v>43786</v>
      </c>
      <c r="C350" s="1" t="n">
        <v>2</v>
      </c>
      <c r="D350" s="1" t="inlineStr">
        <is>
          <t>STATUS_2</t>
        </is>
      </c>
      <c r="E350" s="1" t="inlineStr">
        <is>
          <t>TABLE_1_ABOVE_90TH</t>
        </is>
      </c>
      <c r="F350" s="1" t="n">
        <v>1.184444444444444</v>
      </c>
      <c r="G350" s="1" t="n">
        <v>1.184444444444444</v>
      </c>
      <c r="H350" s="1" t="n">
        <v>1</v>
      </c>
      <c r="I350" s="1" t="b">
        <v>1</v>
      </c>
      <c r="J350" s="1" t="b">
        <v>0</v>
      </c>
      <c r="K350" s="1" t="b">
        <v>0</v>
      </c>
      <c r="L350" s="1" t="n"/>
      <c r="M350" s="1" t="inlineStr"/>
      <c r="N350" s="1" t="inlineStr"/>
    </row>
    <row r="351">
      <c r="A351" s="1" t="inlineStr">
        <is>
          <t>145496</t>
        </is>
      </c>
      <c r="B351" s="2" t="n">
        <v>44001</v>
      </c>
      <c r="C351" s="1" t="n">
        <v>3</v>
      </c>
      <c r="D351" s="1" t="inlineStr">
        <is>
          <t>STATUS_3</t>
        </is>
      </c>
      <c r="E351" s="1" t="inlineStr">
        <is>
          <t>TABLE_2_ABOVE_95TH | TABLE_1_ABOVE_90TH | TABLE_3_DELTA_ABOVE_95TH</t>
        </is>
      </c>
      <c r="F351" s="1" t="n">
        <v>1.486666666666667</v>
      </c>
      <c r="G351" s="1" t="n">
        <v>1.486666666666667</v>
      </c>
      <c r="H351" s="1" t="n">
        <v>3</v>
      </c>
      <c r="I351" s="1" t="b">
        <v>1</v>
      </c>
      <c r="J351" s="1" t="b">
        <v>1</v>
      </c>
      <c r="K351" s="1" t="b">
        <v>0</v>
      </c>
      <c r="L351" s="1" t="n"/>
      <c r="M351" s="1" t="inlineStr">
        <is>
          <t>["co"]</t>
        </is>
      </c>
      <c r="N351" s="1" t="inlineStr"/>
    </row>
    <row r="352">
      <c r="A352" s="1" t="inlineStr">
        <is>
          <t>145496</t>
        </is>
      </c>
      <c r="B352" s="2" t="n">
        <v>44221</v>
      </c>
      <c r="C352" s="1" t="n">
        <v>2</v>
      </c>
      <c r="D352" s="1" t="inlineStr">
        <is>
          <t>STATUS_2</t>
        </is>
      </c>
      <c r="E352" s="1" t="inlineStr">
        <is>
          <t>TABLE_3_DELTA_ABOVE_95TH</t>
        </is>
      </c>
      <c r="F352" s="1" t="n">
        <v>1</v>
      </c>
      <c r="G352" s="1" t="n">
        <v>1</v>
      </c>
      <c r="H352" s="1" t="n">
        <v>1</v>
      </c>
      <c r="I352" s="1" t="b">
        <v>1</v>
      </c>
      <c r="J352" s="1" t="b">
        <v>1</v>
      </c>
      <c r="K352" s="1" t="b">
        <v>0</v>
      </c>
      <c r="L352" s="1" t="n"/>
      <c r="M352" s="1" t="inlineStr"/>
      <c r="N352" s="1" t="inlineStr"/>
    </row>
    <row r="353">
      <c r="A353" s="1" t="inlineStr">
        <is>
          <t>145496</t>
        </is>
      </c>
      <c r="B353" s="2" t="n">
        <v>44750</v>
      </c>
      <c r="C353" s="1" t="n">
        <v>2</v>
      </c>
      <c r="D353" s="1" t="inlineStr">
        <is>
          <t>STATUS_2</t>
        </is>
      </c>
      <c r="E353" s="1" t="inlineStr">
        <is>
          <t>TABLE_3_DELTA_ABOVE_95TH</t>
        </is>
      </c>
      <c r="F353" s="1" t="n">
        <v>1</v>
      </c>
      <c r="G353" s="1" t="n">
        <v>1</v>
      </c>
      <c r="H353" s="1" t="n">
        <v>1</v>
      </c>
      <c r="I353" s="1" t="b">
        <v>1</v>
      </c>
      <c r="J353" s="1" t="b">
        <v>1</v>
      </c>
      <c r="K353" s="1" t="b">
        <v>0</v>
      </c>
      <c r="L353" s="1" t="n"/>
      <c r="M353" s="1" t="inlineStr"/>
      <c r="N353" s="1" t="inlineStr"/>
    </row>
    <row r="354">
      <c r="A354" s="1" t="inlineStr">
        <is>
          <t>145496</t>
        </is>
      </c>
      <c r="B354" s="2" t="n">
        <v>45004</v>
      </c>
      <c r="C354" s="1" t="n">
        <v>1</v>
      </c>
      <c r="D354" s="1" t="inlineStr">
        <is>
          <t>STATUS_1</t>
        </is>
      </c>
      <c r="E354" s="1" t="inlineStr">
        <is>
          <t>ALL_APPLICABLE_IEEE_LIMITS_NOT_EXCEEDED</t>
        </is>
      </c>
      <c r="F354" s="1" t="n">
        <v>1</v>
      </c>
      <c r="G354" s="1" t="n">
        <v>1</v>
      </c>
      <c r="H354" s="1" t="n">
        <v>0</v>
      </c>
      <c r="I354" s="1" t="b">
        <v>0</v>
      </c>
      <c r="J354" s="1" t="b">
        <v>1</v>
      </c>
      <c r="K354" s="1" t="b">
        <v>0</v>
      </c>
      <c r="L354" s="1" t="n"/>
      <c r="M354" s="1" t="inlineStr"/>
      <c r="N354" s="1" t="inlineStr"/>
    </row>
    <row r="355">
      <c r="A355" s="1" t="inlineStr">
        <is>
          <t>1G9579T1</t>
        </is>
      </c>
      <c r="B355" s="2" t="n">
        <v>45044</v>
      </c>
      <c r="C355" s="1" t="n">
        <v>1</v>
      </c>
      <c r="D355" s="1" t="inlineStr">
        <is>
          <t>STATUS_1</t>
        </is>
      </c>
      <c r="E355" s="1" t="inlineStr">
        <is>
          <t>ALL_APPLICABLE_IEEE_LIMITS_NOT_EXCEEDED</t>
        </is>
      </c>
      <c r="F355" s="1" t="n">
        <v>1</v>
      </c>
      <c r="G355" s="1" t="n">
        <v>1</v>
      </c>
      <c r="H355" s="1" t="n">
        <v>0</v>
      </c>
      <c r="I355" s="1" t="b">
        <v>0</v>
      </c>
      <c r="J355" s="1" t="b">
        <v>0</v>
      </c>
      <c r="K355" s="1" t="b">
        <v>0</v>
      </c>
      <c r="L355" s="1" t="n"/>
      <c r="M355" s="1" t="inlineStr"/>
      <c r="N355" s="1" t="inlineStr"/>
    </row>
    <row r="356">
      <c r="A356" s="1" t="inlineStr">
        <is>
          <t>217841-01</t>
        </is>
      </c>
      <c r="B356" s="2" t="n">
        <v>43632</v>
      </c>
      <c r="C356" s="1" t="n">
        <v>1</v>
      </c>
      <c r="D356" s="1" t="inlineStr">
        <is>
          <t>STATUS_1</t>
        </is>
      </c>
      <c r="E356" s="1" t="inlineStr">
        <is>
          <t>ALL_APPLICABLE_IEEE_LIMITS_NOT_EXCEEDED</t>
        </is>
      </c>
      <c r="F356" s="1" t="n">
        <v>1</v>
      </c>
      <c r="G356" s="1" t="n">
        <v>1</v>
      </c>
      <c r="H356" s="1" t="n">
        <v>0</v>
      </c>
      <c r="I356" s="1" t="b">
        <v>0</v>
      </c>
      <c r="J356" s="1" t="b">
        <v>0</v>
      </c>
      <c r="K356" s="1" t="b">
        <v>0</v>
      </c>
      <c r="L356" s="1" t="n"/>
      <c r="M356" s="1" t="inlineStr"/>
      <c r="N356" s="1" t="inlineStr"/>
    </row>
    <row r="357">
      <c r="A357" s="1" t="inlineStr">
        <is>
          <t>217841-01</t>
        </is>
      </c>
      <c r="B357" s="2" t="n">
        <v>43806</v>
      </c>
      <c r="C357" s="1" t="n">
        <v>2</v>
      </c>
      <c r="D357" s="1" t="inlineStr">
        <is>
          <t>STATUS_2</t>
        </is>
      </c>
      <c r="E357" s="1" t="inlineStr">
        <is>
          <t>TABLE_1_ABOVE_90TH | TABLE_3_DELTA_ABOVE_95TH</t>
        </is>
      </c>
      <c r="F357" s="1" t="n">
        <v>1.76</v>
      </c>
      <c r="G357" s="1" t="n">
        <v>1.76</v>
      </c>
      <c r="H357" s="1" t="n">
        <v>2</v>
      </c>
      <c r="I357" s="1" t="b">
        <v>1</v>
      </c>
      <c r="J357" s="1" t="b">
        <v>1</v>
      </c>
      <c r="K357" s="1" t="b">
        <v>0</v>
      </c>
      <c r="L357" s="1" t="n"/>
      <c r="M357" s="1" t="inlineStr"/>
      <c r="N357" s="1" t="inlineStr"/>
    </row>
    <row r="358">
      <c r="A358" s="1" t="inlineStr">
        <is>
          <t>217841-01</t>
        </is>
      </c>
      <c r="B358" s="2" t="n">
        <v>43931</v>
      </c>
      <c r="C358" s="1" t="n">
        <v>3</v>
      </c>
      <c r="D358" s="1" t="inlineStr">
        <is>
          <t>STATUS_3</t>
        </is>
      </c>
      <c r="E358" s="1" t="inlineStr">
        <is>
          <t>TABLE_2_ABOVE_95TH | TABLE_1_ABOVE_90TH | TABLE_3_DELTA_ABOVE_95TH</t>
        </is>
      </c>
      <c r="F358" s="1" t="n">
        <v>1.33</v>
      </c>
      <c r="G358" s="1" t="n">
        <v>1.33</v>
      </c>
      <c r="H358" s="1" t="n">
        <v>3</v>
      </c>
      <c r="I358" s="1" t="b">
        <v>1</v>
      </c>
      <c r="J358" s="1" t="b">
        <v>1</v>
      </c>
      <c r="K358" s="1" t="b">
        <v>0</v>
      </c>
      <c r="L358" s="1" t="n"/>
      <c r="M358" s="1" t="inlineStr">
        <is>
          <t>["co"]</t>
        </is>
      </c>
      <c r="N358" s="1" t="inlineStr"/>
    </row>
    <row r="359">
      <c r="A359" s="1" t="inlineStr">
        <is>
          <t>217841-01</t>
        </is>
      </c>
      <c r="B359" s="2" t="n">
        <v>44107</v>
      </c>
      <c r="C359" s="1" t="n">
        <v>2</v>
      </c>
      <c r="D359" s="1" t="inlineStr">
        <is>
          <t>STATUS_2</t>
        </is>
      </c>
      <c r="E359" s="1" t="inlineStr">
        <is>
          <t>TABLE_1_ABOVE_90TH</t>
        </is>
      </c>
      <c r="F359" s="1" t="n">
        <v>1.132</v>
      </c>
      <c r="G359" s="1" t="n">
        <v>1.132</v>
      </c>
      <c r="H359" s="1" t="n">
        <v>1</v>
      </c>
      <c r="I359" s="1" t="b">
        <v>1</v>
      </c>
      <c r="J359" s="1" t="b">
        <v>1</v>
      </c>
      <c r="K359" s="1" t="b">
        <v>0</v>
      </c>
      <c r="L359" s="1" t="n"/>
      <c r="M359" s="1" t="inlineStr"/>
      <c r="N359" s="1" t="inlineStr"/>
    </row>
    <row r="360">
      <c r="A360" s="1" t="inlineStr">
        <is>
          <t>217841-01</t>
        </is>
      </c>
      <c r="B360" s="2" t="n">
        <v>44130</v>
      </c>
      <c r="C360" s="1" t="n">
        <v>3</v>
      </c>
      <c r="D360" s="1" t="inlineStr">
        <is>
          <t>STATUS_3</t>
        </is>
      </c>
      <c r="E360" s="1" t="inlineStr">
        <is>
          <t>TABLE_2_ABOVE_95TH | TABLE_1_ABOVE_90TH | TABLE_3_DELTA_ABOVE_95TH</t>
        </is>
      </c>
      <c r="F360" s="1" t="n">
        <v>3</v>
      </c>
      <c r="G360" s="1" t="n">
        <v>3</v>
      </c>
      <c r="H360" s="1" t="n">
        <v>3</v>
      </c>
      <c r="I360" s="1" t="b">
        <v>1</v>
      </c>
      <c r="J360" s="1" t="b">
        <v>1</v>
      </c>
      <c r="K360" s="1" t="b">
        <v>0</v>
      </c>
      <c r="L360" s="1" t="n"/>
      <c r="M360" s="1" t="inlineStr">
        <is>
          <t>["c2h6", "co"]</t>
        </is>
      </c>
      <c r="N360" s="1" t="inlineStr"/>
    </row>
    <row r="361">
      <c r="A361" s="1" t="inlineStr">
        <is>
          <t>217841-01</t>
        </is>
      </c>
      <c r="B361" s="2" t="n">
        <v>44206</v>
      </c>
      <c r="C361" s="1" t="n">
        <v>2</v>
      </c>
      <c r="D361" s="1" t="inlineStr">
        <is>
          <t>STATUS_2</t>
        </is>
      </c>
      <c r="E361" s="1" t="inlineStr">
        <is>
          <t>TABLE_3_DELTA_ABOVE_95TH</t>
        </is>
      </c>
      <c r="F361" s="1" t="n">
        <v>1</v>
      </c>
      <c r="G361" s="1" t="n">
        <v>1</v>
      </c>
      <c r="H361" s="1" t="n">
        <v>1</v>
      </c>
      <c r="I361" s="1" t="b">
        <v>1</v>
      </c>
      <c r="J361" s="1" t="b">
        <v>1</v>
      </c>
      <c r="K361" s="1" t="b">
        <v>0</v>
      </c>
      <c r="L361" s="1" t="n"/>
      <c r="M361" s="1" t="inlineStr"/>
      <c r="N361" s="1" t="inlineStr"/>
    </row>
    <row r="362">
      <c r="A362" s="1" t="inlineStr">
        <is>
          <t>217841-01</t>
        </is>
      </c>
      <c r="B362" s="2" t="n">
        <v>44281</v>
      </c>
      <c r="C362" s="1" t="n">
        <v>2</v>
      </c>
      <c r="D362" s="1" t="inlineStr">
        <is>
          <t>STATUS_2</t>
        </is>
      </c>
      <c r="E362" s="1" t="inlineStr">
        <is>
          <t>TABLE_3_DELTA_ABOVE_95TH</t>
        </is>
      </c>
      <c r="F362" s="1" t="n">
        <v>1</v>
      </c>
      <c r="G362" s="1" t="n">
        <v>1</v>
      </c>
      <c r="H362" s="1" t="n">
        <v>1</v>
      </c>
      <c r="I362" s="1" t="b">
        <v>1</v>
      </c>
      <c r="J362" s="1" t="b">
        <v>1</v>
      </c>
      <c r="K362" s="1" t="b">
        <v>0</v>
      </c>
      <c r="L362" s="1" t="n"/>
      <c r="M362" s="1" t="inlineStr"/>
      <c r="N362" s="1" t="inlineStr"/>
    </row>
    <row r="363">
      <c r="A363" s="1" t="inlineStr">
        <is>
          <t>217841-01</t>
        </is>
      </c>
      <c r="B363" s="2" t="n">
        <v>44393</v>
      </c>
      <c r="C363" s="1" t="n">
        <v>2</v>
      </c>
      <c r="D363" s="1" t="inlineStr">
        <is>
          <t>STATUS_2</t>
        </is>
      </c>
      <c r="E363" s="1" t="inlineStr">
        <is>
          <t>TABLE_3_DELTA_ABOVE_95TH</t>
        </is>
      </c>
      <c r="F363" s="1" t="n">
        <v>1</v>
      </c>
      <c r="G363" s="1" t="n">
        <v>1</v>
      </c>
      <c r="H363" s="1" t="n">
        <v>1</v>
      </c>
      <c r="I363" s="1" t="b">
        <v>1</v>
      </c>
      <c r="J363" s="1" t="b">
        <v>1</v>
      </c>
      <c r="K363" s="1" t="b">
        <v>0</v>
      </c>
      <c r="L363" s="1" t="n"/>
      <c r="M363" s="1" t="inlineStr"/>
      <c r="N363" s="1" t="inlineStr"/>
    </row>
    <row r="364">
      <c r="A364" s="1" t="inlineStr">
        <is>
          <t>217841-01</t>
        </is>
      </c>
      <c r="B364" s="2" t="n">
        <v>44456</v>
      </c>
      <c r="C364" s="1" t="n">
        <v>3</v>
      </c>
      <c r="D364" s="1" t="inlineStr">
        <is>
          <t>STATUS_3</t>
        </is>
      </c>
      <c r="E364" s="1" t="inlineStr">
        <is>
          <t>TABLE_4_RATE_ABOVE_95TH | TABLE_3_DELTA_ABOVE_95TH</t>
        </is>
      </c>
      <c r="F364" s="1" t="n">
        <v>1</v>
      </c>
      <c r="G364" s="1" t="n">
        <v>1</v>
      </c>
      <c r="H364" s="1" t="n">
        <v>2</v>
      </c>
      <c r="I364" s="1" t="b">
        <v>1</v>
      </c>
      <c r="J364" s="1" t="b">
        <v>1</v>
      </c>
      <c r="K364" s="1" t="b">
        <v>1</v>
      </c>
      <c r="L364" s="1" t="n">
        <v>8.213552361396303</v>
      </c>
      <c r="M364" s="1" t="inlineStr"/>
      <c r="N364" s="1" t="inlineStr">
        <is>
          <t>["c2h6", "co", "co2"]</t>
        </is>
      </c>
    </row>
    <row r="365">
      <c r="A365" s="1" t="inlineStr">
        <is>
          <t>217841-01</t>
        </is>
      </c>
      <c r="B365" s="2" t="n">
        <v>44585</v>
      </c>
      <c r="C365" s="1" t="n">
        <v>2</v>
      </c>
      <c r="D365" s="1" t="inlineStr">
        <is>
          <t>STATUS_2</t>
        </is>
      </c>
      <c r="E365" s="1" t="inlineStr">
        <is>
          <t>TABLE_1_ABOVE_90TH | TABLE_3_DELTA_ABOVE_95TH</t>
        </is>
      </c>
      <c r="F365" s="1" t="n">
        <v>1.176</v>
      </c>
      <c r="G365" s="1" t="n">
        <v>1.176</v>
      </c>
      <c r="H365" s="1" t="n">
        <v>2</v>
      </c>
      <c r="I365" s="1" t="b">
        <v>1</v>
      </c>
      <c r="J365" s="1" t="b">
        <v>1</v>
      </c>
      <c r="K365" s="1" t="b">
        <v>0</v>
      </c>
      <c r="L365" s="1" t="n"/>
      <c r="M365" s="1" t="inlineStr"/>
      <c r="N365" s="1" t="inlineStr"/>
    </row>
    <row r="366">
      <c r="A366" s="1" t="inlineStr">
        <is>
          <t>217841-01</t>
        </is>
      </c>
      <c r="B366" s="2" t="n">
        <v>44701</v>
      </c>
      <c r="C366" s="1" t="n">
        <v>3</v>
      </c>
      <c r="D366" s="1" t="inlineStr">
        <is>
          <t>STATUS_3</t>
        </is>
      </c>
      <c r="E366" s="1" t="inlineStr">
        <is>
          <t>TABLE_2_ABOVE_95TH | TABLE_1_ABOVE_90TH | TABLE_3_DELTA_ABOVE_95TH</t>
        </is>
      </c>
      <c r="F366" s="1" t="n">
        <v>1.63</v>
      </c>
      <c r="G366" s="1" t="n">
        <v>1.63</v>
      </c>
      <c r="H366" s="1" t="n">
        <v>3</v>
      </c>
      <c r="I366" s="1" t="b">
        <v>1</v>
      </c>
      <c r="J366" s="1" t="b">
        <v>1</v>
      </c>
      <c r="K366" s="1" t="b">
        <v>0</v>
      </c>
      <c r="L366" s="1" t="n"/>
      <c r="M366" s="1" t="inlineStr">
        <is>
          <t>["co"]</t>
        </is>
      </c>
      <c r="N366" s="1" t="inlineStr"/>
    </row>
    <row r="367">
      <c r="A367" s="1" t="inlineStr">
        <is>
          <t>217841-01</t>
        </is>
      </c>
      <c r="B367" s="2" t="n">
        <v>44752</v>
      </c>
      <c r="C367" s="1" t="n">
        <v>3</v>
      </c>
      <c r="D367" s="1" t="inlineStr">
        <is>
          <t>STATUS_3</t>
        </is>
      </c>
      <c r="E367" s="1" t="inlineStr">
        <is>
          <t>TABLE_4_RATE_ABOVE_95TH</t>
        </is>
      </c>
      <c r="F367" s="1" t="n">
        <v>1</v>
      </c>
      <c r="G367" s="1" t="n">
        <v>1</v>
      </c>
      <c r="H367" s="1" t="n">
        <v>1</v>
      </c>
      <c r="I367" s="1" t="b">
        <v>1</v>
      </c>
      <c r="J367" s="1" t="b">
        <v>1</v>
      </c>
      <c r="K367" s="1" t="b">
        <v>1</v>
      </c>
      <c r="L367" s="1" t="n">
        <v>15.47433264887064</v>
      </c>
      <c r="M367" s="1" t="inlineStr"/>
      <c r="N367" s="1" t="inlineStr">
        <is>
          <t>["co"]</t>
        </is>
      </c>
    </row>
    <row r="368">
      <c r="A368" s="1" t="inlineStr">
        <is>
          <t>217841-01</t>
        </is>
      </c>
      <c r="B368" s="2" t="n">
        <v>44973</v>
      </c>
      <c r="C368" s="1" t="n">
        <v>3</v>
      </c>
      <c r="D368" s="1" t="inlineStr">
        <is>
          <t>STATUS_3</t>
        </is>
      </c>
      <c r="E368" s="1" t="inlineStr">
        <is>
          <t>TABLE_2_ABOVE_95TH | TABLE_1_ABOVE_90TH</t>
        </is>
      </c>
      <c r="F368" s="1" t="n">
        <v>1.94</v>
      </c>
      <c r="G368" s="1" t="n">
        <v>1.94</v>
      </c>
      <c r="H368" s="1" t="n">
        <v>2</v>
      </c>
      <c r="I368" s="1" t="b">
        <v>1</v>
      </c>
      <c r="J368" s="1" t="b">
        <v>1</v>
      </c>
      <c r="K368" s="1" t="b">
        <v>0</v>
      </c>
      <c r="L368" s="1" t="n"/>
      <c r="M368" s="1" t="inlineStr">
        <is>
          <t>["co"]</t>
        </is>
      </c>
      <c r="N368" s="1" t="inlineStr"/>
    </row>
    <row r="369">
      <c r="A369" s="1" t="inlineStr">
        <is>
          <t>217841-01</t>
        </is>
      </c>
      <c r="B369" s="2" t="n">
        <v>45073</v>
      </c>
      <c r="C369" s="1" t="n">
        <v>3</v>
      </c>
      <c r="D369" s="1" t="inlineStr">
        <is>
          <t>STATUS_3</t>
        </is>
      </c>
      <c r="E369" s="1" t="inlineStr">
        <is>
          <t>TABLE_2_ABOVE_95TH | TABLE_1_ABOVE_90TH</t>
        </is>
      </c>
      <c r="F369" s="1" t="n">
        <v>1.708</v>
      </c>
      <c r="G369" s="1" t="n">
        <v>1.708</v>
      </c>
      <c r="H369" s="1" t="n">
        <v>2</v>
      </c>
      <c r="I369" s="1" t="b">
        <v>1</v>
      </c>
      <c r="J369" s="1" t="b">
        <v>1</v>
      </c>
      <c r="K369" s="1" t="b">
        <v>0</v>
      </c>
      <c r="L369" s="1" t="n"/>
      <c r="M369" s="1" t="inlineStr">
        <is>
          <t>["co"]</t>
        </is>
      </c>
      <c r="N369" s="1" t="inlineStr"/>
    </row>
    <row r="370">
      <c r="A370" s="1" t="inlineStr">
        <is>
          <t>217841-01</t>
        </is>
      </c>
      <c r="B370" s="2" t="n">
        <v>45198</v>
      </c>
      <c r="C370" s="1" t="n">
        <v>3</v>
      </c>
      <c r="D370" s="1" t="inlineStr">
        <is>
          <t>STATUS_3</t>
        </is>
      </c>
      <c r="E370" s="1" t="inlineStr">
        <is>
          <t>TABLE_2_ABOVE_95TH | TABLE_1_ABOVE_90TH | TABLE_3_DELTA_ABOVE_95TH</t>
        </is>
      </c>
      <c r="F370" s="1" t="n">
        <v>2</v>
      </c>
      <c r="G370" s="1" t="n">
        <v>2</v>
      </c>
      <c r="H370" s="1" t="n">
        <v>3</v>
      </c>
      <c r="I370" s="1" t="b">
        <v>1</v>
      </c>
      <c r="J370" s="1" t="b">
        <v>1</v>
      </c>
      <c r="K370" s="1" t="b">
        <v>0</v>
      </c>
      <c r="L370" s="1" t="n"/>
      <c r="M370" s="1" t="inlineStr">
        <is>
          <t>["co"]</t>
        </is>
      </c>
      <c r="N370" s="1" t="inlineStr"/>
    </row>
    <row r="371">
      <c r="A371" s="1" t="inlineStr">
        <is>
          <t>217841-01</t>
        </is>
      </c>
      <c r="B371" s="2" t="n">
        <v>45380</v>
      </c>
      <c r="C371" s="1" t="n">
        <v>3</v>
      </c>
      <c r="D371" s="1" t="inlineStr">
        <is>
          <t>STATUS_3</t>
        </is>
      </c>
      <c r="E371" s="1" t="inlineStr">
        <is>
          <t>TABLE_4_RATE_ABOVE_95TH</t>
        </is>
      </c>
      <c r="F371" s="1" t="n">
        <v>1</v>
      </c>
      <c r="G371" s="1" t="n">
        <v>1</v>
      </c>
      <c r="H371" s="1" t="n">
        <v>1</v>
      </c>
      <c r="I371" s="1" t="b">
        <v>1</v>
      </c>
      <c r="J371" s="1" t="b">
        <v>1</v>
      </c>
      <c r="K371" s="1" t="b">
        <v>1</v>
      </c>
      <c r="L371" s="1" t="n">
        <v>10.08624229979466</v>
      </c>
      <c r="M371" s="1" t="inlineStr"/>
      <c r="N371" s="1" t="inlineStr">
        <is>
          <t>["ch4", "c2h6", "c2h4", "co"]</t>
        </is>
      </c>
    </row>
    <row r="372">
      <c r="A372" s="1" t="inlineStr">
        <is>
          <t>217841-02</t>
        </is>
      </c>
      <c r="B372" s="2" t="n">
        <v>43632</v>
      </c>
      <c r="C372" s="1" t="n">
        <v>2</v>
      </c>
      <c r="D372" s="1" t="inlineStr">
        <is>
          <t>STATUS_2</t>
        </is>
      </c>
      <c r="E372" s="1" t="inlineStr">
        <is>
          <t>TABLE_1_ABOVE_90TH</t>
        </is>
      </c>
      <c r="F372" s="1" t="n">
        <v>1.148</v>
      </c>
      <c r="G372" s="1" t="n">
        <v>1.148</v>
      </c>
      <c r="H372" s="1" t="n">
        <v>1</v>
      </c>
      <c r="I372" s="1" t="b">
        <v>1</v>
      </c>
      <c r="J372" s="1" t="b">
        <v>0</v>
      </c>
      <c r="K372" s="1" t="b">
        <v>0</v>
      </c>
      <c r="L372" s="1" t="n"/>
      <c r="M372" s="1" t="inlineStr"/>
      <c r="N372" s="1" t="inlineStr"/>
    </row>
    <row r="373">
      <c r="A373" s="1" t="inlineStr">
        <is>
          <t>217841-02</t>
        </is>
      </c>
      <c r="B373" s="2" t="n">
        <v>43806</v>
      </c>
      <c r="C373" s="1" t="n">
        <v>3</v>
      </c>
      <c r="D373" s="1" t="inlineStr">
        <is>
          <t>STATUS_3</t>
        </is>
      </c>
      <c r="E373" s="1" t="inlineStr">
        <is>
          <t>TABLE_2_ABOVE_95TH | TABLE_1_ABOVE_90TH</t>
        </is>
      </c>
      <c r="F373" s="1" t="n">
        <v>1.472</v>
      </c>
      <c r="G373" s="1" t="n">
        <v>1.472</v>
      </c>
      <c r="H373" s="1" t="n">
        <v>2</v>
      </c>
      <c r="I373" s="1" t="b">
        <v>1</v>
      </c>
      <c r="J373" s="1" t="b">
        <v>1</v>
      </c>
      <c r="K373" s="1" t="b">
        <v>0</v>
      </c>
      <c r="L373" s="1" t="n"/>
      <c r="M373" s="1" t="inlineStr">
        <is>
          <t>["co"]</t>
        </is>
      </c>
      <c r="N373" s="1" t="inlineStr"/>
    </row>
    <row r="374">
      <c r="A374" s="1" t="inlineStr">
        <is>
          <t>217841-02</t>
        </is>
      </c>
      <c r="B374" s="2" t="n">
        <v>43931</v>
      </c>
      <c r="C374" s="1" t="n">
        <v>2</v>
      </c>
      <c r="D374" s="1" t="inlineStr">
        <is>
          <t>STATUS_2</t>
        </is>
      </c>
      <c r="E374" s="1" t="inlineStr">
        <is>
          <t>TABLE_1_ABOVE_90TH | TABLE_3_DELTA_ABOVE_95TH</t>
        </is>
      </c>
      <c r="F374" s="1" t="n">
        <v>1.12</v>
      </c>
      <c r="G374" s="1" t="n">
        <v>1.12</v>
      </c>
      <c r="H374" s="1" t="n">
        <v>2</v>
      </c>
      <c r="I374" s="1" t="b">
        <v>1</v>
      </c>
      <c r="J374" s="1" t="b">
        <v>1</v>
      </c>
      <c r="K374" s="1" t="b">
        <v>0</v>
      </c>
      <c r="L374" s="1" t="n"/>
      <c r="M374" s="1" t="inlineStr"/>
      <c r="N374" s="1" t="inlineStr"/>
    </row>
    <row r="375">
      <c r="A375" s="1" t="inlineStr">
        <is>
          <t>217841-02</t>
        </is>
      </c>
      <c r="B375" s="2" t="n">
        <v>44107</v>
      </c>
      <c r="C375" s="1" t="n">
        <v>1</v>
      </c>
      <c r="D375" s="1" t="inlineStr">
        <is>
          <t>STATUS_1</t>
        </is>
      </c>
      <c r="E375" s="1" t="inlineStr">
        <is>
          <t>ALL_APPLICABLE_IEEE_LIMITS_NOT_EXCEEDED</t>
        </is>
      </c>
      <c r="F375" s="1" t="n">
        <v>1</v>
      </c>
      <c r="G375" s="1" t="n">
        <v>1</v>
      </c>
      <c r="H375" s="1" t="n">
        <v>0</v>
      </c>
      <c r="I375" s="1" t="b">
        <v>0</v>
      </c>
      <c r="J375" s="1" t="b">
        <v>1</v>
      </c>
      <c r="K375" s="1" t="b">
        <v>1</v>
      </c>
      <c r="L375" s="1" t="n">
        <v>15.60574948665298</v>
      </c>
      <c r="M375" s="1" t="inlineStr"/>
      <c r="N375" s="1" t="inlineStr"/>
    </row>
    <row r="376">
      <c r="A376" s="1" t="inlineStr">
        <is>
          <t>217841-02</t>
        </is>
      </c>
      <c r="B376" s="2" t="n">
        <v>44130</v>
      </c>
      <c r="C376" s="1" t="n">
        <v>3</v>
      </c>
      <c r="D376" s="1" t="inlineStr">
        <is>
          <t>STATUS_3</t>
        </is>
      </c>
      <c r="E376" s="1" t="inlineStr">
        <is>
          <t>TABLE_2_ABOVE_95TH | TABLE_1_ABOVE_90TH</t>
        </is>
      </c>
      <c r="F376" s="1" t="n">
        <v>1.364</v>
      </c>
      <c r="G376" s="1" t="n">
        <v>1.364</v>
      </c>
      <c r="H376" s="1" t="n">
        <v>2</v>
      </c>
      <c r="I376" s="1" t="b">
        <v>1</v>
      </c>
      <c r="J376" s="1" t="b">
        <v>1</v>
      </c>
      <c r="K376" s="1" t="b">
        <v>0</v>
      </c>
      <c r="L376" s="1" t="n"/>
      <c r="M376" s="1" t="inlineStr">
        <is>
          <t>["co"]</t>
        </is>
      </c>
      <c r="N376" s="1" t="inlineStr"/>
    </row>
    <row r="377">
      <c r="A377" s="1" t="inlineStr">
        <is>
          <t>217841-02</t>
        </is>
      </c>
      <c r="B377" s="2" t="n">
        <v>44206</v>
      </c>
      <c r="C377" s="1" t="n">
        <v>1</v>
      </c>
      <c r="D377" s="1" t="inlineStr">
        <is>
          <t>STATUS_1</t>
        </is>
      </c>
      <c r="E377" s="1" t="inlineStr">
        <is>
          <t>ALL_APPLICABLE_IEEE_LIMITS_NOT_EXCEEDED</t>
        </is>
      </c>
      <c r="F377" s="1" t="n">
        <v>1</v>
      </c>
      <c r="G377" s="1" t="n">
        <v>1</v>
      </c>
      <c r="H377" s="1" t="n">
        <v>0</v>
      </c>
      <c r="I377" s="1" t="b">
        <v>0</v>
      </c>
      <c r="J377" s="1" t="b">
        <v>1</v>
      </c>
      <c r="K377" s="1" t="b">
        <v>1</v>
      </c>
      <c r="L377" s="1" t="n">
        <v>18.85831622176591</v>
      </c>
      <c r="M377" s="1" t="inlineStr"/>
      <c r="N377" s="1" t="inlineStr"/>
    </row>
    <row r="378">
      <c r="A378" s="1" t="inlineStr">
        <is>
          <t>217841-02</t>
        </is>
      </c>
      <c r="B378" s="2" t="n">
        <v>44281</v>
      </c>
      <c r="C378" s="1" t="n">
        <v>1</v>
      </c>
      <c r="D378" s="1" t="inlineStr">
        <is>
          <t>STATUS_1</t>
        </is>
      </c>
      <c r="E378" s="1" t="inlineStr">
        <is>
          <t>ALL_APPLICABLE_IEEE_LIMITS_NOT_EXCEEDED</t>
        </is>
      </c>
      <c r="F378" s="1" t="n">
        <v>1</v>
      </c>
      <c r="G378" s="1" t="n">
        <v>1</v>
      </c>
      <c r="H378" s="1" t="n">
        <v>0</v>
      </c>
      <c r="I378" s="1" t="b">
        <v>0</v>
      </c>
      <c r="J378" s="1" t="b">
        <v>1</v>
      </c>
      <c r="K378" s="1" t="b">
        <v>1</v>
      </c>
      <c r="L378" s="1" t="n">
        <v>15.60574948665298</v>
      </c>
      <c r="M378" s="1" t="inlineStr"/>
      <c r="N378" s="1" t="inlineStr"/>
    </row>
    <row r="379">
      <c r="A379" s="1" t="inlineStr">
        <is>
          <t>217841-02</t>
        </is>
      </c>
      <c r="B379" s="2" t="n">
        <v>44456</v>
      </c>
      <c r="C379" s="1" t="n">
        <v>3</v>
      </c>
      <c r="D379" s="1" t="inlineStr">
        <is>
          <t>STATUS_3</t>
        </is>
      </c>
      <c r="E379" s="1" t="inlineStr">
        <is>
          <t>TABLE_4_RATE_ABOVE_95TH | TABLE_3_DELTA_ABOVE_95TH</t>
        </is>
      </c>
      <c r="F379" s="1" t="n">
        <v>1</v>
      </c>
      <c r="G379" s="1" t="n">
        <v>1</v>
      </c>
      <c r="H379" s="1" t="n">
        <v>2</v>
      </c>
      <c r="I379" s="1" t="b">
        <v>1</v>
      </c>
      <c r="J379" s="1" t="b">
        <v>1</v>
      </c>
      <c r="K379" s="1" t="b">
        <v>1</v>
      </c>
      <c r="L379" s="1" t="n">
        <v>17.24845995893224</v>
      </c>
      <c r="M379" s="1" t="inlineStr"/>
      <c r="N379" s="1" t="inlineStr">
        <is>
          <t>["h2", "ch4"]</t>
        </is>
      </c>
    </row>
    <row r="380">
      <c r="A380" s="1" t="inlineStr">
        <is>
          <t>217841-02</t>
        </is>
      </c>
      <c r="B380" s="2" t="n">
        <v>44585</v>
      </c>
      <c r="C380" s="1" t="n">
        <v>3</v>
      </c>
      <c r="D380" s="1" t="inlineStr">
        <is>
          <t>STATUS_3</t>
        </is>
      </c>
      <c r="E380" s="1" t="inlineStr">
        <is>
          <t>TABLE_4_RATE_ABOVE_95TH | TABLE_3_DELTA_ABOVE_95TH</t>
        </is>
      </c>
      <c r="F380" s="1" t="n">
        <v>1</v>
      </c>
      <c r="G380" s="1" t="n">
        <v>1</v>
      </c>
      <c r="H380" s="1" t="n">
        <v>2</v>
      </c>
      <c r="I380" s="1" t="b">
        <v>1</v>
      </c>
      <c r="J380" s="1" t="b">
        <v>1</v>
      </c>
      <c r="K380" s="1" t="b">
        <v>1</v>
      </c>
      <c r="L380" s="1" t="n">
        <v>15.70431211498973</v>
      </c>
      <c r="M380" s="1" t="inlineStr"/>
      <c r="N380" s="1" t="inlineStr">
        <is>
          <t>["ch4", "c2h6"]</t>
        </is>
      </c>
    </row>
    <row r="381">
      <c r="A381" s="1" t="inlineStr">
        <is>
          <t>217841-02</t>
        </is>
      </c>
      <c r="B381" s="2" t="n">
        <v>44701</v>
      </c>
      <c r="C381" s="1" t="n">
        <v>3</v>
      </c>
      <c r="D381" s="1" t="inlineStr">
        <is>
          <t>STATUS_3</t>
        </is>
      </c>
      <c r="E381" s="1" t="inlineStr">
        <is>
          <t>TABLE_2_ABOVE_95TH | TABLE_1_ABOVE_90TH</t>
        </is>
      </c>
      <c r="F381" s="1" t="n">
        <v>1.49</v>
      </c>
      <c r="G381" s="1" t="n">
        <v>1.49</v>
      </c>
      <c r="H381" s="1" t="n">
        <v>2</v>
      </c>
      <c r="I381" s="1" t="b">
        <v>1</v>
      </c>
      <c r="J381" s="1" t="b">
        <v>1</v>
      </c>
      <c r="K381" s="1" t="b">
        <v>0</v>
      </c>
      <c r="L381" s="1" t="n"/>
      <c r="M381" s="1" t="inlineStr">
        <is>
          <t>["co"]</t>
        </is>
      </c>
      <c r="N381" s="1" t="inlineStr"/>
    </row>
    <row r="382">
      <c r="A382" s="1" t="inlineStr">
        <is>
          <t>217841-02</t>
        </is>
      </c>
      <c r="B382" s="2" t="n">
        <v>44752</v>
      </c>
      <c r="C382" s="1" t="n">
        <v>3</v>
      </c>
      <c r="D382" s="1" t="inlineStr">
        <is>
          <t>STATUS_3</t>
        </is>
      </c>
      <c r="E382" s="1" t="inlineStr">
        <is>
          <t>TABLE_4_RATE_ABOVE_95TH</t>
        </is>
      </c>
      <c r="F382" s="1" t="n">
        <v>1</v>
      </c>
      <c r="G382" s="1" t="n">
        <v>1</v>
      </c>
      <c r="H382" s="1" t="n">
        <v>1</v>
      </c>
      <c r="I382" s="1" t="b">
        <v>1</v>
      </c>
      <c r="J382" s="1" t="b">
        <v>1</v>
      </c>
      <c r="K382" s="1" t="b">
        <v>1</v>
      </c>
      <c r="L382" s="1" t="n">
        <v>17.93839835728953</v>
      </c>
      <c r="M382" s="1" t="inlineStr"/>
      <c r="N382" s="1" t="inlineStr">
        <is>
          <t>["c2h6", "co"]</t>
        </is>
      </c>
    </row>
    <row r="383">
      <c r="A383" s="1" t="inlineStr">
        <is>
          <t>217841-02</t>
        </is>
      </c>
      <c r="B383" s="2" t="n">
        <v>44973</v>
      </c>
      <c r="C383" s="1" t="n">
        <v>3</v>
      </c>
      <c r="D383" s="1" t="inlineStr">
        <is>
          <t>STATUS_3</t>
        </is>
      </c>
      <c r="E383" s="1" t="inlineStr">
        <is>
          <t>TABLE_2_ABOVE_95TH | TABLE_1_ABOVE_90TH</t>
        </is>
      </c>
      <c r="F383" s="1" t="n">
        <v>1.42</v>
      </c>
      <c r="G383" s="1" t="n">
        <v>1.42</v>
      </c>
      <c r="H383" s="1" t="n">
        <v>2</v>
      </c>
      <c r="I383" s="1" t="b">
        <v>1</v>
      </c>
      <c r="J383" s="1" t="b">
        <v>1</v>
      </c>
      <c r="K383" s="1" t="b">
        <v>0</v>
      </c>
      <c r="L383" s="1" t="n"/>
      <c r="M383" s="1" t="inlineStr">
        <is>
          <t>["co"]</t>
        </is>
      </c>
      <c r="N383" s="1" t="inlineStr"/>
    </row>
    <row r="384">
      <c r="A384" s="1" t="inlineStr">
        <is>
          <t>217841-02</t>
        </is>
      </c>
      <c r="B384" s="2" t="n">
        <v>45073</v>
      </c>
      <c r="C384" s="1" t="n">
        <v>3</v>
      </c>
      <c r="D384" s="1" t="inlineStr">
        <is>
          <t>STATUS_3</t>
        </is>
      </c>
      <c r="E384" s="1" t="inlineStr">
        <is>
          <t>TABLE_4_RATE_ABOVE_95TH</t>
        </is>
      </c>
      <c r="F384" s="1" t="n">
        <v>1</v>
      </c>
      <c r="G384" s="1" t="n">
        <v>1</v>
      </c>
      <c r="H384" s="1" t="n">
        <v>1</v>
      </c>
      <c r="I384" s="1" t="b">
        <v>1</v>
      </c>
      <c r="J384" s="1" t="b">
        <v>1</v>
      </c>
      <c r="K384" s="1" t="b">
        <v>1</v>
      </c>
      <c r="L384" s="1" t="n">
        <v>20.27104722792608</v>
      </c>
      <c r="M384" s="1" t="inlineStr"/>
      <c r="N384" s="1" t="inlineStr">
        <is>
          <t>["ch4", "co"]</t>
        </is>
      </c>
    </row>
    <row r="385">
      <c r="A385" s="1" t="inlineStr">
        <is>
          <t>217841-02</t>
        </is>
      </c>
      <c r="B385" s="2" t="n">
        <v>45198</v>
      </c>
      <c r="C385" s="1" t="n">
        <v>3</v>
      </c>
      <c r="D385" s="1" t="inlineStr">
        <is>
          <t>STATUS_3</t>
        </is>
      </c>
      <c r="E385" s="1" t="inlineStr">
        <is>
          <t>TABLE_4_RATE_ABOVE_95TH</t>
        </is>
      </c>
      <c r="F385" s="1" t="n">
        <v>1</v>
      </c>
      <c r="G385" s="1" t="n">
        <v>1</v>
      </c>
      <c r="H385" s="1" t="n">
        <v>1</v>
      </c>
      <c r="I385" s="1" t="b">
        <v>1</v>
      </c>
      <c r="J385" s="1" t="b">
        <v>1</v>
      </c>
      <c r="K385" s="1" t="b">
        <v>1</v>
      </c>
      <c r="L385" s="1" t="n">
        <v>20.13963039014374</v>
      </c>
      <c r="M385" s="1" t="inlineStr"/>
      <c r="N385" s="1" t="inlineStr">
        <is>
          <t>["ch4"]</t>
        </is>
      </c>
    </row>
    <row r="386">
      <c r="A386" s="1" t="inlineStr">
        <is>
          <t>217841-02</t>
        </is>
      </c>
      <c r="B386" s="2" t="n">
        <v>45380</v>
      </c>
      <c r="C386" s="1" t="n">
        <v>3</v>
      </c>
      <c r="D386" s="1" t="inlineStr">
        <is>
          <t>STATUS_3</t>
        </is>
      </c>
      <c r="E386" s="1" t="inlineStr">
        <is>
          <t>TABLE_2_ABOVE_95TH | TABLE_1_ABOVE_90TH | TABLE_3_DELTA_ABOVE_95TH</t>
        </is>
      </c>
      <c r="F386" s="1" t="n">
        <v>1.644</v>
      </c>
      <c r="G386" s="1" t="n">
        <v>1.644</v>
      </c>
      <c r="H386" s="1" t="n">
        <v>3</v>
      </c>
      <c r="I386" s="1" t="b">
        <v>1</v>
      </c>
      <c r="J386" s="1" t="b">
        <v>1</v>
      </c>
      <c r="K386" s="1" t="b">
        <v>0</v>
      </c>
      <c r="L386" s="1" t="n"/>
      <c r="M386" s="1" t="inlineStr">
        <is>
          <t>["co"]</t>
        </is>
      </c>
      <c r="N386" s="1" t="inlineStr"/>
    </row>
    <row r="387">
      <c r="A387" s="1" t="inlineStr">
        <is>
          <t>217841-03</t>
        </is>
      </c>
      <c r="B387" s="2" t="n">
        <v>43632</v>
      </c>
      <c r="C387" s="1" t="n">
        <v>3</v>
      </c>
      <c r="D387" s="1" t="inlineStr">
        <is>
          <t>STATUS_3</t>
        </is>
      </c>
      <c r="E387" s="1" t="inlineStr">
        <is>
          <t>TABLE_2_ABOVE_95TH | TABLE_1_ABOVE_90TH</t>
        </is>
      </c>
      <c r="F387" s="1" t="n">
        <v>12.15</v>
      </c>
      <c r="G387" s="1" t="n">
        <v>12.15</v>
      </c>
      <c r="H387" s="1" t="n">
        <v>2</v>
      </c>
      <c r="I387" s="1" t="b">
        <v>1</v>
      </c>
      <c r="J387" s="1" t="b">
        <v>0</v>
      </c>
      <c r="K387" s="1" t="b">
        <v>0</v>
      </c>
      <c r="L387" s="1" t="n"/>
      <c r="M387" s="1" t="inlineStr">
        <is>
          <t>["ch4", "c2h6", "c2h4"]</t>
        </is>
      </c>
      <c r="N387" s="1" t="inlineStr"/>
    </row>
    <row r="388">
      <c r="A388" s="1" t="inlineStr">
        <is>
          <t>217841-03</t>
        </is>
      </c>
      <c r="B388" s="2" t="n">
        <v>43682</v>
      </c>
      <c r="C388" s="1" t="n">
        <v>3</v>
      </c>
      <c r="D388" s="1" t="inlineStr">
        <is>
          <t>STATUS_3</t>
        </is>
      </c>
      <c r="E388" s="1" t="inlineStr">
        <is>
          <t>TABLE_2_ABOVE_95TH | TABLE_1_ABOVE_90TH | TABLE_3_DELTA_ABOVE_95TH</t>
        </is>
      </c>
      <c r="F388" s="1" t="n">
        <v>10.64</v>
      </c>
      <c r="G388" s="1" t="n">
        <v>10.64</v>
      </c>
      <c r="H388" s="1" t="n">
        <v>3</v>
      </c>
      <c r="I388" s="1" t="b">
        <v>1</v>
      </c>
      <c r="J388" s="1" t="b">
        <v>1</v>
      </c>
      <c r="K388" s="1" t="b">
        <v>0</v>
      </c>
      <c r="L388" s="1" t="n"/>
      <c r="M388" s="1" t="inlineStr">
        <is>
          <t>["ch4", "c2h6", "c2h4", "co"]</t>
        </is>
      </c>
      <c r="N388" s="1" t="inlineStr"/>
    </row>
    <row r="389">
      <c r="A389" s="1" t="inlineStr">
        <is>
          <t>217841-03</t>
        </is>
      </c>
      <c r="B389" s="2" t="n">
        <v>43806</v>
      </c>
      <c r="C389" s="1" t="n">
        <v>3</v>
      </c>
      <c r="D389" s="1" t="inlineStr">
        <is>
          <t>STATUS_3</t>
        </is>
      </c>
      <c r="E389" s="1" t="inlineStr">
        <is>
          <t>TABLE_2_ABOVE_95TH | TABLE_1_ABOVE_90TH | TABLE_3_DELTA_ABOVE_95TH</t>
        </is>
      </c>
      <c r="F389" s="1" t="n">
        <v>14.64</v>
      </c>
      <c r="G389" s="1" t="n">
        <v>14.64</v>
      </c>
      <c r="H389" s="1" t="n">
        <v>3</v>
      </c>
      <c r="I389" s="1" t="b">
        <v>1</v>
      </c>
      <c r="J389" s="1" t="b">
        <v>1</v>
      </c>
      <c r="K389" s="1" t="b">
        <v>0</v>
      </c>
      <c r="L389" s="1" t="n"/>
      <c r="M389" s="1" t="inlineStr">
        <is>
          <t>["ch4", "c2h6", "c2h4", "co"]</t>
        </is>
      </c>
      <c r="N389" s="1" t="inlineStr"/>
    </row>
    <row r="390">
      <c r="A390" s="1" t="inlineStr">
        <is>
          <t>217841-03</t>
        </is>
      </c>
      <c r="B390" s="2" t="n">
        <v>43931</v>
      </c>
      <c r="C390" s="1" t="n">
        <v>3</v>
      </c>
      <c r="D390" s="1" t="inlineStr">
        <is>
          <t>STATUS_3</t>
        </is>
      </c>
      <c r="E390" s="1" t="inlineStr">
        <is>
          <t>TABLE_2_ABOVE_95TH | TABLE_1_ABOVE_90TH | TABLE_3_DELTA_ABOVE_95TH</t>
        </is>
      </c>
      <c r="F390" s="1" t="n">
        <v>8.76</v>
      </c>
      <c r="G390" s="1" t="n">
        <v>8.76</v>
      </c>
      <c r="H390" s="1" t="n">
        <v>3</v>
      </c>
      <c r="I390" s="1" t="b">
        <v>1</v>
      </c>
      <c r="J390" s="1" t="b">
        <v>1</v>
      </c>
      <c r="K390" s="1" t="b">
        <v>0</v>
      </c>
      <c r="L390" s="1" t="n"/>
      <c r="M390" s="1" t="inlineStr">
        <is>
          <t>["ch4", "c2h6", "c2h4"]</t>
        </is>
      </c>
      <c r="N390" s="1" t="inlineStr"/>
    </row>
    <row r="391">
      <c r="A391" s="1" t="inlineStr">
        <is>
          <t>217841-03</t>
        </is>
      </c>
      <c r="B391" s="2" t="n">
        <v>44107</v>
      </c>
      <c r="C391" s="1" t="n">
        <v>3</v>
      </c>
      <c r="D391" s="1" t="inlineStr">
        <is>
          <t>STATUS_3</t>
        </is>
      </c>
      <c r="E391" s="1" t="inlineStr">
        <is>
          <t>TABLE_2_ABOVE_95TH | TABLE_1_ABOVE_90TH | TABLE_3_DELTA_ABOVE_95TH</t>
        </is>
      </c>
      <c r="F391" s="1" t="n">
        <v>13.3</v>
      </c>
      <c r="G391" s="1" t="n">
        <v>13.3</v>
      </c>
      <c r="H391" s="1" t="n">
        <v>3</v>
      </c>
      <c r="I391" s="1" t="b">
        <v>1</v>
      </c>
      <c r="J391" s="1" t="b">
        <v>1</v>
      </c>
      <c r="K391" s="1" t="b">
        <v>0</v>
      </c>
      <c r="L391" s="1" t="n"/>
      <c r="M391" s="1" t="inlineStr">
        <is>
          <t>["ch4", "c2h4"]</t>
        </is>
      </c>
      <c r="N391" s="1" t="inlineStr"/>
    </row>
    <row r="392">
      <c r="A392" s="1" t="inlineStr">
        <is>
          <t>217841-03</t>
        </is>
      </c>
      <c r="B392" s="2" t="n">
        <v>44130</v>
      </c>
      <c r="C392" s="1" t="n">
        <v>3</v>
      </c>
      <c r="D392" s="1" t="inlineStr">
        <is>
          <t>STATUS_3</t>
        </is>
      </c>
      <c r="E392" s="1" t="inlineStr">
        <is>
          <t>TABLE_2_ABOVE_95TH | TABLE_1_ABOVE_90TH | TABLE_3_DELTA_ABOVE_95TH</t>
        </is>
      </c>
      <c r="F392" s="1" t="n">
        <v>10.16</v>
      </c>
      <c r="G392" s="1" t="n">
        <v>10.16</v>
      </c>
      <c r="H392" s="1" t="n">
        <v>3</v>
      </c>
      <c r="I392" s="1" t="b">
        <v>1</v>
      </c>
      <c r="J392" s="1" t="b">
        <v>1</v>
      </c>
      <c r="K392" s="1" t="b">
        <v>0</v>
      </c>
      <c r="L392" s="1" t="n"/>
      <c r="M392" s="1" t="inlineStr">
        <is>
          <t>["ch4", "c2h6", "c2h4", "co"]</t>
        </is>
      </c>
      <c r="N392" s="1" t="inlineStr"/>
    </row>
    <row r="393">
      <c r="A393" s="1" t="inlineStr">
        <is>
          <t>217841-03</t>
        </is>
      </c>
      <c r="B393" s="2" t="n">
        <v>44281</v>
      </c>
      <c r="C393" s="1" t="n">
        <v>3</v>
      </c>
      <c r="D393" s="1" t="inlineStr">
        <is>
          <t>STATUS_3</t>
        </is>
      </c>
      <c r="E393" s="1" t="inlineStr">
        <is>
          <t>TABLE_2_ABOVE_95TH | TABLE_1_ABOVE_90TH | TABLE_3_DELTA_ABOVE_95TH</t>
        </is>
      </c>
      <c r="F393" s="1" t="n">
        <v>6.32</v>
      </c>
      <c r="G393" s="1" t="n">
        <v>6.32</v>
      </c>
      <c r="H393" s="1" t="n">
        <v>3</v>
      </c>
      <c r="I393" s="1" t="b">
        <v>1</v>
      </c>
      <c r="J393" s="1" t="b">
        <v>1</v>
      </c>
      <c r="K393" s="1" t="b">
        <v>0</v>
      </c>
      <c r="L393" s="1" t="n"/>
      <c r="M393" s="1" t="inlineStr">
        <is>
          <t>["ch4", "c2h4"]</t>
        </is>
      </c>
      <c r="N393" s="1" t="inlineStr"/>
    </row>
    <row r="394">
      <c r="A394" s="1" t="inlineStr">
        <is>
          <t>217841-03</t>
        </is>
      </c>
      <c r="B394" s="2" t="n">
        <v>44304</v>
      </c>
      <c r="C394" s="1" t="n">
        <v>3</v>
      </c>
      <c r="D394" s="1" t="inlineStr">
        <is>
          <t>STATUS_3</t>
        </is>
      </c>
      <c r="E394" s="1" t="inlineStr">
        <is>
          <t>TABLE_2_ABOVE_95TH | TABLE_1_ABOVE_90TH | TABLE_3_DELTA_ABOVE_95TH</t>
        </is>
      </c>
      <c r="F394" s="1" t="n">
        <v>11.95</v>
      </c>
      <c r="G394" s="1" t="n">
        <v>11.95</v>
      </c>
      <c r="H394" s="1" t="n">
        <v>3</v>
      </c>
      <c r="I394" s="1" t="b">
        <v>1</v>
      </c>
      <c r="J394" s="1" t="b">
        <v>1</v>
      </c>
      <c r="K394" s="1" t="b">
        <v>0</v>
      </c>
      <c r="L394" s="1" t="n"/>
      <c r="M394" s="1" t="inlineStr">
        <is>
          <t>["ch4", "c2h6", "c2h4"]</t>
        </is>
      </c>
      <c r="N394" s="1" t="inlineStr"/>
    </row>
    <row r="395">
      <c r="A395" s="1" t="inlineStr">
        <is>
          <t>217841-03</t>
        </is>
      </c>
      <c r="B395" s="2" t="n">
        <v>44456</v>
      </c>
      <c r="C395" s="1" t="n">
        <v>3</v>
      </c>
      <c r="D395" s="1" t="inlineStr">
        <is>
          <t>STATUS_3</t>
        </is>
      </c>
      <c r="E395" s="1" t="inlineStr">
        <is>
          <t>TABLE_2_ABOVE_95TH | TABLE_1_ABOVE_90TH | TABLE_3_DELTA_ABOVE_95TH</t>
        </is>
      </c>
      <c r="F395" s="1" t="n">
        <v>5.7</v>
      </c>
      <c r="G395" s="1" t="n">
        <v>5.7</v>
      </c>
      <c r="H395" s="1" t="n">
        <v>3</v>
      </c>
      <c r="I395" s="1" t="b">
        <v>1</v>
      </c>
      <c r="J395" s="1" t="b">
        <v>1</v>
      </c>
      <c r="K395" s="1" t="b">
        <v>0</v>
      </c>
      <c r="L395" s="1" t="n"/>
      <c r="M395" s="1" t="inlineStr">
        <is>
          <t>["ch4", "c2h4"]</t>
        </is>
      </c>
      <c r="N395" s="1" t="inlineStr"/>
    </row>
    <row r="396">
      <c r="A396" s="1" t="inlineStr">
        <is>
          <t>217841-03</t>
        </is>
      </c>
      <c r="B396" s="2" t="n">
        <v>44585</v>
      </c>
      <c r="C396" s="1" t="n">
        <v>3</v>
      </c>
      <c r="D396" s="1" t="inlineStr">
        <is>
          <t>STATUS_3</t>
        </is>
      </c>
      <c r="E396" s="1" t="inlineStr">
        <is>
          <t>TABLE_2_ABOVE_95TH | TABLE_1_ABOVE_90TH | TABLE_3_DELTA_ABOVE_95TH</t>
        </is>
      </c>
      <c r="F396" s="1" t="n">
        <v>5.96</v>
      </c>
      <c r="G396" s="1" t="n">
        <v>5.96</v>
      </c>
      <c r="H396" s="1" t="n">
        <v>3</v>
      </c>
      <c r="I396" s="1" t="b">
        <v>1</v>
      </c>
      <c r="J396" s="1" t="b">
        <v>1</v>
      </c>
      <c r="K396" s="1" t="b">
        <v>0</v>
      </c>
      <c r="L396" s="1" t="n"/>
      <c r="M396" s="1" t="inlineStr">
        <is>
          <t>["ch4", "c2h4"]</t>
        </is>
      </c>
      <c r="N396" s="1" t="inlineStr"/>
    </row>
    <row r="397">
      <c r="A397" s="1" t="inlineStr">
        <is>
          <t>217841-03</t>
        </is>
      </c>
      <c r="B397" s="2" t="n">
        <v>44701</v>
      </c>
      <c r="C397" s="1" t="n">
        <v>3</v>
      </c>
      <c r="D397" s="1" t="inlineStr">
        <is>
          <t>STATUS_3</t>
        </is>
      </c>
      <c r="E397" s="1" t="inlineStr">
        <is>
          <t>TABLE_2_ABOVE_95TH | TABLE_1_ABOVE_90TH | TABLE_3_DELTA_ABOVE_95TH</t>
        </is>
      </c>
      <c r="F397" s="1" t="n">
        <v>8.550000000000001</v>
      </c>
      <c r="G397" s="1" t="n">
        <v>8.550000000000001</v>
      </c>
      <c r="H397" s="1" t="n">
        <v>3</v>
      </c>
      <c r="I397" s="1" t="b">
        <v>1</v>
      </c>
      <c r="J397" s="1" t="b">
        <v>1</v>
      </c>
      <c r="K397" s="1" t="b">
        <v>0</v>
      </c>
      <c r="L397" s="1" t="n"/>
      <c r="M397" s="1" t="inlineStr">
        <is>
          <t>["ch4", "c2h6", "c2h4", "co"]</t>
        </is>
      </c>
      <c r="N397" s="1" t="inlineStr"/>
    </row>
    <row r="398">
      <c r="A398" s="1" t="inlineStr">
        <is>
          <t>217841-03</t>
        </is>
      </c>
      <c r="B398" s="2" t="n">
        <v>44752</v>
      </c>
      <c r="C398" s="1" t="n">
        <v>3</v>
      </c>
      <c r="D398" s="1" t="inlineStr">
        <is>
          <t>STATUS_3</t>
        </is>
      </c>
      <c r="E398" s="1" t="inlineStr">
        <is>
          <t>TABLE_2_ABOVE_95TH | TABLE_1_ABOVE_90TH | TABLE_3_DELTA_ABOVE_95TH</t>
        </is>
      </c>
      <c r="F398" s="1" t="n">
        <v>8.949999999999999</v>
      </c>
      <c r="G398" s="1" t="n">
        <v>8.949999999999999</v>
      </c>
      <c r="H398" s="1" t="n">
        <v>3</v>
      </c>
      <c r="I398" s="1" t="b">
        <v>1</v>
      </c>
      <c r="J398" s="1" t="b">
        <v>1</v>
      </c>
      <c r="K398" s="1" t="b">
        <v>0</v>
      </c>
      <c r="L398" s="1" t="n"/>
      <c r="M398" s="1" t="inlineStr">
        <is>
          <t>["ch4", "c2h6", "c2h4", "co"]</t>
        </is>
      </c>
      <c r="N398" s="1" t="inlineStr"/>
    </row>
    <row r="399">
      <c r="A399" s="1" t="inlineStr">
        <is>
          <t>217841-03</t>
        </is>
      </c>
      <c r="B399" s="2" t="n">
        <v>44973</v>
      </c>
      <c r="C399" s="1" t="n">
        <v>3</v>
      </c>
      <c r="D399" s="1" t="inlineStr">
        <is>
          <t>STATUS_3</t>
        </is>
      </c>
      <c r="E399" s="1" t="inlineStr">
        <is>
          <t>TABLE_2_ABOVE_95TH | TABLE_1_ABOVE_90TH | TABLE_3_DELTA_ABOVE_95TH</t>
        </is>
      </c>
      <c r="F399" s="1" t="n">
        <v>11.35</v>
      </c>
      <c r="G399" s="1" t="n">
        <v>11.35</v>
      </c>
      <c r="H399" s="1" t="n">
        <v>3</v>
      </c>
      <c r="I399" s="1" t="b">
        <v>1</v>
      </c>
      <c r="J399" s="1" t="b">
        <v>1</v>
      </c>
      <c r="K399" s="1" t="b">
        <v>0</v>
      </c>
      <c r="L399" s="1" t="n"/>
      <c r="M399" s="1" t="inlineStr">
        <is>
          <t>["ch4", "c2h6", "c2h4", "co"]</t>
        </is>
      </c>
      <c r="N399" s="1" t="inlineStr"/>
    </row>
    <row r="400">
      <c r="A400" s="1" t="inlineStr">
        <is>
          <t>217841-03</t>
        </is>
      </c>
      <c r="B400" s="2" t="n">
        <v>45073</v>
      </c>
      <c r="C400" s="1" t="n">
        <v>3</v>
      </c>
      <c r="D400" s="1" t="inlineStr">
        <is>
          <t>STATUS_3</t>
        </is>
      </c>
      <c r="E400" s="1" t="inlineStr">
        <is>
          <t>TABLE_2_ABOVE_95TH | TABLE_1_ABOVE_90TH | TABLE_3_DELTA_ABOVE_95TH</t>
        </is>
      </c>
      <c r="F400" s="1" t="n">
        <v>4.74</v>
      </c>
      <c r="G400" s="1" t="n">
        <v>4.74</v>
      </c>
      <c r="H400" s="1" t="n">
        <v>3</v>
      </c>
      <c r="I400" s="1" t="b">
        <v>1</v>
      </c>
      <c r="J400" s="1" t="b">
        <v>1</v>
      </c>
      <c r="K400" s="1" t="b">
        <v>0</v>
      </c>
      <c r="L400" s="1" t="n"/>
      <c r="M400" s="1" t="inlineStr">
        <is>
          <t>["ch4", "c2h4"]</t>
        </is>
      </c>
      <c r="N400" s="1" t="inlineStr"/>
    </row>
    <row r="401">
      <c r="A401" s="1" t="inlineStr">
        <is>
          <t>217841-03</t>
        </is>
      </c>
      <c r="B401" s="2" t="n">
        <v>45198</v>
      </c>
      <c r="C401" s="1" t="n">
        <v>3</v>
      </c>
      <c r="D401" s="1" t="inlineStr">
        <is>
          <t>STATUS_3</t>
        </is>
      </c>
      <c r="E401" s="1" t="inlineStr">
        <is>
          <t>TABLE_2_ABOVE_95TH | TABLE_1_ABOVE_90TH | TABLE_3_DELTA_ABOVE_95TH</t>
        </is>
      </c>
      <c r="F401" s="1" t="n">
        <v>2.28</v>
      </c>
      <c r="G401" s="1" t="n">
        <v>2.28</v>
      </c>
      <c r="H401" s="1" t="n">
        <v>3</v>
      </c>
      <c r="I401" s="1" t="b">
        <v>1</v>
      </c>
      <c r="J401" s="1" t="b">
        <v>1</v>
      </c>
      <c r="K401" s="1" t="b">
        <v>0</v>
      </c>
      <c r="L401" s="1" t="n"/>
      <c r="M401" s="1" t="inlineStr">
        <is>
          <t>["c2h4"]</t>
        </is>
      </c>
      <c r="N401" s="1" t="inlineStr"/>
    </row>
    <row r="402">
      <c r="A402" s="1" t="inlineStr">
        <is>
          <t>217841-03</t>
        </is>
      </c>
      <c r="B402" s="2" t="n">
        <v>45380</v>
      </c>
      <c r="C402" s="1" t="n">
        <v>3</v>
      </c>
      <c r="D402" s="1" t="inlineStr">
        <is>
          <t>STATUS_3</t>
        </is>
      </c>
      <c r="E402" s="1" t="inlineStr">
        <is>
          <t>TABLE_2_ABOVE_95TH | TABLE_1_ABOVE_90TH | TABLE_3_DELTA_ABOVE_95TH</t>
        </is>
      </c>
      <c r="F402" s="1" t="n">
        <v>9.140000000000001</v>
      </c>
      <c r="G402" s="1" t="n">
        <v>9.140000000000001</v>
      </c>
      <c r="H402" s="1" t="n">
        <v>3</v>
      </c>
      <c r="I402" s="1" t="b">
        <v>1</v>
      </c>
      <c r="J402" s="1" t="b">
        <v>1</v>
      </c>
      <c r="K402" s="1" t="b">
        <v>0</v>
      </c>
      <c r="L402" s="1" t="n"/>
      <c r="M402" s="1" t="inlineStr">
        <is>
          <t>["ch4", "c2h4"]</t>
        </is>
      </c>
      <c r="N402" s="1" t="inlineStr"/>
    </row>
    <row r="403">
      <c r="A403" s="1" t="inlineStr">
        <is>
          <t>217841-04</t>
        </is>
      </c>
      <c r="B403" s="2" t="n">
        <v>43632</v>
      </c>
      <c r="C403" s="1" t="n">
        <v>2</v>
      </c>
      <c r="D403" s="1" t="inlineStr">
        <is>
          <t>STATUS_2</t>
        </is>
      </c>
      <c r="E403" s="1" t="inlineStr">
        <is>
          <t>TABLE_1_ABOVE_90TH</t>
        </is>
      </c>
      <c r="F403" s="1" t="n">
        <v>1.8</v>
      </c>
      <c r="G403" s="1" t="n">
        <v>1.8</v>
      </c>
      <c r="H403" s="1" t="n">
        <v>1</v>
      </c>
      <c r="I403" s="1" t="b">
        <v>1</v>
      </c>
      <c r="J403" s="1" t="b">
        <v>0</v>
      </c>
      <c r="K403" s="1" t="b">
        <v>0</v>
      </c>
      <c r="L403" s="1" t="n"/>
      <c r="M403" s="1" t="inlineStr"/>
      <c r="N403" s="1" t="inlineStr"/>
    </row>
    <row r="404">
      <c r="A404" s="1" t="inlineStr">
        <is>
          <t>217841-04</t>
        </is>
      </c>
      <c r="B404" s="2" t="n">
        <v>43806</v>
      </c>
      <c r="C404" s="1" t="n">
        <v>2</v>
      </c>
      <c r="D404" s="1" t="inlineStr">
        <is>
          <t>STATUS_2</t>
        </is>
      </c>
      <c r="E404" s="1" t="inlineStr">
        <is>
          <t>TABLE_3_DELTA_ABOVE_95TH</t>
        </is>
      </c>
      <c r="F404" s="1" t="n">
        <v>1</v>
      </c>
      <c r="G404" s="1" t="n">
        <v>1</v>
      </c>
      <c r="H404" s="1" t="n">
        <v>1</v>
      </c>
      <c r="I404" s="1" t="b">
        <v>1</v>
      </c>
      <c r="J404" s="1" t="b">
        <v>1</v>
      </c>
      <c r="K404" s="1" t="b">
        <v>0</v>
      </c>
      <c r="L404" s="1" t="n"/>
      <c r="M404" s="1" t="inlineStr"/>
      <c r="N404" s="1" t="inlineStr"/>
    </row>
    <row r="405">
      <c r="A405" s="1" t="inlineStr">
        <is>
          <t>217841-04</t>
        </is>
      </c>
      <c r="B405" s="2" t="n">
        <v>43931</v>
      </c>
      <c r="C405" s="1" t="n">
        <v>3</v>
      </c>
      <c r="D405" s="1" t="inlineStr">
        <is>
          <t>STATUS_3</t>
        </is>
      </c>
      <c r="E405" s="1" t="inlineStr">
        <is>
          <t>TABLE_2_ABOVE_95TH | TABLE_1_ABOVE_90TH | TABLE_3_DELTA_ABOVE_95TH</t>
        </is>
      </c>
      <c r="F405" s="1" t="n">
        <v>1.43</v>
      </c>
      <c r="G405" s="1" t="n">
        <v>1.43</v>
      </c>
      <c r="H405" s="1" t="n">
        <v>3</v>
      </c>
      <c r="I405" s="1" t="b">
        <v>1</v>
      </c>
      <c r="J405" s="1" t="b">
        <v>1</v>
      </c>
      <c r="K405" s="1" t="b">
        <v>0</v>
      </c>
      <c r="L405" s="1" t="n"/>
      <c r="M405" s="1" t="inlineStr">
        <is>
          <t>["co"]</t>
        </is>
      </c>
      <c r="N405" s="1" t="inlineStr"/>
    </row>
    <row r="406">
      <c r="A406" s="1" t="inlineStr">
        <is>
          <t>217841-04</t>
        </is>
      </c>
      <c r="B406" s="2" t="n">
        <v>44107</v>
      </c>
      <c r="C406" s="1" t="n">
        <v>2</v>
      </c>
      <c r="D406" s="1" t="inlineStr">
        <is>
          <t>STATUS_2</t>
        </is>
      </c>
      <c r="E406" s="1" t="inlineStr">
        <is>
          <t>TABLE_3_DELTA_ABOVE_95TH</t>
        </is>
      </c>
      <c r="F406" s="1" t="n">
        <v>1</v>
      </c>
      <c r="G406" s="1" t="n">
        <v>1</v>
      </c>
      <c r="H406" s="1" t="n">
        <v>1</v>
      </c>
      <c r="I406" s="1" t="b">
        <v>1</v>
      </c>
      <c r="J406" s="1" t="b">
        <v>1</v>
      </c>
      <c r="K406" s="1" t="b">
        <v>0</v>
      </c>
      <c r="L406" s="1" t="n"/>
      <c r="M406" s="1" t="inlineStr"/>
      <c r="N406" s="1" t="inlineStr"/>
    </row>
    <row r="407">
      <c r="A407" s="1" t="inlineStr">
        <is>
          <t>217841-04</t>
        </is>
      </c>
      <c r="B407" s="2" t="n">
        <v>44130</v>
      </c>
      <c r="C407" s="1" t="n">
        <v>3</v>
      </c>
      <c r="D407" s="1" t="inlineStr">
        <is>
          <t>STATUS_3</t>
        </is>
      </c>
      <c r="E407" s="1" t="inlineStr">
        <is>
          <t>TABLE_2_ABOVE_95TH | TABLE_1_ABOVE_90TH | TABLE_3_DELTA_ABOVE_95TH</t>
        </is>
      </c>
      <c r="F407" s="1" t="n">
        <v>3.2</v>
      </c>
      <c r="G407" s="1" t="n">
        <v>3.2</v>
      </c>
      <c r="H407" s="1" t="n">
        <v>3</v>
      </c>
      <c r="I407" s="1" t="b">
        <v>1</v>
      </c>
      <c r="J407" s="1" t="b">
        <v>1</v>
      </c>
      <c r="K407" s="1" t="b">
        <v>0</v>
      </c>
      <c r="L407" s="1" t="n"/>
      <c r="M407" s="1" t="inlineStr">
        <is>
          <t>["c2h6", "co"]</t>
        </is>
      </c>
      <c r="N407" s="1" t="inlineStr"/>
    </row>
    <row r="408">
      <c r="A408" s="1" t="inlineStr">
        <is>
          <t>217841-04</t>
        </is>
      </c>
      <c r="B408" s="2" t="n">
        <v>44237</v>
      </c>
      <c r="C408" s="1" t="n">
        <v>3</v>
      </c>
      <c r="D408" s="1" t="inlineStr">
        <is>
          <t>STATUS_3</t>
        </is>
      </c>
      <c r="E408" s="1" t="inlineStr">
        <is>
          <t>TABLE_2_ABOVE_95TH | TABLE_1_ABOVE_90TH | TABLE_3_DELTA_ABOVE_95TH</t>
        </is>
      </c>
      <c r="F408" s="1" t="n">
        <v>2.375</v>
      </c>
      <c r="G408" s="1" t="n">
        <v>2.375</v>
      </c>
      <c r="H408" s="1" t="n">
        <v>3</v>
      </c>
      <c r="I408" s="1" t="b">
        <v>1</v>
      </c>
      <c r="J408" s="1" t="b">
        <v>1</v>
      </c>
      <c r="K408" s="1" t="b">
        <v>0</v>
      </c>
      <c r="L408" s="1" t="n"/>
      <c r="M408" s="1" t="inlineStr">
        <is>
          <t>["h2", "co"]</t>
        </is>
      </c>
      <c r="N408" s="1" t="inlineStr"/>
    </row>
    <row r="409">
      <c r="A409" s="1" t="inlineStr">
        <is>
          <t>217841-04</t>
        </is>
      </c>
      <c r="B409" s="2" t="n">
        <v>44281</v>
      </c>
      <c r="C409" s="1" t="n">
        <v>2</v>
      </c>
      <c r="D409" s="1" t="inlineStr">
        <is>
          <t>STATUS_2</t>
        </is>
      </c>
      <c r="E409" s="1" t="inlineStr">
        <is>
          <t>TABLE_3_DELTA_ABOVE_95TH</t>
        </is>
      </c>
      <c r="F409" s="1" t="n">
        <v>1</v>
      </c>
      <c r="G409" s="1" t="n">
        <v>1</v>
      </c>
      <c r="H409" s="1" t="n">
        <v>1</v>
      </c>
      <c r="I409" s="1" t="b">
        <v>1</v>
      </c>
      <c r="J409" s="1" t="b">
        <v>1</v>
      </c>
      <c r="K409" s="1" t="b">
        <v>0</v>
      </c>
      <c r="L409" s="1" t="n"/>
      <c r="M409" s="1" t="inlineStr"/>
      <c r="N409" s="1" t="inlineStr"/>
    </row>
    <row r="410">
      <c r="A410" s="1" t="inlineStr">
        <is>
          <t>217841-04</t>
        </is>
      </c>
      <c r="B410" s="2" t="n">
        <v>44456</v>
      </c>
      <c r="C410" s="1" t="n">
        <v>3</v>
      </c>
      <c r="D410" s="1" t="inlineStr">
        <is>
          <t>STATUS_3</t>
        </is>
      </c>
      <c r="E410" s="1" t="inlineStr">
        <is>
          <t>TABLE_2_ABOVE_95TH | TABLE_1_ABOVE_90TH | TABLE_3_DELTA_ABOVE_95TH</t>
        </is>
      </c>
      <c r="F410" s="1" t="n">
        <v>1.474</v>
      </c>
      <c r="G410" s="1" t="n">
        <v>1.474</v>
      </c>
      <c r="H410" s="1" t="n">
        <v>3</v>
      </c>
      <c r="I410" s="1" t="b">
        <v>1</v>
      </c>
      <c r="J410" s="1" t="b">
        <v>1</v>
      </c>
      <c r="K410" s="1" t="b">
        <v>0</v>
      </c>
      <c r="L410" s="1" t="n"/>
      <c r="M410" s="1" t="inlineStr">
        <is>
          <t>["co"]</t>
        </is>
      </c>
      <c r="N410" s="1" t="inlineStr"/>
    </row>
    <row r="411">
      <c r="A411" s="1" t="inlineStr">
        <is>
          <t>217841-04</t>
        </is>
      </c>
      <c r="B411" s="2" t="n">
        <v>44585</v>
      </c>
      <c r="C411" s="1" t="n">
        <v>3</v>
      </c>
      <c r="D411" s="1" t="inlineStr">
        <is>
          <t>STATUS_3</t>
        </is>
      </c>
      <c r="E411" s="1" t="inlineStr">
        <is>
          <t>TABLE_4_RATE_ABOVE_95TH</t>
        </is>
      </c>
      <c r="F411" s="1" t="n">
        <v>1</v>
      </c>
      <c r="G411" s="1" t="n">
        <v>1</v>
      </c>
      <c r="H411" s="1" t="n">
        <v>1</v>
      </c>
      <c r="I411" s="1" t="b">
        <v>1</v>
      </c>
      <c r="J411" s="1" t="b">
        <v>1</v>
      </c>
      <c r="K411" s="1" t="b">
        <v>1</v>
      </c>
      <c r="L411" s="1" t="n">
        <v>9.987679671457906</v>
      </c>
      <c r="M411" s="1" t="inlineStr"/>
      <c r="N411" s="1" t="inlineStr">
        <is>
          <t>["c2h6", "c2h4", "co"]</t>
        </is>
      </c>
    </row>
    <row r="412">
      <c r="A412" s="1" t="inlineStr">
        <is>
          <t>217841-04</t>
        </is>
      </c>
      <c r="B412" s="2" t="n">
        <v>44701</v>
      </c>
      <c r="C412" s="1" t="n">
        <v>3</v>
      </c>
      <c r="D412" s="1" t="inlineStr">
        <is>
          <t>STATUS_3</t>
        </is>
      </c>
      <c r="E412" s="1" t="inlineStr">
        <is>
          <t>TABLE_2_ABOVE_95TH | TABLE_1_ABOVE_90TH</t>
        </is>
      </c>
      <c r="F412" s="1" t="n">
        <v>1.752</v>
      </c>
      <c r="G412" s="1" t="n">
        <v>1.752</v>
      </c>
      <c r="H412" s="1" t="n">
        <v>2</v>
      </c>
      <c r="I412" s="1" t="b">
        <v>1</v>
      </c>
      <c r="J412" s="1" t="b">
        <v>1</v>
      </c>
      <c r="K412" s="1" t="b">
        <v>0</v>
      </c>
      <c r="L412" s="1" t="n"/>
      <c r="M412" s="1" t="inlineStr">
        <is>
          <t>["co"]</t>
        </is>
      </c>
      <c r="N412" s="1" t="inlineStr"/>
    </row>
    <row r="413">
      <c r="A413" s="1" t="inlineStr">
        <is>
          <t>217841-04</t>
        </is>
      </c>
      <c r="B413" s="2" t="n">
        <v>44752</v>
      </c>
      <c r="C413" s="1" t="n">
        <v>3</v>
      </c>
      <c r="D413" s="1" t="inlineStr">
        <is>
          <t>STATUS_3</t>
        </is>
      </c>
      <c r="E413" s="1" t="inlineStr">
        <is>
          <t>TABLE_2_ABOVE_95TH | TABLE_1_ABOVE_90TH</t>
        </is>
      </c>
      <c r="F413" s="1" t="n">
        <v>1.784</v>
      </c>
      <c r="G413" s="1" t="n">
        <v>1.784</v>
      </c>
      <c r="H413" s="1" t="n">
        <v>2</v>
      </c>
      <c r="I413" s="1" t="b">
        <v>1</v>
      </c>
      <c r="J413" s="1" t="b">
        <v>1</v>
      </c>
      <c r="K413" s="1" t="b">
        <v>0</v>
      </c>
      <c r="L413" s="1" t="n"/>
      <c r="M413" s="1" t="inlineStr">
        <is>
          <t>["co"]</t>
        </is>
      </c>
      <c r="N413" s="1" t="inlineStr"/>
    </row>
    <row r="414">
      <c r="A414" s="1" t="inlineStr">
        <is>
          <t>217841-04</t>
        </is>
      </c>
      <c r="B414" s="2" t="n">
        <v>44973</v>
      </c>
      <c r="C414" s="1" t="n">
        <v>2</v>
      </c>
      <c r="D414" s="1" t="inlineStr">
        <is>
          <t>STATUS_2</t>
        </is>
      </c>
      <c r="E414" s="1" t="inlineStr">
        <is>
          <t>TABLE_1_ABOVE_90TH | TABLE_3_DELTA_ABOVE_95TH</t>
        </is>
      </c>
      <c r="F414" s="1" t="n">
        <v>1.036666666666667</v>
      </c>
      <c r="G414" s="1" t="n">
        <v>1.036666666666667</v>
      </c>
      <c r="H414" s="1" t="n">
        <v>2</v>
      </c>
      <c r="I414" s="1" t="b">
        <v>1</v>
      </c>
      <c r="J414" s="1" t="b">
        <v>1</v>
      </c>
      <c r="K414" s="1" t="b">
        <v>0</v>
      </c>
      <c r="L414" s="1" t="n"/>
      <c r="M414" s="1" t="inlineStr"/>
      <c r="N414" s="1" t="inlineStr"/>
    </row>
    <row r="415">
      <c r="A415" s="1" t="inlineStr">
        <is>
          <t>217841-04</t>
        </is>
      </c>
      <c r="B415" s="2" t="n">
        <v>45073</v>
      </c>
      <c r="C415" s="1" t="n">
        <v>3</v>
      </c>
      <c r="D415" s="1" t="inlineStr">
        <is>
          <t>STATUS_3</t>
        </is>
      </c>
      <c r="E415" s="1" t="inlineStr">
        <is>
          <t>TABLE_2_ABOVE_95TH | TABLE_1_ABOVE_90TH | TABLE_3_DELTA_ABOVE_95TH</t>
        </is>
      </c>
      <c r="F415" s="1" t="n">
        <v>1.824</v>
      </c>
      <c r="G415" s="1" t="n">
        <v>1.824</v>
      </c>
      <c r="H415" s="1" t="n">
        <v>3</v>
      </c>
      <c r="I415" s="1" t="b">
        <v>1</v>
      </c>
      <c r="J415" s="1" t="b">
        <v>1</v>
      </c>
      <c r="K415" s="1" t="b">
        <v>0</v>
      </c>
      <c r="L415" s="1" t="n"/>
      <c r="M415" s="1" t="inlineStr">
        <is>
          <t>["co"]</t>
        </is>
      </c>
      <c r="N415" s="1" t="inlineStr"/>
    </row>
    <row r="416">
      <c r="A416" s="1" t="inlineStr">
        <is>
          <t>217841-04</t>
        </is>
      </c>
      <c r="B416" s="2" t="n">
        <v>45198</v>
      </c>
      <c r="C416" s="1" t="n">
        <v>3</v>
      </c>
      <c r="D416" s="1" t="inlineStr">
        <is>
          <t>STATUS_3</t>
        </is>
      </c>
      <c r="E416" s="1" t="inlineStr">
        <is>
          <t>TABLE_2_ABOVE_95TH | TABLE_1_ABOVE_90TH | TABLE_3_DELTA_ABOVE_95TH</t>
        </is>
      </c>
      <c r="F416" s="1" t="n">
        <v>4.3</v>
      </c>
      <c r="G416" s="1" t="n">
        <v>4.3</v>
      </c>
      <c r="H416" s="1" t="n">
        <v>3</v>
      </c>
      <c r="I416" s="1" t="b">
        <v>1</v>
      </c>
      <c r="J416" s="1" t="b">
        <v>1</v>
      </c>
      <c r="K416" s="1" t="b">
        <v>0</v>
      </c>
      <c r="L416" s="1" t="n"/>
      <c r="M416" s="1" t="inlineStr">
        <is>
          <t>["ch4", "co"]</t>
        </is>
      </c>
      <c r="N416" s="1" t="inlineStr"/>
    </row>
    <row r="417">
      <c r="A417" s="1" t="inlineStr">
        <is>
          <t>217841-04</t>
        </is>
      </c>
      <c r="B417" s="2" t="n">
        <v>45375</v>
      </c>
      <c r="C417" s="1" t="n">
        <v>3</v>
      </c>
      <c r="D417" s="1" t="inlineStr">
        <is>
          <t>STATUS_3</t>
        </is>
      </c>
      <c r="E417" s="1" t="inlineStr">
        <is>
          <t>TABLE_2_ABOVE_95TH | TABLE_1_ABOVE_90TH | TABLE_3_DELTA_ABOVE_95TH</t>
        </is>
      </c>
      <c r="F417" s="1" t="n">
        <v>3.48</v>
      </c>
      <c r="G417" s="1" t="n">
        <v>3.48</v>
      </c>
      <c r="H417" s="1" t="n">
        <v>3</v>
      </c>
      <c r="I417" s="1" t="b">
        <v>1</v>
      </c>
      <c r="J417" s="1" t="b">
        <v>1</v>
      </c>
      <c r="K417" s="1" t="b">
        <v>0</v>
      </c>
      <c r="L417" s="1" t="n"/>
      <c r="M417" s="1" t="inlineStr">
        <is>
          <t>["c2h4"]</t>
        </is>
      </c>
      <c r="N417" s="1" t="inlineStr"/>
    </row>
    <row r="418">
      <c r="A418" s="1" t="inlineStr">
        <is>
          <t>217841-05</t>
        </is>
      </c>
      <c r="B418" s="2" t="n">
        <v>43632</v>
      </c>
      <c r="C418" s="1" t="n">
        <v>1</v>
      </c>
      <c r="D418" s="1" t="inlineStr">
        <is>
          <t>STATUS_1</t>
        </is>
      </c>
      <c r="E418" s="1" t="inlineStr">
        <is>
          <t>ALL_APPLICABLE_IEEE_LIMITS_NOT_EXCEEDED</t>
        </is>
      </c>
      <c r="F418" s="1" t="n">
        <v>1</v>
      </c>
      <c r="G418" s="1" t="n">
        <v>1</v>
      </c>
      <c r="H418" s="1" t="n">
        <v>0</v>
      </c>
      <c r="I418" s="1" t="b">
        <v>0</v>
      </c>
      <c r="J418" s="1" t="b">
        <v>0</v>
      </c>
      <c r="K418" s="1" t="b">
        <v>0</v>
      </c>
      <c r="L418" s="1" t="n"/>
      <c r="M418" s="1" t="inlineStr"/>
      <c r="N418" s="1" t="inlineStr"/>
    </row>
    <row r="419">
      <c r="A419" s="1" t="inlineStr">
        <is>
          <t>217841-05</t>
        </is>
      </c>
      <c r="B419" s="2" t="n">
        <v>43806</v>
      </c>
      <c r="C419" s="1" t="n">
        <v>3</v>
      </c>
      <c r="D419" s="1" t="inlineStr">
        <is>
          <t>STATUS_3</t>
        </is>
      </c>
      <c r="E419" s="1" t="inlineStr">
        <is>
          <t>TABLE_2_ABOVE_95TH | TABLE_1_ABOVE_90TH | TABLE_3_DELTA_ABOVE_95TH</t>
        </is>
      </c>
      <c r="F419" s="1" t="n">
        <v>1.271111111111111</v>
      </c>
      <c r="G419" s="1" t="n">
        <v>1.271111111111111</v>
      </c>
      <c r="H419" s="1" t="n">
        <v>3</v>
      </c>
      <c r="I419" s="1" t="b">
        <v>1</v>
      </c>
      <c r="J419" s="1" t="b">
        <v>1</v>
      </c>
      <c r="K419" s="1" t="b">
        <v>0</v>
      </c>
      <c r="L419" s="1" t="n"/>
      <c r="M419" s="1" t="inlineStr">
        <is>
          <t>["co"]</t>
        </is>
      </c>
      <c r="N419" s="1" t="inlineStr"/>
    </row>
    <row r="420">
      <c r="A420" s="1" t="inlineStr">
        <is>
          <t>217841-05</t>
        </is>
      </c>
      <c r="B420" s="2" t="n">
        <v>43931</v>
      </c>
      <c r="C420" s="1" t="n">
        <v>2</v>
      </c>
      <c r="D420" s="1" t="inlineStr">
        <is>
          <t>STATUS_2</t>
        </is>
      </c>
      <c r="E420" s="1" t="inlineStr">
        <is>
          <t>TABLE_3_DELTA_ABOVE_95TH</t>
        </is>
      </c>
      <c r="F420" s="1" t="n">
        <v>1</v>
      </c>
      <c r="G420" s="1" t="n">
        <v>1</v>
      </c>
      <c r="H420" s="1" t="n">
        <v>1</v>
      </c>
      <c r="I420" s="1" t="b">
        <v>1</v>
      </c>
      <c r="J420" s="1" t="b">
        <v>1</v>
      </c>
      <c r="K420" s="1" t="b">
        <v>0</v>
      </c>
      <c r="L420" s="1" t="n"/>
      <c r="M420" s="1" t="inlineStr"/>
      <c r="N420" s="1" t="inlineStr"/>
    </row>
    <row r="421">
      <c r="A421" s="1" t="inlineStr">
        <is>
          <t>217841-05</t>
        </is>
      </c>
      <c r="B421" s="2" t="n">
        <v>44107</v>
      </c>
      <c r="C421" s="1" t="n">
        <v>3</v>
      </c>
      <c r="D421" s="1" t="inlineStr">
        <is>
          <t>STATUS_3</t>
        </is>
      </c>
      <c r="E421" s="1" t="inlineStr">
        <is>
          <t>TABLE_2_ABOVE_95TH | TABLE_1_ABOVE_90TH</t>
        </is>
      </c>
      <c r="F421" s="1" t="n">
        <v>1.224</v>
      </c>
      <c r="G421" s="1" t="n">
        <v>1.224</v>
      </c>
      <c r="H421" s="1" t="n">
        <v>2</v>
      </c>
      <c r="I421" s="1" t="b">
        <v>1</v>
      </c>
      <c r="J421" s="1" t="b">
        <v>1</v>
      </c>
      <c r="K421" s="1" t="b">
        <v>0</v>
      </c>
      <c r="L421" s="1" t="n"/>
      <c r="M421" s="1" t="inlineStr">
        <is>
          <t>["co"]</t>
        </is>
      </c>
      <c r="N421" s="1" t="inlineStr"/>
    </row>
    <row r="422">
      <c r="A422" s="1" t="inlineStr">
        <is>
          <t>217841-05</t>
        </is>
      </c>
      <c r="B422" s="2" t="n">
        <v>44130</v>
      </c>
      <c r="C422" s="1" t="n">
        <v>3</v>
      </c>
      <c r="D422" s="1" t="inlineStr">
        <is>
          <t>STATUS_3</t>
        </is>
      </c>
      <c r="E422" s="1" t="inlineStr">
        <is>
          <t>TABLE_2_ABOVE_95TH | TABLE_1_ABOVE_90TH | TABLE_3_DELTA_ABOVE_95TH</t>
        </is>
      </c>
      <c r="F422" s="1" t="n">
        <v>2.866666666666667</v>
      </c>
      <c r="G422" s="1" t="n">
        <v>2.866666666666667</v>
      </c>
      <c r="H422" s="1" t="n">
        <v>3</v>
      </c>
      <c r="I422" s="1" t="b">
        <v>1</v>
      </c>
      <c r="J422" s="1" t="b">
        <v>1</v>
      </c>
      <c r="K422" s="1" t="b">
        <v>0</v>
      </c>
      <c r="L422" s="1" t="n"/>
      <c r="M422" s="1" t="inlineStr">
        <is>
          <t>["c2h6"]</t>
        </is>
      </c>
      <c r="N422" s="1" t="inlineStr"/>
    </row>
    <row r="423">
      <c r="A423" s="1" t="inlineStr">
        <is>
          <t>217841-05</t>
        </is>
      </c>
      <c r="B423" s="2" t="n">
        <v>44206</v>
      </c>
      <c r="C423" s="1" t="n">
        <v>2</v>
      </c>
      <c r="D423" s="1" t="inlineStr">
        <is>
          <t>STATUS_2</t>
        </is>
      </c>
      <c r="E423" s="1" t="inlineStr">
        <is>
          <t>TABLE_3_DELTA_ABOVE_95TH</t>
        </is>
      </c>
      <c r="F423" s="1" t="n">
        <v>1</v>
      </c>
      <c r="G423" s="1" t="n">
        <v>1</v>
      </c>
      <c r="H423" s="1" t="n">
        <v>1</v>
      </c>
      <c r="I423" s="1" t="b">
        <v>1</v>
      </c>
      <c r="J423" s="1" t="b">
        <v>1</v>
      </c>
      <c r="K423" s="1" t="b">
        <v>0</v>
      </c>
      <c r="L423" s="1" t="n"/>
      <c r="M423" s="1" t="inlineStr"/>
      <c r="N423" s="1" t="inlineStr"/>
    </row>
    <row r="424">
      <c r="A424" s="1" t="inlineStr">
        <is>
          <t>217841-05</t>
        </is>
      </c>
      <c r="B424" s="2" t="n">
        <v>44281</v>
      </c>
      <c r="C424" s="1" t="n">
        <v>2</v>
      </c>
      <c r="D424" s="1" t="inlineStr">
        <is>
          <t>STATUS_2</t>
        </is>
      </c>
      <c r="E424" s="1" t="inlineStr">
        <is>
          <t>TABLE_1_ABOVE_90TH</t>
        </is>
      </c>
      <c r="F424" s="1" t="n">
        <v>1.126</v>
      </c>
      <c r="G424" s="1" t="n">
        <v>1.126</v>
      </c>
      <c r="H424" s="1" t="n">
        <v>1</v>
      </c>
      <c r="I424" s="1" t="b">
        <v>1</v>
      </c>
      <c r="J424" s="1" t="b">
        <v>1</v>
      </c>
      <c r="K424" s="1" t="b">
        <v>0</v>
      </c>
      <c r="L424" s="1" t="n"/>
      <c r="M424" s="1" t="inlineStr"/>
      <c r="N424" s="1" t="inlineStr"/>
    </row>
    <row r="425">
      <c r="A425" s="1" t="inlineStr">
        <is>
          <t>217841-05</t>
        </is>
      </c>
      <c r="B425" s="2" t="n">
        <v>44456</v>
      </c>
      <c r="C425" s="1" t="n">
        <v>3</v>
      </c>
      <c r="D425" s="1" t="inlineStr">
        <is>
          <t>STATUS_3</t>
        </is>
      </c>
      <c r="E425" s="1" t="inlineStr">
        <is>
          <t>TABLE_2_ABOVE_95TH | TABLE_1_ABOVE_90TH | TABLE_3_DELTA_ABOVE_95TH</t>
        </is>
      </c>
      <c r="F425" s="1" t="n">
        <v>1.522</v>
      </c>
      <c r="G425" s="1" t="n">
        <v>1.522</v>
      </c>
      <c r="H425" s="1" t="n">
        <v>3</v>
      </c>
      <c r="I425" s="1" t="b">
        <v>1</v>
      </c>
      <c r="J425" s="1" t="b">
        <v>1</v>
      </c>
      <c r="K425" s="1" t="b">
        <v>0</v>
      </c>
      <c r="L425" s="1" t="n"/>
      <c r="M425" s="1" t="inlineStr">
        <is>
          <t>["co"]</t>
        </is>
      </c>
      <c r="N425" s="1" t="inlineStr"/>
    </row>
    <row r="426">
      <c r="A426" s="1" t="inlineStr">
        <is>
          <t>217841-05</t>
        </is>
      </c>
      <c r="B426" s="2" t="n">
        <v>44585</v>
      </c>
      <c r="C426" s="1" t="n">
        <v>3</v>
      </c>
      <c r="D426" s="1" t="inlineStr">
        <is>
          <t>STATUS_3</t>
        </is>
      </c>
      <c r="E426" s="1" t="inlineStr">
        <is>
          <t>TABLE_4_RATE_ABOVE_95TH</t>
        </is>
      </c>
      <c r="F426" s="1" t="n">
        <v>1</v>
      </c>
      <c r="G426" s="1" t="n">
        <v>1</v>
      </c>
      <c r="H426" s="1" t="n">
        <v>1</v>
      </c>
      <c r="I426" s="1" t="b">
        <v>1</v>
      </c>
      <c r="J426" s="1" t="b">
        <v>1</v>
      </c>
      <c r="K426" s="1" t="b">
        <v>1</v>
      </c>
      <c r="L426" s="1" t="n">
        <v>12.4517453798768</v>
      </c>
      <c r="M426" s="1" t="inlineStr"/>
      <c r="N426" s="1" t="inlineStr">
        <is>
          <t>["ch4", "co"]</t>
        </is>
      </c>
    </row>
    <row r="427">
      <c r="A427" s="1" t="inlineStr">
        <is>
          <t>217841-05</t>
        </is>
      </c>
      <c r="B427" s="2" t="n">
        <v>44701</v>
      </c>
      <c r="C427" s="1" t="n">
        <v>2</v>
      </c>
      <c r="D427" s="1" t="inlineStr">
        <is>
          <t>STATUS_2</t>
        </is>
      </c>
      <c r="E427" s="1" t="inlineStr">
        <is>
          <t>TABLE_1_ABOVE_90TH | TABLE_3_DELTA_ABOVE_95TH</t>
        </is>
      </c>
      <c r="F427" s="1" t="n">
        <v>1.097777777777778</v>
      </c>
      <c r="G427" s="1" t="n">
        <v>1.097777777777778</v>
      </c>
      <c r="H427" s="1" t="n">
        <v>2</v>
      </c>
      <c r="I427" s="1" t="b">
        <v>1</v>
      </c>
      <c r="J427" s="1" t="b">
        <v>1</v>
      </c>
      <c r="K427" s="1" t="b">
        <v>0</v>
      </c>
      <c r="L427" s="1" t="n"/>
      <c r="M427" s="1" t="inlineStr"/>
      <c r="N427" s="1" t="inlineStr"/>
    </row>
    <row r="428">
      <c r="A428" s="1" t="inlineStr">
        <is>
          <t>217841-05</t>
        </is>
      </c>
      <c r="B428" s="2" t="n">
        <v>44752</v>
      </c>
      <c r="C428" s="1" t="n">
        <v>3</v>
      </c>
      <c r="D428" s="1" t="inlineStr">
        <is>
          <t>STATUS_3</t>
        </is>
      </c>
      <c r="E428" s="1" t="inlineStr">
        <is>
          <t>TABLE_2_ABOVE_95TH | TABLE_1_ABOVE_90TH</t>
        </is>
      </c>
      <c r="F428" s="1" t="n">
        <v>1.992</v>
      </c>
      <c r="G428" s="1" t="n">
        <v>1.992</v>
      </c>
      <c r="H428" s="1" t="n">
        <v>2</v>
      </c>
      <c r="I428" s="1" t="b">
        <v>1</v>
      </c>
      <c r="J428" s="1" t="b">
        <v>1</v>
      </c>
      <c r="K428" s="1" t="b">
        <v>0</v>
      </c>
      <c r="L428" s="1" t="n"/>
      <c r="M428" s="1" t="inlineStr">
        <is>
          <t>["co"]</t>
        </is>
      </c>
      <c r="N428" s="1" t="inlineStr"/>
    </row>
    <row r="429">
      <c r="A429" s="1" t="inlineStr">
        <is>
          <t>217841-05</t>
        </is>
      </c>
      <c r="B429" s="2" t="n">
        <v>44973</v>
      </c>
      <c r="C429" s="1" t="n">
        <v>3</v>
      </c>
      <c r="D429" s="1" t="inlineStr">
        <is>
          <t>STATUS_3</t>
        </is>
      </c>
      <c r="E429" s="1" t="inlineStr">
        <is>
          <t>TABLE_2_ABOVE_95TH | TABLE_1_ABOVE_90TH | TABLE_3_DELTA_ABOVE_95TH</t>
        </is>
      </c>
      <c r="F429" s="1" t="n">
        <v>1.626</v>
      </c>
      <c r="G429" s="1" t="n">
        <v>1.626</v>
      </c>
      <c r="H429" s="1" t="n">
        <v>3</v>
      </c>
      <c r="I429" s="1" t="b">
        <v>1</v>
      </c>
      <c r="J429" s="1" t="b">
        <v>1</v>
      </c>
      <c r="K429" s="1" t="b">
        <v>0</v>
      </c>
      <c r="L429" s="1" t="n"/>
      <c r="M429" s="1" t="inlineStr">
        <is>
          <t>["co"]</t>
        </is>
      </c>
      <c r="N429" s="1" t="inlineStr"/>
    </row>
    <row r="430">
      <c r="A430" s="1" t="inlineStr">
        <is>
          <t>217841-05</t>
        </is>
      </c>
      <c r="B430" s="2" t="n">
        <v>45073</v>
      </c>
      <c r="C430" s="1" t="n">
        <v>1</v>
      </c>
      <c r="D430" s="1" t="inlineStr">
        <is>
          <t>STATUS_1</t>
        </is>
      </c>
      <c r="E430" s="1" t="inlineStr">
        <is>
          <t>ALL_APPLICABLE_IEEE_LIMITS_NOT_EXCEEDED</t>
        </is>
      </c>
      <c r="F430" s="1" t="n">
        <v>1</v>
      </c>
      <c r="G430" s="1" t="n">
        <v>1</v>
      </c>
      <c r="H430" s="1" t="n">
        <v>0</v>
      </c>
      <c r="I430" s="1" t="b">
        <v>0</v>
      </c>
      <c r="J430" s="1" t="b">
        <v>1</v>
      </c>
      <c r="K430" s="1" t="b">
        <v>0</v>
      </c>
      <c r="L430" s="1" t="n"/>
      <c r="M430" s="1" t="inlineStr"/>
      <c r="N430" s="1" t="inlineStr"/>
    </row>
    <row r="431">
      <c r="A431" s="1" t="inlineStr">
        <is>
          <t>217841-05</t>
        </is>
      </c>
      <c r="B431" s="2" t="n">
        <v>45198</v>
      </c>
      <c r="C431" s="1" t="n">
        <v>3</v>
      </c>
      <c r="D431" s="1" t="inlineStr">
        <is>
          <t>STATUS_3</t>
        </is>
      </c>
      <c r="E431" s="1" t="inlineStr">
        <is>
          <t>TABLE_4_RATE_ABOVE_95TH</t>
        </is>
      </c>
      <c r="F431" s="1" t="n">
        <v>1</v>
      </c>
      <c r="G431" s="1" t="n">
        <v>1</v>
      </c>
      <c r="H431" s="1" t="n">
        <v>1</v>
      </c>
      <c r="I431" s="1" t="b">
        <v>1</v>
      </c>
      <c r="J431" s="1" t="b">
        <v>1</v>
      </c>
      <c r="K431" s="1" t="b">
        <v>1</v>
      </c>
      <c r="L431" s="1" t="n">
        <v>7.392197125256674</v>
      </c>
      <c r="M431" s="1" t="inlineStr"/>
      <c r="N431" s="1" t="inlineStr">
        <is>
          <t>["ch4"]</t>
        </is>
      </c>
    </row>
    <row r="432">
      <c r="A432" s="1" t="inlineStr">
        <is>
          <t>217841-05</t>
        </is>
      </c>
      <c r="B432" s="2" t="n">
        <v>45380</v>
      </c>
      <c r="C432" s="1" t="n">
        <v>3</v>
      </c>
      <c r="D432" s="1" t="inlineStr">
        <is>
          <t>STATUS_3</t>
        </is>
      </c>
      <c r="E432" s="1" t="inlineStr">
        <is>
          <t>TABLE_2_ABOVE_95TH | TABLE_1_ABOVE_90TH | TABLE_3_DELTA_ABOVE_95TH</t>
        </is>
      </c>
      <c r="F432" s="1" t="n">
        <v>1.836</v>
      </c>
      <c r="G432" s="1" t="n">
        <v>1.836</v>
      </c>
      <c r="H432" s="1" t="n">
        <v>3</v>
      </c>
      <c r="I432" s="1" t="b">
        <v>1</v>
      </c>
      <c r="J432" s="1" t="b">
        <v>1</v>
      </c>
      <c r="K432" s="1" t="b">
        <v>0</v>
      </c>
      <c r="L432" s="1" t="n"/>
      <c r="M432" s="1" t="inlineStr">
        <is>
          <t>["co"]</t>
        </is>
      </c>
      <c r="N432" s="1" t="inlineStr"/>
    </row>
    <row r="433">
      <c r="A433" s="1" t="inlineStr">
        <is>
          <t>217841-06</t>
        </is>
      </c>
      <c r="B433" s="2" t="n">
        <v>43632</v>
      </c>
      <c r="C433" s="1" t="n">
        <v>2</v>
      </c>
      <c r="D433" s="1" t="inlineStr">
        <is>
          <t>STATUS_2</t>
        </is>
      </c>
      <c r="E433" s="1" t="inlineStr">
        <is>
          <t>TABLE_1_ABOVE_90TH</t>
        </is>
      </c>
      <c r="F433" s="1" t="n">
        <v>1.198</v>
      </c>
      <c r="G433" s="1" t="n">
        <v>1.198</v>
      </c>
      <c r="H433" s="1" t="n">
        <v>1</v>
      </c>
      <c r="I433" s="1" t="b">
        <v>1</v>
      </c>
      <c r="J433" s="1" t="b">
        <v>0</v>
      </c>
      <c r="K433" s="1" t="b">
        <v>0</v>
      </c>
      <c r="L433" s="1" t="n"/>
      <c r="M433" s="1" t="inlineStr"/>
      <c r="N433" s="1" t="inlineStr"/>
    </row>
    <row r="434">
      <c r="A434" s="1" t="inlineStr">
        <is>
          <t>217841-06</t>
        </is>
      </c>
      <c r="B434" s="2" t="n">
        <v>43806</v>
      </c>
      <c r="C434" s="1" t="n">
        <v>3</v>
      </c>
      <c r="D434" s="1" t="inlineStr">
        <is>
          <t>STATUS_3</t>
        </is>
      </c>
      <c r="E434" s="1" t="inlineStr">
        <is>
          <t>TABLE_2_ABOVE_95TH | TABLE_1_ABOVE_90TH | TABLE_3_DELTA_ABOVE_95TH</t>
        </is>
      </c>
      <c r="F434" s="1" t="n">
        <v>3.56</v>
      </c>
      <c r="G434" s="1" t="n">
        <v>3.56</v>
      </c>
      <c r="H434" s="1" t="n">
        <v>3</v>
      </c>
      <c r="I434" s="1" t="b">
        <v>1</v>
      </c>
      <c r="J434" s="1" t="b">
        <v>1</v>
      </c>
      <c r="K434" s="1" t="b">
        <v>0</v>
      </c>
      <c r="L434" s="1" t="n"/>
      <c r="M434" s="1" t="inlineStr">
        <is>
          <t>["h2"]</t>
        </is>
      </c>
      <c r="N434" s="1" t="inlineStr"/>
    </row>
    <row r="435">
      <c r="A435" s="1" t="inlineStr">
        <is>
          <t>217841-06</t>
        </is>
      </c>
      <c r="B435" s="2" t="n">
        <v>43931</v>
      </c>
      <c r="C435" s="1" t="n">
        <v>3</v>
      </c>
      <c r="D435" s="1" t="inlineStr">
        <is>
          <t>STATUS_3</t>
        </is>
      </c>
      <c r="E435" s="1" t="inlineStr">
        <is>
          <t>TABLE_2_ABOVE_95TH | TABLE_1_ABOVE_90TH | TABLE_3_DELTA_ABOVE_95TH</t>
        </is>
      </c>
      <c r="F435" s="1" t="n">
        <v>1.344</v>
      </c>
      <c r="G435" s="1" t="n">
        <v>1.344</v>
      </c>
      <c r="H435" s="1" t="n">
        <v>3</v>
      </c>
      <c r="I435" s="1" t="b">
        <v>1</v>
      </c>
      <c r="J435" s="1" t="b">
        <v>1</v>
      </c>
      <c r="K435" s="1" t="b">
        <v>0</v>
      </c>
      <c r="L435" s="1" t="n"/>
      <c r="M435" s="1" t="inlineStr">
        <is>
          <t>["co"]</t>
        </is>
      </c>
      <c r="N435" s="1" t="inlineStr"/>
    </row>
    <row r="436">
      <c r="A436" s="1" t="inlineStr">
        <is>
          <t>217841-06</t>
        </is>
      </c>
      <c r="B436" s="2" t="n">
        <v>44107</v>
      </c>
      <c r="C436" s="1" t="n">
        <v>1</v>
      </c>
      <c r="D436" s="1" t="inlineStr">
        <is>
          <t>STATUS_1</t>
        </is>
      </c>
      <c r="E436" s="1" t="inlineStr">
        <is>
          <t>ALL_APPLICABLE_IEEE_LIMITS_NOT_EXCEEDED</t>
        </is>
      </c>
      <c r="F436" s="1" t="n">
        <v>1</v>
      </c>
      <c r="G436" s="1" t="n">
        <v>1</v>
      </c>
      <c r="H436" s="1" t="n">
        <v>0</v>
      </c>
      <c r="I436" s="1" t="b">
        <v>0</v>
      </c>
      <c r="J436" s="1" t="b">
        <v>1</v>
      </c>
      <c r="K436" s="1" t="b">
        <v>0</v>
      </c>
      <c r="L436" s="1" t="n"/>
      <c r="M436" s="1" t="inlineStr"/>
      <c r="N436" s="1" t="inlineStr"/>
    </row>
    <row r="437">
      <c r="A437" s="1" t="inlineStr">
        <is>
          <t>217841-06</t>
        </is>
      </c>
      <c r="B437" s="2" t="n">
        <v>44130</v>
      </c>
      <c r="C437" s="1" t="n">
        <v>3</v>
      </c>
      <c r="D437" s="1" t="inlineStr">
        <is>
          <t>STATUS_3</t>
        </is>
      </c>
      <c r="E437" s="1" t="inlineStr">
        <is>
          <t>TABLE_2_ABOVE_95TH | TABLE_1_ABOVE_90TH | TABLE_3_DELTA_ABOVE_95TH</t>
        </is>
      </c>
      <c r="F437" s="1" t="n">
        <v>3.333333333333333</v>
      </c>
      <c r="G437" s="1" t="n">
        <v>3.333333333333333</v>
      </c>
      <c r="H437" s="1" t="n">
        <v>3</v>
      </c>
      <c r="I437" s="1" t="b">
        <v>1</v>
      </c>
      <c r="J437" s="1" t="b">
        <v>1</v>
      </c>
      <c r="K437" s="1" t="b">
        <v>0</v>
      </c>
      <c r="L437" s="1" t="n"/>
      <c r="M437" s="1" t="inlineStr">
        <is>
          <t>["c2h6", "co"]</t>
        </is>
      </c>
      <c r="N437" s="1" t="inlineStr"/>
    </row>
    <row r="438">
      <c r="A438" s="1" t="inlineStr">
        <is>
          <t>217841-06</t>
        </is>
      </c>
      <c r="B438" s="2" t="n">
        <v>44281</v>
      </c>
      <c r="C438" s="1" t="n">
        <v>2</v>
      </c>
      <c r="D438" s="1" t="inlineStr">
        <is>
          <t>STATUS_2</t>
        </is>
      </c>
      <c r="E438" s="1" t="inlineStr">
        <is>
          <t>TABLE_3_DELTA_ABOVE_95TH</t>
        </is>
      </c>
      <c r="F438" s="1" t="n">
        <v>1</v>
      </c>
      <c r="G438" s="1" t="n">
        <v>1</v>
      </c>
      <c r="H438" s="1" t="n">
        <v>1</v>
      </c>
      <c r="I438" s="1" t="b">
        <v>1</v>
      </c>
      <c r="J438" s="1" t="b">
        <v>1</v>
      </c>
      <c r="K438" s="1" t="b">
        <v>0</v>
      </c>
      <c r="L438" s="1" t="n"/>
      <c r="M438" s="1" t="inlineStr"/>
      <c r="N438" s="1" t="inlineStr"/>
    </row>
    <row r="439">
      <c r="A439" s="1" t="inlineStr">
        <is>
          <t>217841-06</t>
        </is>
      </c>
      <c r="B439" s="2" t="n">
        <v>44304</v>
      </c>
      <c r="C439" s="1" t="n">
        <v>2</v>
      </c>
      <c r="D439" s="1" t="inlineStr">
        <is>
          <t>STATUS_2</t>
        </is>
      </c>
      <c r="E439" s="1" t="inlineStr">
        <is>
          <t>TABLE_3_DELTA_ABOVE_95TH</t>
        </is>
      </c>
      <c r="F439" s="1" t="n">
        <v>1</v>
      </c>
      <c r="G439" s="1" t="n">
        <v>1</v>
      </c>
      <c r="H439" s="1" t="n">
        <v>1</v>
      </c>
      <c r="I439" s="1" t="b">
        <v>1</v>
      </c>
      <c r="J439" s="1" t="b">
        <v>1</v>
      </c>
      <c r="K439" s="1" t="b">
        <v>0</v>
      </c>
      <c r="L439" s="1" t="n"/>
      <c r="M439" s="1" t="inlineStr"/>
      <c r="N439" s="1" t="inlineStr"/>
    </row>
    <row r="440">
      <c r="A440" s="1" t="inlineStr">
        <is>
          <t>217841-06</t>
        </is>
      </c>
      <c r="B440" s="2" t="n">
        <v>44456</v>
      </c>
      <c r="C440" s="1" t="n">
        <v>2</v>
      </c>
      <c r="D440" s="1" t="inlineStr">
        <is>
          <t>STATUS_2</t>
        </is>
      </c>
      <c r="E440" s="1" t="inlineStr">
        <is>
          <t>TABLE_1_ABOVE_90TH | TABLE_3_DELTA_ABOVE_95TH</t>
        </is>
      </c>
      <c r="F440" s="1" t="n">
        <v>1.006666666666667</v>
      </c>
      <c r="G440" s="1" t="n">
        <v>1.006666666666667</v>
      </c>
      <c r="H440" s="1" t="n">
        <v>2</v>
      </c>
      <c r="I440" s="1" t="b">
        <v>1</v>
      </c>
      <c r="J440" s="1" t="b">
        <v>1</v>
      </c>
      <c r="K440" s="1" t="b">
        <v>0</v>
      </c>
      <c r="L440" s="1" t="n"/>
      <c r="M440" s="1" t="inlineStr"/>
      <c r="N440" s="1" t="inlineStr"/>
    </row>
    <row r="441">
      <c r="A441" s="1" t="inlineStr">
        <is>
          <t>217841-06</t>
        </is>
      </c>
      <c r="B441" s="2" t="n">
        <v>44585</v>
      </c>
      <c r="C441" s="1" t="n">
        <v>3</v>
      </c>
      <c r="D441" s="1" t="inlineStr">
        <is>
          <t>STATUS_3</t>
        </is>
      </c>
      <c r="E441" s="1" t="inlineStr">
        <is>
          <t>TABLE_2_ABOVE_95TH | TABLE_1_ABOVE_90TH | TABLE_3_DELTA_ABOVE_95TH</t>
        </is>
      </c>
      <c r="F441" s="1" t="n">
        <v>12.13333333333333</v>
      </c>
      <c r="G441" s="1" t="n">
        <v>12.13333333333333</v>
      </c>
      <c r="H441" s="1" t="n">
        <v>3</v>
      </c>
      <c r="I441" s="1" t="b">
        <v>1</v>
      </c>
      <c r="J441" s="1" t="b">
        <v>1</v>
      </c>
      <c r="K441" s="1" t="b">
        <v>0</v>
      </c>
      <c r="L441" s="1" t="n"/>
      <c r="M441" s="1" t="inlineStr">
        <is>
          <t>["ch4", "c2h6", "co"]</t>
        </is>
      </c>
      <c r="N441" s="1" t="inlineStr"/>
    </row>
    <row r="442">
      <c r="A442" s="1" t="inlineStr">
        <is>
          <t>217841-06</t>
        </is>
      </c>
      <c r="B442" s="2" t="n">
        <v>44701</v>
      </c>
      <c r="C442" s="1" t="n">
        <v>2</v>
      </c>
      <c r="D442" s="1" t="inlineStr">
        <is>
          <t>STATUS_2</t>
        </is>
      </c>
      <c r="E442" s="1" t="inlineStr">
        <is>
          <t>TABLE_1_ABOVE_90TH | TABLE_3_DELTA_ABOVE_95TH</t>
        </is>
      </c>
      <c r="F442" s="1" t="n">
        <v>1.207777777777778</v>
      </c>
      <c r="G442" s="1" t="n">
        <v>1.207777777777778</v>
      </c>
      <c r="H442" s="1" t="n">
        <v>2</v>
      </c>
      <c r="I442" s="1" t="b">
        <v>1</v>
      </c>
      <c r="J442" s="1" t="b">
        <v>1</v>
      </c>
      <c r="K442" s="1" t="b">
        <v>0</v>
      </c>
      <c r="L442" s="1" t="n"/>
      <c r="M442" s="1" t="inlineStr"/>
      <c r="N442" s="1" t="inlineStr"/>
    </row>
    <row r="443">
      <c r="A443" s="1" t="inlineStr">
        <is>
          <t>217841-06</t>
        </is>
      </c>
      <c r="B443" s="2" t="n">
        <v>44752</v>
      </c>
      <c r="C443" s="1" t="n">
        <v>3</v>
      </c>
      <c r="D443" s="1" t="inlineStr">
        <is>
          <t>STATUS_3</t>
        </is>
      </c>
      <c r="E443" s="1" t="inlineStr">
        <is>
          <t>TABLE_2_ABOVE_95TH | TABLE_1_ABOVE_90TH | TABLE_3_DELTA_ABOVE_95TH</t>
        </is>
      </c>
      <c r="F443" s="1" t="n">
        <v>2.126</v>
      </c>
      <c r="G443" s="1" t="n">
        <v>2.126</v>
      </c>
      <c r="H443" s="1" t="n">
        <v>3</v>
      </c>
      <c r="I443" s="1" t="b">
        <v>1</v>
      </c>
      <c r="J443" s="1" t="b">
        <v>1</v>
      </c>
      <c r="K443" s="1" t="b">
        <v>0</v>
      </c>
      <c r="L443" s="1" t="n"/>
      <c r="M443" s="1" t="inlineStr">
        <is>
          <t>["co"]</t>
        </is>
      </c>
      <c r="N443" s="1" t="inlineStr"/>
    </row>
    <row r="444">
      <c r="A444" s="1" t="inlineStr">
        <is>
          <t>217841-06</t>
        </is>
      </c>
      <c r="B444" s="2" t="n">
        <v>44973</v>
      </c>
      <c r="C444" s="1" t="n">
        <v>3</v>
      </c>
      <c r="D444" s="1" t="inlineStr">
        <is>
          <t>STATUS_3</t>
        </is>
      </c>
      <c r="E444" s="1" t="inlineStr">
        <is>
          <t>TABLE_2_ABOVE_95TH | TABLE_1_ABOVE_90TH</t>
        </is>
      </c>
      <c r="F444" s="1" t="n">
        <v>1.844</v>
      </c>
      <c r="G444" s="1" t="n">
        <v>1.844</v>
      </c>
      <c r="H444" s="1" t="n">
        <v>2</v>
      </c>
      <c r="I444" s="1" t="b">
        <v>1</v>
      </c>
      <c r="J444" s="1" t="b">
        <v>1</v>
      </c>
      <c r="K444" s="1" t="b">
        <v>0</v>
      </c>
      <c r="L444" s="1" t="n"/>
      <c r="M444" s="1" t="inlineStr">
        <is>
          <t>["co"]</t>
        </is>
      </c>
      <c r="N444" s="1" t="inlineStr"/>
    </row>
    <row r="445">
      <c r="A445" s="1" t="inlineStr">
        <is>
          <t>217841-06</t>
        </is>
      </c>
      <c r="B445" s="2" t="n">
        <v>45073</v>
      </c>
      <c r="C445" s="1" t="n">
        <v>2</v>
      </c>
      <c r="D445" s="1" t="inlineStr">
        <is>
          <t>STATUS_2</t>
        </is>
      </c>
      <c r="E445" s="1" t="inlineStr">
        <is>
          <t>TABLE_1_ABOVE_90TH</t>
        </is>
      </c>
      <c r="F445" s="1" t="n">
        <v>1.098888888888889</v>
      </c>
      <c r="G445" s="1" t="n">
        <v>1.098888888888889</v>
      </c>
      <c r="H445" s="1" t="n">
        <v>1</v>
      </c>
      <c r="I445" s="1" t="b">
        <v>1</v>
      </c>
      <c r="J445" s="1" t="b">
        <v>1</v>
      </c>
      <c r="K445" s="1" t="b">
        <v>0</v>
      </c>
      <c r="L445" s="1" t="n"/>
      <c r="M445" s="1" t="inlineStr"/>
      <c r="N445" s="1" t="inlineStr"/>
    </row>
    <row r="446">
      <c r="A446" s="1" t="inlineStr">
        <is>
          <t>217841-06</t>
        </is>
      </c>
      <c r="B446" s="2" t="n">
        <v>45198</v>
      </c>
      <c r="C446" s="1" t="n">
        <v>2</v>
      </c>
      <c r="D446" s="1" t="inlineStr">
        <is>
          <t>STATUS_2</t>
        </is>
      </c>
      <c r="E446" s="1" t="inlineStr">
        <is>
          <t>TABLE_3_DELTA_ABOVE_95TH</t>
        </is>
      </c>
      <c r="F446" s="1" t="n">
        <v>1</v>
      </c>
      <c r="G446" s="1" t="n">
        <v>1</v>
      </c>
      <c r="H446" s="1" t="n">
        <v>1</v>
      </c>
      <c r="I446" s="1" t="b">
        <v>1</v>
      </c>
      <c r="J446" s="1" t="b">
        <v>1</v>
      </c>
      <c r="K446" s="1" t="b">
        <v>0</v>
      </c>
      <c r="L446" s="1" t="n"/>
      <c r="M446" s="1" t="inlineStr"/>
      <c r="N446" s="1" t="inlineStr"/>
    </row>
    <row r="447">
      <c r="A447" s="1" t="inlineStr">
        <is>
          <t>217841-06</t>
        </is>
      </c>
      <c r="B447" s="2" t="n">
        <v>45380</v>
      </c>
      <c r="C447" s="1" t="n">
        <v>2</v>
      </c>
      <c r="D447" s="1" t="inlineStr">
        <is>
          <t>STATUS_2</t>
        </is>
      </c>
      <c r="E447" s="1" t="inlineStr">
        <is>
          <t>TABLE_1_ABOVE_90TH</t>
        </is>
      </c>
      <c r="F447" s="1" t="n">
        <v>1.043333333333333</v>
      </c>
      <c r="G447" s="1" t="n">
        <v>1.043333333333333</v>
      </c>
      <c r="H447" s="1" t="n">
        <v>1</v>
      </c>
      <c r="I447" s="1" t="b">
        <v>1</v>
      </c>
      <c r="J447" s="1" t="b">
        <v>1</v>
      </c>
      <c r="K447" s="1" t="b">
        <v>0</v>
      </c>
      <c r="L447" s="1" t="n"/>
      <c r="M447" s="1" t="inlineStr"/>
      <c r="N447" s="1" t="inlineStr"/>
    </row>
    <row r="448">
      <c r="A448" s="1" t="inlineStr">
        <is>
          <t>21784108</t>
        </is>
      </c>
      <c r="B448" s="2" t="n">
        <v>43603</v>
      </c>
      <c r="C448" s="1" t="n">
        <v>1</v>
      </c>
      <c r="D448" s="1" t="inlineStr">
        <is>
          <t>STATUS_1</t>
        </is>
      </c>
      <c r="E448" s="1" t="inlineStr">
        <is>
          <t>ALL_APPLICABLE_IEEE_LIMITS_NOT_EXCEEDED</t>
        </is>
      </c>
      <c r="F448" s="1" t="n">
        <v>1</v>
      </c>
      <c r="G448" s="1" t="n">
        <v>1</v>
      </c>
      <c r="H448" s="1" t="n">
        <v>0</v>
      </c>
      <c r="I448" s="1" t="b">
        <v>0</v>
      </c>
      <c r="J448" s="1" t="b">
        <v>0</v>
      </c>
      <c r="K448" s="1" t="b">
        <v>0</v>
      </c>
      <c r="L448" s="1" t="n"/>
      <c r="M448" s="1" t="inlineStr"/>
      <c r="N448" s="1" t="inlineStr"/>
    </row>
    <row r="449">
      <c r="A449" s="1" t="inlineStr">
        <is>
          <t>21784108</t>
        </is>
      </c>
      <c r="B449" s="2" t="n">
        <v>43792</v>
      </c>
      <c r="C449" s="1" t="n">
        <v>3</v>
      </c>
      <c r="D449" s="1" t="inlineStr">
        <is>
          <t>STATUS_3</t>
        </is>
      </c>
      <c r="E449" s="1" t="inlineStr">
        <is>
          <t>TABLE_2_ABOVE_95TH | TABLE_1_ABOVE_90TH | TABLE_3_DELTA_ABOVE_95TH</t>
        </is>
      </c>
      <c r="F449" s="1" t="n">
        <v>1.312</v>
      </c>
      <c r="G449" s="1" t="n">
        <v>1.312</v>
      </c>
      <c r="H449" s="1" t="n">
        <v>3</v>
      </c>
      <c r="I449" s="1" t="b">
        <v>1</v>
      </c>
      <c r="J449" s="1" t="b">
        <v>1</v>
      </c>
      <c r="K449" s="1" t="b">
        <v>0</v>
      </c>
      <c r="L449" s="1" t="n"/>
      <c r="M449" s="1" t="inlineStr">
        <is>
          <t>["co"]</t>
        </is>
      </c>
      <c r="N449" s="1" t="inlineStr"/>
    </row>
    <row r="450">
      <c r="A450" s="1" t="inlineStr">
        <is>
          <t>21784108</t>
        </is>
      </c>
      <c r="B450" s="2" t="n">
        <v>44004</v>
      </c>
      <c r="C450" s="1" t="n">
        <v>3</v>
      </c>
      <c r="D450" s="1" t="inlineStr">
        <is>
          <t>STATUS_3</t>
        </is>
      </c>
      <c r="E450" s="1" t="inlineStr">
        <is>
          <t>TABLE_4_RATE_ABOVE_95TH</t>
        </is>
      </c>
      <c r="F450" s="1" t="n">
        <v>1</v>
      </c>
      <c r="G450" s="1" t="n">
        <v>1</v>
      </c>
      <c r="H450" s="1" t="n">
        <v>1</v>
      </c>
      <c r="I450" s="1" t="b">
        <v>1</v>
      </c>
      <c r="J450" s="1" t="b">
        <v>1</v>
      </c>
      <c r="K450" s="1" t="b">
        <v>1</v>
      </c>
      <c r="L450" s="1" t="n">
        <v>13.17453798767967</v>
      </c>
      <c r="M450" s="1" t="inlineStr"/>
      <c r="N450" s="1" t="inlineStr">
        <is>
          <t>["ch4"]</t>
        </is>
      </c>
    </row>
    <row r="451">
      <c r="A451" s="1" t="inlineStr">
        <is>
          <t>21784108</t>
        </is>
      </c>
      <c r="B451" s="2" t="n">
        <v>44341</v>
      </c>
      <c r="C451" s="1" t="n">
        <v>2</v>
      </c>
      <c r="D451" s="1" t="inlineStr">
        <is>
          <t>STATUS_2</t>
        </is>
      </c>
      <c r="E451" s="1" t="inlineStr">
        <is>
          <t>TABLE_1_ABOVE_90TH</t>
        </is>
      </c>
      <c r="F451" s="1" t="n">
        <v>1.162</v>
      </c>
      <c r="G451" s="1" t="n">
        <v>1.162</v>
      </c>
      <c r="H451" s="1" t="n">
        <v>1</v>
      </c>
      <c r="I451" s="1" t="b">
        <v>1</v>
      </c>
      <c r="J451" s="1" t="b">
        <v>1</v>
      </c>
      <c r="K451" s="1" t="b">
        <v>0</v>
      </c>
      <c r="L451" s="1" t="n"/>
      <c r="M451" s="1" t="inlineStr"/>
      <c r="N451" s="1" t="inlineStr"/>
    </row>
    <row r="452">
      <c r="A452" s="1" t="inlineStr">
        <is>
          <t>21784108</t>
        </is>
      </c>
      <c r="B452" s="2" t="n">
        <v>44513</v>
      </c>
      <c r="C452" s="1" t="n">
        <v>2</v>
      </c>
      <c r="D452" s="1" t="inlineStr">
        <is>
          <t>STATUS_2</t>
        </is>
      </c>
      <c r="E452" s="1" t="inlineStr">
        <is>
          <t>TABLE_3_DELTA_ABOVE_95TH</t>
        </is>
      </c>
      <c r="F452" s="1" t="n">
        <v>1</v>
      </c>
      <c r="G452" s="1" t="n">
        <v>1</v>
      </c>
      <c r="H452" s="1" t="n">
        <v>1</v>
      </c>
      <c r="I452" s="1" t="b">
        <v>1</v>
      </c>
      <c r="J452" s="1" t="b">
        <v>1</v>
      </c>
      <c r="K452" s="1" t="b">
        <v>1</v>
      </c>
      <c r="L452" s="1" t="n">
        <v>23.68788501026694</v>
      </c>
      <c r="M452" s="1" t="inlineStr"/>
      <c r="N452" s="1" t="inlineStr"/>
    </row>
    <row r="453">
      <c r="A453" s="1" t="inlineStr">
        <is>
          <t>21784108</t>
        </is>
      </c>
      <c r="B453" s="2" t="n">
        <v>44705</v>
      </c>
      <c r="C453" s="1" t="n">
        <v>2</v>
      </c>
      <c r="D453" s="1" t="inlineStr">
        <is>
          <t>STATUS_2</t>
        </is>
      </c>
      <c r="E453" s="1" t="inlineStr">
        <is>
          <t>TABLE_1_ABOVE_90TH | TABLE_3_DELTA_ABOVE_95TH</t>
        </is>
      </c>
      <c r="F453" s="1" t="n">
        <v>1.666666666666667</v>
      </c>
      <c r="G453" s="1" t="n">
        <v>1.666666666666667</v>
      </c>
      <c r="H453" s="1" t="n">
        <v>2</v>
      </c>
      <c r="I453" s="1" t="b">
        <v>1</v>
      </c>
      <c r="J453" s="1" t="b">
        <v>1</v>
      </c>
      <c r="K453" s="1" t="b">
        <v>0</v>
      </c>
      <c r="L453" s="1" t="n"/>
      <c r="M453" s="1" t="inlineStr"/>
      <c r="N453" s="1" t="inlineStr"/>
    </row>
    <row r="454">
      <c r="A454" s="1" t="inlineStr">
        <is>
          <t>21784108</t>
        </is>
      </c>
      <c r="B454" s="2" t="n">
        <v>44884</v>
      </c>
      <c r="C454" s="1" t="n">
        <v>2</v>
      </c>
      <c r="D454" s="1" t="inlineStr">
        <is>
          <t>STATUS_2</t>
        </is>
      </c>
      <c r="E454" s="1" t="inlineStr">
        <is>
          <t>TABLE_3_DELTA_ABOVE_95TH</t>
        </is>
      </c>
      <c r="F454" s="1" t="n">
        <v>1</v>
      </c>
      <c r="G454" s="1" t="n">
        <v>1</v>
      </c>
      <c r="H454" s="1" t="n">
        <v>1</v>
      </c>
      <c r="I454" s="1" t="b">
        <v>1</v>
      </c>
      <c r="J454" s="1" t="b">
        <v>1</v>
      </c>
      <c r="K454" s="1" t="b">
        <v>0</v>
      </c>
      <c r="L454" s="1" t="n"/>
      <c r="M454" s="1" t="inlineStr"/>
      <c r="N454" s="1" t="inlineStr"/>
    </row>
    <row r="455">
      <c r="A455" s="1" t="inlineStr">
        <is>
          <t>21784108</t>
        </is>
      </c>
      <c r="B455" s="2" t="n">
        <v>45256</v>
      </c>
      <c r="C455" s="1" t="n">
        <v>1</v>
      </c>
      <c r="D455" s="1" t="inlineStr">
        <is>
          <t>STATUS_1</t>
        </is>
      </c>
      <c r="E455" s="1" t="inlineStr">
        <is>
          <t>ALL_APPLICABLE_IEEE_LIMITS_NOT_EXCEEDED</t>
        </is>
      </c>
      <c r="F455" s="1" t="n">
        <v>1</v>
      </c>
      <c r="G455" s="1" t="n">
        <v>1</v>
      </c>
      <c r="H455" s="1" t="n">
        <v>0</v>
      </c>
      <c r="I455" s="1" t="b">
        <v>0</v>
      </c>
      <c r="J455" s="1" t="b">
        <v>1</v>
      </c>
      <c r="K455" s="1" t="b">
        <v>0</v>
      </c>
      <c r="L455" s="1" t="n"/>
      <c r="M455" s="1" t="inlineStr"/>
      <c r="N455" s="1" t="inlineStr"/>
    </row>
    <row r="456">
      <c r="A456" s="1" t="inlineStr">
        <is>
          <t>21784108</t>
        </is>
      </c>
      <c r="B456" s="2" t="n">
        <v>45480</v>
      </c>
      <c r="C456" s="1" t="n">
        <v>2</v>
      </c>
      <c r="D456" s="1" t="inlineStr">
        <is>
          <t>STATUS_2</t>
        </is>
      </c>
      <c r="E456" s="1" t="inlineStr">
        <is>
          <t>TABLE_1_ABOVE_90TH</t>
        </is>
      </c>
      <c r="F456" s="1" t="n">
        <v>1.067777777777778</v>
      </c>
      <c r="G456" s="1" t="n">
        <v>1.067777777777778</v>
      </c>
      <c r="H456" s="1" t="n">
        <v>1</v>
      </c>
      <c r="I456" s="1" t="b">
        <v>1</v>
      </c>
      <c r="J456" s="1" t="b">
        <v>1</v>
      </c>
      <c r="K456" s="1" t="b">
        <v>0</v>
      </c>
      <c r="L456" s="1" t="n"/>
      <c r="M456" s="1" t="inlineStr"/>
      <c r="N456" s="1" t="inlineStr"/>
    </row>
    <row r="457">
      <c r="A457" s="1" t="inlineStr">
        <is>
          <t>21784109</t>
        </is>
      </c>
      <c r="B457" s="2" t="n">
        <v>43603</v>
      </c>
      <c r="C457" s="1" t="n">
        <v>2</v>
      </c>
      <c r="D457" s="1" t="inlineStr">
        <is>
          <t>STATUS_2</t>
        </is>
      </c>
      <c r="E457" s="1" t="inlineStr">
        <is>
          <t>TABLE_1_ABOVE_90TH</t>
        </is>
      </c>
      <c r="F457" s="1" t="n">
        <v>1.012</v>
      </c>
      <c r="G457" s="1" t="n">
        <v>1.012</v>
      </c>
      <c r="H457" s="1" t="n">
        <v>1</v>
      </c>
      <c r="I457" s="1" t="b">
        <v>1</v>
      </c>
      <c r="J457" s="1" t="b">
        <v>0</v>
      </c>
      <c r="K457" s="1" t="b">
        <v>0</v>
      </c>
      <c r="L457" s="1" t="n"/>
      <c r="M457" s="1" t="inlineStr"/>
      <c r="N457" s="1" t="inlineStr"/>
    </row>
    <row r="458">
      <c r="A458" s="1" t="inlineStr">
        <is>
          <t>21784109</t>
        </is>
      </c>
      <c r="B458" s="2" t="n">
        <v>43792</v>
      </c>
      <c r="C458" s="1" t="n">
        <v>3</v>
      </c>
      <c r="D458" s="1" t="inlineStr">
        <is>
          <t>STATUS_3</t>
        </is>
      </c>
      <c r="E458" s="1" t="inlineStr">
        <is>
          <t>TABLE_2_ABOVE_95TH | TABLE_1_ABOVE_90TH | TABLE_3_DELTA_ABOVE_95TH</t>
        </is>
      </c>
      <c r="F458" s="1" t="n">
        <v>1.504</v>
      </c>
      <c r="G458" s="1" t="n">
        <v>1.504</v>
      </c>
      <c r="H458" s="1" t="n">
        <v>3</v>
      </c>
      <c r="I458" s="1" t="b">
        <v>1</v>
      </c>
      <c r="J458" s="1" t="b">
        <v>1</v>
      </c>
      <c r="K458" s="1" t="b">
        <v>0</v>
      </c>
      <c r="L458" s="1" t="n"/>
      <c r="M458" s="1" t="inlineStr">
        <is>
          <t>["co"]</t>
        </is>
      </c>
      <c r="N458" s="1" t="inlineStr"/>
    </row>
    <row r="459">
      <c r="A459" s="1" t="inlineStr">
        <is>
          <t>21784109</t>
        </is>
      </c>
      <c r="B459" s="2" t="n">
        <v>44004</v>
      </c>
      <c r="C459" s="1" t="n">
        <v>2</v>
      </c>
      <c r="D459" s="1" t="inlineStr">
        <is>
          <t>STATUS_2</t>
        </is>
      </c>
      <c r="E459" s="1" t="inlineStr">
        <is>
          <t>TABLE_3_DELTA_ABOVE_95TH</t>
        </is>
      </c>
      <c r="F459" s="1" t="n">
        <v>1</v>
      </c>
      <c r="G459" s="1" t="n">
        <v>1</v>
      </c>
      <c r="H459" s="1" t="n">
        <v>1</v>
      </c>
      <c r="I459" s="1" t="b">
        <v>1</v>
      </c>
      <c r="J459" s="1" t="b">
        <v>1</v>
      </c>
      <c r="K459" s="1" t="b">
        <v>1</v>
      </c>
      <c r="L459" s="1" t="n">
        <v>13.17453798767967</v>
      </c>
      <c r="M459" s="1" t="inlineStr"/>
      <c r="N459" s="1" t="inlineStr"/>
    </row>
    <row r="460">
      <c r="A460" s="1" t="inlineStr">
        <is>
          <t>21784109</t>
        </is>
      </c>
      <c r="B460" s="2" t="n">
        <v>44341</v>
      </c>
      <c r="C460" s="1" t="n">
        <v>3</v>
      </c>
      <c r="D460" s="1" t="inlineStr">
        <is>
          <t>STATUS_3</t>
        </is>
      </c>
      <c r="E460" s="1" t="inlineStr">
        <is>
          <t>TABLE_2_ABOVE_95TH | TABLE_1_ABOVE_90TH | TABLE_3_DELTA_ABOVE_95TH</t>
        </is>
      </c>
      <c r="F460" s="1" t="n">
        <v>1.264</v>
      </c>
      <c r="G460" s="1" t="n">
        <v>1.264</v>
      </c>
      <c r="H460" s="1" t="n">
        <v>3</v>
      </c>
      <c r="I460" s="1" t="b">
        <v>1</v>
      </c>
      <c r="J460" s="1" t="b">
        <v>1</v>
      </c>
      <c r="K460" s="1" t="b">
        <v>0</v>
      </c>
      <c r="L460" s="1" t="n"/>
      <c r="M460" s="1" t="inlineStr">
        <is>
          <t>["co"]</t>
        </is>
      </c>
      <c r="N460" s="1" t="inlineStr"/>
    </row>
    <row r="461">
      <c r="A461" s="1" t="inlineStr">
        <is>
          <t>21784109</t>
        </is>
      </c>
      <c r="B461" s="2" t="n">
        <v>44513</v>
      </c>
      <c r="C461" s="1" t="n">
        <v>2</v>
      </c>
      <c r="D461" s="1" t="inlineStr">
        <is>
          <t>STATUS_2</t>
        </is>
      </c>
      <c r="E461" s="1" t="inlineStr">
        <is>
          <t>TABLE_3_DELTA_ABOVE_95TH</t>
        </is>
      </c>
      <c r="F461" s="1" t="n">
        <v>1</v>
      </c>
      <c r="G461" s="1" t="n">
        <v>1</v>
      </c>
      <c r="H461" s="1" t="n">
        <v>1</v>
      </c>
      <c r="I461" s="1" t="b">
        <v>1</v>
      </c>
      <c r="J461" s="1" t="b">
        <v>1</v>
      </c>
      <c r="K461" s="1" t="b">
        <v>0</v>
      </c>
      <c r="L461" s="1" t="n"/>
      <c r="M461" s="1" t="inlineStr"/>
      <c r="N461" s="1" t="inlineStr"/>
    </row>
    <row r="462">
      <c r="A462" s="1" t="inlineStr">
        <is>
          <t>21784109</t>
        </is>
      </c>
      <c r="B462" s="2" t="n">
        <v>44707</v>
      </c>
      <c r="C462" s="1" t="n">
        <v>3</v>
      </c>
      <c r="D462" s="1" t="inlineStr">
        <is>
          <t>STATUS_3</t>
        </is>
      </c>
      <c r="E462" s="1" t="inlineStr">
        <is>
          <t>TABLE_2_ABOVE_95TH | TABLE_1_ABOVE_90TH | TABLE_3_DELTA_ABOVE_95TH</t>
        </is>
      </c>
      <c r="F462" s="1" t="n">
        <v>1.292</v>
      </c>
      <c r="G462" s="1" t="n">
        <v>1.292</v>
      </c>
      <c r="H462" s="1" t="n">
        <v>3</v>
      </c>
      <c r="I462" s="1" t="b">
        <v>1</v>
      </c>
      <c r="J462" s="1" t="b">
        <v>1</v>
      </c>
      <c r="K462" s="1" t="b">
        <v>0</v>
      </c>
      <c r="L462" s="1" t="n"/>
      <c r="M462" s="1" t="inlineStr">
        <is>
          <t>["co"]</t>
        </is>
      </c>
      <c r="N462" s="1" t="inlineStr"/>
    </row>
    <row r="463">
      <c r="A463" s="1" t="inlineStr">
        <is>
          <t>21784109</t>
        </is>
      </c>
      <c r="B463" s="2" t="n">
        <v>44884</v>
      </c>
      <c r="C463" s="1" t="n">
        <v>2</v>
      </c>
      <c r="D463" s="1" t="inlineStr">
        <is>
          <t>STATUS_2</t>
        </is>
      </c>
      <c r="E463" s="1" t="inlineStr">
        <is>
          <t>TABLE_1_ABOVE_90TH | TABLE_3_DELTA_ABOVE_95TH</t>
        </is>
      </c>
      <c r="F463" s="1" t="n">
        <v>1.9</v>
      </c>
      <c r="G463" s="1" t="n">
        <v>1.9</v>
      </c>
      <c r="H463" s="1" t="n">
        <v>2</v>
      </c>
      <c r="I463" s="1" t="b">
        <v>1</v>
      </c>
      <c r="J463" s="1" t="b">
        <v>1</v>
      </c>
      <c r="K463" s="1" t="b">
        <v>0</v>
      </c>
      <c r="L463" s="1" t="n"/>
      <c r="M463" s="1" t="inlineStr"/>
      <c r="N463" s="1" t="inlineStr"/>
    </row>
    <row r="464">
      <c r="A464" s="1" t="inlineStr">
        <is>
          <t>21784109</t>
        </is>
      </c>
      <c r="B464" s="2" t="n">
        <v>45066</v>
      </c>
      <c r="C464" s="1" t="n">
        <v>3</v>
      </c>
      <c r="D464" s="1" t="inlineStr">
        <is>
          <t>STATUS_3</t>
        </is>
      </c>
      <c r="E464" s="1" t="inlineStr">
        <is>
          <t>TABLE_4_RATE_ABOVE_95TH | TABLE_3_DELTA_ABOVE_95TH</t>
        </is>
      </c>
      <c r="F464" s="1" t="n">
        <v>1</v>
      </c>
      <c r="G464" s="1" t="n">
        <v>1</v>
      </c>
      <c r="H464" s="1" t="n">
        <v>2</v>
      </c>
      <c r="I464" s="1" t="b">
        <v>1</v>
      </c>
      <c r="J464" s="1" t="b">
        <v>1</v>
      </c>
      <c r="K464" s="1" t="b">
        <v>1</v>
      </c>
      <c r="L464" s="1" t="n">
        <v>23.81930184804928</v>
      </c>
      <c r="M464" s="1" t="inlineStr"/>
      <c r="N464" s="1" t="inlineStr">
        <is>
          <t>["ch4", "c2h6", "co"]</t>
        </is>
      </c>
    </row>
    <row r="465">
      <c r="A465" s="1" t="inlineStr">
        <is>
          <t>21784109</t>
        </is>
      </c>
      <c r="B465" s="2" t="n">
        <v>45256</v>
      </c>
      <c r="C465" s="1" t="n">
        <v>3</v>
      </c>
      <c r="D465" s="1" t="inlineStr">
        <is>
          <t>STATUS_3</t>
        </is>
      </c>
      <c r="E465" s="1" t="inlineStr">
        <is>
          <t>TABLE_2_ABOVE_95TH | TABLE_1_ABOVE_90TH</t>
        </is>
      </c>
      <c r="F465" s="1" t="n">
        <v>1.796</v>
      </c>
      <c r="G465" s="1" t="n">
        <v>1.796</v>
      </c>
      <c r="H465" s="1" t="n">
        <v>2</v>
      </c>
      <c r="I465" s="1" t="b">
        <v>1</v>
      </c>
      <c r="J465" s="1" t="b">
        <v>1</v>
      </c>
      <c r="K465" s="1" t="b">
        <v>0</v>
      </c>
      <c r="L465" s="1" t="n"/>
      <c r="M465" s="1" t="inlineStr">
        <is>
          <t>["co"]</t>
        </is>
      </c>
      <c r="N465" s="1" t="inlineStr"/>
    </row>
    <row r="466">
      <c r="A466" s="1" t="inlineStr">
        <is>
          <t>21784109</t>
        </is>
      </c>
      <c r="B466" s="2" t="n">
        <v>45480</v>
      </c>
      <c r="C466" s="1" t="n">
        <v>2</v>
      </c>
      <c r="D466" s="1" t="inlineStr">
        <is>
          <t>STATUS_2</t>
        </is>
      </c>
      <c r="E466" s="1" t="inlineStr">
        <is>
          <t>TABLE_1_ABOVE_90TH</t>
        </is>
      </c>
      <c r="F466" s="1" t="n">
        <v>1.026666666666667</v>
      </c>
      <c r="G466" s="1" t="n">
        <v>1.026666666666667</v>
      </c>
      <c r="H466" s="1" t="n">
        <v>1</v>
      </c>
      <c r="I466" s="1" t="b">
        <v>1</v>
      </c>
      <c r="J466" s="1" t="b">
        <v>1</v>
      </c>
      <c r="K466" s="1" t="b">
        <v>0</v>
      </c>
      <c r="L466" s="1" t="n"/>
      <c r="M466" s="1" t="inlineStr"/>
      <c r="N466" s="1" t="inlineStr"/>
    </row>
    <row r="467">
      <c r="A467" s="1" t="inlineStr">
        <is>
          <t>21784110</t>
        </is>
      </c>
      <c r="B467" s="2" t="n">
        <v>43603</v>
      </c>
      <c r="C467" s="1" t="n">
        <v>2</v>
      </c>
      <c r="D467" s="1" t="inlineStr">
        <is>
          <t>STATUS_2</t>
        </is>
      </c>
      <c r="E467" s="1" t="inlineStr">
        <is>
          <t>TABLE_1_ABOVE_90TH</t>
        </is>
      </c>
      <c r="F467" s="1" t="n">
        <v>1.082</v>
      </c>
      <c r="G467" s="1" t="n">
        <v>1.082</v>
      </c>
      <c r="H467" s="1" t="n">
        <v>1</v>
      </c>
      <c r="I467" s="1" t="b">
        <v>1</v>
      </c>
      <c r="J467" s="1" t="b">
        <v>0</v>
      </c>
      <c r="K467" s="1" t="b">
        <v>0</v>
      </c>
      <c r="L467" s="1" t="n"/>
      <c r="M467" s="1" t="inlineStr"/>
      <c r="N467" s="1" t="inlineStr"/>
    </row>
    <row r="468">
      <c r="A468" s="1" t="inlineStr">
        <is>
          <t>21784110</t>
        </is>
      </c>
      <c r="B468" s="2" t="n">
        <v>43792</v>
      </c>
      <c r="C468" s="1" t="n">
        <v>3</v>
      </c>
      <c r="D468" s="1" t="inlineStr">
        <is>
          <t>STATUS_3</t>
        </is>
      </c>
      <c r="E468" s="1" t="inlineStr">
        <is>
          <t>TABLE_2_ABOVE_95TH | TABLE_1_ABOVE_90TH | TABLE_3_DELTA_ABOVE_95TH</t>
        </is>
      </c>
      <c r="F468" s="1" t="n">
        <v>1.24</v>
      </c>
      <c r="G468" s="1" t="n">
        <v>1.24</v>
      </c>
      <c r="H468" s="1" t="n">
        <v>3</v>
      </c>
      <c r="I468" s="1" t="b">
        <v>1</v>
      </c>
      <c r="J468" s="1" t="b">
        <v>1</v>
      </c>
      <c r="K468" s="1" t="b">
        <v>0</v>
      </c>
      <c r="L468" s="1" t="n"/>
      <c r="M468" s="1" t="inlineStr">
        <is>
          <t>["co"]</t>
        </is>
      </c>
      <c r="N468" s="1" t="inlineStr"/>
    </row>
    <row r="469">
      <c r="A469" s="1" t="inlineStr">
        <is>
          <t>21784110</t>
        </is>
      </c>
      <c r="B469" s="2" t="n">
        <v>44004</v>
      </c>
      <c r="C469" s="1" t="n">
        <v>1</v>
      </c>
      <c r="D469" s="1" t="inlineStr">
        <is>
          <t>STATUS_1</t>
        </is>
      </c>
      <c r="E469" s="1" t="inlineStr">
        <is>
          <t>ALL_APPLICABLE_IEEE_LIMITS_NOT_EXCEEDED</t>
        </is>
      </c>
      <c r="F469" s="1" t="n">
        <v>1</v>
      </c>
      <c r="G469" s="1" t="n">
        <v>1</v>
      </c>
      <c r="H469" s="1" t="n">
        <v>0</v>
      </c>
      <c r="I469" s="1" t="b">
        <v>0</v>
      </c>
      <c r="J469" s="1" t="b">
        <v>1</v>
      </c>
      <c r="K469" s="1" t="b">
        <v>0</v>
      </c>
      <c r="L469" s="1" t="n"/>
      <c r="M469" s="1" t="inlineStr"/>
      <c r="N469" s="1" t="inlineStr"/>
    </row>
    <row r="470">
      <c r="A470" s="1" t="inlineStr">
        <is>
          <t>21784110</t>
        </is>
      </c>
      <c r="B470" s="2" t="n">
        <v>44341</v>
      </c>
      <c r="C470" s="1" t="n">
        <v>3</v>
      </c>
      <c r="D470" s="1" t="inlineStr">
        <is>
          <t>STATUS_3</t>
        </is>
      </c>
      <c r="E470" s="1" t="inlineStr">
        <is>
          <t>TABLE_2_ABOVE_95TH | TABLE_1_ABOVE_90TH | TABLE_3_DELTA_ABOVE_95TH</t>
        </is>
      </c>
      <c r="F470" s="1" t="n">
        <v>1.32</v>
      </c>
      <c r="G470" s="1" t="n">
        <v>1.32</v>
      </c>
      <c r="H470" s="1" t="n">
        <v>3</v>
      </c>
      <c r="I470" s="1" t="b">
        <v>1</v>
      </c>
      <c r="J470" s="1" t="b">
        <v>1</v>
      </c>
      <c r="K470" s="1" t="b">
        <v>0</v>
      </c>
      <c r="L470" s="1" t="n"/>
      <c r="M470" s="1" t="inlineStr">
        <is>
          <t>["co"]</t>
        </is>
      </c>
      <c r="N470" s="1" t="inlineStr"/>
    </row>
    <row r="471">
      <c r="A471" s="1" t="inlineStr">
        <is>
          <t>21784110</t>
        </is>
      </c>
      <c r="B471" s="2" t="n">
        <v>44513</v>
      </c>
      <c r="C471" s="1" t="n">
        <v>2</v>
      </c>
      <c r="D471" s="1" t="inlineStr">
        <is>
          <t>STATUS_2</t>
        </is>
      </c>
      <c r="E471" s="1" t="inlineStr">
        <is>
          <t>TABLE_3_DELTA_ABOVE_95TH</t>
        </is>
      </c>
      <c r="F471" s="1" t="n">
        <v>1</v>
      </c>
      <c r="G471" s="1" t="n">
        <v>1</v>
      </c>
      <c r="H471" s="1" t="n">
        <v>1</v>
      </c>
      <c r="I471" s="1" t="b">
        <v>1</v>
      </c>
      <c r="J471" s="1" t="b">
        <v>1</v>
      </c>
      <c r="K471" s="1" t="b">
        <v>0</v>
      </c>
      <c r="L471" s="1" t="n"/>
      <c r="M471" s="1" t="inlineStr"/>
      <c r="N471" s="1" t="inlineStr"/>
    </row>
    <row r="472">
      <c r="A472" s="1" t="inlineStr">
        <is>
          <t>21784110</t>
        </is>
      </c>
      <c r="B472" s="2" t="n">
        <v>44707</v>
      </c>
      <c r="C472" s="1" t="n">
        <v>3</v>
      </c>
      <c r="D472" s="1" t="inlineStr">
        <is>
          <t>STATUS_3</t>
        </is>
      </c>
      <c r="E472" s="1" t="inlineStr">
        <is>
          <t>TABLE_4_RATE_ABOVE_95TH | TABLE_3_DELTA_ABOVE_95TH</t>
        </is>
      </c>
      <c r="F472" s="1" t="n">
        <v>1</v>
      </c>
      <c r="G472" s="1" t="n">
        <v>1</v>
      </c>
      <c r="H472" s="1" t="n">
        <v>2</v>
      </c>
      <c r="I472" s="1" t="b">
        <v>1</v>
      </c>
      <c r="J472" s="1" t="b">
        <v>1</v>
      </c>
      <c r="K472" s="1" t="b">
        <v>1</v>
      </c>
      <c r="L472" s="1" t="n">
        <v>23.09650924024641</v>
      </c>
      <c r="M472" s="1" t="inlineStr"/>
      <c r="N472" s="1" t="inlineStr">
        <is>
          <t>["c2h6", "co"]</t>
        </is>
      </c>
    </row>
    <row r="473">
      <c r="A473" s="1" t="inlineStr">
        <is>
          <t>21784110</t>
        </is>
      </c>
      <c r="B473" s="2" t="n">
        <v>44884</v>
      </c>
      <c r="C473" s="1" t="n">
        <v>3</v>
      </c>
      <c r="D473" s="1" t="inlineStr">
        <is>
          <t>STATUS_3</t>
        </is>
      </c>
      <c r="E473" s="1" t="inlineStr">
        <is>
          <t>TABLE_2_ABOVE_95TH | TABLE_1_ABOVE_90TH</t>
        </is>
      </c>
      <c r="F473" s="1" t="n">
        <v>1.48</v>
      </c>
      <c r="G473" s="1" t="n">
        <v>1.48</v>
      </c>
      <c r="H473" s="1" t="n">
        <v>2</v>
      </c>
      <c r="I473" s="1" t="b">
        <v>1</v>
      </c>
      <c r="J473" s="1" t="b">
        <v>1</v>
      </c>
      <c r="K473" s="1" t="b">
        <v>0</v>
      </c>
      <c r="L473" s="1" t="n"/>
      <c r="M473" s="1" t="inlineStr">
        <is>
          <t>["co"]</t>
        </is>
      </c>
      <c r="N473" s="1" t="inlineStr"/>
    </row>
    <row r="474">
      <c r="A474" s="1" t="inlineStr">
        <is>
          <t>21784110</t>
        </is>
      </c>
      <c r="B474" s="2" t="n">
        <v>45066</v>
      </c>
      <c r="C474" s="1" t="n">
        <v>3</v>
      </c>
      <c r="D474" s="1" t="inlineStr">
        <is>
          <t>STATUS_3</t>
        </is>
      </c>
      <c r="E474" s="1" t="inlineStr">
        <is>
          <t>TABLE_2_ABOVE_95TH | TABLE_1_ABOVE_90TH</t>
        </is>
      </c>
      <c r="F474" s="1" t="n">
        <v>1.606</v>
      </c>
      <c r="G474" s="1" t="n">
        <v>1.606</v>
      </c>
      <c r="H474" s="1" t="n">
        <v>2</v>
      </c>
      <c r="I474" s="1" t="b">
        <v>1</v>
      </c>
      <c r="J474" s="1" t="b">
        <v>1</v>
      </c>
      <c r="K474" s="1" t="b">
        <v>0</v>
      </c>
      <c r="L474" s="1" t="n"/>
      <c r="M474" s="1" t="inlineStr">
        <is>
          <t>["co"]</t>
        </is>
      </c>
      <c r="N474" s="1" t="inlineStr"/>
    </row>
    <row r="475">
      <c r="A475" s="1" t="inlineStr">
        <is>
          <t>21784110</t>
        </is>
      </c>
      <c r="B475" s="2" t="n">
        <v>45256</v>
      </c>
      <c r="C475" s="1" t="n">
        <v>3</v>
      </c>
      <c r="D475" s="1" t="inlineStr">
        <is>
          <t>STATUS_3</t>
        </is>
      </c>
      <c r="E475" s="1" t="inlineStr">
        <is>
          <t>TABLE_4_RATE_ABOVE_95TH</t>
        </is>
      </c>
      <c r="F475" s="1" t="n">
        <v>1</v>
      </c>
      <c r="G475" s="1" t="n">
        <v>1</v>
      </c>
      <c r="H475" s="1" t="n">
        <v>1</v>
      </c>
      <c r="I475" s="1" t="b">
        <v>1</v>
      </c>
      <c r="J475" s="1" t="b">
        <v>1</v>
      </c>
      <c r="K475" s="1" t="b">
        <v>1</v>
      </c>
      <c r="L475" s="1" t="n">
        <v>18.03696098562628</v>
      </c>
      <c r="M475" s="1" t="inlineStr"/>
      <c r="N475" s="1" t="inlineStr">
        <is>
          <t>["ch4"]</t>
        </is>
      </c>
    </row>
    <row r="476">
      <c r="A476" s="1" t="inlineStr">
        <is>
          <t>21784110</t>
        </is>
      </c>
      <c r="B476" s="2" t="n">
        <v>45480</v>
      </c>
      <c r="C476" s="1" t="n">
        <v>3</v>
      </c>
      <c r="D476" s="1" t="inlineStr">
        <is>
          <t>STATUS_3</t>
        </is>
      </c>
      <c r="E476" s="1" t="inlineStr">
        <is>
          <t>TABLE_4_RATE_ABOVE_95TH</t>
        </is>
      </c>
      <c r="F476" s="1" t="n">
        <v>1</v>
      </c>
      <c r="G476" s="1" t="n">
        <v>1</v>
      </c>
      <c r="H476" s="1" t="n">
        <v>1</v>
      </c>
      <c r="I476" s="1" t="b">
        <v>1</v>
      </c>
      <c r="J476" s="1" t="b">
        <v>1</v>
      </c>
      <c r="K476" s="1" t="b">
        <v>1</v>
      </c>
      <c r="L476" s="1" t="n">
        <v>19.58110882956879</v>
      </c>
      <c r="M476" s="1" t="inlineStr"/>
      <c r="N476" s="1" t="inlineStr">
        <is>
          <t>["co"]</t>
        </is>
      </c>
    </row>
    <row r="477">
      <c r="A477" s="1" t="inlineStr">
        <is>
          <t>21784112</t>
        </is>
      </c>
      <c r="B477" s="2" t="n">
        <v>43603</v>
      </c>
      <c r="C477" s="1" t="n">
        <v>2</v>
      </c>
      <c r="D477" s="1" t="inlineStr">
        <is>
          <t>STATUS_2</t>
        </is>
      </c>
      <c r="E477" s="1" t="inlineStr">
        <is>
          <t>TABLE_1_ABOVE_90TH</t>
        </is>
      </c>
      <c r="F477" s="1" t="n">
        <v>1.133333333333333</v>
      </c>
      <c r="G477" s="1" t="n">
        <v>1.133333333333333</v>
      </c>
      <c r="H477" s="1" t="n">
        <v>1</v>
      </c>
      <c r="I477" s="1" t="b">
        <v>1</v>
      </c>
      <c r="J477" s="1" t="b">
        <v>0</v>
      </c>
      <c r="K477" s="1" t="b">
        <v>0</v>
      </c>
      <c r="L477" s="1" t="n"/>
      <c r="M477" s="1" t="inlineStr"/>
      <c r="N477" s="1" t="inlineStr"/>
    </row>
    <row r="478">
      <c r="A478" s="1" t="inlineStr">
        <is>
          <t>21784112</t>
        </is>
      </c>
      <c r="B478" s="2" t="n">
        <v>43792</v>
      </c>
      <c r="C478" s="1" t="n">
        <v>2</v>
      </c>
      <c r="D478" s="1" t="inlineStr">
        <is>
          <t>STATUS_2</t>
        </is>
      </c>
      <c r="E478" s="1" t="inlineStr">
        <is>
          <t>TABLE_1_ABOVE_90TH | TABLE_3_DELTA_ABOVE_95TH</t>
        </is>
      </c>
      <c r="F478" s="1" t="n">
        <v>1.85</v>
      </c>
      <c r="G478" s="1" t="n">
        <v>1.85</v>
      </c>
      <c r="H478" s="1" t="n">
        <v>2</v>
      </c>
      <c r="I478" s="1" t="b">
        <v>1</v>
      </c>
      <c r="J478" s="1" t="b">
        <v>1</v>
      </c>
      <c r="K478" s="1" t="b">
        <v>0</v>
      </c>
      <c r="L478" s="1" t="n"/>
      <c r="M478" s="1" t="inlineStr"/>
      <c r="N478" s="1" t="inlineStr"/>
    </row>
    <row r="479">
      <c r="A479" s="1" t="inlineStr">
        <is>
          <t>21784112</t>
        </is>
      </c>
      <c r="B479" s="2" t="n">
        <v>44004</v>
      </c>
      <c r="C479" s="1" t="n">
        <v>3</v>
      </c>
      <c r="D479" s="1" t="inlineStr">
        <is>
          <t>STATUS_3</t>
        </is>
      </c>
      <c r="E479" s="1" t="inlineStr">
        <is>
          <t>TABLE_4_RATE_ABOVE_95TH</t>
        </is>
      </c>
      <c r="F479" s="1" t="n">
        <v>1</v>
      </c>
      <c r="G479" s="1" t="n">
        <v>1</v>
      </c>
      <c r="H479" s="1" t="n">
        <v>1</v>
      </c>
      <c r="I479" s="1" t="b">
        <v>1</v>
      </c>
      <c r="J479" s="1" t="b">
        <v>1</v>
      </c>
      <c r="K479" s="1" t="b">
        <v>1</v>
      </c>
      <c r="L479" s="1" t="n">
        <v>13.17453798767967</v>
      </c>
      <c r="M479" s="1" t="inlineStr"/>
      <c r="N479" s="1" t="inlineStr">
        <is>
          <t>["ch4"]</t>
        </is>
      </c>
    </row>
    <row r="480">
      <c r="A480" s="1" t="inlineStr">
        <is>
          <t>21784112</t>
        </is>
      </c>
      <c r="B480" s="2" t="n">
        <v>44341</v>
      </c>
      <c r="C480" s="1" t="n">
        <v>2</v>
      </c>
      <c r="D480" s="1" t="inlineStr">
        <is>
          <t>STATUS_2</t>
        </is>
      </c>
      <c r="E480" s="1" t="inlineStr">
        <is>
          <t>TABLE_1_ABOVE_90TH</t>
        </is>
      </c>
      <c r="F480" s="1" t="n">
        <v>1.2</v>
      </c>
      <c r="G480" s="1" t="n">
        <v>1.2</v>
      </c>
      <c r="H480" s="1" t="n">
        <v>1</v>
      </c>
      <c r="I480" s="1" t="b">
        <v>1</v>
      </c>
      <c r="J480" s="1" t="b">
        <v>1</v>
      </c>
      <c r="K480" s="1" t="b">
        <v>0</v>
      </c>
      <c r="L480" s="1" t="n"/>
      <c r="M480" s="1" t="inlineStr"/>
      <c r="N480" s="1" t="inlineStr"/>
    </row>
    <row r="481">
      <c r="A481" s="1" t="inlineStr">
        <is>
          <t>21784112</t>
        </is>
      </c>
      <c r="B481" s="2" t="n">
        <v>44513</v>
      </c>
      <c r="C481" s="1" t="n">
        <v>2</v>
      </c>
      <c r="D481" s="1" t="inlineStr">
        <is>
          <t>STATUS_2</t>
        </is>
      </c>
      <c r="E481" s="1" t="inlineStr">
        <is>
          <t>TABLE_1_ABOVE_90TH</t>
        </is>
      </c>
      <c r="F481" s="1" t="n">
        <v>1.533333333333333</v>
      </c>
      <c r="G481" s="1" t="n">
        <v>1.533333333333333</v>
      </c>
      <c r="H481" s="1" t="n">
        <v>1</v>
      </c>
      <c r="I481" s="1" t="b">
        <v>1</v>
      </c>
      <c r="J481" s="1" t="b">
        <v>1</v>
      </c>
      <c r="K481" s="1" t="b">
        <v>0</v>
      </c>
      <c r="L481" s="1" t="n"/>
      <c r="M481" s="1" t="inlineStr"/>
      <c r="N481" s="1" t="inlineStr"/>
    </row>
    <row r="482">
      <c r="A482" s="1" t="inlineStr">
        <is>
          <t>21784112</t>
        </is>
      </c>
      <c r="B482" s="2" t="n">
        <v>44707</v>
      </c>
      <c r="C482" s="1" t="n">
        <v>3</v>
      </c>
      <c r="D482" s="1" t="inlineStr">
        <is>
          <t>STATUS_3</t>
        </is>
      </c>
      <c r="E482" s="1" t="inlineStr">
        <is>
          <t>TABLE_4_RATE_ABOVE_95TH</t>
        </is>
      </c>
      <c r="F482" s="1" t="n">
        <v>1</v>
      </c>
      <c r="G482" s="1" t="n">
        <v>1</v>
      </c>
      <c r="H482" s="1" t="n">
        <v>1</v>
      </c>
      <c r="I482" s="1" t="b">
        <v>1</v>
      </c>
      <c r="J482" s="1" t="b">
        <v>1</v>
      </c>
      <c r="K482" s="1" t="b">
        <v>1</v>
      </c>
      <c r="L482" s="1" t="n">
        <v>23.09650924024641</v>
      </c>
      <c r="M482" s="1" t="inlineStr"/>
      <c r="N482" s="1" t="inlineStr">
        <is>
          <t>["c2h6"]</t>
        </is>
      </c>
    </row>
    <row r="483">
      <c r="A483" s="1" t="inlineStr">
        <is>
          <t>21784112</t>
        </is>
      </c>
      <c r="B483" s="2" t="n">
        <v>44884</v>
      </c>
      <c r="C483" s="1" t="n">
        <v>3</v>
      </c>
      <c r="D483" s="1" t="inlineStr">
        <is>
          <t>STATUS_3</t>
        </is>
      </c>
      <c r="E483" s="1" t="inlineStr">
        <is>
          <t>TABLE_4_RATE_ABOVE_95TH</t>
        </is>
      </c>
      <c r="F483" s="1" t="n">
        <v>1</v>
      </c>
      <c r="G483" s="1" t="n">
        <v>1</v>
      </c>
      <c r="H483" s="1" t="n">
        <v>1</v>
      </c>
      <c r="I483" s="1" t="b">
        <v>1</v>
      </c>
      <c r="J483" s="1" t="b">
        <v>1</v>
      </c>
      <c r="K483" s="1" t="b">
        <v>1</v>
      </c>
      <c r="L483" s="1" t="n">
        <v>17.83983572895277</v>
      </c>
      <c r="M483" s="1" t="inlineStr"/>
      <c r="N483" s="1" t="inlineStr">
        <is>
          <t>["ch4", "co"]</t>
        </is>
      </c>
    </row>
    <row r="484">
      <c r="A484" s="1" t="inlineStr">
        <is>
          <t>21784112</t>
        </is>
      </c>
      <c r="B484" s="2" t="n">
        <v>44884</v>
      </c>
      <c r="C484" s="1" t="n">
        <v>3</v>
      </c>
      <c r="D484" s="1" t="inlineStr">
        <is>
          <t>STATUS_3</t>
        </is>
      </c>
      <c r="E484" s="1" t="inlineStr">
        <is>
          <t>TABLE_4_RATE_ABOVE_95TH</t>
        </is>
      </c>
      <c r="F484" s="1" t="n">
        <v>1</v>
      </c>
      <c r="G484" s="1" t="n">
        <v>1</v>
      </c>
      <c r="H484" s="1" t="n">
        <v>1</v>
      </c>
      <c r="I484" s="1" t="b">
        <v>1</v>
      </c>
      <c r="J484" s="1" t="b">
        <v>1</v>
      </c>
      <c r="K484" s="1" t="b">
        <v>1</v>
      </c>
      <c r="L484" s="1" t="n">
        <v>17.83983572895277</v>
      </c>
      <c r="M484" s="1" t="inlineStr"/>
      <c r="N484" s="1" t="inlineStr">
        <is>
          <t>["ch4", "co"]</t>
        </is>
      </c>
    </row>
    <row r="485">
      <c r="A485" s="1" t="inlineStr">
        <is>
          <t>21784112</t>
        </is>
      </c>
      <c r="B485" s="2" t="n">
        <v>44884</v>
      </c>
      <c r="C485" s="1" t="n">
        <v>3</v>
      </c>
      <c r="D485" s="1" t="inlineStr">
        <is>
          <t>STATUS_3</t>
        </is>
      </c>
      <c r="E485" s="1" t="inlineStr">
        <is>
          <t>TABLE_4_RATE_ABOVE_95TH</t>
        </is>
      </c>
      <c r="F485" s="1" t="n">
        <v>1</v>
      </c>
      <c r="G485" s="1" t="n">
        <v>1</v>
      </c>
      <c r="H485" s="1" t="n">
        <v>1</v>
      </c>
      <c r="I485" s="1" t="b">
        <v>1</v>
      </c>
      <c r="J485" s="1" t="b">
        <v>1</v>
      </c>
      <c r="K485" s="1" t="b">
        <v>1</v>
      </c>
      <c r="L485" s="1" t="n">
        <v>17.83983572895277</v>
      </c>
      <c r="M485" s="1" t="inlineStr"/>
      <c r="N485" s="1" t="inlineStr">
        <is>
          <t>["ch4", "co"]</t>
        </is>
      </c>
    </row>
    <row r="486">
      <c r="A486" s="1" t="inlineStr">
        <is>
          <t>21784112</t>
        </is>
      </c>
      <c r="B486" s="2" t="n">
        <v>44884</v>
      </c>
      <c r="C486" s="1" t="n">
        <v>3</v>
      </c>
      <c r="D486" s="1" t="inlineStr">
        <is>
          <t>STATUS_3</t>
        </is>
      </c>
      <c r="E486" s="1" t="inlineStr">
        <is>
          <t>TABLE_4_RATE_ABOVE_95TH</t>
        </is>
      </c>
      <c r="F486" s="1" t="n">
        <v>1</v>
      </c>
      <c r="G486" s="1" t="n">
        <v>1</v>
      </c>
      <c r="H486" s="1" t="n">
        <v>1</v>
      </c>
      <c r="I486" s="1" t="b">
        <v>1</v>
      </c>
      <c r="J486" s="1" t="b">
        <v>1</v>
      </c>
      <c r="K486" s="1" t="b">
        <v>1</v>
      </c>
      <c r="L486" s="1" t="n">
        <v>12.18891170431212</v>
      </c>
      <c r="M486" s="1" t="inlineStr"/>
      <c r="N486" s="1" t="inlineStr">
        <is>
          <t>["ch4", "co"]</t>
        </is>
      </c>
    </row>
    <row r="487">
      <c r="A487" s="1" t="inlineStr">
        <is>
          <t>21784112</t>
        </is>
      </c>
      <c r="B487" s="2" t="n">
        <v>45066</v>
      </c>
      <c r="C487" s="1" t="n">
        <v>3</v>
      </c>
      <c r="D487" s="1" t="inlineStr">
        <is>
          <t>STATUS_3</t>
        </is>
      </c>
      <c r="E487" s="1" t="inlineStr">
        <is>
          <t>TABLE_4_RATE_ABOVE_95TH</t>
        </is>
      </c>
      <c r="F487" s="1" t="n">
        <v>1</v>
      </c>
      <c r="G487" s="1" t="n">
        <v>1</v>
      </c>
      <c r="H487" s="1" t="n">
        <v>1</v>
      </c>
      <c r="I487" s="1" t="b">
        <v>1</v>
      </c>
      <c r="J487" s="1" t="b">
        <v>1</v>
      </c>
      <c r="K487" s="1" t="b">
        <v>1</v>
      </c>
      <c r="L487" s="1" t="n">
        <v>11.79466119096509</v>
      </c>
      <c r="M487" s="1" t="inlineStr"/>
      <c r="N487" s="1" t="inlineStr">
        <is>
          <t>["ch4", "co"]</t>
        </is>
      </c>
    </row>
    <row r="488">
      <c r="A488" s="1" t="inlineStr">
        <is>
          <t>21784112</t>
        </is>
      </c>
      <c r="B488" s="2" t="n">
        <v>45256</v>
      </c>
      <c r="C488" s="1" t="n">
        <v>3</v>
      </c>
      <c r="D488" s="1" t="inlineStr">
        <is>
          <t>STATUS_3</t>
        </is>
      </c>
      <c r="E488" s="1" t="inlineStr">
        <is>
          <t>TABLE_2_ABOVE_95TH | TABLE_1_ABOVE_90TH</t>
        </is>
      </c>
      <c r="F488" s="1" t="n">
        <v>1.466666666666667</v>
      </c>
      <c r="G488" s="1" t="n">
        <v>1.466666666666667</v>
      </c>
      <c r="H488" s="1" t="n">
        <v>2</v>
      </c>
      <c r="I488" s="1" t="b">
        <v>1</v>
      </c>
      <c r="J488" s="1" t="b">
        <v>1</v>
      </c>
      <c r="K488" s="1" t="b">
        <v>0</v>
      </c>
      <c r="L488" s="1" t="n"/>
      <c r="M488" s="1" t="inlineStr">
        <is>
          <t>["co"]</t>
        </is>
      </c>
      <c r="N488" s="1" t="inlineStr"/>
    </row>
    <row r="489">
      <c r="A489" s="1" t="inlineStr">
        <is>
          <t>21784112</t>
        </is>
      </c>
      <c r="B489" s="2" t="n">
        <v>45480</v>
      </c>
      <c r="C489" s="1" t="n">
        <v>3</v>
      </c>
      <c r="D489" s="1" t="inlineStr">
        <is>
          <t>STATUS_3</t>
        </is>
      </c>
      <c r="E489" s="1" t="inlineStr">
        <is>
          <t>TABLE_4_RATE_ABOVE_95TH</t>
        </is>
      </c>
      <c r="F489" s="1" t="n">
        <v>1</v>
      </c>
      <c r="G489" s="1" t="n">
        <v>1</v>
      </c>
      <c r="H489" s="1" t="n">
        <v>1</v>
      </c>
      <c r="I489" s="1" t="b">
        <v>1</v>
      </c>
      <c r="J489" s="1" t="b">
        <v>1</v>
      </c>
      <c r="K489" s="1" t="b">
        <v>1</v>
      </c>
      <c r="L489" s="1" t="n">
        <v>19.58110882956879</v>
      </c>
      <c r="M489" s="1" t="inlineStr"/>
      <c r="N489" s="1" t="inlineStr">
        <is>
          <t>["c2h6"]</t>
        </is>
      </c>
    </row>
    <row r="490">
      <c r="A490" s="1" t="inlineStr">
        <is>
          <t>21784113</t>
        </is>
      </c>
      <c r="B490" s="2" t="n">
        <v>43603</v>
      </c>
      <c r="C490" s="1" t="n">
        <v>1</v>
      </c>
      <c r="D490" s="1" t="inlineStr">
        <is>
          <t>STATUS_1</t>
        </is>
      </c>
      <c r="E490" s="1" t="inlineStr">
        <is>
          <t>ALL_APPLICABLE_IEEE_LIMITS_NOT_EXCEEDED</t>
        </is>
      </c>
      <c r="F490" s="1" t="n">
        <v>1</v>
      </c>
      <c r="G490" s="1" t="n">
        <v>1</v>
      </c>
      <c r="H490" s="1" t="n">
        <v>0</v>
      </c>
      <c r="I490" s="1" t="b">
        <v>0</v>
      </c>
      <c r="J490" s="1" t="b">
        <v>0</v>
      </c>
      <c r="K490" s="1" t="b">
        <v>0</v>
      </c>
      <c r="L490" s="1" t="n"/>
      <c r="M490" s="1" t="inlineStr"/>
      <c r="N490" s="1" t="inlineStr"/>
    </row>
    <row r="491">
      <c r="A491" s="1" t="inlineStr">
        <is>
          <t>21784113</t>
        </is>
      </c>
      <c r="B491" s="2" t="n">
        <v>43792</v>
      </c>
      <c r="C491" s="1" t="n">
        <v>2</v>
      </c>
      <c r="D491" s="1" t="inlineStr">
        <is>
          <t>STATUS_2</t>
        </is>
      </c>
      <c r="E491" s="1" t="inlineStr">
        <is>
          <t>TABLE_1_ABOVE_90TH | TABLE_3_DELTA_ABOVE_95TH</t>
        </is>
      </c>
      <c r="F491" s="1" t="n">
        <v>1.133333333333333</v>
      </c>
      <c r="G491" s="1" t="n">
        <v>1.133333333333333</v>
      </c>
      <c r="H491" s="1" t="n">
        <v>2</v>
      </c>
      <c r="I491" s="1" t="b">
        <v>1</v>
      </c>
      <c r="J491" s="1" t="b">
        <v>1</v>
      </c>
      <c r="K491" s="1" t="b">
        <v>0</v>
      </c>
      <c r="L491" s="1" t="n"/>
      <c r="M491" s="1" t="inlineStr"/>
      <c r="N491" s="1" t="inlineStr"/>
    </row>
    <row r="492">
      <c r="A492" s="1" t="inlineStr">
        <is>
          <t>21784113</t>
        </is>
      </c>
      <c r="B492" s="2" t="n">
        <v>44004</v>
      </c>
      <c r="C492" s="1" t="n">
        <v>2</v>
      </c>
      <c r="D492" s="1" t="inlineStr">
        <is>
          <t>STATUS_2</t>
        </is>
      </c>
      <c r="E492" s="1" t="inlineStr">
        <is>
          <t>TABLE_1_ABOVE_90TH</t>
        </is>
      </c>
      <c r="F492" s="1" t="n">
        <v>1.28</v>
      </c>
      <c r="G492" s="1" t="n">
        <v>1.28</v>
      </c>
      <c r="H492" s="1" t="n">
        <v>1</v>
      </c>
      <c r="I492" s="1" t="b">
        <v>1</v>
      </c>
      <c r="J492" s="1" t="b">
        <v>1</v>
      </c>
      <c r="K492" s="1" t="b">
        <v>0</v>
      </c>
      <c r="L492" s="1" t="n"/>
      <c r="M492" s="1" t="inlineStr"/>
      <c r="N492" s="1" t="inlineStr"/>
    </row>
    <row r="493">
      <c r="A493" s="1" t="inlineStr">
        <is>
          <t>21784113</t>
        </is>
      </c>
      <c r="B493" s="2" t="n">
        <v>44341</v>
      </c>
      <c r="C493" s="1" t="n">
        <v>2</v>
      </c>
      <c r="D493" s="1" t="inlineStr">
        <is>
          <t>STATUS_2</t>
        </is>
      </c>
      <c r="E493" s="1" t="inlineStr">
        <is>
          <t>TABLE_1_ABOVE_90TH | TABLE_3_DELTA_ABOVE_95TH</t>
        </is>
      </c>
      <c r="F493" s="1" t="n">
        <v>1.525</v>
      </c>
      <c r="G493" s="1" t="n">
        <v>1.525</v>
      </c>
      <c r="H493" s="1" t="n">
        <v>2</v>
      </c>
      <c r="I493" s="1" t="b">
        <v>1</v>
      </c>
      <c r="J493" s="1" t="b">
        <v>1</v>
      </c>
      <c r="K493" s="1" t="b">
        <v>0</v>
      </c>
      <c r="L493" s="1" t="n"/>
      <c r="M493" s="1" t="inlineStr"/>
      <c r="N493" s="1" t="inlineStr"/>
    </row>
    <row r="494">
      <c r="A494" s="1" t="inlineStr">
        <is>
          <t>21784113</t>
        </is>
      </c>
      <c r="B494" s="2" t="n">
        <v>44513</v>
      </c>
      <c r="C494" s="1" t="n">
        <v>2</v>
      </c>
      <c r="D494" s="1" t="inlineStr">
        <is>
          <t>STATUS_2</t>
        </is>
      </c>
      <c r="E494" s="1" t="inlineStr">
        <is>
          <t>TABLE_3_DELTA_ABOVE_95TH</t>
        </is>
      </c>
      <c r="F494" s="1" t="n">
        <v>1</v>
      </c>
      <c r="G494" s="1" t="n">
        <v>1</v>
      </c>
      <c r="H494" s="1" t="n">
        <v>1</v>
      </c>
      <c r="I494" s="1" t="b">
        <v>1</v>
      </c>
      <c r="J494" s="1" t="b">
        <v>1</v>
      </c>
      <c r="K494" s="1" t="b">
        <v>0</v>
      </c>
      <c r="L494" s="1" t="n"/>
      <c r="M494" s="1" t="inlineStr"/>
      <c r="N494" s="1" t="inlineStr"/>
    </row>
    <row r="495">
      <c r="A495" s="1" t="inlineStr">
        <is>
          <t>21784113</t>
        </is>
      </c>
      <c r="B495" s="2" t="n">
        <v>44707</v>
      </c>
      <c r="C495" s="1" t="n">
        <v>3</v>
      </c>
      <c r="D495" s="1" t="inlineStr">
        <is>
          <t>STATUS_3</t>
        </is>
      </c>
      <c r="E495" s="1" t="inlineStr">
        <is>
          <t>TABLE_4_RATE_ABOVE_95TH | TABLE_3_DELTA_ABOVE_95TH</t>
        </is>
      </c>
      <c r="F495" s="1" t="n">
        <v>1</v>
      </c>
      <c r="G495" s="1" t="n">
        <v>1</v>
      </c>
      <c r="H495" s="1" t="n">
        <v>2</v>
      </c>
      <c r="I495" s="1" t="b">
        <v>1</v>
      </c>
      <c r="J495" s="1" t="b">
        <v>1</v>
      </c>
      <c r="K495" s="1" t="b">
        <v>1</v>
      </c>
      <c r="L495" s="1" t="n">
        <v>12.02464065708419</v>
      </c>
      <c r="M495" s="1" t="inlineStr"/>
      <c r="N495" s="1" t="inlineStr">
        <is>
          <t>["co"]</t>
        </is>
      </c>
    </row>
    <row r="496">
      <c r="A496" s="1" t="inlineStr">
        <is>
          <t>21784113</t>
        </is>
      </c>
      <c r="B496" s="2" t="n">
        <v>44884</v>
      </c>
      <c r="C496" s="1" t="n">
        <v>3</v>
      </c>
      <c r="D496" s="1" t="inlineStr">
        <is>
          <t>STATUS_3</t>
        </is>
      </c>
      <c r="E496" s="1" t="inlineStr">
        <is>
          <t>TABLE_4_RATE_ABOVE_95TH</t>
        </is>
      </c>
      <c r="F496" s="1" t="n">
        <v>1</v>
      </c>
      <c r="G496" s="1" t="n">
        <v>1</v>
      </c>
      <c r="H496" s="1" t="n">
        <v>1</v>
      </c>
      <c r="I496" s="1" t="b">
        <v>1</v>
      </c>
      <c r="J496" s="1" t="b">
        <v>1</v>
      </c>
      <c r="K496" s="1" t="b">
        <v>1</v>
      </c>
      <c r="L496" s="1" t="n">
        <v>17.83983572895277</v>
      </c>
      <c r="M496" s="1" t="inlineStr"/>
      <c r="N496" s="1" t="inlineStr">
        <is>
          <t>["ch4", "co"]</t>
        </is>
      </c>
    </row>
    <row r="497">
      <c r="A497" s="1" t="inlineStr">
        <is>
          <t>21784113</t>
        </is>
      </c>
      <c r="B497" s="2" t="n">
        <v>45066</v>
      </c>
      <c r="C497" s="1" t="n">
        <v>3</v>
      </c>
      <c r="D497" s="1" t="inlineStr">
        <is>
          <t>STATUS_3</t>
        </is>
      </c>
      <c r="E497" s="1" t="inlineStr">
        <is>
          <t>TABLE_2_ABOVE_95TH | TABLE_1_ABOVE_90TH</t>
        </is>
      </c>
      <c r="F497" s="1" t="n">
        <v>1.656</v>
      </c>
      <c r="G497" s="1" t="n">
        <v>1.656</v>
      </c>
      <c r="H497" s="1" t="n">
        <v>2</v>
      </c>
      <c r="I497" s="1" t="b">
        <v>1</v>
      </c>
      <c r="J497" s="1" t="b">
        <v>1</v>
      </c>
      <c r="K497" s="1" t="b">
        <v>0</v>
      </c>
      <c r="L497" s="1" t="n"/>
      <c r="M497" s="1" t="inlineStr">
        <is>
          <t>["co"]</t>
        </is>
      </c>
      <c r="N497" s="1" t="inlineStr"/>
    </row>
    <row r="498">
      <c r="A498" s="1" t="inlineStr">
        <is>
          <t>21784113</t>
        </is>
      </c>
      <c r="B498" s="2" t="n">
        <v>45256</v>
      </c>
      <c r="C498" s="1" t="n">
        <v>2</v>
      </c>
      <c r="D498" s="1" t="inlineStr">
        <is>
          <t>STATUS_2</t>
        </is>
      </c>
      <c r="E498" s="1" t="inlineStr">
        <is>
          <t>TABLE_1_ABOVE_90TH</t>
        </is>
      </c>
      <c r="F498" s="1" t="n">
        <v>1.002222222222222</v>
      </c>
      <c r="G498" s="1" t="n">
        <v>1.002222222222222</v>
      </c>
      <c r="H498" s="1" t="n">
        <v>1</v>
      </c>
      <c r="I498" s="1" t="b">
        <v>1</v>
      </c>
      <c r="J498" s="1" t="b">
        <v>1</v>
      </c>
      <c r="K498" s="1" t="b">
        <v>0</v>
      </c>
      <c r="L498" s="1" t="n"/>
      <c r="M498" s="1" t="inlineStr"/>
      <c r="N498" s="1" t="inlineStr"/>
    </row>
    <row r="499">
      <c r="A499" s="1" t="inlineStr">
        <is>
          <t>21784113</t>
        </is>
      </c>
      <c r="B499" s="2" t="n">
        <v>45480</v>
      </c>
      <c r="C499" s="1" t="n">
        <v>2</v>
      </c>
      <c r="D499" s="1" t="inlineStr">
        <is>
          <t>STATUS_2</t>
        </is>
      </c>
      <c r="E499" s="1" t="inlineStr">
        <is>
          <t>TABLE_1_ABOVE_90TH</t>
        </is>
      </c>
      <c r="F499" s="1" t="n">
        <v>1.065555555555556</v>
      </c>
      <c r="G499" s="1" t="n">
        <v>1.065555555555556</v>
      </c>
      <c r="H499" s="1" t="n">
        <v>1</v>
      </c>
      <c r="I499" s="1" t="b">
        <v>1</v>
      </c>
      <c r="J499" s="1" t="b">
        <v>1</v>
      </c>
      <c r="K499" s="1" t="b">
        <v>0</v>
      </c>
      <c r="L499" s="1" t="n"/>
      <c r="M499" s="1" t="inlineStr"/>
      <c r="N499" s="1" t="inlineStr"/>
    </row>
    <row r="500">
      <c r="A500" s="1" t="inlineStr">
        <is>
          <t>21784114</t>
        </is>
      </c>
      <c r="B500" s="2" t="n">
        <v>43603</v>
      </c>
      <c r="C500" s="1" t="n">
        <v>2</v>
      </c>
      <c r="D500" s="1" t="inlineStr">
        <is>
          <t>STATUS_2</t>
        </is>
      </c>
      <c r="E500" s="1" t="inlineStr">
        <is>
          <t>TABLE_1_ABOVE_90TH</t>
        </is>
      </c>
      <c r="F500" s="1" t="n">
        <v>1.162</v>
      </c>
      <c r="G500" s="1" t="n">
        <v>1.162</v>
      </c>
      <c r="H500" s="1" t="n">
        <v>1</v>
      </c>
      <c r="I500" s="1" t="b">
        <v>1</v>
      </c>
      <c r="J500" s="1" t="b">
        <v>0</v>
      </c>
      <c r="K500" s="1" t="b">
        <v>0</v>
      </c>
      <c r="L500" s="1" t="n"/>
      <c r="M500" s="1" t="inlineStr"/>
      <c r="N500" s="1" t="inlineStr"/>
    </row>
    <row r="501">
      <c r="A501" s="1" t="inlineStr">
        <is>
          <t>21784114</t>
        </is>
      </c>
      <c r="B501" s="2" t="n">
        <v>43792</v>
      </c>
      <c r="C501" s="1" t="n">
        <v>3</v>
      </c>
      <c r="D501" s="1" t="inlineStr">
        <is>
          <t>STATUS_3</t>
        </is>
      </c>
      <c r="E501" s="1" t="inlineStr">
        <is>
          <t>TABLE_2_ABOVE_95TH | TABLE_1_ABOVE_90TH | TABLE_3_DELTA_ABOVE_95TH</t>
        </is>
      </c>
      <c r="F501" s="1" t="n">
        <v>1.65</v>
      </c>
      <c r="G501" s="1" t="n">
        <v>1.65</v>
      </c>
      <c r="H501" s="1" t="n">
        <v>3</v>
      </c>
      <c r="I501" s="1" t="b">
        <v>1</v>
      </c>
      <c r="J501" s="1" t="b">
        <v>1</v>
      </c>
      <c r="K501" s="1" t="b">
        <v>0</v>
      </c>
      <c r="L501" s="1" t="n"/>
      <c r="M501" s="1" t="inlineStr">
        <is>
          <t>["co"]</t>
        </is>
      </c>
      <c r="N501" s="1" t="inlineStr"/>
    </row>
    <row r="502">
      <c r="A502" s="1" t="inlineStr">
        <is>
          <t>21784114</t>
        </is>
      </c>
      <c r="B502" s="2" t="n">
        <v>44004</v>
      </c>
      <c r="C502" s="1" t="n">
        <v>3</v>
      </c>
      <c r="D502" s="1" t="inlineStr">
        <is>
          <t>STATUS_3</t>
        </is>
      </c>
      <c r="E502" s="1" t="inlineStr">
        <is>
          <t>TABLE_4_RATE_ABOVE_95TH</t>
        </is>
      </c>
      <c r="F502" s="1" t="n">
        <v>1</v>
      </c>
      <c r="G502" s="1" t="n">
        <v>1</v>
      </c>
      <c r="H502" s="1" t="n">
        <v>1</v>
      </c>
      <c r="I502" s="1" t="b">
        <v>1</v>
      </c>
      <c r="J502" s="1" t="b">
        <v>1</v>
      </c>
      <c r="K502" s="1" t="b">
        <v>1</v>
      </c>
      <c r="L502" s="1" t="n">
        <v>13.17453798767967</v>
      </c>
      <c r="M502" s="1" t="inlineStr"/>
      <c r="N502" s="1" t="inlineStr">
        <is>
          <t>["c2h6"]</t>
        </is>
      </c>
    </row>
    <row r="503">
      <c r="A503" s="1" t="inlineStr">
        <is>
          <t>21784114</t>
        </is>
      </c>
      <c r="B503" s="2" t="n">
        <v>44341</v>
      </c>
      <c r="C503" s="1" t="n">
        <v>3</v>
      </c>
      <c r="D503" s="1" t="inlineStr">
        <is>
          <t>STATUS_3</t>
        </is>
      </c>
      <c r="E503" s="1" t="inlineStr">
        <is>
          <t>TABLE_4_RATE_ABOVE_95TH</t>
        </is>
      </c>
      <c r="F503" s="1" t="n">
        <v>1</v>
      </c>
      <c r="G503" s="1" t="n">
        <v>1</v>
      </c>
      <c r="H503" s="1" t="n">
        <v>1</v>
      </c>
      <c r="I503" s="1" t="b">
        <v>1</v>
      </c>
      <c r="J503" s="1" t="b">
        <v>1</v>
      </c>
      <c r="K503" s="1" t="b">
        <v>1</v>
      </c>
      <c r="L503" s="1" t="n">
        <v>18.03696098562628</v>
      </c>
      <c r="M503" s="1" t="inlineStr"/>
      <c r="N503" s="1" t="inlineStr">
        <is>
          <t>["c2h6"]</t>
        </is>
      </c>
    </row>
    <row r="504">
      <c r="A504" s="1" t="inlineStr">
        <is>
          <t>21784114</t>
        </is>
      </c>
      <c r="B504" s="2" t="n">
        <v>44519</v>
      </c>
      <c r="C504" s="1" t="n">
        <v>2</v>
      </c>
      <c r="D504" s="1" t="inlineStr">
        <is>
          <t>STATUS_2</t>
        </is>
      </c>
      <c r="E504" s="1" t="inlineStr">
        <is>
          <t>TABLE_3_DELTA_ABOVE_95TH</t>
        </is>
      </c>
      <c r="F504" s="1" t="n">
        <v>1</v>
      </c>
      <c r="G504" s="1" t="n">
        <v>1</v>
      </c>
      <c r="H504" s="1" t="n">
        <v>1</v>
      </c>
      <c r="I504" s="1" t="b">
        <v>1</v>
      </c>
      <c r="J504" s="1" t="b">
        <v>1</v>
      </c>
      <c r="K504" s="1" t="b">
        <v>1</v>
      </c>
      <c r="L504" s="1" t="n">
        <v>23.88501026694045</v>
      </c>
      <c r="M504" s="1" t="inlineStr"/>
      <c r="N504" s="1" t="inlineStr"/>
    </row>
    <row r="505">
      <c r="A505" s="1" t="inlineStr">
        <is>
          <t>21784114</t>
        </is>
      </c>
      <c r="B505" s="2" t="n">
        <v>44707</v>
      </c>
      <c r="C505" s="1" t="n">
        <v>3</v>
      </c>
      <c r="D505" s="1" t="inlineStr">
        <is>
          <t>STATUS_3</t>
        </is>
      </c>
      <c r="E505" s="1" t="inlineStr">
        <is>
          <t>TABLE_2_ABOVE_95TH | TABLE_1_ABOVE_90TH | TABLE_3_DELTA_ABOVE_95TH</t>
        </is>
      </c>
      <c r="F505" s="1" t="n">
        <v>1.526</v>
      </c>
      <c r="G505" s="1" t="n">
        <v>1.526</v>
      </c>
      <c r="H505" s="1" t="n">
        <v>3</v>
      </c>
      <c r="I505" s="1" t="b">
        <v>1</v>
      </c>
      <c r="J505" s="1" t="b">
        <v>1</v>
      </c>
      <c r="K505" s="1" t="b">
        <v>0</v>
      </c>
      <c r="L505" s="1" t="n"/>
      <c r="M505" s="1" t="inlineStr">
        <is>
          <t>["co"]</t>
        </is>
      </c>
      <c r="N505" s="1" t="inlineStr"/>
    </row>
    <row r="506">
      <c r="A506" s="1" t="inlineStr">
        <is>
          <t>21784114</t>
        </is>
      </c>
      <c r="B506" s="2" t="n">
        <v>44884</v>
      </c>
      <c r="C506" s="1" t="n">
        <v>2</v>
      </c>
      <c r="D506" s="1" t="inlineStr">
        <is>
          <t>STATUS_2</t>
        </is>
      </c>
      <c r="E506" s="1" t="inlineStr">
        <is>
          <t>TABLE_1_ABOVE_90TH | TABLE_3_DELTA_ABOVE_95TH</t>
        </is>
      </c>
      <c r="F506" s="1" t="n">
        <v>1.066666666666667</v>
      </c>
      <c r="G506" s="1" t="n">
        <v>1.066666666666667</v>
      </c>
      <c r="H506" s="1" t="n">
        <v>2</v>
      </c>
      <c r="I506" s="1" t="b">
        <v>1</v>
      </c>
      <c r="J506" s="1" t="b">
        <v>1</v>
      </c>
      <c r="K506" s="1" t="b">
        <v>0</v>
      </c>
      <c r="L506" s="1" t="n"/>
      <c r="M506" s="1" t="inlineStr"/>
      <c r="N506" s="1" t="inlineStr"/>
    </row>
    <row r="507">
      <c r="A507" s="1" t="inlineStr">
        <is>
          <t>21784114</t>
        </is>
      </c>
      <c r="B507" s="2" t="n">
        <v>45066</v>
      </c>
      <c r="C507" s="1" t="n">
        <v>3</v>
      </c>
      <c r="D507" s="1" t="inlineStr">
        <is>
          <t>STATUS_3</t>
        </is>
      </c>
      <c r="E507" s="1" t="inlineStr">
        <is>
          <t>TABLE_2_ABOVE_95TH | TABLE_1_ABOVE_90TH | TABLE_3_DELTA_ABOVE_95TH</t>
        </is>
      </c>
      <c r="F507" s="1" t="n">
        <v>1.67</v>
      </c>
      <c r="G507" s="1" t="n">
        <v>1.67</v>
      </c>
      <c r="H507" s="1" t="n">
        <v>3</v>
      </c>
      <c r="I507" s="1" t="b">
        <v>1</v>
      </c>
      <c r="J507" s="1" t="b">
        <v>1</v>
      </c>
      <c r="K507" s="1" t="b">
        <v>0</v>
      </c>
      <c r="L507" s="1" t="n"/>
      <c r="M507" s="1" t="inlineStr">
        <is>
          <t>["co"]</t>
        </is>
      </c>
      <c r="N507" s="1" t="inlineStr"/>
    </row>
    <row r="508">
      <c r="A508" s="1" t="inlineStr">
        <is>
          <t>21784114</t>
        </is>
      </c>
      <c r="B508" s="2" t="n">
        <v>45256</v>
      </c>
      <c r="C508" s="1" t="n">
        <v>2</v>
      </c>
      <c r="D508" s="1" t="inlineStr">
        <is>
          <t>STATUS_2</t>
        </is>
      </c>
      <c r="E508" s="1" t="inlineStr">
        <is>
          <t>TABLE_1_ABOVE_90TH</t>
        </is>
      </c>
      <c r="F508" s="1" t="n">
        <v>1.114444444444444</v>
      </c>
      <c r="G508" s="1" t="n">
        <v>1.114444444444444</v>
      </c>
      <c r="H508" s="1" t="n">
        <v>1</v>
      </c>
      <c r="I508" s="1" t="b">
        <v>1</v>
      </c>
      <c r="J508" s="1" t="b">
        <v>1</v>
      </c>
      <c r="K508" s="1" t="b">
        <v>0</v>
      </c>
      <c r="L508" s="1" t="n"/>
      <c r="M508" s="1" t="inlineStr"/>
      <c r="N508" s="1" t="inlineStr"/>
    </row>
    <row r="509">
      <c r="A509" s="1" t="inlineStr">
        <is>
          <t>21784114</t>
        </is>
      </c>
      <c r="B509" s="2" t="n">
        <v>45480</v>
      </c>
      <c r="C509" s="1" t="n">
        <v>2</v>
      </c>
      <c r="D509" s="1" t="inlineStr">
        <is>
          <t>STATUS_2</t>
        </is>
      </c>
      <c r="E509" s="1" t="inlineStr">
        <is>
          <t>TABLE_1_ABOVE_90TH</t>
        </is>
      </c>
      <c r="F509" s="1" t="n">
        <v>1.134444444444444</v>
      </c>
      <c r="G509" s="1" t="n">
        <v>1.134444444444444</v>
      </c>
      <c r="H509" s="1" t="n">
        <v>1</v>
      </c>
      <c r="I509" s="1" t="b">
        <v>1</v>
      </c>
      <c r="J509" s="1" t="b">
        <v>1</v>
      </c>
      <c r="K509" s="1" t="b">
        <v>0</v>
      </c>
      <c r="L509" s="1" t="n"/>
      <c r="M509" s="1" t="inlineStr"/>
      <c r="N509" s="1" t="inlineStr"/>
    </row>
    <row r="510">
      <c r="A510" s="1" t="inlineStr">
        <is>
          <t>21784115</t>
        </is>
      </c>
      <c r="B510" s="2" t="n">
        <v>43609</v>
      </c>
      <c r="C510" s="1" t="n">
        <v>3</v>
      </c>
      <c r="D510" s="1" t="inlineStr">
        <is>
          <t>STATUS_3</t>
        </is>
      </c>
      <c r="E510" s="1" t="inlineStr">
        <is>
          <t>TABLE_2_ABOVE_95TH | TABLE_1_ABOVE_90TH</t>
        </is>
      </c>
      <c r="F510" s="1" t="n">
        <v>1.236</v>
      </c>
      <c r="G510" s="1" t="n">
        <v>1.236</v>
      </c>
      <c r="H510" s="1" t="n">
        <v>2</v>
      </c>
      <c r="I510" s="1" t="b">
        <v>1</v>
      </c>
      <c r="J510" s="1" t="b">
        <v>0</v>
      </c>
      <c r="K510" s="1" t="b">
        <v>0</v>
      </c>
      <c r="L510" s="1" t="n"/>
      <c r="M510" s="1" t="inlineStr">
        <is>
          <t>["co"]</t>
        </is>
      </c>
      <c r="N510" s="1" t="inlineStr"/>
    </row>
    <row r="511">
      <c r="A511" s="1" t="inlineStr">
        <is>
          <t>21784115</t>
        </is>
      </c>
      <c r="B511" s="2" t="n">
        <v>43772</v>
      </c>
      <c r="C511" s="1" t="n">
        <v>1</v>
      </c>
      <c r="D511" s="1" t="inlineStr">
        <is>
          <t>STATUS_1</t>
        </is>
      </c>
      <c r="E511" s="1" t="inlineStr">
        <is>
          <t>ALL_APPLICABLE_IEEE_LIMITS_NOT_EXCEEDED</t>
        </is>
      </c>
      <c r="F511" s="1" t="n">
        <v>1</v>
      </c>
      <c r="G511" s="1" t="n">
        <v>1</v>
      </c>
      <c r="H511" s="1" t="n">
        <v>0</v>
      </c>
      <c r="I511" s="1" t="b">
        <v>0</v>
      </c>
      <c r="J511" s="1" t="b">
        <v>1</v>
      </c>
      <c r="K511" s="1" t="b">
        <v>0</v>
      </c>
      <c r="L511" s="1" t="n"/>
      <c r="M511" s="1" t="inlineStr"/>
      <c r="N511" s="1" t="inlineStr"/>
    </row>
    <row r="512">
      <c r="A512" s="1" t="inlineStr">
        <is>
          <t>21784115</t>
        </is>
      </c>
      <c r="B512" s="2" t="n">
        <v>43988</v>
      </c>
      <c r="C512" s="1" t="n">
        <v>2</v>
      </c>
      <c r="D512" s="1" t="inlineStr">
        <is>
          <t>STATUS_2</t>
        </is>
      </c>
      <c r="E512" s="1" t="inlineStr">
        <is>
          <t>TABLE_3_DELTA_ABOVE_95TH</t>
        </is>
      </c>
      <c r="F512" s="1" t="n">
        <v>1</v>
      </c>
      <c r="G512" s="1" t="n">
        <v>1</v>
      </c>
      <c r="H512" s="1" t="n">
        <v>1</v>
      </c>
      <c r="I512" s="1" t="b">
        <v>1</v>
      </c>
      <c r="J512" s="1" t="b">
        <v>1</v>
      </c>
      <c r="K512" s="1" t="b">
        <v>0</v>
      </c>
      <c r="L512" s="1" t="n"/>
      <c r="M512" s="1" t="inlineStr"/>
      <c r="N512" s="1" t="inlineStr"/>
    </row>
    <row r="513">
      <c r="A513" s="1" t="inlineStr">
        <is>
          <t>21784115</t>
        </is>
      </c>
      <c r="B513" s="2" t="n">
        <v>44156</v>
      </c>
      <c r="C513" s="1" t="n">
        <v>3</v>
      </c>
      <c r="D513" s="1" t="inlineStr">
        <is>
          <t>STATUS_3</t>
        </is>
      </c>
      <c r="E513" s="1" t="inlineStr">
        <is>
          <t>TABLE_2_ABOVE_95TH | TABLE_1_ABOVE_90TH | TABLE_3_DELTA_ABOVE_95TH</t>
        </is>
      </c>
      <c r="F513" s="1" t="n">
        <v>1.34</v>
      </c>
      <c r="G513" s="1" t="n">
        <v>1.34</v>
      </c>
      <c r="H513" s="1" t="n">
        <v>3</v>
      </c>
      <c r="I513" s="1" t="b">
        <v>1</v>
      </c>
      <c r="J513" s="1" t="b">
        <v>1</v>
      </c>
      <c r="K513" s="1" t="b">
        <v>0</v>
      </c>
      <c r="L513" s="1" t="n"/>
      <c r="M513" s="1" t="inlineStr">
        <is>
          <t>["co"]</t>
        </is>
      </c>
      <c r="N513" s="1" t="inlineStr"/>
    </row>
    <row r="514">
      <c r="A514" s="1" t="inlineStr">
        <is>
          <t>21784115</t>
        </is>
      </c>
      <c r="B514" s="2" t="n">
        <v>44360</v>
      </c>
      <c r="C514" s="1" t="n">
        <v>3</v>
      </c>
      <c r="D514" s="1" t="inlineStr">
        <is>
          <t>STATUS_3</t>
        </is>
      </c>
      <c r="E514" s="1" t="inlineStr">
        <is>
          <t>TABLE_2_ABOVE_95TH | TABLE_1_ABOVE_90TH</t>
        </is>
      </c>
      <c r="F514" s="1" t="n">
        <v>1.226</v>
      </c>
      <c r="G514" s="1" t="n">
        <v>1.226</v>
      </c>
      <c r="H514" s="1" t="n">
        <v>2</v>
      </c>
      <c r="I514" s="1" t="b">
        <v>1</v>
      </c>
      <c r="J514" s="1" t="b">
        <v>1</v>
      </c>
      <c r="K514" s="1" t="b">
        <v>0</v>
      </c>
      <c r="L514" s="1" t="n"/>
      <c r="M514" s="1" t="inlineStr">
        <is>
          <t>["co"]</t>
        </is>
      </c>
      <c r="N514" s="1" t="inlineStr"/>
    </row>
    <row r="515">
      <c r="A515" s="1" t="inlineStr">
        <is>
          <t>21784115</t>
        </is>
      </c>
      <c r="B515" s="2" t="n">
        <v>44514</v>
      </c>
      <c r="C515" s="1" t="n">
        <v>3</v>
      </c>
      <c r="D515" s="1" t="inlineStr">
        <is>
          <t>STATUS_3</t>
        </is>
      </c>
      <c r="E515" s="1" t="inlineStr">
        <is>
          <t>TABLE_4_RATE_ABOVE_95TH | TABLE_3_DELTA_ABOVE_95TH</t>
        </is>
      </c>
      <c r="F515" s="1" t="n">
        <v>1</v>
      </c>
      <c r="G515" s="1" t="n">
        <v>1</v>
      </c>
      <c r="H515" s="1" t="n">
        <v>2</v>
      </c>
      <c r="I515" s="1" t="b">
        <v>1</v>
      </c>
      <c r="J515" s="1" t="b">
        <v>1</v>
      </c>
      <c r="K515" s="1" t="b">
        <v>1</v>
      </c>
      <c r="L515" s="1" t="n">
        <v>17.28131416837782</v>
      </c>
      <c r="M515" s="1" t="inlineStr"/>
      <c r="N515" s="1" t="inlineStr">
        <is>
          <t>["h2", "ch4", "c2h6", "co2"]</t>
        </is>
      </c>
    </row>
    <row r="516">
      <c r="A516" s="1" t="inlineStr">
        <is>
          <t>21784115</t>
        </is>
      </c>
      <c r="B516" s="2" t="n">
        <v>44707</v>
      </c>
      <c r="C516" s="1" t="n">
        <v>2</v>
      </c>
      <c r="D516" s="1" t="inlineStr">
        <is>
          <t>STATUS_2</t>
        </is>
      </c>
      <c r="E516" s="1" t="inlineStr">
        <is>
          <t>TABLE_1_ABOVE_90TH | TABLE_3_DELTA_ABOVE_95TH</t>
        </is>
      </c>
      <c r="F516" s="1" t="n">
        <v>1.115555555555556</v>
      </c>
      <c r="G516" s="1" t="n">
        <v>1.115555555555556</v>
      </c>
      <c r="H516" s="1" t="n">
        <v>2</v>
      </c>
      <c r="I516" s="1" t="b">
        <v>1</v>
      </c>
      <c r="J516" s="1" t="b">
        <v>1</v>
      </c>
      <c r="K516" s="1" t="b">
        <v>0</v>
      </c>
      <c r="L516" s="1" t="n"/>
      <c r="M516" s="1" t="inlineStr"/>
      <c r="N516" s="1" t="inlineStr"/>
    </row>
    <row r="517">
      <c r="A517" s="1" t="inlineStr">
        <is>
          <t>21784115</t>
        </is>
      </c>
      <c r="B517" s="2" t="n">
        <v>44890</v>
      </c>
      <c r="C517" s="1" t="n">
        <v>2</v>
      </c>
      <c r="D517" s="1" t="inlineStr">
        <is>
          <t>STATUS_2</t>
        </is>
      </c>
      <c r="E517" s="1" t="inlineStr">
        <is>
          <t>TABLE_1_ABOVE_90TH</t>
        </is>
      </c>
      <c r="F517" s="1" t="n">
        <v>1.16</v>
      </c>
      <c r="G517" s="1" t="n">
        <v>1.16</v>
      </c>
      <c r="H517" s="1" t="n">
        <v>1</v>
      </c>
      <c r="I517" s="1" t="b">
        <v>1</v>
      </c>
      <c r="J517" s="1" t="b">
        <v>1</v>
      </c>
      <c r="K517" s="1" t="b">
        <v>0</v>
      </c>
      <c r="L517" s="1" t="n"/>
      <c r="M517" s="1" t="inlineStr"/>
      <c r="N517" s="1" t="inlineStr"/>
    </row>
    <row r="518">
      <c r="A518" s="1" t="inlineStr">
        <is>
          <t>21784115</t>
        </is>
      </c>
      <c r="B518" s="2" t="n">
        <v>45066</v>
      </c>
      <c r="C518" s="1" t="n">
        <v>2</v>
      </c>
      <c r="D518" s="1" t="inlineStr">
        <is>
          <t>STATUS_2</t>
        </is>
      </c>
      <c r="E518" s="1" t="inlineStr">
        <is>
          <t>TABLE_1_ABOVE_90TH</t>
        </is>
      </c>
      <c r="F518" s="1" t="n">
        <v>1.063333333333333</v>
      </c>
      <c r="G518" s="1" t="n">
        <v>1.063333333333333</v>
      </c>
      <c r="H518" s="1" t="n">
        <v>1</v>
      </c>
      <c r="I518" s="1" t="b">
        <v>1</v>
      </c>
      <c r="J518" s="1" t="b">
        <v>1</v>
      </c>
      <c r="K518" s="1" t="b">
        <v>0</v>
      </c>
      <c r="L518" s="1" t="n"/>
      <c r="M518" s="1" t="inlineStr"/>
      <c r="N518" s="1" t="inlineStr"/>
    </row>
    <row r="519">
      <c r="A519" s="1" t="inlineStr">
        <is>
          <t>21784115</t>
        </is>
      </c>
      <c r="B519" s="2" t="n">
        <v>45257</v>
      </c>
      <c r="C519" s="1" t="n">
        <v>2</v>
      </c>
      <c r="D519" s="1" t="inlineStr">
        <is>
          <t>STATUS_2</t>
        </is>
      </c>
      <c r="E519" s="1" t="inlineStr">
        <is>
          <t>TABLE_1_ABOVE_90TH</t>
        </is>
      </c>
      <c r="F519" s="1" t="n">
        <v>1.081111111111111</v>
      </c>
      <c r="G519" s="1" t="n">
        <v>1.081111111111111</v>
      </c>
      <c r="H519" s="1" t="n">
        <v>1</v>
      </c>
      <c r="I519" s="1" t="b">
        <v>1</v>
      </c>
      <c r="J519" s="1" t="b">
        <v>1</v>
      </c>
      <c r="K519" s="1" t="b">
        <v>0</v>
      </c>
      <c r="L519" s="1" t="n"/>
      <c r="M519" s="1" t="inlineStr"/>
      <c r="N519" s="1" t="inlineStr"/>
    </row>
    <row r="520">
      <c r="A520" s="1" t="inlineStr">
        <is>
          <t>21784116</t>
        </is>
      </c>
      <c r="B520" s="2" t="n">
        <v>43609</v>
      </c>
      <c r="C520" s="1" t="n">
        <v>3</v>
      </c>
      <c r="D520" s="1" t="inlineStr">
        <is>
          <t>STATUS_3</t>
        </is>
      </c>
      <c r="E520" s="1" t="inlineStr">
        <is>
          <t>TABLE_2_ABOVE_95TH | TABLE_1_ABOVE_90TH</t>
        </is>
      </c>
      <c r="F520" s="1" t="n">
        <v>1.424</v>
      </c>
      <c r="G520" s="1" t="n">
        <v>1.424</v>
      </c>
      <c r="H520" s="1" t="n">
        <v>2</v>
      </c>
      <c r="I520" s="1" t="b">
        <v>1</v>
      </c>
      <c r="J520" s="1" t="b">
        <v>0</v>
      </c>
      <c r="K520" s="1" t="b">
        <v>0</v>
      </c>
      <c r="L520" s="1" t="n"/>
      <c r="M520" s="1" t="inlineStr">
        <is>
          <t>["co"]</t>
        </is>
      </c>
      <c r="N520" s="1" t="inlineStr"/>
    </row>
    <row r="521">
      <c r="A521" s="1" t="inlineStr">
        <is>
          <t>21784116</t>
        </is>
      </c>
      <c r="B521" s="2" t="n">
        <v>43772</v>
      </c>
      <c r="C521" s="1" t="n">
        <v>3</v>
      </c>
      <c r="D521" s="1" t="inlineStr">
        <is>
          <t>STATUS_3</t>
        </is>
      </c>
      <c r="E521" s="1" t="inlineStr">
        <is>
          <t>TABLE_2_ABOVE_95TH | TABLE_1_ABOVE_90TH | TABLE_3_DELTA_ABOVE_95TH</t>
        </is>
      </c>
      <c r="F521" s="1" t="n">
        <v>1.9</v>
      </c>
      <c r="G521" s="1" t="n">
        <v>1.9</v>
      </c>
      <c r="H521" s="1" t="n">
        <v>3</v>
      </c>
      <c r="I521" s="1" t="b">
        <v>1</v>
      </c>
      <c r="J521" s="1" t="b">
        <v>1</v>
      </c>
      <c r="K521" s="1" t="b">
        <v>0</v>
      </c>
      <c r="L521" s="1" t="n"/>
      <c r="M521" s="1" t="inlineStr">
        <is>
          <t>["co"]</t>
        </is>
      </c>
      <c r="N521" s="1" t="inlineStr"/>
    </row>
    <row r="522">
      <c r="A522" s="1" t="inlineStr">
        <is>
          <t>21784116</t>
        </is>
      </c>
      <c r="B522" s="2" t="n">
        <v>43988</v>
      </c>
      <c r="C522" s="1" t="n">
        <v>3</v>
      </c>
      <c r="D522" s="1" t="inlineStr">
        <is>
          <t>STATUS_3</t>
        </is>
      </c>
      <c r="E522" s="1" t="inlineStr">
        <is>
          <t>TABLE_2_ABOVE_95TH | TABLE_1_ABOVE_90TH | TABLE_3_DELTA_ABOVE_95TH</t>
        </is>
      </c>
      <c r="F522" s="1" t="n">
        <v>1.278</v>
      </c>
      <c r="G522" s="1" t="n">
        <v>1.278</v>
      </c>
      <c r="H522" s="1" t="n">
        <v>3</v>
      </c>
      <c r="I522" s="1" t="b">
        <v>1</v>
      </c>
      <c r="J522" s="1" t="b">
        <v>1</v>
      </c>
      <c r="K522" s="1" t="b">
        <v>0</v>
      </c>
      <c r="L522" s="1" t="n"/>
      <c r="M522" s="1" t="inlineStr">
        <is>
          <t>["co"]</t>
        </is>
      </c>
      <c r="N522" s="1" t="inlineStr"/>
    </row>
    <row r="523">
      <c r="A523" s="1" t="inlineStr">
        <is>
          <t>21784116</t>
        </is>
      </c>
      <c r="B523" s="2" t="n">
        <v>44156</v>
      </c>
      <c r="C523" s="1" t="n">
        <v>3</v>
      </c>
      <c r="D523" s="1" t="inlineStr">
        <is>
          <t>STATUS_3</t>
        </is>
      </c>
      <c r="E523" s="1" t="inlineStr">
        <is>
          <t>TABLE_2_ABOVE_95TH | TABLE_1_ABOVE_90TH | TABLE_3_DELTA_ABOVE_95TH</t>
        </is>
      </c>
      <c r="F523" s="1" t="n">
        <v>1.468</v>
      </c>
      <c r="G523" s="1" t="n">
        <v>1.468</v>
      </c>
      <c r="H523" s="1" t="n">
        <v>3</v>
      </c>
      <c r="I523" s="1" t="b">
        <v>1</v>
      </c>
      <c r="J523" s="1" t="b">
        <v>1</v>
      </c>
      <c r="K523" s="1" t="b">
        <v>0</v>
      </c>
      <c r="L523" s="1" t="n"/>
      <c r="M523" s="1" t="inlineStr">
        <is>
          <t>["co"]</t>
        </is>
      </c>
      <c r="N523" s="1" t="inlineStr"/>
    </row>
    <row r="524">
      <c r="A524" s="1" t="inlineStr">
        <is>
          <t>21784116</t>
        </is>
      </c>
      <c r="B524" s="2" t="n">
        <v>44360</v>
      </c>
      <c r="C524" s="1" t="n">
        <v>2</v>
      </c>
      <c r="D524" s="1" t="inlineStr">
        <is>
          <t>STATUS_2</t>
        </is>
      </c>
      <c r="E524" s="1" t="inlineStr">
        <is>
          <t>TABLE_1_ABOVE_90TH | TABLE_3_DELTA_ABOVE_95TH</t>
        </is>
      </c>
      <c r="F524" s="1" t="n">
        <v>1.4</v>
      </c>
      <c r="G524" s="1" t="n">
        <v>1.4</v>
      </c>
      <c r="H524" s="1" t="n">
        <v>2</v>
      </c>
      <c r="I524" s="1" t="b">
        <v>1</v>
      </c>
      <c r="J524" s="1" t="b">
        <v>1</v>
      </c>
      <c r="K524" s="1" t="b">
        <v>0</v>
      </c>
      <c r="L524" s="1" t="n"/>
      <c r="M524" s="1" t="inlineStr"/>
      <c r="N524" s="1" t="inlineStr"/>
    </row>
    <row r="525">
      <c r="A525" s="1" t="inlineStr">
        <is>
          <t>21784116</t>
        </is>
      </c>
      <c r="B525" s="2" t="n">
        <v>44514</v>
      </c>
      <c r="C525" s="1" t="n">
        <v>2</v>
      </c>
      <c r="D525" s="1" t="inlineStr">
        <is>
          <t>STATUS_2</t>
        </is>
      </c>
      <c r="E525" s="1" t="inlineStr">
        <is>
          <t>TABLE_1_ABOVE_90TH | TABLE_3_DELTA_ABOVE_95TH</t>
        </is>
      </c>
      <c r="F525" s="1" t="n">
        <v>1.01</v>
      </c>
      <c r="G525" s="1" t="n">
        <v>1.01</v>
      </c>
      <c r="H525" s="1" t="n">
        <v>2</v>
      </c>
      <c r="I525" s="1" t="b">
        <v>1</v>
      </c>
      <c r="J525" s="1" t="b">
        <v>1</v>
      </c>
      <c r="K525" s="1" t="b">
        <v>0</v>
      </c>
      <c r="L525" s="1" t="n"/>
      <c r="M525" s="1" t="inlineStr"/>
      <c r="N525" s="1" t="inlineStr"/>
    </row>
    <row r="526">
      <c r="A526" s="1" t="inlineStr">
        <is>
          <t>21784116</t>
        </is>
      </c>
      <c r="B526" s="2" t="n">
        <v>44707</v>
      </c>
      <c r="C526" s="1" t="n">
        <v>2</v>
      </c>
      <c r="D526" s="1" t="inlineStr">
        <is>
          <t>STATUS_2</t>
        </is>
      </c>
      <c r="E526" s="1" t="inlineStr">
        <is>
          <t>TABLE_1_ABOVE_90TH</t>
        </is>
      </c>
      <c r="F526" s="1" t="n">
        <v>1.117777777777778</v>
      </c>
      <c r="G526" s="1" t="n">
        <v>1.117777777777778</v>
      </c>
      <c r="H526" s="1" t="n">
        <v>1</v>
      </c>
      <c r="I526" s="1" t="b">
        <v>1</v>
      </c>
      <c r="J526" s="1" t="b">
        <v>1</v>
      </c>
      <c r="K526" s="1" t="b">
        <v>0</v>
      </c>
      <c r="L526" s="1" t="n"/>
      <c r="M526" s="1" t="inlineStr"/>
      <c r="N526" s="1" t="inlineStr"/>
    </row>
    <row r="527">
      <c r="A527" s="1" t="inlineStr">
        <is>
          <t>21784116</t>
        </is>
      </c>
      <c r="B527" s="2" t="n">
        <v>44890</v>
      </c>
      <c r="C527" s="1" t="n">
        <v>2</v>
      </c>
      <c r="D527" s="1" t="inlineStr">
        <is>
          <t>STATUS_2</t>
        </is>
      </c>
      <c r="E527" s="1" t="inlineStr">
        <is>
          <t>TABLE_1_ABOVE_90TH</t>
        </is>
      </c>
      <c r="F527" s="1" t="n">
        <v>1.12</v>
      </c>
      <c r="G527" s="1" t="n">
        <v>1.12</v>
      </c>
      <c r="H527" s="1" t="n">
        <v>1</v>
      </c>
      <c r="I527" s="1" t="b">
        <v>1</v>
      </c>
      <c r="J527" s="1" t="b">
        <v>1</v>
      </c>
      <c r="K527" s="1" t="b">
        <v>0</v>
      </c>
      <c r="L527" s="1" t="n"/>
      <c r="M527" s="1" t="inlineStr"/>
      <c r="N527" s="1" t="inlineStr"/>
    </row>
    <row r="528">
      <c r="A528" s="1" t="inlineStr">
        <is>
          <t>21784116</t>
        </is>
      </c>
      <c r="B528" s="2" t="n">
        <v>45066</v>
      </c>
      <c r="C528" s="1" t="n">
        <v>2</v>
      </c>
      <c r="D528" s="1" t="inlineStr">
        <is>
          <t>STATUS_2</t>
        </is>
      </c>
      <c r="E528" s="1" t="inlineStr">
        <is>
          <t>TABLE_1_ABOVE_90TH</t>
        </is>
      </c>
      <c r="F528" s="1" t="n">
        <v>1.085555555555556</v>
      </c>
      <c r="G528" s="1" t="n">
        <v>1.085555555555556</v>
      </c>
      <c r="H528" s="1" t="n">
        <v>1</v>
      </c>
      <c r="I528" s="1" t="b">
        <v>1</v>
      </c>
      <c r="J528" s="1" t="b">
        <v>1</v>
      </c>
      <c r="K528" s="1" t="b">
        <v>0</v>
      </c>
      <c r="L528" s="1" t="n"/>
      <c r="M528" s="1" t="inlineStr"/>
      <c r="N528" s="1" t="inlineStr"/>
    </row>
    <row r="529">
      <c r="A529" s="1" t="inlineStr">
        <is>
          <t>21784116</t>
        </is>
      </c>
      <c r="B529" s="2" t="n">
        <v>45257</v>
      </c>
      <c r="C529" s="1" t="n">
        <v>3</v>
      </c>
      <c r="D529" s="1" t="inlineStr">
        <is>
          <t>STATUS_3</t>
        </is>
      </c>
      <c r="E529" s="1" t="inlineStr">
        <is>
          <t>TABLE_2_ABOVE_95TH | TABLE_1_ABOVE_90TH</t>
        </is>
      </c>
      <c r="F529" s="1" t="n">
        <v>1.764</v>
      </c>
      <c r="G529" s="1" t="n">
        <v>1.764</v>
      </c>
      <c r="H529" s="1" t="n">
        <v>2</v>
      </c>
      <c r="I529" s="1" t="b">
        <v>1</v>
      </c>
      <c r="J529" s="1" t="b">
        <v>1</v>
      </c>
      <c r="K529" s="1" t="b">
        <v>0</v>
      </c>
      <c r="L529" s="1" t="n"/>
      <c r="M529" s="1" t="inlineStr">
        <is>
          <t>["co"]</t>
        </is>
      </c>
      <c r="N529" s="1" t="inlineStr"/>
    </row>
    <row r="530">
      <c r="A530" s="1" t="inlineStr">
        <is>
          <t>21784117</t>
        </is>
      </c>
      <c r="B530" s="2" t="n">
        <v>43609</v>
      </c>
      <c r="C530" s="1" t="n">
        <v>3</v>
      </c>
      <c r="D530" s="1" t="inlineStr">
        <is>
          <t>STATUS_3</t>
        </is>
      </c>
      <c r="E530" s="1" t="inlineStr">
        <is>
          <t>TABLE_2_ABOVE_95TH | TABLE_1_ABOVE_90TH</t>
        </is>
      </c>
      <c r="F530" s="1" t="n">
        <v>1.754</v>
      </c>
      <c r="G530" s="1" t="n">
        <v>1.754</v>
      </c>
      <c r="H530" s="1" t="n">
        <v>2</v>
      </c>
      <c r="I530" s="1" t="b">
        <v>1</v>
      </c>
      <c r="J530" s="1" t="b">
        <v>0</v>
      </c>
      <c r="K530" s="1" t="b">
        <v>0</v>
      </c>
      <c r="L530" s="1" t="n"/>
      <c r="M530" s="1" t="inlineStr">
        <is>
          <t>["co"]</t>
        </is>
      </c>
      <c r="N530" s="1" t="inlineStr"/>
    </row>
    <row r="531">
      <c r="A531" s="1" t="inlineStr">
        <is>
          <t>21784117</t>
        </is>
      </c>
      <c r="B531" s="2" t="n">
        <v>43772</v>
      </c>
      <c r="C531" s="1" t="n">
        <v>3</v>
      </c>
      <c r="D531" s="1" t="inlineStr">
        <is>
          <t>STATUS_3</t>
        </is>
      </c>
      <c r="E531" s="1" t="inlineStr">
        <is>
          <t>TABLE_2_ABOVE_95TH | TABLE_1_ABOVE_90TH | TABLE_3_DELTA_ABOVE_95TH</t>
        </is>
      </c>
      <c r="F531" s="1" t="n">
        <v>2.128</v>
      </c>
      <c r="G531" s="1" t="n">
        <v>2.128</v>
      </c>
      <c r="H531" s="1" t="n">
        <v>3</v>
      </c>
      <c r="I531" s="1" t="b">
        <v>1</v>
      </c>
      <c r="J531" s="1" t="b">
        <v>1</v>
      </c>
      <c r="K531" s="1" t="b">
        <v>0</v>
      </c>
      <c r="L531" s="1" t="n"/>
      <c r="M531" s="1" t="inlineStr">
        <is>
          <t>["co"]</t>
        </is>
      </c>
      <c r="N531" s="1" t="inlineStr"/>
    </row>
    <row r="532">
      <c r="A532" s="1" t="inlineStr">
        <is>
          <t>21784117</t>
        </is>
      </c>
      <c r="B532" s="2" t="n">
        <v>43988</v>
      </c>
      <c r="C532" s="1" t="n">
        <v>2</v>
      </c>
      <c r="D532" s="1" t="inlineStr">
        <is>
          <t>STATUS_2</t>
        </is>
      </c>
      <c r="E532" s="1" t="inlineStr">
        <is>
          <t>TABLE_1_ABOVE_90TH</t>
        </is>
      </c>
      <c r="F532" s="1" t="n">
        <v>1.014444444444444</v>
      </c>
      <c r="G532" s="1" t="n">
        <v>1.014444444444444</v>
      </c>
      <c r="H532" s="1" t="n">
        <v>1</v>
      </c>
      <c r="I532" s="1" t="b">
        <v>1</v>
      </c>
      <c r="J532" s="1" t="b">
        <v>1</v>
      </c>
      <c r="K532" s="1" t="b">
        <v>0</v>
      </c>
      <c r="L532" s="1" t="n"/>
      <c r="M532" s="1" t="inlineStr"/>
      <c r="N532" s="1" t="inlineStr"/>
    </row>
    <row r="533">
      <c r="A533" s="1" t="inlineStr">
        <is>
          <t>21784117</t>
        </is>
      </c>
      <c r="B533" s="2" t="n">
        <v>44156</v>
      </c>
      <c r="C533" s="1" t="n">
        <v>3</v>
      </c>
      <c r="D533" s="1" t="inlineStr">
        <is>
          <t>STATUS_3</t>
        </is>
      </c>
      <c r="E533" s="1" t="inlineStr">
        <is>
          <t>TABLE_2_ABOVE_95TH | TABLE_1_ABOVE_90TH</t>
        </is>
      </c>
      <c r="F533" s="1" t="n">
        <v>1.808</v>
      </c>
      <c r="G533" s="1" t="n">
        <v>1.808</v>
      </c>
      <c r="H533" s="1" t="n">
        <v>2</v>
      </c>
      <c r="I533" s="1" t="b">
        <v>1</v>
      </c>
      <c r="J533" s="1" t="b">
        <v>1</v>
      </c>
      <c r="K533" s="1" t="b">
        <v>0</v>
      </c>
      <c r="L533" s="1" t="n"/>
      <c r="M533" s="1" t="inlineStr">
        <is>
          <t>["co"]</t>
        </is>
      </c>
      <c r="N533" s="1" t="inlineStr"/>
    </row>
    <row r="534">
      <c r="A534" s="1" t="inlineStr">
        <is>
          <t>21784117</t>
        </is>
      </c>
      <c r="B534" s="2" t="n">
        <v>44360</v>
      </c>
      <c r="C534" s="1" t="n">
        <v>1</v>
      </c>
      <c r="D534" s="1" t="inlineStr">
        <is>
          <t>STATUS_1</t>
        </is>
      </c>
      <c r="E534" s="1" t="inlineStr">
        <is>
          <t>ALL_APPLICABLE_IEEE_LIMITS_NOT_EXCEEDED</t>
        </is>
      </c>
      <c r="F534" s="1" t="n">
        <v>1</v>
      </c>
      <c r="G534" s="1" t="n">
        <v>1</v>
      </c>
      <c r="H534" s="1" t="n">
        <v>0</v>
      </c>
      <c r="I534" s="1" t="b">
        <v>0</v>
      </c>
      <c r="J534" s="1" t="b">
        <v>1</v>
      </c>
      <c r="K534" s="1" t="b">
        <v>0</v>
      </c>
      <c r="L534" s="1" t="n"/>
      <c r="M534" s="1" t="inlineStr"/>
      <c r="N534" s="1" t="inlineStr"/>
    </row>
    <row r="535">
      <c r="A535" s="1" t="inlineStr">
        <is>
          <t>21784117</t>
        </is>
      </c>
      <c r="B535" s="2" t="n">
        <v>44514</v>
      </c>
      <c r="C535" s="1" t="n">
        <v>1</v>
      </c>
      <c r="D535" s="1" t="inlineStr">
        <is>
          <t>STATUS_1</t>
        </is>
      </c>
      <c r="E535" s="1" t="inlineStr">
        <is>
          <t>ALL_APPLICABLE_IEEE_LIMITS_NOT_EXCEEDED</t>
        </is>
      </c>
      <c r="F535" s="1" t="n">
        <v>1</v>
      </c>
      <c r="G535" s="1" t="n">
        <v>1</v>
      </c>
      <c r="H535" s="1" t="n">
        <v>0</v>
      </c>
      <c r="I535" s="1" t="b">
        <v>0</v>
      </c>
      <c r="J535" s="1" t="b">
        <v>1</v>
      </c>
      <c r="K535" s="1" t="b">
        <v>0</v>
      </c>
      <c r="L535" s="1" t="n"/>
      <c r="M535" s="1" t="inlineStr"/>
      <c r="N535" s="1" t="inlineStr"/>
    </row>
    <row r="536">
      <c r="A536" s="1" t="inlineStr">
        <is>
          <t>21784117</t>
        </is>
      </c>
      <c r="B536" s="2" t="n">
        <v>44707</v>
      </c>
      <c r="C536" s="1" t="n">
        <v>3</v>
      </c>
      <c r="D536" s="1" t="inlineStr">
        <is>
          <t>STATUS_3</t>
        </is>
      </c>
      <c r="E536" s="1" t="inlineStr">
        <is>
          <t>TABLE_2_ABOVE_95TH | TABLE_1_ABOVE_90TH | TABLE_3_DELTA_ABOVE_95TH</t>
        </is>
      </c>
      <c r="F536" s="1" t="n">
        <v>1.348888888888889</v>
      </c>
      <c r="G536" s="1" t="n">
        <v>1.348888888888889</v>
      </c>
      <c r="H536" s="1" t="n">
        <v>3</v>
      </c>
      <c r="I536" s="1" t="b">
        <v>1</v>
      </c>
      <c r="J536" s="1" t="b">
        <v>1</v>
      </c>
      <c r="K536" s="1" t="b">
        <v>0</v>
      </c>
      <c r="L536" s="1" t="n"/>
      <c r="M536" s="1" t="inlineStr">
        <is>
          <t>["co"]</t>
        </is>
      </c>
      <c r="N536" s="1" t="inlineStr"/>
    </row>
    <row r="537">
      <c r="A537" s="1" t="inlineStr">
        <is>
          <t>21784117</t>
        </is>
      </c>
      <c r="B537" s="2" t="n">
        <v>44890</v>
      </c>
      <c r="C537" s="1" t="n">
        <v>3</v>
      </c>
      <c r="D537" s="1" t="inlineStr">
        <is>
          <t>STATUS_3</t>
        </is>
      </c>
      <c r="E537" s="1" t="inlineStr">
        <is>
          <t>TABLE_2_ABOVE_95TH | TABLE_1_ABOVE_90TH</t>
        </is>
      </c>
      <c r="F537" s="1" t="n">
        <v>1.344444444444445</v>
      </c>
      <c r="G537" s="1" t="n">
        <v>1.344444444444445</v>
      </c>
      <c r="H537" s="1" t="n">
        <v>2</v>
      </c>
      <c r="I537" s="1" t="b">
        <v>1</v>
      </c>
      <c r="J537" s="1" t="b">
        <v>1</v>
      </c>
      <c r="K537" s="1" t="b">
        <v>0</v>
      </c>
      <c r="L537" s="1" t="n"/>
      <c r="M537" s="1" t="inlineStr">
        <is>
          <t>["co"]</t>
        </is>
      </c>
      <c r="N537" s="1" t="inlineStr"/>
    </row>
    <row r="538">
      <c r="A538" s="1" t="inlineStr">
        <is>
          <t>21784117</t>
        </is>
      </c>
      <c r="B538" s="2" t="n">
        <v>45066</v>
      </c>
      <c r="C538" s="1" t="n">
        <v>2</v>
      </c>
      <c r="D538" s="1" t="inlineStr">
        <is>
          <t>STATUS_2</t>
        </is>
      </c>
      <c r="E538" s="1" t="inlineStr">
        <is>
          <t>TABLE_1_ABOVE_90TH</t>
        </is>
      </c>
      <c r="F538" s="1" t="n">
        <v>1.081111111111111</v>
      </c>
      <c r="G538" s="1" t="n">
        <v>1.081111111111111</v>
      </c>
      <c r="H538" s="1" t="n">
        <v>1</v>
      </c>
      <c r="I538" s="1" t="b">
        <v>1</v>
      </c>
      <c r="J538" s="1" t="b">
        <v>1</v>
      </c>
      <c r="K538" s="1" t="b">
        <v>0</v>
      </c>
      <c r="L538" s="1" t="n"/>
      <c r="M538" s="1" t="inlineStr"/>
      <c r="N538" s="1" t="inlineStr"/>
    </row>
    <row r="539">
      <c r="A539" s="1" t="inlineStr">
        <is>
          <t>21784117</t>
        </is>
      </c>
      <c r="B539" s="2" t="n">
        <v>45257</v>
      </c>
      <c r="C539" s="1" t="n">
        <v>3</v>
      </c>
      <c r="D539" s="1" t="inlineStr">
        <is>
          <t>STATUS_3</t>
        </is>
      </c>
      <c r="E539" s="1" t="inlineStr">
        <is>
          <t>TABLE_2_ABOVE_95TH | TABLE_1_ABOVE_90TH</t>
        </is>
      </c>
      <c r="F539" s="1" t="n">
        <v>1.323333333333333</v>
      </c>
      <c r="G539" s="1" t="n">
        <v>1.323333333333333</v>
      </c>
      <c r="H539" s="1" t="n">
        <v>2</v>
      </c>
      <c r="I539" s="1" t="b">
        <v>1</v>
      </c>
      <c r="J539" s="1" t="b">
        <v>1</v>
      </c>
      <c r="K539" s="1" t="b">
        <v>0</v>
      </c>
      <c r="L539" s="1" t="n"/>
      <c r="M539" s="1" t="inlineStr">
        <is>
          <t>["co"]</t>
        </is>
      </c>
      <c r="N539" s="1" t="inlineStr"/>
    </row>
    <row r="540">
      <c r="A540" s="1" t="inlineStr">
        <is>
          <t>217914-01</t>
        </is>
      </c>
      <c r="B540" s="2" t="n">
        <v>43469</v>
      </c>
      <c r="C540" s="1" t="n">
        <v>1</v>
      </c>
      <c r="D540" s="1" t="inlineStr">
        <is>
          <t>STATUS_1</t>
        </is>
      </c>
      <c r="E540" s="1" t="inlineStr">
        <is>
          <t>ALL_APPLICABLE_IEEE_LIMITS_NOT_EXCEEDED</t>
        </is>
      </c>
      <c r="F540" s="1" t="n">
        <v>1</v>
      </c>
      <c r="G540" s="1" t="n">
        <v>1</v>
      </c>
      <c r="H540" s="1" t="n">
        <v>0</v>
      </c>
      <c r="I540" s="1" t="b">
        <v>0</v>
      </c>
      <c r="J540" s="1" t="b">
        <v>0</v>
      </c>
      <c r="K540" s="1" t="b">
        <v>0</v>
      </c>
      <c r="L540" s="1" t="n"/>
      <c r="M540" s="1" t="inlineStr"/>
      <c r="N540" s="1" t="inlineStr"/>
    </row>
    <row r="541">
      <c r="A541" s="1" t="inlineStr">
        <is>
          <t>217914-01</t>
        </is>
      </c>
      <c r="B541" s="2" t="n">
        <v>43612</v>
      </c>
      <c r="C541" s="1" t="n">
        <v>1</v>
      </c>
      <c r="D541" s="1" t="inlineStr">
        <is>
          <t>STATUS_1</t>
        </is>
      </c>
      <c r="E541" s="1" t="inlineStr">
        <is>
          <t>ALL_APPLICABLE_IEEE_LIMITS_NOT_EXCEEDED</t>
        </is>
      </c>
      <c r="F541" s="1" t="n">
        <v>1</v>
      </c>
      <c r="G541" s="1" t="n">
        <v>1</v>
      </c>
      <c r="H541" s="1" t="n">
        <v>0</v>
      </c>
      <c r="I541" s="1" t="b">
        <v>0</v>
      </c>
      <c r="J541" s="1" t="b">
        <v>1</v>
      </c>
      <c r="K541" s="1" t="b">
        <v>0</v>
      </c>
      <c r="L541" s="1" t="n"/>
      <c r="M541" s="1" t="inlineStr"/>
      <c r="N541" s="1" t="inlineStr"/>
    </row>
    <row r="542">
      <c r="A542" s="1" t="inlineStr">
        <is>
          <t>217914-01</t>
        </is>
      </c>
      <c r="B542" s="2" t="n">
        <v>43779</v>
      </c>
      <c r="C542" s="1" t="n">
        <v>3</v>
      </c>
      <c r="D542" s="1" t="inlineStr">
        <is>
          <t>STATUS_3</t>
        </is>
      </c>
      <c r="E542" s="1" t="inlineStr">
        <is>
          <t>TABLE_4_RATE_ABOVE_95TH</t>
        </is>
      </c>
      <c r="F542" s="1" t="n">
        <v>1</v>
      </c>
      <c r="G542" s="1" t="n">
        <v>1</v>
      </c>
      <c r="H542" s="1" t="n">
        <v>1</v>
      </c>
      <c r="I542" s="1" t="b">
        <v>1</v>
      </c>
      <c r="J542" s="1" t="b">
        <v>1</v>
      </c>
      <c r="K542" s="1" t="b">
        <v>1</v>
      </c>
      <c r="L542" s="1" t="n">
        <v>10.18480492813142</v>
      </c>
      <c r="M542" s="1" t="inlineStr"/>
      <c r="N542" s="1" t="inlineStr">
        <is>
          <t>["h2", "co"]</t>
        </is>
      </c>
    </row>
    <row r="543">
      <c r="A543" s="1" t="inlineStr">
        <is>
          <t>217914-01</t>
        </is>
      </c>
      <c r="B543" s="2" t="n">
        <v>43984</v>
      </c>
      <c r="C543" s="1" t="n">
        <v>1</v>
      </c>
      <c r="D543" s="1" t="inlineStr">
        <is>
          <t>STATUS_1</t>
        </is>
      </c>
      <c r="E543" s="1" t="inlineStr">
        <is>
          <t>ALL_APPLICABLE_IEEE_LIMITS_NOT_EXCEEDED</t>
        </is>
      </c>
      <c r="F543" s="1" t="n">
        <v>1</v>
      </c>
      <c r="G543" s="1" t="n">
        <v>1</v>
      </c>
      <c r="H543" s="1" t="n">
        <v>0</v>
      </c>
      <c r="I543" s="1" t="b">
        <v>0</v>
      </c>
      <c r="J543" s="1" t="b">
        <v>1</v>
      </c>
      <c r="K543" s="1" t="b">
        <v>1</v>
      </c>
      <c r="L543" s="1" t="n">
        <v>16.91991786447639</v>
      </c>
      <c r="M543" s="1" t="inlineStr"/>
      <c r="N543" s="1" t="inlineStr"/>
    </row>
    <row r="544">
      <c r="A544" s="1" t="inlineStr">
        <is>
          <t>217914-01</t>
        </is>
      </c>
      <c r="B544" s="2" t="n">
        <v>44143</v>
      </c>
      <c r="C544" s="1" t="n">
        <v>1</v>
      </c>
      <c r="D544" s="1" t="inlineStr">
        <is>
          <t>STATUS_1</t>
        </is>
      </c>
      <c r="E544" s="1" t="inlineStr">
        <is>
          <t>ALL_APPLICABLE_IEEE_LIMITS_NOT_EXCEEDED</t>
        </is>
      </c>
      <c r="F544" s="1" t="n">
        <v>1</v>
      </c>
      <c r="G544" s="1" t="n">
        <v>1</v>
      </c>
      <c r="H544" s="1" t="n">
        <v>0</v>
      </c>
      <c r="I544" s="1" t="b">
        <v>0</v>
      </c>
      <c r="J544" s="1" t="b">
        <v>1</v>
      </c>
      <c r="K544" s="1" t="b">
        <v>1</v>
      </c>
      <c r="L544" s="1" t="n">
        <v>22.14373716632443</v>
      </c>
      <c r="M544" s="1" t="inlineStr"/>
      <c r="N544" s="1" t="inlineStr"/>
    </row>
    <row r="545">
      <c r="A545" s="1" t="inlineStr">
        <is>
          <t>217914-01</t>
        </is>
      </c>
      <c r="B545" s="2" t="n">
        <v>44341</v>
      </c>
      <c r="C545" s="1" t="n">
        <v>1</v>
      </c>
      <c r="D545" s="1" t="inlineStr">
        <is>
          <t>STATUS_1</t>
        </is>
      </c>
      <c r="E545" s="1" t="inlineStr">
        <is>
          <t>ALL_APPLICABLE_IEEE_LIMITS_NOT_EXCEEDED</t>
        </is>
      </c>
      <c r="F545" s="1" t="n">
        <v>1</v>
      </c>
      <c r="G545" s="1" t="n">
        <v>1</v>
      </c>
      <c r="H545" s="1" t="n">
        <v>0</v>
      </c>
      <c r="I545" s="1" t="b">
        <v>0</v>
      </c>
      <c r="J545" s="1" t="b">
        <v>1</v>
      </c>
      <c r="K545" s="1" t="b">
        <v>1</v>
      </c>
      <c r="L545" s="1" t="n">
        <v>23.95071868583162</v>
      </c>
      <c r="M545" s="1" t="inlineStr"/>
      <c r="N545" s="1" t="inlineStr"/>
    </row>
    <row r="546">
      <c r="A546" s="1" t="inlineStr">
        <is>
          <t>217914-01</t>
        </is>
      </c>
      <c r="B546" s="2" t="n">
        <v>44509</v>
      </c>
      <c r="C546" s="1" t="n">
        <v>1</v>
      </c>
      <c r="D546" s="1" t="inlineStr">
        <is>
          <t>STATUS_1</t>
        </is>
      </c>
      <c r="E546" s="1" t="inlineStr">
        <is>
          <t>ALL_APPLICABLE_IEEE_LIMITS_NOT_EXCEEDED</t>
        </is>
      </c>
      <c r="F546" s="1" t="n">
        <v>1</v>
      </c>
      <c r="G546" s="1" t="n">
        <v>1</v>
      </c>
      <c r="H546" s="1" t="n">
        <v>0</v>
      </c>
      <c r="I546" s="1" t="b">
        <v>0</v>
      </c>
      <c r="J546" s="1" t="b">
        <v>1</v>
      </c>
      <c r="K546" s="1" t="b">
        <v>1</v>
      </c>
      <c r="L546" s="1" t="n">
        <v>23.98357289527721</v>
      </c>
      <c r="M546" s="1" t="inlineStr"/>
      <c r="N546" s="1" t="inlineStr"/>
    </row>
    <row r="547">
      <c r="A547" s="1" t="inlineStr">
        <is>
          <t>217914-01</t>
        </is>
      </c>
      <c r="B547" s="2" t="n">
        <v>44717</v>
      </c>
      <c r="C547" s="1" t="n">
        <v>3</v>
      </c>
      <c r="D547" s="1" t="inlineStr">
        <is>
          <t>STATUS_3</t>
        </is>
      </c>
      <c r="E547" s="1" t="inlineStr">
        <is>
          <t>TABLE_4_RATE_ABOVE_95TH</t>
        </is>
      </c>
      <c r="F547" s="1" t="n">
        <v>1</v>
      </c>
      <c r="G547" s="1" t="n">
        <v>1</v>
      </c>
      <c r="H547" s="1" t="n">
        <v>1</v>
      </c>
      <c r="I547" s="1" t="b">
        <v>1</v>
      </c>
      <c r="J547" s="1" t="b">
        <v>1</v>
      </c>
      <c r="K547" s="1" t="b">
        <v>1</v>
      </c>
      <c r="L547" s="1" t="n">
        <v>18.85831622176591</v>
      </c>
      <c r="M547" s="1" t="inlineStr"/>
      <c r="N547" s="1" t="inlineStr">
        <is>
          <t>["c2h4", "co"]</t>
        </is>
      </c>
    </row>
    <row r="548">
      <c r="A548" s="1" t="inlineStr">
        <is>
          <t>217914-01</t>
        </is>
      </c>
      <c r="B548" s="2" t="n">
        <v>44892</v>
      </c>
      <c r="C548" s="1" t="n">
        <v>3</v>
      </c>
      <c r="D548" s="1" t="inlineStr">
        <is>
          <t>STATUS_3</t>
        </is>
      </c>
      <c r="E548" s="1" t="inlineStr">
        <is>
          <t>TABLE_4_RATE_ABOVE_95TH</t>
        </is>
      </c>
      <c r="F548" s="1" t="n">
        <v>1</v>
      </c>
      <c r="G548" s="1" t="n">
        <v>1</v>
      </c>
      <c r="H548" s="1" t="n">
        <v>1</v>
      </c>
      <c r="I548" s="1" t="b">
        <v>1</v>
      </c>
      <c r="J548" s="1" t="b">
        <v>1</v>
      </c>
      <c r="K548" s="1" t="b">
        <v>1</v>
      </c>
      <c r="L548" s="1" t="n">
        <v>18.10266940451745</v>
      </c>
      <c r="M548" s="1" t="inlineStr"/>
      <c r="N548" s="1" t="inlineStr">
        <is>
          <t>["co"]</t>
        </is>
      </c>
    </row>
    <row r="549">
      <c r="A549" s="1" t="inlineStr">
        <is>
          <t>217914-01</t>
        </is>
      </c>
      <c r="B549" s="2" t="n">
        <v>45067</v>
      </c>
      <c r="C549" s="1" t="n">
        <v>3</v>
      </c>
      <c r="D549" s="1" t="inlineStr">
        <is>
          <t>STATUS_3</t>
        </is>
      </c>
      <c r="E549" s="1" t="inlineStr">
        <is>
          <t>TABLE_4_RATE_ABOVE_95TH</t>
        </is>
      </c>
      <c r="F549" s="1" t="n">
        <v>1</v>
      </c>
      <c r="G549" s="1" t="n">
        <v>1</v>
      </c>
      <c r="H549" s="1" t="n">
        <v>1</v>
      </c>
      <c r="I549" s="1" t="b">
        <v>1</v>
      </c>
      <c r="J549" s="1" t="b">
        <v>1</v>
      </c>
      <c r="K549" s="1" t="b">
        <v>1</v>
      </c>
      <c r="L549" s="1" t="n">
        <v>23.85215605749487</v>
      </c>
      <c r="M549" s="1" t="inlineStr"/>
      <c r="N549" s="1" t="inlineStr">
        <is>
          <t>["ch4", "co"]</t>
        </is>
      </c>
    </row>
    <row r="550">
      <c r="A550" s="1" t="inlineStr">
        <is>
          <t>217914-01</t>
        </is>
      </c>
      <c r="B550" s="2" t="n">
        <v>45269</v>
      </c>
      <c r="C550" s="1" t="n">
        <v>1</v>
      </c>
      <c r="D550" s="1" t="inlineStr">
        <is>
          <t>STATUS_1</t>
        </is>
      </c>
      <c r="E550" s="1" t="inlineStr">
        <is>
          <t>ALL_APPLICABLE_IEEE_LIMITS_NOT_EXCEEDED</t>
        </is>
      </c>
      <c r="F550" s="1" t="n">
        <v>1</v>
      </c>
      <c r="G550" s="1" t="n">
        <v>1</v>
      </c>
      <c r="H550" s="1" t="n">
        <v>0</v>
      </c>
      <c r="I550" s="1" t="b">
        <v>0</v>
      </c>
      <c r="J550" s="1" t="b">
        <v>1</v>
      </c>
      <c r="K550" s="1" t="b">
        <v>1</v>
      </c>
      <c r="L550" s="1" t="n">
        <v>18.13552361396304</v>
      </c>
      <c r="M550" s="1" t="inlineStr"/>
      <c r="N550" s="1" t="inlineStr"/>
    </row>
    <row r="551">
      <c r="A551" s="1" t="inlineStr">
        <is>
          <t>217914-01</t>
        </is>
      </c>
      <c r="B551" s="2" t="n">
        <v>45454</v>
      </c>
      <c r="C551" s="1" t="n">
        <v>2</v>
      </c>
      <c r="D551" s="1" t="inlineStr">
        <is>
          <t>STATUS_2</t>
        </is>
      </c>
      <c r="E551" s="1" t="inlineStr">
        <is>
          <t>TABLE_1_ABOVE_90TH | TABLE_3_DELTA_ABOVE_95TH</t>
        </is>
      </c>
      <c r="F551" s="1" t="n">
        <v>1.076</v>
      </c>
      <c r="G551" s="1" t="n">
        <v>1.076</v>
      </c>
      <c r="H551" s="1" t="n">
        <v>2</v>
      </c>
      <c r="I551" s="1" t="b">
        <v>1</v>
      </c>
      <c r="J551" s="1" t="b">
        <v>1</v>
      </c>
      <c r="K551" s="1" t="b">
        <v>0</v>
      </c>
      <c r="L551" s="1" t="n"/>
      <c r="M551" s="1" t="inlineStr"/>
      <c r="N551" s="1" t="inlineStr"/>
    </row>
    <row r="552">
      <c r="A552" s="1" t="inlineStr">
        <is>
          <t>275050119601</t>
        </is>
      </c>
      <c r="B552" s="2" t="n">
        <v>43622</v>
      </c>
      <c r="C552" s="1" t="n">
        <v>1</v>
      </c>
      <c r="D552" s="1" t="inlineStr">
        <is>
          <t>STATUS_1</t>
        </is>
      </c>
      <c r="E552" s="1" t="inlineStr">
        <is>
          <t>ALL_APPLICABLE_IEEE_LIMITS_NOT_EXCEEDED</t>
        </is>
      </c>
      <c r="F552" s="1" t="n">
        <v>1</v>
      </c>
      <c r="G552" s="1" t="n">
        <v>1</v>
      </c>
      <c r="H552" s="1" t="n">
        <v>0</v>
      </c>
      <c r="I552" s="1" t="b">
        <v>0</v>
      </c>
      <c r="J552" s="1" t="b">
        <v>0</v>
      </c>
      <c r="K552" s="1" t="b">
        <v>0</v>
      </c>
      <c r="L552" s="1" t="n"/>
      <c r="M552" s="1" t="inlineStr"/>
      <c r="N552" s="1" t="inlineStr"/>
    </row>
    <row r="553">
      <c r="A553" s="1" t="inlineStr">
        <is>
          <t>275050119601</t>
        </is>
      </c>
      <c r="B553" s="2" t="n">
        <v>43918</v>
      </c>
      <c r="C553" s="1" t="n">
        <v>2</v>
      </c>
      <c r="D553" s="1" t="inlineStr">
        <is>
          <t>STATUS_2</t>
        </is>
      </c>
      <c r="E553" s="1" t="inlineStr">
        <is>
          <t>TABLE_3_DELTA_ABOVE_95TH</t>
        </is>
      </c>
      <c r="F553" s="1" t="n">
        <v>1</v>
      </c>
      <c r="G553" s="1" t="n">
        <v>1</v>
      </c>
      <c r="H553" s="1" t="n">
        <v>1</v>
      </c>
      <c r="I553" s="1" t="b">
        <v>1</v>
      </c>
      <c r="J553" s="1" t="b">
        <v>1</v>
      </c>
      <c r="K553" s="1" t="b">
        <v>0</v>
      </c>
      <c r="L553" s="1" t="n"/>
      <c r="M553" s="1" t="inlineStr"/>
      <c r="N553" s="1" t="inlineStr"/>
    </row>
    <row r="554">
      <c r="A554" s="1" t="inlineStr">
        <is>
          <t>275050119601</t>
        </is>
      </c>
      <c r="B554" s="2" t="n">
        <v>43924</v>
      </c>
      <c r="C554" s="1" t="n">
        <v>3</v>
      </c>
      <c r="D554" s="1" t="inlineStr">
        <is>
          <t>STATUS_3</t>
        </is>
      </c>
      <c r="E554" s="1" t="inlineStr">
        <is>
          <t>TABLE_2_ABOVE_95TH | TABLE_1_ABOVE_90TH | TABLE_3_DELTA_ABOVE_95TH</t>
        </is>
      </c>
      <c r="F554" s="1" t="n">
        <v>3</v>
      </c>
      <c r="G554" s="1" t="n">
        <v>3</v>
      </c>
      <c r="H554" s="1" t="n">
        <v>3</v>
      </c>
      <c r="I554" s="1" t="b">
        <v>1</v>
      </c>
      <c r="J554" s="1" t="b">
        <v>1</v>
      </c>
      <c r="K554" s="1" t="b">
        <v>0</v>
      </c>
      <c r="L554" s="1" t="n"/>
      <c r="M554" s="1" t="inlineStr">
        <is>
          <t>["c2h2"]</t>
        </is>
      </c>
      <c r="N554" s="1" t="inlineStr"/>
    </row>
    <row r="555">
      <c r="A555" s="1" t="inlineStr">
        <is>
          <t>275050119601</t>
        </is>
      </c>
      <c r="B555" s="2" t="n">
        <v>43975</v>
      </c>
      <c r="C555" s="1" t="n">
        <v>1</v>
      </c>
      <c r="D555" s="1" t="inlineStr">
        <is>
          <t>STATUS_1</t>
        </is>
      </c>
      <c r="E555" s="1" t="inlineStr">
        <is>
          <t>ALL_APPLICABLE_IEEE_LIMITS_NOT_EXCEEDED</t>
        </is>
      </c>
      <c r="F555" s="1" t="n">
        <v>1</v>
      </c>
      <c r="G555" s="1" t="n">
        <v>1</v>
      </c>
      <c r="H555" s="1" t="n">
        <v>0</v>
      </c>
      <c r="I555" s="1" t="b">
        <v>0</v>
      </c>
      <c r="J555" s="1" t="b">
        <v>1</v>
      </c>
      <c r="K555" s="1" t="b">
        <v>0</v>
      </c>
      <c r="L555" s="1" t="n"/>
      <c r="M555" s="1" t="inlineStr"/>
      <c r="N555" s="1" t="inlineStr"/>
    </row>
    <row r="556">
      <c r="A556" s="1" t="inlineStr">
        <is>
          <t>275050119601</t>
        </is>
      </c>
      <c r="B556" s="2" t="n">
        <v>43980</v>
      </c>
      <c r="C556" s="1" t="n">
        <v>2</v>
      </c>
      <c r="D556" s="1" t="inlineStr">
        <is>
          <t>STATUS_2</t>
        </is>
      </c>
      <c r="E556" s="1" t="inlineStr">
        <is>
          <t>TABLE_1_ABOVE_90TH | TABLE_3_DELTA_ABOVE_95TH</t>
        </is>
      </c>
      <c r="F556" s="1" t="n">
        <v>1.098</v>
      </c>
      <c r="G556" s="1" t="n">
        <v>1.098</v>
      </c>
      <c r="H556" s="1" t="n">
        <v>2</v>
      </c>
      <c r="I556" s="1" t="b">
        <v>1</v>
      </c>
      <c r="J556" s="1" t="b">
        <v>1</v>
      </c>
      <c r="K556" s="1" t="b">
        <v>0</v>
      </c>
      <c r="L556" s="1" t="n"/>
      <c r="M556" s="1" t="inlineStr"/>
      <c r="N556" s="1" t="inlineStr"/>
    </row>
    <row r="557">
      <c r="A557" s="1" t="inlineStr">
        <is>
          <t>275050119601</t>
        </is>
      </c>
      <c r="B557" s="2" t="n">
        <v>44157</v>
      </c>
      <c r="C557" s="1" t="n">
        <v>3</v>
      </c>
      <c r="D557" s="1" t="inlineStr">
        <is>
          <t>STATUS_3</t>
        </is>
      </c>
      <c r="E557" s="1" t="inlineStr">
        <is>
          <t>TABLE_2_ABOVE_95TH | TABLE_1_ABOVE_90TH | TABLE_3_DELTA_ABOVE_95TH</t>
        </is>
      </c>
      <c r="F557" s="1" t="n">
        <v>1.448</v>
      </c>
      <c r="G557" s="1" t="n">
        <v>1.448</v>
      </c>
      <c r="H557" s="1" t="n">
        <v>3</v>
      </c>
      <c r="I557" s="1" t="b">
        <v>1</v>
      </c>
      <c r="J557" s="1" t="b">
        <v>1</v>
      </c>
      <c r="K557" s="1" t="b">
        <v>0</v>
      </c>
      <c r="L557" s="1" t="n"/>
      <c r="M557" s="1" t="inlineStr">
        <is>
          <t>["co"]</t>
        </is>
      </c>
      <c r="N557" s="1" t="inlineStr"/>
    </row>
    <row r="558">
      <c r="A558" s="1" t="inlineStr">
        <is>
          <t>275050119601</t>
        </is>
      </c>
      <c r="B558" s="2" t="n">
        <v>44354</v>
      </c>
      <c r="C558" s="1" t="n">
        <v>3</v>
      </c>
      <c r="D558" s="1" t="inlineStr">
        <is>
          <t>STATUS_3</t>
        </is>
      </c>
      <c r="E558" s="1" t="inlineStr">
        <is>
          <t>TABLE_4_RATE_ABOVE_95TH</t>
        </is>
      </c>
      <c r="F558" s="1" t="n">
        <v>1</v>
      </c>
      <c r="G558" s="1" t="n">
        <v>1</v>
      </c>
      <c r="H558" s="1" t="n">
        <v>1</v>
      </c>
      <c r="I558" s="1" t="b">
        <v>1</v>
      </c>
      <c r="J558" s="1" t="b">
        <v>1</v>
      </c>
      <c r="K558" s="1" t="b">
        <v>1</v>
      </c>
      <c r="L558" s="1" t="n">
        <v>12.4517453798768</v>
      </c>
      <c r="M558" s="1" t="inlineStr"/>
      <c r="N558" s="1" t="inlineStr">
        <is>
          <t>["ch4", "c2h6"]</t>
        </is>
      </c>
    </row>
    <row r="559">
      <c r="A559" s="1" t="inlineStr">
        <is>
          <t>275050119601</t>
        </is>
      </c>
      <c r="B559" s="2" t="n">
        <v>44521</v>
      </c>
      <c r="C559" s="1" t="n">
        <v>2</v>
      </c>
      <c r="D559" s="1" t="inlineStr">
        <is>
          <t>STATUS_2</t>
        </is>
      </c>
      <c r="E559" s="1" t="inlineStr">
        <is>
          <t>TABLE_1_ABOVE_90TH | TABLE_3_DELTA_ABOVE_95TH</t>
        </is>
      </c>
      <c r="F559" s="1" t="n">
        <v>1.087777777777778</v>
      </c>
      <c r="G559" s="1" t="n">
        <v>1.087777777777778</v>
      </c>
      <c r="H559" s="1" t="n">
        <v>2</v>
      </c>
      <c r="I559" s="1" t="b">
        <v>1</v>
      </c>
      <c r="J559" s="1" t="b">
        <v>1</v>
      </c>
      <c r="K559" s="1" t="b">
        <v>0</v>
      </c>
      <c r="L559" s="1" t="n"/>
      <c r="M559" s="1" t="inlineStr"/>
      <c r="N559" s="1" t="inlineStr"/>
    </row>
    <row r="560">
      <c r="A560" s="1" t="inlineStr">
        <is>
          <t>275050119601</t>
        </is>
      </c>
      <c r="B560" s="2" t="n">
        <v>44704</v>
      </c>
      <c r="C560" s="1" t="n">
        <v>2</v>
      </c>
      <c r="D560" s="1" t="inlineStr">
        <is>
          <t>STATUS_2</t>
        </is>
      </c>
      <c r="E560" s="1" t="inlineStr">
        <is>
          <t>TABLE_1_ABOVE_90TH</t>
        </is>
      </c>
      <c r="F560" s="1" t="n">
        <v>1.101111111111111</v>
      </c>
      <c r="G560" s="1" t="n">
        <v>1.101111111111111</v>
      </c>
      <c r="H560" s="1" t="n">
        <v>1</v>
      </c>
      <c r="I560" s="1" t="b">
        <v>1</v>
      </c>
      <c r="J560" s="1" t="b">
        <v>1</v>
      </c>
      <c r="K560" s="1" t="b">
        <v>0</v>
      </c>
      <c r="L560" s="1" t="n"/>
      <c r="M560" s="1" t="inlineStr"/>
      <c r="N560" s="1" t="inlineStr"/>
    </row>
    <row r="561">
      <c r="A561" s="1" t="inlineStr">
        <is>
          <t>275050119601</t>
        </is>
      </c>
      <c r="B561" s="2" t="n">
        <v>44907</v>
      </c>
      <c r="C561" s="1" t="n">
        <v>2</v>
      </c>
      <c r="D561" s="1" t="inlineStr">
        <is>
          <t>STATUS_2</t>
        </is>
      </c>
      <c r="E561" s="1" t="inlineStr">
        <is>
          <t>TABLE_1_ABOVE_90TH</t>
        </is>
      </c>
      <c r="F561" s="1" t="n">
        <v>1.04</v>
      </c>
      <c r="G561" s="1" t="n">
        <v>1.04</v>
      </c>
      <c r="H561" s="1" t="n">
        <v>1</v>
      </c>
      <c r="I561" s="1" t="b">
        <v>1</v>
      </c>
      <c r="J561" s="1" t="b">
        <v>1</v>
      </c>
      <c r="K561" s="1" t="b">
        <v>0</v>
      </c>
      <c r="L561" s="1" t="n"/>
      <c r="M561" s="1" t="inlineStr"/>
      <c r="N561" s="1" t="inlineStr"/>
    </row>
    <row r="562">
      <c r="A562" s="1" t="inlineStr">
        <is>
          <t>275050119601</t>
        </is>
      </c>
      <c r="B562" s="2" t="n">
        <v>45108</v>
      </c>
      <c r="C562" s="1" t="n">
        <v>2</v>
      </c>
      <c r="D562" s="1" t="inlineStr">
        <is>
          <t>STATUS_2</t>
        </is>
      </c>
      <c r="E562" s="1" t="inlineStr">
        <is>
          <t>TABLE_1_ABOVE_90TH | TABLE_3_DELTA_ABOVE_95TH</t>
        </is>
      </c>
      <c r="F562" s="1" t="n">
        <v>1.2</v>
      </c>
      <c r="G562" s="1" t="n">
        <v>1.2</v>
      </c>
      <c r="H562" s="1" t="n">
        <v>2</v>
      </c>
      <c r="I562" s="1" t="b">
        <v>1</v>
      </c>
      <c r="J562" s="1" t="b">
        <v>1</v>
      </c>
      <c r="K562" s="1" t="b">
        <v>0</v>
      </c>
      <c r="L562" s="1" t="n"/>
      <c r="M562" s="1" t="inlineStr"/>
      <c r="N562" s="1" t="inlineStr"/>
    </row>
    <row r="563">
      <c r="A563" s="1" t="inlineStr">
        <is>
          <t>275050219601</t>
        </is>
      </c>
      <c r="B563" s="2" t="n">
        <v>43622</v>
      </c>
      <c r="C563" s="1" t="n">
        <v>2</v>
      </c>
      <c r="D563" s="1" t="inlineStr">
        <is>
          <t>STATUS_2</t>
        </is>
      </c>
      <c r="E563" s="1" t="inlineStr">
        <is>
          <t>TABLE_1_ABOVE_90TH</t>
        </is>
      </c>
      <c r="F563" s="1" t="n">
        <v>1.048</v>
      </c>
      <c r="G563" s="1" t="n">
        <v>1.048</v>
      </c>
      <c r="H563" s="1" t="n">
        <v>1</v>
      </c>
      <c r="I563" s="1" t="b">
        <v>1</v>
      </c>
      <c r="J563" s="1" t="b">
        <v>0</v>
      </c>
      <c r="K563" s="1" t="b">
        <v>0</v>
      </c>
      <c r="L563" s="1" t="n"/>
      <c r="M563" s="1" t="inlineStr"/>
      <c r="N563" s="1" t="inlineStr"/>
    </row>
    <row r="564">
      <c r="A564" s="1" t="inlineStr">
        <is>
          <t>275050219601</t>
        </is>
      </c>
      <c r="B564" s="2" t="n">
        <v>43764</v>
      </c>
      <c r="C564" s="1" t="n">
        <v>3</v>
      </c>
      <c r="D564" s="1" t="inlineStr">
        <is>
          <t>STATUS_3</t>
        </is>
      </c>
      <c r="E564" s="1" t="inlineStr">
        <is>
          <t>TABLE_2_ABOVE_95TH | TABLE_1_ABOVE_90TH</t>
        </is>
      </c>
      <c r="F564" s="1" t="n">
        <v>1.268</v>
      </c>
      <c r="G564" s="1" t="n">
        <v>1.268</v>
      </c>
      <c r="H564" s="1" t="n">
        <v>2</v>
      </c>
      <c r="I564" s="1" t="b">
        <v>1</v>
      </c>
      <c r="J564" s="1" t="b">
        <v>1</v>
      </c>
      <c r="K564" s="1" t="b">
        <v>0</v>
      </c>
      <c r="L564" s="1" t="n"/>
      <c r="M564" s="1" t="inlineStr">
        <is>
          <t>["co"]</t>
        </is>
      </c>
      <c r="N564" s="1" t="inlineStr"/>
    </row>
    <row r="565">
      <c r="A565" s="1" t="inlineStr">
        <is>
          <t>275050219601</t>
        </is>
      </c>
      <c r="B565" s="2" t="n">
        <v>43975</v>
      </c>
      <c r="C565" s="1" t="n">
        <v>3</v>
      </c>
      <c r="D565" s="1" t="inlineStr">
        <is>
          <t>STATUS_3</t>
        </is>
      </c>
      <c r="E565" s="1" t="inlineStr">
        <is>
          <t>TABLE_4_RATE_ABOVE_95TH</t>
        </is>
      </c>
      <c r="F565" s="1" t="n">
        <v>1</v>
      </c>
      <c r="G565" s="1" t="n">
        <v>1</v>
      </c>
      <c r="H565" s="1" t="n">
        <v>1</v>
      </c>
      <c r="I565" s="1" t="b">
        <v>1</v>
      </c>
      <c r="J565" s="1" t="b">
        <v>1</v>
      </c>
      <c r="K565" s="1" t="b">
        <v>1</v>
      </c>
      <c r="L565" s="1" t="n">
        <v>11.59753593429158</v>
      </c>
      <c r="M565" s="1" t="inlineStr"/>
      <c r="N565" s="1" t="inlineStr">
        <is>
          <t>["h2", "co"]</t>
        </is>
      </c>
    </row>
    <row r="566">
      <c r="A566" s="1" t="inlineStr">
        <is>
          <t>275050219601</t>
        </is>
      </c>
      <c r="B566" s="2" t="n">
        <v>43980</v>
      </c>
      <c r="C566" s="1" t="n">
        <v>2</v>
      </c>
      <c r="D566" s="1" t="inlineStr">
        <is>
          <t>STATUS_2</t>
        </is>
      </c>
      <c r="E566" s="1" t="inlineStr">
        <is>
          <t>TABLE_1_ABOVE_90TH | TABLE_3_DELTA_ABOVE_95TH</t>
        </is>
      </c>
      <c r="F566" s="1" t="n">
        <v>1.098</v>
      </c>
      <c r="G566" s="1" t="n">
        <v>1.098</v>
      </c>
      <c r="H566" s="1" t="n">
        <v>2</v>
      </c>
      <c r="I566" s="1" t="b">
        <v>1</v>
      </c>
      <c r="J566" s="1" t="b">
        <v>1</v>
      </c>
      <c r="K566" s="1" t="b">
        <v>0</v>
      </c>
      <c r="L566" s="1" t="n"/>
      <c r="M566" s="1" t="inlineStr"/>
      <c r="N566" s="1" t="inlineStr"/>
    </row>
    <row r="567">
      <c r="A567" s="1" t="inlineStr">
        <is>
          <t>275050219601</t>
        </is>
      </c>
      <c r="B567" s="2" t="n">
        <v>44157</v>
      </c>
      <c r="C567" s="1" t="n">
        <v>2</v>
      </c>
      <c r="D567" s="1" t="inlineStr">
        <is>
          <t>STATUS_2</t>
        </is>
      </c>
      <c r="E567" s="1" t="inlineStr">
        <is>
          <t>TABLE_1_ABOVE_90TH</t>
        </is>
      </c>
      <c r="F567" s="1" t="n">
        <v>1.142</v>
      </c>
      <c r="G567" s="1" t="n">
        <v>1.142</v>
      </c>
      <c r="H567" s="1" t="n">
        <v>1</v>
      </c>
      <c r="I567" s="1" t="b">
        <v>1</v>
      </c>
      <c r="J567" s="1" t="b">
        <v>1</v>
      </c>
      <c r="K567" s="1" t="b">
        <v>0</v>
      </c>
      <c r="L567" s="1" t="n"/>
      <c r="M567" s="1" t="inlineStr"/>
      <c r="N567" s="1" t="inlineStr"/>
    </row>
    <row r="568">
      <c r="A568" s="1" t="inlineStr">
        <is>
          <t>275050219601</t>
        </is>
      </c>
      <c r="B568" s="2" t="n">
        <v>44354</v>
      </c>
      <c r="C568" s="1" t="n">
        <v>2</v>
      </c>
      <c r="D568" s="1" t="inlineStr">
        <is>
          <t>STATUS_2</t>
        </is>
      </c>
      <c r="E568" s="1" t="inlineStr">
        <is>
          <t>TABLE_1_ABOVE_90TH</t>
        </is>
      </c>
      <c r="F568" s="1" t="n">
        <v>1.154</v>
      </c>
      <c r="G568" s="1" t="n">
        <v>1.154</v>
      </c>
      <c r="H568" s="1" t="n">
        <v>1</v>
      </c>
      <c r="I568" s="1" t="b">
        <v>1</v>
      </c>
      <c r="J568" s="1" t="b">
        <v>1</v>
      </c>
      <c r="K568" s="1" t="b">
        <v>0</v>
      </c>
      <c r="L568" s="1" t="n"/>
      <c r="M568" s="1" t="inlineStr"/>
      <c r="N568" s="1" t="inlineStr"/>
    </row>
    <row r="569">
      <c r="A569" s="1" t="inlineStr">
        <is>
          <t>275050219601</t>
        </is>
      </c>
      <c r="B569" s="2" t="n">
        <v>44521</v>
      </c>
      <c r="C569" s="1" t="n">
        <v>3</v>
      </c>
      <c r="D569" s="1" t="inlineStr">
        <is>
          <t>STATUS_3</t>
        </is>
      </c>
      <c r="E569" s="1" t="inlineStr">
        <is>
          <t>TABLE_4_RATE_ABOVE_95TH</t>
        </is>
      </c>
      <c r="F569" s="1" t="n">
        <v>1</v>
      </c>
      <c r="G569" s="1" t="n">
        <v>1</v>
      </c>
      <c r="H569" s="1" t="n">
        <v>1</v>
      </c>
      <c r="I569" s="1" t="b">
        <v>1</v>
      </c>
      <c r="J569" s="1" t="b">
        <v>1</v>
      </c>
      <c r="K569" s="1" t="b">
        <v>1</v>
      </c>
      <c r="L569" s="1" t="n">
        <v>17.93839835728953</v>
      </c>
      <c r="M569" s="1" t="inlineStr"/>
      <c r="N569" s="1" t="inlineStr">
        <is>
          <t>["ch4", "co2"]</t>
        </is>
      </c>
    </row>
    <row r="570">
      <c r="A570" s="1" t="inlineStr">
        <is>
          <t>275050219601</t>
        </is>
      </c>
      <c r="B570" s="2" t="n">
        <v>44704</v>
      </c>
      <c r="C570" s="1" t="n">
        <v>1</v>
      </c>
      <c r="D570" s="1" t="inlineStr">
        <is>
          <t>STATUS_1</t>
        </is>
      </c>
      <c r="E570" s="1" t="inlineStr">
        <is>
          <t>ALL_APPLICABLE_IEEE_LIMITS_NOT_EXCEEDED</t>
        </is>
      </c>
      <c r="F570" s="1" t="n">
        <v>1</v>
      </c>
      <c r="G570" s="1" t="n">
        <v>1</v>
      </c>
      <c r="H570" s="1" t="n">
        <v>0</v>
      </c>
      <c r="I570" s="1" t="b">
        <v>0</v>
      </c>
      <c r="J570" s="1" t="b">
        <v>1</v>
      </c>
      <c r="K570" s="1" t="b">
        <v>1</v>
      </c>
      <c r="L570" s="1" t="n">
        <v>23.95071868583162</v>
      </c>
      <c r="M570" s="1" t="inlineStr"/>
      <c r="N570" s="1" t="inlineStr"/>
    </row>
    <row r="571">
      <c r="A571" s="1" t="inlineStr">
        <is>
          <t>275050219601</t>
        </is>
      </c>
      <c r="B571" s="2" t="n">
        <v>44907</v>
      </c>
      <c r="C571" s="1" t="n">
        <v>1</v>
      </c>
      <c r="D571" s="1" t="inlineStr">
        <is>
          <t>STATUS_1</t>
        </is>
      </c>
      <c r="E571" s="1" t="inlineStr">
        <is>
          <t>ALL_APPLICABLE_IEEE_LIMITS_NOT_EXCEEDED</t>
        </is>
      </c>
      <c r="F571" s="1" t="n">
        <v>1</v>
      </c>
      <c r="G571" s="1" t="n">
        <v>1</v>
      </c>
      <c r="H571" s="1" t="n">
        <v>0</v>
      </c>
      <c r="I571" s="1" t="b">
        <v>0</v>
      </c>
      <c r="J571" s="1" t="b">
        <v>1</v>
      </c>
      <c r="K571" s="1" t="b">
        <v>1</v>
      </c>
      <c r="L571" s="1" t="n">
        <v>18.16837782340862</v>
      </c>
      <c r="M571" s="1" t="inlineStr"/>
      <c r="N571" s="1" t="inlineStr"/>
    </row>
    <row r="572">
      <c r="A572" s="1" t="inlineStr">
        <is>
          <t>275050219601</t>
        </is>
      </c>
      <c r="B572" s="2" t="n">
        <v>45108</v>
      </c>
      <c r="C572" s="1" t="n">
        <v>1</v>
      </c>
      <c r="D572" s="1" t="inlineStr">
        <is>
          <t>STATUS_1</t>
        </is>
      </c>
      <c r="E572" s="1" t="inlineStr">
        <is>
          <t>ALL_APPLICABLE_IEEE_LIMITS_NOT_EXCEEDED</t>
        </is>
      </c>
      <c r="F572" s="1" t="n">
        <v>1</v>
      </c>
      <c r="G572" s="1" t="n">
        <v>1</v>
      </c>
      <c r="H572" s="1" t="n">
        <v>0</v>
      </c>
      <c r="I572" s="1" t="b">
        <v>0</v>
      </c>
      <c r="J572" s="1" t="b">
        <v>1</v>
      </c>
      <c r="K572" s="1" t="b">
        <v>1</v>
      </c>
      <c r="L572" s="1" t="n">
        <v>19.28542094455852</v>
      </c>
      <c r="M572" s="1" t="inlineStr"/>
      <c r="N572" s="1" t="inlineStr"/>
    </row>
    <row r="573">
      <c r="A573" s="1" t="inlineStr">
        <is>
          <t>275050229801</t>
        </is>
      </c>
      <c r="B573" s="2" t="n">
        <v>43607</v>
      </c>
      <c r="C573" s="1" t="n">
        <v>3</v>
      </c>
      <c r="D573" s="1" t="inlineStr">
        <is>
          <t>STATUS_3</t>
        </is>
      </c>
      <c r="E573" s="1" t="inlineStr">
        <is>
          <t>TABLE_2_ABOVE_95TH | TABLE_1_ABOVE_90TH</t>
        </is>
      </c>
      <c r="F573" s="1" t="n">
        <v>1.56</v>
      </c>
      <c r="G573" s="1" t="n">
        <v>1.56</v>
      </c>
      <c r="H573" s="1" t="n">
        <v>2</v>
      </c>
      <c r="I573" s="1" t="b">
        <v>1</v>
      </c>
      <c r="J573" s="1" t="b">
        <v>0</v>
      </c>
      <c r="K573" s="1" t="b">
        <v>0</v>
      </c>
      <c r="L573" s="1" t="n"/>
      <c r="M573" s="1" t="inlineStr">
        <is>
          <t>["co"]</t>
        </is>
      </c>
      <c r="N573" s="1" t="inlineStr"/>
    </row>
    <row r="574">
      <c r="A574" s="1" t="inlineStr">
        <is>
          <t>275050229801</t>
        </is>
      </c>
      <c r="B574" s="2" t="n">
        <v>43779</v>
      </c>
      <c r="C574" s="1" t="n">
        <v>3</v>
      </c>
      <c r="D574" s="1" t="inlineStr">
        <is>
          <t>STATUS_3</t>
        </is>
      </c>
      <c r="E574" s="1" t="inlineStr">
        <is>
          <t>TABLE_2_ABOVE_95TH | TABLE_1_ABOVE_90TH</t>
        </is>
      </c>
      <c r="F574" s="1" t="n">
        <v>1.282</v>
      </c>
      <c r="G574" s="1" t="n">
        <v>1.282</v>
      </c>
      <c r="H574" s="1" t="n">
        <v>2</v>
      </c>
      <c r="I574" s="1" t="b">
        <v>1</v>
      </c>
      <c r="J574" s="1" t="b">
        <v>1</v>
      </c>
      <c r="K574" s="1" t="b">
        <v>0</v>
      </c>
      <c r="L574" s="1" t="n"/>
      <c r="M574" s="1" t="inlineStr">
        <is>
          <t>["co"]</t>
        </is>
      </c>
      <c r="N574" s="1" t="inlineStr"/>
    </row>
    <row r="575">
      <c r="A575" s="1" t="inlineStr">
        <is>
          <t>275050229801</t>
        </is>
      </c>
      <c r="B575" s="2" t="n">
        <v>43984</v>
      </c>
      <c r="C575" s="1" t="n">
        <v>2</v>
      </c>
      <c r="D575" s="1" t="inlineStr">
        <is>
          <t>STATUS_2</t>
        </is>
      </c>
      <c r="E575" s="1" t="inlineStr">
        <is>
          <t>TABLE_1_ABOVE_90TH</t>
        </is>
      </c>
      <c r="F575" s="1" t="n">
        <v>1.062</v>
      </c>
      <c r="G575" s="1" t="n">
        <v>1.062</v>
      </c>
      <c r="H575" s="1" t="n">
        <v>1</v>
      </c>
      <c r="I575" s="1" t="b">
        <v>1</v>
      </c>
      <c r="J575" s="1" t="b">
        <v>1</v>
      </c>
      <c r="K575" s="1" t="b">
        <v>0</v>
      </c>
      <c r="L575" s="1" t="n"/>
      <c r="M575" s="1" t="inlineStr"/>
      <c r="N575" s="1" t="inlineStr"/>
    </row>
    <row r="576">
      <c r="A576" s="1" t="inlineStr">
        <is>
          <t>275050229801</t>
        </is>
      </c>
      <c r="B576" s="2" t="n">
        <v>44143</v>
      </c>
      <c r="C576" s="1" t="n">
        <v>2</v>
      </c>
      <c r="D576" s="1" t="inlineStr">
        <is>
          <t>STATUS_2</t>
        </is>
      </c>
      <c r="E576" s="1" t="inlineStr">
        <is>
          <t>TABLE_1_ABOVE_90TH</t>
        </is>
      </c>
      <c r="F576" s="1" t="n">
        <v>1.0984</v>
      </c>
      <c r="G576" s="1" t="n">
        <v>1.0984</v>
      </c>
      <c r="H576" s="1" t="n">
        <v>1</v>
      </c>
      <c r="I576" s="1" t="b">
        <v>1</v>
      </c>
      <c r="J576" s="1" t="b">
        <v>1</v>
      </c>
      <c r="K576" s="1" t="b">
        <v>0</v>
      </c>
      <c r="L576" s="1" t="n"/>
      <c r="M576" s="1" t="inlineStr"/>
      <c r="N576" s="1" t="inlineStr"/>
    </row>
    <row r="577">
      <c r="A577" s="1" t="inlineStr">
        <is>
          <t>275050229801</t>
        </is>
      </c>
      <c r="B577" s="2" t="n">
        <v>44341</v>
      </c>
      <c r="C577" s="1" t="n">
        <v>1</v>
      </c>
      <c r="D577" s="1" t="inlineStr">
        <is>
          <t>STATUS_1</t>
        </is>
      </c>
      <c r="E577" s="1" t="inlineStr">
        <is>
          <t>ALL_APPLICABLE_IEEE_LIMITS_NOT_EXCEEDED</t>
        </is>
      </c>
      <c r="F577" s="1" t="n">
        <v>1</v>
      </c>
      <c r="G577" s="1" t="n">
        <v>1</v>
      </c>
      <c r="H577" s="1" t="n">
        <v>0</v>
      </c>
      <c r="I577" s="1" t="b">
        <v>0</v>
      </c>
      <c r="J577" s="1" t="b">
        <v>1</v>
      </c>
      <c r="K577" s="1" t="b">
        <v>0</v>
      </c>
      <c r="L577" s="1" t="n"/>
      <c r="M577" s="1" t="inlineStr"/>
      <c r="N577" s="1" t="inlineStr"/>
    </row>
    <row r="578">
      <c r="A578" s="1" t="inlineStr">
        <is>
          <t>275050229801</t>
        </is>
      </c>
      <c r="B578" s="2" t="n">
        <v>44509</v>
      </c>
      <c r="C578" s="1" t="n">
        <v>1</v>
      </c>
      <c r="D578" s="1" t="inlineStr">
        <is>
          <t>STATUS_1</t>
        </is>
      </c>
      <c r="E578" s="1" t="inlineStr">
        <is>
          <t>ALL_APPLICABLE_IEEE_LIMITS_NOT_EXCEEDED</t>
        </is>
      </c>
      <c r="F578" s="1" t="n">
        <v>1</v>
      </c>
      <c r="G578" s="1" t="n">
        <v>1</v>
      </c>
      <c r="H578" s="1" t="n">
        <v>0</v>
      </c>
      <c r="I578" s="1" t="b">
        <v>0</v>
      </c>
      <c r="J578" s="1" t="b">
        <v>1</v>
      </c>
      <c r="K578" s="1" t="b">
        <v>0</v>
      </c>
      <c r="L578" s="1" t="n"/>
      <c r="M578" s="1" t="inlineStr"/>
      <c r="N578" s="1" t="inlineStr"/>
    </row>
    <row r="579">
      <c r="A579" s="1" t="inlineStr">
        <is>
          <t>275050229801</t>
        </is>
      </c>
      <c r="B579" s="2" t="n">
        <v>44717</v>
      </c>
      <c r="C579" s="1" t="n">
        <v>3</v>
      </c>
      <c r="D579" s="1" t="inlineStr">
        <is>
          <t>STATUS_3</t>
        </is>
      </c>
      <c r="E579" s="1" t="inlineStr">
        <is>
          <t>TABLE_4_RATE_ABOVE_95TH</t>
        </is>
      </c>
      <c r="F579" s="1" t="n">
        <v>1</v>
      </c>
      <c r="G579" s="1" t="n">
        <v>1</v>
      </c>
      <c r="H579" s="1" t="n">
        <v>1</v>
      </c>
      <c r="I579" s="1" t="b">
        <v>1</v>
      </c>
      <c r="J579" s="1" t="b">
        <v>1</v>
      </c>
      <c r="K579" s="1" t="b">
        <v>1</v>
      </c>
      <c r="L579" s="1" t="n">
        <v>12.35318275154004</v>
      </c>
      <c r="M579" s="1" t="inlineStr"/>
      <c r="N579" s="1" t="inlineStr">
        <is>
          <t>["h2", "c2h4"]</t>
        </is>
      </c>
    </row>
    <row r="580">
      <c r="A580" s="1" t="inlineStr">
        <is>
          <t>275050229801</t>
        </is>
      </c>
      <c r="B580" s="2" t="n">
        <v>44892</v>
      </c>
      <c r="C580" s="1" t="n">
        <v>1</v>
      </c>
      <c r="D580" s="1" t="inlineStr">
        <is>
          <t>STATUS_1</t>
        </is>
      </c>
      <c r="E580" s="1" t="inlineStr">
        <is>
          <t>ALL_APPLICABLE_IEEE_LIMITS_NOT_EXCEEDED</t>
        </is>
      </c>
      <c r="F580" s="1" t="n">
        <v>1</v>
      </c>
      <c r="G580" s="1" t="n">
        <v>1</v>
      </c>
      <c r="H580" s="1" t="n">
        <v>0</v>
      </c>
      <c r="I580" s="1" t="b">
        <v>0</v>
      </c>
      <c r="J580" s="1" t="b">
        <v>1</v>
      </c>
      <c r="K580" s="1" t="b">
        <v>1</v>
      </c>
      <c r="L580" s="1" t="n">
        <v>18.10266940451745</v>
      </c>
      <c r="M580" s="1" t="inlineStr"/>
      <c r="N580" s="1" t="inlineStr"/>
    </row>
    <row r="581">
      <c r="A581" s="1" t="inlineStr">
        <is>
          <t>275050229801</t>
        </is>
      </c>
      <c r="B581" s="2" t="n">
        <v>45067</v>
      </c>
      <c r="C581" s="1" t="n">
        <v>3</v>
      </c>
      <c r="D581" s="1" t="inlineStr">
        <is>
          <t>STATUS_3</t>
        </is>
      </c>
      <c r="E581" s="1" t="inlineStr">
        <is>
          <t>TABLE_4_RATE_ABOVE_95TH</t>
        </is>
      </c>
      <c r="F581" s="1" t="n">
        <v>1</v>
      </c>
      <c r="G581" s="1" t="n">
        <v>1</v>
      </c>
      <c r="H581" s="1" t="n">
        <v>1</v>
      </c>
      <c r="I581" s="1" t="b">
        <v>1</v>
      </c>
      <c r="J581" s="1" t="b">
        <v>1</v>
      </c>
      <c r="K581" s="1" t="b">
        <v>1</v>
      </c>
      <c r="L581" s="1" t="n">
        <v>23.85215605749487</v>
      </c>
      <c r="M581" s="1" t="inlineStr"/>
      <c r="N581" s="1" t="inlineStr">
        <is>
          <t>["ch4"]</t>
        </is>
      </c>
    </row>
    <row r="582">
      <c r="A582" s="1" t="inlineStr">
        <is>
          <t>275050229801</t>
        </is>
      </c>
      <c r="B582" s="2" t="n">
        <v>45269</v>
      </c>
      <c r="C582" s="1" t="n">
        <v>3</v>
      </c>
      <c r="D582" s="1" t="inlineStr">
        <is>
          <t>STATUS_3</t>
        </is>
      </c>
      <c r="E582" s="1" t="inlineStr">
        <is>
          <t>TABLE_2_ABOVE_95TH | TABLE_1_ABOVE_90TH | TABLE_3_DELTA_ABOVE_95TH</t>
        </is>
      </c>
      <c r="F582" s="1" t="n">
        <v>1.906</v>
      </c>
      <c r="G582" s="1" t="n">
        <v>1.906</v>
      </c>
      <c r="H582" s="1" t="n">
        <v>3</v>
      </c>
      <c r="I582" s="1" t="b">
        <v>1</v>
      </c>
      <c r="J582" s="1" t="b">
        <v>1</v>
      </c>
      <c r="K582" s="1" t="b">
        <v>0</v>
      </c>
      <c r="L582" s="1" t="n"/>
      <c r="M582" s="1" t="inlineStr">
        <is>
          <t>["co"]</t>
        </is>
      </c>
      <c r="N582" s="1" t="inlineStr"/>
    </row>
    <row r="583">
      <c r="A583" s="1" t="inlineStr">
        <is>
          <t>275050229801</t>
        </is>
      </c>
      <c r="B583" s="2" t="n">
        <v>45454</v>
      </c>
      <c r="C583" s="1" t="n">
        <v>3</v>
      </c>
      <c r="D583" s="1" t="inlineStr">
        <is>
          <t>STATUS_3</t>
        </is>
      </c>
      <c r="E583" s="1" t="inlineStr">
        <is>
          <t>TABLE_2_ABOVE_95TH | TABLE_1_ABOVE_90TH | TABLE_3_DELTA_ABOVE_95TH</t>
        </is>
      </c>
      <c r="F583" s="1" t="n">
        <v>1.464444444444444</v>
      </c>
      <c r="G583" s="1" t="n">
        <v>1.464444444444444</v>
      </c>
      <c r="H583" s="1" t="n">
        <v>3</v>
      </c>
      <c r="I583" s="1" t="b">
        <v>1</v>
      </c>
      <c r="J583" s="1" t="b">
        <v>1</v>
      </c>
      <c r="K583" s="1" t="b">
        <v>0</v>
      </c>
      <c r="L583" s="1" t="n"/>
      <c r="M583" s="1" t="inlineStr">
        <is>
          <t>["co"]</t>
        </is>
      </c>
      <c r="N583" s="1" t="inlineStr"/>
    </row>
    <row r="584">
      <c r="A584" s="1" t="inlineStr">
        <is>
          <t>275050239601</t>
        </is>
      </c>
      <c r="B584" s="2" t="n">
        <v>43607</v>
      </c>
      <c r="C584" s="1" t="n">
        <v>2</v>
      </c>
      <c r="D584" s="1" t="inlineStr">
        <is>
          <t>STATUS_2</t>
        </is>
      </c>
      <c r="E584" s="1" t="inlineStr">
        <is>
          <t>TABLE_1_ABOVE_90TH</t>
        </is>
      </c>
      <c r="F584" s="1" t="n">
        <v>1.172</v>
      </c>
      <c r="G584" s="1" t="n">
        <v>1.172</v>
      </c>
      <c r="H584" s="1" t="n">
        <v>1</v>
      </c>
      <c r="I584" s="1" t="b">
        <v>1</v>
      </c>
      <c r="J584" s="1" t="b">
        <v>0</v>
      </c>
      <c r="K584" s="1" t="b">
        <v>0</v>
      </c>
      <c r="L584" s="1" t="n"/>
      <c r="M584" s="1" t="inlineStr"/>
      <c r="N584" s="1" t="inlineStr"/>
    </row>
    <row r="585">
      <c r="A585" s="1" t="inlineStr">
        <is>
          <t>275050239601</t>
        </is>
      </c>
      <c r="B585" s="2" t="n">
        <v>43779</v>
      </c>
      <c r="C585" s="1" t="n">
        <v>2</v>
      </c>
      <c r="D585" s="1" t="inlineStr">
        <is>
          <t>STATUS_2</t>
        </is>
      </c>
      <c r="E585" s="1" t="inlineStr">
        <is>
          <t>TABLE_1_ABOVE_90TH</t>
        </is>
      </c>
      <c r="F585" s="1" t="n">
        <v>1.206285714285714</v>
      </c>
      <c r="G585" s="1" t="n">
        <v>1.206285714285714</v>
      </c>
      <c r="H585" s="1" t="n">
        <v>1</v>
      </c>
      <c r="I585" s="1" t="b">
        <v>1</v>
      </c>
      <c r="J585" s="1" t="b">
        <v>1</v>
      </c>
      <c r="K585" s="1" t="b">
        <v>0</v>
      </c>
      <c r="L585" s="1" t="n"/>
      <c r="M585" s="1" t="inlineStr"/>
      <c r="N585" s="1" t="inlineStr"/>
    </row>
    <row r="586">
      <c r="A586" s="1" t="inlineStr">
        <is>
          <t>275050239601</t>
        </is>
      </c>
      <c r="B586" s="2" t="n">
        <v>43984</v>
      </c>
      <c r="C586" s="1" t="n">
        <v>3</v>
      </c>
      <c r="D586" s="1" t="inlineStr">
        <is>
          <t>STATUS_3</t>
        </is>
      </c>
      <c r="E586" s="1" t="inlineStr">
        <is>
          <t>TABLE_4_RATE_ABOVE_95TH | TABLE_3_DELTA_ABOVE_95TH</t>
        </is>
      </c>
      <c r="F586" s="1" t="n">
        <v>1</v>
      </c>
      <c r="G586" s="1" t="n">
        <v>1</v>
      </c>
      <c r="H586" s="1" t="n">
        <v>2</v>
      </c>
      <c r="I586" s="1" t="b">
        <v>1</v>
      </c>
      <c r="J586" s="1" t="b">
        <v>1</v>
      </c>
      <c r="K586" s="1" t="b">
        <v>1</v>
      </c>
      <c r="L586" s="1" t="n">
        <v>12.38603696098563</v>
      </c>
      <c r="M586" s="1" t="inlineStr"/>
      <c r="N586" s="1" t="inlineStr">
        <is>
          <t>["c2h6", "co", "co2"]</t>
        </is>
      </c>
    </row>
    <row r="587">
      <c r="A587" s="1" t="inlineStr">
        <is>
          <t>275050239601</t>
        </is>
      </c>
      <c r="B587" s="2" t="n">
        <v>44143</v>
      </c>
      <c r="C587" s="1" t="n">
        <v>3</v>
      </c>
      <c r="D587" s="1" t="inlineStr">
        <is>
          <t>STATUS_3</t>
        </is>
      </c>
      <c r="E587" s="1" t="inlineStr">
        <is>
          <t>TABLE_4_RATE_ABOVE_95TH | TABLE_3_DELTA_ABOVE_95TH</t>
        </is>
      </c>
      <c r="F587" s="1" t="n">
        <v>1</v>
      </c>
      <c r="G587" s="1" t="n">
        <v>1</v>
      </c>
      <c r="H587" s="1" t="n">
        <v>2</v>
      </c>
      <c r="I587" s="1" t="b">
        <v>1</v>
      </c>
      <c r="J587" s="1" t="b">
        <v>1</v>
      </c>
      <c r="K587" s="1" t="b">
        <v>1</v>
      </c>
      <c r="L587" s="1" t="n">
        <v>17.60985626283368</v>
      </c>
      <c r="M587" s="1" t="inlineStr"/>
      <c r="N587" s="1" t="inlineStr">
        <is>
          <t>["c2h6"]</t>
        </is>
      </c>
    </row>
    <row r="588">
      <c r="A588" s="1" t="inlineStr">
        <is>
          <t>275050239601</t>
        </is>
      </c>
      <c r="B588" s="2" t="n">
        <v>44341</v>
      </c>
      <c r="C588" s="1" t="n">
        <v>1</v>
      </c>
      <c r="D588" s="1" t="inlineStr">
        <is>
          <t>STATUS_1</t>
        </is>
      </c>
      <c r="E588" s="1" t="inlineStr">
        <is>
          <t>ALL_APPLICABLE_IEEE_LIMITS_NOT_EXCEEDED</t>
        </is>
      </c>
      <c r="F588" s="1" t="n">
        <v>1</v>
      </c>
      <c r="G588" s="1" t="n">
        <v>1</v>
      </c>
      <c r="H588" s="1" t="n">
        <v>0</v>
      </c>
      <c r="I588" s="1" t="b">
        <v>0</v>
      </c>
      <c r="J588" s="1" t="b">
        <v>1</v>
      </c>
      <c r="K588" s="1" t="b">
        <v>0</v>
      </c>
      <c r="L588" s="1" t="n"/>
      <c r="M588" s="1" t="inlineStr"/>
      <c r="N588" s="1" t="inlineStr"/>
    </row>
    <row r="589">
      <c r="A589" s="1" t="inlineStr">
        <is>
          <t>275050239601</t>
        </is>
      </c>
      <c r="B589" s="2" t="n">
        <v>44509</v>
      </c>
      <c r="C589" s="1" t="n">
        <v>2</v>
      </c>
      <c r="D589" s="1" t="inlineStr">
        <is>
          <t>STATUS_2</t>
        </is>
      </c>
      <c r="E589" s="1" t="inlineStr">
        <is>
          <t>TABLE_1_ABOVE_90TH | TABLE_3_DELTA_ABOVE_95TH</t>
        </is>
      </c>
      <c r="F589" s="1" t="n">
        <v>1.2476</v>
      </c>
      <c r="G589" s="1" t="n">
        <v>1.2476</v>
      </c>
      <c r="H589" s="1" t="n">
        <v>2</v>
      </c>
      <c r="I589" s="1" t="b">
        <v>1</v>
      </c>
      <c r="J589" s="1" t="b">
        <v>1</v>
      </c>
      <c r="K589" s="1" t="b">
        <v>0</v>
      </c>
      <c r="L589" s="1" t="n"/>
      <c r="M589" s="1" t="inlineStr"/>
      <c r="N589" s="1" t="inlineStr"/>
    </row>
    <row r="590">
      <c r="A590" s="1" t="inlineStr">
        <is>
          <t>275050239601</t>
        </is>
      </c>
      <c r="B590" s="2" t="n">
        <v>44717</v>
      </c>
      <c r="C590" s="1" t="n">
        <v>2</v>
      </c>
      <c r="D590" s="1" t="inlineStr">
        <is>
          <t>STATUS_2</t>
        </is>
      </c>
      <c r="E590" s="1" t="inlineStr">
        <is>
          <t>TABLE_1_ABOVE_90TH | TABLE_3_DELTA_ABOVE_95TH</t>
        </is>
      </c>
      <c r="F590" s="1" t="n">
        <v>1.2104</v>
      </c>
      <c r="G590" s="1" t="n">
        <v>1.2104</v>
      </c>
      <c r="H590" s="1" t="n">
        <v>2</v>
      </c>
      <c r="I590" s="1" t="b">
        <v>1</v>
      </c>
      <c r="J590" s="1" t="b">
        <v>1</v>
      </c>
      <c r="K590" s="1" t="b">
        <v>0</v>
      </c>
      <c r="L590" s="1" t="n"/>
      <c r="M590" s="1" t="inlineStr"/>
      <c r="N590" s="1" t="inlineStr"/>
    </row>
    <row r="591">
      <c r="A591" s="1" t="inlineStr">
        <is>
          <t>275050239601</t>
        </is>
      </c>
      <c r="B591" s="2" t="n">
        <v>44892</v>
      </c>
      <c r="C591" s="1" t="n">
        <v>2</v>
      </c>
      <c r="D591" s="1" t="inlineStr">
        <is>
          <t>STATUS_2</t>
        </is>
      </c>
      <c r="E591" s="1" t="inlineStr">
        <is>
          <t>TABLE_1_ABOVE_90TH | TABLE_3_DELTA_ABOVE_95TH</t>
        </is>
      </c>
      <c r="F591" s="1" t="n">
        <v>1.377</v>
      </c>
      <c r="G591" s="1" t="n">
        <v>1.377</v>
      </c>
      <c r="H591" s="1" t="n">
        <v>2</v>
      </c>
      <c r="I591" s="1" t="b">
        <v>1</v>
      </c>
      <c r="J591" s="1" t="b">
        <v>1</v>
      </c>
      <c r="K591" s="1" t="b">
        <v>0</v>
      </c>
      <c r="L591" s="1" t="n"/>
      <c r="M591" s="1" t="inlineStr"/>
      <c r="N591" s="1" t="inlineStr"/>
    </row>
    <row r="592">
      <c r="A592" s="1" t="inlineStr">
        <is>
          <t>275050239601</t>
        </is>
      </c>
      <c r="B592" s="2" t="n">
        <v>45067</v>
      </c>
      <c r="C592" s="1" t="n">
        <v>1</v>
      </c>
      <c r="D592" s="1" t="inlineStr">
        <is>
          <t>STATUS_1</t>
        </is>
      </c>
      <c r="E592" s="1" t="inlineStr">
        <is>
          <t>ALL_APPLICABLE_IEEE_LIMITS_NOT_EXCEEDED</t>
        </is>
      </c>
      <c r="F592" s="1" t="n">
        <v>1</v>
      </c>
      <c r="G592" s="1" t="n">
        <v>1</v>
      </c>
      <c r="H592" s="1" t="n">
        <v>0</v>
      </c>
      <c r="I592" s="1" t="b">
        <v>0</v>
      </c>
      <c r="J592" s="1" t="b">
        <v>1</v>
      </c>
      <c r="K592" s="1" t="b">
        <v>0</v>
      </c>
      <c r="L592" s="1" t="n"/>
      <c r="M592" s="1" t="inlineStr"/>
      <c r="N592" s="1" t="inlineStr"/>
    </row>
    <row r="593">
      <c r="A593" s="1" t="inlineStr">
        <is>
          <t>275050239601</t>
        </is>
      </c>
      <c r="B593" s="2" t="n">
        <v>45269</v>
      </c>
      <c r="C593" s="1" t="n">
        <v>3</v>
      </c>
      <c r="D593" s="1" t="inlineStr">
        <is>
          <t>STATUS_3</t>
        </is>
      </c>
      <c r="E593" s="1" t="inlineStr">
        <is>
          <t>TABLE_2_ABOVE_95TH | TABLE_1_ABOVE_90TH</t>
        </is>
      </c>
      <c r="F593" s="1" t="n">
        <v>1.42</v>
      </c>
      <c r="G593" s="1" t="n">
        <v>1.42</v>
      </c>
      <c r="H593" s="1" t="n">
        <v>2</v>
      </c>
      <c r="I593" s="1" t="b">
        <v>1</v>
      </c>
      <c r="J593" s="1" t="b">
        <v>1</v>
      </c>
      <c r="K593" s="1" t="b">
        <v>0</v>
      </c>
      <c r="L593" s="1" t="n"/>
      <c r="M593" s="1" t="inlineStr">
        <is>
          <t>["co"]</t>
        </is>
      </c>
      <c r="N593" s="1" t="inlineStr"/>
    </row>
    <row r="594">
      <c r="A594" s="1" t="inlineStr">
        <is>
          <t>275050239601</t>
        </is>
      </c>
      <c r="B594" s="2" t="n">
        <v>45454</v>
      </c>
      <c r="C594" s="1" t="n">
        <v>2</v>
      </c>
      <c r="D594" s="1" t="inlineStr">
        <is>
          <t>STATUS_2</t>
        </is>
      </c>
      <c r="E594" s="1" t="inlineStr">
        <is>
          <t>TABLE_1_ABOVE_90TH</t>
        </is>
      </c>
      <c r="F594" s="1" t="n">
        <v>1.007777777777778</v>
      </c>
      <c r="G594" s="1" t="n">
        <v>1.007777777777778</v>
      </c>
      <c r="H594" s="1" t="n">
        <v>1</v>
      </c>
      <c r="I594" s="1" t="b">
        <v>1</v>
      </c>
      <c r="J594" s="1" t="b">
        <v>1</v>
      </c>
      <c r="K594" s="1" t="b">
        <v>0</v>
      </c>
      <c r="L594" s="1" t="n"/>
      <c r="M594" s="1" t="inlineStr"/>
      <c r="N594" s="1" t="inlineStr"/>
    </row>
    <row r="595">
      <c r="A595" s="1" t="inlineStr">
        <is>
          <t>28122</t>
        </is>
      </c>
      <c r="B595" s="2" t="n">
        <v>43786</v>
      </c>
      <c r="C595" s="1" t="n">
        <v>2</v>
      </c>
      <c r="D595" s="1" t="inlineStr">
        <is>
          <t>STATUS_2</t>
        </is>
      </c>
      <c r="E595" s="1" t="inlineStr">
        <is>
          <t>TABLE_1_ABOVE_90TH</t>
        </is>
      </c>
      <c r="F595" s="1" t="n">
        <v>2.4</v>
      </c>
      <c r="G595" s="1" t="n">
        <v>2.4</v>
      </c>
      <c r="H595" s="1" t="n">
        <v>1</v>
      </c>
      <c r="I595" s="1" t="b">
        <v>1</v>
      </c>
      <c r="J595" s="1" t="b">
        <v>0</v>
      </c>
      <c r="K595" s="1" t="b">
        <v>0</v>
      </c>
      <c r="L595" s="1" t="n"/>
      <c r="M595" s="1" t="inlineStr"/>
      <c r="N595" s="1" t="inlineStr"/>
    </row>
    <row r="596">
      <c r="A596" s="1" t="inlineStr">
        <is>
          <t>28122</t>
        </is>
      </c>
      <c r="B596" s="2" t="n">
        <v>44001</v>
      </c>
      <c r="C596" s="1" t="n">
        <v>2</v>
      </c>
      <c r="D596" s="1" t="inlineStr">
        <is>
          <t>STATUS_2</t>
        </is>
      </c>
      <c r="E596" s="1" t="inlineStr">
        <is>
          <t>TABLE_3_DELTA_ABOVE_95TH</t>
        </is>
      </c>
      <c r="F596" s="1" t="n">
        <v>1</v>
      </c>
      <c r="G596" s="1" t="n">
        <v>1</v>
      </c>
      <c r="H596" s="1" t="n">
        <v>1</v>
      </c>
      <c r="I596" s="1" t="b">
        <v>1</v>
      </c>
      <c r="J596" s="1" t="b">
        <v>1</v>
      </c>
      <c r="K596" s="1" t="b">
        <v>0</v>
      </c>
      <c r="L596" s="1" t="n"/>
      <c r="M596" s="1" t="inlineStr"/>
      <c r="N596" s="1" t="inlineStr"/>
    </row>
    <row r="597">
      <c r="A597" s="1" t="inlineStr">
        <is>
          <t>28122</t>
        </is>
      </c>
      <c r="B597" s="2" t="n">
        <v>44221</v>
      </c>
      <c r="C597" s="1" t="n">
        <v>3</v>
      </c>
      <c r="D597" s="1" t="inlineStr">
        <is>
          <t>STATUS_3</t>
        </is>
      </c>
      <c r="E597" s="1" t="inlineStr">
        <is>
          <t>TABLE_4_RATE_ABOVE_95TH | TABLE_3_DELTA_ABOVE_95TH</t>
        </is>
      </c>
      <c r="F597" s="1" t="n">
        <v>1</v>
      </c>
      <c r="G597" s="1" t="n">
        <v>1</v>
      </c>
      <c r="H597" s="1" t="n">
        <v>2</v>
      </c>
      <c r="I597" s="1" t="b">
        <v>1</v>
      </c>
      <c r="J597" s="1" t="b">
        <v>1</v>
      </c>
      <c r="K597" s="1" t="b">
        <v>1</v>
      </c>
      <c r="L597" s="1" t="n">
        <v>14.29158110882957</v>
      </c>
      <c r="M597" s="1" t="inlineStr"/>
      <c r="N597" s="1" t="inlineStr">
        <is>
          <t>["ch4", "c2h6", "co", "co2"]</t>
        </is>
      </c>
    </row>
    <row r="598">
      <c r="A598" s="1" t="inlineStr">
        <is>
          <t>28122</t>
        </is>
      </c>
      <c r="B598" s="2" t="n">
        <v>44303</v>
      </c>
      <c r="C598" s="1" t="n">
        <v>3</v>
      </c>
      <c r="D598" s="1" t="inlineStr">
        <is>
          <t>STATUS_3</t>
        </is>
      </c>
      <c r="E598" s="1" t="inlineStr">
        <is>
          <t>TABLE_4_RATE_ABOVE_95TH | TABLE_3_DELTA_ABOVE_95TH</t>
        </is>
      </c>
      <c r="F598" s="1" t="n">
        <v>1</v>
      </c>
      <c r="G598" s="1" t="n">
        <v>1</v>
      </c>
      <c r="H598" s="1" t="n">
        <v>2</v>
      </c>
      <c r="I598" s="1" t="b">
        <v>1</v>
      </c>
      <c r="J598" s="1" t="b">
        <v>1</v>
      </c>
      <c r="K598" s="1" t="b">
        <v>1</v>
      </c>
      <c r="L598" s="1" t="n">
        <v>16.98562628336756</v>
      </c>
      <c r="M598" s="1" t="inlineStr"/>
      <c r="N598" s="1" t="inlineStr">
        <is>
          <t>["h2", "ch4", "co2"]</t>
        </is>
      </c>
    </row>
    <row r="599">
      <c r="A599" s="1" t="inlineStr">
        <is>
          <t>28122</t>
        </is>
      </c>
      <c r="B599" s="2" t="n">
        <v>44743</v>
      </c>
      <c r="C599" s="1" t="n">
        <v>3</v>
      </c>
      <c r="D599" s="1" t="inlineStr">
        <is>
          <t>STATUS_3</t>
        </is>
      </c>
      <c r="E599" s="1" t="inlineStr">
        <is>
          <t>TABLE_4_RATE_ABOVE_95TH | TABLE_3_DELTA_ABOVE_95TH</t>
        </is>
      </c>
      <c r="F599" s="1" t="n">
        <v>1</v>
      </c>
      <c r="G599" s="1" t="n">
        <v>1</v>
      </c>
      <c r="H599" s="1" t="n">
        <v>2</v>
      </c>
      <c r="I599" s="1" t="b">
        <v>1</v>
      </c>
      <c r="J599" s="1" t="b">
        <v>1</v>
      </c>
      <c r="K599" s="1" t="b">
        <v>1</v>
      </c>
      <c r="L599" s="1" t="n">
        <v>17.14989733059548</v>
      </c>
      <c r="M599" s="1" t="inlineStr"/>
      <c r="N599" s="1" t="inlineStr">
        <is>
          <t>["c2h6", "c2h4", "co", "co2"]</t>
        </is>
      </c>
    </row>
    <row r="600">
      <c r="A600" s="1" t="inlineStr">
        <is>
          <t>28122</t>
        </is>
      </c>
      <c r="B600" s="2" t="n">
        <v>44750</v>
      </c>
      <c r="C600" s="1" t="n">
        <v>3</v>
      </c>
      <c r="D600" s="1" t="inlineStr">
        <is>
          <t>STATUS_3</t>
        </is>
      </c>
      <c r="E600" s="1" t="inlineStr">
        <is>
          <t>TABLE_4_RATE_ABOVE_95TH | TABLE_3_DELTA_ABOVE_95TH</t>
        </is>
      </c>
      <c r="F600" s="1" t="n">
        <v>1</v>
      </c>
      <c r="G600" s="1" t="n">
        <v>1</v>
      </c>
      <c r="H600" s="1" t="n">
        <v>2</v>
      </c>
      <c r="I600" s="1" t="b">
        <v>1</v>
      </c>
      <c r="J600" s="1" t="b">
        <v>1</v>
      </c>
      <c r="K600" s="1" t="b">
        <v>1</v>
      </c>
      <c r="L600" s="1" t="n">
        <v>17.37987679671458</v>
      </c>
      <c r="M600" s="1" t="inlineStr"/>
      <c r="N600" s="1" t="inlineStr">
        <is>
          <t>["c2h6", "c2h4", "co", "co2"]</t>
        </is>
      </c>
    </row>
    <row r="601">
      <c r="A601" s="1" t="inlineStr">
        <is>
          <t>28122</t>
        </is>
      </c>
      <c r="B601" s="2" t="n">
        <v>45004</v>
      </c>
      <c r="C601" s="1" t="n">
        <v>3</v>
      </c>
      <c r="D601" s="1" t="inlineStr">
        <is>
          <t>STATUS_3</t>
        </is>
      </c>
      <c r="E601" s="1" t="inlineStr">
        <is>
          <t>TABLE_4_RATE_ABOVE_95TH</t>
        </is>
      </c>
      <c r="F601" s="1" t="n">
        <v>1</v>
      </c>
      <c r="G601" s="1" t="n">
        <v>1</v>
      </c>
      <c r="H601" s="1" t="n">
        <v>1</v>
      </c>
      <c r="I601" s="1" t="b">
        <v>1</v>
      </c>
      <c r="J601" s="1" t="b">
        <v>1</v>
      </c>
      <c r="K601" s="1" t="b">
        <v>1</v>
      </c>
      <c r="L601" s="1" t="n">
        <v>23.03080082135524</v>
      </c>
      <c r="M601" s="1" t="inlineStr"/>
      <c r="N601" s="1" t="inlineStr">
        <is>
          <t>["ch4", "c2h6", "co", "co2"]</t>
        </is>
      </c>
    </row>
    <row r="602">
      <c r="A602" s="1" t="inlineStr">
        <is>
          <t>28122</t>
        </is>
      </c>
      <c r="B602" s="2" t="n">
        <v>45176</v>
      </c>
      <c r="C602" s="1" t="n">
        <v>3</v>
      </c>
      <c r="D602" s="1" t="inlineStr">
        <is>
          <t>STATUS_3</t>
        </is>
      </c>
      <c r="E602" s="1" t="inlineStr">
        <is>
          <t>TABLE_2_ABOVE_95TH | TABLE_1_ABOVE_90TH</t>
        </is>
      </c>
      <c r="F602" s="1" t="n">
        <v>4.55</v>
      </c>
      <c r="G602" s="1" t="n">
        <v>4.55</v>
      </c>
      <c r="H602" s="1" t="n">
        <v>2</v>
      </c>
      <c r="I602" s="1" t="b">
        <v>1</v>
      </c>
      <c r="J602" s="1" t="b">
        <v>1</v>
      </c>
      <c r="K602" s="1" t="b">
        <v>0</v>
      </c>
      <c r="L602" s="1" t="n"/>
      <c r="M602" s="1" t="inlineStr">
        <is>
          <t>["ch4", "co"]</t>
        </is>
      </c>
      <c r="N602" s="1" t="inlineStr"/>
    </row>
    <row r="603">
      <c r="A603" s="1" t="inlineStr">
        <is>
          <t>28122</t>
        </is>
      </c>
      <c r="B603" s="2" t="n">
        <v>45442</v>
      </c>
      <c r="C603" s="1" t="n">
        <v>3</v>
      </c>
      <c r="D603" s="1" t="inlineStr">
        <is>
          <t>STATUS_3</t>
        </is>
      </c>
      <c r="E603" s="1" t="inlineStr">
        <is>
          <t>TABLE_2_ABOVE_95TH | TABLE_1_ABOVE_90TH | TABLE_3_DELTA_ABOVE_95TH</t>
        </is>
      </c>
      <c r="F603" s="1" t="n">
        <v>3.95</v>
      </c>
      <c r="G603" s="1" t="n">
        <v>3.95</v>
      </c>
      <c r="H603" s="1" t="n">
        <v>3</v>
      </c>
      <c r="I603" s="1" t="b">
        <v>1</v>
      </c>
      <c r="J603" s="1" t="b">
        <v>1</v>
      </c>
      <c r="K603" s="1" t="b">
        <v>0</v>
      </c>
      <c r="L603" s="1" t="n"/>
      <c r="M603" s="1" t="inlineStr">
        <is>
          <t>["ch4", "co"]</t>
        </is>
      </c>
      <c r="N603" s="1" t="inlineStr"/>
    </row>
    <row r="604">
      <c r="A604" s="1" t="inlineStr">
        <is>
          <t>338025</t>
        </is>
      </c>
      <c r="B604" s="2" t="n">
        <v>43891</v>
      </c>
      <c r="C604" s="1" t="n">
        <v>1</v>
      </c>
      <c r="D604" s="1" t="inlineStr">
        <is>
          <t>STATUS_1</t>
        </is>
      </c>
      <c r="E604" s="1" t="inlineStr">
        <is>
          <t>ALL_APPLICABLE_IEEE_LIMITS_NOT_EXCEEDED</t>
        </is>
      </c>
      <c r="F604" s="1" t="n">
        <v>1</v>
      </c>
      <c r="G604" s="1" t="n">
        <v>1</v>
      </c>
      <c r="H604" s="1" t="n">
        <v>0</v>
      </c>
      <c r="I604" s="1" t="b">
        <v>0</v>
      </c>
      <c r="J604" s="1" t="b">
        <v>0</v>
      </c>
      <c r="K604" s="1" t="b">
        <v>0</v>
      </c>
      <c r="L604" s="1" t="n"/>
      <c r="M604" s="1" t="inlineStr"/>
      <c r="N604" s="1" t="inlineStr"/>
    </row>
    <row r="605">
      <c r="A605" s="1" t="inlineStr">
        <is>
          <t>338025</t>
        </is>
      </c>
      <c r="B605" s="2" t="n">
        <v>44256</v>
      </c>
      <c r="C605" s="1" t="n">
        <v>3</v>
      </c>
      <c r="D605" s="1" t="inlineStr">
        <is>
          <t>STATUS_3</t>
        </is>
      </c>
      <c r="E605" s="1" t="inlineStr">
        <is>
          <t>TABLE_2_ABOVE_95TH | TABLE_1_ABOVE_90TH | TABLE_3_DELTA_ABOVE_95TH</t>
        </is>
      </c>
      <c r="F605" s="1" t="n">
        <v>3.666666666666667</v>
      </c>
      <c r="G605" s="1" t="n">
        <v>3.666666666666667</v>
      </c>
      <c r="H605" s="1" t="n">
        <v>3</v>
      </c>
      <c r="I605" s="1" t="b">
        <v>1</v>
      </c>
      <c r="J605" s="1" t="b">
        <v>1</v>
      </c>
      <c r="K605" s="1" t="b">
        <v>0</v>
      </c>
      <c r="L605" s="1" t="n"/>
      <c r="M605" s="1" t="inlineStr">
        <is>
          <t>["c2h6", "co", "co2"]</t>
        </is>
      </c>
      <c r="N605" s="1" t="inlineStr"/>
    </row>
    <row r="606">
      <c r="A606" s="1" t="inlineStr">
        <is>
          <t>338025</t>
        </is>
      </c>
      <c r="B606" s="2" t="n">
        <v>44598</v>
      </c>
      <c r="C606" s="1" t="n">
        <v>3</v>
      </c>
      <c r="D606" s="1" t="inlineStr">
        <is>
          <t>STATUS_3</t>
        </is>
      </c>
      <c r="E606" s="1" t="inlineStr">
        <is>
          <t>TABLE_4_RATE_ABOVE_95TH | TABLE_3_DELTA_ABOVE_95TH</t>
        </is>
      </c>
      <c r="F606" s="1" t="n">
        <v>1</v>
      </c>
      <c r="G606" s="1" t="n">
        <v>1</v>
      </c>
      <c r="H606" s="1" t="n">
        <v>2</v>
      </c>
      <c r="I606" s="1" t="b">
        <v>1</v>
      </c>
      <c r="J606" s="1" t="b">
        <v>1</v>
      </c>
      <c r="K606" s="1" t="b">
        <v>1</v>
      </c>
      <c r="L606" s="1" t="n">
        <v>23.22792607802875</v>
      </c>
      <c r="M606" s="1" t="inlineStr"/>
      <c r="N606" s="1" t="inlineStr">
        <is>
          <t>["co2"]</t>
        </is>
      </c>
    </row>
    <row r="607">
      <c r="A607" s="1" t="inlineStr">
        <is>
          <t>338025</t>
        </is>
      </c>
      <c r="B607" s="2" t="n">
        <v>44961</v>
      </c>
      <c r="C607" s="1" t="n">
        <v>3</v>
      </c>
      <c r="D607" s="1" t="inlineStr">
        <is>
          <t>STATUS_3</t>
        </is>
      </c>
      <c r="E607" s="1" t="inlineStr">
        <is>
          <t>TABLE_2_ABOVE_95TH | TABLE_1_ABOVE_90TH | TABLE_3_DELTA_ABOVE_95TH</t>
        </is>
      </c>
      <c r="F607" s="1" t="n">
        <v>2.072</v>
      </c>
      <c r="G607" s="1" t="n">
        <v>2.072</v>
      </c>
      <c r="H607" s="1" t="n">
        <v>3</v>
      </c>
      <c r="I607" s="1" t="b">
        <v>1</v>
      </c>
      <c r="J607" s="1" t="b">
        <v>1</v>
      </c>
      <c r="K607" s="1" t="b">
        <v>0</v>
      </c>
      <c r="L607" s="1" t="n"/>
      <c r="M607" s="1" t="inlineStr">
        <is>
          <t>["co", "co2"]</t>
        </is>
      </c>
      <c r="N607" s="1" t="inlineStr"/>
    </row>
    <row r="608">
      <c r="A608" s="1" t="inlineStr">
        <is>
          <t>338025</t>
        </is>
      </c>
      <c r="B608" s="2" t="n">
        <v>45325</v>
      </c>
      <c r="C608" s="1" t="n">
        <v>3</v>
      </c>
      <c r="D608" s="1" t="inlineStr">
        <is>
          <t>STATUS_3</t>
        </is>
      </c>
      <c r="E608" s="1" t="inlineStr">
        <is>
          <t>TABLE_2_ABOVE_95TH | TABLE_1_ABOVE_90TH</t>
        </is>
      </c>
      <c r="F608" s="1" t="n">
        <v>1.904</v>
      </c>
      <c r="G608" s="1" t="n">
        <v>1.904</v>
      </c>
      <c r="H608" s="1" t="n">
        <v>2</v>
      </c>
      <c r="I608" s="1" t="b">
        <v>1</v>
      </c>
      <c r="J608" s="1" t="b">
        <v>1</v>
      </c>
      <c r="K608" s="1" t="b">
        <v>0</v>
      </c>
      <c r="L608" s="1" t="n"/>
      <c r="M608" s="1" t="inlineStr">
        <is>
          <t>["co", "co2"]</t>
        </is>
      </c>
      <c r="N608" s="1" t="inlineStr"/>
    </row>
    <row r="609">
      <c r="A609" s="1" t="inlineStr">
        <is>
          <t>338026</t>
        </is>
      </c>
      <c r="B609" s="2" t="n">
        <v>43573</v>
      </c>
      <c r="C609" s="1" t="n">
        <v>3</v>
      </c>
      <c r="D609" s="1" t="inlineStr">
        <is>
          <t>STATUS_3</t>
        </is>
      </c>
      <c r="E609" s="1" t="inlineStr">
        <is>
          <t>TABLE_2_ABOVE_95TH | TABLE_1_ABOVE_90TH</t>
        </is>
      </c>
      <c r="F609" s="1" t="n">
        <v>1.6553</v>
      </c>
      <c r="G609" s="1" t="n">
        <v>1.6553</v>
      </c>
      <c r="H609" s="1" t="n">
        <v>2</v>
      </c>
      <c r="I609" s="1" t="b">
        <v>1</v>
      </c>
      <c r="J609" s="1" t="b">
        <v>0</v>
      </c>
      <c r="K609" s="1" t="b">
        <v>0</v>
      </c>
      <c r="L609" s="1" t="n"/>
      <c r="M609" s="1" t="inlineStr">
        <is>
          <t>["co2"]</t>
        </is>
      </c>
      <c r="N609" s="1" t="inlineStr"/>
    </row>
    <row r="610">
      <c r="A610" s="1" t="inlineStr">
        <is>
          <t>338026</t>
        </is>
      </c>
      <c r="B610" s="2" t="n">
        <v>43611</v>
      </c>
      <c r="C610" s="1" t="n">
        <v>3</v>
      </c>
      <c r="D610" s="1" t="inlineStr">
        <is>
          <t>STATUS_3</t>
        </is>
      </c>
      <c r="E610" s="1" t="inlineStr">
        <is>
          <t>TABLE_2_ABOVE_95TH | TABLE_1_ABOVE_90TH | TABLE_3_DELTA_ABOVE_95TH</t>
        </is>
      </c>
      <c r="F610" s="1" t="n">
        <v>18</v>
      </c>
      <c r="G610" s="1" t="n">
        <v>18</v>
      </c>
      <c r="H610" s="1" t="n">
        <v>3</v>
      </c>
      <c r="I610" s="1" t="b">
        <v>1</v>
      </c>
      <c r="J610" s="1" t="b">
        <v>1</v>
      </c>
      <c r="K610" s="1" t="b">
        <v>0</v>
      </c>
      <c r="L610" s="1" t="n"/>
      <c r="M610" s="1" t="inlineStr">
        <is>
          <t>["c2h2"]</t>
        </is>
      </c>
      <c r="N610" s="1" t="inlineStr"/>
    </row>
    <row r="611">
      <c r="A611" s="1" t="inlineStr">
        <is>
          <t>338026</t>
        </is>
      </c>
      <c r="B611" s="2" t="n">
        <v>43686</v>
      </c>
      <c r="C611" s="1" t="n">
        <v>2</v>
      </c>
      <c r="D611" s="1" t="inlineStr">
        <is>
          <t>STATUS_2</t>
        </is>
      </c>
      <c r="E611" s="1" t="inlineStr">
        <is>
          <t>TABLE_1_ABOVE_90TH</t>
        </is>
      </c>
      <c r="F611" s="1" t="n">
        <v>1.1998</v>
      </c>
      <c r="G611" s="1" t="n">
        <v>1.1998</v>
      </c>
      <c r="H611" s="1" t="n">
        <v>1</v>
      </c>
      <c r="I611" s="1" t="b">
        <v>1</v>
      </c>
      <c r="J611" s="1" t="b">
        <v>1</v>
      </c>
      <c r="K611" s="1" t="b">
        <v>0</v>
      </c>
      <c r="L611" s="1" t="n"/>
      <c r="M611" s="1" t="inlineStr"/>
      <c r="N611" s="1" t="inlineStr"/>
    </row>
    <row r="612">
      <c r="A612" s="1" t="inlineStr">
        <is>
          <t>338026</t>
        </is>
      </c>
      <c r="B612" s="2" t="n">
        <v>43916</v>
      </c>
      <c r="C612" s="1" t="n">
        <v>2</v>
      </c>
      <c r="D612" s="1" t="inlineStr">
        <is>
          <t>STATUS_2</t>
        </is>
      </c>
      <c r="E612" s="1" t="inlineStr">
        <is>
          <t>TABLE_1_ABOVE_90TH</t>
        </is>
      </c>
      <c r="F612" s="1" t="n">
        <v>1.1655</v>
      </c>
      <c r="G612" s="1" t="n">
        <v>1.1655</v>
      </c>
      <c r="H612" s="1" t="n">
        <v>1</v>
      </c>
      <c r="I612" s="1" t="b">
        <v>1</v>
      </c>
      <c r="J612" s="1" t="b">
        <v>1</v>
      </c>
      <c r="K612" s="1" t="b">
        <v>0</v>
      </c>
      <c r="L612" s="1" t="n"/>
      <c r="M612" s="1" t="inlineStr"/>
      <c r="N612" s="1" t="inlineStr"/>
    </row>
    <row r="613">
      <c r="A613" s="1" t="inlineStr">
        <is>
          <t>338026</t>
        </is>
      </c>
      <c r="B613" s="2" t="n">
        <v>44210</v>
      </c>
      <c r="C613" s="1" t="n">
        <v>3</v>
      </c>
      <c r="D613" s="1" t="inlineStr">
        <is>
          <t>STATUS_3</t>
        </is>
      </c>
      <c r="E613" s="1" t="inlineStr">
        <is>
          <t>TABLE_2_ABOVE_95TH | TABLE_1_ABOVE_90TH | TABLE_3_DELTA_ABOVE_95TH</t>
        </is>
      </c>
      <c r="F613" s="1" t="n">
        <v>1.6618</v>
      </c>
      <c r="G613" s="1" t="n">
        <v>1.6618</v>
      </c>
      <c r="H613" s="1" t="n">
        <v>3</v>
      </c>
      <c r="I613" s="1" t="b">
        <v>1</v>
      </c>
      <c r="J613" s="1" t="b">
        <v>1</v>
      </c>
      <c r="K613" s="1" t="b">
        <v>0</v>
      </c>
      <c r="L613" s="1" t="n"/>
      <c r="M613" s="1" t="inlineStr">
        <is>
          <t>["co2"]</t>
        </is>
      </c>
      <c r="N613" s="1" t="inlineStr"/>
    </row>
    <row r="614">
      <c r="A614" s="1" t="inlineStr">
        <is>
          <t>338026</t>
        </is>
      </c>
      <c r="B614" s="2" t="n">
        <v>44570</v>
      </c>
      <c r="C614" s="1" t="n">
        <v>3</v>
      </c>
      <c r="D614" s="1" t="inlineStr">
        <is>
          <t>STATUS_3</t>
        </is>
      </c>
      <c r="E614" s="1" t="inlineStr">
        <is>
          <t>TABLE_2_ABOVE_95TH | TABLE_1_ABOVE_90TH</t>
        </is>
      </c>
      <c r="F614" s="1" t="n">
        <v>1.9113</v>
      </c>
      <c r="G614" s="1" t="n">
        <v>1.9113</v>
      </c>
      <c r="H614" s="1" t="n">
        <v>2</v>
      </c>
      <c r="I614" s="1" t="b">
        <v>1</v>
      </c>
      <c r="J614" s="1" t="b">
        <v>1</v>
      </c>
      <c r="K614" s="1" t="b">
        <v>0</v>
      </c>
      <c r="L614" s="1" t="n"/>
      <c r="M614" s="1" t="inlineStr">
        <is>
          <t>["co2"]</t>
        </is>
      </c>
      <c r="N614" s="1" t="inlineStr"/>
    </row>
    <row r="615">
      <c r="A615" s="1" t="inlineStr">
        <is>
          <t>338026</t>
        </is>
      </c>
      <c r="B615" s="2" t="n">
        <v>44984</v>
      </c>
      <c r="C615" s="1" t="n">
        <v>3</v>
      </c>
      <c r="D615" s="1" t="inlineStr">
        <is>
          <t>STATUS_3</t>
        </is>
      </c>
      <c r="E615" s="1" t="inlineStr">
        <is>
          <t>TABLE_2_ABOVE_95TH | TABLE_1_ABOVE_90TH | TABLE_3_DELTA_ABOVE_95TH</t>
        </is>
      </c>
      <c r="F615" s="1" t="n">
        <v>2.3574</v>
      </c>
      <c r="G615" s="1" t="n">
        <v>2.3574</v>
      </c>
      <c r="H615" s="1" t="n">
        <v>3</v>
      </c>
      <c r="I615" s="1" t="b">
        <v>1</v>
      </c>
      <c r="J615" s="1" t="b">
        <v>1</v>
      </c>
      <c r="K615" s="1" t="b">
        <v>0</v>
      </c>
      <c r="L615" s="1" t="n"/>
      <c r="M615" s="1" t="inlineStr">
        <is>
          <t>["co2"]</t>
        </is>
      </c>
      <c r="N615" s="1" t="inlineStr"/>
    </row>
    <row r="616">
      <c r="A616" s="1" t="inlineStr">
        <is>
          <t>338026</t>
        </is>
      </c>
      <c r="B616" s="2" t="n">
        <v>45348</v>
      </c>
      <c r="C616" s="1" t="n">
        <v>2</v>
      </c>
      <c r="D616" s="1" t="inlineStr">
        <is>
          <t>STATUS_2</t>
        </is>
      </c>
      <c r="E616" s="1" t="inlineStr">
        <is>
          <t>TABLE_1_ABOVE_90TH | TABLE_3_DELTA_ABOVE_95TH</t>
        </is>
      </c>
      <c r="F616" s="1" t="n">
        <v>1.1989</v>
      </c>
      <c r="G616" s="1" t="n">
        <v>1.1989</v>
      </c>
      <c r="H616" s="1" t="n">
        <v>2</v>
      </c>
      <c r="I616" s="1" t="b">
        <v>1</v>
      </c>
      <c r="J616" s="1" t="b">
        <v>1</v>
      </c>
      <c r="K616" s="1" t="b">
        <v>0</v>
      </c>
      <c r="L616" s="1" t="n"/>
      <c r="M616" s="1" t="inlineStr"/>
      <c r="N616" s="1" t="inlineStr"/>
    </row>
    <row r="617">
      <c r="A617" s="1" t="inlineStr">
        <is>
          <t>338027</t>
        </is>
      </c>
      <c r="B617" s="2" t="n">
        <v>42881</v>
      </c>
      <c r="C617" s="1" t="n">
        <v>3</v>
      </c>
      <c r="D617" s="1" t="inlineStr">
        <is>
          <t>STATUS_3</t>
        </is>
      </c>
      <c r="E617" s="1" t="inlineStr">
        <is>
          <t>TABLE_2_ABOVE_95TH | TABLE_1_ABOVE_90TH</t>
        </is>
      </c>
      <c r="F617" s="1" t="n">
        <v>1.941090909090909</v>
      </c>
      <c r="G617" s="1" t="n">
        <v>1.941090909090909</v>
      </c>
      <c r="H617" s="1" t="n">
        <v>2</v>
      </c>
      <c r="I617" s="1" t="b">
        <v>1</v>
      </c>
      <c r="J617" s="1" t="b">
        <v>0</v>
      </c>
      <c r="K617" s="1" t="b">
        <v>0</v>
      </c>
      <c r="L617" s="1" t="n"/>
      <c r="M617" s="1" t="inlineStr">
        <is>
          <t>["co", "co2"]</t>
        </is>
      </c>
      <c r="N617" s="1" t="inlineStr"/>
    </row>
    <row r="618">
      <c r="A618" s="1" t="inlineStr">
        <is>
          <t>338027</t>
        </is>
      </c>
      <c r="B618" s="2" t="n">
        <v>43573</v>
      </c>
      <c r="C618" s="1" t="n">
        <v>2</v>
      </c>
      <c r="D618" s="1" t="inlineStr">
        <is>
          <t>STATUS_2</t>
        </is>
      </c>
      <c r="E618" s="1" t="inlineStr">
        <is>
          <t>TABLE_1_ABOVE_90TH</t>
        </is>
      </c>
      <c r="F618" s="1" t="n">
        <v>1.2087</v>
      </c>
      <c r="G618" s="1" t="n">
        <v>1.2087</v>
      </c>
      <c r="H618" s="1" t="n">
        <v>1</v>
      </c>
      <c r="I618" s="1" t="b">
        <v>1</v>
      </c>
      <c r="J618" s="1" t="b">
        <v>1</v>
      </c>
      <c r="K618" s="1" t="b">
        <v>0</v>
      </c>
      <c r="L618" s="1" t="n"/>
      <c r="M618" s="1" t="inlineStr"/>
      <c r="N618" s="1" t="inlineStr"/>
    </row>
    <row r="619">
      <c r="A619" s="1" t="inlineStr">
        <is>
          <t>338027</t>
        </is>
      </c>
      <c r="B619" s="2" t="n">
        <v>43611</v>
      </c>
      <c r="C619" s="1" t="n">
        <v>2</v>
      </c>
      <c r="D619" s="1" t="inlineStr">
        <is>
          <t>STATUS_2</t>
        </is>
      </c>
      <c r="E619" s="1" t="inlineStr">
        <is>
          <t>TABLE_1_ABOVE_90TH</t>
        </is>
      </c>
      <c r="F619" s="1" t="n">
        <v>1.0324</v>
      </c>
      <c r="G619" s="1" t="n">
        <v>1.0324</v>
      </c>
      <c r="H619" s="1" t="n">
        <v>1</v>
      </c>
      <c r="I619" s="1" t="b">
        <v>1</v>
      </c>
      <c r="J619" s="1" t="b">
        <v>1</v>
      </c>
      <c r="K619" s="1" t="b">
        <v>0</v>
      </c>
      <c r="L619" s="1" t="n"/>
      <c r="M619" s="1" t="inlineStr"/>
      <c r="N619" s="1" t="inlineStr"/>
    </row>
    <row r="620">
      <c r="A620" s="1" t="inlineStr">
        <is>
          <t>338027</t>
        </is>
      </c>
      <c r="B620" s="2" t="n">
        <v>44210</v>
      </c>
      <c r="C620" s="1" t="n">
        <v>1</v>
      </c>
      <c r="D620" s="1" t="inlineStr">
        <is>
          <t>STATUS_1</t>
        </is>
      </c>
      <c r="E620" s="1" t="inlineStr">
        <is>
          <t>ALL_APPLICABLE_IEEE_LIMITS_NOT_EXCEEDED</t>
        </is>
      </c>
      <c r="F620" s="1" t="n">
        <v>1</v>
      </c>
      <c r="G620" s="1" t="n">
        <v>1</v>
      </c>
      <c r="H620" s="1" t="n">
        <v>0</v>
      </c>
      <c r="I620" s="1" t="b">
        <v>0</v>
      </c>
      <c r="J620" s="1" t="b">
        <v>1</v>
      </c>
      <c r="K620" s="1" t="b">
        <v>0</v>
      </c>
      <c r="L620" s="1" t="n"/>
      <c r="M620" s="1" t="inlineStr"/>
      <c r="N620" s="1" t="inlineStr"/>
    </row>
    <row r="621">
      <c r="A621" s="1" t="inlineStr">
        <is>
          <t>338027</t>
        </is>
      </c>
      <c r="B621" s="2" t="n">
        <v>44570</v>
      </c>
      <c r="C621" s="1" t="n">
        <v>1</v>
      </c>
      <c r="D621" s="1" t="inlineStr">
        <is>
          <t>STATUS_1</t>
        </is>
      </c>
      <c r="E621" s="1" t="inlineStr">
        <is>
          <t>ALL_APPLICABLE_IEEE_LIMITS_NOT_EXCEEDED</t>
        </is>
      </c>
      <c r="F621" s="1" t="n">
        <v>1</v>
      </c>
      <c r="G621" s="1" t="n">
        <v>1</v>
      </c>
      <c r="H621" s="1" t="n">
        <v>0</v>
      </c>
      <c r="I621" s="1" t="b">
        <v>0</v>
      </c>
      <c r="J621" s="1" t="b">
        <v>1</v>
      </c>
      <c r="K621" s="1" t="b">
        <v>0</v>
      </c>
      <c r="L621" s="1" t="n"/>
      <c r="M621" s="1" t="inlineStr"/>
      <c r="N621" s="1" t="inlineStr"/>
    </row>
    <row r="622">
      <c r="A622" s="1" t="inlineStr">
        <is>
          <t>338027</t>
        </is>
      </c>
      <c r="B622" s="2" t="n">
        <v>44984</v>
      </c>
      <c r="C622" s="1" t="n">
        <v>3</v>
      </c>
      <c r="D622" s="1" t="inlineStr">
        <is>
          <t>STATUS_3</t>
        </is>
      </c>
      <c r="E622" s="1" t="inlineStr">
        <is>
          <t>TABLE_2_ABOVE_95TH | TABLE_1_ABOVE_90TH | TABLE_3_DELTA_ABOVE_95TH</t>
        </is>
      </c>
      <c r="F622" s="1" t="n">
        <v>1.4841</v>
      </c>
      <c r="G622" s="1" t="n">
        <v>1.4841</v>
      </c>
      <c r="H622" s="1" t="n">
        <v>3</v>
      </c>
      <c r="I622" s="1" t="b">
        <v>1</v>
      </c>
      <c r="J622" s="1" t="b">
        <v>1</v>
      </c>
      <c r="K622" s="1" t="b">
        <v>0</v>
      </c>
      <c r="L622" s="1" t="n"/>
      <c r="M622" s="1" t="inlineStr">
        <is>
          <t>["co2"]</t>
        </is>
      </c>
      <c r="N622" s="1" t="inlineStr"/>
    </row>
    <row r="623">
      <c r="A623" s="1" t="inlineStr">
        <is>
          <t>338027</t>
        </is>
      </c>
      <c r="B623" s="2" t="n">
        <v>45348</v>
      </c>
      <c r="C623" s="1" t="n">
        <v>2</v>
      </c>
      <c r="D623" s="1" t="inlineStr">
        <is>
          <t>STATUS_2</t>
        </is>
      </c>
      <c r="E623" s="1" t="inlineStr">
        <is>
          <t>TABLE_1_ABOVE_90TH | TABLE_3_DELTA_ABOVE_95TH</t>
        </is>
      </c>
      <c r="F623" s="1" t="n">
        <v>1.15</v>
      </c>
      <c r="G623" s="1" t="n">
        <v>1.15</v>
      </c>
      <c r="H623" s="1" t="n">
        <v>2</v>
      </c>
      <c r="I623" s="1" t="b">
        <v>1</v>
      </c>
      <c r="J623" s="1" t="b">
        <v>1</v>
      </c>
      <c r="K623" s="1" t="b">
        <v>0</v>
      </c>
      <c r="L623" s="1" t="n"/>
      <c r="M623" s="1" t="inlineStr"/>
      <c r="N623" s="1" t="inlineStr"/>
    </row>
    <row r="624">
      <c r="A624" s="1" t="inlineStr">
        <is>
          <t>338028</t>
        </is>
      </c>
      <c r="B624" s="2" t="n">
        <v>43554</v>
      </c>
      <c r="C624" s="1" t="n">
        <v>2</v>
      </c>
      <c r="D624" s="1" t="inlineStr">
        <is>
          <t>STATUS_2</t>
        </is>
      </c>
      <c r="E624" s="1" t="inlineStr">
        <is>
          <t>TABLE_1_ABOVE_90TH</t>
        </is>
      </c>
      <c r="F624" s="1" t="n">
        <v>1.038888888888889</v>
      </c>
      <c r="G624" s="1" t="n">
        <v>1.038888888888889</v>
      </c>
      <c r="H624" s="1" t="n">
        <v>1</v>
      </c>
      <c r="I624" s="1" t="b">
        <v>1</v>
      </c>
      <c r="J624" s="1" t="b">
        <v>0</v>
      </c>
      <c r="K624" s="1" t="b">
        <v>0</v>
      </c>
      <c r="L624" s="1" t="n"/>
      <c r="M624" s="1" t="inlineStr"/>
      <c r="N624" s="1" t="inlineStr"/>
    </row>
    <row r="625">
      <c r="A625" s="1" t="inlineStr">
        <is>
          <t>338028</t>
        </is>
      </c>
      <c r="B625" s="2" t="n">
        <v>43559</v>
      </c>
      <c r="C625" s="1" t="n">
        <v>3</v>
      </c>
      <c r="D625" s="1" t="inlineStr">
        <is>
          <t>STATUS_3</t>
        </is>
      </c>
      <c r="E625" s="1" t="inlineStr">
        <is>
          <t>TABLE_2_ABOVE_95TH | TABLE_1_ABOVE_90TH | TABLE_3_DELTA_ABOVE_95TH</t>
        </is>
      </c>
      <c r="F625" s="1" t="n">
        <v>586</v>
      </c>
      <c r="G625" s="1" t="n">
        <v>586</v>
      </c>
      <c r="H625" s="1" t="n">
        <v>3</v>
      </c>
      <c r="I625" s="1" t="b">
        <v>1</v>
      </c>
      <c r="J625" s="1" t="b">
        <v>1</v>
      </c>
      <c r="K625" s="1" t="b">
        <v>0</v>
      </c>
      <c r="L625" s="1" t="n"/>
      <c r="M625" s="1" t="inlineStr">
        <is>
          <t>["h2", "ch4", "c2h4", "c2h2"]</t>
        </is>
      </c>
      <c r="N625" s="1" t="inlineStr"/>
    </row>
    <row r="626">
      <c r="A626" s="1" t="inlineStr">
        <is>
          <t>338028</t>
        </is>
      </c>
      <c r="B626" s="2" t="n">
        <v>43560</v>
      </c>
      <c r="C626" s="1" t="n">
        <v>3</v>
      </c>
      <c r="D626" s="1" t="inlineStr">
        <is>
          <t>STATUS_3</t>
        </is>
      </c>
      <c r="E626" s="1" t="inlineStr">
        <is>
          <t>TABLE_2_ABOVE_95TH | TABLE_1_ABOVE_90TH | TABLE_3_DELTA_ABOVE_95TH</t>
        </is>
      </c>
      <c r="F626" s="1" t="n">
        <v>170</v>
      </c>
      <c r="G626" s="1" t="n">
        <v>170</v>
      </c>
      <c r="H626" s="1" t="n">
        <v>3</v>
      </c>
      <c r="I626" s="1" t="b">
        <v>1</v>
      </c>
      <c r="J626" s="1" t="b">
        <v>1</v>
      </c>
      <c r="K626" s="1" t="b">
        <v>0</v>
      </c>
      <c r="L626" s="1" t="n"/>
      <c r="M626" s="1" t="inlineStr">
        <is>
          <t>["h2", "ch4", "c2h4", "c2h2"]</t>
        </is>
      </c>
      <c r="N626" s="1" t="inlineStr"/>
    </row>
    <row r="627">
      <c r="A627" s="1" t="inlineStr">
        <is>
          <t>338028</t>
        </is>
      </c>
      <c r="B627" s="2" t="n">
        <v>44236</v>
      </c>
      <c r="C627" s="1" t="n">
        <v>2</v>
      </c>
      <c r="D627" s="1" t="inlineStr">
        <is>
          <t>STATUS_2</t>
        </is>
      </c>
      <c r="E627" s="1" t="inlineStr">
        <is>
          <t>TABLE_3_DELTA_ABOVE_95TH</t>
        </is>
      </c>
      <c r="F627" s="1" t="n">
        <v>1</v>
      </c>
      <c r="G627" s="1" t="n">
        <v>1</v>
      </c>
      <c r="H627" s="1" t="n">
        <v>1</v>
      </c>
      <c r="I627" s="1" t="b">
        <v>1</v>
      </c>
      <c r="J627" s="1" t="b">
        <v>1</v>
      </c>
      <c r="K627" s="1" t="b">
        <v>0</v>
      </c>
      <c r="L627" s="1" t="n"/>
      <c r="M627" s="1" t="inlineStr"/>
      <c r="N627" s="1" t="inlineStr"/>
    </row>
    <row r="628">
      <c r="A628" s="1" t="inlineStr">
        <is>
          <t>338028</t>
        </is>
      </c>
      <c r="B628" s="2" t="n">
        <v>44323</v>
      </c>
      <c r="C628" s="1" t="n">
        <v>1</v>
      </c>
      <c r="D628" s="1" t="inlineStr">
        <is>
          <t>STATUS_1</t>
        </is>
      </c>
      <c r="E628" s="1" t="inlineStr">
        <is>
          <t>ALL_APPLICABLE_IEEE_LIMITS_NOT_EXCEEDED</t>
        </is>
      </c>
      <c r="F628" s="1" t="n">
        <v>1</v>
      </c>
      <c r="G628" s="1" t="n">
        <v>1</v>
      </c>
      <c r="H628" s="1" t="n">
        <v>0</v>
      </c>
      <c r="I628" s="1" t="b">
        <v>0</v>
      </c>
      <c r="J628" s="1" t="b">
        <v>1</v>
      </c>
      <c r="K628" s="1" t="b">
        <v>0</v>
      </c>
      <c r="L628" s="1" t="n"/>
      <c r="M628" s="1" t="inlineStr"/>
      <c r="N628" s="1" t="inlineStr"/>
    </row>
    <row r="629">
      <c r="A629" s="1" t="inlineStr">
        <is>
          <t>338028</t>
        </is>
      </c>
      <c r="B629" s="2" t="n">
        <v>44323</v>
      </c>
      <c r="C629" s="1" t="n">
        <v>1</v>
      </c>
      <c r="D629" s="1" t="inlineStr">
        <is>
          <t>STATUS_1</t>
        </is>
      </c>
      <c r="E629" s="1" t="inlineStr">
        <is>
          <t>ALL_APPLICABLE_IEEE_LIMITS_NOT_EXCEEDED</t>
        </is>
      </c>
      <c r="F629" s="1" t="n">
        <v>1</v>
      </c>
      <c r="G629" s="1" t="n">
        <v>1</v>
      </c>
      <c r="H629" s="1" t="n">
        <v>0</v>
      </c>
      <c r="I629" s="1" t="b">
        <v>0</v>
      </c>
      <c r="J629" s="1" t="b">
        <v>1</v>
      </c>
      <c r="K629" s="1" t="b">
        <v>0</v>
      </c>
      <c r="L629" s="1" t="n"/>
      <c r="M629" s="1" t="inlineStr"/>
      <c r="N629" s="1" t="inlineStr"/>
    </row>
    <row r="630">
      <c r="A630" s="1" t="inlineStr">
        <is>
          <t>338028</t>
        </is>
      </c>
      <c r="B630" s="2" t="n">
        <v>44323</v>
      </c>
      <c r="C630" s="1" t="n">
        <v>1</v>
      </c>
      <c r="D630" s="1" t="inlineStr">
        <is>
          <t>STATUS_1</t>
        </is>
      </c>
      <c r="E630" s="1" t="inlineStr">
        <is>
          <t>ALL_APPLICABLE_IEEE_LIMITS_NOT_EXCEEDED</t>
        </is>
      </c>
      <c r="F630" s="1" t="n">
        <v>1</v>
      </c>
      <c r="G630" s="1" t="n">
        <v>1</v>
      </c>
      <c r="H630" s="1" t="n">
        <v>0</v>
      </c>
      <c r="I630" s="1" t="b">
        <v>0</v>
      </c>
      <c r="J630" s="1" t="b">
        <v>1</v>
      </c>
      <c r="K630" s="1" t="b">
        <v>0</v>
      </c>
      <c r="L630" s="1" t="n"/>
      <c r="M630" s="1" t="inlineStr"/>
      <c r="N630" s="1" t="inlineStr"/>
    </row>
    <row r="631">
      <c r="A631" s="1" t="inlineStr">
        <is>
          <t>338028</t>
        </is>
      </c>
      <c r="B631" s="2" t="n">
        <v>44323</v>
      </c>
      <c r="C631" s="1" t="n">
        <v>1</v>
      </c>
      <c r="D631" s="1" t="inlineStr">
        <is>
          <t>STATUS_1</t>
        </is>
      </c>
      <c r="E631" s="1" t="inlineStr">
        <is>
          <t>ALL_APPLICABLE_IEEE_LIMITS_NOT_EXCEEDED</t>
        </is>
      </c>
      <c r="F631" s="1" t="n">
        <v>1</v>
      </c>
      <c r="G631" s="1" t="n">
        <v>1</v>
      </c>
      <c r="H631" s="1" t="n">
        <v>0</v>
      </c>
      <c r="I631" s="1" t="b">
        <v>0</v>
      </c>
      <c r="J631" s="1" t="b">
        <v>1</v>
      </c>
      <c r="K631" s="1" t="b">
        <v>0</v>
      </c>
      <c r="L631" s="1" t="n"/>
      <c r="M631" s="1" t="inlineStr"/>
      <c r="N631" s="1" t="inlineStr"/>
    </row>
    <row r="632">
      <c r="A632" s="1" t="inlineStr">
        <is>
          <t>338028</t>
        </is>
      </c>
      <c r="B632" s="2" t="n">
        <v>44358</v>
      </c>
      <c r="C632" s="1" t="n">
        <v>1</v>
      </c>
      <c r="D632" s="1" t="inlineStr">
        <is>
          <t>STATUS_1</t>
        </is>
      </c>
      <c r="E632" s="1" t="inlineStr">
        <is>
          <t>ALL_APPLICABLE_IEEE_LIMITS_NOT_EXCEEDED</t>
        </is>
      </c>
      <c r="F632" s="1" t="n">
        <v>1</v>
      </c>
      <c r="G632" s="1" t="n">
        <v>1</v>
      </c>
      <c r="H632" s="1" t="n">
        <v>0</v>
      </c>
      <c r="I632" s="1" t="b">
        <v>0</v>
      </c>
      <c r="J632" s="1" t="b">
        <v>1</v>
      </c>
      <c r="K632" s="1" t="b">
        <v>1</v>
      </c>
      <c r="L632" s="1" t="n">
        <v>4.008213552361396</v>
      </c>
      <c r="M632" s="1" t="inlineStr"/>
      <c r="N632" s="1" t="inlineStr"/>
    </row>
    <row r="633">
      <c r="A633" s="1" t="inlineStr">
        <is>
          <t>338028</t>
        </is>
      </c>
      <c r="B633" s="2" t="n">
        <v>44577</v>
      </c>
      <c r="C633" s="1" t="n">
        <v>3</v>
      </c>
      <c r="D633" s="1" t="inlineStr">
        <is>
          <t>STATUS_3</t>
        </is>
      </c>
      <c r="E633" s="1" t="inlineStr">
        <is>
          <t>TABLE_4_RATE_ABOVE_95TH</t>
        </is>
      </c>
      <c r="F633" s="1" t="n">
        <v>1</v>
      </c>
      <c r="G633" s="1" t="n">
        <v>1</v>
      </c>
      <c r="H633" s="1" t="n">
        <v>1</v>
      </c>
      <c r="I633" s="1" t="b">
        <v>1</v>
      </c>
      <c r="J633" s="1" t="b">
        <v>1</v>
      </c>
      <c r="K633" s="1" t="b">
        <v>1</v>
      </c>
      <c r="L633" s="1" t="n">
        <v>8.344969199178644</v>
      </c>
      <c r="M633" s="1" t="inlineStr"/>
      <c r="N633" s="1" t="inlineStr">
        <is>
          <t>["co2"]</t>
        </is>
      </c>
    </row>
    <row r="634">
      <c r="A634" s="1" t="inlineStr">
        <is>
          <t>338028</t>
        </is>
      </c>
      <c r="B634" s="2" t="n">
        <v>44940</v>
      </c>
      <c r="C634" s="1" t="n">
        <v>3</v>
      </c>
      <c r="D634" s="1" t="inlineStr">
        <is>
          <t>STATUS_3</t>
        </is>
      </c>
      <c r="E634" s="1" t="inlineStr">
        <is>
          <t>TABLE_4_RATE_ABOVE_95TH</t>
        </is>
      </c>
      <c r="F634" s="1" t="n">
        <v>1</v>
      </c>
      <c r="G634" s="1" t="n">
        <v>1</v>
      </c>
      <c r="H634" s="1" t="n">
        <v>1</v>
      </c>
      <c r="I634" s="1" t="b">
        <v>1</v>
      </c>
      <c r="J634" s="1" t="b">
        <v>1</v>
      </c>
      <c r="K634" s="1" t="b">
        <v>1</v>
      </c>
      <c r="L634" s="1" t="n">
        <v>20.27104722792608</v>
      </c>
      <c r="M634" s="1" t="inlineStr"/>
      <c r="N634" s="1" t="inlineStr">
        <is>
          <t>["co2"]</t>
        </is>
      </c>
    </row>
    <row r="635">
      <c r="A635" s="1" t="inlineStr">
        <is>
          <t>338028</t>
        </is>
      </c>
      <c r="B635" s="2" t="n">
        <v>45304</v>
      </c>
      <c r="C635" s="1" t="n">
        <v>2</v>
      </c>
      <c r="D635" s="1" t="inlineStr">
        <is>
          <t>STATUS_2</t>
        </is>
      </c>
      <c r="E635" s="1" t="inlineStr">
        <is>
          <t>TABLE_1_ABOVE_90TH | TABLE_3_DELTA_ABOVE_95TH</t>
        </is>
      </c>
      <c r="F635" s="1" t="n">
        <v>1.074</v>
      </c>
      <c r="G635" s="1" t="n">
        <v>1.074</v>
      </c>
      <c r="H635" s="1" t="n">
        <v>2</v>
      </c>
      <c r="I635" s="1" t="b">
        <v>1</v>
      </c>
      <c r="J635" s="1" t="b">
        <v>1</v>
      </c>
      <c r="K635" s="1" t="b">
        <v>0</v>
      </c>
      <c r="L635" s="1" t="n"/>
      <c r="M635" s="1" t="inlineStr"/>
      <c r="N635" s="1" t="inlineStr"/>
    </row>
    <row r="636">
      <c r="A636" s="1" t="inlineStr">
        <is>
          <t>338029</t>
        </is>
      </c>
      <c r="B636" s="2" t="n">
        <v>43547</v>
      </c>
      <c r="C636" s="1" t="n">
        <v>2</v>
      </c>
      <c r="D636" s="1" t="inlineStr">
        <is>
          <t>STATUS_2</t>
        </is>
      </c>
      <c r="E636" s="1" t="inlineStr">
        <is>
          <t>TABLE_1_ABOVE_90TH</t>
        </is>
      </c>
      <c r="F636" s="1" t="n">
        <v>1.08</v>
      </c>
      <c r="G636" s="1" t="n">
        <v>1.08</v>
      </c>
      <c r="H636" s="1" t="n">
        <v>1</v>
      </c>
      <c r="I636" s="1" t="b">
        <v>1</v>
      </c>
      <c r="J636" s="1" t="b">
        <v>0</v>
      </c>
      <c r="K636" s="1" t="b">
        <v>0</v>
      </c>
      <c r="L636" s="1" t="n"/>
      <c r="M636" s="1" t="inlineStr"/>
      <c r="N636" s="1" t="inlineStr"/>
    </row>
    <row r="637">
      <c r="A637" s="1" t="inlineStr">
        <is>
          <t>338029</t>
        </is>
      </c>
      <c r="B637" s="2" t="n">
        <v>43912</v>
      </c>
      <c r="C637" s="1" t="n">
        <v>2</v>
      </c>
      <c r="D637" s="1" t="inlineStr">
        <is>
          <t>STATUS_2</t>
        </is>
      </c>
      <c r="E637" s="1" t="inlineStr">
        <is>
          <t>TABLE_1_ABOVE_90TH | TABLE_3_DELTA_ABOVE_95TH</t>
        </is>
      </c>
      <c r="F637" s="1" t="n">
        <v>1.366666666666667</v>
      </c>
      <c r="G637" s="1" t="n">
        <v>1.366666666666667</v>
      </c>
      <c r="H637" s="1" t="n">
        <v>2</v>
      </c>
      <c r="I637" s="1" t="b">
        <v>1</v>
      </c>
      <c r="J637" s="1" t="b">
        <v>1</v>
      </c>
      <c r="K637" s="1" t="b">
        <v>0</v>
      </c>
      <c r="L637" s="1" t="n"/>
      <c r="M637" s="1" t="inlineStr"/>
      <c r="N637" s="1" t="inlineStr"/>
    </row>
    <row r="638">
      <c r="A638" s="1" t="inlineStr">
        <is>
          <t>338029</t>
        </is>
      </c>
      <c r="B638" s="2" t="n">
        <v>44207</v>
      </c>
      <c r="C638" s="1" t="n">
        <v>2</v>
      </c>
      <c r="D638" s="1" t="inlineStr">
        <is>
          <t>STATUS_2</t>
        </is>
      </c>
      <c r="E638" s="1" t="inlineStr">
        <is>
          <t>TABLE_1_ABOVE_90TH</t>
        </is>
      </c>
      <c r="F638" s="1" t="n">
        <v>1.2</v>
      </c>
      <c r="G638" s="1" t="n">
        <v>1.2</v>
      </c>
      <c r="H638" s="1" t="n">
        <v>1</v>
      </c>
      <c r="I638" s="1" t="b">
        <v>1</v>
      </c>
      <c r="J638" s="1" t="b">
        <v>1</v>
      </c>
      <c r="K638" s="1" t="b">
        <v>0</v>
      </c>
      <c r="L638" s="1" t="n"/>
      <c r="M638" s="1" t="inlineStr"/>
      <c r="N638" s="1" t="inlineStr"/>
    </row>
    <row r="639">
      <c r="A639" s="1" t="inlineStr">
        <is>
          <t>338029</t>
        </is>
      </c>
      <c r="B639" s="2" t="n">
        <v>44620</v>
      </c>
      <c r="C639" s="1" t="n">
        <v>2</v>
      </c>
      <c r="D639" s="1" t="inlineStr">
        <is>
          <t>STATUS_2</t>
        </is>
      </c>
      <c r="E639" s="1" t="inlineStr">
        <is>
          <t>TABLE_3_DELTA_ABOVE_95TH</t>
        </is>
      </c>
      <c r="F639" s="1" t="n">
        <v>1</v>
      </c>
      <c r="G639" s="1" t="n">
        <v>1</v>
      </c>
      <c r="H639" s="1" t="n">
        <v>1</v>
      </c>
      <c r="I639" s="1" t="b">
        <v>1</v>
      </c>
      <c r="J639" s="1" t="b">
        <v>1</v>
      </c>
      <c r="K639" s="1" t="b">
        <v>0</v>
      </c>
      <c r="L639" s="1" t="n"/>
      <c r="M639" s="1" t="inlineStr"/>
      <c r="N639" s="1" t="inlineStr"/>
    </row>
    <row r="640">
      <c r="A640" s="1" t="inlineStr">
        <is>
          <t>338029</t>
        </is>
      </c>
      <c r="B640" s="2" t="n">
        <v>44978</v>
      </c>
      <c r="C640" s="1" t="n">
        <v>3</v>
      </c>
      <c r="D640" s="1" t="inlineStr">
        <is>
          <t>STATUS_3</t>
        </is>
      </c>
      <c r="E640" s="1" t="inlineStr">
        <is>
          <t>TABLE_2_ABOVE_95TH | TABLE_1_ABOVE_90TH | TABLE_3_DELTA_ABOVE_95TH</t>
        </is>
      </c>
      <c r="F640" s="1" t="n">
        <v>1.383333333333333</v>
      </c>
      <c r="G640" s="1" t="n">
        <v>1.383333333333333</v>
      </c>
      <c r="H640" s="1" t="n">
        <v>3</v>
      </c>
      <c r="I640" s="1" t="b">
        <v>1</v>
      </c>
      <c r="J640" s="1" t="b">
        <v>1</v>
      </c>
      <c r="K640" s="1" t="b">
        <v>0</v>
      </c>
      <c r="L640" s="1" t="n"/>
      <c r="M640" s="1" t="inlineStr">
        <is>
          <t>["co"]</t>
        </is>
      </c>
      <c r="N640" s="1" t="inlineStr"/>
    </row>
    <row r="641">
      <c r="A641" s="1" t="inlineStr">
        <is>
          <t>338029</t>
        </is>
      </c>
      <c r="B641" s="2" t="n">
        <v>44982</v>
      </c>
      <c r="C641" s="1" t="n">
        <v>3</v>
      </c>
      <c r="D641" s="1" t="inlineStr">
        <is>
          <t>STATUS_3</t>
        </is>
      </c>
      <c r="E641" s="1" t="inlineStr">
        <is>
          <t>TABLE_2_ABOVE_95TH | TABLE_1_ABOVE_90TH | TABLE_3_DELTA_ABOVE_95TH</t>
        </is>
      </c>
      <c r="F641" s="1" t="n">
        <v>2.8</v>
      </c>
      <c r="G641" s="1" t="n">
        <v>2.8</v>
      </c>
      <c r="H641" s="1" t="n">
        <v>3</v>
      </c>
      <c r="I641" s="1" t="b">
        <v>1</v>
      </c>
      <c r="J641" s="1" t="b">
        <v>1</v>
      </c>
      <c r="K641" s="1" t="b">
        <v>0</v>
      </c>
      <c r="L641" s="1" t="n"/>
      <c r="M641" s="1" t="inlineStr">
        <is>
          <t>["co"]</t>
        </is>
      </c>
      <c r="N641" s="1" t="inlineStr"/>
    </row>
    <row r="642">
      <c r="A642" s="1" t="inlineStr">
        <is>
          <t>338029</t>
        </is>
      </c>
      <c r="B642" s="2" t="n">
        <v>45346</v>
      </c>
      <c r="C642" s="1" t="n">
        <v>3</v>
      </c>
      <c r="D642" s="1" t="inlineStr">
        <is>
          <t>STATUS_3</t>
        </is>
      </c>
      <c r="E642" s="1" t="inlineStr">
        <is>
          <t>TABLE_2_ABOVE_95TH | TABLE_1_ABOVE_90TH | TABLE_3_DELTA_ABOVE_95TH</t>
        </is>
      </c>
      <c r="F642" s="1" t="n">
        <v>2.866666666666667</v>
      </c>
      <c r="G642" s="1" t="n">
        <v>2.866666666666667</v>
      </c>
      <c r="H642" s="1" t="n">
        <v>3</v>
      </c>
      <c r="I642" s="1" t="b">
        <v>1</v>
      </c>
      <c r="J642" s="1" t="b">
        <v>1</v>
      </c>
      <c r="K642" s="1" t="b">
        <v>0</v>
      </c>
      <c r="L642" s="1" t="n"/>
      <c r="M642" s="1" t="inlineStr">
        <is>
          <t>["c2h6", "co"]</t>
        </is>
      </c>
      <c r="N642" s="1" t="inlineStr"/>
    </row>
    <row r="643">
      <c r="A643" s="1" t="inlineStr">
        <is>
          <t>338030</t>
        </is>
      </c>
      <c r="B643" s="2" t="n">
        <v>43899</v>
      </c>
      <c r="C643" s="1" t="n">
        <v>1</v>
      </c>
      <c r="D643" s="1" t="inlineStr">
        <is>
          <t>STATUS_1</t>
        </is>
      </c>
      <c r="E643" s="1" t="inlineStr">
        <is>
          <t>ALL_APPLICABLE_IEEE_LIMITS_NOT_EXCEEDED</t>
        </is>
      </c>
      <c r="F643" s="1" t="n">
        <v>1</v>
      </c>
      <c r="G643" s="1" t="n">
        <v>1</v>
      </c>
      <c r="H643" s="1" t="n">
        <v>0</v>
      </c>
      <c r="I643" s="1" t="b">
        <v>0</v>
      </c>
      <c r="J643" s="1" t="b">
        <v>0</v>
      </c>
      <c r="K643" s="1" t="b">
        <v>0</v>
      </c>
      <c r="L643" s="1" t="n"/>
      <c r="M643" s="1" t="inlineStr"/>
      <c r="N643" s="1" t="inlineStr"/>
    </row>
    <row r="644">
      <c r="A644" s="1" t="inlineStr">
        <is>
          <t>338030</t>
        </is>
      </c>
      <c r="B644" s="2" t="n">
        <v>44219</v>
      </c>
      <c r="C644" s="1" t="n">
        <v>1</v>
      </c>
      <c r="D644" s="1" t="inlineStr">
        <is>
          <t>STATUS_1</t>
        </is>
      </c>
      <c r="E644" s="1" t="inlineStr">
        <is>
          <t>ALL_APPLICABLE_IEEE_LIMITS_NOT_EXCEEDED</t>
        </is>
      </c>
      <c r="F644" s="1" t="n">
        <v>1</v>
      </c>
      <c r="G644" s="1" t="n">
        <v>1</v>
      </c>
      <c r="H644" s="1" t="n">
        <v>0</v>
      </c>
      <c r="I644" s="1" t="b">
        <v>0</v>
      </c>
      <c r="J644" s="1" t="b">
        <v>1</v>
      </c>
      <c r="K644" s="1" t="b">
        <v>0</v>
      </c>
      <c r="L644" s="1" t="n"/>
      <c r="M644" s="1" t="inlineStr"/>
      <c r="N644" s="1" t="inlineStr"/>
    </row>
    <row r="645">
      <c r="A645" s="1" t="inlineStr">
        <is>
          <t>338030</t>
        </is>
      </c>
      <c r="B645" s="2" t="n">
        <v>44605</v>
      </c>
      <c r="C645" s="1" t="n">
        <v>1</v>
      </c>
      <c r="D645" s="1" t="inlineStr">
        <is>
          <t>STATUS_1</t>
        </is>
      </c>
      <c r="E645" s="1" t="inlineStr">
        <is>
          <t>ALL_APPLICABLE_IEEE_LIMITS_NOT_EXCEEDED</t>
        </is>
      </c>
      <c r="F645" s="1" t="n">
        <v>1</v>
      </c>
      <c r="G645" s="1" t="n">
        <v>1</v>
      </c>
      <c r="H645" s="1" t="n">
        <v>0</v>
      </c>
      <c r="I645" s="1" t="b">
        <v>0</v>
      </c>
      <c r="J645" s="1" t="b">
        <v>1</v>
      </c>
      <c r="K645" s="1" t="b">
        <v>1</v>
      </c>
      <c r="L645" s="1" t="n">
        <v>23.19507186858316</v>
      </c>
      <c r="M645" s="1" t="inlineStr"/>
      <c r="N645" s="1" t="inlineStr"/>
    </row>
    <row r="646">
      <c r="A646" s="1" t="inlineStr">
        <is>
          <t>338030</t>
        </is>
      </c>
      <c r="B646" s="2" t="n">
        <v>44969</v>
      </c>
      <c r="C646" s="1" t="n">
        <v>3</v>
      </c>
      <c r="D646" s="1" t="inlineStr">
        <is>
          <t>STATUS_3</t>
        </is>
      </c>
      <c r="E646" s="1" t="inlineStr">
        <is>
          <t>TABLE_2_ABOVE_95TH | TABLE_1_ABOVE_90TH | TABLE_3_DELTA_ABOVE_95TH</t>
        </is>
      </c>
      <c r="F646" s="1" t="n">
        <v>2.226</v>
      </c>
      <c r="G646" s="1" t="n">
        <v>2.226</v>
      </c>
      <c r="H646" s="1" t="n">
        <v>3</v>
      </c>
      <c r="I646" s="1" t="b">
        <v>1</v>
      </c>
      <c r="J646" s="1" t="b">
        <v>1</v>
      </c>
      <c r="K646" s="1" t="b">
        <v>0</v>
      </c>
      <c r="L646" s="1" t="n"/>
      <c r="M646" s="1" t="inlineStr">
        <is>
          <t>["co", "co2"]</t>
        </is>
      </c>
      <c r="N646" s="1" t="inlineStr"/>
    </row>
    <row r="647">
      <c r="A647" s="1" t="inlineStr">
        <is>
          <t>338030</t>
        </is>
      </c>
      <c r="B647" s="2" t="n">
        <v>45333</v>
      </c>
      <c r="C647" s="1" t="n">
        <v>3</v>
      </c>
      <c r="D647" s="1" t="inlineStr">
        <is>
          <t>STATUS_3</t>
        </is>
      </c>
      <c r="E647" s="1" t="inlineStr">
        <is>
          <t>TABLE_2_ABOVE_95TH | TABLE_1_ABOVE_90TH | TABLE_3_DELTA_ABOVE_95TH</t>
        </is>
      </c>
      <c r="F647" s="1" t="n">
        <v>1.936</v>
      </c>
      <c r="G647" s="1" t="n">
        <v>1.936</v>
      </c>
      <c r="H647" s="1" t="n">
        <v>3</v>
      </c>
      <c r="I647" s="1" t="b">
        <v>1</v>
      </c>
      <c r="J647" s="1" t="b">
        <v>1</v>
      </c>
      <c r="K647" s="1" t="b">
        <v>0</v>
      </c>
      <c r="L647" s="1" t="n"/>
      <c r="M647" s="1" t="inlineStr">
        <is>
          <t>["co"]</t>
        </is>
      </c>
      <c r="N647" s="1" t="inlineStr"/>
    </row>
    <row r="648">
      <c r="A648" s="1" t="inlineStr">
        <is>
          <t>338031</t>
        </is>
      </c>
      <c r="B648" s="2" t="n">
        <v>43573</v>
      </c>
      <c r="C648" s="1" t="n">
        <v>3</v>
      </c>
      <c r="D648" s="1" t="inlineStr">
        <is>
          <t>STATUS_3</t>
        </is>
      </c>
      <c r="E648" s="1" t="inlineStr">
        <is>
          <t>TABLE_2_ABOVE_95TH | TABLE_1_ABOVE_90TH</t>
        </is>
      </c>
      <c r="F648" s="1" t="n">
        <v>1.6117</v>
      </c>
      <c r="G648" s="1" t="n">
        <v>1.6117</v>
      </c>
      <c r="H648" s="1" t="n">
        <v>2</v>
      </c>
      <c r="I648" s="1" t="b">
        <v>1</v>
      </c>
      <c r="J648" s="1" t="b">
        <v>0</v>
      </c>
      <c r="K648" s="1" t="b">
        <v>0</v>
      </c>
      <c r="L648" s="1" t="n"/>
      <c r="M648" s="1" t="inlineStr">
        <is>
          <t>["co2"]</t>
        </is>
      </c>
      <c r="N648" s="1" t="inlineStr"/>
    </row>
    <row r="649">
      <c r="A649" s="1" t="inlineStr">
        <is>
          <t>338031</t>
        </is>
      </c>
      <c r="B649" s="2" t="n">
        <v>43611</v>
      </c>
      <c r="C649" s="1" t="n">
        <v>2</v>
      </c>
      <c r="D649" s="1" t="inlineStr">
        <is>
          <t>STATUS_2</t>
        </is>
      </c>
      <c r="E649" s="1" t="inlineStr">
        <is>
          <t>TABLE_1_ABOVE_90TH | TABLE_3_DELTA_ABOVE_95TH</t>
        </is>
      </c>
      <c r="F649" s="1" t="n">
        <v>1.1195</v>
      </c>
      <c r="G649" s="1" t="n">
        <v>1.1195</v>
      </c>
      <c r="H649" s="1" t="n">
        <v>2</v>
      </c>
      <c r="I649" s="1" t="b">
        <v>1</v>
      </c>
      <c r="J649" s="1" t="b">
        <v>1</v>
      </c>
      <c r="K649" s="1" t="b">
        <v>0</v>
      </c>
      <c r="L649" s="1" t="n"/>
      <c r="M649" s="1" t="inlineStr"/>
      <c r="N649" s="1" t="inlineStr"/>
    </row>
    <row r="650">
      <c r="A650" s="1" t="inlineStr">
        <is>
          <t>338031</t>
        </is>
      </c>
      <c r="B650" s="2" t="n">
        <v>43915</v>
      </c>
      <c r="C650" s="1" t="n">
        <v>2</v>
      </c>
      <c r="D650" s="1" t="inlineStr">
        <is>
          <t>STATUS_2</t>
        </is>
      </c>
      <c r="E650" s="1" t="inlineStr">
        <is>
          <t>TABLE_1_ABOVE_90TH</t>
        </is>
      </c>
      <c r="F650" s="1" t="n">
        <v>1.209</v>
      </c>
      <c r="G650" s="1" t="n">
        <v>1.209</v>
      </c>
      <c r="H650" s="1" t="n">
        <v>1</v>
      </c>
      <c r="I650" s="1" t="b">
        <v>1</v>
      </c>
      <c r="J650" s="1" t="b">
        <v>1</v>
      </c>
      <c r="K650" s="1" t="b">
        <v>0</v>
      </c>
      <c r="L650" s="1" t="n"/>
      <c r="M650" s="1" t="inlineStr"/>
      <c r="N650" s="1" t="inlineStr"/>
    </row>
    <row r="651">
      <c r="A651" s="1" t="inlineStr">
        <is>
          <t>338031</t>
        </is>
      </c>
      <c r="B651" s="2" t="n">
        <v>44209</v>
      </c>
      <c r="C651" s="1" t="n">
        <v>2</v>
      </c>
      <c r="D651" s="1" t="inlineStr">
        <is>
          <t>STATUS_2</t>
        </is>
      </c>
      <c r="E651" s="1" t="inlineStr">
        <is>
          <t>TABLE_1_ABOVE_90TH</t>
        </is>
      </c>
      <c r="F651" s="1" t="n">
        <v>1.3778</v>
      </c>
      <c r="G651" s="1" t="n">
        <v>1.3778</v>
      </c>
      <c r="H651" s="1" t="n">
        <v>1</v>
      </c>
      <c r="I651" s="1" t="b">
        <v>1</v>
      </c>
      <c r="J651" s="1" t="b">
        <v>1</v>
      </c>
      <c r="K651" s="1" t="b">
        <v>0</v>
      </c>
      <c r="L651" s="1" t="n"/>
      <c r="M651" s="1" t="inlineStr"/>
      <c r="N651" s="1" t="inlineStr"/>
    </row>
    <row r="652">
      <c r="A652" s="1" t="inlineStr">
        <is>
          <t>338031</t>
        </is>
      </c>
      <c r="B652" s="2" t="n">
        <v>44570</v>
      </c>
      <c r="C652" s="1" t="n">
        <v>3</v>
      </c>
      <c r="D652" s="1" t="inlineStr">
        <is>
          <t>STATUS_3</t>
        </is>
      </c>
      <c r="E652" s="1" t="inlineStr">
        <is>
          <t>TABLE_2_ABOVE_95TH | TABLE_1_ABOVE_90TH | TABLE_3_DELTA_ABOVE_95TH</t>
        </is>
      </c>
      <c r="F652" s="1" t="n">
        <v>1.8234</v>
      </c>
      <c r="G652" s="1" t="n">
        <v>1.8234</v>
      </c>
      <c r="H652" s="1" t="n">
        <v>3</v>
      </c>
      <c r="I652" s="1" t="b">
        <v>1</v>
      </c>
      <c r="J652" s="1" t="b">
        <v>1</v>
      </c>
      <c r="K652" s="1" t="b">
        <v>0</v>
      </c>
      <c r="L652" s="1" t="n"/>
      <c r="M652" s="1" t="inlineStr">
        <is>
          <t>["co2"]</t>
        </is>
      </c>
      <c r="N652" s="1" t="inlineStr"/>
    </row>
    <row r="653">
      <c r="A653" s="1" t="inlineStr">
        <is>
          <t>338031</t>
        </is>
      </c>
      <c r="B653" s="2" t="n">
        <v>44985</v>
      </c>
      <c r="C653" s="1" t="n">
        <v>3</v>
      </c>
      <c r="D653" s="1" t="inlineStr">
        <is>
          <t>STATUS_3</t>
        </is>
      </c>
      <c r="E653" s="1" t="inlineStr">
        <is>
          <t>TABLE_2_ABOVE_95TH | TABLE_1_ABOVE_90TH</t>
        </is>
      </c>
      <c r="F653" s="1" t="n">
        <v>1.6116</v>
      </c>
      <c r="G653" s="1" t="n">
        <v>1.6116</v>
      </c>
      <c r="H653" s="1" t="n">
        <v>2</v>
      </c>
      <c r="I653" s="1" t="b">
        <v>1</v>
      </c>
      <c r="J653" s="1" t="b">
        <v>1</v>
      </c>
      <c r="K653" s="1" t="b">
        <v>0</v>
      </c>
      <c r="L653" s="1" t="n"/>
      <c r="M653" s="1" t="inlineStr">
        <is>
          <t>["co2"]</t>
        </is>
      </c>
      <c r="N653" s="1" t="inlineStr"/>
    </row>
    <row r="654">
      <c r="A654" s="1" t="inlineStr">
        <is>
          <t>338031</t>
        </is>
      </c>
      <c r="B654" s="2" t="n">
        <v>45349</v>
      </c>
      <c r="C654" s="1" t="n">
        <v>3</v>
      </c>
      <c r="D654" s="1" t="inlineStr">
        <is>
          <t>STATUS_3</t>
        </is>
      </c>
      <c r="E654" s="1" t="inlineStr">
        <is>
          <t>TABLE_2_ABOVE_95TH | TABLE_1_ABOVE_90TH | TABLE_3_DELTA_ABOVE_95TH</t>
        </is>
      </c>
      <c r="F654" s="1" t="n">
        <v>1.798</v>
      </c>
      <c r="G654" s="1" t="n">
        <v>1.798</v>
      </c>
      <c r="H654" s="1" t="n">
        <v>3</v>
      </c>
      <c r="I654" s="1" t="b">
        <v>1</v>
      </c>
      <c r="J654" s="1" t="b">
        <v>1</v>
      </c>
      <c r="K654" s="1" t="b">
        <v>0</v>
      </c>
      <c r="L654" s="1" t="n"/>
      <c r="M654" s="1" t="inlineStr">
        <is>
          <t>["co", "co2"]</t>
        </is>
      </c>
      <c r="N654" s="1" t="inlineStr"/>
    </row>
    <row r="655">
      <c r="A655" s="1" t="inlineStr">
        <is>
          <t>338032</t>
        </is>
      </c>
      <c r="B655" s="2" t="n">
        <v>43549</v>
      </c>
      <c r="C655" s="1" t="n">
        <v>2</v>
      </c>
      <c r="D655" s="1" t="inlineStr">
        <is>
          <t>STATUS_2</t>
        </is>
      </c>
      <c r="E655" s="1" t="inlineStr">
        <is>
          <t>TABLE_1_ABOVE_90TH</t>
        </is>
      </c>
      <c r="F655" s="1" t="n">
        <v>1.84</v>
      </c>
      <c r="G655" s="1" t="n">
        <v>1.84</v>
      </c>
      <c r="H655" s="1" t="n">
        <v>1</v>
      </c>
      <c r="I655" s="1" t="b">
        <v>1</v>
      </c>
      <c r="J655" s="1" t="b">
        <v>0</v>
      </c>
      <c r="K655" s="1" t="b">
        <v>0</v>
      </c>
      <c r="L655" s="1" t="n"/>
      <c r="M655" s="1" t="inlineStr"/>
      <c r="N655" s="1" t="inlineStr"/>
    </row>
    <row r="656">
      <c r="A656" s="1" t="inlineStr">
        <is>
          <t>338032</t>
        </is>
      </c>
      <c r="B656" s="2" t="n">
        <v>43573</v>
      </c>
      <c r="C656" s="1" t="n">
        <v>3</v>
      </c>
      <c r="D656" s="1" t="inlineStr">
        <is>
          <t>STATUS_3</t>
        </is>
      </c>
      <c r="E656" s="1" t="inlineStr">
        <is>
          <t>TABLE_2_ABOVE_95TH | TABLE_1_ABOVE_90TH | TABLE_3_DELTA_ABOVE_95TH</t>
        </is>
      </c>
      <c r="F656" s="1" t="n">
        <v>2.14</v>
      </c>
      <c r="G656" s="1" t="n">
        <v>2.14</v>
      </c>
      <c r="H656" s="1" t="n">
        <v>3</v>
      </c>
      <c r="I656" s="1" t="b">
        <v>1</v>
      </c>
      <c r="J656" s="1" t="b">
        <v>1</v>
      </c>
      <c r="K656" s="1" t="b">
        <v>0</v>
      </c>
      <c r="L656" s="1" t="n"/>
      <c r="M656" s="1" t="inlineStr">
        <is>
          <t>["c2h4", "co2"]</t>
        </is>
      </c>
      <c r="N656" s="1" t="inlineStr"/>
    </row>
    <row r="657">
      <c r="A657" s="1" t="inlineStr">
        <is>
          <t>338032</t>
        </is>
      </c>
      <c r="B657" s="2" t="n">
        <v>43611</v>
      </c>
      <c r="C657" s="1" t="n">
        <v>3</v>
      </c>
      <c r="D657" s="1" t="inlineStr">
        <is>
          <t>STATUS_3</t>
        </is>
      </c>
      <c r="E657" s="1" t="inlineStr">
        <is>
          <t>TABLE_2_ABOVE_95TH | TABLE_1_ABOVE_90TH | TABLE_3_DELTA_ABOVE_95TH</t>
        </is>
      </c>
      <c r="F657" s="1" t="n">
        <v>1.86</v>
      </c>
      <c r="G657" s="1" t="n">
        <v>1.86</v>
      </c>
      <c r="H657" s="1" t="n">
        <v>3</v>
      </c>
      <c r="I657" s="1" t="b">
        <v>1</v>
      </c>
      <c r="J657" s="1" t="b">
        <v>1</v>
      </c>
      <c r="K657" s="1" t="b">
        <v>0</v>
      </c>
      <c r="L657" s="1" t="n"/>
      <c r="M657" s="1" t="inlineStr">
        <is>
          <t>["ch4"]</t>
        </is>
      </c>
      <c r="N657" s="1" t="inlineStr"/>
    </row>
    <row r="658">
      <c r="A658" s="1" t="inlineStr">
        <is>
          <t>338032</t>
        </is>
      </c>
      <c r="B658" s="2" t="n">
        <v>43915</v>
      </c>
      <c r="C658" s="1" t="n">
        <v>3</v>
      </c>
      <c r="D658" s="1" t="inlineStr">
        <is>
          <t>STATUS_3</t>
        </is>
      </c>
      <c r="E658" s="1" t="inlineStr">
        <is>
          <t>TABLE_2_ABOVE_95TH | TABLE_1_ABOVE_90TH | TABLE_3_DELTA_ABOVE_95TH</t>
        </is>
      </c>
      <c r="F658" s="1" t="n">
        <v>2.255555555555556</v>
      </c>
      <c r="G658" s="1" t="n">
        <v>2.255555555555556</v>
      </c>
      <c r="H658" s="1" t="n">
        <v>3</v>
      </c>
      <c r="I658" s="1" t="b">
        <v>1</v>
      </c>
      <c r="J658" s="1" t="b">
        <v>1</v>
      </c>
      <c r="K658" s="1" t="b">
        <v>0</v>
      </c>
      <c r="L658" s="1" t="n"/>
      <c r="M658" s="1" t="inlineStr">
        <is>
          <t>["ch4"]</t>
        </is>
      </c>
      <c r="N658" s="1" t="inlineStr"/>
    </row>
    <row r="659">
      <c r="A659" s="1" t="inlineStr">
        <is>
          <t>338032</t>
        </is>
      </c>
      <c r="B659" s="2" t="n">
        <v>44209</v>
      </c>
      <c r="C659" s="1" t="n">
        <v>3</v>
      </c>
      <c r="D659" s="1" t="inlineStr">
        <is>
          <t>STATUS_3</t>
        </is>
      </c>
      <c r="E659" s="1" t="inlineStr">
        <is>
          <t>TABLE_2_ABOVE_95TH | TABLE_1_ABOVE_90TH</t>
        </is>
      </c>
      <c r="F659" s="1" t="n">
        <v>2</v>
      </c>
      <c r="G659" s="1" t="n">
        <v>2</v>
      </c>
      <c r="H659" s="1" t="n">
        <v>2</v>
      </c>
      <c r="I659" s="1" t="b">
        <v>1</v>
      </c>
      <c r="J659" s="1" t="b">
        <v>1</v>
      </c>
      <c r="K659" s="1" t="b">
        <v>0</v>
      </c>
      <c r="L659" s="1" t="n"/>
      <c r="M659" s="1" t="inlineStr">
        <is>
          <t>["ch4"]</t>
        </is>
      </c>
      <c r="N659" s="1" t="inlineStr"/>
    </row>
    <row r="660">
      <c r="A660" s="1" t="inlineStr">
        <is>
          <t>338032</t>
        </is>
      </c>
      <c r="B660" s="2" t="n">
        <v>44570</v>
      </c>
      <c r="C660" s="1" t="n">
        <v>3</v>
      </c>
      <c r="D660" s="1" t="inlineStr">
        <is>
          <t>STATUS_3</t>
        </is>
      </c>
      <c r="E660" s="1" t="inlineStr">
        <is>
          <t>TABLE_2_ABOVE_95TH | TABLE_1_ABOVE_90TH | TABLE_3_DELTA_ABOVE_95TH</t>
        </is>
      </c>
      <c r="F660" s="1" t="n">
        <v>2.18</v>
      </c>
      <c r="G660" s="1" t="n">
        <v>2.18</v>
      </c>
      <c r="H660" s="1" t="n">
        <v>3</v>
      </c>
      <c r="I660" s="1" t="b">
        <v>1</v>
      </c>
      <c r="J660" s="1" t="b">
        <v>1</v>
      </c>
      <c r="K660" s="1" t="b">
        <v>0</v>
      </c>
      <c r="L660" s="1" t="n"/>
      <c r="M660" s="1" t="inlineStr">
        <is>
          <t>["c2h4"]</t>
        </is>
      </c>
      <c r="N660" s="1" t="inlineStr"/>
    </row>
    <row r="661">
      <c r="A661" s="1" t="inlineStr">
        <is>
          <t>338032</t>
        </is>
      </c>
      <c r="B661" s="2" t="n">
        <v>44985</v>
      </c>
      <c r="C661" s="1" t="n">
        <v>3</v>
      </c>
      <c r="D661" s="1" t="inlineStr">
        <is>
          <t>STATUS_3</t>
        </is>
      </c>
      <c r="E661" s="1" t="inlineStr">
        <is>
          <t>TABLE_2_ABOVE_95TH | TABLE_1_ABOVE_90TH | TABLE_3_DELTA_ABOVE_95TH</t>
        </is>
      </c>
      <c r="F661" s="1" t="n">
        <v>6.9</v>
      </c>
      <c r="G661" s="1" t="n">
        <v>6.9</v>
      </c>
      <c r="H661" s="1" t="n">
        <v>3</v>
      </c>
      <c r="I661" s="1" t="b">
        <v>1</v>
      </c>
      <c r="J661" s="1" t="b">
        <v>1</v>
      </c>
      <c r="K661" s="1" t="b">
        <v>0</v>
      </c>
      <c r="L661" s="1" t="n"/>
      <c r="M661" s="1" t="inlineStr">
        <is>
          <t>["ch4", "c2h6", "co", "co2"]</t>
        </is>
      </c>
      <c r="N661" s="1" t="inlineStr"/>
    </row>
    <row r="662">
      <c r="A662" s="1" t="inlineStr">
        <is>
          <t>338032</t>
        </is>
      </c>
      <c r="B662" s="2" t="n">
        <v>45349</v>
      </c>
      <c r="C662" s="1" t="n">
        <v>3</v>
      </c>
      <c r="D662" s="1" t="inlineStr">
        <is>
          <t>STATUS_3</t>
        </is>
      </c>
      <c r="E662" s="1" t="inlineStr">
        <is>
          <t>TABLE_2_ABOVE_95TH | TABLE_1_ABOVE_90TH | TABLE_3_DELTA_ABOVE_95TH</t>
        </is>
      </c>
      <c r="F662" s="1" t="n">
        <v>6</v>
      </c>
      <c r="G662" s="1" t="n">
        <v>6</v>
      </c>
      <c r="H662" s="1" t="n">
        <v>3</v>
      </c>
      <c r="I662" s="1" t="b">
        <v>1</v>
      </c>
      <c r="J662" s="1" t="b">
        <v>1</v>
      </c>
      <c r="K662" s="1" t="b">
        <v>0</v>
      </c>
      <c r="L662" s="1" t="n"/>
      <c r="M662" s="1" t="inlineStr">
        <is>
          <t>["ch4", "c2h6", "co", "co2"]</t>
        </is>
      </c>
      <c r="N662" s="1" t="inlineStr"/>
    </row>
    <row r="663">
      <c r="A663" s="1" t="inlineStr">
        <is>
          <t>338033</t>
        </is>
      </c>
      <c r="B663" s="2" t="n">
        <v>43556</v>
      </c>
      <c r="C663" s="1" t="n">
        <v>1</v>
      </c>
      <c r="D663" s="1" t="inlineStr">
        <is>
          <t>STATUS_1</t>
        </is>
      </c>
      <c r="E663" s="1" t="inlineStr">
        <is>
          <t>ALL_APPLICABLE_IEEE_LIMITS_NOT_EXCEEDED</t>
        </is>
      </c>
      <c r="F663" s="1" t="n">
        <v>1</v>
      </c>
      <c r="G663" s="1" t="n">
        <v>1</v>
      </c>
      <c r="H663" s="1" t="n">
        <v>0</v>
      </c>
      <c r="I663" s="1" t="b">
        <v>0</v>
      </c>
      <c r="J663" s="1" t="b">
        <v>0</v>
      </c>
      <c r="K663" s="1" t="b">
        <v>0</v>
      </c>
      <c r="L663" s="1" t="n"/>
      <c r="M663" s="1" t="inlineStr"/>
      <c r="N663" s="1" t="inlineStr"/>
    </row>
    <row r="664">
      <c r="A664" s="1" t="inlineStr">
        <is>
          <t>338033</t>
        </is>
      </c>
      <c r="B664" s="2" t="n">
        <v>43953</v>
      </c>
      <c r="C664" s="1" t="n">
        <v>3</v>
      </c>
      <c r="D664" s="1" t="inlineStr">
        <is>
          <t>STATUS_3</t>
        </is>
      </c>
      <c r="E664" s="1" t="inlineStr">
        <is>
          <t>TABLE_2_ABOVE_95TH | TABLE_1_ABOVE_90TH | TABLE_3_DELTA_ABOVE_95TH</t>
        </is>
      </c>
      <c r="F664" s="1" t="n">
        <v>3.1</v>
      </c>
      <c r="G664" s="1" t="n">
        <v>3.1</v>
      </c>
      <c r="H664" s="1" t="n">
        <v>3</v>
      </c>
      <c r="I664" s="1" t="b">
        <v>1</v>
      </c>
      <c r="J664" s="1" t="b">
        <v>1</v>
      </c>
      <c r="K664" s="1" t="b">
        <v>0</v>
      </c>
      <c r="L664" s="1" t="n"/>
      <c r="M664" s="1" t="inlineStr">
        <is>
          <t>["ch4"]</t>
        </is>
      </c>
      <c r="N664" s="1" t="inlineStr"/>
    </row>
    <row r="665">
      <c r="A665" s="1" t="inlineStr">
        <is>
          <t>338033</t>
        </is>
      </c>
      <c r="B665" s="2" t="n">
        <v>44216</v>
      </c>
      <c r="C665" s="1" t="n">
        <v>2</v>
      </c>
      <c r="D665" s="1" t="inlineStr">
        <is>
          <t>STATUS_2</t>
        </is>
      </c>
      <c r="E665" s="1" t="inlineStr">
        <is>
          <t>TABLE_3_DELTA_ABOVE_95TH</t>
        </is>
      </c>
      <c r="F665" s="1" t="n">
        <v>1</v>
      </c>
      <c r="G665" s="1" t="n">
        <v>1</v>
      </c>
      <c r="H665" s="1" t="n">
        <v>1</v>
      </c>
      <c r="I665" s="1" t="b">
        <v>1</v>
      </c>
      <c r="J665" s="1" t="b">
        <v>1</v>
      </c>
      <c r="K665" s="1" t="b">
        <v>1</v>
      </c>
      <c r="L665" s="1" t="n">
        <v>21.68377823408624</v>
      </c>
      <c r="M665" s="1" t="inlineStr"/>
      <c r="N665" s="1" t="inlineStr"/>
    </row>
    <row r="666">
      <c r="A666" s="1" t="inlineStr">
        <is>
          <t>338033</t>
        </is>
      </c>
      <c r="B666" s="2" t="n">
        <v>44630</v>
      </c>
      <c r="C666" s="1" t="n">
        <v>3</v>
      </c>
      <c r="D666" s="1" t="inlineStr">
        <is>
          <t>STATUS_3</t>
        </is>
      </c>
      <c r="E666" s="1" t="inlineStr">
        <is>
          <t>TABLE_4_RATE_ABOVE_95TH | TABLE_3_DELTA_ABOVE_95TH</t>
        </is>
      </c>
      <c r="F666" s="1" t="n">
        <v>1</v>
      </c>
      <c r="G666" s="1" t="n">
        <v>1</v>
      </c>
      <c r="H666" s="1" t="n">
        <v>2</v>
      </c>
      <c r="I666" s="1" t="b">
        <v>1</v>
      </c>
      <c r="J666" s="1" t="b">
        <v>1</v>
      </c>
      <c r="K666" s="1" t="b">
        <v>1</v>
      </c>
      <c r="L666" s="1" t="n">
        <v>22.24229979466119</v>
      </c>
      <c r="M666" s="1" t="inlineStr"/>
      <c r="N666" s="1" t="inlineStr">
        <is>
          <t>["c2h6", "c2h4", "co"]</t>
        </is>
      </c>
    </row>
    <row r="667">
      <c r="A667" s="1" t="inlineStr">
        <is>
          <t>338033</t>
        </is>
      </c>
      <c r="B667" s="2" t="n">
        <v>44995</v>
      </c>
      <c r="C667" s="1" t="n">
        <v>2</v>
      </c>
      <c r="D667" s="1" t="inlineStr">
        <is>
          <t>STATUS_2</t>
        </is>
      </c>
      <c r="E667" s="1" t="inlineStr">
        <is>
          <t>TABLE_3_DELTA_ABOVE_95TH</t>
        </is>
      </c>
      <c r="F667" s="1" t="n">
        <v>1</v>
      </c>
      <c r="G667" s="1" t="n">
        <v>1</v>
      </c>
      <c r="H667" s="1" t="n">
        <v>1</v>
      </c>
      <c r="I667" s="1" t="b">
        <v>1</v>
      </c>
      <c r="J667" s="1" t="b">
        <v>1</v>
      </c>
      <c r="K667" s="1" t="b">
        <v>0</v>
      </c>
      <c r="L667" s="1" t="n"/>
      <c r="M667" s="1" t="inlineStr"/>
      <c r="N667" s="1" t="inlineStr"/>
    </row>
    <row r="668">
      <c r="A668" s="1" t="inlineStr">
        <is>
          <t>338033</t>
        </is>
      </c>
      <c r="B668" s="2" t="n">
        <v>45359</v>
      </c>
      <c r="C668" s="1" t="n">
        <v>3</v>
      </c>
      <c r="D668" s="1" t="inlineStr">
        <is>
          <t>STATUS_3</t>
        </is>
      </c>
      <c r="E668" s="1" t="inlineStr">
        <is>
          <t>TABLE_4_RATE_ABOVE_95TH</t>
        </is>
      </c>
      <c r="F668" s="1" t="n">
        <v>1</v>
      </c>
      <c r="G668" s="1" t="n">
        <v>1</v>
      </c>
      <c r="H668" s="1" t="n">
        <v>1</v>
      </c>
      <c r="I668" s="1" t="b">
        <v>1</v>
      </c>
      <c r="J668" s="1" t="b">
        <v>1</v>
      </c>
      <c r="K668" s="1" t="b">
        <v>1</v>
      </c>
      <c r="L668" s="1" t="n">
        <v>23.95071868583162</v>
      </c>
      <c r="M668" s="1" t="inlineStr"/>
      <c r="N668" s="1" t="inlineStr">
        <is>
          <t>["ch4", "co"]</t>
        </is>
      </c>
    </row>
    <row r="669">
      <c r="A669" s="1" t="inlineStr">
        <is>
          <t>3900061</t>
        </is>
      </c>
      <c r="B669" s="2" t="n">
        <v>43595</v>
      </c>
      <c r="C669" s="1" t="n">
        <v>1</v>
      </c>
      <c r="D669" s="1" t="inlineStr">
        <is>
          <t>STATUS_1</t>
        </is>
      </c>
      <c r="E669" s="1" t="inlineStr">
        <is>
          <t>ALL_APPLICABLE_IEEE_LIMITS_NOT_EXCEEDED</t>
        </is>
      </c>
      <c r="F669" s="1" t="n">
        <v>1</v>
      </c>
      <c r="G669" s="1" t="n">
        <v>1</v>
      </c>
      <c r="H669" s="1" t="n">
        <v>0</v>
      </c>
      <c r="I669" s="1" t="b">
        <v>0</v>
      </c>
      <c r="J669" s="1" t="b">
        <v>0</v>
      </c>
      <c r="K669" s="1" t="b">
        <v>0</v>
      </c>
      <c r="L669" s="1" t="n"/>
      <c r="M669" s="1" t="inlineStr"/>
      <c r="N669" s="1" t="inlineStr"/>
    </row>
    <row r="670">
      <c r="A670" s="1" t="inlineStr">
        <is>
          <t>3900061</t>
        </is>
      </c>
      <c r="B670" s="2" t="n">
        <v>43702</v>
      </c>
      <c r="C670" s="1" t="n">
        <v>2</v>
      </c>
      <c r="D670" s="1" t="inlineStr">
        <is>
          <t>STATUS_2</t>
        </is>
      </c>
      <c r="E670" s="1" t="inlineStr">
        <is>
          <t>TABLE_1_ABOVE_90TH | TABLE_3_DELTA_ABOVE_95TH</t>
        </is>
      </c>
      <c r="F670" s="1" t="n">
        <v>1.05</v>
      </c>
      <c r="G670" s="1" t="n">
        <v>1.05</v>
      </c>
      <c r="H670" s="1" t="n">
        <v>2</v>
      </c>
      <c r="I670" s="1" t="b">
        <v>1</v>
      </c>
      <c r="J670" s="1" t="b">
        <v>1</v>
      </c>
      <c r="K670" s="1" t="b">
        <v>0</v>
      </c>
      <c r="L670" s="1" t="n"/>
      <c r="M670" s="1" t="inlineStr"/>
      <c r="N670" s="1" t="inlineStr"/>
    </row>
    <row r="671">
      <c r="A671" s="1" t="inlineStr">
        <is>
          <t>3900061</t>
        </is>
      </c>
      <c r="B671" s="2" t="n">
        <v>43780</v>
      </c>
      <c r="C671" s="1" t="n">
        <v>2</v>
      </c>
      <c r="D671" s="1" t="inlineStr">
        <is>
          <t>STATUS_2</t>
        </is>
      </c>
      <c r="E671" s="1" t="inlineStr">
        <is>
          <t>TABLE_1_ABOVE_90TH | TABLE_3_DELTA_ABOVE_95TH</t>
        </is>
      </c>
      <c r="F671" s="1" t="n">
        <v>2.3</v>
      </c>
      <c r="G671" s="1" t="n">
        <v>2.3</v>
      </c>
      <c r="H671" s="1" t="n">
        <v>2</v>
      </c>
      <c r="I671" s="1" t="b">
        <v>1</v>
      </c>
      <c r="J671" s="1" t="b">
        <v>1</v>
      </c>
      <c r="K671" s="1" t="b">
        <v>0</v>
      </c>
      <c r="L671" s="1" t="n"/>
      <c r="M671" s="1" t="inlineStr"/>
      <c r="N671" s="1" t="inlineStr"/>
    </row>
    <row r="672">
      <c r="A672" s="1" t="inlineStr">
        <is>
          <t>3900061</t>
        </is>
      </c>
      <c r="B672" s="2" t="n">
        <v>44004</v>
      </c>
      <c r="C672" s="1" t="n">
        <v>3</v>
      </c>
      <c r="D672" s="1" t="inlineStr">
        <is>
          <t>STATUS_3</t>
        </is>
      </c>
      <c r="E672" s="1" t="inlineStr">
        <is>
          <t>TABLE_2_ABOVE_95TH | TABLE_1_ABOVE_90TH | TABLE_3_DELTA_ABOVE_95TH</t>
        </is>
      </c>
      <c r="F672" s="1" t="n">
        <v>5.8</v>
      </c>
      <c r="G672" s="1" t="n">
        <v>5.8</v>
      </c>
      <c r="H672" s="1" t="n">
        <v>3</v>
      </c>
      <c r="I672" s="1" t="b">
        <v>1</v>
      </c>
      <c r="J672" s="1" t="b">
        <v>1</v>
      </c>
      <c r="K672" s="1" t="b">
        <v>0</v>
      </c>
      <c r="L672" s="1" t="n"/>
      <c r="M672" s="1" t="inlineStr">
        <is>
          <t>["ch4", "c2h6", "c2h4"]</t>
        </is>
      </c>
      <c r="N672" s="1" t="inlineStr"/>
    </row>
    <row r="673">
      <c r="A673" s="1" t="inlineStr">
        <is>
          <t>3900061</t>
        </is>
      </c>
      <c r="B673" s="2" t="n">
        <v>44054</v>
      </c>
      <c r="C673" s="1" t="n">
        <v>3</v>
      </c>
      <c r="D673" s="1" t="inlineStr">
        <is>
          <t>STATUS_3</t>
        </is>
      </c>
      <c r="E673" s="1" t="inlineStr">
        <is>
          <t>TABLE_2_ABOVE_95TH | TABLE_1_ABOVE_90TH</t>
        </is>
      </c>
      <c r="F673" s="1" t="n">
        <v>6.6</v>
      </c>
      <c r="G673" s="1" t="n">
        <v>6.6</v>
      </c>
      <c r="H673" s="1" t="n">
        <v>2</v>
      </c>
      <c r="I673" s="1" t="b">
        <v>1</v>
      </c>
      <c r="J673" s="1" t="b">
        <v>1</v>
      </c>
      <c r="K673" s="1" t="b">
        <v>0</v>
      </c>
      <c r="L673" s="1" t="n"/>
      <c r="M673" s="1" t="inlineStr">
        <is>
          <t>["ch4", "c2h4"]</t>
        </is>
      </c>
      <c r="N673" s="1" t="inlineStr"/>
    </row>
    <row r="674">
      <c r="A674" s="1" t="inlineStr">
        <is>
          <t>3900061</t>
        </is>
      </c>
      <c r="B674" s="2" t="n">
        <v>44144</v>
      </c>
      <c r="C674" s="1" t="n">
        <v>3</v>
      </c>
      <c r="D674" s="1" t="inlineStr">
        <is>
          <t>STATUS_3</t>
        </is>
      </c>
      <c r="E674" s="1" t="inlineStr">
        <is>
          <t>TABLE_2_ABOVE_95TH | TABLE_1_ABOVE_90TH | TABLE_3_DELTA_ABOVE_95TH</t>
        </is>
      </c>
      <c r="F674" s="1" t="n">
        <v>7.7</v>
      </c>
      <c r="G674" s="1" t="n">
        <v>7.7</v>
      </c>
      <c r="H674" s="1" t="n">
        <v>3</v>
      </c>
      <c r="I674" s="1" t="b">
        <v>1</v>
      </c>
      <c r="J674" s="1" t="b">
        <v>1</v>
      </c>
      <c r="K674" s="1" t="b">
        <v>0</v>
      </c>
      <c r="L674" s="1" t="n"/>
      <c r="M674" s="1" t="inlineStr">
        <is>
          <t>["ch4", "c2h4"]</t>
        </is>
      </c>
      <c r="N674" s="1" t="inlineStr"/>
    </row>
    <row r="675">
      <c r="A675" s="1" t="inlineStr">
        <is>
          <t>3900061</t>
        </is>
      </c>
      <c r="B675" s="2" t="n">
        <v>44262</v>
      </c>
      <c r="C675" s="1" t="n">
        <v>3</v>
      </c>
      <c r="D675" s="1" t="inlineStr">
        <is>
          <t>STATUS_3</t>
        </is>
      </c>
      <c r="E675" s="1" t="inlineStr">
        <is>
          <t>TABLE_2_ABOVE_95TH | TABLE_1_ABOVE_90TH | TABLE_3_DELTA_ABOVE_95TH</t>
        </is>
      </c>
      <c r="F675" s="1" t="n">
        <v>10.3</v>
      </c>
      <c r="G675" s="1" t="n">
        <v>10.3</v>
      </c>
      <c r="H675" s="1" t="n">
        <v>3</v>
      </c>
      <c r="I675" s="1" t="b">
        <v>1</v>
      </c>
      <c r="J675" s="1" t="b">
        <v>1</v>
      </c>
      <c r="K675" s="1" t="b">
        <v>0</v>
      </c>
      <c r="L675" s="1" t="n"/>
      <c r="M675" s="1" t="inlineStr">
        <is>
          <t>["ch4", "c2h6", "c2h4"]</t>
        </is>
      </c>
      <c r="N675" s="1" t="inlineStr"/>
    </row>
    <row r="676">
      <c r="A676" s="1" t="inlineStr">
        <is>
          <t>3900061</t>
        </is>
      </c>
      <c r="B676" s="2" t="n">
        <v>44340</v>
      </c>
      <c r="C676" s="1" t="n">
        <v>3</v>
      </c>
      <c r="D676" s="1" t="inlineStr">
        <is>
          <t>STATUS_3</t>
        </is>
      </c>
      <c r="E676" s="1" t="inlineStr">
        <is>
          <t>TABLE_2_ABOVE_95TH | TABLE_1_ABOVE_90TH | TABLE_3_DELTA_ABOVE_95TH</t>
        </is>
      </c>
      <c r="F676" s="1" t="n">
        <v>11.55</v>
      </c>
      <c r="G676" s="1" t="n">
        <v>11.55</v>
      </c>
      <c r="H676" s="1" t="n">
        <v>3</v>
      </c>
      <c r="I676" s="1" t="b">
        <v>1</v>
      </c>
      <c r="J676" s="1" t="b">
        <v>1</v>
      </c>
      <c r="K676" s="1" t="b">
        <v>0</v>
      </c>
      <c r="L676" s="1" t="n"/>
      <c r="M676" s="1" t="inlineStr">
        <is>
          <t>["ch4", "c2h6", "c2h4"]</t>
        </is>
      </c>
      <c r="N676" s="1" t="inlineStr"/>
    </row>
    <row r="677">
      <c r="A677" s="1" t="inlineStr">
        <is>
          <t>3900061</t>
        </is>
      </c>
      <c r="B677" s="2" t="n">
        <v>44432</v>
      </c>
      <c r="C677" s="1" t="n">
        <v>3</v>
      </c>
      <c r="D677" s="1" t="inlineStr">
        <is>
          <t>STATUS_3</t>
        </is>
      </c>
      <c r="E677" s="1" t="inlineStr">
        <is>
          <t>TABLE_2_ABOVE_95TH | TABLE_1_ABOVE_90TH | TABLE_3_DELTA_ABOVE_95TH</t>
        </is>
      </c>
      <c r="F677" s="1" t="n">
        <v>16.85</v>
      </c>
      <c r="G677" s="1" t="n">
        <v>16.85</v>
      </c>
      <c r="H677" s="1" t="n">
        <v>3</v>
      </c>
      <c r="I677" s="1" t="b">
        <v>1</v>
      </c>
      <c r="J677" s="1" t="b">
        <v>1</v>
      </c>
      <c r="K677" s="1" t="b">
        <v>0</v>
      </c>
      <c r="L677" s="1" t="n"/>
      <c r="M677" s="1" t="inlineStr">
        <is>
          <t>["ch4", "c2h6", "c2h4"]</t>
        </is>
      </c>
      <c r="N677" s="1" t="inlineStr"/>
    </row>
    <row r="678">
      <c r="A678" s="1" t="inlineStr">
        <is>
          <t>3900061</t>
        </is>
      </c>
      <c r="B678" s="2" t="n">
        <v>44439</v>
      </c>
      <c r="C678" s="1" t="n">
        <v>2</v>
      </c>
      <c r="D678" s="1" t="inlineStr">
        <is>
          <t>STATUS_2</t>
        </is>
      </c>
      <c r="E678" s="1" t="inlineStr">
        <is>
          <t>TABLE_3_DELTA_ABOVE_95TH</t>
        </is>
      </c>
      <c r="F678" s="1" t="n">
        <v>1</v>
      </c>
      <c r="G678" s="1" t="n">
        <v>1</v>
      </c>
      <c r="H678" s="1" t="n">
        <v>1</v>
      </c>
      <c r="I678" s="1" t="b">
        <v>1</v>
      </c>
      <c r="J678" s="1" t="b">
        <v>1</v>
      </c>
      <c r="K678" s="1" t="b">
        <v>0</v>
      </c>
      <c r="L678" s="1" t="n"/>
      <c r="M678" s="1" t="inlineStr"/>
      <c r="N678" s="1" t="inlineStr"/>
    </row>
    <row r="679">
      <c r="A679" s="1" t="inlineStr">
        <is>
          <t>3900061</t>
        </is>
      </c>
      <c r="B679" s="2" t="n">
        <v>44452</v>
      </c>
      <c r="C679" s="1" t="n">
        <v>1</v>
      </c>
      <c r="D679" s="1" t="inlineStr">
        <is>
          <t>STATUS_1</t>
        </is>
      </c>
      <c r="E679" s="1" t="inlineStr">
        <is>
          <t>ALL_APPLICABLE_IEEE_LIMITS_NOT_EXCEEDED</t>
        </is>
      </c>
      <c r="F679" s="1" t="n">
        <v>1</v>
      </c>
      <c r="G679" s="1" t="n">
        <v>1</v>
      </c>
      <c r="H679" s="1" t="n">
        <v>0</v>
      </c>
      <c r="I679" s="1" t="b">
        <v>0</v>
      </c>
      <c r="J679" s="1" t="b">
        <v>1</v>
      </c>
      <c r="K679" s="1" t="b">
        <v>0</v>
      </c>
      <c r="L679" s="1" t="n"/>
      <c r="M679" s="1" t="inlineStr"/>
      <c r="N679" s="1" t="inlineStr"/>
    </row>
    <row r="680">
      <c r="A680" s="1" t="inlineStr">
        <is>
          <t>3900061</t>
        </is>
      </c>
      <c r="B680" s="2" t="n">
        <v>44481</v>
      </c>
      <c r="C680" s="1" t="n">
        <v>1</v>
      </c>
      <c r="D680" s="1" t="inlineStr">
        <is>
          <t>STATUS_1</t>
        </is>
      </c>
      <c r="E680" s="1" t="inlineStr">
        <is>
          <t>ALL_APPLICABLE_IEEE_LIMITS_NOT_EXCEEDED</t>
        </is>
      </c>
      <c r="F680" s="1" t="n">
        <v>1</v>
      </c>
      <c r="G680" s="1" t="n">
        <v>1</v>
      </c>
      <c r="H680" s="1" t="n">
        <v>0</v>
      </c>
      <c r="I680" s="1" t="b">
        <v>0</v>
      </c>
      <c r="J680" s="1" t="b">
        <v>1</v>
      </c>
      <c r="K680" s="1" t="b">
        <v>0</v>
      </c>
      <c r="L680" s="1" t="n"/>
      <c r="M680" s="1" t="inlineStr"/>
      <c r="N680" s="1" t="inlineStr"/>
    </row>
    <row r="681">
      <c r="A681" s="1" t="inlineStr">
        <is>
          <t>3900061</t>
        </is>
      </c>
      <c r="B681" s="2" t="n">
        <v>44495</v>
      </c>
      <c r="C681" s="1" t="n">
        <v>1</v>
      </c>
      <c r="D681" s="1" t="inlineStr">
        <is>
          <t>STATUS_1</t>
        </is>
      </c>
      <c r="E681" s="1" t="inlineStr">
        <is>
          <t>ALL_APPLICABLE_IEEE_LIMITS_NOT_EXCEEDED</t>
        </is>
      </c>
      <c r="F681" s="1" t="n">
        <v>1</v>
      </c>
      <c r="G681" s="1" t="n">
        <v>1</v>
      </c>
      <c r="H681" s="1" t="n">
        <v>0</v>
      </c>
      <c r="I681" s="1" t="b">
        <v>0</v>
      </c>
      <c r="J681" s="1" t="b">
        <v>1</v>
      </c>
      <c r="K681" s="1" t="b">
        <v>0</v>
      </c>
      <c r="L681" s="1" t="n"/>
      <c r="M681" s="1" t="inlineStr"/>
      <c r="N681" s="1" t="inlineStr"/>
    </row>
    <row r="682">
      <c r="A682" s="1" t="inlineStr">
        <is>
          <t>3900061</t>
        </is>
      </c>
      <c r="B682" s="2" t="n">
        <v>44509</v>
      </c>
      <c r="C682" s="1" t="n">
        <v>2</v>
      </c>
      <c r="D682" s="1" t="inlineStr">
        <is>
          <t>STATUS_2</t>
        </is>
      </c>
      <c r="E682" s="1" t="inlineStr">
        <is>
          <t>TABLE_1_ABOVE_90TH</t>
        </is>
      </c>
      <c r="F682" s="1" t="n">
        <v>1.4</v>
      </c>
      <c r="G682" s="1" t="n">
        <v>1.4</v>
      </c>
      <c r="H682" s="1" t="n">
        <v>1</v>
      </c>
      <c r="I682" s="1" t="b">
        <v>1</v>
      </c>
      <c r="J682" s="1" t="b">
        <v>1</v>
      </c>
      <c r="K682" s="1" t="b">
        <v>0</v>
      </c>
      <c r="L682" s="1" t="n"/>
      <c r="M682" s="1" t="inlineStr"/>
      <c r="N682" s="1" t="inlineStr"/>
    </row>
    <row r="683">
      <c r="A683" s="1" t="inlineStr">
        <is>
          <t>3900061</t>
        </is>
      </c>
      <c r="B683" s="2" t="n">
        <v>44537</v>
      </c>
      <c r="C683" s="1" t="n">
        <v>2</v>
      </c>
      <c r="D683" s="1" t="inlineStr">
        <is>
          <t>STATUS_2</t>
        </is>
      </c>
      <c r="E683" s="1" t="inlineStr">
        <is>
          <t>TABLE_1_ABOVE_90TH</t>
        </is>
      </c>
      <c r="F683" s="1" t="n">
        <v>1.8</v>
      </c>
      <c r="G683" s="1" t="n">
        <v>1.8</v>
      </c>
      <c r="H683" s="1" t="n">
        <v>1</v>
      </c>
      <c r="I683" s="1" t="b">
        <v>1</v>
      </c>
      <c r="J683" s="1" t="b">
        <v>1</v>
      </c>
      <c r="K683" s="1" t="b">
        <v>0</v>
      </c>
      <c r="L683" s="1" t="n"/>
      <c r="M683" s="1" t="inlineStr"/>
      <c r="N683" s="1" t="inlineStr"/>
    </row>
    <row r="684">
      <c r="A684" s="1" t="inlineStr">
        <is>
          <t>3900061</t>
        </is>
      </c>
      <c r="B684" s="2" t="n">
        <v>44555</v>
      </c>
      <c r="C684" s="1" t="n">
        <v>2</v>
      </c>
      <c r="D684" s="1" t="inlineStr">
        <is>
          <t>STATUS_2</t>
        </is>
      </c>
      <c r="E684" s="1" t="inlineStr">
        <is>
          <t>TABLE_1_ABOVE_90TH</t>
        </is>
      </c>
      <c r="F684" s="1" t="n">
        <v>2.16</v>
      </c>
      <c r="G684" s="1" t="n">
        <v>2.16</v>
      </c>
      <c r="H684" s="1" t="n">
        <v>1</v>
      </c>
      <c r="I684" s="1" t="b">
        <v>1</v>
      </c>
      <c r="J684" s="1" t="b">
        <v>1</v>
      </c>
      <c r="K684" s="1" t="b">
        <v>0</v>
      </c>
      <c r="L684" s="1" t="n"/>
      <c r="M684" s="1" t="inlineStr"/>
      <c r="N684" s="1" t="inlineStr"/>
    </row>
    <row r="685">
      <c r="A685" s="1" t="inlineStr">
        <is>
          <t>3900061</t>
        </is>
      </c>
      <c r="B685" s="2" t="n">
        <v>44586</v>
      </c>
      <c r="C685" s="1" t="n">
        <v>2</v>
      </c>
      <c r="D685" s="1" t="inlineStr">
        <is>
          <t>STATUS_2</t>
        </is>
      </c>
      <c r="E685" s="1" t="inlineStr">
        <is>
          <t>TABLE_1_ABOVE_90TH</t>
        </is>
      </c>
      <c r="F685" s="1" t="n">
        <v>2.84</v>
      </c>
      <c r="G685" s="1" t="n">
        <v>2.84</v>
      </c>
      <c r="H685" s="1" t="n">
        <v>1</v>
      </c>
      <c r="I685" s="1" t="b">
        <v>1</v>
      </c>
      <c r="J685" s="1" t="b">
        <v>1</v>
      </c>
      <c r="K685" s="1" t="b">
        <v>0</v>
      </c>
      <c r="L685" s="1" t="n"/>
      <c r="M685" s="1" t="inlineStr"/>
      <c r="N685" s="1" t="inlineStr"/>
    </row>
    <row r="686">
      <c r="A686" s="1" t="inlineStr">
        <is>
          <t>3900061</t>
        </is>
      </c>
      <c r="B686" s="2" t="n">
        <v>44614</v>
      </c>
      <c r="C686" s="1" t="n">
        <v>2</v>
      </c>
      <c r="D686" s="1" t="inlineStr">
        <is>
          <t>STATUS_2</t>
        </is>
      </c>
      <c r="E686" s="1" t="inlineStr">
        <is>
          <t>TABLE_1_ABOVE_90TH | TABLE_3_DELTA_ABOVE_95TH</t>
        </is>
      </c>
      <c r="F686" s="1" t="n">
        <v>3.16</v>
      </c>
      <c r="G686" s="1" t="n">
        <v>3.16</v>
      </c>
      <c r="H686" s="1" t="n">
        <v>2</v>
      </c>
      <c r="I686" s="1" t="b">
        <v>1</v>
      </c>
      <c r="J686" s="1" t="b">
        <v>1</v>
      </c>
      <c r="K686" s="1" t="b">
        <v>0</v>
      </c>
      <c r="L686" s="1" t="n"/>
      <c r="M686" s="1" t="inlineStr"/>
      <c r="N686" s="1" t="inlineStr"/>
    </row>
    <row r="687">
      <c r="A687" s="1" t="inlineStr">
        <is>
          <t>3900061</t>
        </is>
      </c>
      <c r="B687" s="2" t="n">
        <v>44648</v>
      </c>
      <c r="C687" s="1" t="n">
        <v>3</v>
      </c>
      <c r="D687" s="1" t="inlineStr">
        <is>
          <t>STATUS_3</t>
        </is>
      </c>
      <c r="E687" s="1" t="inlineStr">
        <is>
          <t>TABLE_2_ABOVE_95TH | TABLE_1_ABOVE_90TH | TABLE_3_DELTA_ABOVE_95TH</t>
        </is>
      </c>
      <c r="F687" s="1" t="n">
        <v>4.85</v>
      </c>
      <c r="G687" s="1" t="n">
        <v>4.85</v>
      </c>
      <c r="H687" s="1" t="n">
        <v>3</v>
      </c>
      <c r="I687" s="1" t="b">
        <v>1</v>
      </c>
      <c r="J687" s="1" t="b">
        <v>1</v>
      </c>
      <c r="K687" s="1" t="b">
        <v>0</v>
      </c>
      <c r="L687" s="1" t="n"/>
      <c r="M687" s="1" t="inlineStr">
        <is>
          <t>["ch4", "c2h6", "c2h4"]</t>
        </is>
      </c>
      <c r="N687" s="1" t="inlineStr"/>
    </row>
    <row r="688">
      <c r="A688" s="1" t="inlineStr">
        <is>
          <t>3900061</t>
        </is>
      </c>
      <c r="B688" s="2" t="n">
        <v>44676</v>
      </c>
      <c r="C688" s="1" t="n">
        <v>3</v>
      </c>
      <c r="D688" s="1" t="inlineStr">
        <is>
          <t>STATUS_3</t>
        </is>
      </c>
      <c r="E688" s="1" t="inlineStr">
        <is>
          <t>TABLE_2_ABOVE_95TH | TABLE_1_ABOVE_90TH | TABLE_3_DELTA_ABOVE_95TH</t>
        </is>
      </c>
      <c r="F688" s="1" t="n">
        <v>4.28</v>
      </c>
      <c r="G688" s="1" t="n">
        <v>4.28</v>
      </c>
      <c r="H688" s="1" t="n">
        <v>3</v>
      </c>
      <c r="I688" s="1" t="b">
        <v>1</v>
      </c>
      <c r="J688" s="1" t="b">
        <v>1</v>
      </c>
      <c r="K688" s="1" t="b">
        <v>0</v>
      </c>
      <c r="L688" s="1" t="n"/>
      <c r="M688" s="1" t="inlineStr">
        <is>
          <t>["ch4", "c2h6", "c2h4"]</t>
        </is>
      </c>
      <c r="N688" s="1" t="inlineStr"/>
    </row>
    <row r="689">
      <c r="A689" s="1" t="inlineStr">
        <is>
          <t>3900061</t>
        </is>
      </c>
      <c r="B689" s="2" t="n">
        <v>44723</v>
      </c>
      <c r="C689" s="1" t="n">
        <v>3</v>
      </c>
      <c r="D689" s="1" t="inlineStr">
        <is>
          <t>STATUS_3</t>
        </is>
      </c>
      <c r="E689" s="1" t="inlineStr">
        <is>
          <t>TABLE_2_ABOVE_95TH | TABLE_1_ABOVE_90TH</t>
        </is>
      </c>
      <c r="F689" s="1" t="n">
        <v>4.04</v>
      </c>
      <c r="G689" s="1" t="n">
        <v>4.04</v>
      </c>
      <c r="H689" s="1" t="n">
        <v>2</v>
      </c>
      <c r="I689" s="1" t="b">
        <v>1</v>
      </c>
      <c r="J689" s="1" t="b">
        <v>1</v>
      </c>
      <c r="K689" s="1" t="b">
        <v>0</v>
      </c>
      <c r="L689" s="1" t="n"/>
      <c r="M689" s="1" t="inlineStr">
        <is>
          <t>["ch4", "c2h6", "c2h4"]</t>
        </is>
      </c>
      <c r="N689" s="1" t="inlineStr"/>
    </row>
    <row r="690">
      <c r="A690" s="1" t="inlineStr">
        <is>
          <t>3900061</t>
        </is>
      </c>
      <c r="B690" s="2" t="n">
        <v>44815</v>
      </c>
      <c r="C690" s="1" t="n">
        <v>3</v>
      </c>
      <c r="D690" s="1" t="inlineStr">
        <is>
          <t>STATUS_3</t>
        </is>
      </c>
      <c r="E690" s="1" t="inlineStr">
        <is>
          <t>TABLE_2_ABOVE_95TH | TABLE_1_ABOVE_90TH | TABLE_3_DELTA_ABOVE_95TH</t>
        </is>
      </c>
      <c r="F690" s="1" t="n">
        <v>5.8</v>
      </c>
      <c r="G690" s="1" t="n">
        <v>5.8</v>
      </c>
      <c r="H690" s="1" t="n">
        <v>3</v>
      </c>
      <c r="I690" s="1" t="b">
        <v>1</v>
      </c>
      <c r="J690" s="1" t="b">
        <v>1</v>
      </c>
      <c r="K690" s="1" t="b">
        <v>0</v>
      </c>
      <c r="L690" s="1" t="n"/>
      <c r="M690" s="1" t="inlineStr">
        <is>
          <t>["ch4", "c2h4"]</t>
        </is>
      </c>
      <c r="N690" s="1" t="inlineStr"/>
    </row>
    <row r="691">
      <c r="A691" s="1" t="inlineStr">
        <is>
          <t>3900061</t>
        </is>
      </c>
      <c r="B691" s="2" t="n">
        <v>44997</v>
      </c>
      <c r="C691" s="1" t="n">
        <v>3</v>
      </c>
      <c r="D691" s="1" t="inlineStr">
        <is>
          <t>STATUS_3</t>
        </is>
      </c>
      <c r="E691" s="1" t="inlineStr">
        <is>
          <t>TABLE_2_ABOVE_95TH | TABLE_1_ABOVE_90TH | TABLE_3_DELTA_ABOVE_95TH</t>
        </is>
      </c>
      <c r="F691" s="1" t="n">
        <v>6.5</v>
      </c>
      <c r="G691" s="1" t="n">
        <v>6.5</v>
      </c>
      <c r="H691" s="1" t="n">
        <v>3</v>
      </c>
      <c r="I691" s="1" t="b">
        <v>1</v>
      </c>
      <c r="J691" s="1" t="b">
        <v>1</v>
      </c>
      <c r="K691" s="1" t="b">
        <v>0</v>
      </c>
      <c r="L691" s="1" t="n"/>
      <c r="M691" s="1" t="inlineStr">
        <is>
          <t>["ch4", "c2h6", "c2h4"]</t>
        </is>
      </c>
      <c r="N691" s="1" t="inlineStr"/>
    </row>
    <row r="692">
      <c r="A692" s="1" t="inlineStr">
        <is>
          <t>3900061</t>
        </is>
      </c>
      <c r="B692" s="2" t="n">
        <v>45403</v>
      </c>
      <c r="C692" s="1" t="n">
        <v>3</v>
      </c>
      <c r="D692" s="1" t="inlineStr">
        <is>
          <t>STATUS_3</t>
        </is>
      </c>
      <c r="E692" s="1" t="inlineStr">
        <is>
          <t>TABLE_2_ABOVE_95TH | TABLE_1_ABOVE_90TH | TABLE_3_DELTA_ABOVE_95TH</t>
        </is>
      </c>
      <c r="F692" s="1" t="n">
        <v>12.8</v>
      </c>
      <c r="G692" s="1" t="n">
        <v>12.8</v>
      </c>
      <c r="H692" s="1" t="n">
        <v>3</v>
      </c>
      <c r="I692" s="1" t="b">
        <v>1</v>
      </c>
      <c r="J692" s="1" t="b">
        <v>1</v>
      </c>
      <c r="K692" s="1" t="b">
        <v>0</v>
      </c>
      <c r="L692" s="1" t="n"/>
      <c r="M692" s="1" t="inlineStr">
        <is>
          <t>["ch4", "c2h6", "c2h4"]</t>
        </is>
      </c>
      <c r="N692" s="1" t="inlineStr"/>
    </row>
    <row r="693">
      <c r="A693" s="1" t="inlineStr">
        <is>
          <t>3900062</t>
        </is>
      </c>
      <c r="B693" s="2" t="n">
        <v>43595</v>
      </c>
      <c r="C693" s="1" t="n">
        <v>1</v>
      </c>
      <c r="D693" s="1" t="inlineStr">
        <is>
          <t>STATUS_1</t>
        </is>
      </c>
      <c r="E693" s="1" t="inlineStr">
        <is>
          <t>ALL_APPLICABLE_IEEE_LIMITS_NOT_EXCEEDED</t>
        </is>
      </c>
      <c r="F693" s="1" t="n">
        <v>1</v>
      </c>
      <c r="G693" s="1" t="n">
        <v>1</v>
      </c>
      <c r="H693" s="1" t="n">
        <v>0</v>
      </c>
      <c r="I693" s="1" t="b">
        <v>0</v>
      </c>
      <c r="J693" s="1" t="b">
        <v>0</v>
      </c>
      <c r="K693" s="1" t="b">
        <v>0</v>
      </c>
      <c r="L693" s="1" t="n"/>
      <c r="M693" s="1" t="inlineStr"/>
      <c r="N693" s="1" t="inlineStr"/>
    </row>
    <row r="694">
      <c r="A694" s="1" t="inlineStr">
        <is>
          <t>3900062</t>
        </is>
      </c>
      <c r="B694" s="2" t="n">
        <v>43702</v>
      </c>
      <c r="C694" s="1" t="n">
        <v>1</v>
      </c>
      <c r="D694" s="1" t="inlineStr">
        <is>
          <t>STATUS_1</t>
        </is>
      </c>
      <c r="E694" s="1" t="inlineStr">
        <is>
          <t>ALL_APPLICABLE_IEEE_LIMITS_NOT_EXCEEDED</t>
        </is>
      </c>
      <c r="F694" s="1" t="n">
        <v>1</v>
      </c>
      <c r="G694" s="1" t="n">
        <v>1</v>
      </c>
      <c r="H694" s="1" t="n">
        <v>0</v>
      </c>
      <c r="I694" s="1" t="b">
        <v>0</v>
      </c>
      <c r="J694" s="1" t="b">
        <v>1</v>
      </c>
      <c r="K694" s="1" t="b">
        <v>0</v>
      </c>
      <c r="L694" s="1" t="n"/>
      <c r="M694" s="1" t="inlineStr"/>
      <c r="N694" s="1" t="inlineStr"/>
    </row>
    <row r="695">
      <c r="A695" s="1" t="inlineStr">
        <is>
          <t>3900062</t>
        </is>
      </c>
      <c r="B695" s="2" t="n">
        <v>43780</v>
      </c>
      <c r="C695" s="1" t="n">
        <v>2</v>
      </c>
      <c r="D695" s="1" t="inlineStr">
        <is>
          <t>STATUS_2</t>
        </is>
      </c>
      <c r="E695" s="1" t="inlineStr">
        <is>
          <t>TABLE_1_ABOVE_90TH | TABLE_3_DELTA_ABOVE_95TH</t>
        </is>
      </c>
      <c r="F695" s="1" t="n">
        <v>1.5</v>
      </c>
      <c r="G695" s="1" t="n">
        <v>1.5</v>
      </c>
      <c r="H695" s="1" t="n">
        <v>2</v>
      </c>
      <c r="I695" s="1" t="b">
        <v>1</v>
      </c>
      <c r="J695" s="1" t="b">
        <v>1</v>
      </c>
      <c r="K695" s="1" t="b">
        <v>0</v>
      </c>
      <c r="L695" s="1" t="n"/>
      <c r="M695" s="1" t="inlineStr"/>
      <c r="N695" s="1" t="inlineStr"/>
    </row>
    <row r="696">
      <c r="A696" s="1" t="inlineStr">
        <is>
          <t>3900062</t>
        </is>
      </c>
      <c r="B696" s="2" t="n">
        <v>44004</v>
      </c>
      <c r="C696" s="1" t="n">
        <v>2</v>
      </c>
      <c r="D696" s="1" t="inlineStr">
        <is>
          <t>STATUS_2</t>
        </is>
      </c>
      <c r="E696" s="1" t="inlineStr">
        <is>
          <t>TABLE_3_DELTA_ABOVE_95TH</t>
        </is>
      </c>
      <c r="F696" s="1" t="n">
        <v>1</v>
      </c>
      <c r="G696" s="1" t="n">
        <v>1</v>
      </c>
      <c r="H696" s="1" t="n">
        <v>1</v>
      </c>
      <c r="I696" s="1" t="b">
        <v>1</v>
      </c>
      <c r="J696" s="1" t="b">
        <v>1</v>
      </c>
      <c r="K696" s="1" t="b">
        <v>0</v>
      </c>
      <c r="L696" s="1" t="n"/>
      <c r="M696" s="1" t="inlineStr"/>
      <c r="N696" s="1" t="inlineStr"/>
    </row>
    <row r="697">
      <c r="A697" s="1" t="inlineStr">
        <is>
          <t>3900062</t>
        </is>
      </c>
      <c r="B697" s="2" t="n">
        <v>44054</v>
      </c>
      <c r="C697" s="1" t="n">
        <v>3</v>
      </c>
      <c r="D697" s="1" t="inlineStr">
        <is>
          <t>STATUS_3</t>
        </is>
      </c>
      <c r="E697" s="1" t="inlineStr">
        <is>
          <t>TABLE_4_RATE_ABOVE_95TH</t>
        </is>
      </c>
      <c r="F697" s="1" t="n">
        <v>1</v>
      </c>
      <c r="G697" s="1" t="n">
        <v>1</v>
      </c>
      <c r="H697" s="1" t="n">
        <v>1</v>
      </c>
      <c r="I697" s="1" t="b">
        <v>1</v>
      </c>
      <c r="J697" s="1" t="b">
        <v>1</v>
      </c>
      <c r="K697" s="1" t="b">
        <v>1</v>
      </c>
      <c r="L697" s="1" t="n">
        <v>15.08008213552361</v>
      </c>
      <c r="M697" s="1" t="inlineStr"/>
      <c r="N697" s="1" t="inlineStr">
        <is>
          <t>["h2", "c2h6"]</t>
        </is>
      </c>
    </row>
    <row r="698">
      <c r="A698" s="1" t="inlineStr">
        <is>
          <t>3900062</t>
        </is>
      </c>
      <c r="B698" s="2" t="n">
        <v>44262</v>
      </c>
      <c r="C698" s="1" t="n">
        <v>3</v>
      </c>
      <c r="D698" s="1" t="inlineStr">
        <is>
          <t>STATUS_3</t>
        </is>
      </c>
      <c r="E698" s="1" t="inlineStr">
        <is>
          <t>TABLE_4_RATE_ABOVE_95TH</t>
        </is>
      </c>
      <c r="F698" s="1" t="n">
        <v>1</v>
      </c>
      <c r="G698" s="1" t="n">
        <v>1</v>
      </c>
      <c r="H698" s="1" t="n">
        <v>1</v>
      </c>
      <c r="I698" s="1" t="b">
        <v>1</v>
      </c>
      <c r="J698" s="1" t="b">
        <v>1</v>
      </c>
      <c r="K698" s="1" t="b">
        <v>1</v>
      </c>
      <c r="L698" s="1" t="n">
        <v>21.91375770020534</v>
      </c>
      <c r="M698" s="1" t="inlineStr"/>
      <c r="N698" s="1" t="inlineStr">
        <is>
          <t>["h2"]</t>
        </is>
      </c>
    </row>
    <row r="699">
      <c r="A699" s="1" t="inlineStr">
        <is>
          <t>3900062</t>
        </is>
      </c>
      <c r="B699" s="2" t="n">
        <v>44426</v>
      </c>
      <c r="C699" s="1" t="n">
        <v>1</v>
      </c>
      <c r="D699" s="1" t="inlineStr">
        <is>
          <t>STATUS_1</t>
        </is>
      </c>
      <c r="E699" s="1" t="inlineStr">
        <is>
          <t>ALL_APPLICABLE_IEEE_LIMITS_NOT_EXCEEDED</t>
        </is>
      </c>
      <c r="F699" s="1" t="n">
        <v>1</v>
      </c>
      <c r="G699" s="1" t="n">
        <v>1</v>
      </c>
      <c r="H699" s="1" t="n">
        <v>0</v>
      </c>
      <c r="I699" s="1" t="b">
        <v>0</v>
      </c>
      <c r="J699" s="1" t="b">
        <v>1</v>
      </c>
      <c r="K699" s="1" t="b">
        <v>1</v>
      </c>
      <c r="L699" s="1" t="n">
        <v>13.86447638603696</v>
      </c>
      <c r="M699" s="1" t="inlineStr"/>
      <c r="N699" s="1" t="inlineStr"/>
    </row>
    <row r="700">
      <c r="A700" s="1" t="inlineStr">
        <is>
          <t>3900062</t>
        </is>
      </c>
      <c r="B700" s="2" t="n">
        <v>44439</v>
      </c>
      <c r="C700" s="1" t="n">
        <v>1</v>
      </c>
      <c r="D700" s="1" t="inlineStr">
        <is>
          <t>STATUS_1</t>
        </is>
      </c>
      <c r="E700" s="1" t="inlineStr">
        <is>
          <t>ALL_APPLICABLE_IEEE_LIMITS_NOT_EXCEEDED</t>
        </is>
      </c>
      <c r="F700" s="1" t="n">
        <v>1</v>
      </c>
      <c r="G700" s="1" t="n">
        <v>1</v>
      </c>
      <c r="H700" s="1" t="n">
        <v>0</v>
      </c>
      <c r="I700" s="1" t="b">
        <v>0</v>
      </c>
      <c r="J700" s="1" t="b">
        <v>1</v>
      </c>
      <c r="K700" s="1" t="b">
        <v>1</v>
      </c>
      <c r="L700" s="1" t="n">
        <v>14.29158110882957</v>
      </c>
      <c r="M700" s="1" t="inlineStr"/>
      <c r="N700" s="1" t="inlineStr"/>
    </row>
    <row r="701">
      <c r="A701" s="1" t="inlineStr">
        <is>
          <t>3900062</t>
        </is>
      </c>
      <c r="B701" s="2" t="n">
        <v>44509</v>
      </c>
      <c r="C701" s="1" t="n">
        <v>1</v>
      </c>
      <c r="D701" s="1" t="inlineStr">
        <is>
          <t>STATUS_1</t>
        </is>
      </c>
      <c r="E701" s="1" t="inlineStr">
        <is>
          <t>ALL_APPLICABLE_IEEE_LIMITS_NOT_EXCEEDED</t>
        </is>
      </c>
      <c r="F701" s="1" t="n">
        <v>1</v>
      </c>
      <c r="G701" s="1" t="n">
        <v>1</v>
      </c>
      <c r="H701" s="1" t="n">
        <v>0</v>
      </c>
      <c r="I701" s="1" t="b">
        <v>0</v>
      </c>
      <c r="J701" s="1" t="b">
        <v>1</v>
      </c>
      <c r="K701" s="1" t="b">
        <v>1</v>
      </c>
      <c r="L701" s="1" t="n">
        <v>16.59137577002053</v>
      </c>
      <c r="M701" s="1" t="inlineStr"/>
      <c r="N701" s="1" t="inlineStr"/>
    </row>
    <row r="702">
      <c r="A702" s="1" t="inlineStr">
        <is>
          <t>3900062</t>
        </is>
      </c>
      <c r="B702" s="2" t="n">
        <v>44537</v>
      </c>
      <c r="C702" s="1" t="n">
        <v>1</v>
      </c>
      <c r="D702" s="1" t="inlineStr">
        <is>
          <t>STATUS_1</t>
        </is>
      </c>
      <c r="E702" s="1" t="inlineStr">
        <is>
          <t>ALL_APPLICABLE_IEEE_LIMITS_NOT_EXCEEDED</t>
        </is>
      </c>
      <c r="F702" s="1" t="n">
        <v>1</v>
      </c>
      <c r="G702" s="1" t="n">
        <v>1</v>
      </c>
      <c r="H702" s="1" t="n">
        <v>0</v>
      </c>
      <c r="I702" s="1" t="b">
        <v>0</v>
      </c>
      <c r="J702" s="1" t="b">
        <v>1</v>
      </c>
      <c r="K702" s="1" t="b">
        <v>1</v>
      </c>
      <c r="L702" s="1" t="n">
        <v>15.86858316221766</v>
      </c>
      <c r="M702" s="1" t="inlineStr"/>
      <c r="N702" s="1" t="inlineStr"/>
    </row>
    <row r="703">
      <c r="A703" s="1" t="inlineStr">
        <is>
          <t>3900062</t>
        </is>
      </c>
      <c r="B703" s="2" t="n">
        <v>44555</v>
      </c>
      <c r="C703" s="1" t="n">
        <v>1</v>
      </c>
      <c r="D703" s="1" t="inlineStr">
        <is>
          <t>STATUS_1</t>
        </is>
      </c>
      <c r="E703" s="1" t="inlineStr">
        <is>
          <t>ALL_APPLICABLE_IEEE_LIMITS_NOT_EXCEEDED</t>
        </is>
      </c>
      <c r="F703" s="1" t="n">
        <v>1</v>
      </c>
      <c r="G703" s="1" t="n">
        <v>1</v>
      </c>
      <c r="H703" s="1" t="n">
        <v>0</v>
      </c>
      <c r="I703" s="1" t="b">
        <v>0</v>
      </c>
      <c r="J703" s="1" t="b">
        <v>1</v>
      </c>
      <c r="K703" s="1" t="b">
        <v>1</v>
      </c>
      <c r="L703" s="1" t="n">
        <v>9.626283367556468</v>
      </c>
      <c r="M703" s="1" t="inlineStr"/>
      <c r="N703" s="1" t="inlineStr"/>
    </row>
    <row r="704">
      <c r="A704" s="1" t="inlineStr">
        <is>
          <t>3900062</t>
        </is>
      </c>
      <c r="B704" s="2" t="n">
        <v>44586</v>
      </c>
      <c r="C704" s="1" t="n">
        <v>1</v>
      </c>
      <c r="D704" s="1" t="inlineStr">
        <is>
          <t>STATUS_1</t>
        </is>
      </c>
      <c r="E704" s="1" t="inlineStr">
        <is>
          <t>ALL_APPLICABLE_IEEE_LIMITS_NOT_EXCEEDED</t>
        </is>
      </c>
      <c r="F704" s="1" t="n">
        <v>1</v>
      </c>
      <c r="G704" s="1" t="n">
        <v>1</v>
      </c>
      <c r="H704" s="1" t="n">
        <v>0</v>
      </c>
      <c r="I704" s="1" t="b">
        <v>0</v>
      </c>
      <c r="J704" s="1" t="b">
        <v>1</v>
      </c>
      <c r="K704" s="1" t="b">
        <v>1</v>
      </c>
      <c r="L704" s="1" t="n">
        <v>5.256673511293634</v>
      </c>
      <c r="M704" s="1" t="inlineStr"/>
      <c r="N704" s="1" t="inlineStr"/>
    </row>
    <row r="705">
      <c r="A705" s="1" t="inlineStr">
        <is>
          <t>3900062</t>
        </is>
      </c>
      <c r="B705" s="2" t="n">
        <v>44614</v>
      </c>
      <c r="C705" s="1" t="n">
        <v>1</v>
      </c>
      <c r="D705" s="1" t="inlineStr">
        <is>
          <t>STATUS_1</t>
        </is>
      </c>
      <c r="E705" s="1" t="inlineStr">
        <is>
          <t>ALL_APPLICABLE_IEEE_LIMITS_NOT_EXCEEDED</t>
        </is>
      </c>
      <c r="F705" s="1" t="n">
        <v>1</v>
      </c>
      <c r="G705" s="1" t="n">
        <v>1</v>
      </c>
      <c r="H705" s="1" t="n">
        <v>0</v>
      </c>
      <c r="I705" s="1" t="b">
        <v>0</v>
      </c>
      <c r="J705" s="1" t="b">
        <v>1</v>
      </c>
      <c r="K705" s="1" t="b">
        <v>1</v>
      </c>
      <c r="L705" s="1" t="n">
        <v>5.749486652977413</v>
      </c>
      <c r="M705" s="1" t="inlineStr"/>
      <c r="N705" s="1" t="inlineStr"/>
    </row>
    <row r="706">
      <c r="A706" s="1" t="inlineStr">
        <is>
          <t>3900062</t>
        </is>
      </c>
      <c r="B706" s="2" t="n">
        <v>44631</v>
      </c>
      <c r="C706" s="1" t="n">
        <v>2</v>
      </c>
      <c r="D706" s="1" t="inlineStr">
        <is>
          <t>STATUS_2</t>
        </is>
      </c>
      <c r="E706" s="1" t="inlineStr">
        <is>
          <t>TABLE_3_DELTA_ABOVE_95TH</t>
        </is>
      </c>
      <c r="F706" s="1" t="n">
        <v>1</v>
      </c>
      <c r="G706" s="1" t="n">
        <v>1</v>
      </c>
      <c r="H706" s="1" t="n">
        <v>1</v>
      </c>
      <c r="I706" s="1" t="b">
        <v>1</v>
      </c>
      <c r="J706" s="1" t="b">
        <v>1</v>
      </c>
      <c r="K706" s="1" t="b">
        <v>1</v>
      </c>
      <c r="L706" s="1" t="n">
        <v>4.008213552361396</v>
      </c>
      <c r="M706" s="1" t="inlineStr"/>
      <c r="N706" s="1" t="inlineStr"/>
    </row>
    <row r="707">
      <c r="A707" s="1" t="inlineStr">
        <is>
          <t>3900062</t>
        </is>
      </c>
      <c r="B707" s="2" t="n">
        <v>44676</v>
      </c>
      <c r="C707" s="1" t="n">
        <v>1</v>
      </c>
      <c r="D707" s="1" t="inlineStr">
        <is>
          <t>STATUS_1</t>
        </is>
      </c>
      <c r="E707" s="1" t="inlineStr">
        <is>
          <t>ALL_APPLICABLE_IEEE_LIMITS_NOT_EXCEEDED</t>
        </is>
      </c>
      <c r="F707" s="1" t="n">
        <v>1</v>
      </c>
      <c r="G707" s="1" t="n">
        <v>1</v>
      </c>
      <c r="H707" s="1" t="n">
        <v>0</v>
      </c>
      <c r="I707" s="1" t="b">
        <v>0</v>
      </c>
      <c r="J707" s="1" t="b">
        <v>1</v>
      </c>
      <c r="K707" s="1" t="b">
        <v>1</v>
      </c>
      <c r="L707" s="1" t="n">
        <v>4.566735112936345</v>
      </c>
      <c r="M707" s="1" t="inlineStr"/>
      <c r="N707" s="1" t="inlineStr"/>
    </row>
    <row r="708">
      <c r="A708" s="1" t="inlineStr">
        <is>
          <t>3900062</t>
        </is>
      </c>
      <c r="B708" s="2" t="n">
        <v>44725</v>
      </c>
      <c r="C708" s="1" t="n">
        <v>1</v>
      </c>
      <c r="D708" s="1" t="inlineStr">
        <is>
          <t>STATUS_1</t>
        </is>
      </c>
      <c r="E708" s="1" t="inlineStr">
        <is>
          <t>ALL_APPLICABLE_IEEE_LIMITS_NOT_EXCEEDED</t>
        </is>
      </c>
      <c r="F708" s="1" t="n">
        <v>1</v>
      </c>
      <c r="G708" s="1" t="n">
        <v>1</v>
      </c>
      <c r="H708" s="1" t="n">
        <v>0</v>
      </c>
      <c r="I708" s="1" t="b">
        <v>0</v>
      </c>
      <c r="J708" s="1" t="b">
        <v>1</v>
      </c>
      <c r="K708" s="1" t="b">
        <v>1</v>
      </c>
      <c r="L708" s="1" t="n">
        <v>5.585215605749487</v>
      </c>
      <c r="M708" s="1" t="inlineStr"/>
      <c r="N708" s="1" t="inlineStr"/>
    </row>
    <row r="709">
      <c r="A709" s="1" t="inlineStr">
        <is>
          <t>3900062</t>
        </is>
      </c>
      <c r="B709" s="2" t="n">
        <v>44997</v>
      </c>
      <c r="C709" s="1" t="n">
        <v>1</v>
      </c>
      <c r="D709" s="1" t="inlineStr">
        <is>
          <t>STATUS_1</t>
        </is>
      </c>
      <c r="E709" s="1" t="inlineStr">
        <is>
          <t>ALL_APPLICABLE_IEEE_LIMITS_NOT_EXCEEDED</t>
        </is>
      </c>
      <c r="F709" s="1" t="n">
        <v>1</v>
      </c>
      <c r="G709" s="1" t="n">
        <v>1</v>
      </c>
      <c r="H709" s="1" t="n">
        <v>0</v>
      </c>
      <c r="I709" s="1" t="b">
        <v>0</v>
      </c>
      <c r="J709" s="1" t="b">
        <v>1</v>
      </c>
      <c r="K709" s="1" t="b">
        <v>1</v>
      </c>
      <c r="L709" s="1" t="n">
        <v>13.50308008213552</v>
      </c>
      <c r="M709" s="1" t="inlineStr"/>
      <c r="N709" s="1" t="inlineStr"/>
    </row>
    <row r="710">
      <c r="A710" s="1" t="inlineStr">
        <is>
          <t>3900062</t>
        </is>
      </c>
      <c r="B710" s="2" t="n">
        <v>45179</v>
      </c>
      <c r="C710" s="1" t="n">
        <v>3</v>
      </c>
      <c r="D710" s="1" t="inlineStr">
        <is>
          <t>STATUS_3</t>
        </is>
      </c>
      <c r="E710" s="1" t="inlineStr">
        <is>
          <t>TABLE_2_ABOVE_95TH | TABLE_1_ABOVE_90TH | TABLE_3_DELTA_ABOVE_95TH</t>
        </is>
      </c>
      <c r="F710" s="1" t="n">
        <v>2.133333333333333</v>
      </c>
      <c r="G710" s="1" t="n">
        <v>2.133333333333333</v>
      </c>
      <c r="H710" s="1" t="n">
        <v>3</v>
      </c>
      <c r="I710" s="1" t="b">
        <v>1</v>
      </c>
      <c r="J710" s="1" t="b">
        <v>1</v>
      </c>
      <c r="K710" s="1" t="b">
        <v>0</v>
      </c>
      <c r="L710" s="1" t="n"/>
      <c r="M710" s="1" t="inlineStr">
        <is>
          <t>["c2h6"]</t>
        </is>
      </c>
      <c r="N710" s="1" t="inlineStr"/>
    </row>
    <row r="711">
      <c r="A711" s="1" t="inlineStr">
        <is>
          <t>3900062</t>
        </is>
      </c>
      <c r="B711" s="2" t="n">
        <v>45403</v>
      </c>
      <c r="C711" s="1" t="n">
        <v>2</v>
      </c>
      <c r="D711" s="1" t="inlineStr">
        <is>
          <t>STATUS_2</t>
        </is>
      </c>
      <c r="E711" s="1" t="inlineStr">
        <is>
          <t>TABLE_3_DELTA_ABOVE_95TH</t>
        </is>
      </c>
      <c r="F711" s="1" t="n">
        <v>1</v>
      </c>
      <c r="G711" s="1" t="n">
        <v>1</v>
      </c>
      <c r="H711" s="1" t="n">
        <v>1</v>
      </c>
      <c r="I711" s="1" t="b">
        <v>1</v>
      </c>
      <c r="J711" s="1" t="b">
        <v>1</v>
      </c>
      <c r="K711" s="1" t="b">
        <v>0</v>
      </c>
      <c r="L711" s="1" t="n"/>
      <c r="M711" s="1" t="inlineStr"/>
      <c r="N711" s="1" t="inlineStr"/>
    </row>
    <row r="712">
      <c r="A712" s="1" t="inlineStr">
        <is>
          <t>3900063</t>
        </is>
      </c>
      <c r="B712" s="2" t="n">
        <v>43595</v>
      </c>
      <c r="C712" s="1" t="n">
        <v>1</v>
      </c>
      <c r="D712" s="1" t="inlineStr">
        <is>
          <t>STATUS_1</t>
        </is>
      </c>
      <c r="E712" s="1" t="inlineStr">
        <is>
          <t>ALL_APPLICABLE_IEEE_LIMITS_NOT_EXCEEDED</t>
        </is>
      </c>
      <c r="F712" s="1" t="n">
        <v>1</v>
      </c>
      <c r="G712" s="1" t="n">
        <v>1</v>
      </c>
      <c r="H712" s="1" t="n">
        <v>0</v>
      </c>
      <c r="I712" s="1" t="b">
        <v>0</v>
      </c>
      <c r="J712" s="1" t="b">
        <v>0</v>
      </c>
      <c r="K712" s="1" t="b">
        <v>0</v>
      </c>
      <c r="L712" s="1" t="n"/>
      <c r="M712" s="1" t="inlineStr"/>
      <c r="N712" s="1" t="inlineStr"/>
    </row>
    <row r="713">
      <c r="A713" s="1" t="inlineStr">
        <is>
          <t>3900063</t>
        </is>
      </c>
      <c r="B713" s="2" t="n">
        <v>43702</v>
      </c>
      <c r="C713" s="1" t="n">
        <v>1</v>
      </c>
      <c r="D713" s="1" t="inlineStr">
        <is>
          <t>STATUS_1</t>
        </is>
      </c>
      <c r="E713" s="1" t="inlineStr">
        <is>
          <t>ALL_APPLICABLE_IEEE_LIMITS_NOT_EXCEEDED</t>
        </is>
      </c>
      <c r="F713" s="1" t="n">
        <v>1</v>
      </c>
      <c r="G713" s="1" t="n">
        <v>1</v>
      </c>
      <c r="H713" s="1" t="n">
        <v>0</v>
      </c>
      <c r="I713" s="1" t="b">
        <v>0</v>
      </c>
      <c r="J713" s="1" t="b">
        <v>1</v>
      </c>
      <c r="K713" s="1" t="b">
        <v>0</v>
      </c>
      <c r="L713" s="1" t="n"/>
      <c r="M713" s="1" t="inlineStr"/>
      <c r="N713" s="1" t="inlineStr"/>
    </row>
    <row r="714">
      <c r="A714" s="1" t="inlineStr">
        <is>
          <t>3900063</t>
        </is>
      </c>
      <c r="B714" s="2" t="n">
        <v>43780</v>
      </c>
      <c r="C714" s="1" t="n">
        <v>1</v>
      </c>
      <c r="D714" s="1" t="inlineStr">
        <is>
          <t>STATUS_1</t>
        </is>
      </c>
      <c r="E714" s="1" t="inlineStr">
        <is>
          <t>ALL_APPLICABLE_IEEE_LIMITS_NOT_EXCEEDED</t>
        </is>
      </c>
      <c r="F714" s="1" t="n">
        <v>1</v>
      </c>
      <c r="G714" s="1" t="n">
        <v>1</v>
      </c>
      <c r="H714" s="1" t="n">
        <v>0</v>
      </c>
      <c r="I714" s="1" t="b">
        <v>0</v>
      </c>
      <c r="J714" s="1" t="b">
        <v>1</v>
      </c>
      <c r="K714" s="1" t="b">
        <v>1</v>
      </c>
      <c r="L714" s="1" t="n">
        <v>6.078028747433265</v>
      </c>
      <c r="M714" s="1" t="inlineStr"/>
      <c r="N714" s="1" t="inlineStr"/>
    </row>
    <row r="715">
      <c r="A715" s="1" t="inlineStr">
        <is>
          <t>3900063</t>
        </is>
      </c>
      <c r="B715" s="2" t="n">
        <v>44004</v>
      </c>
      <c r="C715" s="1" t="n">
        <v>2</v>
      </c>
      <c r="D715" s="1" t="inlineStr">
        <is>
          <t>STATUS_2</t>
        </is>
      </c>
      <c r="E715" s="1" t="inlineStr">
        <is>
          <t>TABLE_3_DELTA_ABOVE_95TH</t>
        </is>
      </c>
      <c r="F715" s="1" t="n">
        <v>1</v>
      </c>
      <c r="G715" s="1" t="n">
        <v>1</v>
      </c>
      <c r="H715" s="1" t="n">
        <v>1</v>
      </c>
      <c r="I715" s="1" t="b">
        <v>1</v>
      </c>
      <c r="J715" s="1" t="b">
        <v>1</v>
      </c>
      <c r="K715" s="1" t="b">
        <v>1</v>
      </c>
      <c r="L715" s="1" t="n">
        <v>13.43737166324435</v>
      </c>
      <c r="M715" s="1" t="inlineStr"/>
      <c r="N715" s="1" t="inlineStr"/>
    </row>
    <row r="716">
      <c r="A716" s="1" t="inlineStr">
        <is>
          <t>3900063</t>
        </is>
      </c>
      <c r="B716" s="2" t="n">
        <v>44054</v>
      </c>
      <c r="C716" s="1" t="n">
        <v>3</v>
      </c>
      <c r="D716" s="1" t="inlineStr">
        <is>
          <t>STATUS_3</t>
        </is>
      </c>
      <c r="E716" s="1" t="inlineStr">
        <is>
          <t>TABLE_4_RATE_ABOVE_95TH</t>
        </is>
      </c>
      <c r="F716" s="1" t="n">
        <v>1</v>
      </c>
      <c r="G716" s="1" t="n">
        <v>1</v>
      </c>
      <c r="H716" s="1" t="n">
        <v>1</v>
      </c>
      <c r="I716" s="1" t="b">
        <v>1</v>
      </c>
      <c r="J716" s="1" t="b">
        <v>1</v>
      </c>
      <c r="K716" s="1" t="b">
        <v>1</v>
      </c>
      <c r="L716" s="1" t="n">
        <v>15.08008213552361</v>
      </c>
      <c r="M716" s="1" t="inlineStr"/>
      <c r="N716" s="1" t="inlineStr">
        <is>
          <t>["h2", "c2h6", "co2"]</t>
        </is>
      </c>
    </row>
    <row r="717">
      <c r="A717" s="1" t="inlineStr">
        <is>
          <t>3900063</t>
        </is>
      </c>
      <c r="B717" s="2" t="n">
        <v>44144</v>
      </c>
      <c r="C717" s="1" t="n">
        <v>2</v>
      </c>
      <c r="D717" s="1" t="inlineStr">
        <is>
          <t>STATUS_2</t>
        </is>
      </c>
      <c r="E717" s="1" t="inlineStr">
        <is>
          <t>TABLE_3_DELTA_ABOVE_95TH</t>
        </is>
      </c>
      <c r="F717" s="1" t="n">
        <v>1</v>
      </c>
      <c r="G717" s="1" t="n">
        <v>1</v>
      </c>
      <c r="H717" s="1" t="n">
        <v>1</v>
      </c>
      <c r="I717" s="1" t="b">
        <v>1</v>
      </c>
      <c r="J717" s="1" t="b">
        <v>1</v>
      </c>
      <c r="K717" s="1" t="b">
        <v>1</v>
      </c>
      <c r="L717" s="1" t="n">
        <v>18.03696098562628</v>
      </c>
      <c r="M717" s="1" t="inlineStr"/>
      <c r="N717" s="1" t="inlineStr"/>
    </row>
    <row r="718">
      <c r="A718" s="1" t="inlineStr">
        <is>
          <t>3900063</t>
        </is>
      </c>
      <c r="B718" s="2" t="n">
        <v>44262</v>
      </c>
      <c r="C718" s="1" t="n">
        <v>3</v>
      </c>
      <c r="D718" s="1" t="inlineStr">
        <is>
          <t>STATUS_3</t>
        </is>
      </c>
      <c r="E718" s="1" t="inlineStr">
        <is>
          <t>TABLE_4_RATE_ABOVE_95TH</t>
        </is>
      </c>
      <c r="F718" s="1" t="n">
        <v>1</v>
      </c>
      <c r="G718" s="1" t="n">
        <v>1</v>
      </c>
      <c r="H718" s="1" t="n">
        <v>1</v>
      </c>
      <c r="I718" s="1" t="b">
        <v>1</v>
      </c>
      <c r="J718" s="1" t="b">
        <v>1</v>
      </c>
      <c r="K718" s="1" t="b">
        <v>1</v>
      </c>
      <c r="L718" s="1" t="n">
        <v>18.39835728952772</v>
      </c>
      <c r="M718" s="1" t="inlineStr"/>
      <c r="N718" s="1" t="inlineStr">
        <is>
          <t>["h2"]</t>
        </is>
      </c>
    </row>
    <row r="719">
      <c r="A719" s="1" t="inlineStr">
        <is>
          <t>3900063</t>
        </is>
      </c>
      <c r="B719" s="2" t="n">
        <v>44426</v>
      </c>
      <c r="C719" s="1" t="n">
        <v>2</v>
      </c>
      <c r="D719" s="1" t="inlineStr">
        <is>
          <t>STATUS_2</t>
        </is>
      </c>
      <c r="E719" s="1" t="inlineStr">
        <is>
          <t>TABLE_3_DELTA_ABOVE_95TH</t>
        </is>
      </c>
      <c r="F719" s="1" t="n">
        <v>1</v>
      </c>
      <c r="G719" s="1" t="n">
        <v>1</v>
      </c>
      <c r="H719" s="1" t="n">
        <v>1</v>
      </c>
      <c r="I719" s="1" t="b">
        <v>1</v>
      </c>
      <c r="J719" s="1" t="b">
        <v>1</v>
      </c>
      <c r="K719" s="1" t="b">
        <v>0</v>
      </c>
      <c r="L719" s="1" t="n"/>
      <c r="M719" s="1" t="inlineStr"/>
      <c r="N719" s="1" t="inlineStr"/>
    </row>
    <row r="720">
      <c r="A720" s="1" t="inlineStr">
        <is>
          <t>3900063</t>
        </is>
      </c>
      <c r="B720" s="2" t="n">
        <v>44439</v>
      </c>
      <c r="C720" s="1" t="n">
        <v>1</v>
      </c>
      <c r="D720" s="1" t="inlineStr">
        <is>
          <t>STATUS_1</t>
        </is>
      </c>
      <c r="E720" s="1" t="inlineStr">
        <is>
          <t>ALL_APPLICABLE_IEEE_LIMITS_NOT_EXCEEDED</t>
        </is>
      </c>
      <c r="F720" s="1" t="n">
        <v>1</v>
      </c>
      <c r="G720" s="1" t="n">
        <v>1</v>
      </c>
      <c r="H720" s="1" t="n">
        <v>0</v>
      </c>
      <c r="I720" s="1" t="b">
        <v>0</v>
      </c>
      <c r="J720" s="1" t="b">
        <v>1</v>
      </c>
      <c r="K720" s="1" t="b">
        <v>0</v>
      </c>
      <c r="L720" s="1" t="n"/>
      <c r="M720" s="1" t="inlineStr"/>
      <c r="N720" s="1" t="inlineStr"/>
    </row>
    <row r="721">
      <c r="A721" s="1" t="inlineStr">
        <is>
          <t>3900063</t>
        </is>
      </c>
      <c r="B721" s="2" t="n">
        <v>44509</v>
      </c>
      <c r="C721" s="1" t="n">
        <v>2</v>
      </c>
      <c r="D721" s="1" t="inlineStr">
        <is>
          <t>STATUS_2</t>
        </is>
      </c>
      <c r="E721" s="1" t="inlineStr">
        <is>
          <t>TABLE_3_DELTA_ABOVE_95TH</t>
        </is>
      </c>
      <c r="F721" s="1" t="n">
        <v>1</v>
      </c>
      <c r="G721" s="1" t="n">
        <v>1</v>
      </c>
      <c r="H721" s="1" t="n">
        <v>1</v>
      </c>
      <c r="I721" s="1" t="b">
        <v>1</v>
      </c>
      <c r="J721" s="1" t="b">
        <v>1</v>
      </c>
      <c r="K721" s="1" t="b">
        <v>0</v>
      </c>
      <c r="L721" s="1" t="n"/>
      <c r="M721" s="1" t="inlineStr"/>
      <c r="N721" s="1" t="inlineStr"/>
    </row>
    <row r="722">
      <c r="A722" s="1" t="inlineStr">
        <is>
          <t>3900063</t>
        </is>
      </c>
      <c r="B722" s="2" t="n">
        <v>44537</v>
      </c>
      <c r="C722" s="1" t="n">
        <v>2</v>
      </c>
      <c r="D722" s="1" t="inlineStr">
        <is>
          <t>STATUS_2</t>
        </is>
      </c>
      <c r="E722" s="1" t="inlineStr">
        <is>
          <t>TABLE_1_ABOVE_90TH | TABLE_3_DELTA_ABOVE_95TH</t>
        </is>
      </c>
      <c r="F722" s="1" t="n">
        <v>1.3</v>
      </c>
      <c r="G722" s="1" t="n">
        <v>1.3</v>
      </c>
      <c r="H722" s="1" t="n">
        <v>2</v>
      </c>
      <c r="I722" s="1" t="b">
        <v>1</v>
      </c>
      <c r="J722" s="1" t="b">
        <v>1</v>
      </c>
      <c r="K722" s="1" t="b">
        <v>0</v>
      </c>
      <c r="L722" s="1" t="n"/>
      <c r="M722" s="1" t="inlineStr"/>
      <c r="N722" s="1" t="inlineStr"/>
    </row>
    <row r="723">
      <c r="A723" s="1" t="inlineStr">
        <is>
          <t>3900063</t>
        </is>
      </c>
      <c r="B723" s="2" t="n">
        <v>44555</v>
      </c>
      <c r="C723" s="1" t="n">
        <v>2</v>
      </c>
      <c r="D723" s="1" t="inlineStr">
        <is>
          <t>STATUS_2</t>
        </is>
      </c>
      <c r="E723" s="1" t="inlineStr">
        <is>
          <t>TABLE_3_DELTA_ABOVE_95TH</t>
        </is>
      </c>
      <c r="F723" s="1" t="n">
        <v>1</v>
      </c>
      <c r="G723" s="1" t="n">
        <v>1</v>
      </c>
      <c r="H723" s="1" t="n">
        <v>1</v>
      </c>
      <c r="I723" s="1" t="b">
        <v>1</v>
      </c>
      <c r="J723" s="1" t="b">
        <v>1</v>
      </c>
      <c r="K723" s="1" t="b">
        <v>0</v>
      </c>
      <c r="L723" s="1" t="n"/>
      <c r="M723" s="1" t="inlineStr"/>
      <c r="N723" s="1" t="inlineStr"/>
    </row>
    <row r="724">
      <c r="A724" s="1" t="inlineStr">
        <is>
          <t>3900063</t>
        </is>
      </c>
      <c r="B724" s="2" t="n">
        <v>44586</v>
      </c>
      <c r="C724" s="1" t="n">
        <v>1</v>
      </c>
      <c r="D724" s="1" t="inlineStr">
        <is>
          <t>STATUS_1</t>
        </is>
      </c>
      <c r="E724" s="1" t="inlineStr">
        <is>
          <t>ALL_APPLICABLE_IEEE_LIMITS_NOT_EXCEEDED</t>
        </is>
      </c>
      <c r="F724" s="1" t="n">
        <v>1</v>
      </c>
      <c r="G724" s="1" t="n">
        <v>1</v>
      </c>
      <c r="H724" s="1" t="n">
        <v>0</v>
      </c>
      <c r="I724" s="1" t="b">
        <v>0</v>
      </c>
      <c r="J724" s="1" t="b">
        <v>1</v>
      </c>
      <c r="K724" s="1" t="b">
        <v>0</v>
      </c>
      <c r="L724" s="1" t="n"/>
      <c r="M724" s="1" t="inlineStr"/>
      <c r="N724" s="1" t="inlineStr"/>
    </row>
    <row r="725">
      <c r="A725" s="1" t="inlineStr">
        <is>
          <t>3900063</t>
        </is>
      </c>
      <c r="B725" s="2" t="n">
        <v>44614</v>
      </c>
      <c r="C725" s="1" t="n">
        <v>1</v>
      </c>
      <c r="D725" s="1" t="inlineStr">
        <is>
          <t>STATUS_1</t>
        </is>
      </c>
      <c r="E725" s="1" t="inlineStr">
        <is>
          <t>ALL_APPLICABLE_IEEE_LIMITS_NOT_EXCEEDED</t>
        </is>
      </c>
      <c r="F725" s="1" t="n">
        <v>1</v>
      </c>
      <c r="G725" s="1" t="n">
        <v>1</v>
      </c>
      <c r="H725" s="1" t="n">
        <v>0</v>
      </c>
      <c r="I725" s="1" t="b">
        <v>0</v>
      </c>
      <c r="J725" s="1" t="b">
        <v>1</v>
      </c>
      <c r="K725" s="1" t="b">
        <v>0</v>
      </c>
      <c r="L725" s="1" t="n"/>
      <c r="M725" s="1" t="inlineStr"/>
      <c r="N725" s="1" t="inlineStr"/>
    </row>
    <row r="726">
      <c r="A726" s="1" t="inlineStr">
        <is>
          <t>3900063</t>
        </is>
      </c>
      <c r="B726" s="2" t="n">
        <v>44631</v>
      </c>
      <c r="C726" s="1" t="n">
        <v>1</v>
      </c>
      <c r="D726" s="1" t="inlineStr">
        <is>
          <t>STATUS_1</t>
        </is>
      </c>
      <c r="E726" s="1" t="inlineStr">
        <is>
          <t>ALL_APPLICABLE_IEEE_LIMITS_NOT_EXCEEDED</t>
        </is>
      </c>
      <c r="F726" s="1" t="n">
        <v>1</v>
      </c>
      <c r="G726" s="1" t="n">
        <v>1</v>
      </c>
      <c r="H726" s="1" t="n">
        <v>0</v>
      </c>
      <c r="I726" s="1" t="b">
        <v>0</v>
      </c>
      <c r="J726" s="1" t="b">
        <v>1</v>
      </c>
      <c r="K726" s="1" t="b">
        <v>0</v>
      </c>
      <c r="L726" s="1" t="n"/>
      <c r="M726" s="1" t="inlineStr"/>
      <c r="N726" s="1" t="inlineStr"/>
    </row>
    <row r="727">
      <c r="A727" s="1" t="inlineStr">
        <is>
          <t>3900063</t>
        </is>
      </c>
      <c r="B727" s="2" t="n">
        <v>44676</v>
      </c>
      <c r="C727" s="1" t="n">
        <v>1</v>
      </c>
      <c r="D727" s="1" t="inlineStr">
        <is>
          <t>STATUS_1</t>
        </is>
      </c>
      <c r="E727" s="1" t="inlineStr">
        <is>
          <t>ALL_APPLICABLE_IEEE_LIMITS_NOT_EXCEEDED</t>
        </is>
      </c>
      <c r="F727" s="1" t="n">
        <v>1</v>
      </c>
      <c r="G727" s="1" t="n">
        <v>1</v>
      </c>
      <c r="H727" s="1" t="n">
        <v>0</v>
      </c>
      <c r="I727" s="1" t="b">
        <v>0</v>
      </c>
      <c r="J727" s="1" t="b">
        <v>1</v>
      </c>
      <c r="K727" s="1" t="b">
        <v>0</v>
      </c>
      <c r="L727" s="1" t="n"/>
      <c r="M727" s="1" t="inlineStr"/>
      <c r="N727" s="1" t="inlineStr"/>
    </row>
    <row r="728">
      <c r="A728" s="1" t="inlineStr">
        <is>
          <t>3900063</t>
        </is>
      </c>
      <c r="B728" s="2" t="n">
        <v>44725</v>
      </c>
      <c r="C728" s="1" t="n">
        <v>1</v>
      </c>
      <c r="D728" s="1" t="inlineStr">
        <is>
          <t>STATUS_1</t>
        </is>
      </c>
      <c r="E728" s="1" t="inlineStr">
        <is>
          <t>ALL_APPLICABLE_IEEE_LIMITS_NOT_EXCEEDED</t>
        </is>
      </c>
      <c r="F728" s="1" t="n">
        <v>1</v>
      </c>
      <c r="G728" s="1" t="n">
        <v>1</v>
      </c>
      <c r="H728" s="1" t="n">
        <v>0</v>
      </c>
      <c r="I728" s="1" t="b">
        <v>0</v>
      </c>
      <c r="J728" s="1" t="b">
        <v>1</v>
      </c>
      <c r="K728" s="1" t="b">
        <v>1</v>
      </c>
      <c r="L728" s="1" t="n">
        <v>5.585215605749487</v>
      </c>
      <c r="M728" s="1" t="inlineStr"/>
      <c r="N728" s="1" t="inlineStr"/>
    </row>
    <row r="729">
      <c r="A729" s="1" t="inlineStr">
        <is>
          <t>3900063</t>
        </is>
      </c>
      <c r="B729" s="2" t="n">
        <v>44997</v>
      </c>
      <c r="C729" s="1" t="n">
        <v>1</v>
      </c>
      <c r="D729" s="1" t="inlineStr">
        <is>
          <t>STATUS_1</t>
        </is>
      </c>
      <c r="E729" s="1" t="inlineStr">
        <is>
          <t>ALL_APPLICABLE_IEEE_LIMITS_NOT_EXCEEDED</t>
        </is>
      </c>
      <c r="F729" s="1" t="n">
        <v>1</v>
      </c>
      <c r="G729" s="1" t="n">
        <v>1</v>
      </c>
      <c r="H729" s="1" t="n">
        <v>0</v>
      </c>
      <c r="I729" s="1" t="b">
        <v>0</v>
      </c>
      <c r="J729" s="1" t="b">
        <v>1</v>
      </c>
      <c r="K729" s="1" t="b">
        <v>1</v>
      </c>
      <c r="L729" s="1" t="n">
        <v>13.50308008213552</v>
      </c>
      <c r="M729" s="1" t="inlineStr"/>
      <c r="N729" s="1" t="inlineStr"/>
    </row>
    <row r="730">
      <c r="A730" s="1" t="inlineStr">
        <is>
          <t>3900063</t>
        </is>
      </c>
      <c r="B730" s="2" t="n">
        <v>45179</v>
      </c>
      <c r="C730" s="1" t="n">
        <v>2</v>
      </c>
      <c r="D730" s="1" t="inlineStr">
        <is>
          <t>STATUS_2</t>
        </is>
      </c>
      <c r="E730" s="1" t="inlineStr">
        <is>
          <t>TABLE_1_ABOVE_90TH | TABLE_3_DELTA_ABOVE_95TH</t>
        </is>
      </c>
      <c r="F730" s="1" t="n">
        <v>1.466666666666667</v>
      </c>
      <c r="G730" s="1" t="n">
        <v>1.466666666666667</v>
      </c>
      <c r="H730" s="1" t="n">
        <v>2</v>
      </c>
      <c r="I730" s="1" t="b">
        <v>1</v>
      </c>
      <c r="J730" s="1" t="b">
        <v>1</v>
      </c>
      <c r="K730" s="1" t="b">
        <v>0</v>
      </c>
      <c r="L730" s="1" t="n"/>
      <c r="M730" s="1" t="inlineStr"/>
      <c r="N730" s="1" t="inlineStr"/>
    </row>
    <row r="731">
      <c r="A731" s="1" t="inlineStr">
        <is>
          <t>3900063</t>
        </is>
      </c>
      <c r="B731" s="2" t="n">
        <v>45403</v>
      </c>
      <c r="C731" s="1" t="n">
        <v>2</v>
      </c>
      <c r="D731" s="1" t="inlineStr">
        <is>
          <t>STATUS_2</t>
        </is>
      </c>
      <c r="E731" s="1" t="inlineStr">
        <is>
          <t>TABLE_3_DELTA_ABOVE_95TH</t>
        </is>
      </c>
      <c r="F731" s="1" t="n">
        <v>1</v>
      </c>
      <c r="G731" s="1" t="n">
        <v>1</v>
      </c>
      <c r="H731" s="1" t="n">
        <v>1</v>
      </c>
      <c r="I731" s="1" t="b">
        <v>1</v>
      </c>
      <c r="J731" s="1" t="b">
        <v>1</v>
      </c>
      <c r="K731" s="1" t="b">
        <v>0</v>
      </c>
      <c r="L731" s="1" t="n"/>
      <c r="M731" s="1" t="inlineStr"/>
      <c r="N731" s="1" t="inlineStr"/>
    </row>
    <row r="732">
      <c r="A732" s="1" t="inlineStr">
        <is>
          <t>3A429001</t>
        </is>
      </c>
      <c r="B732" s="2" t="n">
        <v>43666</v>
      </c>
      <c r="C732" s="1" t="n">
        <v>1</v>
      </c>
      <c r="D732" s="1" t="inlineStr">
        <is>
          <t>STATUS_1</t>
        </is>
      </c>
      <c r="E732" s="1" t="inlineStr">
        <is>
          <t>ALL_APPLICABLE_IEEE_LIMITS_NOT_EXCEEDED</t>
        </is>
      </c>
      <c r="F732" s="1" t="n">
        <v>1</v>
      </c>
      <c r="G732" s="1" t="n">
        <v>1</v>
      </c>
      <c r="H732" s="1" t="n">
        <v>0</v>
      </c>
      <c r="I732" s="1" t="b">
        <v>0</v>
      </c>
      <c r="J732" s="1" t="b">
        <v>0</v>
      </c>
      <c r="K732" s="1" t="b">
        <v>0</v>
      </c>
      <c r="L732" s="1" t="n"/>
      <c r="M732" s="1" t="inlineStr"/>
      <c r="N732" s="1" t="inlineStr"/>
    </row>
    <row r="733">
      <c r="A733" s="1" t="inlineStr">
        <is>
          <t>3A429001</t>
        </is>
      </c>
      <c r="B733" s="2" t="n">
        <v>43885</v>
      </c>
      <c r="C733" s="1" t="n">
        <v>1</v>
      </c>
      <c r="D733" s="1" t="inlineStr">
        <is>
          <t>STATUS_1</t>
        </is>
      </c>
      <c r="E733" s="1" t="inlineStr">
        <is>
          <t>ALL_APPLICABLE_IEEE_LIMITS_NOT_EXCEEDED</t>
        </is>
      </c>
      <c r="F733" s="1" t="n">
        <v>1</v>
      </c>
      <c r="G733" s="1" t="n">
        <v>1</v>
      </c>
      <c r="H733" s="1" t="n">
        <v>0</v>
      </c>
      <c r="I733" s="1" t="b">
        <v>0</v>
      </c>
      <c r="J733" s="1" t="b">
        <v>1</v>
      </c>
      <c r="K733" s="1" t="b">
        <v>0</v>
      </c>
      <c r="L733" s="1" t="n"/>
      <c r="M733" s="1" t="inlineStr"/>
      <c r="N733" s="1" t="inlineStr"/>
    </row>
    <row r="734">
      <c r="A734" s="1" t="inlineStr">
        <is>
          <t>3A429001</t>
        </is>
      </c>
      <c r="B734" s="2" t="n">
        <v>44008</v>
      </c>
      <c r="C734" s="1" t="n">
        <v>3</v>
      </c>
      <c r="D734" s="1" t="inlineStr">
        <is>
          <t>STATUS_3</t>
        </is>
      </c>
      <c r="E734" s="1" t="inlineStr">
        <is>
          <t>TABLE_2_ABOVE_95TH | TABLE_1_ABOVE_90TH | TABLE_3_DELTA_ABOVE_95TH</t>
        </is>
      </c>
      <c r="F734" s="1" t="n">
        <v>3.733333333333333</v>
      </c>
      <c r="G734" s="1" t="n">
        <v>3.733333333333333</v>
      </c>
      <c r="H734" s="1" t="n">
        <v>3</v>
      </c>
      <c r="I734" s="1" t="b">
        <v>1</v>
      </c>
      <c r="J734" s="1" t="b">
        <v>1</v>
      </c>
      <c r="K734" s="1" t="b">
        <v>0</v>
      </c>
      <c r="L734" s="1" t="n"/>
      <c r="M734" s="1" t="inlineStr">
        <is>
          <t>["c2h6"]</t>
        </is>
      </c>
      <c r="N734" s="1" t="inlineStr"/>
    </row>
    <row r="735">
      <c r="A735" s="1" t="inlineStr">
        <is>
          <t>3A429001</t>
        </is>
      </c>
      <c r="B735" s="2" t="n">
        <v>44249</v>
      </c>
      <c r="C735" s="1" t="n">
        <v>3</v>
      </c>
      <c r="D735" s="1" t="inlineStr">
        <is>
          <t>STATUS_3</t>
        </is>
      </c>
      <c r="E735" s="1" t="inlineStr">
        <is>
          <t>TABLE_2_ABOVE_95TH | TABLE_1_ABOVE_90TH | TABLE_3_DELTA_ABOVE_95TH</t>
        </is>
      </c>
      <c r="F735" s="1" t="n">
        <v>3.266666666666667</v>
      </c>
      <c r="G735" s="1" t="n">
        <v>3.266666666666667</v>
      </c>
      <c r="H735" s="1" t="n">
        <v>3</v>
      </c>
      <c r="I735" s="1" t="b">
        <v>1</v>
      </c>
      <c r="J735" s="1" t="b">
        <v>1</v>
      </c>
      <c r="K735" s="1" t="b">
        <v>0</v>
      </c>
      <c r="L735" s="1" t="n"/>
      <c r="M735" s="1" t="inlineStr">
        <is>
          <t>["c2h6"]</t>
        </is>
      </c>
      <c r="N735" s="1" t="inlineStr"/>
    </row>
    <row r="736">
      <c r="A736" s="1" t="inlineStr">
        <is>
          <t>3A430001</t>
        </is>
      </c>
      <c r="B736" s="2" t="n">
        <v>44541</v>
      </c>
      <c r="C736" s="1" t="n">
        <v>1</v>
      </c>
      <c r="D736" s="1" t="inlineStr">
        <is>
          <t>STATUS_1</t>
        </is>
      </c>
      <c r="E736" s="1" t="inlineStr">
        <is>
          <t>ALL_APPLICABLE_IEEE_LIMITS_NOT_EXCEEDED</t>
        </is>
      </c>
      <c r="F736" s="1" t="n">
        <v>1</v>
      </c>
      <c r="G736" s="1" t="n">
        <v>1</v>
      </c>
      <c r="H736" s="1" t="n">
        <v>0</v>
      </c>
      <c r="I736" s="1" t="b">
        <v>0</v>
      </c>
      <c r="J736" s="1" t="b">
        <v>0</v>
      </c>
      <c r="K736" s="1" t="b">
        <v>0</v>
      </c>
      <c r="L736" s="1" t="n"/>
      <c r="M736" s="1" t="inlineStr"/>
      <c r="N736" s="1" t="inlineStr"/>
    </row>
    <row r="737">
      <c r="A737" s="1" t="inlineStr">
        <is>
          <t>3A430001</t>
        </is>
      </c>
      <c r="B737" s="2" t="n">
        <v>44948</v>
      </c>
      <c r="C737" s="1" t="n">
        <v>1</v>
      </c>
      <c r="D737" s="1" t="inlineStr">
        <is>
          <t>STATUS_1</t>
        </is>
      </c>
      <c r="E737" s="1" t="inlineStr">
        <is>
          <t>ALL_APPLICABLE_IEEE_LIMITS_NOT_EXCEEDED</t>
        </is>
      </c>
      <c r="F737" s="1" t="n">
        <v>1</v>
      </c>
      <c r="G737" s="1" t="n">
        <v>1</v>
      </c>
      <c r="H737" s="1" t="n">
        <v>0</v>
      </c>
      <c r="I737" s="1" t="b">
        <v>0</v>
      </c>
      <c r="J737" s="1" t="b">
        <v>1</v>
      </c>
      <c r="K737" s="1" t="b">
        <v>0</v>
      </c>
      <c r="L737" s="1" t="n"/>
      <c r="M737" s="1" t="inlineStr"/>
      <c r="N737" s="1" t="inlineStr"/>
    </row>
    <row r="738">
      <c r="A738" s="1" t="inlineStr">
        <is>
          <t>3A431001</t>
        </is>
      </c>
      <c r="B738" s="2" t="n">
        <v>43665</v>
      </c>
      <c r="C738" s="1" t="n">
        <v>1</v>
      </c>
      <c r="D738" s="1" t="inlineStr">
        <is>
          <t>STATUS_1</t>
        </is>
      </c>
      <c r="E738" s="1" t="inlineStr">
        <is>
          <t>ALL_APPLICABLE_IEEE_LIMITS_NOT_EXCEEDED</t>
        </is>
      </c>
      <c r="F738" s="1" t="n">
        <v>1</v>
      </c>
      <c r="G738" s="1" t="n">
        <v>1</v>
      </c>
      <c r="H738" s="1" t="n">
        <v>0</v>
      </c>
      <c r="I738" s="1" t="b">
        <v>0</v>
      </c>
      <c r="J738" s="1" t="b">
        <v>0</v>
      </c>
      <c r="K738" s="1" t="b">
        <v>0</v>
      </c>
      <c r="L738" s="1" t="n"/>
      <c r="M738" s="1" t="inlineStr"/>
      <c r="N738" s="1" t="inlineStr"/>
    </row>
    <row r="739">
      <c r="A739" s="1" t="inlineStr">
        <is>
          <t>3A431001</t>
        </is>
      </c>
      <c r="B739" s="2" t="n">
        <v>43869</v>
      </c>
      <c r="C739" s="1" t="n">
        <v>1</v>
      </c>
      <c r="D739" s="1" t="inlineStr">
        <is>
          <t>STATUS_1</t>
        </is>
      </c>
      <c r="E739" s="1" t="inlineStr">
        <is>
          <t>ALL_APPLICABLE_IEEE_LIMITS_NOT_EXCEEDED</t>
        </is>
      </c>
      <c r="F739" s="1" t="n">
        <v>1</v>
      </c>
      <c r="G739" s="1" t="n">
        <v>1</v>
      </c>
      <c r="H739" s="1" t="n">
        <v>0</v>
      </c>
      <c r="I739" s="1" t="b">
        <v>0</v>
      </c>
      <c r="J739" s="1" t="b">
        <v>1</v>
      </c>
      <c r="K739" s="1" t="b">
        <v>0</v>
      </c>
      <c r="L739" s="1" t="n"/>
      <c r="M739" s="1" t="inlineStr"/>
      <c r="N739" s="1" t="inlineStr"/>
    </row>
    <row r="740">
      <c r="A740" s="1" t="inlineStr">
        <is>
          <t>3A431001</t>
        </is>
      </c>
      <c r="B740" s="2" t="n">
        <v>44192</v>
      </c>
      <c r="C740" s="1" t="n">
        <v>3</v>
      </c>
      <c r="D740" s="1" t="inlineStr">
        <is>
          <t>STATUS_3</t>
        </is>
      </c>
      <c r="E740" s="1" t="inlineStr">
        <is>
          <t>TABLE_4_RATE_ABOVE_95TH</t>
        </is>
      </c>
      <c r="F740" s="1" t="n">
        <v>1</v>
      </c>
      <c r="G740" s="1" t="n">
        <v>1</v>
      </c>
      <c r="H740" s="1" t="n">
        <v>1</v>
      </c>
      <c r="I740" s="1" t="b">
        <v>1</v>
      </c>
      <c r="J740" s="1" t="b">
        <v>1</v>
      </c>
      <c r="K740" s="1" t="b">
        <v>1</v>
      </c>
      <c r="L740" s="1" t="n">
        <v>17.31416837782341</v>
      </c>
      <c r="M740" s="1" t="inlineStr"/>
      <c r="N740" s="1" t="inlineStr">
        <is>
          <t>["h2", "ch4"]</t>
        </is>
      </c>
    </row>
    <row r="741">
      <c r="A741" s="1" t="inlineStr">
        <is>
          <t>3A431001</t>
        </is>
      </c>
      <c r="B741" s="2" t="n">
        <v>44541</v>
      </c>
      <c r="C741" s="1" t="n">
        <v>3</v>
      </c>
      <c r="D741" s="1" t="inlineStr">
        <is>
          <t>STATUS_3</t>
        </is>
      </c>
      <c r="E741" s="1" t="inlineStr">
        <is>
          <t>TABLE_4_RATE_ABOVE_95TH</t>
        </is>
      </c>
      <c r="F741" s="1" t="n">
        <v>1</v>
      </c>
      <c r="G741" s="1" t="n">
        <v>1</v>
      </c>
      <c r="H741" s="1" t="n">
        <v>1</v>
      </c>
      <c r="I741" s="1" t="b">
        <v>1</v>
      </c>
      <c r="J741" s="1" t="b">
        <v>1</v>
      </c>
      <c r="K741" s="1" t="b">
        <v>1</v>
      </c>
      <c r="L741" s="1" t="n">
        <v>22.07802874743327</v>
      </c>
      <c r="M741" s="1" t="inlineStr"/>
      <c r="N741" s="1" t="inlineStr">
        <is>
          <t>["c2h6"]</t>
        </is>
      </c>
    </row>
    <row r="742">
      <c r="A742" s="1" t="inlineStr">
        <is>
          <t>3A431001</t>
        </is>
      </c>
      <c r="B742" s="2" t="n">
        <v>44948</v>
      </c>
      <c r="C742" s="1" t="n">
        <v>2</v>
      </c>
      <c r="D742" s="1" t="inlineStr">
        <is>
          <t>STATUS_2</t>
        </is>
      </c>
      <c r="E742" s="1" t="inlineStr">
        <is>
          <t>TABLE_3_DELTA_ABOVE_95TH</t>
        </is>
      </c>
      <c r="F742" s="1" t="n">
        <v>1</v>
      </c>
      <c r="G742" s="1" t="n">
        <v>1</v>
      </c>
      <c r="H742" s="1" t="n">
        <v>1</v>
      </c>
      <c r="I742" s="1" t="b">
        <v>1</v>
      </c>
      <c r="J742" s="1" t="b">
        <v>1</v>
      </c>
      <c r="K742" s="1" t="b">
        <v>0</v>
      </c>
      <c r="L742" s="1" t="n"/>
      <c r="M742" s="1" t="inlineStr"/>
      <c r="N742" s="1" t="inlineStr"/>
    </row>
    <row r="743">
      <c r="A743" s="1" t="inlineStr">
        <is>
          <t>407920</t>
        </is>
      </c>
      <c r="B743" s="2" t="n">
        <v>43912</v>
      </c>
      <c r="C743" s="1" t="n">
        <v>1</v>
      </c>
      <c r="D743" s="1" t="inlineStr">
        <is>
          <t>STATUS_1</t>
        </is>
      </c>
      <c r="E743" s="1" t="inlineStr">
        <is>
          <t>ALL_APPLICABLE_IEEE_LIMITS_NOT_EXCEEDED</t>
        </is>
      </c>
      <c r="F743" s="1" t="n">
        <v>1</v>
      </c>
      <c r="G743" s="1" t="n">
        <v>1</v>
      </c>
      <c r="H743" s="1" t="n">
        <v>0</v>
      </c>
      <c r="I743" s="1" t="b">
        <v>0</v>
      </c>
      <c r="J743" s="1" t="b">
        <v>0</v>
      </c>
      <c r="K743" s="1" t="b">
        <v>0</v>
      </c>
      <c r="L743" s="1" t="n"/>
      <c r="M743" s="1" t="inlineStr"/>
      <c r="N743" s="1" t="inlineStr"/>
    </row>
    <row r="744">
      <c r="A744" s="1" t="inlineStr">
        <is>
          <t>407920</t>
        </is>
      </c>
      <c r="B744" s="2" t="n">
        <v>44109</v>
      </c>
      <c r="C744" s="1" t="n">
        <v>3</v>
      </c>
      <c r="D744" s="1" t="inlineStr">
        <is>
          <t>STATUS_3</t>
        </is>
      </c>
      <c r="E744" s="1" t="inlineStr">
        <is>
          <t>TABLE_2_ABOVE_95TH | TABLE_1_ABOVE_90TH | TABLE_3_DELTA_ABOVE_95TH</t>
        </is>
      </c>
      <c r="F744" s="1" t="n">
        <v>2.866666666666667</v>
      </c>
      <c r="G744" s="1" t="n">
        <v>2.866666666666667</v>
      </c>
      <c r="H744" s="1" t="n">
        <v>3</v>
      </c>
      <c r="I744" s="1" t="b">
        <v>1</v>
      </c>
      <c r="J744" s="1" t="b">
        <v>1</v>
      </c>
      <c r="K744" s="1" t="b">
        <v>0</v>
      </c>
      <c r="L744" s="1" t="n"/>
      <c r="M744" s="1" t="inlineStr">
        <is>
          <t>["c2h6"]</t>
        </is>
      </c>
      <c r="N744" s="1" t="inlineStr"/>
    </row>
    <row r="745">
      <c r="A745" s="1" t="inlineStr">
        <is>
          <t>407920</t>
        </is>
      </c>
      <c r="B745" s="2" t="n">
        <v>44307</v>
      </c>
      <c r="C745" s="1" t="n">
        <v>2</v>
      </c>
      <c r="D745" s="1" t="inlineStr">
        <is>
          <t>STATUS_2</t>
        </is>
      </c>
      <c r="E745" s="1" t="inlineStr">
        <is>
          <t>TABLE_3_DELTA_ABOVE_95TH</t>
        </is>
      </c>
      <c r="F745" s="1" t="n">
        <v>1</v>
      </c>
      <c r="G745" s="1" t="n">
        <v>1</v>
      </c>
      <c r="H745" s="1" t="n">
        <v>1</v>
      </c>
      <c r="I745" s="1" t="b">
        <v>1</v>
      </c>
      <c r="J745" s="1" t="b">
        <v>1</v>
      </c>
      <c r="K745" s="1" t="b">
        <v>0</v>
      </c>
      <c r="L745" s="1" t="n"/>
      <c r="M745" s="1" t="inlineStr"/>
      <c r="N745" s="1" t="inlineStr"/>
    </row>
    <row r="746">
      <c r="A746" s="1" t="inlineStr">
        <is>
          <t>407920</t>
        </is>
      </c>
      <c r="B746" s="2" t="n">
        <v>44470</v>
      </c>
      <c r="C746" s="1" t="n">
        <v>2</v>
      </c>
      <c r="D746" s="1" t="inlineStr">
        <is>
          <t>STATUS_2</t>
        </is>
      </c>
      <c r="E746" s="1" t="inlineStr">
        <is>
          <t>TABLE_3_DELTA_ABOVE_95TH</t>
        </is>
      </c>
      <c r="F746" s="1" t="n">
        <v>1</v>
      </c>
      <c r="G746" s="1" t="n">
        <v>1</v>
      </c>
      <c r="H746" s="1" t="n">
        <v>1</v>
      </c>
      <c r="I746" s="1" t="b">
        <v>1</v>
      </c>
      <c r="J746" s="1" t="b">
        <v>1</v>
      </c>
      <c r="K746" s="1" t="b">
        <v>1</v>
      </c>
      <c r="L746" s="1" t="n">
        <v>18.33264887063655</v>
      </c>
      <c r="M746" s="1" t="inlineStr"/>
      <c r="N746" s="1" t="inlineStr"/>
    </row>
    <row r="747">
      <c r="A747" s="1" t="inlineStr">
        <is>
          <t>407920</t>
        </is>
      </c>
      <c r="B747" s="2" t="n">
        <v>44968</v>
      </c>
      <c r="C747" s="1" t="n">
        <v>1</v>
      </c>
      <c r="D747" s="1" t="inlineStr">
        <is>
          <t>STATUS_1</t>
        </is>
      </c>
      <c r="E747" s="1" t="inlineStr">
        <is>
          <t>ALL_APPLICABLE_IEEE_LIMITS_NOT_EXCEEDED</t>
        </is>
      </c>
      <c r="F747" s="1" t="n">
        <v>1</v>
      </c>
      <c r="G747" s="1" t="n">
        <v>1</v>
      </c>
      <c r="H747" s="1" t="n">
        <v>0</v>
      </c>
      <c r="I747" s="1" t="b">
        <v>0</v>
      </c>
      <c r="J747" s="1" t="b">
        <v>1</v>
      </c>
      <c r="K747" s="1" t="b">
        <v>1</v>
      </c>
      <c r="L747" s="1" t="n">
        <v>21.71663244353183</v>
      </c>
      <c r="M747" s="1" t="inlineStr"/>
      <c r="N747" s="1" t="inlineStr"/>
    </row>
    <row r="748">
      <c r="A748" s="1" t="inlineStr">
        <is>
          <t>407920</t>
        </is>
      </c>
      <c r="B748" s="2" t="n">
        <v>45009</v>
      </c>
      <c r="C748" s="1" t="n">
        <v>2</v>
      </c>
      <c r="D748" s="1" t="inlineStr">
        <is>
          <t>STATUS_2</t>
        </is>
      </c>
      <c r="E748" s="1" t="inlineStr">
        <is>
          <t>TABLE_3_DELTA_ABOVE_95TH</t>
        </is>
      </c>
      <c r="F748" s="1" t="n">
        <v>1</v>
      </c>
      <c r="G748" s="1" t="n">
        <v>1</v>
      </c>
      <c r="H748" s="1" t="n">
        <v>1</v>
      </c>
      <c r="I748" s="1" t="b">
        <v>1</v>
      </c>
      <c r="J748" s="1" t="b">
        <v>1</v>
      </c>
      <c r="K748" s="1" t="b">
        <v>1</v>
      </c>
      <c r="L748" s="1" t="n">
        <v>23.06365503080082</v>
      </c>
      <c r="M748" s="1" t="inlineStr"/>
      <c r="N748" s="1" t="inlineStr"/>
    </row>
    <row r="749">
      <c r="A749" s="1" t="inlineStr">
        <is>
          <t>407920</t>
        </is>
      </c>
      <c r="B749" s="2" t="n">
        <v>45019</v>
      </c>
      <c r="C749" s="1" t="n">
        <v>3</v>
      </c>
      <c r="D749" s="1" t="inlineStr">
        <is>
          <t>STATUS_3</t>
        </is>
      </c>
      <c r="E749" s="1" t="inlineStr">
        <is>
          <t>TABLE_4_RATE_ABOVE_95TH</t>
        </is>
      </c>
      <c r="F749" s="1" t="n">
        <v>1</v>
      </c>
      <c r="G749" s="1" t="n">
        <v>1</v>
      </c>
      <c r="H749" s="1" t="n">
        <v>1</v>
      </c>
      <c r="I749" s="1" t="b">
        <v>1</v>
      </c>
      <c r="J749" s="1" t="b">
        <v>1</v>
      </c>
      <c r="K749" s="1" t="b">
        <v>1</v>
      </c>
      <c r="L749" s="1" t="n">
        <v>23.39219712525667</v>
      </c>
      <c r="M749" s="1" t="inlineStr"/>
      <c r="N749" s="1" t="inlineStr">
        <is>
          <t>["co", "co2"]</t>
        </is>
      </c>
    </row>
    <row r="750">
      <c r="A750" s="1" t="inlineStr">
        <is>
          <t>407920</t>
        </is>
      </c>
      <c r="B750" s="2" t="n">
        <v>45193</v>
      </c>
      <c r="C750" s="1" t="n">
        <v>1</v>
      </c>
      <c r="D750" s="1" t="inlineStr">
        <is>
          <t>STATUS_1</t>
        </is>
      </c>
      <c r="E750" s="1" t="inlineStr">
        <is>
          <t>ALL_APPLICABLE_IEEE_LIMITS_NOT_EXCEEDED</t>
        </is>
      </c>
      <c r="F750" s="1" t="n">
        <v>1</v>
      </c>
      <c r="G750" s="1" t="n">
        <v>1</v>
      </c>
      <c r="H750" s="1" t="n">
        <v>0</v>
      </c>
      <c r="I750" s="1" t="b">
        <v>0</v>
      </c>
      <c r="J750" s="1" t="b">
        <v>1</v>
      </c>
      <c r="K750" s="1" t="b">
        <v>1</v>
      </c>
      <c r="L750" s="1" t="n">
        <v>23.75359342915811</v>
      </c>
      <c r="M750" s="1" t="inlineStr"/>
      <c r="N750" s="1" t="inlineStr"/>
    </row>
    <row r="751">
      <c r="A751" s="1" t="inlineStr">
        <is>
          <t>407920</t>
        </is>
      </c>
      <c r="B751" s="2" t="n">
        <v>45312</v>
      </c>
      <c r="C751" s="1" t="n">
        <v>3</v>
      </c>
      <c r="D751" s="1" t="inlineStr">
        <is>
          <t>STATUS_3</t>
        </is>
      </c>
      <c r="E751" s="1" t="inlineStr">
        <is>
          <t>TABLE_4_RATE_ABOVE_95TH</t>
        </is>
      </c>
      <c r="F751" s="1" t="n">
        <v>1</v>
      </c>
      <c r="G751" s="1" t="n">
        <v>1</v>
      </c>
      <c r="H751" s="1" t="n">
        <v>1</v>
      </c>
      <c r="I751" s="1" t="b">
        <v>1</v>
      </c>
      <c r="J751" s="1" t="b">
        <v>1</v>
      </c>
      <c r="K751" s="1" t="b">
        <v>1</v>
      </c>
      <c r="L751" s="1" t="n">
        <v>11.30184804928131</v>
      </c>
      <c r="M751" s="1" t="inlineStr"/>
      <c r="N751" s="1" t="inlineStr">
        <is>
          <t>["ch4", "c2h6", "co"]</t>
        </is>
      </c>
    </row>
    <row r="752">
      <c r="A752" s="1" t="inlineStr">
        <is>
          <t>407922</t>
        </is>
      </c>
      <c r="B752" s="2" t="n">
        <v>43910</v>
      </c>
      <c r="C752" s="1" t="n">
        <v>1</v>
      </c>
      <c r="D752" s="1" t="inlineStr">
        <is>
          <t>STATUS_1</t>
        </is>
      </c>
      <c r="E752" s="1" t="inlineStr">
        <is>
          <t>ALL_APPLICABLE_IEEE_LIMITS_NOT_EXCEEDED</t>
        </is>
      </c>
      <c r="F752" s="1" t="n">
        <v>1</v>
      </c>
      <c r="G752" s="1" t="n">
        <v>1</v>
      </c>
      <c r="H752" s="1" t="n">
        <v>0</v>
      </c>
      <c r="I752" s="1" t="b">
        <v>0</v>
      </c>
      <c r="J752" s="1" t="b">
        <v>0</v>
      </c>
      <c r="K752" s="1" t="b">
        <v>0</v>
      </c>
      <c r="L752" s="1" t="n"/>
      <c r="M752" s="1" t="inlineStr"/>
      <c r="N752" s="1" t="inlineStr"/>
    </row>
    <row r="753">
      <c r="A753" s="1" t="inlineStr">
        <is>
          <t>407922</t>
        </is>
      </c>
      <c r="B753" s="2" t="n">
        <v>44109</v>
      </c>
      <c r="C753" s="1" t="n">
        <v>2</v>
      </c>
      <c r="D753" s="1" t="inlineStr">
        <is>
          <t>STATUS_2</t>
        </is>
      </c>
      <c r="E753" s="1" t="inlineStr">
        <is>
          <t>TABLE_3_DELTA_ABOVE_95TH</t>
        </is>
      </c>
      <c r="F753" s="1" t="n">
        <v>1</v>
      </c>
      <c r="G753" s="1" t="n">
        <v>1</v>
      </c>
      <c r="H753" s="1" t="n">
        <v>1</v>
      </c>
      <c r="I753" s="1" t="b">
        <v>1</v>
      </c>
      <c r="J753" s="1" t="b">
        <v>1</v>
      </c>
      <c r="K753" s="1" t="b">
        <v>0</v>
      </c>
      <c r="L753" s="1" t="n"/>
      <c r="M753" s="1" t="inlineStr"/>
      <c r="N753" s="1" t="inlineStr"/>
    </row>
    <row r="754">
      <c r="A754" s="1" t="inlineStr">
        <is>
          <t>407922</t>
        </is>
      </c>
      <c r="B754" s="2" t="n">
        <v>44297</v>
      </c>
      <c r="C754" s="1" t="n">
        <v>3</v>
      </c>
      <c r="D754" s="1" t="inlineStr">
        <is>
          <t>STATUS_3</t>
        </is>
      </c>
      <c r="E754" s="1" t="inlineStr">
        <is>
          <t>TABLE_4_RATE_ABOVE_95TH | TABLE_3_DELTA_ABOVE_95TH</t>
        </is>
      </c>
      <c r="F754" s="1" t="n">
        <v>1</v>
      </c>
      <c r="G754" s="1" t="n">
        <v>1</v>
      </c>
      <c r="H754" s="1" t="n">
        <v>2</v>
      </c>
      <c r="I754" s="1" t="b">
        <v>1</v>
      </c>
      <c r="J754" s="1" t="b">
        <v>1</v>
      </c>
      <c r="K754" s="1" t="b">
        <v>1</v>
      </c>
      <c r="L754" s="1" t="n">
        <v>12.71457905544148</v>
      </c>
      <c r="M754" s="1" t="inlineStr"/>
      <c r="N754" s="1" t="inlineStr">
        <is>
          <t>["h2"]</t>
        </is>
      </c>
    </row>
    <row r="755">
      <c r="A755" s="1" t="inlineStr">
        <is>
          <t>407922</t>
        </is>
      </c>
      <c r="B755" s="2" t="n">
        <v>44470</v>
      </c>
      <c r="C755" s="1" t="n">
        <v>2</v>
      </c>
      <c r="D755" s="1" t="inlineStr">
        <is>
          <t>STATUS_2</t>
        </is>
      </c>
      <c r="E755" s="1" t="inlineStr">
        <is>
          <t>TABLE_3_DELTA_ABOVE_95TH</t>
        </is>
      </c>
      <c r="F755" s="1" t="n">
        <v>1</v>
      </c>
      <c r="G755" s="1" t="n">
        <v>1</v>
      </c>
      <c r="H755" s="1" t="n">
        <v>1</v>
      </c>
      <c r="I755" s="1" t="b">
        <v>1</v>
      </c>
      <c r="J755" s="1" t="b">
        <v>1</v>
      </c>
      <c r="K755" s="1" t="b">
        <v>1</v>
      </c>
      <c r="L755" s="1" t="n">
        <v>18.39835728952772</v>
      </c>
      <c r="M755" s="1" t="inlineStr"/>
      <c r="N755" s="1" t="inlineStr"/>
    </row>
    <row r="756">
      <c r="A756" s="1" t="inlineStr">
        <is>
          <t>407922</t>
        </is>
      </c>
      <c r="B756" s="2" t="n">
        <v>45019</v>
      </c>
      <c r="C756" s="1" t="n">
        <v>3</v>
      </c>
      <c r="D756" s="1" t="inlineStr">
        <is>
          <t>STATUS_3</t>
        </is>
      </c>
      <c r="E756" s="1" t="inlineStr">
        <is>
          <t>TABLE_4_RATE_ABOVE_95TH</t>
        </is>
      </c>
      <c r="F756" s="1" t="n">
        <v>1</v>
      </c>
      <c r="G756" s="1" t="n">
        <v>1</v>
      </c>
      <c r="H756" s="1" t="n">
        <v>1</v>
      </c>
      <c r="I756" s="1" t="b">
        <v>1</v>
      </c>
      <c r="J756" s="1" t="b">
        <v>1</v>
      </c>
      <c r="K756" s="1" t="b">
        <v>1</v>
      </c>
      <c r="L756" s="1" t="n">
        <v>23.72073921971253</v>
      </c>
      <c r="M756" s="1" t="inlineStr"/>
      <c r="N756" s="1" t="inlineStr">
        <is>
          <t>["co", "co2"]</t>
        </is>
      </c>
    </row>
    <row r="757">
      <c r="A757" s="1" t="inlineStr">
        <is>
          <t>407922</t>
        </is>
      </c>
      <c r="B757" s="2" t="n">
        <v>45193</v>
      </c>
      <c r="C757" s="1" t="n">
        <v>2</v>
      </c>
      <c r="D757" s="1" t="inlineStr">
        <is>
          <t>STATUS_2</t>
        </is>
      </c>
      <c r="E757" s="1" t="inlineStr">
        <is>
          <t>TABLE_3_DELTA_ABOVE_95TH</t>
        </is>
      </c>
      <c r="F757" s="1" t="n">
        <v>1</v>
      </c>
      <c r="G757" s="1" t="n">
        <v>1</v>
      </c>
      <c r="H757" s="1" t="n">
        <v>1</v>
      </c>
      <c r="I757" s="1" t="b">
        <v>1</v>
      </c>
      <c r="J757" s="1" t="b">
        <v>1</v>
      </c>
      <c r="K757" s="1" t="b">
        <v>0</v>
      </c>
      <c r="L757" s="1" t="n"/>
      <c r="M757" s="1" t="inlineStr"/>
      <c r="N757" s="1" t="inlineStr"/>
    </row>
    <row r="758">
      <c r="A758" s="1" t="inlineStr">
        <is>
          <t>407922</t>
        </is>
      </c>
      <c r="B758" s="2" t="n">
        <v>45312</v>
      </c>
      <c r="C758" s="1" t="n">
        <v>3</v>
      </c>
      <c r="D758" s="1" t="inlineStr">
        <is>
          <t>STATUS_3</t>
        </is>
      </c>
      <c r="E758" s="1" t="inlineStr">
        <is>
          <t>TABLE_4_RATE_ABOVE_95TH</t>
        </is>
      </c>
      <c r="F758" s="1" t="n">
        <v>1</v>
      </c>
      <c r="G758" s="1" t="n">
        <v>1</v>
      </c>
      <c r="H758" s="1" t="n">
        <v>1</v>
      </c>
      <c r="I758" s="1" t="b">
        <v>1</v>
      </c>
      <c r="J758" s="1" t="b">
        <v>1</v>
      </c>
      <c r="K758" s="1" t="b">
        <v>1</v>
      </c>
      <c r="L758" s="1" t="n">
        <v>9.626283367556468</v>
      </c>
      <c r="M758" s="1" t="inlineStr"/>
      <c r="N758" s="1" t="inlineStr">
        <is>
          <t>["ch4", "c2h4"]</t>
        </is>
      </c>
    </row>
    <row r="759">
      <c r="A759" s="1" t="inlineStr">
        <is>
          <t>408030</t>
        </is>
      </c>
      <c r="B759" s="2" t="n">
        <v>43770</v>
      </c>
      <c r="C759" s="1" t="n">
        <v>1</v>
      </c>
      <c r="D759" s="1" t="inlineStr">
        <is>
          <t>STATUS_1</t>
        </is>
      </c>
      <c r="E759" s="1" t="inlineStr">
        <is>
          <t>ALL_APPLICABLE_IEEE_LIMITS_NOT_EXCEEDED</t>
        </is>
      </c>
      <c r="F759" s="1" t="n">
        <v>1</v>
      </c>
      <c r="G759" s="1" t="n">
        <v>1</v>
      </c>
      <c r="H759" s="1" t="n">
        <v>0</v>
      </c>
      <c r="I759" s="1" t="b">
        <v>0</v>
      </c>
      <c r="J759" s="1" t="b">
        <v>0</v>
      </c>
      <c r="K759" s="1" t="b">
        <v>0</v>
      </c>
      <c r="L759" s="1" t="n"/>
      <c r="M759" s="1" t="inlineStr"/>
      <c r="N759" s="1" t="inlineStr"/>
    </row>
    <row r="760">
      <c r="A760" s="1" t="inlineStr">
        <is>
          <t>408030</t>
        </is>
      </c>
      <c r="B760" s="2" t="n">
        <v>43821</v>
      </c>
      <c r="C760" s="1" t="n">
        <v>1</v>
      </c>
      <c r="D760" s="1" t="inlineStr">
        <is>
          <t>STATUS_1</t>
        </is>
      </c>
      <c r="E760" s="1" t="inlineStr">
        <is>
          <t>ALL_APPLICABLE_IEEE_LIMITS_NOT_EXCEEDED</t>
        </is>
      </c>
      <c r="F760" s="1" t="n">
        <v>1</v>
      </c>
      <c r="G760" s="1" t="n">
        <v>1</v>
      </c>
      <c r="H760" s="1" t="n">
        <v>0</v>
      </c>
      <c r="I760" s="1" t="b">
        <v>0</v>
      </c>
      <c r="J760" s="1" t="b">
        <v>1</v>
      </c>
      <c r="K760" s="1" t="b">
        <v>0</v>
      </c>
      <c r="L760" s="1" t="n"/>
      <c r="M760" s="1" t="inlineStr"/>
      <c r="N760" s="1" t="inlineStr"/>
    </row>
    <row r="761">
      <c r="A761" s="1" t="inlineStr">
        <is>
          <t>408030</t>
        </is>
      </c>
      <c r="B761" s="2" t="n">
        <v>44010</v>
      </c>
      <c r="C761" s="1" t="n">
        <v>3</v>
      </c>
      <c r="D761" s="1" t="inlineStr">
        <is>
          <t>STATUS_3</t>
        </is>
      </c>
      <c r="E761" s="1" t="inlineStr">
        <is>
          <t>TABLE_4_RATE_ABOVE_95TH</t>
        </is>
      </c>
      <c r="F761" s="1" t="n">
        <v>1</v>
      </c>
      <c r="G761" s="1" t="n">
        <v>1</v>
      </c>
      <c r="H761" s="1" t="n">
        <v>1</v>
      </c>
      <c r="I761" s="1" t="b">
        <v>1</v>
      </c>
      <c r="J761" s="1" t="b">
        <v>1</v>
      </c>
      <c r="K761" s="1" t="b">
        <v>1</v>
      </c>
      <c r="L761" s="1" t="n">
        <v>7.885010266940451</v>
      </c>
      <c r="M761" s="1" t="inlineStr"/>
      <c r="N761" s="1" t="inlineStr">
        <is>
          <t>["co2"]</t>
        </is>
      </c>
    </row>
    <row r="762">
      <c r="A762" s="1" t="inlineStr">
        <is>
          <t>408030</t>
        </is>
      </c>
      <c r="B762" s="2" t="n">
        <v>44368</v>
      </c>
      <c r="C762" s="1" t="n">
        <v>3</v>
      </c>
      <c r="D762" s="1" t="inlineStr">
        <is>
          <t>STATUS_3</t>
        </is>
      </c>
      <c r="E762" s="1" t="inlineStr">
        <is>
          <t>TABLE_4_RATE_ABOVE_95TH | TABLE_3_DELTA_ABOVE_95TH</t>
        </is>
      </c>
      <c r="F762" s="1" t="n">
        <v>1</v>
      </c>
      <c r="G762" s="1" t="n">
        <v>1</v>
      </c>
      <c r="H762" s="1" t="n">
        <v>2</v>
      </c>
      <c r="I762" s="1" t="b">
        <v>1</v>
      </c>
      <c r="J762" s="1" t="b">
        <v>1</v>
      </c>
      <c r="K762" s="1" t="b">
        <v>1</v>
      </c>
      <c r="L762" s="1" t="n">
        <v>19.64681724845996</v>
      </c>
      <c r="M762" s="1" t="inlineStr"/>
      <c r="N762" s="1" t="inlineStr">
        <is>
          <t>["co", "co2"]</t>
        </is>
      </c>
    </row>
    <row r="763">
      <c r="A763" s="1" t="inlineStr">
        <is>
          <t>408030</t>
        </is>
      </c>
      <c r="B763" s="2" t="n">
        <v>44730</v>
      </c>
      <c r="C763" s="1" t="n">
        <v>3</v>
      </c>
      <c r="D763" s="1" t="inlineStr">
        <is>
          <t>STATUS_3</t>
        </is>
      </c>
      <c r="E763" s="1" t="inlineStr">
        <is>
          <t>TABLE_4_RATE_ABOVE_95TH</t>
        </is>
      </c>
      <c r="F763" s="1" t="n">
        <v>1</v>
      </c>
      <c r="G763" s="1" t="n">
        <v>1</v>
      </c>
      <c r="H763" s="1" t="n">
        <v>1</v>
      </c>
      <c r="I763" s="1" t="b">
        <v>1</v>
      </c>
      <c r="J763" s="1" t="b">
        <v>1</v>
      </c>
      <c r="K763" s="1" t="b">
        <v>1</v>
      </c>
      <c r="L763" s="1" t="n">
        <v>23.65503080082135</v>
      </c>
      <c r="M763" s="1" t="inlineStr"/>
      <c r="N763" s="1" t="inlineStr">
        <is>
          <t>["c2h6", "co", "co2"]</t>
        </is>
      </c>
    </row>
    <row r="764">
      <c r="A764" s="1" t="inlineStr">
        <is>
          <t>408030</t>
        </is>
      </c>
      <c r="B764" s="2" t="n">
        <v>45088</v>
      </c>
      <c r="C764" s="1" t="n">
        <v>3</v>
      </c>
      <c r="D764" s="1" t="inlineStr">
        <is>
          <t>STATUS_3</t>
        </is>
      </c>
      <c r="E764" s="1" t="inlineStr">
        <is>
          <t>TABLE_4_RATE_ABOVE_95TH</t>
        </is>
      </c>
      <c r="F764" s="1" t="n">
        <v>1</v>
      </c>
      <c r="G764" s="1" t="n">
        <v>1</v>
      </c>
      <c r="H764" s="1" t="n">
        <v>1</v>
      </c>
      <c r="I764" s="1" t="b">
        <v>1</v>
      </c>
      <c r="J764" s="1" t="b">
        <v>1</v>
      </c>
      <c r="K764" s="1" t="b">
        <v>1</v>
      </c>
      <c r="L764" s="1" t="n">
        <v>23.65503080082135</v>
      </c>
      <c r="M764" s="1" t="inlineStr"/>
      <c r="N764" s="1" t="inlineStr">
        <is>
          <t>["c2h6", "co2"]</t>
        </is>
      </c>
    </row>
    <row r="765">
      <c r="A765" s="1" t="inlineStr">
        <is>
          <t>408030</t>
        </is>
      </c>
      <c r="B765" s="2" t="n">
        <v>45248</v>
      </c>
      <c r="C765" s="1" t="n">
        <v>1</v>
      </c>
      <c r="D765" s="1" t="inlineStr">
        <is>
          <t>STATUS_1</t>
        </is>
      </c>
      <c r="E765" s="1" t="inlineStr">
        <is>
          <t>ALL_APPLICABLE_IEEE_LIMITS_NOT_EXCEEDED</t>
        </is>
      </c>
      <c r="F765" s="1" t="n">
        <v>1</v>
      </c>
      <c r="G765" s="1" t="n">
        <v>1</v>
      </c>
      <c r="H765" s="1" t="n">
        <v>0</v>
      </c>
      <c r="I765" s="1" t="b">
        <v>0</v>
      </c>
      <c r="J765" s="1" t="b">
        <v>1</v>
      </c>
      <c r="K765" s="1" t="b">
        <v>1</v>
      </c>
      <c r="L765" s="1" t="n">
        <v>17.01848049281314</v>
      </c>
      <c r="M765" s="1" t="inlineStr"/>
      <c r="N765" s="1" t="inlineStr"/>
    </row>
    <row r="766">
      <c r="A766" s="1" t="inlineStr">
        <is>
          <t>408030</t>
        </is>
      </c>
      <c r="B766" s="2" t="n">
        <v>45375</v>
      </c>
      <c r="C766" s="1" t="n">
        <v>3</v>
      </c>
      <c r="D766" s="1" t="inlineStr">
        <is>
          <t>STATUS_3</t>
        </is>
      </c>
      <c r="E766" s="1" t="inlineStr">
        <is>
          <t>TABLE_4_RATE_ABOVE_95TH</t>
        </is>
      </c>
      <c r="F766" s="1" t="n">
        <v>1</v>
      </c>
      <c r="G766" s="1" t="n">
        <v>1</v>
      </c>
      <c r="H766" s="1" t="n">
        <v>1</v>
      </c>
      <c r="I766" s="1" t="b">
        <v>1</v>
      </c>
      <c r="J766" s="1" t="b">
        <v>1</v>
      </c>
      <c r="K766" s="1" t="b">
        <v>1</v>
      </c>
      <c r="L766" s="1" t="n">
        <v>21.19096509240246</v>
      </c>
      <c r="M766" s="1" t="inlineStr"/>
      <c r="N766" s="1" t="inlineStr">
        <is>
          <t>["ch4", "c2h6"]</t>
        </is>
      </c>
    </row>
    <row r="767">
      <c r="A767" s="1" t="inlineStr">
        <is>
          <t>408525</t>
        </is>
      </c>
      <c r="B767" s="2" t="n">
        <v>43521</v>
      </c>
      <c r="C767" s="1" t="n">
        <v>1</v>
      </c>
      <c r="D767" s="1" t="inlineStr">
        <is>
          <t>STATUS_1</t>
        </is>
      </c>
      <c r="E767" s="1" t="inlineStr">
        <is>
          <t>ALL_APPLICABLE_IEEE_LIMITS_NOT_EXCEEDED</t>
        </is>
      </c>
      <c r="F767" s="1" t="n">
        <v>1</v>
      </c>
      <c r="G767" s="1" t="n">
        <v>1</v>
      </c>
      <c r="H767" s="1" t="n">
        <v>0</v>
      </c>
      <c r="I767" s="1" t="b">
        <v>0</v>
      </c>
      <c r="J767" s="1" t="b">
        <v>0</v>
      </c>
      <c r="K767" s="1" t="b">
        <v>0</v>
      </c>
      <c r="L767" s="1" t="n"/>
      <c r="M767" s="1" t="inlineStr"/>
      <c r="N767" s="1" t="inlineStr"/>
    </row>
    <row r="768">
      <c r="A768" s="1" t="inlineStr">
        <is>
          <t>408525</t>
        </is>
      </c>
      <c r="B768" s="2" t="n">
        <v>43666</v>
      </c>
      <c r="C768" s="1" t="n">
        <v>1</v>
      </c>
      <c r="D768" s="1" t="inlineStr">
        <is>
          <t>STATUS_1</t>
        </is>
      </c>
      <c r="E768" s="1" t="inlineStr">
        <is>
          <t>ALL_APPLICABLE_IEEE_LIMITS_NOT_EXCEEDED</t>
        </is>
      </c>
      <c r="F768" s="1" t="n">
        <v>1</v>
      </c>
      <c r="G768" s="1" t="n">
        <v>1</v>
      </c>
      <c r="H768" s="1" t="n">
        <v>0</v>
      </c>
      <c r="I768" s="1" t="b">
        <v>0</v>
      </c>
      <c r="J768" s="1" t="b">
        <v>1</v>
      </c>
      <c r="K768" s="1" t="b">
        <v>0</v>
      </c>
      <c r="L768" s="1" t="n"/>
      <c r="M768" s="1" t="inlineStr"/>
      <c r="N768" s="1" t="inlineStr"/>
    </row>
    <row r="769">
      <c r="A769" s="1" t="inlineStr">
        <is>
          <t>408525</t>
        </is>
      </c>
      <c r="B769" s="2" t="n">
        <v>43730</v>
      </c>
      <c r="C769" s="1" t="n">
        <v>3</v>
      </c>
      <c r="D769" s="1" t="inlineStr">
        <is>
          <t>STATUS_3</t>
        </is>
      </c>
      <c r="E769" s="1" t="inlineStr">
        <is>
          <t>TABLE_4_RATE_ABOVE_95TH | TABLE_3_DELTA_ABOVE_95TH</t>
        </is>
      </c>
      <c r="F769" s="1" t="n">
        <v>1</v>
      </c>
      <c r="G769" s="1" t="n">
        <v>1</v>
      </c>
      <c r="H769" s="1" t="n">
        <v>2</v>
      </c>
      <c r="I769" s="1" t="b">
        <v>1</v>
      </c>
      <c r="J769" s="1" t="b">
        <v>1</v>
      </c>
      <c r="K769" s="1" t="b">
        <v>1</v>
      </c>
      <c r="L769" s="1" t="n">
        <v>6.86652977412731</v>
      </c>
      <c r="M769" s="1" t="inlineStr"/>
      <c r="N769" s="1" t="inlineStr">
        <is>
          <t>["ch4"]</t>
        </is>
      </c>
    </row>
    <row r="770">
      <c r="A770" s="1" t="inlineStr">
        <is>
          <t>408525</t>
        </is>
      </c>
      <c r="B770" s="2" t="n">
        <v>43925</v>
      </c>
      <c r="C770" s="1" t="n">
        <v>3</v>
      </c>
      <c r="D770" s="1" t="inlineStr">
        <is>
          <t>STATUS_3</t>
        </is>
      </c>
      <c r="E770" s="1" t="inlineStr">
        <is>
          <t>TABLE_4_RATE_ABOVE_95TH | TABLE_3_DELTA_ABOVE_95TH</t>
        </is>
      </c>
      <c r="F770" s="1" t="n">
        <v>1</v>
      </c>
      <c r="G770" s="1" t="n">
        <v>1</v>
      </c>
      <c r="H770" s="1" t="n">
        <v>2</v>
      </c>
      <c r="I770" s="1" t="b">
        <v>1</v>
      </c>
      <c r="J770" s="1" t="b">
        <v>1</v>
      </c>
      <c r="K770" s="1" t="b">
        <v>1</v>
      </c>
      <c r="L770" s="1" t="n">
        <v>13.27310061601643</v>
      </c>
      <c r="M770" s="1" t="inlineStr"/>
      <c r="N770" s="1" t="inlineStr">
        <is>
          <t>["co2"]</t>
        </is>
      </c>
    </row>
    <row r="771">
      <c r="A771" s="1" t="inlineStr">
        <is>
          <t>408525</t>
        </is>
      </c>
      <c r="B771" s="2" t="n">
        <v>44045</v>
      </c>
      <c r="C771" s="1" t="n">
        <v>3</v>
      </c>
      <c r="D771" s="1" t="inlineStr">
        <is>
          <t>STATUS_3</t>
        </is>
      </c>
      <c r="E771" s="1" t="inlineStr">
        <is>
          <t>TABLE_4_RATE_ABOVE_95TH</t>
        </is>
      </c>
      <c r="F771" s="1" t="n">
        <v>1</v>
      </c>
      <c r="G771" s="1" t="n">
        <v>1</v>
      </c>
      <c r="H771" s="1" t="n">
        <v>1</v>
      </c>
      <c r="I771" s="1" t="b">
        <v>1</v>
      </c>
      <c r="J771" s="1" t="b">
        <v>1</v>
      </c>
      <c r="K771" s="1" t="b">
        <v>1</v>
      </c>
      <c r="L771" s="1" t="n">
        <v>17.21560574948665</v>
      </c>
      <c r="M771" s="1" t="inlineStr"/>
      <c r="N771" s="1" t="inlineStr">
        <is>
          <t>["co", "co2"]</t>
        </is>
      </c>
    </row>
    <row r="772">
      <c r="A772" s="1" t="inlineStr">
        <is>
          <t>408525</t>
        </is>
      </c>
      <c r="B772" s="2" t="n">
        <v>44254</v>
      </c>
      <c r="C772" s="1" t="n">
        <v>2</v>
      </c>
      <c r="D772" s="1" t="inlineStr">
        <is>
          <t>STATUS_2</t>
        </is>
      </c>
      <c r="E772" s="1" t="inlineStr">
        <is>
          <t>TABLE_3_DELTA_ABOVE_95TH</t>
        </is>
      </c>
      <c r="F772" s="1" t="n">
        <v>1</v>
      </c>
      <c r="G772" s="1" t="n">
        <v>1</v>
      </c>
      <c r="H772" s="1" t="n">
        <v>1</v>
      </c>
      <c r="I772" s="1" t="b">
        <v>1</v>
      </c>
      <c r="J772" s="1" t="b">
        <v>1</v>
      </c>
      <c r="K772" s="1" t="b">
        <v>0</v>
      </c>
      <c r="L772" s="1" t="n"/>
      <c r="M772" s="1" t="inlineStr"/>
      <c r="N772" s="1" t="inlineStr"/>
    </row>
    <row r="773">
      <c r="A773" s="1" t="inlineStr">
        <is>
          <t>408525</t>
        </is>
      </c>
      <c r="B773" s="2" t="n">
        <v>44417</v>
      </c>
      <c r="C773" s="1" t="n">
        <v>2</v>
      </c>
      <c r="D773" s="1" t="inlineStr">
        <is>
          <t>STATUS_2</t>
        </is>
      </c>
      <c r="E773" s="1" t="inlineStr">
        <is>
          <t>TABLE_1_ABOVE_90TH | TABLE_3_DELTA_ABOVE_95TH</t>
        </is>
      </c>
      <c r="F773" s="1" t="n">
        <v>1.365714285714286</v>
      </c>
      <c r="G773" s="1" t="n">
        <v>1.365714285714286</v>
      </c>
      <c r="H773" s="1" t="n">
        <v>2</v>
      </c>
      <c r="I773" s="1" t="b">
        <v>1</v>
      </c>
      <c r="J773" s="1" t="b">
        <v>1</v>
      </c>
      <c r="K773" s="1" t="b">
        <v>0</v>
      </c>
      <c r="L773" s="1" t="n"/>
      <c r="M773" s="1" t="inlineStr"/>
      <c r="N773" s="1" t="inlineStr"/>
    </row>
    <row r="774">
      <c r="A774" s="1" t="inlineStr">
        <is>
          <t>408525</t>
        </is>
      </c>
      <c r="B774" s="2" t="n">
        <v>44577</v>
      </c>
      <c r="C774" s="1" t="n">
        <v>3</v>
      </c>
      <c r="D774" s="1" t="inlineStr">
        <is>
          <t>STATUS_3</t>
        </is>
      </c>
      <c r="E774" s="1" t="inlineStr">
        <is>
          <t>TABLE_2_ABOVE_95TH | TABLE_1_ABOVE_90TH | TABLE_3_DELTA_ABOVE_95TH</t>
        </is>
      </c>
      <c r="F774" s="1" t="n">
        <v>1.63</v>
      </c>
      <c r="G774" s="1" t="n">
        <v>1.63</v>
      </c>
      <c r="H774" s="1" t="n">
        <v>3</v>
      </c>
      <c r="I774" s="1" t="b">
        <v>1</v>
      </c>
      <c r="J774" s="1" t="b">
        <v>1</v>
      </c>
      <c r="K774" s="1" t="b">
        <v>0</v>
      </c>
      <c r="L774" s="1" t="n"/>
      <c r="M774" s="1" t="inlineStr">
        <is>
          <t>["co"]</t>
        </is>
      </c>
      <c r="N774" s="1" t="inlineStr"/>
    </row>
    <row r="775">
      <c r="A775" s="1" t="inlineStr">
        <is>
          <t>408525</t>
        </is>
      </c>
      <c r="B775" s="2" t="n">
        <v>44600</v>
      </c>
      <c r="C775" s="1" t="n">
        <v>2</v>
      </c>
      <c r="D775" s="1" t="inlineStr">
        <is>
          <t>STATUS_2</t>
        </is>
      </c>
      <c r="E775" s="1" t="inlineStr">
        <is>
          <t>TABLE_1_ABOVE_90TH</t>
        </is>
      </c>
      <c r="F775" s="1" t="n">
        <v>1.006</v>
      </c>
      <c r="G775" s="1" t="n">
        <v>1.006</v>
      </c>
      <c r="H775" s="1" t="n">
        <v>1</v>
      </c>
      <c r="I775" s="1" t="b">
        <v>1</v>
      </c>
      <c r="J775" s="1" t="b">
        <v>1</v>
      </c>
      <c r="K775" s="1" t="b">
        <v>0</v>
      </c>
      <c r="L775" s="1" t="n"/>
      <c r="M775" s="1" t="inlineStr"/>
      <c r="N775" s="1" t="inlineStr"/>
    </row>
    <row r="776">
      <c r="A776" s="1" t="inlineStr">
        <is>
          <t>408525</t>
        </is>
      </c>
      <c r="B776" s="2" t="n">
        <v>44753</v>
      </c>
      <c r="C776" s="1" t="n">
        <v>2</v>
      </c>
      <c r="D776" s="1" t="inlineStr">
        <is>
          <t>STATUS_2</t>
        </is>
      </c>
      <c r="E776" s="1" t="inlineStr">
        <is>
          <t>TABLE_1_ABOVE_90TH</t>
        </is>
      </c>
      <c r="F776" s="1" t="n">
        <v>1.1742</v>
      </c>
      <c r="G776" s="1" t="n">
        <v>1.1742</v>
      </c>
      <c r="H776" s="1" t="n">
        <v>1</v>
      </c>
      <c r="I776" s="1" t="b">
        <v>1</v>
      </c>
      <c r="J776" s="1" t="b">
        <v>1</v>
      </c>
      <c r="K776" s="1" t="b">
        <v>0</v>
      </c>
      <c r="L776" s="1" t="n"/>
      <c r="M776" s="1" t="inlineStr"/>
      <c r="N776" s="1" t="inlineStr"/>
    </row>
    <row r="777">
      <c r="A777" s="1" t="inlineStr">
        <is>
          <t>408525</t>
        </is>
      </c>
      <c r="B777" s="2" t="n">
        <v>44982</v>
      </c>
      <c r="C777" s="1" t="n">
        <v>3</v>
      </c>
      <c r="D777" s="1" t="inlineStr">
        <is>
          <t>STATUS_3</t>
        </is>
      </c>
      <c r="E777" s="1" t="inlineStr">
        <is>
          <t>TABLE_2_ABOVE_95TH | TABLE_1_ABOVE_90TH</t>
        </is>
      </c>
      <c r="F777" s="1" t="n">
        <v>1.91</v>
      </c>
      <c r="G777" s="1" t="n">
        <v>1.91</v>
      </c>
      <c r="H777" s="1" t="n">
        <v>2</v>
      </c>
      <c r="I777" s="1" t="b">
        <v>1</v>
      </c>
      <c r="J777" s="1" t="b">
        <v>1</v>
      </c>
      <c r="K777" s="1" t="b">
        <v>0</v>
      </c>
      <c r="L777" s="1" t="n"/>
      <c r="M777" s="1" t="inlineStr">
        <is>
          <t>["co", "co2"]</t>
        </is>
      </c>
      <c r="N777" s="1" t="inlineStr"/>
    </row>
    <row r="778">
      <c r="A778" s="1" t="inlineStr">
        <is>
          <t>408525</t>
        </is>
      </c>
      <c r="B778" s="2" t="n">
        <v>45169</v>
      </c>
      <c r="C778" s="1" t="n">
        <v>2</v>
      </c>
      <c r="D778" s="1" t="inlineStr">
        <is>
          <t>STATUS_2</t>
        </is>
      </c>
      <c r="E778" s="1" t="inlineStr">
        <is>
          <t>TABLE_1_ABOVE_90TH | TABLE_3_DELTA_ABOVE_95TH</t>
        </is>
      </c>
      <c r="F778" s="1" t="n">
        <v>1.5</v>
      </c>
      <c r="G778" s="1" t="n">
        <v>1.5</v>
      </c>
      <c r="H778" s="1" t="n">
        <v>2</v>
      </c>
      <c r="I778" s="1" t="b">
        <v>1</v>
      </c>
      <c r="J778" s="1" t="b">
        <v>1</v>
      </c>
      <c r="K778" s="1" t="b">
        <v>0</v>
      </c>
      <c r="L778" s="1" t="n"/>
      <c r="M778" s="1" t="inlineStr"/>
      <c r="N778" s="1" t="inlineStr"/>
    </row>
    <row r="779">
      <c r="A779" s="1" t="inlineStr">
        <is>
          <t>408525</t>
        </is>
      </c>
      <c r="B779" s="2" t="n">
        <v>45337</v>
      </c>
      <c r="C779" s="1" t="n">
        <v>3</v>
      </c>
      <c r="D779" s="1" t="inlineStr">
        <is>
          <t>STATUS_3</t>
        </is>
      </c>
      <c r="E779" s="1" t="inlineStr">
        <is>
          <t>TABLE_2_ABOVE_95TH | TABLE_1_ABOVE_90TH | TABLE_3_DELTA_ABOVE_95TH</t>
        </is>
      </c>
      <c r="F779" s="1" t="n">
        <v>1.728</v>
      </c>
      <c r="G779" s="1" t="n">
        <v>1.728</v>
      </c>
      <c r="H779" s="1" t="n">
        <v>3</v>
      </c>
      <c r="I779" s="1" t="b">
        <v>1</v>
      </c>
      <c r="J779" s="1" t="b">
        <v>1</v>
      </c>
      <c r="K779" s="1" t="b">
        <v>0</v>
      </c>
      <c r="L779" s="1" t="n"/>
      <c r="M779" s="1" t="inlineStr">
        <is>
          <t>["co"]</t>
        </is>
      </c>
      <c r="N779" s="1" t="inlineStr"/>
    </row>
    <row r="780">
      <c r="A780" s="1" t="inlineStr">
        <is>
          <t>408526</t>
        </is>
      </c>
      <c r="B780" s="2" t="n">
        <v>43521</v>
      </c>
      <c r="C780" s="1" t="n">
        <v>1</v>
      </c>
      <c r="D780" s="1" t="inlineStr">
        <is>
          <t>STATUS_1</t>
        </is>
      </c>
      <c r="E780" s="1" t="inlineStr">
        <is>
          <t>ALL_APPLICABLE_IEEE_LIMITS_NOT_EXCEEDED</t>
        </is>
      </c>
      <c r="F780" s="1" t="n">
        <v>1</v>
      </c>
      <c r="G780" s="1" t="n">
        <v>1</v>
      </c>
      <c r="H780" s="1" t="n">
        <v>0</v>
      </c>
      <c r="I780" s="1" t="b">
        <v>0</v>
      </c>
      <c r="J780" s="1" t="b">
        <v>0</v>
      </c>
      <c r="K780" s="1" t="b">
        <v>0</v>
      </c>
      <c r="L780" s="1" t="n"/>
      <c r="M780" s="1" t="inlineStr"/>
      <c r="N780" s="1" t="inlineStr"/>
    </row>
    <row r="781">
      <c r="A781" s="1" t="inlineStr">
        <is>
          <t>408526</t>
        </is>
      </c>
      <c r="B781" s="2" t="n">
        <v>43666</v>
      </c>
      <c r="C781" s="1" t="n">
        <v>1</v>
      </c>
      <c r="D781" s="1" t="inlineStr">
        <is>
          <t>STATUS_1</t>
        </is>
      </c>
      <c r="E781" s="1" t="inlineStr">
        <is>
          <t>ALL_APPLICABLE_IEEE_LIMITS_NOT_EXCEEDED</t>
        </is>
      </c>
      <c r="F781" s="1" t="n">
        <v>1</v>
      </c>
      <c r="G781" s="1" t="n">
        <v>1</v>
      </c>
      <c r="H781" s="1" t="n">
        <v>0</v>
      </c>
      <c r="I781" s="1" t="b">
        <v>0</v>
      </c>
      <c r="J781" s="1" t="b">
        <v>1</v>
      </c>
      <c r="K781" s="1" t="b">
        <v>0</v>
      </c>
      <c r="L781" s="1" t="n"/>
      <c r="M781" s="1" t="inlineStr"/>
      <c r="N781" s="1" t="inlineStr"/>
    </row>
    <row r="782">
      <c r="A782" s="1" t="inlineStr">
        <is>
          <t>408526</t>
        </is>
      </c>
      <c r="B782" s="2" t="n">
        <v>43730</v>
      </c>
      <c r="C782" s="1" t="n">
        <v>3</v>
      </c>
      <c r="D782" s="1" t="inlineStr">
        <is>
          <t>STATUS_3</t>
        </is>
      </c>
      <c r="E782" s="1" t="inlineStr">
        <is>
          <t>TABLE_4_RATE_ABOVE_95TH | TABLE_3_DELTA_ABOVE_95TH</t>
        </is>
      </c>
      <c r="F782" s="1" t="n">
        <v>1</v>
      </c>
      <c r="G782" s="1" t="n">
        <v>1</v>
      </c>
      <c r="H782" s="1" t="n">
        <v>2</v>
      </c>
      <c r="I782" s="1" t="b">
        <v>1</v>
      </c>
      <c r="J782" s="1" t="b">
        <v>1</v>
      </c>
      <c r="K782" s="1" t="b">
        <v>1</v>
      </c>
      <c r="L782" s="1" t="n">
        <v>6.86652977412731</v>
      </c>
      <c r="M782" s="1" t="inlineStr"/>
      <c r="N782" s="1" t="inlineStr">
        <is>
          <t>["ch4"]</t>
        </is>
      </c>
    </row>
    <row r="783">
      <c r="A783" s="1" t="inlineStr">
        <is>
          <t>408526</t>
        </is>
      </c>
      <c r="B783" s="2" t="n">
        <v>43925</v>
      </c>
      <c r="C783" s="1" t="n">
        <v>3</v>
      </c>
      <c r="D783" s="1" t="inlineStr">
        <is>
          <t>STATUS_3</t>
        </is>
      </c>
      <c r="E783" s="1" t="inlineStr">
        <is>
          <t>TABLE_4_RATE_ABOVE_95TH</t>
        </is>
      </c>
      <c r="F783" s="1" t="n">
        <v>1</v>
      </c>
      <c r="G783" s="1" t="n">
        <v>1</v>
      </c>
      <c r="H783" s="1" t="n">
        <v>1</v>
      </c>
      <c r="I783" s="1" t="b">
        <v>1</v>
      </c>
      <c r="J783" s="1" t="b">
        <v>1</v>
      </c>
      <c r="K783" s="1" t="b">
        <v>1</v>
      </c>
      <c r="L783" s="1" t="n">
        <v>13.27310061601643</v>
      </c>
      <c r="M783" s="1" t="inlineStr"/>
      <c r="N783" s="1" t="inlineStr">
        <is>
          <t>["co2"]</t>
        </is>
      </c>
    </row>
    <row r="784">
      <c r="A784" s="1" t="inlineStr">
        <is>
          <t>408526</t>
        </is>
      </c>
      <c r="B784" s="2" t="n">
        <v>44045</v>
      </c>
      <c r="C784" s="1" t="n">
        <v>3</v>
      </c>
      <c r="D784" s="1" t="inlineStr">
        <is>
          <t>STATUS_3</t>
        </is>
      </c>
      <c r="E784" s="1" t="inlineStr">
        <is>
          <t>TABLE_4_RATE_ABOVE_95TH</t>
        </is>
      </c>
      <c r="F784" s="1" t="n">
        <v>1</v>
      </c>
      <c r="G784" s="1" t="n">
        <v>1</v>
      </c>
      <c r="H784" s="1" t="n">
        <v>1</v>
      </c>
      <c r="I784" s="1" t="b">
        <v>1</v>
      </c>
      <c r="J784" s="1" t="b">
        <v>1</v>
      </c>
      <c r="K784" s="1" t="b">
        <v>1</v>
      </c>
      <c r="L784" s="1" t="n">
        <v>17.21560574948665</v>
      </c>
      <c r="M784" s="1" t="inlineStr"/>
      <c r="N784" s="1" t="inlineStr">
        <is>
          <t>["c2h6", "co", "co2"]</t>
        </is>
      </c>
    </row>
    <row r="785">
      <c r="A785" s="1" t="inlineStr">
        <is>
          <t>408526</t>
        </is>
      </c>
      <c r="B785" s="2" t="n">
        <v>44254</v>
      </c>
      <c r="C785" s="1" t="n">
        <v>2</v>
      </c>
      <c r="D785" s="1" t="inlineStr">
        <is>
          <t>STATUS_2</t>
        </is>
      </c>
      <c r="E785" s="1" t="inlineStr">
        <is>
          <t>TABLE_3_DELTA_ABOVE_95TH</t>
        </is>
      </c>
      <c r="F785" s="1" t="n">
        <v>1</v>
      </c>
      <c r="G785" s="1" t="n">
        <v>1</v>
      </c>
      <c r="H785" s="1" t="n">
        <v>1</v>
      </c>
      <c r="I785" s="1" t="b">
        <v>1</v>
      </c>
      <c r="J785" s="1" t="b">
        <v>1</v>
      </c>
      <c r="K785" s="1" t="b">
        <v>0</v>
      </c>
      <c r="L785" s="1" t="n"/>
      <c r="M785" s="1" t="inlineStr"/>
      <c r="N785" s="1" t="inlineStr"/>
    </row>
    <row r="786">
      <c r="A786" s="1" t="inlineStr">
        <is>
          <t>408526</t>
        </is>
      </c>
      <c r="B786" s="2" t="n">
        <v>44417</v>
      </c>
      <c r="C786" s="1" t="n">
        <v>3</v>
      </c>
      <c r="D786" s="1" t="inlineStr">
        <is>
          <t>STATUS_3</t>
        </is>
      </c>
      <c r="E786" s="1" t="inlineStr">
        <is>
          <t>TABLE_2_ABOVE_95TH | TABLE_1_ABOVE_90TH | TABLE_3_DELTA_ABOVE_95TH</t>
        </is>
      </c>
      <c r="F786" s="1" t="n">
        <v>2.4</v>
      </c>
      <c r="G786" s="1" t="n">
        <v>2.4</v>
      </c>
      <c r="H786" s="1" t="n">
        <v>3</v>
      </c>
      <c r="I786" s="1" t="b">
        <v>1</v>
      </c>
      <c r="J786" s="1" t="b">
        <v>1</v>
      </c>
      <c r="K786" s="1" t="b">
        <v>0</v>
      </c>
      <c r="L786" s="1" t="n"/>
      <c r="M786" s="1" t="inlineStr">
        <is>
          <t>["c2h6"]</t>
        </is>
      </c>
      <c r="N786" s="1" t="inlineStr"/>
    </row>
    <row r="787">
      <c r="A787" s="1" t="inlineStr">
        <is>
          <t>408526</t>
        </is>
      </c>
      <c r="B787" s="2" t="n">
        <v>44577</v>
      </c>
      <c r="C787" s="1" t="n">
        <v>2</v>
      </c>
      <c r="D787" s="1" t="inlineStr">
        <is>
          <t>STATUS_2</t>
        </is>
      </c>
      <c r="E787" s="1" t="inlineStr">
        <is>
          <t>TABLE_1_ABOVE_90TH | TABLE_3_DELTA_ABOVE_95TH</t>
        </is>
      </c>
      <c r="F787" s="1" t="n">
        <v>1.0262</v>
      </c>
      <c r="G787" s="1" t="n">
        <v>1.0262</v>
      </c>
      <c r="H787" s="1" t="n">
        <v>2</v>
      </c>
      <c r="I787" s="1" t="b">
        <v>1</v>
      </c>
      <c r="J787" s="1" t="b">
        <v>1</v>
      </c>
      <c r="K787" s="1" t="b">
        <v>0</v>
      </c>
      <c r="L787" s="1" t="n"/>
      <c r="M787" s="1" t="inlineStr"/>
      <c r="N787" s="1" t="inlineStr"/>
    </row>
    <row r="788">
      <c r="A788" s="1" t="inlineStr">
        <is>
          <t>408526</t>
        </is>
      </c>
      <c r="B788" s="2" t="n">
        <v>44600</v>
      </c>
      <c r="C788" s="1" t="n">
        <v>2</v>
      </c>
      <c r="D788" s="1" t="inlineStr">
        <is>
          <t>STATUS_2</t>
        </is>
      </c>
      <c r="E788" s="1" t="inlineStr">
        <is>
          <t>TABLE_1_ABOVE_90TH</t>
        </is>
      </c>
      <c r="F788" s="1" t="n">
        <v>1.039</v>
      </c>
      <c r="G788" s="1" t="n">
        <v>1.039</v>
      </c>
      <c r="H788" s="1" t="n">
        <v>1</v>
      </c>
      <c r="I788" s="1" t="b">
        <v>1</v>
      </c>
      <c r="J788" s="1" t="b">
        <v>1</v>
      </c>
      <c r="K788" s="1" t="b">
        <v>0</v>
      </c>
      <c r="L788" s="1" t="n"/>
      <c r="M788" s="1" t="inlineStr"/>
      <c r="N788" s="1" t="inlineStr"/>
    </row>
    <row r="789">
      <c r="A789" s="1" t="inlineStr">
        <is>
          <t>408526</t>
        </is>
      </c>
      <c r="B789" s="2" t="n">
        <v>44753</v>
      </c>
      <c r="C789" s="1" t="n">
        <v>1</v>
      </c>
      <c r="D789" s="1" t="inlineStr">
        <is>
          <t>STATUS_1</t>
        </is>
      </c>
      <c r="E789" s="1" t="inlineStr">
        <is>
          <t>ALL_APPLICABLE_IEEE_LIMITS_NOT_EXCEEDED</t>
        </is>
      </c>
      <c r="F789" s="1" t="n">
        <v>1</v>
      </c>
      <c r="G789" s="1" t="n">
        <v>1</v>
      </c>
      <c r="H789" s="1" t="n">
        <v>0</v>
      </c>
      <c r="I789" s="1" t="b">
        <v>0</v>
      </c>
      <c r="J789" s="1" t="b">
        <v>1</v>
      </c>
      <c r="K789" s="1" t="b">
        <v>0</v>
      </c>
      <c r="L789" s="1" t="n"/>
      <c r="M789" s="1" t="inlineStr"/>
      <c r="N789" s="1" t="inlineStr"/>
    </row>
    <row r="790">
      <c r="A790" s="1" t="inlineStr">
        <is>
          <t>408526</t>
        </is>
      </c>
      <c r="B790" s="2" t="n">
        <v>44982</v>
      </c>
      <c r="C790" s="1" t="n">
        <v>2</v>
      </c>
      <c r="D790" s="1" t="inlineStr">
        <is>
          <t>STATUS_2</t>
        </is>
      </c>
      <c r="E790" s="1" t="inlineStr">
        <is>
          <t>TABLE_1_ABOVE_90TH</t>
        </is>
      </c>
      <c r="F790" s="1" t="n">
        <v>1.192</v>
      </c>
      <c r="G790" s="1" t="n">
        <v>1.192</v>
      </c>
      <c r="H790" s="1" t="n">
        <v>1</v>
      </c>
      <c r="I790" s="1" t="b">
        <v>1</v>
      </c>
      <c r="J790" s="1" t="b">
        <v>1</v>
      </c>
      <c r="K790" s="1" t="b">
        <v>0</v>
      </c>
      <c r="L790" s="1" t="n"/>
      <c r="M790" s="1" t="inlineStr"/>
      <c r="N790" s="1" t="inlineStr"/>
    </row>
    <row r="791">
      <c r="A791" s="1" t="inlineStr">
        <is>
          <t>408526</t>
        </is>
      </c>
      <c r="B791" s="2" t="n">
        <v>45169</v>
      </c>
      <c r="C791" s="1" t="n">
        <v>3</v>
      </c>
      <c r="D791" s="1" t="inlineStr">
        <is>
          <t>STATUS_3</t>
        </is>
      </c>
      <c r="E791" s="1" t="inlineStr">
        <is>
          <t>TABLE_2_ABOVE_95TH | TABLE_1_ABOVE_90TH</t>
        </is>
      </c>
      <c r="F791" s="1" t="n">
        <v>1.21</v>
      </c>
      <c r="G791" s="1" t="n">
        <v>1.21</v>
      </c>
      <c r="H791" s="1" t="n">
        <v>2</v>
      </c>
      <c r="I791" s="1" t="b">
        <v>1</v>
      </c>
      <c r="J791" s="1" t="b">
        <v>1</v>
      </c>
      <c r="K791" s="1" t="b">
        <v>0</v>
      </c>
      <c r="L791" s="1" t="n"/>
      <c r="M791" s="1" t="inlineStr">
        <is>
          <t>["co"]</t>
        </is>
      </c>
      <c r="N791" s="1" t="inlineStr"/>
    </row>
    <row r="792">
      <c r="A792" s="1" t="inlineStr">
        <is>
          <t>408526</t>
        </is>
      </c>
      <c r="B792" s="2" t="n">
        <v>45337</v>
      </c>
      <c r="C792" s="1" t="n">
        <v>3</v>
      </c>
      <c r="D792" s="1" t="inlineStr">
        <is>
          <t>STATUS_3</t>
        </is>
      </c>
      <c r="E792" s="1" t="inlineStr">
        <is>
          <t>TABLE_4_RATE_ABOVE_95TH</t>
        </is>
      </c>
      <c r="F792" s="1" t="n">
        <v>1</v>
      </c>
      <c r="G792" s="1" t="n">
        <v>1</v>
      </c>
      <c r="H792" s="1" t="n">
        <v>1</v>
      </c>
      <c r="I792" s="1" t="b">
        <v>1</v>
      </c>
      <c r="J792" s="1" t="b">
        <v>1</v>
      </c>
      <c r="K792" s="1" t="b">
        <v>1</v>
      </c>
      <c r="L792" s="1" t="n">
        <v>19.18685831622177</v>
      </c>
      <c r="M792" s="1" t="inlineStr"/>
      <c r="N792" s="1" t="inlineStr">
        <is>
          <t>["ch4"]</t>
        </is>
      </c>
    </row>
    <row r="793">
      <c r="A793" s="1" t="inlineStr">
        <is>
          <t>408527</t>
        </is>
      </c>
      <c r="B793" s="2" t="n">
        <v>43521</v>
      </c>
      <c r="C793" s="1" t="n">
        <v>1</v>
      </c>
      <c r="D793" s="1" t="inlineStr">
        <is>
          <t>STATUS_1</t>
        </is>
      </c>
      <c r="E793" s="1" t="inlineStr">
        <is>
          <t>ALL_APPLICABLE_IEEE_LIMITS_NOT_EXCEEDED</t>
        </is>
      </c>
      <c r="F793" s="1" t="n">
        <v>1</v>
      </c>
      <c r="G793" s="1" t="n">
        <v>1</v>
      </c>
      <c r="H793" s="1" t="n">
        <v>0</v>
      </c>
      <c r="I793" s="1" t="b">
        <v>0</v>
      </c>
      <c r="J793" s="1" t="b">
        <v>0</v>
      </c>
      <c r="K793" s="1" t="b">
        <v>0</v>
      </c>
      <c r="L793" s="1" t="n"/>
      <c r="M793" s="1" t="inlineStr"/>
      <c r="N793" s="1" t="inlineStr"/>
    </row>
    <row r="794">
      <c r="A794" s="1" t="inlineStr">
        <is>
          <t>408527</t>
        </is>
      </c>
      <c r="B794" s="2" t="n">
        <v>43666</v>
      </c>
      <c r="C794" s="1" t="n">
        <v>1</v>
      </c>
      <c r="D794" s="1" t="inlineStr">
        <is>
          <t>STATUS_1</t>
        </is>
      </c>
      <c r="E794" s="1" t="inlineStr">
        <is>
          <t>ALL_APPLICABLE_IEEE_LIMITS_NOT_EXCEEDED</t>
        </is>
      </c>
      <c r="F794" s="1" t="n">
        <v>1</v>
      </c>
      <c r="G794" s="1" t="n">
        <v>1</v>
      </c>
      <c r="H794" s="1" t="n">
        <v>0</v>
      </c>
      <c r="I794" s="1" t="b">
        <v>0</v>
      </c>
      <c r="J794" s="1" t="b">
        <v>1</v>
      </c>
      <c r="K794" s="1" t="b">
        <v>0</v>
      </c>
      <c r="L794" s="1" t="n"/>
      <c r="M794" s="1" t="inlineStr"/>
      <c r="N794" s="1" t="inlineStr"/>
    </row>
    <row r="795">
      <c r="A795" s="1" t="inlineStr">
        <is>
          <t>408527</t>
        </is>
      </c>
      <c r="B795" s="2" t="n">
        <v>43730</v>
      </c>
      <c r="C795" s="1" t="n">
        <v>3</v>
      </c>
      <c r="D795" s="1" t="inlineStr">
        <is>
          <t>STATUS_3</t>
        </is>
      </c>
      <c r="E795" s="1" t="inlineStr">
        <is>
          <t>TABLE_4_RATE_ABOVE_95TH</t>
        </is>
      </c>
      <c r="F795" s="1" t="n">
        <v>1</v>
      </c>
      <c r="G795" s="1" t="n">
        <v>1</v>
      </c>
      <c r="H795" s="1" t="n">
        <v>1</v>
      </c>
      <c r="I795" s="1" t="b">
        <v>1</v>
      </c>
      <c r="J795" s="1" t="b">
        <v>1</v>
      </c>
      <c r="K795" s="1" t="b">
        <v>1</v>
      </c>
      <c r="L795" s="1" t="n">
        <v>6.86652977412731</v>
      </c>
      <c r="M795" s="1" t="inlineStr"/>
      <c r="N795" s="1" t="inlineStr">
        <is>
          <t>["ch4", "co"]</t>
        </is>
      </c>
    </row>
    <row r="796">
      <c r="A796" s="1" t="inlineStr">
        <is>
          <t>408527</t>
        </is>
      </c>
      <c r="B796" s="2" t="n">
        <v>43925</v>
      </c>
      <c r="C796" s="1" t="n">
        <v>1</v>
      </c>
      <c r="D796" s="1" t="inlineStr">
        <is>
          <t>STATUS_1</t>
        </is>
      </c>
      <c r="E796" s="1" t="inlineStr">
        <is>
          <t>ALL_APPLICABLE_IEEE_LIMITS_NOT_EXCEEDED</t>
        </is>
      </c>
      <c r="F796" s="1" t="n">
        <v>1</v>
      </c>
      <c r="G796" s="1" t="n">
        <v>1</v>
      </c>
      <c r="H796" s="1" t="n">
        <v>0</v>
      </c>
      <c r="I796" s="1" t="b">
        <v>0</v>
      </c>
      <c r="J796" s="1" t="b">
        <v>1</v>
      </c>
      <c r="K796" s="1" t="b">
        <v>1</v>
      </c>
      <c r="L796" s="1" t="n">
        <v>13.27310061601643</v>
      </c>
      <c r="M796" s="1" t="inlineStr"/>
      <c r="N796" s="1" t="inlineStr"/>
    </row>
    <row r="797">
      <c r="A797" s="1" t="inlineStr">
        <is>
          <t>408527</t>
        </is>
      </c>
      <c r="B797" s="2" t="n">
        <v>44045</v>
      </c>
      <c r="C797" s="1" t="n">
        <v>3</v>
      </c>
      <c r="D797" s="1" t="inlineStr">
        <is>
          <t>STATUS_3</t>
        </is>
      </c>
      <c r="E797" s="1" t="inlineStr">
        <is>
          <t>TABLE_4_RATE_ABOVE_95TH</t>
        </is>
      </c>
      <c r="F797" s="1" t="n">
        <v>1</v>
      </c>
      <c r="G797" s="1" t="n">
        <v>1</v>
      </c>
      <c r="H797" s="1" t="n">
        <v>1</v>
      </c>
      <c r="I797" s="1" t="b">
        <v>1</v>
      </c>
      <c r="J797" s="1" t="b">
        <v>1</v>
      </c>
      <c r="K797" s="1" t="b">
        <v>1</v>
      </c>
      <c r="L797" s="1" t="n">
        <v>17.21560574948665</v>
      </c>
      <c r="M797" s="1" t="inlineStr"/>
      <c r="N797" s="1" t="inlineStr">
        <is>
          <t>["co", "co2"]</t>
        </is>
      </c>
    </row>
    <row r="798">
      <c r="A798" s="1" t="inlineStr">
        <is>
          <t>408527</t>
        </is>
      </c>
      <c r="B798" s="2" t="n">
        <v>44254</v>
      </c>
      <c r="C798" s="1" t="n">
        <v>2</v>
      </c>
      <c r="D798" s="1" t="inlineStr">
        <is>
          <t>STATUS_2</t>
        </is>
      </c>
      <c r="E798" s="1" t="inlineStr">
        <is>
          <t>TABLE_3_DELTA_ABOVE_95TH</t>
        </is>
      </c>
      <c r="F798" s="1" t="n">
        <v>1</v>
      </c>
      <c r="G798" s="1" t="n">
        <v>1</v>
      </c>
      <c r="H798" s="1" t="n">
        <v>1</v>
      </c>
      <c r="I798" s="1" t="b">
        <v>1</v>
      </c>
      <c r="J798" s="1" t="b">
        <v>1</v>
      </c>
      <c r="K798" s="1" t="b">
        <v>0</v>
      </c>
      <c r="L798" s="1" t="n"/>
      <c r="M798" s="1" t="inlineStr"/>
      <c r="N798" s="1" t="inlineStr"/>
    </row>
    <row r="799">
      <c r="A799" s="1" t="inlineStr">
        <is>
          <t>408527</t>
        </is>
      </c>
      <c r="B799" s="2" t="n">
        <v>44417</v>
      </c>
      <c r="C799" s="1" t="n">
        <v>2</v>
      </c>
      <c r="D799" s="1" t="inlineStr">
        <is>
          <t>STATUS_2</t>
        </is>
      </c>
      <c r="E799" s="1" t="inlineStr">
        <is>
          <t>TABLE_1_ABOVE_90TH | TABLE_3_DELTA_ABOVE_95TH</t>
        </is>
      </c>
      <c r="F799" s="1" t="n">
        <v>1.133333333333333</v>
      </c>
      <c r="G799" s="1" t="n">
        <v>1.133333333333333</v>
      </c>
      <c r="H799" s="1" t="n">
        <v>2</v>
      </c>
      <c r="I799" s="1" t="b">
        <v>1</v>
      </c>
      <c r="J799" s="1" t="b">
        <v>1</v>
      </c>
      <c r="K799" s="1" t="b">
        <v>0</v>
      </c>
      <c r="L799" s="1" t="n"/>
      <c r="M799" s="1" t="inlineStr"/>
      <c r="N799" s="1" t="inlineStr"/>
    </row>
    <row r="800">
      <c r="A800" s="1" t="inlineStr">
        <is>
          <t>408527</t>
        </is>
      </c>
      <c r="B800" s="2" t="n">
        <v>44577</v>
      </c>
      <c r="C800" s="1" t="n">
        <v>2</v>
      </c>
      <c r="D800" s="1" t="inlineStr">
        <is>
          <t>STATUS_2</t>
        </is>
      </c>
      <c r="E800" s="1" t="inlineStr">
        <is>
          <t>TABLE_1_ABOVE_90TH | TABLE_3_DELTA_ABOVE_95TH</t>
        </is>
      </c>
      <c r="F800" s="1" t="n">
        <v>1.006666666666667</v>
      </c>
      <c r="G800" s="1" t="n">
        <v>1.006666666666667</v>
      </c>
      <c r="H800" s="1" t="n">
        <v>2</v>
      </c>
      <c r="I800" s="1" t="b">
        <v>1</v>
      </c>
      <c r="J800" s="1" t="b">
        <v>1</v>
      </c>
      <c r="K800" s="1" t="b">
        <v>0</v>
      </c>
      <c r="L800" s="1" t="n"/>
      <c r="M800" s="1" t="inlineStr"/>
      <c r="N800" s="1" t="inlineStr"/>
    </row>
    <row r="801">
      <c r="A801" s="1" t="inlineStr">
        <is>
          <t>408527</t>
        </is>
      </c>
      <c r="B801" s="2" t="n">
        <v>44600</v>
      </c>
      <c r="C801" s="1" t="n">
        <v>2</v>
      </c>
      <c r="D801" s="1" t="inlineStr">
        <is>
          <t>STATUS_2</t>
        </is>
      </c>
      <c r="E801" s="1" t="inlineStr">
        <is>
          <t>TABLE_1_ABOVE_90TH</t>
        </is>
      </c>
      <c r="F801" s="1" t="n">
        <v>1.008888888888889</v>
      </c>
      <c r="G801" s="1" t="n">
        <v>1.008888888888889</v>
      </c>
      <c r="H801" s="1" t="n">
        <v>1</v>
      </c>
      <c r="I801" s="1" t="b">
        <v>1</v>
      </c>
      <c r="J801" s="1" t="b">
        <v>1</v>
      </c>
      <c r="K801" s="1" t="b">
        <v>0</v>
      </c>
      <c r="L801" s="1" t="n"/>
      <c r="M801" s="1" t="inlineStr"/>
      <c r="N801" s="1" t="inlineStr"/>
    </row>
    <row r="802">
      <c r="A802" s="1" t="inlineStr">
        <is>
          <t>408527</t>
        </is>
      </c>
      <c r="B802" s="2" t="n">
        <v>44753</v>
      </c>
      <c r="C802" s="1" t="n">
        <v>1</v>
      </c>
      <c r="D802" s="1" t="inlineStr">
        <is>
          <t>STATUS_1</t>
        </is>
      </c>
      <c r="E802" s="1" t="inlineStr">
        <is>
          <t>ALL_APPLICABLE_IEEE_LIMITS_NOT_EXCEEDED</t>
        </is>
      </c>
      <c r="F802" s="1" t="n">
        <v>1</v>
      </c>
      <c r="G802" s="1" t="n">
        <v>1</v>
      </c>
      <c r="H802" s="1" t="n">
        <v>0</v>
      </c>
      <c r="I802" s="1" t="b">
        <v>0</v>
      </c>
      <c r="J802" s="1" t="b">
        <v>1</v>
      </c>
      <c r="K802" s="1" t="b">
        <v>0</v>
      </c>
      <c r="L802" s="1" t="n"/>
      <c r="M802" s="1" t="inlineStr"/>
      <c r="N802" s="1" t="inlineStr"/>
    </row>
    <row r="803">
      <c r="A803" s="1" t="inlineStr">
        <is>
          <t>408527</t>
        </is>
      </c>
      <c r="B803" s="2" t="n">
        <v>44982</v>
      </c>
      <c r="C803" s="1" t="n">
        <v>1</v>
      </c>
      <c r="D803" s="1" t="inlineStr">
        <is>
          <t>STATUS_1</t>
        </is>
      </c>
      <c r="E803" s="1" t="inlineStr">
        <is>
          <t>ALL_APPLICABLE_IEEE_LIMITS_NOT_EXCEEDED</t>
        </is>
      </c>
      <c r="F803" s="1" t="n">
        <v>1</v>
      </c>
      <c r="G803" s="1" t="n">
        <v>1</v>
      </c>
      <c r="H803" s="1" t="n">
        <v>0</v>
      </c>
      <c r="I803" s="1" t="b">
        <v>0</v>
      </c>
      <c r="J803" s="1" t="b">
        <v>1</v>
      </c>
      <c r="K803" s="1" t="b">
        <v>0</v>
      </c>
      <c r="L803" s="1" t="n"/>
      <c r="M803" s="1" t="inlineStr"/>
      <c r="N803" s="1" t="inlineStr"/>
    </row>
    <row r="804">
      <c r="A804" s="1" t="inlineStr">
        <is>
          <t>408527</t>
        </is>
      </c>
      <c r="B804" s="2" t="n">
        <v>45169</v>
      </c>
      <c r="C804" s="1" t="n">
        <v>2</v>
      </c>
      <c r="D804" s="1" t="inlineStr">
        <is>
          <t>STATUS_2</t>
        </is>
      </c>
      <c r="E804" s="1" t="inlineStr">
        <is>
          <t>TABLE_1_ABOVE_90TH | TABLE_3_DELTA_ABOVE_95TH</t>
        </is>
      </c>
      <c r="F804" s="1" t="n">
        <v>1.45</v>
      </c>
      <c r="G804" s="1" t="n">
        <v>1.45</v>
      </c>
      <c r="H804" s="1" t="n">
        <v>2</v>
      </c>
      <c r="I804" s="1" t="b">
        <v>1</v>
      </c>
      <c r="J804" s="1" t="b">
        <v>1</v>
      </c>
      <c r="K804" s="1" t="b">
        <v>0</v>
      </c>
      <c r="L804" s="1" t="n"/>
      <c r="M804" s="1" t="inlineStr"/>
      <c r="N804" s="1" t="inlineStr"/>
    </row>
    <row r="805">
      <c r="A805" s="1" t="inlineStr">
        <is>
          <t>408527</t>
        </is>
      </c>
      <c r="B805" s="2" t="n">
        <v>45337</v>
      </c>
      <c r="C805" s="1" t="n">
        <v>3</v>
      </c>
      <c r="D805" s="1" t="inlineStr">
        <is>
          <t>STATUS_3</t>
        </is>
      </c>
      <c r="E805" s="1" t="inlineStr">
        <is>
          <t>TABLE_2_ABOVE_95TH | TABLE_1_ABOVE_90TH | TABLE_3_DELTA_ABOVE_95TH</t>
        </is>
      </c>
      <c r="F805" s="1" t="n">
        <v>1.612</v>
      </c>
      <c r="G805" s="1" t="n">
        <v>1.612</v>
      </c>
      <c r="H805" s="1" t="n">
        <v>3</v>
      </c>
      <c r="I805" s="1" t="b">
        <v>1</v>
      </c>
      <c r="J805" s="1" t="b">
        <v>1</v>
      </c>
      <c r="K805" s="1" t="b">
        <v>0</v>
      </c>
      <c r="L805" s="1" t="n"/>
      <c r="M805" s="1" t="inlineStr">
        <is>
          <t>["co"]</t>
        </is>
      </c>
      <c r="N805" s="1" t="inlineStr"/>
    </row>
    <row r="806">
      <c r="A806" s="1" t="inlineStr">
        <is>
          <t>421036</t>
        </is>
      </c>
      <c r="B806" s="2" t="n">
        <v>44668</v>
      </c>
      <c r="C806" s="1" t="n">
        <v>1</v>
      </c>
      <c r="D806" s="1" t="inlineStr">
        <is>
          <t>STATUS_1</t>
        </is>
      </c>
      <c r="E806" s="1" t="inlineStr">
        <is>
          <t>ALL_APPLICABLE_IEEE_LIMITS_NOT_EXCEEDED</t>
        </is>
      </c>
      <c r="F806" s="1" t="n">
        <v>1</v>
      </c>
      <c r="G806" s="1" t="n">
        <v>1</v>
      </c>
      <c r="H806" s="1" t="n">
        <v>0</v>
      </c>
      <c r="I806" s="1" t="b">
        <v>0</v>
      </c>
      <c r="J806" s="1" t="b">
        <v>0</v>
      </c>
      <c r="K806" s="1" t="b">
        <v>0</v>
      </c>
      <c r="L806" s="1" t="n"/>
      <c r="M806" s="1" t="inlineStr"/>
      <c r="N806" s="1" t="inlineStr"/>
    </row>
    <row r="807">
      <c r="A807" s="1" t="inlineStr">
        <is>
          <t>421036</t>
        </is>
      </c>
      <c r="B807" s="2" t="n">
        <v>44714</v>
      </c>
      <c r="C807" s="1" t="n">
        <v>2</v>
      </c>
      <c r="D807" s="1" t="inlineStr">
        <is>
          <t>STATUS_2</t>
        </is>
      </c>
      <c r="E807" s="1" t="inlineStr">
        <is>
          <t>TABLE_1_ABOVE_90TH | TABLE_3_DELTA_ABOVE_95TH</t>
        </is>
      </c>
      <c r="F807" s="1" t="n">
        <v>1.946666666666667</v>
      </c>
      <c r="G807" s="1" t="n">
        <v>1.946666666666667</v>
      </c>
      <c r="H807" s="1" t="n">
        <v>2</v>
      </c>
      <c r="I807" s="1" t="b">
        <v>1</v>
      </c>
      <c r="J807" s="1" t="b">
        <v>1</v>
      </c>
      <c r="K807" s="1" t="b">
        <v>0</v>
      </c>
      <c r="L807" s="1" t="n"/>
      <c r="M807" s="1" t="inlineStr"/>
      <c r="N807" s="1" t="inlineStr"/>
    </row>
    <row r="808">
      <c r="A808" s="1" t="inlineStr">
        <is>
          <t>4710127</t>
        </is>
      </c>
      <c r="B808" s="2" t="n">
        <v>43783</v>
      </c>
      <c r="C808" s="1" t="n">
        <v>1</v>
      </c>
      <c r="D808" s="1" t="inlineStr">
        <is>
          <t>STATUS_1</t>
        </is>
      </c>
      <c r="E808" s="1" t="inlineStr">
        <is>
          <t>ALL_APPLICABLE_IEEE_LIMITS_NOT_EXCEEDED</t>
        </is>
      </c>
      <c r="F808" s="1" t="n">
        <v>1</v>
      </c>
      <c r="G808" s="1" t="n">
        <v>1</v>
      </c>
      <c r="H808" s="1" t="n">
        <v>0</v>
      </c>
      <c r="I808" s="1" t="b">
        <v>0</v>
      </c>
      <c r="J808" s="1" t="b">
        <v>0</v>
      </c>
      <c r="K808" s="1" t="b">
        <v>0</v>
      </c>
      <c r="L808" s="1" t="n"/>
      <c r="M808" s="1" t="inlineStr"/>
      <c r="N808" s="1" t="inlineStr"/>
    </row>
    <row r="809">
      <c r="A809" s="1" t="inlineStr">
        <is>
          <t>4710127</t>
        </is>
      </c>
      <c r="B809" s="2" t="n">
        <v>43816</v>
      </c>
      <c r="C809" s="1" t="n">
        <v>1</v>
      </c>
      <c r="D809" s="1" t="inlineStr">
        <is>
          <t>STATUS_1</t>
        </is>
      </c>
      <c r="E809" s="1" t="inlineStr">
        <is>
          <t>ALL_APPLICABLE_IEEE_LIMITS_NOT_EXCEEDED</t>
        </is>
      </c>
      <c r="F809" s="1" t="n">
        <v>1</v>
      </c>
      <c r="G809" s="1" t="n">
        <v>1</v>
      </c>
      <c r="H809" s="1" t="n">
        <v>0</v>
      </c>
      <c r="I809" s="1" t="b">
        <v>0</v>
      </c>
      <c r="J809" s="1" t="b">
        <v>1</v>
      </c>
      <c r="K809" s="1" t="b">
        <v>0</v>
      </c>
      <c r="L809" s="1" t="n"/>
      <c r="M809" s="1" t="inlineStr"/>
      <c r="N809" s="1" t="inlineStr"/>
    </row>
    <row r="810">
      <c r="A810" s="1" t="inlineStr">
        <is>
          <t>4710127</t>
        </is>
      </c>
      <c r="B810" s="2" t="n">
        <v>44213</v>
      </c>
      <c r="C810" s="1" t="n">
        <v>1</v>
      </c>
      <c r="D810" s="1" t="inlineStr">
        <is>
          <t>STATUS_1</t>
        </is>
      </c>
      <c r="E810" s="1" t="inlineStr">
        <is>
          <t>ALL_APPLICABLE_IEEE_LIMITS_NOT_EXCEEDED</t>
        </is>
      </c>
      <c r="F810" s="1" t="n">
        <v>1</v>
      </c>
      <c r="G810" s="1" t="n">
        <v>1</v>
      </c>
      <c r="H810" s="1" t="n">
        <v>0</v>
      </c>
      <c r="I810" s="1" t="b">
        <v>0</v>
      </c>
      <c r="J810" s="1" t="b">
        <v>1</v>
      </c>
      <c r="K810" s="1" t="b">
        <v>1</v>
      </c>
      <c r="L810" s="1" t="n">
        <v>14.12731006160164</v>
      </c>
      <c r="M810" s="1" t="inlineStr"/>
      <c r="N810" s="1" t="inlineStr"/>
    </row>
    <row r="811">
      <c r="A811" s="1" t="inlineStr">
        <is>
          <t>4710127</t>
        </is>
      </c>
      <c r="B811" s="2" t="n">
        <v>44582</v>
      </c>
      <c r="C811" s="1" t="n">
        <v>1</v>
      </c>
      <c r="D811" s="1" t="inlineStr">
        <is>
          <t>STATUS_1</t>
        </is>
      </c>
      <c r="E811" s="1" t="inlineStr">
        <is>
          <t>ALL_APPLICABLE_IEEE_LIMITS_NOT_EXCEEDED</t>
        </is>
      </c>
      <c r="F811" s="1" t="n">
        <v>1</v>
      </c>
      <c r="G811" s="1" t="n">
        <v>1</v>
      </c>
      <c r="H811" s="1" t="n">
        <v>0</v>
      </c>
      <c r="I811" s="1" t="b">
        <v>0</v>
      </c>
      <c r="J811" s="1" t="b">
        <v>1</v>
      </c>
      <c r="K811" s="1" t="b">
        <v>0</v>
      </c>
      <c r="L811" s="1" t="n"/>
      <c r="M811" s="1" t="inlineStr"/>
      <c r="N811" s="1" t="inlineStr"/>
    </row>
    <row r="812">
      <c r="A812" s="1" t="inlineStr">
        <is>
          <t>4710127</t>
        </is>
      </c>
      <c r="B812" s="2" t="n">
        <v>44764</v>
      </c>
      <c r="C812" s="1" t="n">
        <v>1</v>
      </c>
      <c r="D812" s="1" t="inlineStr">
        <is>
          <t>STATUS_1</t>
        </is>
      </c>
      <c r="E812" s="1" t="inlineStr">
        <is>
          <t>ALL_APPLICABLE_IEEE_LIMITS_NOT_EXCEEDED</t>
        </is>
      </c>
      <c r="F812" s="1" t="n">
        <v>1</v>
      </c>
      <c r="G812" s="1" t="n">
        <v>1</v>
      </c>
      <c r="H812" s="1" t="n">
        <v>0</v>
      </c>
      <c r="I812" s="1" t="b">
        <v>0</v>
      </c>
      <c r="J812" s="1" t="b">
        <v>1</v>
      </c>
      <c r="K812" s="1" t="b">
        <v>1</v>
      </c>
      <c r="L812" s="1" t="n">
        <v>18.10266940451745</v>
      </c>
      <c r="M812" s="1" t="inlineStr"/>
      <c r="N812" s="1" t="inlineStr"/>
    </row>
    <row r="813">
      <c r="A813" s="1" t="inlineStr">
        <is>
          <t>4710127</t>
        </is>
      </c>
      <c r="B813" s="2" t="n">
        <v>44954</v>
      </c>
      <c r="C813" s="1" t="n">
        <v>1</v>
      </c>
      <c r="D813" s="1" t="inlineStr">
        <is>
          <t>STATUS_1</t>
        </is>
      </c>
      <c r="E813" s="1" t="inlineStr">
        <is>
          <t>ALL_APPLICABLE_IEEE_LIMITS_NOT_EXCEEDED</t>
        </is>
      </c>
      <c r="F813" s="1" t="n">
        <v>1</v>
      </c>
      <c r="G813" s="1" t="n">
        <v>1</v>
      </c>
      <c r="H813" s="1" t="n">
        <v>0</v>
      </c>
      <c r="I813" s="1" t="b">
        <v>0</v>
      </c>
      <c r="J813" s="1" t="b">
        <v>1</v>
      </c>
      <c r="K813" s="1" t="b">
        <v>1</v>
      </c>
      <c r="L813" s="1" t="n">
        <v>12.2217659137577</v>
      </c>
      <c r="M813" s="1" t="inlineStr"/>
      <c r="N813" s="1" t="inlineStr"/>
    </row>
    <row r="814">
      <c r="A814" s="1" t="inlineStr">
        <is>
          <t>4710127</t>
        </is>
      </c>
      <c r="B814" s="2" t="n">
        <v>45109</v>
      </c>
      <c r="C814" s="1" t="n">
        <v>3</v>
      </c>
      <c r="D814" s="1" t="inlineStr">
        <is>
          <t>STATUS_3</t>
        </is>
      </c>
      <c r="E814" s="1" t="inlineStr">
        <is>
          <t>TABLE_4_RATE_ABOVE_95TH | TABLE_3_DELTA_ABOVE_95TH</t>
        </is>
      </c>
      <c r="F814" s="1" t="n">
        <v>1</v>
      </c>
      <c r="G814" s="1" t="n">
        <v>1</v>
      </c>
      <c r="H814" s="1" t="n">
        <v>2</v>
      </c>
      <c r="I814" s="1" t="b">
        <v>1</v>
      </c>
      <c r="J814" s="1" t="b">
        <v>1</v>
      </c>
      <c r="K814" s="1" t="b">
        <v>1</v>
      </c>
      <c r="L814" s="1" t="n">
        <v>17.31416837782341</v>
      </c>
      <c r="M814" s="1" t="inlineStr"/>
      <c r="N814" s="1" t="inlineStr">
        <is>
          <t>["ch4"]</t>
        </is>
      </c>
    </row>
    <row r="815">
      <c r="A815" s="1" t="inlineStr">
        <is>
          <t>4710127</t>
        </is>
      </c>
      <c r="B815" s="2" t="n">
        <v>45339</v>
      </c>
      <c r="C815" s="1" t="n">
        <v>2</v>
      </c>
      <c r="D815" s="1" t="inlineStr">
        <is>
          <t>STATUS_2</t>
        </is>
      </c>
      <c r="E815" s="1" t="inlineStr">
        <is>
          <t>TABLE_3_DELTA_ABOVE_95TH</t>
        </is>
      </c>
      <c r="F815" s="1" t="n">
        <v>1</v>
      </c>
      <c r="G815" s="1" t="n">
        <v>1</v>
      </c>
      <c r="H815" s="1" t="n">
        <v>1</v>
      </c>
      <c r="I815" s="1" t="b">
        <v>1</v>
      </c>
      <c r="J815" s="1" t="b">
        <v>1</v>
      </c>
      <c r="K815" s="1" t="b">
        <v>1</v>
      </c>
      <c r="L815" s="1" t="n">
        <v>18.8911704312115</v>
      </c>
      <c r="M815" s="1" t="inlineStr"/>
      <c r="N815" s="1" t="inlineStr"/>
    </row>
    <row r="816">
      <c r="A816" s="1" t="inlineStr">
        <is>
          <t>4710128</t>
        </is>
      </c>
      <c r="B816" s="2" t="n">
        <v>43783</v>
      </c>
      <c r="C816" s="1" t="n">
        <v>1</v>
      </c>
      <c r="D816" s="1" t="inlineStr">
        <is>
          <t>STATUS_1</t>
        </is>
      </c>
      <c r="E816" s="1" t="inlineStr">
        <is>
          <t>ALL_APPLICABLE_IEEE_LIMITS_NOT_EXCEEDED</t>
        </is>
      </c>
      <c r="F816" s="1" t="n">
        <v>1</v>
      </c>
      <c r="G816" s="1" t="n">
        <v>1</v>
      </c>
      <c r="H816" s="1" t="n">
        <v>0</v>
      </c>
      <c r="I816" s="1" t="b">
        <v>0</v>
      </c>
      <c r="J816" s="1" t="b">
        <v>0</v>
      </c>
      <c r="K816" s="1" t="b">
        <v>0</v>
      </c>
      <c r="L816" s="1" t="n"/>
      <c r="M816" s="1" t="inlineStr"/>
      <c r="N816" s="1" t="inlineStr"/>
    </row>
    <row r="817">
      <c r="A817" s="1" t="inlineStr">
        <is>
          <t>4710128</t>
        </is>
      </c>
      <c r="B817" s="2" t="n">
        <v>43816</v>
      </c>
      <c r="C817" s="1" t="n">
        <v>1</v>
      </c>
      <c r="D817" s="1" t="inlineStr">
        <is>
          <t>STATUS_1</t>
        </is>
      </c>
      <c r="E817" s="1" t="inlineStr">
        <is>
          <t>ALL_APPLICABLE_IEEE_LIMITS_NOT_EXCEEDED</t>
        </is>
      </c>
      <c r="F817" s="1" t="n">
        <v>1</v>
      </c>
      <c r="G817" s="1" t="n">
        <v>1</v>
      </c>
      <c r="H817" s="1" t="n">
        <v>0</v>
      </c>
      <c r="I817" s="1" t="b">
        <v>0</v>
      </c>
      <c r="J817" s="1" t="b">
        <v>1</v>
      </c>
      <c r="K817" s="1" t="b">
        <v>0</v>
      </c>
      <c r="L817" s="1" t="n"/>
      <c r="M817" s="1" t="inlineStr"/>
      <c r="N817" s="1" t="inlineStr"/>
    </row>
    <row r="818">
      <c r="A818" s="1" t="inlineStr">
        <is>
          <t>4710128</t>
        </is>
      </c>
      <c r="B818" s="2" t="n">
        <v>44223</v>
      </c>
      <c r="C818" s="1" t="n">
        <v>1</v>
      </c>
      <c r="D818" s="1" t="inlineStr">
        <is>
          <t>STATUS_1</t>
        </is>
      </c>
      <c r="E818" s="1" t="inlineStr">
        <is>
          <t>ALL_APPLICABLE_IEEE_LIMITS_NOT_EXCEEDED</t>
        </is>
      </c>
      <c r="F818" s="1" t="n">
        <v>1</v>
      </c>
      <c r="G818" s="1" t="n">
        <v>1</v>
      </c>
      <c r="H818" s="1" t="n">
        <v>0</v>
      </c>
      <c r="I818" s="1" t="b">
        <v>0</v>
      </c>
      <c r="J818" s="1" t="b">
        <v>1</v>
      </c>
      <c r="K818" s="1" t="b">
        <v>1</v>
      </c>
      <c r="L818" s="1" t="n">
        <v>14.45585215605749</v>
      </c>
      <c r="M818" s="1" t="inlineStr"/>
      <c r="N818" s="1" t="inlineStr"/>
    </row>
    <row r="819">
      <c r="A819" s="1" t="inlineStr">
        <is>
          <t>4710128</t>
        </is>
      </c>
      <c r="B819" s="2" t="n">
        <v>44582</v>
      </c>
      <c r="C819" s="1" t="n">
        <v>1</v>
      </c>
      <c r="D819" s="1" t="inlineStr">
        <is>
          <t>STATUS_1</t>
        </is>
      </c>
      <c r="E819" s="1" t="inlineStr">
        <is>
          <t>ALL_APPLICABLE_IEEE_LIMITS_NOT_EXCEEDED</t>
        </is>
      </c>
      <c r="F819" s="1" t="n">
        <v>1</v>
      </c>
      <c r="G819" s="1" t="n">
        <v>1</v>
      </c>
      <c r="H819" s="1" t="n">
        <v>0</v>
      </c>
      <c r="I819" s="1" t="b">
        <v>0</v>
      </c>
      <c r="J819" s="1" t="b">
        <v>1</v>
      </c>
      <c r="K819" s="1" t="b">
        <v>0</v>
      </c>
      <c r="L819" s="1" t="n"/>
      <c r="M819" s="1" t="inlineStr"/>
      <c r="N819" s="1" t="inlineStr"/>
    </row>
    <row r="820">
      <c r="A820" s="1" t="inlineStr">
        <is>
          <t>4710128</t>
        </is>
      </c>
      <c r="B820" s="2" t="n">
        <v>44765</v>
      </c>
      <c r="C820" s="1" t="n">
        <v>1</v>
      </c>
      <c r="D820" s="1" t="inlineStr">
        <is>
          <t>STATUS_1</t>
        </is>
      </c>
      <c r="E820" s="1" t="inlineStr">
        <is>
          <t>ALL_APPLICABLE_IEEE_LIMITS_NOT_EXCEEDED</t>
        </is>
      </c>
      <c r="F820" s="1" t="n">
        <v>1</v>
      </c>
      <c r="G820" s="1" t="n">
        <v>1</v>
      </c>
      <c r="H820" s="1" t="n">
        <v>0</v>
      </c>
      <c r="I820" s="1" t="b">
        <v>0</v>
      </c>
      <c r="J820" s="1" t="b">
        <v>1</v>
      </c>
      <c r="K820" s="1" t="b">
        <v>1</v>
      </c>
      <c r="L820" s="1" t="n">
        <v>17.80698151950719</v>
      </c>
      <c r="M820" s="1" t="inlineStr"/>
      <c r="N820" s="1" t="inlineStr"/>
    </row>
    <row r="821">
      <c r="A821" s="1" t="inlineStr">
        <is>
          <t>4710128</t>
        </is>
      </c>
      <c r="B821" s="2" t="n">
        <v>44954</v>
      </c>
      <c r="C821" s="1" t="n">
        <v>2</v>
      </c>
      <c r="D821" s="1" t="inlineStr">
        <is>
          <t>STATUS_2</t>
        </is>
      </c>
      <c r="E821" s="1" t="inlineStr">
        <is>
          <t>TABLE_1_ABOVE_90TH | TABLE_3_DELTA_ABOVE_95TH</t>
        </is>
      </c>
      <c r="F821" s="1" t="n">
        <v>1.2</v>
      </c>
      <c r="G821" s="1" t="n">
        <v>1.2</v>
      </c>
      <c r="H821" s="1" t="n">
        <v>2</v>
      </c>
      <c r="I821" s="1" t="b">
        <v>1</v>
      </c>
      <c r="J821" s="1" t="b">
        <v>1</v>
      </c>
      <c r="K821" s="1" t="b">
        <v>0</v>
      </c>
      <c r="L821" s="1" t="n"/>
      <c r="M821" s="1" t="inlineStr"/>
      <c r="N821" s="1" t="inlineStr"/>
    </row>
    <row r="822">
      <c r="A822" s="1" t="inlineStr">
        <is>
          <t>4710128</t>
        </is>
      </c>
      <c r="B822" s="2" t="n">
        <v>45109</v>
      </c>
      <c r="C822" s="1" t="n">
        <v>2</v>
      </c>
      <c r="D822" s="1" t="inlineStr">
        <is>
          <t>STATUS_2</t>
        </is>
      </c>
      <c r="E822" s="1" t="inlineStr">
        <is>
          <t>TABLE_3_DELTA_ABOVE_95TH</t>
        </is>
      </c>
      <c r="F822" s="1" t="n">
        <v>1</v>
      </c>
      <c r="G822" s="1" t="n">
        <v>1</v>
      </c>
      <c r="H822" s="1" t="n">
        <v>1</v>
      </c>
      <c r="I822" s="1" t="b">
        <v>1</v>
      </c>
      <c r="J822" s="1" t="b">
        <v>1</v>
      </c>
      <c r="K822" s="1" t="b">
        <v>0</v>
      </c>
      <c r="L822" s="1" t="n"/>
      <c r="M822" s="1" t="inlineStr"/>
      <c r="N822" s="1" t="inlineStr"/>
    </row>
    <row r="823">
      <c r="A823" s="1" t="inlineStr">
        <is>
          <t>4710128</t>
        </is>
      </c>
      <c r="B823" s="2" t="n">
        <v>45339</v>
      </c>
      <c r="C823" s="1" t="n">
        <v>2</v>
      </c>
      <c r="D823" s="1" t="inlineStr">
        <is>
          <t>STATUS_2</t>
        </is>
      </c>
      <c r="E823" s="1" t="inlineStr">
        <is>
          <t>TABLE_3_DELTA_ABOVE_95TH</t>
        </is>
      </c>
      <c r="F823" s="1" t="n">
        <v>1</v>
      </c>
      <c r="G823" s="1" t="n">
        <v>1</v>
      </c>
      <c r="H823" s="1" t="n">
        <v>1</v>
      </c>
      <c r="I823" s="1" t="b">
        <v>1</v>
      </c>
      <c r="J823" s="1" t="b">
        <v>1</v>
      </c>
      <c r="K823" s="1" t="b">
        <v>0</v>
      </c>
      <c r="L823" s="1" t="n"/>
      <c r="M823" s="1" t="inlineStr"/>
      <c r="N823" s="1" t="inlineStr"/>
    </row>
    <row r="824">
      <c r="A824" s="1" t="inlineStr">
        <is>
          <t>50002</t>
        </is>
      </c>
      <c r="B824" s="2" t="n">
        <v>44278</v>
      </c>
      <c r="C824" s="1" t="n">
        <v>2</v>
      </c>
      <c r="D824" s="1" t="inlineStr">
        <is>
          <t>STATUS_2</t>
        </is>
      </c>
      <c r="E824" s="1" t="inlineStr">
        <is>
          <t>TABLE_1_ABOVE_90TH</t>
        </is>
      </c>
      <c r="F824" s="1" t="n">
        <v>1.144444444444444</v>
      </c>
      <c r="G824" s="1" t="n">
        <v>1.144444444444444</v>
      </c>
      <c r="H824" s="1" t="n">
        <v>1</v>
      </c>
      <c r="I824" s="1" t="b">
        <v>1</v>
      </c>
      <c r="J824" s="1" t="b">
        <v>0</v>
      </c>
      <c r="K824" s="1" t="b">
        <v>0</v>
      </c>
      <c r="L824" s="1" t="n"/>
      <c r="M824" s="1" t="inlineStr"/>
      <c r="N824" s="1" t="inlineStr"/>
    </row>
    <row r="825">
      <c r="A825" s="1" t="inlineStr">
        <is>
          <t>50002</t>
        </is>
      </c>
      <c r="B825" s="2" t="n">
        <v>44368</v>
      </c>
      <c r="C825" s="1" t="n">
        <v>2</v>
      </c>
      <c r="D825" s="1" t="inlineStr">
        <is>
          <t>STATUS_2</t>
        </is>
      </c>
      <c r="E825" s="1" t="inlineStr">
        <is>
          <t>TABLE_1_ABOVE_90TH</t>
        </is>
      </c>
      <c r="F825" s="1" t="n">
        <v>1.311111111111111</v>
      </c>
      <c r="G825" s="1" t="n">
        <v>1.311111111111111</v>
      </c>
      <c r="H825" s="1" t="n">
        <v>1</v>
      </c>
      <c r="I825" s="1" t="b">
        <v>1</v>
      </c>
      <c r="J825" s="1" t="b">
        <v>1</v>
      </c>
      <c r="K825" s="1" t="b">
        <v>0</v>
      </c>
      <c r="L825" s="1" t="n"/>
      <c r="M825" s="1" t="inlineStr"/>
      <c r="N825" s="1" t="inlineStr"/>
    </row>
    <row r="826">
      <c r="A826" s="1" t="inlineStr">
        <is>
          <t>50002</t>
        </is>
      </c>
      <c r="B826" s="2" t="n">
        <v>44722</v>
      </c>
      <c r="C826" s="1" t="n">
        <v>3</v>
      </c>
      <c r="D826" s="1" t="inlineStr">
        <is>
          <t>STATUS_3</t>
        </is>
      </c>
      <c r="E826" s="1" t="inlineStr">
        <is>
          <t>TABLE_2_ABOVE_95TH | TABLE_1_ABOVE_90TH | TABLE_3_DELTA_ABOVE_95TH</t>
        </is>
      </c>
      <c r="F826" s="1" t="n">
        <v>8.4</v>
      </c>
      <c r="G826" s="1" t="n">
        <v>8.4</v>
      </c>
      <c r="H826" s="1" t="n">
        <v>3</v>
      </c>
      <c r="I826" s="1" t="b">
        <v>1</v>
      </c>
      <c r="J826" s="1" t="b">
        <v>1</v>
      </c>
      <c r="K826" s="1" t="b">
        <v>0</v>
      </c>
      <c r="L826" s="1" t="n"/>
      <c r="M826" s="1" t="inlineStr">
        <is>
          <t>["c2h6"]</t>
        </is>
      </c>
      <c r="N826" s="1" t="inlineStr"/>
    </row>
    <row r="827">
      <c r="A827" s="1" t="inlineStr">
        <is>
          <t>50002</t>
        </is>
      </c>
      <c r="B827" s="2" t="n">
        <v>45087</v>
      </c>
      <c r="C827" s="1" t="n">
        <v>2</v>
      </c>
      <c r="D827" s="1" t="inlineStr">
        <is>
          <t>STATUS_2</t>
        </is>
      </c>
      <c r="E827" s="1" t="inlineStr">
        <is>
          <t>TABLE_1_ABOVE_90TH | TABLE_3_DELTA_ABOVE_95TH</t>
        </is>
      </c>
      <c r="F827" s="1" t="n">
        <v>1.744444444444444</v>
      </c>
      <c r="G827" s="1" t="n">
        <v>1.744444444444444</v>
      </c>
      <c r="H827" s="1" t="n">
        <v>2</v>
      </c>
      <c r="I827" s="1" t="b">
        <v>1</v>
      </c>
      <c r="J827" s="1" t="b">
        <v>1</v>
      </c>
      <c r="K827" s="1" t="b">
        <v>0</v>
      </c>
      <c r="L827" s="1" t="n"/>
      <c r="M827" s="1" t="inlineStr"/>
      <c r="N827" s="1" t="inlineStr"/>
    </row>
    <row r="828">
      <c r="A828" s="1" t="inlineStr">
        <is>
          <t>50002</t>
        </is>
      </c>
      <c r="B828" s="2" t="n">
        <v>45310</v>
      </c>
      <c r="C828" s="1" t="n">
        <v>2</v>
      </c>
      <c r="D828" s="1" t="inlineStr">
        <is>
          <t>STATUS_2</t>
        </is>
      </c>
      <c r="E828" s="1" t="inlineStr">
        <is>
          <t>TABLE_1_ABOVE_90TH</t>
        </is>
      </c>
      <c r="F828" s="1" t="n">
        <v>1.766666666666667</v>
      </c>
      <c r="G828" s="1" t="n">
        <v>1.766666666666667</v>
      </c>
      <c r="H828" s="1" t="n">
        <v>1</v>
      </c>
      <c r="I828" s="1" t="b">
        <v>1</v>
      </c>
      <c r="J828" s="1" t="b">
        <v>1</v>
      </c>
      <c r="K828" s="1" t="b">
        <v>0</v>
      </c>
      <c r="L828" s="1" t="n"/>
      <c r="M828" s="1" t="inlineStr"/>
      <c r="N828" s="1" t="inlineStr"/>
    </row>
    <row r="829">
      <c r="A829" s="1" t="inlineStr">
        <is>
          <t>5003</t>
        </is>
      </c>
      <c r="B829" s="2" t="n">
        <v>43976</v>
      </c>
      <c r="C829" s="1" t="n">
        <v>3</v>
      </c>
      <c r="D829" s="1" t="inlineStr">
        <is>
          <t>STATUS_3</t>
        </is>
      </c>
      <c r="E829" s="1" t="inlineStr">
        <is>
          <t>TABLE_2_ABOVE_95TH | TABLE_1_ABOVE_90TH</t>
        </is>
      </c>
      <c r="F829" s="1" t="n">
        <v>2.688888888888889</v>
      </c>
      <c r="G829" s="1" t="n">
        <v>2.688888888888889</v>
      </c>
      <c r="H829" s="1" t="n">
        <v>2</v>
      </c>
      <c r="I829" s="1" t="b">
        <v>1</v>
      </c>
      <c r="J829" s="1" t="b">
        <v>0</v>
      </c>
      <c r="K829" s="1" t="b">
        <v>0</v>
      </c>
      <c r="L829" s="1" t="n"/>
      <c r="M829" s="1" t="inlineStr">
        <is>
          <t>["c2h6"]</t>
        </is>
      </c>
      <c r="N829" s="1" t="inlineStr"/>
    </row>
    <row r="830">
      <c r="A830" s="1" t="inlineStr">
        <is>
          <t>5003</t>
        </is>
      </c>
      <c r="B830" s="2" t="n">
        <v>44252</v>
      </c>
      <c r="C830" s="1" t="n">
        <v>3</v>
      </c>
      <c r="D830" s="1" t="inlineStr">
        <is>
          <t>STATUS_3</t>
        </is>
      </c>
      <c r="E830" s="1" t="inlineStr">
        <is>
          <t>TABLE_2_ABOVE_95TH | TABLE_1_ABOVE_90TH | TABLE_3_DELTA_ABOVE_95TH</t>
        </is>
      </c>
      <c r="F830" s="1" t="n">
        <v>29.13333333333333</v>
      </c>
      <c r="G830" s="1" t="n">
        <v>29.13333333333333</v>
      </c>
      <c r="H830" s="1" t="n">
        <v>3</v>
      </c>
      <c r="I830" s="1" t="b">
        <v>1</v>
      </c>
      <c r="J830" s="1" t="b">
        <v>1</v>
      </c>
      <c r="K830" s="1" t="b">
        <v>0</v>
      </c>
      <c r="L830" s="1" t="n"/>
      <c r="M830" s="1" t="inlineStr">
        <is>
          <t>["ch4", "c2h6"]</t>
        </is>
      </c>
      <c r="N830" s="1" t="inlineStr"/>
    </row>
    <row r="831">
      <c r="A831" s="1" t="inlineStr">
        <is>
          <t>5003</t>
        </is>
      </c>
      <c r="B831" s="2" t="n">
        <v>44595</v>
      </c>
      <c r="C831" s="1" t="n">
        <v>3</v>
      </c>
      <c r="D831" s="1" t="inlineStr">
        <is>
          <t>STATUS_3</t>
        </is>
      </c>
      <c r="E831" s="1" t="inlineStr">
        <is>
          <t>TABLE_2_ABOVE_95TH | TABLE_1_ABOVE_90TH | TABLE_3_DELTA_ABOVE_95TH</t>
        </is>
      </c>
      <c r="F831" s="1" t="n">
        <v>19.46666666666667</v>
      </c>
      <c r="G831" s="1" t="n">
        <v>19.46666666666667</v>
      </c>
      <c r="H831" s="1" t="n">
        <v>3</v>
      </c>
      <c r="I831" s="1" t="b">
        <v>1</v>
      </c>
      <c r="J831" s="1" t="b">
        <v>1</v>
      </c>
      <c r="K831" s="1" t="b">
        <v>0</v>
      </c>
      <c r="L831" s="1" t="n"/>
      <c r="M831" s="1" t="inlineStr">
        <is>
          <t>["ch4", "c2h6"]</t>
        </is>
      </c>
      <c r="N831" s="1" t="inlineStr"/>
    </row>
    <row r="832">
      <c r="A832" s="1" t="inlineStr">
        <is>
          <t>5003</t>
        </is>
      </c>
      <c r="B832" s="2" t="n">
        <v>44959</v>
      </c>
      <c r="C832" s="1" t="n">
        <v>3</v>
      </c>
      <c r="D832" s="1" t="inlineStr">
        <is>
          <t>STATUS_3</t>
        </is>
      </c>
      <c r="E832" s="1" t="inlineStr">
        <is>
          <t>TABLE_2_ABOVE_95TH | TABLE_1_ABOVE_90TH | TABLE_3_DELTA_ABOVE_95TH</t>
        </is>
      </c>
      <c r="F832" s="1" t="n">
        <v>3.2</v>
      </c>
      <c r="G832" s="1" t="n">
        <v>3.2</v>
      </c>
      <c r="H832" s="1" t="n">
        <v>3</v>
      </c>
      <c r="I832" s="1" t="b">
        <v>1</v>
      </c>
      <c r="J832" s="1" t="b">
        <v>1</v>
      </c>
      <c r="K832" s="1" t="b">
        <v>0</v>
      </c>
      <c r="L832" s="1" t="n"/>
      <c r="M832" s="1" t="inlineStr">
        <is>
          <t>["c2h6"]</t>
        </is>
      </c>
      <c r="N832" s="1" t="inlineStr"/>
    </row>
    <row r="833">
      <c r="A833" s="1" t="inlineStr">
        <is>
          <t>5003</t>
        </is>
      </c>
      <c r="B833" s="2" t="n">
        <v>45322</v>
      </c>
      <c r="C833" s="1" t="n">
        <v>3</v>
      </c>
      <c r="D833" s="1" t="inlineStr">
        <is>
          <t>STATUS_3</t>
        </is>
      </c>
      <c r="E833" s="1" t="inlineStr">
        <is>
          <t>TABLE_2_ABOVE_95TH | TABLE_1_ABOVE_90TH | TABLE_3_DELTA_ABOVE_95TH</t>
        </is>
      </c>
      <c r="F833" s="1" t="n">
        <v>13.73333333333333</v>
      </c>
      <c r="G833" s="1" t="n">
        <v>13.73333333333333</v>
      </c>
      <c r="H833" s="1" t="n">
        <v>3</v>
      </c>
      <c r="I833" s="1" t="b">
        <v>1</v>
      </c>
      <c r="J833" s="1" t="b">
        <v>1</v>
      </c>
      <c r="K833" s="1" t="b">
        <v>0</v>
      </c>
      <c r="L833" s="1" t="n"/>
      <c r="M833" s="1" t="inlineStr">
        <is>
          <t>["c2h6"]</t>
        </is>
      </c>
      <c r="N833" s="1" t="inlineStr"/>
    </row>
    <row r="834">
      <c r="A834" s="1" t="inlineStr">
        <is>
          <t>5004</t>
        </is>
      </c>
      <c r="B834" s="2" t="n">
        <v>43717</v>
      </c>
      <c r="C834" s="1" t="n">
        <v>3</v>
      </c>
      <c r="D834" s="1" t="inlineStr">
        <is>
          <t>STATUS_3</t>
        </is>
      </c>
      <c r="E834" s="1" t="inlineStr">
        <is>
          <t>TABLE_2_ABOVE_95TH | TABLE_1_ABOVE_90TH</t>
        </is>
      </c>
      <c r="F834" s="1" t="n">
        <v>2.777777777777778</v>
      </c>
      <c r="G834" s="1" t="n">
        <v>2.777777777777778</v>
      </c>
      <c r="H834" s="1" t="n">
        <v>2</v>
      </c>
      <c r="I834" s="1" t="b">
        <v>1</v>
      </c>
      <c r="J834" s="1" t="b">
        <v>0</v>
      </c>
      <c r="K834" s="1" t="b">
        <v>0</v>
      </c>
      <c r="L834" s="1" t="n"/>
      <c r="M834" s="1" t="inlineStr">
        <is>
          <t>["c2h6"]</t>
        </is>
      </c>
      <c r="N834" s="1" t="inlineStr"/>
    </row>
    <row r="835">
      <c r="A835" s="1" t="inlineStr">
        <is>
          <t>5004</t>
        </is>
      </c>
      <c r="B835" s="2" t="n">
        <v>44086</v>
      </c>
      <c r="C835" s="1" t="n">
        <v>3</v>
      </c>
      <c r="D835" s="1" t="inlineStr">
        <is>
          <t>STATUS_3</t>
        </is>
      </c>
      <c r="E835" s="1" t="inlineStr">
        <is>
          <t>TABLE_2_ABOVE_95TH | TABLE_1_ABOVE_90TH</t>
        </is>
      </c>
      <c r="F835" s="1" t="n">
        <v>2.922222222222222</v>
      </c>
      <c r="G835" s="1" t="n">
        <v>2.922222222222222</v>
      </c>
      <c r="H835" s="1" t="n">
        <v>2</v>
      </c>
      <c r="I835" s="1" t="b">
        <v>1</v>
      </c>
      <c r="J835" s="1" t="b">
        <v>1</v>
      </c>
      <c r="K835" s="1" t="b">
        <v>0</v>
      </c>
      <c r="L835" s="1" t="n"/>
      <c r="M835" s="1" t="inlineStr">
        <is>
          <t>["c2h6"]</t>
        </is>
      </c>
      <c r="N835" s="1" t="inlineStr"/>
    </row>
    <row r="836">
      <c r="A836" s="1" t="inlineStr">
        <is>
          <t>5004</t>
        </is>
      </c>
      <c r="B836" s="2" t="n">
        <v>44456</v>
      </c>
      <c r="C836" s="1" t="n">
        <v>3</v>
      </c>
      <c r="D836" s="1" t="inlineStr">
        <is>
          <t>STATUS_3</t>
        </is>
      </c>
      <c r="E836" s="1" t="inlineStr">
        <is>
          <t>TABLE_2_ABOVE_95TH | TABLE_1_ABOVE_90TH</t>
        </is>
      </c>
      <c r="F836" s="1" t="n">
        <v>3.133333333333333</v>
      </c>
      <c r="G836" s="1" t="n">
        <v>3.133333333333333</v>
      </c>
      <c r="H836" s="1" t="n">
        <v>2</v>
      </c>
      <c r="I836" s="1" t="b">
        <v>1</v>
      </c>
      <c r="J836" s="1" t="b">
        <v>1</v>
      </c>
      <c r="K836" s="1" t="b">
        <v>0</v>
      </c>
      <c r="L836" s="1" t="n"/>
      <c r="M836" s="1" t="inlineStr">
        <is>
          <t>["c2h6"]</t>
        </is>
      </c>
      <c r="N836" s="1" t="inlineStr"/>
    </row>
    <row r="837">
      <c r="A837" s="1" t="inlineStr">
        <is>
          <t>5004</t>
        </is>
      </c>
      <c r="B837" s="2" t="n">
        <v>44823</v>
      </c>
      <c r="C837" s="1" t="n">
        <v>3</v>
      </c>
      <c r="D837" s="1" t="inlineStr">
        <is>
          <t>STATUS_3</t>
        </is>
      </c>
      <c r="E837" s="1" t="inlineStr">
        <is>
          <t>TABLE_2_ABOVE_95TH | TABLE_1_ABOVE_90TH</t>
        </is>
      </c>
      <c r="F837" s="1" t="n">
        <v>3.255555555555556</v>
      </c>
      <c r="G837" s="1" t="n">
        <v>3.255555555555556</v>
      </c>
      <c r="H837" s="1" t="n">
        <v>2</v>
      </c>
      <c r="I837" s="1" t="b">
        <v>1</v>
      </c>
      <c r="J837" s="1" t="b">
        <v>1</v>
      </c>
      <c r="K837" s="1" t="b">
        <v>0</v>
      </c>
      <c r="L837" s="1" t="n"/>
      <c r="M837" s="1" t="inlineStr">
        <is>
          <t>["c2h6"]</t>
        </is>
      </c>
      <c r="N837" s="1" t="inlineStr"/>
    </row>
    <row r="838">
      <c r="A838" s="1" t="inlineStr">
        <is>
          <t>5004</t>
        </is>
      </c>
      <c r="B838" s="2" t="n">
        <v>45185</v>
      </c>
      <c r="C838" s="1" t="n">
        <v>3</v>
      </c>
      <c r="D838" s="1" t="inlineStr">
        <is>
          <t>STATUS_3</t>
        </is>
      </c>
      <c r="E838" s="1" t="inlineStr">
        <is>
          <t>TABLE_2_ABOVE_95TH | TABLE_1_ABOVE_90TH | TABLE_3_DELTA_ABOVE_95TH</t>
        </is>
      </c>
      <c r="F838" s="1" t="n">
        <v>4.144444444444445</v>
      </c>
      <c r="G838" s="1" t="n">
        <v>4.144444444444445</v>
      </c>
      <c r="H838" s="1" t="n">
        <v>3</v>
      </c>
      <c r="I838" s="1" t="b">
        <v>1</v>
      </c>
      <c r="J838" s="1" t="b">
        <v>1</v>
      </c>
      <c r="K838" s="1" t="b">
        <v>0</v>
      </c>
      <c r="L838" s="1" t="n"/>
      <c r="M838" s="1" t="inlineStr">
        <is>
          <t>["ch4", "c2h6"]</t>
        </is>
      </c>
      <c r="N838" s="1" t="inlineStr"/>
    </row>
    <row r="839">
      <c r="A839" s="1" t="inlineStr">
        <is>
          <t>504004</t>
        </is>
      </c>
      <c r="B839" s="2" t="n">
        <v>43780</v>
      </c>
      <c r="C839" s="1" t="n">
        <v>1</v>
      </c>
      <c r="D839" s="1" t="inlineStr">
        <is>
          <t>STATUS_1</t>
        </is>
      </c>
      <c r="E839" s="1" t="inlineStr">
        <is>
          <t>ALL_APPLICABLE_IEEE_LIMITS_NOT_EXCEEDED</t>
        </is>
      </c>
      <c r="F839" s="1" t="n">
        <v>1</v>
      </c>
      <c r="G839" s="1" t="n">
        <v>1</v>
      </c>
      <c r="H839" s="1" t="n">
        <v>0</v>
      </c>
      <c r="I839" s="1" t="b">
        <v>0</v>
      </c>
      <c r="J839" s="1" t="b">
        <v>0</v>
      </c>
      <c r="K839" s="1" t="b">
        <v>0</v>
      </c>
      <c r="L839" s="1" t="n"/>
      <c r="M839" s="1" t="inlineStr"/>
      <c r="N839" s="1" t="inlineStr"/>
    </row>
    <row r="840">
      <c r="A840" s="1" t="inlineStr">
        <is>
          <t>504004</t>
        </is>
      </c>
      <c r="B840" s="2" t="n">
        <v>43785</v>
      </c>
      <c r="C840" s="1" t="n">
        <v>1</v>
      </c>
      <c r="D840" s="1" t="inlineStr">
        <is>
          <t>STATUS_1</t>
        </is>
      </c>
      <c r="E840" s="1" t="inlineStr">
        <is>
          <t>ALL_APPLICABLE_IEEE_LIMITS_NOT_EXCEEDED</t>
        </is>
      </c>
      <c r="F840" s="1" t="n">
        <v>1</v>
      </c>
      <c r="G840" s="1" t="n">
        <v>1</v>
      </c>
      <c r="H840" s="1" t="n">
        <v>0</v>
      </c>
      <c r="I840" s="1" t="b">
        <v>0</v>
      </c>
      <c r="J840" s="1" t="b">
        <v>1</v>
      </c>
      <c r="K840" s="1" t="b">
        <v>0</v>
      </c>
      <c r="L840" s="1" t="n"/>
      <c r="M840" s="1" t="inlineStr"/>
      <c r="N840" s="1" t="inlineStr"/>
    </row>
    <row r="841">
      <c r="A841" s="1" t="inlineStr">
        <is>
          <t>504004</t>
        </is>
      </c>
      <c r="B841" s="2" t="n">
        <v>43820</v>
      </c>
      <c r="C841" s="1" t="n">
        <v>2</v>
      </c>
      <c r="D841" s="1" t="inlineStr">
        <is>
          <t>STATUS_2</t>
        </is>
      </c>
      <c r="E841" s="1" t="inlineStr">
        <is>
          <t>TABLE_1_ABOVE_90TH | TABLE_3_DELTA_ABOVE_95TH</t>
        </is>
      </c>
      <c r="F841" s="1" t="n">
        <v>1.4</v>
      </c>
      <c r="G841" s="1" t="n">
        <v>1.4</v>
      </c>
      <c r="H841" s="1" t="n">
        <v>2</v>
      </c>
      <c r="I841" s="1" t="b">
        <v>1</v>
      </c>
      <c r="J841" s="1" t="b">
        <v>1</v>
      </c>
      <c r="K841" s="1" t="b">
        <v>0</v>
      </c>
      <c r="L841" s="1" t="n"/>
      <c r="M841" s="1" t="inlineStr"/>
      <c r="N841" s="1" t="inlineStr"/>
    </row>
    <row r="842">
      <c r="A842" s="1" t="inlineStr">
        <is>
          <t>504004</t>
        </is>
      </c>
      <c r="B842" s="2" t="n">
        <v>43905</v>
      </c>
      <c r="C842" s="1" t="n">
        <v>2</v>
      </c>
      <c r="D842" s="1" t="inlineStr">
        <is>
          <t>STATUS_2</t>
        </is>
      </c>
      <c r="E842" s="1" t="inlineStr">
        <is>
          <t>TABLE_1_ABOVE_90TH | TABLE_3_DELTA_ABOVE_95TH</t>
        </is>
      </c>
      <c r="F842" s="1" t="n">
        <v>1.95</v>
      </c>
      <c r="G842" s="1" t="n">
        <v>1.95</v>
      </c>
      <c r="H842" s="1" t="n">
        <v>2</v>
      </c>
      <c r="I842" s="1" t="b">
        <v>1</v>
      </c>
      <c r="J842" s="1" t="b">
        <v>1</v>
      </c>
      <c r="K842" s="1" t="b">
        <v>0</v>
      </c>
      <c r="L842" s="1" t="n"/>
      <c r="M842" s="1" t="inlineStr"/>
      <c r="N842" s="1" t="inlineStr"/>
    </row>
    <row r="843">
      <c r="A843" s="1" t="inlineStr">
        <is>
          <t>504004</t>
        </is>
      </c>
      <c r="B843" s="2" t="n">
        <v>44072</v>
      </c>
      <c r="C843" s="1" t="n">
        <v>2</v>
      </c>
      <c r="D843" s="1" t="inlineStr">
        <is>
          <t>STATUS_2</t>
        </is>
      </c>
      <c r="E843" s="1" t="inlineStr">
        <is>
          <t>TABLE_1_ABOVE_90TH | TABLE_3_DELTA_ABOVE_95TH</t>
        </is>
      </c>
      <c r="F843" s="1" t="n">
        <v>1.3</v>
      </c>
      <c r="G843" s="1" t="n">
        <v>1.3</v>
      </c>
      <c r="H843" s="1" t="n">
        <v>2</v>
      </c>
      <c r="I843" s="1" t="b">
        <v>1</v>
      </c>
      <c r="J843" s="1" t="b">
        <v>1</v>
      </c>
      <c r="K843" s="1" t="b">
        <v>0</v>
      </c>
      <c r="L843" s="1" t="n"/>
      <c r="M843" s="1" t="inlineStr"/>
      <c r="N843" s="1" t="inlineStr"/>
    </row>
    <row r="844">
      <c r="A844" s="1" t="inlineStr">
        <is>
          <t>504004</t>
        </is>
      </c>
      <c r="B844" s="2" t="n">
        <v>44268</v>
      </c>
      <c r="C844" s="1" t="n">
        <v>2</v>
      </c>
      <c r="D844" s="1" t="inlineStr">
        <is>
          <t>STATUS_2</t>
        </is>
      </c>
      <c r="E844" s="1" t="inlineStr">
        <is>
          <t>TABLE_1_ABOVE_90TH | TABLE_3_DELTA_ABOVE_95TH</t>
        </is>
      </c>
      <c r="F844" s="1" t="n">
        <v>1.175</v>
      </c>
      <c r="G844" s="1" t="n">
        <v>1.175</v>
      </c>
      <c r="H844" s="1" t="n">
        <v>2</v>
      </c>
      <c r="I844" s="1" t="b">
        <v>1</v>
      </c>
      <c r="J844" s="1" t="b">
        <v>1</v>
      </c>
      <c r="K844" s="1" t="b">
        <v>0</v>
      </c>
      <c r="L844" s="1" t="n"/>
      <c r="M844" s="1" t="inlineStr"/>
      <c r="N844" s="1" t="inlineStr"/>
    </row>
    <row r="845">
      <c r="A845" s="1" t="inlineStr">
        <is>
          <t>504004</t>
        </is>
      </c>
      <c r="B845" s="2" t="n">
        <v>44633</v>
      </c>
      <c r="C845" s="1" t="n">
        <v>2</v>
      </c>
      <c r="D845" s="1" t="inlineStr">
        <is>
          <t>STATUS_2</t>
        </is>
      </c>
      <c r="E845" s="1" t="inlineStr">
        <is>
          <t>TABLE_1_ABOVE_90TH | TABLE_3_DELTA_ABOVE_95TH</t>
        </is>
      </c>
      <c r="F845" s="1" t="n">
        <v>1.68</v>
      </c>
      <c r="G845" s="1" t="n">
        <v>1.68</v>
      </c>
      <c r="H845" s="1" t="n">
        <v>2</v>
      </c>
      <c r="I845" s="1" t="b">
        <v>1</v>
      </c>
      <c r="J845" s="1" t="b">
        <v>1</v>
      </c>
      <c r="K845" s="1" t="b">
        <v>0</v>
      </c>
      <c r="L845" s="1" t="n"/>
      <c r="M845" s="1" t="inlineStr"/>
      <c r="N845" s="1" t="inlineStr"/>
    </row>
    <row r="846">
      <c r="A846" s="1" t="inlineStr">
        <is>
          <t>504004</t>
        </is>
      </c>
      <c r="B846" s="2" t="n">
        <v>44813</v>
      </c>
      <c r="C846" s="1" t="n">
        <v>2</v>
      </c>
      <c r="D846" s="1" t="inlineStr">
        <is>
          <t>STATUS_2</t>
        </is>
      </c>
      <c r="E846" s="1" t="inlineStr">
        <is>
          <t>TABLE_1_ABOVE_90TH | TABLE_3_DELTA_ABOVE_95TH</t>
        </is>
      </c>
      <c r="F846" s="1" t="n">
        <v>2.35</v>
      </c>
      <c r="G846" s="1" t="n">
        <v>2.35</v>
      </c>
      <c r="H846" s="1" t="n">
        <v>2</v>
      </c>
      <c r="I846" s="1" t="b">
        <v>1</v>
      </c>
      <c r="J846" s="1" t="b">
        <v>1</v>
      </c>
      <c r="K846" s="1" t="b">
        <v>0</v>
      </c>
      <c r="L846" s="1" t="n"/>
      <c r="M846" s="1" t="inlineStr"/>
      <c r="N846" s="1" t="inlineStr"/>
    </row>
    <row r="847">
      <c r="A847" s="1" t="inlineStr">
        <is>
          <t>504004</t>
        </is>
      </c>
      <c r="B847" s="2" t="n">
        <v>45093</v>
      </c>
      <c r="C847" s="1" t="n">
        <v>3</v>
      </c>
      <c r="D847" s="1" t="inlineStr">
        <is>
          <t>STATUS_3</t>
        </is>
      </c>
      <c r="E847" s="1" t="inlineStr">
        <is>
          <t>TABLE_2_ABOVE_95TH | TABLE_1_ABOVE_90TH | TABLE_3_DELTA_ABOVE_95TH</t>
        </is>
      </c>
      <c r="F847" s="1" t="n">
        <v>3.05</v>
      </c>
      <c r="G847" s="1" t="n">
        <v>3.05</v>
      </c>
      <c r="H847" s="1" t="n">
        <v>3</v>
      </c>
      <c r="I847" s="1" t="b">
        <v>1</v>
      </c>
      <c r="J847" s="1" t="b">
        <v>1</v>
      </c>
      <c r="K847" s="1" t="b">
        <v>0</v>
      </c>
      <c r="L847" s="1" t="n"/>
      <c r="M847" s="1" t="inlineStr">
        <is>
          <t>["ch4"]</t>
        </is>
      </c>
      <c r="N847" s="1" t="inlineStr"/>
    </row>
    <row r="848">
      <c r="A848" s="1" t="inlineStr">
        <is>
          <t>504004</t>
        </is>
      </c>
      <c r="B848" s="2" t="n">
        <v>45212</v>
      </c>
      <c r="C848" s="1" t="n">
        <v>2</v>
      </c>
      <c r="D848" s="1" t="inlineStr">
        <is>
          <t>STATUS_2</t>
        </is>
      </c>
      <c r="E848" s="1" t="inlineStr">
        <is>
          <t>TABLE_1_ABOVE_90TH | TABLE_3_DELTA_ABOVE_95TH</t>
        </is>
      </c>
      <c r="F848" s="1" t="n">
        <v>2.65</v>
      </c>
      <c r="G848" s="1" t="n">
        <v>2.65</v>
      </c>
      <c r="H848" s="1" t="n">
        <v>2</v>
      </c>
      <c r="I848" s="1" t="b">
        <v>1</v>
      </c>
      <c r="J848" s="1" t="b">
        <v>1</v>
      </c>
      <c r="K848" s="1" t="b">
        <v>0</v>
      </c>
      <c r="L848" s="1" t="n"/>
      <c r="M848" s="1" t="inlineStr"/>
      <c r="N848" s="1" t="inlineStr"/>
    </row>
    <row r="849">
      <c r="A849" s="1" t="inlineStr">
        <is>
          <t>504004</t>
        </is>
      </c>
      <c r="B849" s="2" t="n">
        <v>45360</v>
      </c>
      <c r="C849" s="1" t="n">
        <v>3</v>
      </c>
      <c r="D849" s="1" t="inlineStr">
        <is>
          <t>STATUS_3</t>
        </is>
      </c>
      <c r="E849" s="1" t="inlineStr">
        <is>
          <t>TABLE_2_ABOVE_95TH | TABLE_1_ABOVE_90TH | TABLE_3_DELTA_ABOVE_95TH</t>
        </is>
      </c>
      <c r="F849" s="1" t="n">
        <v>4.15</v>
      </c>
      <c r="G849" s="1" t="n">
        <v>4.15</v>
      </c>
      <c r="H849" s="1" t="n">
        <v>3</v>
      </c>
      <c r="I849" s="1" t="b">
        <v>1</v>
      </c>
      <c r="J849" s="1" t="b">
        <v>1</v>
      </c>
      <c r="K849" s="1" t="b">
        <v>0</v>
      </c>
      <c r="L849" s="1" t="n"/>
      <c r="M849" s="1" t="inlineStr">
        <is>
          <t>["ch4", "c2h6", "c2h4"]</t>
        </is>
      </c>
      <c r="N849" s="1" t="inlineStr"/>
    </row>
    <row r="850">
      <c r="A850" s="1" t="inlineStr">
        <is>
          <t>504005</t>
        </is>
      </c>
      <c r="B850" s="2" t="n">
        <v>43780</v>
      </c>
      <c r="C850" s="1" t="n">
        <v>1</v>
      </c>
      <c r="D850" s="1" t="inlineStr">
        <is>
          <t>STATUS_1</t>
        </is>
      </c>
      <c r="E850" s="1" t="inlineStr">
        <is>
          <t>ALL_APPLICABLE_IEEE_LIMITS_NOT_EXCEEDED</t>
        </is>
      </c>
      <c r="F850" s="1" t="n">
        <v>1</v>
      </c>
      <c r="G850" s="1" t="n">
        <v>1</v>
      </c>
      <c r="H850" s="1" t="n">
        <v>0</v>
      </c>
      <c r="I850" s="1" t="b">
        <v>0</v>
      </c>
      <c r="J850" s="1" t="b">
        <v>0</v>
      </c>
      <c r="K850" s="1" t="b">
        <v>0</v>
      </c>
      <c r="L850" s="1" t="n"/>
      <c r="M850" s="1" t="inlineStr"/>
      <c r="N850" s="1" t="inlineStr"/>
    </row>
    <row r="851">
      <c r="A851" s="1" t="inlineStr">
        <is>
          <t>504005</t>
        </is>
      </c>
      <c r="B851" s="2" t="n">
        <v>43785</v>
      </c>
      <c r="C851" s="1" t="n">
        <v>2</v>
      </c>
      <c r="D851" s="1" t="inlineStr">
        <is>
          <t>STATUS_2</t>
        </is>
      </c>
      <c r="E851" s="1" t="inlineStr">
        <is>
          <t>TABLE_1_ABOVE_90TH | TABLE_3_DELTA_ABOVE_95TH</t>
        </is>
      </c>
      <c r="F851" s="1" t="n">
        <v>1.25</v>
      </c>
      <c r="G851" s="1" t="n">
        <v>1.25</v>
      </c>
      <c r="H851" s="1" t="n">
        <v>2</v>
      </c>
      <c r="I851" s="1" t="b">
        <v>1</v>
      </c>
      <c r="J851" s="1" t="b">
        <v>1</v>
      </c>
      <c r="K851" s="1" t="b">
        <v>0</v>
      </c>
      <c r="L851" s="1" t="n"/>
      <c r="M851" s="1" t="inlineStr"/>
      <c r="N851" s="1" t="inlineStr"/>
    </row>
    <row r="852">
      <c r="A852" s="1" t="inlineStr">
        <is>
          <t>504005</t>
        </is>
      </c>
      <c r="B852" s="2" t="n">
        <v>43820</v>
      </c>
      <c r="C852" s="1" t="n">
        <v>2</v>
      </c>
      <c r="D852" s="1" t="inlineStr">
        <is>
          <t>STATUS_2</t>
        </is>
      </c>
      <c r="E852" s="1" t="inlineStr">
        <is>
          <t>TABLE_3_DELTA_ABOVE_95TH</t>
        </is>
      </c>
      <c r="F852" s="1" t="n">
        <v>1</v>
      </c>
      <c r="G852" s="1" t="n">
        <v>1</v>
      </c>
      <c r="H852" s="1" t="n">
        <v>1</v>
      </c>
      <c r="I852" s="1" t="b">
        <v>1</v>
      </c>
      <c r="J852" s="1" t="b">
        <v>1</v>
      </c>
      <c r="K852" s="1" t="b">
        <v>0</v>
      </c>
      <c r="L852" s="1" t="n"/>
      <c r="M852" s="1" t="inlineStr"/>
      <c r="N852" s="1" t="inlineStr"/>
    </row>
    <row r="853">
      <c r="A853" s="1" t="inlineStr">
        <is>
          <t>504005</t>
        </is>
      </c>
      <c r="B853" s="2" t="n">
        <v>43875</v>
      </c>
      <c r="C853" s="1" t="n">
        <v>2</v>
      </c>
      <c r="D853" s="1" t="inlineStr">
        <is>
          <t>STATUS_2</t>
        </is>
      </c>
      <c r="E853" s="1" t="inlineStr">
        <is>
          <t>TABLE_1_ABOVE_90TH | TABLE_3_DELTA_ABOVE_95TH</t>
        </is>
      </c>
      <c r="F853" s="1" t="n">
        <v>1.1</v>
      </c>
      <c r="G853" s="1" t="n">
        <v>1.1</v>
      </c>
      <c r="H853" s="1" t="n">
        <v>2</v>
      </c>
      <c r="I853" s="1" t="b">
        <v>1</v>
      </c>
      <c r="J853" s="1" t="b">
        <v>1</v>
      </c>
      <c r="K853" s="1" t="b">
        <v>0</v>
      </c>
      <c r="L853" s="1" t="n"/>
      <c r="M853" s="1" t="inlineStr"/>
      <c r="N853" s="1" t="inlineStr"/>
    </row>
    <row r="854">
      <c r="A854" s="1" t="inlineStr">
        <is>
          <t>504005</t>
        </is>
      </c>
      <c r="B854" s="2" t="n">
        <v>43905</v>
      </c>
      <c r="C854" s="1" t="n">
        <v>3</v>
      </c>
      <c r="D854" s="1" t="inlineStr">
        <is>
          <t>STATUS_3</t>
        </is>
      </c>
      <c r="E854" s="1" t="inlineStr">
        <is>
          <t>TABLE_2_ABOVE_95TH | TABLE_1_ABOVE_90TH | TABLE_3_DELTA_ABOVE_95TH</t>
        </is>
      </c>
      <c r="F854" s="1" t="n">
        <v>2.4</v>
      </c>
      <c r="G854" s="1" t="n">
        <v>2.4</v>
      </c>
      <c r="H854" s="1" t="n">
        <v>3</v>
      </c>
      <c r="I854" s="1" t="b">
        <v>1</v>
      </c>
      <c r="J854" s="1" t="b">
        <v>1</v>
      </c>
      <c r="K854" s="1" t="b">
        <v>0</v>
      </c>
      <c r="L854" s="1" t="n"/>
      <c r="M854" s="1" t="inlineStr">
        <is>
          <t>["c2h4"]</t>
        </is>
      </c>
      <c r="N854" s="1" t="inlineStr"/>
    </row>
    <row r="855">
      <c r="A855" s="1" t="inlineStr">
        <is>
          <t>504005</t>
        </is>
      </c>
      <c r="B855" s="2" t="n">
        <v>44268</v>
      </c>
      <c r="C855" s="1" t="n">
        <v>2</v>
      </c>
      <c r="D855" s="1" t="inlineStr">
        <is>
          <t>STATUS_2</t>
        </is>
      </c>
      <c r="E855" s="1" t="inlineStr">
        <is>
          <t>TABLE_3_DELTA_ABOVE_95TH</t>
        </is>
      </c>
      <c r="F855" s="1" t="n">
        <v>1</v>
      </c>
      <c r="G855" s="1" t="n">
        <v>1</v>
      </c>
      <c r="H855" s="1" t="n">
        <v>1</v>
      </c>
      <c r="I855" s="1" t="b">
        <v>1</v>
      </c>
      <c r="J855" s="1" t="b">
        <v>1</v>
      </c>
      <c r="K855" s="1" t="b">
        <v>0</v>
      </c>
      <c r="L855" s="1" t="n"/>
      <c r="M855" s="1" t="inlineStr"/>
      <c r="N855" s="1" t="inlineStr"/>
    </row>
    <row r="856">
      <c r="A856" s="1" t="inlineStr">
        <is>
          <t>504005</t>
        </is>
      </c>
      <c r="B856" s="2" t="n">
        <v>44633</v>
      </c>
      <c r="C856" s="1" t="n">
        <v>2</v>
      </c>
      <c r="D856" s="1" t="inlineStr">
        <is>
          <t>STATUS_2</t>
        </is>
      </c>
      <c r="E856" s="1" t="inlineStr">
        <is>
          <t>TABLE_1_ABOVE_90TH | TABLE_3_DELTA_ABOVE_95TH</t>
        </is>
      </c>
      <c r="F856" s="1" t="n">
        <v>1.8</v>
      </c>
      <c r="G856" s="1" t="n">
        <v>1.8</v>
      </c>
      <c r="H856" s="1" t="n">
        <v>2</v>
      </c>
      <c r="I856" s="1" t="b">
        <v>1</v>
      </c>
      <c r="J856" s="1" t="b">
        <v>1</v>
      </c>
      <c r="K856" s="1" t="b">
        <v>0</v>
      </c>
      <c r="L856" s="1" t="n"/>
      <c r="M856" s="1" t="inlineStr"/>
      <c r="N856" s="1" t="inlineStr"/>
    </row>
    <row r="857">
      <c r="A857" s="1" t="inlineStr">
        <is>
          <t>504005</t>
        </is>
      </c>
      <c r="B857" s="2" t="n">
        <v>44813</v>
      </c>
      <c r="C857" s="1" t="n">
        <v>2</v>
      </c>
      <c r="D857" s="1" t="inlineStr">
        <is>
          <t>STATUS_2</t>
        </is>
      </c>
      <c r="E857" s="1" t="inlineStr">
        <is>
          <t>TABLE_1_ABOVE_90TH</t>
        </is>
      </c>
      <c r="F857" s="1" t="n">
        <v>2.05</v>
      </c>
      <c r="G857" s="1" t="n">
        <v>2.05</v>
      </c>
      <c r="H857" s="1" t="n">
        <v>1</v>
      </c>
      <c r="I857" s="1" t="b">
        <v>1</v>
      </c>
      <c r="J857" s="1" t="b">
        <v>1</v>
      </c>
      <c r="K857" s="1" t="b">
        <v>0</v>
      </c>
      <c r="L857" s="1" t="n"/>
      <c r="M857" s="1" t="inlineStr"/>
      <c r="N857" s="1" t="inlineStr"/>
    </row>
    <row r="858">
      <c r="A858" s="1" t="inlineStr">
        <is>
          <t>504005</t>
        </is>
      </c>
      <c r="B858" s="2" t="n">
        <v>45093</v>
      </c>
      <c r="C858" s="1" t="n">
        <v>3</v>
      </c>
      <c r="D858" s="1" t="inlineStr">
        <is>
          <t>STATUS_3</t>
        </is>
      </c>
      <c r="E858" s="1" t="inlineStr">
        <is>
          <t>TABLE_2_ABOVE_95TH | TABLE_1_ABOVE_90TH | TABLE_3_DELTA_ABOVE_95TH</t>
        </is>
      </c>
      <c r="F858" s="1" t="n">
        <v>43</v>
      </c>
      <c r="G858" s="1" t="n">
        <v>43</v>
      </c>
      <c r="H858" s="1" t="n">
        <v>3</v>
      </c>
      <c r="I858" s="1" t="b">
        <v>1</v>
      </c>
      <c r="J858" s="1" t="b">
        <v>1</v>
      </c>
      <c r="K858" s="1" t="b">
        <v>0</v>
      </c>
      <c r="L858" s="1" t="n"/>
      <c r="M858" s="1" t="inlineStr">
        <is>
          <t>["c2h2"]</t>
        </is>
      </c>
      <c r="N858" s="1" t="inlineStr"/>
    </row>
    <row r="859">
      <c r="A859" s="1" t="inlineStr">
        <is>
          <t>504005</t>
        </is>
      </c>
      <c r="B859" s="2" t="n">
        <v>45212</v>
      </c>
      <c r="C859" s="1" t="n">
        <v>2</v>
      </c>
      <c r="D859" s="1" t="inlineStr">
        <is>
          <t>STATUS_2</t>
        </is>
      </c>
      <c r="E859" s="1" t="inlineStr">
        <is>
          <t>TABLE_1_ABOVE_90TH | TABLE_3_DELTA_ABOVE_95TH</t>
        </is>
      </c>
      <c r="F859" s="1" t="n">
        <v>2.4</v>
      </c>
      <c r="G859" s="1" t="n">
        <v>2.4</v>
      </c>
      <c r="H859" s="1" t="n">
        <v>2</v>
      </c>
      <c r="I859" s="1" t="b">
        <v>1</v>
      </c>
      <c r="J859" s="1" t="b">
        <v>1</v>
      </c>
      <c r="K859" s="1" t="b">
        <v>0</v>
      </c>
      <c r="L859" s="1" t="n"/>
      <c r="M859" s="1" t="inlineStr"/>
      <c r="N859" s="1" t="inlineStr"/>
    </row>
    <row r="860">
      <c r="A860" s="1" t="inlineStr">
        <is>
          <t>504005</t>
        </is>
      </c>
      <c r="B860" s="2" t="n">
        <v>45360</v>
      </c>
      <c r="C860" s="1" t="n">
        <v>2</v>
      </c>
      <c r="D860" s="1" t="inlineStr">
        <is>
          <t>STATUS_2</t>
        </is>
      </c>
      <c r="E860" s="1" t="inlineStr">
        <is>
          <t>TABLE_1_ABOVE_90TH | TABLE_3_DELTA_ABOVE_95TH</t>
        </is>
      </c>
      <c r="F860" s="1" t="n">
        <v>2.65</v>
      </c>
      <c r="G860" s="1" t="n">
        <v>2.65</v>
      </c>
      <c r="H860" s="1" t="n">
        <v>2</v>
      </c>
      <c r="I860" s="1" t="b">
        <v>1</v>
      </c>
      <c r="J860" s="1" t="b">
        <v>1</v>
      </c>
      <c r="K860" s="1" t="b">
        <v>0</v>
      </c>
      <c r="L860" s="1" t="n"/>
      <c r="M860" s="1" t="inlineStr"/>
      <c r="N860" s="1" t="inlineStr"/>
    </row>
    <row r="861">
      <c r="A861" s="1" t="inlineStr">
        <is>
          <t>504006</t>
        </is>
      </c>
      <c r="B861" s="2" t="n">
        <v>43653</v>
      </c>
      <c r="C861" s="1" t="n">
        <v>1</v>
      </c>
      <c r="D861" s="1" t="inlineStr">
        <is>
          <t>STATUS_1</t>
        </is>
      </c>
      <c r="E861" s="1" t="inlineStr">
        <is>
          <t>ALL_APPLICABLE_IEEE_LIMITS_NOT_EXCEEDED</t>
        </is>
      </c>
      <c r="F861" s="1" t="n">
        <v>1</v>
      </c>
      <c r="G861" s="1" t="n">
        <v>1</v>
      </c>
      <c r="H861" s="1" t="n">
        <v>0</v>
      </c>
      <c r="I861" s="1" t="b">
        <v>0</v>
      </c>
      <c r="J861" s="1" t="b">
        <v>0</v>
      </c>
      <c r="K861" s="1" t="b">
        <v>0</v>
      </c>
      <c r="L861" s="1" t="n"/>
      <c r="M861" s="1" t="inlineStr"/>
      <c r="N861" s="1" t="inlineStr"/>
    </row>
    <row r="862">
      <c r="A862" s="1" t="inlineStr">
        <is>
          <t>504006</t>
        </is>
      </c>
      <c r="B862" s="2" t="n">
        <v>43900</v>
      </c>
      <c r="C862" s="1" t="n">
        <v>3</v>
      </c>
      <c r="D862" s="1" t="inlineStr">
        <is>
          <t>STATUS_3</t>
        </is>
      </c>
      <c r="E862" s="1" t="inlineStr">
        <is>
          <t>TABLE_2_ABOVE_95TH | TABLE_1_ABOVE_90TH | TABLE_3_DELTA_ABOVE_95TH</t>
        </is>
      </c>
      <c r="F862" s="1" t="n">
        <v>24.3</v>
      </c>
      <c r="G862" s="1" t="n">
        <v>24.3</v>
      </c>
      <c r="H862" s="1" t="n">
        <v>3</v>
      </c>
      <c r="I862" s="1" t="b">
        <v>1</v>
      </c>
      <c r="J862" s="1" t="b">
        <v>1</v>
      </c>
      <c r="K862" s="1" t="b">
        <v>0</v>
      </c>
      <c r="L862" s="1" t="n"/>
      <c r="M862" s="1" t="inlineStr">
        <is>
          <t>["h2", "ch4", "c2h6", "c2h4"]</t>
        </is>
      </c>
      <c r="N862" s="1" t="inlineStr"/>
    </row>
    <row r="863">
      <c r="A863" s="1" t="inlineStr">
        <is>
          <t>504006</t>
        </is>
      </c>
      <c r="B863" s="2" t="n">
        <v>43960</v>
      </c>
      <c r="C863" s="1" t="n">
        <v>3</v>
      </c>
      <c r="D863" s="1" t="inlineStr">
        <is>
          <t>STATUS_3</t>
        </is>
      </c>
      <c r="E863" s="1" t="inlineStr">
        <is>
          <t>TABLE_2_ABOVE_95TH | TABLE_1_ABOVE_90TH | TABLE_3_DELTA_ABOVE_95TH</t>
        </is>
      </c>
      <c r="F863" s="1" t="n">
        <v>28.95</v>
      </c>
      <c r="G863" s="1" t="n">
        <v>28.95</v>
      </c>
      <c r="H863" s="1" t="n">
        <v>3</v>
      </c>
      <c r="I863" s="1" t="b">
        <v>1</v>
      </c>
      <c r="J863" s="1" t="b">
        <v>1</v>
      </c>
      <c r="K863" s="1" t="b">
        <v>0</v>
      </c>
      <c r="L863" s="1" t="n"/>
      <c r="M863" s="1" t="inlineStr">
        <is>
          <t>["ch4", "c2h6", "c2h4"]</t>
        </is>
      </c>
      <c r="N863" s="1" t="inlineStr"/>
    </row>
    <row r="864">
      <c r="A864" s="1" t="inlineStr">
        <is>
          <t>504006</t>
        </is>
      </c>
      <c r="B864" s="2" t="n">
        <v>43976</v>
      </c>
      <c r="C864" s="1" t="n">
        <v>3</v>
      </c>
      <c r="D864" s="1" t="inlineStr">
        <is>
          <t>STATUS_3</t>
        </is>
      </c>
      <c r="E864" s="1" t="inlineStr">
        <is>
          <t>TABLE_2_ABOVE_95TH | TABLE_1_ABOVE_90TH | TABLE_3_DELTA_ABOVE_95TH</t>
        </is>
      </c>
      <c r="F864" s="1" t="n">
        <v>29.55</v>
      </c>
      <c r="G864" s="1" t="n">
        <v>29.55</v>
      </c>
      <c r="H864" s="1" t="n">
        <v>3</v>
      </c>
      <c r="I864" s="1" t="b">
        <v>1</v>
      </c>
      <c r="J864" s="1" t="b">
        <v>1</v>
      </c>
      <c r="K864" s="1" t="b">
        <v>0</v>
      </c>
      <c r="L864" s="1" t="n"/>
      <c r="M864" s="1" t="inlineStr">
        <is>
          <t>["ch4", "c2h6", "c2h4"]</t>
        </is>
      </c>
      <c r="N864" s="1" t="inlineStr"/>
    </row>
    <row r="865">
      <c r="A865" s="1" t="inlineStr">
        <is>
          <t>504006</t>
        </is>
      </c>
      <c r="B865" s="2" t="n">
        <v>43989</v>
      </c>
      <c r="C865" s="1" t="n">
        <v>3</v>
      </c>
      <c r="D865" s="1" t="inlineStr">
        <is>
          <t>STATUS_3</t>
        </is>
      </c>
      <c r="E865" s="1" t="inlineStr">
        <is>
          <t>TABLE_2_ABOVE_95TH | TABLE_1_ABOVE_90TH | TABLE_3_DELTA_ABOVE_95TH</t>
        </is>
      </c>
      <c r="F865" s="1" t="n">
        <v>28.95</v>
      </c>
      <c r="G865" s="1" t="n">
        <v>28.95</v>
      </c>
      <c r="H865" s="1" t="n">
        <v>3</v>
      </c>
      <c r="I865" s="1" t="b">
        <v>1</v>
      </c>
      <c r="J865" s="1" t="b">
        <v>1</v>
      </c>
      <c r="K865" s="1" t="b">
        <v>0</v>
      </c>
      <c r="L865" s="1" t="n"/>
      <c r="M865" s="1" t="inlineStr">
        <is>
          <t>["h2", "ch4", "c2h6", "c2h4"]</t>
        </is>
      </c>
      <c r="N865" s="1" t="inlineStr"/>
    </row>
    <row r="866">
      <c r="A866" s="1" t="inlineStr">
        <is>
          <t>504006</t>
        </is>
      </c>
      <c r="B866" s="2" t="n">
        <v>43990</v>
      </c>
      <c r="C866" s="1" t="n">
        <v>3</v>
      </c>
      <c r="D866" s="1" t="inlineStr">
        <is>
          <t>STATUS_3</t>
        </is>
      </c>
      <c r="E866" s="1" t="inlineStr">
        <is>
          <t>TABLE_2_ABOVE_95TH | TABLE_1_ABOVE_90TH | TABLE_3_DELTA_ABOVE_95TH</t>
        </is>
      </c>
      <c r="F866" s="1" t="n">
        <v>26.1</v>
      </c>
      <c r="G866" s="1" t="n">
        <v>26.1</v>
      </c>
      <c r="H866" s="1" t="n">
        <v>3</v>
      </c>
      <c r="I866" s="1" t="b">
        <v>1</v>
      </c>
      <c r="J866" s="1" t="b">
        <v>1</v>
      </c>
      <c r="K866" s="1" t="b">
        <v>0</v>
      </c>
      <c r="L866" s="1" t="n"/>
      <c r="M866" s="1" t="inlineStr">
        <is>
          <t>["ch4", "c2h6", "c2h4"]</t>
        </is>
      </c>
      <c r="N866" s="1" t="inlineStr"/>
    </row>
    <row r="867">
      <c r="A867" s="1" t="inlineStr">
        <is>
          <t>504006</t>
        </is>
      </c>
      <c r="B867" s="2" t="n">
        <v>44005</v>
      </c>
      <c r="C867" s="1" t="n">
        <v>3</v>
      </c>
      <c r="D867" s="1" t="inlineStr">
        <is>
          <t>STATUS_3</t>
        </is>
      </c>
      <c r="E867" s="1" t="inlineStr">
        <is>
          <t>TABLE_2_ABOVE_95TH | TABLE_1_ABOVE_90TH</t>
        </is>
      </c>
      <c r="F867" s="1" t="n">
        <v>26.05</v>
      </c>
      <c r="G867" s="1" t="n">
        <v>26.05</v>
      </c>
      <c r="H867" s="1" t="n">
        <v>2</v>
      </c>
      <c r="I867" s="1" t="b">
        <v>1</v>
      </c>
      <c r="J867" s="1" t="b">
        <v>1</v>
      </c>
      <c r="K867" s="1" t="b">
        <v>0</v>
      </c>
      <c r="L867" s="1" t="n"/>
      <c r="M867" s="1" t="inlineStr">
        <is>
          <t>["ch4", "c2h6", "c2h4"]</t>
        </is>
      </c>
      <c r="N867" s="1" t="inlineStr"/>
    </row>
    <row r="868">
      <c r="A868" s="1" t="inlineStr">
        <is>
          <t>504006</t>
        </is>
      </c>
      <c r="B868" s="2" t="n">
        <v>44042</v>
      </c>
      <c r="C868" s="1" t="n">
        <v>3</v>
      </c>
      <c r="D868" s="1" t="inlineStr">
        <is>
          <t>STATUS_3</t>
        </is>
      </c>
      <c r="E868" s="1" t="inlineStr">
        <is>
          <t>TABLE_2_ABOVE_95TH | TABLE_1_ABOVE_90TH | TABLE_3_DELTA_ABOVE_95TH</t>
        </is>
      </c>
      <c r="F868" s="1" t="n">
        <v>24.05</v>
      </c>
      <c r="G868" s="1" t="n">
        <v>24.05</v>
      </c>
      <c r="H868" s="1" t="n">
        <v>3</v>
      </c>
      <c r="I868" s="1" t="b">
        <v>1</v>
      </c>
      <c r="J868" s="1" t="b">
        <v>1</v>
      </c>
      <c r="K868" s="1" t="b">
        <v>0</v>
      </c>
      <c r="L868" s="1" t="n"/>
      <c r="M868" s="1" t="inlineStr">
        <is>
          <t>["h2", "ch4", "c2h6", "c2h4"]</t>
        </is>
      </c>
      <c r="N868" s="1" t="inlineStr"/>
    </row>
    <row r="869">
      <c r="A869" s="1" t="inlineStr">
        <is>
          <t>504006</t>
        </is>
      </c>
      <c r="B869" s="2" t="n">
        <v>44097</v>
      </c>
      <c r="C869" s="1" t="n">
        <v>3</v>
      </c>
      <c r="D869" s="1" t="inlineStr">
        <is>
          <t>STATUS_3</t>
        </is>
      </c>
      <c r="E869" s="1" t="inlineStr">
        <is>
          <t>TABLE_2_ABOVE_95TH | TABLE_1_ABOVE_90TH | TABLE_3_DELTA_ABOVE_95TH</t>
        </is>
      </c>
      <c r="F869" s="1" t="n">
        <v>4.666666666666667</v>
      </c>
      <c r="G869" s="1" t="n">
        <v>4.666666666666667</v>
      </c>
      <c r="H869" s="1" t="n">
        <v>3</v>
      </c>
      <c r="I869" s="1" t="b">
        <v>1</v>
      </c>
      <c r="J869" s="1" t="b">
        <v>1</v>
      </c>
      <c r="K869" s="1" t="b">
        <v>0</v>
      </c>
      <c r="L869" s="1" t="n"/>
      <c r="M869" s="1" t="inlineStr">
        <is>
          <t>["c2h6"]</t>
        </is>
      </c>
      <c r="N869" s="1" t="inlineStr"/>
    </row>
    <row r="870">
      <c r="A870" s="1" t="inlineStr">
        <is>
          <t>504006</t>
        </is>
      </c>
      <c r="B870" s="2" t="n">
        <v>44103</v>
      </c>
      <c r="C870" s="1" t="n">
        <v>3</v>
      </c>
      <c r="D870" s="1" t="inlineStr">
        <is>
          <t>STATUS_3</t>
        </is>
      </c>
      <c r="E870" s="1" t="inlineStr">
        <is>
          <t>TABLE_2_ABOVE_95TH | TABLE_1_ABOVE_90TH</t>
        </is>
      </c>
      <c r="F870" s="1" t="n">
        <v>4.866666666666666</v>
      </c>
      <c r="G870" s="1" t="n">
        <v>4.866666666666666</v>
      </c>
      <c r="H870" s="1" t="n">
        <v>2</v>
      </c>
      <c r="I870" s="1" t="b">
        <v>1</v>
      </c>
      <c r="J870" s="1" t="b">
        <v>1</v>
      </c>
      <c r="K870" s="1" t="b">
        <v>0</v>
      </c>
      <c r="L870" s="1" t="n"/>
      <c r="M870" s="1" t="inlineStr">
        <is>
          <t>["c2h6"]</t>
        </is>
      </c>
      <c r="N870" s="1" t="inlineStr"/>
    </row>
    <row r="871">
      <c r="A871" s="1" t="inlineStr">
        <is>
          <t>504006</t>
        </is>
      </c>
      <c r="B871" s="2" t="n">
        <v>44114</v>
      </c>
      <c r="C871" s="1" t="n">
        <v>3</v>
      </c>
      <c r="D871" s="1" t="inlineStr">
        <is>
          <t>STATUS_3</t>
        </is>
      </c>
      <c r="E871" s="1" t="inlineStr">
        <is>
          <t>TABLE_2_ABOVE_95TH | TABLE_1_ABOVE_90TH | TABLE_3_DELTA_ABOVE_95TH</t>
        </is>
      </c>
      <c r="F871" s="1" t="n">
        <v>3.28</v>
      </c>
      <c r="G871" s="1" t="n">
        <v>3.28</v>
      </c>
      <c r="H871" s="1" t="n">
        <v>3</v>
      </c>
      <c r="I871" s="1" t="b">
        <v>1</v>
      </c>
      <c r="J871" s="1" t="b">
        <v>1</v>
      </c>
      <c r="K871" s="1" t="b">
        <v>0</v>
      </c>
      <c r="L871" s="1" t="n"/>
      <c r="M871" s="1" t="inlineStr">
        <is>
          <t>["c2h6", "c2h4"]</t>
        </is>
      </c>
      <c r="N871" s="1" t="inlineStr"/>
    </row>
    <row r="872">
      <c r="A872" s="1" t="inlineStr">
        <is>
          <t>504006</t>
        </is>
      </c>
      <c r="B872" s="2" t="n">
        <v>44120</v>
      </c>
      <c r="C872" s="1" t="n">
        <v>3</v>
      </c>
      <c r="D872" s="1" t="inlineStr">
        <is>
          <t>STATUS_3</t>
        </is>
      </c>
      <c r="E872" s="1" t="inlineStr">
        <is>
          <t>TABLE_2_ABOVE_95TH | TABLE_1_ABOVE_90TH | TABLE_3_DELTA_ABOVE_95TH</t>
        </is>
      </c>
      <c r="F872" s="1" t="n">
        <v>3.95</v>
      </c>
      <c r="G872" s="1" t="n">
        <v>3.95</v>
      </c>
      <c r="H872" s="1" t="n">
        <v>3</v>
      </c>
      <c r="I872" s="1" t="b">
        <v>1</v>
      </c>
      <c r="J872" s="1" t="b">
        <v>1</v>
      </c>
      <c r="K872" s="1" t="b">
        <v>0</v>
      </c>
      <c r="L872" s="1" t="n"/>
      <c r="M872" s="1" t="inlineStr">
        <is>
          <t>["c2h4"]</t>
        </is>
      </c>
      <c r="N872" s="1" t="inlineStr"/>
    </row>
    <row r="873">
      <c r="A873" s="1" t="inlineStr">
        <is>
          <t>504006</t>
        </is>
      </c>
      <c r="B873" s="2" t="n">
        <v>44128</v>
      </c>
      <c r="C873" s="1" t="n">
        <v>2</v>
      </c>
      <c r="D873" s="1" t="inlineStr">
        <is>
          <t>STATUS_2</t>
        </is>
      </c>
      <c r="E873" s="1" t="inlineStr">
        <is>
          <t>TABLE_1_ABOVE_90TH</t>
        </is>
      </c>
      <c r="F873" s="1" t="n">
        <v>3.12</v>
      </c>
      <c r="G873" s="1" t="n">
        <v>3.12</v>
      </c>
      <c r="H873" s="1" t="n">
        <v>1</v>
      </c>
      <c r="I873" s="1" t="b">
        <v>1</v>
      </c>
      <c r="J873" s="1" t="b">
        <v>1</v>
      </c>
      <c r="K873" s="1" t="b">
        <v>0</v>
      </c>
      <c r="L873" s="1" t="n"/>
      <c r="M873" s="1" t="inlineStr"/>
      <c r="N873" s="1" t="inlineStr"/>
    </row>
    <row r="874">
      <c r="A874" s="1" t="inlineStr">
        <is>
          <t>504006</t>
        </is>
      </c>
      <c r="B874" s="2" t="n">
        <v>44222</v>
      </c>
      <c r="C874" s="1" t="n">
        <v>3</v>
      </c>
      <c r="D874" s="1" t="inlineStr">
        <is>
          <t>STATUS_3</t>
        </is>
      </c>
      <c r="E874" s="1" t="inlineStr">
        <is>
          <t>TABLE_2_ABOVE_95TH | TABLE_1_ABOVE_90TH</t>
        </is>
      </c>
      <c r="F874" s="1" t="n">
        <v>3.55</v>
      </c>
      <c r="G874" s="1" t="n">
        <v>3.55</v>
      </c>
      <c r="H874" s="1" t="n">
        <v>2</v>
      </c>
      <c r="I874" s="1" t="b">
        <v>1</v>
      </c>
      <c r="J874" s="1" t="b">
        <v>1</v>
      </c>
      <c r="K874" s="1" t="b">
        <v>0</v>
      </c>
      <c r="L874" s="1" t="n"/>
      <c r="M874" s="1" t="inlineStr">
        <is>
          <t>["c2h4"]</t>
        </is>
      </c>
      <c r="N874" s="1" t="inlineStr"/>
    </row>
    <row r="875">
      <c r="A875" s="1" t="inlineStr">
        <is>
          <t>504006</t>
        </is>
      </c>
      <c r="B875" s="2" t="n">
        <v>44444</v>
      </c>
      <c r="C875" s="1" t="n">
        <v>3</v>
      </c>
      <c r="D875" s="1" t="inlineStr">
        <is>
          <t>STATUS_3</t>
        </is>
      </c>
      <c r="E875" s="1" t="inlineStr">
        <is>
          <t>TABLE_2_ABOVE_95TH | TABLE_1_ABOVE_90TH | TABLE_3_DELTA_ABOVE_95TH</t>
        </is>
      </c>
      <c r="F875" s="1" t="n">
        <v>3.16</v>
      </c>
      <c r="G875" s="1" t="n">
        <v>3.16</v>
      </c>
      <c r="H875" s="1" t="n">
        <v>3</v>
      </c>
      <c r="I875" s="1" t="b">
        <v>1</v>
      </c>
      <c r="J875" s="1" t="b">
        <v>1</v>
      </c>
      <c r="K875" s="1" t="b">
        <v>0</v>
      </c>
      <c r="L875" s="1" t="n"/>
      <c r="M875" s="1" t="inlineStr">
        <is>
          <t>["c2h6"]</t>
        </is>
      </c>
      <c r="N875" s="1" t="inlineStr"/>
    </row>
    <row r="876">
      <c r="A876" s="1" t="inlineStr">
        <is>
          <t>504006</t>
        </is>
      </c>
      <c r="B876" s="2" t="n">
        <v>44607</v>
      </c>
      <c r="C876" s="1" t="n">
        <v>2</v>
      </c>
      <c r="D876" s="1" t="inlineStr">
        <is>
          <t>STATUS_2</t>
        </is>
      </c>
      <c r="E876" s="1" t="inlineStr">
        <is>
          <t>TABLE_1_ABOVE_90TH | TABLE_3_DELTA_ABOVE_95TH</t>
        </is>
      </c>
      <c r="F876" s="1" t="n">
        <v>2.76</v>
      </c>
      <c r="G876" s="1" t="n">
        <v>2.76</v>
      </c>
      <c r="H876" s="1" t="n">
        <v>2</v>
      </c>
      <c r="I876" s="1" t="b">
        <v>1</v>
      </c>
      <c r="J876" s="1" t="b">
        <v>1</v>
      </c>
      <c r="K876" s="1" t="b">
        <v>0</v>
      </c>
      <c r="L876" s="1" t="n"/>
      <c r="M876" s="1" t="inlineStr"/>
      <c r="N876" s="1" t="inlineStr"/>
    </row>
    <row r="877">
      <c r="A877" s="1" t="inlineStr">
        <is>
          <t>504006</t>
        </is>
      </c>
      <c r="B877" s="2" t="n">
        <v>44771</v>
      </c>
      <c r="C877" s="1" t="n">
        <v>3</v>
      </c>
      <c r="D877" s="1" t="inlineStr">
        <is>
          <t>STATUS_3</t>
        </is>
      </c>
      <c r="E877" s="1" t="inlineStr">
        <is>
          <t>TABLE_2_ABOVE_95TH | TABLE_1_ABOVE_90TH | TABLE_3_DELTA_ABOVE_95TH</t>
        </is>
      </c>
      <c r="F877" s="1" t="n">
        <v>4.85</v>
      </c>
      <c r="G877" s="1" t="n">
        <v>4.85</v>
      </c>
      <c r="H877" s="1" t="n">
        <v>3</v>
      </c>
      <c r="I877" s="1" t="b">
        <v>1</v>
      </c>
      <c r="J877" s="1" t="b">
        <v>1</v>
      </c>
      <c r="K877" s="1" t="b">
        <v>0</v>
      </c>
      <c r="L877" s="1" t="n"/>
      <c r="M877" s="1" t="inlineStr">
        <is>
          <t>["c2h4"]</t>
        </is>
      </c>
      <c r="N877" s="1" t="inlineStr"/>
    </row>
    <row r="878">
      <c r="A878" s="1" t="inlineStr">
        <is>
          <t>504006</t>
        </is>
      </c>
      <c r="B878" s="2" t="n">
        <v>44971</v>
      </c>
      <c r="C878" s="1" t="n">
        <v>3</v>
      </c>
      <c r="D878" s="1" t="inlineStr">
        <is>
          <t>STATUS_3</t>
        </is>
      </c>
      <c r="E878" s="1" t="inlineStr">
        <is>
          <t>TABLE_2_ABOVE_95TH | TABLE_1_ABOVE_90TH</t>
        </is>
      </c>
      <c r="F878" s="1" t="n">
        <v>3.6</v>
      </c>
      <c r="G878" s="1" t="n">
        <v>3.6</v>
      </c>
      <c r="H878" s="1" t="n">
        <v>2</v>
      </c>
      <c r="I878" s="1" t="b">
        <v>1</v>
      </c>
      <c r="J878" s="1" t="b">
        <v>1</v>
      </c>
      <c r="K878" s="1" t="b">
        <v>0</v>
      </c>
      <c r="L878" s="1" t="n"/>
      <c r="M878" s="1" t="inlineStr">
        <is>
          <t>["c2h6", "c2h4"]</t>
        </is>
      </c>
      <c r="N878" s="1" t="inlineStr"/>
    </row>
    <row r="879">
      <c r="A879" s="1" t="inlineStr">
        <is>
          <t>504006</t>
        </is>
      </c>
      <c r="B879" s="2" t="n">
        <v>45145</v>
      </c>
      <c r="C879" s="1" t="n">
        <v>3</v>
      </c>
      <c r="D879" s="1" t="inlineStr">
        <is>
          <t>STATUS_3</t>
        </is>
      </c>
      <c r="E879" s="1" t="inlineStr">
        <is>
          <t>TABLE_2_ABOVE_95TH | TABLE_1_ABOVE_90TH | TABLE_3_DELTA_ABOVE_95TH</t>
        </is>
      </c>
      <c r="F879" s="1" t="n">
        <v>3.92</v>
      </c>
      <c r="G879" s="1" t="n">
        <v>3.92</v>
      </c>
      <c r="H879" s="1" t="n">
        <v>3</v>
      </c>
      <c r="I879" s="1" t="b">
        <v>1</v>
      </c>
      <c r="J879" s="1" t="b">
        <v>1</v>
      </c>
      <c r="K879" s="1" t="b">
        <v>0</v>
      </c>
      <c r="L879" s="1" t="n"/>
      <c r="M879" s="1" t="inlineStr">
        <is>
          <t>["c2h6", "c2h4"]</t>
        </is>
      </c>
      <c r="N879" s="1" t="inlineStr"/>
    </row>
    <row r="880">
      <c r="A880" s="1" t="inlineStr">
        <is>
          <t>504006</t>
        </is>
      </c>
      <c r="B880" s="2" t="n">
        <v>45335</v>
      </c>
      <c r="C880" s="1" t="n">
        <v>3</v>
      </c>
      <c r="D880" s="1" t="inlineStr">
        <is>
          <t>STATUS_3</t>
        </is>
      </c>
      <c r="E880" s="1" t="inlineStr">
        <is>
          <t>TABLE_2_ABOVE_95TH | TABLE_1_ABOVE_90TH | TABLE_3_DELTA_ABOVE_95TH</t>
        </is>
      </c>
      <c r="F880" s="1" t="n">
        <v>5.12</v>
      </c>
      <c r="G880" s="1" t="n">
        <v>5.12</v>
      </c>
      <c r="H880" s="1" t="n">
        <v>3</v>
      </c>
      <c r="I880" s="1" t="b">
        <v>1</v>
      </c>
      <c r="J880" s="1" t="b">
        <v>1</v>
      </c>
      <c r="K880" s="1" t="b">
        <v>0</v>
      </c>
      <c r="L880" s="1" t="n"/>
      <c r="M880" s="1" t="inlineStr">
        <is>
          <t>["ch4", "c2h6", "c2h4"]</t>
        </is>
      </c>
      <c r="N880" s="1" t="inlineStr"/>
    </row>
    <row r="881">
      <c r="A881" s="1" t="inlineStr">
        <is>
          <t>504006</t>
        </is>
      </c>
      <c r="B881" s="2" t="n">
        <v>45392</v>
      </c>
      <c r="C881" s="1" t="n">
        <v>3</v>
      </c>
      <c r="D881" s="1" t="inlineStr">
        <is>
          <t>STATUS_3</t>
        </is>
      </c>
      <c r="E881" s="1" t="inlineStr">
        <is>
          <t>TABLE_2_ABOVE_95TH | TABLE_1_ABOVE_90TH | TABLE_3_DELTA_ABOVE_95TH</t>
        </is>
      </c>
      <c r="F881" s="1" t="n">
        <v>5.24</v>
      </c>
      <c r="G881" s="1" t="n">
        <v>5.24</v>
      </c>
      <c r="H881" s="1" t="n">
        <v>3</v>
      </c>
      <c r="I881" s="1" t="b">
        <v>1</v>
      </c>
      <c r="J881" s="1" t="b">
        <v>1</v>
      </c>
      <c r="K881" s="1" t="b">
        <v>0</v>
      </c>
      <c r="L881" s="1" t="n"/>
      <c r="M881" s="1" t="inlineStr">
        <is>
          <t>["ch4", "c2h6", "c2h4"]</t>
        </is>
      </c>
      <c r="N881" s="1" t="inlineStr"/>
    </row>
    <row r="882">
      <c r="A882" s="1" t="inlineStr">
        <is>
          <t>508031</t>
        </is>
      </c>
      <c r="B882" s="2" t="n">
        <v>45124</v>
      </c>
      <c r="C882" s="1" t="n">
        <v>1</v>
      </c>
      <c r="D882" s="1" t="inlineStr">
        <is>
          <t>STATUS_1</t>
        </is>
      </c>
      <c r="E882" s="1" t="inlineStr">
        <is>
          <t>ALL_APPLICABLE_IEEE_LIMITS_NOT_EXCEEDED</t>
        </is>
      </c>
      <c r="F882" s="1" t="n">
        <v>1</v>
      </c>
      <c r="G882" s="1" t="n">
        <v>1</v>
      </c>
      <c r="H882" s="1" t="n">
        <v>0</v>
      </c>
      <c r="I882" s="1" t="b">
        <v>0</v>
      </c>
      <c r="J882" s="1" t="b">
        <v>0</v>
      </c>
      <c r="K882" s="1" t="b">
        <v>0</v>
      </c>
      <c r="L882" s="1" t="n"/>
      <c r="M882" s="1" t="inlineStr"/>
      <c r="N882" s="1" t="inlineStr"/>
    </row>
    <row r="883">
      <c r="A883" s="1" t="inlineStr">
        <is>
          <t>508031</t>
        </is>
      </c>
      <c r="B883" s="2" t="n">
        <v>45402</v>
      </c>
      <c r="C883" s="1" t="n">
        <v>2</v>
      </c>
      <c r="D883" s="1" t="inlineStr">
        <is>
          <t>STATUS_2</t>
        </is>
      </c>
      <c r="E883" s="1" t="inlineStr">
        <is>
          <t>TABLE_3_DELTA_ABOVE_95TH</t>
        </is>
      </c>
      <c r="F883" s="1" t="n">
        <v>1</v>
      </c>
      <c r="G883" s="1" t="n">
        <v>1</v>
      </c>
      <c r="H883" s="1" t="n">
        <v>1</v>
      </c>
      <c r="I883" s="1" t="b">
        <v>1</v>
      </c>
      <c r="J883" s="1" t="b">
        <v>1</v>
      </c>
      <c r="K883" s="1" t="b">
        <v>0</v>
      </c>
      <c r="L883" s="1" t="n"/>
      <c r="M883" s="1" t="inlineStr"/>
      <c r="N883" s="1" t="inlineStr"/>
    </row>
    <row r="884">
      <c r="A884" s="1" t="inlineStr">
        <is>
          <t>508032</t>
        </is>
      </c>
      <c r="B884" s="2" t="n">
        <v>45148</v>
      </c>
      <c r="C884" s="1" t="n">
        <v>1</v>
      </c>
      <c r="D884" s="1" t="inlineStr">
        <is>
          <t>STATUS_1</t>
        </is>
      </c>
      <c r="E884" s="1" t="inlineStr">
        <is>
          <t>ALL_APPLICABLE_IEEE_LIMITS_NOT_EXCEEDED</t>
        </is>
      </c>
      <c r="F884" s="1" t="n">
        <v>1</v>
      </c>
      <c r="G884" s="1" t="n">
        <v>1</v>
      </c>
      <c r="H884" s="1" t="n">
        <v>0</v>
      </c>
      <c r="I884" s="1" t="b">
        <v>0</v>
      </c>
      <c r="J884" s="1" t="b">
        <v>0</v>
      </c>
      <c r="K884" s="1" t="b">
        <v>0</v>
      </c>
      <c r="L884" s="1" t="n"/>
      <c r="M884" s="1" t="inlineStr"/>
      <c r="N884" s="1" t="inlineStr"/>
    </row>
    <row r="885">
      <c r="A885" s="1" t="inlineStr">
        <is>
          <t>508032</t>
        </is>
      </c>
      <c r="B885" s="2" t="n">
        <v>45361</v>
      </c>
      <c r="C885" s="1" t="n">
        <v>2</v>
      </c>
      <c r="D885" s="1" t="inlineStr">
        <is>
          <t>STATUS_2</t>
        </is>
      </c>
      <c r="E885" s="1" t="inlineStr">
        <is>
          <t>TABLE_3_DELTA_ABOVE_95TH</t>
        </is>
      </c>
      <c r="F885" s="1" t="n">
        <v>1</v>
      </c>
      <c r="G885" s="1" t="n">
        <v>1</v>
      </c>
      <c r="H885" s="1" t="n">
        <v>1</v>
      </c>
      <c r="I885" s="1" t="b">
        <v>1</v>
      </c>
      <c r="J885" s="1" t="b">
        <v>1</v>
      </c>
      <c r="K885" s="1" t="b">
        <v>0</v>
      </c>
      <c r="L885" s="1" t="n"/>
      <c r="M885" s="1" t="inlineStr"/>
      <c r="N885" s="1" t="inlineStr"/>
    </row>
    <row r="886">
      <c r="A886" s="1" t="inlineStr">
        <is>
          <t>52009</t>
        </is>
      </c>
      <c r="B886" s="2" t="n">
        <v>43547</v>
      </c>
      <c r="C886" s="1" t="n">
        <v>2</v>
      </c>
      <c r="D886" s="1" t="inlineStr">
        <is>
          <t>STATUS_2</t>
        </is>
      </c>
      <c r="E886" s="1" t="inlineStr">
        <is>
          <t>TABLE_1_ABOVE_90TH</t>
        </is>
      </c>
      <c r="F886" s="1" t="n">
        <v>2.65</v>
      </c>
      <c r="G886" s="1" t="n">
        <v>2.65</v>
      </c>
      <c r="H886" s="1" t="n">
        <v>1</v>
      </c>
      <c r="I886" s="1" t="b">
        <v>1</v>
      </c>
      <c r="J886" s="1" t="b">
        <v>0</v>
      </c>
      <c r="K886" s="1" t="b">
        <v>0</v>
      </c>
      <c r="L886" s="1" t="n"/>
      <c r="M886" s="1" t="inlineStr"/>
      <c r="N886" s="1" t="inlineStr"/>
    </row>
    <row r="887">
      <c r="A887" s="1" t="inlineStr">
        <is>
          <t>52009</t>
        </is>
      </c>
      <c r="B887" s="2" t="n">
        <v>43912</v>
      </c>
      <c r="C887" s="1" t="n">
        <v>2</v>
      </c>
      <c r="D887" s="1" t="inlineStr">
        <is>
          <t>STATUS_2</t>
        </is>
      </c>
      <c r="E887" s="1" t="inlineStr">
        <is>
          <t>TABLE_3_DELTA_ABOVE_95TH</t>
        </is>
      </c>
      <c r="F887" s="1" t="n">
        <v>1</v>
      </c>
      <c r="G887" s="1" t="n">
        <v>1</v>
      </c>
      <c r="H887" s="1" t="n">
        <v>1</v>
      </c>
      <c r="I887" s="1" t="b">
        <v>1</v>
      </c>
      <c r="J887" s="1" t="b">
        <v>1</v>
      </c>
      <c r="K887" s="1" t="b">
        <v>0</v>
      </c>
      <c r="L887" s="1" t="n"/>
      <c r="M887" s="1" t="inlineStr"/>
      <c r="N887" s="1" t="inlineStr"/>
    </row>
    <row r="888">
      <c r="A888" s="1" t="inlineStr">
        <is>
          <t>52009</t>
        </is>
      </c>
      <c r="B888" s="2" t="n">
        <v>44207</v>
      </c>
      <c r="C888" s="1" t="n">
        <v>3</v>
      </c>
      <c r="D888" s="1" t="inlineStr">
        <is>
          <t>STATUS_3</t>
        </is>
      </c>
      <c r="E888" s="1" t="inlineStr">
        <is>
          <t>TABLE_4_RATE_ABOVE_95TH</t>
        </is>
      </c>
      <c r="F888" s="1" t="n">
        <v>1</v>
      </c>
      <c r="G888" s="1" t="n">
        <v>1</v>
      </c>
      <c r="H888" s="1" t="n">
        <v>1</v>
      </c>
      <c r="I888" s="1" t="b">
        <v>1</v>
      </c>
      <c r="J888" s="1" t="b">
        <v>1</v>
      </c>
      <c r="K888" s="1" t="b">
        <v>1</v>
      </c>
      <c r="L888" s="1" t="n">
        <v>21.68377823408624</v>
      </c>
      <c r="M888" s="1" t="inlineStr"/>
      <c r="N888" s="1" t="inlineStr">
        <is>
          <t>["ch4"]</t>
        </is>
      </c>
    </row>
    <row r="889">
      <c r="A889" s="1" t="inlineStr">
        <is>
          <t>52009</t>
        </is>
      </c>
      <c r="B889" s="2" t="n">
        <v>44620</v>
      </c>
      <c r="C889" s="1" t="n">
        <v>3</v>
      </c>
      <c r="D889" s="1" t="inlineStr">
        <is>
          <t>STATUS_3</t>
        </is>
      </c>
      <c r="E889" s="1" t="inlineStr">
        <is>
          <t>TABLE_4_RATE_ABOVE_95TH | TABLE_3_DELTA_ABOVE_95TH</t>
        </is>
      </c>
      <c r="F889" s="1" t="n">
        <v>1</v>
      </c>
      <c r="G889" s="1" t="n">
        <v>1</v>
      </c>
      <c r="H889" s="1" t="n">
        <v>2</v>
      </c>
      <c r="I889" s="1" t="b">
        <v>1</v>
      </c>
      <c r="J889" s="1" t="b">
        <v>1</v>
      </c>
      <c r="K889" s="1" t="b">
        <v>1</v>
      </c>
      <c r="L889" s="1" t="n">
        <v>23.26078028747433</v>
      </c>
      <c r="M889" s="1" t="inlineStr"/>
      <c r="N889" s="1" t="inlineStr">
        <is>
          <t>["c2h6"]</t>
        </is>
      </c>
    </row>
    <row r="890">
      <c r="A890" s="1" t="inlineStr">
        <is>
          <t>52009</t>
        </is>
      </c>
      <c r="B890" s="2" t="n">
        <v>44982</v>
      </c>
      <c r="C890" s="1" t="n">
        <v>2</v>
      </c>
      <c r="D890" s="1" t="inlineStr">
        <is>
          <t>STATUS_2</t>
        </is>
      </c>
      <c r="E890" s="1" t="inlineStr">
        <is>
          <t>TABLE_3_DELTA_ABOVE_95TH</t>
        </is>
      </c>
      <c r="F890" s="1" t="n">
        <v>1</v>
      </c>
      <c r="G890" s="1" t="n">
        <v>1</v>
      </c>
      <c r="H890" s="1" t="n">
        <v>1</v>
      </c>
      <c r="I890" s="1" t="b">
        <v>1</v>
      </c>
      <c r="J890" s="1" t="b">
        <v>1</v>
      </c>
      <c r="K890" s="1" t="b">
        <v>0</v>
      </c>
      <c r="L890" s="1" t="n"/>
      <c r="M890" s="1" t="inlineStr"/>
      <c r="N890" s="1" t="inlineStr"/>
    </row>
    <row r="891">
      <c r="A891" s="1" t="inlineStr">
        <is>
          <t>52009</t>
        </is>
      </c>
      <c r="B891" s="2" t="n">
        <v>45346</v>
      </c>
      <c r="C891" s="1" t="n">
        <v>3</v>
      </c>
      <c r="D891" s="1" t="inlineStr">
        <is>
          <t>STATUS_3</t>
        </is>
      </c>
      <c r="E891" s="1" t="inlineStr">
        <is>
          <t>TABLE_2_ABOVE_95TH | TABLE_1_ABOVE_90TH | TABLE_3_DELTA_ABOVE_95TH</t>
        </is>
      </c>
      <c r="F891" s="1" t="n">
        <v>5.1</v>
      </c>
      <c r="G891" s="1" t="n">
        <v>5.1</v>
      </c>
      <c r="H891" s="1" t="n">
        <v>3</v>
      </c>
      <c r="I891" s="1" t="b">
        <v>1</v>
      </c>
      <c r="J891" s="1" t="b">
        <v>1</v>
      </c>
      <c r="K891" s="1" t="b">
        <v>0</v>
      </c>
      <c r="L891" s="1" t="n"/>
      <c r="M891" s="1" t="inlineStr">
        <is>
          <t>["ch4"]</t>
        </is>
      </c>
      <c r="N891" s="1" t="inlineStr"/>
    </row>
    <row r="892">
      <c r="A892" s="1" t="inlineStr">
        <is>
          <t>52010</t>
        </is>
      </c>
      <c r="B892" s="2" t="n">
        <v>43554</v>
      </c>
      <c r="C892" s="1" t="n">
        <v>1</v>
      </c>
      <c r="D892" s="1" t="inlineStr">
        <is>
          <t>STATUS_1</t>
        </is>
      </c>
      <c r="E892" s="1" t="inlineStr">
        <is>
          <t>ALL_APPLICABLE_IEEE_LIMITS_NOT_EXCEEDED</t>
        </is>
      </c>
      <c r="F892" s="1" t="n">
        <v>1</v>
      </c>
      <c r="G892" s="1" t="n">
        <v>1</v>
      </c>
      <c r="H892" s="1" t="n">
        <v>0</v>
      </c>
      <c r="I892" s="1" t="b">
        <v>0</v>
      </c>
      <c r="J892" s="1" t="b">
        <v>0</v>
      </c>
      <c r="K892" s="1" t="b">
        <v>0</v>
      </c>
      <c r="L892" s="1" t="n"/>
      <c r="M892" s="1" t="inlineStr"/>
      <c r="N892" s="1" t="inlineStr"/>
    </row>
    <row r="893">
      <c r="A893" s="1" t="inlineStr">
        <is>
          <t>52010</t>
        </is>
      </c>
      <c r="B893" s="2" t="n">
        <v>43920</v>
      </c>
      <c r="C893" s="1" t="n">
        <v>2</v>
      </c>
      <c r="D893" s="1" t="inlineStr">
        <is>
          <t>STATUS_2</t>
        </is>
      </c>
      <c r="E893" s="1" t="inlineStr">
        <is>
          <t>TABLE_3_DELTA_ABOVE_95TH</t>
        </is>
      </c>
      <c r="F893" s="1" t="n">
        <v>1</v>
      </c>
      <c r="G893" s="1" t="n">
        <v>1</v>
      </c>
      <c r="H893" s="1" t="n">
        <v>1</v>
      </c>
      <c r="I893" s="1" t="b">
        <v>1</v>
      </c>
      <c r="J893" s="1" t="b">
        <v>1</v>
      </c>
      <c r="K893" s="1" t="b">
        <v>0</v>
      </c>
      <c r="L893" s="1" t="n"/>
      <c r="M893" s="1" t="inlineStr"/>
      <c r="N893" s="1" t="inlineStr"/>
    </row>
    <row r="894">
      <c r="A894" s="1" t="inlineStr">
        <is>
          <t>52010</t>
        </is>
      </c>
      <c r="B894" s="2" t="n">
        <v>44214</v>
      </c>
      <c r="C894" s="1" t="n">
        <v>3</v>
      </c>
      <c r="D894" s="1" t="inlineStr">
        <is>
          <t>STATUS_3</t>
        </is>
      </c>
      <c r="E894" s="1" t="inlineStr">
        <is>
          <t>TABLE_4_RATE_ABOVE_95TH</t>
        </is>
      </c>
      <c r="F894" s="1" t="n">
        <v>1</v>
      </c>
      <c r="G894" s="1" t="n">
        <v>1</v>
      </c>
      <c r="H894" s="1" t="n">
        <v>1</v>
      </c>
      <c r="I894" s="1" t="b">
        <v>1</v>
      </c>
      <c r="J894" s="1" t="b">
        <v>1</v>
      </c>
      <c r="K894" s="1" t="b">
        <v>1</v>
      </c>
      <c r="L894" s="1" t="n">
        <v>21.68377823408624</v>
      </c>
      <c r="M894" s="1" t="inlineStr"/>
      <c r="N894" s="1" t="inlineStr">
        <is>
          <t>["ch4"]</t>
        </is>
      </c>
    </row>
    <row r="895">
      <c r="A895" s="1" t="inlineStr">
        <is>
          <t>52010</t>
        </is>
      </c>
      <c r="B895" s="2" t="n">
        <v>44626</v>
      </c>
      <c r="C895" s="1" t="n">
        <v>1</v>
      </c>
      <c r="D895" s="1" t="inlineStr">
        <is>
          <t>STATUS_1</t>
        </is>
      </c>
      <c r="E895" s="1" t="inlineStr">
        <is>
          <t>ALL_APPLICABLE_IEEE_LIMITS_NOT_EXCEEDED</t>
        </is>
      </c>
      <c r="F895" s="1" t="n">
        <v>1</v>
      </c>
      <c r="G895" s="1" t="n">
        <v>1</v>
      </c>
      <c r="H895" s="1" t="n">
        <v>0</v>
      </c>
      <c r="I895" s="1" t="b">
        <v>0</v>
      </c>
      <c r="J895" s="1" t="b">
        <v>1</v>
      </c>
      <c r="K895" s="1" t="b">
        <v>1</v>
      </c>
      <c r="L895" s="1" t="n">
        <v>23.19507186858316</v>
      </c>
      <c r="M895" s="1" t="inlineStr"/>
      <c r="N895" s="1" t="inlineStr"/>
    </row>
    <row r="896">
      <c r="A896" s="1" t="inlineStr">
        <is>
          <t>52010</t>
        </is>
      </c>
      <c r="B896" s="2" t="n">
        <v>44988</v>
      </c>
      <c r="C896" s="1" t="n">
        <v>1</v>
      </c>
      <c r="D896" s="1" t="inlineStr">
        <is>
          <t>STATUS_1</t>
        </is>
      </c>
      <c r="E896" s="1" t="inlineStr">
        <is>
          <t>ALL_APPLICABLE_IEEE_LIMITS_NOT_EXCEEDED</t>
        </is>
      </c>
      <c r="F896" s="1" t="n">
        <v>1</v>
      </c>
      <c r="G896" s="1" t="n">
        <v>1</v>
      </c>
      <c r="H896" s="1" t="n">
        <v>0</v>
      </c>
      <c r="I896" s="1" t="b">
        <v>0</v>
      </c>
      <c r="J896" s="1" t="b">
        <v>1</v>
      </c>
      <c r="K896" s="1" t="b">
        <v>0</v>
      </c>
      <c r="L896" s="1" t="n"/>
      <c r="M896" s="1" t="inlineStr"/>
      <c r="N896" s="1" t="inlineStr"/>
    </row>
    <row r="897">
      <c r="A897" s="1" t="inlineStr">
        <is>
          <t>52010</t>
        </is>
      </c>
      <c r="B897" s="2" t="n">
        <v>45355</v>
      </c>
      <c r="C897" s="1" t="n">
        <v>3</v>
      </c>
      <c r="D897" s="1" t="inlineStr">
        <is>
          <t>STATUS_3</t>
        </is>
      </c>
      <c r="E897" s="1" t="inlineStr">
        <is>
          <t>TABLE_4_RATE_ABOVE_95TH</t>
        </is>
      </c>
      <c r="F897" s="1" t="n">
        <v>1</v>
      </c>
      <c r="G897" s="1" t="n">
        <v>1</v>
      </c>
      <c r="H897" s="1" t="n">
        <v>1</v>
      </c>
      <c r="I897" s="1" t="b">
        <v>1</v>
      </c>
      <c r="J897" s="1" t="b">
        <v>1</v>
      </c>
      <c r="K897" s="1" t="b">
        <v>1</v>
      </c>
      <c r="L897" s="1" t="n">
        <v>23.95071868583162</v>
      </c>
      <c r="M897" s="1" t="inlineStr"/>
      <c r="N897" s="1" t="inlineStr">
        <is>
          <t>["co"]</t>
        </is>
      </c>
    </row>
    <row r="898">
      <c r="A898" s="1" t="inlineStr">
        <is>
          <t>52011</t>
        </is>
      </c>
      <c r="B898" s="2" t="n">
        <v>43532</v>
      </c>
      <c r="C898" s="1" t="n">
        <v>1</v>
      </c>
      <c r="D898" s="1" t="inlineStr">
        <is>
          <t>STATUS_1</t>
        </is>
      </c>
      <c r="E898" s="1" t="inlineStr">
        <is>
          <t>ALL_APPLICABLE_IEEE_LIMITS_NOT_EXCEEDED</t>
        </is>
      </c>
      <c r="F898" s="1" t="n">
        <v>1</v>
      </c>
      <c r="G898" s="1" t="n">
        <v>1</v>
      </c>
      <c r="H898" s="1" t="n">
        <v>0</v>
      </c>
      <c r="I898" s="1" t="b">
        <v>0</v>
      </c>
      <c r="J898" s="1" t="b">
        <v>0</v>
      </c>
      <c r="K898" s="1" t="b">
        <v>0</v>
      </c>
      <c r="L898" s="1" t="n"/>
      <c r="M898" s="1" t="inlineStr"/>
      <c r="N898" s="1" t="inlineStr"/>
    </row>
    <row r="899">
      <c r="A899" s="1" t="inlineStr">
        <is>
          <t>52011</t>
        </is>
      </c>
      <c r="B899" s="2" t="n">
        <v>43897</v>
      </c>
      <c r="C899" s="1" t="n">
        <v>2</v>
      </c>
      <c r="D899" s="1" t="inlineStr">
        <is>
          <t>STATUS_2</t>
        </is>
      </c>
      <c r="E899" s="1" t="inlineStr">
        <is>
          <t>TABLE_1_ABOVE_90TH | TABLE_3_DELTA_ABOVE_95TH</t>
        </is>
      </c>
      <c r="F899" s="1" t="n">
        <v>1.5</v>
      </c>
      <c r="G899" s="1" t="n">
        <v>1.5</v>
      </c>
      <c r="H899" s="1" t="n">
        <v>2</v>
      </c>
      <c r="I899" s="1" t="b">
        <v>1</v>
      </c>
      <c r="J899" s="1" t="b">
        <v>1</v>
      </c>
      <c r="K899" s="1" t="b">
        <v>0</v>
      </c>
      <c r="L899" s="1" t="n"/>
      <c r="M899" s="1" t="inlineStr"/>
      <c r="N899" s="1" t="inlineStr"/>
    </row>
    <row r="900">
      <c r="A900" s="1" t="inlineStr">
        <is>
          <t>52011</t>
        </is>
      </c>
      <c r="B900" s="2" t="n">
        <v>44205</v>
      </c>
      <c r="C900" s="1" t="n">
        <v>3</v>
      </c>
      <c r="D900" s="1" t="inlineStr">
        <is>
          <t>STATUS_3</t>
        </is>
      </c>
      <c r="E900" s="1" t="inlineStr">
        <is>
          <t>TABLE_4_RATE_ABOVE_95TH</t>
        </is>
      </c>
      <c r="F900" s="1" t="n">
        <v>1</v>
      </c>
      <c r="G900" s="1" t="n">
        <v>1</v>
      </c>
      <c r="H900" s="1" t="n">
        <v>1</v>
      </c>
      <c r="I900" s="1" t="b">
        <v>1</v>
      </c>
      <c r="J900" s="1" t="b">
        <v>1</v>
      </c>
      <c r="K900" s="1" t="b">
        <v>1</v>
      </c>
      <c r="L900" s="1" t="n">
        <v>22.11088295687885</v>
      </c>
      <c r="M900" s="1" t="inlineStr"/>
      <c r="N900" s="1" t="inlineStr">
        <is>
          <t>["ch4"]</t>
        </is>
      </c>
    </row>
    <row r="901">
      <c r="A901" s="1" t="inlineStr">
        <is>
          <t>52011</t>
        </is>
      </c>
      <c r="B901" s="2" t="n">
        <v>44604</v>
      </c>
      <c r="C901" s="1" t="n">
        <v>2</v>
      </c>
      <c r="D901" s="1" t="inlineStr">
        <is>
          <t>STATUS_2</t>
        </is>
      </c>
      <c r="E901" s="1" t="inlineStr">
        <is>
          <t>TABLE_1_ABOVE_90TH</t>
        </is>
      </c>
      <c r="F901" s="1" t="n">
        <v>1.5</v>
      </c>
      <c r="G901" s="1" t="n">
        <v>1.5</v>
      </c>
      <c r="H901" s="1" t="n">
        <v>1</v>
      </c>
      <c r="I901" s="1" t="b">
        <v>1</v>
      </c>
      <c r="J901" s="1" t="b">
        <v>1</v>
      </c>
      <c r="K901" s="1" t="b">
        <v>0</v>
      </c>
      <c r="L901" s="1" t="n"/>
      <c r="M901" s="1" t="inlineStr"/>
      <c r="N901" s="1" t="inlineStr"/>
    </row>
    <row r="902">
      <c r="A902" s="1" t="inlineStr">
        <is>
          <t>52011</t>
        </is>
      </c>
      <c r="B902" s="2" t="n">
        <v>44968</v>
      </c>
      <c r="C902" s="1" t="n">
        <v>1</v>
      </c>
      <c r="D902" s="1" t="inlineStr">
        <is>
          <t>STATUS_1</t>
        </is>
      </c>
      <c r="E902" s="1" t="inlineStr">
        <is>
          <t>ALL_APPLICABLE_IEEE_LIMITS_NOT_EXCEEDED</t>
        </is>
      </c>
      <c r="F902" s="1" t="n">
        <v>1</v>
      </c>
      <c r="G902" s="1" t="n">
        <v>1</v>
      </c>
      <c r="H902" s="1" t="n">
        <v>0</v>
      </c>
      <c r="I902" s="1" t="b">
        <v>0</v>
      </c>
      <c r="J902" s="1" t="b">
        <v>1</v>
      </c>
      <c r="K902" s="1" t="b">
        <v>0</v>
      </c>
      <c r="L902" s="1" t="n"/>
      <c r="M902" s="1" t="inlineStr"/>
      <c r="N902" s="1" t="inlineStr"/>
    </row>
    <row r="903">
      <c r="A903" s="1" t="inlineStr">
        <is>
          <t>52011</t>
        </is>
      </c>
      <c r="B903" s="2" t="n">
        <v>45331</v>
      </c>
      <c r="C903" s="1" t="n">
        <v>2</v>
      </c>
      <c r="D903" s="1" t="inlineStr">
        <is>
          <t>STATUS_2</t>
        </is>
      </c>
      <c r="E903" s="1" t="inlineStr">
        <is>
          <t>TABLE_1_ABOVE_90TH</t>
        </is>
      </c>
      <c r="F903" s="1" t="n">
        <v>1.25</v>
      </c>
      <c r="G903" s="1" t="n">
        <v>1.25</v>
      </c>
      <c r="H903" s="1" t="n">
        <v>1</v>
      </c>
      <c r="I903" s="1" t="b">
        <v>1</v>
      </c>
      <c r="J903" s="1" t="b">
        <v>1</v>
      </c>
      <c r="K903" s="1" t="b">
        <v>0</v>
      </c>
      <c r="L903" s="1" t="n"/>
      <c r="M903" s="1" t="inlineStr"/>
      <c r="N903" s="1" t="inlineStr"/>
    </row>
    <row r="904">
      <c r="A904" s="1" t="inlineStr">
        <is>
          <t>52012</t>
        </is>
      </c>
      <c r="B904" s="2" t="n">
        <v>43502</v>
      </c>
      <c r="C904" s="1" t="n">
        <v>1</v>
      </c>
      <c r="D904" s="1" t="inlineStr">
        <is>
          <t>STATUS_1</t>
        </is>
      </c>
      <c r="E904" s="1" t="inlineStr">
        <is>
          <t>ALL_APPLICABLE_IEEE_LIMITS_NOT_EXCEEDED</t>
        </is>
      </c>
      <c r="F904" s="1" t="n">
        <v>1</v>
      </c>
      <c r="G904" s="1" t="n">
        <v>1</v>
      </c>
      <c r="H904" s="1" t="n">
        <v>0</v>
      </c>
      <c r="I904" s="1" t="b">
        <v>0</v>
      </c>
      <c r="J904" s="1" t="b">
        <v>0</v>
      </c>
      <c r="K904" s="1" t="b">
        <v>0</v>
      </c>
      <c r="L904" s="1" t="n"/>
      <c r="M904" s="1" t="inlineStr"/>
      <c r="N904" s="1" t="inlineStr"/>
    </row>
    <row r="905">
      <c r="A905" s="1" t="inlineStr">
        <is>
          <t>52012</t>
        </is>
      </c>
      <c r="B905" s="2" t="n">
        <v>43926</v>
      </c>
      <c r="C905" s="1" t="n">
        <v>1</v>
      </c>
      <c r="D905" s="1" t="inlineStr">
        <is>
          <t>STATUS_1</t>
        </is>
      </c>
      <c r="E905" s="1" t="inlineStr">
        <is>
          <t>ALL_APPLICABLE_IEEE_LIMITS_NOT_EXCEEDED</t>
        </is>
      </c>
      <c r="F905" s="1" t="n">
        <v>1</v>
      </c>
      <c r="G905" s="1" t="n">
        <v>1</v>
      </c>
      <c r="H905" s="1" t="n">
        <v>0</v>
      </c>
      <c r="I905" s="1" t="b">
        <v>0</v>
      </c>
      <c r="J905" s="1" t="b">
        <v>1</v>
      </c>
      <c r="K905" s="1" t="b">
        <v>0</v>
      </c>
      <c r="L905" s="1" t="n"/>
      <c r="M905" s="1" t="inlineStr"/>
      <c r="N905" s="1" t="inlineStr"/>
    </row>
    <row r="906">
      <c r="A906" s="1" t="inlineStr">
        <is>
          <t>52012</t>
        </is>
      </c>
      <c r="B906" s="2" t="n">
        <v>44242</v>
      </c>
      <c r="C906" s="1" t="n">
        <v>1</v>
      </c>
      <c r="D906" s="1" t="inlineStr">
        <is>
          <t>STATUS_1</t>
        </is>
      </c>
      <c r="E906" s="1" t="inlineStr">
        <is>
          <t>ALL_APPLICABLE_IEEE_LIMITS_NOT_EXCEEDED</t>
        </is>
      </c>
      <c r="F906" s="1" t="n">
        <v>1</v>
      </c>
      <c r="G906" s="1" t="n">
        <v>1</v>
      </c>
      <c r="H906" s="1" t="n">
        <v>0</v>
      </c>
      <c r="I906" s="1" t="b">
        <v>0</v>
      </c>
      <c r="J906" s="1" t="b">
        <v>1</v>
      </c>
      <c r="K906" s="1" t="b">
        <v>0</v>
      </c>
      <c r="L906" s="1" t="n"/>
      <c r="M906" s="1" t="inlineStr"/>
      <c r="N906" s="1" t="inlineStr"/>
    </row>
    <row r="907">
      <c r="A907" s="1" t="inlineStr">
        <is>
          <t>52012</t>
        </is>
      </c>
      <c r="B907" s="2" t="n">
        <v>44580</v>
      </c>
      <c r="C907" s="1" t="n">
        <v>2</v>
      </c>
      <c r="D907" s="1" t="inlineStr">
        <is>
          <t>STATUS_2</t>
        </is>
      </c>
      <c r="E907" s="1" t="inlineStr">
        <is>
          <t>TABLE_3_DELTA_ABOVE_95TH</t>
        </is>
      </c>
      <c r="F907" s="1" t="n">
        <v>1</v>
      </c>
      <c r="G907" s="1" t="n">
        <v>1</v>
      </c>
      <c r="H907" s="1" t="n">
        <v>1</v>
      </c>
      <c r="I907" s="1" t="b">
        <v>1</v>
      </c>
      <c r="J907" s="1" t="b">
        <v>1</v>
      </c>
      <c r="K907" s="1" t="b">
        <v>1</v>
      </c>
      <c r="L907" s="1" t="n">
        <v>21.48665297741273</v>
      </c>
      <c r="M907" s="1" t="inlineStr"/>
      <c r="N907" s="1" t="inlineStr"/>
    </row>
    <row r="908">
      <c r="A908" s="1" t="inlineStr">
        <is>
          <t>52012</t>
        </is>
      </c>
      <c r="B908" s="2" t="n">
        <v>44960</v>
      </c>
      <c r="C908" s="1" t="n">
        <v>3</v>
      </c>
      <c r="D908" s="1" t="inlineStr">
        <is>
          <t>STATUS_3</t>
        </is>
      </c>
      <c r="E908" s="1" t="inlineStr">
        <is>
          <t>TABLE_4_RATE_ABOVE_95TH</t>
        </is>
      </c>
      <c r="F908" s="1" t="n">
        <v>1</v>
      </c>
      <c r="G908" s="1" t="n">
        <v>1</v>
      </c>
      <c r="H908" s="1" t="n">
        <v>1</v>
      </c>
      <c r="I908" s="1" t="b">
        <v>1</v>
      </c>
      <c r="J908" s="1" t="b">
        <v>1</v>
      </c>
      <c r="K908" s="1" t="b">
        <v>1</v>
      </c>
      <c r="L908" s="1" t="n">
        <v>23.58932238193018</v>
      </c>
      <c r="M908" s="1" t="inlineStr"/>
      <c r="N908" s="1" t="inlineStr">
        <is>
          <t>["ch4"]</t>
        </is>
      </c>
    </row>
    <row r="909">
      <c r="A909" s="1" t="inlineStr">
        <is>
          <t>52012</t>
        </is>
      </c>
      <c r="B909" s="2" t="n">
        <v>45307</v>
      </c>
      <c r="C909" s="1" t="n">
        <v>3</v>
      </c>
      <c r="D909" s="1" t="inlineStr">
        <is>
          <t>STATUS_3</t>
        </is>
      </c>
      <c r="E909" s="1" t="inlineStr">
        <is>
          <t>TABLE_4_RATE_ABOVE_95TH</t>
        </is>
      </c>
      <c r="F909" s="1" t="n">
        <v>1</v>
      </c>
      <c r="G909" s="1" t="n">
        <v>1</v>
      </c>
      <c r="H909" s="1" t="n">
        <v>1</v>
      </c>
      <c r="I909" s="1" t="b">
        <v>1</v>
      </c>
      <c r="J909" s="1" t="b">
        <v>1</v>
      </c>
      <c r="K909" s="1" t="b">
        <v>1</v>
      </c>
      <c r="L909" s="1" t="n">
        <v>23.88501026694045</v>
      </c>
      <c r="M909" s="1" t="inlineStr"/>
      <c r="N909" s="1" t="inlineStr">
        <is>
          <t>["h2", "ch4"]</t>
        </is>
      </c>
    </row>
    <row r="910">
      <c r="A910" s="1" t="inlineStr">
        <is>
          <t>52013</t>
        </is>
      </c>
      <c r="B910" s="2" t="n">
        <v>43976</v>
      </c>
      <c r="C910" s="1" t="n">
        <v>1</v>
      </c>
      <c r="D910" s="1" t="inlineStr">
        <is>
          <t>STATUS_1</t>
        </is>
      </c>
      <c r="E910" s="1" t="inlineStr">
        <is>
          <t>ALL_APPLICABLE_IEEE_LIMITS_NOT_EXCEEDED</t>
        </is>
      </c>
      <c r="F910" s="1" t="n">
        <v>1</v>
      </c>
      <c r="G910" s="1" t="n">
        <v>1</v>
      </c>
      <c r="H910" s="1" t="n">
        <v>0</v>
      </c>
      <c r="I910" s="1" t="b">
        <v>0</v>
      </c>
      <c r="J910" s="1" t="b">
        <v>0</v>
      </c>
      <c r="K910" s="1" t="b">
        <v>0</v>
      </c>
      <c r="L910" s="1" t="n"/>
      <c r="M910" s="1" t="inlineStr"/>
      <c r="N910" s="1" t="inlineStr"/>
    </row>
    <row r="911">
      <c r="A911" s="1" t="inlineStr">
        <is>
          <t>52013</t>
        </is>
      </c>
      <c r="B911" s="2" t="n">
        <v>44253</v>
      </c>
      <c r="C911" s="1" t="n">
        <v>1</v>
      </c>
      <c r="D911" s="1" t="inlineStr">
        <is>
          <t>STATUS_1</t>
        </is>
      </c>
      <c r="E911" s="1" t="inlineStr">
        <is>
          <t>ALL_APPLICABLE_IEEE_LIMITS_NOT_EXCEEDED</t>
        </is>
      </c>
      <c r="F911" s="1" t="n">
        <v>1</v>
      </c>
      <c r="G911" s="1" t="n">
        <v>1</v>
      </c>
      <c r="H911" s="1" t="n">
        <v>0</v>
      </c>
      <c r="I911" s="1" t="b">
        <v>0</v>
      </c>
      <c r="J911" s="1" t="b">
        <v>1</v>
      </c>
      <c r="K911" s="1" t="b">
        <v>0</v>
      </c>
      <c r="L911" s="1" t="n"/>
      <c r="M911" s="1" t="inlineStr"/>
      <c r="N911" s="1" t="inlineStr"/>
    </row>
    <row r="912">
      <c r="A912" s="1" t="inlineStr">
        <is>
          <t>52013</t>
        </is>
      </c>
      <c r="B912" s="2" t="n">
        <v>44596</v>
      </c>
      <c r="C912" s="1" t="n">
        <v>1</v>
      </c>
      <c r="D912" s="1" t="inlineStr">
        <is>
          <t>STATUS_1</t>
        </is>
      </c>
      <c r="E912" s="1" t="inlineStr">
        <is>
          <t>ALL_APPLICABLE_IEEE_LIMITS_NOT_EXCEEDED</t>
        </is>
      </c>
      <c r="F912" s="1" t="n">
        <v>1</v>
      </c>
      <c r="G912" s="1" t="n">
        <v>1</v>
      </c>
      <c r="H912" s="1" t="n">
        <v>0</v>
      </c>
      <c r="I912" s="1" t="b">
        <v>0</v>
      </c>
      <c r="J912" s="1" t="b">
        <v>1</v>
      </c>
      <c r="K912" s="1" t="b">
        <v>1</v>
      </c>
      <c r="L912" s="1" t="n">
        <v>20.36960985626283</v>
      </c>
      <c r="M912" s="1" t="inlineStr"/>
      <c r="N912" s="1" t="inlineStr"/>
    </row>
    <row r="913">
      <c r="A913" s="1" t="inlineStr">
        <is>
          <t>52013</t>
        </is>
      </c>
      <c r="B913" s="2" t="n">
        <v>44960</v>
      </c>
      <c r="C913" s="1" t="n">
        <v>1</v>
      </c>
      <c r="D913" s="1" t="inlineStr">
        <is>
          <t>STATUS_1</t>
        </is>
      </c>
      <c r="E913" s="1" t="inlineStr">
        <is>
          <t>ALL_APPLICABLE_IEEE_LIMITS_NOT_EXCEEDED</t>
        </is>
      </c>
      <c r="F913" s="1" t="n">
        <v>1</v>
      </c>
      <c r="G913" s="1" t="n">
        <v>1</v>
      </c>
      <c r="H913" s="1" t="n">
        <v>0</v>
      </c>
      <c r="I913" s="1" t="b">
        <v>0</v>
      </c>
      <c r="J913" s="1" t="b">
        <v>1</v>
      </c>
      <c r="K913" s="1" t="b">
        <v>1</v>
      </c>
      <c r="L913" s="1" t="n">
        <v>23.22792607802875</v>
      </c>
      <c r="M913" s="1" t="inlineStr"/>
      <c r="N913" s="1" t="inlineStr"/>
    </row>
    <row r="914">
      <c r="A914" s="1" t="inlineStr">
        <is>
          <t>52013</t>
        </is>
      </c>
      <c r="B914" s="2" t="n">
        <v>45324</v>
      </c>
      <c r="C914" s="1" t="n">
        <v>3</v>
      </c>
      <c r="D914" s="1" t="inlineStr">
        <is>
          <t>STATUS_3</t>
        </is>
      </c>
      <c r="E914" s="1" t="inlineStr">
        <is>
          <t>TABLE_4_RATE_ABOVE_95TH</t>
        </is>
      </c>
      <c r="F914" s="1" t="n">
        <v>1</v>
      </c>
      <c r="G914" s="1" t="n">
        <v>1</v>
      </c>
      <c r="H914" s="1" t="n">
        <v>1</v>
      </c>
      <c r="I914" s="1" t="b">
        <v>1</v>
      </c>
      <c r="J914" s="1" t="b">
        <v>1</v>
      </c>
      <c r="K914" s="1" t="b">
        <v>1</v>
      </c>
      <c r="L914" s="1" t="n">
        <v>23.91786447638604</v>
      </c>
      <c r="M914" s="1" t="inlineStr"/>
      <c r="N914" s="1" t="inlineStr">
        <is>
          <t>["c2h4"]</t>
        </is>
      </c>
    </row>
    <row r="915">
      <c r="A915" s="1" t="inlineStr">
        <is>
          <t>52014</t>
        </is>
      </c>
      <c r="B915" s="2" t="n">
        <v>43541</v>
      </c>
      <c r="C915" s="1" t="n">
        <v>1</v>
      </c>
      <c r="D915" s="1" t="inlineStr">
        <is>
          <t>STATUS_1</t>
        </is>
      </c>
      <c r="E915" s="1" t="inlineStr">
        <is>
          <t>ALL_APPLICABLE_IEEE_LIMITS_NOT_EXCEEDED</t>
        </is>
      </c>
      <c r="F915" s="1" t="n">
        <v>1</v>
      </c>
      <c r="G915" s="1" t="n">
        <v>1</v>
      </c>
      <c r="H915" s="1" t="n">
        <v>0</v>
      </c>
      <c r="I915" s="1" t="b">
        <v>0</v>
      </c>
      <c r="J915" s="1" t="b">
        <v>0</v>
      </c>
      <c r="K915" s="1" t="b">
        <v>0</v>
      </c>
      <c r="L915" s="1" t="n"/>
      <c r="M915" s="1" t="inlineStr"/>
      <c r="N915" s="1" t="inlineStr"/>
    </row>
    <row r="916">
      <c r="A916" s="1" t="inlineStr">
        <is>
          <t>52014</t>
        </is>
      </c>
      <c r="B916" s="2" t="n">
        <v>43906</v>
      </c>
      <c r="C916" s="1" t="n">
        <v>1</v>
      </c>
      <c r="D916" s="1" t="inlineStr">
        <is>
          <t>STATUS_1</t>
        </is>
      </c>
      <c r="E916" s="1" t="inlineStr">
        <is>
          <t>ALL_APPLICABLE_IEEE_LIMITS_NOT_EXCEEDED</t>
        </is>
      </c>
      <c r="F916" s="1" t="n">
        <v>1</v>
      </c>
      <c r="G916" s="1" t="n">
        <v>1</v>
      </c>
      <c r="H916" s="1" t="n">
        <v>0</v>
      </c>
      <c r="I916" s="1" t="b">
        <v>0</v>
      </c>
      <c r="J916" s="1" t="b">
        <v>1</v>
      </c>
      <c r="K916" s="1" t="b">
        <v>0</v>
      </c>
      <c r="L916" s="1" t="n"/>
      <c r="M916" s="1" t="inlineStr"/>
      <c r="N916" s="1" t="inlineStr"/>
    </row>
    <row r="917">
      <c r="A917" s="1" t="inlineStr">
        <is>
          <t>52014</t>
        </is>
      </c>
      <c r="B917" s="2" t="n">
        <v>44234</v>
      </c>
      <c r="C917" s="1" t="n">
        <v>2</v>
      </c>
      <c r="D917" s="1" t="inlineStr">
        <is>
          <t>STATUS_2</t>
        </is>
      </c>
      <c r="E917" s="1" t="inlineStr">
        <is>
          <t>TABLE_1_ABOVE_90TH | TABLE_3_DELTA_ABOVE_95TH</t>
        </is>
      </c>
      <c r="F917" s="1" t="n">
        <v>2.333333333333333</v>
      </c>
      <c r="G917" s="1" t="n">
        <v>2.333333333333333</v>
      </c>
      <c r="H917" s="1" t="n">
        <v>2</v>
      </c>
      <c r="I917" s="1" t="b">
        <v>1</v>
      </c>
      <c r="J917" s="1" t="b">
        <v>1</v>
      </c>
      <c r="K917" s="1" t="b">
        <v>0</v>
      </c>
      <c r="L917" s="1" t="n"/>
      <c r="M917" s="1" t="inlineStr"/>
      <c r="N917" s="1" t="inlineStr"/>
    </row>
    <row r="918">
      <c r="A918" s="1" t="inlineStr">
        <is>
          <t>52014</t>
        </is>
      </c>
      <c r="B918" s="2" t="n">
        <v>44619</v>
      </c>
      <c r="C918" s="1" t="n">
        <v>2</v>
      </c>
      <c r="D918" s="1" t="inlineStr">
        <is>
          <t>STATUS_2</t>
        </is>
      </c>
      <c r="E918" s="1" t="inlineStr">
        <is>
          <t>TABLE_3_DELTA_ABOVE_95TH</t>
        </is>
      </c>
      <c r="F918" s="1" t="n">
        <v>1</v>
      </c>
      <c r="G918" s="1" t="n">
        <v>1</v>
      </c>
      <c r="H918" s="1" t="n">
        <v>1</v>
      </c>
      <c r="I918" s="1" t="b">
        <v>1</v>
      </c>
      <c r="J918" s="1" t="b">
        <v>1</v>
      </c>
      <c r="K918" s="1" t="b">
        <v>1</v>
      </c>
      <c r="L918" s="1" t="n">
        <v>23.42505133470226</v>
      </c>
      <c r="M918" s="1" t="inlineStr"/>
      <c r="N918" s="1" t="inlineStr"/>
    </row>
    <row r="919">
      <c r="A919" s="1" t="inlineStr">
        <is>
          <t>52014</t>
        </is>
      </c>
      <c r="B919" s="2" t="n">
        <v>44983</v>
      </c>
      <c r="C919" s="1" t="n">
        <v>2</v>
      </c>
      <c r="D919" s="1" t="inlineStr">
        <is>
          <t>STATUS_2</t>
        </is>
      </c>
      <c r="E919" s="1" t="inlineStr">
        <is>
          <t>TABLE_3_DELTA_ABOVE_95TH</t>
        </is>
      </c>
      <c r="F919" s="1" t="n">
        <v>1</v>
      </c>
      <c r="G919" s="1" t="n">
        <v>1</v>
      </c>
      <c r="H919" s="1" t="n">
        <v>1</v>
      </c>
      <c r="I919" s="1" t="b">
        <v>1</v>
      </c>
      <c r="J919" s="1" t="b">
        <v>1</v>
      </c>
      <c r="K919" s="1" t="b">
        <v>0</v>
      </c>
      <c r="L919" s="1" t="n"/>
      <c r="M919" s="1" t="inlineStr"/>
      <c r="N919" s="1" t="inlineStr"/>
    </row>
    <row r="920">
      <c r="A920" s="1" t="inlineStr">
        <is>
          <t>52014</t>
        </is>
      </c>
      <c r="B920" s="2" t="n">
        <v>45346</v>
      </c>
      <c r="C920" s="1" t="n">
        <v>2</v>
      </c>
      <c r="D920" s="1" t="inlineStr">
        <is>
          <t>STATUS_2</t>
        </is>
      </c>
      <c r="E920" s="1" t="inlineStr">
        <is>
          <t>TABLE_1_ABOVE_90TH</t>
        </is>
      </c>
      <c r="F920" s="1" t="n">
        <v>1.2</v>
      </c>
      <c r="G920" s="1" t="n">
        <v>1.2</v>
      </c>
      <c r="H920" s="1" t="n">
        <v>1</v>
      </c>
      <c r="I920" s="1" t="b">
        <v>1</v>
      </c>
      <c r="J920" s="1" t="b">
        <v>1</v>
      </c>
      <c r="K920" s="1" t="b">
        <v>0</v>
      </c>
      <c r="L920" s="1" t="n"/>
      <c r="M920" s="1" t="inlineStr"/>
      <c r="N920" s="1" t="inlineStr"/>
    </row>
    <row r="921">
      <c r="A921" s="1" t="inlineStr">
        <is>
          <t>52015</t>
        </is>
      </c>
      <c r="B921" s="2" t="n">
        <v>43552</v>
      </c>
      <c r="C921" s="1" t="n">
        <v>1</v>
      </c>
      <c r="D921" s="1" t="inlineStr">
        <is>
          <t>STATUS_1</t>
        </is>
      </c>
      <c r="E921" s="1" t="inlineStr">
        <is>
          <t>ALL_APPLICABLE_IEEE_LIMITS_NOT_EXCEEDED</t>
        </is>
      </c>
      <c r="F921" s="1" t="n">
        <v>1</v>
      </c>
      <c r="G921" s="1" t="n">
        <v>1</v>
      </c>
      <c r="H921" s="1" t="n">
        <v>0</v>
      </c>
      <c r="I921" s="1" t="b">
        <v>0</v>
      </c>
      <c r="J921" s="1" t="b">
        <v>0</v>
      </c>
      <c r="K921" s="1" t="b">
        <v>0</v>
      </c>
      <c r="L921" s="1" t="n"/>
      <c r="M921" s="1" t="inlineStr"/>
      <c r="N921" s="1" t="inlineStr"/>
    </row>
    <row r="922">
      <c r="A922" s="1" t="inlineStr">
        <is>
          <t>52015</t>
        </is>
      </c>
      <c r="B922" s="2" t="n">
        <v>43918</v>
      </c>
      <c r="C922" s="1" t="n">
        <v>1</v>
      </c>
      <c r="D922" s="1" t="inlineStr">
        <is>
          <t>STATUS_1</t>
        </is>
      </c>
      <c r="E922" s="1" t="inlineStr">
        <is>
          <t>ALL_APPLICABLE_IEEE_LIMITS_NOT_EXCEEDED</t>
        </is>
      </c>
      <c r="F922" s="1" t="n">
        <v>1</v>
      </c>
      <c r="G922" s="1" t="n">
        <v>1</v>
      </c>
      <c r="H922" s="1" t="n">
        <v>0</v>
      </c>
      <c r="I922" s="1" t="b">
        <v>0</v>
      </c>
      <c r="J922" s="1" t="b">
        <v>1</v>
      </c>
      <c r="K922" s="1" t="b">
        <v>0</v>
      </c>
      <c r="L922" s="1" t="n"/>
      <c r="M922" s="1" t="inlineStr"/>
      <c r="N922" s="1" t="inlineStr"/>
    </row>
    <row r="923">
      <c r="A923" s="1" t="inlineStr">
        <is>
          <t>52015</t>
        </is>
      </c>
      <c r="B923" s="2" t="n">
        <v>44212</v>
      </c>
      <c r="C923" s="1" t="n">
        <v>3</v>
      </c>
      <c r="D923" s="1" t="inlineStr">
        <is>
          <t>STATUS_3</t>
        </is>
      </c>
      <c r="E923" s="1" t="inlineStr">
        <is>
          <t>TABLE_4_RATE_ABOVE_95TH</t>
        </is>
      </c>
      <c r="F923" s="1" t="n">
        <v>1</v>
      </c>
      <c r="G923" s="1" t="n">
        <v>1</v>
      </c>
      <c r="H923" s="1" t="n">
        <v>1</v>
      </c>
      <c r="I923" s="1" t="b">
        <v>1</v>
      </c>
      <c r="J923" s="1" t="b">
        <v>1</v>
      </c>
      <c r="K923" s="1" t="b">
        <v>1</v>
      </c>
      <c r="L923" s="1" t="n">
        <v>21.68377823408624</v>
      </c>
      <c r="M923" s="1" t="inlineStr"/>
      <c r="N923" s="1" t="inlineStr">
        <is>
          <t>["ch4"]</t>
        </is>
      </c>
    </row>
    <row r="924">
      <c r="A924" s="1" t="inlineStr">
        <is>
          <t>52015</t>
        </is>
      </c>
      <c r="B924" s="2" t="n">
        <v>44624</v>
      </c>
      <c r="C924" s="1" t="n">
        <v>1</v>
      </c>
      <c r="D924" s="1" t="inlineStr">
        <is>
          <t>STATUS_1</t>
        </is>
      </c>
      <c r="E924" s="1" t="inlineStr">
        <is>
          <t>ALL_APPLICABLE_IEEE_LIMITS_NOT_EXCEEDED</t>
        </is>
      </c>
      <c r="F924" s="1" t="n">
        <v>1</v>
      </c>
      <c r="G924" s="1" t="n">
        <v>1</v>
      </c>
      <c r="H924" s="1" t="n">
        <v>0</v>
      </c>
      <c r="I924" s="1" t="b">
        <v>0</v>
      </c>
      <c r="J924" s="1" t="b">
        <v>1</v>
      </c>
      <c r="K924" s="1" t="b">
        <v>1</v>
      </c>
      <c r="L924" s="1" t="n">
        <v>23.19507186858316</v>
      </c>
      <c r="M924" s="1" t="inlineStr"/>
      <c r="N924" s="1" t="inlineStr"/>
    </row>
    <row r="925">
      <c r="A925" s="1" t="inlineStr">
        <is>
          <t>52015</t>
        </is>
      </c>
      <c r="B925" s="2" t="n">
        <v>44987</v>
      </c>
      <c r="C925" s="1" t="n">
        <v>1</v>
      </c>
      <c r="D925" s="1" t="inlineStr">
        <is>
          <t>STATUS_1</t>
        </is>
      </c>
      <c r="E925" s="1" t="inlineStr">
        <is>
          <t>ALL_APPLICABLE_IEEE_LIMITS_NOT_EXCEEDED</t>
        </is>
      </c>
      <c r="F925" s="1" t="n">
        <v>1</v>
      </c>
      <c r="G925" s="1" t="n">
        <v>1</v>
      </c>
      <c r="H925" s="1" t="n">
        <v>0</v>
      </c>
      <c r="I925" s="1" t="b">
        <v>0</v>
      </c>
      <c r="J925" s="1" t="b">
        <v>1</v>
      </c>
      <c r="K925" s="1" t="b">
        <v>0</v>
      </c>
      <c r="L925" s="1" t="n"/>
      <c r="M925" s="1" t="inlineStr"/>
      <c r="N925" s="1" t="inlineStr"/>
    </row>
    <row r="926">
      <c r="A926" s="1" t="inlineStr">
        <is>
          <t>52015</t>
        </is>
      </c>
      <c r="B926" s="2" t="n">
        <v>45353</v>
      </c>
      <c r="C926" s="1" t="n">
        <v>2</v>
      </c>
      <c r="D926" s="1" t="inlineStr">
        <is>
          <t>STATUS_2</t>
        </is>
      </c>
      <c r="E926" s="1" t="inlineStr">
        <is>
          <t>TABLE_1_ABOVE_90TH</t>
        </is>
      </c>
      <c r="F926" s="1" t="n">
        <v>1.2</v>
      </c>
      <c r="G926" s="1" t="n">
        <v>1.2</v>
      </c>
      <c r="H926" s="1" t="n">
        <v>1</v>
      </c>
      <c r="I926" s="1" t="b">
        <v>1</v>
      </c>
      <c r="J926" s="1" t="b">
        <v>1</v>
      </c>
      <c r="K926" s="1" t="b">
        <v>0</v>
      </c>
      <c r="L926" s="1" t="n"/>
      <c r="M926" s="1" t="inlineStr"/>
      <c r="N926" s="1" t="inlineStr"/>
    </row>
    <row r="927">
      <c r="A927" s="1" t="inlineStr">
        <is>
          <t>52016</t>
        </is>
      </c>
      <c r="B927" s="2" t="n">
        <v>43552</v>
      </c>
      <c r="C927" s="1" t="n">
        <v>1</v>
      </c>
      <c r="D927" s="1" t="inlineStr">
        <is>
          <t>STATUS_1</t>
        </is>
      </c>
      <c r="E927" s="1" t="inlineStr">
        <is>
          <t>ALL_APPLICABLE_IEEE_LIMITS_NOT_EXCEEDED</t>
        </is>
      </c>
      <c r="F927" s="1" t="n">
        <v>1</v>
      </c>
      <c r="G927" s="1" t="n">
        <v>1</v>
      </c>
      <c r="H927" s="1" t="n">
        <v>0</v>
      </c>
      <c r="I927" s="1" t="b">
        <v>0</v>
      </c>
      <c r="J927" s="1" t="b">
        <v>0</v>
      </c>
      <c r="K927" s="1" t="b">
        <v>0</v>
      </c>
      <c r="L927" s="1" t="n"/>
      <c r="M927" s="1" t="inlineStr"/>
      <c r="N927" s="1" t="inlineStr"/>
    </row>
    <row r="928">
      <c r="A928" s="1" t="inlineStr">
        <is>
          <t>52016</t>
        </is>
      </c>
      <c r="B928" s="2" t="n">
        <v>44212</v>
      </c>
      <c r="C928" s="1" t="n">
        <v>1</v>
      </c>
      <c r="D928" s="1" t="inlineStr">
        <is>
          <t>STATUS_1</t>
        </is>
      </c>
      <c r="E928" s="1" t="inlineStr">
        <is>
          <t>ALL_APPLICABLE_IEEE_LIMITS_NOT_EXCEEDED</t>
        </is>
      </c>
      <c r="F928" s="1" t="n">
        <v>1</v>
      </c>
      <c r="G928" s="1" t="n">
        <v>1</v>
      </c>
      <c r="H928" s="1" t="n">
        <v>0</v>
      </c>
      <c r="I928" s="1" t="b">
        <v>0</v>
      </c>
      <c r="J928" s="1" t="b">
        <v>1</v>
      </c>
      <c r="K928" s="1" t="b">
        <v>0</v>
      </c>
      <c r="L928" s="1" t="n"/>
      <c r="M928" s="1" t="inlineStr"/>
      <c r="N928" s="1" t="inlineStr"/>
    </row>
    <row r="929">
      <c r="A929" s="1" t="inlineStr">
        <is>
          <t>52016</t>
        </is>
      </c>
      <c r="B929" s="2" t="n">
        <v>44624</v>
      </c>
      <c r="C929" s="1" t="n">
        <v>1</v>
      </c>
      <c r="D929" s="1" t="inlineStr">
        <is>
          <t>STATUS_1</t>
        </is>
      </c>
      <c r="E929" s="1" t="inlineStr">
        <is>
          <t>ALL_APPLICABLE_IEEE_LIMITS_NOT_EXCEEDED</t>
        </is>
      </c>
      <c r="F929" s="1" t="n">
        <v>1</v>
      </c>
      <c r="G929" s="1" t="n">
        <v>1</v>
      </c>
      <c r="H929" s="1" t="n">
        <v>0</v>
      </c>
      <c r="I929" s="1" t="b">
        <v>0</v>
      </c>
      <c r="J929" s="1" t="b">
        <v>1</v>
      </c>
      <c r="K929" s="1" t="b">
        <v>0</v>
      </c>
      <c r="L929" s="1" t="n"/>
      <c r="M929" s="1" t="inlineStr"/>
      <c r="N929" s="1" t="inlineStr"/>
    </row>
    <row r="930">
      <c r="A930" s="1" t="inlineStr">
        <is>
          <t>52016</t>
        </is>
      </c>
      <c r="B930" s="2" t="n">
        <v>44987</v>
      </c>
      <c r="C930" s="1" t="n">
        <v>2</v>
      </c>
      <c r="D930" s="1" t="inlineStr">
        <is>
          <t>STATUS_2</t>
        </is>
      </c>
      <c r="E930" s="1" t="inlineStr">
        <is>
          <t>TABLE_1_ABOVE_90TH</t>
        </is>
      </c>
      <c r="F930" s="1" t="n">
        <v>1.35</v>
      </c>
      <c r="G930" s="1" t="n">
        <v>1.35</v>
      </c>
      <c r="H930" s="1" t="n">
        <v>1</v>
      </c>
      <c r="I930" s="1" t="b">
        <v>1</v>
      </c>
      <c r="J930" s="1" t="b">
        <v>1</v>
      </c>
      <c r="K930" s="1" t="b">
        <v>0</v>
      </c>
      <c r="L930" s="1" t="n"/>
      <c r="M930" s="1" t="inlineStr"/>
      <c r="N930" s="1" t="inlineStr"/>
    </row>
    <row r="931">
      <c r="A931" s="1" t="inlineStr">
        <is>
          <t>52016</t>
        </is>
      </c>
      <c r="B931" s="2" t="n">
        <v>45353</v>
      </c>
      <c r="C931" s="1" t="n">
        <v>2</v>
      </c>
      <c r="D931" s="1" t="inlineStr">
        <is>
          <t>STATUS_2</t>
        </is>
      </c>
      <c r="E931" s="1" t="inlineStr">
        <is>
          <t>TABLE_1_ABOVE_90TH</t>
        </is>
      </c>
      <c r="F931" s="1" t="n">
        <v>1.5</v>
      </c>
      <c r="G931" s="1" t="n">
        <v>1.5</v>
      </c>
      <c r="H931" s="1" t="n">
        <v>1</v>
      </c>
      <c r="I931" s="1" t="b">
        <v>1</v>
      </c>
      <c r="J931" s="1" t="b">
        <v>1</v>
      </c>
      <c r="K931" s="1" t="b">
        <v>0</v>
      </c>
      <c r="L931" s="1" t="n"/>
      <c r="M931" s="1" t="inlineStr"/>
      <c r="N931" s="1" t="inlineStr"/>
    </row>
    <row r="932">
      <c r="A932" s="1" t="inlineStr">
        <is>
          <t>528569</t>
        </is>
      </c>
      <c r="B932" s="2" t="n">
        <v>43610</v>
      </c>
      <c r="C932" s="1" t="n">
        <v>1</v>
      </c>
      <c r="D932" s="1" t="inlineStr">
        <is>
          <t>STATUS_1</t>
        </is>
      </c>
      <c r="E932" s="1" t="inlineStr">
        <is>
          <t>ALL_APPLICABLE_IEEE_LIMITS_NOT_EXCEEDED</t>
        </is>
      </c>
      <c r="F932" s="1" t="n">
        <v>1</v>
      </c>
      <c r="G932" s="1" t="n">
        <v>1</v>
      </c>
      <c r="H932" s="1" t="n">
        <v>0</v>
      </c>
      <c r="I932" s="1" t="b">
        <v>0</v>
      </c>
      <c r="J932" s="1" t="b">
        <v>0</v>
      </c>
      <c r="K932" s="1" t="b">
        <v>0</v>
      </c>
      <c r="L932" s="1" t="n"/>
      <c r="M932" s="1" t="inlineStr"/>
      <c r="N932" s="1" t="inlineStr"/>
    </row>
    <row r="933">
      <c r="A933" s="1" t="inlineStr">
        <is>
          <t>528569</t>
        </is>
      </c>
      <c r="B933" s="2" t="n">
        <v>43960</v>
      </c>
      <c r="C933" s="1" t="n">
        <v>1</v>
      </c>
      <c r="D933" s="1" t="inlineStr">
        <is>
          <t>STATUS_1</t>
        </is>
      </c>
      <c r="E933" s="1" t="inlineStr">
        <is>
          <t>ALL_APPLICABLE_IEEE_LIMITS_NOT_EXCEEDED</t>
        </is>
      </c>
      <c r="F933" s="1" t="n">
        <v>1</v>
      </c>
      <c r="G933" s="1" t="n">
        <v>1</v>
      </c>
      <c r="H933" s="1" t="n">
        <v>0</v>
      </c>
      <c r="I933" s="1" t="b">
        <v>0</v>
      </c>
      <c r="J933" s="1" t="b">
        <v>1</v>
      </c>
      <c r="K933" s="1" t="b">
        <v>0</v>
      </c>
      <c r="L933" s="1" t="n"/>
      <c r="M933" s="1" t="inlineStr"/>
      <c r="N933" s="1" t="inlineStr"/>
    </row>
    <row r="934">
      <c r="A934" s="1" t="inlineStr">
        <is>
          <t>528569</t>
        </is>
      </c>
      <c r="B934" s="2" t="n">
        <v>44262</v>
      </c>
      <c r="C934" s="1" t="n">
        <v>1</v>
      </c>
      <c r="D934" s="1" t="inlineStr">
        <is>
          <t>STATUS_1</t>
        </is>
      </c>
      <c r="E934" s="1" t="inlineStr">
        <is>
          <t>ALL_APPLICABLE_IEEE_LIMITS_NOT_EXCEEDED</t>
        </is>
      </c>
      <c r="F934" s="1" t="n">
        <v>1</v>
      </c>
      <c r="G934" s="1" t="n">
        <v>1</v>
      </c>
      <c r="H934" s="1" t="n">
        <v>0</v>
      </c>
      <c r="I934" s="1" t="b">
        <v>0</v>
      </c>
      <c r="J934" s="1" t="b">
        <v>1</v>
      </c>
      <c r="K934" s="1" t="b">
        <v>1</v>
      </c>
      <c r="L934" s="1" t="n">
        <v>21.42094455852156</v>
      </c>
      <c r="M934" s="1" t="inlineStr"/>
      <c r="N934" s="1" t="inlineStr"/>
    </row>
    <row r="935">
      <c r="A935" s="1" t="inlineStr">
        <is>
          <t>528569</t>
        </is>
      </c>
      <c r="B935" s="2" t="n">
        <v>44631</v>
      </c>
      <c r="C935" s="1" t="n">
        <v>3</v>
      </c>
      <c r="D935" s="1" t="inlineStr">
        <is>
          <t>STATUS_3</t>
        </is>
      </c>
      <c r="E935" s="1" t="inlineStr">
        <is>
          <t>TABLE_4_RATE_ABOVE_95TH</t>
        </is>
      </c>
      <c r="F935" s="1" t="n">
        <v>1</v>
      </c>
      <c r="G935" s="1" t="n">
        <v>1</v>
      </c>
      <c r="H935" s="1" t="n">
        <v>1</v>
      </c>
      <c r="I935" s="1" t="b">
        <v>1</v>
      </c>
      <c r="J935" s="1" t="b">
        <v>1</v>
      </c>
      <c r="K935" s="1" t="b">
        <v>1</v>
      </c>
      <c r="L935" s="1" t="n">
        <v>22.04517453798768</v>
      </c>
      <c r="M935" s="1" t="inlineStr"/>
      <c r="N935" s="1" t="inlineStr">
        <is>
          <t>["c2h6", "co2"]</t>
        </is>
      </c>
    </row>
    <row r="936">
      <c r="A936" s="1" t="inlineStr">
        <is>
          <t>528569</t>
        </is>
      </c>
      <c r="B936" s="2" t="n">
        <v>44997</v>
      </c>
      <c r="C936" s="1" t="n">
        <v>1</v>
      </c>
      <c r="D936" s="1" t="inlineStr">
        <is>
          <t>STATUS_1</t>
        </is>
      </c>
      <c r="E936" s="1" t="inlineStr">
        <is>
          <t>ALL_APPLICABLE_IEEE_LIMITS_NOT_EXCEEDED</t>
        </is>
      </c>
      <c r="F936" s="1" t="n">
        <v>1</v>
      </c>
      <c r="G936" s="1" t="n">
        <v>1</v>
      </c>
      <c r="H936" s="1" t="n">
        <v>0</v>
      </c>
      <c r="I936" s="1" t="b">
        <v>0</v>
      </c>
      <c r="J936" s="1" t="b">
        <v>1</v>
      </c>
      <c r="K936" s="1" t="b">
        <v>0</v>
      </c>
      <c r="L936" s="1" t="n"/>
      <c r="M936" s="1" t="inlineStr"/>
      <c r="N936" s="1" t="inlineStr"/>
    </row>
    <row r="937">
      <c r="A937" s="1" t="inlineStr">
        <is>
          <t>528571</t>
        </is>
      </c>
      <c r="B937" s="2" t="n">
        <v>43660</v>
      </c>
      <c r="C937" s="1" t="n">
        <v>1</v>
      </c>
      <c r="D937" s="1" t="inlineStr">
        <is>
          <t>STATUS_1</t>
        </is>
      </c>
      <c r="E937" s="1" t="inlineStr">
        <is>
          <t>ALL_APPLICABLE_IEEE_LIMITS_NOT_EXCEEDED</t>
        </is>
      </c>
      <c r="F937" s="1" t="n">
        <v>1</v>
      </c>
      <c r="G937" s="1" t="n">
        <v>1</v>
      </c>
      <c r="H937" s="1" t="n">
        <v>0</v>
      </c>
      <c r="I937" s="1" t="b">
        <v>0</v>
      </c>
      <c r="J937" s="1" t="b">
        <v>0</v>
      </c>
      <c r="K937" s="1" t="b">
        <v>0</v>
      </c>
      <c r="L937" s="1" t="n"/>
      <c r="M937" s="1" t="inlineStr"/>
      <c r="N937" s="1" t="inlineStr"/>
    </row>
    <row r="938">
      <c r="A938" s="1" t="inlineStr">
        <is>
          <t>528571</t>
        </is>
      </c>
      <c r="B938" s="2" t="n">
        <v>43959</v>
      </c>
      <c r="C938" s="1" t="n">
        <v>1</v>
      </c>
      <c r="D938" s="1" t="inlineStr">
        <is>
          <t>STATUS_1</t>
        </is>
      </c>
      <c r="E938" s="1" t="inlineStr">
        <is>
          <t>ALL_APPLICABLE_IEEE_LIMITS_NOT_EXCEEDED</t>
        </is>
      </c>
      <c r="F938" s="1" t="n">
        <v>1</v>
      </c>
      <c r="G938" s="1" t="n">
        <v>1</v>
      </c>
      <c r="H938" s="1" t="n">
        <v>0</v>
      </c>
      <c r="I938" s="1" t="b">
        <v>0</v>
      </c>
      <c r="J938" s="1" t="b">
        <v>1</v>
      </c>
      <c r="K938" s="1" t="b">
        <v>0</v>
      </c>
      <c r="L938" s="1" t="n"/>
      <c r="M938" s="1" t="inlineStr"/>
      <c r="N938" s="1" t="inlineStr"/>
    </row>
    <row r="939">
      <c r="A939" s="1" t="inlineStr">
        <is>
          <t>528571</t>
        </is>
      </c>
      <c r="B939" s="2" t="n">
        <v>44300</v>
      </c>
      <c r="C939" s="1" t="n">
        <v>3</v>
      </c>
      <c r="D939" s="1" t="inlineStr">
        <is>
          <t>STATUS_3</t>
        </is>
      </c>
      <c r="E939" s="1" t="inlineStr">
        <is>
          <t>TABLE_4_RATE_ABOVE_95TH | TABLE_3_DELTA_ABOVE_95TH</t>
        </is>
      </c>
      <c r="F939" s="1" t="n">
        <v>1</v>
      </c>
      <c r="G939" s="1" t="n">
        <v>1</v>
      </c>
      <c r="H939" s="1" t="n">
        <v>2</v>
      </c>
      <c r="I939" s="1" t="b">
        <v>1</v>
      </c>
      <c r="J939" s="1" t="b">
        <v>1</v>
      </c>
      <c r="K939" s="1" t="b">
        <v>1</v>
      </c>
      <c r="L939" s="1" t="n">
        <v>21.02669404517454</v>
      </c>
      <c r="M939" s="1" t="inlineStr"/>
      <c r="N939" s="1" t="inlineStr">
        <is>
          <t>["c2h6"]</t>
        </is>
      </c>
    </row>
    <row r="940">
      <c r="A940" s="1" t="inlineStr">
        <is>
          <t>528571</t>
        </is>
      </c>
      <c r="B940" s="2" t="n">
        <v>44668</v>
      </c>
      <c r="C940" s="1" t="n">
        <v>3</v>
      </c>
      <c r="D940" s="1" t="inlineStr">
        <is>
          <t>STATUS_3</t>
        </is>
      </c>
      <c r="E940" s="1" t="inlineStr">
        <is>
          <t>TABLE_4_RATE_ABOVE_95TH</t>
        </is>
      </c>
      <c r="F940" s="1" t="n">
        <v>1</v>
      </c>
      <c r="G940" s="1" t="n">
        <v>1</v>
      </c>
      <c r="H940" s="1" t="n">
        <v>1</v>
      </c>
      <c r="I940" s="1" t="b">
        <v>1</v>
      </c>
      <c r="J940" s="1" t="b">
        <v>1</v>
      </c>
      <c r="K940" s="1" t="b">
        <v>1</v>
      </c>
      <c r="L940" s="1" t="n">
        <v>23.29363449691992</v>
      </c>
      <c r="M940" s="1" t="inlineStr"/>
      <c r="N940" s="1" t="inlineStr">
        <is>
          <t>["ch4", "c2h6"]</t>
        </is>
      </c>
    </row>
    <row r="941">
      <c r="A941" s="1" t="inlineStr">
        <is>
          <t>528571</t>
        </is>
      </c>
      <c r="B941" s="2" t="n">
        <v>45039</v>
      </c>
      <c r="C941" s="1" t="n">
        <v>1</v>
      </c>
      <c r="D941" s="1" t="inlineStr">
        <is>
          <t>STATUS_1</t>
        </is>
      </c>
      <c r="E941" s="1" t="inlineStr">
        <is>
          <t>ALL_APPLICABLE_IEEE_LIMITS_NOT_EXCEEDED</t>
        </is>
      </c>
      <c r="F941" s="1" t="n">
        <v>1</v>
      </c>
      <c r="G941" s="1" t="n">
        <v>1</v>
      </c>
      <c r="H941" s="1" t="n">
        <v>0</v>
      </c>
      <c r="I941" s="1" t="b">
        <v>0</v>
      </c>
      <c r="J941" s="1" t="b">
        <v>1</v>
      </c>
      <c r="K941" s="1" t="b">
        <v>0</v>
      </c>
      <c r="L941" s="1" t="n"/>
      <c r="M941" s="1" t="inlineStr"/>
      <c r="N941" s="1" t="inlineStr"/>
    </row>
    <row r="942">
      <c r="A942" s="1" t="inlineStr">
        <is>
          <t>528571</t>
        </is>
      </c>
      <c r="B942" s="2" t="n">
        <v>45337</v>
      </c>
      <c r="C942" s="1" t="n">
        <v>3</v>
      </c>
      <c r="D942" s="1" t="inlineStr">
        <is>
          <t>STATUS_3</t>
        </is>
      </c>
      <c r="E942" s="1" t="inlineStr">
        <is>
          <t>TABLE_2_ABOVE_95TH | TABLE_1_ABOVE_90TH | TABLE_3_DELTA_ABOVE_95TH</t>
        </is>
      </c>
      <c r="F942" s="1" t="n">
        <v>1.55</v>
      </c>
      <c r="G942" s="1" t="n">
        <v>1.55</v>
      </c>
      <c r="H942" s="1" t="n">
        <v>3</v>
      </c>
      <c r="I942" s="1" t="b">
        <v>1</v>
      </c>
      <c r="J942" s="1" t="b">
        <v>1</v>
      </c>
      <c r="K942" s="1" t="b">
        <v>0</v>
      </c>
      <c r="L942" s="1" t="n"/>
      <c r="M942" s="1" t="inlineStr">
        <is>
          <t>["ch4"]</t>
        </is>
      </c>
      <c r="N942" s="1" t="inlineStr"/>
    </row>
    <row r="943">
      <c r="A943" s="1" t="inlineStr">
        <is>
          <t>535956</t>
        </is>
      </c>
      <c r="B943" s="2" t="n">
        <v>43561</v>
      </c>
      <c r="C943" s="1" t="n">
        <v>3</v>
      </c>
      <c r="D943" s="1" t="inlineStr">
        <is>
          <t>STATUS_3</t>
        </is>
      </c>
      <c r="E943" s="1" t="inlineStr">
        <is>
          <t>TABLE_2_ABOVE_95TH | TABLE_1_ABOVE_90TH</t>
        </is>
      </c>
      <c r="F943" s="1" t="n">
        <v>28</v>
      </c>
      <c r="G943" s="1" t="n">
        <v>28</v>
      </c>
      <c r="H943" s="1" t="n">
        <v>2</v>
      </c>
      <c r="I943" s="1" t="b">
        <v>1</v>
      </c>
      <c r="J943" s="1" t="b">
        <v>0</v>
      </c>
      <c r="K943" s="1" t="b">
        <v>0</v>
      </c>
      <c r="L943" s="1" t="n"/>
      <c r="M943" s="1" t="inlineStr">
        <is>
          <t>["c2h2"]</t>
        </is>
      </c>
      <c r="N943" s="1" t="inlineStr"/>
    </row>
    <row r="944">
      <c r="A944" s="1" t="inlineStr">
        <is>
          <t>535956</t>
        </is>
      </c>
      <c r="B944" s="2" t="n">
        <v>43561</v>
      </c>
      <c r="C944" s="1" t="n">
        <v>3</v>
      </c>
      <c r="D944" s="1" t="inlineStr">
        <is>
          <t>STATUS_3</t>
        </is>
      </c>
      <c r="E944" s="1" t="inlineStr">
        <is>
          <t>TABLE_2_ABOVE_95TH | TABLE_1_ABOVE_90TH</t>
        </is>
      </c>
      <c r="F944" s="1" t="n">
        <v>28</v>
      </c>
      <c r="G944" s="1" t="n">
        <v>28</v>
      </c>
      <c r="H944" s="1" t="n">
        <v>2</v>
      </c>
      <c r="I944" s="1" t="b">
        <v>1</v>
      </c>
      <c r="J944" s="1" t="b">
        <v>1</v>
      </c>
      <c r="K944" s="1" t="b">
        <v>0</v>
      </c>
      <c r="L944" s="1" t="n"/>
      <c r="M944" s="1" t="inlineStr">
        <is>
          <t>["c2h2"]</t>
        </is>
      </c>
      <c r="N944" s="1" t="inlineStr"/>
    </row>
    <row r="945">
      <c r="A945" s="1" t="inlineStr">
        <is>
          <t>535956</t>
        </is>
      </c>
      <c r="B945" s="2" t="n">
        <v>43561</v>
      </c>
      <c r="C945" s="1" t="n">
        <v>3</v>
      </c>
      <c r="D945" s="1" t="inlineStr">
        <is>
          <t>STATUS_3</t>
        </is>
      </c>
      <c r="E945" s="1" t="inlineStr">
        <is>
          <t>TABLE_2_ABOVE_95TH | TABLE_1_ABOVE_90TH | TABLE_3_DELTA_ABOVE_95TH</t>
        </is>
      </c>
      <c r="F945" s="1" t="n">
        <v>62.5</v>
      </c>
      <c r="G945" s="1" t="n">
        <v>62.5</v>
      </c>
      <c r="H945" s="1" t="n">
        <v>3</v>
      </c>
      <c r="I945" s="1" t="b">
        <v>1</v>
      </c>
      <c r="J945" s="1" t="b">
        <v>1</v>
      </c>
      <c r="K945" s="1" t="b">
        <v>0</v>
      </c>
      <c r="L945" s="1" t="n"/>
      <c r="M945" s="1" t="inlineStr">
        <is>
          <t>["c2h2"]</t>
        </is>
      </c>
      <c r="N945" s="1" t="inlineStr"/>
    </row>
    <row r="946">
      <c r="A946" s="1" t="inlineStr">
        <is>
          <t>535956</t>
        </is>
      </c>
      <c r="B946" s="2" t="n">
        <v>43561</v>
      </c>
      <c r="C946" s="1" t="n">
        <v>3</v>
      </c>
      <c r="D946" s="1" t="inlineStr">
        <is>
          <t>STATUS_3</t>
        </is>
      </c>
      <c r="E946" s="1" t="inlineStr">
        <is>
          <t>TABLE_2_ABOVE_95TH | TABLE_1_ABOVE_90TH</t>
        </is>
      </c>
      <c r="F946" s="1" t="n">
        <v>62.5</v>
      </c>
      <c r="G946" s="1" t="n">
        <v>62.5</v>
      </c>
      <c r="H946" s="1" t="n">
        <v>2</v>
      </c>
      <c r="I946" s="1" t="b">
        <v>1</v>
      </c>
      <c r="J946" s="1" t="b">
        <v>1</v>
      </c>
      <c r="K946" s="1" t="b">
        <v>0</v>
      </c>
      <c r="L946" s="1" t="n"/>
      <c r="M946" s="1" t="inlineStr">
        <is>
          <t>["c2h2"]</t>
        </is>
      </c>
      <c r="N946" s="1" t="inlineStr"/>
    </row>
    <row r="947">
      <c r="A947" s="1" t="inlineStr">
        <is>
          <t>535956</t>
        </is>
      </c>
      <c r="B947" s="2" t="n">
        <v>43714</v>
      </c>
      <c r="C947" s="1" t="n">
        <v>3</v>
      </c>
      <c r="D947" s="1" t="inlineStr">
        <is>
          <t>STATUS_3</t>
        </is>
      </c>
      <c r="E947" s="1" t="inlineStr">
        <is>
          <t>TABLE_2_ABOVE_95TH | TABLE_1_ABOVE_90TH | TABLE_3_DELTA_ABOVE_95TH</t>
        </is>
      </c>
      <c r="F947" s="1" t="n">
        <v>19</v>
      </c>
      <c r="G947" s="1" t="n">
        <v>19</v>
      </c>
      <c r="H947" s="1" t="n">
        <v>3</v>
      </c>
      <c r="I947" s="1" t="b">
        <v>1</v>
      </c>
      <c r="J947" s="1" t="b">
        <v>1</v>
      </c>
      <c r="K947" s="1" t="b">
        <v>0</v>
      </c>
      <c r="L947" s="1" t="n"/>
      <c r="M947" s="1" t="inlineStr">
        <is>
          <t>["c2h2"]</t>
        </is>
      </c>
      <c r="N947" s="1" t="inlineStr"/>
    </row>
    <row r="948">
      <c r="A948" s="1" t="inlineStr">
        <is>
          <t>535956</t>
        </is>
      </c>
      <c r="B948" s="2" t="n">
        <v>44037</v>
      </c>
      <c r="C948" s="1" t="n">
        <v>3</v>
      </c>
      <c r="D948" s="1" t="inlineStr">
        <is>
          <t>STATUS_3</t>
        </is>
      </c>
      <c r="E948" s="1" t="inlineStr">
        <is>
          <t>TABLE_2_ABOVE_95TH | TABLE_1_ABOVE_90TH | TABLE_3_DELTA_ABOVE_95TH</t>
        </is>
      </c>
      <c r="F948" s="1" t="n">
        <v>18.5</v>
      </c>
      <c r="G948" s="1" t="n">
        <v>18.5</v>
      </c>
      <c r="H948" s="1" t="n">
        <v>3</v>
      </c>
      <c r="I948" s="1" t="b">
        <v>1</v>
      </c>
      <c r="J948" s="1" t="b">
        <v>1</v>
      </c>
      <c r="K948" s="1" t="b">
        <v>0</v>
      </c>
      <c r="L948" s="1" t="n"/>
      <c r="M948" s="1" t="inlineStr">
        <is>
          <t>["c2h2"]</t>
        </is>
      </c>
      <c r="N948" s="1" t="inlineStr"/>
    </row>
    <row r="949">
      <c r="A949" s="1" t="inlineStr">
        <is>
          <t>535956</t>
        </is>
      </c>
      <c r="B949" s="2" t="n">
        <v>44757</v>
      </c>
      <c r="C949" s="1" t="n">
        <v>2</v>
      </c>
      <c r="D949" s="1" t="inlineStr">
        <is>
          <t>STATUS_2</t>
        </is>
      </c>
      <c r="E949" s="1" t="inlineStr">
        <is>
          <t>TABLE_3_DELTA_ABOVE_95TH</t>
        </is>
      </c>
      <c r="F949" s="1" t="n">
        <v>1</v>
      </c>
      <c r="G949" s="1" t="n">
        <v>1</v>
      </c>
      <c r="H949" s="1" t="n">
        <v>1</v>
      </c>
      <c r="I949" s="1" t="b">
        <v>1</v>
      </c>
      <c r="J949" s="1" t="b">
        <v>1</v>
      </c>
      <c r="K949" s="1" t="b">
        <v>0</v>
      </c>
      <c r="L949" s="1" t="n"/>
      <c r="M949" s="1" t="inlineStr"/>
      <c r="N949" s="1" t="inlineStr"/>
    </row>
    <row r="950">
      <c r="A950" s="1" t="inlineStr">
        <is>
          <t>535956</t>
        </is>
      </c>
      <c r="B950" s="2" t="n">
        <v>45135</v>
      </c>
      <c r="C950" s="1" t="n">
        <v>3</v>
      </c>
      <c r="D950" s="1" t="inlineStr">
        <is>
          <t>STATUS_3</t>
        </is>
      </c>
      <c r="E950" s="1" t="inlineStr">
        <is>
          <t>TABLE_2_ABOVE_95TH | TABLE_1_ABOVE_90TH | TABLE_3_DELTA_ABOVE_95TH</t>
        </is>
      </c>
      <c r="F950" s="1" t="n">
        <v>12</v>
      </c>
      <c r="G950" s="1" t="n">
        <v>12</v>
      </c>
      <c r="H950" s="1" t="n">
        <v>3</v>
      </c>
      <c r="I950" s="1" t="b">
        <v>1</v>
      </c>
      <c r="J950" s="1" t="b">
        <v>1</v>
      </c>
      <c r="K950" s="1" t="b">
        <v>0</v>
      </c>
      <c r="L950" s="1" t="n"/>
      <c r="M950" s="1" t="inlineStr">
        <is>
          <t>["c2h2"]</t>
        </is>
      </c>
      <c r="N950" s="1" t="inlineStr"/>
    </row>
    <row r="951">
      <c r="A951" s="1" t="inlineStr">
        <is>
          <t>535956</t>
        </is>
      </c>
      <c r="B951" s="2" t="n">
        <v>45304</v>
      </c>
      <c r="C951" s="1" t="n">
        <v>3</v>
      </c>
      <c r="D951" s="1" t="inlineStr">
        <is>
          <t>STATUS_3</t>
        </is>
      </c>
      <c r="E951" s="1" t="inlineStr">
        <is>
          <t>TABLE_2_ABOVE_95TH | TABLE_1_ABOVE_90TH | TABLE_3_DELTA_ABOVE_95TH</t>
        </is>
      </c>
      <c r="F951" s="1" t="n">
        <v>14.5</v>
      </c>
      <c r="G951" s="1" t="n">
        <v>14.5</v>
      </c>
      <c r="H951" s="1" t="n">
        <v>3</v>
      </c>
      <c r="I951" s="1" t="b">
        <v>1</v>
      </c>
      <c r="J951" s="1" t="b">
        <v>1</v>
      </c>
      <c r="K951" s="1" t="b">
        <v>0</v>
      </c>
      <c r="L951" s="1" t="n"/>
      <c r="M951" s="1" t="inlineStr">
        <is>
          <t>["c2h2", "co"]</t>
        </is>
      </c>
      <c r="N951" s="1" t="inlineStr"/>
    </row>
    <row r="952">
      <c r="A952" s="1" t="inlineStr">
        <is>
          <t>535959</t>
        </is>
      </c>
      <c r="B952" s="2" t="n">
        <v>43498</v>
      </c>
      <c r="C952" s="1" t="n">
        <v>3</v>
      </c>
      <c r="D952" s="1" t="inlineStr">
        <is>
          <t>STATUS_3</t>
        </is>
      </c>
      <c r="E952" s="1" t="inlineStr">
        <is>
          <t>TABLE_2_ABOVE_95TH | TABLE_1_ABOVE_90TH</t>
        </is>
      </c>
      <c r="F952" s="1" t="n">
        <v>50</v>
      </c>
      <c r="G952" s="1" t="n">
        <v>50</v>
      </c>
      <c r="H952" s="1" t="n">
        <v>2</v>
      </c>
      <c r="I952" s="1" t="b">
        <v>1</v>
      </c>
      <c r="J952" s="1" t="b">
        <v>0</v>
      </c>
      <c r="K952" s="1" t="b">
        <v>0</v>
      </c>
      <c r="L952" s="1" t="n"/>
      <c r="M952" s="1" t="inlineStr">
        <is>
          <t>["c2h2"]</t>
        </is>
      </c>
      <c r="N952" s="1" t="inlineStr"/>
    </row>
    <row r="953">
      <c r="A953" s="1" t="inlineStr">
        <is>
          <t>535959</t>
        </is>
      </c>
      <c r="B953" s="2" t="n">
        <v>43561</v>
      </c>
      <c r="C953" s="1" t="n">
        <v>3</v>
      </c>
      <c r="D953" s="1" t="inlineStr">
        <is>
          <t>STATUS_3</t>
        </is>
      </c>
      <c r="E953" s="1" t="inlineStr">
        <is>
          <t>TABLE_2_ABOVE_95TH | TABLE_1_ABOVE_90TH | TABLE_3_DELTA_ABOVE_95TH</t>
        </is>
      </c>
      <c r="F953" s="1" t="n">
        <v>57.5</v>
      </c>
      <c r="G953" s="1" t="n">
        <v>57.5</v>
      </c>
      <c r="H953" s="1" t="n">
        <v>3</v>
      </c>
      <c r="I953" s="1" t="b">
        <v>1</v>
      </c>
      <c r="J953" s="1" t="b">
        <v>1</v>
      </c>
      <c r="K953" s="1" t="b">
        <v>0</v>
      </c>
      <c r="L953" s="1" t="n"/>
      <c r="M953" s="1" t="inlineStr">
        <is>
          <t>["c2h2"]</t>
        </is>
      </c>
      <c r="N953" s="1" t="inlineStr"/>
    </row>
    <row r="954">
      <c r="A954" s="1" t="inlineStr">
        <is>
          <t>535959</t>
        </is>
      </c>
      <c r="B954" s="2" t="n">
        <v>43714</v>
      </c>
      <c r="C954" s="1" t="n">
        <v>3</v>
      </c>
      <c r="D954" s="1" t="inlineStr">
        <is>
          <t>STATUS_3</t>
        </is>
      </c>
      <c r="E954" s="1" t="inlineStr">
        <is>
          <t>TABLE_2_ABOVE_95TH | TABLE_1_ABOVE_90TH</t>
        </is>
      </c>
      <c r="F954" s="1" t="n">
        <v>95</v>
      </c>
      <c r="G954" s="1" t="n">
        <v>95</v>
      </c>
      <c r="H954" s="1" t="n">
        <v>2</v>
      </c>
      <c r="I954" s="1" t="b">
        <v>1</v>
      </c>
      <c r="J954" s="1" t="b">
        <v>1</v>
      </c>
      <c r="K954" s="1" t="b">
        <v>0</v>
      </c>
      <c r="L954" s="1" t="n"/>
      <c r="M954" s="1" t="inlineStr">
        <is>
          <t>["c2h2"]</t>
        </is>
      </c>
      <c r="N954" s="1" t="inlineStr"/>
    </row>
    <row r="955">
      <c r="A955" s="1" t="inlineStr">
        <is>
          <t>535959</t>
        </is>
      </c>
      <c r="B955" s="2" t="n">
        <v>44037</v>
      </c>
      <c r="C955" s="1" t="n">
        <v>3</v>
      </c>
      <c r="D955" s="1" t="inlineStr">
        <is>
          <t>STATUS_3</t>
        </is>
      </c>
      <c r="E955" s="1" t="inlineStr">
        <is>
          <t>TABLE_2_ABOVE_95TH | TABLE_1_ABOVE_90TH | TABLE_3_DELTA_ABOVE_95TH</t>
        </is>
      </c>
      <c r="F955" s="1" t="n">
        <v>32.5</v>
      </c>
      <c r="G955" s="1" t="n">
        <v>32.5</v>
      </c>
      <c r="H955" s="1" t="n">
        <v>3</v>
      </c>
      <c r="I955" s="1" t="b">
        <v>1</v>
      </c>
      <c r="J955" s="1" t="b">
        <v>1</v>
      </c>
      <c r="K955" s="1" t="b">
        <v>0</v>
      </c>
      <c r="L955" s="1" t="n"/>
      <c r="M955" s="1" t="inlineStr">
        <is>
          <t>["h2", "c2h2", "co2"]</t>
        </is>
      </c>
      <c r="N955" s="1" t="inlineStr"/>
    </row>
    <row r="956">
      <c r="A956" s="1" t="inlineStr">
        <is>
          <t>535959</t>
        </is>
      </c>
      <c r="B956" s="2" t="n">
        <v>44757</v>
      </c>
      <c r="C956" s="1" t="n">
        <v>3</v>
      </c>
      <c r="D956" s="1" t="inlineStr">
        <is>
          <t>STATUS_3</t>
        </is>
      </c>
      <c r="E956" s="1" t="inlineStr">
        <is>
          <t>TABLE_2_ABOVE_95TH | TABLE_1_ABOVE_90TH | TABLE_3_DELTA_ABOVE_95TH</t>
        </is>
      </c>
      <c r="F956" s="1" t="n">
        <v>14</v>
      </c>
      <c r="G956" s="1" t="n">
        <v>14</v>
      </c>
      <c r="H956" s="1" t="n">
        <v>3</v>
      </c>
      <c r="I956" s="1" t="b">
        <v>1</v>
      </c>
      <c r="J956" s="1" t="b">
        <v>1</v>
      </c>
      <c r="K956" s="1" t="b">
        <v>0</v>
      </c>
      <c r="L956" s="1" t="n"/>
      <c r="M956" s="1" t="inlineStr">
        <is>
          <t>["c2h2", "co2"]</t>
        </is>
      </c>
      <c r="N956" s="1" t="inlineStr"/>
    </row>
    <row r="957">
      <c r="A957" s="1" t="inlineStr">
        <is>
          <t>535959</t>
        </is>
      </c>
      <c r="B957" s="2" t="n">
        <v>45103</v>
      </c>
      <c r="C957" s="1" t="n">
        <v>3</v>
      </c>
      <c r="D957" s="1" t="inlineStr">
        <is>
          <t>STATUS_3</t>
        </is>
      </c>
      <c r="E957" s="1" t="inlineStr">
        <is>
          <t>TABLE_2_ABOVE_95TH | TABLE_1_ABOVE_90TH | TABLE_3_DELTA_ABOVE_95TH</t>
        </is>
      </c>
      <c r="F957" s="1" t="n">
        <v>4.5</v>
      </c>
      <c r="G957" s="1" t="n">
        <v>4.5</v>
      </c>
      <c r="H957" s="1" t="n">
        <v>3</v>
      </c>
      <c r="I957" s="1" t="b">
        <v>1</v>
      </c>
      <c r="J957" s="1" t="b">
        <v>1</v>
      </c>
      <c r="K957" s="1" t="b">
        <v>0</v>
      </c>
      <c r="L957" s="1" t="n"/>
      <c r="M957" s="1" t="inlineStr">
        <is>
          <t>["c2h2"]</t>
        </is>
      </c>
      <c r="N957" s="1" t="inlineStr"/>
    </row>
    <row r="958">
      <c r="A958" s="1" t="inlineStr">
        <is>
          <t>535959</t>
        </is>
      </c>
      <c r="B958" s="2" t="n">
        <v>45135</v>
      </c>
      <c r="C958" s="1" t="n">
        <v>3</v>
      </c>
      <c r="D958" s="1" t="inlineStr">
        <is>
          <t>STATUS_3</t>
        </is>
      </c>
      <c r="E958" s="1" t="inlineStr">
        <is>
          <t>TABLE_2_ABOVE_95TH | TABLE_1_ABOVE_90TH | TABLE_3_DELTA_ABOVE_95TH</t>
        </is>
      </c>
      <c r="F958" s="1" t="n">
        <v>4</v>
      </c>
      <c r="G958" s="1" t="n">
        <v>4</v>
      </c>
      <c r="H958" s="1" t="n">
        <v>3</v>
      </c>
      <c r="I958" s="1" t="b">
        <v>1</v>
      </c>
      <c r="J958" s="1" t="b">
        <v>1</v>
      </c>
      <c r="K958" s="1" t="b">
        <v>0</v>
      </c>
      <c r="L958" s="1" t="n"/>
      <c r="M958" s="1" t="inlineStr">
        <is>
          <t>["c2h2"]</t>
        </is>
      </c>
      <c r="N958" s="1" t="inlineStr"/>
    </row>
    <row r="959">
      <c r="A959" s="1" t="inlineStr">
        <is>
          <t>55005</t>
        </is>
      </c>
      <c r="B959" s="2" t="n">
        <v>43615</v>
      </c>
      <c r="C959" s="1" t="n">
        <v>3</v>
      </c>
      <c r="D959" s="1" t="inlineStr">
        <is>
          <t>STATUS_3</t>
        </is>
      </c>
      <c r="E959" s="1" t="inlineStr">
        <is>
          <t>TABLE_2_ABOVE_95TH | TABLE_1_ABOVE_90TH</t>
        </is>
      </c>
      <c r="F959" s="1" t="n">
        <v>4.266666666666667</v>
      </c>
      <c r="G959" s="1" t="n">
        <v>4.266666666666667</v>
      </c>
      <c r="H959" s="1" t="n">
        <v>2</v>
      </c>
      <c r="I959" s="1" t="b">
        <v>1</v>
      </c>
      <c r="J959" s="1" t="b">
        <v>0</v>
      </c>
      <c r="K959" s="1" t="b">
        <v>0</v>
      </c>
      <c r="L959" s="1" t="n"/>
      <c r="M959" s="1" t="inlineStr">
        <is>
          <t>["c2h6"]</t>
        </is>
      </c>
      <c r="N959" s="1" t="inlineStr"/>
    </row>
    <row r="960">
      <c r="A960" s="1" t="inlineStr">
        <is>
          <t>55005</t>
        </is>
      </c>
      <c r="B960" s="2" t="n">
        <v>43787</v>
      </c>
      <c r="C960" s="1" t="n">
        <v>2</v>
      </c>
      <c r="D960" s="1" t="inlineStr">
        <is>
          <t>STATUS_2</t>
        </is>
      </c>
      <c r="E960" s="1" t="inlineStr">
        <is>
          <t>TABLE_1_ABOVE_90TH | TABLE_3_DELTA_ABOVE_95TH</t>
        </is>
      </c>
      <c r="F960" s="1" t="n">
        <v>1.65</v>
      </c>
      <c r="G960" s="1" t="n">
        <v>1.65</v>
      </c>
      <c r="H960" s="1" t="n">
        <v>2</v>
      </c>
      <c r="I960" s="1" t="b">
        <v>1</v>
      </c>
      <c r="J960" s="1" t="b">
        <v>1</v>
      </c>
      <c r="K960" s="1" t="b">
        <v>0</v>
      </c>
      <c r="L960" s="1" t="n"/>
      <c r="M960" s="1" t="inlineStr"/>
      <c r="N960" s="1" t="inlineStr"/>
    </row>
    <row r="961">
      <c r="A961" s="1" t="inlineStr">
        <is>
          <t>55005</t>
        </is>
      </c>
      <c r="B961" s="2" t="n">
        <v>43961</v>
      </c>
      <c r="C961" s="1" t="n">
        <v>3</v>
      </c>
      <c r="D961" s="1" t="inlineStr">
        <is>
          <t>STATUS_3</t>
        </is>
      </c>
      <c r="E961" s="1" t="inlineStr">
        <is>
          <t>TABLE_2_ABOVE_95TH | TABLE_1_ABOVE_90TH | TABLE_3_DELTA_ABOVE_95TH</t>
        </is>
      </c>
      <c r="F961" s="1" t="n">
        <v>5.266666666666667</v>
      </c>
      <c r="G961" s="1" t="n">
        <v>5.266666666666667</v>
      </c>
      <c r="H961" s="1" t="n">
        <v>3</v>
      </c>
      <c r="I961" s="1" t="b">
        <v>1</v>
      </c>
      <c r="J961" s="1" t="b">
        <v>1</v>
      </c>
      <c r="K961" s="1" t="b">
        <v>0</v>
      </c>
      <c r="L961" s="1" t="n"/>
      <c r="M961" s="1" t="inlineStr">
        <is>
          <t>["c2h6"]</t>
        </is>
      </c>
      <c r="N961" s="1" t="inlineStr"/>
    </row>
    <row r="962">
      <c r="A962" s="1" t="inlineStr">
        <is>
          <t>55005</t>
        </is>
      </c>
      <c r="B962" s="2" t="n">
        <v>44018</v>
      </c>
      <c r="C962" s="1" t="n">
        <v>3</v>
      </c>
      <c r="D962" s="1" t="inlineStr">
        <is>
          <t>STATUS_3</t>
        </is>
      </c>
      <c r="E962" s="1" t="inlineStr">
        <is>
          <t>TABLE_4_RATE_ABOVE_95TH</t>
        </is>
      </c>
      <c r="F962" s="1" t="n">
        <v>1</v>
      </c>
      <c r="G962" s="1" t="n">
        <v>1</v>
      </c>
      <c r="H962" s="1" t="n">
        <v>1</v>
      </c>
      <c r="I962" s="1" t="b">
        <v>1</v>
      </c>
      <c r="J962" s="1" t="b">
        <v>1</v>
      </c>
      <c r="K962" s="1" t="b">
        <v>1</v>
      </c>
      <c r="L962" s="1" t="n">
        <v>7.589322381930184</v>
      </c>
      <c r="M962" s="1" t="inlineStr"/>
      <c r="N962" s="1" t="inlineStr">
        <is>
          <t>["c2h6"]</t>
        </is>
      </c>
    </row>
    <row r="963">
      <c r="A963" s="1" t="inlineStr">
        <is>
          <t>55005</t>
        </is>
      </c>
      <c r="B963" s="2" t="n">
        <v>44137</v>
      </c>
      <c r="C963" s="1" t="n">
        <v>3</v>
      </c>
      <c r="D963" s="1" t="inlineStr">
        <is>
          <t>STATUS_3</t>
        </is>
      </c>
      <c r="E963" s="1" t="inlineStr">
        <is>
          <t>TABLE_2_ABOVE_95TH | TABLE_1_ABOVE_90TH | TABLE_3_DELTA_ABOVE_95TH</t>
        </is>
      </c>
      <c r="F963" s="1" t="n">
        <v>4.533333333333333</v>
      </c>
      <c r="G963" s="1" t="n">
        <v>4.533333333333333</v>
      </c>
      <c r="H963" s="1" t="n">
        <v>3</v>
      </c>
      <c r="I963" s="1" t="b">
        <v>1</v>
      </c>
      <c r="J963" s="1" t="b">
        <v>1</v>
      </c>
      <c r="K963" s="1" t="b">
        <v>0</v>
      </c>
      <c r="L963" s="1" t="n"/>
      <c r="M963" s="1" t="inlineStr">
        <is>
          <t>["c2h6"]</t>
        </is>
      </c>
      <c r="N963" s="1" t="inlineStr"/>
    </row>
    <row r="964">
      <c r="A964" s="1" t="inlineStr">
        <is>
          <t>55005</t>
        </is>
      </c>
      <c r="B964" s="2" t="n">
        <v>44320</v>
      </c>
      <c r="C964" s="1" t="n">
        <v>2</v>
      </c>
      <c r="D964" s="1" t="inlineStr">
        <is>
          <t>STATUS_2</t>
        </is>
      </c>
      <c r="E964" s="1" t="inlineStr">
        <is>
          <t>TABLE_1_ABOVE_90TH | TABLE_3_DELTA_ABOVE_95TH</t>
        </is>
      </c>
      <c r="F964" s="1" t="n">
        <v>1.333333333333333</v>
      </c>
      <c r="G964" s="1" t="n">
        <v>1.333333333333333</v>
      </c>
      <c r="H964" s="1" t="n">
        <v>2</v>
      </c>
      <c r="I964" s="1" t="b">
        <v>1</v>
      </c>
      <c r="J964" s="1" t="b">
        <v>1</v>
      </c>
      <c r="K964" s="1" t="b">
        <v>0</v>
      </c>
      <c r="L964" s="1" t="n"/>
      <c r="M964" s="1" t="inlineStr"/>
      <c r="N964" s="1" t="inlineStr"/>
    </row>
    <row r="965">
      <c r="A965" s="1" t="inlineStr">
        <is>
          <t>55005</t>
        </is>
      </c>
      <c r="B965" s="2" t="n">
        <v>44507</v>
      </c>
      <c r="C965" s="1" t="n">
        <v>2</v>
      </c>
      <c r="D965" s="1" t="inlineStr">
        <is>
          <t>STATUS_2</t>
        </is>
      </c>
      <c r="E965" s="1" t="inlineStr">
        <is>
          <t>TABLE_1_ABOVE_90TH | TABLE_3_DELTA_ABOVE_95TH</t>
        </is>
      </c>
      <c r="F965" s="1" t="n">
        <v>2</v>
      </c>
      <c r="G965" s="1" t="n">
        <v>2</v>
      </c>
      <c r="H965" s="1" t="n">
        <v>2</v>
      </c>
      <c r="I965" s="1" t="b">
        <v>1</v>
      </c>
      <c r="J965" s="1" t="b">
        <v>1</v>
      </c>
      <c r="K965" s="1" t="b">
        <v>0</v>
      </c>
      <c r="L965" s="1" t="n"/>
      <c r="M965" s="1" t="inlineStr"/>
      <c r="N965" s="1" t="inlineStr"/>
    </row>
    <row r="966">
      <c r="A966" s="1" t="inlineStr">
        <is>
          <t>55005</t>
        </is>
      </c>
      <c r="B966" s="2" t="n">
        <v>44661</v>
      </c>
      <c r="C966" s="1" t="n">
        <v>1</v>
      </c>
      <c r="D966" s="1" t="inlineStr">
        <is>
          <t>STATUS_1</t>
        </is>
      </c>
      <c r="E966" s="1" t="inlineStr">
        <is>
          <t>ALL_APPLICABLE_IEEE_LIMITS_NOT_EXCEEDED</t>
        </is>
      </c>
      <c r="F966" s="1" t="n">
        <v>1</v>
      </c>
      <c r="G966" s="1" t="n">
        <v>1</v>
      </c>
      <c r="H966" s="1" t="n">
        <v>0</v>
      </c>
      <c r="I966" s="1" t="b">
        <v>0</v>
      </c>
      <c r="J966" s="1" t="b">
        <v>1</v>
      </c>
      <c r="K966" s="1" t="b">
        <v>1</v>
      </c>
      <c r="L966" s="1" t="n">
        <v>22.99794661190965</v>
      </c>
      <c r="M966" s="1" t="inlineStr"/>
      <c r="N966" s="1" t="inlineStr"/>
    </row>
    <row r="967">
      <c r="A967" s="1" t="inlineStr">
        <is>
          <t>55005</t>
        </is>
      </c>
      <c r="B967" s="2" t="n">
        <v>44679</v>
      </c>
      <c r="C967" s="1" t="n">
        <v>2</v>
      </c>
      <c r="D967" s="1" t="inlineStr">
        <is>
          <t>STATUS_2</t>
        </is>
      </c>
      <c r="E967" s="1" t="inlineStr">
        <is>
          <t>TABLE_1_ABOVE_90TH</t>
        </is>
      </c>
      <c r="F967" s="1" t="n">
        <v>2.066666666666667</v>
      </c>
      <c r="G967" s="1" t="n">
        <v>2.066666666666667</v>
      </c>
      <c r="H967" s="1" t="n">
        <v>1</v>
      </c>
      <c r="I967" s="1" t="b">
        <v>1</v>
      </c>
      <c r="J967" s="1" t="b">
        <v>1</v>
      </c>
      <c r="K967" s="1" t="b">
        <v>0</v>
      </c>
      <c r="L967" s="1" t="n"/>
      <c r="M967" s="1" t="inlineStr"/>
      <c r="N967" s="1" t="inlineStr"/>
    </row>
    <row r="968">
      <c r="A968" s="1" t="inlineStr">
        <is>
          <t>55005</t>
        </is>
      </c>
      <c r="B968" s="2" t="n">
        <v>44914</v>
      </c>
      <c r="C968" s="1" t="n">
        <v>2</v>
      </c>
      <c r="D968" s="1" t="inlineStr">
        <is>
          <t>STATUS_2</t>
        </is>
      </c>
      <c r="E968" s="1" t="inlineStr">
        <is>
          <t>TABLE_1_ABOVE_90TH</t>
        </is>
      </c>
      <c r="F968" s="1" t="n">
        <v>1.866666666666667</v>
      </c>
      <c r="G968" s="1" t="n">
        <v>1.866666666666667</v>
      </c>
      <c r="H968" s="1" t="n">
        <v>1</v>
      </c>
      <c r="I968" s="1" t="b">
        <v>1</v>
      </c>
      <c r="J968" s="1" t="b">
        <v>1</v>
      </c>
      <c r="K968" s="1" t="b">
        <v>0</v>
      </c>
      <c r="L968" s="1" t="n"/>
      <c r="M968" s="1" t="inlineStr"/>
      <c r="N968" s="1" t="inlineStr"/>
    </row>
    <row r="969">
      <c r="A969" s="1" t="inlineStr">
        <is>
          <t>55005</t>
        </is>
      </c>
      <c r="B969" s="2" t="n">
        <v>45051</v>
      </c>
      <c r="C969" s="1" t="n">
        <v>2</v>
      </c>
      <c r="D969" s="1" t="inlineStr">
        <is>
          <t>STATUS_2</t>
        </is>
      </c>
      <c r="E969" s="1" t="inlineStr">
        <is>
          <t>TABLE_1_ABOVE_90TH</t>
        </is>
      </c>
      <c r="F969" s="1" t="n">
        <v>1.8</v>
      </c>
      <c r="G969" s="1" t="n">
        <v>1.8</v>
      </c>
      <c r="H969" s="1" t="n">
        <v>1</v>
      </c>
      <c r="I969" s="1" t="b">
        <v>1</v>
      </c>
      <c r="J969" s="1" t="b">
        <v>1</v>
      </c>
      <c r="K969" s="1" t="b">
        <v>0</v>
      </c>
      <c r="L969" s="1" t="n"/>
      <c r="M969" s="1" t="inlineStr"/>
      <c r="N969" s="1" t="inlineStr"/>
    </row>
    <row r="970">
      <c r="A970" s="1" t="inlineStr">
        <is>
          <t>55005</t>
        </is>
      </c>
      <c r="B970" s="2" t="n">
        <v>45257</v>
      </c>
      <c r="C970" s="1" t="n">
        <v>3</v>
      </c>
      <c r="D970" s="1" t="inlineStr">
        <is>
          <t>STATUS_3</t>
        </is>
      </c>
      <c r="E970" s="1" t="inlineStr">
        <is>
          <t>TABLE_2_ABOVE_95TH | TABLE_1_ABOVE_90TH | TABLE_3_DELTA_ABOVE_95TH</t>
        </is>
      </c>
      <c r="F970" s="1" t="n">
        <v>3.266666666666667</v>
      </c>
      <c r="G970" s="1" t="n">
        <v>3.266666666666667</v>
      </c>
      <c r="H970" s="1" t="n">
        <v>3</v>
      </c>
      <c r="I970" s="1" t="b">
        <v>1</v>
      </c>
      <c r="J970" s="1" t="b">
        <v>1</v>
      </c>
      <c r="K970" s="1" t="b">
        <v>0</v>
      </c>
      <c r="L970" s="1" t="n"/>
      <c r="M970" s="1" t="inlineStr">
        <is>
          <t>["c2h6"]</t>
        </is>
      </c>
      <c r="N970" s="1" t="inlineStr"/>
    </row>
    <row r="971">
      <c r="A971" s="1" t="inlineStr">
        <is>
          <t>55013</t>
        </is>
      </c>
      <c r="B971" s="2" t="n">
        <v>43540</v>
      </c>
      <c r="C971" s="1" t="n">
        <v>1</v>
      </c>
      <c r="D971" s="1" t="inlineStr">
        <is>
          <t>STATUS_1</t>
        </is>
      </c>
      <c r="E971" s="1" t="inlineStr">
        <is>
          <t>ALL_APPLICABLE_IEEE_LIMITS_NOT_EXCEEDED</t>
        </is>
      </c>
      <c r="F971" s="1" t="n">
        <v>1</v>
      </c>
      <c r="G971" s="1" t="n">
        <v>1</v>
      </c>
      <c r="H971" s="1" t="n">
        <v>0</v>
      </c>
      <c r="I971" s="1" t="b">
        <v>0</v>
      </c>
      <c r="J971" s="1" t="b">
        <v>0</v>
      </c>
      <c r="K971" s="1" t="b">
        <v>0</v>
      </c>
      <c r="L971" s="1" t="n"/>
      <c r="M971" s="1" t="inlineStr"/>
      <c r="N971" s="1" t="inlineStr"/>
    </row>
    <row r="972">
      <c r="A972" s="1" t="inlineStr">
        <is>
          <t>55013</t>
        </is>
      </c>
      <c r="B972" s="2" t="n">
        <v>43723</v>
      </c>
      <c r="C972" s="1" t="n">
        <v>2</v>
      </c>
      <c r="D972" s="1" t="inlineStr">
        <is>
          <t>STATUS_2</t>
        </is>
      </c>
      <c r="E972" s="1" t="inlineStr">
        <is>
          <t>TABLE_3_DELTA_ABOVE_95TH</t>
        </is>
      </c>
      <c r="F972" s="1" t="n">
        <v>1</v>
      </c>
      <c r="G972" s="1" t="n">
        <v>1</v>
      </c>
      <c r="H972" s="1" t="n">
        <v>1</v>
      </c>
      <c r="I972" s="1" t="b">
        <v>1</v>
      </c>
      <c r="J972" s="1" t="b">
        <v>1</v>
      </c>
      <c r="K972" s="1" t="b">
        <v>0</v>
      </c>
      <c r="L972" s="1" t="n"/>
      <c r="M972" s="1" t="inlineStr"/>
      <c r="N972" s="1" t="inlineStr"/>
    </row>
    <row r="973">
      <c r="A973" s="1" t="inlineStr">
        <is>
          <t>55013</t>
        </is>
      </c>
      <c r="B973" s="2" t="n">
        <v>43945</v>
      </c>
      <c r="C973" s="1" t="n">
        <v>3</v>
      </c>
      <c r="D973" s="1" t="inlineStr">
        <is>
          <t>STATUS_3</t>
        </is>
      </c>
      <c r="E973" s="1" t="inlineStr">
        <is>
          <t>TABLE_4_RATE_ABOVE_95TH | TABLE_3_DELTA_ABOVE_95TH</t>
        </is>
      </c>
      <c r="F973" s="1" t="n">
        <v>1</v>
      </c>
      <c r="G973" s="1" t="n">
        <v>1</v>
      </c>
      <c r="H973" s="1" t="n">
        <v>2</v>
      </c>
      <c r="I973" s="1" t="b">
        <v>1</v>
      </c>
      <c r="J973" s="1" t="b">
        <v>1</v>
      </c>
      <c r="K973" s="1" t="b">
        <v>1</v>
      </c>
      <c r="L973" s="1" t="n">
        <v>13.30595482546201</v>
      </c>
      <c r="M973" s="1" t="inlineStr"/>
      <c r="N973" s="1" t="inlineStr">
        <is>
          <t>["h2"]</t>
        </is>
      </c>
    </row>
    <row r="974">
      <c r="A974" s="1" t="inlineStr">
        <is>
          <t>55013</t>
        </is>
      </c>
      <c r="B974" s="2" t="n">
        <v>44079</v>
      </c>
      <c r="C974" s="1" t="n">
        <v>3</v>
      </c>
      <c r="D974" s="1" t="inlineStr">
        <is>
          <t>STATUS_3</t>
        </is>
      </c>
      <c r="E974" s="1" t="inlineStr">
        <is>
          <t>TABLE_4_RATE_ABOVE_95TH | TABLE_3_DELTA_ABOVE_95TH</t>
        </is>
      </c>
      <c r="F974" s="1" t="n">
        <v>1</v>
      </c>
      <c r="G974" s="1" t="n">
        <v>1</v>
      </c>
      <c r="H974" s="1" t="n">
        <v>2</v>
      </c>
      <c r="I974" s="1" t="b">
        <v>1</v>
      </c>
      <c r="J974" s="1" t="b">
        <v>1</v>
      </c>
      <c r="K974" s="1" t="b">
        <v>1</v>
      </c>
      <c r="L974" s="1" t="n">
        <v>17.70841889117043</v>
      </c>
      <c r="M974" s="1" t="inlineStr"/>
      <c r="N974" s="1" t="inlineStr">
        <is>
          <t>["co"]</t>
        </is>
      </c>
    </row>
    <row r="975">
      <c r="A975" s="1" t="inlineStr">
        <is>
          <t>55013</t>
        </is>
      </c>
      <c r="B975" s="2" t="n">
        <v>44261</v>
      </c>
      <c r="C975" s="1" t="n">
        <v>3</v>
      </c>
      <c r="D975" s="1" t="inlineStr">
        <is>
          <t>STATUS_3</t>
        </is>
      </c>
      <c r="E975" s="1" t="inlineStr">
        <is>
          <t>TABLE_4_RATE_ABOVE_95TH</t>
        </is>
      </c>
      <c r="F975" s="1" t="n">
        <v>1</v>
      </c>
      <c r="G975" s="1" t="n">
        <v>1</v>
      </c>
      <c r="H975" s="1" t="n">
        <v>1</v>
      </c>
      <c r="I975" s="1" t="b">
        <v>1</v>
      </c>
      <c r="J975" s="1" t="b">
        <v>1</v>
      </c>
      <c r="K975" s="1" t="b">
        <v>1</v>
      </c>
      <c r="L975" s="1" t="n">
        <v>23.68788501026694</v>
      </c>
      <c r="M975" s="1" t="inlineStr"/>
      <c r="N975" s="1" t="inlineStr">
        <is>
          <t>["co"]</t>
        </is>
      </c>
    </row>
    <row r="976">
      <c r="A976" s="1" t="inlineStr">
        <is>
          <t>55013</t>
        </is>
      </c>
      <c r="B976" s="2" t="n">
        <v>44451</v>
      </c>
      <c r="C976" s="1" t="n">
        <v>2</v>
      </c>
      <c r="D976" s="1" t="inlineStr">
        <is>
          <t>STATUS_2</t>
        </is>
      </c>
      <c r="E976" s="1" t="inlineStr">
        <is>
          <t>TABLE_1_ABOVE_90TH | TABLE_3_DELTA_ABOVE_95TH</t>
        </is>
      </c>
      <c r="F976" s="1" t="n">
        <v>1.134</v>
      </c>
      <c r="G976" s="1" t="n">
        <v>1.134</v>
      </c>
      <c r="H976" s="1" t="n">
        <v>2</v>
      </c>
      <c r="I976" s="1" t="b">
        <v>1</v>
      </c>
      <c r="J976" s="1" t="b">
        <v>1</v>
      </c>
      <c r="K976" s="1" t="b">
        <v>0</v>
      </c>
      <c r="L976" s="1" t="n"/>
      <c r="M976" s="1" t="inlineStr"/>
      <c r="N976" s="1" t="inlineStr"/>
    </row>
    <row r="977">
      <c r="A977" s="1" t="inlineStr">
        <is>
          <t>55013</t>
        </is>
      </c>
      <c r="B977" s="2" t="n">
        <v>44646</v>
      </c>
      <c r="C977" s="1" t="n">
        <v>2</v>
      </c>
      <c r="D977" s="1" t="inlineStr">
        <is>
          <t>STATUS_2</t>
        </is>
      </c>
      <c r="E977" s="1" t="inlineStr">
        <is>
          <t>TABLE_1_ABOVE_90TH</t>
        </is>
      </c>
      <c r="F977" s="1" t="n">
        <v>1.240857142857143</v>
      </c>
      <c r="G977" s="1" t="n">
        <v>1.240857142857143</v>
      </c>
      <c r="H977" s="1" t="n">
        <v>1</v>
      </c>
      <c r="I977" s="1" t="b">
        <v>1</v>
      </c>
      <c r="J977" s="1" t="b">
        <v>1</v>
      </c>
      <c r="K977" s="1" t="b">
        <v>0</v>
      </c>
      <c r="L977" s="1" t="n"/>
      <c r="M977" s="1" t="inlineStr"/>
      <c r="N977" s="1" t="inlineStr"/>
    </row>
    <row r="978">
      <c r="A978" s="1" t="inlineStr">
        <is>
          <t>55013</t>
        </is>
      </c>
      <c r="B978" s="2" t="n">
        <v>44813</v>
      </c>
      <c r="C978" s="1" t="n">
        <v>3</v>
      </c>
      <c r="D978" s="1" t="inlineStr">
        <is>
          <t>STATUS_3</t>
        </is>
      </c>
      <c r="E978" s="1" t="inlineStr">
        <is>
          <t>TABLE_4_RATE_ABOVE_95TH</t>
        </is>
      </c>
      <c r="F978" s="1" t="n">
        <v>1</v>
      </c>
      <c r="G978" s="1" t="n">
        <v>1</v>
      </c>
      <c r="H978" s="1" t="n">
        <v>1</v>
      </c>
      <c r="I978" s="1" t="b">
        <v>1</v>
      </c>
      <c r="J978" s="1" t="b">
        <v>1</v>
      </c>
      <c r="K978" s="1" t="b">
        <v>1</v>
      </c>
      <c r="L978" s="1" t="n">
        <v>18.13552361396304</v>
      </c>
      <c r="M978" s="1" t="inlineStr"/>
      <c r="N978" s="1" t="inlineStr">
        <is>
          <t>["co", "co2"]</t>
        </is>
      </c>
    </row>
    <row r="979">
      <c r="A979" s="1" t="inlineStr">
        <is>
          <t>55013</t>
        </is>
      </c>
      <c r="B979" s="2" t="n">
        <v>44990</v>
      </c>
      <c r="C979" s="1" t="n">
        <v>2</v>
      </c>
      <c r="D979" s="1" t="inlineStr">
        <is>
          <t>STATUS_2</t>
        </is>
      </c>
      <c r="E979" s="1" t="inlineStr">
        <is>
          <t>TABLE_1_ABOVE_90TH | TABLE_3_DELTA_ABOVE_95TH</t>
        </is>
      </c>
      <c r="F979" s="1" t="n">
        <v>1.1</v>
      </c>
      <c r="G979" s="1" t="n">
        <v>1.1</v>
      </c>
      <c r="H979" s="1" t="n">
        <v>2</v>
      </c>
      <c r="I979" s="1" t="b">
        <v>1</v>
      </c>
      <c r="J979" s="1" t="b">
        <v>1</v>
      </c>
      <c r="K979" s="1" t="b">
        <v>0</v>
      </c>
      <c r="L979" s="1" t="n"/>
      <c r="M979" s="1" t="inlineStr"/>
      <c r="N979" s="1" t="inlineStr"/>
    </row>
    <row r="980">
      <c r="A980" s="1" t="inlineStr">
        <is>
          <t>55013</t>
        </is>
      </c>
      <c r="B980" s="2" t="n">
        <v>45205</v>
      </c>
      <c r="C980" s="1" t="n">
        <v>3</v>
      </c>
      <c r="D980" s="1" t="inlineStr">
        <is>
          <t>STATUS_3</t>
        </is>
      </c>
      <c r="E980" s="1" t="inlineStr">
        <is>
          <t>TABLE_4_RATE_ABOVE_95TH</t>
        </is>
      </c>
      <c r="F980" s="1" t="n">
        <v>1</v>
      </c>
      <c r="G980" s="1" t="n">
        <v>1</v>
      </c>
      <c r="H980" s="1" t="n">
        <v>1</v>
      </c>
      <c r="I980" s="1" t="b">
        <v>1</v>
      </c>
      <c r="J980" s="1" t="b">
        <v>1</v>
      </c>
      <c r="K980" s="1" t="b">
        <v>1</v>
      </c>
      <c r="L980" s="1" t="n">
        <v>18.36550308008214</v>
      </c>
      <c r="M980" s="1" t="inlineStr"/>
      <c r="N980" s="1" t="inlineStr">
        <is>
          <t>["ch4", "c2h6"]</t>
        </is>
      </c>
    </row>
    <row r="981">
      <c r="A981" s="1" t="inlineStr">
        <is>
          <t>55013</t>
        </is>
      </c>
      <c r="B981" s="2" t="n">
        <v>45355</v>
      </c>
      <c r="C981" s="1" t="n">
        <v>1</v>
      </c>
      <c r="D981" s="1" t="inlineStr">
        <is>
          <t>STATUS_1</t>
        </is>
      </c>
      <c r="E981" s="1" t="inlineStr">
        <is>
          <t>ALL_APPLICABLE_IEEE_LIMITS_NOT_EXCEEDED</t>
        </is>
      </c>
      <c r="F981" s="1" t="n">
        <v>1</v>
      </c>
      <c r="G981" s="1" t="n">
        <v>1</v>
      </c>
      <c r="H981" s="1" t="n">
        <v>0</v>
      </c>
      <c r="I981" s="1" t="b">
        <v>0</v>
      </c>
      <c r="J981" s="1" t="b">
        <v>1</v>
      </c>
      <c r="K981" s="1" t="b">
        <v>0</v>
      </c>
      <c r="L981" s="1" t="n"/>
      <c r="M981" s="1" t="inlineStr"/>
      <c r="N981" s="1" t="inlineStr"/>
    </row>
    <row r="982">
      <c r="A982" s="1" t="inlineStr">
        <is>
          <t>550269</t>
        </is>
      </c>
      <c r="B982" s="2" t="n">
        <v>43703</v>
      </c>
      <c r="C982" s="1" t="n">
        <v>3</v>
      </c>
      <c r="D982" s="1" t="inlineStr">
        <is>
          <t>STATUS_3</t>
        </is>
      </c>
      <c r="E982" s="1" t="inlineStr">
        <is>
          <t>TABLE_2_ABOVE_95TH | TABLE_1_ABOVE_90TH</t>
        </is>
      </c>
      <c r="F982" s="1" t="n">
        <v>1.38</v>
      </c>
      <c r="G982" s="1" t="n">
        <v>1.38</v>
      </c>
      <c r="H982" s="1" t="n">
        <v>2</v>
      </c>
      <c r="I982" s="1" t="b">
        <v>1</v>
      </c>
      <c r="J982" s="1" t="b">
        <v>0</v>
      </c>
      <c r="K982" s="1" t="b">
        <v>0</v>
      </c>
      <c r="L982" s="1" t="n"/>
      <c r="M982" s="1" t="inlineStr">
        <is>
          <t>["c2h6"]</t>
        </is>
      </c>
      <c r="N982" s="1" t="inlineStr"/>
    </row>
    <row r="983">
      <c r="A983" s="1" t="inlineStr">
        <is>
          <t>550269</t>
        </is>
      </c>
      <c r="B983" s="2" t="n">
        <v>43987</v>
      </c>
      <c r="C983" s="1" t="n">
        <v>2</v>
      </c>
      <c r="D983" s="1" t="inlineStr">
        <is>
          <t>STATUS_2</t>
        </is>
      </c>
      <c r="E983" s="1" t="inlineStr">
        <is>
          <t>TABLE_1_ABOVE_90TH | TABLE_3_DELTA_ABOVE_95TH</t>
        </is>
      </c>
      <c r="F983" s="1" t="n">
        <v>1.106666666666667</v>
      </c>
      <c r="G983" s="1" t="n">
        <v>1.106666666666667</v>
      </c>
      <c r="H983" s="1" t="n">
        <v>2</v>
      </c>
      <c r="I983" s="1" t="b">
        <v>1</v>
      </c>
      <c r="J983" s="1" t="b">
        <v>1</v>
      </c>
      <c r="K983" s="1" t="b">
        <v>0</v>
      </c>
      <c r="L983" s="1" t="n"/>
      <c r="M983" s="1" t="inlineStr"/>
      <c r="N983" s="1" t="inlineStr"/>
    </row>
    <row r="984">
      <c r="A984" s="1" t="inlineStr">
        <is>
          <t>550269</t>
        </is>
      </c>
      <c r="B984" s="2" t="n">
        <v>44124</v>
      </c>
      <c r="C984" s="1" t="n">
        <v>2</v>
      </c>
      <c r="D984" s="1" t="inlineStr">
        <is>
          <t>STATUS_2</t>
        </is>
      </c>
      <c r="E984" s="1" t="inlineStr">
        <is>
          <t>TABLE_1_ABOVE_90TH</t>
        </is>
      </c>
      <c r="F984" s="1" t="n">
        <v>1.093333333333333</v>
      </c>
      <c r="G984" s="1" t="n">
        <v>1.093333333333333</v>
      </c>
      <c r="H984" s="1" t="n">
        <v>1</v>
      </c>
      <c r="I984" s="1" t="b">
        <v>1</v>
      </c>
      <c r="J984" s="1" t="b">
        <v>1</v>
      </c>
      <c r="K984" s="1" t="b">
        <v>0</v>
      </c>
      <c r="L984" s="1" t="n"/>
      <c r="M984" s="1" t="inlineStr"/>
      <c r="N984" s="1" t="inlineStr"/>
    </row>
    <row r="985">
      <c r="A985" s="1" t="inlineStr">
        <is>
          <t>550269</t>
        </is>
      </c>
      <c r="B985" s="2" t="n">
        <v>44306</v>
      </c>
      <c r="C985" s="1" t="n">
        <v>2</v>
      </c>
      <c r="D985" s="1" t="inlineStr">
        <is>
          <t>STATUS_2</t>
        </is>
      </c>
      <c r="E985" s="1" t="inlineStr">
        <is>
          <t>TABLE_3_DELTA_ABOVE_95TH</t>
        </is>
      </c>
      <c r="F985" s="1" t="n">
        <v>1</v>
      </c>
      <c r="G985" s="1" t="n">
        <v>1</v>
      </c>
      <c r="H985" s="1" t="n">
        <v>1</v>
      </c>
      <c r="I985" s="1" t="b">
        <v>1</v>
      </c>
      <c r="J985" s="1" t="b">
        <v>1</v>
      </c>
      <c r="K985" s="1" t="b">
        <v>0</v>
      </c>
      <c r="L985" s="1" t="n"/>
      <c r="M985" s="1" t="inlineStr"/>
      <c r="N985" s="1" t="inlineStr"/>
    </row>
    <row r="986">
      <c r="A986" s="1" t="inlineStr">
        <is>
          <t>550269</t>
        </is>
      </c>
      <c r="B986" s="2" t="n">
        <v>44616</v>
      </c>
      <c r="C986" s="1" t="n">
        <v>3</v>
      </c>
      <c r="D986" s="1" t="inlineStr">
        <is>
          <t>STATUS_3</t>
        </is>
      </c>
      <c r="E986" s="1" t="inlineStr">
        <is>
          <t>TABLE_2_ABOVE_95TH | TABLE_1_ABOVE_90TH | TABLE_3_DELTA_ABOVE_95TH</t>
        </is>
      </c>
      <c r="F986" s="1" t="n">
        <v>1.186666666666667</v>
      </c>
      <c r="G986" s="1" t="n">
        <v>1.186666666666667</v>
      </c>
      <c r="H986" s="1" t="n">
        <v>3</v>
      </c>
      <c r="I986" s="1" t="b">
        <v>1</v>
      </c>
      <c r="J986" s="1" t="b">
        <v>1</v>
      </c>
      <c r="K986" s="1" t="b">
        <v>0</v>
      </c>
      <c r="L986" s="1" t="n"/>
      <c r="M986" s="1" t="inlineStr">
        <is>
          <t>["c2h6"]</t>
        </is>
      </c>
      <c r="N986" s="1" t="inlineStr"/>
    </row>
    <row r="987">
      <c r="A987" s="1" t="inlineStr">
        <is>
          <t>550269</t>
        </is>
      </c>
      <c r="B987" s="2" t="n">
        <v>44882</v>
      </c>
      <c r="C987" s="1" t="n">
        <v>3</v>
      </c>
      <c r="D987" s="1" t="inlineStr">
        <is>
          <t>STATUS_3</t>
        </is>
      </c>
      <c r="E987" s="1" t="inlineStr">
        <is>
          <t>TABLE_2_ABOVE_95TH | TABLE_1_ABOVE_90TH | TABLE_3_DELTA_ABOVE_95TH</t>
        </is>
      </c>
      <c r="F987" s="1" t="n">
        <v>1.42</v>
      </c>
      <c r="G987" s="1" t="n">
        <v>1.42</v>
      </c>
      <c r="H987" s="1" t="n">
        <v>3</v>
      </c>
      <c r="I987" s="1" t="b">
        <v>1</v>
      </c>
      <c r="J987" s="1" t="b">
        <v>1</v>
      </c>
      <c r="K987" s="1" t="b">
        <v>0</v>
      </c>
      <c r="L987" s="1" t="n"/>
      <c r="M987" s="1" t="inlineStr">
        <is>
          <t>["c2h6"]</t>
        </is>
      </c>
      <c r="N987" s="1" t="inlineStr"/>
    </row>
    <row r="988">
      <c r="A988" s="1" t="inlineStr">
        <is>
          <t>550269</t>
        </is>
      </c>
      <c r="B988" s="2" t="n">
        <v>45066</v>
      </c>
      <c r="C988" s="1" t="n">
        <v>3</v>
      </c>
      <c r="D988" s="1" t="inlineStr">
        <is>
          <t>STATUS_3</t>
        </is>
      </c>
      <c r="E988" s="1" t="inlineStr">
        <is>
          <t>TABLE_2_ABOVE_95TH | TABLE_1_ABOVE_90TH</t>
        </is>
      </c>
      <c r="F988" s="1" t="n">
        <v>1.266666666666667</v>
      </c>
      <c r="G988" s="1" t="n">
        <v>1.266666666666667</v>
      </c>
      <c r="H988" s="1" t="n">
        <v>2</v>
      </c>
      <c r="I988" s="1" t="b">
        <v>1</v>
      </c>
      <c r="J988" s="1" t="b">
        <v>1</v>
      </c>
      <c r="K988" s="1" t="b">
        <v>0</v>
      </c>
      <c r="L988" s="1" t="n"/>
      <c r="M988" s="1" t="inlineStr">
        <is>
          <t>["c2h6"]</t>
        </is>
      </c>
      <c r="N988" s="1" t="inlineStr"/>
    </row>
    <row r="989">
      <c r="A989" s="1" t="inlineStr">
        <is>
          <t>550269</t>
        </is>
      </c>
      <c r="B989" s="2" t="n">
        <v>45254</v>
      </c>
      <c r="C989" s="1" t="n">
        <v>3</v>
      </c>
      <c r="D989" s="1" t="inlineStr">
        <is>
          <t>STATUS_3</t>
        </is>
      </c>
      <c r="E989" s="1" t="inlineStr">
        <is>
          <t>TABLE_2_ABOVE_95TH | TABLE_1_ABOVE_90TH | TABLE_3_DELTA_ABOVE_95TH</t>
        </is>
      </c>
      <c r="F989" s="1" t="n">
        <v>1.613333333333333</v>
      </c>
      <c r="G989" s="1" t="n">
        <v>1.613333333333333</v>
      </c>
      <c r="H989" s="1" t="n">
        <v>3</v>
      </c>
      <c r="I989" s="1" t="b">
        <v>1</v>
      </c>
      <c r="J989" s="1" t="b">
        <v>1</v>
      </c>
      <c r="K989" s="1" t="b">
        <v>0</v>
      </c>
      <c r="L989" s="1" t="n"/>
      <c r="M989" s="1" t="inlineStr">
        <is>
          <t>["c2h6"]</t>
        </is>
      </c>
      <c r="N989" s="1" t="inlineStr"/>
    </row>
    <row r="990">
      <c r="A990" s="1" t="inlineStr">
        <is>
          <t>550269</t>
        </is>
      </c>
      <c r="B990" s="2" t="n">
        <v>45390</v>
      </c>
      <c r="C990" s="1" t="n">
        <v>3</v>
      </c>
      <c r="D990" s="1" t="inlineStr">
        <is>
          <t>STATUS_3</t>
        </is>
      </c>
      <c r="E990" s="1" t="inlineStr">
        <is>
          <t>TABLE_2_ABOVE_95TH | TABLE_1_ABOVE_90TH | TABLE_3_DELTA_ABOVE_95TH</t>
        </is>
      </c>
      <c r="F990" s="1" t="n">
        <v>1.886666666666667</v>
      </c>
      <c r="G990" s="1" t="n">
        <v>1.886666666666667</v>
      </c>
      <c r="H990" s="1" t="n">
        <v>3</v>
      </c>
      <c r="I990" s="1" t="b">
        <v>1</v>
      </c>
      <c r="J990" s="1" t="b">
        <v>1</v>
      </c>
      <c r="K990" s="1" t="b">
        <v>0</v>
      </c>
      <c r="L990" s="1" t="n"/>
      <c r="M990" s="1" t="inlineStr">
        <is>
          <t>["c2h6"]</t>
        </is>
      </c>
      <c r="N990" s="1" t="inlineStr"/>
    </row>
    <row r="991">
      <c r="A991" s="1" t="inlineStr">
        <is>
          <t>552428</t>
        </is>
      </c>
      <c r="B991" s="2" t="n">
        <v>43589</v>
      </c>
      <c r="C991" s="1" t="n">
        <v>1</v>
      </c>
      <c r="D991" s="1" t="inlineStr">
        <is>
          <t>STATUS_1</t>
        </is>
      </c>
      <c r="E991" s="1" t="inlineStr">
        <is>
          <t>ALL_APPLICABLE_IEEE_LIMITS_NOT_EXCEEDED</t>
        </is>
      </c>
      <c r="F991" s="1" t="n">
        <v>1</v>
      </c>
      <c r="G991" s="1" t="n">
        <v>1</v>
      </c>
      <c r="H991" s="1" t="n">
        <v>0</v>
      </c>
      <c r="I991" s="1" t="b">
        <v>0</v>
      </c>
      <c r="J991" s="1" t="b">
        <v>0</v>
      </c>
      <c r="K991" s="1" t="b">
        <v>0</v>
      </c>
      <c r="L991" s="1" t="n"/>
      <c r="M991" s="1" t="inlineStr"/>
      <c r="N991" s="1" t="inlineStr"/>
    </row>
    <row r="992">
      <c r="A992" s="1" t="inlineStr">
        <is>
          <t>552428</t>
        </is>
      </c>
      <c r="B992" s="2" t="n">
        <v>43771</v>
      </c>
      <c r="C992" s="1" t="n">
        <v>1</v>
      </c>
      <c r="D992" s="1" t="inlineStr">
        <is>
          <t>STATUS_1</t>
        </is>
      </c>
      <c r="E992" s="1" t="inlineStr">
        <is>
          <t>ALL_APPLICABLE_IEEE_LIMITS_NOT_EXCEEDED</t>
        </is>
      </c>
      <c r="F992" s="1" t="n">
        <v>1</v>
      </c>
      <c r="G992" s="1" t="n">
        <v>1</v>
      </c>
      <c r="H992" s="1" t="n">
        <v>0</v>
      </c>
      <c r="I992" s="1" t="b">
        <v>0</v>
      </c>
      <c r="J992" s="1" t="b">
        <v>1</v>
      </c>
      <c r="K992" s="1" t="b">
        <v>0</v>
      </c>
      <c r="L992" s="1" t="n"/>
      <c r="M992" s="1" t="inlineStr"/>
      <c r="N992" s="1" t="inlineStr"/>
    </row>
    <row r="993">
      <c r="A993" s="1" t="inlineStr">
        <is>
          <t>552428</t>
        </is>
      </c>
      <c r="B993" s="2" t="n">
        <v>43987</v>
      </c>
      <c r="C993" s="1" t="n">
        <v>2</v>
      </c>
      <c r="D993" s="1" t="inlineStr">
        <is>
          <t>STATUS_2</t>
        </is>
      </c>
      <c r="E993" s="1" t="inlineStr">
        <is>
          <t>TABLE_3_DELTA_ABOVE_95TH</t>
        </is>
      </c>
      <c r="F993" s="1" t="n">
        <v>1</v>
      </c>
      <c r="G993" s="1" t="n">
        <v>1</v>
      </c>
      <c r="H993" s="1" t="n">
        <v>1</v>
      </c>
      <c r="I993" s="1" t="b">
        <v>1</v>
      </c>
      <c r="J993" s="1" t="b">
        <v>1</v>
      </c>
      <c r="K993" s="1" t="b">
        <v>1</v>
      </c>
      <c r="L993" s="1" t="n">
        <v>13.07597535934292</v>
      </c>
      <c r="M993" s="1" t="inlineStr"/>
      <c r="N993" s="1" t="inlineStr"/>
    </row>
    <row r="994">
      <c r="A994" s="1" t="inlineStr">
        <is>
          <t>552428</t>
        </is>
      </c>
      <c r="B994" s="2" t="n">
        <v>44144</v>
      </c>
      <c r="C994" s="1" t="n">
        <v>3</v>
      </c>
      <c r="D994" s="1" t="inlineStr">
        <is>
          <t>STATUS_3</t>
        </is>
      </c>
      <c r="E994" s="1" t="inlineStr">
        <is>
          <t>TABLE_4_RATE_ABOVE_95TH</t>
        </is>
      </c>
      <c r="F994" s="1" t="n">
        <v>1</v>
      </c>
      <c r="G994" s="1" t="n">
        <v>1</v>
      </c>
      <c r="H994" s="1" t="n">
        <v>1</v>
      </c>
      <c r="I994" s="1" t="b">
        <v>1</v>
      </c>
      <c r="J994" s="1" t="b">
        <v>1</v>
      </c>
      <c r="K994" s="1" t="b">
        <v>1</v>
      </c>
      <c r="L994" s="1" t="n">
        <v>18.2340862422998</v>
      </c>
      <c r="M994" s="1" t="inlineStr"/>
      <c r="N994" s="1" t="inlineStr">
        <is>
          <t>["h2"]</t>
        </is>
      </c>
    </row>
    <row r="995">
      <c r="A995" s="1" t="inlineStr">
        <is>
          <t>552428</t>
        </is>
      </c>
      <c r="B995" s="2" t="n">
        <v>44336</v>
      </c>
      <c r="C995" s="1" t="n">
        <v>1</v>
      </c>
      <c r="D995" s="1" t="inlineStr">
        <is>
          <t>STATUS_1</t>
        </is>
      </c>
      <c r="E995" s="1" t="inlineStr">
        <is>
          <t>ALL_APPLICABLE_IEEE_LIMITS_NOT_EXCEEDED</t>
        </is>
      </c>
      <c r="F995" s="1" t="n">
        <v>1</v>
      </c>
      <c r="G995" s="1" t="n">
        <v>1</v>
      </c>
      <c r="H995" s="1" t="n">
        <v>0</v>
      </c>
      <c r="I995" s="1" t="b">
        <v>0</v>
      </c>
      <c r="J995" s="1" t="b">
        <v>1</v>
      </c>
      <c r="K995" s="1" t="b">
        <v>1</v>
      </c>
      <c r="L995" s="1" t="n">
        <v>18.56262833675565</v>
      </c>
      <c r="M995" s="1" t="inlineStr"/>
      <c r="N995" s="1" t="inlineStr"/>
    </row>
    <row r="996">
      <c r="A996" s="1" t="inlineStr">
        <is>
          <t>552428</t>
        </is>
      </c>
      <c r="B996" s="2" t="n">
        <v>44508</v>
      </c>
      <c r="C996" s="1" t="n">
        <v>1</v>
      </c>
      <c r="D996" s="1" t="inlineStr">
        <is>
          <t>STATUS_1</t>
        </is>
      </c>
      <c r="E996" s="1" t="inlineStr">
        <is>
          <t>ALL_APPLICABLE_IEEE_LIMITS_NOT_EXCEEDED</t>
        </is>
      </c>
      <c r="F996" s="1" t="n">
        <v>1</v>
      </c>
      <c r="G996" s="1" t="n">
        <v>1</v>
      </c>
      <c r="H996" s="1" t="n">
        <v>0</v>
      </c>
      <c r="I996" s="1" t="b">
        <v>0</v>
      </c>
      <c r="J996" s="1" t="b">
        <v>1</v>
      </c>
      <c r="K996" s="1" t="b">
        <v>1</v>
      </c>
      <c r="L996" s="1" t="n">
        <v>17.1170431211499</v>
      </c>
      <c r="M996" s="1" t="inlineStr"/>
      <c r="N996" s="1" t="inlineStr"/>
    </row>
    <row r="997">
      <c r="A997" s="1" t="inlineStr">
        <is>
          <t>552428</t>
        </is>
      </c>
      <c r="B997" s="2" t="n">
        <v>44710</v>
      </c>
      <c r="C997" s="1" t="n">
        <v>1</v>
      </c>
      <c r="D997" s="1" t="inlineStr">
        <is>
          <t>STATUS_1</t>
        </is>
      </c>
      <c r="E997" s="1" t="inlineStr">
        <is>
          <t>ALL_APPLICABLE_IEEE_LIMITS_NOT_EXCEEDED</t>
        </is>
      </c>
      <c r="F997" s="1" t="n">
        <v>1</v>
      </c>
      <c r="G997" s="1" t="n">
        <v>1</v>
      </c>
      <c r="H997" s="1" t="n">
        <v>0</v>
      </c>
      <c r="I997" s="1" t="b">
        <v>0</v>
      </c>
      <c r="J997" s="1" t="b">
        <v>1</v>
      </c>
      <c r="K997" s="1" t="b">
        <v>1</v>
      </c>
      <c r="L997" s="1" t="n">
        <v>23.75359342915811</v>
      </c>
      <c r="M997" s="1" t="inlineStr"/>
      <c r="N997" s="1" t="inlineStr"/>
    </row>
    <row r="998">
      <c r="A998" s="1" t="inlineStr">
        <is>
          <t>552428</t>
        </is>
      </c>
      <c r="B998" s="2" t="n">
        <v>44884</v>
      </c>
      <c r="C998" s="1" t="n">
        <v>3</v>
      </c>
      <c r="D998" s="1" t="inlineStr">
        <is>
          <t>STATUS_3</t>
        </is>
      </c>
      <c r="E998" s="1" t="inlineStr">
        <is>
          <t>TABLE_4_RATE_ABOVE_95TH</t>
        </is>
      </c>
      <c r="F998" s="1" t="n">
        <v>1</v>
      </c>
      <c r="G998" s="1" t="n">
        <v>1</v>
      </c>
      <c r="H998" s="1" t="n">
        <v>1</v>
      </c>
      <c r="I998" s="1" t="b">
        <v>1</v>
      </c>
      <c r="J998" s="1" t="b">
        <v>1</v>
      </c>
      <c r="K998" s="1" t="b">
        <v>1</v>
      </c>
      <c r="L998" s="1" t="n">
        <v>18.0041067761807</v>
      </c>
      <c r="M998" s="1" t="inlineStr"/>
      <c r="N998" s="1" t="inlineStr">
        <is>
          <t>["co2"]</t>
        </is>
      </c>
    </row>
    <row r="999">
      <c r="A999" s="1" t="inlineStr">
        <is>
          <t>552428</t>
        </is>
      </c>
      <c r="B999" s="2" t="n">
        <v>45058</v>
      </c>
      <c r="C999" s="1" t="n">
        <v>1</v>
      </c>
      <c r="D999" s="1" t="inlineStr">
        <is>
          <t>STATUS_1</t>
        </is>
      </c>
      <c r="E999" s="1" t="inlineStr">
        <is>
          <t>ALL_APPLICABLE_IEEE_LIMITS_NOT_EXCEEDED</t>
        </is>
      </c>
      <c r="F999" s="1" t="n">
        <v>1</v>
      </c>
      <c r="G999" s="1" t="n">
        <v>1</v>
      </c>
      <c r="H999" s="1" t="n">
        <v>0</v>
      </c>
      <c r="I999" s="1" t="b">
        <v>0</v>
      </c>
      <c r="J999" s="1" t="b">
        <v>1</v>
      </c>
      <c r="K999" s="1" t="b">
        <v>1</v>
      </c>
      <c r="L999" s="1" t="n">
        <v>23.72073921971253</v>
      </c>
      <c r="M999" s="1" t="inlineStr"/>
      <c r="N999" s="1" t="inlineStr"/>
    </row>
    <row r="1000">
      <c r="A1000" s="1" t="inlineStr">
        <is>
          <t>552428</t>
        </is>
      </c>
      <c r="B1000" s="2" t="n">
        <v>45250</v>
      </c>
      <c r="C1000" s="1" t="n">
        <v>2</v>
      </c>
      <c r="D1000" s="1" t="inlineStr">
        <is>
          <t>STATUS_2</t>
        </is>
      </c>
      <c r="E1000" s="1" t="inlineStr">
        <is>
          <t>TABLE_3_DELTA_ABOVE_95TH</t>
        </is>
      </c>
      <c r="F1000" s="1" t="n">
        <v>1</v>
      </c>
      <c r="G1000" s="1" t="n">
        <v>1</v>
      </c>
      <c r="H1000" s="1" t="n">
        <v>1</v>
      </c>
      <c r="I1000" s="1" t="b">
        <v>1</v>
      </c>
      <c r="J1000" s="1" t="b">
        <v>1</v>
      </c>
      <c r="K1000" s="1" t="b">
        <v>1</v>
      </c>
      <c r="L1000" s="1" t="n">
        <v>17.74127310061602</v>
      </c>
      <c r="M1000" s="1" t="inlineStr"/>
      <c r="N1000" s="1" t="inlineStr"/>
    </row>
    <row r="1001">
      <c r="A1001" s="1" t="inlineStr">
        <is>
          <t>552428</t>
        </is>
      </c>
      <c r="B1001" s="2" t="n">
        <v>45464</v>
      </c>
      <c r="C1001" s="1" t="n">
        <v>2</v>
      </c>
      <c r="D1001" s="1" t="inlineStr">
        <is>
          <t>STATUS_2</t>
        </is>
      </c>
      <c r="E1001" s="1" t="inlineStr">
        <is>
          <t>TABLE_3_DELTA_ABOVE_95TH</t>
        </is>
      </c>
      <c r="F1001" s="1" t="n">
        <v>1</v>
      </c>
      <c r="G1001" s="1" t="n">
        <v>1</v>
      </c>
      <c r="H1001" s="1" t="n">
        <v>1</v>
      </c>
      <c r="I1001" s="1" t="b">
        <v>1</v>
      </c>
      <c r="J1001" s="1" t="b">
        <v>1</v>
      </c>
      <c r="K1001" s="1" t="b">
        <v>1</v>
      </c>
      <c r="L1001" s="1" t="n">
        <v>19.05544147843943</v>
      </c>
      <c r="M1001" s="1" t="inlineStr"/>
      <c r="N1001" s="1" t="inlineStr"/>
    </row>
    <row r="1002">
      <c r="A1002" s="1" t="inlineStr">
        <is>
          <t>554709</t>
        </is>
      </c>
      <c r="B1002" s="2" t="n">
        <v>43589</v>
      </c>
      <c r="C1002" s="1" t="n">
        <v>1</v>
      </c>
      <c r="D1002" s="1" t="inlineStr">
        <is>
          <t>STATUS_1</t>
        </is>
      </c>
      <c r="E1002" s="1" t="inlineStr">
        <is>
          <t>ALL_APPLICABLE_IEEE_LIMITS_NOT_EXCEEDED</t>
        </is>
      </c>
      <c r="F1002" s="1" t="n">
        <v>1</v>
      </c>
      <c r="G1002" s="1" t="n">
        <v>1</v>
      </c>
      <c r="H1002" s="1" t="n">
        <v>0</v>
      </c>
      <c r="I1002" s="1" t="b">
        <v>0</v>
      </c>
      <c r="J1002" s="1" t="b">
        <v>0</v>
      </c>
      <c r="K1002" s="1" t="b">
        <v>0</v>
      </c>
      <c r="L1002" s="1" t="n"/>
      <c r="M1002" s="1" t="inlineStr"/>
      <c r="N1002" s="1" t="inlineStr"/>
    </row>
    <row r="1003">
      <c r="A1003" s="1" t="inlineStr">
        <is>
          <t>554709</t>
        </is>
      </c>
      <c r="B1003" s="2" t="n">
        <v>43771</v>
      </c>
      <c r="C1003" s="1" t="n">
        <v>1</v>
      </c>
      <c r="D1003" s="1" t="inlineStr">
        <is>
          <t>STATUS_1</t>
        </is>
      </c>
      <c r="E1003" s="1" t="inlineStr">
        <is>
          <t>ALL_APPLICABLE_IEEE_LIMITS_NOT_EXCEEDED</t>
        </is>
      </c>
      <c r="F1003" s="1" t="n">
        <v>1</v>
      </c>
      <c r="G1003" s="1" t="n">
        <v>1</v>
      </c>
      <c r="H1003" s="1" t="n">
        <v>0</v>
      </c>
      <c r="I1003" s="1" t="b">
        <v>0</v>
      </c>
      <c r="J1003" s="1" t="b">
        <v>1</v>
      </c>
      <c r="K1003" s="1" t="b">
        <v>0</v>
      </c>
      <c r="L1003" s="1" t="n"/>
      <c r="M1003" s="1" t="inlineStr"/>
      <c r="N1003" s="1" t="inlineStr"/>
    </row>
    <row r="1004">
      <c r="A1004" s="1" t="inlineStr">
        <is>
          <t>554709</t>
        </is>
      </c>
      <c r="B1004" s="2" t="n">
        <v>43987</v>
      </c>
      <c r="C1004" s="1" t="n">
        <v>3</v>
      </c>
      <c r="D1004" s="1" t="inlineStr">
        <is>
          <t>STATUS_3</t>
        </is>
      </c>
      <c r="E1004" s="1" t="inlineStr">
        <is>
          <t>TABLE_4_RATE_ABOVE_95TH</t>
        </is>
      </c>
      <c r="F1004" s="1" t="n">
        <v>1</v>
      </c>
      <c r="G1004" s="1" t="n">
        <v>1</v>
      </c>
      <c r="H1004" s="1" t="n">
        <v>1</v>
      </c>
      <c r="I1004" s="1" t="b">
        <v>1</v>
      </c>
      <c r="J1004" s="1" t="b">
        <v>1</v>
      </c>
      <c r="K1004" s="1" t="b">
        <v>1</v>
      </c>
      <c r="L1004" s="1" t="n">
        <v>13.07597535934292</v>
      </c>
      <c r="M1004" s="1" t="inlineStr"/>
      <c r="N1004" s="1" t="inlineStr">
        <is>
          <t>["c2h6"]</t>
        </is>
      </c>
    </row>
    <row r="1005">
      <c r="A1005" s="1" t="inlineStr">
        <is>
          <t>554709</t>
        </is>
      </c>
      <c r="B1005" s="2" t="n">
        <v>44014</v>
      </c>
      <c r="C1005" s="1" t="n">
        <v>3</v>
      </c>
      <c r="D1005" s="1" t="inlineStr">
        <is>
          <t>STATUS_3</t>
        </is>
      </c>
      <c r="E1005" s="1" t="inlineStr">
        <is>
          <t>TABLE_4_RATE_ABOVE_95TH</t>
        </is>
      </c>
      <c r="F1005" s="1" t="n">
        <v>1</v>
      </c>
      <c r="G1005" s="1" t="n">
        <v>1</v>
      </c>
      <c r="H1005" s="1" t="n">
        <v>1</v>
      </c>
      <c r="I1005" s="1" t="b">
        <v>1</v>
      </c>
      <c r="J1005" s="1" t="b">
        <v>1</v>
      </c>
      <c r="K1005" s="1" t="b">
        <v>1</v>
      </c>
      <c r="L1005" s="1" t="n">
        <v>13.96303901437372</v>
      </c>
      <c r="M1005" s="1" t="inlineStr"/>
      <c r="N1005" s="1" t="inlineStr">
        <is>
          <t>["c2h6"]</t>
        </is>
      </c>
    </row>
    <row r="1006">
      <c r="A1006" s="1" t="inlineStr">
        <is>
          <t>554709</t>
        </is>
      </c>
      <c r="B1006" s="2" t="n">
        <v>44144</v>
      </c>
      <c r="C1006" s="1" t="n">
        <v>2</v>
      </c>
      <c r="D1006" s="1" t="inlineStr">
        <is>
          <t>STATUS_2</t>
        </is>
      </c>
      <c r="E1006" s="1" t="inlineStr">
        <is>
          <t>TABLE_1_ABOVE_90TH | TABLE_3_DELTA_ABOVE_95TH</t>
        </is>
      </c>
      <c r="F1006" s="1" t="n">
        <v>1.15</v>
      </c>
      <c r="G1006" s="1" t="n">
        <v>1.15</v>
      </c>
      <c r="H1006" s="1" t="n">
        <v>2</v>
      </c>
      <c r="I1006" s="1" t="b">
        <v>1</v>
      </c>
      <c r="J1006" s="1" t="b">
        <v>1</v>
      </c>
      <c r="K1006" s="1" t="b">
        <v>0</v>
      </c>
      <c r="L1006" s="1" t="n"/>
      <c r="M1006" s="1" t="inlineStr"/>
      <c r="N1006" s="1" t="inlineStr"/>
    </row>
    <row r="1007">
      <c r="A1007" s="1" t="inlineStr">
        <is>
          <t>554709</t>
        </is>
      </c>
      <c r="B1007" s="2" t="n">
        <v>44336</v>
      </c>
      <c r="C1007" s="1" t="n">
        <v>3</v>
      </c>
      <c r="D1007" s="1" t="inlineStr">
        <is>
          <t>STATUS_3</t>
        </is>
      </c>
      <c r="E1007" s="1" t="inlineStr">
        <is>
          <t>TABLE_4_RATE_ABOVE_95TH</t>
        </is>
      </c>
      <c r="F1007" s="1" t="n">
        <v>1</v>
      </c>
      <c r="G1007" s="1" t="n">
        <v>1</v>
      </c>
      <c r="H1007" s="1" t="n">
        <v>1</v>
      </c>
      <c r="I1007" s="1" t="b">
        <v>1</v>
      </c>
      <c r="J1007" s="1" t="b">
        <v>1</v>
      </c>
      <c r="K1007" s="1" t="b">
        <v>1</v>
      </c>
      <c r="L1007" s="1" t="n">
        <v>18.56262833675565</v>
      </c>
      <c r="M1007" s="1" t="inlineStr"/>
      <c r="N1007" s="1" t="inlineStr">
        <is>
          <t>["h2"]</t>
        </is>
      </c>
    </row>
    <row r="1008">
      <c r="A1008" s="1" t="inlineStr">
        <is>
          <t>554709</t>
        </is>
      </c>
      <c r="B1008" s="2" t="n">
        <v>44508</v>
      </c>
      <c r="C1008" s="1" t="n">
        <v>3</v>
      </c>
      <c r="D1008" s="1" t="inlineStr">
        <is>
          <t>STATUS_3</t>
        </is>
      </c>
      <c r="E1008" s="1" t="inlineStr">
        <is>
          <t>TABLE_4_RATE_ABOVE_95TH | TABLE_3_DELTA_ABOVE_95TH</t>
        </is>
      </c>
      <c r="F1008" s="1" t="n">
        <v>1</v>
      </c>
      <c r="G1008" s="1" t="n">
        <v>1</v>
      </c>
      <c r="H1008" s="1" t="n">
        <v>2</v>
      </c>
      <c r="I1008" s="1" t="b">
        <v>1</v>
      </c>
      <c r="J1008" s="1" t="b">
        <v>1</v>
      </c>
      <c r="K1008" s="1" t="b">
        <v>1</v>
      </c>
      <c r="L1008" s="1" t="n">
        <v>17.1170431211499</v>
      </c>
      <c r="M1008" s="1" t="inlineStr"/>
      <c r="N1008" s="1" t="inlineStr">
        <is>
          <t>["ch4"]</t>
        </is>
      </c>
    </row>
    <row r="1009">
      <c r="A1009" s="1" t="inlineStr">
        <is>
          <t>554709</t>
        </is>
      </c>
      <c r="B1009" s="2" t="n">
        <v>44544</v>
      </c>
      <c r="C1009" s="1" t="n">
        <v>2</v>
      </c>
      <c r="D1009" s="1" t="inlineStr">
        <is>
          <t>STATUS_2</t>
        </is>
      </c>
      <c r="E1009" s="1" t="inlineStr">
        <is>
          <t>TABLE_3_DELTA_ABOVE_95TH</t>
        </is>
      </c>
      <c r="F1009" s="1" t="n">
        <v>1</v>
      </c>
      <c r="G1009" s="1" t="n">
        <v>1</v>
      </c>
      <c r="H1009" s="1" t="n">
        <v>1</v>
      </c>
      <c r="I1009" s="1" t="b">
        <v>1</v>
      </c>
      <c r="J1009" s="1" t="b">
        <v>1</v>
      </c>
      <c r="K1009" s="1" t="b">
        <v>0</v>
      </c>
      <c r="L1009" s="1" t="n"/>
      <c r="M1009" s="1" t="inlineStr"/>
      <c r="N1009" s="1" t="inlineStr"/>
    </row>
    <row r="1010">
      <c r="A1010" s="1" t="inlineStr">
        <is>
          <t>554709</t>
        </is>
      </c>
      <c r="B1010" s="2" t="n">
        <v>44710</v>
      </c>
      <c r="C1010" s="1" t="n">
        <v>1</v>
      </c>
      <c r="D1010" s="1" t="inlineStr">
        <is>
          <t>STATUS_1</t>
        </is>
      </c>
      <c r="E1010" s="1" t="inlineStr">
        <is>
          <t>ALL_APPLICABLE_IEEE_LIMITS_NOT_EXCEEDED</t>
        </is>
      </c>
      <c r="F1010" s="1" t="n">
        <v>1</v>
      </c>
      <c r="G1010" s="1" t="n">
        <v>1</v>
      </c>
      <c r="H1010" s="1" t="n">
        <v>0</v>
      </c>
      <c r="I1010" s="1" t="b">
        <v>0</v>
      </c>
      <c r="J1010" s="1" t="b">
        <v>1</v>
      </c>
      <c r="K1010" s="1" t="b">
        <v>1</v>
      </c>
      <c r="L1010" s="1" t="n">
        <v>22.86652977412731</v>
      </c>
      <c r="M1010" s="1" t="inlineStr"/>
      <c r="N1010" s="1" t="inlineStr"/>
    </row>
    <row r="1011">
      <c r="A1011" s="1" t="inlineStr">
        <is>
          <t>554709</t>
        </is>
      </c>
      <c r="B1011" s="2" t="n">
        <v>44884</v>
      </c>
      <c r="C1011" s="1" t="n">
        <v>3</v>
      </c>
      <c r="D1011" s="1" t="inlineStr">
        <is>
          <t>STATUS_3</t>
        </is>
      </c>
      <c r="E1011" s="1" t="inlineStr">
        <is>
          <t>TABLE_4_RATE_ABOVE_95TH</t>
        </is>
      </c>
      <c r="F1011" s="1" t="n">
        <v>1</v>
      </c>
      <c r="G1011" s="1" t="n">
        <v>1</v>
      </c>
      <c r="H1011" s="1" t="n">
        <v>1</v>
      </c>
      <c r="I1011" s="1" t="b">
        <v>1</v>
      </c>
      <c r="J1011" s="1" t="b">
        <v>1</v>
      </c>
      <c r="K1011" s="1" t="b">
        <v>1</v>
      </c>
      <c r="L1011" s="1" t="n">
        <v>18.0041067761807</v>
      </c>
      <c r="M1011" s="1" t="inlineStr"/>
      <c r="N1011" s="1" t="inlineStr">
        <is>
          <t>["ch4", "c2h6"]</t>
        </is>
      </c>
    </row>
    <row r="1012">
      <c r="A1012" s="1" t="inlineStr">
        <is>
          <t>554709</t>
        </is>
      </c>
      <c r="B1012" s="2" t="n">
        <v>45058</v>
      </c>
      <c r="C1012" s="1" t="n">
        <v>3</v>
      </c>
      <c r="D1012" s="1" t="inlineStr">
        <is>
          <t>STATUS_3</t>
        </is>
      </c>
      <c r="E1012" s="1" t="inlineStr">
        <is>
          <t>TABLE_4_RATE_ABOVE_95TH</t>
        </is>
      </c>
      <c r="F1012" s="1" t="n">
        <v>1</v>
      </c>
      <c r="G1012" s="1" t="n">
        <v>1</v>
      </c>
      <c r="H1012" s="1" t="n">
        <v>1</v>
      </c>
      <c r="I1012" s="1" t="b">
        <v>1</v>
      </c>
      <c r="J1012" s="1" t="b">
        <v>1</v>
      </c>
      <c r="K1012" s="1" t="b">
        <v>1</v>
      </c>
      <c r="L1012" s="1" t="n">
        <v>23.72073921971253</v>
      </c>
      <c r="M1012" s="1" t="inlineStr"/>
      <c r="N1012" s="1" t="inlineStr">
        <is>
          <t>["ch4", "c2h6"]</t>
        </is>
      </c>
    </row>
    <row r="1013">
      <c r="A1013" s="1" t="inlineStr">
        <is>
          <t>554709</t>
        </is>
      </c>
      <c r="B1013" s="2" t="n">
        <v>45250</v>
      </c>
      <c r="C1013" s="1" t="n">
        <v>3</v>
      </c>
      <c r="D1013" s="1" t="inlineStr">
        <is>
          <t>STATUS_3</t>
        </is>
      </c>
      <c r="E1013" s="1" t="inlineStr">
        <is>
          <t>TABLE_4_RATE_ABOVE_95TH</t>
        </is>
      </c>
      <c r="F1013" s="1" t="n">
        <v>1</v>
      </c>
      <c r="G1013" s="1" t="n">
        <v>1</v>
      </c>
      <c r="H1013" s="1" t="n">
        <v>1</v>
      </c>
      <c r="I1013" s="1" t="b">
        <v>1</v>
      </c>
      <c r="J1013" s="1" t="b">
        <v>1</v>
      </c>
      <c r="K1013" s="1" t="b">
        <v>1</v>
      </c>
      <c r="L1013" s="1" t="n">
        <v>23.19507186858316</v>
      </c>
      <c r="M1013" s="1" t="inlineStr"/>
      <c r="N1013" s="1" t="inlineStr">
        <is>
          <t>["ch4", "c2h6", "co"]</t>
        </is>
      </c>
    </row>
    <row r="1014">
      <c r="A1014" s="1" t="inlineStr">
        <is>
          <t>554709</t>
        </is>
      </c>
      <c r="B1014" s="2" t="n">
        <v>45464</v>
      </c>
      <c r="C1014" s="1" t="n">
        <v>3</v>
      </c>
      <c r="D1014" s="1" t="inlineStr">
        <is>
          <t>STATUS_3</t>
        </is>
      </c>
      <c r="E1014" s="1" t="inlineStr">
        <is>
          <t>TABLE_4_RATE_ABOVE_95TH</t>
        </is>
      </c>
      <c r="F1014" s="1" t="n">
        <v>1</v>
      </c>
      <c r="G1014" s="1" t="n">
        <v>1</v>
      </c>
      <c r="H1014" s="1" t="n">
        <v>1</v>
      </c>
      <c r="I1014" s="1" t="b">
        <v>1</v>
      </c>
      <c r="J1014" s="1" t="b">
        <v>1</v>
      </c>
      <c r="K1014" s="1" t="b">
        <v>1</v>
      </c>
      <c r="L1014" s="1" t="n">
        <v>19.05544147843943</v>
      </c>
      <c r="M1014" s="1" t="inlineStr"/>
      <c r="N1014" s="1" t="inlineStr">
        <is>
          <t>["h2", "ch4", "c2h6", "c2h4", "co"]</t>
        </is>
      </c>
    </row>
    <row r="1015">
      <c r="A1015" s="1" t="inlineStr">
        <is>
          <t>554711</t>
        </is>
      </c>
      <c r="B1015" s="2" t="n">
        <v>43589</v>
      </c>
      <c r="C1015" s="1" t="n">
        <v>3</v>
      </c>
      <c r="D1015" s="1" t="inlineStr">
        <is>
          <t>STATUS_3</t>
        </is>
      </c>
      <c r="E1015" s="1" t="inlineStr">
        <is>
          <t>TABLE_2_ABOVE_95TH | TABLE_1_ABOVE_90TH</t>
        </is>
      </c>
      <c r="F1015" s="1" t="n">
        <v>2.655555555555555</v>
      </c>
      <c r="G1015" s="1" t="n">
        <v>2.655555555555555</v>
      </c>
      <c r="H1015" s="1" t="n">
        <v>2</v>
      </c>
      <c r="I1015" s="1" t="b">
        <v>1</v>
      </c>
      <c r="J1015" s="1" t="b">
        <v>0</v>
      </c>
      <c r="K1015" s="1" t="b">
        <v>0</v>
      </c>
      <c r="L1015" s="1" t="n"/>
      <c r="M1015" s="1" t="inlineStr">
        <is>
          <t>["c2h6"]</t>
        </is>
      </c>
      <c r="N1015" s="1" t="inlineStr"/>
    </row>
    <row r="1016">
      <c r="A1016" s="1" t="inlineStr">
        <is>
          <t>554711</t>
        </is>
      </c>
      <c r="B1016" s="2" t="n">
        <v>43771</v>
      </c>
      <c r="C1016" s="1" t="n">
        <v>3</v>
      </c>
      <c r="D1016" s="1" t="inlineStr">
        <is>
          <t>STATUS_3</t>
        </is>
      </c>
      <c r="E1016" s="1" t="inlineStr">
        <is>
          <t>TABLE_2_ABOVE_95TH | TABLE_1_ABOVE_90TH | TABLE_3_DELTA_ABOVE_95TH</t>
        </is>
      </c>
      <c r="F1016" s="1" t="n">
        <v>10.2</v>
      </c>
      <c r="G1016" s="1" t="n">
        <v>10.2</v>
      </c>
      <c r="H1016" s="1" t="n">
        <v>3</v>
      </c>
      <c r="I1016" s="1" t="b">
        <v>1</v>
      </c>
      <c r="J1016" s="1" t="b">
        <v>1</v>
      </c>
      <c r="K1016" s="1" t="b">
        <v>0</v>
      </c>
      <c r="L1016" s="1" t="n"/>
      <c r="M1016" s="1" t="inlineStr">
        <is>
          <t>["c2h6"]</t>
        </is>
      </c>
      <c r="N1016" s="1" t="inlineStr"/>
    </row>
    <row r="1017">
      <c r="A1017" s="1" t="inlineStr">
        <is>
          <t>554711</t>
        </is>
      </c>
      <c r="B1017" s="2" t="n">
        <v>43987</v>
      </c>
      <c r="C1017" s="1" t="n">
        <v>3</v>
      </c>
      <c r="D1017" s="1" t="inlineStr">
        <is>
          <t>STATUS_3</t>
        </is>
      </c>
      <c r="E1017" s="1" t="inlineStr">
        <is>
          <t>TABLE_2_ABOVE_95TH | TABLE_1_ABOVE_90TH | TABLE_3_DELTA_ABOVE_95TH</t>
        </is>
      </c>
      <c r="F1017" s="1" t="n">
        <v>2.233333333333333</v>
      </c>
      <c r="G1017" s="1" t="n">
        <v>2.233333333333333</v>
      </c>
      <c r="H1017" s="1" t="n">
        <v>3</v>
      </c>
      <c r="I1017" s="1" t="b">
        <v>1</v>
      </c>
      <c r="J1017" s="1" t="b">
        <v>1</v>
      </c>
      <c r="K1017" s="1" t="b">
        <v>0</v>
      </c>
      <c r="L1017" s="1" t="n"/>
      <c r="M1017" s="1" t="inlineStr">
        <is>
          <t>["c2h6"]</t>
        </is>
      </c>
      <c r="N1017" s="1" t="inlineStr"/>
    </row>
    <row r="1018">
      <c r="A1018" s="1" t="inlineStr">
        <is>
          <t>554711</t>
        </is>
      </c>
      <c r="B1018" s="2" t="n">
        <v>44144</v>
      </c>
      <c r="C1018" s="1" t="n">
        <v>3</v>
      </c>
      <c r="D1018" s="1" t="inlineStr">
        <is>
          <t>STATUS_3</t>
        </is>
      </c>
      <c r="E1018" s="1" t="inlineStr">
        <is>
          <t>TABLE_2_ABOVE_95TH | TABLE_1_ABOVE_90TH | TABLE_3_DELTA_ABOVE_95TH</t>
        </is>
      </c>
      <c r="F1018" s="1" t="n">
        <v>2.566666666666667</v>
      </c>
      <c r="G1018" s="1" t="n">
        <v>2.566666666666667</v>
      </c>
      <c r="H1018" s="1" t="n">
        <v>3</v>
      </c>
      <c r="I1018" s="1" t="b">
        <v>1</v>
      </c>
      <c r="J1018" s="1" t="b">
        <v>1</v>
      </c>
      <c r="K1018" s="1" t="b">
        <v>0</v>
      </c>
      <c r="L1018" s="1" t="n"/>
      <c r="M1018" s="1" t="inlineStr">
        <is>
          <t>["c2h6"]</t>
        </is>
      </c>
      <c r="N1018" s="1" t="inlineStr"/>
    </row>
    <row r="1019">
      <c r="A1019" s="1" t="inlineStr">
        <is>
          <t>554711</t>
        </is>
      </c>
      <c r="B1019" s="2" t="n">
        <v>44336</v>
      </c>
      <c r="C1019" s="1" t="n">
        <v>3</v>
      </c>
      <c r="D1019" s="1" t="inlineStr">
        <is>
          <t>STATUS_3</t>
        </is>
      </c>
      <c r="E1019" s="1" t="inlineStr">
        <is>
          <t>TABLE_2_ABOVE_95TH | TABLE_1_ABOVE_90TH</t>
        </is>
      </c>
      <c r="F1019" s="1" t="n">
        <v>1.586666666666667</v>
      </c>
      <c r="G1019" s="1" t="n">
        <v>1.586666666666667</v>
      </c>
      <c r="H1019" s="1" t="n">
        <v>2</v>
      </c>
      <c r="I1019" s="1" t="b">
        <v>1</v>
      </c>
      <c r="J1019" s="1" t="b">
        <v>1</v>
      </c>
      <c r="K1019" s="1" t="b">
        <v>0</v>
      </c>
      <c r="L1019" s="1" t="n"/>
      <c r="M1019" s="1" t="inlineStr">
        <is>
          <t>["c2h6"]</t>
        </is>
      </c>
      <c r="N1019" s="1" t="inlineStr"/>
    </row>
    <row r="1020">
      <c r="A1020" s="1" t="inlineStr">
        <is>
          <t>554711</t>
        </is>
      </c>
      <c r="B1020" s="2" t="n">
        <v>44508</v>
      </c>
      <c r="C1020" s="1" t="n">
        <v>3</v>
      </c>
      <c r="D1020" s="1" t="inlineStr">
        <is>
          <t>STATUS_3</t>
        </is>
      </c>
      <c r="E1020" s="1" t="inlineStr">
        <is>
          <t>TABLE_2_ABOVE_95TH | TABLE_1_ABOVE_90TH</t>
        </is>
      </c>
      <c r="F1020" s="1" t="n">
        <v>1.546666666666667</v>
      </c>
      <c r="G1020" s="1" t="n">
        <v>1.546666666666667</v>
      </c>
      <c r="H1020" s="1" t="n">
        <v>2</v>
      </c>
      <c r="I1020" s="1" t="b">
        <v>1</v>
      </c>
      <c r="J1020" s="1" t="b">
        <v>1</v>
      </c>
      <c r="K1020" s="1" t="b">
        <v>0</v>
      </c>
      <c r="L1020" s="1" t="n"/>
      <c r="M1020" s="1" t="inlineStr">
        <is>
          <t>["c2h6"]</t>
        </is>
      </c>
      <c r="N1020" s="1" t="inlineStr"/>
    </row>
    <row r="1021">
      <c r="A1021" s="1" t="inlineStr">
        <is>
          <t>554711</t>
        </is>
      </c>
      <c r="B1021" s="2" t="n">
        <v>44710</v>
      </c>
      <c r="C1021" s="1" t="n">
        <v>3</v>
      </c>
      <c r="D1021" s="1" t="inlineStr">
        <is>
          <t>STATUS_3</t>
        </is>
      </c>
      <c r="E1021" s="1" t="inlineStr">
        <is>
          <t>TABLE_2_ABOVE_95TH | TABLE_1_ABOVE_90TH | TABLE_3_DELTA_ABOVE_95TH</t>
        </is>
      </c>
      <c r="F1021" s="1" t="n">
        <v>2.013333333333333</v>
      </c>
      <c r="G1021" s="1" t="n">
        <v>2.013333333333333</v>
      </c>
      <c r="H1021" s="1" t="n">
        <v>3</v>
      </c>
      <c r="I1021" s="1" t="b">
        <v>1</v>
      </c>
      <c r="J1021" s="1" t="b">
        <v>1</v>
      </c>
      <c r="K1021" s="1" t="b">
        <v>0</v>
      </c>
      <c r="L1021" s="1" t="n"/>
      <c r="M1021" s="1" t="inlineStr">
        <is>
          <t>["c2h6"]</t>
        </is>
      </c>
      <c r="N1021" s="1" t="inlineStr"/>
    </row>
    <row r="1022">
      <c r="A1022" s="1" t="inlineStr">
        <is>
          <t>554711</t>
        </is>
      </c>
      <c r="B1022" s="2" t="n">
        <v>44884</v>
      </c>
      <c r="C1022" s="1" t="n">
        <v>3</v>
      </c>
      <c r="D1022" s="1" t="inlineStr">
        <is>
          <t>STATUS_3</t>
        </is>
      </c>
      <c r="E1022" s="1" t="inlineStr">
        <is>
          <t>TABLE_2_ABOVE_95TH | TABLE_1_ABOVE_90TH | TABLE_3_DELTA_ABOVE_95TH</t>
        </is>
      </c>
      <c r="F1022" s="1" t="n">
        <v>1.746666666666667</v>
      </c>
      <c r="G1022" s="1" t="n">
        <v>1.746666666666667</v>
      </c>
      <c r="H1022" s="1" t="n">
        <v>3</v>
      </c>
      <c r="I1022" s="1" t="b">
        <v>1</v>
      </c>
      <c r="J1022" s="1" t="b">
        <v>1</v>
      </c>
      <c r="K1022" s="1" t="b">
        <v>0</v>
      </c>
      <c r="L1022" s="1" t="n"/>
      <c r="M1022" s="1" t="inlineStr">
        <is>
          <t>["c2h6"]</t>
        </is>
      </c>
      <c r="N1022" s="1" t="inlineStr"/>
    </row>
    <row r="1023">
      <c r="A1023" s="1" t="inlineStr">
        <is>
          <t>554711</t>
        </is>
      </c>
      <c r="B1023" s="2" t="n">
        <v>45058</v>
      </c>
      <c r="C1023" s="1" t="n">
        <v>3</v>
      </c>
      <c r="D1023" s="1" t="inlineStr">
        <is>
          <t>STATUS_3</t>
        </is>
      </c>
      <c r="E1023" s="1" t="inlineStr">
        <is>
          <t>TABLE_2_ABOVE_95TH | TABLE_1_ABOVE_90TH</t>
        </is>
      </c>
      <c r="F1023" s="1" t="n">
        <v>1.64</v>
      </c>
      <c r="G1023" s="1" t="n">
        <v>1.64</v>
      </c>
      <c r="H1023" s="1" t="n">
        <v>2</v>
      </c>
      <c r="I1023" s="1" t="b">
        <v>1</v>
      </c>
      <c r="J1023" s="1" t="b">
        <v>1</v>
      </c>
      <c r="K1023" s="1" t="b">
        <v>0</v>
      </c>
      <c r="L1023" s="1" t="n"/>
      <c r="M1023" s="1" t="inlineStr">
        <is>
          <t>["c2h6"]</t>
        </is>
      </c>
      <c r="N1023" s="1" t="inlineStr"/>
    </row>
    <row r="1024">
      <c r="A1024" s="1" t="inlineStr">
        <is>
          <t>554711</t>
        </is>
      </c>
      <c r="B1024" s="2" t="n">
        <v>45250</v>
      </c>
      <c r="C1024" s="1" t="n">
        <v>3</v>
      </c>
      <c r="D1024" s="1" t="inlineStr">
        <is>
          <t>STATUS_3</t>
        </is>
      </c>
      <c r="E1024" s="1" t="inlineStr">
        <is>
          <t>TABLE_2_ABOVE_95TH | TABLE_1_ABOVE_90TH | TABLE_3_DELTA_ABOVE_95TH</t>
        </is>
      </c>
      <c r="F1024" s="1" t="n">
        <v>1.873333333333333</v>
      </c>
      <c r="G1024" s="1" t="n">
        <v>1.873333333333333</v>
      </c>
      <c r="H1024" s="1" t="n">
        <v>3</v>
      </c>
      <c r="I1024" s="1" t="b">
        <v>1</v>
      </c>
      <c r="J1024" s="1" t="b">
        <v>1</v>
      </c>
      <c r="K1024" s="1" t="b">
        <v>0</v>
      </c>
      <c r="L1024" s="1" t="n"/>
      <c r="M1024" s="1" t="inlineStr">
        <is>
          <t>["c2h6"]</t>
        </is>
      </c>
      <c r="N1024" s="1" t="inlineStr"/>
    </row>
    <row r="1025">
      <c r="A1025" s="1" t="inlineStr">
        <is>
          <t>554711</t>
        </is>
      </c>
      <c r="B1025" s="2" t="n">
        <v>45464</v>
      </c>
      <c r="C1025" s="1" t="n">
        <v>3</v>
      </c>
      <c r="D1025" s="1" t="inlineStr">
        <is>
          <t>STATUS_3</t>
        </is>
      </c>
      <c r="E1025" s="1" t="inlineStr">
        <is>
          <t>TABLE_2_ABOVE_95TH | TABLE_1_ABOVE_90TH | TABLE_3_DELTA_ABOVE_95TH</t>
        </is>
      </c>
      <c r="F1025" s="1" t="n">
        <v>2.253333333333333</v>
      </c>
      <c r="G1025" s="1" t="n">
        <v>2.253333333333333</v>
      </c>
      <c r="H1025" s="1" t="n">
        <v>3</v>
      </c>
      <c r="I1025" s="1" t="b">
        <v>1</v>
      </c>
      <c r="J1025" s="1" t="b">
        <v>1</v>
      </c>
      <c r="K1025" s="1" t="b">
        <v>0</v>
      </c>
      <c r="L1025" s="1" t="n"/>
      <c r="M1025" s="1" t="inlineStr">
        <is>
          <t>["c2h6"]</t>
        </is>
      </c>
      <c r="N1025" s="1" t="inlineStr"/>
    </row>
    <row r="1026">
      <c r="A1026" s="1" t="inlineStr">
        <is>
          <t>555272</t>
        </is>
      </c>
      <c r="B1026" s="2" t="n">
        <v>43521</v>
      </c>
      <c r="C1026" s="1" t="n">
        <v>2</v>
      </c>
      <c r="D1026" s="1" t="inlineStr">
        <is>
          <t>STATUS_2</t>
        </is>
      </c>
      <c r="E1026" s="1" t="inlineStr">
        <is>
          <t>TABLE_1_ABOVE_90TH</t>
        </is>
      </c>
      <c r="F1026" s="1" t="n">
        <v>2.2</v>
      </c>
      <c r="G1026" s="1" t="n">
        <v>2.2</v>
      </c>
      <c r="H1026" s="1" t="n">
        <v>1</v>
      </c>
      <c r="I1026" s="1" t="b">
        <v>1</v>
      </c>
      <c r="J1026" s="1" t="b">
        <v>0</v>
      </c>
      <c r="K1026" s="1" t="b">
        <v>0</v>
      </c>
      <c r="L1026" s="1" t="n"/>
      <c r="M1026" s="1" t="inlineStr"/>
      <c r="N1026" s="1" t="inlineStr"/>
    </row>
    <row r="1027">
      <c r="A1027" s="1" t="inlineStr">
        <is>
          <t>555272</t>
        </is>
      </c>
      <c r="B1027" s="2" t="n">
        <v>43666</v>
      </c>
      <c r="C1027" s="1" t="n">
        <v>2</v>
      </c>
      <c r="D1027" s="1" t="inlineStr">
        <is>
          <t>STATUS_2</t>
        </is>
      </c>
      <c r="E1027" s="1" t="inlineStr">
        <is>
          <t>TABLE_3_DELTA_ABOVE_95TH</t>
        </is>
      </c>
      <c r="F1027" s="1" t="n">
        <v>1</v>
      </c>
      <c r="G1027" s="1" t="n">
        <v>1</v>
      </c>
      <c r="H1027" s="1" t="n">
        <v>1</v>
      </c>
      <c r="I1027" s="1" t="b">
        <v>1</v>
      </c>
      <c r="J1027" s="1" t="b">
        <v>1</v>
      </c>
      <c r="K1027" s="1" t="b">
        <v>0</v>
      </c>
      <c r="L1027" s="1" t="n"/>
      <c r="M1027" s="1" t="inlineStr"/>
      <c r="N1027" s="1" t="inlineStr"/>
    </row>
    <row r="1028">
      <c r="A1028" s="1" t="inlineStr">
        <is>
          <t>555272</t>
        </is>
      </c>
      <c r="B1028" s="2" t="n">
        <v>44045</v>
      </c>
      <c r="C1028" s="1" t="n">
        <v>2</v>
      </c>
      <c r="D1028" s="1" t="inlineStr">
        <is>
          <t>STATUS_2</t>
        </is>
      </c>
      <c r="E1028" s="1" t="inlineStr">
        <is>
          <t>TABLE_1_ABOVE_90TH | TABLE_3_DELTA_ABOVE_95TH</t>
        </is>
      </c>
      <c r="F1028" s="1" t="n">
        <v>2.2</v>
      </c>
      <c r="G1028" s="1" t="n">
        <v>2.2</v>
      </c>
      <c r="H1028" s="1" t="n">
        <v>2</v>
      </c>
      <c r="I1028" s="1" t="b">
        <v>1</v>
      </c>
      <c r="J1028" s="1" t="b">
        <v>1</v>
      </c>
      <c r="K1028" s="1" t="b">
        <v>0</v>
      </c>
      <c r="L1028" s="1" t="n"/>
      <c r="M1028" s="1" t="inlineStr"/>
      <c r="N1028" s="1" t="inlineStr"/>
    </row>
    <row r="1029">
      <c r="A1029" s="1" t="inlineStr">
        <is>
          <t>555272</t>
        </is>
      </c>
      <c r="B1029" s="2" t="n">
        <v>44417</v>
      </c>
      <c r="C1029" s="1" t="n">
        <v>3</v>
      </c>
      <c r="D1029" s="1" t="inlineStr">
        <is>
          <t>STATUS_3</t>
        </is>
      </c>
      <c r="E1029" s="1" t="inlineStr">
        <is>
          <t>TABLE_2_ABOVE_95TH | TABLE_1_ABOVE_90TH</t>
        </is>
      </c>
      <c r="F1029" s="1" t="n">
        <v>2.833333333333333</v>
      </c>
      <c r="G1029" s="1" t="n">
        <v>2.833333333333333</v>
      </c>
      <c r="H1029" s="1" t="n">
        <v>2</v>
      </c>
      <c r="I1029" s="1" t="b">
        <v>1</v>
      </c>
      <c r="J1029" s="1" t="b">
        <v>1</v>
      </c>
      <c r="K1029" s="1" t="b">
        <v>0</v>
      </c>
      <c r="L1029" s="1" t="n"/>
      <c r="M1029" s="1" t="inlineStr">
        <is>
          <t>["c2h6"]</t>
        </is>
      </c>
      <c r="N1029" s="1" t="inlineStr"/>
    </row>
    <row r="1030">
      <c r="A1030" s="1" t="inlineStr">
        <is>
          <t>555272</t>
        </is>
      </c>
      <c r="B1030" s="2" t="n">
        <v>44753</v>
      </c>
      <c r="C1030" s="1" t="n">
        <v>2</v>
      </c>
      <c r="D1030" s="1" t="inlineStr">
        <is>
          <t>STATUS_2</t>
        </is>
      </c>
      <c r="E1030" s="1" t="inlineStr">
        <is>
          <t>TABLE_1_ABOVE_90TH</t>
        </is>
      </c>
      <c r="F1030" s="1" t="n">
        <v>2.033333333333333</v>
      </c>
      <c r="G1030" s="1" t="n">
        <v>2.033333333333333</v>
      </c>
      <c r="H1030" s="1" t="n">
        <v>1</v>
      </c>
      <c r="I1030" s="1" t="b">
        <v>1</v>
      </c>
      <c r="J1030" s="1" t="b">
        <v>1</v>
      </c>
      <c r="K1030" s="1" t="b">
        <v>0</v>
      </c>
      <c r="L1030" s="1" t="n"/>
      <c r="M1030" s="1" t="inlineStr"/>
      <c r="N1030" s="1" t="inlineStr"/>
    </row>
    <row r="1031">
      <c r="A1031" s="1" t="inlineStr">
        <is>
          <t>555272</t>
        </is>
      </c>
      <c r="B1031" s="2" t="n">
        <v>44982</v>
      </c>
      <c r="C1031" s="1" t="n">
        <v>2</v>
      </c>
      <c r="D1031" s="1" t="inlineStr">
        <is>
          <t>STATUS_2</t>
        </is>
      </c>
      <c r="E1031" s="1" t="inlineStr">
        <is>
          <t>TABLE_1_ABOVE_90TH</t>
        </is>
      </c>
      <c r="F1031" s="1" t="n">
        <v>2.2</v>
      </c>
      <c r="G1031" s="1" t="n">
        <v>2.2</v>
      </c>
      <c r="H1031" s="1" t="n">
        <v>1</v>
      </c>
      <c r="I1031" s="1" t="b">
        <v>1</v>
      </c>
      <c r="J1031" s="1" t="b">
        <v>1</v>
      </c>
      <c r="K1031" s="1" t="b">
        <v>0</v>
      </c>
      <c r="L1031" s="1" t="n"/>
      <c r="M1031" s="1" t="inlineStr"/>
      <c r="N1031" s="1" t="inlineStr"/>
    </row>
    <row r="1032">
      <c r="A1032" s="1" t="inlineStr">
        <is>
          <t>555272</t>
        </is>
      </c>
      <c r="B1032" s="2" t="n">
        <v>45169</v>
      </c>
      <c r="C1032" s="1" t="n">
        <v>3</v>
      </c>
      <c r="D1032" s="1" t="inlineStr">
        <is>
          <t>STATUS_3</t>
        </is>
      </c>
      <c r="E1032" s="1" t="inlineStr">
        <is>
          <t>TABLE_2_ABOVE_95TH | TABLE_1_ABOVE_90TH | TABLE_3_DELTA_ABOVE_95TH</t>
        </is>
      </c>
      <c r="F1032" s="1" t="n">
        <v>3.1</v>
      </c>
      <c r="G1032" s="1" t="n">
        <v>3.1</v>
      </c>
      <c r="H1032" s="1" t="n">
        <v>3</v>
      </c>
      <c r="I1032" s="1" t="b">
        <v>1</v>
      </c>
      <c r="J1032" s="1" t="b">
        <v>1</v>
      </c>
      <c r="K1032" s="1" t="b">
        <v>0</v>
      </c>
      <c r="L1032" s="1" t="n"/>
      <c r="M1032" s="1" t="inlineStr">
        <is>
          <t>["c2h6"]</t>
        </is>
      </c>
      <c r="N1032" s="1" t="inlineStr"/>
    </row>
    <row r="1033">
      <c r="A1033" s="1" t="inlineStr">
        <is>
          <t>556261</t>
        </is>
      </c>
      <c r="B1033" s="2" t="n">
        <v>43563</v>
      </c>
      <c r="C1033" s="1" t="n">
        <v>2</v>
      </c>
      <c r="D1033" s="1" t="inlineStr">
        <is>
          <t>STATUS_2</t>
        </is>
      </c>
      <c r="E1033" s="1" t="inlineStr">
        <is>
          <t>TABLE_1_ABOVE_90TH</t>
        </is>
      </c>
      <c r="F1033" s="1" t="n">
        <v>2.4</v>
      </c>
      <c r="G1033" s="1" t="n">
        <v>2.4</v>
      </c>
      <c r="H1033" s="1" t="n">
        <v>1</v>
      </c>
      <c r="I1033" s="1" t="b">
        <v>1</v>
      </c>
      <c r="J1033" s="1" t="b">
        <v>0</v>
      </c>
      <c r="K1033" s="1" t="b">
        <v>0</v>
      </c>
      <c r="L1033" s="1" t="n"/>
      <c r="M1033" s="1" t="inlineStr"/>
      <c r="N1033" s="1" t="inlineStr"/>
    </row>
    <row r="1034">
      <c r="A1034" s="1" t="inlineStr">
        <is>
          <t>556261</t>
        </is>
      </c>
      <c r="B1034" s="2" t="n">
        <v>44002</v>
      </c>
      <c r="C1034" s="1" t="n">
        <v>2</v>
      </c>
      <c r="D1034" s="1" t="inlineStr">
        <is>
          <t>STATUS_2</t>
        </is>
      </c>
      <c r="E1034" s="1" t="inlineStr">
        <is>
          <t>TABLE_1_ABOVE_90TH</t>
        </is>
      </c>
      <c r="F1034" s="1" t="n">
        <v>2</v>
      </c>
      <c r="G1034" s="1" t="n">
        <v>2</v>
      </c>
      <c r="H1034" s="1" t="n">
        <v>1</v>
      </c>
      <c r="I1034" s="1" t="b">
        <v>1</v>
      </c>
      <c r="J1034" s="1" t="b">
        <v>1</v>
      </c>
      <c r="K1034" s="1" t="b">
        <v>0</v>
      </c>
      <c r="L1034" s="1" t="n"/>
      <c r="M1034" s="1" t="inlineStr"/>
      <c r="N1034" s="1" t="inlineStr"/>
    </row>
    <row r="1035">
      <c r="A1035" s="1" t="inlineStr">
        <is>
          <t>556261</t>
        </is>
      </c>
      <c r="B1035" s="2" t="n">
        <v>44309</v>
      </c>
      <c r="C1035" s="1" t="n">
        <v>2</v>
      </c>
      <c r="D1035" s="1" t="inlineStr">
        <is>
          <t>STATUS_2</t>
        </is>
      </c>
      <c r="E1035" s="1" t="inlineStr">
        <is>
          <t>TABLE_1_ABOVE_90TH | TABLE_3_DELTA_ABOVE_95TH</t>
        </is>
      </c>
      <c r="F1035" s="1" t="n">
        <v>1.075</v>
      </c>
      <c r="G1035" s="1" t="n">
        <v>1.075</v>
      </c>
      <c r="H1035" s="1" t="n">
        <v>2</v>
      </c>
      <c r="I1035" s="1" t="b">
        <v>1</v>
      </c>
      <c r="J1035" s="1" t="b">
        <v>1</v>
      </c>
      <c r="K1035" s="1" t="b">
        <v>0</v>
      </c>
      <c r="L1035" s="1" t="n"/>
      <c r="M1035" s="1" t="inlineStr"/>
      <c r="N1035" s="1" t="inlineStr"/>
    </row>
    <row r="1036">
      <c r="A1036" s="1" t="inlineStr">
        <is>
          <t>556261</t>
        </is>
      </c>
      <c r="B1036" s="2" t="n">
        <v>44351</v>
      </c>
      <c r="C1036" s="1" t="n">
        <v>3</v>
      </c>
      <c r="D1036" s="1" t="inlineStr">
        <is>
          <t>STATUS_3</t>
        </is>
      </c>
      <c r="E1036" s="1" t="inlineStr">
        <is>
          <t>TABLE_4_RATE_ABOVE_95TH</t>
        </is>
      </c>
      <c r="F1036" s="1" t="n">
        <v>1</v>
      </c>
      <c r="G1036" s="1" t="n">
        <v>1</v>
      </c>
      <c r="H1036" s="1" t="n">
        <v>1</v>
      </c>
      <c r="I1036" s="1" t="b">
        <v>1</v>
      </c>
      <c r="J1036" s="1" t="b">
        <v>1</v>
      </c>
      <c r="K1036" s="1" t="b">
        <v>1</v>
      </c>
      <c r="L1036" s="1" t="n">
        <v>11.46611909650924</v>
      </c>
      <c r="M1036" s="1" t="inlineStr"/>
      <c r="N1036" s="1" t="inlineStr">
        <is>
          <t>["h2"]</t>
        </is>
      </c>
    </row>
    <row r="1037">
      <c r="A1037" s="1" t="inlineStr">
        <is>
          <t>556261</t>
        </is>
      </c>
      <c r="B1037" s="2" t="n">
        <v>44675</v>
      </c>
      <c r="C1037" s="1" t="n">
        <v>2</v>
      </c>
      <c r="D1037" s="1" t="inlineStr">
        <is>
          <t>STATUS_2</t>
        </is>
      </c>
      <c r="E1037" s="1" t="inlineStr">
        <is>
          <t>TABLE_1_ABOVE_90TH</t>
        </is>
      </c>
      <c r="F1037" s="1" t="n">
        <v>2</v>
      </c>
      <c r="G1037" s="1" t="n">
        <v>2</v>
      </c>
      <c r="H1037" s="1" t="n">
        <v>1</v>
      </c>
      <c r="I1037" s="1" t="b">
        <v>1</v>
      </c>
      <c r="J1037" s="1" t="b">
        <v>1</v>
      </c>
      <c r="K1037" s="1" t="b">
        <v>0</v>
      </c>
      <c r="L1037" s="1" t="n"/>
      <c r="M1037" s="1" t="inlineStr"/>
      <c r="N1037" s="1" t="inlineStr"/>
    </row>
    <row r="1038">
      <c r="A1038" s="1" t="inlineStr">
        <is>
          <t>556261</t>
        </is>
      </c>
      <c r="B1038" s="2" t="n">
        <v>45037</v>
      </c>
      <c r="C1038" s="1" t="n">
        <v>3</v>
      </c>
      <c r="D1038" s="1" t="inlineStr">
        <is>
          <t>STATUS_3</t>
        </is>
      </c>
      <c r="E1038" s="1" t="inlineStr">
        <is>
          <t>TABLE_4_RATE_ABOVE_95TH</t>
        </is>
      </c>
      <c r="F1038" s="1" t="n">
        <v>1</v>
      </c>
      <c r="G1038" s="1" t="n">
        <v>1</v>
      </c>
      <c r="H1038" s="1" t="n">
        <v>1</v>
      </c>
      <c r="I1038" s="1" t="b">
        <v>1</v>
      </c>
      <c r="J1038" s="1" t="b">
        <v>1</v>
      </c>
      <c r="K1038" s="1" t="b">
        <v>1</v>
      </c>
      <c r="L1038" s="1" t="n">
        <v>23.91786447638604</v>
      </c>
      <c r="M1038" s="1" t="inlineStr"/>
      <c r="N1038" s="1" t="inlineStr">
        <is>
          <t>["c2h6"]</t>
        </is>
      </c>
    </row>
    <row r="1039">
      <c r="A1039" s="1" t="inlineStr">
        <is>
          <t>556261</t>
        </is>
      </c>
      <c r="B1039" s="2" t="n">
        <v>45411</v>
      </c>
      <c r="C1039" s="1" t="n">
        <v>1</v>
      </c>
      <c r="D1039" s="1" t="inlineStr">
        <is>
          <t>STATUS_1</t>
        </is>
      </c>
      <c r="E1039" s="1" t="inlineStr">
        <is>
          <t>ALL_APPLICABLE_IEEE_LIMITS_NOT_EXCEEDED</t>
        </is>
      </c>
      <c r="F1039" s="1" t="n">
        <v>1</v>
      </c>
      <c r="G1039" s="1" t="n">
        <v>1</v>
      </c>
      <c r="H1039" s="1" t="n">
        <v>0</v>
      </c>
      <c r="I1039" s="1" t="b">
        <v>0</v>
      </c>
      <c r="J1039" s="1" t="b">
        <v>1</v>
      </c>
      <c r="K1039" s="1" t="b">
        <v>0</v>
      </c>
      <c r="L1039" s="1" t="n"/>
      <c r="M1039" s="1" t="inlineStr"/>
      <c r="N1039" s="1" t="inlineStr"/>
    </row>
    <row r="1040">
      <c r="A1040" s="1" t="inlineStr">
        <is>
          <t>558020</t>
        </is>
      </c>
      <c r="B1040" s="2" t="n">
        <v>43532</v>
      </c>
      <c r="C1040" s="1" t="n">
        <v>1</v>
      </c>
      <c r="D1040" s="1" t="inlineStr">
        <is>
          <t>STATUS_1</t>
        </is>
      </c>
      <c r="E1040" s="1" t="inlineStr">
        <is>
          <t>ALL_APPLICABLE_IEEE_LIMITS_NOT_EXCEEDED</t>
        </is>
      </c>
      <c r="F1040" s="1" t="n">
        <v>1</v>
      </c>
      <c r="G1040" s="1" t="n">
        <v>1</v>
      </c>
      <c r="H1040" s="1" t="n">
        <v>0</v>
      </c>
      <c r="I1040" s="1" t="b">
        <v>0</v>
      </c>
      <c r="J1040" s="1" t="b">
        <v>0</v>
      </c>
      <c r="K1040" s="1" t="b">
        <v>0</v>
      </c>
      <c r="L1040" s="1" t="n"/>
      <c r="M1040" s="1" t="inlineStr"/>
      <c r="N1040" s="1" t="inlineStr"/>
    </row>
    <row r="1041">
      <c r="A1041" s="1" t="inlineStr">
        <is>
          <t>558020</t>
        </is>
      </c>
      <c r="B1041" s="2" t="n">
        <v>43857</v>
      </c>
      <c r="C1041" s="1" t="n">
        <v>2</v>
      </c>
      <c r="D1041" s="1" t="inlineStr">
        <is>
          <t>STATUS_2</t>
        </is>
      </c>
      <c r="E1041" s="1" t="inlineStr">
        <is>
          <t>TABLE_3_DELTA_ABOVE_95TH</t>
        </is>
      </c>
      <c r="F1041" s="1" t="n">
        <v>1</v>
      </c>
      <c r="G1041" s="1" t="n">
        <v>1</v>
      </c>
      <c r="H1041" s="1" t="n">
        <v>1</v>
      </c>
      <c r="I1041" s="1" t="b">
        <v>1</v>
      </c>
      <c r="J1041" s="1" t="b">
        <v>1</v>
      </c>
      <c r="K1041" s="1" t="b">
        <v>0</v>
      </c>
      <c r="L1041" s="1" t="n"/>
      <c r="M1041" s="1" t="inlineStr"/>
      <c r="N1041" s="1" t="inlineStr"/>
    </row>
    <row r="1042">
      <c r="A1042" s="1" t="inlineStr">
        <is>
          <t>558020</t>
        </is>
      </c>
      <c r="B1042" s="2" t="n">
        <v>44212</v>
      </c>
      <c r="C1042" s="1" t="n">
        <v>3</v>
      </c>
      <c r="D1042" s="1" t="inlineStr">
        <is>
          <t>STATUS_3</t>
        </is>
      </c>
      <c r="E1042" s="1" t="inlineStr">
        <is>
          <t>TABLE_4_RATE_ABOVE_95TH</t>
        </is>
      </c>
      <c r="F1042" s="1" t="n">
        <v>1</v>
      </c>
      <c r="G1042" s="1" t="n">
        <v>1</v>
      </c>
      <c r="H1042" s="1" t="n">
        <v>1</v>
      </c>
      <c r="I1042" s="1" t="b">
        <v>1</v>
      </c>
      <c r="J1042" s="1" t="b">
        <v>1</v>
      </c>
      <c r="K1042" s="1" t="b">
        <v>1</v>
      </c>
      <c r="L1042" s="1" t="n">
        <v>22.34086242299795</v>
      </c>
      <c r="M1042" s="1" t="inlineStr"/>
      <c r="N1042" s="1" t="inlineStr">
        <is>
          <t>["ch4", "c2h6"]</t>
        </is>
      </c>
    </row>
    <row r="1043">
      <c r="A1043" s="1" t="inlineStr">
        <is>
          <t>558020</t>
        </is>
      </c>
      <c r="B1043" s="2" t="n">
        <v>44577</v>
      </c>
      <c r="C1043" s="1" t="n">
        <v>1</v>
      </c>
      <c r="D1043" s="1" t="inlineStr">
        <is>
          <t>STATUS_1</t>
        </is>
      </c>
      <c r="E1043" s="1" t="inlineStr">
        <is>
          <t>ALL_APPLICABLE_IEEE_LIMITS_NOT_EXCEEDED</t>
        </is>
      </c>
      <c r="F1043" s="1" t="n">
        <v>1</v>
      </c>
      <c r="G1043" s="1" t="n">
        <v>1</v>
      </c>
      <c r="H1043" s="1" t="n">
        <v>0</v>
      </c>
      <c r="I1043" s="1" t="b">
        <v>0</v>
      </c>
      <c r="J1043" s="1" t="b">
        <v>1</v>
      </c>
      <c r="K1043" s="1" t="b">
        <v>1</v>
      </c>
      <c r="L1043" s="1" t="n">
        <v>23.65503080082135</v>
      </c>
      <c r="M1043" s="1" t="inlineStr"/>
      <c r="N1043" s="1" t="inlineStr"/>
    </row>
    <row r="1044">
      <c r="A1044" s="1" t="inlineStr">
        <is>
          <t>558020</t>
        </is>
      </c>
      <c r="B1044" s="2" t="n">
        <v>44871</v>
      </c>
      <c r="C1044" s="1" t="n">
        <v>1</v>
      </c>
      <c r="D1044" s="1" t="inlineStr">
        <is>
          <t>STATUS_1</t>
        </is>
      </c>
      <c r="E1044" s="1" t="inlineStr">
        <is>
          <t>ALL_APPLICABLE_IEEE_LIMITS_NOT_EXCEEDED</t>
        </is>
      </c>
      <c r="F1044" s="1" t="n">
        <v>1</v>
      </c>
      <c r="G1044" s="1" t="n">
        <v>1</v>
      </c>
      <c r="H1044" s="1" t="n">
        <v>0</v>
      </c>
      <c r="I1044" s="1" t="b">
        <v>0</v>
      </c>
      <c r="J1044" s="1" t="b">
        <v>1</v>
      </c>
      <c r="K1044" s="1" t="b">
        <v>1</v>
      </c>
      <c r="L1044" s="1" t="n">
        <v>21.65092402464066</v>
      </c>
      <c r="M1044" s="1" t="inlineStr"/>
      <c r="N1044" s="1" t="inlineStr"/>
    </row>
    <row r="1045">
      <c r="A1045" s="1" t="inlineStr">
        <is>
          <t>558020</t>
        </is>
      </c>
      <c r="B1045" s="2" t="n">
        <v>44921</v>
      </c>
      <c r="C1045" s="1" t="n">
        <v>1</v>
      </c>
      <c r="D1045" s="1" t="inlineStr">
        <is>
          <t>STATUS_1</t>
        </is>
      </c>
      <c r="E1045" s="1" t="inlineStr">
        <is>
          <t>ALL_APPLICABLE_IEEE_LIMITS_NOT_EXCEEDED</t>
        </is>
      </c>
      <c r="F1045" s="1" t="n">
        <v>1</v>
      </c>
      <c r="G1045" s="1" t="n">
        <v>1</v>
      </c>
      <c r="H1045" s="1" t="n">
        <v>0</v>
      </c>
      <c r="I1045" s="1" t="b">
        <v>0</v>
      </c>
      <c r="J1045" s="1" t="b">
        <v>1</v>
      </c>
      <c r="K1045" s="1" t="b">
        <v>1</v>
      </c>
      <c r="L1045" s="1" t="n">
        <v>23.29363449691992</v>
      </c>
      <c r="M1045" s="1" t="inlineStr"/>
      <c r="N1045" s="1" t="inlineStr"/>
    </row>
    <row r="1046">
      <c r="A1046" s="1" t="inlineStr">
        <is>
          <t>558020</t>
        </is>
      </c>
      <c r="B1046" s="2" t="n">
        <v>45045</v>
      </c>
      <c r="C1046" s="1" t="n">
        <v>1</v>
      </c>
      <c r="D1046" s="1" t="inlineStr">
        <is>
          <t>STATUS_1</t>
        </is>
      </c>
      <c r="E1046" s="1" t="inlineStr">
        <is>
          <t>ALL_APPLICABLE_IEEE_LIMITS_NOT_EXCEEDED</t>
        </is>
      </c>
      <c r="F1046" s="1" t="n">
        <v>1</v>
      </c>
      <c r="G1046" s="1" t="n">
        <v>1</v>
      </c>
      <c r="H1046" s="1" t="n">
        <v>0</v>
      </c>
      <c r="I1046" s="1" t="b">
        <v>0</v>
      </c>
      <c r="J1046" s="1" t="b">
        <v>1</v>
      </c>
      <c r="K1046" s="1" t="b">
        <v>1</v>
      </c>
      <c r="L1046" s="1" t="n">
        <v>15.37577002053388</v>
      </c>
      <c r="M1046" s="1" t="inlineStr"/>
      <c r="N1046" s="1" t="inlineStr"/>
    </row>
    <row r="1047">
      <c r="A1047" s="1" t="inlineStr">
        <is>
          <t>558020</t>
        </is>
      </c>
      <c r="B1047" s="2" t="n">
        <v>45253</v>
      </c>
      <c r="C1047" s="1" t="n">
        <v>3</v>
      </c>
      <c r="D1047" s="1" t="inlineStr">
        <is>
          <t>STATUS_3</t>
        </is>
      </c>
      <c r="E1047" s="1" t="inlineStr">
        <is>
          <t>TABLE_2_ABOVE_95TH | TABLE_1_ABOVE_90TH | TABLE_3_DELTA_ABOVE_95TH</t>
        </is>
      </c>
      <c r="F1047" s="1" t="n">
        <v>3.333333333333333</v>
      </c>
      <c r="G1047" s="1" t="n">
        <v>3.333333333333333</v>
      </c>
      <c r="H1047" s="1" t="n">
        <v>3</v>
      </c>
      <c r="I1047" s="1" t="b">
        <v>1</v>
      </c>
      <c r="J1047" s="1" t="b">
        <v>1</v>
      </c>
      <c r="K1047" s="1" t="b">
        <v>0</v>
      </c>
      <c r="L1047" s="1" t="n"/>
      <c r="M1047" s="1" t="inlineStr">
        <is>
          <t>["c2h6"]</t>
        </is>
      </c>
      <c r="N1047" s="1" t="inlineStr"/>
    </row>
    <row r="1048">
      <c r="A1048" s="1" t="inlineStr">
        <is>
          <t>558020</t>
        </is>
      </c>
      <c r="B1048" s="2" t="n">
        <v>45401</v>
      </c>
      <c r="C1048" s="1" t="n">
        <v>3</v>
      </c>
      <c r="D1048" s="1" t="inlineStr">
        <is>
          <t>STATUS_3</t>
        </is>
      </c>
      <c r="E1048" s="1" t="inlineStr">
        <is>
          <t>TABLE_4_RATE_ABOVE_95TH</t>
        </is>
      </c>
      <c r="F1048" s="1" t="n">
        <v>1</v>
      </c>
      <c r="G1048" s="1" t="n">
        <v>1</v>
      </c>
      <c r="H1048" s="1" t="n">
        <v>1</v>
      </c>
      <c r="I1048" s="1" t="b">
        <v>1</v>
      </c>
      <c r="J1048" s="1" t="b">
        <v>1</v>
      </c>
      <c r="K1048" s="1" t="b">
        <v>1</v>
      </c>
      <c r="L1048" s="1" t="n">
        <v>17.41273100616016</v>
      </c>
      <c r="M1048" s="1" t="inlineStr"/>
      <c r="N1048" s="1" t="inlineStr">
        <is>
          <t>["h2", "ch4", "c2h6", "c2h4"]</t>
        </is>
      </c>
    </row>
    <row r="1049">
      <c r="A1049" s="1" t="inlineStr">
        <is>
          <t>558022</t>
        </is>
      </c>
      <c r="B1049" s="2" t="n">
        <v>43532</v>
      </c>
      <c r="C1049" s="1" t="n">
        <v>1</v>
      </c>
      <c r="D1049" s="1" t="inlineStr">
        <is>
          <t>STATUS_1</t>
        </is>
      </c>
      <c r="E1049" s="1" t="inlineStr">
        <is>
          <t>ALL_APPLICABLE_IEEE_LIMITS_NOT_EXCEEDED</t>
        </is>
      </c>
      <c r="F1049" s="1" t="n">
        <v>1</v>
      </c>
      <c r="G1049" s="1" t="n">
        <v>1</v>
      </c>
      <c r="H1049" s="1" t="n">
        <v>0</v>
      </c>
      <c r="I1049" s="1" t="b">
        <v>0</v>
      </c>
      <c r="J1049" s="1" t="b">
        <v>0</v>
      </c>
      <c r="K1049" s="1" t="b">
        <v>0</v>
      </c>
      <c r="L1049" s="1" t="n"/>
      <c r="M1049" s="1" t="inlineStr"/>
      <c r="N1049" s="1" t="inlineStr"/>
    </row>
    <row r="1050">
      <c r="A1050" s="1" t="inlineStr">
        <is>
          <t>558022</t>
        </is>
      </c>
      <c r="B1050" s="2" t="n">
        <v>43857</v>
      </c>
      <c r="C1050" s="1" t="n">
        <v>2</v>
      </c>
      <c r="D1050" s="1" t="inlineStr">
        <is>
          <t>STATUS_2</t>
        </is>
      </c>
      <c r="E1050" s="1" t="inlineStr">
        <is>
          <t>TABLE_1_ABOVE_90TH | TABLE_3_DELTA_ABOVE_95TH</t>
        </is>
      </c>
      <c r="F1050" s="1" t="n">
        <v>1.4</v>
      </c>
      <c r="G1050" s="1" t="n">
        <v>1.4</v>
      </c>
      <c r="H1050" s="1" t="n">
        <v>2</v>
      </c>
      <c r="I1050" s="1" t="b">
        <v>1</v>
      </c>
      <c r="J1050" s="1" t="b">
        <v>1</v>
      </c>
      <c r="K1050" s="1" t="b">
        <v>0</v>
      </c>
      <c r="L1050" s="1" t="n"/>
      <c r="M1050" s="1" t="inlineStr"/>
      <c r="N1050" s="1" t="inlineStr"/>
    </row>
    <row r="1051">
      <c r="A1051" s="1" t="inlineStr">
        <is>
          <t>558022</t>
        </is>
      </c>
      <c r="B1051" s="2" t="n">
        <v>44212</v>
      </c>
      <c r="C1051" s="1" t="n">
        <v>3</v>
      </c>
      <c r="D1051" s="1" t="inlineStr">
        <is>
          <t>STATUS_3</t>
        </is>
      </c>
      <c r="E1051" s="1" t="inlineStr">
        <is>
          <t>TABLE_4_RATE_ABOVE_95TH</t>
        </is>
      </c>
      <c r="F1051" s="1" t="n">
        <v>1</v>
      </c>
      <c r="G1051" s="1" t="n">
        <v>1</v>
      </c>
      <c r="H1051" s="1" t="n">
        <v>1</v>
      </c>
      <c r="I1051" s="1" t="b">
        <v>1</v>
      </c>
      <c r="J1051" s="1" t="b">
        <v>1</v>
      </c>
      <c r="K1051" s="1" t="b">
        <v>1</v>
      </c>
      <c r="L1051" s="1" t="n">
        <v>22.34086242299795</v>
      </c>
      <c r="M1051" s="1" t="inlineStr"/>
      <c r="N1051" s="1" t="inlineStr">
        <is>
          <t>["h2", "ch4", "c2h6"]</t>
        </is>
      </c>
    </row>
    <row r="1052">
      <c r="A1052" s="1" t="inlineStr">
        <is>
          <t>558022</t>
        </is>
      </c>
      <c r="B1052" s="2" t="n">
        <v>44577</v>
      </c>
      <c r="C1052" s="1" t="n">
        <v>2</v>
      </c>
      <c r="D1052" s="1" t="inlineStr">
        <is>
          <t>STATUS_2</t>
        </is>
      </c>
      <c r="E1052" s="1" t="inlineStr">
        <is>
          <t>TABLE_1_ABOVE_90TH | TABLE_3_DELTA_ABOVE_95TH</t>
        </is>
      </c>
      <c r="F1052" s="1" t="n">
        <v>2.533333333333333</v>
      </c>
      <c r="G1052" s="1" t="n">
        <v>2.533333333333333</v>
      </c>
      <c r="H1052" s="1" t="n">
        <v>2</v>
      </c>
      <c r="I1052" s="1" t="b">
        <v>1</v>
      </c>
      <c r="J1052" s="1" t="b">
        <v>1</v>
      </c>
      <c r="K1052" s="1" t="b">
        <v>0</v>
      </c>
      <c r="L1052" s="1" t="n"/>
      <c r="M1052" s="1" t="inlineStr"/>
      <c r="N1052" s="1" t="inlineStr"/>
    </row>
    <row r="1053">
      <c r="A1053" s="1" t="inlineStr">
        <is>
          <t>558022</t>
        </is>
      </c>
      <c r="B1053" s="2" t="n">
        <v>44871</v>
      </c>
      <c r="C1053" s="1" t="n">
        <v>3</v>
      </c>
      <c r="D1053" s="1" t="inlineStr">
        <is>
          <t>STATUS_3</t>
        </is>
      </c>
      <c r="E1053" s="1" t="inlineStr">
        <is>
          <t>TABLE_4_RATE_ABOVE_95TH</t>
        </is>
      </c>
      <c r="F1053" s="1" t="n">
        <v>1</v>
      </c>
      <c r="G1053" s="1" t="n">
        <v>1</v>
      </c>
      <c r="H1053" s="1" t="n">
        <v>1</v>
      </c>
      <c r="I1053" s="1" t="b">
        <v>1</v>
      </c>
      <c r="J1053" s="1" t="b">
        <v>1</v>
      </c>
      <c r="K1053" s="1" t="b">
        <v>1</v>
      </c>
      <c r="L1053" s="1" t="n">
        <v>21.65092402464066</v>
      </c>
      <c r="M1053" s="1" t="inlineStr"/>
      <c r="N1053" s="1" t="inlineStr">
        <is>
          <t>["c2h6"]</t>
        </is>
      </c>
    </row>
    <row r="1054">
      <c r="A1054" s="1" t="inlineStr">
        <is>
          <t>558022</t>
        </is>
      </c>
      <c r="B1054" s="2" t="n">
        <v>44921</v>
      </c>
      <c r="C1054" s="1" t="n">
        <v>3</v>
      </c>
      <c r="D1054" s="1" t="inlineStr">
        <is>
          <t>STATUS_3</t>
        </is>
      </c>
      <c r="E1054" s="1" t="inlineStr">
        <is>
          <t>TABLE_4_RATE_ABOVE_95TH</t>
        </is>
      </c>
      <c r="F1054" s="1" t="n">
        <v>1</v>
      </c>
      <c r="G1054" s="1" t="n">
        <v>1</v>
      </c>
      <c r="H1054" s="1" t="n">
        <v>1</v>
      </c>
      <c r="I1054" s="1" t="b">
        <v>1</v>
      </c>
      <c r="J1054" s="1" t="b">
        <v>1</v>
      </c>
      <c r="K1054" s="1" t="b">
        <v>1</v>
      </c>
      <c r="L1054" s="1" t="n">
        <v>23.29363449691992</v>
      </c>
      <c r="M1054" s="1" t="inlineStr"/>
      <c r="N1054" s="1" t="inlineStr">
        <is>
          <t>["c2h6"]</t>
        </is>
      </c>
    </row>
    <row r="1055">
      <c r="A1055" s="1" t="inlineStr">
        <is>
          <t>558022</t>
        </is>
      </c>
      <c r="B1055" s="2" t="n">
        <v>45045</v>
      </c>
      <c r="C1055" s="1" t="n">
        <v>2</v>
      </c>
      <c r="D1055" s="1" t="inlineStr">
        <is>
          <t>STATUS_2</t>
        </is>
      </c>
      <c r="E1055" s="1" t="inlineStr">
        <is>
          <t>TABLE_1_ABOVE_90TH</t>
        </is>
      </c>
      <c r="F1055" s="1" t="n">
        <v>2.4</v>
      </c>
      <c r="G1055" s="1" t="n">
        <v>2.4</v>
      </c>
      <c r="H1055" s="1" t="n">
        <v>1</v>
      </c>
      <c r="I1055" s="1" t="b">
        <v>1</v>
      </c>
      <c r="J1055" s="1" t="b">
        <v>1</v>
      </c>
      <c r="K1055" s="1" t="b">
        <v>0</v>
      </c>
      <c r="L1055" s="1" t="n"/>
      <c r="M1055" s="1" t="inlineStr"/>
      <c r="N1055" s="1" t="inlineStr"/>
    </row>
    <row r="1056">
      <c r="A1056" s="1" t="inlineStr">
        <is>
          <t>558022</t>
        </is>
      </c>
      <c r="B1056" s="2" t="n">
        <v>45253</v>
      </c>
      <c r="C1056" s="1" t="n">
        <v>3</v>
      </c>
      <c r="D1056" s="1" t="inlineStr">
        <is>
          <t>STATUS_3</t>
        </is>
      </c>
      <c r="E1056" s="1" t="inlineStr">
        <is>
          <t>TABLE_4_RATE_ABOVE_95TH</t>
        </is>
      </c>
      <c r="F1056" s="1" t="n">
        <v>1</v>
      </c>
      <c r="G1056" s="1" t="n">
        <v>1</v>
      </c>
      <c r="H1056" s="1" t="n">
        <v>1</v>
      </c>
      <c r="I1056" s="1" t="b">
        <v>1</v>
      </c>
      <c r="J1056" s="1" t="b">
        <v>1</v>
      </c>
      <c r="K1056" s="1" t="b">
        <v>1</v>
      </c>
      <c r="L1056" s="1" t="n">
        <v>22.2094455852156</v>
      </c>
      <c r="M1056" s="1" t="inlineStr"/>
      <c r="N1056" s="1" t="inlineStr">
        <is>
          <t>["h2", "ch4", "c2h6"]</t>
        </is>
      </c>
    </row>
    <row r="1057">
      <c r="A1057" s="1" t="inlineStr">
        <is>
          <t>558022</t>
        </is>
      </c>
      <c r="B1057" s="2" t="n">
        <v>45401</v>
      </c>
      <c r="C1057" s="1" t="n">
        <v>3</v>
      </c>
      <c r="D1057" s="1" t="inlineStr">
        <is>
          <t>STATUS_3</t>
        </is>
      </c>
      <c r="E1057" s="1" t="inlineStr">
        <is>
          <t>TABLE_2_ABOVE_95TH | TABLE_1_ABOVE_90TH | TABLE_3_DELTA_ABOVE_95TH</t>
        </is>
      </c>
      <c r="F1057" s="1" t="n">
        <v>4.266666666666667</v>
      </c>
      <c r="G1057" s="1" t="n">
        <v>4.266666666666667</v>
      </c>
      <c r="H1057" s="1" t="n">
        <v>3</v>
      </c>
      <c r="I1057" s="1" t="b">
        <v>1</v>
      </c>
      <c r="J1057" s="1" t="b">
        <v>1</v>
      </c>
      <c r="K1057" s="1" t="b">
        <v>0</v>
      </c>
      <c r="L1057" s="1" t="n"/>
      <c r="M1057" s="1" t="inlineStr">
        <is>
          <t>["c2h6"]</t>
        </is>
      </c>
      <c r="N1057" s="1" t="inlineStr"/>
    </row>
    <row r="1058">
      <c r="A1058" s="1" t="inlineStr">
        <is>
          <t>558031</t>
        </is>
      </c>
      <c r="B1058" s="2" t="n">
        <v>44620</v>
      </c>
      <c r="C1058" s="1" t="n">
        <v>1</v>
      </c>
      <c r="D1058" s="1" t="inlineStr">
        <is>
          <t>STATUS_1</t>
        </is>
      </c>
      <c r="E1058" s="1" t="inlineStr">
        <is>
          <t>ALL_APPLICABLE_IEEE_LIMITS_NOT_EXCEEDED</t>
        </is>
      </c>
      <c r="F1058" s="1" t="n">
        <v>1</v>
      </c>
      <c r="G1058" s="1" t="n">
        <v>1</v>
      </c>
      <c r="H1058" s="1" t="n">
        <v>0</v>
      </c>
      <c r="I1058" s="1" t="b">
        <v>0</v>
      </c>
      <c r="J1058" s="1" t="b">
        <v>0</v>
      </c>
      <c r="K1058" s="1" t="b">
        <v>0</v>
      </c>
      <c r="L1058" s="1" t="n"/>
      <c r="M1058" s="1" t="inlineStr"/>
      <c r="N1058" s="1" t="inlineStr"/>
    </row>
    <row r="1059">
      <c r="A1059" s="1" t="inlineStr">
        <is>
          <t>558031</t>
        </is>
      </c>
      <c r="B1059" s="2" t="n">
        <v>45316</v>
      </c>
      <c r="C1059" s="1" t="n">
        <v>2</v>
      </c>
      <c r="D1059" s="1" t="inlineStr">
        <is>
          <t>STATUS_2</t>
        </is>
      </c>
      <c r="E1059" s="1" t="inlineStr">
        <is>
          <t>TABLE_3_DELTA_ABOVE_95TH</t>
        </is>
      </c>
      <c r="F1059" s="1" t="n">
        <v>1</v>
      </c>
      <c r="G1059" s="1" t="n">
        <v>1</v>
      </c>
      <c r="H1059" s="1" t="n">
        <v>1</v>
      </c>
      <c r="I1059" s="1" t="b">
        <v>1</v>
      </c>
      <c r="J1059" s="1" t="b">
        <v>1</v>
      </c>
      <c r="K1059" s="1" t="b">
        <v>0</v>
      </c>
      <c r="L1059" s="1" t="n"/>
      <c r="M1059" s="1" t="inlineStr"/>
      <c r="N1059" s="1" t="inlineStr"/>
    </row>
    <row r="1060">
      <c r="A1060" s="1" t="inlineStr">
        <is>
          <t>558034</t>
        </is>
      </c>
      <c r="B1060" s="2" t="n">
        <v>43548</v>
      </c>
      <c r="C1060" s="1" t="n">
        <v>3</v>
      </c>
      <c r="D1060" s="1" t="inlineStr">
        <is>
          <t>STATUS_3</t>
        </is>
      </c>
      <c r="E1060" s="1" t="inlineStr">
        <is>
          <t>TABLE_2_ABOVE_95TH | TABLE_1_ABOVE_90TH</t>
        </is>
      </c>
      <c r="F1060" s="1" t="n">
        <v>5.8</v>
      </c>
      <c r="G1060" s="1" t="n">
        <v>5.8</v>
      </c>
      <c r="H1060" s="1" t="n">
        <v>2</v>
      </c>
      <c r="I1060" s="1" t="b">
        <v>1</v>
      </c>
      <c r="J1060" s="1" t="b">
        <v>0</v>
      </c>
      <c r="K1060" s="1" t="b">
        <v>0</v>
      </c>
      <c r="L1060" s="1" t="n"/>
      <c r="M1060" s="1" t="inlineStr">
        <is>
          <t>["c2h6"]</t>
        </is>
      </c>
      <c r="N1060" s="1" t="inlineStr"/>
    </row>
    <row r="1061">
      <c r="A1061" s="1" t="inlineStr">
        <is>
          <t>558034</t>
        </is>
      </c>
      <c r="B1061" s="2" t="n">
        <v>44001</v>
      </c>
      <c r="C1061" s="1" t="n">
        <v>2</v>
      </c>
      <c r="D1061" s="1" t="inlineStr">
        <is>
          <t>STATUS_2</t>
        </is>
      </c>
      <c r="E1061" s="1" t="inlineStr">
        <is>
          <t>TABLE_3_DELTA_ABOVE_95TH</t>
        </is>
      </c>
      <c r="F1061" s="1" t="n">
        <v>1</v>
      </c>
      <c r="G1061" s="1" t="n">
        <v>1</v>
      </c>
      <c r="H1061" s="1" t="n">
        <v>1</v>
      </c>
      <c r="I1061" s="1" t="b">
        <v>1</v>
      </c>
      <c r="J1061" s="1" t="b">
        <v>1</v>
      </c>
      <c r="K1061" s="1" t="b">
        <v>0</v>
      </c>
      <c r="L1061" s="1" t="n"/>
      <c r="M1061" s="1" t="inlineStr"/>
      <c r="N1061" s="1" t="inlineStr"/>
    </row>
    <row r="1062">
      <c r="A1062" s="1" t="inlineStr">
        <is>
          <t>558034</t>
        </is>
      </c>
      <c r="B1062" s="2" t="n">
        <v>44209</v>
      </c>
      <c r="C1062" s="1" t="n">
        <v>3</v>
      </c>
      <c r="D1062" s="1" t="inlineStr">
        <is>
          <t>STATUS_3</t>
        </is>
      </c>
      <c r="E1062" s="1" t="inlineStr">
        <is>
          <t>TABLE_4_RATE_ABOVE_95TH</t>
        </is>
      </c>
      <c r="F1062" s="1" t="n">
        <v>1</v>
      </c>
      <c r="G1062" s="1" t="n">
        <v>1</v>
      </c>
      <c r="H1062" s="1" t="n">
        <v>1</v>
      </c>
      <c r="I1062" s="1" t="b">
        <v>1</v>
      </c>
      <c r="J1062" s="1" t="b">
        <v>1</v>
      </c>
      <c r="K1062" s="1" t="b">
        <v>1</v>
      </c>
      <c r="L1062" s="1" t="n">
        <v>21.71663244353183</v>
      </c>
      <c r="M1062" s="1" t="inlineStr"/>
      <c r="N1062" s="1" t="inlineStr">
        <is>
          <t>["ch4"]</t>
        </is>
      </c>
    </row>
    <row r="1063">
      <c r="A1063" s="1" t="inlineStr">
        <is>
          <t>558034</t>
        </is>
      </c>
      <c r="B1063" s="2" t="n">
        <v>44621</v>
      </c>
      <c r="C1063" s="1" t="n">
        <v>3</v>
      </c>
      <c r="D1063" s="1" t="inlineStr">
        <is>
          <t>STATUS_3</t>
        </is>
      </c>
      <c r="E1063" s="1" t="inlineStr">
        <is>
          <t>TABLE_2_ABOVE_95TH | TABLE_1_ABOVE_90TH | TABLE_3_DELTA_ABOVE_95TH</t>
        </is>
      </c>
      <c r="F1063" s="1" t="n">
        <v>5</v>
      </c>
      <c r="G1063" s="1" t="n">
        <v>5</v>
      </c>
      <c r="H1063" s="1" t="n">
        <v>3</v>
      </c>
      <c r="I1063" s="1" t="b">
        <v>1</v>
      </c>
      <c r="J1063" s="1" t="b">
        <v>1</v>
      </c>
      <c r="K1063" s="1" t="b">
        <v>0</v>
      </c>
      <c r="L1063" s="1" t="n"/>
      <c r="M1063" s="1" t="inlineStr">
        <is>
          <t>["c2h6"]</t>
        </is>
      </c>
      <c r="N1063" s="1" t="inlineStr"/>
    </row>
    <row r="1064">
      <c r="A1064" s="1" t="inlineStr">
        <is>
          <t>558034</t>
        </is>
      </c>
      <c r="B1064" s="2" t="n">
        <v>44984</v>
      </c>
      <c r="C1064" s="1" t="n">
        <v>2</v>
      </c>
      <c r="D1064" s="1" t="inlineStr">
        <is>
          <t>STATUS_2</t>
        </is>
      </c>
      <c r="E1064" s="1" t="inlineStr">
        <is>
          <t>TABLE_3_DELTA_ABOVE_95TH</t>
        </is>
      </c>
      <c r="F1064" s="1" t="n">
        <v>1</v>
      </c>
      <c r="G1064" s="1" t="n">
        <v>1</v>
      </c>
      <c r="H1064" s="1" t="n">
        <v>1</v>
      </c>
      <c r="I1064" s="1" t="b">
        <v>1</v>
      </c>
      <c r="J1064" s="1" t="b">
        <v>1</v>
      </c>
      <c r="K1064" s="1" t="b">
        <v>0</v>
      </c>
      <c r="L1064" s="1" t="n"/>
      <c r="M1064" s="1" t="inlineStr"/>
      <c r="N1064" s="1" t="inlineStr"/>
    </row>
    <row r="1065">
      <c r="A1065" s="1" t="inlineStr">
        <is>
          <t>558034</t>
        </is>
      </c>
      <c r="B1065" s="2" t="n">
        <v>45348</v>
      </c>
      <c r="C1065" s="1" t="n">
        <v>3</v>
      </c>
      <c r="D1065" s="1" t="inlineStr">
        <is>
          <t>STATUS_3</t>
        </is>
      </c>
      <c r="E1065" s="1" t="inlineStr">
        <is>
          <t>TABLE_2_ABOVE_95TH | TABLE_1_ABOVE_90TH | TABLE_3_DELTA_ABOVE_95TH</t>
        </is>
      </c>
      <c r="F1065" s="1" t="n">
        <v>5.8</v>
      </c>
      <c r="G1065" s="1" t="n">
        <v>5.8</v>
      </c>
      <c r="H1065" s="1" t="n">
        <v>3</v>
      </c>
      <c r="I1065" s="1" t="b">
        <v>1</v>
      </c>
      <c r="J1065" s="1" t="b">
        <v>1</v>
      </c>
      <c r="K1065" s="1" t="b">
        <v>0</v>
      </c>
      <c r="L1065" s="1" t="n"/>
      <c r="M1065" s="1" t="inlineStr">
        <is>
          <t>["ch4", "c2h6"]</t>
        </is>
      </c>
      <c r="N1065" s="1" t="inlineStr"/>
    </row>
    <row r="1066">
      <c r="A1066" s="1" t="inlineStr">
        <is>
          <t>558035</t>
        </is>
      </c>
      <c r="B1066" s="2" t="n">
        <v>43504</v>
      </c>
      <c r="C1066" s="1" t="n">
        <v>2</v>
      </c>
      <c r="D1066" s="1" t="inlineStr">
        <is>
          <t>STATUS_2</t>
        </is>
      </c>
      <c r="E1066" s="1" t="inlineStr">
        <is>
          <t>TABLE_1_ABOVE_90TH</t>
        </is>
      </c>
      <c r="F1066" s="1" t="n">
        <v>1.6</v>
      </c>
      <c r="G1066" s="1" t="n">
        <v>1.6</v>
      </c>
      <c r="H1066" s="1" t="n">
        <v>1</v>
      </c>
      <c r="I1066" s="1" t="b">
        <v>1</v>
      </c>
      <c r="J1066" s="1" t="b">
        <v>0</v>
      </c>
      <c r="K1066" s="1" t="b">
        <v>0</v>
      </c>
      <c r="L1066" s="1" t="n"/>
      <c r="M1066" s="1" t="inlineStr"/>
      <c r="N1066" s="1" t="inlineStr"/>
    </row>
    <row r="1067">
      <c r="A1067" s="1" t="inlineStr">
        <is>
          <t>558035</t>
        </is>
      </c>
      <c r="B1067" s="2" t="n">
        <v>43903</v>
      </c>
      <c r="C1067" s="1" t="n">
        <v>1</v>
      </c>
      <c r="D1067" s="1" t="inlineStr">
        <is>
          <t>STATUS_1</t>
        </is>
      </c>
      <c r="E1067" s="1" t="inlineStr">
        <is>
          <t>ALL_APPLICABLE_IEEE_LIMITS_NOT_EXCEEDED</t>
        </is>
      </c>
      <c r="F1067" s="1" t="n">
        <v>1</v>
      </c>
      <c r="G1067" s="1" t="n">
        <v>1</v>
      </c>
      <c r="H1067" s="1" t="n">
        <v>0</v>
      </c>
      <c r="I1067" s="1" t="b">
        <v>0</v>
      </c>
      <c r="J1067" s="1" t="b">
        <v>1</v>
      </c>
      <c r="K1067" s="1" t="b">
        <v>0</v>
      </c>
      <c r="L1067" s="1" t="n"/>
      <c r="M1067" s="1" t="inlineStr"/>
      <c r="N1067" s="1" t="inlineStr"/>
    </row>
    <row r="1068">
      <c r="A1068" s="1" t="inlineStr">
        <is>
          <t>558035</t>
        </is>
      </c>
      <c r="B1068" s="2" t="n">
        <v>43931</v>
      </c>
      <c r="C1068" s="1" t="n">
        <v>3</v>
      </c>
      <c r="D1068" s="1" t="inlineStr">
        <is>
          <t>STATUS_3</t>
        </is>
      </c>
      <c r="E1068" s="1" t="inlineStr">
        <is>
          <t>TABLE_4_RATE_ABOVE_95TH</t>
        </is>
      </c>
      <c r="F1068" s="1" t="n">
        <v>1</v>
      </c>
      <c r="G1068" s="1" t="n">
        <v>1</v>
      </c>
      <c r="H1068" s="1" t="n">
        <v>1</v>
      </c>
      <c r="I1068" s="1" t="b">
        <v>1</v>
      </c>
      <c r="J1068" s="1" t="b">
        <v>1</v>
      </c>
      <c r="K1068" s="1" t="b">
        <v>1</v>
      </c>
      <c r="L1068" s="1" t="n">
        <v>14.02874743326489</v>
      </c>
      <c r="M1068" s="1" t="inlineStr"/>
      <c r="N1068" s="1" t="inlineStr">
        <is>
          <t>["ch4", "c2h6"]</t>
        </is>
      </c>
    </row>
    <row r="1069">
      <c r="A1069" s="1" t="inlineStr">
        <is>
          <t>558035</t>
        </is>
      </c>
      <c r="B1069" s="2" t="n">
        <v>44236</v>
      </c>
      <c r="C1069" s="1" t="n">
        <v>3</v>
      </c>
      <c r="D1069" s="1" t="inlineStr">
        <is>
          <t>STATUS_3</t>
        </is>
      </c>
      <c r="E1069" s="1" t="inlineStr">
        <is>
          <t>TABLE_4_RATE_ABOVE_95TH | TABLE_3_DELTA_ABOVE_95TH</t>
        </is>
      </c>
      <c r="F1069" s="1" t="n">
        <v>1</v>
      </c>
      <c r="G1069" s="1" t="n">
        <v>1</v>
      </c>
      <c r="H1069" s="1" t="n">
        <v>2</v>
      </c>
      <c r="I1069" s="1" t="b">
        <v>1</v>
      </c>
      <c r="J1069" s="1" t="b">
        <v>1</v>
      </c>
      <c r="K1069" s="1" t="b">
        <v>1</v>
      </c>
      <c r="L1069" s="1" t="n">
        <v>10.94045174537988</v>
      </c>
      <c r="M1069" s="1" t="inlineStr"/>
      <c r="N1069" s="1" t="inlineStr">
        <is>
          <t>["h2", "ch4", "c2h6", "co2"]</t>
        </is>
      </c>
    </row>
    <row r="1070">
      <c r="A1070" s="1" t="inlineStr">
        <is>
          <t>558035</t>
        </is>
      </c>
      <c r="B1070" s="2" t="n">
        <v>44583</v>
      </c>
      <c r="C1070" s="1" t="n">
        <v>3</v>
      </c>
      <c r="D1070" s="1" t="inlineStr">
        <is>
          <t>STATUS_3</t>
        </is>
      </c>
      <c r="E1070" s="1" t="inlineStr">
        <is>
          <t>TABLE_4_RATE_ABOVE_95TH</t>
        </is>
      </c>
      <c r="F1070" s="1" t="n">
        <v>1</v>
      </c>
      <c r="G1070" s="1" t="n">
        <v>1</v>
      </c>
      <c r="H1070" s="1" t="n">
        <v>1</v>
      </c>
      <c r="I1070" s="1" t="b">
        <v>1</v>
      </c>
      <c r="J1070" s="1" t="b">
        <v>1</v>
      </c>
      <c r="K1070" s="1" t="b">
        <v>1</v>
      </c>
      <c r="L1070" s="1" t="n">
        <v>22.34086242299795</v>
      </c>
      <c r="M1070" s="1" t="inlineStr"/>
      <c r="N1070" s="1" t="inlineStr">
        <is>
          <t>["h2", "c2h6"]</t>
        </is>
      </c>
    </row>
    <row r="1071">
      <c r="A1071" s="1" t="inlineStr">
        <is>
          <t>558035</t>
        </is>
      </c>
      <c r="B1071" s="2" t="n">
        <v>44948</v>
      </c>
      <c r="C1071" s="1" t="n">
        <v>1</v>
      </c>
      <c r="D1071" s="1" t="inlineStr">
        <is>
          <t>STATUS_1</t>
        </is>
      </c>
      <c r="E1071" s="1" t="inlineStr">
        <is>
          <t>ALL_APPLICABLE_IEEE_LIMITS_NOT_EXCEEDED</t>
        </is>
      </c>
      <c r="F1071" s="1" t="n">
        <v>1</v>
      </c>
      <c r="G1071" s="1" t="n">
        <v>1</v>
      </c>
      <c r="H1071" s="1" t="n">
        <v>0</v>
      </c>
      <c r="I1071" s="1" t="b">
        <v>0</v>
      </c>
      <c r="J1071" s="1" t="b">
        <v>1</v>
      </c>
      <c r="K1071" s="1" t="b">
        <v>1</v>
      </c>
      <c r="L1071" s="1" t="n">
        <v>23.39219712525667</v>
      </c>
      <c r="M1071" s="1" t="inlineStr"/>
      <c r="N1071" s="1" t="inlineStr"/>
    </row>
    <row r="1072">
      <c r="A1072" s="1" t="inlineStr">
        <is>
          <t>558035</t>
        </is>
      </c>
      <c r="B1072" s="2" t="n">
        <v>45310</v>
      </c>
      <c r="C1072" s="1" t="n">
        <v>2</v>
      </c>
      <c r="D1072" s="1" t="inlineStr">
        <is>
          <t>STATUS_2</t>
        </is>
      </c>
      <c r="E1072" s="1" t="inlineStr">
        <is>
          <t>TABLE_1_ABOVE_90TH | TABLE_3_DELTA_ABOVE_95TH</t>
        </is>
      </c>
      <c r="F1072" s="1" t="n">
        <v>1.177777777777778</v>
      </c>
      <c r="G1072" s="1" t="n">
        <v>1.177777777777778</v>
      </c>
      <c r="H1072" s="1" t="n">
        <v>2</v>
      </c>
      <c r="I1072" s="1" t="b">
        <v>1</v>
      </c>
      <c r="J1072" s="1" t="b">
        <v>1</v>
      </c>
      <c r="K1072" s="1" t="b">
        <v>0</v>
      </c>
      <c r="L1072" s="1" t="n"/>
      <c r="M1072" s="1" t="inlineStr"/>
      <c r="N1072" s="1" t="inlineStr"/>
    </row>
    <row r="1073">
      <c r="A1073" s="1" t="inlineStr">
        <is>
          <t>558036</t>
        </is>
      </c>
      <c r="B1073" s="2" t="n">
        <v>43499</v>
      </c>
      <c r="C1073" s="1" t="n">
        <v>1</v>
      </c>
      <c r="D1073" s="1" t="inlineStr">
        <is>
          <t>STATUS_1</t>
        </is>
      </c>
      <c r="E1073" s="1" t="inlineStr">
        <is>
          <t>ALL_APPLICABLE_IEEE_LIMITS_NOT_EXCEEDED</t>
        </is>
      </c>
      <c r="F1073" s="1" t="n">
        <v>1</v>
      </c>
      <c r="G1073" s="1" t="n">
        <v>1</v>
      </c>
      <c r="H1073" s="1" t="n">
        <v>0</v>
      </c>
      <c r="I1073" s="1" t="b">
        <v>0</v>
      </c>
      <c r="J1073" s="1" t="b">
        <v>0</v>
      </c>
      <c r="K1073" s="1" t="b">
        <v>0</v>
      </c>
      <c r="L1073" s="1" t="n"/>
      <c r="M1073" s="1" t="inlineStr"/>
      <c r="N1073" s="1" t="inlineStr"/>
    </row>
    <row r="1074">
      <c r="A1074" s="1" t="inlineStr">
        <is>
          <t>558036</t>
        </is>
      </c>
      <c r="B1074" s="2" t="n">
        <v>43903</v>
      </c>
      <c r="C1074" s="1" t="n">
        <v>2</v>
      </c>
      <c r="D1074" s="1" t="inlineStr">
        <is>
          <t>STATUS_2</t>
        </is>
      </c>
      <c r="E1074" s="1" t="inlineStr">
        <is>
          <t>TABLE_1_ABOVE_90TH | TABLE_3_DELTA_ABOVE_95TH</t>
        </is>
      </c>
      <c r="F1074" s="1" t="n">
        <v>2.333333333333333</v>
      </c>
      <c r="G1074" s="1" t="n">
        <v>2.333333333333333</v>
      </c>
      <c r="H1074" s="1" t="n">
        <v>2</v>
      </c>
      <c r="I1074" s="1" t="b">
        <v>1</v>
      </c>
      <c r="J1074" s="1" t="b">
        <v>1</v>
      </c>
      <c r="K1074" s="1" t="b">
        <v>0</v>
      </c>
      <c r="L1074" s="1" t="n"/>
      <c r="M1074" s="1" t="inlineStr"/>
      <c r="N1074" s="1" t="inlineStr"/>
    </row>
    <row r="1075">
      <c r="A1075" s="1" t="inlineStr">
        <is>
          <t>558036</t>
        </is>
      </c>
      <c r="B1075" s="2" t="n">
        <v>43925</v>
      </c>
      <c r="C1075" s="1" t="n">
        <v>3</v>
      </c>
      <c r="D1075" s="1" t="inlineStr">
        <is>
          <t>STATUS_3</t>
        </is>
      </c>
      <c r="E1075" s="1" t="inlineStr">
        <is>
          <t>TABLE_4_RATE_ABOVE_95TH | TABLE_3_DELTA_ABOVE_95TH</t>
        </is>
      </c>
      <c r="F1075" s="1" t="n">
        <v>1</v>
      </c>
      <c r="G1075" s="1" t="n">
        <v>1</v>
      </c>
      <c r="H1075" s="1" t="n">
        <v>2</v>
      </c>
      <c r="I1075" s="1" t="b">
        <v>1</v>
      </c>
      <c r="J1075" s="1" t="b">
        <v>1</v>
      </c>
      <c r="K1075" s="1" t="b">
        <v>1</v>
      </c>
      <c r="L1075" s="1" t="n">
        <v>13.9958932238193</v>
      </c>
      <c r="M1075" s="1" t="inlineStr"/>
      <c r="N1075" s="1" t="inlineStr">
        <is>
          <t>["c2h6"]</t>
        </is>
      </c>
    </row>
    <row r="1076">
      <c r="A1076" s="1" t="inlineStr">
        <is>
          <t>558036</t>
        </is>
      </c>
      <c r="B1076" s="2" t="n">
        <v>44243</v>
      </c>
      <c r="C1076" s="1" t="n">
        <v>3</v>
      </c>
      <c r="D1076" s="1" t="inlineStr">
        <is>
          <t>STATUS_3</t>
        </is>
      </c>
      <c r="E1076" s="1" t="inlineStr">
        <is>
          <t>TABLE_2_ABOVE_95TH | TABLE_1_ABOVE_90TH | TABLE_3_DELTA_ABOVE_95TH</t>
        </is>
      </c>
      <c r="F1076" s="1" t="n">
        <v>1.48</v>
      </c>
      <c r="G1076" s="1" t="n">
        <v>1.48</v>
      </c>
      <c r="H1076" s="1" t="n">
        <v>3</v>
      </c>
      <c r="I1076" s="1" t="b">
        <v>1</v>
      </c>
      <c r="J1076" s="1" t="b">
        <v>1</v>
      </c>
      <c r="K1076" s="1" t="b">
        <v>0</v>
      </c>
      <c r="L1076" s="1" t="n"/>
      <c r="M1076" s="1" t="inlineStr">
        <is>
          <t>["co"]</t>
        </is>
      </c>
      <c r="N1076" s="1" t="inlineStr"/>
    </row>
    <row r="1077">
      <c r="A1077" s="1" t="inlineStr">
        <is>
          <t>558036</t>
        </is>
      </c>
      <c r="B1077" s="2" t="n">
        <v>44578</v>
      </c>
      <c r="C1077" s="1" t="n">
        <v>2</v>
      </c>
      <c r="D1077" s="1" t="inlineStr">
        <is>
          <t>STATUS_2</t>
        </is>
      </c>
      <c r="E1077" s="1" t="inlineStr">
        <is>
          <t>TABLE_3_DELTA_ABOVE_95TH</t>
        </is>
      </c>
      <c r="F1077" s="1" t="n">
        <v>1</v>
      </c>
      <c r="G1077" s="1" t="n">
        <v>1</v>
      </c>
      <c r="H1077" s="1" t="n">
        <v>1</v>
      </c>
      <c r="I1077" s="1" t="b">
        <v>1</v>
      </c>
      <c r="J1077" s="1" t="b">
        <v>1</v>
      </c>
      <c r="K1077" s="1" t="b">
        <v>0</v>
      </c>
      <c r="L1077" s="1" t="n"/>
      <c r="M1077" s="1" t="inlineStr"/>
      <c r="N1077" s="1" t="inlineStr"/>
    </row>
    <row r="1078">
      <c r="A1078" s="1" t="inlineStr">
        <is>
          <t>558036</t>
        </is>
      </c>
      <c r="B1078" s="2" t="n">
        <v>44941</v>
      </c>
      <c r="C1078" s="1" t="n">
        <v>1</v>
      </c>
      <c r="D1078" s="1" t="inlineStr">
        <is>
          <t>STATUS_1</t>
        </is>
      </c>
      <c r="E1078" s="1" t="inlineStr">
        <is>
          <t>ALL_APPLICABLE_IEEE_LIMITS_NOT_EXCEEDED</t>
        </is>
      </c>
      <c r="F1078" s="1" t="n">
        <v>1</v>
      </c>
      <c r="G1078" s="1" t="n">
        <v>1</v>
      </c>
      <c r="H1078" s="1" t="n">
        <v>0</v>
      </c>
      <c r="I1078" s="1" t="b">
        <v>0</v>
      </c>
      <c r="J1078" s="1" t="b">
        <v>1</v>
      </c>
      <c r="K1078" s="1" t="b">
        <v>0</v>
      </c>
      <c r="L1078" s="1" t="n"/>
      <c r="M1078" s="1" t="inlineStr"/>
      <c r="N1078" s="1" t="inlineStr"/>
    </row>
    <row r="1079">
      <c r="A1079" s="1" t="inlineStr">
        <is>
          <t>558036</t>
        </is>
      </c>
      <c r="B1079" s="2" t="n">
        <v>45045</v>
      </c>
      <c r="C1079" s="1" t="n">
        <v>3</v>
      </c>
      <c r="D1079" s="1" t="inlineStr">
        <is>
          <t>STATUS_3</t>
        </is>
      </c>
      <c r="E1079" s="1" t="inlineStr">
        <is>
          <t>TABLE_4_RATE_ABOVE_95TH</t>
        </is>
      </c>
      <c r="F1079" s="1" t="n">
        <v>1</v>
      </c>
      <c r="G1079" s="1" t="n">
        <v>1</v>
      </c>
      <c r="H1079" s="1" t="n">
        <v>1</v>
      </c>
      <c r="I1079" s="1" t="b">
        <v>1</v>
      </c>
      <c r="J1079" s="1" t="b">
        <v>1</v>
      </c>
      <c r="K1079" s="1" t="b">
        <v>1</v>
      </c>
      <c r="L1079" s="1" t="n">
        <v>15.34291581108829</v>
      </c>
      <c r="M1079" s="1" t="inlineStr"/>
      <c r="N1079" s="1" t="inlineStr">
        <is>
          <t>["ch4"]</t>
        </is>
      </c>
    </row>
    <row r="1080">
      <c r="A1080" s="1" t="inlineStr">
        <is>
          <t>558036</t>
        </is>
      </c>
      <c r="B1080" s="2" t="n">
        <v>45305</v>
      </c>
      <c r="C1080" s="1" t="n">
        <v>3</v>
      </c>
      <c r="D1080" s="1" t="inlineStr">
        <is>
          <t>STATUS_3</t>
        </is>
      </c>
      <c r="E1080" s="1" t="inlineStr">
        <is>
          <t>TABLE_4_RATE_ABOVE_95TH</t>
        </is>
      </c>
      <c r="F1080" s="1" t="n">
        <v>1</v>
      </c>
      <c r="G1080" s="1" t="n">
        <v>1</v>
      </c>
      <c r="H1080" s="1" t="n">
        <v>1</v>
      </c>
      <c r="I1080" s="1" t="b">
        <v>1</v>
      </c>
      <c r="J1080" s="1" t="b">
        <v>1</v>
      </c>
      <c r="K1080" s="1" t="b">
        <v>1</v>
      </c>
      <c r="L1080" s="1" t="n">
        <v>23.88501026694045</v>
      </c>
      <c r="M1080" s="1" t="inlineStr"/>
      <c r="N1080" s="1" t="inlineStr">
        <is>
          <t>["h2"]</t>
        </is>
      </c>
    </row>
    <row r="1081">
      <c r="A1081" s="1" t="inlineStr">
        <is>
          <t>56031</t>
        </is>
      </c>
      <c r="B1081" s="2" t="n">
        <v>44106</v>
      </c>
      <c r="C1081" s="1" t="n">
        <v>2</v>
      </c>
      <c r="D1081" s="1" t="inlineStr">
        <is>
          <t>STATUS_2</t>
        </is>
      </c>
      <c r="E1081" s="1" t="inlineStr">
        <is>
          <t>TABLE_1_ABOVE_90TH</t>
        </is>
      </c>
      <c r="F1081" s="1" t="n">
        <v>1.118</v>
      </c>
      <c r="G1081" s="1" t="n">
        <v>1.118</v>
      </c>
      <c r="H1081" s="1" t="n">
        <v>1</v>
      </c>
      <c r="I1081" s="1" t="b">
        <v>1</v>
      </c>
      <c r="J1081" s="1" t="b">
        <v>0</v>
      </c>
      <c r="K1081" s="1" t="b">
        <v>0</v>
      </c>
      <c r="L1081" s="1" t="n"/>
      <c r="M1081" s="1" t="inlineStr"/>
      <c r="N1081" s="1" t="inlineStr"/>
    </row>
    <row r="1082">
      <c r="A1082" s="1" t="inlineStr">
        <is>
          <t>56031</t>
        </is>
      </c>
      <c r="B1082" s="2" t="n">
        <v>44373</v>
      </c>
      <c r="C1082" s="1" t="n">
        <v>1</v>
      </c>
      <c r="D1082" s="1" t="inlineStr">
        <is>
          <t>STATUS_1</t>
        </is>
      </c>
      <c r="E1082" s="1" t="inlineStr">
        <is>
          <t>ALL_APPLICABLE_IEEE_LIMITS_NOT_EXCEEDED</t>
        </is>
      </c>
      <c r="F1082" s="1" t="n">
        <v>1</v>
      </c>
      <c r="G1082" s="1" t="n">
        <v>1</v>
      </c>
      <c r="H1082" s="1" t="n">
        <v>0</v>
      </c>
      <c r="I1082" s="1" t="b">
        <v>0</v>
      </c>
      <c r="J1082" s="1" t="b">
        <v>1</v>
      </c>
      <c r="K1082" s="1" t="b">
        <v>0</v>
      </c>
      <c r="L1082" s="1" t="n"/>
      <c r="M1082" s="1" t="inlineStr"/>
      <c r="N1082" s="1" t="inlineStr"/>
    </row>
    <row r="1083">
      <c r="A1083" s="1" t="inlineStr">
        <is>
          <t>56031</t>
        </is>
      </c>
      <c r="B1083" s="2" t="n">
        <v>44738</v>
      </c>
      <c r="C1083" s="1" t="n">
        <v>1</v>
      </c>
      <c r="D1083" s="1" t="inlineStr">
        <is>
          <t>STATUS_1</t>
        </is>
      </c>
      <c r="E1083" s="1" t="inlineStr">
        <is>
          <t>ALL_APPLICABLE_IEEE_LIMITS_NOT_EXCEEDED</t>
        </is>
      </c>
      <c r="F1083" s="1" t="n">
        <v>1</v>
      </c>
      <c r="G1083" s="1" t="n">
        <v>1</v>
      </c>
      <c r="H1083" s="1" t="n">
        <v>0</v>
      </c>
      <c r="I1083" s="1" t="b">
        <v>0</v>
      </c>
      <c r="J1083" s="1" t="b">
        <v>1</v>
      </c>
      <c r="K1083" s="1" t="b">
        <v>1</v>
      </c>
      <c r="L1083" s="1" t="n">
        <v>20.76386036960985</v>
      </c>
      <c r="M1083" s="1" t="inlineStr"/>
      <c r="N1083" s="1" t="inlineStr"/>
    </row>
    <row r="1084">
      <c r="A1084" s="1" t="inlineStr">
        <is>
          <t>56031</t>
        </is>
      </c>
      <c r="B1084" s="2" t="n">
        <v>45093</v>
      </c>
      <c r="C1084" s="1" t="n">
        <v>3</v>
      </c>
      <c r="D1084" s="1" t="inlineStr">
        <is>
          <t>STATUS_3</t>
        </is>
      </c>
      <c r="E1084" s="1" t="inlineStr">
        <is>
          <t>TABLE_4_RATE_ABOVE_95TH</t>
        </is>
      </c>
      <c r="F1084" s="1" t="n">
        <v>1</v>
      </c>
      <c r="G1084" s="1" t="n">
        <v>1</v>
      </c>
      <c r="H1084" s="1" t="n">
        <v>1</v>
      </c>
      <c r="I1084" s="1" t="b">
        <v>1</v>
      </c>
      <c r="J1084" s="1" t="b">
        <v>1</v>
      </c>
      <c r="K1084" s="1" t="b">
        <v>1</v>
      </c>
      <c r="L1084" s="1" t="n">
        <v>23.65503080082135</v>
      </c>
      <c r="M1084" s="1" t="inlineStr"/>
      <c r="N1084" s="1" t="inlineStr">
        <is>
          <t>["ch4"]</t>
        </is>
      </c>
    </row>
    <row r="1085">
      <c r="A1085" s="1" t="inlineStr">
        <is>
          <t>56031</t>
        </is>
      </c>
      <c r="B1085" s="2" t="n">
        <v>45465</v>
      </c>
      <c r="C1085" s="1" t="n">
        <v>2</v>
      </c>
      <c r="D1085" s="1" t="inlineStr">
        <is>
          <t>STATUS_2</t>
        </is>
      </c>
      <c r="E1085" s="1" t="inlineStr">
        <is>
          <t>TABLE_1_ABOVE_90TH | TABLE_3_DELTA_ABOVE_95TH</t>
        </is>
      </c>
      <c r="F1085" s="1" t="n">
        <v>1.068888888888889</v>
      </c>
      <c r="G1085" s="1" t="n">
        <v>1.068888888888889</v>
      </c>
      <c r="H1085" s="1" t="n">
        <v>2</v>
      </c>
      <c r="I1085" s="1" t="b">
        <v>1</v>
      </c>
      <c r="J1085" s="1" t="b">
        <v>1</v>
      </c>
      <c r="K1085" s="1" t="b">
        <v>0</v>
      </c>
      <c r="L1085" s="1" t="n"/>
      <c r="M1085" s="1" t="inlineStr"/>
      <c r="N1085" s="1" t="inlineStr"/>
    </row>
    <row r="1086">
      <c r="A1086" s="1" t="inlineStr">
        <is>
          <t>56032</t>
        </is>
      </c>
      <c r="B1086" s="2" t="n">
        <v>44372</v>
      </c>
      <c r="C1086" s="1" t="n">
        <v>2</v>
      </c>
      <c r="D1086" s="1" t="inlineStr">
        <is>
          <t>STATUS_2</t>
        </is>
      </c>
      <c r="E1086" s="1" t="inlineStr">
        <is>
          <t>TABLE_1_ABOVE_90TH</t>
        </is>
      </c>
      <c r="F1086" s="1" t="n">
        <v>1.076</v>
      </c>
      <c r="G1086" s="1" t="n">
        <v>1.076</v>
      </c>
      <c r="H1086" s="1" t="n">
        <v>1</v>
      </c>
      <c r="I1086" s="1" t="b">
        <v>1</v>
      </c>
      <c r="J1086" s="1" t="b">
        <v>0</v>
      </c>
      <c r="K1086" s="1" t="b">
        <v>0</v>
      </c>
      <c r="L1086" s="1" t="n"/>
      <c r="M1086" s="1" t="inlineStr"/>
      <c r="N1086" s="1" t="inlineStr"/>
    </row>
    <row r="1087">
      <c r="A1087" s="1" t="inlineStr">
        <is>
          <t>56032</t>
        </is>
      </c>
      <c r="B1087" s="2" t="n">
        <v>44724</v>
      </c>
      <c r="C1087" s="1" t="n">
        <v>3</v>
      </c>
      <c r="D1087" s="1" t="inlineStr">
        <is>
          <t>STATUS_3</t>
        </is>
      </c>
      <c r="E1087" s="1" t="inlineStr">
        <is>
          <t>TABLE_2_ABOVE_95TH | TABLE_1_ABOVE_90TH | TABLE_3_DELTA_ABOVE_95TH</t>
        </is>
      </c>
      <c r="F1087" s="1" t="n">
        <v>1.344</v>
      </c>
      <c r="G1087" s="1" t="n">
        <v>1.344</v>
      </c>
      <c r="H1087" s="1" t="n">
        <v>3</v>
      </c>
      <c r="I1087" s="1" t="b">
        <v>1</v>
      </c>
      <c r="J1087" s="1" t="b">
        <v>1</v>
      </c>
      <c r="K1087" s="1" t="b">
        <v>0</v>
      </c>
      <c r="L1087" s="1" t="n"/>
      <c r="M1087" s="1" t="inlineStr">
        <is>
          <t>["co"]</t>
        </is>
      </c>
      <c r="N1087" s="1" t="inlineStr"/>
    </row>
    <row r="1088">
      <c r="A1088" s="1" t="inlineStr">
        <is>
          <t>56032</t>
        </is>
      </c>
      <c r="B1088" s="2" t="n">
        <v>45092</v>
      </c>
      <c r="C1088" s="1" t="n">
        <v>2</v>
      </c>
      <c r="D1088" s="1" t="inlineStr">
        <is>
          <t>STATUS_2</t>
        </is>
      </c>
      <c r="E1088" s="1" t="inlineStr">
        <is>
          <t>TABLE_1_ABOVE_90TH</t>
        </is>
      </c>
      <c r="F1088" s="1" t="n">
        <v>1.144</v>
      </c>
      <c r="G1088" s="1" t="n">
        <v>1.144</v>
      </c>
      <c r="H1088" s="1" t="n">
        <v>1</v>
      </c>
      <c r="I1088" s="1" t="b">
        <v>1</v>
      </c>
      <c r="J1088" s="1" t="b">
        <v>1</v>
      </c>
      <c r="K1088" s="1" t="b">
        <v>0</v>
      </c>
      <c r="L1088" s="1" t="n"/>
      <c r="M1088" s="1" t="inlineStr"/>
      <c r="N1088" s="1" t="inlineStr"/>
    </row>
    <row r="1089">
      <c r="A1089" s="1" t="inlineStr">
        <is>
          <t>56032</t>
        </is>
      </c>
      <c r="B1089" s="2" t="n">
        <v>45451</v>
      </c>
      <c r="C1089" s="1" t="n">
        <v>3</v>
      </c>
      <c r="D1089" s="1" t="inlineStr">
        <is>
          <t>STATUS_3</t>
        </is>
      </c>
      <c r="E1089" s="1" t="inlineStr">
        <is>
          <t>TABLE_2_ABOVE_95TH | TABLE_1_ABOVE_90TH | TABLE_3_DELTA_ABOVE_95TH</t>
        </is>
      </c>
      <c r="F1089" s="1" t="n">
        <v>1.632</v>
      </c>
      <c r="G1089" s="1" t="n">
        <v>1.632</v>
      </c>
      <c r="H1089" s="1" t="n">
        <v>3</v>
      </c>
      <c r="I1089" s="1" t="b">
        <v>1</v>
      </c>
      <c r="J1089" s="1" t="b">
        <v>1</v>
      </c>
      <c r="K1089" s="1" t="b">
        <v>0</v>
      </c>
      <c r="L1089" s="1" t="n"/>
      <c r="M1089" s="1" t="inlineStr">
        <is>
          <t>["co"]</t>
        </is>
      </c>
      <c r="N1089" s="1" t="inlineStr"/>
    </row>
    <row r="1090">
      <c r="A1090" s="1" t="inlineStr">
        <is>
          <t>56037</t>
        </is>
      </c>
      <c r="B1090" s="2" t="n">
        <v>43535</v>
      </c>
      <c r="C1090" s="1" t="n">
        <v>1</v>
      </c>
      <c r="D1090" s="1" t="inlineStr">
        <is>
          <t>STATUS_1</t>
        </is>
      </c>
      <c r="E1090" s="1" t="inlineStr">
        <is>
          <t>ALL_APPLICABLE_IEEE_LIMITS_NOT_EXCEEDED</t>
        </is>
      </c>
      <c r="F1090" s="1" t="n">
        <v>1</v>
      </c>
      <c r="G1090" s="1" t="n">
        <v>1</v>
      </c>
      <c r="H1090" s="1" t="n">
        <v>0</v>
      </c>
      <c r="I1090" s="1" t="b">
        <v>0</v>
      </c>
      <c r="J1090" s="1" t="b">
        <v>0</v>
      </c>
      <c r="K1090" s="1" t="b">
        <v>0</v>
      </c>
      <c r="L1090" s="1" t="n"/>
      <c r="M1090" s="1" t="inlineStr"/>
      <c r="N1090" s="1" t="inlineStr"/>
    </row>
    <row r="1091">
      <c r="A1091" s="1" t="inlineStr">
        <is>
          <t>56037</t>
        </is>
      </c>
      <c r="B1091" s="2" t="n">
        <v>43900</v>
      </c>
      <c r="C1091" s="1" t="n">
        <v>2</v>
      </c>
      <c r="D1091" s="1" t="inlineStr">
        <is>
          <t>STATUS_2</t>
        </is>
      </c>
      <c r="E1091" s="1" t="inlineStr">
        <is>
          <t>TABLE_1_ABOVE_90TH | TABLE_3_DELTA_ABOVE_95TH</t>
        </is>
      </c>
      <c r="F1091" s="1" t="n">
        <v>2.72</v>
      </c>
      <c r="G1091" s="1" t="n">
        <v>2.72</v>
      </c>
      <c r="H1091" s="1" t="n">
        <v>2</v>
      </c>
      <c r="I1091" s="1" t="b">
        <v>1</v>
      </c>
      <c r="J1091" s="1" t="b">
        <v>1</v>
      </c>
      <c r="K1091" s="1" t="b">
        <v>0</v>
      </c>
      <c r="L1091" s="1" t="n"/>
      <c r="M1091" s="1" t="inlineStr"/>
      <c r="N1091" s="1" t="inlineStr"/>
    </row>
    <row r="1092">
      <c r="A1092" s="1" t="inlineStr">
        <is>
          <t>56037</t>
        </is>
      </c>
      <c r="B1092" s="2" t="n">
        <v>44223</v>
      </c>
      <c r="C1092" s="1" t="n">
        <v>1</v>
      </c>
      <c r="D1092" s="1" t="inlineStr">
        <is>
          <t>STATUS_1</t>
        </is>
      </c>
      <c r="E1092" s="1" t="inlineStr">
        <is>
          <t>ALL_APPLICABLE_IEEE_LIMITS_NOT_EXCEEDED</t>
        </is>
      </c>
      <c r="F1092" s="1" t="n">
        <v>1</v>
      </c>
      <c r="G1092" s="1" t="n">
        <v>1</v>
      </c>
      <c r="H1092" s="1" t="n">
        <v>0</v>
      </c>
      <c r="I1092" s="1" t="b">
        <v>0</v>
      </c>
      <c r="J1092" s="1" t="b">
        <v>1</v>
      </c>
      <c r="K1092" s="1" t="b">
        <v>0</v>
      </c>
      <c r="L1092" s="1" t="n"/>
      <c r="M1092" s="1" t="inlineStr"/>
      <c r="N1092" s="1" t="inlineStr"/>
    </row>
    <row r="1093">
      <c r="A1093" s="1" t="inlineStr">
        <is>
          <t>56037</t>
        </is>
      </c>
      <c r="B1093" s="2" t="n">
        <v>44607</v>
      </c>
      <c r="C1093" s="1" t="n">
        <v>1</v>
      </c>
      <c r="D1093" s="1" t="inlineStr">
        <is>
          <t>STATUS_1</t>
        </is>
      </c>
      <c r="E1093" s="1" t="inlineStr">
        <is>
          <t>ALL_APPLICABLE_IEEE_LIMITS_NOT_EXCEEDED</t>
        </is>
      </c>
      <c r="F1093" s="1" t="n">
        <v>1</v>
      </c>
      <c r="G1093" s="1" t="n">
        <v>1</v>
      </c>
      <c r="H1093" s="1" t="n">
        <v>0</v>
      </c>
      <c r="I1093" s="1" t="b">
        <v>0</v>
      </c>
      <c r="J1093" s="1" t="b">
        <v>1</v>
      </c>
      <c r="K1093" s="1" t="b">
        <v>0</v>
      </c>
      <c r="L1093" s="1" t="n"/>
      <c r="M1093" s="1" t="inlineStr"/>
      <c r="N1093" s="1" t="inlineStr"/>
    </row>
    <row r="1094">
      <c r="A1094" s="1" t="inlineStr">
        <is>
          <t>56037</t>
        </is>
      </c>
      <c r="B1094" s="2" t="n">
        <v>44972</v>
      </c>
      <c r="C1094" s="1" t="n">
        <v>3</v>
      </c>
      <c r="D1094" s="1" t="inlineStr">
        <is>
          <t>STATUS_3</t>
        </is>
      </c>
      <c r="E1094" s="1" t="inlineStr">
        <is>
          <t>TABLE_2_ABOVE_95TH | TABLE_1_ABOVE_90TH | TABLE_3_DELTA_ABOVE_95TH</t>
        </is>
      </c>
      <c r="F1094" s="1" t="n">
        <v>1.544</v>
      </c>
      <c r="G1094" s="1" t="n">
        <v>1.544</v>
      </c>
      <c r="H1094" s="1" t="n">
        <v>3</v>
      </c>
      <c r="I1094" s="1" t="b">
        <v>1</v>
      </c>
      <c r="J1094" s="1" t="b">
        <v>1</v>
      </c>
      <c r="K1094" s="1" t="b">
        <v>0</v>
      </c>
      <c r="L1094" s="1" t="n"/>
      <c r="M1094" s="1" t="inlineStr">
        <is>
          <t>["co"]</t>
        </is>
      </c>
      <c r="N1094" s="1" t="inlineStr"/>
    </row>
    <row r="1095">
      <c r="A1095" s="1" t="inlineStr">
        <is>
          <t>56037</t>
        </is>
      </c>
      <c r="B1095" s="2" t="n">
        <v>45335</v>
      </c>
      <c r="C1095" s="1" t="n">
        <v>3</v>
      </c>
      <c r="D1095" s="1" t="inlineStr">
        <is>
          <t>STATUS_3</t>
        </is>
      </c>
      <c r="E1095" s="1" t="inlineStr">
        <is>
          <t>TABLE_2_ABOVE_95TH | TABLE_1_ABOVE_90TH</t>
        </is>
      </c>
      <c r="F1095" s="1" t="n">
        <v>1.816</v>
      </c>
      <c r="G1095" s="1" t="n">
        <v>1.816</v>
      </c>
      <c r="H1095" s="1" t="n">
        <v>2</v>
      </c>
      <c r="I1095" s="1" t="b">
        <v>1</v>
      </c>
      <c r="J1095" s="1" t="b">
        <v>1</v>
      </c>
      <c r="K1095" s="1" t="b">
        <v>0</v>
      </c>
      <c r="L1095" s="1" t="n"/>
      <c r="M1095" s="1" t="inlineStr">
        <is>
          <t>["co"]</t>
        </is>
      </c>
      <c r="N1095" s="1" t="inlineStr"/>
    </row>
    <row r="1096">
      <c r="A1096" s="1" t="inlineStr">
        <is>
          <t>56038</t>
        </is>
      </c>
      <c r="B1096" s="2" t="n">
        <v>43853</v>
      </c>
      <c r="C1096" s="1" t="n">
        <v>2</v>
      </c>
      <c r="D1096" s="1" t="inlineStr">
        <is>
          <t>STATUS_2</t>
        </is>
      </c>
      <c r="E1096" s="1" t="inlineStr">
        <is>
          <t>TABLE_1_ABOVE_90TH</t>
        </is>
      </c>
      <c r="F1096" s="1" t="n">
        <v>1.128</v>
      </c>
      <c r="G1096" s="1" t="n">
        <v>1.128</v>
      </c>
      <c r="H1096" s="1" t="n">
        <v>1</v>
      </c>
      <c r="I1096" s="1" t="b">
        <v>1</v>
      </c>
      <c r="J1096" s="1" t="b">
        <v>0</v>
      </c>
      <c r="K1096" s="1" t="b">
        <v>0</v>
      </c>
      <c r="L1096" s="1" t="n"/>
      <c r="M1096" s="1" t="inlineStr"/>
      <c r="N1096" s="1" t="inlineStr"/>
    </row>
    <row r="1097">
      <c r="A1097" s="1" t="inlineStr">
        <is>
          <t>56038</t>
        </is>
      </c>
      <c r="B1097" s="2" t="n">
        <v>43900</v>
      </c>
      <c r="C1097" s="1" t="n">
        <v>2</v>
      </c>
      <c r="D1097" s="1" t="inlineStr">
        <is>
          <t>STATUS_2</t>
        </is>
      </c>
      <c r="E1097" s="1" t="inlineStr">
        <is>
          <t>TABLE_1_ABOVE_90TH</t>
        </is>
      </c>
      <c r="F1097" s="1" t="n">
        <v>1.164</v>
      </c>
      <c r="G1097" s="1" t="n">
        <v>1.164</v>
      </c>
      <c r="H1097" s="1" t="n">
        <v>1</v>
      </c>
      <c r="I1097" s="1" t="b">
        <v>1</v>
      </c>
      <c r="J1097" s="1" t="b">
        <v>1</v>
      </c>
      <c r="K1097" s="1" t="b">
        <v>0</v>
      </c>
      <c r="L1097" s="1" t="n"/>
      <c r="M1097" s="1" t="inlineStr"/>
      <c r="N1097" s="1" t="inlineStr"/>
    </row>
    <row r="1098">
      <c r="A1098" s="1" t="inlineStr">
        <is>
          <t>56038</t>
        </is>
      </c>
      <c r="B1098" s="2" t="n">
        <v>44223</v>
      </c>
      <c r="C1098" s="1" t="n">
        <v>2</v>
      </c>
      <c r="D1098" s="1" t="inlineStr">
        <is>
          <t>STATUS_2</t>
        </is>
      </c>
      <c r="E1098" s="1" t="inlineStr">
        <is>
          <t>TABLE_1_ABOVE_90TH | TABLE_3_DELTA_ABOVE_95TH</t>
        </is>
      </c>
      <c r="F1098" s="1" t="n">
        <v>2.4</v>
      </c>
      <c r="G1098" s="1" t="n">
        <v>2.4</v>
      </c>
      <c r="H1098" s="1" t="n">
        <v>2</v>
      </c>
      <c r="I1098" s="1" t="b">
        <v>1</v>
      </c>
      <c r="J1098" s="1" t="b">
        <v>1</v>
      </c>
      <c r="K1098" s="1" t="b">
        <v>0</v>
      </c>
      <c r="L1098" s="1" t="n"/>
      <c r="M1098" s="1" t="inlineStr"/>
      <c r="N1098" s="1" t="inlineStr"/>
    </row>
    <row r="1099">
      <c r="A1099" s="1" t="inlineStr">
        <is>
          <t>56038</t>
        </is>
      </c>
      <c r="B1099" s="2" t="n">
        <v>44679</v>
      </c>
      <c r="C1099" s="1" t="n">
        <v>2</v>
      </c>
      <c r="D1099" s="1" t="inlineStr">
        <is>
          <t>STATUS_2</t>
        </is>
      </c>
      <c r="E1099" s="1" t="inlineStr">
        <is>
          <t>TABLE_1_ABOVE_90TH | TABLE_3_DELTA_ABOVE_95TH</t>
        </is>
      </c>
      <c r="F1099" s="1" t="n">
        <v>1.192</v>
      </c>
      <c r="G1099" s="1" t="n">
        <v>1.192</v>
      </c>
      <c r="H1099" s="1" t="n">
        <v>2</v>
      </c>
      <c r="I1099" s="1" t="b">
        <v>1</v>
      </c>
      <c r="J1099" s="1" t="b">
        <v>1</v>
      </c>
      <c r="K1099" s="1" t="b">
        <v>0</v>
      </c>
      <c r="L1099" s="1" t="n"/>
      <c r="M1099" s="1" t="inlineStr"/>
      <c r="N1099" s="1" t="inlineStr"/>
    </row>
    <row r="1100">
      <c r="A1100" s="1" t="inlineStr">
        <is>
          <t>56038</t>
        </is>
      </c>
      <c r="B1100" s="2" t="n">
        <v>44972</v>
      </c>
      <c r="C1100" s="1" t="n">
        <v>3</v>
      </c>
      <c r="D1100" s="1" t="inlineStr">
        <is>
          <t>STATUS_3</t>
        </is>
      </c>
      <c r="E1100" s="1" t="inlineStr">
        <is>
          <t>TABLE_2_ABOVE_95TH | TABLE_1_ABOVE_90TH | TABLE_3_DELTA_ABOVE_95TH</t>
        </is>
      </c>
      <c r="F1100" s="1" t="n">
        <v>1.704</v>
      </c>
      <c r="G1100" s="1" t="n">
        <v>1.704</v>
      </c>
      <c r="H1100" s="1" t="n">
        <v>3</v>
      </c>
      <c r="I1100" s="1" t="b">
        <v>1</v>
      </c>
      <c r="J1100" s="1" t="b">
        <v>1</v>
      </c>
      <c r="K1100" s="1" t="b">
        <v>0</v>
      </c>
      <c r="L1100" s="1" t="n"/>
      <c r="M1100" s="1" t="inlineStr">
        <is>
          <t>["co"]</t>
        </is>
      </c>
      <c r="N1100" s="1" t="inlineStr"/>
    </row>
    <row r="1101">
      <c r="A1101" s="1" t="inlineStr">
        <is>
          <t>56038</t>
        </is>
      </c>
      <c r="B1101" s="2" t="n">
        <v>45335</v>
      </c>
      <c r="C1101" s="1" t="n">
        <v>2</v>
      </c>
      <c r="D1101" s="1" t="inlineStr">
        <is>
          <t>STATUS_2</t>
        </is>
      </c>
      <c r="E1101" s="1" t="inlineStr">
        <is>
          <t>TABLE_1_ABOVE_90TH | TABLE_3_DELTA_ABOVE_95TH</t>
        </is>
      </c>
      <c r="F1101" s="1" t="n">
        <v>1.19</v>
      </c>
      <c r="G1101" s="1" t="n">
        <v>1.19</v>
      </c>
      <c r="H1101" s="1" t="n">
        <v>2</v>
      </c>
      <c r="I1101" s="1" t="b">
        <v>1</v>
      </c>
      <c r="J1101" s="1" t="b">
        <v>1</v>
      </c>
      <c r="K1101" s="1" t="b">
        <v>0</v>
      </c>
      <c r="L1101" s="1" t="n"/>
      <c r="M1101" s="1" t="inlineStr"/>
      <c r="N1101" s="1" t="inlineStr"/>
    </row>
    <row r="1102">
      <c r="A1102" s="1" t="inlineStr">
        <is>
          <t>56039</t>
        </is>
      </c>
      <c r="B1102" s="2" t="n">
        <v>43532</v>
      </c>
      <c r="C1102" s="1" t="n">
        <v>2</v>
      </c>
      <c r="D1102" s="1" t="inlineStr">
        <is>
          <t>STATUS_2</t>
        </is>
      </c>
      <c r="E1102" s="1" t="inlineStr">
        <is>
          <t>TABLE_1_ABOVE_90TH</t>
        </is>
      </c>
      <c r="F1102" s="1" t="n">
        <v>1.124</v>
      </c>
      <c r="G1102" s="1" t="n">
        <v>1.124</v>
      </c>
      <c r="H1102" s="1" t="n">
        <v>1</v>
      </c>
      <c r="I1102" s="1" t="b">
        <v>1</v>
      </c>
      <c r="J1102" s="1" t="b">
        <v>0</v>
      </c>
      <c r="K1102" s="1" t="b">
        <v>0</v>
      </c>
      <c r="L1102" s="1" t="n"/>
      <c r="M1102" s="1" t="inlineStr"/>
      <c r="N1102" s="1" t="inlineStr"/>
    </row>
    <row r="1103">
      <c r="A1103" s="1" t="inlineStr">
        <is>
          <t>56039</t>
        </is>
      </c>
      <c r="B1103" s="2" t="n">
        <v>43897</v>
      </c>
      <c r="C1103" s="1" t="n">
        <v>2</v>
      </c>
      <c r="D1103" s="1" t="inlineStr">
        <is>
          <t>STATUS_2</t>
        </is>
      </c>
      <c r="E1103" s="1" t="inlineStr">
        <is>
          <t>TABLE_1_ABOVE_90TH | TABLE_3_DELTA_ABOVE_95TH</t>
        </is>
      </c>
      <c r="F1103" s="1" t="n">
        <v>1.168</v>
      </c>
      <c r="G1103" s="1" t="n">
        <v>1.168</v>
      </c>
      <c r="H1103" s="1" t="n">
        <v>2</v>
      </c>
      <c r="I1103" s="1" t="b">
        <v>1</v>
      </c>
      <c r="J1103" s="1" t="b">
        <v>1</v>
      </c>
      <c r="K1103" s="1" t="b">
        <v>0</v>
      </c>
      <c r="L1103" s="1" t="n"/>
      <c r="M1103" s="1" t="inlineStr"/>
      <c r="N1103" s="1" t="inlineStr"/>
    </row>
    <row r="1104">
      <c r="A1104" s="1" t="inlineStr">
        <is>
          <t>56039</t>
        </is>
      </c>
      <c r="B1104" s="2" t="n">
        <v>44205</v>
      </c>
      <c r="C1104" s="1" t="n">
        <v>2</v>
      </c>
      <c r="D1104" s="1" t="inlineStr">
        <is>
          <t>STATUS_2</t>
        </is>
      </c>
      <c r="E1104" s="1" t="inlineStr">
        <is>
          <t>TABLE_1_ABOVE_90TH</t>
        </is>
      </c>
      <c r="F1104" s="1" t="n">
        <v>1.142</v>
      </c>
      <c r="G1104" s="1" t="n">
        <v>1.142</v>
      </c>
      <c r="H1104" s="1" t="n">
        <v>1</v>
      </c>
      <c r="I1104" s="1" t="b">
        <v>1</v>
      </c>
      <c r="J1104" s="1" t="b">
        <v>1</v>
      </c>
      <c r="K1104" s="1" t="b">
        <v>0</v>
      </c>
      <c r="L1104" s="1" t="n"/>
      <c r="M1104" s="1" t="inlineStr"/>
      <c r="N1104" s="1" t="inlineStr"/>
    </row>
    <row r="1105">
      <c r="A1105" s="1" t="inlineStr">
        <is>
          <t>56039</t>
        </is>
      </c>
      <c r="B1105" s="2" t="n">
        <v>44604</v>
      </c>
      <c r="C1105" s="1" t="n">
        <v>3</v>
      </c>
      <c r="D1105" s="1" t="inlineStr">
        <is>
          <t>STATUS_3</t>
        </is>
      </c>
      <c r="E1105" s="1" t="inlineStr">
        <is>
          <t>TABLE_2_ABOVE_95TH | TABLE_1_ABOVE_90TH | TABLE_3_DELTA_ABOVE_95TH</t>
        </is>
      </c>
      <c r="F1105" s="1" t="n">
        <v>1.506</v>
      </c>
      <c r="G1105" s="1" t="n">
        <v>1.506</v>
      </c>
      <c r="H1105" s="1" t="n">
        <v>3</v>
      </c>
      <c r="I1105" s="1" t="b">
        <v>1</v>
      </c>
      <c r="J1105" s="1" t="b">
        <v>1</v>
      </c>
      <c r="K1105" s="1" t="b">
        <v>0</v>
      </c>
      <c r="L1105" s="1" t="n"/>
      <c r="M1105" s="1" t="inlineStr">
        <is>
          <t>["co"]</t>
        </is>
      </c>
      <c r="N1105" s="1" t="inlineStr"/>
    </row>
    <row r="1106">
      <c r="A1106" s="1" t="inlineStr">
        <is>
          <t>56039</t>
        </is>
      </c>
      <c r="B1106" s="2" t="n">
        <v>44968</v>
      </c>
      <c r="C1106" s="1" t="n">
        <v>3</v>
      </c>
      <c r="D1106" s="1" t="inlineStr">
        <is>
          <t>STATUS_3</t>
        </is>
      </c>
      <c r="E1106" s="1" t="inlineStr">
        <is>
          <t>TABLE_2_ABOVE_95TH | TABLE_1_ABOVE_90TH | TABLE_3_DELTA_ABOVE_95TH</t>
        </is>
      </c>
      <c r="F1106" s="1" t="n">
        <v>1.784</v>
      </c>
      <c r="G1106" s="1" t="n">
        <v>1.784</v>
      </c>
      <c r="H1106" s="1" t="n">
        <v>3</v>
      </c>
      <c r="I1106" s="1" t="b">
        <v>1</v>
      </c>
      <c r="J1106" s="1" t="b">
        <v>1</v>
      </c>
      <c r="K1106" s="1" t="b">
        <v>0</v>
      </c>
      <c r="L1106" s="1" t="n"/>
      <c r="M1106" s="1" t="inlineStr">
        <is>
          <t>["co"]</t>
        </is>
      </c>
      <c r="N1106" s="1" t="inlineStr"/>
    </row>
    <row r="1107">
      <c r="A1107" s="1" t="inlineStr">
        <is>
          <t>56039</t>
        </is>
      </c>
      <c r="B1107" s="2" t="n">
        <v>45331</v>
      </c>
      <c r="C1107" s="1" t="n">
        <v>3</v>
      </c>
      <c r="D1107" s="1" t="inlineStr">
        <is>
          <t>STATUS_3</t>
        </is>
      </c>
      <c r="E1107" s="1" t="inlineStr">
        <is>
          <t>TABLE_2_ABOVE_95TH | TABLE_1_ABOVE_90TH | TABLE_3_DELTA_ABOVE_95TH</t>
        </is>
      </c>
      <c r="F1107" s="1" t="n">
        <v>1.532</v>
      </c>
      <c r="G1107" s="1" t="n">
        <v>1.532</v>
      </c>
      <c r="H1107" s="1" t="n">
        <v>3</v>
      </c>
      <c r="I1107" s="1" t="b">
        <v>1</v>
      </c>
      <c r="J1107" s="1" t="b">
        <v>1</v>
      </c>
      <c r="K1107" s="1" t="b">
        <v>0</v>
      </c>
      <c r="L1107" s="1" t="n"/>
      <c r="M1107" s="1" t="inlineStr">
        <is>
          <t>["co"]</t>
        </is>
      </c>
      <c r="N1107" s="1" t="inlineStr"/>
    </row>
    <row r="1108">
      <c r="A1108" s="1" t="inlineStr">
        <is>
          <t>56039</t>
        </is>
      </c>
      <c r="B1108" s="2" t="n">
        <v>45376</v>
      </c>
      <c r="C1108" s="1" t="n">
        <v>2</v>
      </c>
      <c r="D1108" s="1" t="inlineStr">
        <is>
          <t>STATUS_2</t>
        </is>
      </c>
      <c r="E1108" s="1" t="inlineStr">
        <is>
          <t>TABLE_1_ABOVE_90TH | TABLE_3_DELTA_ABOVE_95TH</t>
        </is>
      </c>
      <c r="F1108" s="1" t="n">
        <v>1.024</v>
      </c>
      <c r="G1108" s="1" t="n">
        <v>1.024</v>
      </c>
      <c r="H1108" s="1" t="n">
        <v>2</v>
      </c>
      <c r="I1108" s="1" t="b">
        <v>1</v>
      </c>
      <c r="J1108" s="1" t="b">
        <v>1</v>
      </c>
      <c r="K1108" s="1" t="b">
        <v>0</v>
      </c>
      <c r="L1108" s="1" t="n"/>
      <c r="M1108" s="1" t="inlineStr"/>
      <c r="N1108" s="1" t="inlineStr"/>
    </row>
    <row r="1109">
      <c r="A1109" s="1" t="inlineStr">
        <is>
          <t>56040</t>
        </is>
      </c>
      <c r="B1109" s="2" t="n">
        <v>43508</v>
      </c>
      <c r="C1109" s="1" t="n">
        <v>3</v>
      </c>
      <c r="D1109" s="1" t="inlineStr">
        <is>
          <t>STATUS_3</t>
        </is>
      </c>
      <c r="E1109" s="1" t="inlineStr">
        <is>
          <t>TABLE_2_ABOVE_95TH | TABLE_1_ABOVE_90TH</t>
        </is>
      </c>
      <c r="F1109" s="1" t="n">
        <v>1.28</v>
      </c>
      <c r="G1109" s="1" t="n">
        <v>1.28</v>
      </c>
      <c r="H1109" s="1" t="n">
        <v>2</v>
      </c>
      <c r="I1109" s="1" t="b">
        <v>1</v>
      </c>
      <c r="J1109" s="1" t="b">
        <v>0</v>
      </c>
      <c r="K1109" s="1" t="b">
        <v>0</v>
      </c>
      <c r="L1109" s="1" t="n"/>
      <c r="M1109" s="1" t="inlineStr">
        <is>
          <t>["co"]</t>
        </is>
      </c>
      <c r="N1109" s="1" t="inlineStr"/>
    </row>
    <row r="1110">
      <c r="A1110" s="1" t="inlineStr">
        <is>
          <t>56040</t>
        </is>
      </c>
      <c r="B1110" s="2" t="n">
        <v>43867</v>
      </c>
      <c r="C1110" s="1" t="n">
        <v>3</v>
      </c>
      <c r="D1110" s="1" t="inlineStr">
        <is>
          <t>STATUS_3</t>
        </is>
      </c>
      <c r="E1110" s="1" t="inlineStr">
        <is>
          <t>TABLE_2_ABOVE_95TH | TABLE_1_ABOVE_90TH | TABLE_3_DELTA_ABOVE_95TH</t>
        </is>
      </c>
      <c r="F1110" s="1" t="n">
        <v>1.798</v>
      </c>
      <c r="G1110" s="1" t="n">
        <v>1.798</v>
      </c>
      <c r="H1110" s="1" t="n">
        <v>3</v>
      </c>
      <c r="I1110" s="1" t="b">
        <v>1</v>
      </c>
      <c r="J1110" s="1" t="b">
        <v>1</v>
      </c>
      <c r="K1110" s="1" t="b">
        <v>0</v>
      </c>
      <c r="L1110" s="1" t="n"/>
      <c r="M1110" s="1" t="inlineStr">
        <is>
          <t>["co"]</t>
        </is>
      </c>
      <c r="N1110" s="1" t="inlineStr"/>
    </row>
    <row r="1111">
      <c r="A1111" s="1" t="inlineStr">
        <is>
          <t>56040</t>
        </is>
      </c>
      <c r="B1111" s="2" t="n">
        <v>44232</v>
      </c>
      <c r="C1111" s="1" t="n">
        <v>2</v>
      </c>
      <c r="D1111" s="1" t="inlineStr">
        <is>
          <t>STATUS_2</t>
        </is>
      </c>
      <c r="E1111" s="1" t="inlineStr">
        <is>
          <t>TABLE_3_DELTA_ABOVE_95TH</t>
        </is>
      </c>
      <c r="F1111" s="1" t="n">
        <v>1</v>
      </c>
      <c r="G1111" s="1" t="n">
        <v>1</v>
      </c>
      <c r="H1111" s="1" t="n">
        <v>1</v>
      </c>
      <c r="I1111" s="1" t="b">
        <v>1</v>
      </c>
      <c r="J1111" s="1" t="b">
        <v>1</v>
      </c>
      <c r="K1111" s="1" t="b">
        <v>0</v>
      </c>
      <c r="L1111" s="1" t="n"/>
      <c r="M1111" s="1" t="inlineStr"/>
      <c r="N1111" s="1" t="inlineStr"/>
    </row>
    <row r="1112">
      <c r="A1112" s="1" t="inlineStr">
        <is>
          <t>56040</t>
        </is>
      </c>
      <c r="B1112" s="2" t="n">
        <v>44603</v>
      </c>
      <c r="C1112" s="1" t="n">
        <v>3</v>
      </c>
      <c r="D1112" s="1" t="inlineStr">
        <is>
          <t>STATUS_3</t>
        </is>
      </c>
      <c r="E1112" s="1" t="inlineStr">
        <is>
          <t>TABLE_2_ABOVE_95TH | TABLE_1_ABOVE_90TH | TABLE_3_DELTA_ABOVE_95TH</t>
        </is>
      </c>
      <c r="F1112" s="1" t="n">
        <v>1.308888888888889</v>
      </c>
      <c r="G1112" s="1" t="n">
        <v>1.308888888888889</v>
      </c>
      <c r="H1112" s="1" t="n">
        <v>3</v>
      </c>
      <c r="I1112" s="1" t="b">
        <v>1</v>
      </c>
      <c r="J1112" s="1" t="b">
        <v>1</v>
      </c>
      <c r="K1112" s="1" t="b">
        <v>0</v>
      </c>
      <c r="L1112" s="1" t="n"/>
      <c r="M1112" s="1" t="inlineStr">
        <is>
          <t>["co"]</t>
        </is>
      </c>
      <c r="N1112" s="1" t="inlineStr"/>
    </row>
    <row r="1113">
      <c r="A1113" s="1" t="inlineStr">
        <is>
          <t>56040</t>
        </is>
      </c>
      <c r="B1113" s="2" t="n">
        <v>44967</v>
      </c>
      <c r="C1113" s="1" t="n">
        <v>3</v>
      </c>
      <c r="D1113" s="1" t="inlineStr">
        <is>
          <t>STATUS_3</t>
        </is>
      </c>
      <c r="E1113" s="1" t="inlineStr">
        <is>
          <t>TABLE_2_ABOVE_95TH | TABLE_1_ABOVE_90TH</t>
        </is>
      </c>
      <c r="F1113" s="1" t="n">
        <v>2.282</v>
      </c>
      <c r="G1113" s="1" t="n">
        <v>2.282</v>
      </c>
      <c r="H1113" s="1" t="n">
        <v>2</v>
      </c>
      <c r="I1113" s="1" t="b">
        <v>1</v>
      </c>
      <c r="J1113" s="1" t="b">
        <v>1</v>
      </c>
      <c r="K1113" s="1" t="b">
        <v>0</v>
      </c>
      <c r="L1113" s="1" t="n"/>
      <c r="M1113" s="1" t="inlineStr">
        <is>
          <t>["co"]</t>
        </is>
      </c>
      <c r="N1113" s="1" t="inlineStr"/>
    </row>
    <row r="1114">
      <c r="A1114" s="1" t="inlineStr">
        <is>
          <t>56040</t>
        </is>
      </c>
      <c r="B1114" s="2" t="n">
        <v>45330</v>
      </c>
      <c r="C1114" s="1" t="n">
        <v>3</v>
      </c>
      <c r="D1114" s="1" t="inlineStr">
        <is>
          <t>STATUS_3</t>
        </is>
      </c>
      <c r="E1114" s="1" t="inlineStr">
        <is>
          <t>TABLE_2_ABOVE_95TH | TABLE_1_ABOVE_90TH</t>
        </is>
      </c>
      <c r="F1114" s="1" t="n">
        <v>2.396</v>
      </c>
      <c r="G1114" s="1" t="n">
        <v>2.396</v>
      </c>
      <c r="H1114" s="1" t="n">
        <v>2</v>
      </c>
      <c r="I1114" s="1" t="b">
        <v>1</v>
      </c>
      <c r="J1114" s="1" t="b">
        <v>1</v>
      </c>
      <c r="K1114" s="1" t="b">
        <v>0</v>
      </c>
      <c r="L1114" s="1" t="n"/>
      <c r="M1114" s="1" t="inlineStr">
        <is>
          <t>["co"]</t>
        </is>
      </c>
      <c r="N1114" s="1" t="inlineStr"/>
    </row>
    <row r="1115">
      <c r="A1115" s="1" t="inlineStr">
        <is>
          <t>56041</t>
        </is>
      </c>
      <c r="B1115" s="2" t="n">
        <v>43503</v>
      </c>
      <c r="C1115" s="1" t="n">
        <v>2</v>
      </c>
      <c r="D1115" s="1" t="inlineStr">
        <is>
          <t>STATUS_2</t>
        </is>
      </c>
      <c r="E1115" s="1" t="inlineStr">
        <is>
          <t>TABLE_1_ABOVE_90TH</t>
        </is>
      </c>
      <c r="F1115" s="1" t="n">
        <v>1.024</v>
      </c>
      <c r="G1115" s="1" t="n">
        <v>1.024</v>
      </c>
      <c r="H1115" s="1" t="n">
        <v>1</v>
      </c>
      <c r="I1115" s="1" t="b">
        <v>1</v>
      </c>
      <c r="J1115" s="1" t="b">
        <v>0</v>
      </c>
      <c r="K1115" s="1" t="b">
        <v>0</v>
      </c>
      <c r="L1115" s="1" t="n"/>
      <c r="M1115" s="1" t="inlineStr"/>
      <c r="N1115" s="1" t="inlineStr"/>
    </row>
    <row r="1116">
      <c r="A1116" s="1" t="inlineStr">
        <is>
          <t>56041</t>
        </is>
      </c>
      <c r="B1116" s="2" t="n">
        <v>43929</v>
      </c>
      <c r="C1116" s="1" t="n">
        <v>3</v>
      </c>
      <c r="D1116" s="1" t="inlineStr">
        <is>
          <t>STATUS_3</t>
        </is>
      </c>
      <c r="E1116" s="1" t="inlineStr">
        <is>
          <t>TABLE_2_ABOVE_95TH | TABLE_1_ABOVE_90TH | TABLE_3_DELTA_ABOVE_95TH</t>
        </is>
      </c>
      <c r="F1116" s="1" t="n">
        <v>1.738</v>
      </c>
      <c r="G1116" s="1" t="n">
        <v>1.738</v>
      </c>
      <c r="H1116" s="1" t="n">
        <v>3</v>
      </c>
      <c r="I1116" s="1" t="b">
        <v>1</v>
      </c>
      <c r="J1116" s="1" t="b">
        <v>1</v>
      </c>
      <c r="K1116" s="1" t="b">
        <v>0</v>
      </c>
      <c r="L1116" s="1" t="n"/>
      <c r="M1116" s="1" t="inlineStr">
        <is>
          <t>["co"]</t>
        </is>
      </c>
      <c r="N1116" s="1" t="inlineStr"/>
    </row>
    <row r="1117">
      <c r="A1117" s="1" t="inlineStr">
        <is>
          <t>56041</t>
        </is>
      </c>
      <c r="B1117" s="2" t="n">
        <v>44235</v>
      </c>
      <c r="C1117" s="1" t="n">
        <v>3</v>
      </c>
      <c r="D1117" s="1" t="inlineStr">
        <is>
          <t>STATUS_3</t>
        </is>
      </c>
      <c r="E1117" s="1" t="inlineStr">
        <is>
          <t>TABLE_2_ABOVE_95TH | TABLE_1_ABOVE_90TH | TABLE_3_DELTA_ABOVE_95TH</t>
        </is>
      </c>
      <c r="F1117" s="1" t="n">
        <v>2.838</v>
      </c>
      <c r="G1117" s="1" t="n">
        <v>2.838</v>
      </c>
      <c r="H1117" s="1" t="n">
        <v>3</v>
      </c>
      <c r="I1117" s="1" t="b">
        <v>1</v>
      </c>
      <c r="J1117" s="1" t="b">
        <v>1</v>
      </c>
      <c r="K1117" s="1" t="b">
        <v>0</v>
      </c>
      <c r="L1117" s="1" t="n"/>
      <c r="M1117" s="1" t="inlineStr">
        <is>
          <t>["co"]</t>
        </is>
      </c>
      <c r="N1117" s="1" t="inlineStr"/>
    </row>
    <row r="1118">
      <c r="A1118" s="1" t="inlineStr">
        <is>
          <t>56041</t>
        </is>
      </c>
      <c r="B1118" s="2" t="n">
        <v>44582</v>
      </c>
      <c r="C1118" s="1" t="n">
        <v>3</v>
      </c>
      <c r="D1118" s="1" t="inlineStr">
        <is>
          <t>STATUS_3</t>
        </is>
      </c>
      <c r="E1118" s="1" t="inlineStr">
        <is>
          <t>TABLE_2_ABOVE_95TH | TABLE_1_ABOVE_90TH | TABLE_3_DELTA_ABOVE_95TH</t>
        </is>
      </c>
      <c r="F1118" s="1" t="n">
        <v>1.3</v>
      </c>
      <c r="G1118" s="1" t="n">
        <v>1.3</v>
      </c>
      <c r="H1118" s="1" t="n">
        <v>3</v>
      </c>
      <c r="I1118" s="1" t="b">
        <v>1</v>
      </c>
      <c r="J1118" s="1" t="b">
        <v>1</v>
      </c>
      <c r="K1118" s="1" t="b">
        <v>0</v>
      </c>
      <c r="L1118" s="1" t="n"/>
      <c r="M1118" s="1" t="inlineStr">
        <is>
          <t>["co"]</t>
        </is>
      </c>
      <c r="N1118" s="1" t="inlineStr"/>
    </row>
    <row r="1119">
      <c r="A1119" s="1" t="inlineStr">
        <is>
          <t>56041</t>
        </is>
      </c>
      <c r="B1119" s="2" t="n">
        <v>44945</v>
      </c>
      <c r="C1119" s="1" t="n">
        <v>2</v>
      </c>
      <c r="D1119" s="1" t="inlineStr">
        <is>
          <t>STATUS_2</t>
        </is>
      </c>
      <c r="E1119" s="1" t="inlineStr">
        <is>
          <t>TABLE_1_ABOVE_90TH</t>
        </is>
      </c>
      <c r="F1119" s="1" t="n">
        <v>1.056</v>
      </c>
      <c r="G1119" s="1" t="n">
        <v>1.056</v>
      </c>
      <c r="H1119" s="1" t="n">
        <v>1</v>
      </c>
      <c r="I1119" s="1" t="b">
        <v>1</v>
      </c>
      <c r="J1119" s="1" t="b">
        <v>1</v>
      </c>
      <c r="K1119" s="1" t="b">
        <v>0</v>
      </c>
      <c r="L1119" s="1" t="n"/>
      <c r="M1119" s="1" t="inlineStr"/>
      <c r="N1119" s="1" t="inlineStr"/>
    </row>
    <row r="1120">
      <c r="A1120" s="1" t="inlineStr">
        <is>
          <t>56041</t>
        </is>
      </c>
      <c r="B1120" s="2" t="n">
        <v>45309</v>
      </c>
      <c r="C1120" s="1" t="n">
        <v>3</v>
      </c>
      <c r="D1120" s="1" t="inlineStr">
        <is>
          <t>STATUS_3</t>
        </is>
      </c>
      <c r="E1120" s="1" t="inlineStr">
        <is>
          <t>TABLE_2_ABOVE_95TH | TABLE_1_ABOVE_90TH | TABLE_3_DELTA_ABOVE_95TH</t>
        </is>
      </c>
      <c r="F1120" s="1" t="n">
        <v>1.446</v>
      </c>
      <c r="G1120" s="1" t="n">
        <v>1.446</v>
      </c>
      <c r="H1120" s="1" t="n">
        <v>3</v>
      </c>
      <c r="I1120" s="1" t="b">
        <v>1</v>
      </c>
      <c r="J1120" s="1" t="b">
        <v>1</v>
      </c>
      <c r="K1120" s="1" t="b">
        <v>0</v>
      </c>
      <c r="L1120" s="1" t="n"/>
      <c r="M1120" s="1" t="inlineStr">
        <is>
          <t>["co"]</t>
        </is>
      </c>
      <c r="N1120" s="1" t="inlineStr"/>
    </row>
    <row r="1121">
      <c r="A1121" s="1" t="inlineStr">
        <is>
          <t>56042</t>
        </is>
      </c>
      <c r="B1121" s="2" t="n">
        <v>43503</v>
      </c>
      <c r="C1121" s="1" t="n">
        <v>1</v>
      </c>
      <c r="D1121" s="1" t="inlineStr">
        <is>
          <t>STATUS_1</t>
        </is>
      </c>
      <c r="E1121" s="1" t="inlineStr">
        <is>
          <t>ALL_APPLICABLE_IEEE_LIMITS_NOT_EXCEEDED</t>
        </is>
      </c>
      <c r="F1121" s="1" t="n">
        <v>1</v>
      </c>
      <c r="G1121" s="1" t="n">
        <v>1</v>
      </c>
      <c r="H1121" s="1" t="n">
        <v>0</v>
      </c>
      <c r="I1121" s="1" t="b">
        <v>0</v>
      </c>
      <c r="J1121" s="1" t="b">
        <v>0</v>
      </c>
      <c r="K1121" s="1" t="b">
        <v>0</v>
      </c>
      <c r="L1121" s="1" t="n"/>
      <c r="M1121" s="1" t="inlineStr"/>
      <c r="N1121" s="1" t="inlineStr"/>
    </row>
    <row r="1122">
      <c r="A1122" s="1" t="inlineStr">
        <is>
          <t>56042</t>
        </is>
      </c>
      <c r="B1122" s="2" t="n">
        <v>43929</v>
      </c>
      <c r="C1122" s="1" t="n">
        <v>3</v>
      </c>
      <c r="D1122" s="1" t="inlineStr">
        <is>
          <t>STATUS_3</t>
        </is>
      </c>
      <c r="E1122" s="1" t="inlineStr">
        <is>
          <t>TABLE_2_ABOVE_95TH | TABLE_1_ABOVE_90TH | TABLE_3_DELTA_ABOVE_95TH</t>
        </is>
      </c>
      <c r="F1122" s="1" t="n">
        <v>20.73333333333333</v>
      </c>
      <c r="G1122" s="1" t="n">
        <v>20.73333333333333</v>
      </c>
      <c r="H1122" s="1" t="n">
        <v>3</v>
      </c>
      <c r="I1122" s="1" t="b">
        <v>1</v>
      </c>
      <c r="J1122" s="1" t="b">
        <v>1</v>
      </c>
      <c r="K1122" s="1" t="b">
        <v>0</v>
      </c>
      <c r="L1122" s="1" t="n"/>
      <c r="M1122" s="1" t="inlineStr">
        <is>
          <t>["ch4", "c2h6"]</t>
        </is>
      </c>
      <c r="N1122" s="1" t="inlineStr"/>
    </row>
    <row r="1123">
      <c r="A1123" s="1" t="inlineStr">
        <is>
          <t>56042</t>
        </is>
      </c>
      <c r="B1123" s="2" t="n">
        <v>44235</v>
      </c>
      <c r="C1123" s="1" t="n">
        <v>2</v>
      </c>
      <c r="D1123" s="1" t="inlineStr">
        <is>
          <t>STATUS_2</t>
        </is>
      </c>
      <c r="E1123" s="1" t="inlineStr">
        <is>
          <t>TABLE_3_DELTA_ABOVE_95TH</t>
        </is>
      </c>
      <c r="F1123" s="1" t="n">
        <v>1</v>
      </c>
      <c r="G1123" s="1" t="n">
        <v>1</v>
      </c>
      <c r="H1123" s="1" t="n">
        <v>1</v>
      </c>
      <c r="I1123" s="1" t="b">
        <v>1</v>
      </c>
      <c r="J1123" s="1" t="b">
        <v>1</v>
      </c>
      <c r="K1123" s="1" t="b">
        <v>0</v>
      </c>
      <c r="L1123" s="1" t="n"/>
      <c r="M1123" s="1" t="inlineStr"/>
      <c r="N1123" s="1" t="inlineStr"/>
    </row>
    <row r="1124">
      <c r="A1124" s="1" t="inlineStr">
        <is>
          <t>56042</t>
        </is>
      </c>
      <c r="B1124" s="2" t="n">
        <v>44582</v>
      </c>
      <c r="C1124" s="1" t="n">
        <v>1</v>
      </c>
      <c r="D1124" s="1" t="inlineStr">
        <is>
          <t>STATUS_1</t>
        </is>
      </c>
      <c r="E1124" s="1" t="inlineStr">
        <is>
          <t>ALL_APPLICABLE_IEEE_LIMITS_NOT_EXCEEDED</t>
        </is>
      </c>
      <c r="F1124" s="1" t="n">
        <v>1</v>
      </c>
      <c r="G1124" s="1" t="n">
        <v>1</v>
      </c>
      <c r="H1124" s="1" t="n">
        <v>0</v>
      </c>
      <c r="I1124" s="1" t="b">
        <v>0</v>
      </c>
      <c r="J1124" s="1" t="b">
        <v>1</v>
      </c>
      <c r="K1124" s="1" t="b">
        <v>0</v>
      </c>
      <c r="L1124" s="1" t="n"/>
      <c r="M1124" s="1" t="inlineStr"/>
      <c r="N1124" s="1" t="inlineStr"/>
    </row>
    <row r="1125">
      <c r="A1125" s="1" t="inlineStr">
        <is>
          <t>56042</t>
        </is>
      </c>
      <c r="B1125" s="2" t="n">
        <v>44935</v>
      </c>
      <c r="C1125" s="1" t="n">
        <v>1</v>
      </c>
      <c r="D1125" s="1" t="inlineStr">
        <is>
          <t>STATUS_1</t>
        </is>
      </c>
      <c r="E1125" s="1" t="inlineStr">
        <is>
          <t>ALL_APPLICABLE_IEEE_LIMITS_NOT_EXCEEDED</t>
        </is>
      </c>
      <c r="F1125" s="1" t="n">
        <v>1</v>
      </c>
      <c r="G1125" s="1" t="n">
        <v>1</v>
      </c>
      <c r="H1125" s="1" t="n">
        <v>0</v>
      </c>
      <c r="I1125" s="1" t="b">
        <v>0</v>
      </c>
      <c r="J1125" s="1" t="b">
        <v>1</v>
      </c>
      <c r="K1125" s="1" t="b">
        <v>1</v>
      </c>
      <c r="L1125" s="1" t="n">
        <v>22.99794661190965</v>
      </c>
      <c r="M1125" s="1" t="inlineStr"/>
      <c r="N1125" s="1" t="inlineStr"/>
    </row>
    <row r="1126">
      <c r="A1126" s="1" t="inlineStr">
        <is>
          <t>56042</t>
        </is>
      </c>
      <c r="B1126" s="2" t="n">
        <v>45309</v>
      </c>
      <c r="C1126" s="1" t="n">
        <v>2</v>
      </c>
      <c r="D1126" s="1" t="inlineStr">
        <is>
          <t>STATUS_2</t>
        </is>
      </c>
      <c r="E1126" s="1" t="inlineStr">
        <is>
          <t>TABLE_1_ABOVE_90TH | TABLE_3_DELTA_ABOVE_95TH</t>
        </is>
      </c>
      <c r="F1126" s="1" t="n">
        <v>1.156</v>
      </c>
      <c r="G1126" s="1" t="n">
        <v>1.156</v>
      </c>
      <c r="H1126" s="1" t="n">
        <v>2</v>
      </c>
      <c r="I1126" s="1" t="b">
        <v>1</v>
      </c>
      <c r="J1126" s="1" t="b">
        <v>1</v>
      </c>
      <c r="K1126" s="1" t="b">
        <v>0</v>
      </c>
      <c r="L1126" s="1" t="n"/>
      <c r="M1126" s="1" t="inlineStr"/>
      <c r="N1126" s="1" t="inlineStr"/>
    </row>
    <row r="1127">
      <c r="A1127" s="1" t="inlineStr">
        <is>
          <t>56043</t>
        </is>
      </c>
      <c r="B1127" s="2" t="n">
        <v>43498</v>
      </c>
      <c r="C1127" s="1" t="n">
        <v>1</v>
      </c>
      <c r="D1127" s="1" t="inlineStr">
        <is>
          <t>STATUS_1</t>
        </is>
      </c>
      <c r="E1127" s="1" t="inlineStr">
        <is>
          <t>ALL_APPLICABLE_IEEE_LIMITS_NOT_EXCEEDED</t>
        </is>
      </c>
      <c r="F1127" s="1" t="n">
        <v>1</v>
      </c>
      <c r="G1127" s="1" t="n">
        <v>1</v>
      </c>
      <c r="H1127" s="1" t="n">
        <v>0</v>
      </c>
      <c r="I1127" s="1" t="b">
        <v>0</v>
      </c>
      <c r="J1127" s="1" t="b">
        <v>0</v>
      </c>
      <c r="K1127" s="1" t="b">
        <v>0</v>
      </c>
      <c r="L1127" s="1" t="n"/>
      <c r="M1127" s="1" t="inlineStr"/>
      <c r="N1127" s="1" t="inlineStr"/>
    </row>
    <row r="1128">
      <c r="A1128" s="1" t="inlineStr">
        <is>
          <t>56043</t>
        </is>
      </c>
      <c r="B1128" s="2" t="n">
        <v>43923</v>
      </c>
      <c r="C1128" s="1" t="n">
        <v>3</v>
      </c>
      <c r="D1128" s="1" t="inlineStr">
        <is>
          <t>STATUS_3</t>
        </is>
      </c>
      <c r="E1128" s="1" t="inlineStr">
        <is>
          <t>TABLE_2_ABOVE_95TH | TABLE_1_ABOVE_90TH | TABLE_3_DELTA_ABOVE_95TH</t>
        </is>
      </c>
      <c r="F1128" s="1" t="n">
        <v>1.382</v>
      </c>
      <c r="G1128" s="1" t="n">
        <v>1.382</v>
      </c>
      <c r="H1128" s="1" t="n">
        <v>3</v>
      </c>
      <c r="I1128" s="1" t="b">
        <v>1</v>
      </c>
      <c r="J1128" s="1" t="b">
        <v>1</v>
      </c>
      <c r="K1128" s="1" t="b">
        <v>0</v>
      </c>
      <c r="L1128" s="1" t="n"/>
      <c r="M1128" s="1" t="inlineStr">
        <is>
          <t>["co"]</t>
        </is>
      </c>
      <c r="N1128" s="1" t="inlineStr"/>
    </row>
    <row r="1129">
      <c r="A1129" s="1" t="inlineStr">
        <is>
          <t>56043</t>
        </is>
      </c>
      <c r="B1129" s="2" t="n">
        <v>44045</v>
      </c>
      <c r="C1129" s="1" t="n">
        <v>2</v>
      </c>
      <c r="D1129" s="1" t="inlineStr">
        <is>
          <t>STATUS_2</t>
        </is>
      </c>
      <c r="E1129" s="1" t="inlineStr">
        <is>
          <t>TABLE_3_DELTA_ABOVE_95TH</t>
        </is>
      </c>
      <c r="F1129" s="1" t="n">
        <v>1</v>
      </c>
      <c r="G1129" s="1" t="n">
        <v>1</v>
      </c>
      <c r="H1129" s="1" t="n">
        <v>1</v>
      </c>
      <c r="I1129" s="1" t="b">
        <v>1</v>
      </c>
      <c r="J1129" s="1" t="b">
        <v>1</v>
      </c>
      <c r="K1129" s="1" t="b">
        <v>0</v>
      </c>
      <c r="L1129" s="1" t="n"/>
      <c r="M1129" s="1" t="inlineStr"/>
      <c r="N1129" s="1" t="inlineStr"/>
    </row>
    <row r="1130">
      <c r="A1130" s="1" t="inlineStr">
        <is>
          <t>56043</t>
        </is>
      </c>
      <c r="B1130" s="2" t="n">
        <v>44233</v>
      </c>
      <c r="C1130" s="1" t="n">
        <v>1</v>
      </c>
      <c r="D1130" s="1" t="inlineStr">
        <is>
          <t>STATUS_1</t>
        </is>
      </c>
      <c r="E1130" s="1" t="inlineStr">
        <is>
          <t>ALL_APPLICABLE_IEEE_LIMITS_NOT_EXCEEDED</t>
        </is>
      </c>
      <c r="F1130" s="1" t="n">
        <v>1</v>
      </c>
      <c r="G1130" s="1" t="n">
        <v>1</v>
      </c>
      <c r="H1130" s="1" t="n">
        <v>0</v>
      </c>
      <c r="I1130" s="1" t="b">
        <v>0</v>
      </c>
      <c r="J1130" s="1" t="b">
        <v>1</v>
      </c>
      <c r="K1130" s="1" t="b">
        <v>0</v>
      </c>
      <c r="L1130" s="1" t="n"/>
      <c r="M1130" s="1" t="inlineStr"/>
      <c r="N1130" s="1" t="inlineStr"/>
    </row>
    <row r="1131">
      <c r="A1131" s="1" t="inlineStr">
        <is>
          <t>56043</t>
        </is>
      </c>
      <c r="B1131" s="2" t="n">
        <v>44576</v>
      </c>
      <c r="C1131" s="1" t="n">
        <v>3</v>
      </c>
      <c r="D1131" s="1" t="inlineStr">
        <is>
          <t>STATUS_3</t>
        </is>
      </c>
      <c r="E1131" s="1" t="inlineStr">
        <is>
          <t>TABLE_2_ABOVE_95TH | TABLE_1_ABOVE_90TH | TABLE_3_DELTA_ABOVE_95TH</t>
        </is>
      </c>
      <c r="F1131" s="1" t="n">
        <v>1.598</v>
      </c>
      <c r="G1131" s="1" t="n">
        <v>1.598</v>
      </c>
      <c r="H1131" s="1" t="n">
        <v>3</v>
      </c>
      <c r="I1131" s="1" t="b">
        <v>1</v>
      </c>
      <c r="J1131" s="1" t="b">
        <v>1</v>
      </c>
      <c r="K1131" s="1" t="b">
        <v>0</v>
      </c>
      <c r="L1131" s="1" t="n"/>
      <c r="M1131" s="1" t="inlineStr">
        <is>
          <t>["co"]</t>
        </is>
      </c>
      <c r="N1131" s="1" t="inlineStr"/>
    </row>
    <row r="1132">
      <c r="A1132" s="1" t="inlineStr">
        <is>
          <t>56043</t>
        </is>
      </c>
      <c r="B1132" s="2" t="n">
        <v>44939</v>
      </c>
      <c r="C1132" s="1" t="n">
        <v>3</v>
      </c>
      <c r="D1132" s="1" t="inlineStr">
        <is>
          <t>STATUS_3</t>
        </is>
      </c>
      <c r="E1132" s="1" t="inlineStr">
        <is>
          <t>TABLE_2_ABOVE_95TH | TABLE_1_ABOVE_90TH</t>
        </is>
      </c>
      <c r="F1132" s="1" t="n">
        <v>1.576</v>
      </c>
      <c r="G1132" s="1" t="n">
        <v>1.576</v>
      </c>
      <c r="H1132" s="1" t="n">
        <v>2</v>
      </c>
      <c r="I1132" s="1" t="b">
        <v>1</v>
      </c>
      <c r="J1132" s="1" t="b">
        <v>1</v>
      </c>
      <c r="K1132" s="1" t="b">
        <v>0</v>
      </c>
      <c r="L1132" s="1" t="n"/>
      <c r="M1132" s="1" t="inlineStr">
        <is>
          <t>["co"]</t>
        </is>
      </c>
      <c r="N1132" s="1" t="inlineStr"/>
    </row>
    <row r="1133">
      <c r="A1133" s="1" t="inlineStr">
        <is>
          <t>56043</t>
        </is>
      </c>
      <c r="B1133" s="2" t="n">
        <v>45303</v>
      </c>
      <c r="C1133" s="1" t="n">
        <v>3</v>
      </c>
      <c r="D1133" s="1" t="inlineStr">
        <is>
          <t>STATUS_3</t>
        </is>
      </c>
      <c r="E1133" s="1" t="inlineStr">
        <is>
          <t>TABLE_2_ABOVE_95TH | TABLE_1_ABOVE_90TH</t>
        </is>
      </c>
      <c r="F1133" s="1" t="n">
        <v>1.596</v>
      </c>
      <c r="G1133" s="1" t="n">
        <v>1.596</v>
      </c>
      <c r="H1133" s="1" t="n">
        <v>2</v>
      </c>
      <c r="I1133" s="1" t="b">
        <v>1</v>
      </c>
      <c r="J1133" s="1" t="b">
        <v>1</v>
      </c>
      <c r="K1133" s="1" t="b">
        <v>0</v>
      </c>
      <c r="L1133" s="1" t="n"/>
      <c r="M1133" s="1" t="inlineStr">
        <is>
          <t>["co"]</t>
        </is>
      </c>
      <c r="N1133" s="1" t="inlineStr"/>
    </row>
    <row r="1134">
      <c r="A1134" s="1" t="inlineStr">
        <is>
          <t>56044</t>
        </is>
      </c>
      <c r="B1134" s="2" t="n">
        <v>43498</v>
      </c>
      <c r="C1134" s="1" t="n">
        <v>1</v>
      </c>
      <c r="D1134" s="1" t="inlineStr">
        <is>
          <t>STATUS_1</t>
        </is>
      </c>
      <c r="E1134" s="1" t="inlineStr">
        <is>
          <t>ALL_APPLICABLE_IEEE_LIMITS_NOT_EXCEEDED</t>
        </is>
      </c>
      <c r="F1134" s="1" t="n">
        <v>1</v>
      </c>
      <c r="G1134" s="1" t="n">
        <v>1</v>
      </c>
      <c r="H1134" s="1" t="n">
        <v>0</v>
      </c>
      <c r="I1134" s="1" t="b">
        <v>0</v>
      </c>
      <c r="J1134" s="1" t="b">
        <v>0</v>
      </c>
      <c r="K1134" s="1" t="b">
        <v>0</v>
      </c>
      <c r="L1134" s="1" t="n"/>
      <c r="M1134" s="1" t="inlineStr"/>
      <c r="N1134" s="1" t="inlineStr"/>
    </row>
    <row r="1135">
      <c r="A1135" s="1" t="inlineStr">
        <is>
          <t>56044</t>
        </is>
      </c>
      <c r="B1135" s="2" t="n">
        <v>43923</v>
      </c>
      <c r="C1135" s="1" t="n">
        <v>3</v>
      </c>
      <c r="D1135" s="1" t="inlineStr">
        <is>
          <t>STATUS_3</t>
        </is>
      </c>
      <c r="E1135" s="1" t="inlineStr">
        <is>
          <t>TABLE_2_ABOVE_95TH | TABLE_1_ABOVE_90TH | TABLE_3_DELTA_ABOVE_95TH</t>
        </is>
      </c>
      <c r="F1135" s="1" t="n">
        <v>3</v>
      </c>
      <c r="G1135" s="1" t="n">
        <v>3</v>
      </c>
      <c r="H1135" s="1" t="n">
        <v>3</v>
      </c>
      <c r="I1135" s="1" t="b">
        <v>1</v>
      </c>
      <c r="J1135" s="1" t="b">
        <v>1</v>
      </c>
      <c r="K1135" s="1" t="b">
        <v>0</v>
      </c>
      <c r="L1135" s="1" t="n"/>
      <c r="M1135" s="1" t="inlineStr">
        <is>
          <t>["c2h6"]</t>
        </is>
      </c>
      <c r="N1135" s="1" t="inlineStr"/>
    </row>
    <row r="1136">
      <c r="A1136" s="1" t="inlineStr">
        <is>
          <t>56044</t>
        </is>
      </c>
      <c r="B1136" s="2" t="n">
        <v>44233</v>
      </c>
      <c r="C1136" s="1" t="n">
        <v>2</v>
      </c>
      <c r="D1136" s="1" t="inlineStr">
        <is>
          <t>STATUS_2</t>
        </is>
      </c>
      <c r="E1136" s="1" t="inlineStr">
        <is>
          <t>TABLE_1_ABOVE_90TH | TABLE_3_DELTA_ABOVE_95TH</t>
        </is>
      </c>
      <c r="F1136" s="1" t="n">
        <v>1.35</v>
      </c>
      <c r="G1136" s="1" t="n">
        <v>1.35</v>
      </c>
      <c r="H1136" s="1" t="n">
        <v>2</v>
      </c>
      <c r="I1136" s="1" t="b">
        <v>1</v>
      </c>
      <c r="J1136" s="1" t="b">
        <v>1</v>
      </c>
      <c r="K1136" s="1" t="b">
        <v>0</v>
      </c>
      <c r="L1136" s="1" t="n"/>
      <c r="M1136" s="1" t="inlineStr"/>
      <c r="N1136" s="1" t="inlineStr"/>
    </row>
    <row r="1137">
      <c r="A1137" s="1" t="inlineStr">
        <is>
          <t>56044</t>
        </is>
      </c>
      <c r="B1137" s="2" t="n">
        <v>44576</v>
      </c>
      <c r="C1137" s="1" t="n">
        <v>2</v>
      </c>
      <c r="D1137" s="1" t="inlineStr">
        <is>
          <t>STATUS_2</t>
        </is>
      </c>
      <c r="E1137" s="1" t="inlineStr">
        <is>
          <t>TABLE_3_DELTA_ABOVE_95TH</t>
        </is>
      </c>
      <c r="F1137" s="1" t="n">
        <v>1</v>
      </c>
      <c r="G1137" s="1" t="n">
        <v>1</v>
      </c>
      <c r="H1137" s="1" t="n">
        <v>1</v>
      </c>
      <c r="I1137" s="1" t="b">
        <v>1</v>
      </c>
      <c r="J1137" s="1" t="b">
        <v>1</v>
      </c>
      <c r="K1137" s="1" t="b">
        <v>0</v>
      </c>
      <c r="L1137" s="1" t="n"/>
      <c r="M1137" s="1" t="inlineStr"/>
      <c r="N1137" s="1" t="inlineStr"/>
    </row>
    <row r="1138">
      <c r="A1138" s="1" t="inlineStr">
        <is>
          <t>56044</t>
        </is>
      </c>
      <c r="B1138" s="2" t="n">
        <v>44939</v>
      </c>
      <c r="C1138" s="1" t="n">
        <v>1</v>
      </c>
      <c r="D1138" s="1" t="inlineStr">
        <is>
          <t>STATUS_1</t>
        </is>
      </c>
      <c r="E1138" s="1" t="inlineStr">
        <is>
          <t>ALL_APPLICABLE_IEEE_LIMITS_NOT_EXCEEDED</t>
        </is>
      </c>
      <c r="F1138" s="1" t="n">
        <v>1</v>
      </c>
      <c r="G1138" s="1" t="n">
        <v>1</v>
      </c>
      <c r="H1138" s="1" t="n">
        <v>0</v>
      </c>
      <c r="I1138" s="1" t="b">
        <v>0</v>
      </c>
      <c r="J1138" s="1" t="b">
        <v>1</v>
      </c>
      <c r="K1138" s="1" t="b">
        <v>0</v>
      </c>
      <c r="L1138" s="1" t="n"/>
      <c r="M1138" s="1" t="inlineStr"/>
      <c r="N1138" s="1" t="inlineStr"/>
    </row>
    <row r="1139">
      <c r="A1139" s="1" t="inlineStr">
        <is>
          <t>56044</t>
        </is>
      </c>
      <c r="B1139" s="2" t="n">
        <v>45303</v>
      </c>
      <c r="C1139" s="1" t="n">
        <v>1</v>
      </c>
      <c r="D1139" s="1" t="inlineStr">
        <is>
          <t>STATUS_1</t>
        </is>
      </c>
      <c r="E1139" s="1" t="inlineStr">
        <is>
          <t>ALL_APPLICABLE_IEEE_LIMITS_NOT_EXCEEDED</t>
        </is>
      </c>
      <c r="F1139" s="1" t="n">
        <v>1</v>
      </c>
      <c r="G1139" s="1" t="n">
        <v>1</v>
      </c>
      <c r="H1139" s="1" t="n">
        <v>0</v>
      </c>
      <c r="I1139" s="1" t="b">
        <v>0</v>
      </c>
      <c r="J1139" s="1" t="b">
        <v>1</v>
      </c>
      <c r="K1139" s="1" t="b">
        <v>1</v>
      </c>
      <c r="L1139" s="1" t="n">
        <v>23.88501026694045</v>
      </c>
      <c r="M1139" s="1" t="inlineStr"/>
      <c r="N1139" s="1" t="inlineStr"/>
    </row>
    <row r="1140">
      <c r="A1140" s="1" t="inlineStr">
        <is>
          <t>56045</t>
        </is>
      </c>
      <c r="B1140" s="2" t="n">
        <v>43770</v>
      </c>
      <c r="C1140" s="1" t="n">
        <v>3</v>
      </c>
      <c r="D1140" s="1" t="inlineStr">
        <is>
          <t>STATUS_3</t>
        </is>
      </c>
      <c r="E1140" s="1" t="inlineStr">
        <is>
          <t>TABLE_2_ABOVE_95TH | TABLE_1_ABOVE_90TH</t>
        </is>
      </c>
      <c r="F1140" s="1" t="n">
        <v>2.34</v>
      </c>
      <c r="G1140" s="1" t="n">
        <v>2.34</v>
      </c>
      <c r="H1140" s="1" t="n">
        <v>2</v>
      </c>
      <c r="I1140" s="1" t="b">
        <v>1</v>
      </c>
      <c r="J1140" s="1" t="b">
        <v>0</v>
      </c>
      <c r="K1140" s="1" t="b">
        <v>0</v>
      </c>
      <c r="L1140" s="1" t="n"/>
      <c r="M1140" s="1" t="inlineStr">
        <is>
          <t>["co"]</t>
        </is>
      </c>
      <c r="N1140" s="1" t="inlineStr"/>
    </row>
    <row r="1141">
      <c r="A1141" s="1" t="inlineStr">
        <is>
          <t>56045</t>
        </is>
      </c>
      <c r="B1141" s="2" t="n">
        <v>44163</v>
      </c>
      <c r="C1141" s="1" t="n">
        <v>2</v>
      </c>
      <c r="D1141" s="1" t="inlineStr">
        <is>
          <t>STATUS_2</t>
        </is>
      </c>
      <c r="E1141" s="1" t="inlineStr">
        <is>
          <t>TABLE_1_ABOVE_90TH | TABLE_3_DELTA_ABOVE_95TH</t>
        </is>
      </c>
      <c r="F1141" s="1" t="n">
        <v>1.016666666666667</v>
      </c>
      <c r="G1141" s="1" t="n">
        <v>1.016666666666667</v>
      </c>
      <c r="H1141" s="1" t="n">
        <v>2</v>
      </c>
      <c r="I1141" s="1" t="b">
        <v>1</v>
      </c>
      <c r="J1141" s="1" t="b">
        <v>1</v>
      </c>
      <c r="K1141" s="1" t="b">
        <v>0</v>
      </c>
      <c r="L1141" s="1" t="n"/>
      <c r="M1141" s="1" t="inlineStr"/>
      <c r="N1141" s="1" t="inlineStr"/>
    </row>
    <row r="1142">
      <c r="A1142" s="1" t="inlineStr">
        <is>
          <t>56045</t>
        </is>
      </c>
      <c r="B1142" s="2" t="n">
        <v>44510</v>
      </c>
      <c r="C1142" s="1" t="n">
        <v>3</v>
      </c>
      <c r="D1142" s="1" t="inlineStr">
        <is>
          <t>STATUS_3</t>
        </is>
      </c>
      <c r="E1142" s="1" t="inlineStr">
        <is>
          <t>TABLE_2_ABOVE_95TH | TABLE_1_ABOVE_90TH | TABLE_3_DELTA_ABOVE_95TH</t>
        </is>
      </c>
      <c r="F1142" s="1" t="n">
        <v>1.716</v>
      </c>
      <c r="G1142" s="1" t="n">
        <v>1.716</v>
      </c>
      <c r="H1142" s="1" t="n">
        <v>3</v>
      </c>
      <c r="I1142" s="1" t="b">
        <v>1</v>
      </c>
      <c r="J1142" s="1" t="b">
        <v>1</v>
      </c>
      <c r="K1142" s="1" t="b">
        <v>0</v>
      </c>
      <c r="L1142" s="1" t="n"/>
      <c r="M1142" s="1" t="inlineStr">
        <is>
          <t>["co"]</t>
        </is>
      </c>
      <c r="N1142" s="1" t="inlineStr"/>
    </row>
    <row r="1143">
      <c r="A1143" s="1" t="inlineStr">
        <is>
          <t>56045</t>
        </is>
      </c>
      <c r="B1143" s="2" t="n">
        <v>44903</v>
      </c>
      <c r="C1143" s="1" t="n">
        <v>3</v>
      </c>
      <c r="D1143" s="1" t="inlineStr">
        <is>
          <t>STATUS_3</t>
        </is>
      </c>
      <c r="E1143" s="1" t="inlineStr">
        <is>
          <t>TABLE_2_ABOVE_95TH | TABLE_1_ABOVE_90TH</t>
        </is>
      </c>
      <c r="F1143" s="1" t="n">
        <v>1.834</v>
      </c>
      <c r="G1143" s="1" t="n">
        <v>1.834</v>
      </c>
      <c r="H1143" s="1" t="n">
        <v>2</v>
      </c>
      <c r="I1143" s="1" t="b">
        <v>1</v>
      </c>
      <c r="J1143" s="1" t="b">
        <v>1</v>
      </c>
      <c r="K1143" s="1" t="b">
        <v>0</v>
      </c>
      <c r="L1143" s="1" t="n"/>
      <c r="M1143" s="1" t="inlineStr">
        <is>
          <t>["co"]</t>
        </is>
      </c>
      <c r="N1143" s="1" t="inlineStr"/>
    </row>
    <row r="1144">
      <c r="A1144" s="1" t="inlineStr">
        <is>
          <t>56045</t>
        </is>
      </c>
      <c r="B1144" s="2" t="n">
        <v>45249</v>
      </c>
      <c r="C1144" s="1" t="n">
        <v>3</v>
      </c>
      <c r="D1144" s="1" t="inlineStr">
        <is>
          <t>STATUS_3</t>
        </is>
      </c>
      <c r="E1144" s="1" t="inlineStr">
        <is>
          <t>TABLE_2_ABOVE_95TH | TABLE_1_ABOVE_90TH</t>
        </is>
      </c>
      <c r="F1144" s="1" t="n">
        <v>1.714</v>
      </c>
      <c r="G1144" s="1" t="n">
        <v>1.714</v>
      </c>
      <c r="H1144" s="1" t="n">
        <v>2</v>
      </c>
      <c r="I1144" s="1" t="b">
        <v>1</v>
      </c>
      <c r="J1144" s="1" t="b">
        <v>1</v>
      </c>
      <c r="K1144" s="1" t="b">
        <v>0</v>
      </c>
      <c r="L1144" s="1" t="n"/>
      <c r="M1144" s="1" t="inlineStr">
        <is>
          <t>["co"]</t>
        </is>
      </c>
      <c r="N1144" s="1" t="inlineStr"/>
    </row>
    <row r="1145">
      <c r="A1145" s="1" t="inlineStr">
        <is>
          <t>56046</t>
        </is>
      </c>
      <c r="B1145" s="2" t="n">
        <v>43556</v>
      </c>
      <c r="C1145" s="1" t="n">
        <v>1</v>
      </c>
      <c r="D1145" s="1" t="inlineStr">
        <is>
          <t>STATUS_1</t>
        </is>
      </c>
      <c r="E1145" s="1" t="inlineStr">
        <is>
          <t>ALL_APPLICABLE_IEEE_LIMITS_NOT_EXCEEDED</t>
        </is>
      </c>
      <c r="F1145" s="1" t="n">
        <v>1</v>
      </c>
      <c r="G1145" s="1" t="n">
        <v>1</v>
      </c>
      <c r="H1145" s="1" t="n">
        <v>0</v>
      </c>
      <c r="I1145" s="1" t="b">
        <v>0</v>
      </c>
      <c r="J1145" s="1" t="b">
        <v>0</v>
      </c>
      <c r="K1145" s="1" t="b">
        <v>0</v>
      </c>
      <c r="L1145" s="1" t="n"/>
      <c r="M1145" s="1" t="inlineStr"/>
      <c r="N1145" s="1" t="inlineStr"/>
    </row>
    <row r="1146">
      <c r="A1146" s="1" t="inlineStr">
        <is>
          <t>56046</t>
        </is>
      </c>
      <c r="B1146" s="2" t="n">
        <v>43770</v>
      </c>
      <c r="C1146" s="1" t="n">
        <v>2</v>
      </c>
      <c r="D1146" s="1" t="inlineStr">
        <is>
          <t>STATUS_2</t>
        </is>
      </c>
      <c r="E1146" s="1" t="inlineStr">
        <is>
          <t>TABLE_1_ABOVE_90TH | TABLE_3_DELTA_ABOVE_95TH</t>
        </is>
      </c>
      <c r="F1146" s="1" t="n">
        <v>1.13</v>
      </c>
      <c r="G1146" s="1" t="n">
        <v>1.13</v>
      </c>
      <c r="H1146" s="1" t="n">
        <v>2</v>
      </c>
      <c r="I1146" s="1" t="b">
        <v>1</v>
      </c>
      <c r="J1146" s="1" t="b">
        <v>1</v>
      </c>
      <c r="K1146" s="1" t="b">
        <v>0</v>
      </c>
      <c r="L1146" s="1" t="n"/>
      <c r="M1146" s="1" t="inlineStr"/>
      <c r="N1146" s="1" t="inlineStr"/>
    </row>
    <row r="1147">
      <c r="A1147" s="1" t="inlineStr">
        <is>
          <t>56046</t>
        </is>
      </c>
      <c r="B1147" s="2" t="n">
        <v>44134</v>
      </c>
      <c r="C1147" s="1" t="n">
        <v>1</v>
      </c>
      <c r="D1147" s="1" t="inlineStr">
        <is>
          <t>STATUS_1</t>
        </is>
      </c>
      <c r="E1147" s="1" t="inlineStr">
        <is>
          <t>ALL_APPLICABLE_IEEE_LIMITS_NOT_EXCEEDED</t>
        </is>
      </c>
      <c r="F1147" s="1" t="n">
        <v>1</v>
      </c>
      <c r="G1147" s="1" t="n">
        <v>1</v>
      </c>
      <c r="H1147" s="1" t="n">
        <v>0</v>
      </c>
      <c r="I1147" s="1" t="b">
        <v>0</v>
      </c>
      <c r="J1147" s="1" t="b">
        <v>1</v>
      </c>
      <c r="K1147" s="1" t="b">
        <v>1</v>
      </c>
      <c r="L1147" s="1" t="n">
        <v>18.98973305954825</v>
      </c>
      <c r="M1147" s="1" t="inlineStr"/>
      <c r="N1147" s="1" t="inlineStr"/>
    </row>
    <row r="1148">
      <c r="A1148" s="1" t="inlineStr">
        <is>
          <t>56046</t>
        </is>
      </c>
      <c r="B1148" s="2" t="n">
        <v>44510</v>
      </c>
      <c r="C1148" s="1" t="n">
        <v>3</v>
      </c>
      <c r="D1148" s="1" t="inlineStr">
        <is>
          <t>STATUS_3</t>
        </is>
      </c>
      <c r="E1148" s="1" t="inlineStr">
        <is>
          <t>TABLE_2_ABOVE_95TH | TABLE_1_ABOVE_90TH | TABLE_3_DELTA_ABOVE_95TH</t>
        </is>
      </c>
      <c r="F1148" s="1" t="n">
        <v>1.754</v>
      </c>
      <c r="G1148" s="1" t="n">
        <v>1.754</v>
      </c>
      <c r="H1148" s="1" t="n">
        <v>3</v>
      </c>
      <c r="I1148" s="1" t="b">
        <v>1</v>
      </c>
      <c r="J1148" s="1" t="b">
        <v>1</v>
      </c>
      <c r="K1148" s="1" t="b">
        <v>0</v>
      </c>
      <c r="L1148" s="1" t="n"/>
      <c r="M1148" s="1" t="inlineStr">
        <is>
          <t>["co"]</t>
        </is>
      </c>
      <c r="N1148" s="1" t="inlineStr"/>
    </row>
    <row r="1149">
      <c r="A1149" s="1" t="inlineStr">
        <is>
          <t>56046</t>
        </is>
      </c>
      <c r="B1149" s="2" t="n">
        <v>44903</v>
      </c>
      <c r="C1149" s="1" t="n">
        <v>3</v>
      </c>
      <c r="D1149" s="1" t="inlineStr">
        <is>
          <t>STATUS_3</t>
        </is>
      </c>
      <c r="E1149" s="1" t="inlineStr">
        <is>
          <t>TABLE_2_ABOVE_95TH | TABLE_1_ABOVE_90TH</t>
        </is>
      </c>
      <c r="F1149" s="1" t="n">
        <v>1.684</v>
      </c>
      <c r="G1149" s="1" t="n">
        <v>1.684</v>
      </c>
      <c r="H1149" s="1" t="n">
        <v>2</v>
      </c>
      <c r="I1149" s="1" t="b">
        <v>1</v>
      </c>
      <c r="J1149" s="1" t="b">
        <v>1</v>
      </c>
      <c r="K1149" s="1" t="b">
        <v>0</v>
      </c>
      <c r="L1149" s="1" t="n"/>
      <c r="M1149" s="1" t="inlineStr">
        <is>
          <t>["co"]</t>
        </is>
      </c>
      <c r="N1149" s="1" t="inlineStr"/>
    </row>
    <row r="1150">
      <c r="A1150" s="1" t="inlineStr">
        <is>
          <t>56046</t>
        </is>
      </c>
      <c r="B1150" s="2" t="n">
        <v>45249</v>
      </c>
      <c r="C1150" s="1" t="n">
        <v>3</v>
      </c>
      <c r="D1150" s="1" t="inlineStr">
        <is>
          <t>STATUS_3</t>
        </is>
      </c>
      <c r="E1150" s="1" t="inlineStr">
        <is>
          <t>TABLE_2_ABOVE_95TH | TABLE_1_ABOVE_90TH</t>
        </is>
      </c>
      <c r="F1150" s="1" t="n">
        <v>1.788</v>
      </c>
      <c r="G1150" s="1" t="n">
        <v>1.788</v>
      </c>
      <c r="H1150" s="1" t="n">
        <v>2</v>
      </c>
      <c r="I1150" s="1" t="b">
        <v>1</v>
      </c>
      <c r="J1150" s="1" t="b">
        <v>1</v>
      </c>
      <c r="K1150" s="1" t="b">
        <v>0</v>
      </c>
      <c r="L1150" s="1" t="n"/>
      <c r="M1150" s="1" t="inlineStr">
        <is>
          <t>["co"]</t>
        </is>
      </c>
      <c r="N1150" s="1" t="inlineStr"/>
    </row>
    <row r="1151">
      <c r="A1151" s="1" t="inlineStr">
        <is>
          <t>56047</t>
        </is>
      </c>
      <c r="B1151" s="2" t="n">
        <v>43701</v>
      </c>
      <c r="C1151" s="1" t="n">
        <v>1</v>
      </c>
      <c r="D1151" s="1" t="inlineStr">
        <is>
          <t>STATUS_1</t>
        </is>
      </c>
      <c r="E1151" s="1" t="inlineStr">
        <is>
          <t>ALL_APPLICABLE_IEEE_LIMITS_NOT_EXCEEDED</t>
        </is>
      </c>
      <c r="F1151" s="1" t="n">
        <v>1</v>
      </c>
      <c r="G1151" s="1" t="n">
        <v>1</v>
      </c>
      <c r="H1151" s="1" t="n">
        <v>0</v>
      </c>
      <c r="I1151" s="1" t="b">
        <v>0</v>
      </c>
      <c r="J1151" s="1" t="b">
        <v>0</v>
      </c>
      <c r="K1151" s="1" t="b">
        <v>0</v>
      </c>
      <c r="L1151" s="1" t="n"/>
      <c r="M1151" s="1" t="inlineStr"/>
      <c r="N1151" s="1" t="inlineStr"/>
    </row>
    <row r="1152">
      <c r="A1152" s="1" t="inlineStr">
        <is>
          <t>56047</t>
        </is>
      </c>
      <c r="B1152" s="2" t="n">
        <v>44030</v>
      </c>
      <c r="C1152" s="1" t="n">
        <v>2</v>
      </c>
      <c r="D1152" s="1" t="inlineStr">
        <is>
          <t>STATUS_2</t>
        </is>
      </c>
      <c r="E1152" s="1" t="inlineStr">
        <is>
          <t>TABLE_1_ABOVE_90TH | TABLE_3_DELTA_ABOVE_95TH</t>
        </is>
      </c>
      <c r="F1152" s="1" t="n">
        <v>2.266666666666667</v>
      </c>
      <c r="G1152" s="1" t="n">
        <v>2.266666666666667</v>
      </c>
      <c r="H1152" s="1" t="n">
        <v>2</v>
      </c>
      <c r="I1152" s="1" t="b">
        <v>1</v>
      </c>
      <c r="J1152" s="1" t="b">
        <v>1</v>
      </c>
      <c r="K1152" s="1" t="b">
        <v>0</v>
      </c>
      <c r="L1152" s="1" t="n"/>
      <c r="M1152" s="1" t="inlineStr"/>
      <c r="N1152" s="1" t="inlineStr"/>
    </row>
    <row r="1153">
      <c r="A1153" s="1" t="inlineStr">
        <is>
          <t>56047</t>
        </is>
      </c>
      <c r="B1153" s="2" t="n">
        <v>44388</v>
      </c>
      <c r="C1153" s="1" t="n">
        <v>2</v>
      </c>
      <c r="D1153" s="1" t="inlineStr">
        <is>
          <t>STATUS_2</t>
        </is>
      </c>
      <c r="E1153" s="1" t="inlineStr">
        <is>
          <t>TABLE_1_ABOVE_90TH | TABLE_3_DELTA_ABOVE_95TH</t>
        </is>
      </c>
      <c r="F1153" s="1" t="n">
        <v>1.008</v>
      </c>
      <c r="G1153" s="1" t="n">
        <v>1.008</v>
      </c>
      <c r="H1153" s="1" t="n">
        <v>2</v>
      </c>
      <c r="I1153" s="1" t="b">
        <v>1</v>
      </c>
      <c r="J1153" s="1" t="b">
        <v>1</v>
      </c>
      <c r="K1153" s="1" t="b">
        <v>0</v>
      </c>
      <c r="L1153" s="1" t="n"/>
      <c r="M1153" s="1" t="inlineStr"/>
      <c r="N1153" s="1" t="inlineStr"/>
    </row>
    <row r="1154">
      <c r="A1154" s="1" t="inlineStr">
        <is>
          <t>56047</t>
        </is>
      </c>
      <c r="B1154" s="2" t="n">
        <v>44745</v>
      </c>
      <c r="C1154" s="1" t="n">
        <v>1</v>
      </c>
      <c r="D1154" s="1" t="inlineStr">
        <is>
          <t>STATUS_1</t>
        </is>
      </c>
      <c r="E1154" s="1" t="inlineStr">
        <is>
          <t>ALL_APPLICABLE_IEEE_LIMITS_NOT_EXCEEDED</t>
        </is>
      </c>
      <c r="F1154" s="1" t="n">
        <v>1</v>
      </c>
      <c r="G1154" s="1" t="n">
        <v>1</v>
      </c>
      <c r="H1154" s="1" t="n">
        <v>0</v>
      </c>
      <c r="I1154" s="1" t="b">
        <v>0</v>
      </c>
      <c r="J1154" s="1" t="b">
        <v>1</v>
      </c>
      <c r="K1154" s="1" t="b">
        <v>1</v>
      </c>
      <c r="L1154" s="1" t="n">
        <v>23.49075975359343</v>
      </c>
      <c r="M1154" s="1" t="inlineStr"/>
      <c r="N1154" s="1" t="inlineStr"/>
    </row>
    <row r="1155">
      <c r="A1155" s="1" t="inlineStr">
        <is>
          <t>56047</t>
        </is>
      </c>
      <c r="B1155" s="2" t="n">
        <v>45164</v>
      </c>
      <c r="C1155" s="1" t="n">
        <v>2</v>
      </c>
      <c r="D1155" s="1" t="inlineStr">
        <is>
          <t>STATUS_2</t>
        </is>
      </c>
      <c r="E1155" s="1" t="inlineStr">
        <is>
          <t>TABLE_1_ABOVE_90TH | TABLE_3_DELTA_ABOVE_95TH</t>
        </is>
      </c>
      <c r="F1155" s="1" t="n">
        <v>1.088</v>
      </c>
      <c r="G1155" s="1" t="n">
        <v>1.088</v>
      </c>
      <c r="H1155" s="1" t="n">
        <v>2</v>
      </c>
      <c r="I1155" s="1" t="b">
        <v>1</v>
      </c>
      <c r="J1155" s="1" t="b">
        <v>1</v>
      </c>
      <c r="K1155" s="1" t="b">
        <v>0</v>
      </c>
      <c r="L1155" s="1" t="n"/>
      <c r="M1155" s="1" t="inlineStr"/>
      <c r="N1155" s="1" t="inlineStr"/>
    </row>
    <row r="1156">
      <c r="A1156" s="1" t="inlineStr">
        <is>
          <t>566415</t>
        </is>
      </c>
      <c r="B1156" s="2" t="n">
        <v>43559</v>
      </c>
      <c r="C1156" s="1" t="n">
        <v>3</v>
      </c>
      <c r="D1156" s="1" t="inlineStr">
        <is>
          <t>STATUS_3</t>
        </is>
      </c>
      <c r="E1156" s="1" t="inlineStr">
        <is>
          <t>TABLE_2_ABOVE_95TH | TABLE_1_ABOVE_90TH</t>
        </is>
      </c>
      <c r="F1156" s="1" t="n">
        <v>3.4</v>
      </c>
      <c r="G1156" s="1" t="n">
        <v>3.4</v>
      </c>
      <c r="H1156" s="1" t="n">
        <v>2</v>
      </c>
      <c r="I1156" s="1" t="b">
        <v>1</v>
      </c>
      <c r="J1156" s="1" t="b">
        <v>0</v>
      </c>
      <c r="K1156" s="1" t="b">
        <v>0</v>
      </c>
      <c r="L1156" s="1" t="n"/>
      <c r="M1156" s="1" t="inlineStr">
        <is>
          <t>["c2h6"]</t>
        </is>
      </c>
      <c r="N1156" s="1" t="inlineStr"/>
    </row>
    <row r="1157">
      <c r="A1157" s="1" t="inlineStr">
        <is>
          <t>566415</t>
        </is>
      </c>
      <c r="B1157" s="2" t="n">
        <v>43737</v>
      </c>
      <c r="C1157" s="1" t="n">
        <v>2</v>
      </c>
      <c r="D1157" s="1" t="inlineStr">
        <is>
          <t>STATUS_2</t>
        </is>
      </c>
      <c r="E1157" s="1" t="inlineStr">
        <is>
          <t>TABLE_3_DELTA_ABOVE_95TH</t>
        </is>
      </c>
      <c r="F1157" s="1" t="n">
        <v>1</v>
      </c>
      <c r="G1157" s="1" t="n">
        <v>1</v>
      </c>
      <c r="H1157" s="1" t="n">
        <v>1</v>
      </c>
      <c r="I1157" s="1" t="b">
        <v>1</v>
      </c>
      <c r="J1157" s="1" t="b">
        <v>1</v>
      </c>
      <c r="K1157" s="1" t="b">
        <v>0</v>
      </c>
      <c r="L1157" s="1" t="n"/>
      <c r="M1157" s="1" t="inlineStr"/>
      <c r="N1157" s="1" t="inlineStr"/>
    </row>
    <row r="1158">
      <c r="A1158" s="1" t="inlineStr">
        <is>
          <t>566415</t>
        </is>
      </c>
      <c r="B1158" s="2" t="n">
        <v>44092</v>
      </c>
      <c r="C1158" s="1" t="n">
        <v>3</v>
      </c>
      <c r="D1158" s="1" t="inlineStr">
        <is>
          <t>STATUS_3</t>
        </is>
      </c>
      <c r="E1158" s="1" t="inlineStr">
        <is>
          <t>TABLE_4_RATE_ABOVE_95TH</t>
        </is>
      </c>
      <c r="F1158" s="1" t="n">
        <v>1</v>
      </c>
      <c r="G1158" s="1" t="n">
        <v>1</v>
      </c>
      <c r="H1158" s="1" t="n">
        <v>1</v>
      </c>
      <c r="I1158" s="1" t="b">
        <v>1</v>
      </c>
      <c r="J1158" s="1" t="b">
        <v>1</v>
      </c>
      <c r="K1158" s="1" t="b">
        <v>1</v>
      </c>
      <c r="L1158" s="1" t="n">
        <v>17.51129363449692</v>
      </c>
      <c r="M1158" s="1" t="inlineStr"/>
      <c r="N1158" s="1" t="inlineStr">
        <is>
          <t>["h2"]</t>
        </is>
      </c>
    </row>
    <row r="1159">
      <c r="A1159" s="1" t="inlineStr">
        <is>
          <t>566415</t>
        </is>
      </c>
      <c r="B1159" s="2" t="n">
        <v>44452</v>
      </c>
      <c r="C1159" s="1" t="n">
        <v>2</v>
      </c>
      <c r="D1159" s="1" t="inlineStr">
        <is>
          <t>STATUS_2</t>
        </is>
      </c>
      <c r="E1159" s="1" t="inlineStr">
        <is>
          <t>TABLE_3_DELTA_ABOVE_95TH</t>
        </is>
      </c>
      <c r="F1159" s="1" t="n">
        <v>1</v>
      </c>
      <c r="G1159" s="1" t="n">
        <v>1</v>
      </c>
      <c r="H1159" s="1" t="n">
        <v>1</v>
      </c>
      <c r="I1159" s="1" t="b">
        <v>1</v>
      </c>
      <c r="J1159" s="1" t="b">
        <v>1</v>
      </c>
      <c r="K1159" s="1" t="b">
        <v>0</v>
      </c>
      <c r="L1159" s="1" t="n"/>
      <c r="M1159" s="1" t="inlineStr"/>
      <c r="N1159" s="1" t="inlineStr"/>
    </row>
    <row r="1160">
      <c r="A1160" s="1" t="inlineStr">
        <is>
          <t>566415</t>
        </is>
      </c>
      <c r="B1160" s="2" t="n">
        <v>44819</v>
      </c>
      <c r="C1160" s="1" t="n">
        <v>3</v>
      </c>
      <c r="D1160" s="1" t="inlineStr">
        <is>
          <t>STATUS_3</t>
        </is>
      </c>
      <c r="E1160" s="1" t="inlineStr">
        <is>
          <t>TABLE_4_RATE_ABOVE_95TH | TABLE_3_DELTA_ABOVE_95TH</t>
        </is>
      </c>
      <c r="F1160" s="1" t="n">
        <v>1</v>
      </c>
      <c r="G1160" s="1" t="n">
        <v>1</v>
      </c>
      <c r="H1160" s="1" t="n">
        <v>2</v>
      </c>
      <c r="I1160" s="1" t="b">
        <v>1</v>
      </c>
      <c r="J1160" s="1" t="b">
        <v>1</v>
      </c>
      <c r="K1160" s="1" t="b">
        <v>1</v>
      </c>
      <c r="L1160" s="1" t="n">
        <v>23.88501026694045</v>
      </c>
      <c r="M1160" s="1" t="inlineStr"/>
      <c r="N1160" s="1" t="inlineStr">
        <is>
          <t>["ch4", "c2h6", "co"]</t>
        </is>
      </c>
    </row>
    <row r="1161">
      <c r="A1161" s="1" t="inlineStr">
        <is>
          <t>566415</t>
        </is>
      </c>
      <c r="B1161" s="2" t="n">
        <v>45201</v>
      </c>
      <c r="C1161" s="1" t="n">
        <v>3</v>
      </c>
      <c r="D1161" s="1" t="inlineStr">
        <is>
          <t>STATUS_3</t>
        </is>
      </c>
      <c r="E1161" s="1" t="inlineStr">
        <is>
          <t>TABLE_2_ABOVE_95TH | TABLE_1_ABOVE_90TH | TABLE_3_DELTA_ABOVE_95TH</t>
        </is>
      </c>
      <c r="F1161" s="1" t="n">
        <v>2.733333333333333</v>
      </c>
      <c r="G1161" s="1" t="n">
        <v>2.733333333333333</v>
      </c>
      <c r="H1161" s="1" t="n">
        <v>3</v>
      </c>
      <c r="I1161" s="1" t="b">
        <v>1</v>
      </c>
      <c r="J1161" s="1" t="b">
        <v>1</v>
      </c>
      <c r="K1161" s="1" t="b">
        <v>0</v>
      </c>
      <c r="L1161" s="1" t="n"/>
      <c r="M1161" s="1" t="inlineStr">
        <is>
          <t>["c2h6"]</t>
        </is>
      </c>
      <c r="N1161" s="1" t="inlineStr"/>
    </row>
    <row r="1162">
      <c r="A1162" s="1" t="inlineStr">
        <is>
          <t>57015</t>
        </is>
      </c>
      <c r="B1162" s="2" t="n">
        <v>44661</v>
      </c>
      <c r="C1162" s="1" t="n">
        <v>3</v>
      </c>
      <c r="D1162" s="1" t="inlineStr">
        <is>
          <t>STATUS_3</t>
        </is>
      </c>
      <c r="E1162" s="1" t="inlineStr">
        <is>
          <t>TABLE_2_ABOVE_95TH | TABLE_1_ABOVE_90TH</t>
        </is>
      </c>
      <c r="F1162" s="1" t="n">
        <v>1.436</v>
      </c>
      <c r="G1162" s="1" t="n">
        <v>1.436</v>
      </c>
      <c r="H1162" s="1" t="n">
        <v>2</v>
      </c>
      <c r="I1162" s="1" t="b">
        <v>1</v>
      </c>
      <c r="J1162" s="1" t="b">
        <v>0</v>
      </c>
      <c r="K1162" s="1" t="b">
        <v>0</v>
      </c>
      <c r="L1162" s="1" t="n"/>
      <c r="M1162" s="1" t="inlineStr">
        <is>
          <t>["co"]</t>
        </is>
      </c>
      <c r="N1162" s="1" t="inlineStr"/>
    </row>
    <row r="1163">
      <c r="A1163" s="1" t="inlineStr">
        <is>
          <t>57015</t>
        </is>
      </c>
      <c r="B1163" s="2" t="n">
        <v>44841</v>
      </c>
      <c r="C1163" s="1" t="n">
        <v>3</v>
      </c>
      <c r="D1163" s="1" t="inlineStr">
        <is>
          <t>STATUS_3</t>
        </is>
      </c>
      <c r="E1163" s="1" t="inlineStr">
        <is>
          <t>TABLE_2_ABOVE_95TH | TABLE_1_ABOVE_90TH</t>
        </is>
      </c>
      <c r="F1163" s="1" t="n">
        <v>1.594</v>
      </c>
      <c r="G1163" s="1" t="n">
        <v>1.594</v>
      </c>
      <c r="H1163" s="1" t="n">
        <v>2</v>
      </c>
      <c r="I1163" s="1" t="b">
        <v>1</v>
      </c>
      <c r="J1163" s="1" t="b">
        <v>1</v>
      </c>
      <c r="K1163" s="1" t="b">
        <v>0</v>
      </c>
      <c r="L1163" s="1" t="n"/>
      <c r="M1163" s="1" t="inlineStr">
        <is>
          <t>["co"]</t>
        </is>
      </c>
      <c r="N1163" s="1" t="inlineStr"/>
    </row>
    <row r="1164">
      <c r="A1164" s="1" t="inlineStr">
        <is>
          <t>57015</t>
        </is>
      </c>
      <c r="B1164" s="2" t="n">
        <v>45074</v>
      </c>
      <c r="C1164" s="1" t="n">
        <v>3</v>
      </c>
      <c r="D1164" s="1" t="inlineStr">
        <is>
          <t>STATUS_3</t>
        </is>
      </c>
      <c r="E1164" s="1" t="inlineStr">
        <is>
          <t>TABLE_2_ABOVE_95TH | TABLE_1_ABOVE_90TH</t>
        </is>
      </c>
      <c r="F1164" s="1" t="n">
        <v>1.728</v>
      </c>
      <c r="G1164" s="1" t="n">
        <v>1.728</v>
      </c>
      <c r="H1164" s="1" t="n">
        <v>2</v>
      </c>
      <c r="I1164" s="1" t="b">
        <v>1</v>
      </c>
      <c r="J1164" s="1" t="b">
        <v>1</v>
      </c>
      <c r="K1164" s="1" t="b">
        <v>0</v>
      </c>
      <c r="L1164" s="1" t="n"/>
      <c r="M1164" s="1" t="inlineStr">
        <is>
          <t>["co"]</t>
        </is>
      </c>
      <c r="N1164" s="1" t="inlineStr"/>
    </row>
    <row r="1165">
      <c r="A1165" s="1" t="inlineStr">
        <is>
          <t>57015</t>
        </is>
      </c>
      <c r="B1165" s="2" t="n">
        <v>45430</v>
      </c>
      <c r="C1165" s="1" t="n">
        <v>3</v>
      </c>
      <c r="D1165" s="1" t="inlineStr">
        <is>
          <t>STATUS_3</t>
        </is>
      </c>
      <c r="E1165" s="1" t="inlineStr">
        <is>
          <t>TABLE_2_ABOVE_95TH | TABLE_1_ABOVE_90TH</t>
        </is>
      </c>
      <c r="F1165" s="1" t="n">
        <v>1.652</v>
      </c>
      <c r="G1165" s="1" t="n">
        <v>1.652</v>
      </c>
      <c r="H1165" s="1" t="n">
        <v>2</v>
      </c>
      <c r="I1165" s="1" t="b">
        <v>1</v>
      </c>
      <c r="J1165" s="1" t="b">
        <v>1</v>
      </c>
      <c r="K1165" s="1" t="b">
        <v>0</v>
      </c>
      <c r="L1165" s="1" t="n"/>
      <c r="M1165" s="1" t="inlineStr">
        <is>
          <t>["co"]</t>
        </is>
      </c>
      <c r="N1165" s="1" t="inlineStr"/>
    </row>
    <row r="1166">
      <c r="A1166" s="1" t="inlineStr">
        <is>
          <t>57016</t>
        </is>
      </c>
      <c r="B1166" s="2" t="n">
        <v>43757</v>
      </c>
      <c r="C1166" s="1" t="n">
        <v>2</v>
      </c>
      <c r="D1166" s="1" t="inlineStr">
        <is>
          <t>STATUS_2</t>
        </is>
      </c>
      <c r="E1166" s="1" t="inlineStr">
        <is>
          <t>TABLE_1_ABOVE_90TH</t>
        </is>
      </c>
      <c r="F1166" s="1" t="n">
        <v>1.175</v>
      </c>
      <c r="G1166" s="1" t="n">
        <v>1.175</v>
      </c>
      <c r="H1166" s="1" t="n">
        <v>1</v>
      </c>
      <c r="I1166" s="1" t="b">
        <v>1</v>
      </c>
      <c r="J1166" s="1" t="b">
        <v>0</v>
      </c>
      <c r="K1166" s="1" t="b">
        <v>0</v>
      </c>
      <c r="L1166" s="1" t="n"/>
      <c r="M1166" s="1" t="inlineStr"/>
      <c r="N1166" s="1" t="inlineStr"/>
    </row>
    <row r="1167">
      <c r="A1167" s="1" t="inlineStr">
        <is>
          <t>57016</t>
        </is>
      </c>
      <c r="B1167" s="2" t="n">
        <v>44661</v>
      </c>
      <c r="C1167" s="1" t="n">
        <v>3</v>
      </c>
      <c r="D1167" s="1" t="inlineStr">
        <is>
          <t>STATUS_3</t>
        </is>
      </c>
      <c r="E1167" s="1" t="inlineStr">
        <is>
          <t>TABLE_2_ABOVE_95TH | TABLE_1_ABOVE_90TH | TABLE_3_DELTA_ABOVE_95TH</t>
        </is>
      </c>
      <c r="F1167" s="1" t="n">
        <v>1.562</v>
      </c>
      <c r="G1167" s="1" t="n">
        <v>1.562</v>
      </c>
      <c r="H1167" s="1" t="n">
        <v>3</v>
      </c>
      <c r="I1167" s="1" t="b">
        <v>1</v>
      </c>
      <c r="J1167" s="1" t="b">
        <v>1</v>
      </c>
      <c r="K1167" s="1" t="b">
        <v>0</v>
      </c>
      <c r="L1167" s="1" t="n"/>
      <c r="M1167" s="1" t="inlineStr">
        <is>
          <t>["co"]</t>
        </is>
      </c>
      <c r="N1167" s="1" t="inlineStr"/>
    </row>
    <row r="1168">
      <c r="A1168" s="1" t="inlineStr">
        <is>
          <t>57016</t>
        </is>
      </c>
      <c r="B1168" s="2" t="n">
        <v>44841</v>
      </c>
      <c r="C1168" s="1" t="n">
        <v>3</v>
      </c>
      <c r="D1168" s="1" t="inlineStr">
        <is>
          <t>STATUS_3</t>
        </is>
      </c>
      <c r="E1168" s="1" t="inlineStr">
        <is>
          <t>TABLE_2_ABOVE_95TH | TABLE_1_ABOVE_90TH</t>
        </is>
      </c>
      <c r="F1168" s="1" t="n">
        <v>1.576</v>
      </c>
      <c r="G1168" s="1" t="n">
        <v>1.576</v>
      </c>
      <c r="H1168" s="1" t="n">
        <v>2</v>
      </c>
      <c r="I1168" s="1" t="b">
        <v>1</v>
      </c>
      <c r="J1168" s="1" t="b">
        <v>1</v>
      </c>
      <c r="K1168" s="1" t="b">
        <v>0</v>
      </c>
      <c r="L1168" s="1" t="n"/>
      <c r="M1168" s="1" t="inlineStr">
        <is>
          <t>["co"]</t>
        </is>
      </c>
      <c r="N1168" s="1" t="inlineStr"/>
    </row>
    <row r="1169">
      <c r="A1169" s="1" t="inlineStr">
        <is>
          <t>57016</t>
        </is>
      </c>
      <c r="B1169" s="2" t="n">
        <v>45003</v>
      </c>
      <c r="C1169" s="1" t="n">
        <v>3</v>
      </c>
      <c r="D1169" s="1" t="inlineStr">
        <is>
          <t>STATUS_3</t>
        </is>
      </c>
      <c r="E1169" s="1" t="inlineStr">
        <is>
          <t>TABLE_2_ABOVE_95TH | TABLE_1_ABOVE_90TH</t>
        </is>
      </c>
      <c r="F1169" s="1" t="n">
        <v>1.344</v>
      </c>
      <c r="G1169" s="1" t="n">
        <v>1.344</v>
      </c>
      <c r="H1169" s="1" t="n">
        <v>2</v>
      </c>
      <c r="I1169" s="1" t="b">
        <v>1</v>
      </c>
      <c r="J1169" s="1" t="b">
        <v>1</v>
      </c>
      <c r="K1169" s="1" t="b">
        <v>0</v>
      </c>
      <c r="L1169" s="1" t="n"/>
      <c r="M1169" s="1" t="inlineStr">
        <is>
          <t>["co"]</t>
        </is>
      </c>
      <c r="N1169" s="1" t="inlineStr"/>
    </row>
    <row r="1170">
      <c r="A1170" s="1" t="inlineStr">
        <is>
          <t>57016</t>
        </is>
      </c>
      <c r="B1170" s="2" t="n">
        <v>45074</v>
      </c>
      <c r="C1170" s="1" t="n">
        <v>1</v>
      </c>
      <c r="D1170" s="1" t="inlineStr">
        <is>
          <t>STATUS_1</t>
        </is>
      </c>
      <c r="E1170" s="1" t="inlineStr">
        <is>
          <t>ALL_APPLICABLE_IEEE_LIMITS_NOT_EXCEEDED</t>
        </is>
      </c>
      <c r="F1170" s="1" t="n">
        <v>1</v>
      </c>
      <c r="G1170" s="1" t="n">
        <v>1</v>
      </c>
      <c r="H1170" s="1" t="n">
        <v>0</v>
      </c>
      <c r="I1170" s="1" t="b">
        <v>0</v>
      </c>
      <c r="J1170" s="1" t="b">
        <v>1</v>
      </c>
      <c r="K1170" s="1" t="b">
        <v>0</v>
      </c>
      <c r="L1170" s="1" t="n"/>
      <c r="M1170" s="1" t="inlineStr"/>
      <c r="N1170" s="1" t="inlineStr"/>
    </row>
    <row r="1171">
      <c r="A1171" s="1" t="inlineStr">
        <is>
          <t>57016</t>
        </is>
      </c>
      <c r="B1171" s="2" t="n">
        <v>45430</v>
      </c>
      <c r="C1171" s="1" t="n">
        <v>3</v>
      </c>
      <c r="D1171" s="1" t="inlineStr">
        <is>
          <t>STATUS_3</t>
        </is>
      </c>
      <c r="E1171" s="1" t="inlineStr">
        <is>
          <t>TABLE_2_ABOVE_95TH | TABLE_1_ABOVE_90TH | TABLE_3_DELTA_ABOVE_95TH</t>
        </is>
      </c>
      <c r="F1171" s="1" t="n">
        <v>1.428</v>
      </c>
      <c r="G1171" s="1" t="n">
        <v>1.428</v>
      </c>
      <c r="H1171" s="1" t="n">
        <v>3</v>
      </c>
      <c r="I1171" s="1" t="b">
        <v>1</v>
      </c>
      <c r="J1171" s="1" t="b">
        <v>1</v>
      </c>
      <c r="K1171" s="1" t="b">
        <v>0</v>
      </c>
      <c r="L1171" s="1" t="n"/>
      <c r="M1171" s="1" t="inlineStr">
        <is>
          <t>["co"]</t>
        </is>
      </c>
      <c r="N1171" s="1" t="inlineStr"/>
    </row>
    <row r="1172">
      <c r="A1172" s="1" t="inlineStr">
        <is>
          <t>57017</t>
        </is>
      </c>
      <c r="B1172" s="2" t="n">
        <v>44368</v>
      </c>
      <c r="C1172" s="1" t="n">
        <v>1</v>
      </c>
      <c r="D1172" s="1" t="inlineStr">
        <is>
          <t>STATUS_1</t>
        </is>
      </c>
      <c r="E1172" s="1" t="inlineStr">
        <is>
          <t>ALL_APPLICABLE_IEEE_LIMITS_NOT_EXCEEDED</t>
        </is>
      </c>
      <c r="F1172" s="1" t="n">
        <v>1</v>
      </c>
      <c r="G1172" s="1" t="n">
        <v>1</v>
      </c>
      <c r="H1172" s="1" t="n">
        <v>0</v>
      </c>
      <c r="I1172" s="1" t="b">
        <v>0</v>
      </c>
      <c r="J1172" s="1" t="b">
        <v>0</v>
      </c>
      <c r="K1172" s="1" t="b">
        <v>0</v>
      </c>
      <c r="L1172" s="1" t="n"/>
      <c r="M1172" s="1" t="inlineStr"/>
      <c r="N1172" s="1" t="inlineStr"/>
    </row>
    <row r="1173">
      <c r="A1173" s="1" t="inlineStr">
        <is>
          <t>57017</t>
        </is>
      </c>
      <c r="B1173" s="2" t="n">
        <v>44730</v>
      </c>
      <c r="C1173" s="1" t="n">
        <v>2</v>
      </c>
      <c r="D1173" s="1" t="inlineStr">
        <is>
          <t>STATUS_2</t>
        </is>
      </c>
      <c r="E1173" s="1" t="inlineStr">
        <is>
          <t>TABLE_3_DELTA_ABOVE_95TH</t>
        </is>
      </c>
      <c r="F1173" s="1" t="n">
        <v>1</v>
      </c>
      <c r="G1173" s="1" t="n">
        <v>1</v>
      </c>
      <c r="H1173" s="1" t="n">
        <v>1</v>
      </c>
      <c r="I1173" s="1" t="b">
        <v>1</v>
      </c>
      <c r="J1173" s="1" t="b">
        <v>1</v>
      </c>
      <c r="K1173" s="1" t="b">
        <v>0</v>
      </c>
      <c r="L1173" s="1" t="n"/>
      <c r="M1173" s="1" t="inlineStr"/>
      <c r="N1173" s="1" t="inlineStr"/>
    </row>
    <row r="1174">
      <c r="A1174" s="1" t="inlineStr">
        <is>
          <t>57017</t>
        </is>
      </c>
      <c r="B1174" s="2" t="n">
        <v>44820</v>
      </c>
      <c r="C1174" s="1" t="n">
        <v>3</v>
      </c>
      <c r="D1174" s="1" t="inlineStr">
        <is>
          <t>STATUS_3</t>
        </is>
      </c>
      <c r="E1174" s="1" t="inlineStr">
        <is>
          <t>TABLE_4_RATE_ABOVE_95TH</t>
        </is>
      </c>
      <c r="F1174" s="1" t="n">
        <v>1</v>
      </c>
      <c r="G1174" s="1" t="n">
        <v>1</v>
      </c>
      <c r="H1174" s="1" t="n">
        <v>1</v>
      </c>
      <c r="I1174" s="1" t="b">
        <v>1</v>
      </c>
      <c r="J1174" s="1" t="b">
        <v>1</v>
      </c>
      <c r="K1174" s="1" t="b">
        <v>1</v>
      </c>
      <c r="L1174" s="1" t="n">
        <v>14.85010266940452</v>
      </c>
      <c r="M1174" s="1" t="inlineStr"/>
      <c r="N1174" s="1" t="inlineStr">
        <is>
          <t>["ch4", "c2h6", "c2h4", "co"]</t>
        </is>
      </c>
    </row>
    <row r="1175">
      <c r="A1175" s="1" t="inlineStr">
        <is>
          <t>57017</t>
        </is>
      </c>
      <c r="B1175" s="2" t="n">
        <v>45078</v>
      </c>
      <c r="C1175" s="1" t="n">
        <v>3</v>
      </c>
      <c r="D1175" s="1" t="inlineStr">
        <is>
          <t>STATUS_3</t>
        </is>
      </c>
      <c r="E1175" s="1" t="inlineStr">
        <is>
          <t>TABLE_4_RATE_ABOVE_95TH</t>
        </is>
      </c>
      <c r="F1175" s="1" t="n">
        <v>1</v>
      </c>
      <c r="G1175" s="1" t="n">
        <v>1</v>
      </c>
      <c r="H1175" s="1" t="n">
        <v>1</v>
      </c>
      <c r="I1175" s="1" t="b">
        <v>1</v>
      </c>
      <c r="J1175" s="1" t="b">
        <v>1</v>
      </c>
      <c r="K1175" s="1" t="b">
        <v>1</v>
      </c>
      <c r="L1175" s="1" t="n">
        <v>23.3264887063655</v>
      </c>
      <c r="M1175" s="1" t="inlineStr"/>
      <c r="N1175" s="1" t="inlineStr">
        <is>
          <t>["ch4", "c2h6", "c2h4", "co", "co2"]</t>
        </is>
      </c>
    </row>
    <row r="1176">
      <c r="A1176" s="1" t="inlineStr">
        <is>
          <t>57017</t>
        </is>
      </c>
      <c r="B1176" s="2" t="n">
        <v>45411</v>
      </c>
      <c r="C1176" s="1" t="n">
        <v>3</v>
      </c>
      <c r="D1176" s="1" t="inlineStr">
        <is>
          <t>STATUS_3</t>
        </is>
      </c>
      <c r="E1176" s="1" t="inlineStr">
        <is>
          <t>TABLE_4_RATE_ABOVE_95TH</t>
        </is>
      </c>
      <c r="F1176" s="1" t="n">
        <v>1</v>
      </c>
      <c r="G1176" s="1" t="n">
        <v>1</v>
      </c>
      <c r="H1176" s="1" t="n">
        <v>1</v>
      </c>
      <c r="I1176" s="1" t="b">
        <v>1</v>
      </c>
      <c r="J1176" s="1" t="b">
        <v>1</v>
      </c>
      <c r="K1176" s="1" t="b">
        <v>1</v>
      </c>
      <c r="L1176" s="1" t="n">
        <v>22.37371663244353</v>
      </c>
      <c r="M1176" s="1" t="inlineStr"/>
      <c r="N1176" s="1" t="inlineStr">
        <is>
          <t>["co", "co2"]</t>
        </is>
      </c>
    </row>
    <row r="1177">
      <c r="A1177" s="1" t="inlineStr">
        <is>
          <t>57018</t>
        </is>
      </c>
      <c r="B1177" s="2" t="n">
        <v>43748</v>
      </c>
      <c r="C1177" s="1" t="n">
        <v>2</v>
      </c>
      <c r="D1177" s="1" t="inlineStr">
        <is>
          <t>STATUS_2</t>
        </is>
      </c>
      <c r="E1177" s="1" t="inlineStr">
        <is>
          <t>TABLE_1_ABOVE_90TH</t>
        </is>
      </c>
      <c r="F1177" s="1" t="n">
        <v>1.1</v>
      </c>
      <c r="G1177" s="1" t="n">
        <v>1.1</v>
      </c>
      <c r="H1177" s="1" t="n">
        <v>1</v>
      </c>
      <c r="I1177" s="1" t="b">
        <v>1</v>
      </c>
      <c r="J1177" s="1" t="b">
        <v>0</v>
      </c>
      <c r="K1177" s="1" t="b">
        <v>0</v>
      </c>
      <c r="L1177" s="1" t="n"/>
      <c r="M1177" s="1" t="inlineStr"/>
      <c r="N1177" s="1" t="inlineStr"/>
    </row>
    <row r="1178">
      <c r="A1178" s="1" t="inlineStr">
        <is>
          <t>57018</t>
        </is>
      </c>
      <c r="B1178" s="2" t="n">
        <v>44172</v>
      </c>
      <c r="C1178" s="1" t="n">
        <v>3</v>
      </c>
      <c r="D1178" s="1" t="inlineStr">
        <is>
          <t>STATUS_3</t>
        </is>
      </c>
      <c r="E1178" s="1" t="inlineStr">
        <is>
          <t>TABLE_2_ABOVE_95TH | TABLE_1_ABOVE_90TH</t>
        </is>
      </c>
      <c r="F1178" s="1" t="n">
        <v>1.28</v>
      </c>
      <c r="G1178" s="1" t="n">
        <v>1.28</v>
      </c>
      <c r="H1178" s="1" t="n">
        <v>2</v>
      </c>
      <c r="I1178" s="1" t="b">
        <v>1</v>
      </c>
      <c r="J1178" s="1" t="b">
        <v>1</v>
      </c>
      <c r="K1178" s="1" t="b">
        <v>0</v>
      </c>
      <c r="L1178" s="1" t="n"/>
      <c r="M1178" s="1" t="inlineStr">
        <is>
          <t>["co"]</t>
        </is>
      </c>
      <c r="N1178" s="1" t="inlineStr"/>
    </row>
    <row r="1179">
      <c r="A1179" s="1" t="inlineStr">
        <is>
          <t>57018</t>
        </is>
      </c>
      <c r="B1179" s="2" t="n">
        <v>44493</v>
      </c>
      <c r="C1179" s="1" t="n">
        <v>3</v>
      </c>
      <c r="D1179" s="1" t="inlineStr">
        <is>
          <t>STATUS_3</t>
        </is>
      </c>
      <c r="E1179" s="1" t="inlineStr">
        <is>
          <t>TABLE_2_ABOVE_95TH | TABLE_1_ABOVE_90TH | TABLE_3_DELTA_ABOVE_95TH</t>
        </is>
      </c>
      <c r="F1179" s="1" t="n">
        <v>1.586</v>
      </c>
      <c r="G1179" s="1" t="n">
        <v>1.586</v>
      </c>
      <c r="H1179" s="1" t="n">
        <v>3</v>
      </c>
      <c r="I1179" s="1" t="b">
        <v>1</v>
      </c>
      <c r="J1179" s="1" t="b">
        <v>1</v>
      </c>
      <c r="K1179" s="1" t="b">
        <v>0</v>
      </c>
      <c r="L1179" s="1" t="n"/>
      <c r="M1179" s="1" t="inlineStr">
        <is>
          <t>["co"]</t>
        </is>
      </c>
      <c r="N1179" s="1" t="inlineStr"/>
    </row>
    <row r="1180">
      <c r="A1180" s="1" t="inlineStr">
        <is>
          <t>57018</t>
        </is>
      </c>
      <c r="B1180" s="2" t="n">
        <v>44863</v>
      </c>
      <c r="C1180" s="1" t="n">
        <v>2</v>
      </c>
      <c r="D1180" s="1" t="inlineStr">
        <is>
          <t>STATUS_2</t>
        </is>
      </c>
      <c r="E1180" s="1" t="inlineStr">
        <is>
          <t>TABLE_1_ABOVE_90TH</t>
        </is>
      </c>
      <c r="F1180" s="1" t="n">
        <v>1.105555555555556</v>
      </c>
      <c r="G1180" s="1" t="n">
        <v>1.105555555555556</v>
      </c>
      <c r="H1180" s="1" t="n">
        <v>1</v>
      </c>
      <c r="I1180" s="1" t="b">
        <v>1</v>
      </c>
      <c r="J1180" s="1" t="b">
        <v>1</v>
      </c>
      <c r="K1180" s="1" t="b">
        <v>0</v>
      </c>
      <c r="L1180" s="1" t="n"/>
      <c r="M1180" s="1" t="inlineStr"/>
      <c r="N1180" s="1" t="inlineStr"/>
    </row>
    <row r="1181">
      <c r="A1181" s="1" t="inlineStr">
        <is>
          <t>57018</t>
        </is>
      </c>
      <c r="B1181" s="2" t="n">
        <v>45044</v>
      </c>
      <c r="C1181" s="1" t="n">
        <v>2</v>
      </c>
      <c r="D1181" s="1" t="inlineStr">
        <is>
          <t>STATUS_2</t>
        </is>
      </c>
      <c r="E1181" s="1" t="inlineStr">
        <is>
          <t>TABLE_1_ABOVE_90TH</t>
        </is>
      </c>
      <c r="F1181" s="1" t="n">
        <v>1.047777777777778</v>
      </c>
      <c r="G1181" s="1" t="n">
        <v>1.047777777777778</v>
      </c>
      <c r="H1181" s="1" t="n">
        <v>1</v>
      </c>
      <c r="I1181" s="1" t="b">
        <v>1</v>
      </c>
      <c r="J1181" s="1" t="b">
        <v>1</v>
      </c>
      <c r="K1181" s="1" t="b">
        <v>0</v>
      </c>
      <c r="L1181" s="1" t="n"/>
      <c r="M1181" s="1" t="inlineStr"/>
      <c r="N1181" s="1" t="inlineStr"/>
    </row>
    <row r="1182">
      <c r="A1182" s="1" t="inlineStr">
        <is>
          <t>57018</t>
        </is>
      </c>
      <c r="B1182" s="2" t="n">
        <v>45402</v>
      </c>
      <c r="C1182" s="1" t="n">
        <v>3</v>
      </c>
      <c r="D1182" s="1" t="inlineStr">
        <is>
          <t>STATUS_3</t>
        </is>
      </c>
      <c r="E1182" s="1" t="inlineStr">
        <is>
          <t>TABLE_2_ABOVE_95TH | TABLE_1_ABOVE_90TH</t>
        </is>
      </c>
      <c r="F1182" s="1" t="n">
        <v>1.97</v>
      </c>
      <c r="G1182" s="1" t="n">
        <v>1.97</v>
      </c>
      <c r="H1182" s="1" t="n">
        <v>2</v>
      </c>
      <c r="I1182" s="1" t="b">
        <v>1</v>
      </c>
      <c r="J1182" s="1" t="b">
        <v>1</v>
      </c>
      <c r="K1182" s="1" t="b">
        <v>0</v>
      </c>
      <c r="L1182" s="1" t="n"/>
      <c r="M1182" s="1" t="inlineStr">
        <is>
          <t>["co"]</t>
        </is>
      </c>
      <c r="N1182" s="1" t="inlineStr"/>
    </row>
    <row r="1183">
      <c r="A1183" s="1" t="inlineStr">
        <is>
          <t>57019</t>
        </is>
      </c>
      <c r="B1183" s="2" t="n">
        <v>43904</v>
      </c>
      <c r="C1183" s="1" t="n">
        <v>1</v>
      </c>
      <c r="D1183" s="1" t="inlineStr">
        <is>
          <t>STATUS_1</t>
        </is>
      </c>
      <c r="E1183" s="1" t="inlineStr">
        <is>
          <t>ALL_APPLICABLE_IEEE_LIMITS_NOT_EXCEEDED</t>
        </is>
      </c>
      <c r="F1183" s="1" t="n">
        <v>1</v>
      </c>
      <c r="G1183" s="1" t="n">
        <v>1</v>
      </c>
      <c r="H1183" s="1" t="n">
        <v>0</v>
      </c>
      <c r="I1183" s="1" t="b">
        <v>0</v>
      </c>
      <c r="J1183" s="1" t="b">
        <v>0</v>
      </c>
      <c r="K1183" s="1" t="b">
        <v>0</v>
      </c>
      <c r="L1183" s="1" t="n"/>
      <c r="M1183" s="1" t="inlineStr"/>
      <c r="N1183" s="1" t="inlineStr"/>
    </row>
    <row r="1184">
      <c r="A1184" s="1" t="inlineStr">
        <is>
          <t>57019</t>
        </is>
      </c>
      <c r="B1184" s="2" t="n">
        <v>44617</v>
      </c>
      <c r="C1184" s="1" t="n">
        <v>3</v>
      </c>
      <c r="D1184" s="1" t="inlineStr">
        <is>
          <t>STATUS_3</t>
        </is>
      </c>
      <c r="E1184" s="1" t="inlineStr">
        <is>
          <t>TABLE_2_ABOVE_95TH | TABLE_1_ABOVE_90TH | TABLE_3_DELTA_ABOVE_95TH</t>
        </is>
      </c>
      <c r="F1184" s="1" t="n">
        <v>1.392</v>
      </c>
      <c r="G1184" s="1" t="n">
        <v>1.392</v>
      </c>
      <c r="H1184" s="1" t="n">
        <v>3</v>
      </c>
      <c r="I1184" s="1" t="b">
        <v>1</v>
      </c>
      <c r="J1184" s="1" t="b">
        <v>1</v>
      </c>
      <c r="K1184" s="1" t="b">
        <v>0</v>
      </c>
      <c r="L1184" s="1" t="n"/>
      <c r="M1184" s="1" t="inlineStr">
        <is>
          <t>["co"]</t>
        </is>
      </c>
      <c r="N1184" s="1" t="inlineStr"/>
    </row>
    <row r="1185">
      <c r="A1185" s="1" t="inlineStr">
        <is>
          <t>57019</t>
        </is>
      </c>
      <c r="B1185" s="2" t="n">
        <v>44813</v>
      </c>
      <c r="C1185" s="1" t="n">
        <v>3</v>
      </c>
      <c r="D1185" s="1" t="inlineStr">
        <is>
          <t>STATUS_3</t>
        </is>
      </c>
      <c r="E1185" s="1" t="inlineStr">
        <is>
          <t>TABLE_2_ABOVE_95TH | TABLE_1_ABOVE_90TH</t>
        </is>
      </c>
      <c r="F1185" s="1" t="n">
        <v>1.356</v>
      </c>
      <c r="G1185" s="1" t="n">
        <v>1.356</v>
      </c>
      <c r="H1185" s="1" t="n">
        <v>2</v>
      </c>
      <c r="I1185" s="1" t="b">
        <v>1</v>
      </c>
      <c r="J1185" s="1" t="b">
        <v>1</v>
      </c>
      <c r="K1185" s="1" t="b">
        <v>0</v>
      </c>
      <c r="L1185" s="1" t="n"/>
      <c r="M1185" s="1" t="inlineStr">
        <is>
          <t>["co"]</t>
        </is>
      </c>
      <c r="N1185" s="1" t="inlineStr"/>
    </row>
    <row r="1186">
      <c r="A1186" s="1" t="inlineStr">
        <is>
          <t>57019</t>
        </is>
      </c>
      <c r="B1186" s="2" t="n">
        <v>45023</v>
      </c>
      <c r="C1186" s="1" t="n">
        <v>3</v>
      </c>
      <c r="D1186" s="1" t="inlineStr">
        <is>
          <t>STATUS_3</t>
        </is>
      </c>
      <c r="E1186" s="1" t="inlineStr">
        <is>
          <t>TABLE_2_ABOVE_95TH | TABLE_1_ABOVE_90TH | TABLE_3_DELTA_ABOVE_95TH</t>
        </is>
      </c>
      <c r="F1186" s="1" t="n">
        <v>2.024</v>
      </c>
      <c r="G1186" s="1" t="n">
        <v>2.024</v>
      </c>
      <c r="H1186" s="1" t="n">
        <v>3</v>
      </c>
      <c r="I1186" s="1" t="b">
        <v>1</v>
      </c>
      <c r="J1186" s="1" t="b">
        <v>1</v>
      </c>
      <c r="K1186" s="1" t="b">
        <v>0</v>
      </c>
      <c r="L1186" s="1" t="n"/>
      <c r="M1186" s="1" t="inlineStr">
        <is>
          <t>["co"]</t>
        </is>
      </c>
      <c r="N1186" s="1" t="inlineStr"/>
    </row>
    <row r="1187">
      <c r="A1187" s="1" t="inlineStr">
        <is>
          <t>57019</t>
        </is>
      </c>
      <c r="B1187" s="2" t="n">
        <v>45359</v>
      </c>
      <c r="C1187" s="1" t="n">
        <v>3</v>
      </c>
      <c r="D1187" s="1" t="inlineStr">
        <is>
          <t>STATUS_3</t>
        </is>
      </c>
      <c r="E1187" s="1" t="inlineStr">
        <is>
          <t>TABLE_2_ABOVE_95TH | TABLE_1_ABOVE_90TH | TABLE_3_DELTA_ABOVE_95TH</t>
        </is>
      </c>
      <c r="F1187" s="1" t="n">
        <v>2.152</v>
      </c>
      <c r="G1187" s="1" t="n">
        <v>2.152</v>
      </c>
      <c r="H1187" s="1" t="n">
        <v>3</v>
      </c>
      <c r="I1187" s="1" t="b">
        <v>1</v>
      </c>
      <c r="J1187" s="1" t="b">
        <v>1</v>
      </c>
      <c r="K1187" s="1" t="b">
        <v>0</v>
      </c>
      <c r="L1187" s="1" t="n"/>
      <c r="M1187" s="1" t="inlineStr">
        <is>
          <t>["co"]</t>
        </is>
      </c>
      <c r="N1187" s="1" t="inlineStr"/>
    </row>
    <row r="1188">
      <c r="A1188" s="1" t="inlineStr">
        <is>
          <t>57020</t>
        </is>
      </c>
      <c r="B1188" s="2" t="n">
        <v>43672</v>
      </c>
      <c r="C1188" s="1" t="n">
        <v>1</v>
      </c>
      <c r="D1188" s="1" t="inlineStr">
        <is>
          <t>STATUS_1</t>
        </is>
      </c>
      <c r="E1188" s="1" t="inlineStr">
        <is>
          <t>ALL_APPLICABLE_IEEE_LIMITS_NOT_EXCEEDED</t>
        </is>
      </c>
      <c r="F1188" s="1" t="n">
        <v>1</v>
      </c>
      <c r="G1188" s="1" t="n">
        <v>1</v>
      </c>
      <c r="H1188" s="1" t="n">
        <v>0</v>
      </c>
      <c r="I1188" s="1" t="b">
        <v>0</v>
      </c>
      <c r="J1188" s="1" t="b">
        <v>0</v>
      </c>
      <c r="K1188" s="1" t="b">
        <v>0</v>
      </c>
      <c r="L1188" s="1" t="n"/>
      <c r="M1188" s="1" t="inlineStr"/>
      <c r="N1188" s="1" t="inlineStr"/>
    </row>
    <row r="1189">
      <c r="A1189" s="1" t="inlineStr">
        <is>
          <t>57020</t>
        </is>
      </c>
      <c r="B1189" s="2" t="n">
        <v>44621</v>
      </c>
      <c r="C1189" s="1" t="n">
        <v>1</v>
      </c>
      <c r="D1189" s="1" t="inlineStr">
        <is>
          <t>STATUS_1</t>
        </is>
      </c>
      <c r="E1189" s="1" t="inlineStr">
        <is>
          <t>ALL_APPLICABLE_IEEE_LIMITS_NOT_EXCEEDED</t>
        </is>
      </c>
      <c r="F1189" s="1" t="n">
        <v>1</v>
      </c>
      <c r="G1189" s="1" t="n">
        <v>1</v>
      </c>
      <c r="H1189" s="1" t="n">
        <v>0</v>
      </c>
      <c r="I1189" s="1" t="b">
        <v>0</v>
      </c>
      <c r="J1189" s="1" t="b">
        <v>1</v>
      </c>
      <c r="K1189" s="1" t="b">
        <v>0</v>
      </c>
      <c r="L1189" s="1" t="n"/>
      <c r="M1189" s="1" t="inlineStr"/>
      <c r="N1189" s="1" t="inlineStr"/>
    </row>
    <row r="1190">
      <c r="A1190" s="1" t="inlineStr">
        <is>
          <t>57020</t>
        </is>
      </c>
      <c r="B1190" s="2" t="n">
        <v>44680</v>
      </c>
      <c r="C1190" s="1" t="n">
        <v>2</v>
      </c>
      <c r="D1190" s="1" t="inlineStr">
        <is>
          <t>STATUS_2</t>
        </is>
      </c>
      <c r="E1190" s="1" t="inlineStr">
        <is>
          <t>TABLE_1_ABOVE_90TH | TABLE_3_DELTA_ABOVE_95TH</t>
        </is>
      </c>
      <c r="F1190" s="1" t="n">
        <v>1.533333333333333</v>
      </c>
      <c r="G1190" s="1" t="n">
        <v>1.533333333333333</v>
      </c>
      <c r="H1190" s="1" t="n">
        <v>2</v>
      </c>
      <c r="I1190" s="1" t="b">
        <v>1</v>
      </c>
      <c r="J1190" s="1" t="b">
        <v>1</v>
      </c>
      <c r="K1190" s="1" t="b">
        <v>0</v>
      </c>
      <c r="L1190" s="1" t="n"/>
      <c r="M1190" s="1" t="inlineStr"/>
      <c r="N1190" s="1" t="inlineStr"/>
    </row>
    <row r="1191">
      <c r="A1191" s="1" t="inlineStr">
        <is>
          <t>57020</t>
        </is>
      </c>
      <c r="B1191" s="2" t="n">
        <v>44974</v>
      </c>
      <c r="C1191" s="1" t="n">
        <v>2</v>
      </c>
      <c r="D1191" s="1" t="inlineStr">
        <is>
          <t>STATUS_2</t>
        </is>
      </c>
      <c r="E1191" s="1" t="inlineStr">
        <is>
          <t>TABLE_3_DELTA_ABOVE_95TH</t>
        </is>
      </c>
      <c r="F1191" s="1" t="n">
        <v>1</v>
      </c>
      <c r="G1191" s="1" t="n">
        <v>1</v>
      </c>
      <c r="H1191" s="1" t="n">
        <v>1</v>
      </c>
      <c r="I1191" s="1" t="b">
        <v>1</v>
      </c>
      <c r="J1191" s="1" t="b">
        <v>1</v>
      </c>
      <c r="K1191" s="1" t="b">
        <v>0</v>
      </c>
      <c r="L1191" s="1" t="n"/>
      <c r="M1191" s="1" t="inlineStr"/>
      <c r="N1191" s="1" t="inlineStr"/>
    </row>
    <row r="1192">
      <c r="A1192" s="1" t="inlineStr">
        <is>
          <t>57020</t>
        </is>
      </c>
      <c r="B1192" s="2" t="n">
        <v>45039</v>
      </c>
      <c r="C1192" s="1" t="n">
        <v>1</v>
      </c>
      <c r="D1192" s="1" t="inlineStr">
        <is>
          <t>STATUS_1</t>
        </is>
      </c>
      <c r="E1192" s="1" t="inlineStr">
        <is>
          <t>ALL_APPLICABLE_IEEE_LIMITS_NOT_EXCEEDED</t>
        </is>
      </c>
      <c r="F1192" s="1" t="n">
        <v>1</v>
      </c>
      <c r="G1192" s="1" t="n">
        <v>1</v>
      </c>
      <c r="H1192" s="1" t="n">
        <v>0</v>
      </c>
      <c r="I1192" s="1" t="b">
        <v>0</v>
      </c>
      <c r="J1192" s="1" t="b">
        <v>1</v>
      </c>
      <c r="K1192" s="1" t="b">
        <v>0</v>
      </c>
      <c r="L1192" s="1" t="n"/>
      <c r="M1192" s="1" t="inlineStr"/>
      <c r="N1192" s="1" t="inlineStr"/>
    </row>
    <row r="1193">
      <c r="A1193" s="1" t="inlineStr">
        <is>
          <t>57020</t>
        </is>
      </c>
      <c r="B1193" s="2" t="n">
        <v>45167</v>
      </c>
      <c r="C1193" s="1" t="n">
        <v>3</v>
      </c>
      <c r="D1193" s="1" t="inlineStr">
        <is>
          <t>STATUS_3</t>
        </is>
      </c>
      <c r="E1193" s="1" t="inlineStr">
        <is>
          <t>TABLE_2_ABOVE_95TH | TABLE_1_ABOVE_90TH | TABLE_3_DELTA_ABOVE_95TH</t>
        </is>
      </c>
      <c r="F1193" s="1" t="n">
        <v>2.15</v>
      </c>
      <c r="G1193" s="1" t="n">
        <v>2.15</v>
      </c>
      <c r="H1193" s="1" t="n">
        <v>3</v>
      </c>
      <c r="I1193" s="1" t="b">
        <v>1</v>
      </c>
      <c r="J1193" s="1" t="b">
        <v>1</v>
      </c>
      <c r="K1193" s="1" t="b">
        <v>0</v>
      </c>
      <c r="L1193" s="1" t="n"/>
      <c r="M1193" s="1" t="inlineStr">
        <is>
          <t>["ch4"]</t>
        </is>
      </c>
      <c r="N1193" s="1" t="inlineStr"/>
    </row>
    <row r="1194">
      <c r="A1194" s="1" t="inlineStr">
        <is>
          <t>57020</t>
        </is>
      </c>
      <c r="B1194" s="2" t="n">
        <v>45337</v>
      </c>
      <c r="C1194" s="1" t="n">
        <v>3</v>
      </c>
      <c r="D1194" s="1" t="inlineStr">
        <is>
          <t>STATUS_3</t>
        </is>
      </c>
      <c r="E1194" s="1" t="inlineStr">
        <is>
          <t>TABLE_4_RATE_ABOVE_95TH | TABLE_3_DELTA_ABOVE_95TH</t>
        </is>
      </c>
      <c r="F1194" s="1" t="n">
        <v>1</v>
      </c>
      <c r="G1194" s="1" t="n">
        <v>1</v>
      </c>
      <c r="H1194" s="1" t="n">
        <v>2</v>
      </c>
      <c r="I1194" s="1" t="b">
        <v>1</v>
      </c>
      <c r="J1194" s="1" t="b">
        <v>1</v>
      </c>
      <c r="K1194" s="1" t="b">
        <v>1</v>
      </c>
      <c r="L1194" s="1" t="n">
        <v>23.52361396303901</v>
      </c>
      <c r="M1194" s="1" t="inlineStr"/>
      <c r="N1194" s="1" t="inlineStr">
        <is>
          <t>["ch4", "c2h6"]</t>
        </is>
      </c>
    </row>
    <row r="1195">
      <c r="A1195" s="1" t="inlineStr">
        <is>
          <t>57021</t>
        </is>
      </c>
      <c r="B1195" s="2" t="n">
        <v>43925</v>
      </c>
      <c r="C1195" s="1" t="n">
        <v>1</v>
      </c>
      <c r="D1195" s="1" t="inlineStr">
        <is>
          <t>STATUS_1</t>
        </is>
      </c>
      <c r="E1195" s="1" t="inlineStr">
        <is>
          <t>ALL_APPLICABLE_IEEE_LIMITS_NOT_EXCEEDED</t>
        </is>
      </c>
      <c r="F1195" s="1" t="n">
        <v>1</v>
      </c>
      <c r="G1195" s="1" t="n">
        <v>1</v>
      </c>
      <c r="H1195" s="1" t="n">
        <v>0</v>
      </c>
      <c r="I1195" s="1" t="b">
        <v>0</v>
      </c>
      <c r="J1195" s="1" t="b">
        <v>0</v>
      </c>
      <c r="K1195" s="1" t="b">
        <v>0</v>
      </c>
      <c r="L1195" s="1" t="n"/>
      <c r="M1195" s="1" t="inlineStr"/>
      <c r="N1195" s="1" t="inlineStr"/>
    </row>
    <row r="1196">
      <c r="A1196" s="1" t="inlineStr">
        <is>
          <t>57021</t>
        </is>
      </c>
      <c r="B1196" s="2" t="n">
        <v>44368</v>
      </c>
      <c r="C1196" s="1" t="n">
        <v>2</v>
      </c>
      <c r="D1196" s="1" t="inlineStr">
        <is>
          <t>STATUS_2</t>
        </is>
      </c>
      <c r="E1196" s="1" t="inlineStr">
        <is>
          <t>TABLE_3_DELTA_ABOVE_95TH</t>
        </is>
      </c>
      <c r="F1196" s="1" t="n">
        <v>1</v>
      </c>
      <c r="G1196" s="1" t="n">
        <v>1</v>
      </c>
      <c r="H1196" s="1" t="n">
        <v>1</v>
      </c>
      <c r="I1196" s="1" t="b">
        <v>1</v>
      </c>
      <c r="J1196" s="1" t="b">
        <v>1</v>
      </c>
      <c r="K1196" s="1" t="b">
        <v>0</v>
      </c>
      <c r="L1196" s="1" t="n"/>
      <c r="M1196" s="1" t="inlineStr"/>
      <c r="N1196" s="1" t="inlineStr"/>
    </row>
    <row r="1197">
      <c r="A1197" s="1" t="inlineStr">
        <is>
          <t>57021</t>
        </is>
      </c>
      <c r="B1197" s="2" t="n">
        <v>44730</v>
      </c>
      <c r="C1197" s="1" t="n">
        <v>2</v>
      </c>
      <c r="D1197" s="1" t="inlineStr">
        <is>
          <t>STATUS_2</t>
        </is>
      </c>
      <c r="E1197" s="1" t="inlineStr">
        <is>
          <t>TABLE_1_ABOVE_90TH | TABLE_3_DELTA_ABOVE_95TH</t>
        </is>
      </c>
      <c r="F1197" s="1" t="n">
        <v>1.2</v>
      </c>
      <c r="G1197" s="1" t="n">
        <v>1.2</v>
      </c>
      <c r="H1197" s="1" t="n">
        <v>2</v>
      </c>
      <c r="I1197" s="1" t="b">
        <v>1</v>
      </c>
      <c r="J1197" s="1" t="b">
        <v>1</v>
      </c>
      <c r="K1197" s="1" t="b">
        <v>0</v>
      </c>
      <c r="L1197" s="1" t="n"/>
      <c r="M1197" s="1" t="inlineStr"/>
      <c r="N1197" s="1" t="inlineStr"/>
    </row>
    <row r="1198">
      <c r="A1198" s="1" t="inlineStr">
        <is>
          <t>57021</t>
        </is>
      </c>
      <c r="B1198" s="2" t="n">
        <v>45078</v>
      </c>
      <c r="C1198" s="1" t="n">
        <v>3</v>
      </c>
      <c r="D1198" s="1" t="inlineStr">
        <is>
          <t>STATUS_3</t>
        </is>
      </c>
      <c r="E1198" s="1" t="inlineStr">
        <is>
          <t>TABLE_4_RATE_ABOVE_95TH | TABLE_3_DELTA_ABOVE_95TH</t>
        </is>
      </c>
      <c r="F1198" s="1" t="n">
        <v>1</v>
      </c>
      <c r="G1198" s="1" t="n">
        <v>1</v>
      </c>
      <c r="H1198" s="1" t="n">
        <v>2</v>
      </c>
      <c r="I1198" s="1" t="b">
        <v>1</v>
      </c>
      <c r="J1198" s="1" t="b">
        <v>1</v>
      </c>
      <c r="K1198" s="1" t="b">
        <v>1</v>
      </c>
      <c r="L1198" s="1" t="n">
        <v>23.3264887063655</v>
      </c>
      <c r="M1198" s="1" t="inlineStr"/>
      <c r="N1198" s="1" t="inlineStr">
        <is>
          <t>["ch4", "c2h6", "co"]</t>
        </is>
      </c>
    </row>
    <row r="1199">
      <c r="A1199" s="1" t="inlineStr">
        <is>
          <t>57021</t>
        </is>
      </c>
      <c r="B1199" s="2" t="n">
        <v>45404</v>
      </c>
      <c r="C1199" s="1" t="n">
        <v>2</v>
      </c>
      <c r="D1199" s="1" t="inlineStr">
        <is>
          <t>STATUS_2</t>
        </is>
      </c>
      <c r="E1199" s="1" t="inlineStr">
        <is>
          <t>TABLE_1_ABOVE_90TH | TABLE_3_DELTA_ABOVE_95TH</t>
        </is>
      </c>
      <c r="F1199" s="1" t="n">
        <v>1.054444444444445</v>
      </c>
      <c r="G1199" s="1" t="n">
        <v>1.054444444444445</v>
      </c>
      <c r="H1199" s="1" t="n">
        <v>2</v>
      </c>
      <c r="I1199" s="1" t="b">
        <v>1</v>
      </c>
      <c r="J1199" s="1" t="b">
        <v>1</v>
      </c>
      <c r="K1199" s="1" t="b">
        <v>0</v>
      </c>
      <c r="L1199" s="1" t="n"/>
      <c r="M1199" s="1" t="inlineStr"/>
      <c r="N1199" s="1" t="inlineStr"/>
    </row>
    <row r="1200">
      <c r="A1200" s="1" t="inlineStr">
        <is>
          <t>57022</t>
        </is>
      </c>
      <c r="B1200" s="2" t="n">
        <v>43904</v>
      </c>
      <c r="C1200" s="1" t="n">
        <v>1</v>
      </c>
      <c r="D1200" s="1" t="inlineStr">
        <is>
          <t>STATUS_1</t>
        </is>
      </c>
      <c r="E1200" s="1" t="inlineStr">
        <is>
          <t>ALL_APPLICABLE_IEEE_LIMITS_NOT_EXCEEDED</t>
        </is>
      </c>
      <c r="F1200" s="1" t="n">
        <v>1</v>
      </c>
      <c r="G1200" s="1" t="n">
        <v>1</v>
      </c>
      <c r="H1200" s="1" t="n">
        <v>0</v>
      </c>
      <c r="I1200" s="1" t="b">
        <v>0</v>
      </c>
      <c r="J1200" s="1" t="b">
        <v>0</v>
      </c>
      <c r="K1200" s="1" t="b">
        <v>0</v>
      </c>
      <c r="L1200" s="1" t="n"/>
      <c r="M1200" s="1" t="inlineStr"/>
      <c r="N1200" s="1" t="inlineStr"/>
    </row>
    <row r="1201">
      <c r="A1201" s="1" t="inlineStr">
        <is>
          <t>57022</t>
        </is>
      </c>
      <c r="B1201" s="2" t="n">
        <v>44617</v>
      </c>
      <c r="C1201" s="1" t="n">
        <v>1</v>
      </c>
      <c r="D1201" s="1" t="inlineStr">
        <is>
          <t>STATUS_1</t>
        </is>
      </c>
      <c r="E1201" s="1" t="inlineStr">
        <is>
          <t>ALL_APPLICABLE_IEEE_LIMITS_NOT_EXCEEDED</t>
        </is>
      </c>
      <c r="F1201" s="1" t="n">
        <v>1</v>
      </c>
      <c r="G1201" s="1" t="n">
        <v>1</v>
      </c>
      <c r="H1201" s="1" t="n">
        <v>0</v>
      </c>
      <c r="I1201" s="1" t="b">
        <v>0</v>
      </c>
      <c r="J1201" s="1" t="b">
        <v>1</v>
      </c>
      <c r="K1201" s="1" t="b">
        <v>0</v>
      </c>
      <c r="L1201" s="1" t="n"/>
      <c r="M1201" s="1" t="inlineStr"/>
      <c r="N1201" s="1" t="inlineStr"/>
    </row>
    <row r="1202">
      <c r="A1202" s="1" t="inlineStr">
        <is>
          <t>57022</t>
        </is>
      </c>
      <c r="B1202" s="2" t="n">
        <v>44813</v>
      </c>
      <c r="C1202" s="1" t="n">
        <v>1</v>
      </c>
      <c r="D1202" s="1" t="inlineStr">
        <is>
          <t>STATUS_1</t>
        </is>
      </c>
      <c r="E1202" s="1" t="inlineStr">
        <is>
          <t>ALL_APPLICABLE_IEEE_LIMITS_NOT_EXCEEDED</t>
        </is>
      </c>
      <c r="F1202" s="1" t="n">
        <v>1</v>
      </c>
      <c r="G1202" s="1" t="n">
        <v>1</v>
      </c>
      <c r="H1202" s="1" t="n">
        <v>0</v>
      </c>
      <c r="I1202" s="1" t="b">
        <v>0</v>
      </c>
      <c r="J1202" s="1" t="b">
        <v>1</v>
      </c>
      <c r="K1202" s="1" t="b">
        <v>0</v>
      </c>
      <c r="L1202" s="1" t="n"/>
      <c r="M1202" s="1" t="inlineStr"/>
      <c r="N1202" s="1" t="inlineStr"/>
    </row>
    <row r="1203">
      <c r="A1203" s="1" t="inlineStr">
        <is>
          <t>57022</t>
        </is>
      </c>
      <c r="B1203" s="2" t="n">
        <v>45023</v>
      </c>
      <c r="C1203" s="1" t="n">
        <v>3</v>
      </c>
      <c r="D1203" s="1" t="inlineStr">
        <is>
          <t>STATUS_3</t>
        </is>
      </c>
      <c r="E1203" s="1" t="inlineStr">
        <is>
          <t>TABLE_2_ABOVE_95TH | TABLE_1_ABOVE_90TH</t>
        </is>
      </c>
      <c r="F1203" s="1" t="n">
        <v>1.224</v>
      </c>
      <c r="G1203" s="1" t="n">
        <v>1.224</v>
      </c>
      <c r="H1203" s="1" t="n">
        <v>2</v>
      </c>
      <c r="I1203" s="1" t="b">
        <v>1</v>
      </c>
      <c r="J1203" s="1" t="b">
        <v>1</v>
      </c>
      <c r="K1203" s="1" t="b">
        <v>0</v>
      </c>
      <c r="L1203" s="1" t="n"/>
      <c r="M1203" s="1" t="inlineStr">
        <is>
          <t>["co"]</t>
        </is>
      </c>
      <c r="N1203" s="1" t="inlineStr"/>
    </row>
    <row r="1204">
      <c r="A1204" s="1" t="inlineStr">
        <is>
          <t>57022</t>
        </is>
      </c>
      <c r="B1204" s="2" t="n">
        <v>45359</v>
      </c>
      <c r="C1204" s="1" t="n">
        <v>1</v>
      </c>
      <c r="D1204" s="1" t="inlineStr">
        <is>
          <t>STATUS_1</t>
        </is>
      </c>
      <c r="E1204" s="1" t="inlineStr">
        <is>
          <t>ALL_APPLICABLE_IEEE_LIMITS_NOT_EXCEEDED</t>
        </is>
      </c>
      <c r="F1204" s="1" t="n">
        <v>1</v>
      </c>
      <c r="G1204" s="1" t="n">
        <v>1</v>
      </c>
      <c r="H1204" s="1" t="n">
        <v>0</v>
      </c>
      <c r="I1204" s="1" t="b">
        <v>0</v>
      </c>
      <c r="J1204" s="1" t="b">
        <v>1</v>
      </c>
      <c r="K1204" s="1" t="b">
        <v>1</v>
      </c>
      <c r="L1204" s="1" t="n">
        <v>17.93839835728953</v>
      </c>
      <c r="M1204" s="1" t="inlineStr"/>
      <c r="N1204" s="1" t="inlineStr"/>
    </row>
    <row r="1205">
      <c r="A1205" s="1" t="inlineStr">
        <is>
          <t>57023</t>
        </is>
      </c>
      <c r="B1205" s="2" t="n">
        <v>43777</v>
      </c>
      <c r="C1205" s="1" t="n">
        <v>1</v>
      </c>
      <c r="D1205" s="1" t="inlineStr">
        <is>
          <t>STATUS_1</t>
        </is>
      </c>
      <c r="E1205" s="1" t="inlineStr">
        <is>
          <t>ALL_APPLICABLE_IEEE_LIMITS_NOT_EXCEEDED</t>
        </is>
      </c>
      <c r="F1205" s="1" t="n">
        <v>1</v>
      </c>
      <c r="G1205" s="1" t="n">
        <v>1</v>
      </c>
      <c r="H1205" s="1" t="n">
        <v>0</v>
      </c>
      <c r="I1205" s="1" t="b">
        <v>0</v>
      </c>
      <c r="J1205" s="1" t="b">
        <v>0</v>
      </c>
      <c r="K1205" s="1" t="b">
        <v>0</v>
      </c>
      <c r="L1205" s="1" t="n"/>
      <c r="M1205" s="1" t="inlineStr"/>
      <c r="N1205" s="1" t="inlineStr"/>
    </row>
    <row r="1206">
      <c r="A1206" s="1" t="inlineStr">
        <is>
          <t>57023</t>
        </is>
      </c>
      <c r="B1206" s="2" t="n">
        <v>44219</v>
      </c>
      <c r="C1206" s="1" t="n">
        <v>1</v>
      </c>
      <c r="D1206" s="1" t="inlineStr">
        <is>
          <t>STATUS_1</t>
        </is>
      </c>
      <c r="E1206" s="1" t="inlineStr">
        <is>
          <t>ALL_APPLICABLE_IEEE_LIMITS_NOT_EXCEEDED</t>
        </is>
      </c>
      <c r="F1206" s="1" t="n">
        <v>1</v>
      </c>
      <c r="G1206" s="1" t="n">
        <v>1</v>
      </c>
      <c r="H1206" s="1" t="n">
        <v>0</v>
      </c>
      <c r="I1206" s="1" t="b">
        <v>0</v>
      </c>
      <c r="J1206" s="1" t="b">
        <v>1</v>
      </c>
      <c r="K1206" s="1" t="b">
        <v>0</v>
      </c>
      <c r="L1206" s="1" t="n"/>
      <c r="M1206" s="1" t="inlineStr"/>
      <c r="N1206" s="1" t="inlineStr"/>
    </row>
    <row r="1207">
      <c r="A1207" s="1" t="inlineStr">
        <is>
          <t>57023</t>
        </is>
      </c>
      <c r="B1207" s="2" t="n">
        <v>44222</v>
      </c>
      <c r="C1207" s="1" t="n">
        <v>1</v>
      </c>
      <c r="D1207" s="1" t="inlineStr">
        <is>
          <t>STATUS_1</t>
        </is>
      </c>
      <c r="E1207" s="1" t="inlineStr">
        <is>
          <t>ALL_APPLICABLE_IEEE_LIMITS_NOT_EXCEEDED</t>
        </is>
      </c>
      <c r="F1207" s="1" t="n">
        <v>1</v>
      </c>
      <c r="G1207" s="1" t="n">
        <v>1</v>
      </c>
      <c r="H1207" s="1" t="n">
        <v>0</v>
      </c>
      <c r="I1207" s="1" t="b">
        <v>0</v>
      </c>
      <c r="J1207" s="1" t="b">
        <v>1</v>
      </c>
      <c r="K1207" s="1" t="b">
        <v>1</v>
      </c>
      <c r="L1207" s="1" t="n">
        <v>14.62012320328542</v>
      </c>
      <c r="M1207" s="1" t="inlineStr"/>
      <c r="N1207" s="1" t="inlineStr"/>
    </row>
    <row r="1208">
      <c r="A1208" s="1" t="inlineStr">
        <is>
          <t>57023</t>
        </is>
      </c>
      <c r="B1208" s="2" t="n">
        <v>44486</v>
      </c>
      <c r="C1208" s="1" t="n">
        <v>2</v>
      </c>
      <c r="D1208" s="1" t="inlineStr">
        <is>
          <t>STATUS_2</t>
        </is>
      </c>
      <c r="E1208" s="1" t="inlineStr">
        <is>
          <t>TABLE_3_DELTA_ABOVE_95TH</t>
        </is>
      </c>
      <c r="F1208" s="1" t="n">
        <v>1</v>
      </c>
      <c r="G1208" s="1" t="n">
        <v>1</v>
      </c>
      <c r="H1208" s="1" t="n">
        <v>1</v>
      </c>
      <c r="I1208" s="1" t="b">
        <v>1</v>
      </c>
      <c r="J1208" s="1" t="b">
        <v>1</v>
      </c>
      <c r="K1208" s="1" t="b">
        <v>1</v>
      </c>
      <c r="L1208" s="1" t="n">
        <v>23.29363449691992</v>
      </c>
      <c r="M1208" s="1" t="inlineStr"/>
      <c r="N1208" s="1" t="inlineStr"/>
    </row>
    <row r="1209">
      <c r="A1209" s="1" t="inlineStr">
        <is>
          <t>57023</t>
        </is>
      </c>
      <c r="B1209" s="2" t="n">
        <v>44883</v>
      </c>
      <c r="C1209" s="1" t="n">
        <v>3</v>
      </c>
      <c r="D1209" s="1" t="inlineStr">
        <is>
          <t>STATUS_3</t>
        </is>
      </c>
      <c r="E1209" s="1" t="inlineStr">
        <is>
          <t>TABLE_4_RATE_ABOVE_95TH</t>
        </is>
      </c>
      <c r="F1209" s="1" t="n">
        <v>1</v>
      </c>
      <c r="G1209" s="1" t="n">
        <v>1</v>
      </c>
      <c r="H1209" s="1" t="n">
        <v>1</v>
      </c>
      <c r="I1209" s="1" t="b">
        <v>1</v>
      </c>
      <c r="J1209" s="1" t="b">
        <v>1</v>
      </c>
      <c r="K1209" s="1" t="b">
        <v>1</v>
      </c>
      <c r="L1209" s="1" t="n">
        <v>21.81519507186858</v>
      </c>
      <c r="M1209" s="1" t="inlineStr"/>
      <c r="N1209" s="1" t="inlineStr">
        <is>
          <t>["co"]</t>
        </is>
      </c>
    </row>
    <row r="1210">
      <c r="A1210" s="1" t="inlineStr">
        <is>
          <t>57023</t>
        </is>
      </c>
      <c r="B1210" s="2" t="n">
        <v>44994</v>
      </c>
      <c r="C1210" s="1" t="n">
        <v>2</v>
      </c>
      <c r="D1210" s="1" t="inlineStr">
        <is>
          <t>STATUS_2</t>
        </is>
      </c>
      <c r="E1210" s="1" t="inlineStr">
        <is>
          <t>TABLE_1_ABOVE_90TH | TABLE_3_DELTA_ABOVE_95TH</t>
        </is>
      </c>
      <c r="F1210" s="1" t="n">
        <v>1.032</v>
      </c>
      <c r="G1210" s="1" t="n">
        <v>1.032</v>
      </c>
      <c r="H1210" s="1" t="n">
        <v>2</v>
      </c>
      <c r="I1210" s="1" t="b">
        <v>1</v>
      </c>
      <c r="J1210" s="1" t="b">
        <v>1</v>
      </c>
      <c r="K1210" s="1" t="b">
        <v>0</v>
      </c>
      <c r="L1210" s="1" t="n"/>
      <c r="M1210" s="1" t="inlineStr"/>
      <c r="N1210" s="1" t="inlineStr"/>
    </row>
    <row r="1211">
      <c r="A1211" s="1" t="inlineStr">
        <is>
          <t>57023</t>
        </is>
      </c>
      <c r="B1211" s="2" t="n">
        <v>45324</v>
      </c>
      <c r="C1211" s="1" t="n">
        <v>2</v>
      </c>
      <c r="D1211" s="1" t="inlineStr">
        <is>
          <t>STATUS_2</t>
        </is>
      </c>
      <c r="E1211" s="1" t="inlineStr">
        <is>
          <t>TABLE_1_ABOVE_90TH | TABLE_3_DELTA_ABOVE_95TH</t>
        </is>
      </c>
      <c r="F1211" s="1" t="n">
        <v>1.054</v>
      </c>
      <c r="G1211" s="1" t="n">
        <v>1.054</v>
      </c>
      <c r="H1211" s="1" t="n">
        <v>2</v>
      </c>
      <c r="I1211" s="1" t="b">
        <v>1</v>
      </c>
      <c r="J1211" s="1" t="b">
        <v>1</v>
      </c>
      <c r="K1211" s="1" t="b">
        <v>0</v>
      </c>
      <c r="L1211" s="1" t="n"/>
      <c r="M1211" s="1" t="inlineStr"/>
      <c r="N1211" s="1" t="inlineStr"/>
    </row>
    <row r="1212">
      <c r="A1212" s="1" t="inlineStr">
        <is>
          <t>57024</t>
        </is>
      </c>
      <c r="B1212" s="2" t="n">
        <v>43790</v>
      </c>
      <c r="C1212" s="1" t="n">
        <v>2</v>
      </c>
      <c r="D1212" s="1" t="inlineStr">
        <is>
          <t>STATUS_2</t>
        </is>
      </c>
      <c r="E1212" s="1" t="inlineStr">
        <is>
          <t>TABLE_1_ABOVE_90TH</t>
        </is>
      </c>
      <c r="F1212" s="1" t="n">
        <v>1.122</v>
      </c>
      <c r="G1212" s="1" t="n">
        <v>1.122</v>
      </c>
      <c r="H1212" s="1" t="n">
        <v>1</v>
      </c>
      <c r="I1212" s="1" t="b">
        <v>1</v>
      </c>
      <c r="J1212" s="1" t="b">
        <v>0</v>
      </c>
      <c r="K1212" s="1" t="b">
        <v>0</v>
      </c>
      <c r="L1212" s="1" t="n"/>
      <c r="M1212" s="1" t="inlineStr"/>
      <c r="N1212" s="1" t="inlineStr"/>
    </row>
    <row r="1213">
      <c r="A1213" s="1" t="inlineStr">
        <is>
          <t>57024</t>
        </is>
      </c>
      <c r="B1213" s="2" t="n">
        <v>44143</v>
      </c>
      <c r="C1213" s="1" t="n">
        <v>2</v>
      </c>
      <c r="D1213" s="1" t="inlineStr">
        <is>
          <t>STATUS_2</t>
        </is>
      </c>
      <c r="E1213" s="1" t="inlineStr">
        <is>
          <t>TABLE_3_DELTA_ABOVE_95TH</t>
        </is>
      </c>
      <c r="F1213" s="1" t="n">
        <v>1</v>
      </c>
      <c r="G1213" s="1" t="n">
        <v>1</v>
      </c>
      <c r="H1213" s="1" t="n">
        <v>1</v>
      </c>
      <c r="I1213" s="1" t="b">
        <v>1</v>
      </c>
      <c r="J1213" s="1" t="b">
        <v>1</v>
      </c>
      <c r="K1213" s="1" t="b">
        <v>0</v>
      </c>
      <c r="L1213" s="1" t="n"/>
      <c r="M1213" s="1" t="inlineStr"/>
      <c r="N1213" s="1" t="inlineStr"/>
    </row>
    <row r="1214">
      <c r="A1214" s="1" t="inlineStr">
        <is>
          <t>57024</t>
        </is>
      </c>
      <c r="B1214" s="2" t="n">
        <v>44502</v>
      </c>
      <c r="C1214" s="1" t="n">
        <v>2</v>
      </c>
      <c r="D1214" s="1" t="inlineStr">
        <is>
          <t>STATUS_2</t>
        </is>
      </c>
      <c r="E1214" s="1" t="inlineStr">
        <is>
          <t>TABLE_1_ABOVE_90TH | TABLE_3_DELTA_ABOVE_95TH</t>
        </is>
      </c>
      <c r="F1214" s="1" t="n">
        <v>1.18</v>
      </c>
      <c r="G1214" s="1" t="n">
        <v>1.18</v>
      </c>
      <c r="H1214" s="1" t="n">
        <v>2</v>
      </c>
      <c r="I1214" s="1" t="b">
        <v>1</v>
      </c>
      <c r="J1214" s="1" t="b">
        <v>1</v>
      </c>
      <c r="K1214" s="1" t="b">
        <v>0</v>
      </c>
      <c r="L1214" s="1" t="n"/>
      <c r="M1214" s="1" t="inlineStr"/>
      <c r="N1214" s="1" t="inlineStr"/>
    </row>
    <row r="1215">
      <c r="A1215" s="1" t="inlineStr">
        <is>
          <t>57024</t>
        </is>
      </c>
      <c r="B1215" s="2" t="n">
        <v>44892</v>
      </c>
      <c r="C1215" s="1" t="n">
        <v>2</v>
      </c>
      <c r="D1215" s="1" t="inlineStr">
        <is>
          <t>STATUS_2</t>
        </is>
      </c>
      <c r="E1215" s="1" t="inlineStr">
        <is>
          <t>TABLE_1_ABOVE_90TH</t>
        </is>
      </c>
      <c r="F1215" s="1" t="n">
        <v>1.166</v>
      </c>
      <c r="G1215" s="1" t="n">
        <v>1.166</v>
      </c>
      <c r="H1215" s="1" t="n">
        <v>1</v>
      </c>
      <c r="I1215" s="1" t="b">
        <v>1</v>
      </c>
      <c r="J1215" s="1" t="b">
        <v>1</v>
      </c>
      <c r="K1215" s="1" t="b">
        <v>0</v>
      </c>
      <c r="L1215" s="1" t="n"/>
      <c r="M1215" s="1" t="inlineStr"/>
      <c r="N1215" s="1" t="inlineStr"/>
    </row>
    <row r="1216">
      <c r="A1216" s="1" t="inlineStr">
        <is>
          <t>57024</t>
        </is>
      </c>
      <c r="B1216" s="2" t="n">
        <v>45045</v>
      </c>
      <c r="C1216" s="1" t="n">
        <v>2</v>
      </c>
      <c r="D1216" s="1" t="inlineStr">
        <is>
          <t>STATUS_2</t>
        </is>
      </c>
      <c r="E1216" s="1" t="inlineStr">
        <is>
          <t>TABLE_1_ABOVE_90TH</t>
        </is>
      </c>
      <c r="F1216" s="1" t="n">
        <v>1.126</v>
      </c>
      <c r="G1216" s="1" t="n">
        <v>1.126</v>
      </c>
      <c r="H1216" s="1" t="n">
        <v>1</v>
      </c>
      <c r="I1216" s="1" t="b">
        <v>1</v>
      </c>
      <c r="J1216" s="1" t="b">
        <v>1</v>
      </c>
      <c r="K1216" s="1" t="b">
        <v>0</v>
      </c>
      <c r="L1216" s="1" t="n"/>
      <c r="M1216" s="1" t="inlineStr"/>
      <c r="N1216" s="1" t="inlineStr"/>
    </row>
    <row r="1217">
      <c r="A1217" s="1" t="inlineStr">
        <is>
          <t>57024</t>
        </is>
      </c>
      <c r="B1217" s="2" t="n">
        <v>45253</v>
      </c>
      <c r="C1217" s="1" t="n">
        <v>3</v>
      </c>
      <c r="D1217" s="1" t="inlineStr">
        <is>
          <t>STATUS_3</t>
        </is>
      </c>
      <c r="E1217" s="1" t="inlineStr">
        <is>
          <t>TABLE_2_ABOVE_95TH | TABLE_1_ABOVE_90TH</t>
        </is>
      </c>
      <c r="F1217" s="1" t="n">
        <v>1.232</v>
      </c>
      <c r="G1217" s="1" t="n">
        <v>1.232</v>
      </c>
      <c r="H1217" s="1" t="n">
        <v>2</v>
      </c>
      <c r="I1217" s="1" t="b">
        <v>1</v>
      </c>
      <c r="J1217" s="1" t="b">
        <v>1</v>
      </c>
      <c r="K1217" s="1" t="b">
        <v>0</v>
      </c>
      <c r="L1217" s="1" t="n"/>
      <c r="M1217" s="1" t="inlineStr">
        <is>
          <t>["co"]</t>
        </is>
      </c>
      <c r="N1217" s="1" t="inlineStr"/>
    </row>
    <row r="1218">
      <c r="A1218" s="1" t="inlineStr">
        <is>
          <t>57025</t>
        </is>
      </c>
      <c r="B1218" s="2" t="n">
        <v>43603</v>
      </c>
      <c r="C1218" s="1" t="n">
        <v>1</v>
      </c>
      <c r="D1218" s="1" t="inlineStr">
        <is>
          <t>STATUS_1</t>
        </is>
      </c>
      <c r="E1218" s="1" t="inlineStr">
        <is>
          <t>ALL_APPLICABLE_IEEE_LIMITS_NOT_EXCEEDED</t>
        </is>
      </c>
      <c r="F1218" s="1" t="n">
        <v>1</v>
      </c>
      <c r="G1218" s="1" t="n">
        <v>1</v>
      </c>
      <c r="H1218" s="1" t="n">
        <v>0</v>
      </c>
      <c r="I1218" s="1" t="b">
        <v>0</v>
      </c>
      <c r="J1218" s="1" t="b">
        <v>0</v>
      </c>
      <c r="K1218" s="1" t="b">
        <v>0</v>
      </c>
      <c r="L1218" s="1" t="n"/>
      <c r="M1218" s="1" t="inlineStr"/>
      <c r="N1218" s="1" t="inlineStr"/>
    </row>
    <row r="1219">
      <c r="A1219" s="1" t="inlineStr">
        <is>
          <t>57025</t>
        </is>
      </c>
      <c r="B1219" s="2" t="n">
        <v>43897</v>
      </c>
      <c r="C1219" s="1" t="n">
        <v>1</v>
      </c>
      <c r="D1219" s="1" t="inlineStr">
        <is>
          <t>STATUS_1</t>
        </is>
      </c>
      <c r="E1219" s="1" t="inlineStr">
        <is>
          <t>ALL_APPLICABLE_IEEE_LIMITS_NOT_EXCEEDED</t>
        </is>
      </c>
      <c r="F1219" s="1" t="n">
        <v>1</v>
      </c>
      <c r="G1219" s="1" t="n">
        <v>1</v>
      </c>
      <c r="H1219" s="1" t="n">
        <v>0</v>
      </c>
      <c r="I1219" s="1" t="b">
        <v>0</v>
      </c>
      <c r="J1219" s="1" t="b">
        <v>1</v>
      </c>
      <c r="K1219" s="1" t="b">
        <v>0</v>
      </c>
      <c r="L1219" s="1" t="n"/>
      <c r="M1219" s="1" t="inlineStr"/>
      <c r="N1219" s="1" t="inlineStr"/>
    </row>
    <row r="1220">
      <c r="A1220" s="1" t="inlineStr">
        <is>
          <t>57025</t>
        </is>
      </c>
      <c r="B1220" s="2" t="n">
        <v>43975</v>
      </c>
      <c r="C1220" s="1" t="n">
        <v>3</v>
      </c>
      <c r="D1220" s="1" t="inlineStr">
        <is>
          <t>STATUS_3</t>
        </is>
      </c>
      <c r="E1220" s="1" t="inlineStr">
        <is>
          <t>TABLE_4_RATE_ABOVE_95TH</t>
        </is>
      </c>
      <c r="F1220" s="1" t="n">
        <v>1</v>
      </c>
      <c r="G1220" s="1" t="n">
        <v>1</v>
      </c>
      <c r="H1220" s="1" t="n">
        <v>1</v>
      </c>
      <c r="I1220" s="1" t="b">
        <v>1</v>
      </c>
      <c r="J1220" s="1" t="b">
        <v>1</v>
      </c>
      <c r="K1220" s="1" t="b">
        <v>1</v>
      </c>
      <c r="L1220" s="1" t="n">
        <v>12.2217659137577</v>
      </c>
      <c r="M1220" s="1" t="inlineStr"/>
      <c r="N1220" s="1" t="inlineStr">
        <is>
          <t>["c2h6"]</t>
        </is>
      </c>
    </row>
    <row r="1221">
      <c r="A1221" s="1" t="inlineStr">
        <is>
          <t>57025</t>
        </is>
      </c>
      <c r="B1221" s="2" t="n">
        <v>44289</v>
      </c>
      <c r="C1221" s="1" t="n">
        <v>2</v>
      </c>
      <c r="D1221" s="1" t="inlineStr">
        <is>
          <t>STATUS_2</t>
        </is>
      </c>
      <c r="E1221" s="1" t="inlineStr">
        <is>
          <t>TABLE_1_ABOVE_90TH | TABLE_3_DELTA_ABOVE_95TH</t>
        </is>
      </c>
      <c r="F1221" s="1" t="n">
        <v>1.025</v>
      </c>
      <c r="G1221" s="1" t="n">
        <v>1.025</v>
      </c>
      <c r="H1221" s="1" t="n">
        <v>2</v>
      </c>
      <c r="I1221" s="1" t="b">
        <v>1</v>
      </c>
      <c r="J1221" s="1" t="b">
        <v>1</v>
      </c>
      <c r="K1221" s="1" t="b">
        <v>0</v>
      </c>
      <c r="L1221" s="1" t="n"/>
      <c r="M1221" s="1" t="inlineStr"/>
      <c r="N1221" s="1" t="inlineStr"/>
    </row>
    <row r="1222">
      <c r="A1222" s="1" t="inlineStr">
        <is>
          <t>57025</t>
        </is>
      </c>
      <c r="B1222" s="2" t="n">
        <v>44626</v>
      </c>
      <c r="C1222" s="1" t="n">
        <v>2</v>
      </c>
      <c r="D1222" s="1" t="inlineStr">
        <is>
          <t>STATUS_2</t>
        </is>
      </c>
      <c r="E1222" s="1" t="inlineStr">
        <is>
          <t>TABLE_3_DELTA_ABOVE_95TH</t>
        </is>
      </c>
      <c r="F1222" s="1" t="n">
        <v>1</v>
      </c>
      <c r="G1222" s="1" t="n">
        <v>1</v>
      </c>
      <c r="H1222" s="1" t="n">
        <v>1</v>
      </c>
      <c r="I1222" s="1" t="b">
        <v>1</v>
      </c>
      <c r="J1222" s="1" t="b">
        <v>1</v>
      </c>
      <c r="K1222" s="1" t="b">
        <v>0</v>
      </c>
      <c r="L1222" s="1" t="n"/>
      <c r="M1222" s="1" t="inlineStr"/>
      <c r="N1222" s="1" t="inlineStr"/>
    </row>
    <row r="1223">
      <c r="A1223" s="1" t="inlineStr">
        <is>
          <t>57025</t>
        </is>
      </c>
      <c r="B1223" s="2" t="n">
        <v>45018</v>
      </c>
      <c r="C1223" s="1" t="n">
        <v>2</v>
      </c>
      <c r="D1223" s="1" t="inlineStr">
        <is>
          <t>STATUS_2</t>
        </is>
      </c>
      <c r="E1223" s="1" t="inlineStr">
        <is>
          <t>TABLE_1_ABOVE_90TH | TABLE_3_DELTA_ABOVE_95TH</t>
        </is>
      </c>
      <c r="F1223" s="1" t="n">
        <v>1.008888888888889</v>
      </c>
      <c r="G1223" s="1" t="n">
        <v>1.008888888888889</v>
      </c>
      <c r="H1223" s="1" t="n">
        <v>2</v>
      </c>
      <c r="I1223" s="1" t="b">
        <v>1</v>
      </c>
      <c r="J1223" s="1" t="b">
        <v>1</v>
      </c>
      <c r="K1223" s="1" t="b">
        <v>0</v>
      </c>
      <c r="L1223" s="1" t="n"/>
      <c r="M1223" s="1" t="inlineStr"/>
      <c r="N1223" s="1" t="inlineStr"/>
    </row>
    <row r="1224">
      <c r="A1224" s="1" t="inlineStr">
        <is>
          <t>57026</t>
        </is>
      </c>
      <c r="B1224" s="2" t="n">
        <v>43575</v>
      </c>
      <c r="C1224" s="1" t="n">
        <v>1</v>
      </c>
      <c r="D1224" s="1" t="inlineStr">
        <is>
          <t>STATUS_1</t>
        </is>
      </c>
      <c r="E1224" s="1" t="inlineStr">
        <is>
          <t>ALL_APPLICABLE_IEEE_LIMITS_NOT_EXCEEDED</t>
        </is>
      </c>
      <c r="F1224" s="1" t="n">
        <v>1</v>
      </c>
      <c r="G1224" s="1" t="n">
        <v>1</v>
      </c>
      <c r="H1224" s="1" t="n">
        <v>0</v>
      </c>
      <c r="I1224" s="1" t="b">
        <v>0</v>
      </c>
      <c r="J1224" s="1" t="b">
        <v>0</v>
      </c>
      <c r="K1224" s="1" t="b">
        <v>0</v>
      </c>
      <c r="L1224" s="1" t="n"/>
      <c r="M1224" s="1" t="inlineStr"/>
      <c r="N1224" s="1" t="inlineStr"/>
    </row>
    <row r="1225">
      <c r="A1225" s="1" t="inlineStr">
        <is>
          <t>57026</t>
        </is>
      </c>
      <c r="B1225" s="2" t="n">
        <v>43912</v>
      </c>
      <c r="C1225" s="1" t="n">
        <v>1</v>
      </c>
      <c r="D1225" s="1" t="inlineStr">
        <is>
          <t>STATUS_1</t>
        </is>
      </c>
      <c r="E1225" s="1" t="inlineStr">
        <is>
          <t>ALL_APPLICABLE_IEEE_LIMITS_NOT_EXCEEDED</t>
        </is>
      </c>
      <c r="F1225" s="1" t="n">
        <v>1</v>
      </c>
      <c r="G1225" s="1" t="n">
        <v>1</v>
      </c>
      <c r="H1225" s="1" t="n">
        <v>0</v>
      </c>
      <c r="I1225" s="1" t="b">
        <v>0</v>
      </c>
      <c r="J1225" s="1" t="b">
        <v>1</v>
      </c>
      <c r="K1225" s="1" t="b">
        <v>0</v>
      </c>
      <c r="L1225" s="1" t="n"/>
      <c r="M1225" s="1" t="inlineStr"/>
      <c r="N1225" s="1" t="inlineStr"/>
    </row>
    <row r="1226">
      <c r="A1226" s="1" t="inlineStr">
        <is>
          <t>57026</t>
        </is>
      </c>
      <c r="B1226" s="2" t="n">
        <v>44296</v>
      </c>
      <c r="C1226" s="1" t="n">
        <v>2</v>
      </c>
      <c r="D1226" s="1" t="inlineStr">
        <is>
          <t>STATUS_2</t>
        </is>
      </c>
      <c r="E1226" s="1" t="inlineStr">
        <is>
          <t>TABLE_3_DELTA_ABOVE_95TH</t>
        </is>
      </c>
      <c r="F1226" s="1" t="n">
        <v>1</v>
      </c>
      <c r="G1226" s="1" t="n">
        <v>1</v>
      </c>
      <c r="H1226" s="1" t="n">
        <v>1</v>
      </c>
      <c r="I1226" s="1" t="b">
        <v>1</v>
      </c>
      <c r="J1226" s="1" t="b">
        <v>1</v>
      </c>
      <c r="K1226" s="1" t="b">
        <v>0</v>
      </c>
      <c r="L1226" s="1" t="n"/>
      <c r="M1226" s="1" t="inlineStr"/>
      <c r="N1226" s="1" t="inlineStr"/>
    </row>
    <row r="1227">
      <c r="A1227" s="1" t="inlineStr">
        <is>
          <t>57026</t>
        </is>
      </c>
      <c r="B1227" s="2" t="n">
        <v>44702</v>
      </c>
      <c r="C1227" s="1" t="n">
        <v>1</v>
      </c>
      <c r="D1227" s="1" t="inlineStr">
        <is>
          <t>STATUS_1</t>
        </is>
      </c>
      <c r="E1227" s="1" t="inlineStr">
        <is>
          <t>ALL_APPLICABLE_IEEE_LIMITS_NOT_EXCEEDED</t>
        </is>
      </c>
      <c r="F1227" s="1" t="n">
        <v>1</v>
      </c>
      <c r="G1227" s="1" t="n">
        <v>1</v>
      </c>
      <c r="H1227" s="1" t="n">
        <v>0</v>
      </c>
      <c r="I1227" s="1" t="b">
        <v>0</v>
      </c>
      <c r="J1227" s="1" t="b">
        <v>1</v>
      </c>
      <c r="K1227" s="1" t="b">
        <v>0</v>
      </c>
      <c r="L1227" s="1" t="n"/>
      <c r="M1227" s="1" t="inlineStr"/>
      <c r="N1227" s="1" t="inlineStr"/>
    </row>
    <row r="1228">
      <c r="A1228" s="1" t="inlineStr">
        <is>
          <t>57026</t>
        </is>
      </c>
      <c r="B1228" s="2" t="n">
        <v>45024</v>
      </c>
      <c r="C1228" s="1" t="n">
        <v>1</v>
      </c>
      <c r="D1228" s="1" t="inlineStr">
        <is>
          <t>STATUS_1</t>
        </is>
      </c>
      <c r="E1228" s="1" t="inlineStr">
        <is>
          <t>ALL_APPLICABLE_IEEE_LIMITS_NOT_EXCEEDED</t>
        </is>
      </c>
      <c r="F1228" s="1" t="n">
        <v>1</v>
      </c>
      <c r="G1228" s="1" t="n">
        <v>1</v>
      </c>
      <c r="H1228" s="1" t="n">
        <v>0</v>
      </c>
      <c r="I1228" s="1" t="b">
        <v>0</v>
      </c>
      <c r="J1228" s="1" t="b">
        <v>1</v>
      </c>
      <c r="K1228" s="1" t="b">
        <v>1</v>
      </c>
      <c r="L1228" s="1" t="n">
        <v>23.91786447638604</v>
      </c>
      <c r="M1228" s="1" t="inlineStr"/>
      <c r="N1228" s="1" t="inlineStr"/>
    </row>
    <row r="1229">
      <c r="A1229" s="1" t="inlineStr">
        <is>
          <t>57026</t>
        </is>
      </c>
      <c r="B1229" s="2" t="n">
        <v>45406</v>
      </c>
      <c r="C1229" s="1" t="n">
        <v>2</v>
      </c>
      <c r="D1229" s="1" t="inlineStr">
        <is>
          <t>STATUS_2</t>
        </is>
      </c>
      <c r="E1229" s="1" t="inlineStr">
        <is>
          <t>TABLE_3_DELTA_ABOVE_95TH</t>
        </is>
      </c>
      <c r="F1229" s="1" t="n">
        <v>1</v>
      </c>
      <c r="G1229" s="1" t="n">
        <v>1</v>
      </c>
      <c r="H1229" s="1" t="n">
        <v>1</v>
      </c>
      <c r="I1229" s="1" t="b">
        <v>1</v>
      </c>
      <c r="J1229" s="1" t="b">
        <v>1</v>
      </c>
      <c r="K1229" s="1" t="b">
        <v>1</v>
      </c>
      <c r="L1229" s="1" t="n">
        <v>23.12936344969199</v>
      </c>
      <c r="M1229" s="1" t="inlineStr"/>
      <c r="N1229" s="1" t="inlineStr"/>
    </row>
    <row r="1230">
      <c r="A1230" s="1" t="inlineStr">
        <is>
          <t>57027</t>
        </is>
      </c>
      <c r="B1230" s="2" t="n">
        <v>43575</v>
      </c>
      <c r="C1230" s="1" t="n">
        <v>1</v>
      </c>
      <c r="D1230" s="1" t="inlineStr">
        <is>
          <t>STATUS_1</t>
        </is>
      </c>
      <c r="E1230" s="1" t="inlineStr">
        <is>
          <t>ALL_APPLICABLE_IEEE_LIMITS_NOT_EXCEEDED</t>
        </is>
      </c>
      <c r="F1230" s="1" t="n">
        <v>1</v>
      </c>
      <c r="G1230" s="1" t="n">
        <v>1</v>
      </c>
      <c r="H1230" s="1" t="n">
        <v>0</v>
      </c>
      <c r="I1230" s="1" t="b">
        <v>0</v>
      </c>
      <c r="J1230" s="1" t="b">
        <v>0</v>
      </c>
      <c r="K1230" s="1" t="b">
        <v>0</v>
      </c>
      <c r="L1230" s="1" t="n"/>
      <c r="M1230" s="1" t="inlineStr"/>
      <c r="N1230" s="1" t="inlineStr"/>
    </row>
    <row r="1231">
      <c r="A1231" s="1" t="inlineStr">
        <is>
          <t>57027</t>
        </is>
      </c>
      <c r="B1231" s="2" t="n">
        <v>43948</v>
      </c>
      <c r="C1231" s="1" t="n">
        <v>1</v>
      </c>
      <c r="D1231" s="1" t="inlineStr">
        <is>
          <t>STATUS_1</t>
        </is>
      </c>
      <c r="E1231" s="1" t="inlineStr">
        <is>
          <t>ALL_APPLICABLE_IEEE_LIMITS_NOT_EXCEEDED</t>
        </is>
      </c>
      <c r="F1231" s="1" t="n">
        <v>1</v>
      </c>
      <c r="G1231" s="1" t="n">
        <v>1</v>
      </c>
      <c r="H1231" s="1" t="n">
        <v>0</v>
      </c>
      <c r="I1231" s="1" t="b">
        <v>0</v>
      </c>
      <c r="J1231" s="1" t="b">
        <v>1</v>
      </c>
      <c r="K1231" s="1" t="b">
        <v>0</v>
      </c>
      <c r="L1231" s="1" t="n"/>
      <c r="M1231" s="1" t="inlineStr"/>
      <c r="N1231" s="1" t="inlineStr"/>
    </row>
    <row r="1232">
      <c r="A1232" s="1" t="inlineStr">
        <is>
          <t>57027</t>
        </is>
      </c>
      <c r="B1232" s="2" t="n">
        <v>44296</v>
      </c>
      <c r="C1232" s="1" t="n">
        <v>3</v>
      </c>
      <c r="D1232" s="1" t="inlineStr">
        <is>
          <t>STATUS_3</t>
        </is>
      </c>
      <c r="E1232" s="1" t="inlineStr">
        <is>
          <t>TABLE_2_ABOVE_95TH | TABLE_1_ABOVE_90TH | TABLE_3_DELTA_ABOVE_95TH</t>
        </is>
      </c>
      <c r="F1232" s="1" t="n">
        <v>1.276</v>
      </c>
      <c r="G1232" s="1" t="n">
        <v>1.276</v>
      </c>
      <c r="H1232" s="1" t="n">
        <v>3</v>
      </c>
      <c r="I1232" s="1" t="b">
        <v>1</v>
      </c>
      <c r="J1232" s="1" t="b">
        <v>1</v>
      </c>
      <c r="K1232" s="1" t="b">
        <v>0</v>
      </c>
      <c r="L1232" s="1" t="n"/>
      <c r="M1232" s="1" t="inlineStr">
        <is>
          <t>["co"]</t>
        </is>
      </c>
      <c r="N1232" s="1" t="inlineStr"/>
    </row>
    <row r="1233">
      <c r="A1233" s="1" t="inlineStr">
        <is>
          <t>57027</t>
        </is>
      </c>
      <c r="B1233" s="2" t="n">
        <v>44702</v>
      </c>
      <c r="C1233" s="1" t="n">
        <v>1</v>
      </c>
      <c r="D1233" s="1" t="inlineStr">
        <is>
          <t>STATUS_1</t>
        </is>
      </c>
      <c r="E1233" s="1" t="inlineStr">
        <is>
          <t>ALL_APPLICABLE_IEEE_LIMITS_NOT_EXCEEDED</t>
        </is>
      </c>
      <c r="F1233" s="1" t="n">
        <v>1</v>
      </c>
      <c r="G1233" s="1" t="n">
        <v>1</v>
      </c>
      <c r="H1233" s="1" t="n">
        <v>0</v>
      </c>
      <c r="I1233" s="1" t="b">
        <v>0</v>
      </c>
      <c r="J1233" s="1" t="b">
        <v>1</v>
      </c>
      <c r="K1233" s="1" t="b">
        <v>0</v>
      </c>
      <c r="L1233" s="1" t="n"/>
      <c r="M1233" s="1" t="inlineStr"/>
      <c r="N1233" s="1" t="inlineStr"/>
    </row>
    <row r="1234">
      <c r="A1234" s="1" t="inlineStr">
        <is>
          <t>57027</t>
        </is>
      </c>
      <c r="B1234" s="2" t="n">
        <v>45024</v>
      </c>
      <c r="C1234" s="1" t="n">
        <v>3</v>
      </c>
      <c r="D1234" s="1" t="inlineStr">
        <is>
          <t>STATUS_3</t>
        </is>
      </c>
      <c r="E1234" s="1" t="inlineStr">
        <is>
          <t>TABLE_2_ABOVE_95TH | TABLE_1_ABOVE_90TH</t>
        </is>
      </c>
      <c r="F1234" s="1" t="n">
        <v>1.216</v>
      </c>
      <c r="G1234" s="1" t="n">
        <v>1.216</v>
      </c>
      <c r="H1234" s="1" t="n">
        <v>2</v>
      </c>
      <c r="I1234" s="1" t="b">
        <v>1</v>
      </c>
      <c r="J1234" s="1" t="b">
        <v>1</v>
      </c>
      <c r="K1234" s="1" t="b">
        <v>0</v>
      </c>
      <c r="L1234" s="1" t="n"/>
      <c r="M1234" s="1" t="inlineStr">
        <is>
          <t>["co"]</t>
        </is>
      </c>
      <c r="N1234" s="1" t="inlineStr"/>
    </row>
    <row r="1235">
      <c r="A1235" s="1" t="inlineStr">
        <is>
          <t>57027</t>
        </is>
      </c>
      <c r="B1235" s="2" t="n">
        <v>45404</v>
      </c>
      <c r="C1235" s="1" t="n">
        <v>3</v>
      </c>
      <c r="D1235" s="1" t="inlineStr">
        <is>
          <t>STATUS_3</t>
        </is>
      </c>
      <c r="E1235" s="1" t="inlineStr">
        <is>
          <t>TABLE_2_ABOVE_95TH | TABLE_1_ABOVE_90TH</t>
        </is>
      </c>
      <c r="F1235" s="1" t="n">
        <v>1.362</v>
      </c>
      <c r="G1235" s="1" t="n">
        <v>1.362</v>
      </c>
      <c r="H1235" s="1" t="n">
        <v>2</v>
      </c>
      <c r="I1235" s="1" t="b">
        <v>1</v>
      </c>
      <c r="J1235" s="1" t="b">
        <v>1</v>
      </c>
      <c r="K1235" s="1" t="b">
        <v>0</v>
      </c>
      <c r="L1235" s="1" t="n"/>
      <c r="M1235" s="1" t="inlineStr">
        <is>
          <t>["co"]</t>
        </is>
      </c>
      <c r="N1235" s="1" t="inlineStr"/>
    </row>
    <row r="1236">
      <c r="A1236" s="1" t="inlineStr">
        <is>
          <t>57028</t>
        </is>
      </c>
      <c r="B1236" s="2" t="n">
        <v>43613</v>
      </c>
      <c r="C1236" s="1" t="n">
        <v>1</v>
      </c>
      <c r="D1236" s="1" t="inlineStr">
        <is>
          <t>STATUS_1</t>
        </is>
      </c>
      <c r="E1236" s="1" t="inlineStr">
        <is>
          <t>ALL_APPLICABLE_IEEE_LIMITS_NOT_EXCEEDED</t>
        </is>
      </c>
      <c r="F1236" s="1" t="n">
        <v>1</v>
      </c>
      <c r="G1236" s="1" t="n">
        <v>1</v>
      </c>
      <c r="H1236" s="1" t="n">
        <v>0</v>
      </c>
      <c r="I1236" s="1" t="b">
        <v>0</v>
      </c>
      <c r="J1236" s="1" t="b">
        <v>0</v>
      </c>
      <c r="K1236" s="1" t="b">
        <v>0</v>
      </c>
      <c r="L1236" s="1" t="n"/>
      <c r="M1236" s="1" t="inlineStr"/>
      <c r="N1236" s="1" t="inlineStr"/>
    </row>
    <row r="1237">
      <c r="A1237" s="1" t="inlineStr">
        <is>
          <t>57028</t>
        </is>
      </c>
      <c r="B1237" s="2" t="n">
        <v>43975</v>
      </c>
      <c r="C1237" s="1" t="n">
        <v>1</v>
      </c>
      <c r="D1237" s="1" t="inlineStr">
        <is>
          <t>STATUS_1</t>
        </is>
      </c>
      <c r="E1237" s="1" t="inlineStr">
        <is>
          <t>ALL_APPLICABLE_IEEE_LIMITS_NOT_EXCEEDED</t>
        </is>
      </c>
      <c r="F1237" s="1" t="n">
        <v>1</v>
      </c>
      <c r="G1237" s="1" t="n">
        <v>1</v>
      </c>
      <c r="H1237" s="1" t="n">
        <v>0</v>
      </c>
      <c r="I1237" s="1" t="b">
        <v>0</v>
      </c>
      <c r="J1237" s="1" t="b">
        <v>1</v>
      </c>
      <c r="K1237" s="1" t="b">
        <v>0</v>
      </c>
      <c r="L1237" s="1" t="n"/>
      <c r="M1237" s="1" t="inlineStr"/>
      <c r="N1237" s="1" t="inlineStr"/>
    </row>
    <row r="1238">
      <c r="A1238" s="1" t="inlineStr">
        <is>
          <t>57028</t>
        </is>
      </c>
      <c r="B1238" s="2" t="n">
        <v>44289</v>
      </c>
      <c r="C1238" s="1" t="n">
        <v>2</v>
      </c>
      <c r="D1238" s="1" t="inlineStr">
        <is>
          <t>STATUS_2</t>
        </is>
      </c>
      <c r="E1238" s="1" t="inlineStr">
        <is>
          <t>TABLE_1_ABOVE_90TH | TABLE_3_DELTA_ABOVE_95TH</t>
        </is>
      </c>
      <c r="F1238" s="1" t="n">
        <v>1.1</v>
      </c>
      <c r="G1238" s="1" t="n">
        <v>1.1</v>
      </c>
      <c r="H1238" s="1" t="n">
        <v>2</v>
      </c>
      <c r="I1238" s="1" t="b">
        <v>1</v>
      </c>
      <c r="J1238" s="1" t="b">
        <v>1</v>
      </c>
      <c r="K1238" s="1" t="b">
        <v>0</v>
      </c>
      <c r="L1238" s="1" t="n"/>
      <c r="M1238" s="1" t="inlineStr"/>
      <c r="N1238" s="1" t="inlineStr"/>
    </row>
    <row r="1239">
      <c r="A1239" s="1" t="inlineStr">
        <is>
          <t>57028</t>
        </is>
      </c>
      <c r="B1239" s="2" t="n">
        <v>44626</v>
      </c>
      <c r="C1239" s="1" t="n">
        <v>2</v>
      </c>
      <c r="D1239" s="1" t="inlineStr">
        <is>
          <t>STATUS_2</t>
        </is>
      </c>
      <c r="E1239" s="1" t="inlineStr">
        <is>
          <t>TABLE_1_ABOVE_90TH | TABLE_3_DELTA_ABOVE_95TH</t>
        </is>
      </c>
      <c r="F1239" s="1" t="n">
        <v>1.034</v>
      </c>
      <c r="G1239" s="1" t="n">
        <v>1.034</v>
      </c>
      <c r="H1239" s="1" t="n">
        <v>2</v>
      </c>
      <c r="I1239" s="1" t="b">
        <v>1</v>
      </c>
      <c r="J1239" s="1" t="b">
        <v>1</v>
      </c>
      <c r="K1239" s="1" t="b">
        <v>0</v>
      </c>
      <c r="L1239" s="1" t="n"/>
      <c r="M1239" s="1" t="inlineStr"/>
      <c r="N1239" s="1" t="inlineStr"/>
    </row>
    <row r="1240">
      <c r="A1240" s="1" t="inlineStr">
        <is>
          <t>57028</t>
        </is>
      </c>
      <c r="B1240" s="2" t="n">
        <v>45018</v>
      </c>
      <c r="C1240" s="1" t="n">
        <v>3</v>
      </c>
      <c r="D1240" s="1" t="inlineStr">
        <is>
          <t>STATUS_3</t>
        </is>
      </c>
      <c r="E1240" s="1" t="inlineStr">
        <is>
          <t>TABLE_2_ABOVE_95TH | TABLE_1_ABOVE_90TH | TABLE_3_DELTA_ABOVE_95TH</t>
        </is>
      </c>
      <c r="F1240" s="1" t="n">
        <v>1.668</v>
      </c>
      <c r="G1240" s="1" t="n">
        <v>1.668</v>
      </c>
      <c r="H1240" s="1" t="n">
        <v>3</v>
      </c>
      <c r="I1240" s="1" t="b">
        <v>1</v>
      </c>
      <c r="J1240" s="1" t="b">
        <v>1</v>
      </c>
      <c r="K1240" s="1" t="b">
        <v>0</v>
      </c>
      <c r="L1240" s="1" t="n"/>
      <c r="M1240" s="1" t="inlineStr">
        <is>
          <t>["co"]</t>
        </is>
      </c>
      <c r="N1240" s="1" t="inlineStr"/>
    </row>
    <row r="1241">
      <c r="A1241" s="1" t="inlineStr">
        <is>
          <t>57029</t>
        </is>
      </c>
      <c r="B1241" s="2" t="n">
        <v>43790</v>
      </c>
      <c r="C1241" s="1" t="n">
        <v>1</v>
      </c>
      <c r="D1241" s="1" t="inlineStr">
        <is>
          <t>STATUS_1</t>
        </is>
      </c>
      <c r="E1241" s="1" t="inlineStr">
        <is>
          <t>ALL_APPLICABLE_IEEE_LIMITS_NOT_EXCEEDED</t>
        </is>
      </c>
      <c r="F1241" s="1" t="n">
        <v>1</v>
      </c>
      <c r="G1241" s="1" t="n">
        <v>1</v>
      </c>
      <c r="H1241" s="1" t="n">
        <v>0</v>
      </c>
      <c r="I1241" s="1" t="b">
        <v>0</v>
      </c>
      <c r="J1241" s="1" t="b">
        <v>0</v>
      </c>
      <c r="K1241" s="1" t="b">
        <v>0</v>
      </c>
      <c r="L1241" s="1" t="n"/>
      <c r="M1241" s="1" t="inlineStr"/>
      <c r="N1241" s="1" t="inlineStr"/>
    </row>
    <row r="1242">
      <c r="A1242" s="1" t="inlineStr">
        <is>
          <t>57029</t>
        </is>
      </c>
      <c r="B1242" s="2" t="n">
        <v>44143</v>
      </c>
      <c r="C1242" s="1" t="n">
        <v>2</v>
      </c>
      <c r="D1242" s="1" t="inlineStr">
        <is>
          <t>STATUS_2</t>
        </is>
      </c>
      <c r="E1242" s="1" t="inlineStr">
        <is>
          <t>TABLE_3_DELTA_ABOVE_95TH</t>
        </is>
      </c>
      <c r="F1242" s="1" t="n">
        <v>1</v>
      </c>
      <c r="G1242" s="1" t="n">
        <v>1</v>
      </c>
      <c r="H1242" s="1" t="n">
        <v>1</v>
      </c>
      <c r="I1242" s="1" t="b">
        <v>1</v>
      </c>
      <c r="J1242" s="1" t="b">
        <v>1</v>
      </c>
      <c r="K1242" s="1" t="b">
        <v>0</v>
      </c>
      <c r="L1242" s="1" t="n"/>
      <c r="M1242" s="1" t="inlineStr"/>
      <c r="N1242" s="1" t="inlineStr"/>
    </row>
    <row r="1243">
      <c r="A1243" s="1" t="inlineStr">
        <is>
          <t>57029</t>
        </is>
      </c>
      <c r="B1243" s="2" t="n">
        <v>44502</v>
      </c>
      <c r="C1243" s="1" t="n">
        <v>1</v>
      </c>
      <c r="D1243" s="1" t="inlineStr">
        <is>
          <t>STATUS_1</t>
        </is>
      </c>
      <c r="E1243" s="1" t="inlineStr">
        <is>
          <t>ALL_APPLICABLE_IEEE_LIMITS_NOT_EXCEEDED</t>
        </is>
      </c>
      <c r="F1243" s="1" t="n">
        <v>1</v>
      </c>
      <c r="G1243" s="1" t="n">
        <v>1</v>
      </c>
      <c r="H1243" s="1" t="n">
        <v>0</v>
      </c>
      <c r="I1243" s="1" t="b">
        <v>0</v>
      </c>
      <c r="J1243" s="1" t="b">
        <v>1</v>
      </c>
      <c r="K1243" s="1" t="b">
        <v>1</v>
      </c>
      <c r="L1243" s="1" t="n">
        <v>23.39219712525667</v>
      </c>
      <c r="M1243" s="1" t="inlineStr"/>
      <c r="N1243" s="1" t="inlineStr"/>
    </row>
    <row r="1244">
      <c r="A1244" s="1" t="inlineStr">
        <is>
          <t>57029</t>
        </is>
      </c>
      <c r="B1244" s="2" t="n">
        <v>44892</v>
      </c>
      <c r="C1244" s="1" t="n">
        <v>2</v>
      </c>
      <c r="D1244" s="1" t="inlineStr">
        <is>
          <t>STATUS_2</t>
        </is>
      </c>
      <c r="E1244" s="1" t="inlineStr">
        <is>
          <t>TABLE_3_DELTA_ABOVE_95TH</t>
        </is>
      </c>
      <c r="F1244" s="1" t="n">
        <v>1</v>
      </c>
      <c r="G1244" s="1" t="n">
        <v>1</v>
      </c>
      <c r="H1244" s="1" t="n">
        <v>1</v>
      </c>
      <c r="I1244" s="1" t="b">
        <v>1</v>
      </c>
      <c r="J1244" s="1" t="b">
        <v>1</v>
      </c>
      <c r="K1244" s="1" t="b">
        <v>0</v>
      </c>
      <c r="L1244" s="1" t="n"/>
      <c r="M1244" s="1" t="inlineStr"/>
      <c r="N1244" s="1" t="inlineStr"/>
    </row>
    <row r="1245">
      <c r="A1245" s="1" t="inlineStr">
        <is>
          <t>57029</t>
        </is>
      </c>
      <c r="B1245" s="2" t="n">
        <v>45253</v>
      </c>
      <c r="C1245" s="1" t="n">
        <v>3</v>
      </c>
      <c r="D1245" s="1" t="inlineStr">
        <is>
          <t>STATUS_3</t>
        </is>
      </c>
      <c r="E1245" s="1" t="inlineStr">
        <is>
          <t>TABLE_2_ABOVE_95TH | TABLE_1_ABOVE_90TH | TABLE_3_DELTA_ABOVE_95TH</t>
        </is>
      </c>
      <c r="F1245" s="1" t="n">
        <v>1.374</v>
      </c>
      <c r="G1245" s="1" t="n">
        <v>1.374</v>
      </c>
      <c r="H1245" s="1" t="n">
        <v>3</v>
      </c>
      <c r="I1245" s="1" t="b">
        <v>1</v>
      </c>
      <c r="J1245" s="1" t="b">
        <v>1</v>
      </c>
      <c r="K1245" s="1" t="b">
        <v>0</v>
      </c>
      <c r="L1245" s="1" t="n"/>
      <c r="M1245" s="1" t="inlineStr">
        <is>
          <t>["co"]</t>
        </is>
      </c>
      <c r="N1245" s="1" t="inlineStr"/>
    </row>
    <row r="1246">
      <c r="A1246" s="1" t="inlineStr">
        <is>
          <t>57030</t>
        </is>
      </c>
      <c r="B1246" s="2" t="n">
        <v>43548</v>
      </c>
      <c r="C1246" s="1" t="n">
        <v>1</v>
      </c>
      <c r="D1246" s="1" t="inlineStr">
        <is>
          <t>STATUS_1</t>
        </is>
      </c>
      <c r="E1246" s="1" t="inlineStr">
        <is>
          <t>ALL_APPLICABLE_IEEE_LIMITS_NOT_EXCEEDED</t>
        </is>
      </c>
      <c r="F1246" s="1" t="n">
        <v>1</v>
      </c>
      <c r="G1246" s="1" t="n">
        <v>1</v>
      </c>
      <c r="H1246" s="1" t="n">
        <v>0</v>
      </c>
      <c r="I1246" s="1" t="b">
        <v>0</v>
      </c>
      <c r="J1246" s="1" t="b">
        <v>0</v>
      </c>
      <c r="K1246" s="1" t="b">
        <v>0</v>
      </c>
      <c r="L1246" s="1" t="n"/>
      <c r="M1246" s="1" t="inlineStr"/>
      <c r="N1246" s="1" t="inlineStr"/>
    </row>
    <row r="1247">
      <c r="A1247" s="1" t="inlineStr">
        <is>
          <t>57030</t>
        </is>
      </c>
      <c r="B1247" s="2" t="n">
        <v>44267</v>
      </c>
      <c r="C1247" s="1" t="n">
        <v>1</v>
      </c>
      <c r="D1247" s="1" t="inlineStr">
        <is>
          <t>STATUS_1</t>
        </is>
      </c>
      <c r="E1247" s="1" t="inlineStr">
        <is>
          <t>ALL_APPLICABLE_IEEE_LIMITS_NOT_EXCEEDED</t>
        </is>
      </c>
      <c r="F1247" s="1" t="n">
        <v>1</v>
      </c>
      <c r="G1247" s="1" t="n">
        <v>1</v>
      </c>
      <c r="H1247" s="1" t="n">
        <v>0</v>
      </c>
      <c r="I1247" s="1" t="b">
        <v>0</v>
      </c>
      <c r="J1247" s="1" t="b">
        <v>1</v>
      </c>
      <c r="K1247" s="1" t="b">
        <v>0</v>
      </c>
      <c r="L1247" s="1" t="n"/>
      <c r="M1247" s="1" t="inlineStr"/>
      <c r="N1247" s="1" t="inlineStr"/>
    </row>
    <row r="1248">
      <c r="A1248" s="1" t="inlineStr">
        <is>
          <t>57030</t>
        </is>
      </c>
      <c r="B1248" s="2" t="n">
        <v>44630</v>
      </c>
      <c r="C1248" s="1" t="n">
        <v>2</v>
      </c>
      <c r="D1248" s="1" t="inlineStr">
        <is>
          <t>STATUS_2</t>
        </is>
      </c>
      <c r="E1248" s="1" t="inlineStr">
        <is>
          <t>TABLE_3_DELTA_ABOVE_95TH</t>
        </is>
      </c>
      <c r="F1248" s="1" t="n">
        <v>1</v>
      </c>
      <c r="G1248" s="1" t="n">
        <v>1</v>
      </c>
      <c r="H1248" s="1" t="n">
        <v>1</v>
      </c>
      <c r="I1248" s="1" t="b">
        <v>1</v>
      </c>
      <c r="J1248" s="1" t="b">
        <v>1</v>
      </c>
      <c r="K1248" s="1" t="b">
        <v>0</v>
      </c>
      <c r="L1248" s="1" t="n"/>
      <c r="M1248" s="1" t="inlineStr"/>
      <c r="N1248" s="1" t="inlineStr"/>
    </row>
    <row r="1249">
      <c r="A1249" s="1" t="inlineStr">
        <is>
          <t>57030</t>
        </is>
      </c>
      <c r="B1249" s="2" t="n">
        <v>45001</v>
      </c>
      <c r="C1249" s="1" t="n">
        <v>1</v>
      </c>
      <c r="D1249" s="1" t="inlineStr">
        <is>
          <t>STATUS_1</t>
        </is>
      </c>
      <c r="E1249" s="1" t="inlineStr">
        <is>
          <t>ALL_APPLICABLE_IEEE_LIMITS_NOT_EXCEEDED</t>
        </is>
      </c>
      <c r="F1249" s="1" t="n">
        <v>1</v>
      </c>
      <c r="G1249" s="1" t="n">
        <v>1</v>
      </c>
      <c r="H1249" s="1" t="n">
        <v>0</v>
      </c>
      <c r="I1249" s="1" t="b">
        <v>0</v>
      </c>
      <c r="J1249" s="1" t="b">
        <v>1</v>
      </c>
      <c r="K1249" s="1" t="b">
        <v>0</v>
      </c>
      <c r="L1249" s="1" t="n"/>
      <c r="M1249" s="1" t="inlineStr"/>
      <c r="N1249" s="1" t="inlineStr"/>
    </row>
    <row r="1250">
      <c r="A1250" s="1" t="inlineStr">
        <is>
          <t>57030</t>
        </is>
      </c>
      <c r="B1250" s="2" t="n">
        <v>45368</v>
      </c>
      <c r="C1250" s="1" t="n">
        <v>2</v>
      </c>
      <c r="D1250" s="1" t="inlineStr">
        <is>
          <t>STATUS_2</t>
        </is>
      </c>
      <c r="E1250" s="1" t="inlineStr">
        <is>
          <t>TABLE_3_DELTA_ABOVE_95TH</t>
        </is>
      </c>
      <c r="F1250" s="1" t="n">
        <v>1</v>
      </c>
      <c r="G1250" s="1" t="n">
        <v>1</v>
      </c>
      <c r="H1250" s="1" t="n">
        <v>1</v>
      </c>
      <c r="I1250" s="1" t="b">
        <v>1</v>
      </c>
      <c r="J1250" s="1" t="b">
        <v>1</v>
      </c>
      <c r="K1250" s="1" t="b">
        <v>0</v>
      </c>
      <c r="L1250" s="1" t="n"/>
      <c r="M1250" s="1" t="inlineStr"/>
      <c r="N1250" s="1" t="inlineStr"/>
    </row>
    <row r="1251">
      <c r="A1251" s="1" t="inlineStr">
        <is>
          <t>57031</t>
        </is>
      </c>
      <c r="B1251" s="2" t="n">
        <v>43786</v>
      </c>
      <c r="C1251" s="1" t="n">
        <v>1</v>
      </c>
      <c r="D1251" s="1" t="inlineStr">
        <is>
          <t>STATUS_1</t>
        </is>
      </c>
      <c r="E1251" s="1" t="inlineStr">
        <is>
          <t>ALL_APPLICABLE_IEEE_LIMITS_NOT_EXCEEDED</t>
        </is>
      </c>
      <c r="F1251" s="1" t="n">
        <v>1</v>
      </c>
      <c r="G1251" s="1" t="n">
        <v>1</v>
      </c>
      <c r="H1251" s="1" t="n">
        <v>0</v>
      </c>
      <c r="I1251" s="1" t="b">
        <v>0</v>
      </c>
      <c r="J1251" s="1" t="b">
        <v>0</v>
      </c>
      <c r="K1251" s="1" t="b">
        <v>0</v>
      </c>
      <c r="L1251" s="1" t="n"/>
      <c r="M1251" s="1" t="inlineStr"/>
      <c r="N1251" s="1" t="inlineStr"/>
    </row>
    <row r="1252">
      <c r="A1252" s="1" t="inlineStr">
        <is>
          <t>57031</t>
        </is>
      </c>
      <c r="B1252" s="2" t="n">
        <v>44001</v>
      </c>
      <c r="C1252" s="1" t="n">
        <v>1</v>
      </c>
      <c r="D1252" s="1" t="inlineStr">
        <is>
          <t>STATUS_1</t>
        </is>
      </c>
      <c r="E1252" s="1" t="inlineStr">
        <is>
          <t>ALL_APPLICABLE_IEEE_LIMITS_NOT_EXCEEDED</t>
        </is>
      </c>
      <c r="F1252" s="1" t="n">
        <v>1</v>
      </c>
      <c r="G1252" s="1" t="n">
        <v>1</v>
      </c>
      <c r="H1252" s="1" t="n">
        <v>0</v>
      </c>
      <c r="I1252" s="1" t="b">
        <v>0</v>
      </c>
      <c r="J1252" s="1" t="b">
        <v>1</v>
      </c>
      <c r="K1252" s="1" t="b">
        <v>0</v>
      </c>
      <c r="L1252" s="1" t="n"/>
      <c r="M1252" s="1" t="inlineStr"/>
      <c r="N1252" s="1" t="inlineStr"/>
    </row>
    <row r="1253">
      <c r="A1253" s="1" t="inlineStr">
        <is>
          <t>57031</t>
        </is>
      </c>
      <c r="B1253" s="2" t="n">
        <v>44221</v>
      </c>
      <c r="C1253" s="1" t="n">
        <v>2</v>
      </c>
      <c r="D1253" s="1" t="inlineStr">
        <is>
          <t>STATUS_2</t>
        </is>
      </c>
      <c r="E1253" s="1" t="inlineStr">
        <is>
          <t>TABLE_3_DELTA_ABOVE_95TH</t>
        </is>
      </c>
      <c r="F1253" s="1" t="n">
        <v>1</v>
      </c>
      <c r="G1253" s="1" t="n">
        <v>1</v>
      </c>
      <c r="H1253" s="1" t="n">
        <v>1</v>
      </c>
      <c r="I1253" s="1" t="b">
        <v>1</v>
      </c>
      <c r="J1253" s="1" t="b">
        <v>1</v>
      </c>
      <c r="K1253" s="1" t="b">
        <v>1</v>
      </c>
      <c r="L1253" s="1" t="n">
        <v>14.29158110882957</v>
      </c>
      <c r="M1253" s="1" t="inlineStr"/>
      <c r="N1253" s="1" t="inlineStr"/>
    </row>
    <row r="1254">
      <c r="A1254" s="1" t="inlineStr">
        <is>
          <t>57031</t>
        </is>
      </c>
      <c r="B1254" s="2" t="n">
        <v>45004</v>
      </c>
      <c r="C1254" s="1" t="n">
        <v>2</v>
      </c>
      <c r="D1254" s="1" t="inlineStr">
        <is>
          <t>STATUS_2</t>
        </is>
      </c>
      <c r="E1254" s="1" t="inlineStr">
        <is>
          <t>TABLE_3_DELTA_ABOVE_95TH</t>
        </is>
      </c>
      <c r="F1254" s="1" t="n">
        <v>1</v>
      </c>
      <c r="G1254" s="1" t="n">
        <v>1</v>
      </c>
      <c r="H1254" s="1" t="n">
        <v>1</v>
      </c>
      <c r="I1254" s="1" t="b">
        <v>1</v>
      </c>
      <c r="J1254" s="1" t="b">
        <v>1</v>
      </c>
      <c r="K1254" s="1" t="b">
        <v>0</v>
      </c>
      <c r="L1254" s="1" t="n"/>
      <c r="M1254" s="1" t="inlineStr"/>
      <c r="N1254" s="1" t="inlineStr"/>
    </row>
    <row r="1255">
      <c r="A1255" s="1" t="inlineStr">
        <is>
          <t>573068</t>
        </is>
      </c>
      <c r="B1255" s="2" t="n">
        <v>43820</v>
      </c>
      <c r="C1255" s="1" t="n">
        <v>3</v>
      </c>
      <c r="D1255" s="1" t="inlineStr">
        <is>
          <t>STATUS_3</t>
        </is>
      </c>
      <c r="E1255" s="1" t="inlineStr">
        <is>
          <t>TABLE_2_ABOVE_95TH | TABLE_1_ABOVE_90TH</t>
        </is>
      </c>
      <c r="F1255" s="1" t="n">
        <v>3.411111111111111</v>
      </c>
      <c r="G1255" s="1" t="n">
        <v>3.411111111111111</v>
      </c>
      <c r="H1255" s="1" t="n">
        <v>2</v>
      </c>
      <c r="I1255" s="1" t="b">
        <v>1</v>
      </c>
      <c r="J1255" s="1" t="b">
        <v>0</v>
      </c>
      <c r="K1255" s="1" t="b">
        <v>0</v>
      </c>
      <c r="L1255" s="1" t="n"/>
      <c r="M1255" s="1" t="inlineStr">
        <is>
          <t>["c2h6"]</t>
        </is>
      </c>
      <c r="N1255" s="1" t="inlineStr"/>
    </row>
    <row r="1256">
      <c r="A1256" s="1" t="inlineStr">
        <is>
          <t>573068</t>
        </is>
      </c>
      <c r="B1256" s="2" t="n">
        <v>44010</v>
      </c>
      <c r="C1256" s="1" t="n">
        <v>3</v>
      </c>
      <c r="D1256" s="1" t="inlineStr">
        <is>
          <t>STATUS_3</t>
        </is>
      </c>
      <c r="E1256" s="1" t="inlineStr">
        <is>
          <t>TABLE_2_ABOVE_95TH | TABLE_1_ABOVE_90TH | TABLE_3_DELTA_ABOVE_95TH</t>
        </is>
      </c>
      <c r="F1256" s="1" t="n">
        <v>2.733333333333333</v>
      </c>
      <c r="G1256" s="1" t="n">
        <v>2.733333333333333</v>
      </c>
      <c r="H1256" s="1" t="n">
        <v>3</v>
      </c>
      <c r="I1256" s="1" t="b">
        <v>1</v>
      </c>
      <c r="J1256" s="1" t="b">
        <v>1</v>
      </c>
      <c r="K1256" s="1" t="b">
        <v>0</v>
      </c>
      <c r="L1256" s="1" t="n"/>
      <c r="M1256" s="1" t="inlineStr">
        <is>
          <t>["c2h6"]</t>
        </is>
      </c>
      <c r="N1256" s="1" t="inlineStr"/>
    </row>
    <row r="1257">
      <c r="A1257" s="1" t="inlineStr">
        <is>
          <t>573069</t>
        </is>
      </c>
      <c r="B1257" s="2" t="n">
        <v>44306</v>
      </c>
      <c r="C1257" s="1" t="n">
        <v>3</v>
      </c>
      <c r="D1257" s="1" t="inlineStr">
        <is>
          <t>STATUS_3</t>
        </is>
      </c>
      <c r="E1257" s="1" t="inlineStr">
        <is>
          <t>TABLE_2_ABOVE_95TH | TABLE_1_ABOVE_90TH</t>
        </is>
      </c>
      <c r="F1257" s="1" t="n">
        <v>4.133333333333334</v>
      </c>
      <c r="G1257" s="1" t="n">
        <v>4.133333333333334</v>
      </c>
      <c r="H1257" s="1" t="n">
        <v>2</v>
      </c>
      <c r="I1257" s="1" t="b">
        <v>1</v>
      </c>
      <c r="J1257" s="1" t="b">
        <v>0</v>
      </c>
      <c r="K1257" s="1" t="b">
        <v>0</v>
      </c>
      <c r="L1257" s="1" t="n"/>
      <c r="M1257" s="1" t="inlineStr">
        <is>
          <t>["c2h6"]</t>
        </is>
      </c>
      <c r="N1257" s="1" t="inlineStr"/>
    </row>
    <row r="1258">
      <c r="A1258" s="1" t="inlineStr">
        <is>
          <t>573069</t>
        </is>
      </c>
      <c r="B1258" s="2" t="n">
        <v>44673</v>
      </c>
      <c r="C1258" s="1" t="n">
        <v>3</v>
      </c>
      <c r="D1258" s="1" t="inlineStr">
        <is>
          <t>STATUS_3</t>
        </is>
      </c>
      <c r="E1258" s="1" t="inlineStr">
        <is>
          <t>TABLE_2_ABOVE_95TH | TABLE_1_ABOVE_90TH | TABLE_3_DELTA_ABOVE_95TH</t>
        </is>
      </c>
      <c r="F1258" s="1" t="n">
        <v>7.733333333333333</v>
      </c>
      <c r="G1258" s="1" t="n">
        <v>7.733333333333333</v>
      </c>
      <c r="H1258" s="1" t="n">
        <v>3</v>
      </c>
      <c r="I1258" s="1" t="b">
        <v>1</v>
      </c>
      <c r="J1258" s="1" t="b">
        <v>1</v>
      </c>
      <c r="K1258" s="1" t="b">
        <v>0</v>
      </c>
      <c r="L1258" s="1" t="n"/>
      <c r="M1258" s="1" t="inlineStr">
        <is>
          <t>["c2h6"]</t>
        </is>
      </c>
      <c r="N1258" s="1" t="inlineStr"/>
    </row>
    <row r="1259">
      <c r="A1259" s="1" t="inlineStr">
        <is>
          <t>573069</t>
        </is>
      </c>
      <c r="B1259" s="2" t="n">
        <v>45044</v>
      </c>
      <c r="C1259" s="1" t="n">
        <v>2</v>
      </c>
      <c r="D1259" s="1" t="inlineStr">
        <is>
          <t>STATUS_2</t>
        </is>
      </c>
      <c r="E1259" s="1" t="inlineStr">
        <is>
          <t>TABLE_1_ABOVE_90TH | TABLE_3_DELTA_ABOVE_95TH</t>
        </is>
      </c>
      <c r="F1259" s="1" t="n">
        <v>1.111111111111111</v>
      </c>
      <c r="G1259" s="1" t="n">
        <v>1.111111111111111</v>
      </c>
      <c r="H1259" s="1" t="n">
        <v>2</v>
      </c>
      <c r="I1259" s="1" t="b">
        <v>1</v>
      </c>
      <c r="J1259" s="1" t="b">
        <v>1</v>
      </c>
      <c r="K1259" s="1" t="b">
        <v>0</v>
      </c>
      <c r="L1259" s="1" t="n"/>
      <c r="M1259" s="1" t="inlineStr"/>
      <c r="N1259" s="1" t="inlineStr"/>
    </row>
    <row r="1260">
      <c r="A1260" s="1" t="inlineStr">
        <is>
          <t>573069</t>
        </is>
      </c>
      <c r="B1260" s="2" t="n">
        <v>45198</v>
      </c>
      <c r="C1260" s="1" t="n">
        <v>2</v>
      </c>
      <c r="D1260" s="1" t="inlineStr">
        <is>
          <t>STATUS_2</t>
        </is>
      </c>
      <c r="E1260" s="1" t="inlineStr">
        <is>
          <t>TABLE_3_DELTA_ABOVE_95TH</t>
        </is>
      </c>
      <c r="F1260" s="1" t="n">
        <v>1</v>
      </c>
      <c r="G1260" s="1" t="n">
        <v>1</v>
      </c>
      <c r="H1260" s="1" t="n">
        <v>1</v>
      </c>
      <c r="I1260" s="1" t="b">
        <v>1</v>
      </c>
      <c r="J1260" s="1" t="b">
        <v>1</v>
      </c>
      <c r="K1260" s="1" t="b">
        <v>0</v>
      </c>
      <c r="L1260" s="1" t="n"/>
      <c r="M1260" s="1" t="inlineStr"/>
      <c r="N1260" s="1" t="inlineStr"/>
    </row>
    <row r="1261">
      <c r="A1261" s="1" t="inlineStr">
        <is>
          <t>573069</t>
        </is>
      </c>
      <c r="B1261" s="2" t="n">
        <v>45423</v>
      </c>
      <c r="C1261" s="1" t="n">
        <v>3</v>
      </c>
      <c r="D1261" s="1" t="inlineStr">
        <is>
          <t>STATUS_3</t>
        </is>
      </c>
      <c r="E1261" s="1" t="inlineStr">
        <is>
          <t>TABLE_2_ABOVE_95TH | TABLE_1_ABOVE_90TH | TABLE_3_DELTA_ABOVE_95TH</t>
        </is>
      </c>
      <c r="F1261" s="1" t="n">
        <v>1.933333333333333</v>
      </c>
      <c r="G1261" s="1" t="n">
        <v>1.933333333333333</v>
      </c>
      <c r="H1261" s="1" t="n">
        <v>3</v>
      </c>
      <c r="I1261" s="1" t="b">
        <v>1</v>
      </c>
      <c r="J1261" s="1" t="b">
        <v>1</v>
      </c>
      <c r="K1261" s="1" t="b">
        <v>0</v>
      </c>
      <c r="L1261" s="1" t="n"/>
      <c r="M1261" s="1" t="inlineStr">
        <is>
          <t>["ch4"]</t>
        </is>
      </c>
      <c r="N1261" s="1" t="inlineStr"/>
    </row>
    <row r="1262">
      <c r="A1262" s="1" t="inlineStr">
        <is>
          <t>573070</t>
        </is>
      </c>
      <c r="B1262" s="2" t="n">
        <v>44187</v>
      </c>
      <c r="C1262" s="1" t="n">
        <v>3</v>
      </c>
      <c r="D1262" s="1" t="inlineStr">
        <is>
          <t>STATUS_3</t>
        </is>
      </c>
      <c r="E1262" s="1" t="inlineStr">
        <is>
          <t>TABLE_2_ABOVE_95TH | TABLE_1_ABOVE_90TH</t>
        </is>
      </c>
      <c r="F1262" s="1" t="n">
        <v>18.86666666666667</v>
      </c>
      <c r="G1262" s="1" t="n">
        <v>18.86666666666667</v>
      </c>
      <c r="H1262" s="1" t="n">
        <v>2</v>
      </c>
      <c r="I1262" s="1" t="b">
        <v>1</v>
      </c>
      <c r="J1262" s="1" t="b">
        <v>0</v>
      </c>
      <c r="K1262" s="1" t="b">
        <v>0</v>
      </c>
      <c r="L1262" s="1" t="n"/>
      <c r="M1262" s="1" t="inlineStr">
        <is>
          <t>["ch4", "c2h6"]</t>
        </is>
      </c>
      <c r="N1262" s="1" t="inlineStr"/>
    </row>
    <row r="1263">
      <c r="A1263" s="1" t="inlineStr">
        <is>
          <t>573070</t>
        </is>
      </c>
      <c r="B1263" s="2" t="n">
        <v>45044</v>
      </c>
      <c r="C1263" s="1" t="n">
        <v>3</v>
      </c>
      <c r="D1263" s="1" t="inlineStr">
        <is>
          <t>STATUS_3</t>
        </is>
      </c>
      <c r="E1263" s="1" t="inlineStr">
        <is>
          <t>TABLE_2_ABOVE_95TH | TABLE_1_ABOVE_90TH | TABLE_3_DELTA_ABOVE_95TH</t>
        </is>
      </c>
      <c r="F1263" s="1" t="n">
        <v>2.855555555555556</v>
      </c>
      <c r="G1263" s="1" t="n">
        <v>2.855555555555556</v>
      </c>
      <c r="H1263" s="1" t="n">
        <v>3</v>
      </c>
      <c r="I1263" s="1" t="b">
        <v>1</v>
      </c>
      <c r="J1263" s="1" t="b">
        <v>1</v>
      </c>
      <c r="K1263" s="1" t="b">
        <v>0</v>
      </c>
      <c r="L1263" s="1" t="n"/>
      <c r="M1263" s="1" t="inlineStr">
        <is>
          <t>["c2h6"]</t>
        </is>
      </c>
      <c r="N1263" s="1" t="inlineStr"/>
    </row>
    <row r="1264">
      <c r="A1264" s="1" t="inlineStr">
        <is>
          <t>573070</t>
        </is>
      </c>
      <c r="B1264" s="2" t="n">
        <v>45423</v>
      </c>
      <c r="C1264" s="1" t="n">
        <v>3</v>
      </c>
      <c r="D1264" s="1" t="inlineStr">
        <is>
          <t>STATUS_3</t>
        </is>
      </c>
      <c r="E1264" s="1" t="inlineStr">
        <is>
          <t>TABLE_2_ABOVE_95TH | TABLE_1_ABOVE_90TH | TABLE_3_DELTA_ABOVE_95TH</t>
        </is>
      </c>
      <c r="F1264" s="1" t="n">
        <v>3.011111111111111</v>
      </c>
      <c r="G1264" s="1" t="n">
        <v>3.011111111111111</v>
      </c>
      <c r="H1264" s="1" t="n">
        <v>3</v>
      </c>
      <c r="I1264" s="1" t="b">
        <v>1</v>
      </c>
      <c r="J1264" s="1" t="b">
        <v>1</v>
      </c>
      <c r="K1264" s="1" t="b">
        <v>0</v>
      </c>
      <c r="L1264" s="1" t="n"/>
      <c r="M1264" s="1" t="inlineStr">
        <is>
          <t>["ch4", "c2h6"]</t>
        </is>
      </c>
      <c r="N1264" s="1" t="inlineStr"/>
    </row>
    <row r="1265">
      <c r="A1265" s="1" t="inlineStr">
        <is>
          <t>573071</t>
        </is>
      </c>
      <c r="B1265" s="2" t="n">
        <v>43853</v>
      </c>
      <c r="C1265" s="1" t="n">
        <v>3</v>
      </c>
      <c r="D1265" s="1" t="inlineStr">
        <is>
          <t>STATUS_3</t>
        </is>
      </c>
      <c r="E1265" s="1" t="inlineStr">
        <is>
          <t>TABLE_2_ABOVE_95TH | TABLE_1_ABOVE_90TH</t>
        </is>
      </c>
      <c r="F1265" s="1" t="n">
        <v>3.066666666666667</v>
      </c>
      <c r="G1265" s="1" t="n">
        <v>3.066666666666667</v>
      </c>
      <c r="H1265" s="1" t="n">
        <v>2</v>
      </c>
      <c r="I1265" s="1" t="b">
        <v>1</v>
      </c>
      <c r="J1265" s="1" t="b">
        <v>0</v>
      </c>
      <c r="K1265" s="1" t="b">
        <v>0</v>
      </c>
      <c r="L1265" s="1" t="n"/>
      <c r="M1265" s="1" t="inlineStr">
        <is>
          <t>["c2h6"]</t>
        </is>
      </c>
      <c r="N1265" s="1" t="inlineStr"/>
    </row>
    <row r="1266">
      <c r="A1266" s="1" t="inlineStr">
        <is>
          <t>573071</t>
        </is>
      </c>
      <c r="B1266" s="2" t="n">
        <v>44583</v>
      </c>
      <c r="C1266" s="1" t="n">
        <v>2</v>
      </c>
      <c r="D1266" s="1" t="inlineStr">
        <is>
          <t>STATUS_2</t>
        </is>
      </c>
      <c r="E1266" s="1" t="inlineStr">
        <is>
          <t>TABLE_1_ABOVE_90TH | TABLE_3_DELTA_ABOVE_95TH</t>
        </is>
      </c>
      <c r="F1266" s="1" t="n">
        <v>1.722222222222222</v>
      </c>
      <c r="G1266" s="1" t="n">
        <v>1.722222222222222</v>
      </c>
      <c r="H1266" s="1" t="n">
        <v>2</v>
      </c>
      <c r="I1266" s="1" t="b">
        <v>1</v>
      </c>
      <c r="J1266" s="1" t="b">
        <v>1</v>
      </c>
      <c r="K1266" s="1" t="b">
        <v>0</v>
      </c>
      <c r="L1266" s="1" t="n"/>
      <c r="M1266" s="1" t="inlineStr"/>
      <c r="N1266" s="1" t="inlineStr"/>
    </row>
    <row r="1267">
      <c r="A1267" s="1" t="inlineStr">
        <is>
          <t>573071</t>
        </is>
      </c>
      <c r="B1267" s="2" t="n">
        <v>44941</v>
      </c>
      <c r="C1267" s="1" t="n">
        <v>3</v>
      </c>
      <c r="D1267" s="1" t="inlineStr">
        <is>
          <t>STATUS_3</t>
        </is>
      </c>
      <c r="E1267" s="1" t="inlineStr">
        <is>
          <t>TABLE_2_ABOVE_95TH | TABLE_1_ABOVE_90TH | TABLE_3_DELTA_ABOVE_95TH</t>
        </is>
      </c>
      <c r="F1267" s="1" t="n">
        <v>2.033333333333333</v>
      </c>
      <c r="G1267" s="1" t="n">
        <v>2.033333333333333</v>
      </c>
      <c r="H1267" s="1" t="n">
        <v>3</v>
      </c>
      <c r="I1267" s="1" t="b">
        <v>1</v>
      </c>
      <c r="J1267" s="1" t="b">
        <v>1</v>
      </c>
      <c r="K1267" s="1" t="b">
        <v>0</v>
      </c>
      <c r="L1267" s="1" t="n"/>
      <c r="M1267" s="1" t="inlineStr">
        <is>
          <t>["c2h6"]</t>
        </is>
      </c>
      <c r="N1267" s="1" t="inlineStr"/>
    </row>
    <row r="1268">
      <c r="A1268" s="1" t="inlineStr">
        <is>
          <t>573073</t>
        </is>
      </c>
      <c r="B1268" s="2" t="n">
        <v>43566</v>
      </c>
      <c r="C1268" s="1" t="n">
        <v>3</v>
      </c>
      <c r="D1268" s="1" t="inlineStr">
        <is>
          <t>STATUS_3</t>
        </is>
      </c>
      <c r="E1268" s="1" t="inlineStr">
        <is>
          <t>TABLE_2_ABOVE_95TH | TABLE_1_ABOVE_90TH</t>
        </is>
      </c>
      <c r="F1268" s="1" t="n">
        <v>4.266666666666667</v>
      </c>
      <c r="G1268" s="1" t="n">
        <v>4.266666666666667</v>
      </c>
      <c r="H1268" s="1" t="n">
        <v>2</v>
      </c>
      <c r="I1268" s="1" t="b">
        <v>1</v>
      </c>
      <c r="J1268" s="1" t="b">
        <v>0</v>
      </c>
      <c r="K1268" s="1" t="b">
        <v>0</v>
      </c>
      <c r="L1268" s="1" t="n"/>
      <c r="M1268" s="1" t="inlineStr">
        <is>
          <t>["c2h6"]</t>
        </is>
      </c>
      <c r="N1268" s="1" t="inlineStr"/>
    </row>
    <row r="1269">
      <c r="A1269" s="1" t="inlineStr">
        <is>
          <t>573073</t>
        </is>
      </c>
      <c r="B1269" s="2" t="n">
        <v>44338</v>
      </c>
      <c r="C1269" s="1" t="n">
        <v>3</v>
      </c>
      <c r="D1269" s="1" t="inlineStr">
        <is>
          <t>STATUS_3</t>
        </is>
      </c>
      <c r="E1269" s="1" t="inlineStr">
        <is>
          <t>TABLE_2_ABOVE_95TH | TABLE_1_ABOVE_90TH | TABLE_3_DELTA_ABOVE_95TH</t>
        </is>
      </c>
      <c r="F1269" s="1" t="n">
        <v>3.555555555555555</v>
      </c>
      <c r="G1269" s="1" t="n">
        <v>3.555555555555555</v>
      </c>
      <c r="H1269" s="1" t="n">
        <v>3</v>
      </c>
      <c r="I1269" s="1" t="b">
        <v>1</v>
      </c>
      <c r="J1269" s="1" t="b">
        <v>1</v>
      </c>
      <c r="K1269" s="1" t="b">
        <v>0</v>
      </c>
      <c r="L1269" s="1" t="n"/>
      <c r="M1269" s="1" t="inlineStr">
        <is>
          <t>["c2h6"]</t>
        </is>
      </c>
      <c r="N1269" s="1" t="inlineStr"/>
    </row>
    <row r="1270">
      <c r="A1270" s="1" t="inlineStr">
        <is>
          <t>573073</t>
        </is>
      </c>
      <c r="B1270" s="2" t="n">
        <v>44709</v>
      </c>
      <c r="C1270" s="1" t="n">
        <v>3</v>
      </c>
      <c r="D1270" s="1" t="inlineStr">
        <is>
          <t>STATUS_3</t>
        </is>
      </c>
      <c r="E1270" s="1" t="inlineStr">
        <is>
          <t>TABLE_2_ABOVE_95TH | TABLE_1_ABOVE_90TH | TABLE_3_DELTA_ABOVE_95TH</t>
        </is>
      </c>
      <c r="F1270" s="1" t="n">
        <v>3.288888888888889</v>
      </c>
      <c r="G1270" s="1" t="n">
        <v>3.288888888888889</v>
      </c>
      <c r="H1270" s="1" t="n">
        <v>3</v>
      </c>
      <c r="I1270" s="1" t="b">
        <v>1</v>
      </c>
      <c r="J1270" s="1" t="b">
        <v>1</v>
      </c>
      <c r="K1270" s="1" t="b">
        <v>0</v>
      </c>
      <c r="L1270" s="1" t="n"/>
      <c r="M1270" s="1" t="inlineStr">
        <is>
          <t>["c2h6"]</t>
        </is>
      </c>
      <c r="N1270" s="1" t="inlineStr"/>
    </row>
    <row r="1271">
      <c r="A1271" s="1" t="inlineStr">
        <is>
          <t>573073</t>
        </is>
      </c>
      <c r="B1271" s="2" t="n">
        <v>45058</v>
      </c>
      <c r="C1271" s="1" t="n">
        <v>3</v>
      </c>
      <c r="D1271" s="1" t="inlineStr">
        <is>
          <t>STATUS_3</t>
        </is>
      </c>
      <c r="E1271" s="1" t="inlineStr">
        <is>
          <t>TABLE_2_ABOVE_95TH | TABLE_1_ABOVE_90TH | TABLE_3_DELTA_ABOVE_95TH</t>
        </is>
      </c>
      <c r="F1271" s="1" t="n">
        <v>4.411111111111111</v>
      </c>
      <c r="G1271" s="1" t="n">
        <v>4.411111111111111</v>
      </c>
      <c r="H1271" s="1" t="n">
        <v>3</v>
      </c>
      <c r="I1271" s="1" t="b">
        <v>1</v>
      </c>
      <c r="J1271" s="1" t="b">
        <v>1</v>
      </c>
      <c r="K1271" s="1" t="b">
        <v>0</v>
      </c>
      <c r="L1271" s="1" t="n"/>
      <c r="M1271" s="1" t="inlineStr">
        <is>
          <t>["c2h6"]</t>
        </is>
      </c>
      <c r="N1271" s="1" t="inlineStr"/>
    </row>
    <row r="1272">
      <c r="A1272" s="1" t="inlineStr">
        <is>
          <t>573073</t>
        </is>
      </c>
      <c r="B1272" s="2" t="n">
        <v>45436</v>
      </c>
      <c r="C1272" s="1" t="n">
        <v>3</v>
      </c>
      <c r="D1272" s="1" t="inlineStr">
        <is>
          <t>STATUS_3</t>
        </is>
      </c>
      <c r="E1272" s="1" t="inlineStr">
        <is>
          <t>TABLE_2_ABOVE_95TH | TABLE_1_ABOVE_90TH | TABLE_3_DELTA_ABOVE_95TH</t>
        </is>
      </c>
      <c r="F1272" s="1" t="n">
        <v>6.488888888888889</v>
      </c>
      <c r="G1272" s="1" t="n">
        <v>6.488888888888889</v>
      </c>
      <c r="H1272" s="1" t="n">
        <v>3</v>
      </c>
      <c r="I1272" s="1" t="b">
        <v>1</v>
      </c>
      <c r="J1272" s="1" t="b">
        <v>1</v>
      </c>
      <c r="K1272" s="1" t="b">
        <v>0</v>
      </c>
      <c r="L1272" s="1" t="n"/>
      <c r="M1272" s="1" t="inlineStr">
        <is>
          <t>["c2h6"]</t>
        </is>
      </c>
      <c r="N1272" s="1" t="inlineStr"/>
    </row>
    <row r="1273">
      <c r="A1273" s="1" t="inlineStr">
        <is>
          <t>573074</t>
        </is>
      </c>
      <c r="B1273" s="2" t="n">
        <v>43566</v>
      </c>
      <c r="C1273" s="1" t="n">
        <v>3</v>
      </c>
      <c r="D1273" s="1" t="inlineStr">
        <is>
          <t>STATUS_3</t>
        </is>
      </c>
      <c r="E1273" s="1" t="inlineStr">
        <is>
          <t>TABLE_2_ABOVE_95TH | TABLE_1_ABOVE_90TH</t>
        </is>
      </c>
      <c r="F1273" s="1" t="n">
        <v>23.06666666666667</v>
      </c>
      <c r="G1273" s="1" t="n">
        <v>23.06666666666667</v>
      </c>
      <c r="H1273" s="1" t="n">
        <v>2</v>
      </c>
      <c r="I1273" s="1" t="b">
        <v>1</v>
      </c>
      <c r="J1273" s="1" t="b">
        <v>0</v>
      </c>
      <c r="K1273" s="1" t="b">
        <v>0</v>
      </c>
      <c r="L1273" s="1" t="n"/>
      <c r="M1273" s="1" t="inlineStr">
        <is>
          <t>["ch4", "c2h6"]</t>
        </is>
      </c>
      <c r="N1273" s="1" t="inlineStr"/>
    </row>
    <row r="1274">
      <c r="A1274" s="1" t="inlineStr">
        <is>
          <t>573074</t>
        </is>
      </c>
      <c r="B1274" s="2" t="n">
        <v>44338</v>
      </c>
      <c r="C1274" s="1" t="n">
        <v>3</v>
      </c>
      <c r="D1274" s="1" t="inlineStr">
        <is>
          <t>STATUS_3</t>
        </is>
      </c>
      <c r="E1274" s="1" t="inlineStr">
        <is>
          <t>TABLE_2_ABOVE_95TH | TABLE_1_ABOVE_90TH | TABLE_3_DELTA_ABOVE_95TH</t>
        </is>
      </c>
      <c r="F1274" s="1" t="n">
        <v>23.66666666666667</v>
      </c>
      <c r="G1274" s="1" t="n">
        <v>23.66666666666667</v>
      </c>
      <c r="H1274" s="1" t="n">
        <v>3</v>
      </c>
      <c r="I1274" s="1" t="b">
        <v>1</v>
      </c>
      <c r="J1274" s="1" t="b">
        <v>1</v>
      </c>
      <c r="K1274" s="1" t="b">
        <v>0</v>
      </c>
      <c r="L1274" s="1" t="n"/>
      <c r="M1274" s="1" t="inlineStr">
        <is>
          <t>["ch4", "c2h6"]</t>
        </is>
      </c>
      <c r="N1274" s="1" t="inlineStr"/>
    </row>
    <row r="1275">
      <c r="A1275" s="1" t="inlineStr">
        <is>
          <t>573074</t>
        </is>
      </c>
      <c r="B1275" s="2" t="n">
        <v>44709</v>
      </c>
      <c r="C1275" s="1" t="n">
        <v>3</v>
      </c>
      <c r="D1275" s="1" t="inlineStr">
        <is>
          <t>STATUS_3</t>
        </is>
      </c>
      <c r="E1275" s="1" t="inlineStr">
        <is>
          <t>TABLE_2_ABOVE_95TH | TABLE_1_ABOVE_90TH | TABLE_3_DELTA_ABOVE_95TH</t>
        </is>
      </c>
      <c r="F1275" s="1" t="n">
        <v>3.133333333333333</v>
      </c>
      <c r="G1275" s="1" t="n">
        <v>3.133333333333333</v>
      </c>
      <c r="H1275" s="1" t="n">
        <v>3</v>
      </c>
      <c r="I1275" s="1" t="b">
        <v>1</v>
      </c>
      <c r="J1275" s="1" t="b">
        <v>1</v>
      </c>
      <c r="K1275" s="1" t="b">
        <v>0</v>
      </c>
      <c r="L1275" s="1" t="n"/>
      <c r="M1275" s="1" t="inlineStr">
        <is>
          <t>["c2h6"]</t>
        </is>
      </c>
      <c r="N1275" s="1" t="inlineStr"/>
    </row>
    <row r="1276">
      <c r="A1276" s="1" t="inlineStr">
        <is>
          <t>573074</t>
        </is>
      </c>
      <c r="B1276" s="2" t="n">
        <v>45058</v>
      </c>
      <c r="C1276" s="1" t="n">
        <v>3</v>
      </c>
      <c r="D1276" s="1" t="inlineStr">
        <is>
          <t>STATUS_3</t>
        </is>
      </c>
      <c r="E1276" s="1" t="inlineStr">
        <is>
          <t>TABLE_2_ABOVE_95TH | TABLE_1_ABOVE_90TH | TABLE_3_DELTA_ABOVE_95TH</t>
        </is>
      </c>
      <c r="F1276" s="1" t="n">
        <v>5.211111111111111</v>
      </c>
      <c r="G1276" s="1" t="n">
        <v>5.211111111111111</v>
      </c>
      <c r="H1276" s="1" t="n">
        <v>3</v>
      </c>
      <c r="I1276" s="1" t="b">
        <v>1</v>
      </c>
      <c r="J1276" s="1" t="b">
        <v>1</v>
      </c>
      <c r="K1276" s="1" t="b">
        <v>0</v>
      </c>
      <c r="L1276" s="1" t="n"/>
      <c r="M1276" s="1" t="inlineStr">
        <is>
          <t>["c2h6"]</t>
        </is>
      </c>
      <c r="N1276" s="1" t="inlineStr"/>
    </row>
    <row r="1277">
      <c r="A1277" s="1" t="inlineStr">
        <is>
          <t>573074</t>
        </is>
      </c>
      <c r="B1277" s="2" t="n">
        <v>45436</v>
      </c>
      <c r="C1277" s="1" t="n">
        <v>3</v>
      </c>
      <c r="D1277" s="1" t="inlineStr">
        <is>
          <t>STATUS_3</t>
        </is>
      </c>
      <c r="E1277" s="1" t="inlineStr">
        <is>
          <t>TABLE_2_ABOVE_95TH | TABLE_1_ABOVE_90TH | TABLE_3_DELTA_ABOVE_95TH</t>
        </is>
      </c>
      <c r="F1277" s="1" t="n">
        <v>7.944444444444445</v>
      </c>
      <c r="G1277" s="1" t="n">
        <v>7.944444444444445</v>
      </c>
      <c r="H1277" s="1" t="n">
        <v>3</v>
      </c>
      <c r="I1277" s="1" t="b">
        <v>1</v>
      </c>
      <c r="J1277" s="1" t="b">
        <v>1</v>
      </c>
      <c r="K1277" s="1" t="b">
        <v>0</v>
      </c>
      <c r="L1277" s="1" t="n"/>
      <c r="M1277" s="1" t="inlineStr">
        <is>
          <t>["ch4", "c2h6"]</t>
        </is>
      </c>
      <c r="N1277" s="1" t="inlineStr"/>
    </row>
    <row r="1278">
      <c r="A1278" s="1" t="inlineStr">
        <is>
          <t>573075</t>
        </is>
      </c>
      <c r="B1278" s="2" t="n">
        <v>43853</v>
      </c>
      <c r="C1278" s="1" t="n">
        <v>1</v>
      </c>
      <c r="D1278" s="1" t="inlineStr">
        <is>
          <t>STATUS_1</t>
        </is>
      </c>
      <c r="E1278" s="1" t="inlineStr">
        <is>
          <t>ALL_APPLICABLE_IEEE_LIMITS_NOT_EXCEEDED</t>
        </is>
      </c>
      <c r="F1278" s="1" t="n">
        <v>1</v>
      </c>
      <c r="G1278" s="1" t="n">
        <v>1</v>
      </c>
      <c r="H1278" s="1" t="n">
        <v>0</v>
      </c>
      <c r="I1278" s="1" t="b">
        <v>0</v>
      </c>
      <c r="J1278" s="1" t="b">
        <v>0</v>
      </c>
      <c r="K1278" s="1" t="b">
        <v>0</v>
      </c>
      <c r="L1278" s="1" t="n"/>
      <c r="M1278" s="1" t="inlineStr"/>
      <c r="N1278" s="1" t="inlineStr"/>
    </row>
    <row r="1279">
      <c r="A1279" s="1" t="inlineStr">
        <is>
          <t>573075</t>
        </is>
      </c>
      <c r="B1279" s="2" t="n">
        <v>44337</v>
      </c>
      <c r="C1279" s="1" t="n">
        <v>2</v>
      </c>
      <c r="D1279" s="1" t="inlineStr">
        <is>
          <t>STATUS_2</t>
        </is>
      </c>
      <c r="E1279" s="1" t="inlineStr">
        <is>
          <t>TABLE_3_DELTA_ABOVE_95TH</t>
        </is>
      </c>
      <c r="F1279" s="1" t="n">
        <v>1</v>
      </c>
      <c r="G1279" s="1" t="n">
        <v>1</v>
      </c>
      <c r="H1279" s="1" t="n">
        <v>1</v>
      </c>
      <c r="I1279" s="1" t="b">
        <v>1</v>
      </c>
      <c r="J1279" s="1" t="b">
        <v>1</v>
      </c>
      <c r="K1279" s="1" t="b">
        <v>0</v>
      </c>
      <c r="L1279" s="1" t="n"/>
      <c r="M1279" s="1" t="inlineStr"/>
      <c r="N1279" s="1" t="inlineStr"/>
    </row>
    <row r="1280">
      <c r="A1280" s="1" t="inlineStr">
        <is>
          <t>573075</t>
        </is>
      </c>
      <c r="B1280" s="2" t="n">
        <v>44583</v>
      </c>
      <c r="C1280" s="1" t="n">
        <v>1</v>
      </c>
      <c r="D1280" s="1" t="inlineStr">
        <is>
          <t>STATUS_1</t>
        </is>
      </c>
      <c r="E1280" s="1" t="inlineStr">
        <is>
          <t>ALL_APPLICABLE_IEEE_LIMITS_NOT_EXCEEDED</t>
        </is>
      </c>
      <c r="F1280" s="1" t="n">
        <v>1</v>
      </c>
      <c r="G1280" s="1" t="n">
        <v>1</v>
      </c>
      <c r="H1280" s="1" t="n">
        <v>0</v>
      </c>
      <c r="I1280" s="1" t="b">
        <v>0</v>
      </c>
      <c r="J1280" s="1" t="b">
        <v>1</v>
      </c>
      <c r="K1280" s="1" t="b">
        <v>1</v>
      </c>
      <c r="L1280" s="1" t="n">
        <v>23.98357289527721</v>
      </c>
      <c r="M1280" s="1" t="inlineStr"/>
      <c r="N1280" s="1" t="inlineStr"/>
    </row>
    <row r="1281">
      <c r="A1281" s="1" t="inlineStr">
        <is>
          <t>573075</t>
        </is>
      </c>
      <c r="B1281" s="2" t="n">
        <v>44749</v>
      </c>
      <c r="C1281" s="1" t="n">
        <v>3</v>
      </c>
      <c r="D1281" s="1" t="inlineStr">
        <is>
          <t>STATUS_3</t>
        </is>
      </c>
      <c r="E1281" s="1" t="inlineStr">
        <is>
          <t>TABLE_4_RATE_ABOVE_95TH</t>
        </is>
      </c>
      <c r="F1281" s="1" t="n">
        <v>1</v>
      </c>
      <c r="G1281" s="1" t="n">
        <v>1</v>
      </c>
      <c r="H1281" s="1" t="n">
        <v>1</v>
      </c>
      <c r="I1281" s="1" t="b">
        <v>1</v>
      </c>
      <c r="J1281" s="1" t="b">
        <v>1</v>
      </c>
      <c r="K1281" s="1" t="b">
        <v>1</v>
      </c>
      <c r="L1281" s="1" t="n">
        <v>13.53593429158111</v>
      </c>
      <c r="M1281" s="1" t="inlineStr"/>
      <c r="N1281" s="1" t="inlineStr">
        <is>
          <t>["h2", "ch4", "c2h6", "c2h4"]</t>
        </is>
      </c>
    </row>
    <row r="1282">
      <c r="A1282" s="1" t="inlineStr">
        <is>
          <t>573075</t>
        </is>
      </c>
      <c r="B1282" s="2" t="n">
        <v>44941</v>
      </c>
      <c r="C1282" s="1" t="n">
        <v>3</v>
      </c>
      <c r="D1282" s="1" t="inlineStr">
        <is>
          <t>STATUS_3</t>
        </is>
      </c>
      <c r="E1282" s="1" t="inlineStr">
        <is>
          <t>TABLE_4_RATE_ABOVE_95TH</t>
        </is>
      </c>
      <c r="F1282" s="1" t="n">
        <v>1</v>
      </c>
      <c r="G1282" s="1" t="n">
        <v>1</v>
      </c>
      <c r="H1282" s="1" t="n">
        <v>1</v>
      </c>
      <c r="I1282" s="1" t="b">
        <v>1</v>
      </c>
      <c r="J1282" s="1" t="b">
        <v>1</v>
      </c>
      <c r="K1282" s="1" t="b">
        <v>1</v>
      </c>
      <c r="L1282" s="1" t="n">
        <v>19.84394250513347</v>
      </c>
      <c r="M1282" s="1" t="inlineStr"/>
      <c r="N1282" s="1" t="inlineStr">
        <is>
          <t>["h2", "ch4", "c2h6"]</t>
        </is>
      </c>
    </row>
    <row r="1283">
      <c r="A1283" s="1" t="inlineStr">
        <is>
          <t>573076</t>
        </is>
      </c>
      <c r="B1283" s="2" t="n">
        <v>43853</v>
      </c>
      <c r="C1283" s="1" t="n">
        <v>3</v>
      </c>
      <c r="D1283" s="1" t="inlineStr">
        <is>
          <t>STATUS_3</t>
        </is>
      </c>
      <c r="E1283" s="1" t="inlineStr">
        <is>
          <t>TABLE_2_ABOVE_95TH | TABLE_1_ABOVE_90TH</t>
        </is>
      </c>
      <c r="F1283" s="1" t="n">
        <v>6.033333333333333</v>
      </c>
      <c r="G1283" s="1" t="n">
        <v>6.033333333333333</v>
      </c>
      <c r="H1283" s="1" t="n">
        <v>2</v>
      </c>
      <c r="I1283" s="1" t="b">
        <v>1</v>
      </c>
      <c r="J1283" s="1" t="b">
        <v>0</v>
      </c>
      <c r="K1283" s="1" t="b">
        <v>0</v>
      </c>
      <c r="L1283" s="1" t="n"/>
      <c r="M1283" s="1" t="inlineStr">
        <is>
          <t>["ch4", "c2h6"]</t>
        </is>
      </c>
      <c r="N1283" s="1" t="inlineStr"/>
    </row>
    <row r="1284">
      <c r="A1284" s="1" t="inlineStr">
        <is>
          <t>573076</t>
        </is>
      </c>
      <c r="B1284" s="2" t="n">
        <v>44583</v>
      </c>
      <c r="C1284" s="1" t="n">
        <v>3</v>
      </c>
      <c r="D1284" s="1" t="inlineStr">
        <is>
          <t>STATUS_3</t>
        </is>
      </c>
      <c r="E1284" s="1" t="inlineStr">
        <is>
          <t>TABLE_2_ABOVE_95TH | TABLE_1_ABOVE_90TH | TABLE_3_DELTA_ABOVE_95TH</t>
        </is>
      </c>
      <c r="F1284" s="1" t="n">
        <v>3.233333333333333</v>
      </c>
      <c r="G1284" s="1" t="n">
        <v>3.233333333333333</v>
      </c>
      <c r="H1284" s="1" t="n">
        <v>3</v>
      </c>
      <c r="I1284" s="1" t="b">
        <v>1</v>
      </c>
      <c r="J1284" s="1" t="b">
        <v>1</v>
      </c>
      <c r="K1284" s="1" t="b">
        <v>0</v>
      </c>
      <c r="L1284" s="1" t="n"/>
      <c r="M1284" s="1" t="inlineStr">
        <is>
          <t>["c2h6"]</t>
        </is>
      </c>
      <c r="N1284" s="1" t="inlineStr"/>
    </row>
    <row r="1285">
      <c r="A1285" s="1" t="inlineStr">
        <is>
          <t>573076</t>
        </is>
      </c>
      <c r="B1285" s="2" t="n">
        <v>44749</v>
      </c>
      <c r="C1285" s="1" t="n">
        <v>3</v>
      </c>
      <c r="D1285" s="1" t="inlineStr">
        <is>
          <t>STATUS_3</t>
        </is>
      </c>
      <c r="E1285" s="1" t="inlineStr">
        <is>
          <t>TABLE_2_ABOVE_95TH | TABLE_1_ABOVE_90TH</t>
        </is>
      </c>
      <c r="F1285" s="1" t="n">
        <v>3.288888888888889</v>
      </c>
      <c r="G1285" s="1" t="n">
        <v>3.288888888888889</v>
      </c>
      <c r="H1285" s="1" t="n">
        <v>2</v>
      </c>
      <c r="I1285" s="1" t="b">
        <v>1</v>
      </c>
      <c r="J1285" s="1" t="b">
        <v>1</v>
      </c>
      <c r="K1285" s="1" t="b">
        <v>0</v>
      </c>
      <c r="L1285" s="1" t="n"/>
      <c r="M1285" s="1" t="inlineStr">
        <is>
          <t>["c2h6"]</t>
        </is>
      </c>
      <c r="N1285" s="1" t="inlineStr"/>
    </row>
    <row r="1286">
      <c r="A1286" s="1" t="inlineStr">
        <is>
          <t>573076</t>
        </is>
      </c>
      <c r="B1286" s="2" t="n">
        <v>44941</v>
      </c>
      <c r="C1286" s="1" t="n">
        <v>3</v>
      </c>
      <c r="D1286" s="1" t="inlineStr">
        <is>
          <t>STATUS_3</t>
        </is>
      </c>
      <c r="E1286" s="1" t="inlineStr">
        <is>
          <t>TABLE_2_ABOVE_95TH | TABLE_1_ABOVE_90TH | TABLE_3_DELTA_ABOVE_95TH</t>
        </is>
      </c>
      <c r="F1286" s="1" t="n">
        <v>4.066666666666666</v>
      </c>
      <c r="G1286" s="1" t="n">
        <v>4.066666666666666</v>
      </c>
      <c r="H1286" s="1" t="n">
        <v>3</v>
      </c>
      <c r="I1286" s="1" t="b">
        <v>1</v>
      </c>
      <c r="J1286" s="1" t="b">
        <v>1</v>
      </c>
      <c r="K1286" s="1" t="b">
        <v>0</v>
      </c>
      <c r="L1286" s="1" t="n"/>
      <c r="M1286" s="1" t="inlineStr">
        <is>
          <t>["c2h6"]</t>
        </is>
      </c>
      <c r="N1286" s="1" t="inlineStr"/>
    </row>
    <row r="1287">
      <c r="A1287" s="1" t="inlineStr">
        <is>
          <t>573076</t>
        </is>
      </c>
      <c r="B1287" s="2" t="n">
        <v>44989</v>
      </c>
      <c r="C1287" s="1" t="n">
        <v>3</v>
      </c>
      <c r="D1287" s="1" t="inlineStr">
        <is>
          <t>STATUS_3</t>
        </is>
      </c>
      <c r="E1287" s="1" t="inlineStr">
        <is>
          <t>TABLE_2_ABOVE_95TH | TABLE_1_ABOVE_90TH | TABLE_3_DELTA_ABOVE_95TH</t>
        </is>
      </c>
      <c r="F1287" s="1" t="n">
        <v>3.4</v>
      </c>
      <c r="G1287" s="1" t="n">
        <v>3.4</v>
      </c>
      <c r="H1287" s="1" t="n">
        <v>3</v>
      </c>
      <c r="I1287" s="1" t="b">
        <v>1</v>
      </c>
      <c r="J1287" s="1" t="b">
        <v>1</v>
      </c>
      <c r="K1287" s="1" t="b">
        <v>0</v>
      </c>
      <c r="L1287" s="1" t="n"/>
      <c r="M1287" s="1" t="inlineStr">
        <is>
          <t>["c2h6"]</t>
        </is>
      </c>
      <c r="N1287" s="1" t="inlineStr"/>
    </row>
    <row r="1288">
      <c r="A1288" s="1" t="inlineStr">
        <is>
          <t>573077</t>
        </is>
      </c>
      <c r="B1288" s="2" t="n">
        <v>43871</v>
      </c>
      <c r="C1288" s="1" t="n">
        <v>3</v>
      </c>
      <c r="D1288" s="1" t="inlineStr">
        <is>
          <t>STATUS_3</t>
        </is>
      </c>
      <c r="E1288" s="1" t="inlineStr">
        <is>
          <t>TABLE_2_ABOVE_95TH | TABLE_1_ABOVE_90TH</t>
        </is>
      </c>
      <c r="F1288" s="1" t="n">
        <v>893</v>
      </c>
      <c r="G1288" s="1" t="n">
        <v>893</v>
      </c>
      <c r="H1288" s="1" t="n">
        <v>2</v>
      </c>
      <c r="I1288" s="1" t="b">
        <v>1</v>
      </c>
      <c r="J1288" s="1" t="b">
        <v>0</v>
      </c>
      <c r="K1288" s="1" t="b">
        <v>0</v>
      </c>
      <c r="L1288" s="1" t="n"/>
      <c r="M1288" s="1" t="inlineStr">
        <is>
          <t>["h2", "ch4", "c2h6", "c2h4", "c2h2"]</t>
        </is>
      </c>
      <c r="N1288" s="1" t="inlineStr"/>
    </row>
    <row r="1289">
      <c r="A1289" s="1" t="inlineStr">
        <is>
          <t>573077</t>
        </is>
      </c>
      <c r="B1289" s="2" t="n">
        <v>43897</v>
      </c>
      <c r="C1289" s="1" t="n">
        <v>3</v>
      </c>
      <c r="D1289" s="1" t="inlineStr">
        <is>
          <t>STATUS_3</t>
        </is>
      </c>
      <c r="E1289" s="1" t="inlineStr">
        <is>
          <t>TABLE_2_ABOVE_95TH | TABLE_1_ABOVE_90TH | TABLE_3_DELTA_ABOVE_95TH</t>
        </is>
      </c>
      <c r="F1289" s="1" t="n">
        <v>296</v>
      </c>
      <c r="G1289" s="1" t="n">
        <v>296</v>
      </c>
      <c r="H1289" s="1" t="n">
        <v>3</v>
      </c>
      <c r="I1289" s="1" t="b">
        <v>1</v>
      </c>
      <c r="J1289" s="1" t="b">
        <v>1</v>
      </c>
      <c r="K1289" s="1" t="b">
        <v>0</v>
      </c>
      <c r="L1289" s="1" t="n"/>
      <c r="M1289" s="1" t="inlineStr">
        <is>
          <t>["c2h6", "c2h2"]</t>
        </is>
      </c>
      <c r="N1289" s="1" t="inlineStr"/>
    </row>
    <row r="1290">
      <c r="A1290" s="1" t="inlineStr">
        <is>
          <t>573077</t>
        </is>
      </c>
      <c r="B1290" s="2" t="n">
        <v>43908</v>
      </c>
      <c r="C1290" s="1" t="n">
        <v>3</v>
      </c>
      <c r="D1290" s="1" t="inlineStr">
        <is>
          <t>STATUS_3</t>
        </is>
      </c>
      <c r="E1290" s="1" t="inlineStr">
        <is>
          <t>TABLE_2_ABOVE_95TH | TABLE_1_ABOVE_90TH | TABLE_3_DELTA_ABOVE_95TH</t>
        </is>
      </c>
      <c r="F1290" s="1" t="n">
        <v>363</v>
      </c>
      <c r="G1290" s="1" t="n">
        <v>363</v>
      </c>
      <c r="H1290" s="1" t="n">
        <v>3</v>
      </c>
      <c r="I1290" s="1" t="b">
        <v>1</v>
      </c>
      <c r="J1290" s="1" t="b">
        <v>1</v>
      </c>
      <c r="K1290" s="1" t="b">
        <v>0</v>
      </c>
      <c r="L1290" s="1" t="n"/>
      <c r="M1290" s="1" t="inlineStr">
        <is>
          <t>["c2h6", "c2h2"]</t>
        </is>
      </c>
      <c r="N1290" s="1" t="inlineStr"/>
    </row>
    <row r="1291">
      <c r="A1291" s="1" t="inlineStr">
        <is>
          <t>573077</t>
        </is>
      </c>
      <c r="B1291" s="2" t="n">
        <v>43910</v>
      </c>
      <c r="C1291" s="1" t="n">
        <v>3</v>
      </c>
      <c r="D1291" s="1" t="inlineStr">
        <is>
          <t>STATUS_3</t>
        </is>
      </c>
      <c r="E1291" s="1" t="inlineStr">
        <is>
          <t>TABLE_2_ABOVE_95TH | TABLE_1_ABOVE_90TH | TABLE_3_DELTA_ABOVE_95TH</t>
        </is>
      </c>
      <c r="F1291" s="1" t="n">
        <v>320</v>
      </c>
      <c r="G1291" s="1" t="n">
        <v>320</v>
      </c>
      <c r="H1291" s="1" t="n">
        <v>3</v>
      </c>
      <c r="I1291" s="1" t="b">
        <v>1</v>
      </c>
      <c r="J1291" s="1" t="b">
        <v>1</v>
      </c>
      <c r="K1291" s="1" t="b">
        <v>0</v>
      </c>
      <c r="L1291" s="1" t="n"/>
      <c r="M1291" s="1" t="inlineStr">
        <is>
          <t>["c2h6", "c2h2"]</t>
        </is>
      </c>
      <c r="N1291" s="1" t="inlineStr"/>
    </row>
    <row r="1292">
      <c r="A1292" s="1" t="inlineStr">
        <is>
          <t>573077</t>
        </is>
      </c>
      <c r="B1292" s="2" t="n">
        <v>44092</v>
      </c>
      <c r="C1292" s="1" t="n">
        <v>2</v>
      </c>
      <c r="D1292" s="1" t="inlineStr">
        <is>
          <t>STATUS_2</t>
        </is>
      </c>
      <c r="E1292" s="1" t="inlineStr">
        <is>
          <t>TABLE_1_ABOVE_90TH | TABLE_3_DELTA_ABOVE_95TH</t>
        </is>
      </c>
      <c r="F1292" s="1" t="n">
        <v>2.466666666666667</v>
      </c>
      <c r="G1292" s="1" t="n">
        <v>2.466666666666667</v>
      </c>
      <c r="H1292" s="1" t="n">
        <v>2</v>
      </c>
      <c r="I1292" s="1" t="b">
        <v>1</v>
      </c>
      <c r="J1292" s="1" t="b">
        <v>1</v>
      </c>
      <c r="K1292" s="1" t="b">
        <v>0</v>
      </c>
      <c r="L1292" s="1" t="n"/>
      <c r="M1292" s="1" t="inlineStr"/>
      <c r="N1292" s="1" t="inlineStr"/>
    </row>
    <row r="1293">
      <c r="A1293" s="1" t="inlineStr">
        <is>
          <t>573077</t>
        </is>
      </c>
      <c r="B1293" s="2" t="n">
        <v>44545</v>
      </c>
      <c r="C1293" s="1" t="n">
        <v>3</v>
      </c>
      <c r="D1293" s="1" t="inlineStr">
        <is>
          <t>STATUS_3</t>
        </is>
      </c>
      <c r="E1293" s="1" t="inlineStr">
        <is>
          <t>TABLE_2_ABOVE_95TH | TABLE_1_ABOVE_90TH | TABLE_3_DELTA_ABOVE_95TH</t>
        </is>
      </c>
      <c r="F1293" s="1" t="n">
        <v>23</v>
      </c>
      <c r="G1293" s="1" t="n">
        <v>23</v>
      </c>
      <c r="H1293" s="1" t="n">
        <v>3</v>
      </c>
      <c r="I1293" s="1" t="b">
        <v>1</v>
      </c>
      <c r="J1293" s="1" t="b">
        <v>1</v>
      </c>
      <c r="K1293" s="1" t="b">
        <v>0</v>
      </c>
      <c r="L1293" s="1" t="n"/>
      <c r="M1293" s="1" t="inlineStr">
        <is>
          <t>["c2h2"]</t>
        </is>
      </c>
      <c r="N1293" s="1" t="inlineStr"/>
    </row>
    <row r="1294">
      <c r="A1294" s="1" t="inlineStr">
        <is>
          <t>573077</t>
        </is>
      </c>
      <c r="B1294" s="2" t="n">
        <v>44730</v>
      </c>
      <c r="C1294" s="1" t="n">
        <v>3</v>
      </c>
      <c r="D1294" s="1" t="inlineStr">
        <is>
          <t>STATUS_3</t>
        </is>
      </c>
      <c r="E1294" s="1" t="inlineStr">
        <is>
          <t>TABLE_2_ABOVE_95TH | TABLE_1_ABOVE_90TH | TABLE_3_DELTA_ABOVE_95TH</t>
        </is>
      </c>
      <c r="F1294" s="1" t="n">
        <v>25</v>
      </c>
      <c r="G1294" s="1" t="n">
        <v>25</v>
      </c>
      <c r="H1294" s="1" t="n">
        <v>3</v>
      </c>
      <c r="I1294" s="1" t="b">
        <v>1</v>
      </c>
      <c r="J1294" s="1" t="b">
        <v>1</v>
      </c>
      <c r="K1294" s="1" t="b">
        <v>0</v>
      </c>
      <c r="L1294" s="1" t="n"/>
      <c r="M1294" s="1" t="inlineStr">
        <is>
          <t>["c2h2"]</t>
        </is>
      </c>
      <c r="N1294" s="1" t="inlineStr"/>
    </row>
    <row r="1295">
      <c r="A1295" s="1" t="inlineStr">
        <is>
          <t>573077</t>
        </is>
      </c>
      <c r="B1295" s="2" t="n">
        <v>44917</v>
      </c>
      <c r="C1295" s="1" t="n">
        <v>2</v>
      </c>
      <c r="D1295" s="1" t="inlineStr">
        <is>
          <t>STATUS_2</t>
        </is>
      </c>
      <c r="E1295" s="1" t="inlineStr">
        <is>
          <t>TABLE_1_ABOVE_90TH | TABLE_3_DELTA_ABOVE_95TH</t>
        </is>
      </c>
      <c r="F1295" s="1" t="n">
        <v>1.066666666666667</v>
      </c>
      <c r="G1295" s="1" t="n">
        <v>1.066666666666667</v>
      </c>
      <c r="H1295" s="1" t="n">
        <v>2</v>
      </c>
      <c r="I1295" s="1" t="b">
        <v>1</v>
      </c>
      <c r="J1295" s="1" t="b">
        <v>1</v>
      </c>
      <c r="K1295" s="1" t="b">
        <v>0</v>
      </c>
      <c r="L1295" s="1" t="n"/>
      <c r="M1295" s="1" t="inlineStr"/>
      <c r="N1295" s="1" t="inlineStr"/>
    </row>
    <row r="1296">
      <c r="A1296" s="1" t="inlineStr">
        <is>
          <t>573077</t>
        </is>
      </c>
      <c r="B1296" s="2" t="n">
        <v>45088</v>
      </c>
      <c r="C1296" s="1" t="n">
        <v>2</v>
      </c>
      <c r="D1296" s="1" t="inlineStr">
        <is>
          <t>STATUS_2</t>
        </is>
      </c>
      <c r="E1296" s="1" t="inlineStr">
        <is>
          <t>TABLE_3_DELTA_ABOVE_95TH</t>
        </is>
      </c>
      <c r="F1296" s="1" t="n">
        <v>1</v>
      </c>
      <c r="G1296" s="1" t="n">
        <v>1</v>
      </c>
      <c r="H1296" s="1" t="n">
        <v>1</v>
      </c>
      <c r="I1296" s="1" t="b">
        <v>1</v>
      </c>
      <c r="J1296" s="1" t="b">
        <v>1</v>
      </c>
      <c r="K1296" s="1" t="b">
        <v>0</v>
      </c>
      <c r="L1296" s="1" t="n"/>
      <c r="M1296" s="1" t="inlineStr"/>
      <c r="N1296" s="1" t="inlineStr"/>
    </row>
    <row r="1297">
      <c r="A1297" s="1" t="inlineStr">
        <is>
          <t>573077</t>
        </is>
      </c>
      <c r="B1297" s="2" t="n">
        <v>45375</v>
      </c>
      <c r="C1297" s="1" t="n">
        <v>2</v>
      </c>
      <c r="D1297" s="1" t="inlineStr">
        <is>
          <t>STATUS_2</t>
        </is>
      </c>
      <c r="E1297" s="1" t="inlineStr">
        <is>
          <t>TABLE_1_ABOVE_90TH | TABLE_3_DELTA_ABOVE_95TH</t>
        </is>
      </c>
      <c r="F1297" s="1" t="n">
        <v>1.222222222222222</v>
      </c>
      <c r="G1297" s="1" t="n">
        <v>1.222222222222222</v>
      </c>
      <c r="H1297" s="1" t="n">
        <v>2</v>
      </c>
      <c r="I1297" s="1" t="b">
        <v>1</v>
      </c>
      <c r="J1297" s="1" t="b">
        <v>1</v>
      </c>
      <c r="K1297" s="1" t="b">
        <v>0</v>
      </c>
      <c r="L1297" s="1" t="n"/>
      <c r="M1297" s="1" t="inlineStr"/>
      <c r="N1297" s="1" t="inlineStr"/>
    </row>
    <row r="1298">
      <c r="A1298" s="1" t="inlineStr">
        <is>
          <t>573078</t>
        </is>
      </c>
      <c r="B1298" s="2" t="n">
        <v>43786</v>
      </c>
      <c r="C1298" s="1" t="n">
        <v>3</v>
      </c>
      <c r="D1298" s="1" t="inlineStr">
        <is>
          <t>STATUS_3</t>
        </is>
      </c>
      <c r="E1298" s="1" t="inlineStr">
        <is>
          <t>TABLE_2_ABOVE_95TH | TABLE_1_ABOVE_90TH</t>
        </is>
      </c>
      <c r="F1298" s="1" t="n">
        <v>14.6</v>
      </c>
      <c r="G1298" s="1" t="n">
        <v>14.6</v>
      </c>
      <c r="H1298" s="1" t="n">
        <v>2</v>
      </c>
      <c r="I1298" s="1" t="b">
        <v>1</v>
      </c>
      <c r="J1298" s="1" t="b">
        <v>0</v>
      </c>
      <c r="K1298" s="1" t="b">
        <v>0</v>
      </c>
      <c r="L1298" s="1" t="n"/>
      <c r="M1298" s="1" t="inlineStr">
        <is>
          <t>["c2h6"]</t>
        </is>
      </c>
      <c r="N1298" s="1" t="inlineStr"/>
    </row>
    <row r="1299">
      <c r="A1299" s="1" t="inlineStr">
        <is>
          <t>573078</t>
        </is>
      </c>
      <c r="B1299" s="2" t="n">
        <v>43853</v>
      </c>
      <c r="C1299" s="1" t="n">
        <v>3</v>
      </c>
      <c r="D1299" s="1" t="inlineStr">
        <is>
          <t>STATUS_3</t>
        </is>
      </c>
      <c r="E1299" s="1" t="inlineStr">
        <is>
          <t>TABLE_2_ABOVE_95TH | TABLE_1_ABOVE_90TH | TABLE_3_DELTA_ABOVE_95TH</t>
        </is>
      </c>
      <c r="F1299" s="1" t="n">
        <v>6.511111111111111</v>
      </c>
      <c r="G1299" s="1" t="n">
        <v>6.511111111111111</v>
      </c>
      <c r="H1299" s="1" t="n">
        <v>3</v>
      </c>
      <c r="I1299" s="1" t="b">
        <v>1</v>
      </c>
      <c r="J1299" s="1" t="b">
        <v>1</v>
      </c>
      <c r="K1299" s="1" t="b">
        <v>0</v>
      </c>
      <c r="L1299" s="1" t="n"/>
      <c r="M1299" s="1" t="inlineStr">
        <is>
          <t>["c2h6"]</t>
        </is>
      </c>
      <c r="N1299" s="1" t="inlineStr"/>
    </row>
    <row r="1300">
      <c r="A1300" s="1" t="inlineStr">
        <is>
          <t>573078</t>
        </is>
      </c>
      <c r="B1300" s="2" t="n">
        <v>43871</v>
      </c>
      <c r="C1300" s="1" t="n">
        <v>3</v>
      </c>
      <c r="D1300" s="1" t="inlineStr">
        <is>
          <t>STATUS_3</t>
        </is>
      </c>
      <c r="E1300" s="1" t="inlineStr">
        <is>
          <t>TABLE_2_ABOVE_95TH | TABLE_1_ABOVE_90TH | TABLE_3_DELTA_ABOVE_95TH</t>
        </is>
      </c>
      <c r="F1300" s="1" t="n">
        <v>2.9</v>
      </c>
      <c r="G1300" s="1" t="n">
        <v>2.9</v>
      </c>
      <c r="H1300" s="1" t="n">
        <v>3</v>
      </c>
      <c r="I1300" s="1" t="b">
        <v>1</v>
      </c>
      <c r="J1300" s="1" t="b">
        <v>1</v>
      </c>
      <c r="K1300" s="1" t="b">
        <v>0</v>
      </c>
      <c r="L1300" s="1" t="n"/>
      <c r="M1300" s="1" t="inlineStr">
        <is>
          <t>["c2h6"]</t>
        </is>
      </c>
      <c r="N1300" s="1" t="inlineStr"/>
    </row>
    <row r="1301">
      <c r="A1301" s="1" t="inlineStr">
        <is>
          <t>573078</t>
        </is>
      </c>
      <c r="B1301" s="2" t="n">
        <v>44001</v>
      </c>
      <c r="C1301" s="1" t="n">
        <v>3</v>
      </c>
      <c r="D1301" s="1" t="inlineStr">
        <is>
          <t>STATUS_3</t>
        </is>
      </c>
      <c r="E1301" s="1" t="inlineStr">
        <is>
          <t>TABLE_2_ABOVE_95TH | TABLE_1_ABOVE_90TH | TABLE_3_DELTA_ABOVE_95TH</t>
        </is>
      </c>
      <c r="F1301" s="1" t="n">
        <v>2.311111111111111</v>
      </c>
      <c r="G1301" s="1" t="n">
        <v>2.311111111111111</v>
      </c>
      <c r="H1301" s="1" t="n">
        <v>3</v>
      </c>
      <c r="I1301" s="1" t="b">
        <v>1</v>
      </c>
      <c r="J1301" s="1" t="b">
        <v>1</v>
      </c>
      <c r="K1301" s="1" t="b">
        <v>0</v>
      </c>
      <c r="L1301" s="1" t="n"/>
      <c r="M1301" s="1" t="inlineStr">
        <is>
          <t>["c2h6"]</t>
        </is>
      </c>
      <c r="N1301" s="1" t="inlineStr"/>
    </row>
    <row r="1302">
      <c r="A1302" s="1" t="inlineStr">
        <is>
          <t>573078</t>
        </is>
      </c>
      <c r="B1302" s="2" t="n">
        <v>44221</v>
      </c>
      <c r="C1302" s="1" t="n">
        <v>2</v>
      </c>
      <c r="D1302" s="1" t="inlineStr">
        <is>
          <t>STATUS_2</t>
        </is>
      </c>
      <c r="E1302" s="1" t="inlineStr">
        <is>
          <t>TABLE_1_ABOVE_90TH | TABLE_3_DELTA_ABOVE_95TH</t>
        </is>
      </c>
      <c r="F1302" s="1" t="n">
        <v>1.844444444444445</v>
      </c>
      <c r="G1302" s="1" t="n">
        <v>1.844444444444445</v>
      </c>
      <c r="H1302" s="1" t="n">
        <v>2</v>
      </c>
      <c r="I1302" s="1" t="b">
        <v>1</v>
      </c>
      <c r="J1302" s="1" t="b">
        <v>1</v>
      </c>
      <c r="K1302" s="1" t="b">
        <v>0</v>
      </c>
      <c r="L1302" s="1" t="n"/>
      <c r="M1302" s="1" t="inlineStr"/>
      <c r="N1302" s="1" t="inlineStr"/>
    </row>
    <row r="1303">
      <c r="A1303" s="1" t="inlineStr">
        <is>
          <t>573078</t>
        </is>
      </c>
      <c r="B1303" s="2" t="n">
        <v>44529</v>
      </c>
      <c r="C1303" s="1" t="n">
        <v>3</v>
      </c>
      <c r="D1303" s="1" t="inlineStr">
        <is>
          <t>STATUS_3</t>
        </is>
      </c>
      <c r="E1303" s="1" t="inlineStr">
        <is>
          <t>TABLE_2_ABOVE_95TH | TABLE_1_ABOVE_90TH | TABLE_3_DELTA_ABOVE_95TH</t>
        </is>
      </c>
      <c r="F1303" s="1" t="n">
        <v>3.288888888888889</v>
      </c>
      <c r="G1303" s="1" t="n">
        <v>3.288888888888889</v>
      </c>
      <c r="H1303" s="1" t="n">
        <v>3</v>
      </c>
      <c r="I1303" s="1" t="b">
        <v>1</v>
      </c>
      <c r="J1303" s="1" t="b">
        <v>1</v>
      </c>
      <c r="K1303" s="1" t="b">
        <v>0</v>
      </c>
      <c r="L1303" s="1" t="n"/>
      <c r="M1303" s="1" t="inlineStr">
        <is>
          <t>["c2h6"]</t>
        </is>
      </c>
      <c r="N1303" s="1" t="inlineStr"/>
    </row>
    <row r="1304">
      <c r="A1304" s="1" t="inlineStr">
        <is>
          <t>573078</t>
        </is>
      </c>
      <c r="B1304" s="2" t="n">
        <v>44750</v>
      </c>
      <c r="C1304" s="1" t="n">
        <v>3</v>
      </c>
      <c r="D1304" s="1" t="inlineStr">
        <is>
          <t>STATUS_3</t>
        </is>
      </c>
      <c r="E1304" s="1" t="inlineStr">
        <is>
          <t>TABLE_2_ABOVE_95TH | TABLE_1_ABOVE_90TH | TABLE_3_DELTA_ABOVE_95TH</t>
        </is>
      </c>
      <c r="F1304" s="1" t="n">
        <v>2.633333333333333</v>
      </c>
      <c r="G1304" s="1" t="n">
        <v>2.633333333333333</v>
      </c>
      <c r="H1304" s="1" t="n">
        <v>3</v>
      </c>
      <c r="I1304" s="1" t="b">
        <v>1</v>
      </c>
      <c r="J1304" s="1" t="b">
        <v>1</v>
      </c>
      <c r="K1304" s="1" t="b">
        <v>0</v>
      </c>
      <c r="L1304" s="1" t="n"/>
      <c r="M1304" s="1" t="inlineStr">
        <is>
          <t>["c2h6"]</t>
        </is>
      </c>
      <c r="N1304" s="1" t="inlineStr"/>
    </row>
    <row r="1305">
      <c r="A1305" s="1" t="inlineStr">
        <is>
          <t>573078</t>
        </is>
      </c>
      <c r="B1305" s="2" t="n">
        <v>45004</v>
      </c>
      <c r="C1305" s="1" t="n">
        <v>3</v>
      </c>
      <c r="D1305" s="1" t="inlineStr">
        <is>
          <t>STATUS_3</t>
        </is>
      </c>
      <c r="E1305" s="1" t="inlineStr">
        <is>
          <t>TABLE_2_ABOVE_95TH | TABLE_1_ABOVE_90TH</t>
        </is>
      </c>
      <c r="F1305" s="1" t="n">
        <v>2.411111111111111</v>
      </c>
      <c r="G1305" s="1" t="n">
        <v>2.411111111111111</v>
      </c>
      <c r="H1305" s="1" t="n">
        <v>2</v>
      </c>
      <c r="I1305" s="1" t="b">
        <v>1</v>
      </c>
      <c r="J1305" s="1" t="b">
        <v>1</v>
      </c>
      <c r="K1305" s="1" t="b">
        <v>0</v>
      </c>
      <c r="L1305" s="1" t="n"/>
      <c r="M1305" s="1" t="inlineStr">
        <is>
          <t>["c2h6"]</t>
        </is>
      </c>
      <c r="N1305" s="1" t="inlineStr"/>
    </row>
    <row r="1306">
      <c r="A1306" s="1" t="inlineStr">
        <is>
          <t>573080</t>
        </is>
      </c>
      <c r="B1306" s="2" t="n">
        <v>43853</v>
      </c>
      <c r="C1306" s="1" t="n">
        <v>3</v>
      </c>
      <c r="D1306" s="1" t="inlineStr">
        <is>
          <t>STATUS_3</t>
        </is>
      </c>
      <c r="E1306" s="1" t="inlineStr">
        <is>
          <t>TABLE_2_ABOVE_95TH | TABLE_1_ABOVE_90TH</t>
        </is>
      </c>
      <c r="F1306" s="1" t="n">
        <v>3.54</v>
      </c>
      <c r="G1306" s="1" t="n">
        <v>3.54</v>
      </c>
      <c r="H1306" s="1" t="n">
        <v>2</v>
      </c>
      <c r="I1306" s="1" t="b">
        <v>1</v>
      </c>
      <c r="J1306" s="1" t="b">
        <v>0</v>
      </c>
      <c r="K1306" s="1" t="b">
        <v>0</v>
      </c>
      <c r="L1306" s="1" t="n"/>
      <c r="M1306" s="1" t="inlineStr">
        <is>
          <t>["c2h6", "c2h4"]</t>
        </is>
      </c>
      <c r="N1306" s="1" t="inlineStr"/>
    </row>
    <row r="1307">
      <c r="A1307" s="1" t="inlineStr">
        <is>
          <t>573080</t>
        </is>
      </c>
      <c r="B1307" s="2" t="n">
        <v>43883</v>
      </c>
      <c r="C1307" s="1" t="n">
        <v>2</v>
      </c>
      <c r="D1307" s="1" t="inlineStr">
        <is>
          <t>STATUS_2</t>
        </is>
      </c>
      <c r="E1307" s="1" t="inlineStr">
        <is>
          <t>TABLE_3_DELTA_ABOVE_95TH</t>
        </is>
      </c>
      <c r="F1307" s="1" t="n">
        <v>1</v>
      </c>
      <c r="G1307" s="1" t="n">
        <v>1</v>
      </c>
      <c r="H1307" s="1" t="n">
        <v>1</v>
      </c>
      <c r="I1307" s="1" t="b">
        <v>1</v>
      </c>
      <c r="J1307" s="1" t="b">
        <v>1</v>
      </c>
      <c r="K1307" s="1" t="b">
        <v>0</v>
      </c>
      <c r="L1307" s="1" t="n"/>
      <c r="M1307" s="1" t="inlineStr"/>
      <c r="N1307" s="1" t="inlineStr"/>
    </row>
    <row r="1308">
      <c r="A1308" s="1" t="inlineStr">
        <is>
          <t>573080</t>
        </is>
      </c>
      <c r="B1308" s="2" t="n">
        <v>44529</v>
      </c>
      <c r="C1308" s="1" t="n">
        <v>3</v>
      </c>
      <c r="D1308" s="1" t="inlineStr">
        <is>
          <t>STATUS_3</t>
        </is>
      </c>
      <c r="E1308" s="1" t="inlineStr">
        <is>
          <t>TABLE_2_ABOVE_95TH | TABLE_1_ABOVE_90TH | TABLE_3_DELTA_ABOVE_95TH</t>
        </is>
      </c>
      <c r="F1308" s="1" t="n">
        <v>5.533333333333333</v>
      </c>
      <c r="G1308" s="1" t="n">
        <v>5.533333333333333</v>
      </c>
      <c r="H1308" s="1" t="n">
        <v>3</v>
      </c>
      <c r="I1308" s="1" t="b">
        <v>1</v>
      </c>
      <c r="J1308" s="1" t="b">
        <v>1</v>
      </c>
      <c r="K1308" s="1" t="b">
        <v>0</v>
      </c>
      <c r="L1308" s="1" t="n"/>
      <c r="M1308" s="1" t="inlineStr">
        <is>
          <t>["c2h6"]</t>
        </is>
      </c>
      <c r="N1308" s="1" t="inlineStr"/>
    </row>
    <row r="1309">
      <c r="A1309" s="1" t="inlineStr">
        <is>
          <t>573080</t>
        </is>
      </c>
      <c r="B1309" s="2" t="n">
        <v>44606</v>
      </c>
      <c r="C1309" s="1" t="n">
        <v>3</v>
      </c>
      <c r="D1309" s="1" t="inlineStr">
        <is>
          <t>STATUS_3</t>
        </is>
      </c>
      <c r="E1309" s="1" t="inlineStr">
        <is>
          <t>TABLE_2_ABOVE_95TH | TABLE_1_ABOVE_90TH | TABLE_3_DELTA_ABOVE_95TH</t>
        </is>
      </c>
      <c r="F1309" s="1" t="n">
        <v>6.266666666666667</v>
      </c>
      <c r="G1309" s="1" t="n">
        <v>6.266666666666667</v>
      </c>
      <c r="H1309" s="1" t="n">
        <v>3</v>
      </c>
      <c r="I1309" s="1" t="b">
        <v>1</v>
      </c>
      <c r="J1309" s="1" t="b">
        <v>1</v>
      </c>
      <c r="K1309" s="1" t="b">
        <v>0</v>
      </c>
      <c r="L1309" s="1" t="n"/>
      <c r="M1309" s="1" t="inlineStr">
        <is>
          <t>["c2h6"]</t>
        </is>
      </c>
      <c r="N1309" s="1" t="inlineStr"/>
    </row>
    <row r="1310">
      <c r="A1310" s="1" t="inlineStr">
        <is>
          <t>573080</t>
        </is>
      </c>
      <c r="B1310" s="2" t="n">
        <v>44787</v>
      </c>
      <c r="C1310" s="1" t="n">
        <v>3</v>
      </c>
      <c r="D1310" s="1" t="inlineStr">
        <is>
          <t>STATUS_3</t>
        </is>
      </c>
      <c r="E1310" s="1" t="inlineStr">
        <is>
          <t>TABLE_2_ABOVE_95TH | TABLE_1_ABOVE_90TH | TABLE_3_DELTA_ABOVE_95TH</t>
        </is>
      </c>
      <c r="F1310" s="1" t="n">
        <v>7.2</v>
      </c>
      <c r="G1310" s="1" t="n">
        <v>7.2</v>
      </c>
      <c r="H1310" s="1" t="n">
        <v>3</v>
      </c>
      <c r="I1310" s="1" t="b">
        <v>1</v>
      </c>
      <c r="J1310" s="1" t="b">
        <v>1</v>
      </c>
      <c r="K1310" s="1" t="b">
        <v>0</v>
      </c>
      <c r="L1310" s="1" t="n"/>
      <c r="M1310" s="1" t="inlineStr">
        <is>
          <t>["c2h6"]</t>
        </is>
      </c>
      <c r="N1310" s="1" t="inlineStr"/>
    </row>
    <row r="1311">
      <c r="A1311" s="1" t="inlineStr">
        <is>
          <t>573080</t>
        </is>
      </c>
      <c r="B1311" s="2" t="n">
        <v>45001</v>
      </c>
      <c r="C1311" s="1" t="n">
        <v>3</v>
      </c>
      <c r="D1311" s="1" t="inlineStr">
        <is>
          <t>STATUS_3</t>
        </is>
      </c>
      <c r="E1311" s="1" t="inlineStr">
        <is>
          <t>TABLE_2_ABOVE_95TH | TABLE_1_ABOVE_90TH | TABLE_3_DELTA_ABOVE_95TH</t>
        </is>
      </c>
      <c r="F1311" s="1" t="n">
        <v>6.933333333333334</v>
      </c>
      <c r="G1311" s="1" t="n">
        <v>6.933333333333334</v>
      </c>
      <c r="H1311" s="1" t="n">
        <v>3</v>
      </c>
      <c r="I1311" s="1" t="b">
        <v>1</v>
      </c>
      <c r="J1311" s="1" t="b">
        <v>1</v>
      </c>
      <c r="K1311" s="1" t="b">
        <v>0</v>
      </c>
      <c r="L1311" s="1" t="n"/>
      <c r="M1311" s="1" t="inlineStr">
        <is>
          <t>["c2h6"]</t>
        </is>
      </c>
      <c r="N1311" s="1" t="inlineStr"/>
    </row>
    <row r="1312">
      <c r="A1312" s="1" t="inlineStr">
        <is>
          <t>573080</t>
        </is>
      </c>
      <c r="B1312" s="2" t="n">
        <v>45467</v>
      </c>
      <c r="C1312" s="1" t="n">
        <v>3</v>
      </c>
      <c r="D1312" s="1" t="inlineStr">
        <is>
          <t>STATUS_3</t>
        </is>
      </c>
      <c r="E1312" s="1" t="inlineStr">
        <is>
          <t>TABLE_2_ABOVE_95TH | TABLE_1_ABOVE_90TH | TABLE_3_DELTA_ABOVE_95TH</t>
        </is>
      </c>
      <c r="F1312" s="1" t="n">
        <v>12.46666666666667</v>
      </c>
      <c r="G1312" s="1" t="n">
        <v>12.46666666666667</v>
      </c>
      <c r="H1312" s="1" t="n">
        <v>3</v>
      </c>
      <c r="I1312" s="1" t="b">
        <v>1</v>
      </c>
      <c r="J1312" s="1" t="b">
        <v>1</v>
      </c>
      <c r="K1312" s="1" t="b">
        <v>0</v>
      </c>
      <c r="L1312" s="1" t="n"/>
      <c r="M1312" s="1" t="inlineStr">
        <is>
          <t>["ch4", "c2h6"]</t>
        </is>
      </c>
      <c r="N1312" s="1" t="inlineStr"/>
    </row>
    <row r="1313">
      <c r="A1313" s="1" t="inlineStr">
        <is>
          <t>573081</t>
        </is>
      </c>
      <c r="B1313" s="2" t="n">
        <v>43846</v>
      </c>
      <c r="C1313" s="1" t="n">
        <v>3</v>
      </c>
      <c r="D1313" s="1" t="inlineStr">
        <is>
          <t>STATUS_3</t>
        </is>
      </c>
      <c r="E1313" s="1" t="inlineStr">
        <is>
          <t>TABLE_2_ABOVE_95TH | TABLE_1_ABOVE_90TH</t>
        </is>
      </c>
      <c r="F1313" s="1" t="n">
        <v>2.477777777777778</v>
      </c>
      <c r="G1313" s="1" t="n">
        <v>2.477777777777778</v>
      </c>
      <c r="H1313" s="1" t="n">
        <v>2</v>
      </c>
      <c r="I1313" s="1" t="b">
        <v>1</v>
      </c>
      <c r="J1313" s="1" t="b">
        <v>0</v>
      </c>
      <c r="K1313" s="1" t="b">
        <v>0</v>
      </c>
      <c r="L1313" s="1" t="n"/>
      <c r="M1313" s="1" t="inlineStr">
        <is>
          <t>["c2h6"]</t>
        </is>
      </c>
      <c r="N1313" s="1" t="inlineStr"/>
    </row>
    <row r="1314">
      <c r="A1314" s="1" t="inlineStr">
        <is>
          <t>573081</t>
        </is>
      </c>
      <c r="B1314" s="2" t="n">
        <v>44219</v>
      </c>
      <c r="C1314" s="1" t="n">
        <v>3</v>
      </c>
      <c r="D1314" s="1" t="inlineStr">
        <is>
          <t>STATUS_3</t>
        </is>
      </c>
      <c r="E1314" s="1" t="inlineStr">
        <is>
          <t>TABLE_2_ABOVE_95TH | TABLE_1_ABOVE_90TH | TABLE_3_DELTA_ABOVE_95TH</t>
        </is>
      </c>
      <c r="F1314" s="1" t="n">
        <v>2.144444444444444</v>
      </c>
      <c r="G1314" s="1" t="n">
        <v>2.144444444444444</v>
      </c>
      <c r="H1314" s="1" t="n">
        <v>3</v>
      </c>
      <c r="I1314" s="1" t="b">
        <v>1</v>
      </c>
      <c r="J1314" s="1" t="b">
        <v>1</v>
      </c>
      <c r="K1314" s="1" t="b">
        <v>0</v>
      </c>
      <c r="L1314" s="1" t="n"/>
      <c r="M1314" s="1" t="inlineStr">
        <is>
          <t>["c2h6"]</t>
        </is>
      </c>
      <c r="N1314" s="1" t="inlineStr"/>
    </row>
    <row r="1315">
      <c r="A1315" s="1" t="inlineStr">
        <is>
          <t>573081</t>
        </is>
      </c>
      <c r="B1315" s="2" t="n">
        <v>44569</v>
      </c>
      <c r="C1315" s="1" t="n">
        <v>3</v>
      </c>
      <c r="D1315" s="1" t="inlineStr">
        <is>
          <t>STATUS_3</t>
        </is>
      </c>
      <c r="E1315" s="1" t="inlineStr">
        <is>
          <t>TABLE_2_ABOVE_95TH | TABLE_1_ABOVE_90TH</t>
        </is>
      </c>
      <c r="F1315" s="1" t="n">
        <v>2.388888888888889</v>
      </c>
      <c r="G1315" s="1" t="n">
        <v>2.388888888888889</v>
      </c>
      <c r="H1315" s="1" t="n">
        <v>2</v>
      </c>
      <c r="I1315" s="1" t="b">
        <v>1</v>
      </c>
      <c r="J1315" s="1" t="b">
        <v>1</v>
      </c>
      <c r="K1315" s="1" t="b">
        <v>0</v>
      </c>
      <c r="L1315" s="1" t="n"/>
      <c r="M1315" s="1" t="inlineStr">
        <is>
          <t>["c2h6"]</t>
        </is>
      </c>
      <c r="N1315" s="1" t="inlineStr"/>
    </row>
    <row r="1316">
      <c r="A1316" s="1" t="inlineStr">
        <is>
          <t>573081</t>
        </is>
      </c>
      <c r="B1316" s="2" t="n">
        <v>44775</v>
      </c>
      <c r="C1316" s="1" t="n">
        <v>3</v>
      </c>
      <c r="D1316" s="1" t="inlineStr">
        <is>
          <t>STATUS_3</t>
        </is>
      </c>
      <c r="E1316" s="1" t="inlineStr">
        <is>
          <t>TABLE_2_ABOVE_95TH | TABLE_1_ABOVE_90TH</t>
        </is>
      </c>
      <c r="F1316" s="1" t="n">
        <v>2.511111111111111</v>
      </c>
      <c r="G1316" s="1" t="n">
        <v>2.511111111111111</v>
      </c>
      <c r="H1316" s="1" t="n">
        <v>2</v>
      </c>
      <c r="I1316" s="1" t="b">
        <v>1</v>
      </c>
      <c r="J1316" s="1" t="b">
        <v>1</v>
      </c>
      <c r="K1316" s="1" t="b">
        <v>0</v>
      </c>
      <c r="L1316" s="1" t="n"/>
      <c r="M1316" s="1" t="inlineStr">
        <is>
          <t>["c2h6"]</t>
        </is>
      </c>
      <c r="N1316" s="1" t="inlineStr"/>
    </row>
    <row r="1317">
      <c r="A1317" s="1" t="inlineStr">
        <is>
          <t>573081</t>
        </is>
      </c>
      <c r="B1317" s="2" t="n">
        <v>44983</v>
      </c>
      <c r="C1317" s="1" t="n">
        <v>3</v>
      </c>
      <c r="D1317" s="1" t="inlineStr">
        <is>
          <t>STATUS_3</t>
        </is>
      </c>
      <c r="E1317" s="1" t="inlineStr">
        <is>
          <t>TABLE_2_ABOVE_95TH | TABLE_1_ABOVE_90TH | TABLE_3_DELTA_ABOVE_95TH</t>
        </is>
      </c>
      <c r="F1317" s="1" t="n">
        <v>3.166666666666667</v>
      </c>
      <c r="G1317" s="1" t="n">
        <v>3.166666666666667</v>
      </c>
      <c r="H1317" s="1" t="n">
        <v>3</v>
      </c>
      <c r="I1317" s="1" t="b">
        <v>1</v>
      </c>
      <c r="J1317" s="1" t="b">
        <v>1</v>
      </c>
      <c r="K1317" s="1" t="b">
        <v>0</v>
      </c>
      <c r="L1317" s="1" t="n"/>
      <c r="M1317" s="1" t="inlineStr">
        <is>
          <t>["c2h6"]</t>
        </is>
      </c>
      <c r="N1317" s="1" t="inlineStr"/>
    </row>
    <row r="1318">
      <c r="A1318" s="1" t="inlineStr">
        <is>
          <t>573081</t>
        </is>
      </c>
      <c r="B1318" s="2" t="n">
        <v>45334</v>
      </c>
      <c r="C1318" s="1" t="n">
        <v>3</v>
      </c>
      <c r="D1318" s="1" t="inlineStr">
        <is>
          <t>STATUS_3</t>
        </is>
      </c>
      <c r="E1318" s="1" t="inlineStr">
        <is>
          <t>TABLE_2_ABOVE_95TH | TABLE_1_ABOVE_90TH | TABLE_3_DELTA_ABOVE_95TH</t>
        </is>
      </c>
      <c r="F1318" s="1" t="n">
        <v>4.3</v>
      </c>
      <c r="G1318" s="1" t="n">
        <v>4.3</v>
      </c>
      <c r="H1318" s="1" t="n">
        <v>3</v>
      </c>
      <c r="I1318" s="1" t="b">
        <v>1</v>
      </c>
      <c r="J1318" s="1" t="b">
        <v>1</v>
      </c>
      <c r="K1318" s="1" t="b">
        <v>0</v>
      </c>
      <c r="L1318" s="1" t="n"/>
      <c r="M1318" s="1" t="inlineStr">
        <is>
          <t>["c2h6"]</t>
        </is>
      </c>
      <c r="N1318" s="1" t="inlineStr"/>
    </row>
    <row r="1319">
      <c r="A1319" s="1" t="inlineStr">
        <is>
          <t>573082</t>
        </is>
      </c>
      <c r="B1319" s="2" t="n">
        <v>44304</v>
      </c>
      <c r="C1319" s="1" t="n">
        <v>2</v>
      </c>
      <c r="D1319" s="1" t="inlineStr">
        <is>
          <t>STATUS_2</t>
        </is>
      </c>
      <c r="E1319" s="1" t="inlineStr">
        <is>
          <t>TABLE_1_ABOVE_90TH</t>
        </is>
      </c>
      <c r="F1319" s="1" t="n">
        <v>1.455555555555555</v>
      </c>
      <c r="G1319" s="1" t="n">
        <v>1.455555555555555</v>
      </c>
      <c r="H1319" s="1" t="n">
        <v>1</v>
      </c>
      <c r="I1319" s="1" t="b">
        <v>1</v>
      </c>
      <c r="J1319" s="1" t="b">
        <v>0</v>
      </c>
      <c r="K1319" s="1" t="b">
        <v>0</v>
      </c>
      <c r="L1319" s="1" t="n"/>
      <c r="M1319" s="1" t="inlineStr"/>
      <c r="N1319" s="1" t="inlineStr"/>
    </row>
    <row r="1320">
      <c r="A1320" s="1" t="inlineStr">
        <is>
          <t>573082</t>
        </is>
      </c>
      <c r="B1320" s="2" t="n">
        <v>44702</v>
      </c>
      <c r="C1320" s="1" t="n">
        <v>3</v>
      </c>
      <c r="D1320" s="1" t="inlineStr">
        <is>
          <t>STATUS_3</t>
        </is>
      </c>
      <c r="E1320" s="1" t="inlineStr">
        <is>
          <t>TABLE_2_ABOVE_95TH | TABLE_1_ABOVE_90TH | TABLE_3_DELTA_ABOVE_95TH</t>
        </is>
      </c>
      <c r="F1320" s="1" t="n">
        <v>3.6</v>
      </c>
      <c r="G1320" s="1" t="n">
        <v>3.6</v>
      </c>
      <c r="H1320" s="1" t="n">
        <v>3</v>
      </c>
      <c r="I1320" s="1" t="b">
        <v>1</v>
      </c>
      <c r="J1320" s="1" t="b">
        <v>1</v>
      </c>
      <c r="K1320" s="1" t="b">
        <v>0</v>
      </c>
      <c r="L1320" s="1" t="n"/>
      <c r="M1320" s="1" t="inlineStr">
        <is>
          <t>["c2h6"]</t>
        </is>
      </c>
      <c r="N1320" s="1" t="inlineStr"/>
    </row>
    <row r="1321">
      <c r="A1321" s="1" t="inlineStr">
        <is>
          <t>573082</t>
        </is>
      </c>
      <c r="B1321" s="2" t="n">
        <v>44946</v>
      </c>
      <c r="C1321" s="1" t="n">
        <v>3</v>
      </c>
      <c r="D1321" s="1" t="inlineStr">
        <is>
          <t>STATUS_3</t>
        </is>
      </c>
      <c r="E1321" s="1" t="inlineStr">
        <is>
          <t>TABLE_2_ABOVE_95TH | TABLE_1_ABOVE_90TH | TABLE_3_DELTA_ABOVE_95TH</t>
        </is>
      </c>
      <c r="F1321" s="1" t="n">
        <v>3.566666666666667</v>
      </c>
      <c r="G1321" s="1" t="n">
        <v>3.566666666666667</v>
      </c>
      <c r="H1321" s="1" t="n">
        <v>3</v>
      </c>
      <c r="I1321" s="1" t="b">
        <v>1</v>
      </c>
      <c r="J1321" s="1" t="b">
        <v>1</v>
      </c>
      <c r="K1321" s="1" t="b">
        <v>0</v>
      </c>
      <c r="L1321" s="1" t="n"/>
      <c r="M1321" s="1" t="inlineStr">
        <is>
          <t>["c2h6"]</t>
        </is>
      </c>
      <c r="N1321" s="1" t="inlineStr"/>
    </row>
    <row r="1322">
      <c r="A1322" s="1" t="inlineStr">
        <is>
          <t>573082</t>
        </is>
      </c>
      <c r="B1322" s="2" t="n">
        <v>45039</v>
      </c>
      <c r="C1322" s="1" t="n">
        <v>3</v>
      </c>
      <c r="D1322" s="1" t="inlineStr">
        <is>
          <t>STATUS_3</t>
        </is>
      </c>
      <c r="E1322" s="1" t="inlineStr">
        <is>
          <t>TABLE_2_ABOVE_95TH | TABLE_1_ABOVE_90TH</t>
        </is>
      </c>
      <c r="F1322" s="1" t="n">
        <v>3.611111111111111</v>
      </c>
      <c r="G1322" s="1" t="n">
        <v>3.611111111111111</v>
      </c>
      <c r="H1322" s="1" t="n">
        <v>2</v>
      </c>
      <c r="I1322" s="1" t="b">
        <v>1</v>
      </c>
      <c r="J1322" s="1" t="b">
        <v>1</v>
      </c>
      <c r="K1322" s="1" t="b">
        <v>0</v>
      </c>
      <c r="L1322" s="1" t="n"/>
      <c r="M1322" s="1" t="inlineStr">
        <is>
          <t>["c2h6"]</t>
        </is>
      </c>
      <c r="N1322" s="1" t="inlineStr"/>
    </row>
    <row r="1323">
      <c r="A1323" s="1" t="inlineStr">
        <is>
          <t>573082</t>
        </is>
      </c>
      <c r="B1323" s="2" t="n">
        <v>45402</v>
      </c>
      <c r="C1323" s="1" t="n">
        <v>3</v>
      </c>
      <c r="D1323" s="1" t="inlineStr">
        <is>
          <t>STATUS_3</t>
        </is>
      </c>
      <c r="E1323" s="1" t="inlineStr">
        <is>
          <t>TABLE_2_ABOVE_95TH | TABLE_1_ABOVE_90TH | TABLE_3_DELTA_ABOVE_95TH</t>
        </is>
      </c>
      <c r="F1323" s="1" t="n">
        <v>5.077777777777778</v>
      </c>
      <c r="G1323" s="1" t="n">
        <v>5.077777777777778</v>
      </c>
      <c r="H1323" s="1" t="n">
        <v>3</v>
      </c>
      <c r="I1323" s="1" t="b">
        <v>1</v>
      </c>
      <c r="J1323" s="1" t="b">
        <v>1</v>
      </c>
      <c r="K1323" s="1" t="b">
        <v>0</v>
      </c>
      <c r="L1323" s="1" t="n"/>
      <c r="M1323" s="1" t="inlineStr">
        <is>
          <t>["c2h6"]</t>
        </is>
      </c>
      <c r="N1323" s="1" t="inlineStr"/>
    </row>
    <row r="1324">
      <c r="A1324" s="1" t="inlineStr">
        <is>
          <t>573084</t>
        </is>
      </c>
      <c r="B1324" s="2" t="n">
        <v>43748</v>
      </c>
      <c r="C1324" s="1" t="n">
        <v>3</v>
      </c>
      <c r="D1324" s="1" t="inlineStr">
        <is>
          <t>STATUS_3</t>
        </is>
      </c>
      <c r="E1324" s="1" t="inlineStr">
        <is>
          <t>TABLE_2_ABOVE_95TH | TABLE_1_ABOVE_90TH</t>
        </is>
      </c>
      <c r="F1324" s="1" t="n">
        <v>5.244444444444444</v>
      </c>
      <c r="G1324" s="1" t="n">
        <v>5.244444444444444</v>
      </c>
      <c r="H1324" s="1" t="n">
        <v>2</v>
      </c>
      <c r="I1324" s="1" t="b">
        <v>1</v>
      </c>
      <c r="J1324" s="1" t="b">
        <v>0</v>
      </c>
      <c r="K1324" s="1" t="b">
        <v>0</v>
      </c>
      <c r="L1324" s="1" t="n"/>
      <c r="M1324" s="1" t="inlineStr">
        <is>
          <t>["c2h6"]</t>
        </is>
      </c>
      <c r="N1324" s="1" t="inlineStr"/>
    </row>
    <row r="1325">
      <c r="A1325" s="1" t="inlineStr">
        <is>
          <t>573084</t>
        </is>
      </c>
      <c r="B1325" s="2" t="n">
        <v>44171</v>
      </c>
      <c r="C1325" s="1" t="n">
        <v>3</v>
      </c>
      <c r="D1325" s="1" t="inlineStr">
        <is>
          <t>STATUS_3</t>
        </is>
      </c>
      <c r="E1325" s="1" t="inlineStr">
        <is>
          <t>TABLE_2_ABOVE_95TH | TABLE_1_ABOVE_90TH | TABLE_3_DELTA_ABOVE_95TH</t>
        </is>
      </c>
      <c r="F1325" s="1" t="n">
        <v>4.733333333333333</v>
      </c>
      <c r="G1325" s="1" t="n">
        <v>4.733333333333333</v>
      </c>
      <c r="H1325" s="1" t="n">
        <v>3</v>
      </c>
      <c r="I1325" s="1" t="b">
        <v>1</v>
      </c>
      <c r="J1325" s="1" t="b">
        <v>1</v>
      </c>
      <c r="K1325" s="1" t="b">
        <v>0</v>
      </c>
      <c r="L1325" s="1" t="n"/>
      <c r="M1325" s="1" t="inlineStr">
        <is>
          <t>["c2h6"]</t>
        </is>
      </c>
      <c r="N1325" s="1" t="inlineStr"/>
    </row>
    <row r="1326">
      <c r="A1326" s="1" t="inlineStr">
        <is>
          <t>573084</t>
        </is>
      </c>
      <c r="B1326" s="2" t="n">
        <v>44494</v>
      </c>
      <c r="C1326" s="1" t="n">
        <v>3</v>
      </c>
      <c r="D1326" s="1" t="inlineStr">
        <is>
          <t>STATUS_3</t>
        </is>
      </c>
      <c r="E1326" s="1" t="inlineStr">
        <is>
          <t>TABLE_2_ABOVE_95TH | TABLE_1_ABOVE_90TH | TABLE_3_DELTA_ABOVE_95TH</t>
        </is>
      </c>
      <c r="F1326" s="1" t="n">
        <v>3.422222222222222</v>
      </c>
      <c r="G1326" s="1" t="n">
        <v>3.422222222222222</v>
      </c>
      <c r="H1326" s="1" t="n">
        <v>3</v>
      </c>
      <c r="I1326" s="1" t="b">
        <v>1</v>
      </c>
      <c r="J1326" s="1" t="b">
        <v>1</v>
      </c>
      <c r="K1326" s="1" t="b">
        <v>0</v>
      </c>
      <c r="L1326" s="1" t="n"/>
      <c r="M1326" s="1" t="inlineStr">
        <is>
          <t>["c2h6"]</t>
        </is>
      </c>
      <c r="N1326" s="1" t="inlineStr"/>
    </row>
    <row r="1327">
      <c r="A1327" s="1" t="inlineStr">
        <is>
          <t>573084</t>
        </is>
      </c>
      <c r="B1327" s="2" t="n">
        <v>44703</v>
      </c>
      <c r="C1327" s="1" t="n">
        <v>3</v>
      </c>
      <c r="D1327" s="1" t="inlineStr">
        <is>
          <t>STATUS_3</t>
        </is>
      </c>
      <c r="E1327" s="1" t="inlineStr">
        <is>
          <t>TABLE_2_ABOVE_95TH | TABLE_1_ABOVE_90TH | TABLE_3_DELTA_ABOVE_95TH</t>
        </is>
      </c>
      <c r="F1327" s="1" t="n">
        <v>5.477777777777778</v>
      </c>
      <c r="G1327" s="1" t="n">
        <v>5.477777777777778</v>
      </c>
      <c r="H1327" s="1" t="n">
        <v>3</v>
      </c>
      <c r="I1327" s="1" t="b">
        <v>1</v>
      </c>
      <c r="J1327" s="1" t="b">
        <v>1</v>
      </c>
      <c r="K1327" s="1" t="b">
        <v>0</v>
      </c>
      <c r="L1327" s="1" t="n"/>
      <c r="M1327" s="1" t="inlineStr">
        <is>
          <t>["c2h6"]</t>
        </is>
      </c>
      <c r="N1327" s="1" t="inlineStr"/>
    </row>
    <row r="1328">
      <c r="A1328" s="1" t="inlineStr">
        <is>
          <t>573084</t>
        </is>
      </c>
      <c r="B1328" s="2" t="n">
        <v>45025</v>
      </c>
      <c r="C1328" s="1" t="n">
        <v>3</v>
      </c>
      <c r="D1328" s="1" t="inlineStr">
        <is>
          <t>STATUS_3</t>
        </is>
      </c>
      <c r="E1328" s="1" t="inlineStr">
        <is>
          <t>TABLE_2_ABOVE_95TH | TABLE_1_ABOVE_90TH | TABLE_3_DELTA_ABOVE_95TH</t>
        </is>
      </c>
      <c r="F1328" s="1" t="n">
        <v>3.188888888888889</v>
      </c>
      <c r="G1328" s="1" t="n">
        <v>3.188888888888889</v>
      </c>
      <c r="H1328" s="1" t="n">
        <v>3</v>
      </c>
      <c r="I1328" s="1" t="b">
        <v>1</v>
      </c>
      <c r="J1328" s="1" t="b">
        <v>1</v>
      </c>
      <c r="K1328" s="1" t="b">
        <v>0</v>
      </c>
      <c r="L1328" s="1" t="n"/>
      <c r="M1328" s="1" t="inlineStr">
        <is>
          <t>["c2h6"]</t>
        </is>
      </c>
      <c r="N1328" s="1" t="inlineStr"/>
    </row>
    <row r="1329">
      <c r="A1329" s="1" t="inlineStr">
        <is>
          <t>573084</t>
        </is>
      </c>
      <c r="B1329" s="2" t="n">
        <v>45277</v>
      </c>
      <c r="C1329" s="1" t="n">
        <v>2</v>
      </c>
      <c r="D1329" s="1" t="inlineStr">
        <is>
          <t>STATUS_2</t>
        </is>
      </c>
      <c r="E1329" s="1" t="inlineStr">
        <is>
          <t>TABLE_3_DELTA_ABOVE_95TH</t>
        </is>
      </c>
      <c r="F1329" s="1" t="n">
        <v>1</v>
      </c>
      <c r="G1329" s="1" t="n">
        <v>1</v>
      </c>
      <c r="H1329" s="1" t="n">
        <v>1</v>
      </c>
      <c r="I1329" s="1" t="b">
        <v>1</v>
      </c>
      <c r="J1329" s="1" t="b">
        <v>1</v>
      </c>
      <c r="K1329" s="1" t="b">
        <v>0</v>
      </c>
      <c r="L1329" s="1" t="n"/>
      <c r="M1329" s="1" t="inlineStr"/>
      <c r="N1329" s="1" t="inlineStr"/>
    </row>
    <row r="1330">
      <c r="A1330" s="1" t="inlineStr">
        <is>
          <t>573084</t>
        </is>
      </c>
      <c r="B1330" s="2" t="n">
        <v>45403</v>
      </c>
      <c r="C1330" s="1" t="n">
        <v>2</v>
      </c>
      <c r="D1330" s="1" t="inlineStr">
        <is>
          <t>STATUS_2</t>
        </is>
      </c>
      <c r="E1330" s="1" t="inlineStr">
        <is>
          <t>TABLE_1_ABOVE_90TH</t>
        </is>
      </c>
      <c r="F1330" s="1" t="n">
        <v>1.066666666666667</v>
      </c>
      <c r="G1330" s="1" t="n">
        <v>1.066666666666667</v>
      </c>
      <c r="H1330" s="1" t="n">
        <v>1</v>
      </c>
      <c r="I1330" s="1" t="b">
        <v>1</v>
      </c>
      <c r="J1330" s="1" t="b">
        <v>1</v>
      </c>
      <c r="K1330" s="1" t="b">
        <v>0</v>
      </c>
      <c r="L1330" s="1" t="n"/>
      <c r="M1330" s="1" t="inlineStr"/>
      <c r="N1330" s="1" t="inlineStr"/>
    </row>
    <row r="1331">
      <c r="A1331" s="1" t="inlineStr">
        <is>
          <t>573085</t>
        </is>
      </c>
      <c r="B1331" s="2" t="n">
        <v>43644</v>
      </c>
      <c r="C1331" s="1" t="n">
        <v>1</v>
      </c>
      <c r="D1331" s="1" t="inlineStr">
        <is>
          <t>STATUS_1</t>
        </is>
      </c>
      <c r="E1331" s="1" t="inlineStr">
        <is>
          <t>ALL_APPLICABLE_IEEE_LIMITS_NOT_EXCEEDED</t>
        </is>
      </c>
      <c r="F1331" s="1" t="n">
        <v>1</v>
      </c>
      <c r="G1331" s="1" t="n">
        <v>1</v>
      </c>
      <c r="H1331" s="1" t="n">
        <v>0</v>
      </c>
      <c r="I1331" s="1" t="b">
        <v>0</v>
      </c>
      <c r="J1331" s="1" t="b">
        <v>0</v>
      </c>
      <c r="K1331" s="1" t="b">
        <v>0</v>
      </c>
      <c r="L1331" s="1" t="n"/>
      <c r="M1331" s="1" t="inlineStr"/>
      <c r="N1331" s="1" t="inlineStr"/>
    </row>
    <row r="1332">
      <c r="A1332" s="1" t="inlineStr">
        <is>
          <t>573085</t>
        </is>
      </c>
      <c r="B1332" s="2" t="n">
        <v>43875</v>
      </c>
      <c r="C1332" s="1" t="n">
        <v>1</v>
      </c>
      <c r="D1332" s="1" t="inlineStr">
        <is>
          <t>STATUS_1</t>
        </is>
      </c>
      <c r="E1332" s="1" t="inlineStr">
        <is>
          <t>ALL_APPLICABLE_IEEE_LIMITS_NOT_EXCEEDED</t>
        </is>
      </c>
      <c r="F1332" s="1" t="n">
        <v>1</v>
      </c>
      <c r="G1332" s="1" t="n">
        <v>1</v>
      </c>
      <c r="H1332" s="1" t="n">
        <v>0</v>
      </c>
      <c r="I1332" s="1" t="b">
        <v>0</v>
      </c>
      <c r="J1332" s="1" t="b">
        <v>1</v>
      </c>
      <c r="K1332" s="1" t="b">
        <v>0</v>
      </c>
      <c r="L1332" s="1" t="n"/>
      <c r="M1332" s="1" t="inlineStr"/>
      <c r="N1332" s="1" t="inlineStr"/>
    </row>
    <row r="1333">
      <c r="A1333" s="1" t="inlineStr">
        <is>
          <t>573085</t>
        </is>
      </c>
      <c r="B1333" s="2" t="n">
        <v>44015</v>
      </c>
      <c r="C1333" s="1" t="n">
        <v>1</v>
      </c>
      <c r="D1333" s="1" t="inlineStr">
        <is>
          <t>STATUS_1</t>
        </is>
      </c>
      <c r="E1333" s="1" t="inlineStr">
        <is>
          <t>ALL_APPLICABLE_IEEE_LIMITS_NOT_EXCEEDED</t>
        </is>
      </c>
      <c r="F1333" s="1" t="n">
        <v>1</v>
      </c>
      <c r="G1333" s="1" t="n">
        <v>1</v>
      </c>
      <c r="H1333" s="1" t="n">
        <v>0</v>
      </c>
      <c r="I1333" s="1" t="b">
        <v>0</v>
      </c>
      <c r="J1333" s="1" t="b">
        <v>1</v>
      </c>
      <c r="K1333" s="1" t="b">
        <v>1</v>
      </c>
      <c r="L1333" s="1" t="n">
        <v>12.18891170431212</v>
      </c>
      <c r="M1333" s="1" t="inlineStr"/>
      <c r="N1333" s="1" t="inlineStr"/>
    </row>
    <row r="1334">
      <c r="A1334" s="1" t="inlineStr">
        <is>
          <t>573085</t>
        </is>
      </c>
      <c r="B1334" s="2" t="n">
        <v>44373</v>
      </c>
      <c r="C1334" s="1" t="n">
        <v>2</v>
      </c>
      <c r="D1334" s="1" t="inlineStr">
        <is>
          <t>STATUS_2</t>
        </is>
      </c>
      <c r="E1334" s="1" t="inlineStr">
        <is>
          <t>TABLE_1_ABOVE_90TH | TABLE_3_DELTA_ABOVE_95TH</t>
        </is>
      </c>
      <c r="F1334" s="1" t="n">
        <v>2.2</v>
      </c>
      <c r="G1334" s="1" t="n">
        <v>2.2</v>
      </c>
      <c r="H1334" s="1" t="n">
        <v>2</v>
      </c>
      <c r="I1334" s="1" t="b">
        <v>1</v>
      </c>
      <c r="J1334" s="1" t="b">
        <v>1</v>
      </c>
      <c r="K1334" s="1" t="b">
        <v>0</v>
      </c>
      <c r="L1334" s="1" t="n"/>
      <c r="M1334" s="1" t="inlineStr"/>
      <c r="N1334" s="1" t="inlineStr"/>
    </row>
    <row r="1335">
      <c r="A1335" s="1" t="inlineStr">
        <is>
          <t>573085</t>
        </is>
      </c>
      <c r="B1335" s="2" t="n">
        <v>44715</v>
      </c>
      <c r="C1335" s="1" t="n">
        <v>2</v>
      </c>
      <c r="D1335" s="1" t="inlineStr">
        <is>
          <t>STATUS_2</t>
        </is>
      </c>
      <c r="E1335" s="1" t="inlineStr">
        <is>
          <t>TABLE_1_ABOVE_90TH</t>
        </is>
      </c>
      <c r="F1335" s="1" t="n">
        <v>2.2</v>
      </c>
      <c r="G1335" s="1" t="n">
        <v>2.2</v>
      </c>
      <c r="H1335" s="1" t="n">
        <v>1</v>
      </c>
      <c r="I1335" s="1" t="b">
        <v>1</v>
      </c>
      <c r="J1335" s="1" t="b">
        <v>1</v>
      </c>
      <c r="K1335" s="1" t="b">
        <v>0</v>
      </c>
      <c r="L1335" s="1" t="n"/>
      <c r="M1335" s="1" t="inlineStr"/>
      <c r="N1335" s="1" t="inlineStr"/>
    </row>
    <row r="1336">
      <c r="A1336" s="1" t="inlineStr">
        <is>
          <t>573085</t>
        </is>
      </c>
      <c r="B1336" s="2" t="n">
        <v>45135</v>
      </c>
      <c r="C1336" s="1" t="n">
        <v>2</v>
      </c>
      <c r="D1336" s="1" t="inlineStr">
        <is>
          <t>STATUS_2</t>
        </is>
      </c>
      <c r="E1336" s="1" t="inlineStr">
        <is>
          <t>TABLE_1_ABOVE_90TH</t>
        </is>
      </c>
      <c r="F1336" s="1" t="n">
        <v>2.466666666666667</v>
      </c>
      <c r="G1336" s="1" t="n">
        <v>2.466666666666667</v>
      </c>
      <c r="H1336" s="1" t="n">
        <v>1</v>
      </c>
      <c r="I1336" s="1" t="b">
        <v>1</v>
      </c>
      <c r="J1336" s="1" t="b">
        <v>1</v>
      </c>
      <c r="K1336" s="1" t="b">
        <v>0</v>
      </c>
      <c r="L1336" s="1" t="n"/>
      <c r="M1336" s="1" t="inlineStr"/>
      <c r="N1336" s="1" t="inlineStr"/>
    </row>
    <row r="1337">
      <c r="A1337" s="1" t="inlineStr">
        <is>
          <t>573088</t>
        </is>
      </c>
      <c r="B1337" s="2" t="n">
        <v>43849</v>
      </c>
      <c r="C1337" s="1" t="n">
        <v>3</v>
      </c>
      <c r="D1337" s="1" t="inlineStr">
        <is>
          <t>STATUS_3</t>
        </is>
      </c>
      <c r="E1337" s="1" t="inlineStr">
        <is>
          <t>TABLE_2_ABOVE_95TH | TABLE_1_ABOVE_90TH</t>
        </is>
      </c>
      <c r="F1337" s="1" t="n">
        <v>2.911111111111111</v>
      </c>
      <c r="G1337" s="1" t="n">
        <v>2.911111111111111</v>
      </c>
      <c r="H1337" s="1" t="n">
        <v>2</v>
      </c>
      <c r="I1337" s="1" t="b">
        <v>1</v>
      </c>
      <c r="J1337" s="1" t="b">
        <v>0</v>
      </c>
      <c r="K1337" s="1" t="b">
        <v>0</v>
      </c>
      <c r="L1337" s="1" t="n"/>
      <c r="M1337" s="1" t="inlineStr">
        <is>
          <t>["c2h6"]</t>
        </is>
      </c>
      <c r="N1337" s="1" t="inlineStr"/>
    </row>
    <row r="1338">
      <c r="A1338" s="1" t="inlineStr">
        <is>
          <t>573088</t>
        </is>
      </c>
      <c r="B1338" s="2" t="n">
        <v>44352</v>
      </c>
      <c r="C1338" s="1" t="n">
        <v>3</v>
      </c>
      <c r="D1338" s="1" t="inlineStr">
        <is>
          <t>STATUS_3</t>
        </is>
      </c>
      <c r="E1338" s="1" t="inlineStr">
        <is>
          <t>TABLE_2_ABOVE_95TH | TABLE_1_ABOVE_90TH | TABLE_3_DELTA_ABOVE_95TH</t>
        </is>
      </c>
      <c r="F1338" s="1" t="n">
        <v>5.2</v>
      </c>
      <c r="G1338" s="1" t="n">
        <v>5.2</v>
      </c>
      <c r="H1338" s="1" t="n">
        <v>3</v>
      </c>
      <c r="I1338" s="1" t="b">
        <v>1</v>
      </c>
      <c r="J1338" s="1" t="b">
        <v>1</v>
      </c>
      <c r="K1338" s="1" t="b">
        <v>0</v>
      </c>
      <c r="L1338" s="1" t="n"/>
      <c r="M1338" s="1" t="inlineStr">
        <is>
          <t>["c2h6"]</t>
        </is>
      </c>
      <c r="N1338" s="1" t="inlineStr"/>
    </row>
    <row r="1339">
      <c r="A1339" s="1" t="inlineStr">
        <is>
          <t>573088</t>
        </is>
      </c>
      <c r="B1339" s="2" t="n">
        <v>44570</v>
      </c>
      <c r="C1339" s="1" t="n">
        <v>3</v>
      </c>
      <c r="D1339" s="1" t="inlineStr">
        <is>
          <t>STATUS_3</t>
        </is>
      </c>
      <c r="E1339" s="1" t="inlineStr">
        <is>
          <t>TABLE_2_ABOVE_95TH | TABLE_1_ABOVE_90TH | TABLE_3_DELTA_ABOVE_95TH</t>
        </is>
      </c>
      <c r="F1339" s="1" t="n">
        <v>7.122222222222222</v>
      </c>
      <c r="G1339" s="1" t="n">
        <v>7.122222222222222</v>
      </c>
      <c r="H1339" s="1" t="n">
        <v>3</v>
      </c>
      <c r="I1339" s="1" t="b">
        <v>1</v>
      </c>
      <c r="J1339" s="1" t="b">
        <v>1</v>
      </c>
      <c r="K1339" s="1" t="b">
        <v>0</v>
      </c>
      <c r="L1339" s="1" t="n"/>
      <c r="M1339" s="1" t="inlineStr">
        <is>
          <t>["c2h6"]</t>
        </is>
      </c>
      <c r="N1339" s="1" t="inlineStr"/>
    </row>
    <row r="1340">
      <c r="A1340" s="1" t="inlineStr">
        <is>
          <t>573088</t>
        </is>
      </c>
      <c r="B1340" s="2" t="n">
        <v>44996</v>
      </c>
      <c r="C1340" s="1" t="n">
        <v>3</v>
      </c>
      <c r="D1340" s="1" t="inlineStr">
        <is>
          <t>STATUS_3</t>
        </is>
      </c>
      <c r="E1340" s="1" t="inlineStr">
        <is>
          <t>TABLE_2_ABOVE_95TH | TABLE_1_ABOVE_90TH | TABLE_3_DELTA_ABOVE_95TH</t>
        </is>
      </c>
      <c r="F1340" s="1" t="n">
        <v>6.222222222222222</v>
      </c>
      <c r="G1340" s="1" t="n">
        <v>6.222222222222222</v>
      </c>
      <c r="H1340" s="1" t="n">
        <v>3</v>
      </c>
      <c r="I1340" s="1" t="b">
        <v>1</v>
      </c>
      <c r="J1340" s="1" t="b">
        <v>1</v>
      </c>
      <c r="K1340" s="1" t="b">
        <v>0</v>
      </c>
      <c r="L1340" s="1" t="n"/>
      <c r="M1340" s="1" t="inlineStr">
        <is>
          <t>["c2h6"]</t>
        </is>
      </c>
      <c r="N1340" s="1" t="inlineStr"/>
    </row>
    <row r="1341">
      <c r="A1341" s="1" t="inlineStr">
        <is>
          <t>573088</t>
        </is>
      </c>
      <c r="B1341" s="2" t="n">
        <v>45326</v>
      </c>
      <c r="C1341" s="1" t="n">
        <v>3</v>
      </c>
      <c r="D1341" s="1" t="inlineStr">
        <is>
          <t>STATUS_3</t>
        </is>
      </c>
      <c r="E1341" s="1" t="inlineStr">
        <is>
          <t>TABLE_2_ABOVE_95TH | TABLE_1_ABOVE_90TH | TABLE_3_DELTA_ABOVE_95TH</t>
        </is>
      </c>
      <c r="F1341" s="1" t="n">
        <v>8.766666666666667</v>
      </c>
      <c r="G1341" s="1" t="n">
        <v>8.766666666666667</v>
      </c>
      <c r="H1341" s="1" t="n">
        <v>3</v>
      </c>
      <c r="I1341" s="1" t="b">
        <v>1</v>
      </c>
      <c r="J1341" s="1" t="b">
        <v>1</v>
      </c>
      <c r="K1341" s="1" t="b">
        <v>0</v>
      </c>
      <c r="L1341" s="1" t="n"/>
      <c r="M1341" s="1" t="inlineStr">
        <is>
          <t>["ch4", "c2h6"]</t>
        </is>
      </c>
      <c r="N1341" s="1" t="inlineStr"/>
    </row>
    <row r="1342">
      <c r="A1342" s="1" t="inlineStr">
        <is>
          <t>573089</t>
        </is>
      </c>
      <c r="B1342" s="2" t="n">
        <v>43722</v>
      </c>
      <c r="C1342" s="1" t="n">
        <v>1</v>
      </c>
      <c r="D1342" s="1" t="inlineStr">
        <is>
          <t>STATUS_1</t>
        </is>
      </c>
      <c r="E1342" s="1" t="inlineStr">
        <is>
          <t>ALL_APPLICABLE_IEEE_LIMITS_NOT_EXCEEDED</t>
        </is>
      </c>
      <c r="F1342" s="1" t="n">
        <v>1</v>
      </c>
      <c r="G1342" s="1" t="n">
        <v>1</v>
      </c>
      <c r="H1342" s="1" t="n">
        <v>0</v>
      </c>
      <c r="I1342" s="1" t="b">
        <v>0</v>
      </c>
      <c r="J1342" s="1" t="b">
        <v>0</v>
      </c>
      <c r="K1342" s="1" t="b">
        <v>0</v>
      </c>
      <c r="L1342" s="1" t="n"/>
      <c r="M1342" s="1" t="inlineStr"/>
      <c r="N1342" s="1" t="inlineStr"/>
    </row>
    <row r="1343">
      <c r="A1343" s="1" t="inlineStr">
        <is>
          <t>573089</t>
        </is>
      </c>
      <c r="B1343" s="2" t="n">
        <v>43886</v>
      </c>
      <c r="C1343" s="1" t="n">
        <v>2</v>
      </c>
      <c r="D1343" s="1" t="inlineStr">
        <is>
          <t>STATUS_2</t>
        </is>
      </c>
      <c r="E1343" s="1" t="inlineStr">
        <is>
          <t>TABLE_1_ABOVE_90TH | TABLE_3_DELTA_ABOVE_95TH</t>
        </is>
      </c>
      <c r="F1343" s="1" t="n">
        <v>1.044444444444445</v>
      </c>
      <c r="G1343" s="1" t="n">
        <v>1.044444444444445</v>
      </c>
      <c r="H1343" s="1" t="n">
        <v>2</v>
      </c>
      <c r="I1343" s="1" t="b">
        <v>1</v>
      </c>
      <c r="J1343" s="1" t="b">
        <v>1</v>
      </c>
      <c r="K1343" s="1" t="b">
        <v>0</v>
      </c>
      <c r="L1343" s="1" t="n"/>
      <c r="M1343" s="1" t="inlineStr"/>
      <c r="N1343" s="1" t="inlineStr"/>
    </row>
    <row r="1344">
      <c r="A1344" s="1" t="inlineStr">
        <is>
          <t>573089</t>
        </is>
      </c>
      <c r="B1344" s="2" t="n">
        <v>44191</v>
      </c>
      <c r="C1344" s="1" t="n">
        <v>1</v>
      </c>
      <c r="D1344" s="1" t="inlineStr">
        <is>
          <t>STATUS_1</t>
        </is>
      </c>
      <c r="E1344" s="1" t="inlineStr">
        <is>
          <t>ALL_APPLICABLE_IEEE_LIMITS_NOT_EXCEEDED</t>
        </is>
      </c>
      <c r="F1344" s="1" t="n">
        <v>1</v>
      </c>
      <c r="G1344" s="1" t="n">
        <v>1</v>
      </c>
      <c r="H1344" s="1" t="n">
        <v>0</v>
      </c>
      <c r="I1344" s="1" t="b">
        <v>0</v>
      </c>
      <c r="J1344" s="1" t="b">
        <v>1</v>
      </c>
      <c r="K1344" s="1" t="b">
        <v>0</v>
      </c>
      <c r="L1344" s="1" t="n"/>
      <c r="M1344" s="1" t="inlineStr"/>
      <c r="N1344" s="1" t="inlineStr"/>
    </row>
    <row r="1345">
      <c r="A1345" s="1" t="inlineStr">
        <is>
          <t>573089</t>
        </is>
      </c>
      <c r="B1345" s="2" t="n">
        <v>44485</v>
      </c>
      <c r="C1345" s="1" t="n">
        <v>3</v>
      </c>
      <c r="D1345" s="1" t="inlineStr">
        <is>
          <t>STATUS_3</t>
        </is>
      </c>
      <c r="E1345" s="1" t="inlineStr">
        <is>
          <t>TABLE_2_ABOVE_95TH | TABLE_1_ABOVE_90TH | TABLE_3_DELTA_ABOVE_95TH</t>
        </is>
      </c>
      <c r="F1345" s="1" t="n">
        <v>6.333333333333333</v>
      </c>
      <c r="G1345" s="1" t="n">
        <v>6.333333333333333</v>
      </c>
      <c r="H1345" s="1" t="n">
        <v>3</v>
      </c>
      <c r="I1345" s="1" t="b">
        <v>1</v>
      </c>
      <c r="J1345" s="1" t="b">
        <v>1</v>
      </c>
      <c r="K1345" s="1" t="b">
        <v>0</v>
      </c>
      <c r="L1345" s="1" t="n"/>
      <c r="M1345" s="1" t="inlineStr">
        <is>
          <t>["c2h6"]</t>
        </is>
      </c>
      <c r="N1345" s="1" t="inlineStr"/>
    </row>
    <row r="1346">
      <c r="A1346" s="1" t="inlineStr">
        <is>
          <t>573089</t>
        </is>
      </c>
      <c r="B1346" s="2" t="n">
        <v>44534</v>
      </c>
      <c r="C1346" s="1" t="n">
        <v>2</v>
      </c>
      <c r="D1346" s="1" t="inlineStr">
        <is>
          <t>STATUS_2</t>
        </is>
      </c>
      <c r="E1346" s="1" t="inlineStr">
        <is>
          <t>TABLE_1_ABOVE_90TH | TABLE_3_DELTA_ABOVE_95TH</t>
        </is>
      </c>
      <c r="F1346" s="1" t="n">
        <v>1.211111111111111</v>
      </c>
      <c r="G1346" s="1" t="n">
        <v>1.211111111111111</v>
      </c>
      <c r="H1346" s="1" t="n">
        <v>2</v>
      </c>
      <c r="I1346" s="1" t="b">
        <v>1</v>
      </c>
      <c r="J1346" s="1" t="b">
        <v>1</v>
      </c>
      <c r="K1346" s="1" t="b">
        <v>0</v>
      </c>
      <c r="L1346" s="1" t="n"/>
      <c r="M1346" s="1" t="inlineStr"/>
      <c r="N1346" s="1" t="inlineStr"/>
    </row>
    <row r="1347">
      <c r="A1347" s="1" t="inlineStr">
        <is>
          <t>573089</t>
        </is>
      </c>
      <c r="B1347" s="2" t="n">
        <v>44546</v>
      </c>
      <c r="C1347" s="1" t="n">
        <v>2</v>
      </c>
      <c r="D1347" s="1" t="inlineStr">
        <is>
          <t>STATUS_2</t>
        </is>
      </c>
      <c r="E1347" s="1" t="inlineStr">
        <is>
          <t>TABLE_1_ABOVE_90TH | TABLE_3_DELTA_ABOVE_95TH</t>
        </is>
      </c>
      <c r="F1347" s="1" t="n">
        <v>1.211111111111111</v>
      </c>
      <c r="G1347" s="1" t="n">
        <v>1.211111111111111</v>
      </c>
      <c r="H1347" s="1" t="n">
        <v>2</v>
      </c>
      <c r="I1347" s="1" t="b">
        <v>1</v>
      </c>
      <c r="J1347" s="1" t="b">
        <v>1</v>
      </c>
      <c r="K1347" s="1" t="b">
        <v>0</v>
      </c>
      <c r="L1347" s="1" t="n"/>
      <c r="M1347" s="1" t="inlineStr"/>
      <c r="N1347" s="1" t="inlineStr"/>
    </row>
    <row r="1348">
      <c r="A1348" s="1" t="inlineStr">
        <is>
          <t>573089</t>
        </is>
      </c>
      <c r="B1348" s="2" t="n">
        <v>44884</v>
      </c>
      <c r="C1348" s="1" t="n">
        <v>2</v>
      </c>
      <c r="D1348" s="1" t="inlineStr">
        <is>
          <t>STATUS_2</t>
        </is>
      </c>
      <c r="E1348" s="1" t="inlineStr">
        <is>
          <t>TABLE_1_ABOVE_90TH</t>
        </is>
      </c>
      <c r="F1348" s="1" t="n">
        <v>1.4</v>
      </c>
      <c r="G1348" s="1" t="n">
        <v>1.4</v>
      </c>
      <c r="H1348" s="1" t="n">
        <v>1</v>
      </c>
      <c r="I1348" s="1" t="b">
        <v>1</v>
      </c>
      <c r="J1348" s="1" t="b">
        <v>1</v>
      </c>
      <c r="K1348" s="1" t="b">
        <v>0</v>
      </c>
      <c r="L1348" s="1" t="n"/>
      <c r="M1348" s="1" t="inlineStr"/>
      <c r="N1348" s="1" t="inlineStr"/>
    </row>
    <row r="1349">
      <c r="A1349" s="1" t="inlineStr">
        <is>
          <t>573089</t>
        </is>
      </c>
      <c r="B1349" s="2" t="n">
        <v>45275</v>
      </c>
      <c r="C1349" s="1" t="n">
        <v>3</v>
      </c>
      <c r="D1349" s="1" t="inlineStr">
        <is>
          <t>STATUS_3</t>
        </is>
      </c>
      <c r="E1349" s="1" t="inlineStr">
        <is>
          <t>TABLE_2_ABOVE_95TH | TABLE_1_ABOVE_90TH | TABLE_3_DELTA_ABOVE_95TH</t>
        </is>
      </c>
      <c r="F1349" s="1" t="n">
        <v>5</v>
      </c>
      <c r="G1349" s="1" t="n">
        <v>5</v>
      </c>
      <c r="H1349" s="1" t="n">
        <v>3</v>
      </c>
      <c r="I1349" s="1" t="b">
        <v>1</v>
      </c>
      <c r="J1349" s="1" t="b">
        <v>1</v>
      </c>
      <c r="K1349" s="1" t="b">
        <v>0</v>
      </c>
      <c r="L1349" s="1" t="n"/>
      <c r="M1349" s="1" t="inlineStr">
        <is>
          <t>["c2h6"]</t>
        </is>
      </c>
      <c r="N1349" s="1" t="inlineStr"/>
    </row>
    <row r="1350">
      <c r="A1350" s="1" t="inlineStr">
        <is>
          <t>573090</t>
        </is>
      </c>
      <c r="B1350" s="2" t="n">
        <v>43644</v>
      </c>
      <c r="C1350" s="1" t="n">
        <v>1</v>
      </c>
      <c r="D1350" s="1" t="inlineStr">
        <is>
          <t>STATUS_1</t>
        </is>
      </c>
      <c r="E1350" s="1" t="inlineStr">
        <is>
          <t>ALL_APPLICABLE_IEEE_LIMITS_NOT_EXCEEDED</t>
        </is>
      </c>
      <c r="F1350" s="1" t="n">
        <v>1</v>
      </c>
      <c r="G1350" s="1" t="n">
        <v>1</v>
      </c>
      <c r="H1350" s="1" t="n">
        <v>0</v>
      </c>
      <c r="I1350" s="1" t="b">
        <v>0</v>
      </c>
      <c r="J1350" s="1" t="b">
        <v>0</v>
      </c>
      <c r="K1350" s="1" t="b">
        <v>0</v>
      </c>
      <c r="L1350" s="1" t="n"/>
      <c r="M1350" s="1" t="inlineStr"/>
      <c r="N1350" s="1" t="inlineStr"/>
    </row>
    <row r="1351">
      <c r="A1351" s="1" t="inlineStr">
        <is>
          <t>573090</t>
        </is>
      </c>
      <c r="B1351" s="2" t="n">
        <v>44015</v>
      </c>
      <c r="C1351" s="1" t="n">
        <v>1</v>
      </c>
      <c r="D1351" s="1" t="inlineStr">
        <is>
          <t>STATUS_1</t>
        </is>
      </c>
      <c r="E1351" s="1" t="inlineStr">
        <is>
          <t>ALL_APPLICABLE_IEEE_LIMITS_NOT_EXCEEDED</t>
        </is>
      </c>
      <c r="F1351" s="1" t="n">
        <v>1</v>
      </c>
      <c r="G1351" s="1" t="n">
        <v>1</v>
      </c>
      <c r="H1351" s="1" t="n">
        <v>0</v>
      </c>
      <c r="I1351" s="1" t="b">
        <v>0</v>
      </c>
      <c r="J1351" s="1" t="b">
        <v>1</v>
      </c>
      <c r="K1351" s="1" t="b">
        <v>0</v>
      </c>
      <c r="L1351" s="1" t="n"/>
      <c r="M1351" s="1" t="inlineStr"/>
      <c r="N1351" s="1" t="inlineStr"/>
    </row>
    <row r="1352">
      <c r="A1352" s="1" t="inlineStr">
        <is>
          <t>573090</t>
        </is>
      </c>
      <c r="B1352" s="2" t="n">
        <v>44373</v>
      </c>
      <c r="C1352" s="1" t="n">
        <v>2</v>
      </c>
      <c r="D1352" s="1" t="inlineStr">
        <is>
          <t>STATUS_2</t>
        </is>
      </c>
      <c r="E1352" s="1" t="inlineStr">
        <is>
          <t>TABLE_1_ABOVE_90TH | TABLE_3_DELTA_ABOVE_95TH</t>
        </is>
      </c>
      <c r="F1352" s="1" t="n">
        <v>1.666666666666667</v>
      </c>
      <c r="G1352" s="1" t="n">
        <v>1.666666666666667</v>
      </c>
      <c r="H1352" s="1" t="n">
        <v>2</v>
      </c>
      <c r="I1352" s="1" t="b">
        <v>1</v>
      </c>
      <c r="J1352" s="1" t="b">
        <v>1</v>
      </c>
      <c r="K1352" s="1" t="b">
        <v>0</v>
      </c>
      <c r="L1352" s="1" t="n"/>
      <c r="M1352" s="1" t="inlineStr"/>
      <c r="N1352" s="1" t="inlineStr"/>
    </row>
    <row r="1353">
      <c r="A1353" s="1" t="inlineStr">
        <is>
          <t>573090</t>
        </is>
      </c>
      <c r="B1353" s="2" t="n">
        <v>44715</v>
      </c>
      <c r="C1353" s="1" t="n">
        <v>3</v>
      </c>
      <c r="D1353" s="1" t="inlineStr">
        <is>
          <t>STATUS_3</t>
        </is>
      </c>
      <c r="E1353" s="1" t="inlineStr">
        <is>
          <t>TABLE_4_RATE_ABOVE_95TH | TABLE_3_DELTA_ABOVE_95TH</t>
        </is>
      </c>
      <c r="F1353" s="1" t="n">
        <v>1</v>
      </c>
      <c r="G1353" s="1" t="n">
        <v>1</v>
      </c>
      <c r="H1353" s="1" t="n">
        <v>2</v>
      </c>
      <c r="I1353" s="1" t="b">
        <v>1</v>
      </c>
      <c r="J1353" s="1" t="b">
        <v>1</v>
      </c>
      <c r="K1353" s="1" t="b">
        <v>1</v>
      </c>
      <c r="L1353" s="1" t="n">
        <v>22.99794661190965</v>
      </c>
      <c r="M1353" s="1" t="inlineStr"/>
      <c r="N1353" s="1" t="inlineStr">
        <is>
          <t>["ch4", "c2h6", "c2h4", "co"]</t>
        </is>
      </c>
    </row>
    <row r="1354">
      <c r="A1354" s="1" t="inlineStr">
        <is>
          <t>573090</t>
        </is>
      </c>
      <c r="B1354" s="2" t="n">
        <v>45135</v>
      </c>
      <c r="C1354" s="1" t="n">
        <v>1</v>
      </c>
      <c r="D1354" s="1" t="inlineStr">
        <is>
          <t>STATUS_1</t>
        </is>
      </c>
      <c r="E1354" s="1" t="inlineStr">
        <is>
          <t>ALL_APPLICABLE_IEEE_LIMITS_NOT_EXCEEDED</t>
        </is>
      </c>
      <c r="F1354" s="1" t="n">
        <v>1</v>
      </c>
      <c r="G1354" s="1" t="n">
        <v>1</v>
      </c>
      <c r="H1354" s="1" t="n">
        <v>0</v>
      </c>
      <c r="I1354" s="1" t="b">
        <v>0</v>
      </c>
      <c r="J1354" s="1" t="b">
        <v>1</v>
      </c>
      <c r="K1354" s="1" t="b">
        <v>0</v>
      </c>
      <c r="L1354" s="1" t="n"/>
      <c r="M1354" s="1" t="inlineStr"/>
      <c r="N1354" s="1" t="inlineStr"/>
    </row>
    <row r="1355">
      <c r="A1355" s="1" t="inlineStr">
        <is>
          <t>573091</t>
        </is>
      </c>
      <c r="B1355" s="2" t="n">
        <v>43748</v>
      </c>
      <c r="C1355" s="1" t="n">
        <v>3</v>
      </c>
      <c r="D1355" s="1" t="inlineStr">
        <is>
          <t>STATUS_3</t>
        </is>
      </c>
      <c r="E1355" s="1" t="inlineStr">
        <is>
          <t>TABLE_2_ABOVE_95TH | TABLE_1_ABOVE_90TH</t>
        </is>
      </c>
      <c r="F1355" s="1" t="n">
        <v>6.9</v>
      </c>
      <c r="G1355" s="1" t="n">
        <v>6.9</v>
      </c>
      <c r="H1355" s="1" t="n">
        <v>2</v>
      </c>
      <c r="I1355" s="1" t="b">
        <v>1</v>
      </c>
      <c r="J1355" s="1" t="b">
        <v>0</v>
      </c>
      <c r="K1355" s="1" t="b">
        <v>0</v>
      </c>
      <c r="L1355" s="1" t="n"/>
      <c r="M1355" s="1" t="inlineStr">
        <is>
          <t>["ch4", "c2h6"]</t>
        </is>
      </c>
      <c r="N1355" s="1" t="inlineStr"/>
    </row>
    <row r="1356">
      <c r="A1356" s="1" t="inlineStr">
        <is>
          <t>573091</t>
        </is>
      </c>
      <c r="B1356" s="2" t="n">
        <v>44172</v>
      </c>
      <c r="C1356" s="1" t="n">
        <v>3</v>
      </c>
      <c r="D1356" s="1" t="inlineStr">
        <is>
          <t>STATUS_3</t>
        </is>
      </c>
      <c r="E1356" s="1" t="inlineStr">
        <is>
          <t>TABLE_2_ABOVE_95TH | TABLE_1_ABOVE_90TH | TABLE_3_DELTA_ABOVE_95TH</t>
        </is>
      </c>
      <c r="F1356" s="1" t="n">
        <v>6.333333333333333</v>
      </c>
      <c r="G1356" s="1" t="n">
        <v>6.333333333333333</v>
      </c>
      <c r="H1356" s="1" t="n">
        <v>3</v>
      </c>
      <c r="I1356" s="1" t="b">
        <v>1</v>
      </c>
      <c r="J1356" s="1" t="b">
        <v>1</v>
      </c>
      <c r="K1356" s="1" t="b">
        <v>0</v>
      </c>
      <c r="L1356" s="1" t="n"/>
      <c r="M1356" s="1" t="inlineStr">
        <is>
          <t>["c2h6"]</t>
        </is>
      </c>
      <c r="N1356" s="1" t="inlineStr"/>
    </row>
    <row r="1357">
      <c r="A1357" s="1" t="inlineStr">
        <is>
          <t>573091</t>
        </is>
      </c>
      <c r="B1357" s="2" t="n">
        <v>44493</v>
      </c>
      <c r="C1357" s="1" t="n">
        <v>3</v>
      </c>
      <c r="D1357" s="1" t="inlineStr">
        <is>
          <t>STATUS_3</t>
        </is>
      </c>
      <c r="E1357" s="1" t="inlineStr">
        <is>
          <t>TABLE_2_ABOVE_95TH | TABLE_1_ABOVE_90TH | TABLE_3_DELTA_ABOVE_95TH</t>
        </is>
      </c>
      <c r="F1357" s="1" t="n">
        <v>5.777777777777778</v>
      </c>
      <c r="G1357" s="1" t="n">
        <v>5.777777777777778</v>
      </c>
      <c r="H1357" s="1" t="n">
        <v>3</v>
      </c>
      <c r="I1357" s="1" t="b">
        <v>1</v>
      </c>
      <c r="J1357" s="1" t="b">
        <v>1</v>
      </c>
      <c r="K1357" s="1" t="b">
        <v>0</v>
      </c>
      <c r="L1357" s="1" t="n"/>
      <c r="M1357" s="1" t="inlineStr">
        <is>
          <t>["c2h6"]</t>
        </is>
      </c>
      <c r="N1357" s="1" t="inlineStr"/>
    </row>
    <row r="1358">
      <c r="A1358" s="1" t="inlineStr">
        <is>
          <t>573091</t>
        </is>
      </c>
      <c r="B1358" s="2" t="n">
        <v>44512</v>
      </c>
      <c r="C1358" s="1" t="n">
        <v>3</v>
      </c>
      <c r="D1358" s="1" t="inlineStr">
        <is>
          <t>STATUS_3</t>
        </is>
      </c>
      <c r="E1358" s="1" t="inlineStr">
        <is>
          <t>TABLE_2_ABOVE_95TH | TABLE_1_ABOVE_90TH | TABLE_3_DELTA_ABOVE_95TH</t>
        </is>
      </c>
      <c r="F1358" s="1" t="n">
        <v>7.155555555555556</v>
      </c>
      <c r="G1358" s="1" t="n">
        <v>7.155555555555556</v>
      </c>
      <c r="H1358" s="1" t="n">
        <v>3</v>
      </c>
      <c r="I1358" s="1" t="b">
        <v>1</v>
      </c>
      <c r="J1358" s="1" t="b">
        <v>1</v>
      </c>
      <c r="K1358" s="1" t="b">
        <v>0</v>
      </c>
      <c r="L1358" s="1" t="n"/>
      <c r="M1358" s="1" t="inlineStr">
        <is>
          <t>["ch4", "c2h6"]</t>
        </is>
      </c>
      <c r="N1358" s="1" t="inlineStr"/>
    </row>
    <row r="1359">
      <c r="A1359" s="1" t="inlineStr">
        <is>
          <t>573091</t>
        </is>
      </c>
      <c r="B1359" s="2" t="n">
        <v>44547</v>
      </c>
      <c r="C1359" s="1" t="n">
        <v>3</v>
      </c>
      <c r="D1359" s="1" t="inlineStr">
        <is>
          <t>STATUS_3</t>
        </is>
      </c>
      <c r="E1359" s="1" t="inlineStr">
        <is>
          <t>TABLE_2_ABOVE_95TH | TABLE_1_ABOVE_90TH | TABLE_3_DELTA_ABOVE_95TH</t>
        </is>
      </c>
      <c r="F1359" s="1" t="n">
        <v>2.655555555555555</v>
      </c>
      <c r="G1359" s="1" t="n">
        <v>2.655555555555555</v>
      </c>
      <c r="H1359" s="1" t="n">
        <v>3</v>
      </c>
      <c r="I1359" s="1" t="b">
        <v>1</v>
      </c>
      <c r="J1359" s="1" t="b">
        <v>1</v>
      </c>
      <c r="K1359" s="1" t="b">
        <v>0</v>
      </c>
      <c r="L1359" s="1" t="n"/>
      <c r="M1359" s="1" t="inlineStr">
        <is>
          <t>["c2h6"]</t>
        </is>
      </c>
      <c r="N1359" s="1" t="inlineStr"/>
    </row>
    <row r="1360">
      <c r="A1360" s="1" t="inlineStr">
        <is>
          <t>573091</t>
        </is>
      </c>
      <c r="B1360" s="2" t="n">
        <v>44863</v>
      </c>
      <c r="C1360" s="1" t="n">
        <v>3</v>
      </c>
      <c r="D1360" s="1" t="inlineStr">
        <is>
          <t>STATUS_3</t>
        </is>
      </c>
      <c r="E1360" s="1" t="inlineStr">
        <is>
          <t>TABLE_2_ABOVE_95TH | TABLE_1_ABOVE_90TH | TABLE_3_DELTA_ABOVE_95TH</t>
        </is>
      </c>
      <c r="F1360" s="1" t="n">
        <v>2.133333333333333</v>
      </c>
      <c r="G1360" s="1" t="n">
        <v>2.133333333333333</v>
      </c>
      <c r="H1360" s="1" t="n">
        <v>3</v>
      </c>
      <c r="I1360" s="1" t="b">
        <v>1</v>
      </c>
      <c r="J1360" s="1" t="b">
        <v>1</v>
      </c>
      <c r="K1360" s="1" t="b">
        <v>0</v>
      </c>
      <c r="L1360" s="1" t="n"/>
      <c r="M1360" s="1" t="inlineStr">
        <is>
          <t>["c2h6"]</t>
        </is>
      </c>
      <c r="N1360" s="1" t="inlineStr"/>
    </row>
    <row r="1361">
      <c r="A1361" s="1" t="inlineStr">
        <is>
          <t>573091</t>
        </is>
      </c>
      <c r="B1361" s="2" t="n">
        <v>45044</v>
      </c>
      <c r="C1361" s="1" t="n">
        <v>3</v>
      </c>
      <c r="D1361" s="1" t="inlineStr">
        <is>
          <t>STATUS_3</t>
        </is>
      </c>
      <c r="E1361" s="1" t="inlineStr">
        <is>
          <t>TABLE_2_ABOVE_95TH | TABLE_1_ABOVE_90TH</t>
        </is>
      </c>
      <c r="F1361" s="1" t="n">
        <v>12.86666666666667</v>
      </c>
      <c r="G1361" s="1" t="n">
        <v>12.86666666666667</v>
      </c>
      <c r="H1361" s="1" t="n">
        <v>2</v>
      </c>
      <c r="I1361" s="1" t="b">
        <v>1</v>
      </c>
      <c r="J1361" s="1" t="b">
        <v>1</v>
      </c>
      <c r="K1361" s="1" t="b">
        <v>0</v>
      </c>
      <c r="L1361" s="1" t="n"/>
      <c r="M1361" s="1" t="inlineStr">
        <is>
          <t>["c2h6"]</t>
        </is>
      </c>
      <c r="N1361" s="1" t="inlineStr"/>
    </row>
    <row r="1362">
      <c r="A1362" s="1" t="inlineStr">
        <is>
          <t>573091</t>
        </is>
      </c>
      <c r="B1362" s="2" t="n">
        <v>45402</v>
      </c>
      <c r="C1362" s="1" t="n">
        <v>3</v>
      </c>
      <c r="D1362" s="1" t="inlineStr">
        <is>
          <t>STATUS_3</t>
        </is>
      </c>
      <c r="E1362" s="1" t="inlineStr">
        <is>
          <t>TABLE_2_ABOVE_95TH | TABLE_1_ABOVE_90TH | TABLE_3_DELTA_ABOVE_95TH</t>
        </is>
      </c>
      <c r="F1362" s="1" t="n">
        <v>18.2</v>
      </c>
      <c r="G1362" s="1" t="n">
        <v>18.2</v>
      </c>
      <c r="H1362" s="1" t="n">
        <v>3</v>
      </c>
      <c r="I1362" s="1" t="b">
        <v>1</v>
      </c>
      <c r="J1362" s="1" t="b">
        <v>1</v>
      </c>
      <c r="K1362" s="1" t="b">
        <v>0</v>
      </c>
      <c r="L1362" s="1" t="n"/>
      <c r="M1362" s="1" t="inlineStr">
        <is>
          <t>["ch4", "c2h6"]</t>
        </is>
      </c>
      <c r="N1362" s="1" t="inlineStr"/>
    </row>
    <row r="1363">
      <c r="A1363" s="1" t="inlineStr">
        <is>
          <t>574405</t>
        </is>
      </c>
      <c r="B1363" s="2" t="n">
        <v>43555</v>
      </c>
      <c r="C1363" s="1" t="n">
        <v>3</v>
      </c>
      <c r="D1363" s="1" t="inlineStr">
        <is>
          <t>STATUS_3</t>
        </is>
      </c>
      <c r="E1363" s="1" t="inlineStr">
        <is>
          <t>TABLE_2_ABOVE_95TH | TABLE_1_ABOVE_90TH</t>
        </is>
      </c>
      <c r="F1363" s="1" t="n">
        <v>4.4</v>
      </c>
      <c r="G1363" s="1" t="n">
        <v>4.4</v>
      </c>
      <c r="H1363" s="1" t="n">
        <v>2</v>
      </c>
      <c r="I1363" s="1" t="b">
        <v>1</v>
      </c>
      <c r="J1363" s="1" t="b">
        <v>0</v>
      </c>
      <c r="K1363" s="1" t="b">
        <v>0</v>
      </c>
      <c r="L1363" s="1" t="n"/>
      <c r="M1363" s="1" t="inlineStr">
        <is>
          <t>["c2h6"]</t>
        </is>
      </c>
      <c r="N1363" s="1" t="inlineStr"/>
    </row>
    <row r="1364">
      <c r="A1364" s="1" t="inlineStr">
        <is>
          <t>574405</t>
        </is>
      </c>
      <c r="B1364" s="2" t="n">
        <v>43662</v>
      </c>
      <c r="C1364" s="1" t="n">
        <v>3</v>
      </c>
      <c r="D1364" s="1" t="inlineStr">
        <is>
          <t>STATUS_3</t>
        </is>
      </c>
      <c r="E1364" s="1" t="inlineStr">
        <is>
          <t>TABLE_2_ABOVE_95TH | TABLE_1_ABOVE_90TH</t>
        </is>
      </c>
      <c r="F1364" s="1" t="n">
        <v>4.6</v>
      </c>
      <c r="G1364" s="1" t="n">
        <v>4.6</v>
      </c>
      <c r="H1364" s="1" t="n">
        <v>2</v>
      </c>
      <c r="I1364" s="1" t="b">
        <v>1</v>
      </c>
      <c r="J1364" s="1" t="b">
        <v>1</v>
      </c>
      <c r="K1364" s="1" t="b">
        <v>0</v>
      </c>
      <c r="L1364" s="1" t="n"/>
      <c r="M1364" s="1" t="inlineStr">
        <is>
          <t>["c2h6"]</t>
        </is>
      </c>
      <c r="N1364" s="1" t="inlineStr"/>
    </row>
    <row r="1365">
      <c r="A1365" s="1" t="inlineStr">
        <is>
          <t>574405</t>
        </is>
      </c>
      <c r="B1365" s="2" t="n">
        <v>43793</v>
      </c>
      <c r="C1365" s="1" t="n">
        <v>2</v>
      </c>
      <c r="D1365" s="1" t="inlineStr">
        <is>
          <t>STATUS_2</t>
        </is>
      </c>
      <c r="E1365" s="1" t="inlineStr">
        <is>
          <t>TABLE_1_ABOVE_90TH | TABLE_3_DELTA_ABOVE_95TH</t>
        </is>
      </c>
      <c r="F1365" s="1" t="n">
        <v>1.4</v>
      </c>
      <c r="G1365" s="1" t="n">
        <v>1.4</v>
      </c>
      <c r="H1365" s="1" t="n">
        <v>2</v>
      </c>
      <c r="I1365" s="1" t="b">
        <v>1</v>
      </c>
      <c r="J1365" s="1" t="b">
        <v>1</v>
      </c>
      <c r="K1365" s="1" t="b">
        <v>0</v>
      </c>
      <c r="L1365" s="1" t="n"/>
      <c r="M1365" s="1" t="inlineStr"/>
      <c r="N1365" s="1" t="inlineStr"/>
    </row>
    <row r="1366">
      <c r="A1366" s="1" t="inlineStr">
        <is>
          <t>574405</t>
        </is>
      </c>
      <c r="B1366" s="2" t="n">
        <v>43893</v>
      </c>
      <c r="C1366" s="1" t="n">
        <v>3</v>
      </c>
      <c r="D1366" s="1" t="inlineStr">
        <is>
          <t>STATUS_3</t>
        </is>
      </c>
      <c r="E1366" s="1" t="inlineStr">
        <is>
          <t>TABLE_2_ABOVE_95TH | TABLE_1_ABOVE_90TH | TABLE_3_DELTA_ABOVE_95TH</t>
        </is>
      </c>
      <c r="F1366" s="1" t="n">
        <v>5.666666666666667</v>
      </c>
      <c r="G1366" s="1" t="n">
        <v>5.666666666666667</v>
      </c>
      <c r="H1366" s="1" t="n">
        <v>3</v>
      </c>
      <c r="I1366" s="1" t="b">
        <v>1</v>
      </c>
      <c r="J1366" s="1" t="b">
        <v>1</v>
      </c>
      <c r="K1366" s="1" t="b">
        <v>0</v>
      </c>
      <c r="L1366" s="1" t="n"/>
      <c r="M1366" s="1" t="inlineStr">
        <is>
          <t>["c2h6"]</t>
        </is>
      </c>
      <c r="N1366" s="1" t="inlineStr"/>
    </row>
    <row r="1367">
      <c r="A1367" s="1" t="inlineStr">
        <is>
          <t>574405</t>
        </is>
      </c>
      <c r="B1367" s="2" t="n">
        <v>44136</v>
      </c>
      <c r="C1367" s="1" t="n">
        <v>3</v>
      </c>
      <c r="D1367" s="1" t="inlineStr">
        <is>
          <t>STATUS_3</t>
        </is>
      </c>
      <c r="E1367" s="1" t="inlineStr">
        <is>
          <t>TABLE_4_RATE_ABOVE_95TH</t>
        </is>
      </c>
      <c r="F1367" s="1" t="n">
        <v>1</v>
      </c>
      <c r="G1367" s="1" t="n">
        <v>1</v>
      </c>
      <c r="H1367" s="1" t="n">
        <v>1</v>
      </c>
      <c r="I1367" s="1" t="b">
        <v>1</v>
      </c>
      <c r="J1367" s="1" t="b">
        <v>1</v>
      </c>
      <c r="K1367" s="1" t="b">
        <v>1</v>
      </c>
      <c r="L1367" s="1" t="n">
        <v>19.08829568788501</v>
      </c>
      <c r="M1367" s="1" t="inlineStr"/>
      <c r="N1367" s="1" t="inlineStr">
        <is>
          <t>["ch4", "c2h6"]</t>
        </is>
      </c>
    </row>
    <row r="1368">
      <c r="A1368" s="1" t="inlineStr">
        <is>
          <t>574405</t>
        </is>
      </c>
      <c r="B1368" s="2" t="n">
        <v>44507</v>
      </c>
      <c r="C1368" s="1" t="n">
        <v>3</v>
      </c>
      <c r="D1368" s="1" t="inlineStr">
        <is>
          <t>STATUS_3</t>
        </is>
      </c>
      <c r="E1368" s="1" t="inlineStr">
        <is>
          <t>TABLE_4_RATE_ABOVE_95TH</t>
        </is>
      </c>
      <c r="F1368" s="1" t="n">
        <v>1</v>
      </c>
      <c r="G1368" s="1" t="n">
        <v>1</v>
      </c>
      <c r="H1368" s="1" t="n">
        <v>1</v>
      </c>
      <c r="I1368" s="1" t="b">
        <v>1</v>
      </c>
      <c r="J1368" s="1" t="b">
        <v>1</v>
      </c>
      <c r="K1368" s="1" t="b">
        <v>1</v>
      </c>
      <c r="L1368" s="1" t="n">
        <v>23.45790554414785</v>
      </c>
      <c r="M1368" s="1" t="inlineStr"/>
      <c r="N1368" s="1" t="inlineStr">
        <is>
          <t>["c2h6"]</t>
        </is>
      </c>
    </row>
    <row r="1369">
      <c r="A1369" s="1" t="inlineStr">
        <is>
          <t>574405</t>
        </is>
      </c>
      <c r="B1369" s="2" t="n">
        <v>44884</v>
      </c>
      <c r="C1369" s="1" t="n">
        <v>3</v>
      </c>
      <c r="D1369" s="1" t="inlineStr">
        <is>
          <t>STATUS_3</t>
        </is>
      </c>
      <c r="E1369" s="1" t="inlineStr">
        <is>
          <t>TABLE_2_ABOVE_95TH | TABLE_1_ABOVE_90TH | TABLE_3_DELTA_ABOVE_95TH</t>
        </is>
      </c>
      <c r="F1369" s="1" t="n">
        <v>5.866666666666666</v>
      </c>
      <c r="G1369" s="1" t="n">
        <v>5.866666666666666</v>
      </c>
      <c r="H1369" s="1" t="n">
        <v>3</v>
      </c>
      <c r="I1369" s="1" t="b">
        <v>1</v>
      </c>
      <c r="J1369" s="1" t="b">
        <v>1</v>
      </c>
      <c r="K1369" s="1" t="b">
        <v>0</v>
      </c>
      <c r="L1369" s="1" t="n"/>
      <c r="M1369" s="1" t="inlineStr">
        <is>
          <t>["h2", "c2h6"]</t>
        </is>
      </c>
      <c r="N1369" s="1" t="inlineStr"/>
    </row>
    <row r="1370">
      <c r="A1370" s="1" t="inlineStr">
        <is>
          <t>574405</t>
        </is>
      </c>
      <c r="B1370" s="2" t="n">
        <v>45256</v>
      </c>
      <c r="C1370" s="1" t="n">
        <v>3</v>
      </c>
      <c r="D1370" s="1" t="inlineStr">
        <is>
          <t>STATUS_3</t>
        </is>
      </c>
      <c r="E1370" s="1" t="inlineStr">
        <is>
          <t>TABLE_2_ABOVE_95TH | TABLE_1_ABOVE_90TH | TABLE_3_DELTA_ABOVE_95TH</t>
        </is>
      </c>
      <c r="F1370" s="1" t="n">
        <v>5.866666666666666</v>
      </c>
      <c r="G1370" s="1" t="n">
        <v>5.866666666666666</v>
      </c>
      <c r="H1370" s="1" t="n">
        <v>3</v>
      </c>
      <c r="I1370" s="1" t="b">
        <v>1</v>
      </c>
      <c r="J1370" s="1" t="b">
        <v>1</v>
      </c>
      <c r="K1370" s="1" t="b">
        <v>0</v>
      </c>
      <c r="L1370" s="1" t="n"/>
      <c r="M1370" s="1" t="inlineStr">
        <is>
          <t>["c2h6"]</t>
        </is>
      </c>
      <c r="N1370" s="1" t="inlineStr"/>
    </row>
    <row r="1371">
      <c r="A1371" s="1" t="inlineStr">
        <is>
          <t>574406</t>
        </is>
      </c>
      <c r="B1371" s="2" t="n">
        <v>43556</v>
      </c>
      <c r="C1371" s="1" t="n">
        <v>3</v>
      </c>
      <c r="D1371" s="1" t="inlineStr">
        <is>
          <t>STATUS_3</t>
        </is>
      </c>
      <c r="E1371" s="1" t="inlineStr">
        <is>
          <t>TABLE_2_ABOVE_95TH | TABLE_1_ABOVE_90TH</t>
        </is>
      </c>
      <c r="F1371" s="1" t="n">
        <v>3.033333333333333</v>
      </c>
      <c r="G1371" s="1" t="n">
        <v>3.033333333333333</v>
      </c>
      <c r="H1371" s="1" t="n">
        <v>2</v>
      </c>
      <c r="I1371" s="1" t="b">
        <v>1</v>
      </c>
      <c r="J1371" s="1" t="b">
        <v>0</v>
      </c>
      <c r="K1371" s="1" t="b">
        <v>0</v>
      </c>
      <c r="L1371" s="1" t="n"/>
      <c r="M1371" s="1" t="inlineStr">
        <is>
          <t>["c2h6"]</t>
        </is>
      </c>
      <c r="N1371" s="1" t="inlineStr"/>
    </row>
    <row r="1372">
      <c r="A1372" s="1" t="inlineStr">
        <is>
          <t>574406</t>
        </is>
      </c>
      <c r="B1372" s="2" t="n">
        <v>43715</v>
      </c>
      <c r="C1372" s="1" t="n">
        <v>3</v>
      </c>
      <c r="D1372" s="1" t="inlineStr">
        <is>
          <t>STATUS_3</t>
        </is>
      </c>
      <c r="E1372" s="1" t="inlineStr">
        <is>
          <t>TABLE_2_ABOVE_95TH | TABLE_1_ABOVE_90TH | TABLE_3_DELTA_ABOVE_95TH</t>
        </is>
      </c>
      <c r="F1372" s="1" t="n">
        <v>3.522222222222222</v>
      </c>
      <c r="G1372" s="1" t="n">
        <v>3.522222222222222</v>
      </c>
      <c r="H1372" s="1" t="n">
        <v>3</v>
      </c>
      <c r="I1372" s="1" t="b">
        <v>1</v>
      </c>
      <c r="J1372" s="1" t="b">
        <v>1</v>
      </c>
      <c r="K1372" s="1" t="b">
        <v>0</v>
      </c>
      <c r="L1372" s="1" t="n"/>
      <c r="M1372" s="1" t="inlineStr">
        <is>
          <t>["c2h6"]</t>
        </is>
      </c>
      <c r="N1372" s="1" t="inlineStr"/>
    </row>
    <row r="1373">
      <c r="A1373" s="1" t="inlineStr">
        <is>
          <t>574406</t>
        </is>
      </c>
      <c r="B1373" s="2" t="n">
        <v>44087</v>
      </c>
      <c r="C1373" s="1" t="n">
        <v>2</v>
      </c>
      <c r="D1373" s="1" t="inlineStr">
        <is>
          <t>STATUS_2</t>
        </is>
      </c>
      <c r="E1373" s="1" t="inlineStr">
        <is>
          <t>TABLE_1_ABOVE_90TH | TABLE_3_DELTA_ABOVE_95TH</t>
        </is>
      </c>
      <c r="F1373" s="1" t="n">
        <v>1.611111111111111</v>
      </c>
      <c r="G1373" s="1" t="n">
        <v>1.611111111111111</v>
      </c>
      <c r="H1373" s="1" t="n">
        <v>2</v>
      </c>
      <c r="I1373" s="1" t="b">
        <v>1</v>
      </c>
      <c r="J1373" s="1" t="b">
        <v>1</v>
      </c>
      <c r="K1373" s="1" t="b">
        <v>0</v>
      </c>
      <c r="L1373" s="1" t="n"/>
      <c r="M1373" s="1" t="inlineStr"/>
      <c r="N1373" s="1" t="inlineStr"/>
    </row>
    <row r="1374">
      <c r="A1374" s="1" t="inlineStr">
        <is>
          <t>574406</t>
        </is>
      </c>
      <c r="B1374" s="2" t="n">
        <v>44457</v>
      </c>
      <c r="C1374" s="1" t="n">
        <v>3</v>
      </c>
      <c r="D1374" s="1" t="inlineStr">
        <is>
          <t>STATUS_3</t>
        </is>
      </c>
      <c r="E1374" s="1" t="inlineStr">
        <is>
          <t>TABLE_2_ABOVE_95TH | TABLE_1_ABOVE_90TH | TABLE_3_DELTA_ABOVE_95TH</t>
        </is>
      </c>
      <c r="F1374" s="1" t="n">
        <v>4.066666666666666</v>
      </c>
      <c r="G1374" s="1" t="n">
        <v>4.066666666666666</v>
      </c>
      <c r="H1374" s="1" t="n">
        <v>3</v>
      </c>
      <c r="I1374" s="1" t="b">
        <v>1</v>
      </c>
      <c r="J1374" s="1" t="b">
        <v>1</v>
      </c>
      <c r="K1374" s="1" t="b">
        <v>0</v>
      </c>
      <c r="L1374" s="1" t="n"/>
      <c r="M1374" s="1" t="inlineStr">
        <is>
          <t>["c2h6"]</t>
        </is>
      </c>
      <c r="N1374" s="1" t="inlineStr"/>
    </row>
    <row r="1375">
      <c r="A1375" s="1" t="inlineStr">
        <is>
          <t>574406</t>
        </is>
      </c>
      <c r="B1375" s="2" t="n">
        <v>44822</v>
      </c>
      <c r="C1375" s="1" t="n">
        <v>3</v>
      </c>
      <c r="D1375" s="1" t="inlineStr">
        <is>
          <t>STATUS_3</t>
        </is>
      </c>
      <c r="E1375" s="1" t="inlineStr">
        <is>
          <t>TABLE_2_ABOVE_95TH | TABLE_1_ABOVE_90TH</t>
        </is>
      </c>
      <c r="F1375" s="1" t="n">
        <v>4.3</v>
      </c>
      <c r="G1375" s="1" t="n">
        <v>4.3</v>
      </c>
      <c r="H1375" s="1" t="n">
        <v>2</v>
      </c>
      <c r="I1375" s="1" t="b">
        <v>1</v>
      </c>
      <c r="J1375" s="1" t="b">
        <v>1</v>
      </c>
      <c r="K1375" s="1" t="b">
        <v>0</v>
      </c>
      <c r="L1375" s="1" t="n"/>
      <c r="M1375" s="1" t="inlineStr">
        <is>
          <t>["c2h6"]</t>
        </is>
      </c>
      <c r="N1375" s="1" t="inlineStr"/>
    </row>
    <row r="1376">
      <c r="A1376" s="1" t="inlineStr">
        <is>
          <t>574406</t>
        </is>
      </c>
      <c r="B1376" s="2" t="n">
        <v>45186</v>
      </c>
      <c r="C1376" s="1" t="n">
        <v>3</v>
      </c>
      <c r="D1376" s="1" t="inlineStr">
        <is>
          <t>STATUS_3</t>
        </is>
      </c>
      <c r="E1376" s="1" t="inlineStr">
        <is>
          <t>TABLE_2_ABOVE_95TH | TABLE_1_ABOVE_90TH | TABLE_3_DELTA_ABOVE_95TH</t>
        </is>
      </c>
      <c r="F1376" s="1" t="n">
        <v>6.011111111111111</v>
      </c>
      <c r="G1376" s="1" t="n">
        <v>6.011111111111111</v>
      </c>
      <c r="H1376" s="1" t="n">
        <v>3</v>
      </c>
      <c r="I1376" s="1" t="b">
        <v>1</v>
      </c>
      <c r="J1376" s="1" t="b">
        <v>1</v>
      </c>
      <c r="K1376" s="1" t="b">
        <v>0</v>
      </c>
      <c r="L1376" s="1" t="n"/>
      <c r="M1376" s="1" t="inlineStr">
        <is>
          <t>["c2h6"]</t>
        </is>
      </c>
      <c r="N1376" s="1" t="inlineStr"/>
    </row>
    <row r="1377">
      <c r="A1377" s="1" t="inlineStr">
        <is>
          <t>574407</t>
        </is>
      </c>
      <c r="B1377" s="2" t="n">
        <v>43547</v>
      </c>
      <c r="C1377" s="1" t="n">
        <v>3</v>
      </c>
      <c r="D1377" s="1" t="inlineStr">
        <is>
          <t>STATUS_3</t>
        </is>
      </c>
      <c r="E1377" s="1" t="inlineStr">
        <is>
          <t>TABLE_2_ABOVE_95TH | TABLE_1_ABOVE_90TH</t>
        </is>
      </c>
      <c r="F1377" s="1" t="n">
        <v>10</v>
      </c>
      <c r="G1377" s="1" t="n">
        <v>10</v>
      </c>
      <c r="H1377" s="1" t="n">
        <v>2</v>
      </c>
      <c r="I1377" s="1" t="b">
        <v>1</v>
      </c>
      <c r="J1377" s="1" t="b">
        <v>0</v>
      </c>
      <c r="K1377" s="1" t="b">
        <v>0</v>
      </c>
      <c r="L1377" s="1" t="n"/>
      <c r="M1377" s="1" t="inlineStr">
        <is>
          <t>["c2h6"]</t>
        </is>
      </c>
      <c r="N1377" s="1" t="inlineStr"/>
    </row>
    <row r="1378">
      <c r="A1378" s="1" t="inlineStr">
        <is>
          <t>574407</t>
        </is>
      </c>
      <c r="B1378" s="2" t="n">
        <v>43661</v>
      </c>
      <c r="C1378" s="1" t="n">
        <v>3</v>
      </c>
      <c r="D1378" s="1" t="inlineStr">
        <is>
          <t>STATUS_3</t>
        </is>
      </c>
      <c r="E1378" s="1" t="inlineStr">
        <is>
          <t>TABLE_2_ABOVE_95TH | TABLE_1_ABOVE_90TH | TABLE_3_DELTA_ABOVE_95TH</t>
        </is>
      </c>
      <c r="F1378" s="1" t="n">
        <v>12.6</v>
      </c>
      <c r="G1378" s="1" t="n">
        <v>12.6</v>
      </c>
      <c r="H1378" s="1" t="n">
        <v>3</v>
      </c>
      <c r="I1378" s="1" t="b">
        <v>1</v>
      </c>
      <c r="J1378" s="1" t="b">
        <v>1</v>
      </c>
      <c r="K1378" s="1" t="b">
        <v>0</v>
      </c>
      <c r="L1378" s="1" t="n"/>
      <c r="M1378" s="1" t="inlineStr">
        <is>
          <t>["c2h6"]</t>
        </is>
      </c>
      <c r="N1378" s="1" t="inlineStr"/>
    </row>
    <row r="1379">
      <c r="A1379" s="1" t="inlineStr">
        <is>
          <t>574407</t>
        </is>
      </c>
      <c r="B1379" s="2" t="n">
        <v>44017</v>
      </c>
      <c r="C1379" s="1" t="n">
        <v>3</v>
      </c>
      <c r="D1379" s="1" t="inlineStr">
        <is>
          <t>STATUS_3</t>
        </is>
      </c>
      <c r="E1379" s="1" t="inlineStr">
        <is>
          <t>TABLE_2_ABOVE_95TH | TABLE_1_ABOVE_90TH | TABLE_3_DELTA_ABOVE_95TH</t>
        </is>
      </c>
      <c r="F1379" s="1" t="n">
        <v>2.544444444444444</v>
      </c>
      <c r="G1379" s="1" t="n">
        <v>2.544444444444444</v>
      </c>
      <c r="H1379" s="1" t="n">
        <v>3</v>
      </c>
      <c r="I1379" s="1" t="b">
        <v>1</v>
      </c>
      <c r="J1379" s="1" t="b">
        <v>1</v>
      </c>
      <c r="K1379" s="1" t="b">
        <v>0</v>
      </c>
      <c r="L1379" s="1" t="n"/>
      <c r="M1379" s="1" t="inlineStr">
        <is>
          <t>["c2h6"]</t>
        </is>
      </c>
      <c r="N1379" s="1" t="inlineStr"/>
    </row>
    <row r="1380">
      <c r="A1380" s="1" t="inlineStr">
        <is>
          <t>574407</t>
        </is>
      </c>
      <c r="B1380" s="2" t="n">
        <v>44416</v>
      </c>
      <c r="C1380" s="1" t="n">
        <v>3</v>
      </c>
      <c r="D1380" s="1" t="inlineStr">
        <is>
          <t>STATUS_3</t>
        </is>
      </c>
      <c r="E1380" s="1" t="inlineStr">
        <is>
          <t>TABLE_2_ABOVE_95TH | TABLE_1_ABOVE_90TH | TABLE_3_DELTA_ABOVE_95TH</t>
        </is>
      </c>
      <c r="F1380" s="1" t="n">
        <v>2.977777777777778</v>
      </c>
      <c r="G1380" s="1" t="n">
        <v>2.977777777777778</v>
      </c>
      <c r="H1380" s="1" t="n">
        <v>3</v>
      </c>
      <c r="I1380" s="1" t="b">
        <v>1</v>
      </c>
      <c r="J1380" s="1" t="b">
        <v>1</v>
      </c>
      <c r="K1380" s="1" t="b">
        <v>0</v>
      </c>
      <c r="L1380" s="1" t="n"/>
      <c r="M1380" s="1" t="inlineStr">
        <is>
          <t>["c2h6"]</t>
        </is>
      </c>
      <c r="N1380" s="1" t="inlineStr"/>
    </row>
    <row r="1381">
      <c r="A1381" s="1" t="inlineStr">
        <is>
          <t>574407</t>
        </is>
      </c>
      <c r="B1381" s="2" t="n">
        <v>44753</v>
      </c>
      <c r="C1381" s="1" t="n">
        <v>3</v>
      </c>
      <c r="D1381" s="1" t="inlineStr">
        <is>
          <t>STATUS_3</t>
        </is>
      </c>
      <c r="E1381" s="1" t="inlineStr">
        <is>
          <t>TABLE_2_ABOVE_95TH | TABLE_1_ABOVE_90TH | TABLE_3_DELTA_ABOVE_95TH</t>
        </is>
      </c>
      <c r="F1381" s="1" t="n">
        <v>2.355555555555556</v>
      </c>
      <c r="G1381" s="1" t="n">
        <v>2.355555555555556</v>
      </c>
      <c r="H1381" s="1" t="n">
        <v>3</v>
      </c>
      <c r="I1381" s="1" t="b">
        <v>1</v>
      </c>
      <c r="J1381" s="1" t="b">
        <v>1</v>
      </c>
      <c r="K1381" s="1" t="b">
        <v>0</v>
      </c>
      <c r="L1381" s="1" t="n"/>
      <c r="M1381" s="1" t="inlineStr">
        <is>
          <t>["c2h6"]</t>
        </is>
      </c>
      <c r="N1381" s="1" t="inlineStr"/>
    </row>
    <row r="1382">
      <c r="A1382" s="1" t="inlineStr">
        <is>
          <t>574407</t>
        </is>
      </c>
      <c r="B1382" s="2" t="n">
        <v>45130</v>
      </c>
      <c r="C1382" s="1" t="n">
        <v>3</v>
      </c>
      <c r="D1382" s="1" t="inlineStr">
        <is>
          <t>STATUS_3</t>
        </is>
      </c>
      <c r="E1382" s="1" t="inlineStr">
        <is>
          <t>TABLE_2_ABOVE_95TH | TABLE_1_ABOVE_90TH | TABLE_3_DELTA_ABOVE_95TH</t>
        </is>
      </c>
      <c r="F1382" s="1" t="n">
        <v>4.422222222222222</v>
      </c>
      <c r="G1382" s="1" t="n">
        <v>4.422222222222222</v>
      </c>
      <c r="H1382" s="1" t="n">
        <v>3</v>
      </c>
      <c r="I1382" s="1" t="b">
        <v>1</v>
      </c>
      <c r="J1382" s="1" t="b">
        <v>1</v>
      </c>
      <c r="K1382" s="1" t="b">
        <v>0</v>
      </c>
      <c r="L1382" s="1" t="n"/>
      <c r="M1382" s="1" t="inlineStr">
        <is>
          <t>["c2h6"]</t>
        </is>
      </c>
      <c r="N1382" s="1" t="inlineStr"/>
    </row>
    <row r="1383">
      <c r="A1383" s="1" t="inlineStr">
        <is>
          <t>574408</t>
        </is>
      </c>
      <c r="B1383" s="2" t="n">
        <v>43541</v>
      </c>
      <c r="C1383" s="1" t="n">
        <v>3</v>
      </c>
      <c r="D1383" s="1" t="inlineStr">
        <is>
          <t>STATUS_3</t>
        </is>
      </c>
      <c r="E1383" s="1" t="inlineStr">
        <is>
          <t>TABLE_2_ABOVE_95TH | TABLE_1_ABOVE_90TH</t>
        </is>
      </c>
      <c r="F1383" s="1" t="n">
        <v>17.46666666666667</v>
      </c>
      <c r="G1383" s="1" t="n">
        <v>17.46666666666667</v>
      </c>
      <c r="H1383" s="1" t="n">
        <v>2</v>
      </c>
      <c r="I1383" s="1" t="b">
        <v>1</v>
      </c>
      <c r="J1383" s="1" t="b">
        <v>0</v>
      </c>
      <c r="K1383" s="1" t="b">
        <v>0</v>
      </c>
      <c r="L1383" s="1" t="n"/>
      <c r="M1383" s="1" t="inlineStr">
        <is>
          <t>["c2h6"]</t>
        </is>
      </c>
      <c r="N1383" s="1" t="inlineStr"/>
    </row>
    <row r="1384">
      <c r="A1384" s="1" t="inlineStr">
        <is>
          <t>574408</t>
        </is>
      </c>
      <c r="B1384" s="2" t="n">
        <v>43702</v>
      </c>
      <c r="C1384" s="1" t="n">
        <v>3</v>
      </c>
      <c r="D1384" s="1" t="inlineStr">
        <is>
          <t>STATUS_3</t>
        </is>
      </c>
      <c r="E1384" s="1" t="inlineStr">
        <is>
          <t>TABLE_2_ABOVE_95TH | TABLE_1_ABOVE_90TH | TABLE_3_DELTA_ABOVE_95TH</t>
        </is>
      </c>
      <c r="F1384" s="1" t="n">
        <v>13.16666666666667</v>
      </c>
      <c r="G1384" s="1" t="n">
        <v>13.16666666666667</v>
      </c>
      <c r="H1384" s="1" t="n">
        <v>3</v>
      </c>
      <c r="I1384" s="1" t="b">
        <v>1</v>
      </c>
      <c r="J1384" s="1" t="b">
        <v>1</v>
      </c>
      <c r="K1384" s="1" t="b">
        <v>0</v>
      </c>
      <c r="L1384" s="1" t="n"/>
      <c r="M1384" s="1" t="inlineStr">
        <is>
          <t>["c2h6"]</t>
        </is>
      </c>
      <c r="N1384" s="1" t="inlineStr"/>
    </row>
    <row r="1385">
      <c r="A1385" s="1" t="inlineStr">
        <is>
          <t>574408</t>
        </is>
      </c>
      <c r="B1385" s="2" t="n">
        <v>44031</v>
      </c>
      <c r="C1385" s="1" t="n">
        <v>3</v>
      </c>
      <c r="D1385" s="1" t="inlineStr">
        <is>
          <t>STATUS_3</t>
        </is>
      </c>
      <c r="E1385" s="1" t="inlineStr">
        <is>
          <t>TABLE_2_ABOVE_95TH | TABLE_1_ABOVE_90TH | TABLE_3_DELTA_ABOVE_95TH</t>
        </is>
      </c>
      <c r="F1385" s="1" t="n">
        <v>14.36666666666667</v>
      </c>
      <c r="G1385" s="1" t="n">
        <v>14.36666666666667</v>
      </c>
      <c r="H1385" s="1" t="n">
        <v>3</v>
      </c>
      <c r="I1385" s="1" t="b">
        <v>1</v>
      </c>
      <c r="J1385" s="1" t="b">
        <v>1</v>
      </c>
      <c r="K1385" s="1" t="b">
        <v>0</v>
      </c>
      <c r="L1385" s="1" t="n"/>
      <c r="M1385" s="1" t="inlineStr">
        <is>
          <t>["ch4", "c2h6"]</t>
        </is>
      </c>
      <c r="N1385" s="1" t="inlineStr"/>
    </row>
    <row r="1386">
      <c r="A1386" s="1" t="inlineStr">
        <is>
          <t>574408</t>
        </is>
      </c>
      <c r="B1386" s="2" t="n">
        <v>44387</v>
      </c>
      <c r="C1386" s="1" t="n">
        <v>3</v>
      </c>
      <c r="D1386" s="1" t="inlineStr">
        <is>
          <t>STATUS_3</t>
        </is>
      </c>
      <c r="E1386" s="1" t="inlineStr">
        <is>
          <t>TABLE_2_ABOVE_95TH | TABLE_1_ABOVE_90TH | TABLE_3_DELTA_ABOVE_95TH</t>
        </is>
      </c>
      <c r="F1386" s="1" t="n">
        <v>16</v>
      </c>
      <c r="G1386" s="1" t="n">
        <v>16</v>
      </c>
      <c r="H1386" s="1" t="n">
        <v>3</v>
      </c>
      <c r="I1386" s="1" t="b">
        <v>1</v>
      </c>
      <c r="J1386" s="1" t="b">
        <v>1</v>
      </c>
      <c r="K1386" s="1" t="b">
        <v>0</v>
      </c>
      <c r="L1386" s="1" t="n"/>
      <c r="M1386" s="1" t="inlineStr">
        <is>
          <t>["ch4", "c2h6"]</t>
        </is>
      </c>
      <c r="N1386" s="1" t="inlineStr"/>
    </row>
    <row r="1387">
      <c r="A1387" s="1" t="inlineStr">
        <is>
          <t>574408</t>
        </is>
      </c>
      <c r="B1387" s="2" t="n">
        <v>44756</v>
      </c>
      <c r="C1387" s="1" t="n">
        <v>3</v>
      </c>
      <c r="D1387" s="1" t="inlineStr">
        <is>
          <t>STATUS_3</t>
        </is>
      </c>
      <c r="E1387" s="1" t="inlineStr">
        <is>
          <t>TABLE_2_ABOVE_95TH | TABLE_1_ABOVE_90TH | TABLE_3_DELTA_ABOVE_95TH</t>
        </is>
      </c>
      <c r="F1387" s="1" t="n">
        <v>3.022222222222222</v>
      </c>
      <c r="G1387" s="1" t="n">
        <v>3.022222222222222</v>
      </c>
      <c r="H1387" s="1" t="n">
        <v>3</v>
      </c>
      <c r="I1387" s="1" t="b">
        <v>1</v>
      </c>
      <c r="J1387" s="1" t="b">
        <v>1</v>
      </c>
      <c r="K1387" s="1" t="b">
        <v>0</v>
      </c>
      <c r="L1387" s="1" t="n"/>
      <c r="M1387" s="1" t="inlineStr">
        <is>
          <t>["c2h6"]</t>
        </is>
      </c>
      <c r="N1387" s="1" t="inlineStr"/>
    </row>
    <row r="1388">
      <c r="A1388" s="1" t="inlineStr">
        <is>
          <t>574408</t>
        </is>
      </c>
      <c r="B1388" s="2" t="n">
        <v>45124</v>
      </c>
      <c r="C1388" s="1" t="n">
        <v>3</v>
      </c>
      <c r="D1388" s="1" t="inlineStr">
        <is>
          <t>STATUS_3</t>
        </is>
      </c>
      <c r="E1388" s="1" t="inlineStr">
        <is>
          <t>TABLE_2_ABOVE_95TH | TABLE_1_ABOVE_90TH | TABLE_3_DELTA_ABOVE_95TH</t>
        </is>
      </c>
      <c r="F1388" s="1" t="n">
        <v>5.366666666666666</v>
      </c>
      <c r="G1388" s="1" t="n">
        <v>5.366666666666666</v>
      </c>
      <c r="H1388" s="1" t="n">
        <v>3</v>
      </c>
      <c r="I1388" s="1" t="b">
        <v>1</v>
      </c>
      <c r="J1388" s="1" t="b">
        <v>1</v>
      </c>
      <c r="K1388" s="1" t="b">
        <v>0</v>
      </c>
      <c r="L1388" s="1" t="n"/>
      <c r="M1388" s="1" t="inlineStr">
        <is>
          <t>["c2h6"]</t>
        </is>
      </c>
      <c r="N1388" s="1" t="inlineStr"/>
    </row>
    <row r="1389">
      <c r="A1389" s="1" t="inlineStr">
        <is>
          <t>574409</t>
        </is>
      </c>
      <c r="B1389" s="2" t="n">
        <v>43533</v>
      </c>
      <c r="C1389" s="1" t="n">
        <v>3</v>
      </c>
      <c r="D1389" s="1" t="inlineStr">
        <is>
          <t>STATUS_3</t>
        </is>
      </c>
      <c r="E1389" s="1" t="inlineStr">
        <is>
          <t>TABLE_2_ABOVE_95TH | TABLE_1_ABOVE_90TH</t>
        </is>
      </c>
      <c r="F1389" s="1" t="n">
        <v>12.8</v>
      </c>
      <c r="G1389" s="1" t="n">
        <v>12.8</v>
      </c>
      <c r="H1389" s="1" t="n">
        <v>2</v>
      </c>
      <c r="I1389" s="1" t="b">
        <v>1</v>
      </c>
      <c r="J1389" s="1" t="b">
        <v>0</v>
      </c>
      <c r="K1389" s="1" t="b">
        <v>0</v>
      </c>
      <c r="L1389" s="1" t="n"/>
      <c r="M1389" s="1" t="inlineStr">
        <is>
          <t>["c2h6"]</t>
        </is>
      </c>
      <c r="N1389" s="1" t="inlineStr"/>
    </row>
    <row r="1390">
      <c r="A1390" s="1" t="inlineStr">
        <is>
          <t>574409</t>
        </is>
      </c>
      <c r="B1390" s="2" t="n">
        <v>43541</v>
      </c>
      <c r="C1390" s="1" t="n">
        <v>3</v>
      </c>
      <c r="D1390" s="1" t="inlineStr">
        <is>
          <t>STATUS_3</t>
        </is>
      </c>
      <c r="E1390" s="1" t="inlineStr">
        <is>
          <t>TABLE_2_ABOVE_95TH | TABLE_1_ABOVE_90TH | TABLE_3_DELTA_ABOVE_95TH</t>
        </is>
      </c>
      <c r="F1390" s="1" t="n">
        <v>13.23333333333333</v>
      </c>
      <c r="G1390" s="1" t="n">
        <v>13.23333333333333</v>
      </c>
      <c r="H1390" s="1" t="n">
        <v>3</v>
      </c>
      <c r="I1390" s="1" t="b">
        <v>1</v>
      </c>
      <c r="J1390" s="1" t="b">
        <v>1</v>
      </c>
      <c r="K1390" s="1" t="b">
        <v>0</v>
      </c>
      <c r="L1390" s="1" t="n"/>
      <c r="M1390" s="1" t="inlineStr">
        <is>
          <t>["c2h6"]</t>
        </is>
      </c>
      <c r="N1390" s="1" t="inlineStr"/>
    </row>
    <row r="1391">
      <c r="A1391" s="1" t="inlineStr">
        <is>
          <t>574409</t>
        </is>
      </c>
      <c r="B1391" s="2" t="n">
        <v>43563</v>
      </c>
      <c r="C1391" s="1" t="n">
        <v>3</v>
      </c>
      <c r="D1391" s="1" t="inlineStr">
        <is>
          <t>STATUS_3</t>
        </is>
      </c>
      <c r="E1391" s="1" t="inlineStr">
        <is>
          <t>TABLE_2_ABOVE_95TH | TABLE_1_ABOVE_90TH | TABLE_3_DELTA_ABOVE_95TH</t>
        </is>
      </c>
      <c r="F1391" s="1" t="n">
        <v>11.8</v>
      </c>
      <c r="G1391" s="1" t="n">
        <v>11.8</v>
      </c>
      <c r="H1391" s="1" t="n">
        <v>3</v>
      </c>
      <c r="I1391" s="1" t="b">
        <v>1</v>
      </c>
      <c r="J1391" s="1" t="b">
        <v>1</v>
      </c>
      <c r="K1391" s="1" t="b">
        <v>0</v>
      </c>
      <c r="L1391" s="1" t="n"/>
      <c r="M1391" s="1" t="inlineStr">
        <is>
          <t>["c2h6"]</t>
        </is>
      </c>
      <c r="N1391" s="1" t="inlineStr"/>
    </row>
    <row r="1392">
      <c r="A1392" s="1" t="inlineStr">
        <is>
          <t>574409</t>
        </is>
      </c>
      <c r="B1392" s="2" t="n">
        <v>43702</v>
      </c>
      <c r="C1392" s="1" t="n">
        <v>3</v>
      </c>
      <c r="D1392" s="1" t="inlineStr">
        <is>
          <t>STATUS_3</t>
        </is>
      </c>
      <c r="E1392" s="1" t="inlineStr">
        <is>
          <t>TABLE_2_ABOVE_95TH | TABLE_1_ABOVE_90TH | TABLE_3_DELTA_ABOVE_95TH</t>
        </is>
      </c>
      <c r="F1392" s="1" t="n">
        <v>26.06666666666667</v>
      </c>
      <c r="G1392" s="1" t="n">
        <v>26.06666666666667</v>
      </c>
      <c r="H1392" s="1" t="n">
        <v>3</v>
      </c>
      <c r="I1392" s="1" t="b">
        <v>1</v>
      </c>
      <c r="J1392" s="1" t="b">
        <v>1</v>
      </c>
      <c r="K1392" s="1" t="b">
        <v>0</v>
      </c>
      <c r="L1392" s="1" t="n"/>
      <c r="M1392" s="1" t="inlineStr">
        <is>
          <t>["ch4", "c2h6"]</t>
        </is>
      </c>
      <c r="N1392" s="1" t="inlineStr"/>
    </row>
    <row r="1393">
      <c r="A1393" s="1" t="inlineStr">
        <is>
          <t>574409</t>
        </is>
      </c>
      <c r="B1393" s="2" t="n">
        <v>44031</v>
      </c>
      <c r="C1393" s="1" t="n">
        <v>3</v>
      </c>
      <c r="D1393" s="1" t="inlineStr">
        <is>
          <t>STATUS_3</t>
        </is>
      </c>
      <c r="E1393" s="1" t="inlineStr">
        <is>
          <t>TABLE_2_ABOVE_95TH | TABLE_1_ABOVE_90TH | TABLE_3_DELTA_ABOVE_95TH</t>
        </is>
      </c>
      <c r="F1393" s="1" t="n">
        <v>15.33333333333333</v>
      </c>
      <c r="G1393" s="1" t="n">
        <v>15.33333333333333</v>
      </c>
      <c r="H1393" s="1" t="n">
        <v>3</v>
      </c>
      <c r="I1393" s="1" t="b">
        <v>1</v>
      </c>
      <c r="J1393" s="1" t="b">
        <v>1</v>
      </c>
      <c r="K1393" s="1" t="b">
        <v>0</v>
      </c>
      <c r="L1393" s="1" t="n"/>
      <c r="M1393" s="1" t="inlineStr">
        <is>
          <t>["c2h6"]</t>
        </is>
      </c>
      <c r="N1393" s="1" t="inlineStr"/>
    </row>
    <row r="1394">
      <c r="A1394" s="1" t="inlineStr">
        <is>
          <t>574409</t>
        </is>
      </c>
      <c r="B1394" s="2" t="n">
        <v>44388</v>
      </c>
      <c r="C1394" s="1" t="n">
        <v>3</v>
      </c>
      <c r="D1394" s="1" t="inlineStr">
        <is>
          <t>STATUS_3</t>
        </is>
      </c>
      <c r="E1394" s="1" t="inlineStr">
        <is>
          <t>TABLE_2_ABOVE_95TH | TABLE_1_ABOVE_90TH</t>
        </is>
      </c>
      <c r="F1394" s="1" t="n">
        <v>14.56666666666667</v>
      </c>
      <c r="G1394" s="1" t="n">
        <v>14.56666666666667</v>
      </c>
      <c r="H1394" s="1" t="n">
        <v>2</v>
      </c>
      <c r="I1394" s="1" t="b">
        <v>1</v>
      </c>
      <c r="J1394" s="1" t="b">
        <v>1</v>
      </c>
      <c r="K1394" s="1" t="b">
        <v>0</v>
      </c>
      <c r="L1394" s="1" t="n"/>
      <c r="M1394" s="1" t="inlineStr">
        <is>
          <t>["c2h6"]</t>
        </is>
      </c>
      <c r="N1394" s="1" t="inlineStr"/>
    </row>
    <row r="1395">
      <c r="A1395" s="1" t="inlineStr">
        <is>
          <t>574409</t>
        </is>
      </c>
      <c r="B1395" s="2" t="n">
        <v>44756</v>
      </c>
      <c r="C1395" s="1" t="n">
        <v>3</v>
      </c>
      <c r="D1395" s="1" t="inlineStr">
        <is>
          <t>STATUS_3</t>
        </is>
      </c>
      <c r="E1395" s="1" t="inlineStr">
        <is>
          <t>TABLE_2_ABOVE_95TH | TABLE_1_ABOVE_90TH | TABLE_3_DELTA_ABOVE_95TH</t>
        </is>
      </c>
      <c r="F1395" s="1" t="n">
        <v>5.8</v>
      </c>
      <c r="G1395" s="1" t="n">
        <v>5.8</v>
      </c>
      <c r="H1395" s="1" t="n">
        <v>3</v>
      </c>
      <c r="I1395" s="1" t="b">
        <v>1</v>
      </c>
      <c r="J1395" s="1" t="b">
        <v>1</v>
      </c>
      <c r="K1395" s="1" t="b">
        <v>0</v>
      </c>
      <c r="L1395" s="1" t="n"/>
      <c r="M1395" s="1" t="inlineStr">
        <is>
          <t>["c2h6"]</t>
        </is>
      </c>
      <c r="N1395" s="1" t="inlineStr"/>
    </row>
    <row r="1396">
      <c r="A1396" s="1" t="inlineStr">
        <is>
          <t>574409</t>
        </is>
      </c>
      <c r="B1396" s="2" t="n">
        <v>44793</v>
      </c>
      <c r="C1396" s="1" t="n">
        <v>3</v>
      </c>
      <c r="D1396" s="1" t="inlineStr">
        <is>
          <t>STATUS_3</t>
        </is>
      </c>
      <c r="E1396" s="1" t="inlineStr">
        <is>
          <t>TABLE_2_ABOVE_95TH | TABLE_1_ABOVE_90TH | TABLE_3_DELTA_ABOVE_95TH</t>
        </is>
      </c>
      <c r="F1396" s="1" t="n">
        <v>3.588888888888889</v>
      </c>
      <c r="G1396" s="1" t="n">
        <v>3.588888888888889</v>
      </c>
      <c r="H1396" s="1" t="n">
        <v>3</v>
      </c>
      <c r="I1396" s="1" t="b">
        <v>1</v>
      </c>
      <c r="J1396" s="1" t="b">
        <v>1</v>
      </c>
      <c r="K1396" s="1" t="b">
        <v>0</v>
      </c>
      <c r="L1396" s="1" t="n"/>
      <c r="M1396" s="1" t="inlineStr">
        <is>
          <t>["c2h6"]</t>
        </is>
      </c>
      <c r="N1396" s="1" t="inlineStr"/>
    </row>
    <row r="1397">
      <c r="A1397" s="1" t="inlineStr">
        <is>
          <t>574409</t>
        </is>
      </c>
      <c r="B1397" s="2" t="n">
        <v>45124</v>
      </c>
      <c r="C1397" s="1" t="n">
        <v>3</v>
      </c>
      <c r="D1397" s="1" t="inlineStr">
        <is>
          <t>STATUS_3</t>
        </is>
      </c>
      <c r="E1397" s="1" t="inlineStr">
        <is>
          <t>TABLE_2_ABOVE_95TH | TABLE_1_ABOVE_90TH | TABLE_3_DELTA_ABOVE_95TH</t>
        </is>
      </c>
      <c r="F1397" s="1" t="n">
        <v>5.622222222222222</v>
      </c>
      <c r="G1397" s="1" t="n">
        <v>5.622222222222222</v>
      </c>
      <c r="H1397" s="1" t="n">
        <v>3</v>
      </c>
      <c r="I1397" s="1" t="b">
        <v>1</v>
      </c>
      <c r="J1397" s="1" t="b">
        <v>1</v>
      </c>
      <c r="K1397" s="1" t="b">
        <v>0</v>
      </c>
      <c r="L1397" s="1" t="n"/>
      <c r="M1397" s="1" t="inlineStr">
        <is>
          <t>["ch4", "c2h6"]</t>
        </is>
      </c>
      <c r="N1397" s="1" t="inlineStr"/>
    </row>
    <row r="1398">
      <c r="A1398" s="1" t="inlineStr">
        <is>
          <t>574410</t>
        </is>
      </c>
      <c r="B1398" s="2" t="n">
        <v>43500</v>
      </c>
      <c r="C1398" s="1" t="n">
        <v>3</v>
      </c>
      <c r="D1398" s="1" t="inlineStr">
        <is>
          <t>STATUS_3</t>
        </is>
      </c>
      <c r="E1398" s="1" t="inlineStr">
        <is>
          <t>TABLE_2_ABOVE_95TH | TABLE_1_ABOVE_90TH</t>
        </is>
      </c>
      <c r="F1398" s="1" t="n">
        <v>6.433333333333334</v>
      </c>
      <c r="G1398" s="1" t="n">
        <v>6.433333333333334</v>
      </c>
      <c r="H1398" s="1" t="n">
        <v>2</v>
      </c>
      <c r="I1398" s="1" t="b">
        <v>1</v>
      </c>
      <c r="J1398" s="1" t="b">
        <v>0</v>
      </c>
      <c r="K1398" s="1" t="b">
        <v>0</v>
      </c>
      <c r="L1398" s="1" t="n"/>
      <c r="M1398" s="1" t="inlineStr">
        <is>
          <t>["c2h6"]</t>
        </is>
      </c>
      <c r="N1398" s="1" t="inlineStr"/>
    </row>
    <row r="1399">
      <c r="A1399" s="1" t="inlineStr">
        <is>
          <t>574410</t>
        </is>
      </c>
      <c r="B1399" s="2" t="n">
        <v>43928</v>
      </c>
      <c r="C1399" s="1" t="n">
        <v>3</v>
      </c>
      <c r="D1399" s="1" t="inlineStr">
        <is>
          <t>STATUS_3</t>
        </is>
      </c>
      <c r="E1399" s="1" t="inlineStr">
        <is>
          <t>TABLE_2_ABOVE_95TH | TABLE_1_ABOVE_90TH | TABLE_3_DELTA_ABOVE_95TH</t>
        </is>
      </c>
      <c r="F1399" s="1" t="n">
        <v>11.03333333333333</v>
      </c>
      <c r="G1399" s="1" t="n">
        <v>11.03333333333333</v>
      </c>
      <c r="H1399" s="1" t="n">
        <v>3</v>
      </c>
      <c r="I1399" s="1" t="b">
        <v>1</v>
      </c>
      <c r="J1399" s="1" t="b">
        <v>1</v>
      </c>
      <c r="K1399" s="1" t="b">
        <v>0</v>
      </c>
      <c r="L1399" s="1" t="n"/>
      <c r="M1399" s="1" t="inlineStr">
        <is>
          <t>["c2h6", "c2h4"]</t>
        </is>
      </c>
      <c r="N1399" s="1" t="inlineStr"/>
    </row>
    <row r="1400">
      <c r="A1400" s="1" t="inlineStr">
        <is>
          <t>574410</t>
        </is>
      </c>
      <c r="B1400" s="2" t="n">
        <v>44239</v>
      </c>
      <c r="C1400" s="1" t="n">
        <v>3</v>
      </c>
      <c r="D1400" s="1" t="inlineStr">
        <is>
          <t>STATUS_3</t>
        </is>
      </c>
      <c r="E1400" s="1" t="inlineStr">
        <is>
          <t>TABLE_2_ABOVE_95TH | TABLE_1_ABOVE_90TH | TABLE_3_DELTA_ABOVE_95TH</t>
        </is>
      </c>
      <c r="F1400" s="1" t="n">
        <v>7.833333333333333</v>
      </c>
      <c r="G1400" s="1" t="n">
        <v>7.833333333333333</v>
      </c>
      <c r="H1400" s="1" t="n">
        <v>3</v>
      </c>
      <c r="I1400" s="1" t="b">
        <v>1</v>
      </c>
      <c r="J1400" s="1" t="b">
        <v>1</v>
      </c>
      <c r="K1400" s="1" t="b">
        <v>0</v>
      </c>
      <c r="L1400" s="1" t="n"/>
      <c r="M1400" s="1" t="inlineStr">
        <is>
          <t>["c2h6"]</t>
        </is>
      </c>
      <c r="N1400" s="1" t="inlineStr"/>
    </row>
    <row r="1401">
      <c r="A1401" s="1" t="inlineStr">
        <is>
          <t>574410</t>
        </is>
      </c>
      <c r="B1401" s="2" t="n">
        <v>44579</v>
      </c>
      <c r="C1401" s="1" t="n">
        <v>3</v>
      </c>
      <c r="D1401" s="1" t="inlineStr">
        <is>
          <t>STATUS_3</t>
        </is>
      </c>
      <c r="E1401" s="1" t="inlineStr">
        <is>
          <t>TABLE_2_ABOVE_95TH | TABLE_1_ABOVE_90TH | TABLE_3_DELTA_ABOVE_95TH</t>
        </is>
      </c>
      <c r="F1401" s="1" t="n">
        <v>2.355555555555556</v>
      </c>
      <c r="G1401" s="1" t="n">
        <v>2.355555555555556</v>
      </c>
      <c r="H1401" s="1" t="n">
        <v>3</v>
      </c>
      <c r="I1401" s="1" t="b">
        <v>1</v>
      </c>
      <c r="J1401" s="1" t="b">
        <v>1</v>
      </c>
      <c r="K1401" s="1" t="b">
        <v>0</v>
      </c>
      <c r="L1401" s="1" t="n"/>
      <c r="M1401" s="1" t="inlineStr">
        <is>
          <t>["c2h6"]</t>
        </is>
      </c>
      <c r="N1401" s="1" t="inlineStr"/>
    </row>
    <row r="1402">
      <c r="A1402" s="1" t="inlineStr">
        <is>
          <t>574410</t>
        </is>
      </c>
      <c r="B1402" s="2" t="n">
        <v>44944</v>
      </c>
      <c r="C1402" s="1" t="n">
        <v>3</v>
      </c>
      <c r="D1402" s="1" t="inlineStr">
        <is>
          <t>STATUS_3</t>
        </is>
      </c>
      <c r="E1402" s="1" t="inlineStr">
        <is>
          <t>TABLE_2_ABOVE_95TH | TABLE_1_ABOVE_90TH | TABLE_3_DELTA_ABOVE_95TH</t>
        </is>
      </c>
      <c r="F1402" s="1" t="n">
        <v>2.755555555555556</v>
      </c>
      <c r="G1402" s="1" t="n">
        <v>2.755555555555556</v>
      </c>
      <c r="H1402" s="1" t="n">
        <v>3</v>
      </c>
      <c r="I1402" s="1" t="b">
        <v>1</v>
      </c>
      <c r="J1402" s="1" t="b">
        <v>1</v>
      </c>
      <c r="K1402" s="1" t="b">
        <v>0</v>
      </c>
      <c r="L1402" s="1" t="n"/>
      <c r="M1402" s="1" t="inlineStr">
        <is>
          <t>["c2h6"]</t>
        </is>
      </c>
      <c r="N1402" s="1" t="inlineStr"/>
    </row>
    <row r="1403">
      <c r="A1403" s="1" t="inlineStr">
        <is>
          <t>574410</t>
        </is>
      </c>
      <c r="B1403" s="2" t="n">
        <v>45308</v>
      </c>
      <c r="C1403" s="1" t="n">
        <v>3</v>
      </c>
      <c r="D1403" s="1" t="inlineStr">
        <is>
          <t>STATUS_3</t>
        </is>
      </c>
      <c r="E1403" s="1" t="inlineStr">
        <is>
          <t>TABLE_2_ABOVE_95TH | TABLE_1_ABOVE_90TH | TABLE_3_DELTA_ABOVE_95TH</t>
        </is>
      </c>
      <c r="F1403" s="1" t="n">
        <v>3.277777777777778</v>
      </c>
      <c r="G1403" s="1" t="n">
        <v>3.277777777777778</v>
      </c>
      <c r="H1403" s="1" t="n">
        <v>3</v>
      </c>
      <c r="I1403" s="1" t="b">
        <v>1</v>
      </c>
      <c r="J1403" s="1" t="b">
        <v>1</v>
      </c>
      <c r="K1403" s="1" t="b">
        <v>0</v>
      </c>
      <c r="L1403" s="1" t="n"/>
      <c r="M1403" s="1" t="inlineStr">
        <is>
          <t>["c2h6"]</t>
        </is>
      </c>
      <c r="N1403" s="1" t="inlineStr"/>
    </row>
    <row r="1404">
      <c r="A1404" s="1" t="inlineStr">
        <is>
          <t>574411</t>
        </is>
      </c>
      <c r="B1404" s="2" t="n">
        <v>43534</v>
      </c>
      <c r="C1404" s="1" t="n">
        <v>3</v>
      </c>
      <c r="D1404" s="1" t="inlineStr">
        <is>
          <t>STATUS_3</t>
        </is>
      </c>
      <c r="E1404" s="1" t="inlineStr">
        <is>
          <t>TABLE_2_ABOVE_95TH | TABLE_1_ABOVE_90TH</t>
        </is>
      </c>
      <c r="F1404" s="1" t="n">
        <v>3.866666666666667</v>
      </c>
      <c r="G1404" s="1" t="n">
        <v>3.866666666666667</v>
      </c>
      <c r="H1404" s="1" t="n">
        <v>2</v>
      </c>
      <c r="I1404" s="1" t="b">
        <v>1</v>
      </c>
      <c r="J1404" s="1" t="b">
        <v>0</v>
      </c>
      <c r="K1404" s="1" t="b">
        <v>0</v>
      </c>
      <c r="L1404" s="1" t="n"/>
      <c r="M1404" s="1" t="inlineStr">
        <is>
          <t>["c2h6"]</t>
        </is>
      </c>
      <c r="N1404" s="1" t="inlineStr"/>
    </row>
    <row r="1405">
      <c r="A1405" s="1" t="inlineStr">
        <is>
          <t>574411</t>
        </is>
      </c>
      <c r="B1405" s="2" t="n">
        <v>43898</v>
      </c>
      <c r="C1405" s="1" t="n">
        <v>2</v>
      </c>
      <c r="D1405" s="1" t="inlineStr">
        <is>
          <t>STATUS_2</t>
        </is>
      </c>
      <c r="E1405" s="1" t="inlineStr">
        <is>
          <t>TABLE_3_DELTA_ABOVE_95TH</t>
        </is>
      </c>
      <c r="F1405" s="1" t="n">
        <v>1</v>
      </c>
      <c r="G1405" s="1" t="n">
        <v>1</v>
      </c>
      <c r="H1405" s="1" t="n">
        <v>1</v>
      </c>
      <c r="I1405" s="1" t="b">
        <v>1</v>
      </c>
      <c r="J1405" s="1" t="b">
        <v>1</v>
      </c>
      <c r="K1405" s="1" t="b">
        <v>0</v>
      </c>
      <c r="L1405" s="1" t="n"/>
      <c r="M1405" s="1" t="inlineStr"/>
      <c r="N1405" s="1" t="inlineStr"/>
    </row>
    <row r="1406">
      <c r="A1406" s="1" t="inlineStr">
        <is>
          <t>574411</t>
        </is>
      </c>
      <c r="B1406" s="2" t="n">
        <v>44220</v>
      </c>
      <c r="C1406" s="1" t="n">
        <v>2</v>
      </c>
      <c r="D1406" s="1" t="inlineStr">
        <is>
          <t>STATUS_2</t>
        </is>
      </c>
      <c r="E1406" s="1" t="inlineStr">
        <is>
          <t>TABLE_1_ABOVE_90TH</t>
        </is>
      </c>
      <c r="F1406" s="1" t="n">
        <v>1.1</v>
      </c>
      <c r="G1406" s="1" t="n">
        <v>1.1</v>
      </c>
      <c r="H1406" s="1" t="n">
        <v>1</v>
      </c>
      <c r="I1406" s="1" t="b">
        <v>1</v>
      </c>
      <c r="J1406" s="1" t="b">
        <v>1</v>
      </c>
      <c r="K1406" s="1" t="b">
        <v>0</v>
      </c>
      <c r="L1406" s="1" t="n"/>
      <c r="M1406" s="1" t="inlineStr"/>
      <c r="N1406" s="1" t="inlineStr"/>
    </row>
    <row r="1407">
      <c r="A1407" s="1" t="inlineStr">
        <is>
          <t>574411</t>
        </is>
      </c>
      <c r="B1407" s="2" t="n">
        <v>44606</v>
      </c>
      <c r="C1407" s="1" t="n">
        <v>3</v>
      </c>
      <c r="D1407" s="1" t="inlineStr">
        <is>
          <t>STATUS_3</t>
        </is>
      </c>
      <c r="E1407" s="1" t="inlineStr">
        <is>
          <t>TABLE_2_ABOVE_95TH | TABLE_1_ABOVE_90TH | TABLE_3_DELTA_ABOVE_95TH</t>
        </is>
      </c>
      <c r="F1407" s="1" t="n">
        <v>3.333333333333333</v>
      </c>
      <c r="G1407" s="1" t="n">
        <v>3.333333333333333</v>
      </c>
      <c r="H1407" s="1" t="n">
        <v>3</v>
      </c>
      <c r="I1407" s="1" t="b">
        <v>1</v>
      </c>
      <c r="J1407" s="1" t="b">
        <v>1</v>
      </c>
      <c r="K1407" s="1" t="b">
        <v>0</v>
      </c>
      <c r="L1407" s="1" t="n"/>
      <c r="M1407" s="1" t="inlineStr">
        <is>
          <t>["c2h6"]</t>
        </is>
      </c>
      <c r="N1407" s="1" t="inlineStr"/>
    </row>
    <row r="1408">
      <c r="A1408" s="1" t="inlineStr">
        <is>
          <t>574411</t>
        </is>
      </c>
      <c r="B1408" s="2" t="n">
        <v>44970</v>
      </c>
      <c r="C1408" s="1" t="n">
        <v>1</v>
      </c>
      <c r="D1408" s="1" t="inlineStr">
        <is>
          <t>STATUS_1</t>
        </is>
      </c>
      <c r="E1408" s="1" t="inlineStr">
        <is>
          <t>ALL_APPLICABLE_IEEE_LIMITS_NOT_EXCEEDED</t>
        </is>
      </c>
      <c r="F1408" s="1" t="n">
        <v>1</v>
      </c>
      <c r="G1408" s="1" t="n">
        <v>1</v>
      </c>
      <c r="H1408" s="1" t="n">
        <v>0</v>
      </c>
      <c r="I1408" s="1" t="b">
        <v>0</v>
      </c>
      <c r="J1408" s="1" t="b">
        <v>1</v>
      </c>
      <c r="K1408" s="1" t="b">
        <v>0</v>
      </c>
      <c r="L1408" s="1" t="n"/>
      <c r="M1408" s="1" t="inlineStr"/>
      <c r="N1408" s="1" t="inlineStr"/>
    </row>
    <row r="1409">
      <c r="A1409" s="1" t="inlineStr">
        <is>
          <t>574411</t>
        </is>
      </c>
      <c r="B1409" s="2" t="n">
        <v>45334</v>
      </c>
      <c r="C1409" s="1" t="n">
        <v>2</v>
      </c>
      <c r="D1409" s="1" t="inlineStr">
        <is>
          <t>STATUS_2</t>
        </is>
      </c>
      <c r="E1409" s="1" t="inlineStr">
        <is>
          <t>TABLE_3_DELTA_ABOVE_95TH</t>
        </is>
      </c>
      <c r="F1409" s="1" t="n">
        <v>1</v>
      </c>
      <c r="G1409" s="1" t="n">
        <v>1</v>
      </c>
      <c r="H1409" s="1" t="n">
        <v>1</v>
      </c>
      <c r="I1409" s="1" t="b">
        <v>1</v>
      </c>
      <c r="J1409" s="1" t="b">
        <v>1</v>
      </c>
      <c r="K1409" s="1" t="b">
        <v>0</v>
      </c>
      <c r="L1409" s="1" t="n"/>
      <c r="M1409" s="1" t="inlineStr"/>
      <c r="N1409" s="1" t="inlineStr"/>
    </row>
    <row r="1410">
      <c r="A1410" s="1" t="inlineStr">
        <is>
          <t>574412</t>
        </is>
      </c>
      <c r="B1410" s="2" t="n">
        <v>43499</v>
      </c>
      <c r="C1410" s="1" t="n">
        <v>3</v>
      </c>
      <c r="D1410" s="1" t="inlineStr">
        <is>
          <t>STATUS_3</t>
        </is>
      </c>
      <c r="E1410" s="1" t="inlineStr">
        <is>
          <t>TABLE_2_ABOVE_95TH | TABLE_1_ABOVE_90TH</t>
        </is>
      </c>
      <c r="F1410" s="1" t="n">
        <v>6.133333333333334</v>
      </c>
      <c r="G1410" s="1" t="n">
        <v>6.133333333333334</v>
      </c>
      <c r="H1410" s="1" t="n">
        <v>2</v>
      </c>
      <c r="I1410" s="1" t="b">
        <v>1</v>
      </c>
      <c r="J1410" s="1" t="b">
        <v>0</v>
      </c>
      <c r="K1410" s="1" t="b">
        <v>0</v>
      </c>
      <c r="L1410" s="1" t="n"/>
      <c r="M1410" s="1" t="inlineStr">
        <is>
          <t>["c2h6"]</t>
        </is>
      </c>
      <c r="N1410" s="1" t="inlineStr"/>
    </row>
    <row r="1411">
      <c r="A1411" s="1" t="inlineStr">
        <is>
          <t>574412</t>
        </is>
      </c>
      <c r="B1411" s="2" t="n">
        <v>43925</v>
      </c>
      <c r="C1411" s="1" t="n">
        <v>3</v>
      </c>
      <c r="D1411" s="1" t="inlineStr">
        <is>
          <t>STATUS_3</t>
        </is>
      </c>
      <c r="E1411" s="1" t="inlineStr">
        <is>
          <t>TABLE_2_ABOVE_95TH | TABLE_1_ABOVE_90TH | TABLE_3_DELTA_ABOVE_95TH</t>
        </is>
      </c>
      <c r="F1411" s="1" t="n">
        <v>15.93333333333333</v>
      </c>
      <c r="G1411" s="1" t="n">
        <v>15.93333333333333</v>
      </c>
      <c r="H1411" s="1" t="n">
        <v>3</v>
      </c>
      <c r="I1411" s="1" t="b">
        <v>1</v>
      </c>
      <c r="J1411" s="1" t="b">
        <v>1</v>
      </c>
      <c r="K1411" s="1" t="b">
        <v>0</v>
      </c>
      <c r="L1411" s="1" t="n"/>
      <c r="M1411" s="1" t="inlineStr">
        <is>
          <t>["ch4", "c2h6"]</t>
        </is>
      </c>
      <c r="N1411" s="1" t="inlineStr"/>
    </row>
    <row r="1412">
      <c r="A1412" s="1" t="inlineStr">
        <is>
          <t>574412</t>
        </is>
      </c>
      <c r="B1412" s="2" t="n">
        <v>44243</v>
      </c>
      <c r="C1412" s="1" t="n">
        <v>3</v>
      </c>
      <c r="D1412" s="1" t="inlineStr">
        <is>
          <t>STATUS_3</t>
        </is>
      </c>
      <c r="E1412" s="1" t="inlineStr">
        <is>
          <t>TABLE_2_ABOVE_95TH | TABLE_1_ABOVE_90TH | TABLE_3_DELTA_ABOVE_95TH</t>
        </is>
      </c>
      <c r="F1412" s="1" t="n">
        <v>7.466666666666667</v>
      </c>
      <c r="G1412" s="1" t="n">
        <v>7.466666666666667</v>
      </c>
      <c r="H1412" s="1" t="n">
        <v>3</v>
      </c>
      <c r="I1412" s="1" t="b">
        <v>1</v>
      </c>
      <c r="J1412" s="1" t="b">
        <v>1</v>
      </c>
      <c r="K1412" s="1" t="b">
        <v>0</v>
      </c>
      <c r="L1412" s="1" t="n"/>
      <c r="M1412" s="1" t="inlineStr">
        <is>
          <t>["c2h6"]</t>
        </is>
      </c>
      <c r="N1412" s="1" t="inlineStr"/>
    </row>
    <row r="1413">
      <c r="A1413" s="1" t="inlineStr">
        <is>
          <t>574412</t>
        </is>
      </c>
      <c r="B1413" s="2" t="n">
        <v>44578</v>
      </c>
      <c r="C1413" s="1" t="n">
        <v>2</v>
      </c>
      <c r="D1413" s="1" t="inlineStr">
        <is>
          <t>STATUS_2</t>
        </is>
      </c>
      <c r="E1413" s="1" t="inlineStr">
        <is>
          <t>TABLE_1_ABOVE_90TH</t>
        </is>
      </c>
      <c r="F1413" s="1" t="n">
        <v>1.477777777777778</v>
      </c>
      <c r="G1413" s="1" t="n">
        <v>1.477777777777778</v>
      </c>
      <c r="H1413" s="1" t="n">
        <v>1</v>
      </c>
      <c r="I1413" s="1" t="b">
        <v>1</v>
      </c>
      <c r="J1413" s="1" t="b">
        <v>1</v>
      </c>
      <c r="K1413" s="1" t="b">
        <v>0</v>
      </c>
      <c r="L1413" s="1" t="n"/>
      <c r="M1413" s="1" t="inlineStr"/>
      <c r="N1413" s="1" t="inlineStr"/>
    </row>
    <row r="1414">
      <c r="A1414" s="1" t="inlineStr">
        <is>
          <t>574412</t>
        </is>
      </c>
      <c r="B1414" s="2" t="n">
        <v>44941</v>
      </c>
      <c r="C1414" s="1" t="n">
        <v>3</v>
      </c>
      <c r="D1414" s="1" t="inlineStr">
        <is>
          <t>STATUS_3</t>
        </is>
      </c>
      <c r="E1414" s="1" t="inlineStr">
        <is>
          <t>TABLE_2_ABOVE_95TH | TABLE_1_ABOVE_90TH | TABLE_3_DELTA_ABOVE_95TH</t>
        </is>
      </c>
      <c r="F1414" s="1" t="n">
        <v>11.26666666666667</v>
      </c>
      <c r="G1414" s="1" t="n">
        <v>11.26666666666667</v>
      </c>
      <c r="H1414" s="1" t="n">
        <v>3</v>
      </c>
      <c r="I1414" s="1" t="b">
        <v>1</v>
      </c>
      <c r="J1414" s="1" t="b">
        <v>1</v>
      </c>
      <c r="K1414" s="1" t="b">
        <v>0</v>
      </c>
      <c r="L1414" s="1" t="n"/>
      <c r="M1414" s="1" t="inlineStr">
        <is>
          <t>["ch4", "c2h6"]</t>
        </is>
      </c>
      <c r="N1414" s="1" t="inlineStr"/>
    </row>
    <row r="1415">
      <c r="A1415" s="1" t="inlineStr">
        <is>
          <t>574412</t>
        </is>
      </c>
      <c r="B1415" s="2" t="n">
        <v>45045</v>
      </c>
      <c r="C1415" s="1" t="n">
        <v>3</v>
      </c>
      <c r="D1415" s="1" t="inlineStr">
        <is>
          <t>STATUS_3</t>
        </is>
      </c>
      <c r="E1415" s="1" t="inlineStr">
        <is>
          <t>TABLE_2_ABOVE_95TH | TABLE_1_ABOVE_90TH | TABLE_3_DELTA_ABOVE_95TH</t>
        </is>
      </c>
      <c r="F1415" s="1" t="n">
        <v>31</v>
      </c>
      <c r="G1415" s="1" t="n">
        <v>31</v>
      </c>
      <c r="H1415" s="1" t="n">
        <v>3</v>
      </c>
      <c r="I1415" s="1" t="b">
        <v>1</v>
      </c>
      <c r="J1415" s="1" t="b">
        <v>1</v>
      </c>
      <c r="K1415" s="1" t="b">
        <v>0</v>
      </c>
      <c r="L1415" s="1" t="n"/>
      <c r="M1415" s="1" t="inlineStr">
        <is>
          <t>["c2h2"]</t>
        </is>
      </c>
      <c r="N1415" s="1" t="inlineStr"/>
    </row>
    <row r="1416">
      <c r="A1416" s="1" t="inlineStr">
        <is>
          <t>574412</t>
        </is>
      </c>
      <c r="B1416" s="2" t="n">
        <v>45094</v>
      </c>
      <c r="C1416" s="1" t="n">
        <v>2</v>
      </c>
      <c r="D1416" s="1" t="inlineStr">
        <is>
          <t>STATUS_2</t>
        </is>
      </c>
      <c r="E1416" s="1" t="inlineStr">
        <is>
          <t>TABLE_3_DELTA_ABOVE_95TH</t>
        </is>
      </c>
      <c r="F1416" s="1" t="n">
        <v>1</v>
      </c>
      <c r="G1416" s="1" t="n">
        <v>1</v>
      </c>
      <c r="H1416" s="1" t="n">
        <v>1</v>
      </c>
      <c r="I1416" s="1" t="b">
        <v>1</v>
      </c>
      <c r="J1416" s="1" t="b">
        <v>1</v>
      </c>
      <c r="K1416" s="1" t="b">
        <v>0</v>
      </c>
      <c r="L1416" s="1" t="n"/>
      <c r="M1416" s="1" t="inlineStr"/>
      <c r="N1416" s="1" t="inlineStr"/>
    </row>
    <row r="1417">
      <c r="A1417" s="1" t="inlineStr">
        <is>
          <t>574412</t>
        </is>
      </c>
      <c r="B1417" s="2" t="n">
        <v>45219</v>
      </c>
      <c r="C1417" s="1" t="n">
        <v>2</v>
      </c>
      <c r="D1417" s="1" t="inlineStr">
        <is>
          <t>STATUS_2</t>
        </is>
      </c>
      <c r="E1417" s="1" t="inlineStr">
        <is>
          <t>TABLE_3_DELTA_ABOVE_95TH</t>
        </is>
      </c>
      <c r="F1417" s="1" t="n">
        <v>1</v>
      </c>
      <c r="G1417" s="1" t="n">
        <v>1</v>
      </c>
      <c r="H1417" s="1" t="n">
        <v>1</v>
      </c>
      <c r="I1417" s="1" t="b">
        <v>1</v>
      </c>
      <c r="J1417" s="1" t="b">
        <v>1</v>
      </c>
      <c r="K1417" s="1" t="b">
        <v>0</v>
      </c>
      <c r="L1417" s="1" t="n"/>
      <c r="M1417" s="1" t="inlineStr"/>
      <c r="N1417" s="1" t="inlineStr"/>
    </row>
    <row r="1418">
      <c r="A1418" s="1" t="inlineStr">
        <is>
          <t>574412</t>
        </is>
      </c>
      <c r="B1418" s="2" t="n">
        <v>45305</v>
      </c>
      <c r="C1418" s="1" t="n">
        <v>3</v>
      </c>
      <c r="D1418" s="1" t="inlineStr">
        <is>
          <t>STATUS_3</t>
        </is>
      </c>
      <c r="E1418" s="1" t="inlineStr">
        <is>
          <t>TABLE_4_RATE_ABOVE_95TH</t>
        </is>
      </c>
      <c r="F1418" s="1" t="n">
        <v>1</v>
      </c>
      <c r="G1418" s="1" t="n">
        <v>1</v>
      </c>
      <c r="H1418" s="1" t="n">
        <v>1</v>
      </c>
      <c r="I1418" s="1" t="b">
        <v>1</v>
      </c>
      <c r="J1418" s="1" t="b">
        <v>1</v>
      </c>
      <c r="K1418" s="1" t="b">
        <v>1</v>
      </c>
      <c r="L1418" s="1" t="n">
        <v>6.93223819301848</v>
      </c>
      <c r="M1418" s="1" t="inlineStr"/>
      <c r="N1418" s="1" t="inlineStr">
        <is>
          <t>["c2h6"]</t>
        </is>
      </c>
    </row>
    <row r="1419">
      <c r="A1419" s="1" t="inlineStr">
        <is>
          <t>574412</t>
        </is>
      </c>
      <c r="B1419" s="2" t="n">
        <v>45394</v>
      </c>
      <c r="C1419" s="1" t="n">
        <v>2</v>
      </c>
      <c r="D1419" s="1" t="inlineStr">
        <is>
          <t>STATUS_2</t>
        </is>
      </c>
      <c r="E1419" s="1" t="inlineStr">
        <is>
          <t>TABLE_3_DELTA_ABOVE_95TH</t>
        </is>
      </c>
      <c r="F1419" s="1" t="n">
        <v>1</v>
      </c>
      <c r="G1419" s="1" t="n">
        <v>1</v>
      </c>
      <c r="H1419" s="1" t="n">
        <v>1</v>
      </c>
      <c r="I1419" s="1" t="b">
        <v>1</v>
      </c>
      <c r="J1419" s="1" t="b">
        <v>1</v>
      </c>
      <c r="K1419" s="1" t="b">
        <v>1</v>
      </c>
      <c r="L1419" s="1" t="n">
        <v>9.856262833675565</v>
      </c>
      <c r="M1419" s="1" t="inlineStr"/>
      <c r="N1419" s="1" t="inlineStr"/>
    </row>
    <row r="1420">
      <c r="A1420" s="1" t="inlineStr">
        <is>
          <t>574413</t>
        </is>
      </c>
      <c r="B1420" s="2" t="n">
        <v>43898</v>
      </c>
      <c r="C1420" s="1" t="n">
        <v>1</v>
      </c>
      <c r="D1420" s="1" t="inlineStr">
        <is>
          <t>STATUS_1</t>
        </is>
      </c>
      <c r="E1420" s="1" t="inlineStr">
        <is>
          <t>ALL_APPLICABLE_IEEE_LIMITS_NOT_EXCEEDED</t>
        </is>
      </c>
      <c r="F1420" s="1" t="n">
        <v>1</v>
      </c>
      <c r="G1420" s="1" t="n">
        <v>1</v>
      </c>
      <c r="H1420" s="1" t="n">
        <v>0</v>
      </c>
      <c r="I1420" s="1" t="b">
        <v>0</v>
      </c>
      <c r="J1420" s="1" t="b">
        <v>0</v>
      </c>
      <c r="K1420" s="1" t="b">
        <v>0</v>
      </c>
      <c r="L1420" s="1" t="n"/>
      <c r="M1420" s="1" t="inlineStr"/>
      <c r="N1420" s="1" t="inlineStr"/>
    </row>
    <row r="1421">
      <c r="A1421" s="1" t="inlineStr">
        <is>
          <t>574413</t>
        </is>
      </c>
      <c r="B1421" s="2" t="n">
        <v>44220</v>
      </c>
      <c r="C1421" s="1" t="n">
        <v>1</v>
      </c>
      <c r="D1421" s="1" t="inlineStr">
        <is>
          <t>STATUS_1</t>
        </is>
      </c>
      <c r="E1421" s="1" t="inlineStr">
        <is>
          <t>ALL_APPLICABLE_IEEE_LIMITS_NOT_EXCEEDED</t>
        </is>
      </c>
      <c r="F1421" s="1" t="n">
        <v>1</v>
      </c>
      <c r="G1421" s="1" t="n">
        <v>1</v>
      </c>
      <c r="H1421" s="1" t="n">
        <v>0</v>
      </c>
      <c r="I1421" s="1" t="b">
        <v>0</v>
      </c>
      <c r="J1421" s="1" t="b">
        <v>1</v>
      </c>
      <c r="K1421" s="1" t="b">
        <v>0</v>
      </c>
      <c r="L1421" s="1" t="n"/>
      <c r="M1421" s="1" t="inlineStr"/>
      <c r="N1421" s="1" t="inlineStr"/>
    </row>
    <row r="1422">
      <c r="A1422" s="1" t="inlineStr">
        <is>
          <t>574413</t>
        </is>
      </c>
      <c r="B1422" s="2" t="n">
        <v>44606</v>
      </c>
      <c r="C1422" s="1" t="n">
        <v>3</v>
      </c>
      <c r="D1422" s="1" t="inlineStr">
        <is>
          <t>STATUS_3</t>
        </is>
      </c>
      <c r="E1422" s="1" t="inlineStr">
        <is>
          <t>TABLE_2_ABOVE_95TH | TABLE_1_ABOVE_90TH</t>
        </is>
      </c>
      <c r="F1422" s="1" t="n">
        <v>4.733333333333333</v>
      </c>
      <c r="G1422" s="1" t="n">
        <v>4.733333333333333</v>
      </c>
      <c r="H1422" s="1" t="n">
        <v>2</v>
      </c>
      <c r="I1422" s="1" t="b">
        <v>1</v>
      </c>
      <c r="J1422" s="1" t="b">
        <v>1</v>
      </c>
      <c r="K1422" s="1" t="b">
        <v>0</v>
      </c>
      <c r="L1422" s="1" t="n"/>
      <c r="M1422" s="1" t="inlineStr">
        <is>
          <t>["c2h6"]</t>
        </is>
      </c>
      <c r="N1422" s="1" t="inlineStr"/>
    </row>
    <row r="1423">
      <c r="A1423" s="1" t="inlineStr">
        <is>
          <t>574413</t>
        </is>
      </c>
      <c r="B1423" s="2" t="n">
        <v>44970</v>
      </c>
      <c r="C1423" s="1" t="n">
        <v>3</v>
      </c>
      <c r="D1423" s="1" t="inlineStr">
        <is>
          <t>STATUS_3</t>
        </is>
      </c>
      <c r="E1423" s="1" t="inlineStr">
        <is>
          <t>TABLE_2_ABOVE_95TH | TABLE_1_ABOVE_90TH | TABLE_3_DELTA_ABOVE_95TH</t>
        </is>
      </c>
      <c r="F1423" s="1" t="n">
        <v>6.333333333333333</v>
      </c>
      <c r="G1423" s="1" t="n">
        <v>6.333333333333333</v>
      </c>
      <c r="H1423" s="1" t="n">
        <v>3</v>
      </c>
      <c r="I1423" s="1" t="b">
        <v>1</v>
      </c>
      <c r="J1423" s="1" t="b">
        <v>1</v>
      </c>
      <c r="K1423" s="1" t="b">
        <v>0</v>
      </c>
      <c r="L1423" s="1" t="n"/>
      <c r="M1423" s="1" t="inlineStr">
        <is>
          <t>["c2h6"]</t>
        </is>
      </c>
      <c r="N1423" s="1" t="inlineStr"/>
    </row>
    <row r="1424">
      <c r="A1424" s="1" t="inlineStr">
        <is>
          <t>574413</t>
        </is>
      </c>
      <c r="B1424" s="2" t="n">
        <v>45334</v>
      </c>
      <c r="C1424" s="1" t="n">
        <v>3</v>
      </c>
      <c r="D1424" s="1" t="inlineStr">
        <is>
          <t>STATUS_3</t>
        </is>
      </c>
      <c r="E1424" s="1" t="inlineStr">
        <is>
          <t>TABLE_2_ABOVE_95TH | TABLE_1_ABOVE_90TH | TABLE_3_DELTA_ABOVE_95TH</t>
        </is>
      </c>
      <c r="F1424" s="1" t="n">
        <v>4.533333333333333</v>
      </c>
      <c r="G1424" s="1" t="n">
        <v>4.533333333333333</v>
      </c>
      <c r="H1424" s="1" t="n">
        <v>3</v>
      </c>
      <c r="I1424" s="1" t="b">
        <v>1</v>
      </c>
      <c r="J1424" s="1" t="b">
        <v>1</v>
      </c>
      <c r="K1424" s="1" t="b">
        <v>0</v>
      </c>
      <c r="L1424" s="1" t="n"/>
      <c r="M1424" s="1" t="inlineStr">
        <is>
          <t>["c2h6"]</t>
        </is>
      </c>
      <c r="N1424" s="1" t="inlineStr"/>
    </row>
    <row r="1425">
      <c r="A1425" s="1" t="inlineStr">
        <is>
          <t>574414</t>
        </is>
      </c>
      <c r="B1425" s="2" t="n">
        <v>43664</v>
      </c>
      <c r="C1425" s="1" t="n">
        <v>3</v>
      </c>
      <c r="D1425" s="1" t="inlineStr">
        <is>
          <t>STATUS_3</t>
        </is>
      </c>
      <c r="E1425" s="1" t="inlineStr">
        <is>
          <t>TABLE_2_ABOVE_95TH | TABLE_1_ABOVE_90TH</t>
        </is>
      </c>
      <c r="F1425" s="1" t="n">
        <v>3.666666666666667</v>
      </c>
      <c r="G1425" s="1" t="n">
        <v>3.666666666666667</v>
      </c>
      <c r="H1425" s="1" t="n">
        <v>2</v>
      </c>
      <c r="I1425" s="1" t="b">
        <v>1</v>
      </c>
      <c r="J1425" s="1" t="b">
        <v>0</v>
      </c>
      <c r="K1425" s="1" t="b">
        <v>0</v>
      </c>
      <c r="L1425" s="1" t="n"/>
      <c r="M1425" s="1" t="inlineStr">
        <is>
          <t>["c2h6"]</t>
        </is>
      </c>
      <c r="N1425" s="1" t="inlineStr"/>
    </row>
    <row r="1426">
      <c r="A1426" s="1" t="inlineStr">
        <is>
          <t>574414</t>
        </is>
      </c>
      <c r="B1426" s="2" t="n">
        <v>43903</v>
      </c>
      <c r="C1426" s="1" t="n">
        <v>3</v>
      </c>
      <c r="D1426" s="1" t="inlineStr">
        <is>
          <t>STATUS_3</t>
        </is>
      </c>
      <c r="E1426" s="1" t="inlineStr">
        <is>
          <t>TABLE_2_ABOVE_95TH | TABLE_1_ABOVE_90TH</t>
        </is>
      </c>
      <c r="F1426" s="1" t="n">
        <v>3.855555555555556</v>
      </c>
      <c r="G1426" s="1" t="n">
        <v>3.855555555555556</v>
      </c>
      <c r="H1426" s="1" t="n">
        <v>2</v>
      </c>
      <c r="I1426" s="1" t="b">
        <v>1</v>
      </c>
      <c r="J1426" s="1" t="b">
        <v>1</v>
      </c>
      <c r="K1426" s="1" t="b">
        <v>0</v>
      </c>
      <c r="L1426" s="1" t="n"/>
      <c r="M1426" s="1" t="inlineStr">
        <is>
          <t>["c2h6"]</t>
        </is>
      </c>
      <c r="N1426" s="1" t="inlineStr"/>
    </row>
    <row r="1427">
      <c r="A1427" s="1" t="inlineStr">
        <is>
          <t>574414</t>
        </is>
      </c>
      <c r="B1427" s="2" t="n">
        <v>44037</v>
      </c>
      <c r="C1427" s="1" t="n">
        <v>2</v>
      </c>
      <c r="D1427" s="1" t="inlineStr">
        <is>
          <t>STATUS_2</t>
        </is>
      </c>
      <c r="E1427" s="1" t="inlineStr">
        <is>
          <t>TABLE_1_ABOVE_90TH | TABLE_3_DELTA_ABOVE_95TH</t>
        </is>
      </c>
      <c r="F1427" s="1" t="n">
        <v>1.333333333333333</v>
      </c>
      <c r="G1427" s="1" t="n">
        <v>1.333333333333333</v>
      </c>
      <c r="H1427" s="1" t="n">
        <v>2</v>
      </c>
      <c r="I1427" s="1" t="b">
        <v>1</v>
      </c>
      <c r="J1427" s="1" t="b">
        <v>1</v>
      </c>
      <c r="K1427" s="1" t="b">
        <v>0</v>
      </c>
      <c r="L1427" s="1" t="n"/>
      <c r="M1427" s="1" t="inlineStr"/>
      <c r="N1427" s="1" t="inlineStr"/>
    </row>
    <row r="1428">
      <c r="A1428" s="1" t="inlineStr">
        <is>
          <t>574414</t>
        </is>
      </c>
      <c r="B1428" s="2" t="n">
        <v>44393</v>
      </c>
      <c r="C1428" s="1" t="n">
        <v>2</v>
      </c>
      <c r="D1428" s="1" t="inlineStr">
        <is>
          <t>STATUS_2</t>
        </is>
      </c>
      <c r="E1428" s="1" t="inlineStr">
        <is>
          <t>TABLE_1_ABOVE_90TH | TABLE_3_DELTA_ABOVE_95TH</t>
        </is>
      </c>
      <c r="F1428" s="1" t="n">
        <v>1.888888888888889</v>
      </c>
      <c r="G1428" s="1" t="n">
        <v>1.888888888888889</v>
      </c>
      <c r="H1428" s="1" t="n">
        <v>2</v>
      </c>
      <c r="I1428" s="1" t="b">
        <v>1</v>
      </c>
      <c r="J1428" s="1" t="b">
        <v>1</v>
      </c>
      <c r="K1428" s="1" t="b">
        <v>0</v>
      </c>
      <c r="L1428" s="1" t="n"/>
      <c r="M1428" s="1" t="inlineStr"/>
      <c r="N1428" s="1" t="inlineStr"/>
    </row>
    <row r="1429">
      <c r="A1429" s="1" t="inlineStr">
        <is>
          <t>574414</t>
        </is>
      </c>
      <c r="B1429" s="2" t="n">
        <v>44773</v>
      </c>
      <c r="C1429" s="1" t="n">
        <v>3</v>
      </c>
      <c r="D1429" s="1" t="inlineStr">
        <is>
          <t>STATUS_3</t>
        </is>
      </c>
      <c r="E1429" s="1" t="inlineStr">
        <is>
          <t>TABLE_2_ABOVE_95TH | TABLE_1_ABOVE_90TH | TABLE_3_DELTA_ABOVE_95TH</t>
        </is>
      </c>
      <c r="F1429" s="1" t="n">
        <v>2.5</v>
      </c>
      <c r="G1429" s="1" t="n">
        <v>2.5</v>
      </c>
      <c r="H1429" s="1" t="n">
        <v>3</v>
      </c>
      <c r="I1429" s="1" t="b">
        <v>1</v>
      </c>
      <c r="J1429" s="1" t="b">
        <v>1</v>
      </c>
      <c r="K1429" s="1" t="b">
        <v>0</v>
      </c>
      <c r="L1429" s="1" t="n"/>
      <c r="M1429" s="1" t="inlineStr">
        <is>
          <t>["c2h6"]</t>
        </is>
      </c>
      <c r="N1429" s="1" t="inlineStr"/>
    </row>
    <row r="1430">
      <c r="A1430" s="1" t="inlineStr">
        <is>
          <t>574414</t>
        </is>
      </c>
      <c r="B1430" s="2" t="n">
        <v>44959</v>
      </c>
      <c r="C1430" s="1" t="n">
        <v>3</v>
      </c>
      <c r="D1430" s="1" t="inlineStr">
        <is>
          <t>STATUS_3</t>
        </is>
      </c>
      <c r="E1430" s="1" t="inlineStr">
        <is>
          <t>TABLE_2_ABOVE_95TH | TABLE_1_ABOVE_90TH</t>
        </is>
      </c>
      <c r="F1430" s="1" t="n">
        <v>2.222222222222222</v>
      </c>
      <c r="G1430" s="1" t="n">
        <v>2.222222222222222</v>
      </c>
      <c r="H1430" s="1" t="n">
        <v>2</v>
      </c>
      <c r="I1430" s="1" t="b">
        <v>1</v>
      </c>
      <c r="J1430" s="1" t="b">
        <v>1</v>
      </c>
      <c r="K1430" s="1" t="b">
        <v>0</v>
      </c>
      <c r="L1430" s="1" t="n"/>
      <c r="M1430" s="1" t="inlineStr">
        <is>
          <t>["c2h6"]</t>
        </is>
      </c>
      <c r="N1430" s="1" t="inlineStr"/>
    </row>
    <row r="1431">
      <c r="A1431" s="1" t="inlineStr">
        <is>
          <t>574415</t>
        </is>
      </c>
      <c r="B1431" s="2" t="n">
        <v>43883</v>
      </c>
      <c r="C1431" s="1" t="n">
        <v>3</v>
      </c>
      <c r="D1431" s="1" t="inlineStr">
        <is>
          <t>STATUS_3</t>
        </is>
      </c>
      <c r="E1431" s="1" t="inlineStr">
        <is>
          <t>TABLE_2_ABOVE_95TH | TABLE_1_ABOVE_90TH</t>
        </is>
      </c>
      <c r="F1431" s="1" t="n">
        <v>4.277777777777778</v>
      </c>
      <c r="G1431" s="1" t="n">
        <v>4.277777777777778</v>
      </c>
      <c r="H1431" s="1" t="n">
        <v>2</v>
      </c>
      <c r="I1431" s="1" t="b">
        <v>1</v>
      </c>
      <c r="J1431" s="1" t="b">
        <v>0</v>
      </c>
      <c r="K1431" s="1" t="b">
        <v>0</v>
      </c>
      <c r="L1431" s="1" t="n"/>
      <c r="M1431" s="1" t="inlineStr">
        <is>
          <t>["c2h6"]</t>
        </is>
      </c>
      <c r="N1431" s="1" t="inlineStr"/>
    </row>
    <row r="1432">
      <c r="A1432" s="1" t="inlineStr">
        <is>
          <t>574415</t>
        </is>
      </c>
      <c r="B1432" s="2" t="n">
        <v>44206</v>
      </c>
      <c r="C1432" s="1" t="n">
        <v>2</v>
      </c>
      <c r="D1432" s="1" t="inlineStr">
        <is>
          <t>STATUS_2</t>
        </is>
      </c>
      <c r="E1432" s="1" t="inlineStr">
        <is>
          <t>TABLE_1_ABOVE_90TH | TABLE_3_DELTA_ABOVE_95TH</t>
        </is>
      </c>
      <c r="F1432" s="1" t="n">
        <v>1.066666666666667</v>
      </c>
      <c r="G1432" s="1" t="n">
        <v>1.066666666666667</v>
      </c>
      <c r="H1432" s="1" t="n">
        <v>2</v>
      </c>
      <c r="I1432" s="1" t="b">
        <v>1</v>
      </c>
      <c r="J1432" s="1" t="b">
        <v>1</v>
      </c>
      <c r="K1432" s="1" t="b">
        <v>0</v>
      </c>
      <c r="L1432" s="1" t="n"/>
      <c r="M1432" s="1" t="inlineStr"/>
      <c r="N1432" s="1" t="inlineStr"/>
    </row>
    <row r="1433">
      <c r="A1433" s="1" t="inlineStr">
        <is>
          <t>574415</t>
        </is>
      </c>
      <c r="B1433" s="2" t="n">
        <v>44606</v>
      </c>
      <c r="C1433" s="1" t="n">
        <v>3</v>
      </c>
      <c r="D1433" s="1" t="inlineStr">
        <is>
          <t>STATUS_3</t>
        </is>
      </c>
      <c r="E1433" s="1" t="inlineStr">
        <is>
          <t>TABLE_2_ABOVE_95TH | TABLE_1_ABOVE_90TH | TABLE_3_DELTA_ABOVE_95TH</t>
        </is>
      </c>
      <c r="F1433" s="1" t="n">
        <v>5.188888888888889</v>
      </c>
      <c r="G1433" s="1" t="n">
        <v>5.188888888888889</v>
      </c>
      <c r="H1433" s="1" t="n">
        <v>3</v>
      </c>
      <c r="I1433" s="1" t="b">
        <v>1</v>
      </c>
      <c r="J1433" s="1" t="b">
        <v>1</v>
      </c>
      <c r="K1433" s="1" t="b">
        <v>0</v>
      </c>
      <c r="L1433" s="1" t="n"/>
      <c r="M1433" s="1" t="inlineStr">
        <is>
          <t>["c2h6"]</t>
        </is>
      </c>
      <c r="N1433" s="1" t="inlineStr"/>
    </row>
    <row r="1434">
      <c r="A1434" s="1" t="inlineStr">
        <is>
          <t>574415</t>
        </is>
      </c>
      <c r="B1434" s="2" t="n">
        <v>44787</v>
      </c>
      <c r="C1434" s="1" t="n">
        <v>3</v>
      </c>
      <c r="D1434" s="1" t="inlineStr">
        <is>
          <t>STATUS_3</t>
        </is>
      </c>
      <c r="E1434" s="1" t="inlineStr">
        <is>
          <t>TABLE_2_ABOVE_95TH | TABLE_1_ABOVE_90TH | TABLE_3_DELTA_ABOVE_95TH</t>
        </is>
      </c>
      <c r="F1434" s="1" t="n">
        <v>5.811111111111111</v>
      </c>
      <c r="G1434" s="1" t="n">
        <v>5.811111111111111</v>
      </c>
      <c r="H1434" s="1" t="n">
        <v>3</v>
      </c>
      <c r="I1434" s="1" t="b">
        <v>1</v>
      </c>
      <c r="J1434" s="1" t="b">
        <v>1</v>
      </c>
      <c r="K1434" s="1" t="b">
        <v>0</v>
      </c>
      <c r="L1434" s="1" t="n"/>
      <c r="M1434" s="1" t="inlineStr">
        <is>
          <t>["c2h6"]</t>
        </is>
      </c>
      <c r="N1434" s="1" t="inlineStr"/>
    </row>
    <row r="1435">
      <c r="A1435" s="1" t="inlineStr">
        <is>
          <t>574415</t>
        </is>
      </c>
      <c r="B1435" s="2" t="n">
        <v>45001</v>
      </c>
      <c r="C1435" s="1" t="n">
        <v>3</v>
      </c>
      <c r="D1435" s="1" t="inlineStr">
        <is>
          <t>STATUS_3</t>
        </is>
      </c>
      <c r="E1435" s="1" t="inlineStr">
        <is>
          <t>TABLE_2_ABOVE_95TH | TABLE_1_ABOVE_90TH | TABLE_3_DELTA_ABOVE_95TH</t>
        </is>
      </c>
      <c r="F1435" s="1" t="n">
        <v>34.26666666666667</v>
      </c>
      <c r="G1435" s="1" t="n">
        <v>34.26666666666667</v>
      </c>
      <c r="H1435" s="1" t="n">
        <v>3</v>
      </c>
      <c r="I1435" s="1" t="b">
        <v>1</v>
      </c>
      <c r="J1435" s="1" t="b">
        <v>1</v>
      </c>
      <c r="K1435" s="1" t="b">
        <v>0</v>
      </c>
      <c r="L1435" s="1" t="n"/>
      <c r="M1435" s="1" t="inlineStr">
        <is>
          <t>["ch4", "c2h6"]</t>
        </is>
      </c>
      <c r="N1435" s="1" t="inlineStr"/>
    </row>
    <row r="1436">
      <c r="A1436" s="1" t="inlineStr">
        <is>
          <t>574415</t>
        </is>
      </c>
      <c r="B1436" s="2" t="n">
        <v>45467</v>
      </c>
      <c r="C1436" s="1" t="n">
        <v>3</v>
      </c>
      <c r="D1436" s="1" t="inlineStr">
        <is>
          <t>STATUS_3</t>
        </is>
      </c>
      <c r="E1436" s="1" t="inlineStr">
        <is>
          <t>TABLE_2_ABOVE_95TH | TABLE_1_ABOVE_90TH | TABLE_3_DELTA_ABOVE_95TH</t>
        </is>
      </c>
      <c r="F1436" s="1" t="n">
        <v>7.711111111111111</v>
      </c>
      <c r="G1436" s="1" t="n">
        <v>7.711111111111111</v>
      </c>
      <c r="H1436" s="1" t="n">
        <v>3</v>
      </c>
      <c r="I1436" s="1" t="b">
        <v>1</v>
      </c>
      <c r="J1436" s="1" t="b">
        <v>1</v>
      </c>
      <c r="K1436" s="1" t="b">
        <v>0</v>
      </c>
      <c r="L1436" s="1" t="n"/>
      <c r="M1436" s="1" t="inlineStr">
        <is>
          <t>["ch4", "c2h6"]</t>
        </is>
      </c>
      <c r="N1436" s="1" t="inlineStr"/>
    </row>
    <row r="1437">
      <c r="A1437" s="1" t="inlineStr">
        <is>
          <t>574418</t>
        </is>
      </c>
      <c r="B1437" s="2" t="n">
        <v>43722</v>
      </c>
      <c r="C1437" s="1" t="n">
        <v>3</v>
      </c>
      <c r="D1437" s="1" t="inlineStr">
        <is>
          <t>STATUS_3</t>
        </is>
      </c>
      <c r="E1437" s="1" t="inlineStr">
        <is>
          <t>TABLE_2_ABOVE_95TH | TABLE_1_ABOVE_90TH</t>
        </is>
      </c>
      <c r="F1437" s="1" t="n">
        <v>7.666666666666667</v>
      </c>
      <c r="G1437" s="1" t="n">
        <v>7.666666666666667</v>
      </c>
      <c r="H1437" s="1" t="n">
        <v>2</v>
      </c>
      <c r="I1437" s="1" t="b">
        <v>1</v>
      </c>
      <c r="J1437" s="1" t="b">
        <v>0</v>
      </c>
      <c r="K1437" s="1" t="b">
        <v>0</v>
      </c>
      <c r="L1437" s="1" t="n"/>
      <c r="M1437" s="1" t="inlineStr">
        <is>
          <t>["c2h6"]</t>
        </is>
      </c>
      <c r="N1437" s="1" t="inlineStr"/>
    </row>
    <row r="1438">
      <c r="A1438" s="1" t="inlineStr">
        <is>
          <t>574418</t>
        </is>
      </c>
      <c r="B1438" s="2" t="n">
        <v>43885</v>
      </c>
      <c r="C1438" s="1" t="n">
        <v>2</v>
      </c>
      <c r="D1438" s="1" t="inlineStr">
        <is>
          <t>STATUS_2</t>
        </is>
      </c>
      <c r="E1438" s="1" t="inlineStr">
        <is>
          <t>TABLE_1_ABOVE_90TH | TABLE_3_DELTA_ABOVE_95TH</t>
        </is>
      </c>
      <c r="F1438" s="1" t="n">
        <v>1.644444444444444</v>
      </c>
      <c r="G1438" s="1" t="n">
        <v>1.644444444444444</v>
      </c>
      <c r="H1438" s="1" t="n">
        <v>2</v>
      </c>
      <c r="I1438" s="1" t="b">
        <v>1</v>
      </c>
      <c r="J1438" s="1" t="b">
        <v>1</v>
      </c>
      <c r="K1438" s="1" t="b">
        <v>0</v>
      </c>
      <c r="L1438" s="1" t="n"/>
      <c r="M1438" s="1" t="inlineStr"/>
      <c r="N1438" s="1" t="inlineStr"/>
    </row>
    <row r="1439">
      <c r="A1439" s="1" t="inlineStr">
        <is>
          <t>574418</t>
        </is>
      </c>
      <c r="B1439" s="2" t="n">
        <v>44191</v>
      </c>
      <c r="C1439" s="1" t="n">
        <v>3</v>
      </c>
      <c r="D1439" s="1" t="inlineStr">
        <is>
          <t>STATUS_3</t>
        </is>
      </c>
      <c r="E1439" s="1" t="inlineStr">
        <is>
          <t>TABLE_2_ABOVE_95TH | TABLE_1_ABOVE_90TH | TABLE_3_DELTA_ABOVE_95TH</t>
        </is>
      </c>
      <c r="F1439" s="1" t="n">
        <v>6.533333333333333</v>
      </c>
      <c r="G1439" s="1" t="n">
        <v>6.533333333333333</v>
      </c>
      <c r="H1439" s="1" t="n">
        <v>3</v>
      </c>
      <c r="I1439" s="1" t="b">
        <v>1</v>
      </c>
      <c r="J1439" s="1" t="b">
        <v>1</v>
      </c>
      <c r="K1439" s="1" t="b">
        <v>0</v>
      </c>
      <c r="L1439" s="1" t="n"/>
      <c r="M1439" s="1" t="inlineStr">
        <is>
          <t>["c2h6"]</t>
        </is>
      </c>
      <c r="N1439" s="1" t="inlineStr"/>
    </row>
    <row r="1440">
      <c r="A1440" s="1" t="inlineStr">
        <is>
          <t>574418</t>
        </is>
      </c>
      <c r="B1440" s="2" t="n">
        <v>44485</v>
      </c>
      <c r="C1440" s="1" t="n">
        <v>2</v>
      </c>
      <c r="D1440" s="1" t="inlineStr">
        <is>
          <t>STATUS_2</t>
        </is>
      </c>
      <c r="E1440" s="1" t="inlineStr">
        <is>
          <t>TABLE_1_ABOVE_90TH | TABLE_3_DELTA_ABOVE_95TH</t>
        </is>
      </c>
      <c r="F1440" s="1" t="n">
        <v>1.788888888888889</v>
      </c>
      <c r="G1440" s="1" t="n">
        <v>1.788888888888889</v>
      </c>
      <c r="H1440" s="1" t="n">
        <v>2</v>
      </c>
      <c r="I1440" s="1" t="b">
        <v>1</v>
      </c>
      <c r="J1440" s="1" t="b">
        <v>1</v>
      </c>
      <c r="K1440" s="1" t="b">
        <v>0</v>
      </c>
      <c r="L1440" s="1" t="n"/>
      <c r="M1440" s="1" t="inlineStr"/>
      <c r="N1440" s="1" t="inlineStr"/>
    </row>
    <row r="1441">
      <c r="A1441" s="1" t="inlineStr">
        <is>
          <t>574418</t>
        </is>
      </c>
      <c r="B1441" s="2" t="n">
        <v>44884</v>
      </c>
      <c r="C1441" s="1" t="n">
        <v>2</v>
      </c>
      <c r="D1441" s="1" t="inlineStr">
        <is>
          <t>STATUS_2</t>
        </is>
      </c>
      <c r="E1441" s="1" t="inlineStr">
        <is>
          <t>TABLE_1_ABOVE_90TH | TABLE_3_DELTA_ABOVE_95TH</t>
        </is>
      </c>
      <c r="F1441" s="1" t="n">
        <v>1.7</v>
      </c>
      <c r="G1441" s="1" t="n">
        <v>1.7</v>
      </c>
      <c r="H1441" s="1" t="n">
        <v>2</v>
      </c>
      <c r="I1441" s="1" t="b">
        <v>1</v>
      </c>
      <c r="J1441" s="1" t="b">
        <v>1</v>
      </c>
      <c r="K1441" s="1" t="b">
        <v>0</v>
      </c>
      <c r="L1441" s="1" t="n"/>
      <c r="M1441" s="1" t="inlineStr"/>
      <c r="N1441" s="1" t="inlineStr"/>
    </row>
    <row r="1442">
      <c r="A1442" s="1" t="inlineStr">
        <is>
          <t>574418</t>
        </is>
      </c>
      <c r="B1442" s="2" t="n">
        <v>45275</v>
      </c>
      <c r="C1442" s="1" t="n">
        <v>3</v>
      </c>
      <c r="D1442" s="1" t="inlineStr">
        <is>
          <t>STATUS_3</t>
        </is>
      </c>
      <c r="E1442" s="1" t="inlineStr">
        <is>
          <t>TABLE_2_ABOVE_95TH | TABLE_1_ABOVE_90TH | TABLE_3_DELTA_ABOVE_95TH</t>
        </is>
      </c>
      <c r="F1442" s="1" t="n">
        <v>15.13333333333333</v>
      </c>
      <c r="G1442" s="1" t="n">
        <v>15.13333333333333</v>
      </c>
      <c r="H1442" s="1" t="n">
        <v>3</v>
      </c>
      <c r="I1442" s="1" t="b">
        <v>1</v>
      </c>
      <c r="J1442" s="1" t="b">
        <v>1</v>
      </c>
      <c r="K1442" s="1" t="b">
        <v>0</v>
      </c>
      <c r="L1442" s="1" t="n"/>
      <c r="M1442" s="1" t="inlineStr">
        <is>
          <t>["c2h6"]</t>
        </is>
      </c>
      <c r="N1442" s="1" t="inlineStr"/>
    </row>
    <row r="1443">
      <c r="A1443" s="1" t="inlineStr">
        <is>
          <t>5899717</t>
        </is>
      </c>
      <c r="B1443" s="2" t="n">
        <v>43476</v>
      </c>
      <c r="C1443" s="1" t="n">
        <v>2</v>
      </c>
      <c r="D1443" s="1" t="inlineStr">
        <is>
          <t>STATUS_2</t>
        </is>
      </c>
      <c r="E1443" s="1" t="inlineStr">
        <is>
          <t>TABLE_1_ABOVE_90TH</t>
        </is>
      </c>
      <c r="F1443" s="1" t="n">
        <v>1.31</v>
      </c>
      <c r="G1443" s="1" t="n">
        <v>1.31</v>
      </c>
      <c r="H1443" s="1" t="n">
        <v>1</v>
      </c>
      <c r="I1443" s="1" t="b">
        <v>1</v>
      </c>
      <c r="J1443" s="1" t="b">
        <v>0</v>
      </c>
      <c r="K1443" s="1" t="b">
        <v>0</v>
      </c>
      <c r="L1443" s="1" t="n"/>
      <c r="M1443" s="1" t="inlineStr"/>
      <c r="N1443" s="1" t="inlineStr"/>
    </row>
    <row r="1444">
      <c r="A1444" s="1" t="inlineStr">
        <is>
          <t>5899717</t>
        </is>
      </c>
      <c r="B1444" s="2" t="n">
        <v>43853</v>
      </c>
      <c r="C1444" s="1" t="n">
        <v>3</v>
      </c>
      <c r="D1444" s="1" t="inlineStr">
        <is>
          <t>STATUS_3</t>
        </is>
      </c>
      <c r="E1444" s="1" t="inlineStr">
        <is>
          <t>TABLE_2_ABOVE_95TH | TABLE_1_ABOVE_90TH | TABLE_3_DELTA_ABOVE_95TH</t>
        </is>
      </c>
      <c r="F1444" s="1" t="n">
        <v>2.72</v>
      </c>
      <c r="G1444" s="1" t="n">
        <v>2.72</v>
      </c>
      <c r="H1444" s="1" t="n">
        <v>3</v>
      </c>
      <c r="I1444" s="1" t="b">
        <v>1</v>
      </c>
      <c r="J1444" s="1" t="b">
        <v>1</v>
      </c>
      <c r="K1444" s="1" t="b">
        <v>0</v>
      </c>
      <c r="L1444" s="1" t="n"/>
      <c r="M1444" s="1" t="inlineStr">
        <is>
          <t>["h2"]</t>
        </is>
      </c>
      <c r="N1444" s="1" t="inlineStr"/>
    </row>
    <row r="1445">
      <c r="A1445" s="1" t="inlineStr">
        <is>
          <t>5899718</t>
        </is>
      </c>
      <c r="B1445" s="2" t="n">
        <v>43476</v>
      </c>
      <c r="C1445" s="1" t="n">
        <v>3</v>
      </c>
      <c r="D1445" s="1" t="inlineStr">
        <is>
          <t>STATUS_3</t>
        </is>
      </c>
      <c r="E1445" s="1" t="inlineStr">
        <is>
          <t>TABLE_2_ABOVE_95TH | TABLE_1_ABOVE_90TH</t>
        </is>
      </c>
      <c r="F1445" s="1" t="n">
        <v>6.25</v>
      </c>
      <c r="G1445" s="1" t="n">
        <v>6.25</v>
      </c>
      <c r="H1445" s="1" t="n">
        <v>2</v>
      </c>
      <c r="I1445" s="1" t="b">
        <v>1</v>
      </c>
      <c r="J1445" s="1" t="b">
        <v>0</v>
      </c>
      <c r="K1445" s="1" t="b">
        <v>0</v>
      </c>
      <c r="L1445" s="1" t="n"/>
      <c r="M1445" s="1" t="inlineStr">
        <is>
          <t>["h2", "ch4"]</t>
        </is>
      </c>
      <c r="N1445" s="1" t="inlineStr"/>
    </row>
    <row r="1446">
      <c r="A1446" s="1" t="inlineStr">
        <is>
          <t>5899718</t>
        </is>
      </c>
      <c r="B1446" s="2" t="n">
        <v>43853</v>
      </c>
      <c r="C1446" s="1" t="n">
        <v>3</v>
      </c>
      <c r="D1446" s="1" t="inlineStr">
        <is>
          <t>STATUS_3</t>
        </is>
      </c>
      <c r="E1446" s="1" t="inlineStr">
        <is>
          <t>TABLE_2_ABOVE_95TH | TABLE_1_ABOVE_90TH | TABLE_3_DELTA_ABOVE_95TH</t>
        </is>
      </c>
      <c r="F1446" s="1" t="n">
        <v>2.45</v>
      </c>
      <c r="G1446" s="1" t="n">
        <v>2.45</v>
      </c>
      <c r="H1446" s="1" t="n">
        <v>3</v>
      </c>
      <c r="I1446" s="1" t="b">
        <v>1</v>
      </c>
      <c r="J1446" s="1" t="b">
        <v>1</v>
      </c>
      <c r="K1446" s="1" t="b">
        <v>0</v>
      </c>
      <c r="L1446" s="1" t="n"/>
      <c r="M1446" s="1" t="inlineStr">
        <is>
          <t>["ch4"]</t>
        </is>
      </c>
      <c r="N1446" s="1" t="inlineStr"/>
    </row>
    <row r="1447">
      <c r="A1447" s="1" t="inlineStr">
        <is>
          <t>5899719</t>
        </is>
      </c>
      <c r="B1447" s="2" t="n">
        <v>43476</v>
      </c>
      <c r="C1447" s="1" t="n">
        <v>3</v>
      </c>
      <c r="D1447" s="1" t="inlineStr">
        <is>
          <t>STATUS_3</t>
        </is>
      </c>
      <c r="E1447" s="1" t="inlineStr">
        <is>
          <t>TABLE_2_ABOVE_95TH | TABLE_1_ABOVE_90TH</t>
        </is>
      </c>
      <c r="F1447" s="1" t="n">
        <v>7.125</v>
      </c>
      <c r="G1447" s="1" t="n">
        <v>7.125</v>
      </c>
      <c r="H1447" s="1" t="n">
        <v>2</v>
      </c>
      <c r="I1447" s="1" t="b">
        <v>1</v>
      </c>
      <c r="J1447" s="1" t="b">
        <v>0</v>
      </c>
      <c r="K1447" s="1" t="b">
        <v>0</v>
      </c>
      <c r="L1447" s="1" t="n"/>
      <c r="M1447" s="1" t="inlineStr">
        <is>
          <t>["h2", "ch4", "co"]</t>
        </is>
      </c>
      <c r="N1447" s="1" t="inlineStr"/>
    </row>
    <row r="1448">
      <c r="A1448" s="1" t="inlineStr">
        <is>
          <t>5899719</t>
        </is>
      </c>
      <c r="B1448" s="2" t="n">
        <v>43853</v>
      </c>
      <c r="C1448" s="1" t="n">
        <v>3</v>
      </c>
      <c r="D1448" s="1" t="inlineStr">
        <is>
          <t>STATUS_3</t>
        </is>
      </c>
      <c r="E1448" s="1" t="inlineStr">
        <is>
          <t>TABLE_2_ABOVE_95TH | TABLE_1_ABOVE_90TH | TABLE_3_DELTA_ABOVE_95TH</t>
        </is>
      </c>
      <c r="F1448" s="1" t="n">
        <v>4.21</v>
      </c>
      <c r="G1448" s="1" t="n">
        <v>4.21</v>
      </c>
      <c r="H1448" s="1" t="n">
        <v>3</v>
      </c>
      <c r="I1448" s="1" t="b">
        <v>1</v>
      </c>
      <c r="J1448" s="1" t="b">
        <v>1</v>
      </c>
      <c r="K1448" s="1" t="b">
        <v>0</v>
      </c>
      <c r="L1448" s="1" t="n"/>
      <c r="M1448" s="1" t="inlineStr">
        <is>
          <t>["h2"]</t>
        </is>
      </c>
      <c r="N1448" s="1" t="inlineStr"/>
    </row>
    <row r="1449">
      <c r="A1449" s="1" t="inlineStr">
        <is>
          <t>5A0178001</t>
        </is>
      </c>
      <c r="B1449" s="2" t="n">
        <v>43703</v>
      </c>
      <c r="C1449" s="1" t="n">
        <v>1</v>
      </c>
      <c r="D1449" s="1" t="inlineStr">
        <is>
          <t>STATUS_1</t>
        </is>
      </c>
      <c r="E1449" s="1" t="inlineStr">
        <is>
          <t>ALL_APPLICABLE_IEEE_LIMITS_NOT_EXCEEDED</t>
        </is>
      </c>
      <c r="F1449" s="1" t="n">
        <v>1</v>
      </c>
      <c r="G1449" s="1" t="n">
        <v>1</v>
      </c>
      <c r="H1449" s="1" t="n">
        <v>0</v>
      </c>
      <c r="I1449" s="1" t="b">
        <v>0</v>
      </c>
      <c r="J1449" s="1" t="b">
        <v>0</v>
      </c>
      <c r="K1449" s="1" t="b">
        <v>0</v>
      </c>
      <c r="L1449" s="1" t="n"/>
      <c r="M1449" s="1" t="inlineStr"/>
      <c r="N1449" s="1" t="inlineStr"/>
    </row>
    <row r="1450">
      <c r="A1450" s="1" t="inlineStr">
        <is>
          <t>5A0178001</t>
        </is>
      </c>
      <c r="B1450" s="2" t="n">
        <v>43987</v>
      </c>
      <c r="C1450" s="1" t="n">
        <v>2</v>
      </c>
      <c r="D1450" s="1" t="inlineStr">
        <is>
          <t>STATUS_2</t>
        </is>
      </c>
      <c r="E1450" s="1" t="inlineStr">
        <is>
          <t>TABLE_1_ABOVE_90TH | TABLE_3_DELTA_ABOVE_95TH</t>
        </is>
      </c>
      <c r="F1450" s="1" t="n">
        <v>1.6</v>
      </c>
      <c r="G1450" s="1" t="n">
        <v>1.6</v>
      </c>
      <c r="H1450" s="1" t="n">
        <v>2</v>
      </c>
      <c r="I1450" s="1" t="b">
        <v>1</v>
      </c>
      <c r="J1450" s="1" t="b">
        <v>1</v>
      </c>
      <c r="K1450" s="1" t="b">
        <v>0</v>
      </c>
      <c r="L1450" s="1" t="n"/>
      <c r="M1450" s="1" t="inlineStr"/>
      <c r="N1450" s="1" t="inlineStr"/>
    </row>
    <row r="1451">
      <c r="A1451" s="1" t="inlineStr">
        <is>
          <t>5A0178001</t>
        </is>
      </c>
      <c r="B1451" s="2" t="n">
        <v>44124</v>
      </c>
      <c r="C1451" s="1" t="n">
        <v>2</v>
      </c>
      <c r="D1451" s="1" t="inlineStr">
        <is>
          <t>STATUS_2</t>
        </is>
      </c>
      <c r="E1451" s="1" t="inlineStr">
        <is>
          <t>TABLE_3_DELTA_ABOVE_95TH</t>
        </is>
      </c>
      <c r="F1451" s="1" t="n">
        <v>1</v>
      </c>
      <c r="G1451" s="1" t="n">
        <v>1</v>
      </c>
      <c r="H1451" s="1" t="n">
        <v>1</v>
      </c>
      <c r="I1451" s="1" t="b">
        <v>1</v>
      </c>
      <c r="J1451" s="1" t="b">
        <v>1</v>
      </c>
      <c r="K1451" s="1" t="b">
        <v>1</v>
      </c>
      <c r="L1451" s="1" t="n">
        <v>13.83162217659138</v>
      </c>
      <c r="M1451" s="1" t="inlineStr"/>
      <c r="N1451" s="1" t="inlineStr"/>
    </row>
    <row r="1452">
      <c r="A1452" s="1" t="inlineStr">
        <is>
          <t>5A0178001</t>
        </is>
      </c>
      <c r="B1452" s="2" t="n">
        <v>44290</v>
      </c>
      <c r="C1452" s="1" t="n">
        <v>3</v>
      </c>
      <c r="D1452" s="1" t="inlineStr">
        <is>
          <t>STATUS_3</t>
        </is>
      </c>
      <c r="E1452" s="1" t="inlineStr">
        <is>
          <t>TABLE_4_RATE_ABOVE_95TH | TABLE_3_DELTA_ABOVE_95TH</t>
        </is>
      </c>
      <c r="F1452" s="1" t="n">
        <v>1</v>
      </c>
      <c r="G1452" s="1" t="n">
        <v>1</v>
      </c>
      <c r="H1452" s="1" t="n">
        <v>2</v>
      </c>
      <c r="I1452" s="1" t="b">
        <v>1</v>
      </c>
      <c r="J1452" s="1" t="b">
        <v>1</v>
      </c>
      <c r="K1452" s="1" t="b">
        <v>1</v>
      </c>
      <c r="L1452" s="1" t="n">
        <v>19.28542094455852</v>
      </c>
      <c r="M1452" s="1" t="inlineStr"/>
      <c r="N1452" s="1" t="inlineStr">
        <is>
          <t>["h2", "ch4"]</t>
        </is>
      </c>
    </row>
    <row r="1453">
      <c r="A1453" s="1" t="inlineStr">
        <is>
          <t>5A0178001</t>
        </is>
      </c>
      <c r="B1453" s="2" t="n">
        <v>44306</v>
      </c>
      <c r="C1453" s="1" t="n">
        <v>3</v>
      </c>
      <c r="D1453" s="1" t="inlineStr">
        <is>
          <t>STATUS_3</t>
        </is>
      </c>
      <c r="E1453" s="1" t="inlineStr">
        <is>
          <t>TABLE_4_RATE_ABOVE_95TH | TABLE_3_DELTA_ABOVE_95TH</t>
        </is>
      </c>
      <c r="F1453" s="1" t="n">
        <v>1</v>
      </c>
      <c r="G1453" s="1" t="n">
        <v>1</v>
      </c>
      <c r="H1453" s="1" t="n">
        <v>2</v>
      </c>
      <c r="I1453" s="1" t="b">
        <v>1</v>
      </c>
      <c r="J1453" s="1" t="b">
        <v>1</v>
      </c>
      <c r="K1453" s="1" t="b">
        <v>1</v>
      </c>
      <c r="L1453" s="1" t="n">
        <v>19.81108829568788</v>
      </c>
      <c r="M1453" s="1" t="inlineStr"/>
      <c r="N1453" s="1" t="inlineStr">
        <is>
          <t>["h2"]</t>
        </is>
      </c>
    </row>
    <row r="1454">
      <c r="A1454" s="1" t="inlineStr">
        <is>
          <t>5A0178001</t>
        </is>
      </c>
      <c r="B1454" s="2" t="n">
        <v>44617</v>
      </c>
      <c r="C1454" s="1" t="n">
        <v>3</v>
      </c>
      <c r="D1454" s="1" t="inlineStr">
        <is>
          <t>STATUS_3</t>
        </is>
      </c>
      <c r="E1454" s="1" t="inlineStr">
        <is>
          <t>TABLE_2_ABOVE_95TH | TABLE_1_ABOVE_90TH | TABLE_3_DELTA_ABOVE_95TH</t>
        </is>
      </c>
      <c r="F1454" s="1" t="n">
        <v>1.6</v>
      </c>
      <c r="G1454" s="1" t="n">
        <v>1.6</v>
      </c>
      <c r="H1454" s="1" t="n">
        <v>3</v>
      </c>
      <c r="I1454" s="1" t="b">
        <v>1</v>
      </c>
      <c r="J1454" s="1" t="b">
        <v>1</v>
      </c>
      <c r="K1454" s="1" t="b">
        <v>0</v>
      </c>
      <c r="L1454" s="1" t="n"/>
      <c r="M1454" s="1" t="inlineStr">
        <is>
          <t>["ch4"]</t>
        </is>
      </c>
      <c r="N1454" s="1" t="inlineStr"/>
    </row>
    <row r="1455">
      <c r="A1455" s="1" t="inlineStr">
        <is>
          <t>5A0178001</t>
        </is>
      </c>
      <c r="B1455" s="2" t="n">
        <v>45057</v>
      </c>
      <c r="C1455" s="1" t="n">
        <v>1</v>
      </c>
      <c r="D1455" s="1" t="inlineStr">
        <is>
          <t>STATUS_1</t>
        </is>
      </c>
      <c r="E1455" s="1" t="inlineStr">
        <is>
          <t>ALL_APPLICABLE_IEEE_LIMITS_NOT_EXCEEDED</t>
        </is>
      </c>
      <c r="F1455" s="1" t="n">
        <v>1</v>
      </c>
      <c r="G1455" s="1" t="n">
        <v>1</v>
      </c>
      <c r="H1455" s="1" t="n">
        <v>0</v>
      </c>
      <c r="I1455" s="1" t="b">
        <v>0</v>
      </c>
      <c r="J1455" s="1" t="b">
        <v>1</v>
      </c>
      <c r="K1455" s="1" t="b">
        <v>0</v>
      </c>
      <c r="L1455" s="1" t="n"/>
      <c r="M1455" s="1" t="inlineStr"/>
      <c r="N1455" s="1" t="inlineStr"/>
    </row>
    <row r="1456">
      <c r="A1456" s="1" t="inlineStr">
        <is>
          <t>5A0178001</t>
        </is>
      </c>
      <c r="B1456" s="2" t="n">
        <v>45390</v>
      </c>
      <c r="C1456" s="1" t="n">
        <v>2</v>
      </c>
      <c r="D1456" s="1" t="inlineStr">
        <is>
          <t>STATUS_2</t>
        </is>
      </c>
      <c r="E1456" s="1" t="inlineStr">
        <is>
          <t>TABLE_3_DELTA_ABOVE_95TH</t>
        </is>
      </c>
      <c r="F1456" s="1" t="n">
        <v>1</v>
      </c>
      <c r="G1456" s="1" t="n">
        <v>1</v>
      </c>
      <c r="H1456" s="1" t="n">
        <v>1</v>
      </c>
      <c r="I1456" s="1" t="b">
        <v>1</v>
      </c>
      <c r="J1456" s="1" t="b">
        <v>1</v>
      </c>
      <c r="K1456" s="1" t="b">
        <v>0</v>
      </c>
      <c r="L1456" s="1" t="n"/>
      <c r="M1456" s="1" t="inlineStr"/>
      <c r="N1456" s="1" t="inlineStr"/>
    </row>
    <row r="1457">
      <c r="A1457" s="1" t="inlineStr">
        <is>
          <t>5A0179002</t>
        </is>
      </c>
      <c r="B1457" s="2" t="n">
        <v>43918</v>
      </c>
      <c r="C1457" s="1" t="n">
        <v>1</v>
      </c>
      <c r="D1457" s="1" t="inlineStr">
        <is>
          <t>STATUS_1</t>
        </is>
      </c>
      <c r="E1457" s="1" t="inlineStr">
        <is>
          <t>ALL_APPLICABLE_IEEE_LIMITS_NOT_EXCEEDED</t>
        </is>
      </c>
      <c r="F1457" s="1" t="n">
        <v>1</v>
      </c>
      <c r="G1457" s="1" t="n">
        <v>1</v>
      </c>
      <c r="H1457" s="1" t="n">
        <v>0</v>
      </c>
      <c r="I1457" s="1" t="b">
        <v>0</v>
      </c>
      <c r="J1457" s="1" t="b">
        <v>0</v>
      </c>
      <c r="K1457" s="1" t="b">
        <v>0</v>
      </c>
      <c r="L1457" s="1" t="n"/>
      <c r="M1457" s="1" t="inlineStr"/>
      <c r="N1457" s="1" t="inlineStr"/>
    </row>
    <row r="1458">
      <c r="A1458" s="1" t="inlineStr">
        <is>
          <t>5A0179002</t>
        </is>
      </c>
      <c r="B1458" s="2" t="n">
        <v>44263</v>
      </c>
      <c r="C1458" s="1" t="n">
        <v>1</v>
      </c>
      <c r="D1458" s="1" t="inlineStr">
        <is>
          <t>STATUS_1</t>
        </is>
      </c>
      <c r="E1458" s="1" t="inlineStr">
        <is>
          <t>ALL_APPLICABLE_IEEE_LIMITS_NOT_EXCEEDED</t>
        </is>
      </c>
      <c r="F1458" s="1" t="n">
        <v>1</v>
      </c>
      <c r="G1458" s="1" t="n">
        <v>1</v>
      </c>
      <c r="H1458" s="1" t="n">
        <v>0</v>
      </c>
      <c r="I1458" s="1" t="b">
        <v>0</v>
      </c>
      <c r="J1458" s="1" t="b">
        <v>1</v>
      </c>
      <c r="K1458" s="1" t="b">
        <v>0</v>
      </c>
      <c r="L1458" s="1" t="n"/>
      <c r="M1458" s="1" t="inlineStr"/>
      <c r="N1458" s="1" t="inlineStr"/>
    </row>
    <row r="1459">
      <c r="A1459" s="1" t="inlineStr">
        <is>
          <t>5A0179002</t>
        </is>
      </c>
      <c r="B1459" s="2" t="n">
        <v>44836</v>
      </c>
      <c r="C1459" s="1" t="n">
        <v>1</v>
      </c>
      <c r="D1459" s="1" t="inlineStr">
        <is>
          <t>STATUS_1</t>
        </is>
      </c>
      <c r="E1459" s="1" t="inlineStr">
        <is>
          <t>ALL_APPLICABLE_IEEE_LIMITS_NOT_EXCEEDED</t>
        </is>
      </c>
      <c r="F1459" s="1" t="n">
        <v>1</v>
      </c>
      <c r="G1459" s="1" t="n">
        <v>1</v>
      </c>
      <c r="H1459" s="1" t="n">
        <v>0</v>
      </c>
      <c r="I1459" s="1" t="b">
        <v>0</v>
      </c>
      <c r="J1459" s="1" t="b">
        <v>1</v>
      </c>
      <c r="K1459" s="1" t="b">
        <v>0</v>
      </c>
      <c r="L1459" s="1" t="n"/>
      <c r="M1459" s="1" t="inlineStr"/>
      <c r="N1459" s="1" t="inlineStr"/>
    </row>
    <row r="1460">
      <c r="A1460" s="1" t="inlineStr">
        <is>
          <t>5A0179002</t>
        </is>
      </c>
      <c r="B1460" s="2" t="n">
        <v>45181</v>
      </c>
      <c r="C1460" s="1" t="n">
        <v>2</v>
      </c>
      <c r="D1460" s="1" t="inlineStr">
        <is>
          <t>STATUS_2</t>
        </is>
      </c>
      <c r="E1460" s="1" t="inlineStr">
        <is>
          <t>TABLE_3_DELTA_ABOVE_95TH</t>
        </is>
      </c>
      <c r="F1460" s="1" t="n">
        <v>1</v>
      </c>
      <c r="G1460" s="1" t="n">
        <v>1</v>
      </c>
      <c r="H1460" s="1" t="n">
        <v>1</v>
      </c>
      <c r="I1460" s="1" t="b">
        <v>1</v>
      </c>
      <c r="J1460" s="1" t="b">
        <v>1</v>
      </c>
      <c r="K1460" s="1" t="b">
        <v>0</v>
      </c>
      <c r="L1460" s="1" t="n"/>
      <c r="M1460" s="1" t="inlineStr"/>
      <c r="N1460" s="1" t="inlineStr"/>
    </row>
    <row r="1461">
      <c r="A1461" s="1" t="inlineStr">
        <is>
          <t>5A0179002</t>
        </is>
      </c>
      <c r="B1461" s="2" t="n">
        <v>45391</v>
      </c>
      <c r="C1461" s="1" t="n">
        <v>3</v>
      </c>
      <c r="D1461" s="1" t="inlineStr">
        <is>
          <t>STATUS_3</t>
        </is>
      </c>
      <c r="E1461" s="1" t="inlineStr">
        <is>
          <t>TABLE_4_RATE_ABOVE_95TH</t>
        </is>
      </c>
      <c r="F1461" s="1" t="n">
        <v>1</v>
      </c>
      <c r="G1461" s="1" t="n">
        <v>1</v>
      </c>
      <c r="H1461" s="1" t="n">
        <v>1</v>
      </c>
      <c r="I1461" s="1" t="b">
        <v>1</v>
      </c>
      <c r="J1461" s="1" t="b">
        <v>1</v>
      </c>
      <c r="K1461" s="1" t="b">
        <v>1</v>
      </c>
      <c r="L1461" s="1" t="n">
        <v>18.2340862422998</v>
      </c>
      <c r="M1461" s="1" t="inlineStr"/>
      <c r="N1461" s="1" t="inlineStr">
        <is>
          <t>["ch4", "c2h6", "co2"]</t>
        </is>
      </c>
    </row>
    <row r="1462">
      <c r="A1462" s="1" t="inlineStr">
        <is>
          <t>5A0179003</t>
        </is>
      </c>
      <c r="B1462" s="2" t="n">
        <v>43548</v>
      </c>
      <c r="C1462" s="1" t="n">
        <v>3</v>
      </c>
      <c r="D1462" s="1" t="inlineStr">
        <is>
          <t>STATUS_3</t>
        </is>
      </c>
      <c r="E1462" s="1" t="inlineStr">
        <is>
          <t>TABLE_2_ABOVE_95TH | TABLE_1_ABOVE_90TH</t>
        </is>
      </c>
      <c r="F1462" s="1" t="n">
        <v>3.6</v>
      </c>
      <c r="G1462" s="1" t="n">
        <v>3.6</v>
      </c>
      <c r="H1462" s="1" t="n">
        <v>2</v>
      </c>
      <c r="I1462" s="1" t="b">
        <v>1</v>
      </c>
      <c r="J1462" s="1" t="b">
        <v>0</v>
      </c>
      <c r="K1462" s="1" t="b">
        <v>0</v>
      </c>
      <c r="L1462" s="1" t="n"/>
      <c r="M1462" s="1" t="inlineStr">
        <is>
          <t>["c2h6"]</t>
        </is>
      </c>
      <c r="N1462" s="1" t="inlineStr"/>
    </row>
    <row r="1463">
      <c r="A1463" s="1" t="inlineStr">
        <is>
          <t>5A0179003</t>
        </is>
      </c>
      <c r="B1463" s="2" t="n">
        <v>43918</v>
      </c>
      <c r="C1463" s="1" t="n">
        <v>3</v>
      </c>
      <c r="D1463" s="1" t="inlineStr">
        <is>
          <t>STATUS_3</t>
        </is>
      </c>
      <c r="E1463" s="1" t="inlineStr">
        <is>
          <t>TABLE_2_ABOVE_95TH | TABLE_1_ABOVE_90TH | TABLE_3_DELTA_ABOVE_95TH</t>
        </is>
      </c>
      <c r="F1463" s="1" t="n">
        <v>3.666666666666667</v>
      </c>
      <c r="G1463" s="1" t="n">
        <v>3.666666666666667</v>
      </c>
      <c r="H1463" s="1" t="n">
        <v>3</v>
      </c>
      <c r="I1463" s="1" t="b">
        <v>1</v>
      </c>
      <c r="J1463" s="1" t="b">
        <v>1</v>
      </c>
      <c r="K1463" s="1" t="b">
        <v>0</v>
      </c>
      <c r="L1463" s="1" t="n"/>
      <c r="M1463" s="1" t="inlineStr">
        <is>
          <t>["c2h6"]</t>
        </is>
      </c>
      <c r="N1463" s="1" t="inlineStr"/>
    </row>
    <row r="1464">
      <c r="A1464" s="1" t="inlineStr">
        <is>
          <t>5A0179003</t>
        </is>
      </c>
      <c r="B1464" s="2" t="n">
        <v>44263</v>
      </c>
      <c r="C1464" s="1" t="n">
        <v>3</v>
      </c>
      <c r="D1464" s="1" t="inlineStr">
        <is>
          <t>STATUS_3</t>
        </is>
      </c>
      <c r="E1464" s="1" t="inlineStr">
        <is>
          <t>TABLE_4_RATE_ABOVE_95TH</t>
        </is>
      </c>
      <c r="F1464" s="1" t="n">
        <v>1</v>
      </c>
      <c r="G1464" s="1" t="n">
        <v>1</v>
      </c>
      <c r="H1464" s="1" t="n">
        <v>1</v>
      </c>
      <c r="I1464" s="1" t="b">
        <v>1</v>
      </c>
      <c r="J1464" s="1" t="b">
        <v>1</v>
      </c>
      <c r="K1464" s="1" t="b">
        <v>1</v>
      </c>
      <c r="L1464" s="1" t="n">
        <v>23.49075975359343</v>
      </c>
      <c r="M1464" s="1" t="inlineStr"/>
      <c r="N1464" s="1" t="inlineStr">
        <is>
          <t>["h2", "c2h6"]</t>
        </is>
      </c>
    </row>
    <row r="1465">
      <c r="A1465" s="1" t="inlineStr">
        <is>
          <t>5A0179003</t>
        </is>
      </c>
      <c r="B1465" s="2" t="n">
        <v>44836</v>
      </c>
      <c r="C1465" s="1" t="n">
        <v>2</v>
      </c>
      <c r="D1465" s="1" t="inlineStr">
        <is>
          <t>STATUS_2</t>
        </is>
      </c>
      <c r="E1465" s="1" t="inlineStr">
        <is>
          <t>TABLE_1_ABOVE_90TH | TABLE_3_DELTA_ABOVE_95TH</t>
        </is>
      </c>
      <c r="F1465" s="1" t="n">
        <v>1.53</v>
      </c>
      <c r="G1465" s="1" t="n">
        <v>1.53</v>
      </c>
      <c r="H1465" s="1" t="n">
        <v>2</v>
      </c>
      <c r="I1465" s="1" t="b">
        <v>1</v>
      </c>
      <c r="J1465" s="1" t="b">
        <v>1</v>
      </c>
      <c r="K1465" s="1" t="b">
        <v>0</v>
      </c>
      <c r="L1465" s="1" t="n"/>
      <c r="M1465" s="1" t="inlineStr"/>
      <c r="N1465" s="1" t="inlineStr"/>
    </row>
    <row r="1466">
      <c r="A1466" s="1" t="inlineStr">
        <is>
          <t>5A0179003</t>
        </is>
      </c>
      <c r="B1466" s="2" t="n">
        <v>45184</v>
      </c>
      <c r="C1466" s="1" t="n">
        <v>2</v>
      </c>
      <c r="D1466" s="1" t="inlineStr">
        <is>
          <t>STATUS_2</t>
        </is>
      </c>
      <c r="E1466" s="1" t="inlineStr">
        <is>
          <t>TABLE_3_DELTA_ABOVE_95TH</t>
        </is>
      </c>
      <c r="F1466" s="1" t="n">
        <v>1</v>
      </c>
      <c r="G1466" s="1" t="n">
        <v>1</v>
      </c>
      <c r="H1466" s="1" t="n">
        <v>1</v>
      </c>
      <c r="I1466" s="1" t="b">
        <v>1</v>
      </c>
      <c r="J1466" s="1" t="b">
        <v>1</v>
      </c>
      <c r="K1466" s="1" t="b">
        <v>0</v>
      </c>
      <c r="L1466" s="1" t="n"/>
      <c r="M1466" s="1" t="inlineStr"/>
      <c r="N1466" s="1" t="inlineStr"/>
    </row>
    <row r="1467">
      <c r="A1467" s="1" t="inlineStr">
        <is>
          <t>5A0179003</t>
        </is>
      </c>
      <c r="B1467" s="2" t="n">
        <v>45391</v>
      </c>
      <c r="C1467" s="1" t="n">
        <v>1</v>
      </c>
      <c r="D1467" s="1" t="inlineStr">
        <is>
          <t>STATUS_1</t>
        </is>
      </c>
      <c r="E1467" s="1" t="inlineStr">
        <is>
          <t>ALL_APPLICABLE_IEEE_LIMITS_NOT_EXCEEDED</t>
        </is>
      </c>
      <c r="F1467" s="1" t="n">
        <v>1</v>
      </c>
      <c r="G1467" s="1" t="n">
        <v>1</v>
      </c>
      <c r="H1467" s="1" t="n">
        <v>0</v>
      </c>
      <c r="I1467" s="1" t="b">
        <v>0</v>
      </c>
      <c r="J1467" s="1" t="b">
        <v>1</v>
      </c>
      <c r="K1467" s="1" t="b">
        <v>0</v>
      </c>
      <c r="L1467" s="1" t="n"/>
      <c r="M1467" s="1" t="inlineStr"/>
      <c r="N1467" s="1" t="inlineStr"/>
    </row>
    <row r="1468">
      <c r="A1468" s="1" t="inlineStr">
        <is>
          <t>5A0493001</t>
        </is>
      </c>
      <c r="B1468" s="2" t="n">
        <v>43666</v>
      </c>
      <c r="C1468" s="1" t="n">
        <v>3</v>
      </c>
      <c r="D1468" s="1" t="inlineStr">
        <is>
          <t>STATUS_3</t>
        </is>
      </c>
      <c r="E1468" s="1" t="inlineStr">
        <is>
          <t>TABLE_2_ABOVE_95TH | TABLE_1_ABOVE_90TH</t>
        </is>
      </c>
      <c r="F1468" s="1" t="n">
        <v>12</v>
      </c>
      <c r="G1468" s="1" t="n">
        <v>12</v>
      </c>
      <c r="H1468" s="1" t="n">
        <v>2</v>
      </c>
      <c r="I1468" s="1" t="b">
        <v>1</v>
      </c>
      <c r="J1468" s="1" t="b">
        <v>0</v>
      </c>
      <c r="K1468" s="1" t="b">
        <v>0</v>
      </c>
      <c r="L1468" s="1" t="n"/>
      <c r="M1468" s="1" t="inlineStr">
        <is>
          <t>["c2h2"]</t>
        </is>
      </c>
      <c r="N1468" s="1" t="inlineStr"/>
    </row>
    <row r="1469">
      <c r="A1469" s="1" t="inlineStr">
        <is>
          <t>5A0493001</t>
        </is>
      </c>
      <c r="B1469" s="2" t="n">
        <v>43885</v>
      </c>
      <c r="C1469" s="1" t="n">
        <v>2</v>
      </c>
      <c r="D1469" s="1" t="inlineStr">
        <is>
          <t>STATUS_2</t>
        </is>
      </c>
      <c r="E1469" s="1" t="inlineStr">
        <is>
          <t>TABLE_1_ABOVE_90TH</t>
        </is>
      </c>
      <c r="F1469" s="1" t="n">
        <v>3</v>
      </c>
      <c r="G1469" s="1" t="n">
        <v>3</v>
      </c>
      <c r="H1469" s="1" t="n">
        <v>1</v>
      </c>
      <c r="I1469" s="1" t="b">
        <v>1</v>
      </c>
      <c r="J1469" s="1" t="b">
        <v>1</v>
      </c>
      <c r="K1469" s="1" t="b">
        <v>0</v>
      </c>
      <c r="L1469" s="1" t="n"/>
      <c r="M1469" s="1" t="inlineStr"/>
      <c r="N1469" s="1" t="inlineStr"/>
    </row>
    <row r="1470">
      <c r="A1470" s="1" t="inlineStr">
        <is>
          <t>5A0493001</t>
        </is>
      </c>
      <c r="B1470" s="2" t="n">
        <v>44009</v>
      </c>
      <c r="C1470" s="1" t="n">
        <v>2</v>
      </c>
      <c r="D1470" s="1" t="inlineStr">
        <is>
          <t>STATUS_2</t>
        </is>
      </c>
      <c r="E1470" s="1" t="inlineStr">
        <is>
          <t>TABLE_1_ABOVE_90TH | TABLE_3_DELTA_ABOVE_95TH</t>
        </is>
      </c>
      <c r="F1470" s="1" t="n">
        <v>2</v>
      </c>
      <c r="G1470" s="1" t="n">
        <v>2</v>
      </c>
      <c r="H1470" s="1" t="n">
        <v>2</v>
      </c>
      <c r="I1470" s="1" t="b">
        <v>1</v>
      </c>
      <c r="J1470" s="1" t="b">
        <v>1</v>
      </c>
      <c r="K1470" s="1" t="b">
        <v>0</v>
      </c>
      <c r="L1470" s="1" t="n"/>
      <c r="M1470" s="1" t="inlineStr"/>
      <c r="N1470" s="1" t="inlineStr"/>
    </row>
    <row r="1471">
      <c r="A1471" s="1" t="inlineStr">
        <is>
          <t>5A0493001</t>
        </is>
      </c>
      <c r="B1471" s="2" t="n">
        <v>44249</v>
      </c>
      <c r="C1471" s="1" t="n">
        <v>2</v>
      </c>
      <c r="D1471" s="1" t="inlineStr">
        <is>
          <t>STATUS_2</t>
        </is>
      </c>
      <c r="E1471" s="1" t="inlineStr">
        <is>
          <t>TABLE_1_ABOVE_90TH</t>
        </is>
      </c>
      <c r="F1471" s="1" t="n">
        <v>2</v>
      </c>
      <c r="G1471" s="1" t="n">
        <v>2</v>
      </c>
      <c r="H1471" s="1" t="n">
        <v>1</v>
      </c>
      <c r="I1471" s="1" t="b">
        <v>1</v>
      </c>
      <c r="J1471" s="1" t="b">
        <v>1</v>
      </c>
      <c r="K1471" s="1" t="b">
        <v>0</v>
      </c>
      <c r="L1471" s="1" t="n"/>
      <c r="M1471" s="1" t="inlineStr"/>
      <c r="N1471" s="1" t="inlineStr"/>
    </row>
    <row r="1472">
      <c r="A1472" s="1" t="inlineStr">
        <is>
          <t>5A0493001</t>
        </is>
      </c>
      <c r="B1472" s="2" t="n">
        <v>44592</v>
      </c>
      <c r="C1472" s="1" t="n">
        <v>1</v>
      </c>
      <c r="D1472" s="1" t="inlineStr">
        <is>
          <t>STATUS_1</t>
        </is>
      </c>
      <c r="E1472" s="1" t="inlineStr">
        <is>
          <t>ALL_APPLICABLE_IEEE_LIMITS_NOT_EXCEEDED</t>
        </is>
      </c>
      <c r="F1472" s="1" t="n">
        <v>1</v>
      </c>
      <c r="G1472" s="1" t="n">
        <v>1</v>
      </c>
      <c r="H1472" s="1" t="n">
        <v>0</v>
      </c>
      <c r="I1472" s="1" t="b">
        <v>0</v>
      </c>
      <c r="J1472" s="1" t="b">
        <v>1</v>
      </c>
      <c r="K1472" s="1" t="b">
        <v>0</v>
      </c>
      <c r="L1472" s="1" t="n"/>
      <c r="M1472" s="1" t="inlineStr"/>
      <c r="N1472" s="1" t="inlineStr"/>
    </row>
    <row r="1473">
      <c r="A1473" s="1" t="inlineStr">
        <is>
          <t>5A0493001</t>
        </is>
      </c>
      <c r="B1473" s="2" t="n">
        <v>44955</v>
      </c>
      <c r="C1473" s="1" t="n">
        <v>1</v>
      </c>
      <c r="D1473" s="1" t="inlineStr">
        <is>
          <t>STATUS_1</t>
        </is>
      </c>
      <c r="E1473" s="1" t="inlineStr">
        <is>
          <t>ALL_APPLICABLE_IEEE_LIMITS_NOT_EXCEEDED</t>
        </is>
      </c>
      <c r="F1473" s="1" t="n">
        <v>1</v>
      </c>
      <c r="G1473" s="1" t="n">
        <v>1</v>
      </c>
      <c r="H1473" s="1" t="n">
        <v>0</v>
      </c>
      <c r="I1473" s="1" t="b">
        <v>0</v>
      </c>
      <c r="J1473" s="1" t="b">
        <v>1</v>
      </c>
      <c r="K1473" s="1" t="b">
        <v>0</v>
      </c>
      <c r="L1473" s="1" t="n"/>
      <c r="M1473" s="1" t="inlineStr"/>
      <c r="N1473" s="1" t="inlineStr"/>
    </row>
    <row r="1474">
      <c r="A1474" s="1" t="inlineStr">
        <is>
          <t>5A0493001</t>
        </is>
      </c>
      <c r="B1474" s="2" t="n">
        <v>45319</v>
      </c>
      <c r="C1474" s="1" t="n">
        <v>3</v>
      </c>
      <c r="D1474" s="1" t="inlineStr">
        <is>
          <t>STATUS_3</t>
        </is>
      </c>
      <c r="E1474" s="1" t="inlineStr">
        <is>
          <t>TABLE_2_ABOVE_95TH | TABLE_1_ABOVE_90TH | TABLE_3_DELTA_ABOVE_95TH</t>
        </is>
      </c>
      <c r="F1474" s="1" t="n">
        <v>2.2</v>
      </c>
      <c r="G1474" s="1" t="n">
        <v>2.2</v>
      </c>
      <c r="H1474" s="1" t="n">
        <v>3</v>
      </c>
      <c r="I1474" s="1" t="b">
        <v>1</v>
      </c>
      <c r="J1474" s="1" t="b">
        <v>1</v>
      </c>
      <c r="K1474" s="1" t="b">
        <v>0</v>
      </c>
      <c r="L1474" s="1" t="n"/>
      <c r="M1474" s="1" t="inlineStr">
        <is>
          <t>["ch4"]</t>
        </is>
      </c>
      <c r="N1474" s="1" t="inlineStr"/>
    </row>
    <row r="1475">
      <c r="A1475" s="1" t="inlineStr">
        <is>
          <t>5A0493001</t>
        </is>
      </c>
      <c r="B1475" s="2" t="n">
        <v>45422</v>
      </c>
      <c r="C1475" s="1" t="n">
        <v>3</v>
      </c>
      <c r="D1475" s="1" t="inlineStr">
        <is>
          <t>STATUS_3</t>
        </is>
      </c>
      <c r="E1475" s="1" t="inlineStr">
        <is>
          <t>TABLE_2_ABOVE_95TH | TABLE_1_ABOVE_90TH | TABLE_3_DELTA_ABOVE_95TH</t>
        </is>
      </c>
      <c r="F1475" s="1" t="n">
        <v>17</v>
      </c>
      <c r="G1475" s="1" t="n">
        <v>17</v>
      </c>
      <c r="H1475" s="1" t="n">
        <v>3</v>
      </c>
      <c r="I1475" s="1" t="b">
        <v>1</v>
      </c>
      <c r="J1475" s="1" t="b">
        <v>1</v>
      </c>
      <c r="K1475" s="1" t="b">
        <v>0</v>
      </c>
      <c r="L1475" s="1" t="n"/>
      <c r="M1475" s="1" t="inlineStr">
        <is>
          <t>["c2h2"]</t>
        </is>
      </c>
      <c r="N1475" s="1" t="inlineStr"/>
    </row>
    <row r="1476">
      <c r="A1476" s="1" t="inlineStr">
        <is>
          <t>5A1587001</t>
        </is>
      </c>
      <c r="B1476" s="2" t="n">
        <v>43510</v>
      </c>
      <c r="C1476" s="1" t="n">
        <v>3</v>
      </c>
      <c r="D1476" s="1" t="inlineStr">
        <is>
          <t>STATUS_3</t>
        </is>
      </c>
      <c r="E1476" s="1" t="inlineStr">
        <is>
          <t>TABLE_2_ABOVE_95TH | TABLE_1_ABOVE_90TH</t>
        </is>
      </c>
      <c r="F1476" s="1" t="n">
        <v>12.46666666666667</v>
      </c>
      <c r="G1476" s="1" t="n">
        <v>12.46666666666667</v>
      </c>
      <c r="H1476" s="1" t="n">
        <v>2</v>
      </c>
      <c r="I1476" s="1" t="b">
        <v>1</v>
      </c>
      <c r="J1476" s="1" t="b">
        <v>0</v>
      </c>
      <c r="K1476" s="1" t="b">
        <v>0</v>
      </c>
      <c r="L1476" s="1" t="n"/>
      <c r="M1476" s="1" t="inlineStr">
        <is>
          <t>["ch4", "c2h6"]</t>
        </is>
      </c>
      <c r="N1476" s="1" t="inlineStr"/>
    </row>
    <row r="1477">
      <c r="A1477" s="1" t="inlineStr">
        <is>
          <t>5A1587001</t>
        </is>
      </c>
      <c r="B1477" s="2" t="n">
        <v>43871</v>
      </c>
      <c r="C1477" s="1" t="n">
        <v>3</v>
      </c>
      <c r="D1477" s="1" t="inlineStr">
        <is>
          <t>STATUS_3</t>
        </is>
      </c>
      <c r="E1477" s="1" t="inlineStr">
        <is>
          <t>TABLE_2_ABOVE_95TH | TABLE_1_ABOVE_90TH | TABLE_3_DELTA_ABOVE_95TH</t>
        </is>
      </c>
      <c r="F1477" s="1" t="n">
        <v>18.6</v>
      </c>
      <c r="G1477" s="1" t="n">
        <v>18.6</v>
      </c>
      <c r="H1477" s="1" t="n">
        <v>3</v>
      </c>
      <c r="I1477" s="1" t="b">
        <v>1</v>
      </c>
      <c r="J1477" s="1" t="b">
        <v>1</v>
      </c>
      <c r="K1477" s="1" t="b">
        <v>0</v>
      </c>
      <c r="L1477" s="1" t="n"/>
      <c r="M1477" s="1" t="inlineStr">
        <is>
          <t>["ch4", "c2h6"]</t>
        </is>
      </c>
      <c r="N1477" s="1" t="inlineStr"/>
    </row>
    <row r="1478">
      <c r="A1478" s="1" t="inlineStr">
        <is>
          <t>5A1587001</t>
        </is>
      </c>
      <c r="B1478" s="2" t="n">
        <v>44241</v>
      </c>
      <c r="C1478" s="1" t="n">
        <v>3</v>
      </c>
      <c r="D1478" s="1" t="inlineStr">
        <is>
          <t>STATUS_3</t>
        </is>
      </c>
      <c r="E1478" s="1" t="inlineStr">
        <is>
          <t>TABLE_2_ABOVE_95TH | TABLE_1_ABOVE_90TH | TABLE_3_DELTA_ABOVE_95TH</t>
        </is>
      </c>
      <c r="F1478" s="1" t="n">
        <v>11.6</v>
      </c>
      <c r="G1478" s="1" t="n">
        <v>11.6</v>
      </c>
      <c r="H1478" s="1" t="n">
        <v>3</v>
      </c>
      <c r="I1478" s="1" t="b">
        <v>1</v>
      </c>
      <c r="J1478" s="1" t="b">
        <v>1</v>
      </c>
      <c r="K1478" s="1" t="b">
        <v>0</v>
      </c>
      <c r="L1478" s="1" t="n"/>
      <c r="M1478" s="1" t="inlineStr">
        <is>
          <t>["ch4", "c2h6"]</t>
        </is>
      </c>
      <c r="N1478" s="1" t="inlineStr"/>
    </row>
    <row r="1479">
      <c r="A1479" s="1" t="inlineStr">
        <is>
          <t>5A1587001</t>
        </is>
      </c>
      <c r="B1479" s="2" t="n">
        <v>44599</v>
      </c>
      <c r="C1479" s="1" t="n">
        <v>3</v>
      </c>
      <c r="D1479" s="1" t="inlineStr">
        <is>
          <t>STATUS_3</t>
        </is>
      </c>
      <c r="E1479" s="1" t="inlineStr">
        <is>
          <t>TABLE_2_ABOVE_95TH | TABLE_1_ABOVE_90TH | TABLE_3_DELTA_ABOVE_95TH</t>
        </is>
      </c>
      <c r="F1479" s="1" t="n">
        <v>1.866666666666667</v>
      </c>
      <c r="G1479" s="1" t="n">
        <v>1.866666666666667</v>
      </c>
      <c r="H1479" s="1" t="n">
        <v>3</v>
      </c>
      <c r="I1479" s="1" t="b">
        <v>1</v>
      </c>
      <c r="J1479" s="1" t="b">
        <v>1</v>
      </c>
      <c r="K1479" s="1" t="b">
        <v>0</v>
      </c>
      <c r="L1479" s="1" t="n"/>
      <c r="M1479" s="1" t="inlineStr">
        <is>
          <t>["c2h6"]</t>
        </is>
      </c>
      <c r="N1479" s="1" t="inlineStr"/>
    </row>
    <row r="1480">
      <c r="A1480" s="1" t="inlineStr">
        <is>
          <t>5A1587001</t>
        </is>
      </c>
      <c r="B1480" s="2" t="n">
        <v>45008</v>
      </c>
      <c r="C1480" s="1" t="n">
        <v>2</v>
      </c>
      <c r="D1480" s="1" t="inlineStr">
        <is>
          <t>STATUS_2</t>
        </is>
      </c>
      <c r="E1480" s="1" t="inlineStr">
        <is>
          <t>TABLE_1_ABOVE_90TH | TABLE_3_DELTA_ABOVE_95TH</t>
        </is>
      </c>
      <c r="F1480" s="1" t="n">
        <v>2.066666666666667</v>
      </c>
      <c r="G1480" s="1" t="n">
        <v>2.066666666666667</v>
      </c>
      <c r="H1480" s="1" t="n">
        <v>2</v>
      </c>
      <c r="I1480" s="1" t="b">
        <v>1</v>
      </c>
      <c r="J1480" s="1" t="b">
        <v>1</v>
      </c>
      <c r="K1480" s="1" t="b">
        <v>0</v>
      </c>
      <c r="L1480" s="1" t="n"/>
      <c r="M1480" s="1" t="inlineStr"/>
      <c r="N1480" s="1" t="inlineStr"/>
    </row>
    <row r="1481">
      <c r="A1481" s="1" t="inlineStr">
        <is>
          <t>5A1587001</t>
        </is>
      </c>
      <c r="B1481" s="2" t="n">
        <v>45339</v>
      </c>
      <c r="C1481" s="1" t="n">
        <v>3</v>
      </c>
      <c r="D1481" s="1" t="inlineStr">
        <is>
          <t>STATUS_3</t>
        </is>
      </c>
      <c r="E1481" s="1" t="inlineStr">
        <is>
          <t>TABLE_2_ABOVE_95TH | TABLE_1_ABOVE_90TH | TABLE_3_DELTA_ABOVE_95TH</t>
        </is>
      </c>
      <c r="F1481" s="1" t="n">
        <v>2.8</v>
      </c>
      <c r="G1481" s="1" t="n">
        <v>2.8</v>
      </c>
      <c r="H1481" s="1" t="n">
        <v>3</v>
      </c>
      <c r="I1481" s="1" t="b">
        <v>1</v>
      </c>
      <c r="J1481" s="1" t="b">
        <v>1</v>
      </c>
      <c r="K1481" s="1" t="b">
        <v>0</v>
      </c>
      <c r="L1481" s="1" t="n"/>
      <c r="M1481" s="1" t="inlineStr">
        <is>
          <t>["c2h6"]</t>
        </is>
      </c>
      <c r="N1481" s="1" t="inlineStr"/>
    </row>
    <row r="1482">
      <c r="A1482" s="1" t="inlineStr">
        <is>
          <t>5A1588001</t>
        </is>
      </c>
      <c r="B1482" s="2" t="n">
        <v>43595</v>
      </c>
      <c r="C1482" s="1" t="n">
        <v>1</v>
      </c>
      <c r="D1482" s="1" t="inlineStr">
        <is>
          <t>STATUS_1</t>
        </is>
      </c>
      <c r="E1482" s="1" t="inlineStr">
        <is>
          <t>ALL_APPLICABLE_IEEE_LIMITS_NOT_EXCEEDED</t>
        </is>
      </c>
      <c r="F1482" s="1" t="n">
        <v>1</v>
      </c>
      <c r="G1482" s="1" t="n">
        <v>1</v>
      </c>
      <c r="H1482" s="1" t="n">
        <v>0</v>
      </c>
      <c r="I1482" s="1" t="b">
        <v>0</v>
      </c>
      <c r="J1482" s="1" t="b">
        <v>0</v>
      </c>
      <c r="K1482" s="1" t="b">
        <v>0</v>
      </c>
      <c r="L1482" s="1" t="n"/>
      <c r="M1482" s="1" t="inlineStr"/>
      <c r="N1482" s="1" t="inlineStr"/>
    </row>
    <row r="1483">
      <c r="A1483" s="1" t="inlineStr">
        <is>
          <t>5A1588001</t>
        </is>
      </c>
      <c r="B1483" s="2" t="n">
        <v>44004</v>
      </c>
      <c r="C1483" s="1" t="n">
        <v>1</v>
      </c>
      <c r="D1483" s="1" t="inlineStr">
        <is>
          <t>STATUS_1</t>
        </is>
      </c>
      <c r="E1483" s="1" t="inlineStr">
        <is>
          <t>ALL_APPLICABLE_IEEE_LIMITS_NOT_EXCEEDED</t>
        </is>
      </c>
      <c r="F1483" s="1" t="n">
        <v>1</v>
      </c>
      <c r="G1483" s="1" t="n">
        <v>1</v>
      </c>
      <c r="H1483" s="1" t="n">
        <v>0</v>
      </c>
      <c r="I1483" s="1" t="b">
        <v>0</v>
      </c>
      <c r="J1483" s="1" t="b">
        <v>1</v>
      </c>
      <c r="K1483" s="1" t="b">
        <v>0</v>
      </c>
      <c r="L1483" s="1" t="n"/>
      <c r="M1483" s="1" t="inlineStr"/>
      <c r="N1483" s="1" t="inlineStr"/>
    </row>
    <row r="1484">
      <c r="A1484" s="1" t="inlineStr">
        <is>
          <t>5A1588001</t>
        </is>
      </c>
      <c r="B1484" s="2" t="n">
        <v>44262</v>
      </c>
      <c r="C1484" s="1" t="n">
        <v>3</v>
      </c>
      <c r="D1484" s="1" t="inlineStr">
        <is>
          <t>STATUS_3</t>
        </is>
      </c>
      <c r="E1484" s="1" t="inlineStr">
        <is>
          <t>TABLE_4_RATE_ABOVE_95TH</t>
        </is>
      </c>
      <c r="F1484" s="1" t="n">
        <v>1</v>
      </c>
      <c r="G1484" s="1" t="n">
        <v>1</v>
      </c>
      <c r="H1484" s="1" t="n">
        <v>1</v>
      </c>
      <c r="I1484" s="1" t="b">
        <v>1</v>
      </c>
      <c r="J1484" s="1" t="b">
        <v>1</v>
      </c>
      <c r="K1484" s="1" t="b">
        <v>1</v>
      </c>
      <c r="L1484" s="1" t="n">
        <v>21.91375770020534</v>
      </c>
      <c r="M1484" s="1" t="inlineStr"/>
      <c r="N1484" s="1" t="inlineStr">
        <is>
          <t>["h2", "ch4"]</t>
        </is>
      </c>
    </row>
    <row r="1485">
      <c r="A1485" s="1" t="inlineStr">
        <is>
          <t>5A1588001</t>
        </is>
      </c>
      <c r="B1485" s="2" t="n">
        <v>44632</v>
      </c>
      <c r="C1485" s="1" t="n">
        <v>2</v>
      </c>
      <c r="D1485" s="1" t="inlineStr">
        <is>
          <t>STATUS_2</t>
        </is>
      </c>
      <c r="E1485" s="1" t="inlineStr">
        <is>
          <t>TABLE_1_ABOVE_90TH | TABLE_3_DELTA_ABOVE_95TH</t>
        </is>
      </c>
      <c r="F1485" s="1" t="n">
        <v>1.8</v>
      </c>
      <c r="G1485" s="1" t="n">
        <v>1.8</v>
      </c>
      <c r="H1485" s="1" t="n">
        <v>2</v>
      </c>
      <c r="I1485" s="1" t="b">
        <v>1</v>
      </c>
      <c r="J1485" s="1" t="b">
        <v>1</v>
      </c>
      <c r="K1485" s="1" t="b">
        <v>0</v>
      </c>
      <c r="L1485" s="1" t="n"/>
      <c r="M1485" s="1" t="inlineStr"/>
      <c r="N1485" s="1" t="inlineStr"/>
    </row>
    <row r="1486">
      <c r="A1486" s="1" t="inlineStr">
        <is>
          <t>5A1588001</t>
        </is>
      </c>
      <c r="B1486" s="2" t="n">
        <v>44998</v>
      </c>
      <c r="C1486" s="1" t="n">
        <v>1</v>
      </c>
      <c r="D1486" s="1" t="inlineStr">
        <is>
          <t>STATUS_1</t>
        </is>
      </c>
      <c r="E1486" s="1" t="inlineStr">
        <is>
          <t>ALL_APPLICABLE_IEEE_LIMITS_NOT_EXCEEDED</t>
        </is>
      </c>
      <c r="F1486" s="1" t="n">
        <v>1</v>
      </c>
      <c r="G1486" s="1" t="n">
        <v>1</v>
      </c>
      <c r="H1486" s="1" t="n">
        <v>0</v>
      </c>
      <c r="I1486" s="1" t="b">
        <v>0</v>
      </c>
      <c r="J1486" s="1" t="b">
        <v>1</v>
      </c>
      <c r="K1486" s="1" t="b">
        <v>0</v>
      </c>
      <c r="L1486" s="1" t="n"/>
      <c r="M1486" s="1" t="inlineStr"/>
      <c r="N1486" s="1" t="inlineStr"/>
    </row>
    <row r="1487">
      <c r="A1487" s="1" t="inlineStr">
        <is>
          <t>5A1588001</t>
        </is>
      </c>
      <c r="B1487" s="2" t="n">
        <v>45403</v>
      </c>
      <c r="C1487" s="1" t="n">
        <v>2</v>
      </c>
      <c r="D1487" s="1" t="inlineStr">
        <is>
          <t>STATUS_2</t>
        </is>
      </c>
      <c r="E1487" s="1" t="inlineStr">
        <is>
          <t>TABLE_1_ABOVE_90TH</t>
        </is>
      </c>
      <c r="F1487" s="1" t="n">
        <v>1.666666666666667</v>
      </c>
      <c r="G1487" s="1" t="n">
        <v>1.666666666666667</v>
      </c>
      <c r="H1487" s="1" t="n">
        <v>1</v>
      </c>
      <c r="I1487" s="1" t="b">
        <v>1</v>
      </c>
      <c r="J1487" s="1" t="b">
        <v>1</v>
      </c>
      <c r="K1487" s="1" t="b">
        <v>0</v>
      </c>
      <c r="L1487" s="1" t="n"/>
      <c r="M1487" s="1" t="inlineStr"/>
      <c r="N1487" s="1" t="inlineStr"/>
    </row>
    <row r="1488">
      <c r="A1488" s="1" t="inlineStr">
        <is>
          <t>5A1592001</t>
        </is>
      </c>
      <c r="B1488" s="2" t="n">
        <v>44485</v>
      </c>
      <c r="C1488" s="1" t="n">
        <v>1</v>
      </c>
      <c r="D1488" s="1" t="inlineStr">
        <is>
          <t>STATUS_1</t>
        </is>
      </c>
      <c r="E1488" s="1" t="inlineStr">
        <is>
          <t>ALL_APPLICABLE_IEEE_LIMITS_NOT_EXCEEDED</t>
        </is>
      </c>
      <c r="F1488" s="1" t="n">
        <v>1</v>
      </c>
      <c r="G1488" s="1" t="n">
        <v>1</v>
      </c>
      <c r="H1488" s="1" t="n">
        <v>0</v>
      </c>
      <c r="I1488" s="1" t="b">
        <v>0</v>
      </c>
      <c r="J1488" s="1" t="b">
        <v>0</v>
      </c>
      <c r="K1488" s="1" t="b">
        <v>0</v>
      </c>
      <c r="L1488" s="1" t="n"/>
      <c r="M1488" s="1" t="inlineStr"/>
      <c r="N1488" s="1" t="inlineStr"/>
    </row>
    <row r="1489">
      <c r="A1489" s="1" t="inlineStr">
        <is>
          <t>5A1592001</t>
        </is>
      </c>
      <c r="B1489" s="2" t="n">
        <v>44564</v>
      </c>
      <c r="C1489" s="1" t="n">
        <v>2</v>
      </c>
      <c r="D1489" s="1" t="inlineStr">
        <is>
          <t>STATUS_2</t>
        </is>
      </c>
      <c r="E1489" s="1" t="inlineStr">
        <is>
          <t>TABLE_3_DELTA_ABOVE_95TH</t>
        </is>
      </c>
      <c r="F1489" s="1" t="n">
        <v>1</v>
      </c>
      <c r="G1489" s="1" t="n">
        <v>1</v>
      </c>
      <c r="H1489" s="1" t="n">
        <v>1</v>
      </c>
      <c r="I1489" s="1" t="b">
        <v>1</v>
      </c>
      <c r="J1489" s="1" t="b">
        <v>1</v>
      </c>
      <c r="K1489" s="1" t="b">
        <v>0</v>
      </c>
      <c r="L1489" s="1" t="n"/>
      <c r="M1489" s="1" t="inlineStr"/>
      <c r="N1489" s="1" t="inlineStr"/>
    </row>
    <row r="1490">
      <c r="A1490" s="1" t="inlineStr">
        <is>
          <t>5A1592001</t>
        </is>
      </c>
      <c r="B1490" s="2" t="n">
        <v>44582</v>
      </c>
      <c r="C1490" s="1" t="n">
        <v>1</v>
      </c>
      <c r="D1490" s="1" t="inlineStr">
        <is>
          <t>STATUS_1</t>
        </is>
      </c>
      <c r="E1490" s="1" t="inlineStr">
        <is>
          <t>ALL_APPLICABLE_IEEE_LIMITS_NOT_EXCEEDED</t>
        </is>
      </c>
      <c r="F1490" s="1" t="n">
        <v>1</v>
      </c>
      <c r="G1490" s="1" t="n">
        <v>1</v>
      </c>
      <c r="H1490" s="1" t="n">
        <v>0</v>
      </c>
      <c r="I1490" s="1" t="b">
        <v>0</v>
      </c>
      <c r="J1490" s="1" t="b">
        <v>1</v>
      </c>
      <c r="K1490" s="1" t="b">
        <v>0</v>
      </c>
      <c r="L1490" s="1" t="n"/>
      <c r="M1490" s="1" t="inlineStr"/>
      <c r="N1490" s="1" t="inlineStr"/>
    </row>
    <row r="1491">
      <c r="A1491" s="1" t="inlineStr">
        <is>
          <t>5A1592001</t>
        </is>
      </c>
      <c r="B1491" s="2" t="n">
        <v>44591</v>
      </c>
      <c r="C1491" s="1" t="n">
        <v>1</v>
      </c>
      <c r="D1491" s="1" t="inlineStr">
        <is>
          <t>STATUS_1</t>
        </is>
      </c>
      <c r="E1491" s="1" t="inlineStr">
        <is>
          <t>ALL_APPLICABLE_IEEE_LIMITS_NOT_EXCEEDED</t>
        </is>
      </c>
      <c r="F1491" s="1" t="n">
        <v>1</v>
      </c>
      <c r="G1491" s="1" t="n">
        <v>1</v>
      </c>
      <c r="H1491" s="1" t="n">
        <v>0</v>
      </c>
      <c r="I1491" s="1" t="b">
        <v>0</v>
      </c>
      <c r="J1491" s="1" t="b">
        <v>1</v>
      </c>
      <c r="K1491" s="1" t="b">
        <v>0</v>
      </c>
      <c r="L1491" s="1" t="n"/>
      <c r="M1491" s="1" t="inlineStr"/>
      <c r="N1491" s="1" t="inlineStr"/>
    </row>
    <row r="1492">
      <c r="A1492" s="1" t="inlineStr">
        <is>
          <t>5A1592001</t>
        </is>
      </c>
      <c r="B1492" s="2" t="n">
        <v>45065</v>
      </c>
      <c r="C1492" s="1" t="n">
        <v>1</v>
      </c>
      <c r="D1492" s="1" t="inlineStr">
        <is>
          <t>STATUS_1</t>
        </is>
      </c>
      <c r="E1492" s="1" t="inlineStr">
        <is>
          <t>ALL_APPLICABLE_IEEE_LIMITS_NOT_EXCEEDED</t>
        </is>
      </c>
      <c r="F1492" s="1" t="n">
        <v>1</v>
      </c>
      <c r="G1492" s="1" t="n">
        <v>1</v>
      </c>
      <c r="H1492" s="1" t="n">
        <v>0</v>
      </c>
      <c r="I1492" s="1" t="b">
        <v>0</v>
      </c>
      <c r="J1492" s="1" t="b">
        <v>1</v>
      </c>
      <c r="K1492" s="1" t="b">
        <v>1</v>
      </c>
      <c r="L1492" s="1" t="n">
        <v>19.05544147843943</v>
      </c>
      <c r="M1492" s="1" t="inlineStr"/>
      <c r="N1492" s="1" t="inlineStr"/>
    </row>
    <row r="1493">
      <c r="A1493" s="1" t="inlineStr">
        <is>
          <t>5A1592001</t>
        </is>
      </c>
      <c r="B1493" s="2" t="n">
        <v>45221</v>
      </c>
      <c r="C1493" s="1" t="n">
        <v>3</v>
      </c>
      <c r="D1493" s="1" t="inlineStr">
        <is>
          <t>STATUS_3</t>
        </is>
      </c>
      <c r="E1493" s="1" t="inlineStr">
        <is>
          <t>TABLE_4_RATE_ABOVE_95TH</t>
        </is>
      </c>
      <c r="F1493" s="1" t="n">
        <v>1</v>
      </c>
      <c r="G1493" s="1" t="n">
        <v>1</v>
      </c>
      <c r="H1493" s="1" t="n">
        <v>1</v>
      </c>
      <c r="I1493" s="1" t="b">
        <v>1</v>
      </c>
      <c r="J1493" s="1" t="b">
        <v>1</v>
      </c>
      <c r="K1493" s="1" t="b">
        <v>1</v>
      </c>
      <c r="L1493" s="1" t="n">
        <v>21.58521560574949</v>
      </c>
      <c r="M1493" s="1" t="inlineStr"/>
      <c r="N1493" s="1" t="inlineStr">
        <is>
          <t>["ch4"]</t>
        </is>
      </c>
    </row>
    <row r="1494">
      <c r="A1494" s="1" t="inlineStr">
        <is>
          <t>5A1594001</t>
        </is>
      </c>
      <c r="B1494" s="2" t="n">
        <v>43556</v>
      </c>
      <c r="C1494" s="1" t="n">
        <v>3</v>
      </c>
      <c r="D1494" s="1" t="inlineStr">
        <is>
          <t>STATUS_3</t>
        </is>
      </c>
      <c r="E1494" s="1" t="inlineStr">
        <is>
          <t>TABLE_2_ABOVE_95TH | TABLE_1_ABOVE_90TH</t>
        </is>
      </c>
      <c r="F1494" s="1" t="n">
        <v>18</v>
      </c>
      <c r="G1494" s="1" t="n">
        <v>18</v>
      </c>
      <c r="H1494" s="1" t="n">
        <v>2</v>
      </c>
      <c r="I1494" s="1" t="b">
        <v>1</v>
      </c>
      <c r="J1494" s="1" t="b">
        <v>0</v>
      </c>
      <c r="K1494" s="1" t="b">
        <v>0</v>
      </c>
      <c r="L1494" s="1" t="n"/>
      <c r="M1494" s="1" t="inlineStr">
        <is>
          <t>["h2", "ch4", "c2h6"]</t>
        </is>
      </c>
      <c r="N1494" s="1" t="inlineStr"/>
    </row>
    <row r="1495">
      <c r="A1495" s="1" t="inlineStr">
        <is>
          <t>5A1594001</t>
        </is>
      </c>
      <c r="B1495" s="2" t="n">
        <v>43736</v>
      </c>
      <c r="C1495" s="1" t="n">
        <v>3</v>
      </c>
      <c r="D1495" s="1" t="inlineStr">
        <is>
          <t>STATUS_3</t>
        </is>
      </c>
      <c r="E1495" s="1" t="inlineStr">
        <is>
          <t>TABLE_2_ABOVE_95TH | TABLE_1_ABOVE_90TH | TABLE_3_DELTA_ABOVE_95TH</t>
        </is>
      </c>
      <c r="F1495" s="1" t="n">
        <v>3.111111111111111</v>
      </c>
      <c r="G1495" s="1" t="n">
        <v>3.111111111111111</v>
      </c>
      <c r="H1495" s="1" t="n">
        <v>3</v>
      </c>
      <c r="I1495" s="1" t="b">
        <v>1</v>
      </c>
      <c r="J1495" s="1" t="b">
        <v>1</v>
      </c>
      <c r="K1495" s="1" t="b">
        <v>0</v>
      </c>
      <c r="L1495" s="1" t="n"/>
      <c r="M1495" s="1" t="inlineStr">
        <is>
          <t>["c2h6"]</t>
        </is>
      </c>
      <c r="N1495" s="1" t="inlineStr"/>
    </row>
    <row r="1496">
      <c r="A1496" s="1" t="inlineStr">
        <is>
          <t>5A1594001</t>
        </is>
      </c>
      <c r="B1496" s="2" t="n">
        <v>44092</v>
      </c>
      <c r="C1496" s="1" t="n">
        <v>2</v>
      </c>
      <c r="D1496" s="1" t="inlineStr">
        <is>
          <t>STATUS_2</t>
        </is>
      </c>
      <c r="E1496" s="1" t="inlineStr">
        <is>
          <t>TABLE_1_ABOVE_90TH | TABLE_3_DELTA_ABOVE_95TH</t>
        </is>
      </c>
      <c r="F1496" s="1" t="n">
        <v>1.333333333333333</v>
      </c>
      <c r="G1496" s="1" t="n">
        <v>1.333333333333333</v>
      </c>
      <c r="H1496" s="1" t="n">
        <v>2</v>
      </c>
      <c r="I1496" s="1" t="b">
        <v>1</v>
      </c>
      <c r="J1496" s="1" t="b">
        <v>1</v>
      </c>
      <c r="K1496" s="1" t="b">
        <v>0</v>
      </c>
      <c r="L1496" s="1" t="n"/>
      <c r="M1496" s="1" t="inlineStr"/>
      <c r="N1496" s="1" t="inlineStr"/>
    </row>
    <row r="1497">
      <c r="A1497" s="1" t="inlineStr">
        <is>
          <t>5A1594001</t>
        </is>
      </c>
      <c r="B1497" s="2" t="n">
        <v>44452</v>
      </c>
      <c r="C1497" s="1" t="n">
        <v>3</v>
      </c>
      <c r="D1497" s="1" t="inlineStr">
        <is>
          <t>STATUS_3</t>
        </is>
      </c>
      <c r="E1497" s="1" t="inlineStr">
        <is>
          <t>TABLE_2_ABOVE_95TH | TABLE_1_ABOVE_90TH | TABLE_3_DELTA_ABOVE_95TH</t>
        </is>
      </c>
      <c r="F1497" s="1" t="n">
        <v>2.988888888888889</v>
      </c>
      <c r="G1497" s="1" t="n">
        <v>2.988888888888889</v>
      </c>
      <c r="H1497" s="1" t="n">
        <v>3</v>
      </c>
      <c r="I1497" s="1" t="b">
        <v>1</v>
      </c>
      <c r="J1497" s="1" t="b">
        <v>1</v>
      </c>
      <c r="K1497" s="1" t="b">
        <v>0</v>
      </c>
      <c r="L1497" s="1" t="n"/>
      <c r="M1497" s="1" t="inlineStr">
        <is>
          <t>["c2h6"]</t>
        </is>
      </c>
      <c r="N1497" s="1" t="inlineStr"/>
    </row>
    <row r="1498">
      <c r="A1498" s="1" t="inlineStr">
        <is>
          <t>5A1594001</t>
        </is>
      </c>
      <c r="B1498" s="2" t="n">
        <v>44819</v>
      </c>
      <c r="C1498" s="1" t="n">
        <v>3</v>
      </c>
      <c r="D1498" s="1" t="inlineStr">
        <is>
          <t>STATUS_3</t>
        </is>
      </c>
      <c r="E1498" s="1" t="inlineStr">
        <is>
          <t>TABLE_2_ABOVE_95TH | TABLE_1_ABOVE_90TH</t>
        </is>
      </c>
      <c r="F1498" s="1" t="n">
        <v>2.722222222222222</v>
      </c>
      <c r="G1498" s="1" t="n">
        <v>2.722222222222222</v>
      </c>
      <c r="H1498" s="1" t="n">
        <v>2</v>
      </c>
      <c r="I1498" s="1" t="b">
        <v>1</v>
      </c>
      <c r="J1498" s="1" t="b">
        <v>1</v>
      </c>
      <c r="K1498" s="1" t="b">
        <v>0</v>
      </c>
      <c r="L1498" s="1" t="n"/>
      <c r="M1498" s="1" t="inlineStr">
        <is>
          <t>["c2h6"]</t>
        </is>
      </c>
      <c r="N1498" s="1" t="inlineStr"/>
    </row>
    <row r="1499">
      <c r="A1499" s="1" t="inlineStr">
        <is>
          <t>5A1594001</t>
        </is>
      </c>
      <c r="B1499" s="2" t="n">
        <v>45201</v>
      </c>
      <c r="C1499" s="1" t="n">
        <v>2</v>
      </c>
      <c r="D1499" s="1" t="inlineStr">
        <is>
          <t>STATUS_2</t>
        </is>
      </c>
      <c r="E1499" s="1" t="inlineStr">
        <is>
          <t>TABLE_1_ABOVE_90TH | TABLE_3_DELTA_ABOVE_95TH</t>
        </is>
      </c>
      <c r="F1499" s="1" t="n">
        <v>1.093333333333333</v>
      </c>
      <c r="G1499" s="1" t="n">
        <v>1.093333333333333</v>
      </c>
      <c r="H1499" s="1" t="n">
        <v>2</v>
      </c>
      <c r="I1499" s="1" t="b">
        <v>1</v>
      </c>
      <c r="J1499" s="1" t="b">
        <v>1</v>
      </c>
      <c r="K1499" s="1" t="b">
        <v>0</v>
      </c>
      <c r="L1499" s="1" t="n"/>
      <c r="M1499" s="1" t="inlineStr"/>
      <c r="N1499" s="1" t="inlineStr"/>
    </row>
    <row r="1500">
      <c r="A1500" s="1" t="inlineStr">
        <is>
          <t>5A1594001</t>
        </is>
      </c>
      <c r="B1500" s="2" t="n">
        <v>45363</v>
      </c>
      <c r="C1500" s="1" t="n">
        <v>3</v>
      </c>
      <c r="D1500" s="1" t="inlineStr">
        <is>
          <t>STATUS_3</t>
        </is>
      </c>
      <c r="E1500" s="1" t="inlineStr">
        <is>
          <t>TABLE_2_ABOVE_95TH | TABLE_1_ABOVE_90TH | TABLE_3_DELTA_ABOVE_95TH</t>
        </is>
      </c>
      <c r="F1500" s="1" t="n">
        <v>2.2</v>
      </c>
      <c r="G1500" s="1" t="n">
        <v>2.2</v>
      </c>
      <c r="H1500" s="1" t="n">
        <v>3</v>
      </c>
      <c r="I1500" s="1" t="b">
        <v>1</v>
      </c>
      <c r="J1500" s="1" t="b">
        <v>1</v>
      </c>
      <c r="K1500" s="1" t="b">
        <v>0</v>
      </c>
      <c r="L1500" s="1" t="n"/>
      <c r="M1500" s="1" t="inlineStr">
        <is>
          <t>["c2h6"]</t>
        </is>
      </c>
      <c r="N1500" s="1" t="inlineStr"/>
    </row>
    <row r="1501">
      <c r="A1501" s="1" t="inlineStr">
        <is>
          <t>5BA158903</t>
        </is>
      </c>
      <c r="B1501" s="2" t="n">
        <v>43535</v>
      </c>
      <c r="C1501" s="1" t="n">
        <v>3</v>
      </c>
      <c r="D1501" s="1" t="inlineStr">
        <is>
          <t>STATUS_3</t>
        </is>
      </c>
      <c r="E1501" s="1" t="inlineStr">
        <is>
          <t>TABLE_2_ABOVE_95TH | TABLE_1_ABOVE_90TH</t>
        </is>
      </c>
      <c r="F1501" s="1" t="n">
        <v>6.866666666666666</v>
      </c>
      <c r="G1501" s="1" t="n">
        <v>6.866666666666666</v>
      </c>
      <c r="H1501" s="1" t="n">
        <v>2</v>
      </c>
      <c r="I1501" s="1" t="b">
        <v>1</v>
      </c>
      <c r="J1501" s="1" t="b">
        <v>0</v>
      </c>
      <c r="K1501" s="1" t="b">
        <v>0</v>
      </c>
      <c r="L1501" s="1" t="n"/>
      <c r="M1501" s="1" t="inlineStr">
        <is>
          <t>["ch4", "c2h6"]</t>
        </is>
      </c>
      <c r="N1501" s="1" t="inlineStr"/>
    </row>
    <row r="1502">
      <c r="A1502" s="1" t="inlineStr">
        <is>
          <t>5BA158903</t>
        </is>
      </c>
      <c r="B1502" s="2" t="n">
        <v>43545</v>
      </c>
      <c r="C1502" s="1" t="n">
        <v>2</v>
      </c>
      <c r="D1502" s="1" t="inlineStr">
        <is>
          <t>STATUS_2</t>
        </is>
      </c>
      <c r="E1502" s="1" t="inlineStr">
        <is>
          <t>TABLE_1_ABOVE_90TH</t>
        </is>
      </c>
      <c r="F1502" s="1" t="n">
        <v>1.011111111111111</v>
      </c>
      <c r="G1502" s="1" t="n">
        <v>1.011111111111111</v>
      </c>
      <c r="H1502" s="1" t="n">
        <v>1</v>
      </c>
      <c r="I1502" s="1" t="b">
        <v>1</v>
      </c>
      <c r="J1502" s="1" t="b">
        <v>1</v>
      </c>
      <c r="K1502" s="1" t="b">
        <v>0</v>
      </c>
      <c r="L1502" s="1" t="n"/>
      <c r="M1502" s="1" t="inlineStr"/>
      <c r="N1502" s="1" t="inlineStr"/>
    </row>
    <row r="1503">
      <c r="A1503" s="1" t="inlineStr">
        <is>
          <t>5BA158903</t>
        </is>
      </c>
      <c r="B1503" s="2" t="n">
        <v>43624</v>
      </c>
      <c r="C1503" s="1" t="n">
        <v>2</v>
      </c>
      <c r="D1503" s="1" t="inlineStr">
        <is>
          <t>STATUS_2</t>
        </is>
      </c>
      <c r="E1503" s="1" t="inlineStr">
        <is>
          <t>TABLE_1_ABOVE_90TH | TABLE_3_DELTA_ABOVE_95TH</t>
        </is>
      </c>
      <c r="F1503" s="1" t="n">
        <v>1.533333333333333</v>
      </c>
      <c r="G1503" s="1" t="n">
        <v>1.533333333333333</v>
      </c>
      <c r="H1503" s="1" t="n">
        <v>2</v>
      </c>
      <c r="I1503" s="1" t="b">
        <v>1</v>
      </c>
      <c r="J1503" s="1" t="b">
        <v>1</v>
      </c>
      <c r="K1503" s="1" t="b">
        <v>0</v>
      </c>
      <c r="L1503" s="1" t="n"/>
      <c r="M1503" s="1" t="inlineStr"/>
      <c r="N1503" s="1" t="inlineStr"/>
    </row>
    <row r="1504">
      <c r="A1504" s="1" t="inlineStr">
        <is>
          <t>5BA158903</t>
        </is>
      </c>
      <c r="B1504" s="2" t="n">
        <v>44247</v>
      </c>
      <c r="C1504" s="1" t="n">
        <v>2</v>
      </c>
      <c r="D1504" s="1" t="inlineStr">
        <is>
          <t>STATUS_2</t>
        </is>
      </c>
      <c r="E1504" s="1" t="inlineStr">
        <is>
          <t>TABLE_1_ABOVE_90TH | TABLE_3_DELTA_ABOVE_95TH</t>
        </is>
      </c>
      <c r="F1504" s="1" t="n">
        <v>1.466666666666667</v>
      </c>
      <c r="G1504" s="1" t="n">
        <v>1.466666666666667</v>
      </c>
      <c r="H1504" s="1" t="n">
        <v>2</v>
      </c>
      <c r="I1504" s="1" t="b">
        <v>1</v>
      </c>
      <c r="J1504" s="1" t="b">
        <v>1</v>
      </c>
      <c r="K1504" s="1" t="b">
        <v>0</v>
      </c>
      <c r="L1504" s="1" t="n"/>
      <c r="M1504" s="1" t="inlineStr"/>
      <c r="N1504" s="1" t="inlineStr"/>
    </row>
    <row r="1505">
      <c r="A1505" s="1" t="inlineStr">
        <is>
          <t>5BA158903</t>
        </is>
      </c>
      <c r="B1505" s="2" t="n">
        <v>44599</v>
      </c>
      <c r="C1505" s="1" t="n">
        <v>2</v>
      </c>
      <c r="D1505" s="1" t="inlineStr">
        <is>
          <t>STATUS_2</t>
        </is>
      </c>
      <c r="E1505" s="1" t="inlineStr">
        <is>
          <t>TABLE_3_DELTA_ABOVE_95TH</t>
        </is>
      </c>
      <c r="F1505" s="1" t="n">
        <v>1</v>
      </c>
      <c r="G1505" s="1" t="n">
        <v>1</v>
      </c>
      <c r="H1505" s="1" t="n">
        <v>1</v>
      </c>
      <c r="I1505" s="1" t="b">
        <v>1</v>
      </c>
      <c r="J1505" s="1" t="b">
        <v>1</v>
      </c>
      <c r="K1505" s="1" t="b">
        <v>0</v>
      </c>
      <c r="L1505" s="1" t="n"/>
      <c r="M1505" s="1" t="inlineStr"/>
      <c r="N1505" s="1" t="inlineStr"/>
    </row>
    <row r="1506">
      <c r="A1506" s="1" t="inlineStr">
        <is>
          <t>5BA158903</t>
        </is>
      </c>
      <c r="B1506" s="2" t="n">
        <v>44969</v>
      </c>
      <c r="C1506" s="1" t="n">
        <v>2</v>
      </c>
      <c r="D1506" s="1" t="inlineStr">
        <is>
          <t>STATUS_2</t>
        </is>
      </c>
      <c r="E1506" s="1" t="inlineStr">
        <is>
          <t>TABLE_1_ABOVE_90TH | TABLE_3_DELTA_ABOVE_95TH</t>
        </is>
      </c>
      <c r="F1506" s="1" t="n">
        <v>1.2</v>
      </c>
      <c r="G1506" s="1" t="n">
        <v>1.2</v>
      </c>
      <c r="H1506" s="1" t="n">
        <v>2</v>
      </c>
      <c r="I1506" s="1" t="b">
        <v>1</v>
      </c>
      <c r="J1506" s="1" t="b">
        <v>1</v>
      </c>
      <c r="K1506" s="1" t="b">
        <v>0</v>
      </c>
      <c r="L1506" s="1" t="n"/>
      <c r="M1506" s="1" t="inlineStr"/>
      <c r="N1506" s="1" t="inlineStr"/>
    </row>
    <row r="1507">
      <c r="A1507" s="1" t="inlineStr">
        <is>
          <t>5BA158903</t>
        </is>
      </c>
      <c r="B1507" s="2" t="n">
        <v>45347</v>
      </c>
      <c r="C1507" s="1" t="n">
        <v>2</v>
      </c>
      <c r="D1507" s="1" t="inlineStr">
        <is>
          <t>STATUS_2</t>
        </is>
      </c>
      <c r="E1507" s="1" t="inlineStr">
        <is>
          <t>TABLE_1_ABOVE_90TH</t>
        </is>
      </c>
      <c r="F1507" s="1" t="n">
        <v>1.533333333333333</v>
      </c>
      <c r="G1507" s="1" t="n">
        <v>1.533333333333333</v>
      </c>
      <c r="H1507" s="1" t="n">
        <v>1</v>
      </c>
      <c r="I1507" s="1" t="b">
        <v>1</v>
      </c>
      <c r="J1507" s="1" t="b">
        <v>1</v>
      </c>
      <c r="K1507" s="1" t="b">
        <v>0</v>
      </c>
      <c r="L1507" s="1" t="n"/>
      <c r="M1507" s="1" t="inlineStr"/>
      <c r="N1507" s="1" t="inlineStr"/>
    </row>
    <row r="1508">
      <c r="A1508" s="1" t="inlineStr">
        <is>
          <t>5BA159006</t>
        </is>
      </c>
      <c r="B1508" s="2" t="n">
        <v>44372</v>
      </c>
      <c r="C1508" s="1" t="n">
        <v>1</v>
      </c>
      <c r="D1508" s="1" t="inlineStr">
        <is>
          <t>STATUS_1</t>
        </is>
      </c>
      <c r="E1508" s="1" t="inlineStr">
        <is>
          <t>ALL_APPLICABLE_IEEE_LIMITS_NOT_EXCEEDED</t>
        </is>
      </c>
      <c r="F1508" s="1" t="n">
        <v>1</v>
      </c>
      <c r="G1508" s="1" t="n">
        <v>1</v>
      </c>
      <c r="H1508" s="1" t="n">
        <v>0</v>
      </c>
      <c r="I1508" s="1" t="b">
        <v>0</v>
      </c>
      <c r="J1508" s="1" t="b">
        <v>0</v>
      </c>
      <c r="K1508" s="1" t="b">
        <v>0</v>
      </c>
      <c r="L1508" s="1" t="n"/>
      <c r="M1508" s="1" t="inlineStr"/>
      <c r="N1508" s="1" t="inlineStr"/>
    </row>
    <row r="1509">
      <c r="A1509" s="1" t="inlineStr">
        <is>
          <t>5BA159006</t>
        </is>
      </c>
      <c r="B1509" s="2" t="n">
        <v>44523</v>
      </c>
      <c r="C1509" s="1" t="n">
        <v>1</v>
      </c>
      <c r="D1509" s="1" t="inlineStr">
        <is>
          <t>STATUS_1</t>
        </is>
      </c>
      <c r="E1509" s="1" t="inlineStr">
        <is>
          <t>ALL_APPLICABLE_IEEE_LIMITS_NOT_EXCEEDED</t>
        </is>
      </c>
      <c r="F1509" s="1" t="n">
        <v>1</v>
      </c>
      <c r="G1509" s="1" t="n">
        <v>1</v>
      </c>
      <c r="H1509" s="1" t="n">
        <v>0</v>
      </c>
      <c r="I1509" s="1" t="b">
        <v>0</v>
      </c>
      <c r="J1509" s="1" t="b">
        <v>1</v>
      </c>
      <c r="K1509" s="1" t="b">
        <v>0</v>
      </c>
      <c r="L1509" s="1" t="n"/>
      <c r="M1509" s="1" t="inlineStr"/>
      <c r="N1509" s="1" t="inlineStr"/>
    </row>
    <row r="1510">
      <c r="A1510" s="1" t="inlineStr">
        <is>
          <t>5BA159006</t>
        </is>
      </c>
      <c r="B1510" s="2" t="n">
        <v>44724</v>
      </c>
      <c r="C1510" s="1" t="n">
        <v>2</v>
      </c>
      <c r="D1510" s="1" t="inlineStr">
        <is>
          <t>STATUS_2</t>
        </is>
      </c>
      <c r="E1510" s="1" t="inlineStr">
        <is>
          <t>TABLE_1_ABOVE_90TH</t>
        </is>
      </c>
      <c r="F1510" s="1" t="n">
        <v>1.933333333333333</v>
      </c>
      <c r="G1510" s="1" t="n">
        <v>1.933333333333333</v>
      </c>
      <c r="H1510" s="1" t="n">
        <v>1</v>
      </c>
      <c r="I1510" s="1" t="b">
        <v>1</v>
      </c>
      <c r="J1510" s="1" t="b">
        <v>1</v>
      </c>
      <c r="K1510" s="1" t="b">
        <v>0</v>
      </c>
      <c r="L1510" s="1" t="n"/>
      <c r="M1510" s="1" t="inlineStr"/>
      <c r="N1510" s="1" t="inlineStr"/>
    </row>
    <row r="1511">
      <c r="A1511" s="1" t="inlineStr">
        <is>
          <t>5BA159006</t>
        </is>
      </c>
      <c r="B1511" s="2" t="n">
        <v>45092</v>
      </c>
      <c r="C1511" s="1" t="n">
        <v>1</v>
      </c>
      <c r="D1511" s="1" t="inlineStr">
        <is>
          <t>STATUS_1</t>
        </is>
      </c>
      <c r="E1511" s="1" t="inlineStr">
        <is>
          <t>ALL_APPLICABLE_IEEE_LIMITS_NOT_EXCEEDED</t>
        </is>
      </c>
      <c r="F1511" s="1" t="n">
        <v>1</v>
      </c>
      <c r="G1511" s="1" t="n">
        <v>1</v>
      </c>
      <c r="H1511" s="1" t="n">
        <v>0</v>
      </c>
      <c r="I1511" s="1" t="b">
        <v>0</v>
      </c>
      <c r="J1511" s="1" t="b">
        <v>1</v>
      </c>
      <c r="K1511" s="1" t="b">
        <v>1</v>
      </c>
      <c r="L1511" s="1" t="n">
        <v>23.65503080082135</v>
      </c>
      <c r="M1511" s="1" t="inlineStr"/>
      <c r="N1511" s="1" t="inlineStr"/>
    </row>
    <row r="1512">
      <c r="A1512" s="1" t="inlineStr">
        <is>
          <t>5BA159006</t>
        </is>
      </c>
      <c r="B1512" s="2" t="n">
        <v>45451</v>
      </c>
      <c r="C1512" s="1" t="n">
        <v>3</v>
      </c>
      <c r="D1512" s="1" t="inlineStr">
        <is>
          <t>STATUS_3</t>
        </is>
      </c>
      <c r="E1512" s="1" t="inlineStr">
        <is>
          <t>TABLE_4_RATE_ABOVE_95TH</t>
        </is>
      </c>
      <c r="F1512" s="1" t="n">
        <v>1</v>
      </c>
      <c r="G1512" s="1" t="n">
        <v>1</v>
      </c>
      <c r="H1512" s="1" t="n">
        <v>1</v>
      </c>
      <c r="I1512" s="1" t="b">
        <v>1</v>
      </c>
      <c r="J1512" s="1" t="b">
        <v>1</v>
      </c>
      <c r="K1512" s="1" t="b">
        <v>1</v>
      </c>
      <c r="L1512" s="1" t="n">
        <v>23.88501026694045</v>
      </c>
      <c r="M1512" s="1" t="inlineStr"/>
      <c r="N1512" s="1" t="inlineStr">
        <is>
          <t>["co"]</t>
        </is>
      </c>
    </row>
    <row r="1513">
      <c r="A1513" s="1" t="inlineStr">
        <is>
          <t>5BA159007</t>
        </is>
      </c>
      <c r="B1513" s="2" t="n">
        <v>43535</v>
      </c>
      <c r="C1513" s="1" t="n">
        <v>2</v>
      </c>
      <c r="D1513" s="1" t="inlineStr">
        <is>
          <t>STATUS_2</t>
        </is>
      </c>
      <c r="E1513" s="1" t="inlineStr">
        <is>
          <t>TABLE_1_ABOVE_90TH</t>
        </is>
      </c>
      <c r="F1513" s="1" t="n">
        <v>1.52</v>
      </c>
      <c r="G1513" s="1" t="n">
        <v>1.52</v>
      </c>
      <c r="H1513" s="1" t="n">
        <v>1</v>
      </c>
      <c r="I1513" s="1" t="b">
        <v>1</v>
      </c>
      <c r="J1513" s="1" t="b">
        <v>0</v>
      </c>
      <c r="K1513" s="1" t="b">
        <v>0</v>
      </c>
      <c r="L1513" s="1" t="n"/>
      <c r="M1513" s="1" t="inlineStr"/>
      <c r="N1513" s="1" t="inlineStr"/>
    </row>
    <row r="1514">
      <c r="A1514" s="1" t="inlineStr">
        <is>
          <t>5BA159007</t>
        </is>
      </c>
      <c r="B1514" s="2" t="n">
        <v>44330</v>
      </c>
      <c r="C1514" s="1" t="n">
        <v>2</v>
      </c>
      <c r="D1514" s="1" t="inlineStr">
        <is>
          <t>STATUS_2</t>
        </is>
      </c>
      <c r="E1514" s="1" t="inlineStr">
        <is>
          <t>TABLE_3_DELTA_ABOVE_95TH</t>
        </is>
      </c>
      <c r="F1514" s="1" t="n">
        <v>1</v>
      </c>
      <c r="G1514" s="1" t="n">
        <v>1</v>
      </c>
      <c r="H1514" s="1" t="n">
        <v>1</v>
      </c>
      <c r="I1514" s="1" t="b">
        <v>1</v>
      </c>
      <c r="J1514" s="1" t="b">
        <v>1</v>
      </c>
      <c r="K1514" s="1" t="b">
        <v>0</v>
      </c>
      <c r="L1514" s="1" t="n"/>
      <c r="M1514" s="1" t="inlineStr"/>
      <c r="N1514" s="1" t="inlineStr"/>
    </row>
    <row r="1515">
      <c r="A1515" s="1" t="inlineStr">
        <is>
          <t>5BA159007</t>
        </is>
      </c>
      <c r="B1515" s="2" t="n">
        <v>45095</v>
      </c>
      <c r="C1515" s="1" t="n">
        <v>2</v>
      </c>
      <c r="D1515" s="1" t="inlineStr">
        <is>
          <t>STATUS_2</t>
        </is>
      </c>
      <c r="E1515" s="1" t="inlineStr">
        <is>
          <t>TABLE_1_ABOVE_90TH | TABLE_3_DELTA_ABOVE_95TH</t>
        </is>
      </c>
      <c r="F1515" s="1" t="n">
        <v>1.290909090909091</v>
      </c>
      <c r="G1515" s="1" t="n">
        <v>1.290909090909091</v>
      </c>
      <c r="H1515" s="1" t="n">
        <v>2</v>
      </c>
      <c r="I1515" s="1" t="b">
        <v>1</v>
      </c>
      <c r="J1515" s="1" t="b">
        <v>1</v>
      </c>
      <c r="K1515" s="1" t="b">
        <v>0</v>
      </c>
      <c r="L1515" s="1" t="n"/>
      <c r="M1515" s="1" t="inlineStr"/>
      <c r="N1515" s="1" t="inlineStr"/>
    </row>
    <row r="1516">
      <c r="A1516" s="1" t="inlineStr">
        <is>
          <t>5BA159007</t>
        </is>
      </c>
      <c r="B1516" s="2" t="n">
        <v>45422</v>
      </c>
      <c r="C1516" s="1" t="n">
        <v>3</v>
      </c>
      <c r="D1516" s="1" t="inlineStr">
        <is>
          <t>STATUS_3</t>
        </is>
      </c>
      <c r="E1516" s="1" t="inlineStr">
        <is>
          <t>TABLE_2_ABOVE_95TH | TABLE_1_ABOVE_90TH | TABLE_3_DELTA_ABOVE_95TH</t>
        </is>
      </c>
      <c r="F1516" s="1" t="n">
        <v>10.2</v>
      </c>
      <c r="G1516" s="1" t="n">
        <v>10.2</v>
      </c>
      <c r="H1516" s="1" t="n">
        <v>3</v>
      </c>
      <c r="I1516" s="1" t="b">
        <v>1</v>
      </c>
      <c r="J1516" s="1" t="b">
        <v>1</v>
      </c>
      <c r="K1516" s="1" t="b">
        <v>0</v>
      </c>
      <c r="L1516" s="1" t="n"/>
      <c r="M1516" s="1" t="inlineStr">
        <is>
          <t>["ch4", "c2h6"]</t>
        </is>
      </c>
      <c r="N1516" s="1" t="inlineStr"/>
    </row>
    <row r="1517">
      <c r="A1517" s="1" t="inlineStr">
        <is>
          <t>5BA159008</t>
        </is>
      </c>
      <c r="B1517" s="2" t="n">
        <v>43664</v>
      </c>
      <c r="C1517" s="1" t="n">
        <v>2</v>
      </c>
      <c r="D1517" s="1" t="inlineStr">
        <is>
          <t>STATUS_2</t>
        </is>
      </c>
      <c r="E1517" s="1" t="inlineStr">
        <is>
          <t>TABLE_1_ABOVE_90TH</t>
        </is>
      </c>
      <c r="F1517" s="1" t="n">
        <v>1.133333333333333</v>
      </c>
      <c r="G1517" s="1" t="n">
        <v>1.133333333333333</v>
      </c>
      <c r="H1517" s="1" t="n">
        <v>1</v>
      </c>
      <c r="I1517" s="1" t="b">
        <v>1</v>
      </c>
      <c r="J1517" s="1" t="b">
        <v>0</v>
      </c>
      <c r="K1517" s="1" t="b">
        <v>0</v>
      </c>
      <c r="L1517" s="1" t="n"/>
      <c r="M1517" s="1" t="inlineStr"/>
      <c r="N1517" s="1" t="inlineStr"/>
    </row>
    <row r="1518">
      <c r="A1518" s="1" t="inlineStr">
        <is>
          <t>5BA159008</t>
        </is>
      </c>
      <c r="B1518" s="2" t="n">
        <v>44037</v>
      </c>
      <c r="C1518" s="1" t="n">
        <v>1</v>
      </c>
      <c r="D1518" s="1" t="inlineStr">
        <is>
          <t>STATUS_1</t>
        </is>
      </c>
      <c r="E1518" s="1" t="inlineStr">
        <is>
          <t>ALL_APPLICABLE_IEEE_LIMITS_NOT_EXCEEDED</t>
        </is>
      </c>
      <c r="F1518" s="1" t="n">
        <v>1</v>
      </c>
      <c r="G1518" s="1" t="n">
        <v>1</v>
      </c>
      <c r="H1518" s="1" t="n">
        <v>0</v>
      </c>
      <c r="I1518" s="1" t="b">
        <v>0</v>
      </c>
      <c r="J1518" s="1" t="b">
        <v>1</v>
      </c>
      <c r="K1518" s="1" t="b">
        <v>0</v>
      </c>
      <c r="L1518" s="1" t="n"/>
      <c r="M1518" s="1" t="inlineStr"/>
      <c r="N1518" s="1" t="inlineStr"/>
    </row>
    <row r="1519">
      <c r="A1519" s="1" t="inlineStr">
        <is>
          <t>5BA159008</t>
        </is>
      </c>
      <c r="B1519" s="2" t="n">
        <v>44393</v>
      </c>
      <c r="C1519" s="1" t="n">
        <v>2</v>
      </c>
      <c r="D1519" s="1" t="inlineStr">
        <is>
          <t>STATUS_2</t>
        </is>
      </c>
      <c r="E1519" s="1" t="inlineStr">
        <is>
          <t>TABLE_1_ABOVE_90TH | TABLE_3_DELTA_ABOVE_95TH</t>
        </is>
      </c>
      <c r="F1519" s="1" t="n">
        <v>1.866666666666667</v>
      </c>
      <c r="G1519" s="1" t="n">
        <v>1.866666666666667</v>
      </c>
      <c r="H1519" s="1" t="n">
        <v>2</v>
      </c>
      <c r="I1519" s="1" t="b">
        <v>1</v>
      </c>
      <c r="J1519" s="1" t="b">
        <v>1</v>
      </c>
      <c r="K1519" s="1" t="b">
        <v>0</v>
      </c>
      <c r="L1519" s="1" t="n"/>
      <c r="M1519" s="1" t="inlineStr"/>
      <c r="N1519" s="1" t="inlineStr"/>
    </row>
    <row r="1520">
      <c r="A1520" s="1" t="inlineStr">
        <is>
          <t>5BA159008</t>
        </is>
      </c>
      <c r="B1520" s="2" t="n">
        <v>44773</v>
      </c>
      <c r="C1520" s="1" t="n">
        <v>1</v>
      </c>
      <c r="D1520" s="1" t="inlineStr">
        <is>
          <t>STATUS_1</t>
        </is>
      </c>
      <c r="E1520" s="1" t="inlineStr">
        <is>
          <t>ALL_APPLICABLE_IEEE_LIMITS_NOT_EXCEEDED</t>
        </is>
      </c>
      <c r="F1520" s="1" t="n">
        <v>1</v>
      </c>
      <c r="G1520" s="1" t="n">
        <v>1</v>
      </c>
      <c r="H1520" s="1" t="n">
        <v>0</v>
      </c>
      <c r="I1520" s="1" t="b">
        <v>0</v>
      </c>
      <c r="J1520" s="1" t="b">
        <v>1</v>
      </c>
      <c r="K1520" s="1" t="b">
        <v>0</v>
      </c>
      <c r="L1520" s="1" t="n"/>
      <c r="M1520" s="1" t="inlineStr"/>
      <c r="N1520" s="1" t="inlineStr"/>
    </row>
    <row r="1521">
      <c r="A1521" s="1" t="inlineStr">
        <is>
          <t>5BA159008</t>
        </is>
      </c>
      <c r="B1521" s="2" t="n">
        <v>44959</v>
      </c>
      <c r="C1521" s="1" t="n">
        <v>3</v>
      </c>
      <c r="D1521" s="1" t="inlineStr">
        <is>
          <t>STATUS_3</t>
        </is>
      </c>
      <c r="E1521" s="1" t="inlineStr">
        <is>
          <t>TABLE_4_RATE_ABOVE_95TH</t>
        </is>
      </c>
      <c r="F1521" s="1" t="n">
        <v>1</v>
      </c>
      <c r="G1521" s="1" t="n">
        <v>1</v>
      </c>
      <c r="H1521" s="1" t="n">
        <v>1</v>
      </c>
      <c r="I1521" s="1" t="b">
        <v>1</v>
      </c>
      <c r="J1521" s="1" t="b">
        <v>1</v>
      </c>
      <c r="K1521" s="1" t="b">
        <v>1</v>
      </c>
      <c r="L1521" s="1" t="n">
        <v>18.59548254620123</v>
      </c>
      <c r="M1521" s="1" t="inlineStr"/>
      <c r="N1521" s="1" t="inlineStr">
        <is>
          <t>["ch4"]</t>
        </is>
      </c>
    </row>
    <row r="1522">
      <c r="A1522" s="1" t="inlineStr">
        <is>
          <t>5BA159009</t>
        </is>
      </c>
      <c r="B1522" s="2" t="n">
        <v>43777</v>
      </c>
      <c r="C1522" s="1" t="n">
        <v>2</v>
      </c>
      <c r="D1522" s="1" t="inlineStr">
        <is>
          <t>STATUS_2</t>
        </is>
      </c>
      <c r="E1522" s="1" t="inlineStr">
        <is>
          <t>TABLE_1_ABOVE_90TH</t>
        </is>
      </c>
      <c r="F1522" s="1" t="n">
        <v>1.2</v>
      </c>
      <c r="G1522" s="1" t="n">
        <v>1.2</v>
      </c>
      <c r="H1522" s="1" t="n">
        <v>1</v>
      </c>
      <c r="I1522" s="1" t="b">
        <v>1</v>
      </c>
      <c r="J1522" s="1" t="b">
        <v>0</v>
      </c>
      <c r="K1522" s="1" t="b">
        <v>0</v>
      </c>
      <c r="L1522" s="1" t="n"/>
      <c r="M1522" s="1" t="inlineStr"/>
      <c r="N1522" s="1" t="inlineStr"/>
    </row>
    <row r="1523">
      <c r="A1523" s="1" t="inlineStr">
        <is>
          <t>5BA159009</t>
        </is>
      </c>
      <c r="B1523" s="2" t="n">
        <v>43891</v>
      </c>
      <c r="C1523" s="1" t="n">
        <v>1</v>
      </c>
      <c r="D1523" s="1" t="inlineStr">
        <is>
          <t>STATUS_1</t>
        </is>
      </c>
      <c r="E1523" s="1" t="inlineStr">
        <is>
          <t>ALL_APPLICABLE_IEEE_LIMITS_NOT_EXCEEDED</t>
        </is>
      </c>
      <c r="F1523" s="1" t="n">
        <v>1</v>
      </c>
      <c r="G1523" s="1" t="n">
        <v>1</v>
      </c>
      <c r="H1523" s="1" t="n">
        <v>0</v>
      </c>
      <c r="I1523" s="1" t="b">
        <v>0</v>
      </c>
      <c r="J1523" s="1" t="b">
        <v>1</v>
      </c>
      <c r="K1523" s="1" t="b">
        <v>0</v>
      </c>
      <c r="L1523" s="1" t="n"/>
      <c r="M1523" s="1" t="inlineStr"/>
      <c r="N1523" s="1" t="inlineStr"/>
    </row>
    <row r="1524">
      <c r="A1524" s="1" t="inlineStr">
        <is>
          <t>5BA159009</t>
        </is>
      </c>
      <c r="B1524" s="2" t="n">
        <v>44219</v>
      </c>
      <c r="C1524" s="1" t="n">
        <v>1</v>
      </c>
      <c r="D1524" s="1" t="inlineStr">
        <is>
          <t>STATUS_1</t>
        </is>
      </c>
      <c r="E1524" s="1" t="inlineStr">
        <is>
          <t>ALL_APPLICABLE_IEEE_LIMITS_NOT_EXCEEDED</t>
        </is>
      </c>
      <c r="F1524" s="1" t="n">
        <v>1</v>
      </c>
      <c r="G1524" s="1" t="n">
        <v>1</v>
      </c>
      <c r="H1524" s="1" t="n">
        <v>0</v>
      </c>
      <c r="I1524" s="1" t="b">
        <v>0</v>
      </c>
      <c r="J1524" s="1" t="b">
        <v>1</v>
      </c>
      <c r="K1524" s="1" t="b">
        <v>1</v>
      </c>
      <c r="L1524" s="1" t="n">
        <v>14.52156057494867</v>
      </c>
      <c r="M1524" s="1" t="inlineStr"/>
      <c r="N1524" s="1" t="inlineStr"/>
    </row>
    <row r="1525">
      <c r="A1525" s="1" t="inlineStr">
        <is>
          <t>5BA159009</t>
        </is>
      </c>
      <c r="B1525" s="2" t="n">
        <v>44486</v>
      </c>
      <c r="C1525" s="1" t="n">
        <v>2</v>
      </c>
      <c r="D1525" s="1" t="inlineStr">
        <is>
          <t>STATUS_2</t>
        </is>
      </c>
      <c r="E1525" s="1" t="inlineStr">
        <is>
          <t>TABLE_3_DELTA_ABOVE_95TH</t>
        </is>
      </c>
      <c r="F1525" s="1" t="n">
        <v>1</v>
      </c>
      <c r="G1525" s="1" t="n">
        <v>1</v>
      </c>
      <c r="H1525" s="1" t="n">
        <v>1</v>
      </c>
      <c r="I1525" s="1" t="b">
        <v>1</v>
      </c>
      <c r="J1525" s="1" t="b">
        <v>1</v>
      </c>
      <c r="K1525" s="1" t="b">
        <v>1</v>
      </c>
      <c r="L1525" s="1" t="n">
        <v>19.5482546201232</v>
      </c>
      <c r="M1525" s="1" t="inlineStr"/>
      <c r="N1525" s="1" t="inlineStr"/>
    </row>
    <row r="1526">
      <c r="A1526" s="1" t="inlineStr">
        <is>
          <t>5BA159009</t>
        </is>
      </c>
      <c r="B1526" s="2" t="n">
        <v>44534</v>
      </c>
      <c r="C1526" s="1" t="n">
        <v>2</v>
      </c>
      <c r="D1526" s="1" t="inlineStr">
        <is>
          <t>STATUS_2</t>
        </is>
      </c>
      <c r="E1526" s="1" t="inlineStr">
        <is>
          <t>TABLE_3_DELTA_ABOVE_95TH</t>
        </is>
      </c>
      <c r="F1526" s="1" t="n">
        <v>1</v>
      </c>
      <c r="G1526" s="1" t="n">
        <v>1</v>
      </c>
      <c r="H1526" s="1" t="n">
        <v>1</v>
      </c>
      <c r="I1526" s="1" t="b">
        <v>1</v>
      </c>
      <c r="J1526" s="1" t="b">
        <v>1</v>
      </c>
      <c r="K1526" s="1" t="b">
        <v>0</v>
      </c>
      <c r="L1526" s="1" t="n"/>
      <c r="M1526" s="1" t="inlineStr"/>
      <c r="N1526" s="1" t="inlineStr"/>
    </row>
    <row r="1527">
      <c r="A1527" s="1" t="inlineStr">
        <is>
          <t>5BA159009</t>
        </is>
      </c>
      <c r="B1527" s="2" t="n">
        <v>44545</v>
      </c>
      <c r="C1527" s="1" t="n">
        <v>2</v>
      </c>
      <c r="D1527" s="1" t="inlineStr">
        <is>
          <t>STATUS_2</t>
        </is>
      </c>
      <c r="E1527" s="1" t="inlineStr">
        <is>
          <t>TABLE_3_DELTA_ABOVE_95TH</t>
        </is>
      </c>
      <c r="F1527" s="1" t="n">
        <v>1</v>
      </c>
      <c r="G1527" s="1" t="n">
        <v>1</v>
      </c>
      <c r="H1527" s="1" t="n">
        <v>1</v>
      </c>
      <c r="I1527" s="1" t="b">
        <v>1</v>
      </c>
      <c r="J1527" s="1" t="b">
        <v>1</v>
      </c>
      <c r="K1527" s="1" t="b">
        <v>0</v>
      </c>
      <c r="L1527" s="1" t="n"/>
      <c r="M1527" s="1" t="inlineStr"/>
      <c r="N1527" s="1" t="inlineStr"/>
    </row>
    <row r="1528">
      <c r="A1528" s="1" t="inlineStr">
        <is>
          <t>5BA159009</t>
        </is>
      </c>
      <c r="B1528" s="2" t="n">
        <v>44862</v>
      </c>
      <c r="C1528" s="1" t="n">
        <v>1</v>
      </c>
      <c r="D1528" s="1" t="inlineStr">
        <is>
          <t>STATUS_1</t>
        </is>
      </c>
      <c r="E1528" s="1" t="inlineStr">
        <is>
          <t>ALL_APPLICABLE_IEEE_LIMITS_NOT_EXCEEDED</t>
        </is>
      </c>
      <c r="F1528" s="1" t="n">
        <v>1</v>
      </c>
      <c r="G1528" s="1" t="n">
        <v>1</v>
      </c>
      <c r="H1528" s="1" t="n">
        <v>0</v>
      </c>
      <c r="I1528" s="1" t="b">
        <v>0</v>
      </c>
      <c r="J1528" s="1" t="b">
        <v>1</v>
      </c>
      <c r="K1528" s="1" t="b">
        <v>0</v>
      </c>
      <c r="L1528" s="1" t="n"/>
      <c r="M1528" s="1" t="inlineStr"/>
      <c r="N1528" s="1" t="inlineStr"/>
    </row>
    <row r="1529">
      <c r="A1529" s="1" t="inlineStr">
        <is>
          <t>5BA159009</t>
        </is>
      </c>
      <c r="B1529" s="2" t="n">
        <v>44994</v>
      </c>
      <c r="C1529" s="1" t="n">
        <v>1</v>
      </c>
      <c r="D1529" s="1" t="inlineStr">
        <is>
          <t>STATUS_1</t>
        </is>
      </c>
      <c r="E1529" s="1" t="inlineStr">
        <is>
          <t>ALL_APPLICABLE_IEEE_LIMITS_NOT_EXCEEDED</t>
        </is>
      </c>
      <c r="F1529" s="1" t="n">
        <v>1</v>
      </c>
      <c r="G1529" s="1" t="n">
        <v>1</v>
      </c>
      <c r="H1529" s="1" t="n">
        <v>0</v>
      </c>
      <c r="I1529" s="1" t="b">
        <v>0</v>
      </c>
      <c r="J1529" s="1" t="b">
        <v>1</v>
      </c>
      <c r="K1529" s="1" t="b">
        <v>1</v>
      </c>
      <c r="L1529" s="1" t="n">
        <v>14.75154004106776</v>
      </c>
      <c r="M1529" s="1" t="inlineStr"/>
      <c r="N1529" s="1" t="inlineStr"/>
    </row>
    <row r="1530">
      <c r="A1530" s="1" t="inlineStr">
        <is>
          <t>5BA159009</t>
        </is>
      </c>
      <c r="B1530" s="2" t="n">
        <v>45324</v>
      </c>
      <c r="C1530" s="1" t="n">
        <v>1</v>
      </c>
      <c r="D1530" s="1" t="inlineStr">
        <is>
          <t>STATUS_1</t>
        </is>
      </c>
      <c r="E1530" s="1" t="inlineStr">
        <is>
          <t>ALL_APPLICABLE_IEEE_LIMITS_NOT_EXCEEDED</t>
        </is>
      </c>
      <c r="F1530" s="1" t="n">
        <v>1</v>
      </c>
      <c r="G1530" s="1" t="n">
        <v>1</v>
      </c>
      <c r="H1530" s="1" t="n">
        <v>0</v>
      </c>
      <c r="I1530" s="1" t="b">
        <v>0</v>
      </c>
      <c r="J1530" s="1" t="b">
        <v>1</v>
      </c>
      <c r="K1530" s="1" t="b">
        <v>1</v>
      </c>
      <c r="L1530" s="1" t="n">
        <v>15.17864476386037</v>
      </c>
      <c r="M1530" s="1" t="inlineStr"/>
      <c r="N1530" s="1" t="inlineStr"/>
    </row>
    <row r="1531">
      <c r="A1531" s="1" t="inlineStr">
        <is>
          <t>5BA159010</t>
        </is>
      </c>
      <c r="B1531" s="2" t="n">
        <v>43867</v>
      </c>
      <c r="C1531" s="1" t="n">
        <v>1</v>
      </c>
      <c r="D1531" s="1" t="inlineStr">
        <is>
          <t>STATUS_1</t>
        </is>
      </c>
      <c r="E1531" s="1" t="inlineStr">
        <is>
          <t>ALL_APPLICABLE_IEEE_LIMITS_NOT_EXCEEDED</t>
        </is>
      </c>
      <c r="F1531" s="1" t="n">
        <v>1</v>
      </c>
      <c r="G1531" s="1" t="n">
        <v>1</v>
      </c>
      <c r="H1531" s="1" t="n">
        <v>0</v>
      </c>
      <c r="I1531" s="1" t="b">
        <v>0</v>
      </c>
      <c r="J1531" s="1" t="b">
        <v>0</v>
      </c>
      <c r="K1531" s="1" t="b">
        <v>0</v>
      </c>
      <c r="L1531" s="1" t="n"/>
      <c r="M1531" s="1" t="inlineStr"/>
      <c r="N1531" s="1" t="inlineStr"/>
    </row>
    <row r="1532">
      <c r="A1532" s="1" t="inlineStr">
        <is>
          <t>5BA159010</t>
        </is>
      </c>
      <c r="B1532" s="2" t="n">
        <v>44588</v>
      </c>
      <c r="C1532" s="1" t="n">
        <v>1</v>
      </c>
      <c r="D1532" s="1" t="inlineStr">
        <is>
          <t>STATUS_1</t>
        </is>
      </c>
      <c r="E1532" s="1" t="inlineStr">
        <is>
          <t>ALL_APPLICABLE_IEEE_LIMITS_NOT_EXCEEDED</t>
        </is>
      </c>
      <c r="F1532" s="1" t="n">
        <v>1</v>
      </c>
      <c r="G1532" s="1" t="n">
        <v>1</v>
      </c>
      <c r="H1532" s="1" t="n">
        <v>0</v>
      </c>
      <c r="I1532" s="1" t="b">
        <v>0</v>
      </c>
      <c r="J1532" s="1" t="b">
        <v>1</v>
      </c>
      <c r="K1532" s="1" t="b">
        <v>0</v>
      </c>
      <c r="L1532" s="1" t="n"/>
      <c r="M1532" s="1" t="inlineStr"/>
      <c r="N1532" s="1" t="inlineStr"/>
    </row>
    <row r="1533">
      <c r="A1533" s="1" t="inlineStr">
        <is>
          <t>5BA159010</t>
        </is>
      </c>
      <c r="B1533" s="2" t="n">
        <v>44798</v>
      </c>
      <c r="C1533" s="1" t="n">
        <v>1</v>
      </c>
      <c r="D1533" s="1" t="inlineStr">
        <is>
          <t>STATUS_1</t>
        </is>
      </c>
      <c r="E1533" s="1" t="inlineStr">
        <is>
          <t>ALL_APPLICABLE_IEEE_LIMITS_NOT_EXCEEDED</t>
        </is>
      </c>
      <c r="F1533" s="1" t="n">
        <v>1</v>
      </c>
      <c r="G1533" s="1" t="n">
        <v>1</v>
      </c>
      <c r="H1533" s="1" t="n">
        <v>0</v>
      </c>
      <c r="I1533" s="1" t="b">
        <v>0</v>
      </c>
      <c r="J1533" s="1" t="b">
        <v>1</v>
      </c>
      <c r="K1533" s="1" t="b">
        <v>0</v>
      </c>
      <c r="L1533" s="1" t="n"/>
      <c r="M1533" s="1" t="inlineStr"/>
      <c r="N1533" s="1" t="inlineStr"/>
    </row>
    <row r="1534">
      <c r="A1534" s="1" t="inlineStr">
        <is>
          <t>5BA159010</t>
        </is>
      </c>
      <c r="B1534" s="2" t="n">
        <v>44996</v>
      </c>
      <c r="C1534" s="1" t="n">
        <v>1</v>
      </c>
      <c r="D1534" s="1" t="inlineStr">
        <is>
          <t>STATUS_1</t>
        </is>
      </c>
      <c r="E1534" s="1" t="inlineStr">
        <is>
          <t>ALL_APPLICABLE_IEEE_LIMITS_NOT_EXCEEDED</t>
        </is>
      </c>
      <c r="F1534" s="1" t="n">
        <v>1</v>
      </c>
      <c r="G1534" s="1" t="n">
        <v>1</v>
      </c>
      <c r="H1534" s="1" t="n">
        <v>0</v>
      </c>
      <c r="I1534" s="1" t="b">
        <v>0</v>
      </c>
      <c r="J1534" s="1" t="b">
        <v>1</v>
      </c>
      <c r="K1534" s="1" t="b">
        <v>1</v>
      </c>
      <c r="L1534" s="1" t="n">
        <v>13.40451745379877</v>
      </c>
      <c r="M1534" s="1" t="inlineStr"/>
      <c r="N1534" s="1" t="inlineStr"/>
    </row>
    <row r="1535">
      <c r="A1535" s="1" t="inlineStr">
        <is>
          <t>5BA159010</t>
        </is>
      </c>
      <c r="B1535" s="2" t="n">
        <v>45331</v>
      </c>
      <c r="C1535" s="1" t="n">
        <v>3</v>
      </c>
      <c r="D1535" s="1" t="inlineStr">
        <is>
          <t>STATUS_3</t>
        </is>
      </c>
      <c r="E1535" s="1" t="inlineStr">
        <is>
          <t>TABLE_4_RATE_ABOVE_95TH</t>
        </is>
      </c>
      <c r="F1535" s="1" t="n">
        <v>1</v>
      </c>
      <c r="G1535" s="1" t="n">
        <v>1</v>
      </c>
      <c r="H1535" s="1" t="n">
        <v>1</v>
      </c>
      <c r="I1535" s="1" t="b">
        <v>1</v>
      </c>
      <c r="J1535" s="1" t="b">
        <v>1</v>
      </c>
      <c r="K1535" s="1" t="b">
        <v>1</v>
      </c>
      <c r="L1535" s="1" t="n">
        <v>17.51129363449692</v>
      </c>
      <c r="M1535" s="1" t="inlineStr"/>
      <c r="N1535" s="1" t="inlineStr">
        <is>
          <t>["c2h4"]</t>
        </is>
      </c>
    </row>
    <row r="1536">
      <c r="A1536" s="1" t="inlineStr">
        <is>
          <t>5BA159011</t>
        </is>
      </c>
      <c r="B1536" s="2" t="n">
        <v>43579</v>
      </c>
      <c r="C1536" s="1" t="n">
        <v>3</v>
      </c>
      <c r="D1536" s="1" t="inlineStr">
        <is>
          <t>STATUS_3</t>
        </is>
      </c>
      <c r="E1536" s="1" t="inlineStr">
        <is>
          <t>TABLE_2_ABOVE_95TH | TABLE_1_ABOVE_90TH</t>
        </is>
      </c>
      <c r="F1536" s="1" t="n">
        <v>2.655555555555555</v>
      </c>
      <c r="G1536" s="1" t="n">
        <v>2.655555555555555</v>
      </c>
      <c r="H1536" s="1" t="n">
        <v>2</v>
      </c>
      <c r="I1536" s="1" t="b">
        <v>1</v>
      </c>
      <c r="J1536" s="1" t="b">
        <v>0</v>
      </c>
      <c r="K1536" s="1" t="b">
        <v>0</v>
      </c>
      <c r="L1536" s="1" t="n"/>
      <c r="M1536" s="1" t="inlineStr">
        <is>
          <t>["c2h6"]</t>
        </is>
      </c>
      <c r="N1536" s="1" t="inlineStr"/>
    </row>
    <row r="1537">
      <c r="A1537" s="1" t="inlineStr">
        <is>
          <t>5BA159011</t>
        </is>
      </c>
      <c r="B1537" s="2" t="n">
        <v>43872</v>
      </c>
      <c r="C1537" s="1" t="n">
        <v>2</v>
      </c>
      <c r="D1537" s="1" t="inlineStr">
        <is>
          <t>STATUS_2</t>
        </is>
      </c>
      <c r="E1537" s="1" t="inlineStr">
        <is>
          <t>TABLE_1_ABOVE_90TH | TABLE_3_DELTA_ABOVE_95TH</t>
        </is>
      </c>
      <c r="F1537" s="1" t="n">
        <v>1.855555555555556</v>
      </c>
      <c r="G1537" s="1" t="n">
        <v>1.855555555555556</v>
      </c>
      <c r="H1537" s="1" t="n">
        <v>2</v>
      </c>
      <c r="I1537" s="1" t="b">
        <v>1</v>
      </c>
      <c r="J1537" s="1" t="b">
        <v>1</v>
      </c>
      <c r="K1537" s="1" t="b">
        <v>0</v>
      </c>
      <c r="L1537" s="1" t="n"/>
      <c r="M1537" s="1" t="inlineStr"/>
      <c r="N1537" s="1" t="inlineStr"/>
    </row>
    <row r="1538">
      <c r="A1538" s="1" t="inlineStr">
        <is>
          <t>5BA159011</t>
        </is>
      </c>
      <c r="B1538" s="2" t="n">
        <v>43959</v>
      </c>
      <c r="C1538" s="1" t="n">
        <v>2</v>
      </c>
      <c r="D1538" s="1" t="inlineStr">
        <is>
          <t>STATUS_2</t>
        </is>
      </c>
      <c r="E1538" s="1" t="inlineStr">
        <is>
          <t>TABLE_3_DELTA_ABOVE_95TH</t>
        </is>
      </c>
      <c r="F1538" s="1" t="n">
        <v>1</v>
      </c>
      <c r="G1538" s="1" t="n">
        <v>1</v>
      </c>
      <c r="H1538" s="1" t="n">
        <v>1</v>
      </c>
      <c r="I1538" s="1" t="b">
        <v>1</v>
      </c>
      <c r="J1538" s="1" t="b">
        <v>1</v>
      </c>
      <c r="K1538" s="1" t="b">
        <v>0</v>
      </c>
      <c r="L1538" s="1" t="n"/>
      <c r="M1538" s="1" t="inlineStr"/>
      <c r="N1538" s="1" t="inlineStr"/>
    </row>
    <row r="1539">
      <c r="A1539" s="1" t="inlineStr">
        <is>
          <t>5BA159011</t>
        </is>
      </c>
      <c r="B1539" s="2" t="n">
        <v>44288</v>
      </c>
      <c r="C1539" s="1" t="n">
        <v>2</v>
      </c>
      <c r="D1539" s="1" t="inlineStr">
        <is>
          <t>STATUS_2</t>
        </is>
      </c>
      <c r="E1539" s="1" t="inlineStr">
        <is>
          <t>TABLE_3_DELTA_ABOVE_95TH</t>
        </is>
      </c>
      <c r="F1539" s="1" t="n">
        <v>1</v>
      </c>
      <c r="G1539" s="1" t="n">
        <v>1</v>
      </c>
      <c r="H1539" s="1" t="n">
        <v>1</v>
      </c>
      <c r="I1539" s="1" t="b">
        <v>1</v>
      </c>
      <c r="J1539" s="1" t="b">
        <v>1</v>
      </c>
      <c r="K1539" s="1" t="b">
        <v>0</v>
      </c>
      <c r="L1539" s="1" t="n"/>
      <c r="M1539" s="1" t="inlineStr"/>
      <c r="N1539" s="1" t="inlineStr"/>
    </row>
    <row r="1540">
      <c r="A1540" s="1" t="inlineStr">
        <is>
          <t>5BA159011</t>
        </is>
      </c>
      <c r="B1540" s="2" t="n">
        <v>44537</v>
      </c>
      <c r="C1540" s="1" t="n">
        <v>3</v>
      </c>
      <c r="D1540" s="1" t="inlineStr">
        <is>
          <t>STATUS_3</t>
        </is>
      </c>
      <c r="E1540" s="1" t="inlineStr">
        <is>
          <t>TABLE_4_RATE_ABOVE_95TH | TABLE_3_DELTA_ABOVE_95TH</t>
        </is>
      </c>
      <c r="F1540" s="1" t="n">
        <v>1</v>
      </c>
      <c r="G1540" s="1" t="n">
        <v>1</v>
      </c>
      <c r="H1540" s="1" t="n">
        <v>2</v>
      </c>
      <c r="I1540" s="1" t="b">
        <v>1</v>
      </c>
      <c r="J1540" s="1" t="b">
        <v>1</v>
      </c>
      <c r="K1540" s="1" t="b">
        <v>1</v>
      </c>
      <c r="L1540" s="1" t="n">
        <v>18.98973305954825</v>
      </c>
      <c r="M1540" s="1" t="inlineStr"/>
      <c r="N1540" s="1" t="inlineStr">
        <is>
          <t>["h2", "ch4", "co"]</t>
        </is>
      </c>
    </row>
    <row r="1541">
      <c r="A1541" s="1" t="inlineStr">
        <is>
          <t>5BA159011</t>
        </is>
      </c>
      <c r="B1541" s="2" t="n">
        <v>44627</v>
      </c>
      <c r="C1541" s="1" t="n">
        <v>3</v>
      </c>
      <c r="D1541" s="1" t="inlineStr">
        <is>
          <t>STATUS_3</t>
        </is>
      </c>
      <c r="E1541" s="1" t="inlineStr">
        <is>
          <t>TABLE_4_RATE_ABOVE_95TH | TABLE_3_DELTA_ABOVE_95TH</t>
        </is>
      </c>
      <c r="F1541" s="1" t="n">
        <v>1</v>
      </c>
      <c r="G1541" s="1" t="n">
        <v>1</v>
      </c>
      <c r="H1541" s="1" t="n">
        <v>2</v>
      </c>
      <c r="I1541" s="1" t="b">
        <v>1</v>
      </c>
      <c r="J1541" s="1" t="b">
        <v>1</v>
      </c>
      <c r="K1541" s="1" t="b">
        <v>1</v>
      </c>
      <c r="L1541" s="1" t="n">
        <v>21.94661190965092</v>
      </c>
      <c r="M1541" s="1" t="inlineStr"/>
      <c r="N1541" s="1" t="inlineStr">
        <is>
          <t>["ch4", "co"]</t>
        </is>
      </c>
    </row>
    <row r="1542">
      <c r="A1542" s="1" t="inlineStr">
        <is>
          <t>5BA159011</t>
        </is>
      </c>
      <c r="B1542" s="2" t="n">
        <v>45067</v>
      </c>
      <c r="C1542" s="1" t="n">
        <v>3</v>
      </c>
      <c r="D1542" s="1" t="inlineStr">
        <is>
          <t>STATUS_3</t>
        </is>
      </c>
      <c r="E1542" s="1" t="inlineStr">
        <is>
          <t>TABLE_4_RATE_ABOVE_95TH | TABLE_3_DELTA_ABOVE_95TH</t>
        </is>
      </c>
      <c r="F1542" s="1" t="n">
        <v>1</v>
      </c>
      <c r="G1542" s="1" t="n">
        <v>1</v>
      </c>
      <c r="H1542" s="1" t="n">
        <v>2</v>
      </c>
      <c r="I1542" s="1" t="b">
        <v>1</v>
      </c>
      <c r="J1542" s="1" t="b">
        <v>1</v>
      </c>
      <c r="K1542" s="1" t="b">
        <v>1</v>
      </c>
      <c r="L1542" s="1" t="n">
        <v>17.41273100616016</v>
      </c>
      <c r="M1542" s="1" t="inlineStr"/>
      <c r="N1542" s="1" t="inlineStr">
        <is>
          <t>["ch4"]</t>
        </is>
      </c>
    </row>
    <row r="1543">
      <c r="A1543" s="1" t="inlineStr">
        <is>
          <t>5BA159011</t>
        </is>
      </c>
      <c r="B1543" s="2" t="n">
        <v>45257</v>
      </c>
      <c r="C1543" s="1" t="n">
        <v>2</v>
      </c>
      <c r="D1543" s="1" t="inlineStr">
        <is>
          <t>STATUS_2</t>
        </is>
      </c>
      <c r="E1543" s="1" t="inlineStr">
        <is>
          <t>TABLE_3_DELTA_ABOVE_95TH</t>
        </is>
      </c>
      <c r="F1543" s="1" t="n">
        <v>1</v>
      </c>
      <c r="G1543" s="1" t="n">
        <v>1</v>
      </c>
      <c r="H1543" s="1" t="n">
        <v>1</v>
      </c>
      <c r="I1543" s="1" t="b">
        <v>1</v>
      </c>
      <c r="J1543" s="1" t="b">
        <v>1</v>
      </c>
      <c r="K1543" s="1" t="b">
        <v>1</v>
      </c>
      <c r="L1543" s="1" t="n">
        <v>23.65503080082135</v>
      </c>
      <c r="M1543" s="1" t="inlineStr"/>
      <c r="N1543" s="1" t="inlineStr"/>
    </row>
    <row r="1544">
      <c r="A1544" s="1" t="inlineStr">
        <is>
          <t>5BA159012</t>
        </is>
      </c>
      <c r="B1544" s="2" t="n">
        <v>43535</v>
      </c>
      <c r="C1544" s="1" t="n">
        <v>3</v>
      </c>
      <c r="D1544" s="1" t="inlineStr">
        <is>
          <t>STATUS_3</t>
        </is>
      </c>
      <c r="E1544" s="1" t="inlineStr">
        <is>
          <t>TABLE_2_ABOVE_95TH | TABLE_1_ABOVE_90TH</t>
        </is>
      </c>
      <c r="F1544" s="1" t="n">
        <v>7.2</v>
      </c>
      <c r="G1544" s="1" t="n">
        <v>7.2</v>
      </c>
      <c r="H1544" s="1" t="n">
        <v>2</v>
      </c>
      <c r="I1544" s="1" t="b">
        <v>1</v>
      </c>
      <c r="J1544" s="1" t="b">
        <v>0</v>
      </c>
      <c r="K1544" s="1" t="b">
        <v>0</v>
      </c>
      <c r="L1544" s="1" t="n"/>
      <c r="M1544" s="1" t="inlineStr">
        <is>
          <t>["c2h6", "co"]</t>
        </is>
      </c>
      <c r="N1544" s="1" t="inlineStr"/>
    </row>
    <row r="1545">
      <c r="A1545" s="1" t="inlineStr">
        <is>
          <t>5BA159012</t>
        </is>
      </c>
      <c r="B1545" s="2" t="n">
        <v>44330</v>
      </c>
      <c r="C1545" s="1" t="n">
        <v>3</v>
      </c>
      <c r="D1545" s="1" t="inlineStr">
        <is>
          <t>STATUS_3</t>
        </is>
      </c>
      <c r="E1545" s="1" t="inlineStr">
        <is>
          <t>TABLE_2_ABOVE_95TH | TABLE_1_ABOVE_90TH | TABLE_3_DELTA_ABOVE_95TH</t>
        </is>
      </c>
      <c r="F1545" s="1" t="n">
        <v>4.8</v>
      </c>
      <c r="G1545" s="1" t="n">
        <v>4.8</v>
      </c>
      <c r="H1545" s="1" t="n">
        <v>3</v>
      </c>
      <c r="I1545" s="1" t="b">
        <v>1</v>
      </c>
      <c r="J1545" s="1" t="b">
        <v>1</v>
      </c>
      <c r="K1545" s="1" t="b">
        <v>0</v>
      </c>
      <c r="L1545" s="1" t="n"/>
      <c r="M1545" s="1" t="inlineStr">
        <is>
          <t>["ch4", "c2h6", "co", "co2"]</t>
        </is>
      </c>
      <c r="N1545" s="1" t="inlineStr"/>
    </row>
    <row r="1546">
      <c r="A1546" s="1" t="inlineStr">
        <is>
          <t>5BA159012</t>
        </is>
      </c>
      <c r="B1546" s="2" t="n">
        <v>45095</v>
      </c>
      <c r="C1546" s="1" t="n">
        <v>2</v>
      </c>
      <c r="D1546" s="1" t="inlineStr">
        <is>
          <t>STATUS_2</t>
        </is>
      </c>
      <c r="E1546" s="1" t="inlineStr">
        <is>
          <t>TABLE_3_DELTA_ABOVE_95TH</t>
        </is>
      </c>
      <c r="F1546" s="1" t="n">
        <v>1</v>
      </c>
      <c r="G1546" s="1" t="n">
        <v>1</v>
      </c>
      <c r="H1546" s="1" t="n">
        <v>1</v>
      </c>
      <c r="I1546" s="1" t="b">
        <v>1</v>
      </c>
      <c r="J1546" s="1" t="b">
        <v>1</v>
      </c>
      <c r="K1546" s="1" t="b">
        <v>0</v>
      </c>
      <c r="L1546" s="1" t="n"/>
      <c r="M1546" s="1" t="inlineStr"/>
      <c r="N1546" s="1" t="inlineStr"/>
    </row>
    <row r="1547">
      <c r="A1547" s="1" t="inlineStr">
        <is>
          <t>5BA159012</t>
        </is>
      </c>
      <c r="B1547" s="2" t="n">
        <v>45422</v>
      </c>
      <c r="C1547" s="1" t="n">
        <v>3</v>
      </c>
      <c r="D1547" s="1" t="inlineStr">
        <is>
          <t>STATUS_3</t>
        </is>
      </c>
      <c r="E1547" s="1" t="inlineStr">
        <is>
          <t>TABLE_2_ABOVE_95TH | TABLE_1_ABOVE_90TH | TABLE_3_DELTA_ABOVE_95TH</t>
        </is>
      </c>
      <c r="F1547" s="1" t="n">
        <v>7.266666666666667</v>
      </c>
      <c r="G1547" s="1" t="n">
        <v>7.266666666666667</v>
      </c>
      <c r="H1547" s="1" t="n">
        <v>3</v>
      </c>
      <c r="I1547" s="1" t="b">
        <v>1</v>
      </c>
      <c r="J1547" s="1" t="b">
        <v>1</v>
      </c>
      <c r="K1547" s="1" t="b">
        <v>0</v>
      </c>
      <c r="L1547" s="1" t="n"/>
      <c r="M1547" s="1" t="inlineStr">
        <is>
          <t>["ch4", "c2h6", "co"]</t>
        </is>
      </c>
      <c r="N1547" s="1" t="inlineStr"/>
    </row>
    <row r="1548">
      <c r="A1548" s="1" t="inlineStr">
        <is>
          <t>5BK010701</t>
        </is>
      </c>
      <c r="B1548" s="2" t="n">
        <v>43556</v>
      </c>
      <c r="C1548" s="1" t="n">
        <v>3</v>
      </c>
      <c r="D1548" s="1" t="inlineStr">
        <is>
          <t>STATUS_3</t>
        </is>
      </c>
      <c r="E1548" s="1" t="inlineStr">
        <is>
          <t>TABLE_2_ABOVE_95TH | TABLE_1_ABOVE_90TH</t>
        </is>
      </c>
      <c r="F1548" s="1" t="n">
        <v>6.8</v>
      </c>
      <c r="G1548" s="1" t="n">
        <v>6.8</v>
      </c>
      <c r="H1548" s="1" t="n">
        <v>2</v>
      </c>
      <c r="I1548" s="1" t="b">
        <v>1</v>
      </c>
      <c r="J1548" s="1" t="b">
        <v>0</v>
      </c>
      <c r="K1548" s="1" t="b">
        <v>0</v>
      </c>
      <c r="L1548" s="1" t="n"/>
      <c r="M1548" s="1" t="inlineStr">
        <is>
          <t>["ch4", "c2h6"]</t>
        </is>
      </c>
      <c r="N1548" s="1" t="inlineStr"/>
    </row>
    <row r="1549">
      <c r="A1549" s="1" t="inlineStr">
        <is>
          <t>5BK010701</t>
        </is>
      </c>
      <c r="B1549" s="2" t="n">
        <v>43611</v>
      </c>
      <c r="C1549" s="1" t="n">
        <v>3</v>
      </c>
      <c r="D1549" s="1" t="inlineStr">
        <is>
          <t>STATUS_3</t>
        </is>
      </c>
      <c r="E1549" s="1" t="inlineStr">
        <is>
          <t>TABLE_2_ABOVE_95TH | TABLE_1_ABOVE_90TH</t>
        </is>
      </c>
      <c r="F1549" s="1" t="n">
        <v>7.2</v>
      </c>
      <c r="G1549" s="1" t="n">
        <v>7.2</v>
      </c>
      <c r="H1549" s="1" t="n">
        <v>2</v>
      </c>
      <c r="I1549" s="1" t="b">
        <v>1</v>
      </c>
      <c r="J1549" s="1" t="b">
        <v>1</v>
      </c>
      <c r="K1549" s="1" t="b">
        <v>0</v>
      </c>
      <c r="L1549" s="1" t="n"/>
      <c r="M1549" s="1" t="inlineStr">
        <is>
          <t>["ch4", "c2h6"]</t>
        </is>
      </c>
      <c r="N1549" s="1" t="inlineStr"/>
    </row>
    <row r="1550">
      <c r="A1550" s="1" t="inlineStr">
        <is>
          <t>5BK010701</t>
        </is>
      </c>
      <c r="B1550" s="2" t="n">
        <v>43779</v>
      </c>
      <c r="C1550" s="1" t="n">
        <v>3</v>
      </c>
      <c r="D1550" s="1" t="inlineStr">
        <is>
          <t>STATUS_3</t>
        </is>
      </c>
      <c r="E1550" s="1" t="inlineStr">
        <is>
          <t>TABLE_2_ABOVE_95TH | TABLE_1_ABOVE_90TH | TABLE_3_DELTA_ABOVE_95TH</t>
        </is>
      </c>
      <c r="F1550" s="1" t="n">
        <v>9.4</v>
      </c>
      <c r="G1550" s="1" t="n">
        <v>9.4</v>
      </c>
      <c r="H1550" s="1" t="n">
        <v>3</v>
      </c>
      <c r="I1550" s="1" t="b">
        <v>1</v>
      </c>
      <c r="J1550" s="1" t="b">
        <v>1</v>
      </c>
      <c r="K1550" s="1" t="b">
        <v>0</v>
      </c>
      <c r="L1550" s="1" t="n"/>
      <c r="M1550" s="1" t="inlineStr">
        <is>
          <t>["ch4", "c2h6"]</t>
        </is>
      </c>
      <c r="N1550" s="1" t="inlineStr"/>
    </row>
    <row r="1551">
      <c r="A1551" s="1" t="inlineStr">
        <is>
          <t>5BK010701</t>
        </is>
      </c>
      <c r="B1551" s="2" t="n">
        <v>43960</v>
      </c>
      <c r="C1551" s="1" t="n">
        <v>3</v>
      </c>
      <c r="D1551" s="1" t="inlineStr">
        <is>
          <t>STATUS_3</t>
        </is>
      </c>
      <c r="E1551" s="1" t="inlineStr">
        <is>
          <t>TABLE_2_ABOVE_95TH | TABLE_1_ABOVE_90TH | TABLE_3_DELTA_ABOVE_95TH</t>
        </is>
      </c>
      <c r="F1551" s="1" t="n">
        <v>11.6</v>
      </c>
      <c r="G1551" s="1" t="n">
        <v>11.6</v>
      </c>
      <c r="H1551" s="1" t="n">
        <v>3</v>
      </c>
      <c r="I1551" s="1" t="b">
        <v>1</v>
      </c>
      <c r="J1551" s="1" t="b">
        <v>1</v>
      </c>
      <c r="K1551" s="1" t="b">
        <v>0</v>
      </c>
      <c r="L1551" s="1" t="n"/>
      <c r="M1551" s="1" t="inlineStr">
        <is>
          <t>["ch4", "c2h6"]</t>
        </is>
      </c>
      <c r="N1551" s="1" t="inlineStr"/>
    </row>
    <row r="1552">
      <c r="A1552" s="1" t="inlineStr">
        <is>
          <t>5BK010701</t>
        </is>
      </c>
      <c r="B1552" s="2" t="n">
        <v>44138</v>
      </c>
      <c r="C1552" s="1" t="n">
        <v>3</v>
      </c>
      <c r="D1552" s="1" t="inlineStr">
        <is>
          <t>STATUS_3</t>
        </is>
      </c>
      <c r="E1552" s="1" t="inlineStr">
        <is>
          <t>TABLE_2_ABOVE_95TH | TABLE_1_ABOVE_90TH | TABLE_3_DELTA_ABOVE_95TH</t>
        </is>
      </c>
      <c r="F1552" s="1" t="n">
        <v>13.26666666666667</v>
      </c>
      <c r="G1552" s="1" t="n">
        <v>13.26666666666667</v>
      </c>
      <c r="H1552" s="1" t="n">
        <v>3</v>
      </c>
      <c r="I1552" s="1" t="b">
        <v>1</v>
      </c>
      <c r="J1552" s="1" t="b">
        <v>1</v>
      </c>
      <c r="K1552" s="1" t="b">
        <v>0</v>
      </c>
      <c r="L1552" s="1" t="n"/>
      <c r="M1552" s="1" t="inlineStr">
        <is>
          <t>["c2h6"]</t>
        </is>
      </c>
      <c r="N1552" s="1" t="inlineStr"/>
    </row>
    <row r="1553">
      <c r="A1553" s="1" t="inlineStr">
        <is>
          <t>5BK010701</t>
        </is>
      </c>
      <c r="B1553" s="2" t="n">
        <v>44334</v>
      </c>
      <c r="C1553" s="1" t="n">
        <v>2</v>
      </c>
      <c r="D1553" s="1" t="inlineStr">
        <is>
          <t>STATUS_2</t>
        </is>
      </c>
      <c r="E1553" s="1" t="inlineStr">
        <is>
          <t>TABLE_1_ABOVE_90TH | TABLE_3_DELTA_ABOVE_95TH</t>
        </is>
      </c>
      <c r="F1553" s="1" t="n">
        <v>1.4</v>
      </c>
      <c r="G1553" s="1" t="n">
        <v>1.4</v>
      </c>
      <c r="H1553" s="1" t="n">
        <v>2</v>
      </c>
      <c r="I1553" s="1" t="b">
        <v>1</v>
      </c>
      <c r="J1553" s="1" t="b">
        <v>1</v>
      </c>
      <c r="K1553" s="1" t="b">
        <v>0</v>
      </c>
      <c r="L1553" s="1" t="n"/>
      <c r="M1553" s="1" t="inlineStr"/>
      <c r="N1553" s="1" t="inlineStr"/>
    </row>
    <row r="1554">
      <c r="A1554" s="1" t="inlineStr">
        <is>
          <t>5BK010701</t>
        </is>
      </c>
      <c r="B1554" s="2" t="n">
        <v>44548</v>
      </c>
      <c r="C1554" s="1" t="n">
        <v>2</v>
      </c>
      <c r="D1554" s="1" t="inlineStr">
        <is>
          <t>STATUS_2</t>
        </is>
      </c>
      <c r="E1554" s="1" t="inlineStr">
        <is>
          <t>TABLE_1_ABOVE_90TH</t>
        </is>
      </c>
      <c r="F1554" s="1" t="n">
        <v>1.333333333333333</v>
      </c>
      <c r="G1554" s="1" t="n">
        <v>1.333333333333333</v>
      </c>
      <c r="H1554" s="1" t="n">
        <v>1</v>
      </c>
      <c r="I1554" s="1" t="b">
        <v>1</v>
      </c>
      <c r="J1554" s="1" t="b">
        <v>1</v>
      </c>
      <c r="K1554" s="1" t="b">
        <v>0</v>
      </c>
      <c r="L1554" s="1" t="n"/>
      <c r="M1554" s="1" t="inlineStr"/>
      <c r="N1554" s="1" t="inlineStr"/>
    </row>
    <row r="1555">
      <c r="A1555" s="1" t="inlineStr">
        <is>
          <t>5BK010701</t>
        </is>
      </c>
      <c r="B1555" s="2" t="n">
        <v>44687</v>
      </c>
      <c r="C1555" s="1" t="n">
        <v>2</v>
      </c>
      <c r="D1555" s="1" t="inlineStr">
        <is>
          <t>STATUS_2</t>
        </is>
      </c>
      <c r="E1555" s="1" t="inlineStr">
        <is>
          <t>TABLE_1_ABOVE_90TH</t>
        </is>
      </c>
      <c r="F1555" s="1" t="n">
        <v>1.466666666666667</v>
      </c>
      <c r="G1555" s="1" t="n">
        <v>1.466666666666667</v>
      </c>
      <c r="H1555" s="1" t="n">
        <v>1</v>
      </c>
      <c r="I1555" s="1" t="b">
        <v>1</v>
      </c>
      <c r="J1555" s="1" t="b">
        <v>1</v>
      </c>
      <c r="K1555" s="1" t="b">
        <v>0</v>
      </c>
      <c r="L1555" s="1" t="n"/>
      <c r="M1555" s="1" t="inlineStr"/>
      <c r="N1555" s="1" t="inlineStr"/>
    </row>
    <row r="1556">
      <c r="A1556" s="1" t="inlineStr">
        <is>
          <t>5BK010701</t>
        </is>
      </c>
      <c r="B1556" s="2" t="n">
        <v>44897</v>
      </c>
      <c r="C1556" s="1" t="n">
        <v>3</v>
      </c>
      <c r="D1556" s="1" t="inlineStr">
        <is>
          <t>STATUS_3</t>
        </is>
      </c>
      <c r="E1556" s="1" t="inlineStr">
        <is>
          <t>TABLE_2_ABOVE_95TH | TABLE_1_ABOVE_90TH | TABLE_3_DELTA_ABOVE_95TH</t>
        </is>
      </c>
      <c r="F1556" s="1" t="n">
        <v>9.533333333333333</v>
      </c>
      <c r="G1556" s="1" t="n">
        <v>9.533333333333333</v>
      </c>
      <c r="H1556" s="1" t="n">
        <v>3</v>
      </c>
      <c r="I1556" s="1" t="b">
        <v>1</v>
      </c>
      <c r="J1556" s="1" t="b">
        <v>1</v>
      </c>
      <c r="K1556" s="1" t="b">
        <v>0</v>
      </c>
      <c r="L1556" s="1" t="n"/>
      <c r="M1556" s="1" t="inlineStr">
        <is>
          <t>["ch4", "c2h6"]</t>
        </is>
      </c>
      <c r="N1556" s="1" t="inlineStr"/>
    </row>
    <row r="1557">
      <c r="A1557" s="1" t="inlineStr">
        <is>
          <t>5BK010701</t>
        </is>
      </c>
      <c r="B1557" s="2" t="n">
        <v>45046</v>
      </c>
      <c r="C1557" s="1" t="n">
        <v>2</v>
      </c>
      <c r="D1557" s="1" t="inlineStr">
        <is>
          <t>STATUS_2</t>
        </is>
      </c>
      <c r="E1557" s="1" t="inlineStr">
        <is>
          <t>TABLE_1_ABOVE_90TH</t>
        </is>
      </c>
      <c r="F1557" s="1" t="n">
        <v>1.5</v>
      </c>
      <c r="G1557" s="1" t="n">
        <v>1.5</v>
      </c>
      <c r="H1557" s="1" t="n">
        <v>1</v>
      </c>
      <c r="I1557" s="1" t="b">
        <v>1</v>
      </c>
      <c r="J1557" s="1" t="b">
        <v>1</v>
      </c>
      <c r="K1557" s="1" t="b">
        <v>0</v>
      </c>
      <c r="L1557" s="1" t="n"/>
      <c r="M1557" s="1" t="inlineStr"/>
      <c r="N1557" s="1" t="inlineStr"/>
    </row>
    <row r="1558">
      <c r="A1558" s="1" t="inlineStr">
        <is>
          <t>5BK010701</t>
        </is>
      </c>
      <c r="B1558" s="2" t="n">
        <v>45269</v>
      </c>
      <c r="C1558" s="1" t="n">
        <v>3</v>
      </c>
      <c r="D1558" s="1" t="inlineStr">
        <is>
          <t>STATUS_3</t>
        </is>
      </c>
      <c r="E1558" s="1" t="inlineStr">
        <is>
          <t>TABLE_2_ABOVE_95TH | TABLE_1_ABOVE_90TH | TABLE_3_DELTA_ABOVE_95TH</t>
        </is>
      </c>
      <c r="F1558" s="1" t="n">
        <v>11.4</v>
      </c>
      <c r="G1558" s="1" t="n">
        <v>11.4</v>
      </c>
      <c r="H1558" s="1" t="n">
        <v>3</v>
      </c>
      <c r="I1558" s="1" t="b">
        <v>1</v>
      </c>
      <c r="J1558" s="1" t="b">
        <v>1</v>
      </c>
      <c r="K1558" s="1" t="b">
        <v>0</v>
      </c>
      <c r="L1558" s="1" t="n"/>
      <c r="M1558" s="1" t="inlineStr">
        <is>
          <t>["ch4", "c2h6"]</t>
        </is>
      </c>
      <c r="N1558" s="1" t="inlineStr"/>
    </row>
    <row r="1559">
      <c r="A1559" s="1" t="inlineStr">
        <is>
          <t>5BK012201</t>
        </is>
      </c>
      <c r="B1559" s="2" t="n">
        <v>43485</v>
      </c>
      <c r="C1559" s="1" t="n">
        <v>3</v>
      </c>
      <c r="D1559" s="1" t="inlineStr">
        <is>
          <t>STATUS_3</t>
        </is>
      </c>
      <c r="E1559" s="1" t="inlineStr">
        <is>
          <t>TABLE_2_ABOVE_95TH | TABLE_1_ABOVE_90TH</t>
        </is>
      </c>
      <c r="F1559" s="1" t="n">
        <v>2.022222222222222</v>
      </c>
      <c r="G1559" s="1" t="n">
        <v>2.022222222222222</v>
      </c>
      <c r="H1559" s="1" t="n">
        <v>2</v>
      </c>
      <c r="I1559" s="1" t="b">
        <v>1</v>
      </c>
      <c r="J1559" s="1" t="b">
        <v>0</v>
      </c>
      <c r="K1559" s="1" t="b">
        <v>0</v>
      </c>
      <c r="L1559" s="1" t="n"/>
      <c r="M1559" s="1" t="inlineStr">
        <is>
          <t>["c2h6"]</t>
        </is>
      </c>
      <c r="N1559" s="1" t="inlineStr"/>
    </row>
    <row r="1560">
      <c r="A1560" s="1" t="inlineStr">
        <is>
          <t>5BK012201</t>
        </is>
      </c>
      <c r="B1560" s="2" t="n">
        <v>43776</v>
      </c>
      <c r="C1560" s="1" t="n">
        <v>3</v>
      </c>
      <c r="D1560" s="1" t="inlineStr">
        <is>
          <t>STATUS_3</t>
        </is>
      </c>
      <c r="E1560" s="1" t="inlineStr">
        <is>
          <t>TABLE_2_ABOVE_95TH | TABLE_1_ABOVE_90TH | TABLE_3_DELTA_ABOVE_95TH</t>
        </is>
      </c>
      <c r="F1560" s="1" t="n">
        <v>13.2</v>
      </c>
      <c r="G1560" s="1" t="n">
        <v>13.2</v>
      </c>
      <c r="H1560" s="1" t="n">
        <v>3</v>
      </c>
      <c r="I1560" s="1" t="b">
        <v>1</v>
      </c>
      <c r="J1560" s="1" t="b">
        <v>1</v>
      </c>
      <c r="K1560" s="1" t="b">
        <v>0</v>
      </c>
      <c r="L1560" s="1" t="n"/>
      <c r="M1560" s="1" t="inlineStr">
        <is>
          <t>["c2h6"]</t>
        </is>
      </c>
      <c r="N1560" s="1" t="inlineStr"/>
    </row>
    <row r="1561">
      <c r="A1561" s="1" t="inlineStr">
        <is>
          <t>5BK012201</t>
        </is>
      </c>
      <c r="B1561" s="2" t="n">
        <v>44340</v>
      </c>
      <c r="C1561" s="1" t="n">
        <v>3</v>
      </c>
      <c r="D1561" s="1" t="inlineStr">
        <is>
          <t>STATUS_3</t>
        </is>
      </c>
      <c r="E1561" s="1" t="inlineStr">
        <is>
          <t>TABLE_2_ABOVE_95TH | TABLE_1_ABOVE_90TH</t>
        </is>
      </c>
      <c r="F1561" s="1" t="n">
        <v>2.111111111111111</v>
      </c>
      <c r="G1561" s="1" t="n">
        <v>2.111111111111111</v>
      </c>
      <c r="H1561" s="1" t="n">
        <v>2</v>
      </c>
      <c r="I1561" s="1" t="b">
        <v>1</v>
      </c>
      <c r="J1561" s="1" t="b">
        <v>1</v>
      </c>
      <c r="K1561" s="1" t="b">
        <v>0</v>
      </c>
      <c r="L1561" s="1" t="n"/>
      <c r="M1561" s="1" t="inlineStr">
        <is>
          <t>["c2h6"]</t>
        </is>
      </c>
      <c r="N1561" s="1" t="inlineStr"/>
    </row>
    <row r="1562">
      <c r="A1562" s="1" t="inlineStr">
        <is>
          <t>5BK012201</t>
        </is>
      </c>
      <c r="B1562" s="2" t="n">
        <v>44696</v>
      </c>
      <c r="C1562" s="1" t="n">
        <v>3</v>
      </c>
      <c r="D1562" s="1" t="inlineStr">
        <is>
          <t>STATUS_3</t>
        </is>
      </c>
      <c r="E1562" s="1" t="inlineStr">
        <is>
          <t>TABLE_2_ABOVE_95TH | TABLE_1_ABOVE_90TH | TABLE_3_DELTA_ABOVE_95TH</t>
        </is>
      </c>
      <c r="F1562" s="1" t="n">
        <v>2.544444444444444</v>
      </c>
      <c r="G1562" s="1" t="n">
        <v>2.544444444444444</v>
      </c>
      <c r="H1562" s="1" t="n">
        <v>3</v>
      </c>
      <c r="I1562" s="1" t="b">
        <v>1</v>
      </c>
      <c r="J1562" s="1" t="b">
        <v>1</v>
      </c>
      <c r="K1562" s="1" t="b">
        <v>0</v>
      </c>
      <c r="L1562" s="1" t="n"/>
      <c r="M1562" s="1" t="inlineStr">
        <is>
          <t>["c2h6"]</t>
        </is>
      </c>
      <c r="N1562" s="1" t="inlineStr"/>
    </row>
    <row r="1563">
      <c r="A1563" s="1" t="inlineStr">
        <is>
          <t>5BK012201</t>
        </is>
      </c>
      <c r="B1563" s="2" t="n">
        <v>44884</v>
      </c>
      <c r="C1563" s="1" t="n">
        <v>2</v>
      </c>
      <c r="D1563" s="1" t="inlineStr">
        <is>
          <t>STATUS_2</t>
        </is>
      </c>
      <c r="E1563" s="1" t="inlineStr">
        <is>
          <t>TABLE_1_ABOVE_90TH | TABLE_3_DELTA_ABOVE_95TH</t>
        </is>
      </c>
      <c r="F1563" s="1" t="n">
        <v>1.744444444444444</v>
      </c>
      <c r="G1563" s="1" t="n">
        <v>1.744444444444444</v>
      </c>
      <c r="H1563" s="1" t="n">
        <v>2</v>
      </c>
      <c r="I1563" s="1" t="b">
        <v>1</v>
      </c>
      <c r="J1563" s="1" t="b">
        <v>1</v>
      </c>
      <c r="K1563" s="1" t="b">
        <v>0</v>
      </c>
      <c r="L1563" s="1" t="n"/>
      <c r="M1563" s="1" t="inlineStr"/>
      <c r="N1563" s="1" t="inlineStr"/>
    </row>
    <row r="1564">
      <c r="A1564" s="1" t="inlineStr">
        <is>
          <t>5BK012201</t>
        </is>
      </c>
      <c r="B1564" s="2" t="n">
        <v>45081</v>
      </c>
      <c r="C1564" s="1" t="n">
        <v>3</v>
      </c>
      <c r="D1564" s="1" t="inlineStr">
        <is>
          <t>STATUS_3</t>
        </is>
      </c>
      <c r="E1564" s="1" t="inlineStr">
        <is>
          <t>TABLE_2_ABOVE_95TH | TABLE_1_ABOVE_90TH | TABLE_3_DELTA_ABOVE_95TH</t>
        </is>
      </c>
      <c r="F1564" s="1" t="n">
        <v>2.688888888888889</v>
      </c>
      <c r="G1564" s="1" t="n">
        <v>2.688888888888889</v>
      </c>
      <c r="H1564" s="1" t="n">
        <v>3</v>
      </c>
      <c r="I1564" s="1" t="b">
        <v>1</v>
      </c>
      <c r="J1564" s="1" t="b">
        <v>1</v>
      </c>
      <c r="K1564" s="1" t="b">
        <v>0</v>
      </c>
      <c r="L1564" s="1" t="n"/>
      <c r="M1564" s="1" t="inlineStr">
        <is>
          <t>["c2h6"]</t>
        </is>
      </c>
      <c r="N1564" s="1" t="inlineStr"/>
    </row>
    <row r="1565">
      <c r="A1565" s="1" t="inlineStr">
        <is>
          <t>5BK012201</t>
        </is>
      </c>
      <c r="B1565" s="2" t="n">
        <v>45466</v>
      </c>
      <c r="C1565" s="1" t="n">
        <v>3</v>
      </c>
      <c r="D1565" s="1" t="inlineStr">
        <is>
          <t>STATUS_3</t>
        </is>
      </c>
      <c r="E1565" s="1" t="inlineStr">
        <is>
          <t>TABLE_2_ABOVE_95TH | TABLE_1_ABOVE_90TH | TABLE_3_DELTA_ABOVE_95TH</t>
        </is>
      </c>
      <c r="F1565" s="1" t="n">
        <v>3.288888888888889</v>
      </c>
      <c r="G1565" s="1" t="n">
        <v>3.288888888888889</v>
      </c>
      <c r="H1565" s="1" t="n">
        <v>3</v>
      </c>
      <c r="I1565" s="1" t="b">
        <v>1</v>
      </c>
      <c r="J1565" s="1" t="b">
        <v>1</v>
      </c>
      <c r="K1565" s="1" t="b">
        <v>0</v>
      </c>
      <c r="L1565" s="1" t="n"/>
      <c r="M1565" s="1" t="inlineStr">
        <is>
          <t>["c2h6"]</t>
        </is>
      </c>
      <c r="N1565" s="1" t="inlineStr"/>
    </row>
    <row r="1566">
      <c r="A1566" s="1" t="inlineStr">
        <is>
          <t>5BK012301</t>
        </is>
      </c>
      <c r="B1566" s="2" t="n">
        <v>43521</v>
      </c>
      <c r="C1566" s="1" t="n">
        <v>3</v>
      </c>
      <c r="D1566" s="1" t="inlineStr">
        <is>
          <t>STATUS_3</t>
        </is>
      </c>
      <c r="E1566" s="1" t="inlineStr">
        <is>
          <t>TABLE_2_ABOVE_95TH | TABLE_1_ABOVE_90TH</t>
        </is>
      </c>
      <c r="F1566" s="1" t="n">
        <v>6.666666666666667</v>
      </c>
      <c r="G1566" s="1" t="n">
        <v>6.666666666666667</v>
      </c>
      <c r="H1566" s="1" t="n">
        <v>2</v>
      </c>
      <c r="I1566" s="1" t="b">
        <v>1</v>
      </c>
      <c r="J1566" s="1" t="b">
        <v>0</v>
      </c>
      <c r="K1566" s="1" t="b">
        <v>0</v>
      </c>
      <c r="L1566" s="1" t="n"/>
      <c r="M1566" s="1" t="inlineStr">
        <is>
          <t>["ch4", "c2h6"]</t>
        </is>
      </c>
      <c r="N1566" s="1" t="inlineStr"/>
    </row>
    <row r="1567">
      <c r="A1567" s="1" t="inlineStr">
        <is>
          <t>5BK012301</t>
        </is>
      </c>
      <c r="B1567" s="2" t="n">
        <v>43869</v>
      </c>
      <c r="C1567" s="1" t="n">
        <v>2</v>
      </c>
      <c r="D1567" s="1" t="inlineStr">
        <is>
          <t>STATUS_2</t>
        </is>
      </c>
      <c r="E1567" s="1" t="inlineStr">
        <is>
          <t>TABLE_3_DELTA_ABOVE_95TH</t>
        </is>
      </c>
      <c r="F1567" s="1" t="n">
        <v>1</v>
      </c>
      <c r="G1567" s="1" t="n">
        <v>1</v>
      </c>
      <c r="H1567" s="1" t="n">
        <v>1</v>
      </c>
      <c r="I1567" s="1" t="b">
        <v>1</v>
      </c>
      <c r="J1567" s="1" t="b">
        <v>1</v>
      </c>
      <c r="K1567" s="1" t="b">
        <v>0</v>
      </c>
      <c r="L1567" s="1" t="n"/>
      <c r="M1567" s="1" t="inlineStr"/>
      <c r="N1567" s="1" t="inlineStr"/>
    </row>
    <row r="1568">
      <c r="A1568" s="1" t="inlineStr">
        <is>
          <t>5BK012301</t>
        </is>
      </c>
      <c r="B1568" s="2" t="n">
        <v>44612</v>
      </c>
      <c r="C1568" s="1" t="n">
        <v>3</v>
      </c>
      <c r="D1568" s="1" t="inlineStr">
        <is>
          <t>STATUS_3</t>
        </is>
      </c>
      <c r="E1568" s="1" t="inlineStr">
        <is>
          <t>TABLE_2_ABOVE_95TH | TABLE_1_ABOVE_90TH | TABLE_3_DELTA_ABOVE_95TH</t>
        </is>
      </c>
      <c r="F1568" s="1" t="n">
        <v>2.377777777777778</v>
      </c>
      <c r="G1568" s="1" t="n">
        <v>2.377777777777778</v>
      </c>
      <c r="H1568" s="1" t="n">
        <v>3</v>
      </c>
      <c r="I1568" s="1" t="b">
        <v>1</v>
      </c>
      <c r="J1568" s="1" t="b">
        <v>1</v>
      </c>
      <c r="K1568" s="1" t="b">
        <v>0</v>
      </c>
      <c r="L1568" s="1" t="n"/>
      <c r="M1568" s="1" t="inlineStr">
        <is>
          <t>["c2h6"]</t>
        </is>
      </c>
      <c r="N1568" s="1" t="inlineStr"/>
    </row>
    <row r="1569">
      <c r="A1569" s="1" t="inlineStr">
        <is>
          <t>5BK012301</t>
        </is>
      </c>
      <c r="B1569" s="2" t="n">
        <v>44800</v>
      </c>
      <c r="C1569" s="1" t="n">
        <v>3</v>
      </c>
      <c r="D1569" s="1" t="inlineStr">
        <is>
          <t>STATUS_3</t>
        </is>
      </c>
      <c r="E1569" s="1" t="inlineStr">
        <is>
          <t>TABLE_2_ABOVE_95TH | TABLE_1_ABOVE_90TH | TABLE_3_DELTA_ABOVE_95TH</t>
        </is>
      </c>
      <c r="F1569" s="1" t="n">
        <v>2.188888888888889</v>
      </c>
      <c r="G1569" s="1" t="n">
        <v>2.188888888888889</v>
      </c>
      <c r="H1569" s="1" t="n">
        <v>3</v>
      </c>
      <c r="I1569" s="1" t="b">
        <v>1</v>
      </c>
      <c r="J1569" s="1" t="b">
        <v>1</v>
      </c>
      <c r="K1569" s="1" t="b">
        <v>0</v>
      </c>
      <c r="L1569" s="1" t="n"/>
      <c r="M1569" s="1" t="inlineStr">
        <is>
          <t>["c2h6"]</t>
        </is>
      </c>
      <c r="N1569" s="1" t="inlineStr"/>
    </row>
    <row r="1570">
      <c r="A1570" s="1" t="inlineStr">
        <is>
          <t>5BK012301</t>
        </is>
      </c>
      <c r="B1570" s="2" t="n">
        <v>44955</v>
      </c>
      <c r="C1570" s="1" t="n">
        <v>3</v>
      </c>
      <c r="D1570" s="1" t="inlineStr">
        <is>
          <t>STATUS_3</t>
        </is>
      </c>
      <c r="E1570" s="1" t="inlineStr">
        <is>
          <t>TABLE_2_ABOVE_95TH | TABLE_1_ABOVE_90TH | TABLE_3_DELTA_ABOVE_95TH</t>
        </is>
      </c>
      <c r="F1570" s="1" t="n">
        <v>2.433333333333333</v>
      </c>
      <c r="G1570" s="1" t="n">
        <v>2.433333333333333</v>
      </c>
      <c r="H1570" s="1" t="n">
        <v>3</v>
      </c>
      <c r="I1570" s="1" t="b">
        <v>1</v>
      </c>
      <c r="J1570" s="1" t="b">
        <v>1</v>
      </c>
      <c r="K1570" s="1" t="b">
        <v>0</v>
      </c>
      <c r="L1570" s="1" t="n"/>
      <c r="M1570" s="1" t="inlineStr">
        <is>
          <t>["c2h6"]</t>
        </is>
      </c>
      <c r="N1570" s="1" t="inlineStr"/>
    </row>
    <row r="1571">
      <c r="A1571" s="1" t="inlineStr">
        <is>
          <t>5BK012301</t>
        </is>
      </c>
      <c r="B1571" s="2" t="n">
        <v>45155</v>
      </c>
      <c r="C1571" s="1" t="n">
        <v>3</v>
      </c>
      <c r="D1571" s="1" t="inlineStr">
        <is>
          <t>STATUS_3</t>
        </is>
      </c>
      <c r="E1571" s="1" t="inlineStr">
        <is>
          <t>TABLE_2_ABOVE_95TH | TABLE_1_ABOVE_90TH | TABLE_3_DELTA_ABOVE_95TH</t>
        </is>
      </c>
      <c r="F1571" s="1" t="n">
        <v>2.144444444444444</v>
      </c>
      <c r="G1571" s="1" t="n">
        <v>2.144444444444444</v>
      </c>
      <c r="H1571" s="1" t="n">
        <v>3</v>
      </c>
      <c r="I1571" s="1" t="b">
        <v>1</v>
      </c>
      <c r="J1571" s="1" t="b">
        <v>1</v>
      </c>
      <c r="K1571" s="1" t="b">
        <v>0</v>
      </c>
      <c r="L1571" s="1" t="n"/>
      <c r="M1571" s="1" t="inlineStr">
        <is>
          <t>["c2h6"]</t>
        </is>
      </c>
      <c r="N1571" s="1" t="inlineStr"/>
    </row>
    <row r="1572">
      <c r="A1572" s="1" t="inlineStr">
        <is>
          <t>5BK012301</t>
        </is>
      </c>
      <c r="B1572" s="2" t="n">
        <v>45330</v>
      </c>
      <c r="C1572" s="1" t="n">
        <v>3</v>
      </c>
      <c r="D1572" s="1" t="inlineStr">
        <is>
          <t>STATUS_3</t>
        </is>
      </c>
      <c r="E1572" s="1" t="inlineStr">
        <is>
          <t>TABLE_2_ABOVE_95TH | TABLE_1_ABOVE_90TH | TABLE_3_DELTA_ABOVE_95TH</t>
        </is>
      </c>
      <c r="F1572" s="1" t="n">
        <v>3.511111111111111</v>
      </c>
      <c r="G1572" s="1" t="n">
        <v>3.511111111111111</v>
      </c>
      <c r="H1572" s="1" t="n">
        <v>3</v>
      </c>
      <c r="I1572" s="1" t="b">
        <v>1</v>
      </c>
      <c r="J1572" s="1" t="b">
        <v>1</v>
      </c>
      <c r="K1572" s="1" t="b">
        <v>0</v>
      </c>
      <c r="L1572" s="1" t="n"/>
      <c r="M1572" s="1" t="inlineStr">
        <is>
          <t>["ch4", "c2h6"]</t>
        </is>
      </c>
      <c r="N1572" s="1" t="inlineStr"/>
    </row>
    <row r="1573">
      <c r="A1573" s="1" t="inlineStr">
        <is>
          <t>5BK012401</t>
        </is>
      </c>
      <c r="B1573" s="2" t="n">
        <v>43545</v>
      </c>
      <c r="C1573" s="1" t="n">
        <v>2</v>
      </c>
      <c r="D1573" s="1" t="inlineStr">
        <is>
          <t>STATUS_2</t>
        </is>
      </c>
      <c r="E1573" s="1" t="inlineStr">
        <is>
          <t>TABLE_1_ABOVE_90TH</t>
        </is>
      </c>
      <c r="F1573" s="1" t="n">
        <v>1.8</v>
      </c>
      <c r="G1573" s="1" t="n">
        <v>1.8</v>
      </c>
      <c r="H1573" s="1" t="n">
        <v>1</v>
      </c>
      <c r="I1573" s="1" t="b">
        <v>1</v>
      </c>
      <c r="J1573" s="1" t="b">
        <v>0</v>
      </c>
      <c r="K1573" s="1" t="b">
        <v>0</v>
      </c>
      <c r="L1573" s="1" t="n"/>
      <c r="M1573" s="1" t="inlineStr"/>
      <c r="N1573" s="1" t="inlineStr"/>
    </row>
    <row r="1574">
      <c r="A1574" s="1" t="inlineStr">
        <is>
          <t>5BK012401</t>
        </is>
      </c>
      <c r="B1574" s="2" t="n">
        <v>43910</v>
      </c>
      <c r="C1574" s="1" t="n">
        <v>2</v>
      </c>
      <c r="D1574" s="1" t="inlineStr">
        <is>
          <t>STATUS_2</t>
        </is>
      </c>
      <c r="E1574" s="1" t="inlineStr">
        <is>
          <t>TABLE_1_ABOVE_90TH | TABLE_3_DELTA_ABOVE_95TH</t>
        </is>
      </c>
      <c r="F1574" s="1" t="n">
        <v>1.344444444444445</v>
      </c>
      <c r="G1574" s="1" t="n">
        <v>1.344444444444445</v>
      </c>
      <c r="H1574" s="1" t="n">
        <v>2</v>
      </c>
      <c r="I1574" s="1" t="b">
        <v>1</v>
      </c>
      <c r="J1574" s="1" t="b">
        <v>1</v>
      </c>
      <c r="K1574" s="1" t="b">
        <v>0</v>
      </c>
      <c r="L1574" s="1" t="n"/>
      <c r="M1574" s="1" t="inlineStr"/>
      <c r="N1574" s="1" t="inlineStr"/>
    </row>
    <row r="1575">
      <c r="A1575" s="1" t="inlineStr">
        <is>
          <t>5BK012401</t>
        </is>
      </c>
      <c r="B1575" s="2" t="n">
        <v>44025</v>
      </c>
      <c r="C1575" s="1" t="n">
        <v>3</v>
      </c>
      <c r="D1575" s="1" t="inlineStr">
        <is>
          <t>STATUS_3</t>
        </is>
      </c>
      <c r="E1575" s="1" t="inlineStr">
        <is>
          <t>TABLE_2_ABOVE_95TH | TABLE_1_ABOVE_90TH | TABLE_3_DELTA_ABOVE_95TH</t>
        </is>
      </c>
      <c r="F1575" s="1" t="n">
        <v>6.533333333333333</v>
      </c>
      <c r="G1575" s="1" t="n">
        <v>6.533333333333333</v>
      </c>
      <c r="H1575" s="1" t="n">
        <v>3</v>
      </c>
      <c r="I1575" s="1" t="b">
        <v>1</v>
      </c>
      <c r="J1575" s="1" t="b">
        <v>1</v>
      </c>
      <c r="K1575" s="1" t="b">
        <v>0</v>
      </c>
      <c r="L1575" s="1" t="n"/>
      <c r="M1575" s="1" t="inlineStr">
        <is>
          <t>["c2h6"]</t>
        </is>
      </c>
      <c r="N1575" s="1" t="inlineStr"/>
    </row>
    <row r="1576">
      <c r="A1576" s="1" t="inlineStr">
        <is>
          <t>5BK012401</t>
        </is>
      </c>
      <c r="B1576" s="2" t="n">
        <v>44204</v>
      </c>
      <c r="C1576" s="1" t="n">
        <v>2</v>
      </c>
      <c r="D1576" s="1" t="inlineStr">
        <is>
          <t>STATUS_2</t>
        </is>
      </c>
      <c r="E1576" s="1" t="inlineStr">
        <is>
          <t>TABLE_1_ABOVE_90TH | TABLE_3_DELTA_ABOVE_95TH</t>
        </is>
      </c>
      <c r="F1576" s="1" t="n">
        <v>1.411111111111111</v>
      </c>
      <c r="G1576" s="1" t="n">
        <v>1.411111111111111</v>
      </c>
      <c r="H1576" s="1" t="n">
        <v>2</v>
      </c>
      <c r="I1576" s="1" t="b">
        <v>1</v>
      </c>
      <c r="J1576" s="1" t="b">
        <v>1</v>
      </c>
      <c r="K1576" s="1" t="b">
        <v>0</v>
      </c>
      <c r="L1576" s="1" t="n"/>
      <c r="M1576" s="1" t="inlineStr"/>
      <c r="N1576" s="1" t="inlineStr"/>
    </row>
    <row r="1577">
      <c r="A1577" s="1" t="inlineStr">
        <is>
          <t>5BK012401</t>
        </is>
      </c>
      <c r="B1577" s="2" t="n">
        <v>44290</v>
      </c>
      <c r="C1577" s="1" t="n">
        <v>2</v>
      </c>
      <c r="D1577" s="1" t="inlineStr">
        <is>
          <t>STATUS_2</t>
        </is>
      </c>
      <c r="E1577" s="1" t="inlineStr">
        <is>
          <t>TABLE_1_ABOVE_90TH | TABLE_3_DELTA_ABOVE_95TH</t>
        </is>
      </c>
      <c r="F1577" s="1" t="n">
        <v>1.811111111111111</v>
      </c>
      <c r="G1577" s="1" t="n">
        <v>1.811111111111111</v>
      </c>
      <c r="H1577" s="1" t="n">
        <v>2</v>
      </c>
      <c r="I1577" s="1" t="b">
        <v>1</v>
      </c>
      <c r="J1577" s="1" t="b">
        <v>1</v>
      </c>
      <c r="K1577" s="1" t="b">
        <v>0</v>
      </c>
      <c r="L1577" s="1" t="n"/>
      <c r="M1577" s="1" t="inlineStr"/>
      <c r="N1577" s="1" t="inlineStr"/>
    </row>
    <row r="1578">
      <c r="A1578" s="1" t="inlineStr">
        <is>
          <t>5BK012401</t>
        </is>
      </c>
      <c r="B1578" s="2" t="n">
        <v>44449</v>
      </c>
      <c r="C1578" s="1" t="n">
        <v>3</v>
      </c>
      <c r="D1578" s="1" t="inlineStr">
        <is>
          <t>STATUS_3</t>
        </is>
      </c>
      <c r="E1578" s="1" t="inlineStr">
        <is>
          <t>TABLE_2_ABOVE_95TH | TABLE_1_ABOVE_90TH | TABLE_3_DELTA_ABOVE_95TH</t>
        </is>
      </c>
      <c r="F1578" s="1" t="n">
        <v>9.199999999999999</v>
      </c>
      <c r="G1578" s="1" t="n">
        <v>9.199999999999999</v>
      </c>
      <c r="H1578" s="1" t="n">
        <v>3</v>
      </c>
      <c r="I1578" s="1" t="b">
        <v>1</v>
      </c>
      <c r="J1578" s="1" t="b">
        <v>1</v>
      </c>
      <c r="K1578" s="1" t="b">
        <v>0</v>
      </c>
      <c r="L1578" s="1" t="n"/>
      <c r="M1578" s="1" t="inlineStr">
        <is>
          <t>["c2h6"]</t>
        </is>
      </c>
      <c r="N1578" s="1" t="inlineStr"/>
    </row>
    <row r="1579">
      <c r="A1579" s="1" t="inlineStr">
        <is>
          <t>5BK012401</t>
        </is>
      </c>
      <c r="B1579" s="2" t="n">
        <v>44617</v>
      </c>
      <c r="C1579" s="1" t="n">
        <v>2</v>
      </c>
      <c r="D1579" s="1" t="inlineStr">
        <is>
          <t>STATUS_2</t>
        </is>
      </c>
      <c r="E1579" s="1" t="inlineStr">
        <is>
          <t>TABLE_1_ABOVE_90TH | TABLE_3_DELTA_ABOVE_95TH</t>
        </is>
      </c>
      <c r="F1579" s="1" t="n">
        <v>1.5</v>
      </c>
      <c r="G1579" s="1" t="n">
        <v>1.5</v>
      </c>
      <c r="H1579" s="1" t="n">
        <v>2</v>
      </c>
      <c r="I1579" s="1" t="b">
        <v>1</v>
      </c>
      <c r="J1579" s="1" t="b">
        <v>1</v>
      </c>
      <c r="K1579" s="1" t="b">
        <v>0</v>
      </c>
      <c r="L1579" s="1" t="n"/>
      <c r="M1579" s="1" t="inlineStr"/>
      <c r="N1579" s="1" t="inlineStr"/>
    </row>
    <row r="1580">
      <c r="A1580" s="1" t="inlineStr">
        <is>
          <t>5BK012401</t>
        </is>
      </c>
      <c r="B1580" s="2" t="n">
        <v>44776</v>
      </c>
      <c r="C1580" s="1" t="n">
        <v>2</v>
      </c>
      <c r="D1580" s="1" t="inlineStr">
        <is>
          <t>STATUS_2</t>
        </is>
      </c>
      <c r="E1580" s="1" t="inlineStr">
        <is>
          <t>TABLE_1_ABOVE_90TH</t>
        </is>
      </c>
      <c r="F1580" s="1" t="n">
        <v>1.533333333333333</v>
      </c>
      <c r="G1580" s="1" t="n">
        <v>1.533333333333333</v>
      </c>
      <c r="H1580" s="1" t="n">
        <v>1</v>
      </c>
      <c r="I1580" s="1" t="b">
        <v>1</v>
      </c>
      <c r="J1580" s="1" t="b">
        <v>1</v>
      </c>
      <c r="K1580" s="1" t="b">
        <v>0</v>
      </c>
      <c r="L1580" s="1" t="n"/>
      <c r="M1580" s="1" t="inlineStr"/>
      <c r="N1580" s="1" t="inlineStr"/>
    </row>
    <row r="1581">
      <c r="A1581" s="1" t="inlineStr">
        <is>
          <t>5BK012401</t>
        </is>
      </c>
      <c r="B1581" s="2" t="n">
        <v>44981</v>
      </c>
      <c r="C1581" s="1" t="n">
        <v>2</v>
      </c>
      <c r="D1581" s="1" t="inlineStr">
        <is>
          <t>STATUS_2</t>
        </is>
      </c>
      <c r="E1581" s="1" t="inlineStr">
        <is>
          <t>TABLE_1_ABOVE_90TH | TABLE_3_DELTA_ABOVE_95TH</t>
        </is>
      </c>
      <c r="F1581" s="1" t="n">
        <v>1.466666666666667</v>
      </c>
      <c r="G1581" s="1" t="n">
        <v>1.466666666666667</v>
      </c>
      <c r="H1581" s="1" t="n">
        <v>2</v>
      </c>
      <c r="I1581" s="1" t="b">
        <v>1</v>
      </c>
      <c r="J1581" s="1" t="b">
        <v>1</v>
      </c>
      <c r="K1581" s="1" t="b">
        <v>0</v>
      </c>
      <c r="L1581" s="1" t="n"/>
      <c r="M1581" s="1" t="inlineStr"/>
      <c r="N1581" s="1" t="inlineStr"/>
    </row>
    <row r="1582">
      <c r="A1582" s="1" t="inlineStr">
        <is>
          <t>5BK012401</t>
        </is>
      </c>
      <c r="B1582" s="2" t="n">
        <v>45166</v>
      </c>
      <c r="C1582" s="1" t="n">
        <v>3</v>
      </c>
      <c r="D1582" s="1" t="inlineStr">
        <is>
          <t>STATUS_3</t>
        </is>
      </c>
      <c r="E1582" s="1" t="inlineStr">
        <is>
          <t>TABLE_2_ABOVE_95TH | TABLE_1_ABOVE_90TH | TABLE_3_DELTA_ABOVE_95TH</t>
        </is>
      </c>
      <c r="F1582" s="1" t="n">
        <v>7.133333333333334</v>
      </c>
      <c r="G1582" s="1" t="n">
        <v>7.133333333333334</v>
      </c>
      <c r="H1582" s="1" t="n">
        <v>3</v>
      </c>
      <c r="I1582" s="1" t="b">
        <v>1</v>
      </c>
      <c r="J1582" s="1" t="b">
        <v>1</v>
      </c>
      <c r="K1582" s="1" t="b">
        <v>0</v>
      </c>
      <c r="L1582" s="1" t="n"/>
      <c r="M1582" s="1" t="inlineStr">
        <is>
          <t>["c2h6"]</t>
        </is>
      </c>
      <c r="N1582" s="1" t="inlineStr"/>
    </row>
    <row r="1583">
      <c r="A1583" s="1" t="inlineStr">
        <is>
          <t>5BK012401</t>
        </is>
      </c>
      <c r="B1583" s="2" t="n">
        <v>45360</v>
      </c>
      <c r="C1583" s="1" t="n">
        <v>2</v>
      </c>
      <c r="D1583" s="1" t="inlineStr">
        <is>
          <t>STATUS_2</t>
        </is>
      </c>
      <c r="E1583" s="1" t="inlineStr">
        <is>
          <t>TABLE_1_ABOVE_90TH | TABLE_3_DELTA_ABOVE_95TH</t>
        </is>
      </c>
      <c r="F1583" s="1" t="n">
        <v>1.188888888888889</v>
      </c>
      <c r="G1583" s="1" t="n">
        <v>1.188888888888889</v>
      </c>
      <c r="H1583" s="1" t="n">
        <v>2</v>
      </c>
      <c r="I1583" s="1" t="b">
        <v>1</v>
      </c>
      <c r="J1583" s="1" t="b">
        <v>1</v>
      </c>
      <c r="K1583" s="1" t="b">
        <v>0</v>
      </c>
      <c r="L1583" s="1" t="n"/>
      <c r="M1583" s="1" t="inlineStr"/>
      <c r="N1583" s="1" t="inlineStr"/>
    </row>
    <row r="1584">
      <c r="A1584" s="1" t="inlineStr">
        <is>
          <t>5BK012402</t>
        </is>
      </c>
      <c r="B1584" s="2" t="n">
        <v>43545</v>
      </c>
      <c r="C1584" s="1" t="n">
        <v>3</v>
      </c>
      <c r="D1584" s="1" t="inlineStr">
        <is>
          <t>STATUS_3</t>
        </is>
      </c>
      <c r="E1584" s="1" t="inlineStr">
        <is>
          <t>TABLE_2_ABOVE_95TH | TABLE_1_ABOVE_90TH</t>
        </is>
      </c>
      <c r="F1584" s="1" t="n">
        <v>2.833333333333333</v>
      </c>
      <c r="G1584" s="1" t="n">
        <v>2.833333333333333</v>
      </c>
      <c r="H1584" s="1" t="n">
        <v>2</v>
      </c>
      <c r="I1584" s="1" t="b">
        <v>1</v>
      </c>
      <c r="J1584" s="1" t="b">
        <v>0</v>
      </c>
      <c r="K1584" s="1" t="b">
        <v>0</v>
      </c>
      <c r="L1584" s="1" t="n"/>
      <c r="M1584" s="1" t="inlineStr">
        <is>
          <t>["c2h6"]</t>
        </is>
      </c>
      <c r="N1584" s="1" t="inlineStr"/>
    </row>
    <row r="1585">
      <c r="A1585" s="1" t="inlineStr">
        <is>
          <t>5BK012402</t>
        </is>
      </c>
      <c r="B1585" s="2" t="n">
        <v>43910</v>
      </c>
      <c r="C1585" s="1" t="n">
        <v>2</v>
      </c>
      <c r="D1585" s="1" t="inlineStr">
        <is>
          <t>STATUS_2</t>
        </is>
      </c>
      <c r="E1585" s="1" t="inlineStr">
        <is>
          <t>TABLE_1_ABOVE_90TH | TABLE_3_DELTA_ABOVE_95TH</t>
        </is>
      </c>
      <c r="F1585" s="1" t="n">
        <v>1.677777777777778</v>
      </c>
      <c r="G1585" s="1" t="n">
        <v>1.677777777777778</v>
      </c>
      <c r="H1585" s="1" t="n">
        <v>2</v>
      </c>
      <c r="I1585" s="1" t="b">
        <v>1</v>
      </c>
      <c r="J1585" s="1" t="b">
        <v>1</v>
      </c>
      <c r="K1585" s="1" t="b">
        <v>0</v>
      </c>
      <c r="L1585" s="1" t="n"/>
      <c r="M1585" s="1" t="inlineStr"/>
      <c r="N1585" s="1" t="inlineStr"/>
    </row>
    <row r="1586">
      <c r="A1586" s="1" t="inlineStr">
        <is>
          <t>5BK012402</t>
        </is>
      </c>
      <c r="B1586" s="2" t="n">
        <v>44025</v>
      </c>
      <c r="C1586" s="1" t="n">
        <v>2</v>
      </c>
      <c r="D1586" s="1" t="inlineStr">
        <is>
          <t>STATUS_2</t>
        </is>
      </c>
      <c r="E1586" s="1" t="inlineStr">
        <is>
          <t>TABLE_1_ABOVE_90TH</t>
        </is>
      </c>
      <c r="F1586" s="1" t="n">
        <v>1.5</v>
      </c>
      <c r="G1586" s="1" t="n">
        <v>1.5</v>
      </c>
      <c r="H1586" s="1" t="n">
        <v>1</v>
      </c>
      <c r="I1586" s="1" t="b">
        <v>1</v>
      </c>
      <c r="J1586" s="1" t="b">
        <v>1</v>
      </c>
      <c r="K1586" s="1" t="b">
        <v>0</v>
      </c>
      <c r="L1586" s="1" t="n"/>
      <c r="M1586" s="1" t="inlineStr"/>
      <c r="N1586" s="1" t="inlineStr"/>
    </row>
    <row r="1587">
      <c r="A1587" s="1" t="inlineStr">
        <is>
          <t>5BK012402</t>
        </is>
      </c>
      <c r="B1587" s="2" t="n">
        <v>44204</v>
      </c>
      <c r="C1587" s="1" t="n">
        <v>2</v>
      </c>
      <c r="D1587" s="1" t="inlineStr">
        <is>
          <t>STATUS_2</t>
        </is>
      </c>
      <c r="E1587" s="1" t="inlineStr">
        <is>
          <t>TABLE_1_ABOVE_90TH</t>
        </is>
      </c>
      <c r="F1587" s="1" t="n">
        <v>1.566666666666667</v>
      </c>
      <c r="G1587" s="1" t="n">
        <v>1.566666666666667</v>
      </c>
      <c r="H1587" s="1" t="n">
        <v>1</v>
      </c>
      <c r="I1587" s="1" t="b">
        <v>1</v>
      </c>
      <c r="J1587" s="1" t="b">
        <v>1</v>
      </c>
      <c r="K1587" s="1" t="b">
        <v>0</v>
      </c>
      <c r="L1587" s="1" t="n"/>
      <c r="M1587" s="1" t="inlineStr"/>
      <c r="N1587" s="1" t="inlineStr"/>
    </row>
    <row r="1588">
      <c r="A1588" s="1" t="inlineStr">
        <is>
          <t>5BK012402</t>
        </is>
      </c>
      <c r="B1588" s="2" t="n">
        <v>44290</v>
      </c>
      <c r="C1588" s="1" t="n">
        <v>2</v>
      </c>
      <c r="D1588" s="1" t="inlineStr">
        <is>
          <t>STATUS_2</t>
        </is>
      </c>
      <c r="E1588" s="1" t="inlineStr">
        <is>
          <t>TABLE_1_ABOVE_90TH | TABLE_3_DELTA_ABOVE_95TH</t>
        </is>
      </c>
      <c r="F1588" s="1" t="n">
        <v>1.8</v>
      </c>
      <c r="G1588" s="1" t="n">
        <v>1.8</v>
      </c>
      <c r="H1588" s="1" t="n">
        <v>2</v>
      </c>
      <c r="I1588" s="1" t="b">
        <v>1</v>
      </c>
      <c r="J1588" s="1" t="b">
        <v>1</v>
      </c>
      <c r="K1588" s="1" t="b">
        <v>0</v>
      </c>
      <c r="L1588" s="1" t="n"/>
      <c r="M1588" s="1" t="inlineStr"/>
      <c r="N1588" s="1" t="inlineStr"/>
    </row>
    <row r="1589">
      <c r="A1589" s="1" t="inlineStr">
        <is>
          <t>5BK012402</t>
        </is>
      </c>
      <c r="B1589" s="2" t="n">
        <v>44449</v>
      </c>
      <c r="C1589" s="1" t="n">
        <v>2</v>
      </c>
      <c r="D1589" s="1" t="inlineStr">
        <is>
          <t>STATUS_2</t>
        </is>
      </c>
      <c r="E1589" s="1" t="inlineStr">
        <is>
          <t>TABLE_1_ABOVE_90TH | TABLE_3_DELTA_ABOVE_95TH</t>
        </is>
      </c>
      <c r="F1589" s="1" t="n">
        <v>1.833333333333333</v>
      </c>
      <c r="G1589" s="1" t="n">
        <v>1.833333333333333</v>
      </c>
      <c r="H1589" s="1" t="n">
        <v>2</v>
      </c>
      <c r="I1589" s="1" t="b">
        <v>1</v>
      </c>
      <c r="J1589" s="1" t="b">
        <v>1</v>
      </c>
      <c r="K1589" s="1" t="b">
        <v>0</v>
      </c>
      <c r="L1589" s="1" t="n"/>
      <c r="M1589" s="1" t="inlineStr"/>
      <c r="N1589" s="1" t="inlineStr"/>
    </row>
    <row r="1590">
      <c r="A1590" s="1" t="inlineStr">
        <is>
          <t>5BK012402</t>
        </is>
      </c>
      <c r="B1590" s="2" t="n">
        <v>44617</v>
      </c>
      <c r="C1590" s="1" t="n">
        <v>2</v>
      </c>
      <c r="D1590" s="1" t="inlineStr">
        <is>
          <t>STATUS_2</t>
        </is>
      </c>
      <c r="E1590" s="1" t="inlineStr">
        <is>
          <t>TABLE_1_ABOVE_90TH | TABLE_3_DELTA_ABOVE_95TH</t>
        </is>
      </c>
      <c r="F1590" s="1" t="n">
        <v>1.388888888888889</v>
      </c>
      <c r="G1590" s="1" t="n">
        <v>1.388888888888889</v>
      </c>
      <c r="H1590" s="1" t="n">
        <v>2</v>
      </c>
      <c r="I1590" s="1" t="b">
        <v>1</v>
      </c>
      <c r="J1590" s="1" t="b">
        <v>1</v>
      </c>
      <c r="K1590" s="1" t="b">
        <v>0</v>
      </c>
      <c r="L1590" s="1" t="n"/>
      <c r="M1590" s="1" t="inlineStr"/>
      <c r="N1590" s="1" t="inlineStr"/>
    </row>
    <row r="1591">
      <c r="A1591" s="1" t="inlineStr">
        <is>
          <t>5BK012402</t>
        </is>
      </c>
      <c r="B1591" s="2" t="n">
        <v>44776</v>
      </c>
      <c r="C1591" s="1" t="n">
        <v>2</v>
      </c>
      <c r="D1591" s="1" t="inlineStr">
        <is>
          <t>STATUS_2</t>
        </is>
      </c>
      <c r="E1591" s="1" t="inlineStr">
        <is>
          <t>TABLE_1_ABOVE_90TH</t>
        </is>
      </c>
      <c r="F1591" s="1" t="n">
        <v>1.411111111111111</v>
      </c>
      <c r="G1591" s="1" t="n">
        <v>1.411111111111111</v>
      </c>
      <c r="H1591" s="1" t="n">
        <v>1</v>
      </c>
      <c r="I1591" s="1" t="b">
        <v>1</v>
      </c>
      <c r="J1591" s="1" t="b">
        <v>1</v>
      </c>
      <c r="K1591" s="1" t="b">
        <v>0</v>
      </c>
      <c r="L1591" s="1" t="n"/>
      <c r="M1591" s="1" t="inlineStr"/>
      <c r="N1591" s="1" t="inlineStr"/>
    </row>
    <row r="1592">
      <c r="A1592" s="1" t="inlineStr">
        <is>
          <t>5BK012402</t>
        </is>
      </c>
      <c r="B1592" s="2" t="n">
        <v>44981</v>
      </c>
      <c r="C1592" s="1" t="n">
        <v>2</v>
      </c>
      <c r="D1592" s="1" t="inlineStr">
        <is>
          <t>STATUS_2</t>
        </is>
      </c>
      <c r="E1592" s="1" t="inlineStr">
        <is>
          <t>TABLE_1_ABOVE_90TH</t>
        </is>
      </c>
      <c r="F1592" s="1" t="n">
        <v>1.3</v>
      </c>
      <c r="G1592" s="1" t="n">
        <v>1.3</v>
      </c>
      <c r="H1592" s="1" t="n">
        <v>1</v>
      </c>
      <c r="I1592" s="1" t="b">
        <v>1</v>
      </c>
      <c r="J1592" s="1" t="b">
        <v>1</v>
      </c>
      <c r="K1592" s="1" t="b">
        <v>0</v>
      </c>
      <c r="L1592" s="1" t="n"/>
      <c r="M1592" s="1" t="inlineStr"/>
      <c r="N1592" s="1" t="inlineStr"/>
    </row>
    <row r="1593">
      <c r="A1593" s="1" t="inlineStr">
        <is>
          <t>5BK012402</t>
        </is>
      </c>
      <c r="B1593" s="2" t="n">
        <v>45166</v>
      </c>
      <c r="C1593" s="1" t="n">
        <v>2</v>
      </c>
      <c r="D1593" s="1" t="inlineStr">
        <is>
          <t>STATUS_2</t>
        </is>
      </c>
      <c r="E1593" s="1" t="inlineStr">
        <is>
          <t>TABLE_1_ABOVE_90TH | TABLE_3_DELTA_ABOVE_95TH</t>
        </is>
      </c>
      <c r="F1593" s="1" t="n">
        <v>1.588888888888889</v>
      </c>
      <c r="G1593" s="1" t="n">
        <v>1.588888888888889</v>
      </c>
      <c r="H1593" s="1" t="n">
        <v>2</v>
      </c>
      <c r="I1593" s="1" t="b">
        <v>1</v>
      </c>
      <c r="J1593" s="1" t="b">
        <v>1</v>
      </c>
      <c r="K1593" s="1" t="b">
        <v>0</v>
      </c>
      <c r="L1593" s="1" t="n"/>
      <c r="M1593" s="1" t="inlineStr"/>
      <c r="N1593" s="1" t="inlineStr"/>
    </row>
    <row r="1594">
      <c r="A1594" s="1" t="inlineStr">
        <is>
          <t>5BK012402</t>
        </is>
      </c>
      <c r="B1594" s="2" t="n">
        <v>45360</v>
      </c>
      <c r="C1594" s="1" t="n">
        <v>2</v>
      </c>
      <c r="D1594" s="1" t="inlineStr">
        <is>
          <t>STATUS_2</t>
        </is>
      </c>
      <c r="E1594" s="1" t="inlineStr">
        <is>
          <t>TABLE_1_ABOVE_90TH</t>
        </is>
      </c>
      <c r="F1594" s="1" t="n">
        <v>1.5</v>
      </c>
      <c r="G1594" s="1" t="n">
        <v>1.5</v>
      </c>
      <c r="H1594" s="1" t="n">
        <v>1</v>
      </c>
      <c r="I1594" s="1" t="b">
        <v>1</v>
      </c>
      <c r="J1594" s="1" t="b">
        <v>1</v>
      </c>
      <c r="K1594" s="1" t="b">
        <v>0</v>
      </c>
      <c r="L1594" s="1" t="n"/>
      <c r="M1594" s="1" t="inlineStr"/>
      <c r="N1594" s="1" t="inlineStr"/>
    </row>
    <row r="1595">
      <c r="A1595" s="1" t="inlineStr">
        <is>
          <t>5BK012701</t>
        </is>
      </c>
      <c r="B1595" s="2" t="n">
        <v>43749</v>
      </c>
      <c r="C1595" s="1" t="n">
        <v>3</v>
      </c>
      <c r="D1595" s="1" t="inlineStr">
        <is>
          <t>STATUS_3</t>
        </is>
      </c>
      <c r="E1595" s="1" t="inlineStr">
        <is>
          <t>TABLE_2_ABOVE_95TH | TABLE_1_ABOVE_90TH</t>
        </is>
      </c>
      <c r="F1595" s="1" t="n">
        <v>20.73333333333333</v>
      </c>
      <c r="G1595" s="1" t="n">
        <v>20.73333333333333</v>
      </c>
      <c r="H1595" s="1" t="n">
        <v>2</v>
      </c>
      <c r="I1595" s="1" t="b">
        <v>1</v>
      </c>
      <c r="J1595" s="1" t="b">
        <v>0</v>
      </c>
      <c r="K1595" s="1" t="b">
        <v>0</v>
      </c>
      <c r="L1595" s="1" t="n"/>
      <c r="M1595" s="1" t="inlineStr">
        <is>
          <t>["ch4", "c2h6"]</t>
        </is>
      </c>
      <c r="N1595" s="1" t="inlineStr"/>
    </row>
    <row r="1596">
      <c r="A1596" s="1" t="inlineStr">
        <is>
          <t>5BK012701</t>
        </is>
      </c>
      <c r="B1596" s="2" t="n">
        <v>44212</v>
      </c>
      <c r="C1596" s="1" t="n">
        <v>3</v>
      </c>
      <c r="D1596" s="1" t="inlineStr">
        <is>
          <t>STATUS_3</t>
        </is>
      </c>
      <c r="E1596" s="1" t="inlineStr">
        <is>
          <t>TABLE_2_ABOVE_95TH | TABLE_1_ABOVE_90TH | TABLE_3_DELTA_ABOVE_95TH</t>
        </is>
      </c>
      <c r="F1596" s="1" t="n">
        <v>6.311111111111111</v>
      </c>
      <c r="G1596" s="1" t="n">
        <v>6.311111111111111</v>
      </c>
      <c r="H1596" s="1" t="n">
        <v>3</v>
      </c>
      <c r="I1596" s="1" t="b">
        <v>1</v>
      </c>
      <c r="J1596" s="1" t="b">
        <v>1</v>
      </c>
      <c r="K1596" s="1" t="b">
        <v>0</v>
      </c>
      <c r="L1596" s="1" t="n"/>
      <c r="M1596" s="1" t="inlineStr">
        <is>
          <t>["c2h6"]</t>
        </is>
      </c>
      <c r="N1596" s="1" t="inlineStr"/>
    </row>
    <row r="1597">
      <c r="A1597" s="1" t="inlineStr">
        <is>
          <t>5BK012701</t>
        </is>
      </c>
      <c r="B1597" s="2" t="n">
        <v>44583</v>
      </c>
      <c r="C1597" s="1" t="n">
        <v>3</v>
      </c>
      <c r="D1597" s="1" t="inlineStr">
        <is>
          <t>STATUS_3</t>
        </is>
      </c>
      <c r="E1597" s="1" t="inlineStr">
        <is>
          <t>TABLE_2_ABOVE_95TH | TABLE_1_ABOVE_90TH | TABLE_3_DELTA_ABOVE_95TH</t>
        </is>
      </c>
      <c r="F1597" s="1" t="n">
        <v>6.422222222222222</v>
      </c>
      <c r="G1597" s="1" t="n">
        <v>6.422222222222222</v>
      </c>
      <c r="H1597" s="1" t="n">
        <v>3</v>
      </c>
      <c r="I1597" s="1" t="b">
        <v>1</v>
      </c>
      <c r="J1597" s="1" t="b">
        <v>1</v>
      </c>
      <c r="K1597" s="1" t="b">
        <v>0</v>
      </c>
      <c r="L1597" s="1" t="n"/>
      <c r="M1597" s="1" t="inlineStr">
        <is>
          <t>["ch4", "c2h6"]</t>
        </is>
      </c>
      <c r="N1597" s="1" t="inlineStr"/>
    </row>
    <row r="1598">
      <c r="A1598" s="1" t="inlineStr">
        <is>
          <t>5BK012701</t>
        </is>
      </c>
      <c r="B1598" s="2" t="n">
        <v>44948</v>
      </c>
      <c r="C1598" s="1" t="n">
        <v>3</v>
      </c>
      <c r="D1598" s="1" t="inlineStr">
        <is>
          <t>STATUS_3</t>
        </is>
      </c>
      <c r="E1598" s="1" t="inlineStr">
        <is>
          <t>TABLE_2_ABOVE_95TH | TABLE_1_ABOVE_90TH | TABLE_3_DELTA_ABOVE_95TH</t>
        </is>
      </c>
      <c r="F1598" s="1" t="n">
        <v>7.055555555555555</v>
      </c>
      <c r="G1598" s="1" t="n">
        <v>7.055555555555555</v>
      </c>
      <c r="H1598" s="1" t="n">
        <v>3</v>
      </c>
      <c r="I1598" s="1" t="b">
        <v>1</v>
      </c>
      <c r="J1598" s="1" t="b">
        <v>1</v>
      </c>
      <c r="K1598" s="1" t="b">
        <v>0</v>
      </c>
      <c r="L1598" s="1" t="n"/>
      <c r="M1598" s="1" t="inlineStr">
        <is>
          <t>["ch4", "c2h6"]</t>
        </is>
      </c>
      <c r="N1598" s="1" t="inlineStr"/>
    </row>
    <row r="1599">
      <c r="A1599" s="1" t="inlineStr">
        <is>
          <t>5BK012701</t>
        </is>
      </c>
      <c r="B1599" s="2" t="n">
        <v>45337</v>
      </c>
      <c r="C1599" s="1" t="n">
        <v>3</v>
      </c>
      <c r="D1599" s="1" t="inlineStr">
        <is>
          <t>STATUS_3</t>
        </is>
      </c>
      <c r="E1599" s="1" t="inlineStr">
        <is>
          <t>TABLE_2_ABOVE_95TH | TABLE_1_ABOVE_90TH | TABLE_3_DELTA_ABOVE_95TH</t>
        </is>
      </c>
      <c r="F1599" s="1" t="n">
        <v>7.288888888888889</v>
      </c>
      <c r="G1599" s="1" t="n">
        <v>7.288888888888889</v>
      </c>
      <c r="H1599" s="1" t="n">
        <v>3</v>
      </c>
      <c r="I1599" s="1" t="b">
        <v>1</v>
      </c>
      <c r="J1599" s="1" t="b">
        <v>1</v>
      </c>
      <c r="K1599" s="1" t="b">
        <v>0</v>
      </c>
      <c r="L1599" s="1" t="n"/>
      <c r="M1599" s="1" t="inlineStr">
        <is>
          <t>["ch4", "c2h6"]</t>
        </is>
      </c>
      <c r="N1599" s="1" t="inlineStr"/>
    </row>
    <row r="1600">
      <c r="A1600" s="1" t="inlineStr">
        <is>
          <t>5BK012702</t>
        </is>
      </c>
      <c r="B1600" s="2" t="n">
        <v>43749</v>
      </c>
      <c r="C1600" s="1" t="n">
        <v>2</v>
      </c>
      <c r="D1600" s="1" t="inlineStr">
        <is>
          <t>STATUS_2</t>
        </is>
      </c>
      <c r="E1600" s="1" t="inlineStr">
        <is>
          <t>TABLE_1_ABOVE_90TH</t>
        </is>
      </c>
      <c r="F1600" s="1" t="n">
        <v>1.688888888888889</v>
      </c>
      <c r="G1600" s="1" t="n">
        <v>1.688888888888889</v>
      </c>
      <c r="H1600" s="1" t="n">
        <v>1</v>
      </c>
      <c r="I1600" s="1" t="b">
        <v>1</v>
      </c>
      <c r="J1600" s="1" t="b">
        <v>0</v>
      </c>
      <c r="K1600" s="1" t="b">
        <v>0</v>
      </c>
      <c r="L1600" s="1" t="n"/>
      <c r="M1600" s="1" t="inlineStr"/>
      <c r="N1600" s="1" t="inlineStr"/>
    </row>
    <row r="1601">
      <c r="A1601" s="1" t="inlineStr">
        <is>
          <t>5BK012702</t>
        </is>
      </c>
      <c r="B1601" s="2" t="n">
        <v>44226</v>
      </c>
      <c r="C1601" s="1" t="n">
        <v>2</v>
      </c>
      <c r="D1601" s="1" t="inlineStr">
        <is>
          <t>STATUS_2</t>
        </is>
      </c>
      <c r="E1601" s="1" t="inlineStr">
        <is>
          <t>TABLE_1_ABOVE_90TH</t>
        </is>
      </c>
      <c r="F1601" s="1" t="n">
        <v>1.688888888888889</v>
      </c>
      <c r="G1601" s="1" t="n">
        <v>1.688888888888889</v>
      </c>
      <c r="H1601" s="1" t="n">
        <v>1</v>
      </c>
      <c r="I1601" s="1" t="b">
        <v>1</v>
      </c>
      <c r="J1601" s="1" t="b">
        <v>1</v>
      </c>
      <c r="K1601" s="1" t="b">
        <v>0</v>
      </c>
      <c r="L1601" s="1" t="n"/>
      <c r="M1601" s="1" t="inlineStr"/>
      <c r="N1601" s="1" t="inlineStr"/>
    </row>
    <row r="1602">
      <c r="A1602" s="1" t="inlineStr">
        <is>
          <t>5BK012702</t>
        </is>
      </c>
      <c r="B1602" s="2" t="n">
        <v>44583</v>
      </c>
      <c r="C1602" s="1" t="n">
        <v>2</v>
      </c>
      <c r="D1602" s="1" t="inlineStr">
        <is>
          <t>STATUS_2</t>
        </is>
      </c>
      <c r="E1602" s="1" t="inlineStr">
        <is>
          <t>TABLE_1_ABOVE_90TH | TABLE_3_DELTA_ABOVE_95TH</t>
        </is>
      </c>
      <c r="F1602" s="1" t="n">
        <v>1.1</v>
      </c>
      <c r="G1602" s="1" t="n">
        <v>1.1</v>
      </c>
      <c r="H1602" s="1" t="n">
        <v>2</v>
      </c>
      <c r="I1602" s="1" t="b">
        <v>1</v>
      </c>
      <c r="J1602" s="1" t="b">
        <v>1</v>
      </c>
      <c r="K1602" s="1" t="b">
        <v>0</v>
      </c>
      <c r="L1602" s="1" t="n"/>
      <c r="M1602" s="1" t="inlineStr"/>
      <c r="N1602" s="1" t="inlineStr"/>
    </row>
    <row r="1603">
      <c r="A1603" s="1" t="inlineStr">
        <is>
          <t>5BK012702</t>
        </is>
      </c>
      <c r="B1603" s="2" t="n">
        <v>44948</v>
      </c>
      <c r="C1603" s="1" t="n">
        <v>3</v>
      </c>
      <c r="D1603" s="1" t="inlineStr">
        <is>
          <t>STATUS_3</t>
        </is>
      </c>
      <c r="E1603" s="1" t="inlineStr">
        <is>
          <t>TABLE_2_ABOVE_95TH | TABLE_1_ABOVE_90TH | TABLE_3_DELTA_ABOVE_95TH</t>
        </is>
      </c>
      <c r="F1603" s="1" t="n">
        <v>2.311111111111111</v>
      </c>
      <c r="G1603" s="1" t="n">
        <v>2.311111111111111</v>
      </c>
      <c r="H1603" s="1" t="n">
        <v>3</v>
      </c>
      <c r="I1603" s="1" t="b">
        <v>1</v>
      </c>
      <c r="J1603" s="1" t="b">
        <v>1</v>
      </c>
      <c r="K1603" s="1" t="b">
        <v>0</v>
      </c>
      <c r="L1603" s="1" t="n"/>
      <c r="M1603" s="1" t="inlineStr">
        <is>
          <t>["c2h6"]</t>
        </is>
      </c>
      <c r="N1603" s="1" t="inlineStr"/>
    </row>
    <row r="1604">
      <c r="A1604" s="1" t="inlineStr">
        <is>
          <t>5BK012702</t>
        </is>
      </c>
      <c r="B1604" s="2" t="n">
        <v>45337</v>
      </c>
      <c r="C1604" s="1" t="n">
        <v>3</v>
      </c>
      <c r="D1604" s="1" t="inlineStr">
        <is>
          <t>STATUS_3</t>
        </is>
      </c>
      <c r="E1604" s="1" t="inlineStr">
        <is>
          <t>TABLE_2_ABOVE_95TH | TABLE_1_ABOVE_90TH | TABLE_3_DELTA_ABOVE_95TH</t>
        </is>
      </c>
      <c r="F1604" s="1" t="n">
        <v>3.444444444444445</v>
      </c>
      <c r="G1604" s="1" t="n">
        <v>3.444444444444445</v>
      </c>
      <c r="H1604" s="1" t="n">
        <v>3</v>
      </c>
      <c r="I1604" s="1" t="b">
        <v>1</v>
      </c>
      <c r="J1604" s="1" t="b">
        <v>1</v>
      </c>
      <c r="K1604" s="1" t="b">
        <v>0</v>
      </c>
      <c r="L1604" s="1" t="n"/>
      <c r="M1604" s="1" t="inlineStr">
        <is>
          <t>["c2h6"]</t>
        </is>
      </c>
      <c r="N1604" s="1" t="inlineStr"/>
    </row>
    <row r="1605">
      <c r="A1605" s="1" t="inlineStr">
        <is>
          <t>5BK012801</t>
        </is>
      </c>
      <c r="B1605" s="2" t="n">
        <v>43554</v>
      </c>
      <c r="C1605" s="1" t="n">
        <v>2</v>
      </c>
      <c r="D1605" s="1" t="inlineStr">
        <is>
          <t>STATUS_2</t>
        </is>
      </c>
      <c r="E1605" s="1" t="inlineStr">
        <is>
          <t>TABLE_1_ABOVE_90TH</t>
        </is>
      </c>
      <c r="F1605" s="1" t="n">
        <v>1.4</v>
      </c>
      <c r="G1605" s="1" t="n">
        <v>1.4</v>
      </c>
      <c r="H1605" s="1" t="n">
        <v>1</v>
      </c>
      <c r="I1605" s="1" t="b">
        <v>1</v>
      </c>
      <c r="J1605" s="1" t="b">
        <v>0</v>
      </c>
      <c r="K1605" s="1" t="b">
        <v>0</v>
      </c>
      <c r="L1605" s="1" t="n"/>
      <c r="M1605" s="1" t="inlineStr"/>
      <c r="N1605" s="1" t="inlineStr"/>
    </row>
    <row r="1606">
      <c r="A1606" s="1" t="inlineStr">
        <is>
          <t>5BK012801</t>
        </is>
      </c>
      <c r="B1606" s="2" t="n">
        <v>44339</v>
      </c>
      <c r="C1606" s="1" t="n">
        <v>1</v>
      </c>
      <c r="D1606" s="1" t="inlineStr">
        <is>
          <t>STATUS_1</t>
        </is>
      </c>
      <c r="E1606" s="1" t="inlineStr">
        <is>
          <t>ALL_APPLICABLE_IEEE_LIMITS_NOT_EXCEEDED</t>
        </is>
      </c>
      <c r="F1606" s="1" t="n">
        <v>1</v>
      </c>
      <c r="G1606" s="1" t="n">
        <v>1</v>
      </c>
      <c r="H1606" s="1" t="n">
        <v>0</v>
      </c>
      <c r="I1606" s="1" t="b">
        <v>0</v>
      </c>
      <c r="J1606" s="1" t="b">
        <v>1</v>
      </c>
      <c r="K1606" s="1" t="b">
        <v>0</v>
      </c>
      <c r="L1606" s="1" t="n"/>
      <c r="M1606" s="1" t="inlineStr"/>
      <c r="N1606" s="1" t="inlineStr"/>
    </row>
    <row r="1607">
      <c r="A1607" s="1" t="inlineStr">
        <is>
          <t>5BK012801</t>
        </is>
      </c>
      <c r="B1607" s="2" t="n">
        <v>44693</v>
      </c>
      <c r="C1607" s="1" t="n">
        <v>1</v>
      </c>
      <c r="D1607" s="1" t="inlineStr">
        <is>
          <t>STATUS_1</t>
        </is>
      </c>
      <c r="E1607" s="1" t="inlineStr">
        <is>
          <t>ALL_APPLICABLE_IEEE_LIMITS_NOT_EXCEEDED</t>
        </is>
      </c>
      <c r="F1607" s="1" t="n">
        <v>1</v>
      </c>
      <c r="G1607" s="1" t="n">
        <v>1</v>
      </c>
      <c r="H1607" s="1" t="n">
        <v>0</v>
      </c>
      <c r="I1607" s="1" t="b">
        <v>0</v>
      </c>
      <c r="J1607" s="1" t="b">
        <v>1</v>
      </c>
      <c r="K1607" s="1" t="b">
        <v>0</v>
      </c>
      <c r="L1607" s="1" t="n"/>
      <c r="M1607" s="1" t="inlineStr"/>
      <c r="N1607" s="1" t="inlineStr"/>
    </row>
    <row r="1608">
      <c r="A1608" s="1" t="inlineStr">
        <is>
          <t>5BK012801</t>
        </is>
      </c>
      <c r="B1608" s="2" t="n">
        <v>44911</v>
      </c>
      <c r="C1608" s="1" t="n">
        <v>3</v>
      </c>
      <c r="D1608" s="1" t="inlineStr">
        <is>
          <t>STATUS_3</t>
        </is>
      </c>
      <c r="E1608" s="1" t="inlineStr">
        <is>
          <t>TABLE_4_RATE_ABOVE_95TH</t>
        </is>
      </c>
      <c r="F1608" s="1" t="n">
        <v>1</v>
      </c>
      <c r="G1608" s="1" t="n">
        <v>1</v>
      </c>
      <c r="H1608" s="1" t="n">
        <v>1</v>
      </c>
      <c r="I1608" s="1" t="b">
        <v>1</v>
      </c>
      <c r="J1608" s="1" t="b">
        <v>1</v>
      </c>
      <c r="K1608" s="1" t="b">
        <v>1</v>
      </c>
      <c r="L1608" s="1" t="n">
        <v>18.79260780287474</v>
      </c>
      <c r="M1608" s="1" t="inlineStr"/>
      <c r="N1608" s="1" t="inlineStr">
        <is>
          <t>["ch4", "c2h6"]</t>
        </is>
      </c>
    </row>
    <row r="1609">
      <c r="A1609" s="1" t="inlineStr">
        <is>
          <t>5BK012801</t>
        </is>
      </c>
      <c r="B1609" s="2" t="n">
        <v>45101</v>
      </c>
      <c r="C1609" s="1" t="n">
        <v>3</v>
      </c>
      <c r="D1609" s="1" t="inlineStr">
        <is>
          <t>STATUS_3</t>
        </is>
      </c>
      <c r="E1609" s="1" t="inlineStr">
        <is>
          <t>TABLE_4_RATE_ABOVE_95TH</t>
        </is>
      </c>
      <c r="F1609" s="1" t="n">
        <v>1</v>
      </c>
      <c r="G1609" s="1" t="n">
        <v>1</v>
      </c>
      <c r="H1609" s="1" t="n">
        <v>1</v>
      </c>
      <c r="I1609" s="1" t="b">
        <v>1</v>
      </c>
      <c r="J1609" s="1" t="b">
        <v>1</v>
      </c>
      <c r="K1609" s="1" t="b">
        <v>1</v>
      </c>
      <c r="L1609" s="1" t="n">
        <v>13.40451745379877</v>
      </c>
      <c r="M1609" s="1" t="inlineStr"/>
      <c r="N1609" s="1" t="inlineStr">
        <is>
          <t>["ch4", "c2h6"]</t>
        </is>
      </c>
    </row>
    <row r="1610">
      <c r="A1610" s="1" t="inlineStr">
        <is>
          <t>5BK012801</t>
        </is>
      </c>
      <c r="B1610" s="2" t="n">
        <v>45361</v>
      </c>
      <c r="C1610" s="1" t="n">
        <v>3</v>
      </c>
      <c r="D1610" s="1" t="inlineStr">
        <is>
          <t>STATUS_3</t>
        </is>
      </c>
      <c r="E1610" s="1" t="inlineStr">
        <is>
          <t>TABLE_4_RATE_ABOVE_95TH | TABLE_3_DELTA_ABOVE_95TH</t>
        </is>
      </c>
      <c r="F1610" s="1" t="n">
        <v>1</v>
      </c>
      <c r="G1610" s="1" t="n">
        <v>1</v>
      </c>
      <c r="H1610" s="1" t="n">
        <v>2</v>
      </c>
      <c r="I1610" s="1" t="b">
        <v>1</v>
      </c>
      <c r="J1610" s="1" t="b">
        <v>1</v>
      </c>
      <c r="K1610" s="1" t="b">
        <v>1</v>
      </c>
      <c r="L1610" s="1" t="n">
        <v>21.94661190965092</v>
      </c>
      <c r="M1610" s="1" t="inlineStr"/>
      <c r="N1610" s="1" t="inlineStr">
        <is>
          <t>["ch4", "c2h6"]</t>
        </is>
      </c>
    </row>
    <row r="1611">
      <c r="A1611" s="1" t="inlineStr">
        <is>
          <t>5BK012802</t>
        </is>
      </c>
      <c r="B1611" s="2" t="n">
        <v>43548</v>
      </c>
      <c r="C1611" s="1" t="n">
        <v>1</v>
      </c>
      <c r="D1611" s="1" t="inlineStr">
        <is>
          <t>STATUS_1</t>
        </is>
      </c>
      <c r="E1611" s="1" t="inlineStr">
        <is>
          <t>ALL_APPLICABLE_IEEE_LIMITS_NOT_EXCEEDED</t>
        </is>
      </c>
      <c r="F1611" s="1" t="n">
        <v>1</v>
      </c>
      <c r="G1611" s="1" t="n">
        <v>1</v>
      </c>
      <c r="H1611" s="1" t="n">
        <v>0</v>
      </c>
      <c r="I1611" s="1" t="b">
        <v>0</v>
      </c>
      <c r="J1611" s="1" t="b">
        <v>0</v>
      </c>
      <c r="K1611" s="1" t="b">
        <v>0</v>
      </c>
      <c r="L1611" s="1" t="n"/>
      <c r="M1611" s="1" t="inlineStr"/>
      <c r="N1611" s="1" t="inlineStr"/>
    </row>
    <row r="1612">
      <c r="A1612" s="1" t="inlineStr">
        <is>
          <t>5BK012802</t>
        </is>
      </c>
      <c r="B1612" s="2" t="n">
        <v>43918</v>
      </c>
      <c r="C1612" s="1" t="n">
        <v>2</v>
      </c>
      <c r="D1612" s="1" t="inlineStr">
        <is>
          <t>STATUS_2</t>
        </is>
      </c>
      <c r="E1612" s="1" t="inlineStr">
        <is>
          <t>TABLE_1_ABOVE_90TH | TABLE_3_DELTA_ABOVE_95TH</t>
        </is>
      </c>
      <c r="F1612" s="1" t="n">
        <v>1.077777777777778</v>
      </c>
      <c r="G1612" s="1" t="n">
        <v>1.077777777777778</v>
      </c>
      <c r="H1612" s="1" t="n">
        <v>2</v>
      </c>
      <c r="I1612" s="1" t="b">
        <v>1</v>
      </c>
      <c r="J1612" s="1" t="b">
        <v>1</v>
      </c>
      <c r="K1612" s="1" t="b">
        <v>0</v>
      </c>
      <c r="L1612" s="1" t="n"/>
      <c r="M1612" s="1" t="inlineStr"/>
      <c r="N1612" s="1" t="inlineStr"/>
    </row>
    <row r="1613">
      <c r="A1613" s="1" t="inlineStr">
        <is>
          <t>5BK012802</t>
        </is>
      </c>
      <c r="B1613" s="2" t="n">
        <v>44124</v>
      </c>
      <c r="C1613" s="1" t="n">
        <v>2</v>
      </c>
      <c r="D1613" s="1" t="inlineStr">
        <is>
          <t>STATUS_2</t>
        </is>
      </c>
      <c r="E1613" s="1" t="inlineStr">
        <is>
          <t>TABLE_1_ABOVE_90TH | TABLE_3_DELTA_ABOVE_95TH</t>
        </is>
      </c>
      <c r="F1613" s="1" t="n">
        <v>1.111111111111111</v>
      </c>
      <c r="G1613" s="1" t="n">
        <v>1.111111111111111</v>
      </c>
      <c r="H1613" s="1" t="n">
        <v>2</v>
      </c>
      <c r="I1613" s="1" t="b">
        <v>1</v>
      </c>
      <c r="J1613" s="1" t="b">
        <v>1</v>
      </c>
      <c r="K1613" s="1" t="b">
        <v>0</v>
      </c>
      <c r="L1613" s="1" t="n"/>
      <c r="M1613" s="1" t="inlineStr"/>
      <c r="N1613" s="1" t="inlineStr"/>
    </row>
    <row r="1614">
      <c r="A1614" s="1" t="inlineStr">
        <is>
          <t>5BK012802</t>
        </is>
      </c>
      <c r="B1614" s="2" t="n">
        <v>44263</v>
      </c>
      <c r="C1614" s="1" t="n">
        <v>2</v>
      </c>
      <c r="D1614" s="1" t="inlineStr">
        <is>
          <t>STATUS_2</t>
        </is>
      </c>
      <c r="E1614" s="1" t="inlineStr">
        <is>
          <t>TABLE_3_DELTA_ABOVE_95TH</t>
        </is>
      </c>
      <c r="F1614" s="1" t="n">
        <v>1</v>
      </c>
      <c r="G1614" s="1" t="n">
        <v>1</v>
      </c>
      <c r="H1614" s="1" t="n">
        <v>1</v>
      </c>
      <c r="I1614" s="1" t="b">
        <v>1</v>
      </c>
      <c r="J1614" s="1" t="b">
        <v>1</v>
      </c>
      <c r="K1614" s="1" t="b">
        <v>0</v>
      </c>
      <c r="L1614" s="1" t="n"/>
      <c r="M1614" s="1" t="inlineStr"/>
      <c r="N1614" s="1" t="inlineStr"/>
    </row>
    <row r="1615">
      <c r="A1615" s="1" t="inlineStr">
        <is>
          <t>5BK012802</t>
        </is>
      </c>
      <c r="B1615" s="2" t="n">
        <v>44456</v>
      </c>
      <c r="C1615" s="1" t="n">
        <v>2</v>
      </c>
      <c r="D1615" s="1" t="inlineStr">
        <is>
          <t>STATUS_2</t>
        </is>
      </c>
      <c r="E1615" s="1" t="inlineStr">
        <is>
          <t>TABLE_3_DELTA_ABOVE_95TH</t>
        </is>
      </c>
      <c r="F1615" s="1" t="n">
        <v>1</v>
      </c>
      <c r="G1615" s="1" t="n">
        <v>1</v>
      </c>
      <c r="H1615" s="1" t="n">
        <v>1</v>
      </c>
      <c r="I1615" s="1" t="b">
        <v>1</v>
      </c>
      <c r="J1615" s="1" t="b">
        <v>1</v>
      </c>
      <c r="K1615" s="1" t="b">
        <v>0</v>
      </c>
      <c r="L1615" s="1" t="n"/>
      <c r="M1615" s="1" t="inlineStr"/>
      <c r="N1615" s="1" t="inlineStr"/>
    </row>
    <row r="1616">
      <c r="A1616" s="1" t="inlineStr">
        <is>
          <t>5BK012802</t>
        </is>
      </c>
      <c r="B1616" s="2" t="n">
        <v>44718</v>
      </c>
      <c r="C1616" s="1" t="n">
        <v>2</v>
      </c>
      <c r="D1616" s="1" t="inlineStr">
        <is>
          <t>STATUS_2</t>
        </is>
      </c>
      <c r="E1616" s="1" t="inlineStr">
        <is>
          <t>TABLE_1_ABOVE_90TH</t>
        </is>
      </c>
      <c r="F1616" s="1" t="n">
        <v>1.166666666666667</v>
      </c>
      <c r="G1616" s="1" t="n">
        <v>1.166666666666667</v>
      </c>
      <c r="H1616" s="1" t="n">
        <v>1</v>
      </c>
      <c r="I1616" s="1" t="b">
        <v>1</v>
      </c>
      <c r="J1616" s="1" t="b">
        <v>1</v>
      </c>
      <c r="K1616" s="1" t="b">
        <v>0</v>
      </c>
      <c r="L1616" s="1" t="n"/>
      <c r="M1616" s="1" t="inlineStr"/>
      <c r="N1616" s="1" t="inlineStr"/>
    </row>
    <row r="1617">
      <c r="A1617" s="1" t="inlineStr">
        <is>
          <t>5BK012802</t>
        </is>
      </c>
      <c r="B1617" s="2" t="n">
        <v>44836</v>
      </c>
      <c r="C1617" s="1" t="n">
        <v>2</v>
      </c>
      <c r="D1617" s="1" t="inlineStr">
        <is>
          <t>STATUS_2</t>
        </is>
      </c>
      <c r="E1617" s="1" t="inlineStr">
        <is>
          <t>TABLE_1_ABOVE_90TH | TABLE_3_DELTA_ABOVE_95TH</t>
        </is>
      </c>
      <c r="F1617" s="1" t="n">
        <v>1.133333333333333</v>
      </c>
      <c r="G1617" s="1" t="n">
        <v>1.133333333333333</v>
      </c>
      <c r="H1617" s="1" t="n">
        <v>2</v>
      </c>
      <c r="I1617" s="1" t="b">
        <v>1</v>
      </c>
      <c r="J1617" s="1" t="b">
        <v>1</v>
      </c>
      <c r="K1617" s="1" t="b">
        <v>0</v>
      </c>
      <c r="L1617" s="1" t="n"/>
      <c r="M1617" s="1" t="inlineStr"/>
      <c r="N1617" s="1" t="inlineStr"/>
    </row>
    <row r="1618">
      <c r="A1618" s="1" t="inlineStr">
        <is>
          <t>5BK012802</t>
        </is>
      </c>
      <c r="B1618" s="2" t="n">
        <v>45023</v>
      </c>
      <c r="C1618" s="1" t="n">
        <v>2</v>
      </c>
      <c r="D1618" s="1" t="inlineStr">
        <is>
          <t>STATUS_2</t>
        </is>
      </c>
      <c r="E1618" s="1" t="inlineStr">
        <is>
          <t>TABLE_1_ABOVE_90TH</t>
        </is>
      </c>
      <c r="F1618" s="1" t="n">
        <v>1.088888888888889</v>
      </c>
      <c r="G1618" s="1" t="n">
        <v>1.088888888888889</v>
      </c>
      <c r="H1618" s="1" t="n">
        <v>1</v>
      </c>
      <c r="I1618" s="1" t="b">
        <v>1</v>
      </c>
      <c r="J1618" s="1" t="b">
        <v>1</v>
      </c>
      <c r="K1618" s="1" t="b">
        <v>0</v>
      </c>
      <c r="L1618" s="1" t="n"/>
      <c r="M1618" s="1" t="inlineStr"/>
      <c r="N1618" s="1" t="inlineStr"/>
    </row>
    <row r="1619">
      <c r="A1619" s="1" t="inlineStr">
        <is>
          <t>5BK012802</t>
        </is>
      </c>
      <c r="B1619" s="2" t="n">
        <v>45390</v>
      </c>
      <c r="C1619" s="1" t="n">
        <v>3</v>
      </c>
      <c r="D1619" s="1" t="inlineStr">
        <is>
          <t>STATUS_3</t>
        </is>
      </c>
      <c r="E1619" s="1" t="inlineStr">
        <is>
          <t>TABLE_2_ABOVE_95TH | TABLE_1_ABOVE_90TH | TABLE_3_DELTA_ABOVE_95TH</t>
        </is>
      </c>
      <c r="F1619" s="1" t="n">
        <v>9.666666666666666</v>
      </c>
      <c r="G1619" s="1" t="n">
        <v>9.666666666666666</v>
      </c>
      <c r="H1619" s="1" t="n">
        <v>3</v>
      </c>
      <c r="I1619" s="1" t="b">
        <v>1</v>
      </c>
      <c r="J1619" s="1" t="b">
        <v>1</v>
      </c>
      <c r="K1619" s="1" t="b">
        <v>0</v>
      </c>
      <c r="L1619" s="1" t="n"/>
      <c r="M1619" s="1" t="inlineStr">
        <is>
          <t>["ch4", "c2h6"]</t>
        </is>
      </c>
      <c r="N1619" s="1" t="inlineStr"/>
    </row>
    <row r="1620">
      <c r="A1620" s="1" t="inlineStr">
        <is>
          <t>5BK012901</t>
        </is>
      </c>
      <c r="B1620" s="2" t="n">
        <v>43597</v>
      </c>
      <c r="C1620" s="1" t="n">
        <v>1</v>
      </c>
      <c r="D1620" s="1" t="inlineStr">
        <is>
          <t>STATUS_1</t>
        </is>
      </c>
      <c r="E1620" s="1" t="inlineStr">
        <is>
          <t>ALL_APPLICABLE_IEEE_LIMITS_NOT_EXCEEDED</t>
        </is>
      </c>
      <c r="F1620" s="1" t="n">
        <v>1</v>
      </c>
      <c r="G1620" s="1" t="n">
        <v>1</v>
      </c>
      <c r="H1620" s="1" t="n">
        <v>0</v>
      </c>
      <c r="I1620" s="1" t="b">
        <v>0</v>
      </c>
      <c r="J1620" s="1" t="b">
        <v>0</v>
      </c>
      <c r="K1620" s="1" t="b">
        <v>0</v>
      </c>
      <c r="L1620" s="1" t="n"/>
      <c r="M1620" s="1" t="inlineStr"/>
      <c r="N1620" s="1" t="inlineStr"/>
    </row>
    <row r="1621">
      <c r="A1621" s="1" t="inlineStr">
        <is>
          <t>5BK012901</t>
        </is>
      </c>
      <c r="B1621" s="2" t="n">
        <v>43773</v>
      </c>
      <c r="C1621" s="1" t="n">
        <v>1</v>
      </c>
      <c r="D1621" s="1" t="inlineStr">
        <is>
          <t>STATUS_1</t>
        </is>
      </c>
      <c r="E1621" s="1" t="inlineStr">
        <is>
          <t>ALL_APPLICABLE_IEEE_LIMITS_NOT_EXCEEDED</t>
        </is>
      </c>
      <c r="F1621" s="1" t="n">
        <v>1</v>
      </c>
      <c r="G1621" s="1" t="n">
        <v>1</v>
      </c>
      <c r="H1621" s="1" t="n">
        <v>0</v>
      </c>
      <c r="I1621" s="1" t="b">
        <v>0</v>
      </c>
      <c r="J1621" s="1" t="b">
        <v>1</v>
      </c>
      <c r="K1621" s="1" t="b">
        <v>0</v>
      </c>
      <c r="L1621" s="1" t="n"/>
      <c r="M1621" s="1" t="inlineStr"/>
      <c r="N1621" s="1" t="inlineStr"/>
    </row>
    <row r="1622">
      <c r="A1622" s="1" t="inlineStr">
        <is>
          <t>5BK012901</t>
        </is>
      </c>
      <c r="B1622" s="2" t="n">
        <v>43985</v>
      </c>
      <c r="C1622" s="1" t="n">
        <v>2</v>
      </c>
      <c r="D1622" s="1" t="inlineStr">
        <is>
          <t>STATUS_2</t>
        </is>
      </c>
      <c r="E1622" s="1" t="inlineStr">
        <is>
          <t>TABLE_1_ABOVE_90TH | TABLE_3_DELTA_ABOVE_95TH</t>
        </is>
      </c>
      <c r="F1622" s="1" t="n">
        <v>1.4</v>
      </c>
      <c r="G1622" s="1" t="n">
        <v>1.4</v>
      </c>
      <c r="H1622" s="1" t="n">
        <v>2</v>
      </c>
      <c r="I1622" s="1" t="b">
        <v>1</v>
      </c>
      <c r="J1622" s="1" t="b">
        <v>1</v>
      </c>
      <c r="K1622" s="1" t="b">
        <v>0</v>
      </c>
      <c r="L1622" s="1" t="n"/>
      <c r="M1622" s="1" t="inlineStr"/>
      <c r="N1622" s="1" t="inlineStr"/>
    </row>
    <row r="1623">
      <c r="A1623" s="1" t="inlineStr">
        <is>
          <t>5BK012901</t>
        </is>
      </c>
      <c r="B1623" s="2" t="n">
        <v>44156</v>
      </c>
      <c r="C1623" s="1" t="n">
        <v>1</v>
      </c>
      <c r="D1623" s="1" t="inlineStr">
        <is>
          <t>STATUS_1</t>
        </is>
      </c>
      <c r="E1623" s="1" t="inlineStr">
        <is>
          <t>ALL_APPLICABLE_IEEE_LIMITS_NOT_EXCEEDED</t>
        </is>
      </c>
      <c r="F1623" s="1" t="n">
        <v>1</v>
      </c>
      <c r="G1623" s="1" t="n">
        <v>1</v>
      </c>
      <c r="H1623" s="1" t="n">
        <v>0</v>
      </c>
      <c r="I1623" s="1" t="b">
        <v>0</v>
      </c>
      <c r="J1623" s="1" t="b">
        <v>1</v>
      </c>
      <c r="K1623" s="1" t="b">
        <v>0</v>
      </c>
      <c r="L1623" s="1" t="n"/>
      <c r="M1623" s="1" t="inlineStr"/>
      <c r="N1623" s="1" t="inlineStr"/>
    </row>
    <row r="1624">
      <c r="A1624" s="1" t="inlineStr">
        <is>
          <t>5BK012901</t>
        </is>
      </c>
      <c r="B1624" s="2" t="n">
        <v>44334</v>
      </c>
      <c r="C1624" s="1" t="n">
        <v>3</v>
      </c>
      <c r="D1624" s="1" t="inlineStr">
        <is>
          <t>STATUS_3</t>
        </is>
      </c>
      <c r="E1624" s="1" t="inlineStr">
        <is>
          <t>TABLE_4_RATE_ABOVE_95TH</t>
        </is>
      </c>
      <c r="F1624" s="1" t="n">
        <v>1</v>
      </c>
      <c r="G1624" s="1" t="n">
        <v>1</v>
      </c>
      <c r="H1624" s="1" t="n">
        <v>1</v>
      </c>
      <c r="I1624" s="1" t="b">
        <v>1</v>
      </c>
      <c r="J1624" s="1" t="b">
        <v>1</v>
      </c>
      <c r="K1624" s="1" t="b">
        <v>1</v>
      </c>
      <c r="L1624" s="1" t="n">
        <v>18.4312114989733</v>
      </c>
      <c r="M1624" s="1" t="inlineStr"/>
      <c r="N1624" s="1" t="inlineStr">
        <is>
          <t>["ch4"]</t>
        </is>
      </c>
    </row>
    <row r="1625">
      <c r="A1625" s="1" t="inlineStr">
        <is>
          <t>5BK012901</t>
        </is>
      </c>
      <c r="B1625" s="2" t="n">
        <v>44515</v>
      </c>
      <c r="C1625" s="1" t="n">
        <v>3</v>
      </c>
      <c r="D1625" s="1" t="inlineStr">
        <is>
          <t>STATUS_3</t>
        </is>
      </c>
      <c r="E1625" s="1" t="inlineStr">
        <is>
          <t>TABLE_4_RATE_ABOVE_95TH</t>
        </is>
      </c>
      <c r="F1625" s="1" t="n">
        <v>1</v>
      </c>
      <c r="G1625" s="1" t="n">
        <v>1</v>
      </c>
      <c r="H1625" s="1" t="n">
        <v>1</v>
      </c>
      <c r="I1625" s="1" t="b">
        <v>1</v>
      </c>
      <c r="J1625" s="1" t="b">
        <v>1</v>
      </c>
      <c r="K1625" s="1" t="b">
        <v>1</v>
      </c>
      <c r="L1625" s="1" t="n">
        <v>17.41273100616016</v>
      </c>
      <c r="M1625" s="1" t="inlineStr"/>
      <c r="N1625" s="1" t="inlineStr">
        <is>
          <t>["ch4"]</t>
        </is>
      </c>
    </row>
    <row r="1626">
      <c r="A1626" s="1" t="inlineStr">
        <is>
          <t>5BK012901</t>
        </is>
      </c>
      <c r="B1626" s="2" t="n">
        <v>44711</v>
      </c>
      <c r="C1626" s="1" t="n">
        <v>2</v>
      </c>
      <c r="D1626" s="1" t="inlineStr">
        <is>
          <t>STATUS_2</t>
        </is>
      </c>
      <c r="E1626" s="1" t="inlineStr">
        <is>
          <t>TABLE_1_ABOVE_90TH | TABLE_3_DELTA_ABOVE_95TH</t>
        </is>
      </c>
      <c r="F1626" s="1" t="n">
        <v>2</v>
      </c>
      <c r="G1626" s="1" t="n">
        <v>2</v>
      </c>
      <c r="H1626" s="1" t="n">
        <v>2</v>
      </c>
      <c r="I1626" s="1" t="b">
        <v>1</v>
      </c>
      <c r="J1626" s="1" t="b">
        <v>1</v>
      </c>
      <c r="K1626" s="1" t="b">
        <v>0</v>
      </c>
      <c r="L1626" s="1" t="n"/>
      <c r="M1626" s="1" t="inlineStr"/>
      <c r="N1626" s="1" t="inlineStr"/>
    </row>
    <row r="1627">
      <c r="A1627" s="1" t="inlineStr">
        <is>
          <t>5BK012901</t>
        </is>
      </c>
      <c r="B1627" s="2" t="n">
        <v>44891</v>
      </c>
      <c r="C1627" s="1" t="n">
        <v>2</v>
      </c>
      <c r="D1627" s="1" t="inlineStr">
        <is>
          <t>STATUS_2</t>
        </is>
      </c>
      <c r="E1627" s="1" t="inlineStr">
        <is>
          <t>TABLE_1_ABOVE_90TH | TABLE_3_DELTA_ABOVE_95TH</t>
        </is>
      </c>
      <c r="F1627" s="1" t="n">
        <v>2.133333333333333</v>
      </c>
      <c r="G1627" s="1" t="n">
        <v>2.133333333333333</v>
      </c>
      <c r="H1627" s="1" t="n">
        <v>2</v>
      </c>
      <c r="I1627" s="1" t="b">
        <v>1</v>
      </c>
      <c r="J1627" s="1" t="b">
        <v>1</v>
      </c>
      <c r="K1627" s="1" t="b">
        <v>0</v>
      </c>
      <c r="L1627" s="1" t="n"/>
      <c r="M1627" s="1" t="inlineStr"/>
      <c r="N1627" s="1" t="inlineStr"/>
    </row>
    <row r="1628">
      <c r="A1628" s="1" t="inlineStr">
        <is>
          <t>5BK012901</t>
        </is>
      </c>
      <c r="B1628" s="2" t="n">
        <v>45065</v>
      </c>
      <c r="C1628" s="1" t="n">
        <v>3</v>
      </c>
      <c r="D1628" s="1" t="inlineStr">
        <is>
          <t>STATUS_3</t>
        </is>
      </c>
      <c r="E1628" s="1" t="inlineStr">
        <is>
          <t>TABLE_4_RATE_ABOVE_95TH</t>
        </is>
      </c>
      <c r="F1628" s="1" t="n">
        <v>1</v>
      </c>
      <c r="G1628" s="1" t="n">
        <v>1</v>
      </c>
      <c r="H1628" s="1" t="n">
        <v>1</v>
      </c>
      <c r="I1628" s="1" t="b">
        <v>1</v>
      </c>
      <c r="J1628" s="1" t="b">
        <v>1</v>
      </c>
      <c r="K1628" s="1" t="b">
        <v>1</v>
      </c>
      <c r="L1628" s="1" t="n">
        <v>18.06981519507187</v>
      </c>
      <c r="M1628" s="1" t="inlineStr"/>
      <c r="N1628" s="1" t="inlineStr">
        <is>
          <t>["h2", "ch4", "c2h6"]</t>
        </is>
      </c>
    </row>
    <row r="1629">
      <c r="A1629" s="1" t="inlineStr">
        <is>
          <t>5BK012901</t>
        </is>
      </c>
      <c r="B1629" s="2" t="n">
        <v>45254</v>
      </c>
      <c r="C1629" s="1" t="n">
        <v>2</v>
      </c>
      <c r="D1629" s="1" t="inlineStr">
        <is>
          <t>STATUS_2</t>
        </is>
      </c>
      <c r="E1629" s="1" t="inlineStr">
        <is>
          <t>TABLE_1_ABOVE_90TH</t>
        </is>
      </c>
      <c r="F1629" s="1" t="n">
        <v>2.6</v>
      </c>
      <c r="G1629" s="1" t="n">
        <v>2.6</v>
      </c>
      <c r="H1629" s="1" t="n">
        <v>1</v>
      </c>
      <c r="I1629" s="1" t="b">
        <v>1</v>
      </c>
      <c r="J1629" s="1" t="b">
        <v>1</v>
      </c>
      <c r="K1629" s="1" t="b">
        <v>0</v>
      </c>
      <c r="L1629" s="1" t="n"/>
      <c r="M1629" s="1" t="inlineStr"/>
      <c r="N1629" s="1" t="inlineStr"/>
    </row>
    <row r="1630">
      <c r="A1630" s="1" t="inlineStr">
        <is>
          <t>5BK013001</t>
        </is>
      </c>
      <c r="B1630" s="2" t="n">
        <v>43535</v>
      </c>
      <c r="C1630" s="1" t="n">
        <v>2</v>
      </c>
      <c r="D1630" s="1" t="inlineStr">
        <is>
          <t>STATUS_2</t>
        </is>
      </c>
      <c r="E1630" s="1" t="inlineStr">
        <is>
          <t>TABLE_1_ABOVE_90TH</t>
        </is>
      </c>
      <c r="F1630" s="1" t="n">
        <v>1.377777777777778</v>
      </c>
      <c r="G1630" s="1" t="n">
        <v>1.377777777777778</v>
      </c>
      <c r="H1630" s="1" t="n">
        <v>1</v>
      </c>
      <c r="I1630" s="1" t="b">
        <v>1</v>
      </c>
      <c r="J1630" s="1" t="b">
        <v>0</v>
      </c>
      <c r="K1630" s="1" t="b">
        <v>0</v>
      </c>
      <c r="L1630" s="1" t="n"/>
      <c r="M1630" s="1" t="inlineStr"/>
      <c r="N1630" s="1" t="inlineStr"/>
    </row>
    <row r="1631">
      <c r="A1631" s="1" t="inlineStr">
        <is>
          <t>5BK013001</t>
        </is>
      </c>
      <c r="B1631" s="2" t="n">
        <v>43730</v>
      </c>
      <c r="C1631" s="1" t="n">
        <v>3</v>
      </c>
      <c r="D1631" s="1" t="inlineStr">
        <is>
          <t>STATUS_3</t>
        </is>
      </c>
      <c r="E1631" s="1" t="inlineStr">
        <is>
          <t>TABLE_2_ABOVE_95TH | TABLE_1_ABOVE_90TH | TABLE_3_DELTA_ABOVE_95TH</t>
        </is>
      </c>
      <c r="F1631" s="1" t="n">
        <v>10.13333333333333</v>
      </c>
      <c r="G1631" s="1" t="n">
        <v>10.13333333333333</v>
      </c>
      <c r="H1631" s="1" t="n">
        <v>3</v>
      </c>
      <c r="I1631" s="1" t="b">
        <v>1</v>
      </c>
      <c r="J1631" s="1" t="b">
        <v>1</v>
      </c>
      <c r="K1631" s="1" t="b">
        <v>0</v>
      </c>
      <c r="L1631" s="1" t="n"/>
      <c r="M1631" s="1" t="inlineStr">
        <is>
          <t>["ch4", "c2h6"]</t>
        </is>
      </c>
      <c r="N1631" s="1" t="inlineStr"/>
    </row>
    <row r="1632">
      <c r="A1632" s="1" t="inlineStr">
        <is>
          <t>5BK013001</t>
        </is>
      </c>
      <c r="B1632" s="2" t="n">
        <v>43765</v>
      </c>
      <c r="C1632" s="1" t="n">
        <v>3</v>
      </c>
      <c r="D1632" s="1" t="inlineStr">
        <is>
          <t>STATUS_3</t>
        </is>
      </c>
      <c r="E1632" s="1" t="inlineStr">
        <is>
          <t>TABLE_2_ABOVE_95TH | TABLE_1_ABOVE_90TH | TABLE_3_DELTA_ABOVE_95TH</t>
        </is>
      </c>
      <c r="F1632" s="1" t="n">
        <v>6.333333333333333</v>
      </c>
      <c r="G1632" s="1" t="n">
        <v>6.333333333333333</v>
      </c>
      <c r="H1632" s="1" t="n">
        <v>3</v>
      </c>
      <c r="I1632" s="1" t="b">
        <v>1</v>
      </c>
      <c r="J1632" s="1" t="b">
        <v>1</v>
      </c>
      <c r="K1632" s="1" t="b">
        <v>0</v>
      </c>
      <c r="L1632" s="1" t="n"/>
      <c r="M1632" s="1" t="inlineStr">
        <is>
          <t>["c2h6"]</t>
        </is>
      </c>
      <c r="N1632" s="1" t="inlineStr"/>
    </row>
    <row r="1633">
      <c r="A1633" s="1" t="inlineStr">
        <is>
          <t>5BK013001</t>
        </is>
      </c>
      <c r="B1633" s="2" t="n">
        <v>43805</v>
      </c>
      <c r="C1633" s="1" t="n">
        <v>2</v>
      </c>
      <c r="D1633" s="1" t="inlineStr">
        <is>
          <t>STATUS_2</t>
        </is>
      </c>
      <c r="E1633" s="1" t="inlineStr">
        <is>
          <t>TABLE_3_DELTA_ABOVE_95TH</t>
        </is>
      </c>
      <c r="F1633" s="1" t="n">
        <v>1</v>
      </c>
      <c r="G1633" s="1" t="n">
        <v>1</v>
      </c>
      <c r="H1633" s="1" t="n">
        <v>1</v>
      </c>
      <c r="I1633" s="1" t="b">
        <v>1</v>
      </c>
      <c r="J1633" s="1" t="b">
        <v>1</v>
      </c>
      <c r="K1633" s="1" t="b">
        <v>0</v>
      </c>
      <c r="L1633" s="1" t="n"/>
      <c r="M1633" s="1" t="inlineStr"/>
      <c r="N1633" s="1" t="inlineStr"/>
    </row>
    <row r="1634">
      <c r="A1634" s="1" t="inlineStr">
        <is>
          <t>5BK013001</t>
        </is>
      </c>
      <c r="B1634" s="2" t="n">
        <v>43953</v>
      </c>
      <c r="C1634" s="1" t="n">
        <v>2</v>
      </c>
      <c r="D1634" s="1" t="inlineStr">
        <is>
          <t>STATUS_2</t>
        </is>
      </c>
      <c r="E1634" s="1" t="inlineStr">
        <is>
          <t>TABLE_3_DELTA_ABOVE_95TH</t>
        </is>
      </c>
      <c r="F1634" s="1" t="n">
        <v>1</v>
      </c>
      <c r="G1634" s="1" t="n">
        <v>1</v>
      </c>
      <c r="H1634" s="1" t="n">
        <v>1</v>
      </c>
      <c r="I1634" s="1" t="b">
        <v>1</v>
      </c>
      <c r="J1634" s="1" t="b">
        <v>1</v>
      </c>
      <c r="K1634" s="1" t="b">
        <v>0</v>
      </c>
      <c r="L1634" s="1" t="n"/>
      <c r="M1634" s="1" t="inlineStr"/>
      <c r="N1634" s="1" t="inlineStr"/>
    </row>
    <row r="1635">
      <c r="A1635" s="1" t="inlineStr">
        <is>
          <t>5BK013001</t>
        </is>
      </c>
      <c r="B1635" s="2" t="n">
        <v>44143</v>
      </c>
      <c r="C1635" s="1" t="n">
        <v>3</v>
      </c>
      <c r="D1635" s="1" t="inlineStr">
        <is>
          <t>STATUS_3</t>
        </is>
      </c>
      <c r="E1635" s="1" t="inlineStr">
        <is>
          <t>TABLE_4_RATE_ABOVE_95TH</t>
        </is>
      </c>
      <c r="F1635" s="1" t="n">
        <v>1</v>
      </c>
      <c r="G1635" s="1" t="n">
        <v>1</v>
      </c>
      <c r="H1635" s="1" t="n">
        <v>1</v>
      </c>
      <c r="I1635" s="1" t="b">
        <v>1</v>
      </c>
      <c r="J1635" s="1" t="b">
        <v>1</v>
      </c>
      <c r="K1635" s="1" t="b">
        <v>1</v>
      </c>
      <c r="L1635" s="1" t="n">
        <v>11.1047227926078</v>
      </c>
      <c r="M1635" s="1" t="inlineStr"/>
      <c r="N1635" s="1" t="inlineStr">
        <is>
          <t>["h2", "ch4", "c2h6", "co2"]</t>
        </is>
      </c>
    </row>
    <row r="1636">
      <c r="A1636" s="1" t="inlineStr">
        <is>
          <t>5BK013001</t>
        </is>
      </c>
      <c r="B1636" s="2" t="n">
        <v>44320</v>
      </c>
      <c r="C1636" s="1" t="n">
        <v>2</v>
      </c>
      <c r="D1636" s="1" t="inlineStr">
        <is>
          <t>STATUS_2</t>
        </is>
      </c>
      <c r="E1636" s="1" t="inlineStr">
        <is>
          <t>TABLE_1_ABOVE_90TH | TABLE_3_DELTA_ABOVE_95TH</t>
        </is>
      </c>
      <c r="F1636" s="1" t="n">
        <v>1.333333333333333</v>
      </c>
      <c r="G1636" s="1" t="n">
        <v>1.333333333333333</v>
      </c>
      <c r="H1636" s="1" t="n">
        <v>2</v>
      </c>
      <c r="I1636" s="1" t="b">
        <v>1</v>
      </c>
      <c r="J1636" s="1" t="b">
        <v>1</v>
      </c>
      <c r="K1636" s="1" t="b">
        <v>0</v>
      </c>
      <c r="L1636" s="1" t="n"/>
      <c r="M1636" s="1" t="inlineStr"/>
      <c r="N1636" s="1" t="inlineStr"/>
    </row>
    <row r="1637">
      <c r="A1637" s="1" t="inlineStr">
        <is>
          <t>5BK013001</t>
        </is>
      </c>
      <c r="B1637" s="2" t="n">
        <v>44502</v>
      </c>
      <c r="C1637" s="1" t="n">
        <v>2</v>
      </c>
      <c r="D1637" s="1" t="inlineStr">
        <is>
          <t>STATUS_2</t>
        </is>
      </c>
      <c r="E1637" s="1" t="inlineStr">
        <is>
          <t>TABLE_3_DELTA_ABOVE_95TH</t>
        </is>
      </c>
      <c r="F1637" s="1" t="n">
        <v>1</v>
      </c>
      <c r="G1637" s="1" t="n">
        <v>1</v>
      </c>
      <c r="H1637" s="1" t="n">
        <v>1</v>
      </c>
      <c r="I1637" s="1" t="b">
        <v>1</v>
      </c>
      <c r="J1637" s="1" t="b">
        <v>1</v>
      </c>
      <c r="K1637" s="1" t="b">
        <v>0</v>
      </c>
      <c r="L1637" s="1" t="n"/>
      <c r="M1637" s="1" t="inlineStr"/>
      <c r="N1637" s="1" t="inlineStr"/>
    </row>
    <row r="1638">
      <c r="A1638" s="1" t="inlineStr">
        <is>
          <t>5BK013001</t>
        </is>
      </c>
      <c r="B1638" s="2" t="n">
        <v>44680</v>
      </c>
      <c r="C1638" s="1" t="n">
        <v>3</v>
      </c>
      <c r="D1638" s="1" t="inlineStr">
        <is>
          <t>STATUS_3</t>
        </is>
      </c>
      <c r="E1638" s="1" t="inlineStr">
        <is>
          <t>TABLE_4_RATE_ABOVE_95TH</t>
        </is>
      </c>
      <c r="F1638" s="1" t="n">
        <v>1</v>
      </c>
      <c r="G1638" s="1" t="n">
        <v>1</v>
      </c>
      <c r="H1638" s="1" t="n">
        <v>1</v>
      </c>
      <c r="I1638" s="1" t="b">
        <v>1</v>
      </c>
      <c r="J1638" s="1" t="b">
        <v>1</v>
      </c>
      <c r="K1638" s="1" t="b">
        <v>1</v>
      </c>
      <c r="L1638" s="1" t="n">
        <v>23.88501026694045</v>
      </c>
      <c r="M1638" s="1" t="inlineStr"/>
      <c r="N1638" s="1" t="inlineStr">
        <is>
          <t>["c2h6"]</t>
        </is>
      </c>
    </row>
    <row r="1639">
      <c r="A1639" s="1" t="inlineStr">
        <is>
          <t>5BK013001</t>
        </is>
      </c>
      <c r="B1639" s="2" t="n">
        <v>44892</v>
      </c>
      <c r="C1639" s="1" t="n">
        <v>2</v>
      </c>
      <c r="D1639" s="1" t="inlineStr">
        <is>
          <t>STATUS_2</t>
        </is>
      </c>
      <c r="E1639" s="1" t="inlineStr">
        <is>
          <t>TABLE_1_ABOVE_90TH</t>
        </is>
      </c>
      <c r="F1639" s="1" t="n">
        <v>1.466666666666667</v>
      </c>
      <c r="G1639" s="1" t="n">
        <v>1.466666666666667</v>
      </c>
      <c r="H1639" s="1" t="n">
        <v>1</v>
      </c>
      <c r="I1639" s="1" t="b">
        <v>1</v>
      </c>
      <c r="J1639" s="1" t="b">
        <v>1</v>
      </c>
      <c r="K1639" s="1" t="b">
        <v>0</v>
      </c>
      <c r="L1639" s="1" t="n"/>
      <c r="M1639" s="1" t="inlineStr"/>
      <c r="N1639" s="1" t="inlineStr"/>
    </row>
    <row r="1640">
      <c r="A1640" s="1" t="inlineStr">
        <is>
          <t>5BK013001</t>
        </is>
      </c>
      <c r="B1640" s="2" t="n">
        <v>45045</v>
      </c>
      <c r="C1640" s="1" t="n">
        <v>2</v>
      </c>
      <c r="D1640" s="1" t="inlineStr">
        <is>
          <t>STATUS_2</t>
        </is>
      </c>
      <c r="E1640" s="1" t="inlineStr">
        <is>
          <t>TABLE_1_ABOVE_90TH</t>
        </is>
      </c>
      <c r="F1640" s="1" t="n">
        <v>1.133333333333333</v>
      </c>
      <c r="G1640" s="1" t="n">
        <v>1.133333333333333</v>
      </c>
      <c r="H1640" s="1" t="n">
        <v>1</v>
      </c>
      <c r="I1640" s="1" t="b">
        <v>1</v>
      </c>
      <c r="J1640" s="1" t="b">
        <v>1</v>
      </c>
      <c r="K1640" s="1" t="b">
        <v>0</v>
      </c>
      <c r="L1640" s="1" t="n"/>
      <c r="M1640" s="1" t="inlineStr"/>
      <c r="N1640" s="1" t="inlineStr"/>
    </row>
    <row r="1641">
      <c r="A1641" s="1" t="inlineStr">
        <is>
          <t>5BK013001</t>
        </is>
      </c>
      <c r="B1641" s="2" t="n">
        <v>45253</v>
      </c>
      <c r="C1641" s="1" t="n">
        <v>2</v>
      </c>
      <c r="D1641" s="1" t="inlineStr">
        <is>
          <t>STATUS_2</t>
        </is>
      </c>
      <c r="E1641" s="1" t="inlineStr">
        <is>
          <t>TABLE_1_ABOVE_90TH | TABLE_3_DELTA_ABOVE_95TH</t>
        </is>
      </c>
      <c r="F1641" s="1" t="n">
        <v>1.933333333333333</v>
      </c>
      <c r="G1641" s="1" t="n">
        <v>1.933333333333333</v>
      </c>
      <c r="H1641" s="1" t="n">
        <v>2</v>
      </c>
      <c r="I1641" s="1" t="b">
        <v>1</v>
      </c>
      <c r="J1641" s="1" t="b">
        <v>1</v>
      </c>
      <c r="K1641" s="1" t="b">
        <v>0</v>
      </c>
      <c r="L1641" s="1" t="n"/>
      <c r="M1641" s="1" t="inlineStr"/>
      <c r="N1641" s="1" t="inlineStr"/>
    </row>
    <row r="1642">
      <c r="A1642" s="1" t="inlineStr">
        <is>
          <t>5BK013201</t>
        </is>
      </c>
      <c r="B1642" s="2" t="n">
        <v>43758</v>
      </c>
      <c r="C1642" s="1" t="n">
        <v>3</v>
      </c>
      <c r="D1642" s="1" t="inlineStr">
        <is>
          <t>STATUS_3</t>
        </is>
      </c>
      <c r="E1642" s="1" t="inlineStr">
        <is>
          <t>TABLE_2_ABOVE_95TH | TABLE_1_ABOVE_90TH</t>
        </is>
      </c>
      <c r="F1642" s="1" t="n">
        <v>10.06666666666667</v>
      </c>
      <c r="G1642" s="1" t="n">
        <v>10.06666666666667</v>
      </c>
      <c r="H1642" s="1" t="n">
        <v>2</v>
      </c>
      <c r="I1642" s="1" t="b">
        <v>1</v>
      </c>
      <c r="J1642" s="1" t="b">
        <v>0</v>
      </c>
      <c r="K1642" s="1" t="b">
        <v>0</v>
      </c>
      <c r="L1642" s="1" t="n"/>
      <c r="M1642" s="1" t="inlineStr">
        <is>
          <t>["ch4", "c2h6"]</t>
        </is>
      </c>
      <c r="N1642" s="1" t="inlineStr"/>
    </row>
    <row r="1643">
      <c r="A1643" s="1" t="inlineStr">
        <is>
          <t>5BK013201</t>
        </is>
      </c>
      <c r="B1643" s="2" t="n">
        <v>43777</v>
      </c>
      <c r="C1643" s="1" t="n">
        <v>3</v>
      </c>
      <c r="D1643" s="1" t="inlineStr">
        <is>
          <t>STATUS_3</t>
        </is>
      </c>
      <c r="E1643" s="1" t="inlineStr">
        <is>
          <t>TABLE_2_ABOVE_95TH | TABLE_1_ABOVE_90TH</t>
        </is>
      </c>
      <c r="F1643" s="1" t="n">
        <v>10.53333333333333</v>
      </c>
      <c r="G1643" s="1" t="n">
        <v>10.53333333333333</v>
      </c>
      <c r="H1643" s="1" t="n">
        <v>2</v>
      </c>
      <c r="I1643" s="1" t="b">
        <v>1</v>
      </c>
      <c r="J1643" s="1" t="b">
        <v>1</v>
      </c>
      <c r="K1643" s="1" t="b">
        <v>0</v>
      </c>
      <c r="L1643" s="1" t="n"/>
      <c r="M1643" s="1" t="inlineStr">
        <is>
          <t>["ch4", "c2h6"]</t>
        </is>
      </c>
      <c r="N1643" s="1" t="inlineStr"/>
    </row>
    <row r="1644">
      <c r="A1644" s="1" t="inlineStr">
        <is>
          <t>5BK013201</t>
        </is>
      </c>
      <c r="B1644" s="2" t="n">
        <v>43910</v>
      </c>
      <c r="C1644" s="1" t="n">
        <v>3</v>
      </c>
      <c r="D1644" s="1" t="inlineStr">
        <is>
          <t>STATUS_3</t>
        </is>
      </c>
      <c r="E1644" s="1" t="inlineStr">
        <is>
          <t>TABLE_2_ABOVE_95TH | TABLE_1_ABOVE_90TH | TABLE_3_DELTA_ABOVE_95TH</t>
        </is>
      </c>
      <c r="F1644" s="1" t="n">
        <v>10.9</v>
      </c>
      <c r="G1644" s="1" t="n">
        <v>10.9</v>
      </c>
      <c r="H1644" s="1" t="n">
        <v>3</v>
      </c>
      <c r="I1644" s="1" t="b">
        <v>1</v>
      </c>
      <c r="J1644" s="1" t="b">
        <v>1</v>
      </c>
      <c r="K1644" s="1" t="b">
        <v>0</v>
      </c>
      <c r="L1644" s="1" t="n"/>
      <c r="M1644" s="1" t="inlineStr">
        <is>
          <t>["ch4", "c2h6"]</t>
        </is>
      </c>
      <c r="N1644" s="1" t="inlineStr"/>
    </row>
    <row r="1645">
      <c r="A1645" s="1" t="inlineStr">
        <is>
          <t>5BK013201</t>
        </is>
      </c>
      <c r="B1645" s="2" t="n">
        <v>43938</v>
      </c>
      <c r="C1645" s="1" t="n">
        <v>2</v>
      </c>
      <c r="D1645" s="1" t="inlineStr">
        <is>
          <t>STATUS_2</t>
        </is>
      </c>
      <c r="E1645" s="1" t="inlineStr">
        <is>
          <t>TABLE_1_ABOVE_90TH | TABLE_3_DELTA_ABOVE_95TH</t>
        </is>
      </c>
      <c r="F1645" s="1" t="n">
        <v>2</v>
      </c>
      <c r="G1645" s="1" t="n">
        <v>2</v>
      </c>
      <c r="H1645" s="1" t="n">
        <v>2</v>
      </c>
      <c r="I1645" s="1" t="b">
        <v>1</v>
      </c>
      <c r="J1645" s="1" t="b">
        <v>1</v>
      </c>
      <c r="K1645" s="1" t="b">
        <v>0</v>
      </c>
      <c r="L1645" s="1" t="n"/>
      <c r="M1645" s="1" t="inlineStr"/>
      <c r="N1645" s="1" t="inlineStr"/>
    </row>
    <row r="1646">
      <c r="A1646" s="1" t="inlineStr">
        <is>
          <t>5BK013201</t>
        </is>
      </c>
      <c r="B1646" s="2" t="n">
        <v>43940</v>
      </c>
      <c r="C1646" s="1" t="n">
        <v>2</v>
      </c>
      <c r="D1646" s="1" t="inlineStr">
        <is>
          <t>STATUS_2</t>
        </is>
      </c>
      <c r="E1646" s="1" t="inlineStr">
        <is>
          <t>TABLE_1_ABOVE_90TH</t>
        </is>
      </c>
      <c r="F1646" s="1" t="n">
        <v>2</v>
      </c>
      <c r="G1646" s="1" t="n">
        <v>2</v>
      </c>
      <c r="H1646" s="1" t="n">
        <v>1</v>
      </c>
      <c r="I1646" s="1" t="b">
        <v>1</v>
      </c>
      <c r="J1646" s="1" t="b">
        <v>1</v>
      </c>
      <c r="K1646" s="1" t="b">
        <v>0</v>
      </c>
      <c r="L1646" s="1" t="n"/>
      <c r="M1646" s="1" t="inlineStr"/>
      <c r="N1646" s="1" t="inlineStr"/>
    </row>
    <row r="1647">
      <c r="A1647" s="1" t="inlineStr">
        <is>
          <t>5BK013201</t>
        </is>
      </c>
      <c r="B1647" s="2" t="n">
        <v>43969</v>
      </c>
      <c r="C1647" s="1" t="n">
        <v>2</v>
      </c>
      <c r="D1647" s="1" t="inlineStr">
        <is>
          <t>STATUS_2</t>
        </is>
      </c>
      <c r="E1647" s="1" t="inlineStr">
        <is>
          <t>TABLE_1_ABOVE_90TH | TABLE_3_DELTA_ABOVE_95TH</t>
        </is>
      </c>
      <c r="F1647" s="1" t="n">
        <v>1.577777777777778</v>
      </c>
      <c r="G1647" s="1" t="n">
        <v>1.577777777777778</v>
      </c>
      <c r="H1647" s="1" t="n">
        <v>2</v>
      </c>
      <c r="I1647" s="1" t="b">
        <v>1</v>
      </c>
      <c r="J1647" s="1" t="b">
        <v>1</v>
      </c>
      <c r="K1647" s="1" t="b">
        <v>0</v>
      </c>
      <c r="L1647" s="1" t="n"/>
      <c r="M1647" s="1" t="inlineStr"/>
      <c r="N1647" s="1" t="inlineStr"/>
    </row>
    <row r="1648">
      <c r="A1648" s="1" t="inlineStr">
        <is>
          <t>5BK013201</t>
        </is>
      </c>
      <c r="B1648" s="2" t="n">
        <v>44108</v>
      </c>
      <c r="C1648" s="1" t="n">
        <v>3</v>
      </c>
      <c r="D1648" s="1" t="inlineStr">
        <is>
          <t>STATUS_3</t>
        </is>
      </c>
      <c r="E1648" s="1" t="inlineStr">
        <is>
          <t>TABLE_2_ABOVE_95TH | TABLE_1_ABOVE_90TH | TABLE_3_DELTA_ABOVE_95TH</t>
        </is>
      </c>
      <c r="F1648" s="1" t="n">
        <v>1.966666666666667</v>
      </c>
      <c r="G1648" s="1" t="n">
        <v>1.966666666666667</v>
      </c>
      <c r="H1648" s="1" t="n">
        <v>3</v>
      </c>
      <c r="I1648" s="1" t="b">
        <v>1</v>
      </c>
      <c r="J1648" s="1" t="b">
        <v>1</v>
      </c>
      <c r="K1648" s="1" t="b">
        <v>0</v>
      </c>
      <c r="L1648" s="1" t="n"/>
      <c r="M1648" s="1" t="inlineStr">
        <is>
          <t>["c2h6"]</t>
        </is>
      </c>
      <c r="N1648" s="1" t="inlineStr"/>
    </row>
    <row r="1649">
      <c r="A1649" s="1" t="inlineStr">
        <is>
          <t>5BK013201</t>
        </is>
      </c>
      <c r="B1649" s="2" t="n">
        <v>44257</v>
      </c>
      <c r="C1649" s="1" t="n">
        <v>3</v>
      </c>
      <c r="D1649" s="1" t="inlineStr">
        <is>
          <t>STATUS_3</t>
        </is>
      </c>
      <c r="E1649" s="1" t="inlineStr">
        <is>
          <t>TABLE_2_ABOVE_95TH | TABLE_1_ABOVE_90TH | TABLE_3_DELTA_ABOVE_95TH</t>
        </is>
      </c>
      <c r="F1649" s="1" t="n">
        <v>8.666666666666666</v>
      </c>
      <c r="G1649" s="1" t="n">
        <v>8.666666666666666</v>
      </c>
      <c r="H1649" s="1" t="n">
        <v>3</v>
      </c>
      <c r="I1649" s="1" t="b">
        <v>1</v>
      </c>
      <c r="J1649" s="1" t="b">
        <v>1</v>
      </c>
      <c r="K1649" s="1" t="b">
        <v>0</v>
      </c>
      <c r="L1649" s="1" t="n"/>
      <c r="M1649" s="1" t="inlineStr">
        <is>
          <t>["c2h6"]</t>
        </is>
      </c>
      <c r="N1649" s="1" t="inlineStr"/>
    </row>
    <row r="1650">
      <c r="A1650" s="1" t="inlineStr">
        <is>
          <t>5BK013201</t>
        </is>
      </c>
      <c r="B1650" s="2" t="n">
        <v>44337</v>
      </c>
      <c r="C1650" s="1" t="n">
        <v>2</v>
      </c>
      <c r="D1650" s="1" t="inlineStr">
        <is>
          <t>STATUS_2</t>
        </is>
      </c>
      <c r="E1650" s="1" t="inlineStr">
        <is>
          <t>TABLE_1_ABOVE_90TH | TABLE_3_DELTA_ABOVE_95TH</t>
        </is>
      </c>
      <c r="F1650" s="1" t="n">
        <v>1.566666666666667</v>
      </c>
      <c r="G1650" s="1" t="n">
        <v>1.566666666666667</v>
      </c>
      <c r="H1650" s="1" t="n">
        <v>2</v>
      </c>
      <c r="I1650" s="1" t="b">
        <v>1</v>
      </c>
      <c r="J1650" s="1" t="b">
        <v>1</v>
      </c>
      <c r="K1650" s="1" t="b">
        <v>0</v>
      </c>
      <c r="L1650" s="1" t="n"/>
      <c r="M1650" s="1" t="inlineStr"/>
      <c r="N1650" s="1" t="inlineStr"/>
    </row>
    <row r="1651">
      <c r="A1651" s="1" t="inlineStr">
        <is>
          <t>5BK013201</t>
        </is>
      </c>
      <c r="B1651" s="2" t="n">
        <v>44709</v>
      </c>
      <c r="C1651" s="1" t="n">
        <v>2</v>
      </c>
      <c r="D1651" s="1" t="inlineStr">
        <is>
          <t>STATUS_2</t>
        </is>
      </c>
      <c r="E1651" s="1" t="inlineStr">
        <is>
          <t>TABLE_3_DELTA_ABOVE_95TH</t>
        </is>
      </c>
      <c r="F1651" s="1" t="n">
        <v>1</v>
      </c>
      <c r="G1651" s="1" t="n">
        <v>1</v>
      </c>
      <c r="H1651" s="1" t="n">
        <v>1</v>
      </c>
      <c r="I1651" s="1" t="b">
        <v>1</v>
      </c>
      <c r="J1651" s="1" t="b">
        <v>1</v>
      </c>
      <c r="K1651" s="1" t="b">
        <v>0</v>
      </c>
      <c r="L1651" s="1" t="n"/>
      <c r="M1651" s="1" t="inlineStr"/>
      <c r="N1651" s="1" t="inlineStr"/>
    </row>
    <row r="1652">
      <c r="A1652" s="1" t="inlineStr">
        <is>
          <t>5BK013201</t>
        </is>
      </c>
      <c r="B1652" s="2" t="n">
        <v>44883</v>
      </c>
      <c r="C1652" s="1" t="n">
        <v>1</v>
      </c>
      <c r="D1652" s="1" t="inlineStr">
        <is>
          <t>STATUS_1</t>
        </is>
      </c>
      <c r="E1652" s="1" t="inlineStr">
        <is>
          <t>ALL_APPLICABLE_IEEE_LIMITS_NOT_EXCEEDED</t>
        </is>
      </c>
      <c r="F1652" s="1" t="n">
        <v>1</v>
      </c>
      <c r="G1652" s="1" t="n">
        <v>1</v>
      </c>
      <c r="H1652" s="1" t="n">
        <v>0</v>
      </c>
      <c r="I1652" s="1" t="b">
        <v>0</v>
      </c>
      <c r="J1652" s="1" t="b">
        <v>1</v>
      </c>
      <c r="K1652" s="1" t="b">
        <v>0</v>
      </c>
      <c r="L1652" s="1" t="n"/>
      <c r="M1652" s="1" t="inlineStr"/>
      <c r="N1652" s="1" t="inlineStr"/>
    </row>
    <row r="1653">
      <c r="A1653" s="1" t="inlineStr">
        <is>
          <t>5BK013201</t>
        </is>
      </c>
      <c r="B1653" s="2" t="n">
        <v>45071</v>
      </c>
      <c r="C1653" s="1" t="n">
        <v>2</v>
      </c>
      <c r="D1653" s="1" t="inlineStr">
        <is>
          <t>STATUS_2</t>
        </is>
      </c>
      <c r="E1653" s="1" t="inlineStr">
        <is>
          <t>TABLE_1_ABOVE_90TH | TABLE_3_DELTA_ABOVE_95TH</t>
        </is>
      </c>
      <c r="F1653" s="1" t="n">
        <v>1.422222222222222</v>
      </c>
      <c r="G1653" s="1" t="n">
        <v>1.422222222222222</v>
      </c>
      <c r="H1653" s="1" t="n">
        <v>2</v>
      </c>
      <c r="I1653" s="1" t="b">
        <v>1</v>
      </c>
      <c r="J1653" s="1" t="b">
        <v>1</v>
      </c>
      <c r="K1653" s="1" t="b">
        <v>0</v>
      </c>
      <c r="L1653" s="1" t="n"/>
      <c r="M1653" s="1" t="inlineStr"/>
      <c r="N1653" s="1" t="inlineStr"/>
    </row>
    <row r="1654">
      <c r="A1654" s="1" t="inlineStr">
        <is>
          <t>5BK013201</t>
        </is>
      </c>
      <c r="B1654" s="2" t="n">
        <v>45253</v>
      </c>
      <c r="C1654" s="1" t="n">
        <v>2</v>
      </c>
      <c r="D1654" s="1" t="inlineStr">
        <is>
          <t>STATUS_2</t>
        </is>
      </c>
      <c r="E1654" s="1" t="inlineStr">
        <is>
          <t>TABLE_3_DELTA_ABOVE_95TH</t>
        </is>
      </c>
      <c r="F1654" s="1" t="n">
        <v>1</v>
      </c>
      <c r="G1654" s="1" t="n">
        <v>1</v>
      </c>
      <c r="H1654" s="1" t="n">
        <v>1</v>
      </c>
      <c r="I1654" s="1" t="b">
        <v>1</v>
      </c>
      <c r="J1654" s="1" t="b">
        <v>1</v>
      </c>
      <c r="K1654" s="1" t="b">
        <v>0</v>
      </c>
      <c r="L1654" s="1" t="n"/>
      <c r="M1654" s="1" t="inlineStr"/>
      <c r="N1654" s="1" t="inlineStr"/>
    </row>
    <row r="1655">
      <c r="A1655" s="1" t="inlineStr">
        <is>
          <t>5BK013202</t>
        </is>
      </c>
      <c r="B1655" s="2" t="n">
        <v>43758</v>
      </c>
      <c r="C1655" s="1" t="n">
        <v>2</v>
      </c>
      <c r="D1655" s="1" t="inlineStr">
        <is>
          <t>STATUS_2</t>
        </is>
      </c>
      <c r="E1655" s="1" t="inlineStr">
        <is>
          <t>TABLE_1_ABOVE_90TH</t>
        </is>
      </c>
      <c r="F1655" s="1" t="n">
        <v>1.633333333333333</v>
      </c>
      <c r="G1655" s="1" t="n">
        <v>1.633333333333333</v>
      </c>
      <c r="H1655" s="1" t="n">
        <v>1</v>
      </c>
      <c r="I1655" s="1" t="b">
        <v>1</v>
      </c>
      <c r="J1655" s="1" t="b">
        <v>0</v>
      </c>
      <c r="K1655" s="1" t="b">
        <v>0</v>
      </c>
      <c r="L1655" s="1" t="n"/>
      <c r="M1655" s="1" t="inlineStr"/>
      <c r="N1655" s="1" t="inlineStr"/>
    </row>
    <row r="1656">
      <c r="A1656" s="1" t="inlineStr">
        <is>
          <t>5BK013202</t>
        </is>
      </c>
      <c r="B1656" s="2" t="n">
        <v>43777</v>
      </c>
      <c r="C1656" s="1" t="n">
        <v>3</v>
      </c>
      <c r="D1656" s="1" t="inlineStr">
        <is>
          <t>STATUS_3</t>
        </is>
      </c>
      <c r="E1656" s="1" t="inlineStr">
        <is>
          <t>TABLE_2_ABOVE_95TH | TABLE_1_ABOVE_90TH | TABLE_3_DELTA_ABOVE_95TH</t>
        </is>
      </c>
      <c r="F1656" s="1" t="n">
        <v>9.666666666666666</v>
      </c>
      <c r="G1656" s="1" t="n">
        <v>9.666666666666666</v>
      </c>
      <c r="H1656" s="1" t="n">
        <v>3</v>
      </c>
      <c r="I1656" s="1" t="b">
        <v>1</v>
      </c>
      <c r="J1656" s="1" t="b">
        <v>1</v>
      </c>
      <c r="K1656" s="1" t="b">
        <v>0</v>
      </c>
      <c r="L1656" s="1" t="n"/>
      <c r="M1656" s="1" t="inlineStr">
        <is>
          <t>["ch4", "c2h6"]</t>
        </is>
      </c>
      <c r="N1656" s="1" t="inlineStr"/>
    </row>
    <row r="1657">
      <c r="A1657" s="1" t="inlineStr">
        <is>
          <t>5BK013202</t>
        </is>
      </c>
      <c r="B1657" s="2" t="n">
        <v>43910</v>
      </c>
      <c r="C1657" s="1" t="n">
        <v>3</v>
      </c>
      <c r="D1657" s="1" t="inlineStr">
        <is>
          <t>STATUS_3</t>
        </is>
      </c>
      <c r="E1657" s="1" t="inlineStr">
        <is>
          <t>TABLE_2_ABOVE_95TH | TABLE_1_ABOVE_90TH | TABLE_3_DELTA_ABOVE_95TH</t>
        </is>
      </c>
      <c r="F1657" s="1" t="n">
        <v>10.8</v>
      </c>
      <c r="G1657" s="1" t="n">
        <v>10.8</v>
      </c>
      <c r="H1657" s="1" t="n">
        <v>3</v>
      </c>
      <c r="I1657" s="1" t="b">
        <v>1</v>
      </c>
      <c r="J1657" s="1" t="b">
        <v>1</v>
      </c>
      <c r="K1657" s="1" t="b">
        <v>0</v>
      </c>
      <c r="L1657" s="1" t="n"/>
      <c r="M1657" s="1" t="inlineStr">
        <is>
          <t>["ch4", "c2h6"]</t>
        </is>
      </c>
      <c r="N1657" s="1" t="inlineStr"/>
    </row>
    <row r="1658">
      <c r="A1658" s="1" t="inlineStr">
        <is>
          <t>5BK013202</t>
        </is>
      </c>
      <c r="B1658" s="2" t="n">
        <v>43940</v>
      </c>
      <c r="C1658" s="1" t="n">
        <v>2</v>
      </c>
      <c r="D1658" s="1" t="inlineStr">
        <is>
          <t>STATUS_2</t>
        </is>
      </c>
      <c r="E1658" s="1" t="inlineStr">
        <is>
          <t>TABLE_1_ABOVE_90TH</t>
        </is>
      </c>
      <c r="F1658" s="1" t="n">
        <v>1.9</v>
      </c>
      <c r="G1658" s="1" t="n">
        <v>1.9</v>
      </c>
      <c r="H1658" s="1" t="n">
        <v>1</v>
      </c>
      <c r="I1658" s="1" t="b">
        <v>1</v>
      </c>
      <c r="J1658" s="1" t="b">
        <v>1</v>
      </c>
      <c r="K1658" s="1" t="b">
        <v>0</v>
      </c>
      <c r="L1658" s="1" t="n"/>
      <c r="M1658" s="1" t="inlineStr"/>
      <c r="N1658" s="1" t="inlineStr"/>
    </row>
    <row r="1659">
      <c r="A1659" s="1" t="inlineStr">
        <is>
          <t>5BK013202</t>
        </is>
      </c>
      <c r="B1659" s="2" t="n">
        <v>43969</v>
      </c>
      <c r="C1659" s="1" t="n">
        <v>2</v>
      </c>
      <c r="D1659" s="1" t="inlineStr">
        <is>
          <t>STATUS_2</t>
        </is>
      </c>
      <c r="E1659" s="1" t="inlineStr">
        <is>
          <t>TABLE_1_ABOVE_90TH</t>
        </is>
      </c>
      <c r="F1659" s="1" t="n">
        <v>1.677777777777778</v>
      </c>
      <c r="G1659" s="1" t="n">
        <v>1.677777777777778</v>
      </c>
      <c r="H1659" s="1" t="n">
        <v>1</v>
      </c>
      <c r="I1659" s="1" t="b">
        <v>1</v>
      </c>
      <c r="J1659" s="1" t="b">
        <v>1</v>
      </c>
      <c r="K1659" s="1" t="b">
        <v>0</v>
      </c>
      <c r="L1659" s="1" t="n"/>
      <c r="M1659" s="1" t="inlineStr"/>
      <c r="N1659" s="1" t="inlineStr"/>
    </row>
    <row r="1660">
      <c r="A1660" s="1" t="inlineStr">
        <is>
          <t>5BK013202</t>
        </is>
      </c>
      <c r="B1660" s="2" t="n">
        <v>44102</v>
      </c>
      <c r="C1660" s="1" t="n">
        <v>3</v>
      </c>
      <c r="D1660" s="1" t="inlineStr">
        <is>
          <t>STATUS_3</t>
        </is>
      </c>
      <c r="E1660" s="1" t="inlineStr">
        <is>
          <t>TABLE_2_ABOVE_95TH | TABLE_1_ABOVE_90TH | TABLE_3_DELTA_ABOVE_95TH</t>
        </is>
      </c>
      <c r="F1660" s="1" t="n">
        <v>5</v>
      </c>
      <c r="G1660" s="1" t="n">
        <v>5</v>
      </c>
      <c r="H1660" s="1" t="n">
        <v>3</v>
      </c>
      <c r="I1660" s="1" t="b">
        <v>1</v>
      </c>
      <c r="J1660" s="1" t="b">
        <v>1</v>
      </c>
      <c r="K1660" s="1" t="b">
        <v>0</v>
      </c>
      <c r="L1660" s="1" t="n"/>
      <c r="M1660" s="1" t="inlineStr">
        <is>
          <t>["c2h2"]</t>
        </is>
      </c>
      <c r="N1660" s="1" t="inlineStr"/>
    </row>
    <row r="1661">
      <c r="A1661" s="1" t="inlineStr">
        <is>
          <t>5BK013202</t>
        </is>
      </c>
      <c r="B1661" s="2" t="n">
        <v>44103</v>
      </c>
      <c r="C1661" s="1" t="n">
        <v>3</v>
      </c>
      <c r="D1661" s="1" t="inlineStr">
        <is>
          <t>STATUS_3</t>
        </is>
      </c>
      <c r="E1661" s="1" t="inlineStr">
        <is>
          <t>TABLE_2_ABOVE_95TH | TABLE_1_ABOVE_90TH</t>
        </is>
      </c>
      <c r="F1661" s="1" t="n">
        <v>4</v>
      </c>
      <c r="G1661" s="1" t="n">
        <v>4</v>
      </c>
      <c r="H1661" s="1" t="n">
        <v>2</v>
      </c>
      <c r="I1661" s="1" t="b">
        <v>1</v>
      </c>
      <c r="J1661" s="1" t="b">
        <v>1</v>
      </c>
      <c r="K1661" s="1" t="b">
        <v>0</v>
      </c>
      <c r="L1661" s="1" t="n"/>
      <c r="M1661" s="1" t="inlineStr">
        <is>
          <t>["c2h2"]</t>
        </is>
      </c>
      <c r="N1661" s="1" t="inlineStr"/>
    </row>
    <row r="1662">
      <c r="A1662" s="1" t="inlineStr">
        <is>
          <t>5BK013202</t>
        </is>
      </c>
      <c r="B1662" s="2" t="n">
        <v>44106</v>
      </c>
      <c r="C1662" s="1" t="n">
        <v>3</v>
      </c>
      <c r="D1662" s="1" t="inlineStr">
        <is>
          <t>STATUS_3</t>
        </is>
      </c>
      <c r="E1662" s="1" t="inlineStr">
        <is>
          <t>TABLE_2_ABOVE_95TH | TABLE_1_ABOVE_90TH</t>
        </is>
      </c>
      <c r="F1662" s="1" t="n">
        <v>4</v>
      </c>
      <c r="G1662" s="1" t="n">
        <v>4</v>
      </c>
      <c r="H1662" s="1" t="n">
        <v>2</v>
      </c>
      <c r="I1662" s="1" t="b">
        <v>1</v>
      </c>
      <c r="J1662" s="1" t="b">
        <v>1</v>
      </c>
      <c r="K1662" s="1" t="b">
        <v>0</v>
      </c>
      <c r="L1662" s="1" t="n"/>
      <c r="M1662" s="1" t="inlineStr">
        <is>
          <t>["c2h2"]</t>
        </is>
      </c>
      <c r="N1662" s="1" t="inlineStr"/>
    </row>
    <row r="1663">
      <c r="A1663" s="1" t="inlineStr">
        <is>
          <t>5BK013202</t>
        </is>
      </c>
      <c r="B1663" s="2" t="n">
        <v>44108</v>
      </c>
      <c r="C1663" s="1" t="n">
        <v>3</v>
      </c>
      <c r="D1663" s="1" t="inlineStr">
        <is>
          <t>STATUS_3</t>
        </is>
      </c>
      <c r="E1663" s="1" t="inlineStr">
        <is>
          <t>TABLE_2_ABOVE_95TH | TABLE_1_ABOVE_90TH</t>
        </is>
      </c>
      <c r="F1663" s="1" t="n">
        <v>3</v>
      </c>
      <c r="G1663" s="1" t="n">
        <v>3</v>
      </c>
      <c r="H1663" s="1" t="n">
        <v>2</v>
      </c>
      <c r="I1663" s="1" t="b">
        <v>1</v>
      </c>
      <c r="J1663" s="1" t="b">
        <v>1</v>
      </c>
      <c r="K1663" s="1" t="b">
        <v>0</v>
      </c>
      <c r="L1663" s="1" t="n"/>
      <c r="M1663" s="1" t="inlineStr">
        <is>
          <t>["c2h2"]</t>
        </is>
      </c>
      <c r="N1663" s="1" t="inlineStr"/>
    </row>
    <row r="1664">
      <c r="A1664" s="1" t="inlineStr">
        <is>
          <t>5BK013202</t>
        </is>
      </c>
      <c r="B1664" s="2" t="n">
        <v>44337</v>
      </c>
      <c r="C1664" s="1" t="n">
        <v>3</v>
      </c>
      <c r="D1664" s="1" t="inlineStr">
        <is>
          <t>STATUS_3</t>
        </is>
      </c>
      <c r="E1664" s="1" t="inlineStr">
        <is>
          <t>TABLE_2_ABOVE_95TH | TABLE_1_ABOVE_90TH | TABLE_3_DELTA_ABOVE_95TH</t>
        </is>
      </c>
      <c r="F1664" s="1" t="n">
        <v>10.46666666666667</v>
      </c>
      <c r="G1664" s="1" t="n">
        <v>10.46666666666667</v>
      </c>
      <c r="H1664" s="1" t="n">
        <v>3</v>
      </c>
      <c r="I1664" s="1" t="b">
        <v>1</v>
      </c>
      <c r="J1664" s="1" t="b">
        <v>1</v>
      </c>
      <c r="K1664" s="1" t="b">
        <v>0</v>
      </c>
      <c r="L1664" s="1" t="n"/>
      <c r="M1664" s="1" t="inlineStr">
        <is>
          <t>["ch4", "c2h6"]</t>
        </is>
      </c>
      <c r="N1664" s="1" t="inlineStr"/>
    </row>
    <row r="1665">
      <c r="A1665" s="1" t="inlineStr">
        <is>
          <t>5BK013202</t>
        </is>
      </c>
      <c r="B1665" s="2" t="n">
        <v>44689</v>
      </c>
      <c r="C1665" s="1" t="n">
        <v>3</v>
      </c>
      <c r="D1665" s="1" t="inlineStr">
        <is>
          <t>STATUS_3</t>
        </is>
      </c>
      <c r="E1665" s="1" t="inlineStr">
        <is>
          <t>TABLE_2_ABOVE_95TH | TABLE_1_ABOVE_90TH | TABLE_3_DELTA_ABOVE_95TH</t>
        </is>
      </c>
      <c r="F1665" s="1" t="n">
        <v>2.588888888888889</v>
      </c>
      <c r="G1665" s="1" t="n">
        <v>2.588888888888889</v>
      </c>
      <c r="H1665" s="1" t="n">
        <v>3</v>
      </c>
      <c r="I1665" s="1" t="b">
        <v>1</v>
      </c>
      <c r="J1665" s="1" t="b">
        <v>1</v>
      </c>
      <c r="K1665" s="1" t="b">
        <v>0</v>
      </c>
      <c r="L1665" s="1" t="n"/>
      <c r="M1665" s="1" t="inlineStr">
        <is>
          <t>["c2h6"]</t>
        </is>
      </c>
      <c r="N1665" s="1" t="inlineStr"/>
    </row>
    <row r="1666">
      <c r="A1666" s="1" t="inlineStr">
        <is>
          <t>5BK013202</t>
        </is>
      </c>
      <c r="B1666" s="2" t="n">
        <v>44883</v>
      </c>
      <c r="C1666" s="1" t="n">
        <v>3</v>
      </c>
      <c r="D1666" s="1" t="inlineStr">
        <is>
          <t>STATUS_3</t>
        </is>
      </c>
      <c r="E1666" s="1" t="inlineStr">
        <is>
          <t>TABLE_2_ABOVE_95TH | TABLE_1_ABOVE_90TH</t>
        </is>
      </c>
      <c r="F1666" s="1" t="n">
        <v>2.622222222222222</v>
      </c>
      <c r="G1666" s="1" t="n">
        <v>2.622222222222222</v>
      </c>
      <c r="H1666" s="1" t="n">
        <v>2</v>
      </c>
      <c r="I1666" s="1" t="b">
        <v>1</v>
      </c>
      <c r="J1666" s="1" t="b">
        <v>1</v>
      </c>
      <c r="K1666" s="1" t="b">
        <v>0</v>
      </c>
      <c r="L1666" s="1" t="n"/>
      <c r="M1666" s="1" t="inlineStr">
        <is>
          <t>["c2h6"]</t>
        </is>
      </c>
      <c r="N1666" s="1" t="inlineStr"/>
    </row>
    <row r="1667">
      <c r="A1667" s="1" t="inlineStr">
        <is>
          <t>5BK013202</t>
        </is>
      </c>
      <c r="B1667" s="2" t="n">
        <v>45071</v>
      </c>
      <c r="C1667" s="1" t="n">
        <v>3</v>
      </c>
      <c r="D1667" s="1" t="inlineStr">
        <is>
          <t>STATUS_3</t>
        </is>
      </c>
      <c r="E1667" s="1" t="inlineStr">
        <is>
          <t>TABLE_2_ABOVE_95TH | TABLE_1_ABOVE_90TH | TABLE_3_DELTA_ABOVE_95TH</t>
        </is>
      </c>
      <c r="F1667" s="1" t="n">
        <v>2.988888888888889</v>
      </c>
      <c r="G1667" s="1" t="n">
        <v>2.988888888888889</v>
      </c>
      <c r="H1667" s="1" t="n">
        <v>3</v>
      </c>
      <c r="I1667" s="1" t="b">
        <v>1</v>
      </c>
      <c r="J1667" s="1" t="b">
        <v>1</v>
      </c>
      <c r="K1667" s="1" t="b">
        <v>0</v>
      </c>
      <c r="L1667" s="1" t="n"/>
      <c r="M1667" s="1" t="inlineStr">
        <is>
          <t>["c2h6"]</t>
        </is>
      </c>
      <c r="N1667" s="1" t="inlineStr"/>
    </row>
    <row r="1668">
      <c r="A1668" s="1" t="inlineStr">
        <is>
          <t>5BK013202</t>
        </is>
      </c>
      <c r="B1668" s="2" t="n">
        <v>45253</v>
      </c>
      <c r="C1668" s="1" t="n">
        <v>3</v>
      </c>
      <c r="D1668" s="1" t="inlineStr">
        <is>
          <t>STATUS_3</t>
        </is>
      </c>
      <c r="E1668" s="1" t="inlineStr">
        <is>
          <t>TABLE_2_ABOVE_95TH | TABLE_1_ABOVE_90TH</t>
        </is>
      </c>
      <c r="F1668" s="1" t="n">
        <v>2.755555555555556</v>
      </c>
      <c r="G1668" s="1" t="n">
        <v>2.755555555555556</v>
      </c>
      <c r="H1668" s="1" t="n">
        <v>2</v>
      </c>
      <c r="I1668" s="1" t="b">
        <v>1</v>
      </c>
      <c r="J1668" s="1" t="b">
        <v>1</v>
      </c>
      <c r="K1668" s="1" t="b">
        <v>0</v>
      </c>
      <c r="L1668" s="1" t="n"/>
      <c r="M1668" s="1" t="inlineStr">
        <is>
          <t>["c2h6"]</t>
        </is>
      </c>
      <c r="N1668" s="1" t="inlineStr"/>
    </row>
    <row r="1669">
      <c r="A1669" s="1" t="inlineStr">
        <is>
          <t>5BK013801</t>
        </is>
      </c>
      <c r="B1669" s="2" t="n">
        <v>43491</v>
      </c>
      <c r="C1669" s="1" t="n">
        <v>3</v>
      </c>
      <c r="D1669" s="1" t="inlineStr">
        <is>
          <t>STATUS_3</t>
        </is>
      </c>
      <c r="E1669" s="1" t="inlineStr">
        <is>
          <t>TABLE_2_ABOVE_95TH | TABLE_1_ABOVE_90TH</t>
        </is>
      </c>
      <c r="F1669" s="1" t="n">
        <v>4.666666666666667</v>
      </c>
      <c r="G1669" s="1" t="n">
        <v>4.666666666666667</v>
      </c>
      <c r="H1669" s="1" t="n">
        <v>2</v>
      </c>
      <c r="I1669" s="1" t="b">
        <v>1</v>
      </c>
      <c r="J1669" s="1" t="b">
        <v>0</v>
      </c>
      <c r="K1669" s="1" t="b">
        <v>0</v>
      </c>
      <c r="L1669" s="1" t="n"/>
      <c r="M1669" s="1" t="inlineStr">
        <is>
          <t>["c2h6"]</t>
        </is>
      </c>
      <c r="N1669" s="1" t="inlineStr"/>
    </row>
    <row r="1670">
      <c r="A1670" s="1" t="inlineStr">
        <is>
          <t>5BK013801</t>
        </is>
      </c>
      <c r="B1670" s="2" t="n">
        <v>43659</v>
      </c>
      <c r="C1670" s="1" t="n">
        <v>3</v>
      </c>
      <c r="D1670" s="1" t="inlineStr">
        <is>
          <t>STATUS_3</t>
        </is>
      </c>
      <c r="E1670" s="1" t="inlineStr">
        <is>
          <t>TABLE_2_ABOVE_95TH | TABLE_1_ABOVE_90TH</t>
        </is>
      </c>
      <c r="F1670" s="1" t="n">
        <v>2.466666666666667</v>
      </c>
      <c r="G1670" s="1" t="n">
        <v>2.466666666666667</v>
      </c>
      <c r="H1670" s="1" t="n">
        <v>2</v>
      </c>
      <c r="I1670" s="1" t="b">
        <v>1</v>
      </c>
      <c r="J1670" s="1" t="b">
        <v>1</v>
      </c>
      <c r="K1670" s="1" t="b">
        <v>0</v>
      </c>
      <c r="L1670" s="1" t="n"/>
      <c r="M1670" s="1" t="inlineStr">
        <is>
          <t>["c2h6"]</t>
        </is>
      </c>
      <c r="N1670" s="1" t="inlineStr"/>
    </row>
    <row r="1671">
      <c r="A1671" s="1" t="inlineStr">
        <is>
          <t>5BK013801</t>
        </is>
      </c>
      <c r="B1671" s="2" t="n">
        <v>43780</v>
      </c>
      <c r="C1671" s="1" t="n">
        <v>3</v>
      </c>
      <c r="D1671" s="1" t="inlineStr">
        <is>
          <t>STATUS_3</t>
        </is>
      </c>
      <c r="E1671" s="1" t="inlineStr">
        <is>
          <t>TABLE_2_ABOVE_95TH | TABLE_1_ABOVE_90TH</t>
        </is>
      </c>
      <c r="F1671" s="1" t="n">
        <v>2.866666666666667</v>
      </c>
      <c r="G1671" s="1" t="n">
        <v>2.866666666666667</v>
      </c>
      <c r="H1671" s="1" t="n">
        <v>2</v>
      </c>
      <c r="I1671" s="1" t="b">
        <v>1</v>
      </c>
      <c r="J1671" s="1" t="b">
        <v>1</v>
      </c>
      <c r="K1671" s="1" t="b">
        <v>0</v>
      </c>
      <c r="L1671" s="1" t="n"/>
      <c r="M1671" s="1" t="inlineStr">
        <is>
          <t>["c2h6"]</t>
        </is>
      </c>
      <c r="N1671" s="1" t="inlineStr"/>
    </row>
    <row r="1672">
      <c r="A1672" s="1" t="inlineStr">
        <is>
          <t>5BK013801</t>
        </is>
      </c>
      <c r="B1672" s="2" t="n">
        <v>43926</v>
      </c>
      <c r="C1672" s="1" t="n">
        <v>3</v>
      </c>
      <c r="D1672" s="1" t="inlineStr">
        <is>
          <t>STATUS_3</t>
        </is>
      </c>
      <c r="E1672" s="1" t="inlineStr">
        <is>
          <t>TABLE_2_ABOVE_95TH | TABLE_1_ABOVE_90TH</t>
        </is>
      </c>
      <c r="F1672" s="1" t="n">
        <v>5.466666666666667</v>
      </c>
      <c r="G1672" s="1" t="n">
        <v>5.466666666666667</v>
      </c>
      <c r="H1672" s="1" t="n">
        <v>2</v>
      </c>
      <c r="I1672" s="1" t="b">
        <v>1</v>
      </c>
      <c r="J1672" s="1" t="b">
        <v>1</v>
      </c>
      <c r="K1672" s="1" t="b">
        <v>0</v>
      </c>
      <c r="L1672" s="1" t="n"/>
      <c r="M1672" s="1" t="inlineStr">
        <is>
          <t>["c2h6"]</t>
        </is>
      </c>
      <c r="N1672" s="1" t="inlineStr"/>
    </row>
    <row r="1673">
      <c r="A1673" s="1" t="inlineStr">
        <is>
          <t>5BK013801</t>
        </is>
      </c>
      <c r="B1673" s="2" t="n">
        <v>44024</v>
      </c>
      <c r="C1673" s="1" t="n">
        <v>3</v>
      </c>
      <c r="D1673" s="1" t="inlineStr">
        <is>
          <t>STATUS_3</t>
        </is>
      </c>
      <c r="E1673" s="1" t="inlineStr">
        <is>
          <t>TABLE_2_ABOVE_95TH | TABLE_1_ABOVE_90TH</t>
        </is>
      </c>
      <c r="F1673" s="1" t="n">
        <v>2.4</v>
      </c>
      <c r="G1673" s="1" t="n">
        <v>2.4</v>
      </c>
      <c r="H1673" s="1" t="n">
        <v>2</v>
      </c>
      <c r="I1673" s="1" t="b">
        <v>1</v>
      </c>
      <c r="J1673" s="1" t="b">
        <v>1</v>
      </c>
      <c r="K1673" s="1" t="b">
        <v>0</v>
      </c>
      <c r="L1673" s="1" t="n"/>
      <c r="M1673" s="1" t="inlineStr">
        <is>
          <t>["c2h6"]</t>
        </is>
      </c>
      <c r="N1673" s="1" t="inlineStr"/>
    </row>
    <row r="1674">
      <c r="A1674" s="1" t="inlineStr">
        <is>
          <t>5BK013801</t>
        </is>
      </c>
      <c r="B1674" s="2" t="n">
        <v>44415</v>
      </c>
      <c r="C1674" s="1" t="n">
        <v>3</v>
      </c>
      <c r="D1674" s="1" t="inlineStr">
        <is>
          <t>STATUS_3</t>
        </is>
      </c>
      <c r="E1674" s="1" t="inlineStr">
        <is>
          <t>TABLE_2_ABOVE_95TH | TABLE_1_ABOVE_90TH | TABLE_3_DELTA_ABOVE_95TH</t>
        </is>
      </c>
      <c r="F1674" s="1" t="n">
        <v>7.666666666666667</v>
      </c>
      <c r="G1674" s="1" t="n">
        <v>7.666666666666667</v>
      </c>
      <c r="H1674" s="1" t="n">
        <v>3</v>
      </c>
      <c r="I1674" s="1" t="b">
        <v>1</v>
      </c>
      <c r="J1674" s="1" t="b">
        <v>1</v>
      </c>
      <c r="K1674" s="1" t="b">
        <v>0</v>
      </c>
      <c r="L1674" s="1" t="n"/>
      <c r="M1674" s="1" t="inlineStr">
        <is>
          <t>["c2h6"]</t>
        </is>
      </c>
      <c r="N1674" s="1" t="inlineStr"/>
    </row>
    <row r="1675">
      <c r="A1675" s="1" t="inlineStr">
        <is>
          <t>5BK013801</t>
        </is>
      </c>
      <c r="B1675" s="2" t="n">
        <v>44591</v>
      </c>
      <c r="C1675" s="1" t="n">
        <v>2</v>
      </c>
      <c r="D1675" s="1" t="inlineStr">
        <is>
          <t>STATUS_2</t>
        </is>
      </c>
      <c r="E1675" s="1" t="inlineStr">
        <is>
          <t>TABLE_1_ABOVE_90TH</t>
        </is>
      </c>
      <c r="F1675" s="1" t="n">
        <v>1.355555555555556</v>
      </c>
      <c r="G1675" s="1" t="n">
        <v>1.355555555555556</v>
      </c>
      <c r="H1675" s="1" t="n">
        <v>1</v>
      </c>
      <c r="I1675" s="1" t="b">
        <v>1</v>
      </c>
      <c r="J1675" s="1" t="b">
        <v>1</v>
      </c>
      <c r="K1675" s="1" t="b">
        <v>0</v>
      </c>
      <c r="L1675" s="1" t="n"/>
      <c r="M1675" s="1" t="inlineStr"/>
      <c r="N1675" s="1" t="inlineStr"/>
    </row>
    <row r="1676">
      <c r="A1676" s="1" t="inlineStr">
        <is>
          <t>5BK013801</t>
        </is>
      </c>
      <c r="B1676" s="2" t="n">
        <v>44752</v>
      </c>
      <c r="C1676" s="1" t="n">
        <v>2</v>
      </c>
      <c r="D1676" s="1" t="inlineStr">
        <is>
          <t>STATUS_2</t>
        </is>
      </c>
      <c r="E1676" s="1" t="inlineStr">
        <is>
          <t>TABLE_1_ABOVE_90TH | TABLE_3_DELTA_ABOVE_95TH</t>
        </is>
      </c>
      <c r="F1676" s="1" t="n">
        <v>1.033333333333333</v>
      </c>
      <c r="G1676" s="1" t="n">
        <v>1.033333333333333</v>
      </c>
      <c r="H1676" s="1" t="n">
        <v>2</v>
      </c>
      <c r="I1676" s="1" t="b">
        <v>1</v>
      </c>
      <c r="J1676" s="1" t="b">
        <v>1</v>
      </c>
      <c r="K1676" s="1" t="b">
        <v>0</v>
      </c>
      <c r="L1676" s="1" t="n"/>
      <c r="M1676" s="1" t="inlineStr"/>
      <c r="N1676" s="1" t="inlineStr"/>
    </row>
    <row r="1677">
      <c r="A1677" s="1" t="inlineStr">
        <is>
          <t>5BK013801</t>
        </is>
      </c>
      <c r="B1677" s="2" t="n">
        <v>44946</v>
      </c>
      <c r="C1677" s="1" t="n">
        <v>3</v>
      </c>
      <c r="D1677" s="1" t="inlineStr">
        <is>
          <t>STATUS_3</t>
        </is>
      </c>
      <c r="E1677" s="1" t="inlineStr">
        <is>
          <t>TABLE_2_ABOVE_95TH | TABLE_1_ABOVE_90TH | TABLE_3_DELTA_ABOVE_95TH</t>
        </is>
      </c>
      <c r="F1677" s="1" t="n">
        <v>6.733333333333333</v>
      </c>
      <c r="G1677" s="1" t="n">
        <v>6.733333333333333</v>
      </c>
      <c r="H1677" s="1" t="n">
        <v>3</v>
      </c>
      <c r="I1677" s="1" t="b">
        <v>1</v>
      </c>
      <c r="J1677" s="1" t="b">
        <v>1</v>
      </c>
      <c r="K1677" s="1" t="b">
        <v>0</v>
      </c>
      <c r="L1677" s="1" t="n"/>
      <c r="M1677" s="1" t="inlineStr">
        <is>
          <t>["c2h6"]</t>
        </is>
      </c>
      <c r="N1677" s="1" t="inlineStr"/>
    </row>
    <row r="1678">
      <c r="A1678" s="1" t="inlineStr">
        <is>
          <t>5BK013801</t>
        </is>
      </c>
      <c r="B1678" s="2" t="n">
        <v>45152</v>
      </c>
      <c r="C1678" s="1" t="n">
        <v>2</v>
      </c>
      <c r="D1678" s="1" t="inlineStr">
        <is>
          <t>STATUS_2</t>
        </is>
      </c>
      <c r="E1678" s="1" t="inlineStr">
        <is>
          <t>TABLE_1_ABOVE_90TH | TABLE_3_DELTA_ABOVE_95TH</t>
        </is>
      </c>
      <c r="F1678" s="1" t="n">
        <v>1.477777777777778</v>
      </c>
      <c r="G1678" s="1" t="n">
        <v>1.477777777777778</v>
      </c>
      <c r="H1678" s="1" t="n">
        <v>2</v>
      </c>
      <c r="I1678" s="1" t="b">
        <v>1</v>
      </c>
      <c r="J1678" s="1" t="b">
        <v>1</v>
      </c>
      <c r="K1678" s="1" t="b">
        <v>0</v>
      </c>
      <c r="L1678" s="1" t="n"/>
      <c r="M1678" s="1" t="inlineStr"/>
      <c r="N1678" s="1" t="inlineStr"/>
    </row>
    <row r="1679">
      <c r="A1679" s="1" t="inlineStr">
        <is>
          <t>5BK013801</t>
        </is>
      </c>
      <c r="B1679" s="2" t="n">
        <v>45341</v>
      </c>
      <c r="C1679" s="1" t="n">
        <v>3</v>
      </c>
      <c r="D1679" s="1" t="inlineStr">
        <is>
          <t>STATUS_3</t>
        </is>
      </c>
      <c r="E1679" s="1" t="inlineStr">
        <is>
          <t>TABLE_2_ABOVE_95TH | TABLE_1_ABOVE_90TH | TABLE_3_DELTA_ABOVE_95TH</t>
        </is>
      </c>
      <c r="F1679" s="1" t="n">
        <v>7.066666666666666</v>
      </c>
      <c r="G1679" s="1" t="n">
        <v>7.066666666666666</v>
      </c>
      <c r="H1679" s="1" t="n">
        <v>3</v>
      </c>
      <c r="I1679" s="1" t="b">
        <v>1</v>
      </c>
      <c r="J1679" s="1" t="b">
        <v>1</v>
      </c>
      <c r="K1679" s="1" t="b">
        <v>0</v>
      </c>
      <c r="L1679" s="1" t="n"/>
      <c r="M1679" s="1" t="inlineStr">
        <is>
          <t>["c2h6"]</t>
        </is>
      </c>
      <c r="N1679" s="1" t="inlineStr"/>
    </row>
    <row r="1680">
      <c r="A1680" s="1" t="inlineStr">
        <is>
          <t>5BK013802</t>
        </is>
      </c>
      <c r="B1680" s="2" t="n">
        <v>43539</v>
      </c>
      <c r="C1680" s="1" t="n">
        <v>2</v>
      </c>
      <c r="D1680" s="1" t="inlineStr">
        <is>
          <t>STATUS_2</t>
        </is>
      </c>
      <c r="E1680" s="1" t="inlineStr">
        <is>
          <t>TABLE_1_ABOVE_90TH</t>
        </is>
      </c>
      <c r="F1680" s="1" t="n">
        <v>2</v>
      </c>
      <c r="G1680" s="1" t="n">
        <v>2</v>
      </c>
      <c r="H1680" s="1" t="n">
        <v>1</v>
      </c>
      <c r="I1680" s="1" t="b">
        <v>1</v>
      </c>
      <c r="J1680" s="1" t="b">
        <v>0</v>
      </c>
      <c r="K1680" s="1" t="b">
        <v>0</v>
      </c>
      <c r="L1680" s="1" t="n"/>
      <c r="M1680" s="1" t="inlineStr"/>
      <c r="N1680" s="1" t="inlineStr"/>
    </row>
    <row r="1681">
      <c r="A1681" s="1" t="inlineStr">
        <is>
          <t>5BK013802</t>
        </is>
      </c>
      <c r="B1681" s="2" t="n">
        <v>43727</v>
      </c>
      <c r="C1681" s="1" t="n">
        <v>2</v>
      </c>
      <c r="D1681" s="1" t="inlineStr">
        <is>
          <t>STATUS_2</t>
        </is>
      </c>
      <c r="E1681" s="1" t="inlineStr">
        <is>
          <t>TABLE_1_ABOVE_90TH</t>
        </is>
      </c>
      <c r="F1681" s="1" t="n">
        <v>1.666666666666667</v>
      </c>
      <c r="G1681" s="1" t="n">
        <v>1.666666666666667</v>
      </c>
      <c r="H1681" s="1" t="n">
        <v>1</v>
      </c>
      <c r="I1681" s="1" t="b">
        <v>1</v>
      </c>
      <c r="J1681" s="1" t="b">
        <v>1</v>
      </c>
      <c r="K1681" s="1" t="b">
        <v>0</v>
      </c>
      <c r="L1681" s="1" t="n"/>
      <c r="M1681" s="1" t="inlineStr"/>
      <c r="N1681" s="1" t="inlineStr"/>
    </row>
    <row r="1682">
      <c r="A1682" s="1" t="inlineStr">
        <is>
          <t>5BK013802</t>
        </is>
      </c>
      <c r="B1682" s="2" t="n">
        <v>43945</v>
      </c>
      <c r="C1682" s="1" t="n">
        <v>2</v>
      </c>
      <c r="D1682" s="1" t="inlineStr">
        <is>
          <t>STATUS_2</t>
        </is>
      </c>
      <c r="E1682" s="1" t="inlineStr">
        <is>
          <t>TABLE_1_ABOVE_90TH | TABLE_3_DELTA_ABOVE_95TH</t>
        </is>
      </c>
      <c r="F1682" s="1" t="n">
        <v>2.533333333333333</v>
      </c>
      <c r="G1682" s="1" t="n">
        <v>2.533333333333333</v>
      </c>
      <c r="H1682" s="1" t="n">
        <v>2</v>
      </c>
      <c r="I1682" s="1" t="b">
        <v>1</v>
      </c>
      <c r="J1682" s="1" t="b">
        <v>1</v>
      </c>
      <c r="K1682" s="1" t="b">
        <v>0</v>
      </c>
      <c r="L1682" s="1" t="n"/>
      <c r="M1682" s="1" t="inlineStr"/>
      <c r="N1682" s="1" t="inlineStr"/>
    </row>
    <row r="1683">
      <c r="A1683" s="1" t="inlineStr">
        <is>
          <t>5BK013802</t>
        </is>
      </c>
      <c r="B1683" s="2" t="n">
        <v>44082</v>
      </c>
      <c r="C1683" s="1" t="n">
        <v>3</v>
      </c>
      <c r="D1683" s="1" t="inlineStr">
        <is>
          <t>STATUS_3</t>
        </is>
      </c>
      <c r="E1683" s="1" t="inlineStr">
        <is>
          <t>TABLE_4_RATE_ABOVE_95TH</t>
        </is>
      </c>
      <c r="F1683" s="1" t="n">
        <v>1</v>
      </c>
      <c r="G1683" s="1" t="n">
        <v>1</v>
      </c>
      <c r="H1683" s="1" t="n">
        <v>1</v>
      </c>
      <c r="I1683" s="1" t="b">
        <v>1</v>
      </c>
      <c r="J1683" s="1" t="b">
        <v>1</v>
      </c>
      <c r="K1683" s="1" t="b">
        <v>1</v>
      </c>
      <c r="L1683" s="1" t="n">
        <v>11.66324435318275</v>
      </c>
      <c r="M1683" s="1" t="inlineStr"/>
      <c r="N1683" s="1" t="inlineStr">
        <is>
          <t>["c2h6", "co"]</t>
        </is>
      </c>
    </row>
    <row r="1684">
      <c r="A1684" s="1" t="inlineStr">
        <is>
          <t>5BK013802</t>
        </is>
      </c>
      <c r="B1684" s="2" t="n">
        <v>44267</v>
      </c>
      <c r="C1684" s="1" t="n">
        <v>3</v>
      </c>
      <c r="D1684" s="1" t="inlineStr">
        <is>
          <t>STATUS_3</t>
        </is>
      </c>
      <c r="E1684" s="1" t="inlineStr">
        <is>
          <t>TABLE_4_RATE_ABOVE_95TH</t>
        </is>
      </c>
      <c r="F1684" s="1" t="n">
        <v>1</v>
      </c>
      <c r="G1684" s="1" t="n">
        <v>1</v>
      </c>
      <c r="H1684" s="1" t="n">
        <v>1</v>
      </c>
      <c r="I1684" s="1" t="b">
        <v>1</v>
      </c>
      <c r="J1684" s="1" t="b">
        <v>1</v>
      </c>
      <c r="K1684" s="1" t="b">
        <v>1</v>
      </c>
      <c r="L1684" s="1" t="n">
        <v>17.74127310061602</v>
      </c>
      <c r="M1684" s="1" t="inlineStr"/>
      <c r="N1684" s="1" t="inlineStr">
        <is>
          <t>["co"]</t>
        </is>
      </c>
    </row>
    <row r="1685">
      <c r="A1685" s="1" t="inlineStr">
        <is>
          <t>5BK013802</t>
        </is>
      </c>
      <c r="B1685" s="2" t="n">
        <v>44444</v>
      </c>
      <c r="C1685" s="1" t="n">
        <v>2</v>
      </c>
      <c r="D1685" s="1" t="inlineStr">
        <is>
          <t>STATUS_2</t>
        </is>
      </c>
      <c r="E1685" s="1" t="inlineStr">
        <is>
          <t>TABLE_1_ABOVE_90TH | TABLE_3_DELTA_ABOVE_95TH</t>
        </is>
      </c>
      <c r="F1685" s="1" t="n">
        <v>1.866666666666667</v>
      </c>
      <c r="G1685" s="1" t="n">
        <v>1.866666666666667</v>
      </c>
      <c r="H1685" s="1" t="n">
        <v>2</v>
      </c>
      <c r="I1685" s="1" t="b">
        <v>1</v>
      </c>
      <c r="J1685" s="1" t="b">
        <v>1</v>
      </c>
      <c r="K1685" s="1" t="b">
        <v>0</v>
      </c>
      <c r="L1685" s="1" t="n"/>
      <c r="M1685" s="1" t="inlineStr"/>
      <c r="N1685" s="1" t="inlineStr"/>
    </row>
    <row r="1686">
      <c r="A1686" s="1" t="inlineStr">
        <is>
          <t>5BK013802</t>
        </is>
      </c>
      <c r="B1686" s="2" t="n">
        <v>44646</v>
      </c>
      <c r="C1686" s="1" t="n">
        <v>1</v>
      </c>
      <c r="D1686" s="1" t="inlineStr">
        <is>
          <t>STATUS_1</t>
        </is>
      </c>
      <c r="E1686" s="1" t="inlineStr">
        <is>
          <t>ALL_APPLICABLE_IEEE_LIMITS_NOT_EXCEEDED</t>
        </is>
      </c>
      <c r="F1686" s="1" t="n">
        <v>1</v>
      </c>
      <c r="G1686" s="1" t="n">
        <v>1</v>
      </c>
      <c r="H1686" s="1" t="n">
        <v>0</v>
      </c>
      <c r="I1686" s="1" t="b">
        <v>0</v>
      </c>
      <c r="J1686" s="1" t="b">
        <v>1</v>
      </c>
      <c r="K1686" s="1" t="b">
        <v>1</v>
      </c>
      <c r="L1686" s="1" t="n">
        <v>23.03080082135524</v>
      </c>
      <c r="M1686" s="1" t="inlineStr"/>
      <c r="N1686" s="1" t="inlineStr"/>
    </row>
    <row r="1687">
      <c r="A1687" s="1" t="inlineStr">
        <is>
          <t>5BK013802</t>
        </is>
      </c>
      <c r="B1687" s="2" t="n">
        <v>44816</v>
      </c>
      <c r="C1687" s="1" t="n">
        <v>3</v>
      </c>
      <c r="D1687" s="1" t="inlineStr">
        <is>
          <t>STATUS_3</t>
        </is>
      </c>
      <c r="E1687" s="1" t="inlineStr">
        <is>
          <t>TABLE_4_RATE_ABOVE_95TH</t>
        </is>
      </c>
      <c r="F1687" s="1" t="n">
        <v>1</v>
      </c>
      <c r="G1687" s="1" t="n">
        <v>1</v>
      </c>
      <c r="H1687" s="1" t="n">
        <v>1</v>
      </c>
      <c r="I1687" s="1" t="b">
        <v>1</v>
      </c>
      <c r="J1687" s="1" t="b">
        <v>1</v>
      </c>
      <c r="K1687" s="1" t="b">
        <v>1</v>
      </c>
      <c r="L1687" s="1" t="n">
        <v>18.03696098562628</v>
      </c>
      <c r="M1687" s="1" t="inlineStr"/>
      <c r="N1687" s="1" t="inlineStr">
        <is>
          <t>["ch4"]</t>
        </is>
      </c>
    </row>
    <row r="1688">
      <c r="A1688" s="1" t="inlineStr">
        <is>
          <t>5BK013802</t>
        </is>
      </c>
      <c r="B1688" s="2" t="n">
        <v>45002</v>
      </c>
      <c r="C1688" s="1" t="n">
        <v>3</v>
      </c>
      <c r="D1688" s="1" t="inlineStr">
        <is>
          <t>STATUS_3</t>
        </is>
      </c>
      <c r="E1688" s="1" t="inlineStr">
        <is>
          <t>TABLE_4_RATE_ABOVE_95TH</t>
        </is>
      </c>
      <c r="F1688" s="1" t="n">
        <v>1</v>
      </c>
      <c r="G1688" s="1" t="n">
        <v>1</v>
      </c>
      <c r="H1688" s="1" t="n">
        <v>1</v>
      </c>
      <c r="I1688" s="1" t="b">
        <v>1</v>
      </c>
      <c r="J1688" s="1" t="b">
        <v>1</v>
      </c>
      <c r="K1688" s="1" t="b">
        <v>1</v>
      </c>
      <c r="L1688" s="1" t="n">
        <v>18.33264887063655</v>
      </c>
      <c r="M1688" s="1" t="inlineStr"/>
      <c r="N1688" s="1" t="inlineStr">
        <is>
          <t>["ch4"]</t>
        </is>
      </c>
    </row>
    <row r="1689">
      <c r="A1689" s="1" t="inlineStr">
        <is>
          <t>5BK013802</t>
        </is>
      </c>
      <c r="B1689" s="2" t="n">
        <v>45190</v>
      </c>
      <c r="C1689" s="1" t="n">
        <v>2</v>
      </c>
      <c r="D1689" s="1" t="inlineStr">
        <is>
          <t>STATUS_2</t>
        </is>
      </c>
      <c r="E1689" s="1" t="inlineStr">
        <is>
          <t>TABLE_1_ABOVE_90TH</t>
        </is>
      </c>
      <c r="F1689" s="1" t="n">
        <v>1.666666666666667</v>
      </c>
      <c r="G1689" s="1" t="n">
        <v>1.666666666666667</v>
      </c>
      <c r="H1689" s="1" t="n">
        <v>1</v>
      </c>
      <c r="I1689" s="1" t="b">
        <v>1</v>
      </c>
      <c r="J1689" s="1" t="b">
        <v>1</v>
      </c>
      <c r="K1689" s="1" t="b">
        <v>0</v>
      </c>
      <c r="L1689" s="1" t="n"/>
      <c r="M1689" s="1" t="inlineStr"/>
      <c r="N1689" s="1" t="inlineStr"/>
    </row>
    <row r="1690">
      <c r="A1690" s="1" t="inlineStr">
        <is>
          <t>5BK013802</t>
        </is>
      </c>
      <c r="B1690" s="2" t="n">
        <v>45362</v>
      </c>
      <c r="C1690" s="1" t="n">
        <v>2</v>
      </c>
      <c r="D1690" s="1" t="inlineStr">
        <is>
          <t>STATUS_2</t>
        </is>
      </c>
      <c r="E1690" s="1" t="inlineStr">
        <is>
          <t>TABLE_1_ABOVE_90TH | TABLE_3_DELTA_ABOVE_95TH</t>
        </is>
      </c>
      <c r="F1690" s="1" t="n">
        <v>1.05</v>
      </c>
      <c r="G1690" s="1" t="n">
        <v>1.05</v>
      </c>
      <c r="H1690" s="1" t="n">
        <v>2</v>
      </c>
      <c r="I1690" s="1" t="b">
        <v>1</v>
      </c>
      <c r="J1690" s="1" t="b">
        <v>1</v>
      </c>
      <c r="K1690" s="1" t="b">
        <v>0</v>
      </c>
      <c r="L1690" s="1" t="n"/>
      <c r="M1690" s="1" t="inlineStr"/>
      <c r="N1690" s="1" t="inlineStr"/>
    </row>
    <row r="1691">
      <c r="A1691" s="1" t="inlineStr">
        <is>
          <t>5BK014001</t>
        </is>
      </c>
      <c r="B1691" s="2" t="n">
        <v>43538</v>
      </c>
      <c r="C1691" s="1" t="n">
        <v>3</v>
      </c>
      <c r="D1691" s="1" t="inlineStr">
        <is>
          <t>STATUS_3</t>
        </is>
      </c>
      <c r="E1691" s="1" t="inlineStr">
        <is>
          <t>TABLE_2_ABOVE_95TH | TABLE_1_ABOVE_90TH</t>
        </is>
      </c>
      <c r="F1691" s="1" t="n">
        <v>4.4</v>
      </c>
      <c r="G1691" s="1" t="n">
        <v>4.4</v>
      </c>
      <c r="H1691" s="1" t="n">
        <v>2</v>
      </c>
      <c r="I1691" s="1" t="b">
        <v>1</v>
      </c>
      <c r="J1691" s="1" t="b">
        <v>0</v>
      </c>
      <c r="K1691" s="1" t="b">
        <v>0</v>
      </c>
      <c r="L1691" s="1" t="n"/>
      <c r="M1691" s="1" t="inlineStr">
        <is>
          <t>["c2h6"]</t>
        </is>
      </c>
      <c r="N1691" s="1" t="inlineStr"/>
    </row>
    <row r="1692">
      <c r="A1692" s="1" t="inlineStr">
        <is>
          <t>5BK014001</t>
        </is>
      </c>
      <c r="B1692" s="2" t="n">
        <v>43911</v>
      </c>
      <c r="C1692" s="1" t="n">
        <v>3</v>
      </c>
      <c r="D1692" s="1" t="inlineStr">
        <is>
          <t>STATUS_3</t>
        </is>
      </c>
      <c r="E1692" s="1" t="inlineStr">
        <is>
          <t>TABLE_2_ABOVE_95TH | TABLE_1_ABOVE_90TH | TABLE_3_DELTA_ABOVE_95TH</t>
        </is>
      </c>
      <c r="F1692" s="1" t="n">
        <v>4.1</v>
      </c>
      <c r="G1692" s="1" t="n">
        <v>4.1</v>
      </c>
      <c r="H1692" s="1" t="n">
        <v>3</v>
      </c>
      <c r="I1692" s="1" t="b">
        <v>1</v>
      </c>
      <c r="J1692" s="1" t="b">
        <v>1</v>
      </c>
      <c r="K1692" s="1" t="b">
        <v>0</v>
      </c>
      <c r="L1692" s="1" t="n"/>
      <c r="M1692" s="1" t="inlineStr">
        <is>
          <t>["c2h6"]</t>
        </is>
      </c>
      <c r="N1692" s="1" t="inlineStr"/>
    </row>
    <row r="1693">
      <c r="A1693" s="1" t="inlineStr">
        <is>
          <t>5BK014001</t>
        </is>
      </c>
      <c r="B1693" s="2" t="n">
        <v>44275</v>
      </c>
      <c r="C1693" s="1" t="n">
        <v>2</v>
      </c>
      <c r="D1693" s="1" t="inlineStr">
        <is>
          <t>STATUS_2</t>
        </is>
      </c>
      <c r="E1693" s="1" t="inlineStr">
        <is>
          <t>TABLE_1_ABOVE_90TH | TABLE_3_DELTA_ABOVE_95TH</t>
        </is>
      </c>
      <c r="F1693" s="1" t="n">
        <v>1.311111111111111</v>
      </c>
      <c r="G1693" s="1" t="n">
        <v>1.311111111111111</v>
      </c>
      <c r="H1693" s="1" t="n">
        <v>2</v>
      </c>
      <c r="I1693" s="1" t="b">
        <v>1</v>
      </c>
      <c r="J1693" s="1" t="b">
        <v>1</v>
      </c>
      <c r="K1693" s="1" t="b">
        <v>0</v>
      </c>
      <c r="L1693" s="1" t="n"/>
      <c r="M1693" s="1" t="inlineStr"/>
      <c r="N1693" s="1" t="inlineStr"/>
    </row>
    <row r="1694">
      <c r="A1694" s="1" t="inlineStr">
        <is>
          <t>5BK014001</t>
        </is>
      </c>
      <c r="B1694" s="2" t="n">
        <v>44680</v>
      </c>
      <c r="C1694" s="1" t="n">
        <v>2</v>
      </c>
      <c r="D1694" s="1" t="inlineStr">
        <is>
          <t>STATUS_2</t>
        </is>
      </c>
      <c r="E1694" s="1" t="inlineStr">
        <is>
          <t>TABLE_1_ABOVE_90TH</t>
        </is>
      </c>
      <c r="F1694" s="1" t="n">
        <v>1.266666666666667</v>
      </c>
      <c r="G1694" s="1" t="n">
        <v>1.266666666666667</v>
      </c>
      <c r="H1694" s="1" t="n">
        <v>1</v>
      </c>
      <c r="I1694" s="1" t="b">
        <v>1</v>
      </c>
      <c r="J1694" s="1" t="b">
        <v>1</v>
      </c>
      <c r="K1694" s="1" t="b">
        <v>0</v>
      </c>
      <c r="L1694" s="1" t="n"/>
      <c r="M1694" s="1" t="inlineStr"/>
      <c r="N1694" s="1" t="inlineStr"/>
    </row>
    <row r="1695">
      <c r="A1695" s="1" t="inlineStr">
        <is>
          <t>5BK014001</t>
        </is>
      </c>
      <c r="B1695" s="2" t="n">
        <v>44813</v>
      </c>
      <c r="C1695" s="1" t="n">
        <v>2</v>
      </c>
      <c r="D1695" s="1" t="inlineStr">
        <is>
          <t>STATUS_2</t>
        </is>
      </c>
      <c r="E1695" s="1" t="inlineStr">
        <is>
          <t>TABLE_1_ABOVE_90TH</t>
        </is>
      </c>
      <c r="F1695" s="1" t="n">
        <v>1.377777777777778</v>
      </c>
      <c r="G1695" s="1" t="n">
        <v>1.377777777777778</v>
      </c>
      <c r="H1695" s="1" t="n">
        <v>1</v>
      </c>
      <c r="I1695" s="1" t="b">
        <v>1</v>
      </c>
      <c r="J1695" s="1" t="b">
        <v>1</v>
      </c>
      <c r="K1695" s="1" t="b">
        <v>0</v>
      </c>
      <c r="L1695" s="1" t="n"/>
      <c r="M1695" s="1" t="inlineStr"/>
      <c r="N1695" s="1" t="inlineStr"/>
    </row>
    <row r="1696">
      <c r="A1696" s="1" t="inlineStr">
        <is>
          <t>5BK014001</t>
        </is>
      </c>
      <c r="B1696" s="2" t="n">
        <v>44949</v>
      </c>
      <c r="C1696" s="1" t="n">
        <v>2</v>
      </c>
      <c r="D1696" s="1" t="inlineStr">
        <is>
          <t>STATUS_2</t>
        </is>
      </c>
      <c r="E1696" s="1" t="inlineStr">
        <is>
          <t>TABLE_1_ABOVE_90TH</t>
        </is>
      </c>
      <c r="F1696" s="1" t="n">
        <v>1.611111111111111</v>
      </c>
      <c r="G1696" s="1" t="n">
        <v>1.611111111111111</v>
      </c>
      <c r="H1696" s="1" t="n">
        <v>1</v>
      </c>
      <c r="I1696" s="1" t="b">
        <v>1</v>
      </c>
      <c r="J1696" s="1" t="b">
        <v>1</v>
      </c>
      <c r="K1696" s="1" t="b">
        <v>0</v>
      </c>
      <c r="L1696" s="1" t="n"/>
      <c r="M1696" s="1" t="inlineStr"/>
      <c r="N1696" s="1" t="inlineStr"/>
    </row>
    <row r="1697">
      <c r="A1697" s="1" t="inlineStr">
        <is>
          <t>5BK014001</t>
        </is>
      </c>
      <c r="B1697" s="2" t="n">
        <v>45010</v>
      </c>
      <c r="C1697" s="1" t="n">
        <v>2</v>
      </c>
      <c r="D1697" s="1" t="inlineStr">
        <is>
          <t>STATUS_2</t>
        </is>
      </c>
      <c r="E1697" s="1" t="inlineStr">
        <is>
          <t>TABLE_1_ABOVE_90TH | TABLE_3_DELTA_ABOVE_95TH</t>
        </is>
      </c>
      <c r="F1697" s="1" t="n">
        <v>1.4</v>
      </c>
      <c r="G1697" s="1" t="n">
        <v>1.4</v>
      </c>
      <c r="H1697" s="1" t="n">
        <v>2</v>
      </c>
      <c r="I1697" s="1" t="b">
        <v>1</v>
      </c>
      <c r="J1697" s="1" t="b">
        <v>1</v>
      </c>
      <c r="K1697" s="1" t="b">
        <v>0</v>
      </c>
      <c r="L1697" s="1" t="n"/>
      <c r="M1697" s="1" t="inlineStr"/>
      <c r="N1697" s="1" t="inlineStr"/>
    </row>
    <row r="1698">
      <c r="A1698" s="1" t="inlineStr">
        <is>
          <t>5BK014001</t>
        </is>
      </c>
      <c r="B1698" s="2" t="n">
        <v>45214</v>
      </c>
      <c r="C1698" s="1" t="n">
        <v>3</v>
      </c>
      <c r="D1698" s="1" t="inlineStr">
        <is>
          <t>STATUS_3</t>
        </is>
      </c>
      <c r="E1698" s="1" t="inlineStr">
        <is>
          <t>TABLE_2_ABOVE_95TH | TABLE_1_ABOVE_90TH | TABLE_3_DELTA_ABOVE_95TH</t>
        </is>
      </c>
      <c r="F1698" s="1" t="n">
        <v>10</v>
      </c>
      <c r="G1698" s="1" t="n">
        <v>10</v>
      </c>
      <c r="H1698" s="1" t="n">
        <v>3</v>
      </c>
      <c r="I1698" s="1" t="b">
        <v>1</v>
      </c>
      <c r="J1698" s="1" t="b">
        <v>1</v>
      </c>
      <c r="K1698" s="1" t="b">
        <v>0</v>
      </c>
      <c r="L1698" s="1" t="n"/>
      <c r="M1698" s="1" t="inlineStr">
        <is>
          <t>["ch4", "c2h6"]</t>
        </is>
      </c>
      <c r="N1698" s="1" t="inlineStr"/>
    </row>
    <row r="1699">
      <c r="A1699" s="1" t="inlineStr">
        <is>
          <t>5BK014001</t>
        </is>
      </c>
      <c r="B1699" s="2" t="n">
        <v>45374</v>
      </c>
      <c r="C1699" s="1" t="n">
        <v>3</v>
      </c>
      <c r="D1699" s="1" t="inlineStr">
        <is>
          <t>STATUS_3</t>
        </is>
      </c>
      <c r="E1699" s="1" t="inlineStr">
        <is>
          <t>TABLE_2_ABOVE_95TH | TABLE_1_ABOVE_90TH | TABLE_3_DELTA_ABOVE_95TH</t>
        </is>
      </c>
      <c r="F1699" s="1" t="n">
        <v>12.06666666666667</v>
      </c>
      <c r="G1699" s="1" t="n">
        <v>12.06666666666667</v>
      </c>
      <c r="H1699" s="1" t="n">
        <v>3</v>
      </c>
      <c r="I1699" s="1" t="b">
        <v>1</v>
      </c>
      <c r="J1699" s="1" t="b">
        <v>1</v>
      </c>
      <c r="K1699" s="1" t="b">
        <v>0</v>
      </c>
      <c r="L1699" s="1" t="n"/>
      <c r="M1699" s="1" t="inlineStr">
        <is>
          <t>["ch4", "c2h6"]</t>
        </is>
      </c>
      <c r="N1699" s="1" t="inlineStr"/>
    </row>
    <row r="1700">
      <c r="A1700" s="1" t="inlineStr">
        <is>
          <t>5BK014062</t>
        </is>
      </c>
      <c r="B1700" s="2" t="n">
        <v>44339</v>
      </c>
      <c r="C1700" s="1" t="n">
        <v>2</v>
      </c>
      <c r="D1700" s="1" t="inlineStr">
        <is>
          <t>STATUS_2</t>
        </is>
      </c>
      <c r="E1700" s="1" t="inlineStr">
        <is>
          <t>TABLE_1_ABOVE_90TH</t>
        </is>
      </c>
      <c r="F1700" s="1" t="n">
        <v>1.4</v>
      </c>
      <c r="G1700" s="1" t="n">
        <v>1.4</v>
      </c>
      <c r="H1700" s="1" t="n">
        <v>1</v>
      </c>
      <c r="I1700" s="1" t="b">
        <v>1</v>
      </c>
      <c r="J1700" s="1" t="b">
        <v>0</v>
      </c>
      <c r="K1700" s="1" t="b">
        <v>0</v>
      </c>
      <c r="L1700" s="1" t="n"/>
      <c r="M1700" s="1" t="inlineStr"/>
      <c r="N1700" s="1" t="inlineStr"/>
    </row>
    <row r="1701">
      <c r="A1701" s="1" t="inlineStr">
        <is>
          <t>5BK014062</t>
        </is>
      </c>
      <c r="B1701" s="2" t="n">
        <v>44693</v>
      </c>
      <c r="C1701" s="1" t="n">
        <v>2</v>
      </c>
      <c r="D1701" s="1" t="inlineStr">
        <is>
          <t>STATUS_2</t>
        </is>
      </c>
      <c r="E1701" s="1" t="inlineStr">
        <is>
          <t>TABLE_3_DELTA_ABOVE_95TH</t>
        </is>
      </c>
      <c r="F1701" s="1" t="n">
        <v>1</v>
      </c>
      <c r="G1701" s="1" t="n">
        <v>1</v>
      </c>
      <c r="H1701" s="1" t="n">
        <v>1</v>
      </c>
      <c r="I1701" s="1" t="b">
        <v>1</v>
      </c>
      <c r="J1701" s="1" t="b">
        <v>1</v>
      </c>
      <c r="K1701" s="1" t="b">
        <v>0</v>
      </c>
      <c r="L1701" s="1" t="n"/>
      <c r="M1701" s="1" t="inlineStr"/>
      <c r="N1701" s="1" t="inlineStr"/>
    </row>
    <row r="1702">
      <c r="A1702" s="1" t="inlineStr">
        <is>
          <t>5BK014062</t>
        </is>
      </c>
      <c r="B1702" s="2" t="n">
        <v>44911</v>
      </c>
      <c r="C1702" s="1" t="n">
        <v>3</v>
      </c>
      <c r="D1702" s="1" t="inlineStr">
        <is>
          <t>STATUS_3</t>
        </is>
      </c>
      <c r="E1702" s="1" t="inlineStr">
        <is>
          <t>TABLE_4_RATE_ABOVE_95TH | TABLE_3_DELTA_ABOVE_95TH</t>
        </is>
      </c>
      <c r="F1702" s="1" t="n">
        <v>1</v>
      </c>
      <c r="G1702" s="1" t="n">
        <v>1</v>
      </c>
      <c r="H1702" s="1" t="n">
        <v>2</v>
      </c>
      <c r="I1702" s="1" t="b">
        <v>1</v>
      </c>
      <c r="J1702" s="1" t="b">
        <v>1</v>
      </c>
      <c r="K1702" s="1" t="b">
        <v>1</v>
      </c>
      <c r="L1702" s="1" t="n">
        <v>18.79260780287474</v>
      </c>
      <c r="M1702" s="1" t="inlineStr"/>
      <c r="N1702" s="1" t="inlineStr">
        <is>
          <t>["ch4", "c2h6"]</t>
        </is>
      </c>
    </row>
    <row r="1703">
      <c r="A1703" s="1" t="inlineStr">
        <is>
          <t>5BK014062</t>
        </is>
      </c>
      <c r="B1703" s="2" t="n">
        <v>45101</v>
      </c>
      <c r="C1703" s="1" t="n">
        <v>3</v>
      </c>
      <c r="D1703" s="1" t="inlineStr">
        <is>
          <t>STATUS_3</t>
        </is>
      </c>
      <c r="E1703" s="1" t="inlineStr">
        <is>
          <t>TABLE_4_RATE_ABOVE_95TH</t>
        </is>
      </c>
      <c r="F1703" s="1" t="n">
        <v>1</v>
      </c>
      <c r="G1703" s="1" t="n">
        <v>1</v>
      </c>
      <c r="H1703" s="1" t="n">
        <v>1</v>
      </c>
      <c r="I1703" s="1" t="b">
        <v>1</v>
      </c>
      <c r="J1703" s="1" t="b">
        <v>1</v>
      </c>
      <c r="K1703" s="1" t="b">
        <v>1</v>
      </c>
      <c r="L1703" s="1" t="n">
        <v>13.40451745379877</v>
      </c>
      <c r="M1703" s="1" t="inlineStr"/>
      <c r="N1703" s="1" t="inlineStr">
        <is>
          <t>["ch4", "c2h6", "co"]</t>
        </is>
      </c>
    </row>
    <row r="1704">
      <c r="A1704" s="1" t="inlineStr">
        <is>
          <t>5BK014062</t>
        </is>
      </c>
      <c r="B1704" s="2" t="n">
        <v>45361</v>
      </c>
      <c r="C1704" s="1" t="n">
        <v>2</v>
      </c>
      <c r="D1704" s="1" t="inlineStr">
        <is>
          <t>STATUS_2</t>
        </is>
      </c>
      <c r="E1704" s="1" t="inlineStr">
        <is>
          <t>TABLE_1_ABOVE_90TH | TABLE_3_DELTA_ABOVE_95TH</t>
        </is>
      </c>
      <c r="F1704" s="1" t="n">
        <v>1.5</v>
      </c>
      <c r="G1704" s="1" t="n">
        <v>1.5</v>
      </c>
      <c r="H1704" s="1" t="n">
        <v>2</v>
      </c>
      <c r="I1704" s="1" t="b">
        <v>1</v>
      </c>
      <c r="J1704" s="1" t="b">
        <v>1</v>
      </c>
      <c r="K1704" s="1" t="b">
        <v>0</v>
      </c>
      <c r="L1704" s="1" t="n"/>
      <c r="M1704" s="1" t="inlineStr"/>
      <c r="N1704" s="1" t="inlineStr"/>
    </row>
    <row r="1705">
      <c r="A1705" s="1" t="inlineStr">
        <is>
          <t>5BK014201</t>
        </is>
      </c>
      <c r="B1705" s="2" t="n">
        <v>43506</v>
      </c>
      <c r="C1705" s="1" t="n">
        <v>1</v>
      </c>
      <c r="D1705" s="1" t="inlineStr">
        <is>
          <t>STATUS_1</t>
        </is>
      </c>
      <c r="E1705" s="1" t="inlineStr">
        <is>
          <t>ALL_APPLICABLE_IEEE_LIMITS_NOT_EXCEEDED</t>
        </is>
      </c>
      <c r="F1705" s="1" t="n">
        <v>1</v>
      </c>
      <c r="G1705" s="1" t="n">
        <v>1</v>
      </c>
      <c r="H1705" s="1" t="n">
        <v>0</v>
      </c>
      <c r="I1705" s="1" t="b">
        <v>0</v>
      </c>
      <c r="J1705" s="1" t="b">
        <v>0</v>
      </c>
      <c r="K1705" s="1" t="b">
        <v>0</v>
      </c>
      <c r="L1705" s="1" t="n"/>
      <c r="M1705" s="1" t="inlineStr"/>
      <c r="N1705" s="1" t="inlineStr"/>
    </row>
    <row r="1706">
      <c r="A1706" s="1" t="inlineStr">
        <is>
          <t>5BK014201</t>
        </is>
      </c>
      <c r="B1706" s="2" t="n">
        <v>43932</v>
      </c>
      <c r="C1706" s="1" t="n">
        <v>1</v>
      </c>
      <c r="D1706" s="1" t="inlineStr">
        <is>
          <t>STATUS_1</t>
        </is>
      </c>
      <c r="E1706" s="1" t="inlineStr">
        <is>
          <t>ALL_APPLICABLE_IEEE_LIMITS_NOT_EXCEEDED</t>
        </is>
      </c>
      <c r="F1706" s="1" t="n">
        <v>1</v>
      </c>
      <c r="G1706" s="1" t="n">
        <v>1</v>
      </c>
      <c r="H1706" s="1" t="n">
        <v>0</v>
      </c>
      <c r="I1706" s="1" t="b">
        <v>0</v>
      </c>
      <c r="J1706" s="1" t="b">
        <v>1</v>
      </c>
      <c r="K1706" s="1" t="b">
        <v>0</v>
      </c>
      <c r="L1706" s="1" t="n"/>
      <c r="M1706" s="1" t="inlineStr"/>
      <c r="N1706" s="1" t="inlineStr"/>
    </row>
    <row r="1707">
      <c r="A1707" s="1" t="inlineStr">
        <is>
          <t>5BK014201</t>
        </is>
      </c>
      <c r="B1707" s="2" t="n">
        <v>44017</v>
      </c>
      <c r="C1707" s="1" t="n">
        <v>1</v>
      </c>
      <c r="D1707" s="1" t="inlineStr">
        <is>
          <t>STATUS_1</t>
        </is>
      </c>
      <c r="E1707" s="1" t="inlineStr">
        <is>
          <t>ALL_APPLICABLE_IEEE_LIMITS_NOT_EXCEEDED</t>
        </is>
      </c>
      <c r="F1707" s="1" t="n">
        <v>1</v>
      </c>
      <c r="G1707" s="1" t="n">
        <v>1</v>
      </c>
      <c r="H1707" s="1" t="n">
        <v>0</v>
      </c>
      <c r="I1707" s="1" t="b">
        <v>0</v>
      </c>
      <c r="J1707" s="1" t="b">
        <v>1</v>
      </c>
      <c r="K1707" s="1" t="b">
        <v>1</v>
      </c>
      <c r="L1707" s="1" t="n">
        <v>16.78850102669405</v>
      </c>
      <c r="M1707" s="1" t="inlineStr"/>
      <c r="N1707" s="1" t="inlineStr"/>
    </row>
    <row r="1708">
      <c r="A1708" s="1" t="inlineStr">
        <is>
          <t>5BK014201</t>
        </is>
      </c>
      <c r="B1708" s="2" t="n">
        <v>44237</v>
      </c>
      <c r="C1708" s="1" t="n">
        <v>3</v>
      </c>
      <c r="D1708" s="1" t="inlineStr">
        <is>
          <t>STATUS_3</t>
        </is>
      </c>
      <c r="E1708" s="1" t="inlineStr">
        <is>
          <t>TABLE_4_RATE_ABOVE_95TH | TABLE_3_DELTA_ABOVE_95TH</t>
        </is>
      </c>
      <c r="F1708" s="1" t="n">
        <v>1</v>
      </c>
      <c r="G1708" s="1" t="n">
        <v>1</v>
      </c>
      <c r="H1708" s="1" t="n">
        <v>2</v>
      </c>
      <c r="I1708" s="1" t="b">
        <v>1</v>
      </c>
      <c r="J1708" s="1" t="b">
        <v>1</v>
      </c>
      <c r="K1708" s="1" t="b">
        <v>1</v>
      </c>
      <c r="L1708" s="1" t="n">
        <v>10.02053388090349</v>
      </c>
      <c r="M1708" s="1" t="inlineStr"/>
      <c r="N1708" s="1" t="inlineStr">
        <is>
          <t>["h2", "co", "co2"]</t>
        </is>
      </c>
    </row>
    <row r="1709">
      <c r="A1709" s="1" t="inlineStr">
        <is>
          <t>5BK014201</t>
        </is>
      </c>
      <c r="B1709" s="2" t="n">
        <v>44443</v>
      </c>
      <c r="C1709" s="1" t="n">
        <v>2</v>
      </c>
      <c r="D1709" s="1" t="inlineStr">
        <is>
          <t>STATUS_2</t>
        </is>
      </c>
      <c r="E1709" s="1" t="inlineStr">
        <is>
          <t>TABLE_1_ABOVE_90TH</t>
        </is>
      </c>
      <c r="F1709" s="1" t="n">
        <v>1.08</v>
      </c>
      <c r="G1709" s="1" t="n">
        <v>1.08</v>
      </c>
      <c r="H1709" s="1" t="n">
        <v>1</v>
      </c>
      <c r="I1709" s="1" t="b">
        <v>1</v>
      </c>
      <c r="J1709" s="1" t="b">
        <v>1</v>
      </c>
      <c r="K1709" s="1" t="b">
        <v>0</v>
      </c>
      <c r="L1709" s="1" t="n"/>
      <c r="M1709" s="1" t="inlineStr"/>
      <c r="N1709" s="1" t="inlineStr"/>
    </row>
    <row r="1710">
      <c r="A1710" s="1" t="inlineStr">
        <is>
          <t>5BK014201</t>
        </is>
      </c>
      <c r="B1710" s="2" t="n">
        <v>44584</v>
      </c>
      <c r="C1710" s="1" t="n">
        <v>2</v>
      </c>
      <c r="D1710" s="1" t="inlineStr">
        <is>
          <t>STATUS_2</t>
        </is>
      </c>
      <c r="E1710" s="1" t="inlineStr">
        <is>
          <t>TABLE_3_DELTA_ABOVE_95TH</t>
        </is>
      </c>
      <c r="F1710" s="1" t="n">
        <v>1</v>
      </c>
      <c r="G1710" s="1" t="n">
        <v>1</v>
      </c>
      <c r="H1710" s="1" t="n">
        <v>1</v>
      </c>
      <c r="I1710" s="1" t="b">
        <v>1</v>
      </c>
      <c r="J1710" s="1" t="b">
        <v>1</v>
      </c>
      <c r="K1710" s="1" t="b">
        <v>0</v>
      </c>
      <c r="L1710" s="1" t="n"/>
      <c r="M1710" s="1" t="inlineStr"/>
      <c r="N1710" s="1" t="inlineStr"/>
    </row>
    <row r="1711">
      <c r="A1711" s="1" t="inlineStr">
        <is>
          <t>5BK014201</t>
        </is>
      </c>
      <c r="B1711" s="2" t="n">
        <v>44770</v>
      </c>
      <c r="C1711" s="1" t="n">
        <v>3</v>
      </c>
      <c r="D1711" s="1" t="inlineStr">
        <is>
          <t>STATUS_3</t>
        </is>
      </c>
      <c r="E1711" s="1" t="inlineStr">
        <is>
          <t>TABLE_4_RATE_ABOVE_95TH | TABLE_3_DELTA_ABOVE_95TH</t>
        </is>
      </c>
      <c r="F1711" s="1" t="n">
        <v>1</v>
      </c>
      <c r="G1711" s="1" t="n">
        <v>1</v>
      </c>
      <c r="H1711" s="1" t="n">
        <v>2</v>
      </c>
      <c r="I1711" s="1" t="b">
        <v>1</v>
      </c>
      <c r="J1711" s="1" t="b">
        <v>1</v>
      </c>
      <c r="K1711" s="1" t="b">
        <v>1</v>
      </c>
      <c r="L1711" s="1" t="n">
        <v>17.51129363449692</v>
      </c>
      <c r="M1711" s="1" t="inlineStr"/>
      <c r="N1711" s="1" t="inlineStr">
        <is>
          <t>["co"]</t>
        </is>
      </c>
    </row>
    <row r="1712">
      <c r="A1712" s="1" t="inlineStr">
        <is>
          <t>5BK014201</t>
        </is>
      </c>
      <c r="B1712" s="2" t="n">
        <v>44947</v>
      </c>
      <c r="C1712" s="1" t="n">
        <v>3</v>
      </c>
      <c r="D1712" s="1" t="inlineStr">
        <is>
          <t>STATUS_3</t>
        </is>
      </c>
      <c r="E1712" s="1" t="inlineStr">
        <is>
          <t>TABLE_4_RATE_ABOVE_95TH</t>
        </is>
      </c>
      <c r="F1712" s="1" t="n">
        <v>1</v>
      </c>
      <c r="G1712" s="1" t="n">
        <v>1</v>
      </c>
      <c r="H1712" s="1" t="n">
        <v>1</v>
      </c>
      <c r="I1712" s="1" t="b">
        <v>1</v>
      </c>
      <c r="J1712" s="1" t="b">
        <v>1</v>
      </c>
      <c r="K1712" s="1" t="b">
        <v>1</v>
      </c>
      <c r="L1712" s="1" t="n">
        <v>23.3264887063655</v>
      </c>
      <c r="M1712" s="1" t="inlineStr"/>
      <c r="N1712" s="1" t="inlineStr">
        <is>
          <t>["co"]</t>
        </is>
      </c>
    </row>
    <row r="1713">
      <c r="A1713" s="1" t="inlineStr">
        <is>
          <t>5BK014201</t>
        </is>
      </c>
      <c r="B1713" s="2" t="n">
        <v>45120</v>
      </c>
      <c r="C1713" s="1" t="n">
        <v>3</v>
      </c>
      <c r="D1713" s="1" t="inlineStr">
        <is>
          <t>STATUS_3</t>
        </is>
      </c>
      <c r="E1713" s="1" t="inlineStr">
        <is>
          <t>TABLE_2_ABOVE_95TH | TABLE_1_ABOVE_90TH</t>
        </is>
      </c>
      <c r="F1713" s="1" t="n">
        <v>1.436</v>
      </c>
      <c r="G1713" s="1" t="n">
        <v>1.436</v>
      </c>
      <c r="H1713" s="1" t="n">
        <v>2</v>
      </c>
      <c r="I1713" s="1" t="b">
        <v>1</v>
      </c>
      <c r="J1713" s="1" t="b">
        <v>1</v>
      </c>
      <c r="K1713" s="1" t="b">
        <v>0</v>
      </c>
      <c r="L1713" s="1" t="n"/>
      <c r="M1713" s="1" t="inlineStr">
        <is>
          <t>["co"]</t>
        </is>
      </c>
      <c r="N1713" s="1" t="inlineStr"/>
    </row>
    <row r="1714">
      <c r="A1714" s="1" t="inlineStr">
        <is>
          <t>5BK014201</t>
        </is>
      </c>
      <c r="B1714" s="2" t="n">
        <v>45311</v>
      </c>
      <c r="C1714" s="1" t="n">
        <v>3</v>
      </c>
      <c r="D1714" s="1" t="inlineStr">
        <is>
          <t>STATUS_3</t>
        </is>
      </c>
      <c r="E1714" s="1" t="inlineStr">
        <is>
          <t>TABLE_2_ABOVE_95TH | TABLE_1_ABOVE_90TH</t>
        </is>
      </c>
      <c r="F1714" s="1" t="n">
        <v>1.522</v>
      </c>
      <c r="G1714" s="1" t="n">
        <v>1.522</v>
      </c>
      <c r="H1714" s="1" t="n">
        <v>2</v>
      </c>
      <c r="I1714" s="1" t="b">
        <v>1</v>
      </c>
      <c r="J1714" s="1" t="b">
        <v>1</v>
      </c>
      <c r="K1714" s="1" t="b">
        <v>0</v>
      </c>
      <c r="L1714" s="1" t="n"/>
      <c r="M1714" s="1" t="inlineStr">
        <is>
          <t>["co"]</t>
        </is>
      </c>
      <c r="N1714" s="1" t="inlineStr"/>
    </row>
    <row r="1715">
      <c r="A1715" s="1" t="inlineStr">
        <is>
          <t>5BK014202</t>
        </is>
      </c>
      <c r="B1715" s="2" t="n">
        <v>43506</v>
      </c>
      <c r="C1715" s="1" t="n">
        <v>1</v>
      </c>
      <c r="D1715" s="1" t="inlineStr">
        <is>
          <t>STATUS_1</t>
        </is>
      </c>
      <c r="E1715" s="1" t="inlineStr">
        <is>
          <t>ALL_APPLICABLE_IEEE_LIMITS_NOT_EXCEEDED</t>
        </is>
      </c>
      <c r="F1715" s="1" t="n">
        <v>1</v>
      </c>
      <c r="G1715" s="1" t="n">
        <v>1</v>
      </c>
      <c r="H1715" s="1" t="n">
        <v>0</v>
      </c>
      <c r="I1715" s="1" t="b">
        <v>0</v>
      </c>
      <c r="J1715" s="1" t="b">
        <v>0</v>
      </c>
      <c r="K1715" s="1" t="b">
        <v>0</v>
      </c>
      <c r="L1715" s="1" t="n"/>
      <c r="M1715" s="1" t="inlineStr"/>
      <c r="N1715" s="1" t="inlineStr"/>
    </row>
    <row r="1716">
      <c r="A1716" s="1" t="inlineStr">
        <is>
          <t>5BK014202</t>
        </is>
      </c>
      <c r="B1716" s="2" t="n">
        <v>43708</v>
      </c>
      <c r="C1716" s="1" t="n">
        <v>1</v>
      </c>
      <c r="D1716" s="1" t="inlineStr">
        <is>
          <t>STATUS_1</t>
        </is>
      </c>
      <c r="E1716" s="1" t="inlineStr">
        <is>
          <t>ALL_APPLICABLE_IEEE_LIMITS_NOT_EXCEEDED</t>
        </is>
      </c>
      <c r="F1716" s="1" t="n">
        <v>1</v>
      </c>
      <c r="G1716" s="1" t="n">
        <v>1</v>
      </c>
      <c r="H1716" s="1" t="n">
        <v>0</v>
      </c>
      <c r="I1716" s="1" t="b">
        <v>0</v>
      </c>
      <c r="J1716" s="1" t="b">
        <v>1</v>
      </c>
      <c r="K1716" s="1" t="b">
        <v>0</v>
      </c>
      <c r="L1716" s="1" t="n"/>
      <c r="M1716" s="1" t="inlineStr"/>
      <c r="N1716" s="1" t="inlineStr"/>
    </row>
    <row r="1717">
      <c r="A1717" s="1" t="inlineStr">
        <is>
          <t>5BK014202</t>
        </is>
      </c>
      <c r="B1717" s="2" t="n">
        <v>43933</v>
      </c>
      <c r="C1717" s="1" t="n">
        <v>3</v>
      </c>
      <c r="D1717" s="1" t="inlineStr">
        <is>
          <t>STATUS_3</t>
        </is>
      </c>
      <c r="E1717" s="1" t="inlineStr">
        <is>
          <t>TABLE_4_RATE_ABOVE_95TH | TABLE_3_DELTA_ABOVE_95TH</t>
        </is>
      </c>
      <c r="F1717" s="1" t="n">
        <v>1</v>
      </c>
      <c r="G1717" s="1" t="n">
        <v>1</v>
      </c>
      <c r="H1717" s="1" t="n">
        <v>2</v>
      </c>
      <c r="I1717" s="1" t="b">
        <v>1</v>
      </c>
      <c r="J1717" s="1" t="b">
        <v>1</v>
      </c>
      <c r="K1717" s="1" t="b">
        <v>1</v>
      </c>
      <c r="L1717" s="1" t="n">
        <v>14.02874743326489</v>
      </c>
      <c r="M1717" s="1" t="inlineStr"/>
      <c r="N1717" s="1" t="inlineStr">
        <is>
          <t>["co"]</t>
        </is>
      </c>
    </row>
    <row r="1718">
      <c r="A1718" s="1" t="inlineStr">
        <is>
          <t>5BK014202</t>
        </is>
      </c>
      <c r="B1718" s="2" t="n">
        <v>44017</v>
      </c>
      <c r="C1718" s="1" t="n">
        <v>2</v>
      </c>
      <c r="D1718" s="1" t="inlineStr">
        <is>
          <t>STATUS_2</t>
        </is>
      </c>
      <c r="E1718" s="1" t="inlineStr">
        <is>
          <t>TABLE_3_DELTA_ABOVE_95TH</t>
        </is>
      </c>
      <c r="F1718" s="1" t="n">
        <v>1</v>
      </c>
      <c r="G1718" s="1" t="n">
        <v>1</v>
      </c>
      <c r="H1718" s="1" t="n">
        <v>1</v>
      </c>
      <c r="I1718" s="1" t="b">
        <v>1</v>
      </c>
      <c r="J1718" s="1" t="b">
        <v>1</v>
      </c>
      <c r="K1718" s="1" t="b">
        <v>1</v>
      </c>
      <c r="L1718" s="1" t="n">
        <v>16.78850102669405</v>
      </c>
      <c r="M1718" s="1" t="inlineStr"/>
      <c r="N1718" s="1" t="inlineStr"/>
    </row>
    <row r="1719">
      <c r="A1719" s="1" t="inlineStr">
        <is>
          <t>5BK014202</t>
        </is>
      </c>
      <c r="B1719" s="2" t="n">
        <v>44238</v>
      </c>
      <c r="C1719" s="1" t="n">
        <v>3</v>
      </c>
      <c r="D1719" s="1" t="inlineStr">
        <is>
          <t>STATUS_3</t>
        </is>
      </c>
      <c r="E1719" s="1" t="inlineStr">
        <is>
          <t>TABLE_4_RATE_ABOVE_95TH | TABLE_3_DELTA_ABOVE_95TH</t>
        </is>
      </c>
      <c r="F1719" s="1" t="n">
        <v>1</v>
      </c>
      <c r="G1719" s="1" t="n">
        <v>1</v>
      </c>
      <c r="H1719" s="1" t="n">
        <v>2</v>
      </c>
      <c r="I1719" s="1" t="b">
        <v>1</v>
      </c>
      <c r="J1719" s="1" t="b">
        <v>1</v>
      </c>
      <c r="K1719" s="1" t="b">
        <v>1</v>
      </c>
      <c r="L1719" s="1" t="n">
        <v>17.41273100616016</v>
      </c>
      <c r="M1719" s="1" t="inlineStr"/>
      <c r="N1719" s="1" t="inlineStr">
        <is>
          <t>["co"]</t>
        </is>
      </c>
    </row>
    <row r="1720">
      <c r="A1720" s="1" t="inlineStr">
        <is>
          <t>5BK014202</t>
        </is>
      </c>
      <c r="B1720" s="2" t="n">
        <v>44442</v>
      </c>
      <c r="C1720" s="1" t="n">
        <v>2</v>
      </c>
      <c r="D1720" s="1" t="inlineStr">
        <is>
          <t>STATUS_2</t>
        </is>
      </c>
      <c r="E1720" s="1" t="inlineStr">
        <is>
          <t>TABLE_3_DELTA_ABOVE_95TH</t>
        </is>
      </c>
      <c r="F1720" s="1" t="n">
        <v>1</v>
      </c>
      <c r="G1720" s="1" t="n">
        <v>1</v>
      </c>
      <c r="H1720" s="1" t="n">
        <v>1</v>
      </c>
      <c r="I1720" s="1" t="b">
        <v>1</v>
      </c>
      <c r="J1720" s="1" t="b">
        <v>1</v>
      </c>
      <c r="K1720" s="1" t="b">
        <v>1</v>
      </c>
      <c r="L1720" s="1" t="n">
        <v>16.72279260780287</v>
      </c>
      <c r="M1720" s="1" t="inlineStr"/>
      <c r="N1720" s="1" t="inlineStr"/>
    </row>
    <row r="1721">
      <c r="A1721" s="1" t="inlineStr">
        <is>
          <t>5BK014202</t>
        </is>
      </c>
      <c r="B1721" s="2" t="n">
        <v>44582</v>
      </c>
      <c r="C1721" s="1" t="n">
        <v>3</v>
      </c>
      <c r="D1721" s="1" t="inlineStr">
        <is>
          <t>STATUS_3</t>
        </is>
      </c>
      <c r="E1721" s="1" t="inlineStr">
        <is>
          <t>TABLE_4_RATE_ABOVE_95TH</t>
        </is>
      </c>
      <c r="F1721" s="1" t="n">
        <v>1</v>
      </c>
      <c r="G1721" s="1" t="n">
        <v>1</v>
      </c>
      <c r="H1721" s="1" t="n">
        <v>1</v>
      </c>
      <c r="I1721" s="1" t="b">
        <v>1</v>
      </c>
      <c r="J1721" s="1" t="b">
        <v>1</v>
      </c>
      <c r="K1721" s="1" t="b">
        <v>1</v>
      </c>
      <c r="L1721" s="1" t="n">
        <v>21.3223819301848</v>
      </c>
      <c r="M1721" s="1" t="inlineStr"/>
      <c r="N1721" s="1" t="inlineStr">
        <is>
          <t>["c2h6"]</t>
        </is>
      </c>
    </row>
    <row r="1722">
      <c r="A1722" s="1" t="inlineStr">
        <is>
          <t>5BK014202</t>
        </is>
      </c>
      <c r="B1722" s="2" t="n">
        <v>44770</v>
      </c>
      <c r="C1722" s="1" t="n">
        <v>3</v>
      </c>
      <c r="D1722" s="1" t="inlineStr">
        <is>
          <t>STATUS_3</t>
        </is>
      </c>
      <c r="E1722" s="1" t="inlineStr">
        <is>
          <t>TABLE_4_RATE_ABOVE_95TH</t>
        </is>
      </c>
      <c r="F1722" s="1" t="n">
        <v>1</v>
      </c>
      <c r="G1722" s="1" t="n">
        <v>1</v>
      </c>
      <c r="H1722" s="1" t="n">
        <v>1</v>
      </c>
      <c r="I1722" s="1" t="b">
        <v>1</v>
      </c>
      <c r="J1722" s="1" t="b">
        <v>1</v>
      </c>
      <c r="K1722" s="1" t="b">
        <v>1</v>
      </c>
      <c r="L1722" s="1" t="n">
        <v>17.47843942505133</v>
      </c>
      <c r="M1722" s="1" t="inlineStr"/>
      <c r="N1722" s="1" t="inlineStr">
        <is>
          <t>["ch4"]</t>
        </is>
      </c>
    </row>
    <row r="1723">
      <c r="A1723" s="1" t="inlineStr">
        <is>
          <t>5BK014202</t>
        </is>
      </c>
      <c r="B1723" s="2" t="n">
        <v>44949</v>
      </c>
      <c r="C1723" s="1" t="n">
        <v>1</v>
      </c>
      <c r="D1723" s="1" t="inlineStr">
        <is>
          <t>STATUS_1</t>
        </is>
      </c>
      <c r="E1723" s="1" t="inlineStr">
        <is>
          <t>ALL_APPLICABLE_IEEE_LIMITS_NOT_EXCEEDED</t>
        </is>
      </c>
      <c r="F1723" s="1" t="n">
        <v>1</v>
      </c>
      <c r="G1723" s="1" t="n">
        <v>1</v>
      </c>
      <c r="H1723" s="1" t="n">
        <v>0</v>
      </c>
      <c r="I1723" s="1" t="b">
        <v>0</v>
      </c>
      <c r="J1723" s="1" t="b">
        <v>1</v>
      </c>
      <c r="K1723" s="1" t="b">
        <v>1</v>
      </c>
      <c r="L1723" s="1" t="n">
        <v>23.35934291581109</v>
      </c>
      <c r="M1723" s="1" t="inlineStr"/>
      <c r="N1723" s="1" t="inlineStr"/>
    </row>
    <row r="1724">
      <c r="A1724" s="1" t="inlineStr">
        <is>
          <t>5BK014202</t>
        </is>
      </c>
      <c r="B1724" s="2" t="n">
        <v>45122</v>
      </c>
      <c r="C1724" s="1" t="n">
        <v>2</v>
      </c>
      <c r="D1724" s="1" t="inlineStr">
        <is>
          <t>STATUS_2</t>
        </is>
      </c>
      <c r="E1724" s="1" t="inlineStr">
        <is>
          <t>TABLE_1_ABOVE_90TH</t>
        </is>
      </c>
      <c r="F1724" s="1" t="n">
        <v>1.086</v>
      </c>
      <c r="G1724" s="1" t="n">
        <v>1.086</v>
      </c>
      <c r="H1724" s="1" t="n">
        <v>1</v>
      </c>
      <c r="I1724" s="1" t="b">
        <v>1</v>
      </c>
      <c r="J1724" s="1" t="b">
        <v>1</v>
      </c>
      <c r="K1724" s="1" t="b">
        <v>0</v>
      </c>
      <c r="L1724" s="1" t="n"/>
      <c r="M1724" s="1" t="inlineStr"/>
      <c r="N1724" s="1" t="inlineStr"/>
    </row>
    <row r="1725">
      <c r="A1725" s="1" t="inlineStr">
        <is>
          <t>5BK014202</t>
        </is>
      </c>
      <c r="B1725" s="2" t="n">
        <v>45313</v>
      </c>
      <c r="C1725" s="1" t="n">
        <v>1</v>
      </c>
      <c r="D1725" s="1" t="inlineStr">
        <is>
          <t>STATUS_1</t>
        </is>
      </c>
      <c r="E1725" s="1" t="inlineStr">
        <is>
          <t>ALL_APPLICABLE_IEEE_LIMITS_NOT_EXCEEDED</t>
        </is>
      </c>
      <c r="F1725" s="1" t="n">
        <v>1</v>
      </c>
      <c r="G1725" s="1" t="n">
        <v>1</v>
      </c>
      <c r="H1725" s="1" t="n">
        <v>0</v>
      </c>
      <c r="I1725" s="1" t="b">
        <v>0</v>
      </c>
      <c r="J1725" s="1" t="b">
        <v>1</v>
      </c>
      <c r="K1725" s="1" t="b">
        <v>0</v>
      </c>
      <c r="L1725" s="1" t="n"/>
      <c r="M1725" s="1" t="inlineStr"/>
      <c r="N1725" s="1" t="inlineStr"/>
    </row>
    <row r="1726">
      <c r="A1726" s="1" t="inlineStr">
        <is>
          <t>5BK014203</t>
        </is>
      </c>
      <c r="B1726" s="2" t="n">
        <v>43506</v>
      </c>
      <c r="C1726" s="1" t="n">
        <v>1</v>
      </c>
      <c r="D1726" s="1" t="inlineStr">
        <is>
          <t>STATUS_1</t>
        </is>
      </c>
      <c r="E1726" s="1" t="inlineStr">
        <is>
          <t>ALL_APPLICABLE_IEEE_LIMITS_NOT_EXCEEDED</t>
        </is>
      </c>
      <c r="F1726" s="1" t="n">
        <v>1</v>
      </c>
      <c r="G1726" s="1" t="n">
        <v>1</v>
      </c>
      <c r="H1726" s="1" t="n">
        <v>0</v>
      </c>
      <c r="I1726" s="1" t="b">
        <v>0</v>
      </c>
      <c r="J1726" s="1" t="b">
        <v>0</v>
      </c>
      <c r="K1726" s="1" t="b">
        <v>0</v>
      </c>
      <c r="L1726" s="1" t="n"/>
      <c r="M1726" s="1" t="inlineStr"/>
      <c r="N1726" s="1" t="inlineStr"/>
    </row>
    <row r="1727">
      <c r="A1727" s="1" t="inlineStr">
        <is>
          <t>5BK014203</t>
        </is>
      </c>
      <c r="B1727" s="2" t="n">
        <v>43708</v>
      </c>
      <c r="C1727" s="1" t="n">
        <v>1</v>
      </c>
      <c r="D1727" s="1" t="inlineStr">
        <is>
          <t>STATUS_1</t>
        </is>
      </c>
      <c r="E1727" s="1" t="inlineStr">
        <is>
          <t>ALL_APPLICABLE_IEEE_LIMITS_NOT_EXCEEDED</t>
        </is>
      </c>
      <c r="F1727" s="1" t="n">
        <v>1</v>
      </c>
      <c r="G1727" s="1" t="n">
        <v>1</v>
      </c>
      <c r="H1727" s="1" t="n">
        <v>0</v>
      </c>
      <c r="I1727" s="1" t="b">
        <v>0</v>
      </c>
      <c r="J1727" s="1" t="b">
        <v>1</v>
      </c>
      <c r="K1727" s="1" t="b">
        <v>0</v>
      </c>
      <c r="L1727" s="1" t="n"/>
      <c r="M1727" s="1" t="inlineStr"/>
      <c r="N1727" s="1" t="inlineStr"/>
    </row>
    <row r="1728">
      <c r="A1728" s="1" t="inlineStr">
        <is>
          <t>5BK014203</t>
        </is>
      </c>
      <c r="B1728" s="2" t="n">
        <v>43933</v>
      </c>
      <c r="C1728" s="1" t="n">
        <v>3</v>
      </c>
      <c r="D1728" s="1" t="inlineStr">
        <is>
          <t>STATUS_3</t>
        </is>
      </c>
      <c r="E1728" s="1" t="inlineStr">
        <is>
          <t>TABLE_4_RATE_ABOVE_95TH</t>
        </is>
      </c>
      <c r="F1728" s="1" t="n">
        <v>1</v>
      </c>
      <c r="G1728" s="1" t="n">
        <v>1</v>
      </c>
      <c r="H1728" s="1" t="n">
        <v>1</v>
      </c>
      <c r="I1728" s="1" t="b">
        <v>1</v>
      </c>
      <c r="J1728" s="1" t="b">
        <v>1</v>
      </c>
      <c r="K1728" s="1" t="b">
        <v>1</v>
      </c>
      <c r="L1728" s="1" t="n">
        <v>14.02874743326489</v>
      </c>
      <c r="M1728" s="1" t="inlineStr"/>
      <c r="N1728" s="1" t="inlineStr">
        <is>
          <t>["co"]</t>
        </is>
      </c>
    </row>
    <row r="1729">
      <c r="A1729" s="1" t="inlineStr">
        <is>
          <t>5BK014203</t>
        </is>
      </c>
      <c r="B1729" s="2" t="n">
        <v>44017</v>
      </c>
      <c r="C1729" s="1" t="n">
        <v>2</v>
      </c>
      <c r="D1729" s="1" t="inlineStr">
        <is>
          <t>STATUS_2</t>
        </is>
      </c>
      <c r="E1729" s="1" t="inlineStr">
        <is>
          <t>TABLE_3_DELTA_ABOVE_95TH</t>
        </is>
      </c>
      <c r="F1729" s="1" t="n">
        <v>1</v>
      </c>
      <c r="G1729" s="1" t="n">
        <v>1</v>
      </c>
      <c r="H1729" s="1" t="n">
        <v>1</v>
      </c>
      <c r="I1729" s="1" t="b">
        <v>1</v>
      </c>
      <c r="J1729" s="1" t="b">
        <v>1</v>
      </c>
      <c r="K1729" s="1" t="b">
        <v>1</v>
      </c>
      <c r="L1729" s="1" t="n">
        <v>16.78850102669405</v>
      </c>
      <c r="M1729" s="1" t="inlineStr"/>
      <c r="N1729" s="1" t="inlineStr"/>
    </row>
    <row r="1730">
      <c r="A1730" s="1" t="inlineStr">
        <is>
          <t>5BK014203</t>
        </is>
      </c>
      <c r="B1730" s="2" t="n">
        <v>44238</v>
      </c>
      <c r="C1730" s="1" t="n">
        <v>1</v>
      </c>
      <c r="D1730" s="1" t="inlineStr">
        <is>
          <t>STATUS_1</t>
        </is>
      </c>
      <c r="E1730" s="1" t="inlineStr">
        <is>
          <t>ALL_APPLICABLE_IEEE_LIMITS_NOT_EXCEEDED</t>
        </is>
      </c>
      <c r="F1730" s="1" t="n">
        <v>1</v>
      </c>
      <c r="G1730" s="1" t="n">
        <v>1</v>
      </c>
      <c r="H1730" s="1" t="n">
        <v>0</v>
      </c>
      <c r="I1730" s="1" t="b">
        <v>0</v>
      </c>
      <c r="J1730" s="1" t="b">
        <v>1</v>
      </c>
      <c r="K1730" s="1" t="b">
        <v>1</v>
      </c>
      <c r="L1730" s="1" t="n">
        <v>17.41273100616016</v>
      </c>
      <c r="M1730" s="1" t="inlineStr"/>
      <c r="N1730" s="1" t="inlineStr"/>
    </row>
    <row r="1731">
      <c r="A1731" s="1" t="inlineStr">
        <is>
          <t>5BK014203</t>
        </is>
      </c>
      <c r="B1731" s="2" t="n">
        <v>44442</v>
      </c>
      <c r="C1731" s="1" t="n">
        <v>1</v>
      </c>
      <c r="D1731" s="1" t="inlineStr">
        <is>
          <t>STATUS_1</t>
        </is>
      </c>
      <c r="E1731" s="1" t="inlineStr">
        <is>
          <t>ALL_APPLICABLE_IEEE_LIMITS_NOT_EXCEEDED</t>
        </is>
      </c>
      <c r="F1731" s="1" t="n">
        <v>1</v>
      </c>
      <c r="G1731" s="1" t="n">
        <v>1</v>
      </c>
      <c r="H1731" s="1" t="n">
        <v>0</v>
      </c>
      <c r="I1731" s="1" t="b">
        <v>0</v>
      </c>
      <c r="J1731" s="1" t="b">
        <v>1</v>
      </c>
      <c r="K1731" s="1" t="b">
        <v>1</v>
      </c>
      <c r="L1731" s="1" t="n">
        <v>16.72279260780287</v>
      </c>
      <c r="M1731" s="1" t="inlineStr"/>
      <c r="N1731" s="1" t="inlineStr"/>
    </row>
    <row r="1732">
      <c r="A1732" s="1" t="inlineStr">
        <is>
          <t>5BK014203</t>
        </is>
      </c>
      <c r="B1732" s="2" t="n">
        <v>44585</v>
      </c>
      <c r="C1732" s="1" t="n">
        <v>1</v>
      </c>
      <c r="D1732" s="1" t="inlineStr">
        <is>
          <t>STATUS_1</t>
        </is>
      </c>
      <c r="E1732" s="1" t="inlineStr">
        <is>
          <t>ALL_APPLICABLE_IEEE_LIMITS_NOT_EXCEEDED</t>
        </is>
      </c>
      <c r="F1732" s="1" t="n">
        <v>1</v>
      </c>
      <c r="G1732" s="1" t="n">
        <v>1</v>
      </c>
      <c r="H1732" s="1" t="n">
        <v>0</v>
      </c>
      <c r="I1732" s="1" t="b">
        <v>0</v>
      </c>
      <c r="J1732" s="1" t="b">
        <v>1</v>
      </c>
      <c r="K1732" s="1" t="b">
        <v>1</v>
      </c>
      <c r="L1732" s="1" t="n">
        <v>21.42094455852156</v>
      </c>
      <c r="M1732" s="1" t="inlineStr"/>
      <c r="N1732" s="1" t="inlineStr"/>
    </row>
    <row r="1733">
      <c r="A1733" s="1" t="inlineStr">
        <is>
          <t>5BK014203</t>
        </is>
      </c>
      <c r="B1733" s="2" t="n">
        <v>44770</v>
      </c>
      <c r="C1733" s="1" t="n">
        <v>3</v>
      </c>
      <c r="D1733" s="1" t="inlineStr">
        <is>
          <t>STATUS_3</t>
        </is>
      </c>
      <c r="E1733" s="1" t="inlineStr">
        <is>
          <t>TABLE_4_RATE_ABOVE_95TH</t>
        </is>
      </c>
      <c r="F1733" s="1" t="n">
        <v>1</v>
      </c>
      <c r="G1733" s="1" t="n">
        <v>1</v>
      </c>
      <c r="H1733" s="1" t="n">
        <v>1</v>
      </c>
      <c r="I1733" s="1" t="b">
        <v>1</v>
      </c>
      <c r="J1733" s="1" t="b">
        <v>1</v>
      </c>
      <c r="K1733" s="1" t="b">
        <v>1</v>
      </c>
      <c r="L1733" s="1" t="n">
        <v>17.47843942505133</v>
      </c>
      <c r="M1733" s="1" t="inlineStr"/>
      <c r="N1733" s="1" t="inlineStr">
        <is>
          <t>["co"]</t>
        </is>
      </c>
    </row>
    <row r="1734">
      <c r="A1734" s="1" t="inlineStr">
        <is>
          <t>5BK014203</t>
        </is>
      </c>
      <c r="B1734" s="2" t="n">
        <v>44949</v>
      </c>
      <c r="C1734" s="1" t="n">
        <v>1</v>
      </c>
      <c r="D1734" s="1" t="inlineStr">
        <is>
          <t>STATUS_1</t>
        </is>
      </c>
      <c r="E1734" s="1" t="inlineStr">
        <is>
          <t>ALL_APPLICABLE_IEEE_LIMITS_NOT_EXCEEDED</t>
        </is>
      </c>
      <c r="F1734" s="1" t="n">
        <v>1</v>
      </c>
      <c r="G1734" s="1" t="n">
        <v>1</v>
      </c>
      <c r="H1734" s="1" t="n">
        <v>0</v>
      </c>
      <c r="I1734" s="1" t="b">
        <v>0</v>
      </c>
      <c r="J1734" s="1" t="b">
        <v>1</v>
      </c>
      <c r="K1734" s="1" t="b">
        <v>1</v>
      </c>
      <c r="L1734" s="1" t="n">
        <v>23.35934291581109</v>
      </c>
      <c r="M1734" s="1" t="inlineStr"/>
      <c r="N1734" s="1" t="inlineStr"/>
    </row>
    <row r="1735">
      <c r="A1735" s="1" t="inlineStr">
        <is>
          <t>5BK014203</t>
        </is>
      </c>
      <c r="B1735" s="2" t="n">
        <v>45122</v>
      </c>
      <c r="C1735" s="1" t="n">
        <v>3</v>
      </c>
      <c r="D1735" s="1" t="inlineStr">
        <is>
          <t>STATUS_3</t>
        </is>
      </c>
      <c r="E1735" s="1" t="inlineStr">
        <is>
          <t>TABLE_4_RATE_ABOVE_95TH | TABLE_3_DELTA_ABOVE_95TH</t>
        </is>
      </c>
      <c r="F1735" s="1" t="n">
        <v>1</v>
      </c>
      <c r="G1735" s="1" t="n">
        <v>1</v>
      </c>
      <c r="H1735" s="1" t="n">
        <v>2</v>
      </c>
      <c r="I1735" s="1" t="b">
        <v>1</v>
      </c>
      <c r="J1735" s="1" t="b">
        <v>1</v>
      </c>
      <c r="K1735" s="1" t="b">
        <v>1</v>
      </c>
      <c r="L1735" s="1" t="n">
        <v>22.34086242299795</v>
      </c>
      <c r="M1735" s="1" t="inlineStr"/>
      <c r="N1735" s="1" t="inlineStr">
        <is>
          <t>["c2h4"]</t>
        </is>
      </c>
    </row>
    <row r="1736">
      <c r="A1736" s="1" t="inlineStr">
        <is>
          <t>5BK014203</t>
        </is>
      </c>
      <c r="B1736" s="2" t="n">
        <v>45313</v>
      </c>
      <c r="C1736" s="1" t="n">
        <v>1</v>
      </c>
      <c r="D1736" s="1" t="inlineStr">
        <is>
          <t>STATUS_1</t>
        </is>
      </c>
      <c r="E1736" s="1" t="inlineStr">
        <is>
          <t>ALL_APPLICABLE_IEEE_LIMITS_NOT_EXCEEDED</t>
        </is>
      </c>
      <c r="F1736" s="1" t="n">
        <v>1</v>
      </c>
      <c r="G1736" s="1" t="n">
        <v>1</v>
      </c>
      <c r="H1736" s="1" t="n">
        <v>0</v>
      </c>
      <c r="I1736" s="1" t="b">
        <v>0</v>
      </c>
      <c r="J1736" s="1" t="b">
        <v>1</v>
      </c>
      <c r="K1736" s="1" t="b">
        <v>1</v>
      </c>
      <c r="L1736" s="1" t="n">
        <v>23.91786447638604</v>
      </c>
      <c r="M1736" s="1" t="inlineStr"/>
      <c r="N1736" s="1" t="inlineStr"/>
    </row>
    <row r="1737">
      <c r="A1737" s="1" t="inlineStr">
        <is>
          <t>5BK014301</t>
        </is>
      </c>
      <c r="B1737" s="2" t="n">
        <v>43533</v>
      </c>
      <c r="C1737" s="1" t="n">
        <v>1</v>
      </c>
      <c r="D1737" s="1" t="inlineStr">
        <is>
          <t>STATUS_1</t>
        </is>
      </c>
      <c r="E1737" s="1" t="inlineStr">
        <is>
          <t>ALL_APPLICABLE_IEEE_LIMITS_NOT_EXCEEDED</t>
        </is>
      </c>
      <c r="F1737" s="1" t="n">
        <v>1</v>
      </c>
      <c r="G1737" s="1" t="n">
        <v>1</v>
      </c>
      <c r="H1737" s="1" t="n">
        <v>0</v>
      </c>
      <c r="I1737" s="1" t="b">
        <v>0</v>
      </c>
      <c r="J1737" s="1" t="b">
        <v>0</v>
      </c>
      <c r="K1737" s="1" t="b">
        <v>0</v>
      </c>
      <c r="L1737" s="1" t="n"/>
      <c r="M1737" s="1" t="inlineStr"/>
      <c r="N1737" s="1" t="inlineStr"/>
    </row>
    <row r="1738">
      <c r="A1738" s="1" t="inlineStr">
        <is>
          <t>5BK014301</t>
        </is>
      </c>
      <c r="B1738" s="2" t="n">
        <v>43658</v>
      </c>
      <c r="C1738" s="1" t="n">
        <v>1</v>
      </c>
      <c r="D1738" s="1" t="inlineStr">
        <is>
          <t>STATUS_1</t>
        </is>
      </c>
      <c r="E1738" s="1" t="inlineStr">
        <is>
          <t>ALL_APPLICABLE_IEEE_LIMITS_NOT_EXCEEDED</t>
        </is>
      </c>
      <c r="F1738" s="1" t="n">
        <v>1</v>
      </c>
      <c r="G1738" s="1" t="n">
        <v>1</v>
      </c>
      <c r="H1738" s="1" t="n">
        <v>0</v>
      </c>
      <c r="I1738" s="1" t="b">
        <v>0</v>
      </c>
      <c r="J1738" s="1" t="b">
        <v>1</v>
      </c>
      <c r="K1738" s="1" t="b">
        <v>0</v>
      </c>
      <c r="L1738" s="1" t="n"/>
      <c r="M1738" s="1" t="inlineStr"/>
      <c r="N1738" s="1" t="inlineStr"/>
    </row>
    <row r="1739">
      <c r="A1739" s="1" t="inlineStr">
        <is>
          <t>5BK014301</t>
        </is>
      </c>
      <c r="B1739" s="2" t="n">
        <v>43889</v>
      </c>
      <c r="C1739" s="1" t="n">
        <v>3</v>
      </c>
      <c r="D1739" s="1" t="inlineStr">
        <is>
          <t>STATUS_3</t>
        </is>
      </c>
      <c r="E1739" s="1" t="inlineStr">
        <is>
          <t>TABLE_4_RATE_ABOVE_95TH</t>
        </is>
      </c>
      <c r="F1739" s="1" t="n">
        <v>1</v>
      </c>
      <c r="G1739" s="1" t="n">
        <v>1</v>
      </c>
      <c r="H1739" s="1" t="n">
        <v>1</v>
      </c>
      <c r="I1739" s="1" t="b">
        <v>1</v>
      </c>
      <c r="J1739" s="1" t="b">
        <v>1</v>
      </c>
      <c r="K1739" s="1" t="b">
        <v>1</v>
      </c>
      <c r="L1739" s="1" t="n">
        <v>11.69609856262834</v>
      </c>
      <c r="M1739" s="1" t="inlineStr"/>
      <c r="N1739" s="1" t="inlineStr">
        <is>
          <t>["ch4", "co"]</t>
        </is>
      </c>
    </row>
    <row r="1740">
      <c r="A1740" s="1" t="inlineStr">
        <is>
          <t>5BK014301</t>
        </is>
      </c>
      <c r="B1740" s="2" t="n">
        <v>44212</v>
      </c>
      <c r="C1740" s="1" t="n">
        <v>3</v>
      </c>
      <c r="D1740" s="1" t="inlineStr">
        <is>
          <t>STATUS_3</t>
        </is>
      </c>
      <c r="E1740" s="1" t="inlineStr">
        <is>
          <t>TABLE_4_RATE_ABOVE_95TH</t>
        </is>
      </c>
      <c r="F1740" s="1" t="n">
        <v>1</v>
      </c>
      <c r="G1740" s="1" t="n">
        <v>1</v>
      </c>
      <c r="H1740" s="1" t="n">
        <v>1</v>
      </c>
      <c r="I1740" s="1" t="b">
        <v>1</v>
      </c>
      <c r="J1740" s="1" t="b">
        <v>1</v>
      </c>
      <c r="K1740" s="1" t="b">
        <v>1</v>
      </c>
      <c r="L1740" s="1" t="n">
        <v>22.30800821355236</v>
      </c>
      <c r="M1740" s="1" t="inlineStr"/>
      <c r="N1740" s="1" t="inlineStr">
        <is>
          <t>["co"]</t>
        </is>
      </c>
    </row>
    <row r="1741">
      <c r="A1741" s="1" t="inlineStr">
        <is>
          <t>5BK014301</t>
        </is>
      </c>
      <c r="B1741" s="2" t="n">
        <v>44380</v>
      </c>
      <c r="C1741" s="1" t="n">
        <v>2</v>
      </c>
      <c r="D1741" s="1" t="inlineStr">
        <is>
          <t>STATUS_2</t>
        </is>
      </c>
      <c r="E1741" s="1" t="inlineStr">
        <is>
          <t>TABLE_3_DELTA_ABOVE_95TH</t>
        </is>
      </c>
      <c r="F1741" s="1" t="n">
        <v>1</v>
      </c>
      <c r="G1741" s="1" t="n">
        <v>1</v>
      </c>
      <c r="H1741" s="1" t="n">
        <v>1</v>
      </c>
      <c r="I1741" s="1" t="b">
        <v>1</v>
      </c>
      <c r="J1741" s="1" t="b">
        <v>1</v>
      </c>
      <c r="K1741" s="1" t="b">
        <v>1</v>
      </c>
      <c r="L1741" s="1" t="n">
        <v>23.72073921971253</v>
      </c>
      <c r="M1741" s="1" t="inlineStr"/>
      <c r="N1741" s="1" t="inlineStr"/>
    </row>
    <row r="1742">
      <c r="A1742" s="1" t="inlineStr">
        <is>
          <t>5BK014301</t>
        </is>
      </c>
      <c r="B1742" s="2" t="n">
        <v>44577</v>
      </c>
      <c r="C1742" s="1" t="n">
        <v>3</v>
      </c>
      <c r="D1742" s="1" t="inlineStr">
        <is>
          <t>STATUS_3</t>
        </is>
      </c>
      <c r="E1742" s="1" t="inlineStr">
        <is>
          <t>TABLE_4_RATE_ABOVE_95TH</t>
        </is>
      </c>
      <c r="F1742" s="1" t="n">
        <v>1</v>
      </c>
      <c r="G1742" s="1" t="n">
        <v>1</v>
      </c>
      <c r="H1742" s="1" t="n">
        <v>1</v>
      </c>
      <c r="I1742" s="1" t="b">
        <v>1</v>
      </c>
      <c r="J1742" s="1" t="b">
        <v>1</v>
      </c>
      <c r="K1742" s="1" t="b">
        <v>1</v>
      </c>
      <c r="L1742" s="1" t="n">
        <v>22.60369609856263</v>
      </c>
      <c r="M1742" s="1" t="inlineStr"/>
      <c r="N1742" s="1" t="inlineStr">
        <is>
          <t>["c2h6"]</t>
        </is>
      </c>
    </row>
    <row r="1743">
      <c r="A1743" s="1" t="inlineStr">
        <is>
          <t>5BK014301</t>
        </is>
      </c>
      <c r="B1743" s="2" t="n">
        <v>44738</v>
      </c>
      <c r="C1743" s="1" t="n">
        <v>2</v>
      </c>
      <c r="D1743" s="1" t="inlineStr">
        <is>
          <t>STATUS_2</t>
        </is>
      </c>
      <c r="E1743" s="1" t="inlineStr">
        <is>
          <t>TABLE_1_ABOVE_90TH | TABLE_3_DELTA_ABOVE_95TH</t>
        </is>
      </c>
      <c r="F1743" s="1" t="n">
        <v>1.192</v>
      </c>
      <c r="G1743" s="1" t="n">
        <v>1.192</v>
      </c>
      <c r="H1743" s="1" t="n">
        <v>2</v>
      </c>
      <c r="I1743" s="1" t="b">
        <v>1</v>
      </c>
      <c r="J1743" s="1" t="b">
        <v>1</v>
      </c>
      <c r="K1743" s="1" t="b">
        <v>0</v>
      </c>
      <c r="L1743" s="1" t="n"/>
      <c r="M1743" s="1" t="inlineStr"/>
      <c r="N1743" s="1" t="inlineStr"/>
    </row>
    <row r="1744">
      <c r="A1744" s="1" t="inlineStr">
        <is>
          <t>5BK014301</t>
        </is>
      </c>
      <c r="B1744" s="2" t="n">
        <v>44921</v>
      </c>
      <c r="C1744" s="1" t="n">
        <v>1</v>
      </c>
      <c r="D1744" s="1" t="inlineStr">
        <is>
          <t>STATUS_1</t>
        </is>
      </c>
      <c r="E1744" s="1" t="inlineStr">
        <is>
          <t>ALL_APPLICABLE_IEEE_LIMITS_NOT_EXCEEDED</t>
        </is>
      </c>
      <c r="F1744" s="1" t="n">
        <v>1</v>
      </c>
      <c r="G1744" s="1" t="n">
        <v>1</v>
      </c>
      <c r="H1744" s="1" t="n">
        <v>0</v>
      </c>
      <c r="I1744" s="1" t="b">
        <v>0</v>
      </c>
      <c r="J1744" s="1" t="b">
        <v>1</v>
      </c>
      <c r="K1744" s="1" t="b">
        <v>0</v>
      </c>
      <c r="L1744" s="1" t="n"/>
      <c r="M1744" s="1" t="inlineStr"/>
      <c r="N1744" s="1" t="inlineStr"/>
    </row>
    <row r="1745">
      <c r="A1745" s="1" t="inlineStr">
        <is>
          <t>5BK014301</t>
        </is>
      </c>
      <c r="B1745" s="2" t="n">
        <v>45103</v>
      </c>
      <c r="C1745" s="1" t="n">
        <v>1</v>
      </c>
      <c r="D1745" s="1" t="inlineStr">
        <is>
          <t>STATUS_1</t>
        </is>
      </c>
      <c r="E1745" s="1" t="inlineStr">
        <is>
          <t>ALL_APPLICABLE_IEEE_LIMITS_NOT_EXCEEDED</t>
        </is>
      </c>
      <c r="F1745" s="1" t="n">
        <v>1</v>
      </c>
      <c r="G1745" s="1" t="n">
        <v>1</v>
      </c>
      <c r="H1745" s="1" t="n">
        <v>0</v>
      </c>
      <c r="I1745" s="1" t="b">
        <v>0</v>
      </c>
      <c r="J1745" s="1" t="b">
        <v>1</v>
      </c>
      <c r="K1745" s="1" t="b">
        <v>1</v>
      </c>
      <c r="L1745" s="1" t="n">
        <v>23.75359342915811</v>
      </c>
      <c r="M1745" s="1" t="inlineStr"/>
      <c r="N1745" s="1" t="inlineStr"/>
    </row>
    <row r="1746">
      <c r="A1746" s="1" t="inlineStr">
        <is>
          <t>5BK014301</t>
        </is>
      </c>
      <c r="B1746" s="2" t="n">
        <v>45401</v>
      </c>
      <c r="C1746" s="1" t="n">
        <v>3</v>
      </c>
      <c r="D1746" s="1" t="inlineStr">
        <is>
          <t>STATUS_3</t>
        </is>
      </c>
      <c r="E1746" s="1" t="inlineStr">
        <is>
          <t>TABLE_4_RATE_ABOVE_95TH</t>
        </is>
      </c>
      <c r="F1746" s="1" t="n">
        <v>1</v>
      </c>
      <c r="G1746" s="1" t="n">
        <v>1</v>
      </c>
      <c r="H1746" s="1" t="n">
        <v>1</v>
      </c>
      <c r="I1746" s="1" t="b">
        <v>1</v>
      </c>
      <c r="J1746" s="1" t="b">
        <v>1</v>
      </c>
      <c r="K1746" s="1" t="b">
        <v>1</v>
      </c>
      <c r="L1746" s="1" t="n">
        <v>21.782340862423</v>
      </c>
      <c r="M1746" s="1" t="inlineStr"/>
      <c r="N1746" s="1" t="inlineStr">
        <is>
          <t>["c2h6"]</t>
        </is>
      </c>
    </row>
    <row r="1747">
      <c r="A1747" s="1" t="inlineStr">
        <is>
          <t>5BK014302</t>
        </is>
      </c>
      <c r="B1747" s="2" t="n">
        <v>43532</v>
      </c>
      <c r="C1747" s="1" t="n">
        <v>2</v>
      </c>
      <c r="D1747" s="1" t="inlineStr">
        <is>
          <t>STATUS_2</t>
        </is>
      </c>
      <c r="E1747" s="1" t="inlineStr">
        <is>
          <t>TABLE_1_ABOVE_90TH</t>
        </is>
      </c>
      <c r="F1747" s="1" t="n">
        <v>1.096</v>
      </c>
      <c r="G1747" s="1" t="n">
        <v>1.096</v>
      </c>
      <c r="H1747" s="1" t="n">
        <v>1</v>
      </c>
      <c r="I1747" s="1" t="b">
        <v>1</v>
      </c>
      <c r="J1747" s="1" t="b">
        <v>0</v>
      </c>
      <c r="K1747" s="1" t="b">
        <v>0</v>
      </c>
      <c r="L1747" s="1" t="n"/>
      <c r="M1747" s="1" t="inlineStr"/>
      <c r="N1747" s="1" t="inlineStr"/>
    </row>
    <row r="1748">
      <c r="A1748" s="1" t="inlineStr">
        <is>
          <t>5BK014302</t>
        </is>
      </c>
      <c r="B1748" s="2" t="n">
        <v>43658</v>
      </c>
      <c r="C1748" s="1" t="n">
        <v>3</v>
      </c>
      <c r="D1748" s="1" t="inlineStr">
        <is>
          <t>STATUS_3</t>
        </is>
      </c>
      <c r="E1748" s="1" t="inlineStr">
        <is>
          <t>TABLE_2_ABOVE_95TH | TABLE_1_ABOVE_90TH | TABLE_3_DELTA_ABOVE_95TH</t>
        </is>
      </c>
      <c r="F1748" s="1" t="n">
        <v>1.232</v>
      </c>
      <c r="G1748" s="1" t="n">
        <v>1.232</v>
      </c>
      <c r="H1748" s="1" t="n">
        <v>3</v>
      </c>
      <c r="I1748" s="1" t="b">
        <v>1</v>
      </c>
      <c r="J1748" s="1" t="b">
        <v>1</v>
      </c>
      <c r="K1748" s="1" t="b">
        <v>0</v>
      </c>
      <c r="L1748" s="1" t="n"/>
      <c r="M1748" s="1" t="inlineStr">
        <is>
          <t>["co"]</t>
        </is>
      </c>
      <c r="N1748" s="1" t="inlineStr"/>
    </row>
    <row r="1749">
      <c r="A1749" s="1" t="inlineStr">
        <is>
          <t>5BK014302</t>
        </is>
      </c>
      <c r="B1749" s="2" t="n">
        <v>43857</v>
      </c>
      <c r="C1749" s="1" t="n">
        <v>3</v>
      </c>
      <c r="D1749" s="1" t="inlineStr">
        <is>
          <t>STATUS_3</t>
        </is>
      </c>
      <c r="E1749" s="1" t="inlineStr">
        <is>
          <t>TABLE_4_RATE_ABOVE_95TH</t>
        </is>
      </c>
      <c r="F1749" s="1" t="n">
        <v>1</v>
      </c>
      <c r="G1749" s="1" t="n">
        <v>1</v>
      </c>
      <c r="H1749" s="1" t="n">
        <v>1</v>
      </c>
      <c r="I1749" s="1" t="b">
        <v>1</v>
      </c>
      <c r="J1749" s="1" t="b">
        <v>1</v>
      </c>
      <c r="K1749" s="1" t="b">
        <v>1</v>
      </c>
      <c r="L1749" s="1" t="n">
        <v>10.67761806981519</v>
      </c>
      <c r="M1749" s="1" t="inlineStr"/>
      <c r="N1749" s="1" t="inlineStr">
        <is>
          <t>["h2", "ch4", "co"]</t>
        </is>
      </c>
    </row>
    <row r="1750">
      <c r="A1750" s="1" t="inlineStr">
        <is>
          <t>5BK014302</t>
        </is>
      </c>
      <c r="B1750" s="2" t="n">
        <v>44212</v>
      </c>
      <c r="C1750" s="1" t="n">
        <v>3</v>
      </c>
      <c r="D1750" s="1" t="inlineStr">
        <is>
          <t>STATUS_3</t>
        </is>
      </c>
      <c r="E1750" s="1" t="inlineStr">
        <is>
          <t>TABLE_4_RATE_ABOVE_95TH | TABLE_3_DELTA_ABOVE_95TH</t>
        </is>
      </c>
      <c r="F1750" s="1" t="n">
        <v>1</v>
      </c>
      <c r="G1750" s="1" t="n">
        <v>1</v>
      </c>
      <c r="H1750" s="1" t="n">
        <v>2</v>
      </c>
      <c r="I1750" s="1" t="b">
        <v>1</v>
      </c>
      <c r="J1750" s="1" t="b">
        <v>1</v>
      </c>
      <c r="K1750" s="1" t="b">
        <v>1</v>
      </c>
      <c r="L1750" s="1" t="n">
        <v>22.34086242299795</v>
      </c>
      <c r="M1750" s="1" t="inlineStr"/>
      <c r="N1750" s="1" t="inlineStr">
        <is>
          <t>["h2"]</t>
        </is>
      </c>
    </row>
    <row r="1751">
      <c r="A1751" s="1" t="inlineStr">
        <is>
          <t>5BK014302</t>
        </is>
      </c>
      <c r="B1751" s="2" t="n">
        <v>44380</v>
      </c>
      <c r="C1751" s="1" t="n">
        <v>2</v>
      </c>
      <c r="D1751" s="1" t="inlineStr">
        <is>
          <t>STATUS_2</t>
        </is>
      </c>
      <c r="E1751" s="1" t="inlineStr">
        <is>
          <t>TABLE_1_ABOVE_90TH</t>
        </is>
      </c>
      <c r="F1751" s="1" t="n">
        <v>1.152</v>
      </c>
      <c r="G1751" s="1" t="n">
        <v>1.152</v>
      </c>
      <c r="H1751" s="1" t="n">
        <v>1</v>
      </c>
      <c r="I1751" s="1" t="b">
        <v>1</v>
      </c>
      <c r="J1751" s="1" t="b">
        <v>1</v>
      </c>
      <c r="K1751" s="1" t="b">
        <v>0</v>
      </c>
      <c r="L1751" s="1" t="n"/>
      <c r="M1751" s="1" t="inlineStr"/>
      <c r="N1751" s="1" t="inlineStr"/>
    </row>
    <row r="1752">
      <c r="A1752" s="1" t="inlineStr">
        <is>
          <t>5BK014302</t>
        </is>
      </c>
      <c r="B1752" s="2" t="n">
        <v>44577</v>
      </c>
      <c r="C1752" s="1" t="n">
        <v>1</v>
      </c>
      <c r="D1752" s="1" t="inlineStr">
        <is>
          <t>STATUS_1</t>
        </is>
      </c>
      <c r="E1752" s="1" t="inlineStr">
        <is>
          <t>ALL_APPLICABLE_IEEE_LIMITS_NOT_EXCEEDED</t>
        </is>
      </c>
      <c r="F1752" s="1" t="n">
        <v>1</v>
      </c>
      <c r="G1752" s="1" t="n">
        <v>1</v>
      </c>
      <c r="H1752" s="1" t="n">
        <v>0</v>
      </c>
      <c r="I1752" s="1" t="b">
        <v>0</v>
      </c>
      <c r="J1752" s="1" t="b">
        <v>1</v>
      </c>
      <c r="K1752" s="1" t="b">
        <v>1</v>
      </c>
      <c r="L1752" s="1" t="n">
        <v>23.65503080082135</v>
      </c>
      <c r="M1752" s="1" t="inlineStr"/>
      <c r="N1752" s="1" t="inlineStr"/>
    </row>
    <row r="1753">
      <c r="A1753" s="1" t="inlineStr">
        <is>
          <t>5BK014302</t>
        </is>
      </c>
      <c r="B1753" s="2" t="n">
        <v>44738</v>
      </c>
      <c r="C1753" s="1" t="n">
        <v>1</v>
      </c>
      <c r="D1753" s="1" t="inlineStr">
        <is>
          <t>STATUS_1</t>
        </is>
      </c>
      <c r="E1753" s="1" t="inlineStr">
        <is>
          <t>ALL_APPLICABLE_IEEE_LIMITS_NOT_EXCEEDED</t>
        </is>
      </c>
      <c r="F1753" s="1" t="n">
        <v>1</v>
      </c>
      <c r="G1753" s="1" t="n">
        <v>1</v>
      </c>
      <c r="H1753" s="1" t="n">
        <v>0</v>
      </c>
      <c r="I1753" s="1" t="b">
        <v>0</v>
      </c>
      <c r="J1753" s="1" t="b">
        <v>1</v>
      </c>
      <c r="K1753" s="1" t="b">
        <v>1</v>
      </c>
      <c r="L1753" s="1" t="n">
        <v>17.28131416837782</v>
      </c>
      <c r="M1753" s="1" t="inlineStr"/>
      <c r="N1753" s="1" t="inlineStr"/>
    </row>
    <row r="1754">
      <c r="A1754" s="1" t="inlineStr">
        <is>
          <t>5BK014302</t>
        </is>
      </c>
      <c r="B1754" s="2" t="n">
        <v>44921</v>
      </c>
      <c r="C1754" s="1" t="n">
        <v>1</v>
      </c>
      <c r="D1754" s="1" t="inlineStr">
        <is>
          <t>STATUS_1</t>
        </is>
      </c>
      <c r="E1754" s="1" t="inlineStr">
        <is>
          <t>ALL_APPLICABLE_IEEE_LIMITS_NOT_EXCEEDED</t>
        </is>
      </c>
      <c r="F1754" s="1" t="n">
        <v>1</v>
      </c>
      <c r="G1754" s="1" t="n">
        <v>1</v>
      </c>
      <c r="H1754" s="1" t="n">
        <v>0</v>
      </c>
      <c r="I1754" s="1" t="b">
        <v>0</v>
      </c>
      <c r="J1754" s="1" t="b">
        <v>1</v>
      </c>
      <c r="K1754" s="1" t="b">
        <v>1</v>
      </c>
      <c r="L1754" s="1" t="n">
        <v>23.29363449691992</v>
      </c>
      <c r="M1754" s="1" t="inlineStr"/>
      <c r="N1754" s="1" t="inlineStr"/>
    </row>
    <row r="1755">
      <c r="A1755" s="1" t="inlineStr">
        <is>
          <t>5BK014302</t>
        </is>
      </c>
      <c r="B1755" s="2" t="n">
        <v>45102</v>
      </c>
      <c r="C1755" s="1" t="n">
        <v>3</v>
      </c>
      <c r="D1755" s="1" t="inlineStr">
        <is>
          <t>STATUS_3</t>
        </is>
      </c>
      <c r="E1755" s="1" t="inlineStr">
        <is>
          <t>TABLE_4_RATE_ABOVE_95TH</t>
        </is>
      </c>
      <c r="F1755" s="1" t="n">
        <v>1</v>
      </c>
      <c r="G1755" s="1" t="n">
        <v>1</v>
      </c>
      <c r="H1755" s="1" t="n">
        <v>1</v>
      </c>
      <c r="I1755" s="1" t="b">
        <v>1</v>
      </c>
      <c r="J1755" s="1" t="b">
        <v>1</v>
      </c>
      <c r="K1755" s="1" t="b">
        <v>1</v>
      </c>
      <c r="L1755" s="1" t="n">
        <v>23.72073921971253</v>
      </c>
      <c r="M1755" s="1" t="inlineStr"/>
      <c r="N1755" s="1" t="inlineStr">
        <is>
          <t>["ch4"]</t>
        </is>
      </c>
    </row>
    <row r="1756">
      <c r="A1756" s="1" t="inlineStr">
        <is>
          <t>5BK014302</t>
        </is>
      </c>
      <c r="B1756" s="2" t="n">
        <v>45401</v>
      </c>
      <c r="C1756" s="1" t="n">
        <v>3</v>
      </c>
      <c r="D1756" s="1" t="inlineStr">
        <is>
          <t>STATUS_3</t>
        </is>
      </c>
      <c r="E1756" s="1" t="inlineStr">
        <is>
          <t>TABLE_4_RATE_ABOVE_95TH</t>
        </is>
      </c>
      <c r="F1756" s="1" t="n">
        <v>1</v>
      </c>
      <c r="G1756" s="1" t="n">
        <v>1</v>
      </c>
      <c r="H1756" s="1" t="n">
        <v>1</v>
      </c>
      <c r="I1756" s="1" t="b">
        <v>1</v>
      </c>
      <c r="J1756" s="1" t="b">
        <v>1</v>
      </c>
      <c r="K1756" s="1" t="b">
        <v>1</v>
      </c>
      <c r="L1756" s="1" t="n">
        <v>21.782340862423</v>
      </c>
      <c r="M1756" s="1" t="inlineStr"/>
      <c r="N1756" s="1" t="inlineStr">
        <is>
          <t>["ch4"]</t>
        </is>
      </c>
    </row>
    <row r="1757">
      <c r="A1757" s="1" t="inlineStr">
        <is>
          <t>5F9902T1</t>
        </is>
      </c>
      <c r="B1757" s="2" t="n">
        <v>44644</v>
      </c>
      <c r="C1757" s="1" t="n">
        <v>2</v>
      </c>
      <c r="D1757" s="1" t="inlineStr">
        <is>
          <t>STATUS_2</t>
        </is>
      </c>
      <c r="E1757" s="1" t="inlineStr">
        <is>
          <t>TABLE_1_ABOVE_90TH</t>
        </is>
      </c>
      <c r="F1757" s="1" t="n">
        <v>1.75</v>
      </c>
      <c r="G1757" s="1" t="n">
        <v>1.75</v>
      </c>
      <c r="H1757" s="1" t="n">
        <v>1</v>
      </c>
      <c r="I1757" s="1" t="b">
        <v>1</v>
      </c>
      <c r="J1757" s="1" t="b">
        <v>0</v>
      </c>
      <c r="K1757" s="1" t="b">
        <v>0</v>
      </c>
      <c r="L1757" s="1" t="n"/>
      <c r="M1757" s="1" t="inlineStr"/>
      <c r="N1757" s="1" t="inlineStr"/>
    </row>
    <row r="1758">
      <c r="A1758" s="1" t="inlineStr">
        <is>
          <t>5F9902T1</t>
        </is>
      </c>
      <c r="B1758" s="2" t="n">
        <v>45008</v>
      </c>
      <c r="C1758" s="1" t="n">
        <v>2</v>
      </c>
      <c r="D1758" s="1" t="inlineStr">
        <is>
          <t>STATUS_2</t>
        </is>
      </c>
      <c r="E1758" s="1" t="inlineStr">
        <is>
          <t>TABLE_3_DELTA_ABOVE_95TH</t>
        </is>
      </c>
      <c r="F1758" s="1" t="n">
        <v>1</v>
      </c>
      <c r="G1758" s="1" t="n">
        <v>1</v>
      </c>
      <c r="H1758" s="1" t="n">
        <v>1</v>
      </c>
      <c r="I1758" s="1" t="b">
        <v>1</v>
      </c>
      <c r="J1758" s="1" t="b">
        <v>1</v>
      </c>
      <c r="K1758" s="1" t="b">
        <v>0</v>
      </c>
      <c r="L1758" s="1" t="n"/>
      <c r="M1758" s="1" t="inlineStr"/>
      <c r="N1758" s="1" t="inlineStr"/>
    </row>
    <row r="1759">
      <c r="A1759" s="1" t="inlineStr">
        <is>
          <t>5F9902T1</t>
        </is>
      </c>
      <c r="B1759" s="2" t="n">
        <v>45367</v>
      </c>
      <c r="C1759" s="1" t="n">
        <v>2</v>
      </c>
      <c r="D1759" s="1" t="inlineStr">
        <is>
          <t>STATUS_2</t>
        </is>
      </c>
      <c r="E1759" s="1" t="inlineStr">
        <is>
          <t>TABLE_1_ABOVE_90TH | TABLE_3_DELTA_ABOVE_95TH</t>
        </is>
      </c>
      <c r="F1759" s="1" t="n">
        <v>1.45</v>
      </c>
      <c r="G1759" s="1" t="n">
        <v>1.45</v>
      </c>
      <c r="H1759" s="1" t="n">
        <v>2</v>
      </c>
      <c r="I1759" s="1" t="b">
        <v>1</v>
      </c>
      <c r="J1759" s="1" t="b">
        <v>1</v>
      </c>
      <c r="K1759" s="1" t="b">
        <v>0</v>
      </c>
      <c r="L1759" s="1" t="n"/>
      <c r="M1759" s="1" t="inlineStr"/>
      <c r="N1759" s="1" t="inlineStr"/>
    </row>
    <row r="1760">
      <c r="A1760" s="1" t="inlineStr">
        <is>
          <t>5F9902T2</t>
        </is>
      </c>
      <c r="B1760" s="2" t="n">
        <v>43563</v>
      </c>
      <c r="C1760" s="1" t="n">
        <v>3</v>
      </c>
      <c r="D1760" s="1" t="inlineStr">
        <is>
          <t>STATUS_3</t>
        </is>
      </c>
      <c r="E1760" s="1" t="inlineStr">
        <is>
          <t>TABLE_2_ABOVE_95TH | TABLE_1_ABOVE_90TH</t>
        </is>
      </c>
      <c r="F1760" s="1" t="n">
        <v>8.533333333333333</v>
      </c>
      <c r="G1760" s="1" t="n">
        <v>8.533333333333333</v>
      </c>
      <c r="H1760" s="1" t="n">
        <v>2</v>
      </c>
      <c r="I1760" s="1" t="b">
        <v>1</v>
      </c>
      <c r="J1760" s="1" t="b">
        <v>0</v>
      </c>
      <c r="K1760" s="1" t="b">
        <v>0</v>
      </c>
      <c r="L1760" s="1" t="n"/>
      <c r="M1760" s="1" t="inlineStr">
        <is>
          <t>["c2h6"]</t>
        </is>
      </c>
      <c r="N1760" s="1" t="inlineStr"/>
    </row>
    <row r="1761">
      <c r="A1761" s="1" t="inlineStr">
        <is>
          <t>5F9902T2</t>
        </is>
      </c>
      <c r="B1761" s="2" t="n">
        <v>44309</v>
      </c>
      <c r="C1761" s="1" t="n">
        <v>2</v>
      </c>
      <c r="D1761" s="1" t="inlineStr">
        <is>
          <t>STATUS_2</t>
        </is>
      </c>
      <c r="E1761" s="1" t="inlineStr">
        <is>
          <t>TABLE_1_ABOVE_90TH | TABLE_3_DELTA_ABOVE_95TH</t>
        </is>
      </c>
      <c r="F1761" s="1" t="n">
        <v>1.066666666666667</v>
      </c>
      <c r="G1761" s="1" t="n">
        <v>1.066666666666667</v>
      </c>
      <c r="H1761" s="1" t="n">
        <v>2</v>
      </c>
      <c r="I1761" s="1" t="b">
        <v>1</v>
      </c>
      <c r="J1761" s="1" t="b">
        <v>1</v>
      </c>
      <c r="K1761" s="1" t="b">
        <v>0</v>
      </c>
      <c r="L1761" s="1" t="n"/>
      <c r="M1761" s="1" t="inlineStr"/>
      <c r="N1761" s="1" t="inlineStr"/>
    </row>
    <row r="1762">
      <c r="A1762" s="1" t="inlineStr">
        <is>
          <t>5F9902T2</t>
        </is>
      </c>
      <c r="B1762" s="2" t="n">
        <v>44675</v>
      </c>
      <c r="C1762" s="1" t="n">
        <v>2</v>
      </c>
      <c r="D1762" s="1" t="inlineStr">
        <is>
          <t>STATUS_2</t>
        </is>
      </c>
      <c r="E1762" s="1" t="inlineStr">
        <is>
          <t>TABLE_1_ABOVE_90TH | TABLE_3_DELTA_ABOVE_95TH</t>
        </is>
      </c>
      <c r="F1762" s="1" t="n">
        <v>1.255555555555556</v>
      </c>
      <c r="G1762" s="1" t="n">
        <v>1.255555555555556</v>
      </c>
      <c r="H1762" s="1" t="n">
        <v>2</v>
      </c>
      <c r="I1762" s="1" t="b">
        <v>1</v>
      </c>
      <c r="J1762" s="1" t="b">
        <v>1</v>
      </c>
      <c r="K1762" s="1" t="b">
        <v>0</v>
      </c>
      <c r="L1762" s="1" t="n"/>
      <c r="M1762" s="1" t="inlineStr"/>
      <c r="N1762" s="1" t="inlineStr"/>
    </row>
    <row r="1763">
      <c r="A1763" s="1" t="inlineStr">
        <is>
          <t>5F9902T2</t>
        </is>
      </c>
      <c r="B1763" s="2" t="n">
        <v>45037</v>
      </c>
      <c r="C1763" s="1" t="n">
        <v>2</v>
      </c>
      <c r="D1763" s="1" t="inlineStr">
        <is>
          <t>STATUS_2</t>
        </is>
      </c>
      <c r="E1763" s="1" t="inlineStr">
        <is>
          <t>TABLE_1_ABOVE_90TH | TABLE_3_DELTA_ABOVE_95TH</t>
        </is>
      </c>
      <c r="F1763" s="1" t="n">
        <v>1.277777777777778</v>
      </c>
      <c r="G1763" s="1" t="n">
        <v>1.277777777777778</v>
      </c>
      <c r="H1763" s="1" t="n">
        <v>2</v>
      </c>
      <c r="I1763" s="1" t="b">
        <v>1</v>
      </c>
      <c r="J1763" s="1" t="b">
        <v>1</v>
      </c>
      <c r="K1763" s="1" t="b">
        <v>0</v>
      </c>
      <c r="L1763" s="1" t="n"/>
      <c r="M1763" s="1" t="inlineStr"/>
      <c r="N1763" s="1" t="inlineStr"/>
    </row>
    <row r="1764">
      <c r="A1764" s="1" t="inlineStr">
        <is>
          <t>5F9902T2</t>
        </is>
      </c>
      <c r="B1764" s="2" t="n">
        <v>45411</v>
      </c>
      <c r="C1764" s="1" t="n">
        <v>2</v>
      </c>
      <c r="D1764" s="1" t="inlineStr">
        <is>
          <t>STATUS_2</t>
        </is>
      </c>
      <c r="E1764" s="1" t="inlineStr">
        <is>
          <t>TABLE_3_DELTA_ABOVE_95TH</t>
        </is>
      </c>
      <c r="F1764" s="1" t="n">
        <v>1</v>
      </c>
      <c r="G1764" s="1" t="n">
        <v>1</v>
      </c>
      <c r="H1764" s="1" t="n">
        <v>1</v>
      </c>
      <c r="I1764" s="1" t="b">
        <v>1</v>
      </c>
      <c r="J1764" s="1" t="b">
        <v>1</v>
      </c>
      <c r="K1764" s="1" t="b">
        <v>0</v>
      </c>
      <c r="L1764" s="1" t="n"/>
      <c r="M1764" s="1" t="inlineStr"/>
      <c r="N1764" s="1" t="inlineStr"/>
    </row>
    <row r="1765">
      <c r="A1765" s="1" t="inlineStr">
        <is>
          <t>5F9907T1</t>
        </is>
      </c>
      <c r="B1765" s="2" t="n">
        <v>43476</v>
      </c>
      <c r="C1765" s="1" t="n">
        <v>3</v>
      </c>
      <c r="D1765" s="1" t="inlineStr">
        <is>
          <t>STATUS_3</t>
        </is>
      </c>
      <c r="E1765" s="1" t="inlineStr">
        <is>
          <t>TABLE_2_ABOVE_95TH | TABLE_1_ABOVE_90TH</t>
        </is>
      </c>
      <c r="F1765" s="1" t="n">
        <v>2.866666666666667</v>
      </c>
      <c r="G1765" s="1" t="n">
        <v>2.866666666666667</v>
      </c>
      <c r="H1765" s="1" t="n">
        <v>2</v>
      </c>
      <c r="I1765" s="1" t="b">
        <v>1</v>
      </c>
      <c r="J1765" s="1" t="b">
        <v>0</v>
      </c>
      <c r="K1765" s="1" t="b">
        <v>0</v>
      </c>
      <c r="L1765" s="1" t="n"/>
      <c r="M1765" s="1" t="inlineStr">
        <is>
          <t>["c2h6"]</t>
        </is>
      </c>
      <c r="N1765" s="1" t="inlineStr"/>
    </row>
    <row r="1766">
      <c r="A1766" s="1" t="inlineStr">
        <is>
          <t>5G8292T1</t>
        </is>
      </c>
      <c r="B1766" s="2" t="n">
        <v>44137</v>
      </c>
      <c r="C1766" s="1" t="n">
        <v>1</v>
      </c>
      <c r="D1766" s="1" t="inlineStr">
        <is>
          <t>STATUS_1</t>
        </is>
      </c>
      <c r="E1766" s="1" t="inlineStr">
        <is>
          <t>ALL_APPLICABLE_IEEE_LIMITS_NOT_EXCEEDED</t>
        </is>
      </c>
      <c r="F1766" s="1" t="n">
        <v>1</v>
      </c>
      <c r="G1766" s="1" t="n">
        <v>1</v>
      </c>
      <c r="H1766" s="1" t="n">
        <v>0</v>
      </c>
      <c r="I1766" s="1" t="b">
        <v>0</v>
      </c>
      <c r="J1766" s="1" t="b">
        <v>0</v>
      </c>
      <c r="K1766" s="1" t="b">
        <v>0</v>
      </c>
      <c r="L1766" s="1" t="n"/>
      <c r="M1766" s="1" t="inlineStr"/>
      <c r="N1766" s="1" t="inlineStr"/>
    </row>
    <row r="1767">
      <c r="A1767" s="1" t="inlineStr">
        <is>
          <t>5G8292T1</t>
        </is>
      </c>
      <c r="B1767" s="2" t="n">
        <v>44186</v>
      </c>
      <c r="C1767" s="1" t="n">
        <v>2</v>
      </c>
      <c r="D1767" s="1" t="inlineStr">
        <is>
          <t>STATUS_2</t>
        </is>
      </c>
      <c r="E1767" s="1" t="inlineStr">
        <is>
          <t>TABLE_3_DELTA_ABOVE_95TH</t>
        </is>
      </c>
      <c r="F1767" s="1" t="n">
        <v>1</v>
      </c>
      <c r="G1767" s="1" t="n">
        <v>1</v>
      </c>
      <c r="H1767" s="1" t="n">
        <v>1</v>
      </c>
      <c r="I1767" s="1" t="b">
        <v>1</v>
      </c>
      <c r="J1767" s="1" t="b">
        <v>1</v>
      </c>
      <c r="K1767" s="1" t="b">
        <v>0</v>
      </c>
      <c r="L1767" s="1" t="n"/>
      <c r="M1767" s="1" t="inlineStr"/>
      <c r="N1767" s="1" t="inlineStr"/>
    </row>
    <row r="1768">
      <c r="A1768" s="1" t="inlineStr">
        <is>
          <t>5G8292T1</t>
        </is>
      </c>
      <c r="B1768" s="2" t="n">
        <v>44507</v>
      </c>
      <c r="C1768" s="1" t="n">
        <v>3</v>
      </c>
      <c r="D1768" s="1" t="inlineStr">
        <is>
          <t>STATUS_3</t>
        </is>
      </c>
      <c r="E1768" s="1" t="inlineStr">
        <is>
          <t>TABLE_4_RATE_ABOVE_95TH | TABLE_3_DELTA_ABOVE_95TH</t>
        </is>
      </c>
      <c r="F1768" s="1" t="n">
        <v>1</v>
      </c>
      <c r="G1768" s="1" t="n">
        <v>1</v>
      </c>
      <c r="H1768" s="1" t="n">
        <v>2</v>
      </c>
      <c r="I1768" s="1" t="b">
        <v>1</v>
      </c>
      <c r="J1768" s="1" t="b">
        <v>1</v>
      </c>
      <c r="K1768" s="1" t="b">
        <v>1</v>
      </c>
      <c r="L1768" s="1" t="n">
        <v>12.15605749486653</v>
      </c>
      <c r="M1768" s="1" t="inlineStr"/>
      <c r="N1768" s="1" t="inlineStr">
        <is>
          <t>["co2"]</t>
        </is>
      </c>
    </row>
    <row r="1769">
      <c r="A1769" s="1" t="inlineStr">
        <is>
          <t>5G8292T1</t>
        </is>
      </c>
      <c r="B1769" s="2" t="n">
        <v>44661</v>
      </c>
      <c r="C1769" s="1" t="n">
        <v>3</v>
      </c>
      <c r="D1769" s="1" t="inlineStr">
        <is>
          <t>STATUS_3</t>
        </is>
      </c>
      <c r="E1769" s="1" t="inlineStr">
        <is>
          <t>TABLE_4_RATE_ABOVE_95TH</t>
        </is>
      </c>
      <c r="F1769" s="1" t="n">
        <v>1</v>
      </c>
      <c r="G1769" s="1" t="n">
        <v>1</v>
      </c>
      <c r="H1769" s="1" t="n">
        <v>1</v>
      </c>
      <c r="I1769" s="1" t="b">
        <v>1</v>
      </c>
      <c r="J1769" s="1" t="b">
        <v>1</v>
      </c>
      <c r="K1769" s="1" t="b">
        <v>1</v>
      </c>
      <c r="L1769" s="1" t="n">
        <v>17.21560574948665</v>
      </c>
      <c r="M1769" s="1" t="inlineStr"/>
      <c r="N1769" s="1" t="inlineStr">
        <is>
          <t>["ch4", "c2h6", "co2"]</t>
        </is>
      </c>
    </row>
    <row r="1770">
      <c r="A1770" s="1" t="inlineStr">
        <is>
          <t>5G8292T1</t>
        </is>
      </c>
      <c r="B1770" s="2" t="n">
        <v>44914</v>
      </c>
      <c r="C1770" s="1" t="n">
        <v>3</v>
      </c>
      <c r="D1770" s="1" t="inlineStr">
        <is>
          <t>STATUS_3</t>
        </is>
      </c>
      <c r="E1770" s="1" t="inlineStr">
        <is>
          <t>TABLE_4_RATE_ABOVE_95TH</t>
        </is>
      </c>
      <c r="F1770" s="1" t="n">
        <v>1</v>
      </c>
      <c r="G1770" s="1" t="n">
        <v>1</v>
      </c>
      <c r="H1770" s="1" t="n">
        <v>1</v>
      </c>
      <c r="I1770" s="1" t="b">
        <v>1</v>
      </c>
      <c r="J1770" s="1" t="b">
        <v>1</v>
      </c>
      <c r="K1770" s="1" t="b">
        <v>1</v>
      </c>
      <c r="L1770" s="1" t="n">
        <v>23.91786447638604</v>
      </c>
      <c r="M1770" s="1" t="inlineStr"/>
      <c r="N1770" s="1" t="inlineStr">
        <is>
          <t>["ch4", "c2h6"]</t>
        </is>
      </c>
    </row>
    <row r="1771">
      <c r="A1771" s="1" t="inlineStr">
        <is>
          <t>5G8292T1</t>
        </is>
      </c>
      <c r="B1771" s="2" t="n">
        <v>45257</v>
      </c>
      <c r="C1771" s="1" t="n">
        <v>2</v>
      </c>
      <c r="D1771" s="1" t="inlineStr">
        <is>
          <t>STATUS_2</t>
        </is>
      </c>
      <c r="E1771" s="1" t="inlineStr">
        <is>
          <t>TABLE_1_ABOVE_90TH</t>
        </is>
      </c>
      <c r="F1771" s="1" t="n">
        <v>1.2</v>
      </c>
      <c r="G1771" s="1" t="n">
        <v>1.2</v>
      </c>
      <c r="H1771" s="1" t="n">
        <v>1</v>
      </c>
      <c r="I1771" s="1" t="b">
        <v>1</v>
      </c>
      <c r="J1771" s="1" t="b">
        <v>1</v>
      </c>
      <c r="K1771" s="1" t="b">
        <v>0</v>
      </c>
      <c r="L1771" s="1" t="n"/>
      <c r="M1771" s="1" t="inlineStr"/>
      <c r="N1771" s="1" t="inlineStr"/>
    </row>
    <row r="1772">
      <c r="A1772" s="1" t="inlineStr">
        <is>
          <t>5G8588T1</t>
        </is>
      </c>
      <c r="B1772" s="2" t="n">
        <v>43555</v>
      </c>
      <c r="C1772" s="1" t="n">
        <v>2</v>
      </c>
      <c r="D1772" s="1" t="inlineStr">
        <is>
          <t>STATUS_2</t>
        </is>
      </c>
      <c r="E1772" s="1" t="inlineStr">
        <is>
          <t>TABLE_1_ABOVE_90TH</t>
        </is>
      </c>
      <c r="F1772" s="1" t="n">
        <v>1.733333333333333</v>
      </c>
      <c r="G1772" s="1" t="n">
        <v>1.733333333333333</v>
      </c>
      <c r="H1772" s="1" t="n">
        <v>1</v>
      </c>
      <c r="I1772" s="1" t="b">
        <v>1</v>
      </c>
      <c r="J1772" s="1" t="b">
        <v>0</v>
      </c>
      <c r="K1772" s="1" t="b">
        <v>0</v>
      </c>
      <c r="L1772" s="1" t="n"/>
      <c r="M1772" s="1" t="inlineStr"/>
      <c r="N1772" s="1" t="inlineStr"/>
    </row>
    <row r="1773">
      <c r="A1773" s="1" t="inlineStr">
        <is>
          <t>5G8588T1</t>
        </is>
      </c>
      <c r="B1773" s="2" t="n">
        <v>43793</v>
      </c>
      <c r="C1773" s="1" t="n">
        <v>2</v>
      </c>
      <c r="D1773" s="1" t="inlineStr">
        <is>
          <t>STATUS_2</t>
        </is>
      </c>
      <c r="E1773" s="1" t="inlineStr">
        <is>
          <t>TABLE_1_ABOVE_90TH</t>
        </is>
      </c>
      <c r="F1773" s="1" t="n">
        <v>2</v>
      </c>
      <c r="G1773" s="1" t="n">
        <v>2</v>
      </c>
      <c r="H1773" s="1" t="n">
        <v>1</v>
      </c>
      <c r="I1773" s="1" t="b">
        <v>1</v>
      </c>
      <c r="J1773" s="1" t="b">
        <v>1</v>
      </c>
      <c r="K1773" s="1" t="b">
        <v>0</v>
      </c>
      <c r="L1773" s="1" t="n"/>
      <c r="M1773" s="1" t="inlineStr"/>
      <c r="N1773" s="1" t="inlineStr"/>
    </row>
    <row r="1774">
      <c r="A1774" s="1" t="inlineStr">
        <is>
          <t>5G8588T1</t>
        </is>
      </c>
      <c r="B1774" s="2" t="n">
        <v>44136</v>
      </c>
      <c r="C1774" s="1" t="n">
        <v>3</v>
      </c>
      <c r="D1774" s="1" t="inlineStr">
        <is>
          <t>STATUS_3</t>
        </is>
      </c>
      <c r="E1774" s="1" t="inlineStr">
        <is>
          <t>TABLE_4_RATE_ABOVE_95TH</t>
        </is>
      </c>
      <c r="F1774" s="1" t="n">
        <v>1</v>
      </c>
      <c r="G1774" s="1" t="n">
        <v>1</v>
      </c>
      <c r="H1774" s="1" t="n">
        <v>1</v>
      </c>
      <c r="I1774" s="1" t="b">
        <v>1</v>
      </c>
      <c r="J1774" s="1" t="b">
        <v>1</v>
      </c>
      <c r="K1774" s="1" t="b">
        <v>1</v>
      </c>
      <c r="L1774" s="1" t="n">
        <v>19.08829568788501</v>
      </c>
      <c r="M1774" s="1" t="inlineStr"/>
      <c r="N1774" s="1" t="inlineStr">
        <is>
          <t>["c2h6"]</t>
        </is>
      </c>
    </row>
    <row r="1775">
      <c r="A1775" s="1" t="inlineStr">
        <is>
          <t>5G8588T1</t>
        </is>
      </c>
      <c r="B1775" s="2" t="n">
        <v>44507</v>
      </c>
      <c r="C1775" s="1" t="n">
        <v>3</v>
      </c>
      <c r="D1775" s="1" t="inlineStr">
        <is>
          <t>STATUS_3</t>
        </is>
      </c>
      <c r="E1775" s="1" t="inlineStr">
        <is>
          <t>TABLE_4_RATE_ABOVE_95TH</t>
        </is>
      </c>
      <c r="F1775" s="1" t="n">
        <v>1</v>
      </c>
      <c r="G1775" s="1" t="n">
        <v>1</v>
      </c>
      <c r="H1775" s="1" t="n">
        <v>1</v>
      </c>
      <c r="I1775" s="1" t="b">
        <v>1</v>
      </c>
      <c r="J1775" s="1" t="b">
        <v>1</v>
      </c>
      <c r="K1775" s="1" t="b">
        <v>1</v>
      </c>
      <c r="L1775" s="1" t="n">
        <v>23.45790554414785</v>
      </c>
      <c r="M1775" s="1" t="inlineStr"/>
      <c r="N1775" s="1" t="inlineStr">
        <is>
          <t>["ch4", "c2h6"]</t>
        </is>
      </c>
    </row>
    <row r="1776">
      <c r="A1776" s="1" t="inlineStr">
        <is>
          <t>5G8588T1</t>
        </is>
      </c>
      <c r="B1776" s="2" t="n">
        <v>44884</v>
      </c>
      <c r="C1776" s="1" t="n">
        <v>1</v>
      </c>
      <c r="D1776" s="1" t="inlineStr">
        <is>
          <t>STATUS_1</t>
        </is>
      </c>
      <c r="E1776" s="1" t="inlineStr">
        <is>
          <t>ALL_APPLICABLE_IEEE_LIMITS_NOT_EXCEEDED</t>
        </is>
      </c>
      <c r="F1776" s="1" t="n">
        <v>1</v>
      </c>
      <c r="G1776" s="1" t="n">
        <v>1</v>
      </c>
      <c r="H1776" s="1" t="n">
        <v>0</v>
      </c>
      <c r="I1776" s="1" t="b">
        <v>0</v>
      </c>
      <c r="J1776" s="1" t="b">
        <v>1</v>
      </c>
      <c r="K1776" s="1" t="b">
        <v>0</v>
      </c>
      <c r="L1776" s="1" t="n"/>
      <c r="M1776" s="1" t="inlineStr"/>
      <c r="N1776" s="1" t="inlineStr"/>
    </row>
    <row r="1777">
      <c r="A1777" s="1" t="inlineStr">
        <is>
          <t>5G8588T1</t>
        </is>
      </c>
      <c r="B1777" s="2" t="n">
        <v>45256</v>
      </c>
      <c r="C1777" s="1" t="n">
        <v>3</v>
      </c>
      <c r="D1777" s="1" t="inlineStr">
        <is>
          <t>STATUS_3</t>
        </is>
      </c>
      <c r="E1777" s="1" t="inlineStr">
        <is>
          <t>TABLE_2_ABOVE_95TH | TABLE_1_ABOVE_90TH</t>
        </is>
      </c>
      <c r="F1777" s="1" t="n">
        <v>4.066666666666666</v>
      </c>
      <c r="G1777" s="1" t="n">
        <v>4.066666666666666</v>
      </c>
      <c r="H1777" s="1" t="n">
        <v>2</v>
      </c>
      <c r="I1777" s="1" t="b">
        <v>1</v>
      </c>
      <c r="J1777" s="1" t="b">
        <v>1</v>
      </c>
      <c r="K1777" s="1" t="b">
        <v>0</v>
      </c>
      <c r="L1777" s="1" t="n"/>
      <c r="M1777" s="1" t="inlineStr">
        <is>
          <t>["c2h6"]</t>
        </is>
      </c>
      <c r="N1777" s="1" t="inlineStr"/>
    </row>
    <row r="1778">
      <c r="A1778" s="1" t="inlineStr">
        <is>
          <t>5J8645T1</t>
        </is>
      </c>
      <c r="B1778" s="2" t="n">
        <v>43807</v>
      </c>
      <c r="C1778" s="1" t="n">
        <v>1</v>
      </c>
      <c r="D1778" s="1" t="inlineStr">
        <is>
          <t>STATUS_1</t>
        </is>
      </c>
      <c r="E1778" s="1" t="inlineStr">
        <is>
          <t>ALL_APPLICABLE_IEEE_LIMITS_NOT_EXCEEDED</t>
        </is>
      </c>
      <c r="F1778" s="1" t="n">
        <v>1</v>
      </c>
      <c r="G1778" s="1" t="n">
        <v>1</v>
      </c>
      <c r="H1778" s="1" t="n">
        <v>0</v>
      </c>
      <c r="I1778" s="1" t="b">
        <v>0</v>
      </c>
      <c r="J1778" s="1" t="b">
        <v>0</v>
      </c>
      <c r="K1778" s="1" t="b">
        <v>0</v>
      </c>
      <c r="L1778" s="1" t="n"/>
      <c r="M1778" s="1" t="inlineStr"/>
      <c r="N1778" s="1" t="inlineStr"/>
    </row>
    <row r="1779">
      <c r="A1779" s="1" t="inlineStr">
        <is>
          <t>5J8645T1</t>
        </is>
      </c>
      <c r="B1779" s="2" t="n">
        <v>44038</v>
      </c>
      <c r="C1779" s="1" t="n">
        <v>1</v>
      </c>
      <c r="D1779" s="1" t="inlineStr">
        <is>
          <t>STATUS_1</t>
        </is>
      </c>
      <c r="E1779" s="1" t="inlineStr">
        <is>
          <t>ALL_APPLICABLE_IEEE_LIMITS_NOT_EXCEEDED</t>
        </is>
      </c>
      <c r="F1779" s="1" t="n">
        <v>1</v>
      </c>
      <c r="G1779" s="1" t="n">
        <v>1</v>
      </c>
      <c r="H1779" s="1" t="n">
        <v>0</v>
      </c>
      <c r="I1779" s="1" t="b">
        <v>0</v>
      </c>
      <c r="J1779" s="1" t="b">
        <v>1</v>
      </c>
      <c r="K1779" s="1" t="b">
        <v>0</v>
      </c>
      <c r="L1779" s="1" t="n"/>
      <c r="M1779" s="1" t="inlineStr"/>
      <c r="N1779" s="1" t="inlineStr"/>
    </row>
    <row r="1780">
      <c r="A1780" s="1" t="inlineStr">
        <is>
          <t>5J8645T1</t>
        </is>
      </c>
      <c r="B1780" s="2" t="n">
        <v>44192</v>
      </c>
      <c r="C1780" s="1" t="n">
        <v>1</v>
      </c>
      <c r="D1780" s="1" t="inlineStr">
        <is>
          <t>STATUS_1</t>
        </is>
      </c>
      <c r="E1780" s="1" t="inlineStr">
        <is>
          <t>ALL_APPLICABLE_IEEE_LIMITS_NOT_EXCEEDED</t>
        </is>
      </c>
      <c r="F1780" s="1" t="n">
        <v>1</v>
      </c>
      <c r="G1780" s="1" t="n">
        <v>1</v>
      </c>
      <c r="H1780" s="1" t="n">
        <v>0</v>
      </c>
      <c r="I1780" s="1" t="b">
        <v>0</v>
      </c>
      <c r="J1780" s="1" t="b">
        <v>1</v>
      </c>
      <c r="K1780" s="1" t="b">
        <v>1</v>
      </c>
      <c r="L1780" s="1" t="n">
        <v>12.64887063655031</v>
      </c>
      <c r="M1780" s="1" t="inlineStr"/>
      <c r="N1780" s="1" t="inlineStr"/>
    </row>
    <row r="1781">
      <c r="A1781" s="1" t="inlineStr">
        <is>
          <t>5J8645T1</t>
        </is>
      </c>
      <c r="B1781" s="2" t="n">
        <v>44394</v>
      </c>
      <c r="C1781" s="1" t="n">
        <v>1</v>
      </c>
      <c r="D1781" s="1" t="inlineStr">
        <is>
          <t>STATUS_1</t>
        </is>
      </c>
      <c r="E1781" s="1" t="inlineStr">
        <is>
          <t>ALL_APPLICABLE_IEEE_LIMITS_NOT_EXCEEDED</t>
        </is>
      </c>
      <c r="F1781" s="1" t="n">
        <v>1</v>
      </c>
      <c r="G1781" s="1" t="n">
        <v>1</v>
      </c>
      <c r="H1781" s="1" t="n">
        <v>0</v>
      </c>
      <c r="I1781" s="1" t="b">
        <v>0</v>
      </c>
      <c r="J1781" s="1" t="b">
        <v>1</v>
      </c>
      <c r="K1781" s="1" t="b">
        <v>1</v>
      </c>
      <c r="L1781" s="1" t="n">
        <v>19.28542094455852</v>
      </c>
      <c r="M1781" s="1" t="inlineStr"/>
      <c r="N1781" s="1" t="inlineStr"/>
    </row>
    <row r="1782">
      <c r="A1782" s="1" t="inlineStr">
        <is>
          <t>5J8645T1</t>
        </is>
      </c>
      <c r="B1782" s="2" t="n">
        <v>44541</v>
      </c>
      <c r="C1782" s="1" t="n">
        <v>2</v>
      </c>
      <c r="D1782" s="1" t="inlineStr">
        <is>
          <t>STATUS_2</t>
        </is>
      </c>
      <c r="E1782" s="1" t="inlineStr">
        <is>
          <t>TABLE_3_DELTA_ABOVE_95TH</t>
        </is>
      </c>
      <c r="F1782" s="1" t="n">
        <v>1</v>
      </c>
      <c r="G1782" s="1" t="n">
        <v>1</v>
      </c>
      <c r="H1782" s="1" t="n">
        <v>1</v>
      </c>
      <c r="I1782" s="1" t="b">
        <v>1</v>
      </c>
      <c r="J1782" s="1" t="b">
        <v>1</v>
      </c>
      <c r="K1782" s="1" t="b">
        <v>0</v>
      </c>
      <c r="L1782" s="1" t="n"/>
      <c r="M1782" s="1" t="inlineStr"/>
      <c r="N1782" s="1" t="inlineStr"/>
    </row>
    <row r="1783">
      <c r="A1783" s="1" t="inlineStr">
        <is>
          <t>5J8645T1</t>
        </is>
      </c>
      <c r="B1783" s="2" t="n">
        <v>44772</v>
      </c>
      <c r="C1783" s="1" t="n">
        <v>3</v>
      </c>
      <c r="D1783" s="1" t="inlineStr">
        <is>
          <t>STATUS_3</t>
        </is>
      </c>
      <c r="E1783" s="1" t="inlineStr">
        <is>
          <t>TABLE_4_RATE_ABOVE_95TH</t>
        </is>
      </c>
      <c r="F1783" s="1" t="n">
        <v>1</v>
      </c>
      <c r="G1783" s="1" t="n">
        <v>1</v>
      </c>
      <c r="H1783" s="1" t="n">
        <v>1</v>
      </c>
      <c r="I1783" s="1" t="b">
        <v>1</v>
      </c>
      <c r="J1783" s="1" t="b">
        <v>1</v>
      </c>
      <c r="K1783" s="1" t="b">
        <v>1</v>
      </c>
      <c r="L1783" s="1" t="n">
        <v>19.05544147843943</v>
      </c>
      <c r="M1783" s="1" t="inlineStr"/>
      <c r="N1783" s="1" t="inlineStr">
        <is>
          <t>["c2h6"]</t>
        </is>
      </c>
    </row>
    <row r="1784">
      <c r="A1784" s="1" t="inlineStr">
        <is>
          <t>5J8645T1</t>
        </is>
      </c>
      <c r="B1784" s="2" t="n">
        <v>44948</v>
      </c>
      <c r="C1784" s="1" t="n">
        <v>3</v>
      </c>
      <c r="D1784" s="1" t="inlineStr">
        <is>
          <t>STATUS_3</t>
        </is>
      </c>
      <c r="E1784" s="1" t="inlineStr">
        <is>
          <t>TABLE_4_RATE_ABOVE_95TH</t>
        </is>
      </c>
      <c r="F1784" s="1" t="n">
        <v>1</v>
      </c>
      <c r="G1784" s="1" t="n">
        <v>1</v>
      </c>
      <c r="H1784" s="1" t="n">
        <v>1</v>
      </c>
      <c r="I1784" s="1" t="b">
        <v>1</v>
      </c>
      <c r="J1784" s="1" t="b">
        <v>1</v>
      </c>
      <c r="K1784" s="1" t="b">
        <v>1</v>
      </c>
      <c r="L1784" s="1" t="n">
        <v>18.20123203285421</v>
      </c>
      <c r="M1784" s="1" t="inlineStr"/>
      <c r="N1784" s="1" t="inlineStr">
        <is>
          <t>["h2", "ch4", "c2h6"]</t>
        </is>
      </c>
    </row>
    <row r="1785">
      <c r="A1785" s="1" t="inlineStr">
        <is>
          <t>5J8645T1</t>
        </is>
      </c>
      <c r="B1785" s="2" t="n">
        <v>45127</v>
      </c>
      <c r="C1785" s="1" t="n">
        <v>2</v>
      </c>
      <c r="D1785" s="1" t="inlineStr">
        <is>
          <t>STATUS_2</t>
        </is>
      </c>
      <c r="E1785" s="1" t="inlineStr">
        <is>
          <t>TABLE_1_ABOVE_90TH</t>
        </is>
      </c>
      <c r="F1785" s="1" t="n">
        <v>1.4</v>
      </c>
      <c r="G1785" s="1" t="n">
        <v>1.4</v>
      </c>
      <c r="H1785" s="1" t="n">
        <v>1</v>
      </c>
      <c r="I1785" s="1" t="b">
        <v>1</v>
      </c>
      <c r="J1785" s="1" t="b">
        <v>1</v>
      </c>
      <c r="K1785" s="1" t="b">
        <v>0</v>
      </c>
      <c r="L1785" s="1" t="n"/>
      <c r="M1785" s="1" t="inlineStr"/>
      <c r="N1785" s="1" t="inlineStr"/>
    </row>
    <row r="1786">
      <c r="A1786" s="1" t="inlineStr">
        <is>
          <t>5J8645T1</t>
        </is>
      </c>
      <c r="B1786" s="2" t="n">
        <v>45309</v>
      </c>
      <c r="C1786" s="1" t="n">
        <v>2</v>
      </c>
      <c r="D1786" s="1" t="inlineStr">
        <is>
          <t>STATUS_2</t>
        </is>
      </c>
      <c r="E1786" s="1" t="inlineStr">
        <is>
          <t>TABLE_1_ABOVE_90TH | TABLE_3_DELTA_ABOVE_95TH</t>
        </is>
      </c>
      <c r="F1786" s="1" t="n">
        <v>2.066666666666667</v>
      </c>
      <c r="G1786" s="1" t="n">
        <v>2.066666666666667</v>
      </c>
      <c r="H1786" s="1" t="n">
        <v>2</v>
      </c>
      <c r="I1786" s="1" t="b">
        <v>1</v>
      </c>
      <c r="J1786" s="1" t="b">
        <v>1</v>
      </c>
      <c r="K1786" s="1" t="b">
        <v>0</v>
      </c>
      <c r="L1786" s="1" t="n"/>
      <c r="M1786" s="1" t="inlineStr"/>
      <c r="N1786" s="1" t="inlineStr"/>
    </row>
    <row r="1787">
      <c r="A1787" s="1" t="inlineStr">
        <is>
          <t>5J8645T2</t>
        </is>
      </c>
      <c r="B1787" s="2" t="n">
        <v>43807</v>
      </c>
      <c r="C1787" s="1" t="n">
        <v>1</v>
      </c>
      <c r="D1787" s="1" t="inlineStr">
        <is>
          <t>STATUS_1</t>
        </is>
      </c>
      <c r="E1787" s="1" t="inlineStr">
        <is>
          <t>ALL_APPLICABLE_IEEE_LIMITS_NOT_EXCEEDED</t>
        </is>
      </c>
      <c r="F1787" s="1" t="n">
        <v>1</v>
      </c>
      <c r="G1787" s="1" t="n">
        <v>1</v>
      </c>
      <c r="H1787" s="1" t="n">
        <v>0</v>
      </c>
      <c r="I1787" s="1" t="b">
        <v>0</v>
      </c>
      <c r="J1787" s="1" t="b">
        <v>0</v>
      </c>
      <c r="K1787" s="1" t="b">
        <v>0</v>
      </c>
      <c r="L1787" s="1" t="n"/>
      <c r="M1787" s="1" t="inlineStr"/>
      <c r="N1787" s="1" t="inlineStr"/>
    </row>
    <row r="1788">
      <c r="A1788" s="1" t="inlineStr">
        <is>
          <t>5J8645T2</t>
        </is>
      </c>
      <c r="B1788" s="2" t="n">
        <v>44038</v>
      </c>
      <c r="C1788" s="1" t="n">
        <v>1</v>
      </c>
      <c r="D1788" s="1" t="inlineStr">
        <is>
          <t>STATUS_1</t>
        </is>
      </c>
      <c r="E1788" s="1" t="inlineStr">
        <is>
          <t>ALL_APPLICABLE_IEEE_LIMITS_NOT_EXCEEDED</t>
        </is>
      </c>
      <c r="F1788" s="1" t="n">
        <v>1</v>
      </c>
      <c r="G1788" s="1" t="n">
        <v>1</v>
      </c>
      <c r="H1788" s="1" t="n">
        <v>0</v>
      </c>
      <c r="I1788" s="1" t="b">
        <v>0</v>
      </c>
      <c r="J1788" s="1" t="b">
        <v>1</v>
      </c>
      <c r="K1788" s="1" t="b">
        <v>0</v>
      </c>
      <c r="L1788" s="1" t="n"/>
      <c r="M1788" s="1" t="inlineStr"/>
      <c r="N1788" s="1" t="inlineStr"/>
    </row>
    <row r="1789">
      <c r="A1789" s="1" t="inlineStr">
        <is>
          <t>5J8645T2</t>
        </is>
      </c>
      <c r="B1789" s="2" t="n">
        <v>44192</v>
      </c>
      <c r="C1789" s="1" t="n">
        <v>3</v>
      </c>
      <c r="D1789" s="1" t="inlineStr">
        <is>
          <t>STATUS_3</t>
        </is>
      </c>
      <c r="E1789" s="1" t="inlineStr">
        <is>
          <t>TABLE_4_RATE_ABOVE_95TH</t>
        </is>
      </c>
      <c r="F1789" s="1" t="n">
        <v>1</v>
      </c>
      <c r="G1789" s="1" t="n">
        <v>1</v>
      </c>
      <c r="H1789" s="1" t="n">
        <v>1</v>
      </c>
      <c r="I1789" s="1" t="b">
        <v>1</v>
      </c>
      <c r="J1789" s="1" t="b">
        <v>1</v>
      </c>
      <c r="K1789" s="1" t="b">
        <v>1</v>
      </c>
      <c r="L1789" s="1" t="n">
        <v>12.64887063655031</v>
      </c>
      <c r="M1789" s="1" t="inlineStr"/>
      <c r="N1789" s="1" t="inlineStr">
        <is>
          <t>["h2", "ch4", "c2h6"]</t>
        </is>
      </c>
    </row>
    <row r="1790">
      <c r="A1790" s="1" t="inlineStr">
        <is>
          <t>5J8645T2</t>
        </is>
      </c>
      <c r="B1790" s="2" t="n">
        <v>44394</v>
      </c>
      <c r="C1790" s="1" t="n">
        <v>3</v>
      </c>
      <c r="D1790" s="1" t="inlineStr">
        <is>
          <t>STATUS_3</t>
        </is>
      </c>
      <c r="E1790" s="1" t="inlineStr">
        <is>
          <t>TABLE_4_RATE_ABOVE_95TH</t>
        </is>
      </c>
      <c r="F1790" s="1" t="n">
        <v>1</v>
      </c>
      <c r="G1790" s="1" t="n">
        <v>1</v>
      </c>
      <c r="H1790" s="1" t="n">
        <v>1</v>
      </c>
      <c r="I1790" s="1" t="b">
        <v>1</v>
      </c>
      <c r="J1790" s="1" t="b">
        <v>1</v>
      </c>
      <c r="K1790" s="1" t="b">
        <v>1</v>
      </c>
      <c r="L1790" s="1" t="n">
        <v>19.28542094455852</v>
      </c>
      <c r="M1790" s="1" t="inlineStr"/>
      <c r="N1790" s="1" t="inlineStr">
        <is>
          <t>["ch4", "c2h6"]</t>
        </is>
      </c>
    </row>
    <row r="1791">
      <c r="A1791" s="1" t="inlineStr">
        <is>
          <t>5J8645T2</t>
        </is>
      </c>
      <c r="B1791" s="2" t="n">
        <v>44541</v>
      </c>
      <c r="C1791" s="1" t="n">
        <v>3</v>
      </c>
      <c r="D1791" s="1" t="inlineStr">
        <is>
          <t>STATUS_3</t>
        </is>
      </c>
      <c r="E1791" s="1" t="inlineStr">
        <is>
          <t>TABLE_4_RATE_ABOVE_95TH</t>
        </is>
      </c>
      <c r="F1791" s="1" t="n">
        <v>1</v>
      </c>
      <c r="G1791" s="1" t="n">
        <v>1</v>
      </c>
      <c r="H1791" s="1" t="n">
        <v>1</v>
      </c>
      <c r="I1791" s="1" t="b">
        <v>1</v>
      </c>
      <c r="J1791" s="1" t="b">
        <v>1</v>
      </c>
      <c r="K1791" s="1" t="b">
        <v>1</v>
      </c>
      <c r="L1791" s="1" t="n">
        <v>16.52566735112936</v>
      </c>
      <c r="M1791" s="1" t="inlineStr"/>
      <c r="N1791" s="1" t="inlineStr">
        <is>
          <t>["ch4", "c2h6"]</t>
        </is>
      </c>
    </row>
    <row r="1792">
      <c r="A1792" s="1" t="inlineStr">
        <is>
          <t>5J8645T2</t>
        </is>
      </c>
      <c r="B1792" s="2" t="n">
        <v>44772</v>
      </c>
      <c r="C1792" s="1" t="n">
        <v>3</v>
      </c>
      <c r="D1792" s="1" t="inlineStr">
        <is>
          <t>STATUS_3</t>
        </is>
      </c>
      <c r="E1792" s="1" t="inlineStr">
        <is>
          <t>TABLE_4_RATE_ABOVE_95TH</t>
        </is>
      </c>
      <c r="F1792" s="1" t="n">
        <v>1</v>
      </c>
      <c r="G1792" s="1" t="n">
        <v>1</v>
      </c>
      <c r="H1792" s="1" t="n">
        <v>1</v>
      </c>
      <c r="I1792" s="1" t="b">
        <v>1</v>
      </c>
      <c r="J1792" s="1" t="b">
        <v>1</v>
      </c>
      <c r="K1792" s="1" t="b">
        <v>1</v>
      </c>
      <c r="L1792" s="1" t="n">
        <v>19.05544147843943</v>
      </c>
      <c r="M1792" s="1" t="inlineStr"/>
      <c r="N1792" s="1" t="inlineStr">
        <is>
          <t>["c2h6"]</t>
        </is>
      </c>
    </row>
    <row r="1793">
      <c r="A1793" s="1" t="inlineStr">
        <is>
          <t>5J8645T2</t>
        </is>
      </c>
      <c r="B1793" s="2" t="n">
        <v>44948</v>
      </c>
      <c r="C1793" s="1" t="n">
        <v>2</v>
      </c>
      <c r="D1793" s="1" t="inlineStr">
        <is>
          <t>STATUS_2</t>
        </is>
      </c>
      <c r="E1793" s="1" t="inlineStr">
        <is>
          <t>TABLE_1_ABOVE_90TH | TABLE_3_DELTA_ABOVE_95TH</t>
        </is>
      </c>
      <c r="F1793" s="1" t="n">
        <v>1.8</v>
      </c>
      <c r="G1793" s="1" t="n">
        <v>1.8</v>
      </c>
      <c r="H1793" s="1" t="n">
        <v>2</v>
      </c>
      <c r="I1793" s="1" t="b">
        <v>1</v>
      </c>
      <c r="J1793" s="1" t="b">
        <v>1</v>
      </c>
      <c r="K1793" s="1" t="b">
        <v>0</v>
      </c>
      <c r="L1793" s="1" t="n"/>
      <c r="M1793" s="1" t="inlineStr"/>
      <c r="N1793" s="1" t="inlineStr"/>
    </row>
    <row r="1794">
      <c r="A1794" s="1" t="inlineStr">
        <is>
          <t>5J8645T2</t>
        </is>
      </c>
      <c r="B1794" s="2" t="n">
        <v>45127</v>
      </c>
      <c r="C1794" s="1" t="n">
        <v>2</v>
      </c>
      <c r="D1794" s="1" t="inlineStr">
        <is>
          <t>STATUS_2</t>
        </is>
      </c>
      <c r="E1794" s="1" t="inlineStr">
        <is>
          <t>TABLE_1_ABOVE_90TH | TABLE_3_DELTA_ABOVE_95TH</t>
        </is>
      </c>
      <c r="F1794" s="1" t="n">
        <v>1.133333333333333</v>
      </c>
      <c r="G1794" s="1" t="n">
        <v>1.133333333333333</v>
      </c>
      <c r="H1794" s="1" t="n">
        <v>2</v>
      </c>
      <c r="I1794" s="1" t="b">
        <v>1</v>
      </c>
      <c r="J1794" s="1" t="b">
        <v>1</v>
      </c>
      <c r="K1794" s="1" t="b">
        <v>0</v>
      </c>
      <c r="L1794" s="1" t="n"/>
      <c r="M1794" s="1" t="inlineStr"/>
      <c r="N1794" s="1" t="inlineStr"/>
    </row>
    <row r="1795">
      <c r="A1795" s="1" t="inlineStr">
        <is>
          <t>5J8645T2</t>
        </is>
      </c>
      <c r="B1795" s="2" t="n">
        <v>45309</v>
      </c>
      <c r="C1795" s="1" t="n">
        <v>2</v>
      </c>
      <c r="D1795" s="1" t="inlineStr">
        <is>
          <t>STATUS_2</t>
        </is>
      </c>
      <c r="E1795" s="1" t="inlineStr">
        <is>
          <t>TABLE_1_ABOVE_90TH</t>
        </is>
      </c>
      <c r="F1795" s="1" t="n">
        <v>1.2</v>
      </c>
      <c r="G1795" s="1" t="n">
        <v>1.2</v>
      </c>
      <c r="H1795" s="1" t="n">
        <v>1</v>
      </c>
      <c r="I1795" s="1" t="b">
        <v>1</v>
      </c>
      <c r="J1795" s="1" t="b">
        <v>1</v>
      </c>
      <c r="K1795" s="1" t="b">
        <v>0</v>
      </c>
      <c r="L1795" s="1" t="n"/>
      <c r="M1795" s="1" t="inlineStr"/>
      <c r="N1795" s="1" t="inlineStr"/>
    </row>
    <row r="1796">
      <c r="A1796" s="1" t="inlineStr">
        <is>
          <t>5J8777TI</t>
        </is>
      </c>
      <c r="B1796" s="2" t="n">
        <v>43660</v>
      </c>
      <c r="C1796" s="1" t="n">
        <v>1</v>
      </c>
      <c r="D1796" s="1" t="inlineStr">
        <is>
          <t>STATUS_1</t>
        </is>
      </c>
      <c r="E1796" s="1" t="inlineStr">
        <is>
          <t>ALL_APPLICABLE_IEEE_LIMITS_NOT_EXCEEDED</t>
        </is>
      </c>
      <c r="F1796" s="1" t="n">
        <v>1</v>
      </c>
      <c r="G1796" s="1" t="n">
        <v>1</v>
      </c>
      <c r="H1796" s="1" t="n">
        <v>0</v>
      </c>
      <c r="I1796" s="1" t="b">
        <v>0</v>
      </c>
      <c r="J1796" s="1" t="b">
        <v>0</v>
      </c>
      <c r="K1796" s="1" t="b">
        <v>0</v>
      </c>
      <c r="L1796" s="1" t="n"/>
      <c r="M1796" s="1" t="inlineStr"/>
      <c r="N1796" s="1" t="inlineStr"/>
    </row>
    <row r="1797">
      <c r="A1797" s="1" t="inlineStr">
        <is>
          <t>5J8777TI</t>
        </is>
      </c>
      <c r="B1797" s="2" t="n">
        <v>43744</v>
      </c>
      <c r="C1797" s="1" t="n">
        <v>1</v>
      </c>
      <c r="D1797" s="1" t="inlineStr">
        <is>
          <t>STATUS_1</t>
        </is>
      </c>
      <c r="E1797" s="1" t="inlineStr">
        <is>
          <t>ALL_APPLICABLE_IEEE_LIMITS_NOT_EXCEEDED</t>
        </is>
      </c>
      <c r="F1797" s="1" t="n">
        <v>1</v>
      </c>
      <c r="G1797" s="1" t="n">
        <v>1</v>
      </c>
      <c r="H1797" s="1" t="n">
        <v>0</v>
      </c>
      <c r="I1797" s="1" t="b">
        <v>0</v>
      </c>
      <c r="J1797" s="1" t="b">
        <v>1</v>
      </c>
      <c r="K1797" s="1" t="b">
        <v>0</v>
      </c>
      <c r="L1797" s="1" t="n"/>
      <c r="M1797" s="1" t="inlineStr"/>
      <c r="N1797" s="1" t="inlineStr"/>
    </row>
    <row r="1798">
      <c r="A1798" s="1" t="inlineStr">
        <is>
          <t>5J8777TI</t>
        </is>
      </c>
      <c r="B1798" s="2" t="n">
        <v>44303</v>
      </c>
      <c r="C1798" s="1" t="n">
        <v>3</v>
      </c>
      <c r="D1798" s="1" t="inlineStr">
        <is>
          <t>STATUS_3</t>
        </is>
      </c>
      <c r="E1798" s="1" t="inlineStr">
        <is>
          <t>TABLE_4_RATE_ABOVE_95TH</t>
        </is>
      </c>
      <c r="F1798" s="1" t="n">
        <v>1</v>
      </c>
      <c r="G1798" s="1" t="n">
        <v>1</v>
      </c>
      <c r="H1798" s="1" t="n">
        <v>1</v>
      </c>
      <c r="I1798" s="1" t="b">
        <v>1</v>
      </c>
      <c r="J1798" s="1" t="b">
        <v>1</v>
      </c>
      <c r="K1798" s="1" t="b">
        <v>1</v>
      </c>
      <c r="L1798" s="1" t="n">
        <v>21.12525667351129</v>
      </c>
      <c r="M1798" s="1" t="inlineStr"/>
      <c r="N1798" s="1" t="inlineStr">
        <is>
          <t>["h2"]</t>
        </is>
      </c>
    </row>
    <row r="1799">
      <c r="A1799" s="1" t="inlineStr">
        <is>
          <t>5J8777TI</t>
        </is>
      </c>
      <c r="B1799" s="2" t="n">
        <v>44621</v>
      </c>
      <c r="C1799" s="1" t="n">
        <v>2</v>
      </c>
      <c r="D1799" s="1" t="inlineStr">
        <is>
          <t>STATUS_2</t>
        </is>
      </c>
      <c r="E1799" s="1" t="inlineStr">
        <is>
          <t>TABLE_3_DELTA_ABOVE_95TH</t>
        </is>
      </c>
      <c r="F1799" s="1" t="n">
        <v>1</v>
      </c>
      <c r="G1799" s="1" t="n">
        <v>1</v>
      </c>
      <c r="H1799" s="1" t="n">
        <v>1</v>
      </c>
      <c r="I1799" s="1" t="b">
        <v>1</v>
      </c>
      <c r="J1799" s="1" t="b">
        <v>1</v>
      </c>
      <c r="K1799" s="1" t="b">
        <v>0</v>
      </c>
      <c r="L1799" s="1" t="n"/>
      <c r="M1799" s="1" t="inlineStr"/>
      <c r="N1799" s="1" t="inlineStr"/>
    </row>
    <row r="1800">
      <c r="A1800" s="1" t="inlineStr">
        <is>
          <t>5J8777TI</t>
        </is>
      </c>
      <c r="B1800" s="2" t="n">
        <v>44668</v>
      </c>
      <c r="C1800" s="1" t="n">
        <v>3</v>
      </c>
      <c r="D1800" s="1" t="inlineStr">
        <is>
          <t>STATUS_3</t>
        </is>
      </c>
      <c r="E1800" s="1" t="inlineStr">
        <is>
          <t>TABLE_4_RATE_ABOVE_95TH | TABLE_3_DELTA_ABOVE_95TH</t>
        </is>
      </c>
      <c r="F1800" s="1" t="n">
        <v>1</v>
      </c>
      <c r="G1800" s="1" t="n">
        <v>1</v>
      </c>
      <c r="H1800" s="1" t="n">
        <v>2</v>
      </c>
      <c r="I1800" s="1" t="b">
        <v>1</v>
      </c>
      <c r="J1800" s="1" t="b">
        <v>1</v>
      </c>
      <c r="K1800" s="1" t="b">
        <v>1</v>
      </c>
      <c r="L1800" s="1" t="n">
        <v>11.9917864476386</v>
      </c>
      <c r="M1800" s="1" t="inlineStr"/>
      <c r="N1800" s="1" t="inlineStr">
        <is>
          <t>["ch4", "c2h6"]</t>
        </is>
      </c>
    </row>
    <row r="1801">
      <c r="A1801" s="1" t="inlineStr">
        <is>
          <t>5J8777TI</t>
        </is>
      </c>
      <c r="B1801" s="2" t="n">
        <v>44973</v>
      </c>
      <c r="C1801" s="1" t="n">
        <v>3</v>
      </c>
      <c r="D1801" s="1" t="inlineStr">
        <is>
          <t>STATUS_3</t>
        </is>
      </c>
      <c r="E1801" s="1" t="inlineStr">
        <is>
          <t>TABLE_4_RATE_ABOVE_95TH</t>
        </is>
      </c>
      <c r="F1801" s="1" t="n">
        <v>1</v>
      </c>
      <c r="G1801" s="1" t="n">
        <v>1</v>
      </c>
      <c r="H1801" s="1" t="n">
        <v>1</v>
      </c>
      <c r="I1801" s="1" t="b">
        <v>1</v>
      </c>
      <c r="J1801" s="1" t="b">
        <v>1</v>
      </c>
      <c r="K1801" s="1" t="b">
        <v>1</v>
      </c>
      <c r="L1801" s="1" t="n">
        <v>22.0123203285421</v>
      </c>
      <c r="M1801" s="1" t="inlineStr"/>
      <c r="N1801" s="1" t="inlineStr">
        <is>
          <t>["c2h6"]</t>
        </is>
      </c>
    </row>
    <row r="1802">
      <c r="A1802" s="1" t="inlineStr">
        <is>
          <t>5J8777TI</t>
        </is>
      </c>
      <c r="B1802" s="2" t="n">
        <v>45039</v>
      </c>
      <c r="C1802" s="1" t="n">
        <v>1</v>
      </c>
      <c r="D1802" s="1" t="inlineStr">
        <is>
          <t>STATUS_1</t>
        </is>
      </c>
      <c r="E1802" s="1" t="inlineStr">
        <is>
          <t>ALL_APPLICABLE_IEEE_LIMITS_NOT_EXCEEDED</t>
        </is>
      </c>
      <c r="F1802" s="1" t="n">
        <v>1</v>
      </c>
      <c r="G1802" s="1" t="n">
        <v>1</v>
      </c>
      <c r="H1802" s="1" t="n">
        <v>0</v>
      </c>
      <c r="I1802" s="1" t="b">
        <v>0</v>
      </c>
      <c r="J1802" s="1" t="b">
        <v>1</v>
      </c>
      <c r="K1802" s="1" t="b">
        <v>1</v>
      </c>
      <c r="L1802" s="1" t="n">
        <v>13.73305954825462</v>
      </c>
      <c r="M1802" s="1" t="inlineStr"/>
      <c r="N1802" s="1" t="inlineStr"/>
    </row>
    <row r="1803">
      <c r="A1803" s="1" t="inlineStr">
        <is>
          <t>5J8777TI</t>
        </is>
      </c>
      <c r="B1803" s="2" t="n">
        <v>45337</v>
      </c>
      <c r="C1803" s="1" t="n">
        <v>3</v>
      </c>
      <c r="D1803" s="1" t="inlineStr">
        <is>
          <t>STATUS_3</t>
        </is>
      </c>
      <c r="E1803" s="1" t="inlineStr">
        <is>
          <t>TABLE_2_ABOVE_95TH | TABLE_1_ABOVE_90TH</t>
        </is>
      </c>
      <c r="F1803" s="1" t="n">
        <v>4.333333333333333</v>
      </c>
      <c r="G1803" s="1" t="n">
        <v>4.333333333333333</v>
      </c>
      <c r="H1803" s="1" t="n">
        <v>2</v>
      </c>
      <c r="I1803" s="1" t="b">
        <v>1</v>
      </c>
      <c r="J1803" s="1" t="b">
        <v>1</v>
      </c>
      <c r="K1803" s="1" t="b">
        <v>0</v>
      </c>
      <c r="L1803" s="1" t="n"/>
      <c r="M1803" s="1" t="inlineStr">
        <is>
          <t>["c2h6"]</t>
        </is>
      </c>
      <c r="N1803" s="1" t="inlineStr"/>
    </row>
    <row r="1804">
      <c r="A1804" s="1" t="inlineStr">
        <is>
          <t>5P085-1</t>
        </is>
      </c>
      <c r="B1804" s="2" t="n">
        <v>43610</v>
      </c>
      <c r="C1804" s="1" t="n">
        <v>3</v>
      </c>
      <c r="D1804" s="1" t="inlineStr">
        <is>
          <t>STATUS_3</t>
        </is>
      </c>
      <c r="E1804" s="1" t="inlineStr">
        <is>
          <t>TABLE_2_ABOVE_95TH | TABLE_1_ABOVE_90TH</t>
        </is>
      </c>
      <c r="F1804" s="1" t="n">
        <v>2.925</v>
      </c>
      <c r="G1804" s="1" t="n">
        <v>2.925</v>
      </c>
      <c r="H1804" s="1" t="n">
        <v>2</v>
      </c>
      <c r="I1804" s="1" t="b">
        <v>1</v>
      </c>
      <c r="J1804" s="1" t="b">
        <v>0</v>
      </c>
      <c r="K1804" s="1" t="b">
        <v>0</v>
      </c>
      <c r="L1804" s="1" t="n"/>
      <c r="M1804" s="1" t="inlineStr">
        <is>
          <t>["h2", "co"]</t>
        </is>
      </c>
      <c r="N1804" s="1" t="inlineStr"/>
    </row>
    <row r="1805">
      <c r="A1805" s="1" t="inlineStr">
        <is>
          <t>5P085-1</t>
        </is>
      </c>
      <c r="B1805" s="2" t="n">
        <v>43960</v>
      </c>
      <c r="C1805" s="1" t="n">
        <v>3</v>
      </c>
      <c r="D1805" s="1" t="inlineStr">
        <is>
          <t>STATUS_3</t>
        </is>
      </c>
      <c r="E1805" s="1" t="inlineStr">
        <is>
          <t>TABLE_2_ABOVE_95TH | TABLE_1_ABOVE_90TH | TABLE_3_DELTA_ABOVE_95TH</t>
        </is>
      </c>
      <c r="F1805" s="1" t="n">
        <v>1.254</v>
      </c>
      <c r="G1805" s="1" t="n">
        <v>1.254</v>
      </c>
      <c r="H1805" s="1" t="n">
        <v>3</v>
      </c>
      <c r="I1805" s="1" t="b">
        <v>1</v>
      </c>
      <c r="J1805" s="1" t="b">
        <v>1</v>
      </c>
      <c r="K1805" s="1" t="b">
        <v>0</v>
      </c>
      <c r="L1805" s="1" t="n"/>
      <c r="M1805" s="1" t="inlineStr">
        <is>
          <t>["co"]</t>
        </is>
      </c>
      <c r="N1805" s="1" t="inlineStr"/>
    </row>
    <row r="1806">
      <c r="A1806" s="1" t="inlineStr">
        <is>
          <t>5P085-1</t>
        </is>
      </c>
      <c r="B1806" s="2" t="n">
        <v>44040</v>
      </c>
      <c r="C1806" s="1" t="n">
        <v>2</v>
      </c>
      <c r="D1806" s="1" t="inlineStr">
        <is>
          <t>STATUS_2</t>
        </is>
      </c>
      <c r="E1806" s="1" t="inlineStr">
        <is>
          <t>TABLE_3_DELTA_ABOVE_95TH</t>
        </is>
      </c>
      <c r="F1806" s="1" t="n">
        <v>1</v>
      </c>
      <c r="G1806" s="1" t="n">
        <v>1</v>
      </c>
      <c r="H1806" s="1" t="n">
        <v>1</v>
      </c>
      <c r="I1806" s="1" t="b">
        <v>1</v>
      </c>
      <c r="J1806" s="1" t="b">
        <v>1</v>
      </c>
      <c r="K1806" s="1" t="b">
        <v>0</v>
      </c>
      <c r="L1806" s="1" t="n"/>
      <c r="M1806" s="1" t="inlineStr"/>
      <c r="N1806" s="1" t="inlineStr"/>
    </row>
    <row r="1807">
      <c r="A1807" s="1" t="inlineStr">
        <is>
          <t>5P085-1</t>
        </is>
      </c>
      <c r="B1807" s="2" t="n">
        <v>44262</v>
      </c>
      <c r="C1807" s="1" t="n">
        <v>3</v>
      </c>
      <c r="D1807" s="1" t="inlineStr">
        <is>
          <t>STATUS_3</t>
        </is>
      </c>
      <c r="E1807" s="1" t="inlineStr">
        <is>
          <t>TABLE_4_RATE_ABOVE_95TH | TABLE_3_DELTA_ABOVE_95TH</t>
        </is>
      </c>
      <c r="F1807" s="1" t="n">
        <v>1</v>
      </c>
      <c r="G1807" s="1" t="n">
        <v>1</v>
      </c>
      <c r="H1807" s="1" t="n">
        <v>2</v>
      </c>
      <c r="I1807" s="1" t="b">
        <v>1</v>
      </c>
      <c r="J1807" s="1" t="b">
        <v>1</v>
      </c>
      <c r="K1807" s="1" t="b">
        <v>1</v>
      </c>
      <c r="L1807" s="1" t="n">
        <v>9.921971252566735</v>
      </c>
      <c r="M1807" s="1" t="inlineStr"/>
      <c r="N1807" s="1" t="inlineStr">
        <is>
          <t>["h2"]</t>
        </is>
      </c>
    </row>
    <row r="1808">
      <c r="A1808" s="1" t="inlineStr">
        <is>
          <t>5P085-1</t>
        </is>
      </c>
      <c r="B1808" s="2" t="n">
        <v>44631</v>
      </c>
      <c r="C1808" s="1" t="n">
        <v>3</v>
      </c>
      <c r="D1808" s="1" t="inlineStr">
        <is>
          <t>STATUS_3</t>
        </is>
      </c>
      <c r="E1808" s="1" t="inlineStr">
        <is>
          <t>TABLE_4_RATE_ABOVE_95TH | TABLE_3_DELTA_ABOVE_95TH</t>
        </is>
      </c>
      <c r="F1808" s="1" t="n">
        <v>1</v>
      </c>
      <c r="G1808" s="1" t="n">
        <v>1</v>
      </c>
      <c r="H1808" s="1" t="n">
        <v>2</v>
      </c>
      <c r="I1808" s="1" t="b">
        <v>1</v>
      </c>
      <c r="J1808" s="1" t="b">
        <v>1</v>
      </c>
      <c r="K1808" s="1" t="b">
        <v>1</v>
      </c>
      <c r="L1808" s="1" t="n">
        <v>22.04517453798768</v>
      </c>
      <c r="M1808" s="1" t="inlineStr"/>
      <c r="N1808" s="1" t="inlineStr">
        <is>
          <t>["co"]</t>
        </is>
      </c>
    </row>
    <row r="1809">
      <c r="A1809" s="1" t="inlineStr">
        <is>
          <t>5P085-1</t>
        </is>
      </c>
      <c r="B1809" s="2" t="n">
        <v>44997</v>
      </c>
      <c r="C1809" s="1" t="n">
        <v>2</v>
      </c>
      <c r="D1809" s="1" t="inlineStr">
        <is>
          <t>STATUS_2</t>
        </is>
      </c>
      <c r="E1809" s="1" t="inlineStr">
        <is>
          <t>TABLE_1_ABOVE_90TH | TABLE_3_DELTA_ABOVE_95TH</t>
        </is>
      </c>
      <c r="F1809" s="1" t="n">
        <v>1.077777777777778</v>
      </c>
      <c r="G1809" s="1" t="n">
        <v>1.077777777777778</v>
      </c>
      <c r="H1809" s="1" t="n">
        <v>2</v>
      </c>
      <c r="I1809" s="1" t="b">
        <v>1</v>
      </c>
      <c r="J1809" s="1" t="b">
        <v>1</v>
      </c>
      <c r="K1809" s="1" t="b">
        <v>0</v>
      </c>
      <c r="L1809" s="1" t="n"/>
      <c r="M1809" s="1" t="inlineStr"/>
      <c r="N1809" s="1" t="inlineStr"/>
    </row>
    <row r="1810">
      <c r="A1810" s="1" t="inlineStr">
        <is>
          <t>60423</t>
        </is>
      </c>
      <c r="B1810" s="2" t="n">
        <v>43730</v>
      </c>
      <c r="C1810" s="1" t="n">
        <v>1</v>
      </c>
      <c r="D1810" s="1" t="inlineStr">
        <is>
          <t>STATUS_1</t>
        </is>
      </c>
      <c r="E1810" s="1" t="inlineStr">
        <is>
          <t>ALL_APPLICABLE_IEEE_LIMITS_NOT_EXCEEDED</t>
        </is>
      </c>
      <c r="F1810" s="1" t="n">
        <v>1</v>
      </c>
      <c r="G1810" s="1" t="n">
        <v>1</v>
      </c>
      <c r="H1810" s="1" t="n">
        <v>0</v>
      </c>
      <c r="I1810" s="1" t="b">
        <v>0</v>
      </c>
      <c r="J1810" s="1" t="b">
        <v>0</v>
      </c>
      <c r="K1810" s="1" t="b">
        <v>0</v>
      </c>
      <c r="L1810" s="1" t="n"/>
      <c r="M1810" s="1" t="inlineStr"/>
      <c r="N1810" s="1" t="inlineStr"/>
    </row>
    <row r="1811">
      <c r="A1811" s="1" t="inlineStr">
        <is>
          <t>60423</t>
        </is>
      </c>
      <c r="B1811" s="2" t="n">
        <v>43976</v>
      </c>
      <c r="C1811" s="1" t="n">
        <v>2</v>
      </c>
      <c r="D1811" s="1" t="inlineStr">
        <is>
          <t>STATUS_2</t>
        </is>
      </c>
      <c r="E1811" s="1" t="inlineStr">
        <is>
          <t>TABLE_3_DELTA_ABOVE_95TH</t>
        </is>
      </c>
      <c r="F1811" s="1" t="n">
        <v>1</v>
      </c>
      <c r="G1811" s="1" t="n">
        <v>1</v>
      </c>
      <c r="H1811" s="1" t="n">
        <v>1</v>
      </c>
      <c r="I1811" s="1" t="b">
        <v>1</v>
      </c>
      <c r="J1811" s="1" t="b">
        <v>1</v>
      </c>
      <c r="K1811" s="1" t="b">
        <v>0</v>
      </c>
      <c r="L1811" s="1" t="n"/>
      <c r="M1811" s="1" t="inlineStr"/>
      <c r="N1811" s="1" t="inlineStr"/>
    </row>
    <row r="1812">
      <c r="A1812" s="1" t="inlineStr">
        <is>
          <t>60476-001</t>
        </is>
      </c>
      <c r="B1812" s="2" t="n">
        <v>43542</v>
      </c>
      <c r="C1812" s="1" t="n">
        <v>2</v>
      </c>
      <c r="D1812" s="1" t="inlineStr">
        <is>
          <t>STATUS_2</t>
        </is>
      </c>
      <c r="E1812" s="1" t="inlineStr">
        <is>
          <t>TABLE_1_ABOVE_90TH</t>
        </is>
      </c>
      <c r="F1812" s="1" t="n">
        <v>2.266666666666667</v>
      </c>
      <c r="G1812" s="1" t="n">
        <v>2.266666666666667</v>
      </c>
      <c r="H1812" s="1" t="n">
        <v>1</v>
      </c>
      <c r="I1812" s="1" t="b">
        <v>1</v>
      </c>
      <c r="J1812" s="1" t="b">
        <v>0</v>
      </c>
      <c r="K1812" s="1" t="b">
        <v>0</v>
      </c>
      <c r="L1812" s="1" t="n"/>
      <c r="M1812" s="1" t="inlineStr"/>
      <c r="N1812" s="1" t="inlineStr"/>
    </row>
    <row r="1813">
      <c r="A1813" s="1" t="inlineStr">
        <is>
          <t>60476-001</t>
        </is>
      </c>
      <c r="B1813" s="2" t="n">
        <v>43723</v>
      </c>
      <c r="C1813" s="1" t="n">
        <v>1</v>
      </c>
      <c r="D1813" s="1" t="inlineStr">
        <is>
          <t>STATUS_1</t>
        </is>
      </c>
      <c r="E1813" s="1" t="inlineStr">
        <is>
          <t>ALL_APPLICABLE_IEEE_LIMITS_NOT_EXCEEDED</t>
        </is>
      </c>
      <c r="F1813" s="1" t="n">
        <v>1</v>
      </c>
      <c r="G1813" s="1" t="n">
        <v>1</v>
      </c>
      <c r="H1813" s="1" t="n">
        <v>0</v>
      </c>
      <c r="I1813" s="1" t="b">
        <v>0</v>
      </c>
      <c r="J1813" s="1" t="b">
        <v>1</v>
      </c>
      <c r="K1813" s="1" t="b">
        <v>0</v>
      </c>
      <c r="L1813" s="1" t="n"/>
      <c r="M1813" s="1" t="inlineStr"/>
      <c r="N1813" s="1" t="inlineStr"/>
    </row>
    <row r="1814">
      <c r="A1814" s="1" t="inlineStr">
        <is>
          <t>60476-001</t>
        </is>
      </c>
      <c r="B1814" s="2" t="n">
        <v>44085</v>
      </c>
      <c r="C1814" s="1" t="n">
        <v>2</v>
      </c>
      <c r="D1814" s="1" t="inlineStr">
        <is>
          <t>STATUS_2</t>
        </is>
      </c>
      <c r="E1814" s="1" t="inlineStr">
        <is>
          <t>TABLE_3_DELTA_ABOVE_95TH</t>
        </is>
      </c>
      <c r="F1814" s="1" t="n">
        <v>1</v>
      </c>
      <c r="G1814" s="1" t="n">
        <v>1</v>
      </c>
      <c r="H1814" s="1" t="n">
        <v>1</v>
      </c>
      <c r="I1814" s="1" t="b">
        <v>1</v>
      </c>
      <c r="J1814" s="1" t="b">
        <v>1</v>
      </c>
      <c r="K1814" s="1" t="b">
        <v>1</v>
      </c>
      <c r="L1814" s="1" t="n">
        <v>17.83983572895277</v>
      </c>
      <c r="M1814" s="1" t="inlineStr"/>
      <c r="N1814" s="1" t="inlineStr"/>
    </row>
    <row r="1815">
      <c r="A1815" s="1" t="inlineStr">
        <is>
          <t>60476-001</t>
        </is>
      </c>
      <c r="B1815" s="2" t="n">
        <v>44459</v>
      </c>
      <c r="C1815" s="1" t="n">
        <v>2</v>
      </c>
      <c r="D1815" s="1" t="inlineStr">
        <is>
          <t>STATUS_2</t>
        </is>
      </c>
      <c r="E1815" s="1" t="inlineStr">
        <is>
          <t>TABLE_1_ABOVE_90TH | TABLE_3_DELTA_ABOVE_95TH</t>
        </is>
      </c>
      <c r="F1815" s="1" t="n">
        <v>2.466666666666667</v>
      </c>
      <c r="G1815" s="1" t="n">
        <v>2.466666666666667</v>
      </c>
      <c r="H1815" s="1" t="n">
        <v>2</v>
      </c>
      <c r="I1815" s="1" t="b">
        <v>1</v>
      </c>
      <c r="J1815" s="1" t="b">
        <v>1</v>
      </c>
      <c r="K1815" s="1" t="b">
        <v>0</v>
      </c>
      <c r="L1815" s="1" t="n"/>
      <c r="M1815" s="1" t="inlineStr"/>
      <c r="N1815" s="1" t="inlineStr"/>
    </row>
    <row r="1816">
      <c r="A1816" s="1" t="inlineStr">
        <is>
          <t>60476-001</t>
        </is>
      </c>
      <c r="B1816" s="2" t="n">
        <v>44820</v>
      </c>
      <c r="C1816" s="1" t="n">
        <v>3</v>
      </c>
      <c r="D1816" s="1" t="inlineStr">
        <is>
          <t>STATUS_3</t>
        </is>
      </c>
      <c r="E1816" s="1" t="inlineStr">
        <is>
          <t>TABLE_2_ABOVE_95TH | TABLE_1_ABOVE_90TH | TABLE_3_DELTA_ABOVE_95TH</t>
        </is>
      </c>
      <c r="F1816" s="1" t="n">
        <v>2.8</v>
      </c>
      <c r="G1816" s="1" t="n">
        <v>2.8</v>
      </c>
      <c r="H1816" s="1" t="n">
        <v>3</v>
      </c>
      <c r="I1816" s="1" t="b">
        <v>1</v>
      </c>
      <c r="J1816" s="1" t="b">
        <v>1</v>
      </c>
      <c r="K1816" s="1" t="b">
        <v>0</v>
      </c>
      <c r="L1816" s="1" t="n"/>
      <c r="M1816" s="1" t="inlineStr">
        <is>
          <t>["c2h6"]</t>
        </is>
      </c>
      <c r="N1816" s="1" t="inlineStr"/>
    </row>
    <row r="1817">
      <c r="A1817" s="1" t="inlineStr">
        <is>
          <t>60476-001</t>
        </is>
      </c>
      <c r="B1817" s="2" t="n">
        <v>45206</v>
      </c>
      <c r="C1817" s="1" t="n">
        <v>3</v>
      </c>
      <c r="D1817" s="1" t="inlineStr">
        <is>
          <t>STATUS_3</t>
        </is>
      </c>
      <c r="E1817" s="1" t="inlineStr">
        <is>
          <t>TABLE_2_ABOVE_95TH | TABLE_1_ABOVE_90TH | TABLE_3_DELTA_ABOVE_95TH</t>
        </is>
      </c>
      <c r="F1817" s="1" t="n">
        <v>3</v>
      </c>
      <c r="G1817" s="1" t="n">
        <v>3</v>
      </c>
      <c r="H1817" s="1" t="n">
        <v>3</v>
      </c>
      <c r="I1817" s="1" t="b">
        <v>1</v>
      </c>
      <c r="J1817" s="1" t="b">
        <v>1</v>
      </c>
      <c r="K1817" s="1" t="b">
        <v>0</v>
      </c>
      <c r="L1817" s="1" t="n"/>
      <c r="M1817" s="1" t="inlineStr">
        <is>
          <t>["c2h6"]</t>
        </is>
      </c>
      <c r="N1817" s="1" t="inlineStr"/>
    </row>
    <row r="1818">
      <c r="A1818" s="1" t="inlineStr">
        <is>
          <t>60491-001</t>
        </is>
      </c>
      <c r="B1818" s="2" t="n">
        <v>43547</v>
      </c>
      <c r="C1818" s="1" t="n">
        <v>2</v>
      </c>
      <c r="D1818" s="1" t="inlineStr">
        <is>
          <t>STATUS_2</t>
        </is>
      </c>
      <c r="E1818" s="1" t="inlineStr">
        <is>
          <t>TABLE_1_ABOVE_90TH</t>
        </is>
      </c>
      <c r="F1818" s="1" t="n">
        <v>1.177777777777778</v>
      </c>
      <c r="G1818" s="1" t="n">
        <v>1.177777777777778</v>
      </c>
      <c r="H1818" s="1" t="n">
        <v>1</v>
      </c>
      <c r="I1818" s="1" t="b">
        <v>1</v>
      </c>
      <c r="J1818" s="1" t="b">
        <v>0</v>
      </c>
      <c r="K1818" s="1" t="b">
        <v>0</v>
      </c>
      <c r="L1818" s="1" t="n"/>
      <c r="M1818" s="1" t="inlineStr"/>
      <c r="N1818" s="1" t="inlineStr"/>
    </row>
    <row r="1819">
      <c r="A1819" s="1" t="inlineStr">
        <is>
          <t>60491-001</t>
        </is>
      </c>
      <c r="B1819" s="2" t="n">
        <v>43715</v>
      </c>
      <c r="C1819" s="1" t="n">
        <v>2</v>
      </c>
      <c r="D1819" s="1" t="inlineStr">
        <is>
          <t>STATUS_2</t>
        </is>
      </c>
      <c r="E1819" s="1" t="inlineStr">
        <is>
          <t>TABLE_3_DELTA_ABOVE_95TH</t>
        </is>
      </c>
      <c r="F1819" s="1" t="n">
        <v>1</v>
      </c>
      <c r="G1819" s="1" t="n">
        <v>1</v>
      </c>
      <c r="H1819" s="1" t="n">
        <v>1</v>
      </c>
      <c r="I1819" s="1" t="b">
        <v>1</v>
      </c>
      <c r="J1819" s="1" t="b">
        <v>1</v>
      </c>
      <c r="K1819" s="1" t="b">
        <v>0</v>
      </c>
      <c r="L1819" s="1" t="n"/>
      <c r="M1819" s="1" t="inlineStr"/>
      <c r="N1819" s="1" t="inlineStr"/>
    </row>
    <row r="1820">
      <c r="A1820" s="1" t="inlineStr">
        <is>
          <t>60491-001</t>
        </is>
      </c>
      <c r="B1820" s="2" t="n">
        <v>43893</v>
      </c>
      <c r="C1820" s="1" t="n">
        <v>3</v>
      </c>
      <c r="D1820" s="1" t="inlineStr">
        <is>
          <t>STATUS_3</t>
        </is>
      </c>
      <c r="E1820" s="1" t="inlineStr">
        <is>
          <t>TABLE_2_ABOVE_95TH | TABLE_1_ABOVE_90TH | TABLE_3_DELTA_ABOVE_95TH</t>
        </is>
      </c>
      <c r="F1820" s="1" t="n">
        <v>8.866666666666667</v>
      </c>
      <c r="G1820" s="1" t="n">
        <v>8.866666666666667</v>
      </c>
      <c r="H1820" s="1" t="n">
        <v>3</v>
      </c>
      <c r="I1820" s="1" t="b">
        <v>1</v>
      </c>
      <c r="J1820" s="1" t="b">
        <v>1</v>
      </c>
      <c r="K1820" s="1" t="b">
        <v>0</v>
      </c>
      <c r="L1820" s="1" t="n"/>
      <c r="M1820" s="1" t="inlineStr">
        <is>
          <t>["c2h6"]</t>
        </is>
      </c>
      <c r="N1820" s="1" t="inlineStr"/>
    </row>
    <row r="1821">
      <c r="A1821" s="1" t="inlineStr">
        <is>
          <t>60491-001</t>
        </is>
      </c>
      <c r="B1821" s="2" t="n">
        <v>44087</v>
      </c>
      <c r="C1821" s="1" t="n">
        <v>2</v>
      </c>
      <c r="D1821" s="1" t="inlineStr">
        <is>
          <t>STATUS_2</t>
        </is>
      </c>
      <c r="E1821" s="1" t="inlineStr">
        <is>
          <t>TABLE_1_ABOVE_90TH</t>
        </is>
      </c>
      <c r="F1821" s="1" t="n">
        <v>1.244444444444444</v>
      </c>
      <c r="G1821" s="1" t="n">
        <v>1.244444444444444</v>
      </c>
      <c r="H1821" s="1" t="n">
        <v>1</v>
      </c>
      <c r="I1821" s="1" t="b">
        <v>1</v>
      </c>
      <c r="J1821" s="1" t="b">
        <v>1</v>
      </c>
      <c r="K1821" s="1" t="b">
        <v>0</v>
      </c>
      <c r="L1821" s="1" t="n"/>
      <c r="M1821" s="1" t="inlineStr"/>
      <c r="N1821" s="1" t="inlineStr"/>
    </row>
    <row r="1822">
      <c r="A1822" s="1" t="inlineStr">
        <is>
          <t>60491-001</t>
        </is>
      </c>
      <c r="B1822" s="2" t="n">
        <v>44457</v>
      </c>
      <c r="C1822" s="1" t="n">
        <v>2</v>
      </c>
      <c r="D1822" s="1" t="inlineStr">
        <is>
          <t>STATUS_2</t>
        </is>
      </c>
      <c r="E1822" s="1" t="inlineStr">
        <is>
          <t>TABLE_1_ABOVE_90TH | TABLE_3_DELTA_ABOVE_95TH</t>
        </is>
      </c>
      <c r="F1822" s="1" t="n">
        <v>1.833333333333333</v>
      </c>
      <c r="G1822" s="1" t="n">
        <v>1.833333333333333</v>
      </c>
      <c r="H1822" s="1" t="n">
        <v>2</v>
      </c>
      <c r="I1822" s="1" t="b">
        <v>1</v>
      </c>
      <c r="J1822" s="1" t="b">
        <v>1</v>
      </c>
      <c r="K1822" s="1" t="b">
        <v>0</v>
      </c>
      <c r="L1822" s="1" t="n"/>
      <c r="M1822" s="1" t="inlineStr"/>
      <c r="N1822" s="1" t="inlineStr"/>
    </row>
    <row r="1823">
      <c r="A1823" s="1" t="inlineStr">
        <is>
          <t>60491-001</t>
        </is>
      </c>
      <c r="B1823" s="2" t="n">
        <v>44822</v>
      </c>
      <c r="C1823" s="1" t="n">
        <v>2</v>
      </c>
      <c r="D1823" s="1" t="inlineStr">
        <is>
          <t>STATUS_2</t>
        </is>
      </c>
      <c r="E1823" s="1" t="inlineStr">
        <is>
          <t>TABLE_1_ABOVE_90TH</t>
        </is>
      </c>
      <c r="F1823" s="1" t="n">
        <v>1.8</v>
      </c>
      <c r="G1823" s="1" t="n">
        <v>1.8</v>
      </c>
      <c r="H1823" s="1" t="n">
        <v>1</v>
      </c>
      <c r="I1823" s="1" t="b">
        <v>1</v>
      </c>
      <c r="J1823" s="1" t="b">
        <v>1</v>
      </c>
      <c r="K1823" s="1" t="b">
        <v>0</v>
      </c>
      <c r="L1823" s="1" t="n"/>
      <c r="M1823" s="1" t="inlineStr"/>
      <c r="N1823" s="1" t="inlineStr"/>
    </row>
    <row r="1824">
      <c r="A1824" s="1" t="inlineStr">
        <is>
          <t>60491-001</t>
        </is>
      </c>
      <c r="B1824" s="2" t="n">
        <v>45186</v>
      </c>
      <c r="C1824" s="1" t="n">
        <v>3</v>
      </c>
      <c r="D1824" s="1" t="inlineStr">
        <is>
          <t>STATUS_3</t>
        </is>
      </c>
      <c r="E1824" s="1" t="inlineStr">
        <is>
          <t>TABLE_2_ABOVE_95TH | TABLE_1_ABOVE_90TH | TABLE_3_DELTA_ABOVE_95TH</t>
        </is>
      </c>
      <c r="F1824" s="1" t="n">
        <v>2.2</v>
      </c>
      <c r="G1824" s="1" t="n">
        <v>2.2</v>
      </c>
      <c r="H1824" s="1" t="n">
        <v>3</v>
      </c>
      <c r="I1824" s="1" t="b">
        <v>1</v>
      </c>
      <c r="J1824" s="1" t="b">
        <v>1</v>
      </c>
      <c r="K1824" s="1" t="b">
        <v>0</v>
      </c>
      <c r="L1824" s="1" t="n"/>
      <c r="M1824" s="1" t="inlineStr">
        <is>
          <t>["c2h6"]</t>
        </is>
      </c>
      <c r="N1824" s="1" t="inlineStr"/>
    </row>
    <row r="1825">
      <c r="A1825" s="1" t="inlineStr">
        <is>
          <t>60492-001</t>
        </is>
      </c>
      <c r="B1825" s="2" t="n">
        <v>43505</v>
      </c>
      <c r="C1825" s="1" t="n">
        <v>3</v>
      </c>
      <c r="D1825" s="1" t="inlineStr">
        <is>
          <t>STATUS_3</t>
        </is>
      </c>
      <c r="E1825" s="1" t="inlineStr">
        <is>
          <t>TABLE_2_ABOVE_95TH | TABLE_1_ABOVE_90TH</t>
        </is>
      </c>
      <c r="F1825" s="1" t="n">
        <v>3.4</v>
      </c>
      <c r="G1825" s="1" t="n">
        <v>3.4</v>
      </c>
      <c r="H1825" s="1" t="n">
        <v>2</v>
      </c>
      <c r="I1825" s="1" t="b">
        <v>1</v>
      </c>
      <c r="J1825" s="1" t="b">
        <v>0</v>
      </c>
      <c r="K1825" s="1" t="b">
        <v>0</v>
      </c>
      <c r="L1825" s="1" t="n"/>
      <c r="M1825" s="1" t="inlineStr">
        <is>
          <t>["c2h6"]</t>
        </is>
      </c>
      <c r="N1825" s="1" t="inlineStr"/>
    </row>
    <row r="1826">
      <c r="A1826" s="1" t="inlineStr">
        <is>
          <t>60492-001</t>
        </is>
      </c>
      <c r="B1826" s="2" t="n">
        <v>43984</v>
      </c>
      <c r="C1826" s="1" t="n">
        <v>1</v>
      </c>
      <c r="D1826" s="1" t="inlineStr">
        <is>
          <t>STATUS_1</t>
        </is>
      </c>
      <c r="E1826" s="1" t="inlineStr">
        <is>
          <t>ALL_APPLICABLE_IEEE_LIMITS_NOT_EXCEEDED</t>
        </is>
      </c>
      <c r="F1826" s="1" t="n">
        <v>1</v>
      </c>
      <c r="G1826" s="1" t="n">
        <v>1</v>
      </c>
      <c r="H1826" s="1" t="n">
        <v>0</v>
      </c>
      <c r="I1826" s="1" t="b">
        <v>0</v>
      </c>
      <c r="J1826" s="1" t="b">
        <v>1</v>
      </c>
      <c r="K1826" s="1" t="b">
        <v>0</v>
      </c>
      <c r="L1826" s="1" t="n"/>
      <c r="M1826" s="1" t="inlineStr"/>
      <c r="N1826" s="1" t="inlineStr"/>
    </row>
    <row r="1827">
      <c r="A1827" s="1" t="inlineStr">
        <is>
          <t>60492-001</t>
        </is>
      </c>
      <c r="B1827" s="2" t="n">
        <v>44254</v>
      </c>
      <c r="C1827" s="1" t="n">
        <v>2</v>
      </c>
      <c r="D1827" s="1" t="inlineStr">
        <is>
          <t>STATUS_2</t>
        </is>
      </c>
      <c r="E1827" s="1" t="inlineStr">
        <is>
          <t>TABLE_1_ABOVE_90TH | TABLE_3_DELTA_ABOVE_95TH</t>
        </is>
      </c>
      <c r="F1827" s="1" t="n">
        <v>1.122222222222222</v>
      </c>
      <c r="G1827" s="1" t="n">
        <v>1.122222222222222</v>
      </c>
      <c r="H1827" s="1" t="n">
        <v>2</v>
      </c>
      <c r="I1827" s="1" t="b">
        <v>1</v>
      </c>
      <c r="J1827" s="1" t="b">
        <v>1</v>
      </c>
      <c r="K1827" s="1" t="b">
        <v>0</v>
      </c>
      <c r="L1827" s="1" t="n"/>
      <c r="M1827" s="1" t="inlineStr"/>
      <c r="N1827" s="1" t="inlineStr"/>
    </row>
    <row r="1828">
      <c r="A1828" s="1" t="inlineStr">
        <is>
          <t>60492-001</t>
        </is>
      </c>
      <c r="B1828" s="2" t="n">
        <v>44608</v>
      </c>
      <c r="C1828" s="1" t="n">
        <v>2</v>
      </c>
      <c r="D1828" s="1" t="inlineStr">
        <is>
          <t>STATUS_2</t>
        </is>
      </c>
      <c r="E1828" s="1" t="inlineStr">
        <is>
          <t>TABLE_3_DELTA_ABOVE_95TH</t>
        </is>
      </c>
      <c r="F1828" s="1" t="n">
        <v>1</v>
      </c>
      <c r="G1828" s="1" t="n">
        <v>1</v>
      </c>
      <c r="H1828" s="1" t="n">
        <v>1</v>
      </c>
      <c r="I1828" s="1" t="b">
        <v>1</v>
      </c>
      <c r="J1828" s="1" t="b">
        <v>1</v>
      </c>
      <c r="K1828" s="1" t="b">
        <v>0</v>
      </c>
      <c r="L1828" s="1" t="n"/>
      <c r="M1828" s="1" t="inlineStr"/>
      <c r="N1828" s="1" t="inlineStr"/>
    </row>
    <row r="1829">
      <c r="A1829" s="1" t="inlineStr">
        <is>
          <t>60492-001</t>
        </is>
      </c>
      <c r="B1829" s="2" t="n">
        <v>44973</v>
      </c>
      <c r="C1829" s="1" t="n">
        <v>1</v>
      </c>
      <c r="D1829" s="1" t="inlineStr">
        <is>
          <t>STATUS_1</t>
        </is>
      </c>
      <c r="E1829" s="1" t="inlineStr">
        <is>
          <t>ALL_APPLICABLE_IEEE_LIMITS_NOT_EXCEEDED</t>
        </is>
      </c>
      <c r="F1829" s="1" t="n">
        <v>1</v>
      </c>
      <c r="G1829" s="1" t="n">
        <v>1</v>
      </c>
      <c r="H1829" s="1" t="n">
        <v>0</v>
      </c>
      <c r="I1829" s="1" t="b">
        <v>0</v>
      </c>
      <c r="J1829" s="1" t="b">
        <v>1</v>
      </c>
      <c r="K1829" s="1" t="b">
        <v>0</v>
      </c>
      <c r="L1829" s="1" t="n"/>
      <c r="M1829" s="1" t="inlineStr"/>
      <c r="N1829" s="1" t="inlineStr"/>
    </row>
    <row r="1830">
      <c r="A1830" s="1" t="inlineStr">
        <is>
          <t>60492-001</t>
        </is>
      </c>
      <c r="B1830" s="2" t="n">
        <v>45336</v>
      </c>
      <c r="C1830" s="1" t="n">
        <v>2</v>
      </c>
      <c r="D1830" s="1" t="inlineStr">
        <is>
          <t>STATUS_2</t>
        </is>
      </c>
      <c r="E1830" s="1" t="inlineStr">
        <is>
          <t>TABLE_1_ABOVE_90TH | TABLE_3_DELTA_ABOVE_95TH</t>
        </is>
      </c>
      <c r="F1830" s="1" t="n">
        <v>1.013333333333333</v>
      </c>
      <c r="G1830" s="1" t="n">
        <v>1.013333333333333</v>
      </c>
      <c r="H1830" s="1" t="n">
        <v>2</v>
      </c>
      <c r="I1830" s="1" t="b">
        <v>1</v>
      </c>
      <c r="J1830" s="1" t="b">
        <v>1</v>
      </c>
      <c r="K1830" s="1" t="b">
        <v>0</v>
      </c>
      <c r="L1830" s="1" t="n"/>
      <c r="M1830" s="1" t="inlineStr"/>
      <c r="N1830" s="1" t="inlineStr"/>
    </row>
    <row r="1831">
      <c r="A1831" s="1" t="inlineStr">
        <is>
          <t>60492-002</t>
        </is>
      </c>
      <c r="B1831" s="2" t="n">
        <v>43546</v>
      </c>
      <c r="C1831" s="1" t="n">
        <v>2</v>
      </c>
      <c r="D1831" s="1" t="inlineStr">
        <is>
          <t>STATUS_2</t>
        </is>
      </c>
      <c r="E1831" s="1" t="inlineStr">
        <is>
          <t>TABLE_1_ABOVE_90TH</t>
        </is>
      </c>
      <c r="F1831" s="1" t="n">
        <v>2.066666666666667</v>
      </c>
      <c r="G1831" s="1" t="n">
        <v>2.066666666666667</v>
      </c>
      <c r="H1831" s="1" t="n">
        <v>1</v>
      </c>
      <c r="I1831" s="1" t="b">
        <v>1</v>
      </c>
      <c r="J1831" s="1" t="b">
        <v>0</v>
      </c>
      <c r="K1831" s="1" t="b">
        <v>0</v>
      </c>
      <c r="L1831" s="1" t="n"/>
      <c r="M1831" s="1" t="inlineStr"/>
      <c r="N1831" s="1" t="inlineStr"/>
    </row>
    <row r="1832">
      <c r="A1832" s="1" t="inlineStr">
        <is>
          <t>60492-002</t>
        </is>
      </c>
      <c r="B1832" s="2" t="n">
        <v>43911</v>
      </c>
      <c r="C1832" s="1" t="n">
        <v>2</v>
      </c>
      <c r="D1832" s="1" t="inlineStr">
        <is>
          <t>STATUS_2</t>
        </is>
      </c>
      <c r="E1832" s="1" t="inlineStr">
        <is>
          <t>TABLE_1_ABOVE_90TH</t>
        </is>
      </c>
      <c r="F1832" s="1" t="n">
        <v>2.266666666666667</v>
      </c>
      <c r="G1832" s="1" t="n">
        <v>2.266666666666667</v>
      </c>
      <c r="H1832" s="1" t="n">
        <v>1</v>
      </c>
      <c r="I1832" s="1" t="b">
        <v>1</v>
      </c>
      <c r="J1832" s="1" t="b">
        <v>1</v>
      </c>
      <c r="K1832" s="1" t="b">
        <v>0</v>
      </c>
      <c r="L1832" s="1" t="n"/>
      <c r="M1832" s="1" t="inlineStr"/>
      <c r="N1832" s="1" t="inlineStr"/>
    </row>
    <row r="1833">
      <c r="A1833" s="1" t="inlineStr">
        <is>
          <t>60492-002</t>
        </is>
      </c>
      <c r="B1833" s="2" t="n">
        <v>44206</v>
      </c>
      <c r="C1833" s="1" t="n">
        <v>3</v>
      </c>
      <c r="D1833" s="1" t="inlineStr">
        <is>
          <t>STATUS_3</t>
        </is>
      </c>
      <c r="E1833" s="1" t="inlineStr">
        <is>
          <t>TABLE_4_RATE_ABOVE_95TH</t>
        </is>
      </c>
      <c r="F1833" s="1" t="n">
        <v>1</v>
      </c>
      <c r="G1833" s="1" t="n">
        <v>1</v>
      </c>
      <c r="H1833" s="1" t="n">
        <v>1</v>
      </c>
      <c r="I1833" s="1" t="b">
        <v>1</v>
      </c>
      <c r="J1833" s="1" t="b">
        <v>1</v>
      </c>
      <c r="K1833" s="1" t="b">
        <v>1</v>
      </c>
      <c r="L1833" s="1" t="n">
        <v>21.68377823408624</v>
      </c>
      <c r="M1833" s="1" t="inlineStr"/>
      <c r="N1833" s="1" t="inlineStr">
        <is>
          <t>["ch4"]</t>
        </is>
      </c>
    </row>
    <row r="1834">
      <c r="A1834" s="1" t="inlineStr">
        <is>
          <t>60492-002</t>
        </is>
      </c>
      <c r="B1834" s="2" t="n">
        <v>44618</v>
      </c>
      <c r="C1834" s="1" t="n">
        <v>1</v>
      </c>
      <c r="D1834" s="1" t="inlineStr">
        <is>
          <t>STATUS_1</t>
        </is>
      </c>
      <c r="E1834" s="1" t="inlineStr">
        <is>
          <t>ALL_APPLICABLE_IEEE_LIMITS_NOT_EXCEEDED</t>
        </is>
      </c>
      <c r="F1834" s="1" t="n">
        <v>1</v>
      </c>
      <c r="G1834" s="1" t="n">
        <v>1</v>
      </c>
      <c r="H1834" s="1" t="n">
        <v>0</v>
      </c>
      <c r="I1834" s="1" t="b">
        <v>0</v>
      </c>
      <c r="J1834" s="1" t="b">
        <v>1</v>
      </c>
      <c r="K1834" s="1" t="b">
        <v>1</v>
      </c>
      <c r="L1834" s="1" t="n">
        <v>23.22792607802875</v>
      </c>
      <c r="M1834" s="1" t="inlineStr"/>
      <c r="N1834" s="1" t="inlineStr"/>
    </row>
    <row r="1835">
      <c r="A1835" s="1" t="inlineStr">
        <is>
          <t>60492-002</t>
        </is>
      </c>
      <c r="B1835" s="2" t="n">
        <v>44981</v>
      </c>
      <c r="C1835" s="1" t="n">
        <v>1</v>
      </c>
      <c r="D1835" s="1" t="inlineStr">
        <is>
          <t>STATUS_1</t>
        </is>
      </c>
      <c r="E1835" s="1" t="inlineStr">
        <is>
          <t>ALL_APPLICABLE_IEEE_LIMITS_NOT_EXCEEDED</t>
        </is>
      </c>
      <c r="F1835" s="1" t="n">
        <v>1</v>
      </c>
      <c r="G1835" s="1" t="n">
        <v>1</v>
      </c>
      <c r="H1835" s="1" t="n">
        <v>0</v>
      </c>
      <c r="I1835" s="1" t="b">
        <v>0</v>
      </c>
      <c r="J1835" s="1" t="b">
        <v>1</v>
      </c>
      <c r="K1835" s="1" t="b">
        <v>0</v>
      </c>
      <c r="L1835" s="1" t="n"/>
      <c r="M1835" s="1" t="inlineStr"/>
      <c r="N1835" s="1" t="inlineStr"/>
    </row>
    <row r="1836">
      <c r="A1836" s="1" t="inlineStr">
        <is>
          <t>60492-002</t>
        </is>
      </c>
      <c r="B1836" s="2" t="n">
        <v>45349</v>
      </c>
      <c r="C1836" s="1" t="n">
        <v>3</v>
      </c>
      <c r="D1836" s="1" t="inlineStr">
        <is>
          <t>STATUS_3</t>
        </is>
      </c>
      <c r="E1836" s="1" t="inlineStr">
        <is>
          <t>TABLE_2_ABOVE_95TH | TABLE_1_ABOVE_90TH</t>
        </is>
      </c>
      <c r="F1836" s="1" t="n">
        <v>2.666666666666667</v>
      </c>
      <c r="G1836" s="1" t="n">
        <v>2.666666666666667</v>
      </c>
      <c r="H1836" s="1" t="n">
        <v>2</v>
      </c>
      <c r="I1836" s="1" t="b">
        <v>1</v>
      </c>
      <c r="J1836" s="1" t="b">
        <v>1</v>
      </c>
      <c r="K1836" s="1" t="b">
        <v>0</v>
      </c>
      <c r="L1836" s="1" t="n"/>
      <c r="M1836" s="1" t="inlineStr">
        <is>
          <t>["ch4"]</t>
        </is>
      </c>
      <c r="N1836" s="1" t="inlineStr"/>
    </row>
    <row r="1837">
      <c r="A1837" s="1" t="inlineStr">
        <is>
          <t>60492-003</t>
        </is>
      </c>
      <c r="B1837" s="2" t="n">
        <v>43886</v>
      </c>
      <c r="C1837" s="1" t="n">
        <v>3</v>
      </c>
      <c r="D1837" s="1" t="inlineStr">
        <is>
          <t>STATUS_3</t>
        </is>
      </c>
      <c r="E1837" s="1" t="inlineStr">
        <is>
          <t>TABLE_2_ABOVE_95TH | TABLE_1_ABOVE_90TH</t>
        </is>
      </c>
      <c r="F1837" s="1" t="n">
        <v>3.733333333333333</v>
      </c>
      <c r="G1837" s="1" t="n">
        <v>3.733333333333333</v>
      </c>
      <c r="H1837" s="1" t="n">
        <v>2</v>
      </c>
      <c r="I1837" s="1" t="b">
        <v>1</v>
      </c>
      <c r="J1837" s="1" t="b">
        <v>0</v>
      </c>
      <c r="K1837" s="1" t="b">
        <v>0</v>
      </c>
      <c r="L1837" s="1" t="n"/>
      <c r="M1837" s="1" t="inlineStr">
        <is>
          <t>["c2h6"]</t>
        </is>
      </c>
      <c r="N1837" s="1" t="inlineStr"/>
    </row>
    <row r="1838">
      <c r="A1838" s="1" t="inlineStr">
        <is>
          <t>60492-003</t>
        </is>
      </c>
      <c r="B1838" s="2" t="n">
        <v>43921</v>
      </c>
      <c r="C1838" s="1" t="n">
        <v>1</v>
      </c>
      <c r="D1838" s="1" t="inlineStr">
        <is>
          <t>STATUS_1</t>
        </is>
      </c>
      <c r="E1838" s="1" t="inlineStr">
        <is>
          <t>ALL_APPLICABLE_IEEE_LIMITS_NOT_EXCEEDED</t>
        </is>
      </c>
      <c r="F1838" s="1" t="n">
        <v>1</v>
      </c>
      <c r="G1838" s="1" t="n">
        <v>1</v>
      </c>
      <c r="H1838" s="1" t="n">
        <v>0</v>
      </c>
      <c r="I1838" s="1" t="b">
        <v>0</v>
      </c>
      <c r="J1838" s="1" t="b">
        <v>1</v>
      </c>
      <c r="K1838" s="1" t="b">
        <v>0</v>
      </c>
      <c r="L1838" s="1" t="n"/>
      <c r="M1838" s="1" t="inlineStr"/>
      <c r="N1838" s="1" t="inlineStr"/>
    </row>
    <row r="1839">
      <c r="A1839" s="1" t="inlineStr">
        <is>
          <t>60492-003</t>
        </is>
      </c>
      <c r="B1839" s="2" t="n">
        <v>44251</v>
      </c>
      <c r="C1839" s="1" t="n">
        <v>3</v>
      </c>
      <c r="D1839" s="1" t="inlineStr">
        <is>
          <t>STATUS_3</t>
        </is>
      </c>
      <c r="E1839" s="1" t="inlineStr">
        <is>
          <t>TABLE_2_ABOVE_95TH | TABLE_1_ABOVE_90TH | TABLE_3_DELTA_ABOVE_95TH</t>
        </is>
      </c>
      <c r="F1839" s="1" t="n">
        <v>8</v>
      </c>
      <c r="G1839" s="1" t="n">
        <v>8</v>
      </c>
      <c r="H1839" s="1" t="n">
        <v>3</v>
      </c>
      <c r="I1839" s="1" t="b">
        <v>1</v>
      </c>
      <c r="J1839" s="1" t="b">
        <v>1</v>
      </c>
      <c r="K1839" s="1" t="b">
        <v>0</v>
      </c>
      <c r="L1839" s="1" t="n"/>
      <c r="M1839" s="1" t="inlineStr">
        <is>
          <t>["c2h6"]</t>
        </is>
      </c>
      <c r="N1839" s="1" t="inlineStr"/>
    </row>
    <row r="1840">
      <c r="A1840" s="1" t="inlineStr">
        <is>
          <t>60492-003</t>
        </is>
      </c>
      <c r="B1840" s="2" t="n">
        <v>44594</v>
      </c>
      <c r="C1840" s="1" t="n">
        <v>2</v>
      </c>
      <c r="D1840" s="1" t="inlineStr">
        <is>
          <t>STATUS_2</t>
        </is>
      </c>
      <c r="E1840" s="1" t="inlineStr">
        <is>
          <t>TABLE_3_DELTA_ABOVE_95TH</t>
        </is>
      </c>
      <c r="F1840" s="1" t="n">
        <v>1</v>
      </c>
      <c r="G1840" s="1" t="n">
        <v>1</v>
      </c>
      <c r="H1840" s="1" t="n">
        <v>1</v>
      </c>
      <c r="I1840" s="1" t="b">
        <v>1</v>
      </c>
      <c r="J1840" s="1" t="b">
        <v>1</v>
      </c>
      <c r="K1840" s="1" t="b">
        <v>0</v>
      </c>
      <c r="L1840" s="1" t="n"/>
      <c r="M1840" s="1" t="inlineStr"/>
      <c r="N1840" s="1" t="inlineStr"/>
    </row>
    <row r="1841">
      <c r="A1841" s="1" t="inlineStr">
        <is>
          <t>60492-003</t>
        </is>
      </c>
      <c r="B1841" s="2" t="n">
        <v>44957</v>
      </c>
      <c r="C1841" s="1" t="n">
        <v>1</v>
      </c>
      <c r="D1841" s="1" t="inlineStr">
        <is>
          <t>STATUS_1</t>
        </is>
      </c>
      <c r="E1841" s="1" t="inlineStr">
        <is>
          <t>ALL_APPLICABLE_IEEE_LIMITS_NOT_EXCEEDED</t>
        </is>
      </c>
      <c r="F1841" s="1" t="n">
        <v>1</v>
      </c>
      <c r="G1841" s="1" t="n">
        <v>1</v>
      </c>
      <c r="H1841" s="1" t="n">
        <v>0</v>
      </c>
      <c r="I1841" s="1" t="b">
        <v>0</v>
      </c>
      <c r="J1841" s="1" t="b">
        <v>1</v>
      </c>
      <c r="K1841" s="1" t="b">
        <v>0</v>
      </c>
      <c r="L1841" s="1" t="n"/>
      <c r="M1841" s="1" t="inlineStr"/>
      <c r="N1841" s="1" t="inlineStr"/>
    </row>
    <row r="1842">
      <c r="A1842" s="1" t="inlineStr">
        <is>
          <t>60492-003</t>
        </is>
      </c>
      <c r="B1842" s="2" t="n">
        <v>45321</v>
      </c>
      <c r="C1842" s="1" t="n">
        <v>3</v>
      </c>
      <c r="D1842" s="1" t="inlineStr">
        <is>
          <t>STATUS_3</t>
        </is>
      </c>
      <c r="E1842" s="1" t="inlineStr">
        <is>
          <t>TABLE_2_ABOVE_95TH | TABLE_1_ABOVE_90TH | TABLE_3_DELTA_ABOVE_95TH</t>
        </is>
      </c>
      <c r="F1842" s="1" t="n">
        <v>5.8</v>
      </c>
      <c r="G1842" s="1" t="n">
        <v>5.8</v>
      </c>
      <c r="H1842" s="1" t="n">
        <v>3</v>
      </c>
      <c r="I1842" s="1" t="b">
        <v>1</v>
      </c>
      <c r="J1842" s="1" t="b">
        <v>1</v>
      </c>
      <c r="K1842" s="1" t="b">
        <v>0</v>
      </c>
      <c r="L1842" s="1" t="n"/>
      <c r="M1842" s="1" t="inlineStr">
        <is>
          <t>["ch4", "c2h6"]</t>
        </is>
      </c>
      <c r="N1842" s="1" t="inlineStr"/>
    </row>
    <row r="1843">
      <c r="A1843" s="1" t="inlineStr">
        <is>
          <t>60492-004</t>
        </is>
      </c>
      <c r="B1843" s="2" t="n">
        <v>43504</v>
      </c>
      <c r="C1843" s="1" t="n">
        <v>1</v>
      </c>
      <c r="D1843" s="1" t="inlineStr">
        <is>
          <t>STATUS_1</t>
        </is>
      </c>
      <c r="E1843" s="1" t="inlineStr">
        <is>
          <t>ALL_APPLICABLE_IEEE_LIMITS_NOT_EXCEEDED</t>
        </is>
      </c>
      <c r="F1843" s="1" t="n">
        <v>1</v>
      </c>
      <c r="G1843" s="1" t="n">
        <v>1</v>
      </c>
      <c r="H1843" s="1" t="n">
        <v>0</v>
      </c>
      <c r="I1843" s="1" t="b">
        <v>0</v>
      </c>
      <c r="J1843" s="1" t="b">
        <v>0</v>
      </c>
      <c r="K1843" s="1" t="b">
        <v>0</v>
      </c>
      <c r="L1843" s="1" t="n"/>
      <c r="M1843" s="1" t="inlineStr"/>
      <c r="N1843" s="1" t="inlineStr"/>
    </row>
    <row r="1844">
      <c r="A1844" s="1" t="inlineStr">
        <is>
          <t>60492-004</t>
        </is>
      </c>
      <c r="B1844" s="2" t="n">
        <v>43931</v>
      </c>
      <c r="C1844" s="1" t="n">
        <v>2</v>
      </c>
      <c r="D1844" s="1" t="inlineStr">
        <is>
          <t>STATUS_2</t>
        </is>
      </c>
      <c r="E1844" s="1" t="inlineStr">
        <is>
          <t>TABLE_3_DELTA_ABOVE_95TH</t>
        </is>
      </c>
      <c r="F1844" s="1" t="n">
        <v>1</v>
      </c>
      <c r="G1844" s="1" t="n">
        <v>1</v>
      </c>
      <c r="H1844" s="1" t="n">
        <v>1</v>
      </c>
      <c r="I1844" s="1" t="b">
        <v>1</v>
      </c>
      <c r="J1844" s="1" t="b">
        <v>1</v>
      </c>
      <c r="K1844" s="1" t="b">
        <v>0</v>
      </c>
      <c r="L1844" s="1" t="n"/>
      <c r="M1844" s="1" t="inlineStr"/>
      <c r="N1844" s="1" t="inlineStr"/>
    </row>
    <row r="1845">
      <c r="A1845" s="1" t="inlineStr">
        <is>
          <t>60492-004</t>
        </is>
      </c>
      <c r="B1845" s="2" t="n">
        <v>44236</v>
      </c>
      <c r="C1845" s="1" t="n">
        <v>3</v>
      </c>
      <c r="D1845" s="1" t="inlineStr">
        <is>
          <t>STATUS_3</t>
        </is>
      </c>
      <c r="E1845" s="1" t="inlineStr">
        <is>
          <t>TABLE_2_ABOVE_95TH | TABLE_1_ABOVE_90TH | TABLE_3_DELTA_ABOVE_95TH</t>
        </is>
      </c>
      <c r="F1845" s="1" t="n">
        <v>1.27</v>
      </c>
      <c r="G1845" s="1" t="n">
        <v>1.27</v>
      </c>
      <c r="H1845" s="1" t="n">
        <v>3</v>
      </c>
      <c r="I1845" s="1" t="b">
        <v>1</v>
      </c>
      <c r="J1845" s="1" t="b">
        <v>1</v>
      </c>
      <c r="K1845" s="1" t="b">
        <v>0</v>
      </c>
      <c r="L1845" s="1" t="n"/>
      <c r="M1845" s="1" t="inlineStr">
        <is>
          <t>["co"]</t>
        </is>
      </c>
      <c r="N1845" s="1" t="inlineStr"/>
    </row>
    <row r="1846">
      <c r="A1846" s="1" t="inlineStr">
        <is>
          <t>60492-004</t>
        </is>
      </c>
      <c r="B1846" s="2" t="n">
        <v>44583</v>
      </c>
      <c r="C1846" s="1" t="n">
        <v>2</v>
      </c>
      <c r="D1846" s="1" t="inlineStr">
        <is>
          <t>STATUS_2</t>
        </is>
      </c>
      <c r="E1846" s="1" t="inlineStr">
        <is>
          <t>TABLE_3_DELTA_ABOVE_95TH</t>
        </is>
      </c>
      <c r="F1846" s="1" t="n">
        <v>1</v>
      </c>
      <c r="G1846" s="1" t="n">
        <v>1</v>
      </c>
      <c r="H1846" s="1" t="n">
        <v>1</v>
      </c>
      <c r="I1846" s="1" t="b">
        <v>1</v>
      </c>
      <c r="J1846" s="1" t="b">
        <v>1</v>
      </c>
      <c r="K1846" s="1" t="b">
        <v>1</v>
      </c>
      <c r="L1846" s="1" t="n">
        <v>21.42094455852156</v>
      </c>
      <c r="M1846" s="1" t="inlineStr"/>
      <c r="N1846" s="1" t="inlineStr"/>
    </row>
    <row r="1847">
      <c r="A1847" s="1" t="inlineStr">
        <is>
          <t>60492-004</t>
        </is>
      </c>
      <c r="B1847" s="2" t="n">
        <v>44946</v>
      </c>
      <c r="C1847" s="1" t="n">
        <v>1</v>
      </c>
      <c r="D1847" s="1" t="inlineStr">
        <is>
          <t>STATUS_1</t>
        </is>
      </c>
      <c r="E1847" s="1" t="inlineStr">
        <is>
          <t>ALL_APPLICABLE_IEEE_LIMITS_NOT_EXCEEDED</t>
        </is>
      </c>
      <c r="F1847" s="1" t="n">
        <v>1</v>
      </c>
      <c r="G1847" s="1" t="n">
        <v>1</v>
      </c>
      <c r="H1847" s="1" t="n">
        <v>0</v>
      </c>
      <c r="I1847" s="1" t="b">
        <v>0</v>
      </c>
      <c r="J1847" s="1" t="b">
        <v>1</v>
      </c>
      <c r="K1847" s="1" t="b">
        <v>1</v>
      </c>
      <c r="L1847" s="1" t="n">
        <v>23.3264887063655</v>
      </c>
      <c r="M1847" s="1" t="inlineStr"/>
      <c r="N1847" s="1" t="inlineStr"/>
    </row>
    <row r="1848">
      <c r="A1848" s="1" t="inlineStr">
        <is>
          <t>60492-004</t>
        </is>
      </c>
      <c r="B1848" s="2" t="n">
        <v>45310</v>
      </c>
      <c r="C1848" s="1" t="n">
        <v>3</v>
      </c>
      <c r="D1848" s="1" t="inlineStr">
        <is>
          <t>STATUS_3</t>
        </is>
      </c>
      <c r="E1848" s="1" t="inlineStr">
        <is>
          <t>TABLE_2_ABOVE_95TH | TABLE_1_ABOVE_90TH | TABLE_3_DELTA_ABOVE_95TH</t>
        </is>
      </c>
      <c r="F1848" s="1" t="n">
        <v>2.707777777777778</v>
      </c>
      <c r="G1848" s="1" t="n">
        <v>2.707777777777778</v>
      </c>
      <c r="H1848" s="1" t="n">
        <v>3</v>
      </c>
      <c r="I1848" s="1" t="b">
        <v>1</v>
      </c>
      <c r="J1848" s="1" t="b">
        <v>1</v>
      </c>
      <c r="K1848" s="1" t="b">
        <v>0</v>
      </c>
      <c r="L1848" s="1" t="n"/>
      <c r="M1848" s="1" t="inlineStr">
        <is>
          <t>["co"]</t>
        </is>
      </c>
      <c r="N1848" s="1" t="inlineStr"/>
    </row>
    <row r="1849">
      <c r="A1849" s="1" t="inlineStr">
        <is>
          <t>60494001</t>
        </is>
      </c>
      <c r="B1849" s="2" t="n">
        <v>43792</v>
      </c>
      <c r="C1849" s="1" t="n">
        <v>2</v>
      </c>
      <c r="D1849" s="1" t="inlineStr">
        <is>
          <t>STATUS_2</t>
        </is>
      </c>
      <c r="E1849" s="1" t="inlineStr">
        <is>
          <t>TABLE_1_ABOVE_90TH</t>
        </is>
      </c>
      <c r="F1849" s="1" t="n">
        <v>1.877777777777778</v>
      </c>
      <c r="G1849" s="1" t="n">
        <v>1.877777777777778</v>
      </c>
      <c r="H1849" s="1" t="n">
        <v>1</v>
      </c>
      <c r="I1849" s="1" t="b">
        <v>1</v>
      </c>
      <c r="J1849" s="1" t="b">
        <v>0</v>
      </c>
      <c r="K1849" s="1" t="b">
        <v>0</v>
      </c>
      <c r="L1849" s="1" t="n"/>
      <c r="M1849" s="1" t="inlineStr"/>
      <c r="N1849" s="1" t="inlineStr"/>
    </row>
    <row r="1850">
      <c r="A1850" s="1" t="inlineStr">
        <is>
          <t>60494001</t>
        </is>
      </c>
      <c r="B1850" s="2" t="n">
        <v>44142</v>
      </c>
      <c r="C1850" s="1" t="n">
        <v>2</v>
      </c>
      <c r="D1850" s="1" t="inlineStr">
        <is>
          <t>STATUS_2</t>
        </is>
      </c>
      <c r="E1850" s="1" t="inlineStr">
        <is>
          <t>TABLE_1_ABOVE_90TH | TABLE_3_DELTA_ABOVE_95TH</t>
        </is>
      </c>
      <c r="F1850" s="1" t="n">
        <v>1.277777777777778</v>
      </c>
      <c r="G1850" s="1" t="n">
        <v>1.277777777777778</v>
      </c>
      <c r="H1850" s="1" t="n">
        <v>2</v>
      </c>
      <c r="I1850" s="1" t="b">
        <v>1</v>
      </c>
      <c r="J1850" s="1" t="b">
        <v>1</v>
      </c>
      <c r="K1850" s="1" t="b">
        <v>0</v>
      </c>
      <c r="L1850" s="1" t="n"/>
      <c r="M1850" s="1" t="inlineStr"/>
      <c r="N1850" s="1" t="inlineStr"/>
    </row>
    <row r="1851">
      <c r="A1851" s="1" t="inlineStr">
        <is>
          <t>60494001</t>
        </is>
      </c>
      <c r="B1851" s="2" t="n">
        <v>44500</v>
      </c>
      <c r="C1851" s="1" t="n">
        <v>2</v>
      </c>
      <c r="D1851" s="1" t="inlineStr">
        <is>
          <t>STATUS_2</t>
        </is>
      </c>
      <c r="E1851" s="1" t="inlineStr">
        <is>
          <t>TABLE_1_ABOVE_90TH | TABLE_3_DELTA_ABOVE_95TH</t>
        </is>
      </c>
      <c r="F1851" s="1" t="n">
        <v>1.711111111111111</v>
      </c>
      <c r="G1851" s="1" t="n">
        <v>1.711111111111111</v>
      </c>
      <c r="H1851" s="1" t="n">
        <v>2</v>
      </c>
      <c r="I1851" s="1" t="b">
        <v>1</v>
      </c>
      <c r="J1851" s="1" t="b">
        <v>1</v>
      </c>
      <c r="K1851" s="1" t="b">
        <v>0</v>
      </c>
      <c r="L1851" s="1" t="n"/>
      <c r="M1851" s="1" t="inlineStr"/>
      <c r="N1851" s="1" t="inlineStr"/>
    </row>
    <row r="1852">
      <c r="A1852" s="1" t="inlineStr">
        <is>
          <t>60494001</t>
        </is>
      </c>
      <c r="B1852" s="2" t="n">
        <v>44882</v>
      </c>
      <c r="C1852" s="1" t="n">
        <v>2</v>
      </c>
      <c r="D1852" s="1" t="inlineStr">
        <is>
          <t>STATUS_2</t>
        </is>
      </c>
      <c r="E1852" s="1" t="inlineStr">
        <is>
          <t>TABLE_1_ABOVE_90TH | TABLE_3_DELTA_ABOVE_95TH</t>
        </is>
      </c>
      <c r="F1852" s="1" t="n">
        <v>1.133333333333333</v>
      </c>
      <c r="G1852" s="1" t="n">
        <v>1.133333333333333</v>
      </c>
      <c r="H1852" s="1" t="n">
        <v>2</v>
      </c>
      <c r="I1852" s="1" t="b">
        <v>1</v>
      </c>
      <c r="J1852" s="1" t="b">
        <v>1</v>
      </c>
      <c r="K1852" s="1" t="b">
        <v>0</v>
      </c>
      <c r="L1852" s="1" t="n"/>
      <c r="M1852" s="1" t="inlineStr"/>
      <c r="N1852" s="1" t="inlineStr"/>
    </row>
    <row r="1853">
      <c r="A1853" s="1" t="inlineStr">
        <is>
          <t>60494001</t>
        </is>
      </c>
      <c r="B1853" s="2" t="n">
        <v>45255</v>
      </c>
      <c r="C1853" s="1" t="n">
        <v>3</v>
      </c>
      <c r="D1853" s="1" t="inlineStr">
        <is>
          <t>STATUS_3</t>
        </is>
      </c>
      <c r="E1853" s="1" t="inlineStr">
        <is>
          <t>TABLE_2_ABOVE_95TH | TABLE_1_ABOVE_90TH | TABLE_3_DELTA_ABOVE_95TH</t>
        </is>
      </c>
      <c r="F1853" s="1" t="n">
        <v>9.133333333333333</v>
      </c>
      <c r="G1853" s="1" t="n">
        <v>9.133333333333333</v>
      </c>
      <c r="H1853" s="1" t="n">
        <v>3</v>
      </c>
      <c r="I1853" s="1" t="b">
        <v>1</v>
      </c>
      <c r="J1853" s="1" t="b">
        <v>1</v>
      </c>
      <c r="K1853" s="1" t="b">
        <v>0</v>
      </c>
      <c r="L1853" s="1" t="n"/>
      <c r="M1853" s="1" t="inlineStr">
        <is>
          <t>["ch4", "c2h6"]</t>
        </is>
      </c>
      <c r="N1853" s="1" t="inlineStr"/>
    </row>
    <row r="1854">
      <c r="A1854" s="1" t="inlineStr">
        <is>
          <t>60494002</t>
        </is>
      </c>
      <c r="B1854" s="2" t="n">
        <v>43561</v>
      </c>
      <c r="C1854" s="1" t="n">
        <v>1</v>
      </c>
      <c r="D1854" s="1" t="inlineStr">
        <is>
          <t>STATUS_1</t>
        </is>
      </c>
      <c r="E1854" s="1" t="inlineStr">
        <is>
          <t>ALL_APPLICABLE_IEEE_LIMITS_NOT_EXCEEDED</t>
        </is>
      </c>
      <c r="F1854" s="1" t="n">
        <v>1</v>
      </c>
      <c r="G1854" s="1" t="n">
        <v>1</v>
      </c>
      <c r="H1854" s="1" t="n">
        <v>0</v>
      </c>
      <c r="I1854" s="1" t="b">
        <v>0</v>
      </c>
      <c r="J1854" s="1" t="b">
        <v>0</v>
      </c>
      <c r="K1854" s="1" t="b">
        <v>0</v>
      </c>
      <c r="L1854" s="1" t="n"/>
      <c r="M1854" s="1" t="inlineStr"/>
      <c r="N1854" s="1" t="inlineStr"/>
    </row>
    <row r="1855">
      <c r="A1855" s="1" t="inlineStr">
        <is>
          <t>60494002</t>
        </is>
      </c>
      <c r="B1855" s="2" t="n">
        <v>43710</v>
      </c>
      <c r="C1855" s="1" t="n">
        <v>2</v>
      </c>
      <c r="D1855" s="1" t="inlineStr">
        <is>
          <t>STATUS_2</t>
        </is>
      </c>
      <c r="E1855" s="1" t="inlineStr">
        <is>
          <t>TABLE_1_ABOVE_90TH</t>
        </is>
      </c>
      <c r="F1855" s="1" t="n">
        <v>1.111111111111111</v>
      </c>
      <c r="G1855" s="1" t="n">
        <v>1.111111111111111</v>
      </c>
      <c r="H1855" s="1" t="n">
        <v>1</v>
      </c>
      <c r="I1855" s="1" t="b">
        <v>1</v>
      </c>
      <c r="J1855" s="1" t="b">
        <v>1</v>
      </c>
      <c r="K1855" s="1" t="b">
        <v>0</v>
      </c>
      <c r="L1855" s="1" t="n"/>
      <c r="M1855" s="1" t="inlineStr"/>
      <c r="N1855" s="1" t="inlineStr"/>
    </row>
    <row r="1856">
      <c r="A1856" s="1" t="inlineStr">
        <is>
          <t>60494002</t>
        </is>
      </c>
      <c r="B1856" s="2" t="n">
        <v>44038</v>
      </c>
      <c r="C1856" s="1" t="n">
        <v>1</v>
      </c>
      <c r="D1856" s="1" t="inlineStr">
        <is>
          <t>STATUS_1</t>
        </is>
      </c>
      <c r="E1856" s="1" t="inlineStr">
        <is>
          <t>ALL_APPLICABLE_IEEE_LIMITS_NOT_EXCEEDED</t>
        </is>
      </c>
      <c r="F1856" s="1" t="n">
        <v>1</v>
      </c>
      <c r="G1856" s="1" t="n">
        <v>1</v>
      </c>
      <c r="H1856" s="1" t="n">
        <v>0</v>
      </c>
      <c r="I1856" s="1" t="b">
        <v>0</v>
      </c>
      <c r="J1856" s="1" t="b">
        <v>1</v>
      </c>
      <c r="K1856" s="1" t="b">
        <v>0</v>
      </c>
      <c r="L1856" s="1" t="n"/>
      <c r="M1856" s="1" t="inlineStr"/>
      <c r="N1856" s="1" t="inlineStr"/>
    </row>
    <row r="1857">
      <c r="A1857" s="1" t="inlineStr">
        <is>
          <t>60494002</t>
        </is>
      </c>
      <c r="B1857" s="2" t="n">
        <v>44389</v>
      </c>
      <c r="C1857" s="1" t="n">
        <v>2</v>
      </c>
      <c r="D1857" s="1" t="inlineStr">
        <is>
          <t>STATUS_2</t>
        </is>
      </c>
      <c r="E1857" s="1" t="inlineStr">
        <is>
          <t>TABLE_3_DELTA_ABOVE_95TH</t>
        </is>
      </c>
      <c r="F1857" s="1" t="n">
        <v>1</v>
      </c>
      <c r="G1857" s="1" t="n">
        <v>1</v>
      </c>
      <c r="H1857" s="1" t="n">
        <v>1</v>
      </c>
      <c r="I1857" s="1" t="b">
        <v>1</v>
      </c>
      <c r="J1857" s="1" t="b">
        <v>1</v>
      </c>
      <c r="K1857" s="1" t="b">
        <v>0</v>
      </c>
      <c r="L1857" s="1" t="n"/>
      <c r="M1857" s="1" t="inlineStr"/>
      <c r="N1857" s="1" t="inlineStr"/>
    </row>
    <row r="1858">
      <c r="A1858" s="1" t="inlineStr">
        <is>
          <t>60494002</t>
        </is>
      </c>
      <c r="B1858" s="2" t="n">
        <v>44757</v>
      </c>
      <c r="C1858" s="1" t="n">
        <v>3</v>
      </c>
      <c r="D1858" s="1" t="inlineStr">
        <is>
          <t>STATUS_3</t>
        </is>
      </c>
      <c r="E1858" s="1" t="inlineStr">
        <is>
          <t>TABLE_4_RATE_ABOVE_95TH | TABLE_3_DELTA_ABOVE_95TH</t>
        </is>
      </c>
      <c r="F1858" s="1" t="n">
        <v>1</v>
      </c>
      <c r="G1858" s="1" t="n">
        <v>1</v>
      </c>
      <c r="H1858" s="1" t="n">
        <v>2</v>
      </c>
      <c r="I1858" s="1" t="b">
        <v>1</v>
      </c>
      <c r="J1858" s="1" t="b">
        <v>1</v>
      </c>
      <c r="K1858" s="1" t="b">
        <v>1</v>
      </c>
      <c r="L1858" s="1" t="n">
        <v>23.62217659137577</v>
      </c>
      <c r="M1858" s="1" t="inlineStr"/>
      <c r="N1858" s="1" t="inlineStr">
        <is>
          <t>["h2", "ch4"]</t>
        </is>
      </c>
    </row>
    <row r="1859">
      <c r="A1859" s="1" t="inlineStr">
        <is>
          <t>60494002</t>
        </is>
      </c>
      <c r="B1859" s="2" t="n">
        <v>45121</v>
      </c>
      <c r="C1859" s="1" t="n">
        <v>1</v>
      </c>
      <c r="D1859" s="1" t="inlineStr">
        <is>
          <t>STATUS_1</t>
        </is>
      </c>
      <c r="E1859" s="1" t="inlineStr">
        <is>
          <t>ALL_APPLICABLE_IEEE_LIMITS_NOT_EXCEEDED</t>
        </is>
      </c>
      <c r="F1859" s="1" t="n">
        <v>1</v>
      </c>
      <c r="G1859" s="1" t="n">
        <v>1</v>
      </c>
      <c r="H1859" s="1" t="n">
        <v>0</v>
      </c>
      <c r="I1859" s="1" t="b">
        <v>0</v>
      </c>
      <c r="J1859" s="1" t="b">
        <v>1</v>
      </c>
      <c r="K1859" s="1" t="b">
        <v>0</v>
      </c>
      <c r="L1859" s="1" t="n"/>
      <c r="M1859" s="1" t="inlineStr"/>
      <c r="N1859" s="1" t="inlineStr"/>
    </row>
    <row r="1860">
      <c r="A1860" s="1" t="inlineStr">
        <is>
          <t>60538-002</t>
        </is>
      </c>
      <c r="B1860" s="2" t="n">
        <v>43542</v>
      </c>
      <c r="C1860" s="1" t="n">
        <v>3</v>
      </c>
      <c r="D1860" s="1" t="inlineStr">
        <is>
          <t>STATUS_3</t>
        </is>
      </c>
      <c r="E1860" s="1" t="inlineStr">
        <is>
          <t>TABLE_2_ABOVE_95TH | TABLE_1_ABOVE_90TH</t>
        </is>
      </c>
      <c r="F1860" s="1" t="n">
        <v>4</v>
      </c>
      <c r="G1860" s="1" t="n">
        <v>4</v>
      </c>
      <c r="H1860" s="1" t="n">
        <v>2</v>
      </c>
      <c r="I1860" s="1" t="b">
        <v>1</v>
      </c>
      <c r="J1860" s="1" t="b">
        <v>0</v>
      </c>
      <c r="K1860" s="1" t="b">
        <v>0</v>
      </c>
      <c r="L1860" s="1" t="n"/>
      <c r="M1860" s="1" t="inlineStr">
        <is>
          <t>["c2h6"]</t>
        </is>
      </c>
      <c r="N1860" s="1" t="inlineStr"/>
    </row>
    <row r="1861">
      <c r="A1861" s="1" t="inlineStr">
        <is>
          <t>60538-002</t>
        </is>
      </c>
      <c r="B1861" s="2" t="n">
        <v>43723</v>
      </c>
      <c r="C1861" s="1" t="n">
        <v>2</v>
      </c>
      <c r="D1861" s="1" t="inlineStr">
        <is>
          <t>STATUS_2</t>
        </is>
      </c>
      <c r="E1861" s="1" t="inlineStr">
        <is>
          <t>TABLE_3_DELTA_ABOVE_95TH</t>
        </is>
      </c>
      <c r="F1861" s="1" t="n">
        <v>1</v>
      </c>
      <c r="G1861" s="1" t="n">
        <v>1</v>
      </c>
      <c r="H1861" s="1" t="n">
        <v>1</v>
      </c>
      <c r="I1861" s="1" t="b">
        <v>1</v>
      </c>
      <c r="J1861" s="1" t="b">
        <v>1</v>
      </c>
      <c r="K1861" s="1" t="b">
        <v>0</v>
      </c>
      <c r="L1861" s="1" t="n"/>
      <c r="M1861" s="1" t="inlineStr"/>
      <c r="N1861" s="1" t="inlineStr"/>
    </row>
    <row r="1862">
      <c r="A1862" s="1" t="inlineStr">
        <is>
          <t>60538-002</t>
        </is>
      </c>
      <c r="B1862" s="2" t="n">
        <v>44085</v>
      </c>
      <c r="C1862" s="1" t="n">
        <v>2</v>
      </c>
      <c r="D1862" s="1" t="inlineStr">
        <is>
          <t>STATUS_2</t>
        </is>
      </c>
      <c r="E1862" s="1" t="inlineStr">
        <is>
          <t>TABLE_1_ABOVE_90TH</t>
        </is>
      </c>
      <c r="F1862" s="1" t="n">
        <v>1.1</v>
      </c>
      <c r="G1862" s="1" t="n">
        <v>1.1</v>
      </c>
      <c r="H1862" s="1" t="n">
        <v>1</v>
      </c>
      <c r="I1862" s="1" t="b">
        <v>1</v>
      </c>
      <c r="J1862" s="1" t="b">
        <v>1</v>
      </c>
      <c r="K1862" s="1" t="b">
        <v>0</v>
      </c>
      <c r="L1862" s="1" t="n"/>
      <c r="M1862" s="1" t="inlineStr"/>
      <c r="N1862" s="1" t="inlineStr"/>
    </row>
    <row r="1863">
      <c r="A1863" s="1" t="inlineStr">
        <is>
          <t>60538-002</t>
        </is>
      </c>
      <c r="B1863" s="2" t="n">
        <v>44459</v>
      </c>
      <c r="C1863" s="1" t="n">
        <v>2</v>
      </c>
      <c r="D1863" s="1" t="inlineStr">
        <is>
          <t>STATUS_2</t>
        </is>
      </c>
      <c r="E1863" s="1" t="inlineStr">
        <is>
          <t>TABLE_1_ABOVE_90TH</t>
        </is>
      </c>
      <c r="F1863" s="1" t="n">
        <v>1.122222222222222</v>
      </c>
      <c r="G1863" s="1" t="n">
        <v>1.122222222222222</v>
      </c>
      <c r="H1863" s="1" t="n">
        <v>1</v>
      </c>
      <c r="I1863" s="1" t="b">
        <v>1</v>
      </c>
      <c r="J1863" s="1" t="b">
        <v>1</v>
      </c>
      <c r="K1863" s="1" t="b">
        <v>0</v>
      </c>
      <c r="L1863" s="1" t="n"/>
      <c r="M1863" s="1" t="inlineStr"/>
      <c r="N1863" s="1" t="inlineStr"/>
    </row>
    <row r="1864">
      <c r="A1864" s="1" t="inlineStr">
        <is>
          <t>60538-002</t>
        </is>
      </c>
      <c r="B1864" s="2" t="n">
        <v>44820</v>
      </c>
      <c r="C1864" s="1" t="n">
        <v>2</v>
      </c>
      <c r="D1864" s="1" t="inlineStr">
        <is>
          <t>STATUS_2</t>
        </is>
      </c>
      <c r="E1864" s="1" t="inlineStr">
        <is>
          <t>TABLE_1_ABOVE_90TH | TABLE_3_DELTA_ABOVE_95TH</t>
        </is>
      </c>
      <c r="F1864" s="1" t="n">
        <v>1.444444444444444</v>
      </c>
      <c r="G1864" s="1" t="n">
        <v>1.444444444444444</v>
      </c>
      <c r="H1864" s="1" t="n">
        <v>2</v>
      </c>
      <c r="I1864" s="1" t="b">
        <v>1</v>
      </c>
      <c r="J1864" s="1" t="b">
        <v>1</v>
      </c>
      <c r="K1864" s="1" t="b">
        <v>0</v>
      </c>
      <c r="L1864" s="1" t="n"/>
      <c r="M1864" s="1" t="inlineStr"/>
      <c r="N1864" s="1" t="inlineStr"/>
    </row>
    <row r="1865">
      <c r="A1865" s="1" t="inlineStr">
        <is>
          <t>60538-002</t>
        </is>
      </c>
      <c r="B1865" s="2" t="n">
        <v>44946</v>
      </c>
      <c r="C1865" s="1" t="n">
        <v>2</v>
      </c>
      <c r="D1865" s="1" t="inlineStr">
        <is>
          <t>STATUS_2</t>
        </is>
      </c>
      <c r="E1865" s="1" t="inlineStr">
        <is>
          <t>TABLE_1_ABOVE_90TH</t>
        </is>
      </c>
      <c r="F1865" s="1" t="n">
        <v>1.5</v>
      </c>
      <c r="G1865" s="1" t="n">
        <v>1.5</v>
      </c>
      <c r="H1865" s="1" t="n">
        <v>1</v>
      </c>
      <c r="I1865" s="1" t="b">
        <v>1</v>
      </c>
      <c r="J1865" s="1" t="b">
        <v>1</v>
      </c>
      <c r="K1865" s="1" t="b">
        <v>0</v>
      </c>
      <c r="L1865" s="1" t="n"/>
      <c r="M1865" s="1" t="inlineStr"/>
      <c r="N1865" s="1" t="inlineStr"/>
    </row>
    <row r="1866">
      <c r="A1866" s="1" t="inlineStr">
        <is>
          <t>60538001</t>
        </is>
      </c>
      <c r="B1866" s="2" t="n">
        <v>43554</v>
      </c>
      <c r="C1866" s="1" t="n">
        <v>1</v>
      </c>
      <c r="D1866" s="1" t="inlineStr">
        <is>
          <t>STATUS_1</t>
        </is>
      </c>
      <c r="E1866" s="1" t="inlineStr">
        <is>
          <t>ALL_APPLICABLE_IEEE_LIMITS_NOT_EXCEEDED</t>
        </is>
      </c>
      <c r="F1866" s="1" t="n">
        <v>1</v>
      </c>
      <c r="G1866" s="1" t="n">
        <v>1</v>
      </c>
      <c r="H1866" s="1" t="n">
        <v>0</v>
      </c>
      <c r="I1866" s="1" t="b">
        <v>0</v>
      </c>
      <c r="J1866" s="1" t="b">
        <v>0</v>
      </c>
      <c r="K1866" s="1" t="b">
        <v>0</v>
      </c>
      <c r="L1866" s="1" t="n"/>
      <c r="M1866" s="1" t="inlineStr"/>
      <c r="N1866" s="1" t="inlineStr"/>
    </row>
    <row r="1867">
      <c r="A1867" s="1" t="inlineStr">
        <is>
          <t>60538001</t>
        </is>
      </c>
      <c r="B1867" s="2" t="n">
        <v>43792</v>
      </c>
      <c r="C1867" s="1" t="n">
        <v>1</v>
      </c>
      <c r="D1867" s="1" t="inlineStr">
        <is>
          <t>STATUS_1</t>
        </is>
      </c>
      <c r="E1867" s="1" t="inlineStr">
        <is>
          <t>ALL_APPLICABLE_IEEE_LIMITS_NOT_EXCEEDED</t>
        </is>
      </c>
      <c r="F1867" s="1" t="n">
        <v>1</v>
      </c>
      <c r="G1867" s="1" t="n">
        <v>1</v>
      </c>
      <c r="H1867" s="1" t="n">
        <v>0</v>
      </c>
      <c r="I1867" s="1" t="b">
        <v>0</v>
      </c>
      <c r="J1867" s="1" t="b">
        <v>1</v>
      </c>
      <c r="K1867" s="1" t="b">
        <v>0</v>
      </c>
      <c r="L1867" s="1" t="n"/>
      <c r="M1867" s="1" t="inlineStr"/>
      <c r="N1867" s="1" t="inlineStr"/>
    </row>
    <row r="1868">
      <c r="A1868" s="1" t="inlineStr">
        <is>
          <t>60538001</t>
        </is>
      </c>
      <c r="B1868" s="2" t="n">
        <v>44142</v>
      </c>
      <c r="C1868" s="1" t="n">
        <v>3</v>
      </c>
      <c r="D1868" s="1" t="inlineStr">
        <is>
          <t>STATUS_3</t>
        </is>
      </c>
      <c r="E1868" s="1" t="inlineStr">
        <is>
          <t>TABLE_4_RATE_ABOVE_95TH</t>
        </is>
      </c>
      <c r="F1868" s="1" t="n">
        <v>1</v>
      </c>
      <c r="G1868" s="1" t="n">
        <v>1</v>
      </c>
      <c r="H1868" s="1" t="n">
        <v>1</v>
      </c>
      <c r="I1868" s="1" t="b">
        <v>1</v>
      </c>
      <c r="J1868" s="1" t="b">
        <v>1</v>
      </c>
      <c r="K1868" s="1" t="b">
        <v>1</v>
      </c>
      <c r="L1868" s="1" t="n">
        <v>19.31827515400411</v>
      </c>
      <c r="M1868" s="1" t="inlineStr"/>
      <c r="N1868" s="1" t="inlineStr">
        <is>
          <t>["h2", "ch4", "c2h6"]</t>
        </is>
      </c>
    </row>
    <row r="1869">
      <c r="A1869" s="1" t="inlineStr">
        <is>
          <t>60538001</t>
        </is>
      </c>
      <c r="B1869" s="2" t="n">
        <v>44410</v>
      </c>
      <c r="C1869" s="1" t="n">
        <v>2</v>
      </c>
      <c r="D1869" s="1" t="inlineStr">
        <is>
          <t>STATUS_2</t>
        </is>
      </c>
      <c r="E1869" s="1" t="inlineStr">
        <is>
          <t>TABLE_1_ABOVE_90TH</t>
        </is>
      </c>
      <c r="F1869" s="1" t="n">
        <v>1.075</v>
      </c>
      <c r="G1869" s="1" t="n">
        <v>1.075</v>
      </c>
      <c r="H1869" s="1" t="n">
        <v>1</v>
      </c>
      <c r="I1869" s="1" t="b">
        <v>1</v>
      </c>
      <c r="J1869" s="1" t="b">
        <v>1</v>
      </c>
      <c r="K1869" s="1" t="b">
        <v>0</v>
      </c>
      <c r="L1869" s="1" t="n"/>
      <c r="M1869" s="1" t="inlineStr"/>
      <c r="N1869" s="1" t="inlineStr"/>
    </row>
    <row r="1870">
      <c r="A1870" s="1" t="inlineStr">
        <is>
          <t>60538001</t>
        </is>
      </c>
      <c r="B1870" s="2" t="n">
        <v>44500</v>
      </c>
      <c r="C1870" s="1" t="n">
        <v>2</v>
      </c>
      <c r="D1870" s="1" t="inlineStr">
        <is>
          <t>STATUS_2</t>
        </is>
      </c>
      <c r="E1870" s="1" t="inlineStr">
        <is>
          <t>TABLE_3_DELTA_ABOVE_95TH</t>
        </is>
      </c>
      <c r="F1870" s="1" t="n">
        <v>1</v>
      </c>
      <c r="G1870" s="1" t="n">
        <v>1</v>
      </c>
      <c r="H1870" s="1" t="n">
        <v>1</v>
      </c>
      <c r="I1870" s="1" t="b">
        <v>1</v>
      </c>
      <c r="J1870" s="1" t="b">
        <v>1</v>
      </c>
      <c r="K1870" s="1" t="b">
        <v>0</v>
      </c>
      <c r="L1870" s="1" t="n"/>
      <c r="M1870" s="1" t="inlineStr"/>
      <c r="N1870" s="1" t="inlineStr"/>
    </row>
    <row r="1871">
      <c r="A1871" s="1" t="inlineStr">
        <is>
          <t>60538001</t>
        </is>
      </c>
      <c r="B1871" s="2" t="n">
        <v>44882</v>
      </c>
      <c r="C1871" s="1" t="n">
        <v>3</v>
      </c>
      <c r="D1871" s="1" t="inlineStr">
        <is>
          <t>STATUS_3</t>
        </is>
      </c>
      <c r="E1871" s="1" t="inlineStr">
        <is>
          <t>TABLE_4_RATE_ABOVE_95TH</t>
        </is>
      </c>
      <c r="F1871" s="1" t="n">
        <v>1</v>
      </c>
      <c r="G1871" s="1" t="n">
        <v>1</v>
      </c>
      <c r="H1871" s="1" t="n">
        <v>1</v>
      </c>
      <c r="I1871" s="1" t="b">
        <v>1</v>
      </c>
      <c r="J1871" s="1" t="b">
        <v>1</v>
      </c>
      <c r="K1871" s="1" t="b">
        <v>1</v>
      </c>
      <c r="L1871" s="1" t="n">
        <v>15.50718685831622</v>
      </c>
      <c r="M1871" s="1" t="inlineStr"/>
      <c r="N1871" s="1" t="inlineStr">
        <is>
          <t>["co2"]</t>
        </is>
      </c>
    </row>
    <row r="1872">
      <c r="A1872" s="1" t="inlineStr">
        <is>
          <t>60538001</t>
        </is>
      </c>
      <c r="B1872" s="2" t="n">
        <v>45255</v>
      </c>
      <c r="C1872" s="1" t="n">
        <v>2</v>
      </c>
      <c r="D1872" s="1" t="inlineStr">
        <is>
          <t>STATUS_2</t>
        </is>
      </c>
      <c r="E1872" s="1" t="inlineStr">
        <is>
          <t>TABLE_3_DELTA_ABOVE_95TH</t>
        </is>
      </c>
      <c r="F1872" s="1" t="n">
        <v>1</v>
      </c>
      <c r="G1872" s="1" t="n">
        <v>1</v>
      </c>
      <c r="H1872" s="1" t="n">
        <v>1</v>
      </c>
      <c r="I1872" s="1" t="b">
        <v>1</v>
      </c>
      <c r="J1872" s="1" t="b">
        <v>1</v>
      </c>
      <c r="K1872" s="1" t="b">
        <v>0</v>
      </c>
      <c r="L1872" s="1" t="n"/>
      <c r="M1872" s="1" t="inlineStr"/>
      <c r="N1872" s="1" t="inlineStr"/>
    </row>
    <row r="1873">
      <c r="A1873" s="1" t="inlineStr">
        <is>
          <t>60539-003</t>
        </is>
      </c>
      <c r="B1873" s="2" t="n">
        <v>43537</v>
      </c>
      <c r="C1873" s="1" t="n">
        <v>1</v>
      </c>
      <c r="D1873" s="1" t="inlineStr">
        <is>
          <t>STATUS_1</t>
        </is>
      </c>
      <c r="E1873" s="1" t="inlineStr">
        <is>
          <t>ALL_APPLICABLE_IEEE_LIMITS_NOT_EXCEEDED</t>
        </is>
      </c>
      <c r="F1873" s="1" t="n">
        <v>1</v>
      </c>
      <c r="G1873" s="1" t="n">
        <v>1</v>
      </c>
      <c r="H1873" s="1" t="n">
        <v>0</v>
      </c>
      <c r="I1873" s="1" t="b">
        <v>0</v>
      </c>
      <c r="J1873" s="1" t="b">
        <v>0</v>
      </c>
      <c r="K1873" s="1" t="b">
        <v>0</v>
      </c>
      <c r="L1873" s="1" t="n"/>
      <c r="M1873" s="1" t="inlineStr"/>
      <c r="N1873" s="1" t="inlineStr"/>
    </row>
    <row r="1874">
      <c r="A1874" s="1" t="inlineStr">
        <is>
          <t>60539-003</t>
        </is>
      </c>
      <c r="B1874" s="2" t="n">
        <v>43904</v>
      </c>
      <c r="C1874" s="1" t="n">
        <v>1</v>
      </c>
      <c r="D1874" s="1" t="inlineStr">
        <is>
          <t>STATUS_1</t>
        </is>
      </c>
      <c r="E1874" s="1" t="inlineStr">
        <is>
          <t>ALL_APPLICABLE_IEEE_LIMITS_NOT_EXCEEDED</t>
        </is>
      </c>
      <c r="F1874" s="1" t="n">
        <v>1</v>
      </c>
      <c r="G1874" s="1" t="n">
        <v>1</v>
      </c>
      <c r="H1874" s="1" t="n">
        <v>0</v>
      </c>
      <c r="I1874" s="1" t="b">
        <v>0</v>
      </c>
      <c r="J1874" s="1" t="b">
        <v>1</v>
      </c>
      <c r="K1874" s="1" t="b">
        <v>0</v>
      </c>
      <c r="L1874" s="1" t="n"/>
      <c r="M1874" s="1" t="inlineStr"/>
      <c r="N1874" s="1" t="inlineStr"/>
    </row>
    <row r="1875">
      <c r="A1875" s="1" t="inlineStr">
        <is>
          <t>60539-003</t>
        </is>
      </c>
      <c r="B1875" s="2" t="n">
        <v>44225</v>
      </c>
      <c r="C1875" s="1" t="n">
        <v>2</v>
      </c>
      <c r="D1875" s="1" t="inlineStr">
        <is>
          <t>STATUS_2</t>
        </is>
      </c>
      <c r="E1875" s="1" t="inlineStr">
        <is>
          <t>TABLE_1_ABOVE_90TH</t>
        </is>
      </c>
      <c r="F1875" s="1" t="n">
        <v>2.666666666666667</v>
      </c>
      <c r="G1875" s="1" t="n">
        <v>2.666666666666667</v>
      </c>
      <c r="H1875" s="1" t="n">
        <v>1</v>
      </c>
      <c r="I1875" s="1" t="b">
        <v>1</v>
      </c>
      <c r="J1875" s="1" t="b">
        <v>1</v>
      </c>
      <c r="K1875" s="1" t="b">
        <v>0</v>
      </c>
      <c r="L1875" s="1" t="n"/>
      <c r="M1875" s="1" t="inlineStr"/>
      <c r="N1875" s="1" t="inlineStr"/>
    </row>
    <row r="1876">
      <c r="A1876" s="1" t="inlineStr">
        <is>
          <t>60539-003</t>
        </is>
      </c>
      <c r="B1876" s="2" t="n">
        <v>44609</v>
      </c>
      <c r="C1876" s="1" t="n">
        <v>3</v>
      </c>
      <c r="D1876" s="1" t="inlineStr">
        <is>
          <t>STATUS_3</t>
        </is>
      </c>
      <c r="E1876" s="1" t="inlineStr">
        <is>
          <t>TABLE_2_ABOVE_95TH | TABLE_1_ABOVE_90TH | TABLE_3_DELTA_ABOVE_95TH</t>
        </is>
      </c>
      <c r="F1876" s="1" t="n">
        <v>4.066666666666666</v>
      </c>
      <c r="G1876" s="1" t="n">
        <v>4.066666666666666</v>
      </c>
      <c r="H1876" s="1" t="n">
        <v>3</v>
      </c>
      <c r="I1876" s="1" t="b">
        <v>1</v>
      </c>
      <c r="J1876" s="1" t="b">
        <v>1</v>
      </c>
      <c r="K1876" s="1" t="b">
        <v>0</v>
      </c>
      <c r="L1876" s="1" t="n"/>
      <c r="M1876" s="1" t="inlineStr">
        <is>
          <t>["c2h6"]</t>
        </is>
      </c>
      <c r="N1876" s="1" t="inlineStr"/>
    </row>
    <row r="1877">
      <c r="A1877" s="1" t="inlineStr">
        <is>
          <t>60539-003</t>
        </is>
      </c>
      <c r="B1877" s="2" t="n">
        <v>44679</v>
      </c>
      <c r="C1877" s="1" t="n">
        <v>3</v>
      </c>
      <c r="D1877" s="1" t="inlineStr">
        <is>
          <t>STATUS_3</t>
        </is>
      </c>
      <c r="E1877" s="1" t="inlineStr">
        <is>
          <t>TABLE_2_ABOVE_95TH | TABLE_1_ABOVE_90TH | TABLE_3_DELTA_ABOVE_95TH</t>
        </is>
      </c>
      <c r="F1877" s="1" t="n">
        <v>27</v>
      </c>
      <c r="G1877" s="1" t="n">
        <v>27</v>
      </c>
      <c r="H1877" s="1" t="n">
        <v>3</v>
      </c>
      <c r="I1877" s="1" t="b">
        <v>1</v>
      </c>
      <c r="J1877" s="1" t="b">
        <v>1</v>
      </c>
      <c r="K1877" s="1" t="b">
        <v>0</v>
      </c>
      <c r="L1877" s="1" t="n"/>
      <c r="M1877" s="1" t="inlineStr">
        <is>
          <t>["c2h2"]</t>
        </is>
      </c>
      <c r="N1877" s="1" t="inlineStr"/>
    </row>
    <row r="1878">
      <c r="A1878" s="1" t="inlineStr">
        <is>
          <t>60539-003</t>
        </is>
      </c>
      <c r="B1878" s="2" t="n">
        <v>44772</v>
      </c>
      <c r="C1878" s="1" t="n">
        <v>2</v>
      </c>
      <c r="D1878" s="1" t="inlineStr">
        <is>
          <t>STATUS_2</t>
        </is>
      </c>
      <c r="E1878" s="1" t="inlineStr">
        <is>
          <t>TABLE_3_DELTA_ABOVE_95TH</t>
        </is>
      </c>
      <c r="F1878" s="1" t="n">
        <v>1</v>
      </c>
      <c r="G1878" s="1" t="n">
        <v>1</v>
      </c>
      <c r="H1878" s="1" t="n">
        <v>1</v>
      </c>
      <c r="I1878" s="1" t="b">
        <v>1</v>
      </c>
      <c r="J1878" s="1" t="b">
        <v>1</v>
      </c>
      <c r="K1878" s="1" t="b">
        <v>0</v>
      </c>
      <c r="L1878" s="1" t="n"/>
      <c r="M1878" s="1" t="inlineStr"/>
      <c r="N1878" s="1" t="inlineStr"/>
    </row>
    <row r="1879">
      <c r="A1879" s="1" t="inlineStr">
        <is>
          <t>60539-003</t>
        </is>
      </c>
      <c r="B1879" s="2" t="n">
        <v>44973</v>
      </c>
      <c r="C1879" s="1" t="n">
        <v>1</v>
      </c>
      <c r="D1879" s="1" t="inlineStr">
        <is>
          <t>STATUS_1</t>
        </is>
      </c>
      <c r="E1879" s="1" t="inlineStr">
        <is>
          <t>ALL_APPLICABLE_IEEE_LIMITS_NOT_EXCEEDED</t>
        </is>
      </c>
      <c r="F1879" s="1" t="n">
        <v>1</v>
      </c>
      <c r="G1879" s="1" t="n">
        <v>1</v>
      </c>
      <c r="H1879" s="1" t="n">
        <v>0</v>
      </c>
      <c r="I1879" s="1" t="b">
        <v>0</v>
      </c>
      <c r="J1879" s="1" t="b">
        <v>1</v>
      </c>
      <c r="K1879" s="1" t="b">
        <v>0</v>
      </c>
      <c r="L1879" s="1" t="n"/>
      <c r="M1879" s="1" t="inlineStr"/>
      <c r="N1879" s="1" t="inlineStr"/>
    </row>
    <row r="1880">
      <c r="A1880" s="1" t="inlineStr">
        <is>
          <t>60539-003</t>
        </is>
      </c>
      <c r="B1880" s="2" t="n">
        <v>45271</v>
      </c>
      <c r="C1880" s="1" t="n">
        <v>3</v>
      </c>
      <c r="D1880" s="1" t="inlineStr">
        <is>
          <t>STATUS_3</t>
        </is>
      </c>
      <c r="E1880" s="1" t="inlineStr">
        <is>
          <t>TABLE_2_ABOVE_95TH | TABLE_1_ABOVE_90TH | TABLE_3_DELTA_ABOVE_95TH</t>
        </is>
      </c>
      <c r="F1880" s="1" t="n">
        <v>49</v>
      </c>
      <c r="G1880" s="1" t="n">
        <v>49</v>
      </c>
      <c r="H1880" s="1" t="n">
        <v>3</v>
      </c>
      <c r="I1880" s="1" t="b">
        <v>1</v>
      </c>
      <c r="J1880" s="1" t="b">
        <v>1</v>
      </c>
      <c r="K1880" s="1" t="b">
        <v>0</v>
      </c>
      <c r="L1880" s="1" t="n"/>
      <c r="M1880" s="1" t="inlineStr">
        <is>
          <t>["h2", "ch4", "c2h2"]</t>
        </is>
      </c>
      <c r="N1880" s="1" t="inlineStr"/>
    </row>
    <row r="1881">
      <c r="A1881" s="1" t="inlineStr">
        <is>
          <t>60539-003</t>
        </is>
      </c>
      <c r="B1881" s="2" t="n">
        <v>45275</v>
      </c>
      <c r="C1881" s="1" t="n">
        <v>3</v>
      </c>
      <c r="D1881" s="1" t="inlineStr">
        <is>
          <t>STATUS_3</t>
        </is>
      </c>
      <c r="E1881" s="1" t="inlineStr">
        <is>
          <t>TABLE_2_ABOVE_95TH | TABLE_1_ABOVE_90TH | TABLE_3_DELTA_ABOVE_95TH</t>
        </is>
      </c>
      <c r="F1881" s="1" t="n">
        <v>76.5</v>
      </c>
      <c r="G1881" s="1" t="n">
        <v>76.5</v>
      </c>
      <c r="H1881" s="1" t="n">
        <v>3</v>
      </c>
      <c r="I1881" s="1" t="b">
        <v>1</v>
      </c>
      <c r="J1881" s="1" t="b">
        <v>1</v>
      </c>
      <c r="K1881" s="1" t="b">
        <v>0</v>
      </c>
      <c r="L1881" s="1" t="n"/>
      <c r="M1881" s="1" t="inlineStr">
        <is>
          <t>["h2", "ch4", "c2h2"]</t>
        </is>
      </c>
      <c r="N1881" s="1" t="inlineStr"/>
    </row>
    <row r="1882">
      <c r="A1882" s="1" t="inlineStr">
        <is>
          <t>60539-003</t>
        </is>
      </c>
      <c r="B1882" s="2" t="n">
        <v>45279</v>
      </c>
      <c r="C1882" s="1" t="n">
        <v>3</v>
      </c>
      <c r="D1882" s="1" t="inlineStr">
        <is>
          <t>STATUS_3</t>
        </is>
      </c>
      <c r="E1882" s="1" t="inlineStr">
        <is>
          <t>TABLE_2_ABOVE_95TH | TABLE_1_ABOVE_90TH | TABLE_3_DELTA_ABOVE_95TH</t>
        </is>
      </c>
      <c r="F1882" s="1" t="n">
        <v>12</v>
      </c>
      <c r="G1882" s="1" t="n">
        <v>12</v>
      </c>
      <c r="H1882" s="1" t="n">
        <v>3</v>
      </c>
      <c r="I1882" s="1" t="b">
        <v>1</v>
      </c>
      <c r="J1882" s="1" t="b">
        <v>1</v>
      </c>
      <c r="K1882" s="1" t="b">
        <v>0</v>
      </c>
      <c r="L1882" s="1" t="n"/>
      <c r="M1882" s="1" t="inlineStr">
        <is>
          <t>["c2h2"]</t>
        </is>
      </c>
      <c r="N1882" s="1" t="inlineStr"/>
    </row>
    <row r="1883">
      <c r="A1883" s="1" t="inlineStr">
        <is>
          <t>60539-003</t>
        </is>
      </c>
      <c r="B1883" s="2" t="n">
        <v>45283</v>
      </c>
      <c r="C1883" s="1" t="n">
        <v>3</v>
      </c>
      <c r="D1883" s="1" t="inlineStr">
        <is>
          <t>STATUS_3</t>
        </is>
      </c>
      <c r="E1883" s="1" t="inlineStr">
        <is>
          <t>TABLE_2_ABOVE_95TH | TABLE_1_ABOVE_90TH</t>
        </is>
      </c>
      <c r="F1883" s="1" t="n">
        <v>10.5</v>
      </c>
      <c r="G1883" s="1" t="n">
        <v>10.5</v>
      </c>
      <c r="H1883" s="1" t="n">
        <v>2</v>
      </c>
      <c r="I1883" s="1" t="b">
        <v>1</v>
      </c>
      <c r="J1883" s="1" t="b">
        <v>1</v>
      </c>
      <c r="K1883" s="1" t="b">
        <v>0</v>
      </c>
      <c r="L1883" s="1" t="n"/>
      <c r="M1883" s="1" t="inlineStr">
        <is>
          <t>["c2h2"]</t>
        </is>
      </c>
      <c r="N1883" s="1" t="inlineStr"/>
    </row>
    <row r="1884">
      <c r="A1884" s="1" t="inlineStr">
        <is>
          <t>60539-003</t>
        </is>
      </c>
      <c r="B1884" s="2" t="n">
        <v>45295</v>
      </c>
      <c r="C1884" s="1" t="n">
        <v>2</v>
      </c>
      <c r="D1884" s="1" t="inlineStr">
        <is>
          <t>STATUS_2</t>
        </is>
      </c>
      <c r="E1884" s="1" t="inlineStr">
        <is>
          <t>TABLE_3_DELTA_ABOVE_95TH</t>
        </is>
      </c>
      <c r="F1884" s="1" t="n">
        <v>1</v>
      </c>
      <c r="G1884" s="1" t="n">
        <v>1</v>
      </c>
      <c r="H1884" s="1" t="n">
        <v>1</v>
      </c>
      <c r="I1884" s="1" t="b">
        <v>1</v>
      </c>
      <c r="J1884" s="1" t="b">
        <v>1</v>
      </c>
      <c r="K1884" s="1" t="b">
        <v>0</v>
      </c>
      <c r="L1884" s="1" t="n"/>
      <c r="M1884" s="1" t="inlineStr"/>
      <c r="N1884" s="1" t="inlineStr"/>
    </row>
    <row r="1885">
      <c r="A1885" s="1" t="inlineStr">
        <is>
          <t>60539-003</t>
        </is>
      </c>
      <c r="B1885" s="2" t="n">
        <v>45310</v>
      </c>
      <c r="C1885" s="1" t="n">
        <v>2</v>
      </c>
      <c r="D1885" s="1" t="inlineStr">
        <is>
          <t>STATUS_2</t>
        </is>
      </c>
      <c r="E1885" s="1" t="inlineStr">
        <is>
          <t>TABLE_3_DELTA_ABOVE_95TH</t>
        </is>
      </c>
      <c r="F1885" s="1" t="n">
        <v>1</v>
      </c>
      <c r="G1885" s="1" t="n">
        <v>1</v>
      </c>
      <c r="H1885" s="1" t="n">
        <v>1</v>
      </c>
      <c r="I1885" s="1" t="b">
        <v>1</v>
      </c>
      <c r="J1885" s="1" t="b">
        <v>1</v>
      </c>
      <c r="K1885" s="1" t="b">
        <v>0</v>
      </c>
      <c r="L1885" s="1" t="n"/>
      <c r="M1885" s="1" t="inlineStr"/>
      <c r="N1885" s="1" t="inlineStr"/>
    </row>
    <row r="1886">
      <c r="A1886" s="1" t="inlineStr">
        <is>
          <t>60539-003</t>
        </is>
      </c>
      <c r="B1886" s="2" t="n">
        <v>45319</v>
      </c>
      <c r="C1886" s="1" t="n">
        <v>1</v>
      </c>
      <c r="D1886" s="1" t="inlineStr">
        <is>
          <t>STATUS_1</t>
        </is>
      </c>
      <c r="E1886" s="1" t="inlineStr">
        <is>
          <t>ALL_APPLICABLE_IEEE_LIMITS_NOT_EXCEEDED</t>
        </is>
      </c>
      <c r="F1886" s="1" t="n">
        <v>1</v>
      </c>
      <c r="G1886" s="1" t="n">
        <v>1</v>
      </c>
      <c r="H1886" s="1" t="n">
        <v>0</v>
      </c>
      <c r="I1886" s="1" t="b">
        <v>0</v>
      </c>
      <c r="J1886" s="1" t="b">
        <v>1</v>
      </c>
      <c r="K1886" s="1" t="b">
        <v>0</v>
      </c>
      <c r="L1886" s="1" t="n"/>
      <c r="M1886" s="1" t="inlineStr"/>
      <c r="N1886" s="1" t="inlineStr"/>
    </row>
    <row r="1887">
      <c r="A1887" s="1" t="inlineStr">
        <is>
          <t>60539-003</t>
        </is>
      </c>
      <c r="B1887" s="2" t="n">
        <v>45338</v>
      </c>
      <c r="C1887" s="1" t="n">
        <v>1</v>
      </c>
      <c r="D1887" s="1" t="inlineStr">
        <is>
          <t>STATUS_1</t>
        </is>
      </c>
      <c r="E1887" s="1" t="inlineStr">
        <is>
          <t>ALL_APPLICABLE_IEEE_LIMITS_NOT_EXCEEDED</t>
        </is>
      </c>
      <c r="F1887" s="1" t="n">
        <v>1</v>
      </c>
      <c r="G1887" s="1" t="n">
        <v>1</v>
      </c>
      <c r="H1887" s="1" t="n">
        <v>0</v>
      </c>
      <c r="I1887" s="1" t="b">
        <v>0</v>
      </c>
      <c r="J1887" s="1" t="b">
        <v>1</v>
      </c>
      <c r="K1887" s="1" t="b">
        <v>0</v>
      </c>
      <c r="L1887" s="1" t="n"/>
      <c r="M1887" s="1" t="inlineStr"/>
      <c r="N1887" s="1" t="inlineStr"/>
    </row>
    <row r="1888">
      <c r="A1888" s="1" t="inlineStr">
        <is>
          <t>60540-001</t>
        </is>
      </c>
      <c r="B1888" s="2" t="n">
        <v>43557</v>
      </c>
      <c r="C1888" s="1" t="n">
        <v>3</v>
      </c>
      <c r="D1888" s="1" t="inlineStr">
        <is>
          <t>STATUS_3</t>
        </is>
      </c>
      <c r="E1888" s="1" t="inlineStr">
        <is>
          <t>TABLE_2_ABOVE_95TH | TABLE_1_ABOVE_90TH</t>
        </is>
      </c>
      <c r="F1888" s="1" t="n">
        <v>2.977777777777778</v>
      </c>
      <c r="G1888" s="1" t="n">
        <v>2.977777777777778</v>
      </c>
      <c r="H1888" s="1" t="n">
        <v>2</v>
      </c>
      <c r="I1888" s="1" t="b">
        <v>1</v>
      </c>
      <c r="J1888" s="1" t="b">
        <v>0</v>
      </c>
      <c r="K1888" s="1" t="b">
        <v>0</v>
      </c>
      <c r="L1888" s="1" t="n"/>
      <c r="M1888" s="1" t="inlineStr">
        <is>
          <t>["c2h6"]</t>
        </is>
      </c>
      <c r="N1888" s="1" t="inlineStr"/>
    </row>
    <row r="1889">
      <c r="A1889" s="1" t="inlineStr">
        <is>
          <t>60540-001</t>
        </is>
      </c>
      <c r="B1889" s="2" t="n">
        <v>43903</v>
      </c>
      <c r="C1889" s="1" t="n">
        <v>3</v>
      </c>
      <c r="D1889" s="1" t="inlineStr">
        <is>
          <t>STATUS_3</t>
        </is>
      </c>
      <c r="E1889" s="1" t="inlineStr">
        <is>
          <t>TABLE_2_ABOVE_95TH | TABLE_1_ABOVE_90TH | TABLE_3_DELTA_ABOVE_95TH</t>
        </is>
      </c>
      <c r="F1889" s="1" t="n">
        <v>11.33333333333333</v>
      </c>
      <c r="G1889" s="1" t="n">
        <v>11.33333333333333</v>
      </c>
      <c r="H1889" s="1" t="n">
        <v>3</v>
      </c>
      <c r="I1889" s="1" t="b">
        <v>1</v>
      </c>
      <c r="J1889" s="1" t="b">
        <v>1</v>
      </c>
      <c r="K1889" s="1" t="b">
        <v>0</v>
      </c>
      <c r="L1889" s="1" t="n"/>
      <c r="M1889" s="1" t="inlineStr">
        <is>
          <t>["c2h6"]</t>
        </is>
      </c>
      <c r="N1889" s="1" t="inlineStr"/>
    </row>
    <row r="1890">
      <c r="A1890" s="1" t="inlineStr">
        <is>
          <t>60540-001</t>
        </is>
      </c>
      <c r="B1890" s="2" t="n">
        <v>43921</v>
      </c>
      <c r="C1890" s="1" t="n">
        <v>3</v>
      </c>
      <c r="D1890" s="1" t="inlineStr">
        <is>
          <t>STATUS_3</t>
        </is>
      </c>
      <c r="E1890" s="1" t="inlineStr">
        <is>
          <t>TABLE_2_ABOVE_95TH | TABLE_1_ABOVE_90TH | TABLE_3_DELTA_ABOVE_95TH</t>
        </is>
      </c>
      <c r="F1890" s="1" t="n">
        <v>3.133333333333333</v>
      </c>
      <c r="G1890" s="1" t="n">
        <v>3.133333333333333</v>
      </c>
      <c r="H1890" s="1" t="n">
        <v>3</v>
      </c>
      <c r="I1890" s="1" t="b">
        <v>1</v>
      </c>
      <c r="J1890" s="1" t="b">
        <v>1</v>
      </c>
      <c r="K1890" s="1" t="b">
        <v>0</v>
      </c>
      <c r="L1890" s="1" t="n"/>
      <c r="M1890" s="1" t="inlineStr">
        <is>
          <t>["c2h6"]</t>
        </is>
      </c>
      <c r="N1890" s="1" t="inlineStr"/>
    </row>
    <row r="1891">
      <c r="A1891" s="1" t="inlineStr">
        <is>
          <t>60540-001</t>
        </is>
      </c>
      <c r="B1891" s="2" t="n">
        <v>44216</v>
      </c>
      <c r="C1891" s="1" t="n">
        <v>3</v>
      </c>
      <c r="D1891" s="1" t="inlineStr">
        <is>
          <t>STATUS_3</t>
        </is>
      </c>
      <c r="E1891" s="1" t="inlineStr">
        <is>
          <t>TABLE_2_ABOVE_95TH | TABLE_1_ABOVE_90TH | TABLE_3_DELTA_ABOVE_95TH</t>
        </is>
      </c>
      <c r="F1891" s="1" t="n">
        <v>2.766666666666667</v>
      </c>
      <c r="G1891" s="1" t="n">
        <v>2.766666666666667</v>
      </c>
      <c r="H1891" s="1" t="n">
        <v>3</v>
      </c>
      <c r="I1891" s="1" t="b">
        <v>1</v>
      </c>
      <c r="J1891" s="1" t="b">
        <v>1</v>
      </c>
      <c r="K1891" s="1" t="b">
        <v>0</v>
      </c>
      <c r="L1891" s="1" t="n"/>
      <c r="M1891" s="1" t="inlineStr">
        <is>
          <t>["c2h6"]</t>
        </is>
      </c>
      <c r="N1891" s="1" t="inlineStr"/>
    </row>
    <row r="1892">
      <c r="A1892" s="1" t="inlineStr">
        <is>
          <t>60540-001</t>
        </is>
      </c>
      <c r="B1892" s="2" t="n">
        <v>44627</v>
      </c>
      <c r="C1892" s="1" t="n">
        <v>3</v>
      </c>
      <c r="D1892" s="1" t="inlineStr">
        <is>
          <t>STATUS_3</t>
        </is>
      </c>
      <c r="E1892" s="1" t="inlineStr">
        <is>
          <t>TABLE_2_ABOVE_95TH | TABLE_1_ABOVE_90TH | TABLE_3_DELTA_ABOVE_95TH</t>
        </is>
      </c>
      <c r="F1892" s="1" t="n">
        <v>2.911111111111111</v>
      </c>
      <c r="G1892" s="1" t="n">
        <v>2.911111111111111</v>
      </c>
      <c r="H1892" s="1" t="n">
        <v>3</v>
      </c>
      <c r="I1892" s="1" t="b">
        <v>1</v>
      </c>
      <c r="J1892" s="1" t="b">
        <v>1</v>
      </c>
      <c r="K1892" s="1" t="b">
        <v>0</v>
      </c>
      <c r="L1892" s="1" t="n"/>
      <c r="M1892" s="1" t="inlineStr">
        <is>
          <t>["c2h6"]</t>
        </is>
      </c>
      <c r="N1892" s="1" t="inlineStr"/>
    </row>
    <row r="1893">
      <c r="A1893" s="1" t="inlineStr">
        <is>
          <t>60540-001</t>
        </is>
      </c>
      <c r="B1893" s="2" t="n">
        <v>44989</v>
      </c>
      <c r="C1893" s="1" t="n">
        <v>3</v>
      </c>
      <c r="D1893" s="1" t="inlineStr">
        <is>
          <t>STATUS_3</t>
        </is>
      </c>
      <c r="E1893" s="1" t="inlineStr">
        <is>
          <t>TABLE_2_ABOVE_95TH | TABLE_1_ABOVE_90TH | TABLE_3_DELTA_ABOVE_95TH</t>
        </is>
      </c>
      <c r="F1893" s="1" t="n">
        <v>3.366666666666667</v>
      </c>
      <c r="G1893" s="1" t="n">
        <v>3.366666666666667</v>
      </c>
      <c r="H1893" s="1" t="n">
        <v>3</v>
      </c>
      <c r="I1893" s="1" t="b">
        <v>1</v>
      </c>
      <c r="J1893" s="1" t="b">
        <v>1</v>
      </c>
      <c r="K1893" s="1" t="b">
        <v>0</v>
      </c>
      <c r="L1893" s="1" t="n"/>
      <c r="M1893" s="1" t="inlineStr">
        <is>
          <t>["c2h6"]</t>
        </is>
      </c>
      <c r="N1893" s="1" t="inlineStr"/>
    </row>
    <row r="1894">
      <c r="A1894" s="1" t="inlineStr">
        <is>
          <t>60540-001</t>
        </is>
      </c>
      <c r="B1894" s="2" t="n">
        <v>45356</v>
      </c>
      <c r="C1894" s="1" t="n">
        <v>3</v>
      </c>
      <c r="D1894" s="1" t="inlineStr">
        <is>
          <t>STATUS_3</t>
        </is>
      </c>
      <c r="E1894" s="1" t="inlineStr">
        <is>
          <t>TABLE_2_ABOVE_95TH | TABLE_1_ABOVE_90TH | TABLE_3_DELTA_ABOVE_95TH</t>
        </is>
      </c>
      <c r="F1894" s="1" t="n">
        <v>1.566666666666667</v>
      </c>
      <c r="G1894" s="1" t="n">
        <v>1.566666666666667</v>
      </c>
      <c r="H1894" s="1" t="n">
        <v>3</v>
      </c>
      <c r="I1894" s="1" t="b">
        <v>1</v>
      </c>
      <c r="J1894" s="1" t="b">
        <v>1</v>
      </c>
      <c r="K1894" s="1" t="b">
        <v>0</v>
      </c>
      <c r="L1894" s="1" t="n"/>
      <c r="M1894" s="1" t="inlineStr">
        <is>
          <t>["c2h6"]</t>
        </is>
      </c>
      <c r="N1894" s="1" t="inlineStr"/>
    </row>
    <row r="1895">
      <c r="A1895" s="1" t="inlineStr">
        <is>
          <t>60541-001</t>
        </is>
      </c>
      <c r="B1895" s="2" t="n">
        <v>43887</v>
      </c>
      <c r="C1895" s="1" t="n">
        <v>2</v>
      </c>
      <c r="D1895" s="1" t="inlineStr">
        <is>
          <t>STATUS_2</t>
        </is>
      </c>
      <c r="E1895" s="1" t="inlineStr">
        <is>
          <t>TABLE_1_ABOVE_90TH</t>
        </is>
      </c>
      <c r="F1895" s="1" t="n">
        <v>1.533333333333333</v>
      </c>
      <c r="G1895" s="1" t="n">
        <v>1.533333333333333</v>
      </c>
      <c r="H1895" s="1" t="n">
        <v>1</v>
      </c>
      <c r="I1895" s="1" t="b">
        <v>1</v>
      </c>
      <c r="J1895" s="1" t="b">
        <v>0</v>
      </c>
      <c r="K1895" s="1" t="b">
        <v>0</v>
      </c>
      <c r="L1895" s="1" t="n"/>
      <c r="M1895" s="1" t="inlineStr"/>
      <c r="N1895" s="1" t="inlineStr"/>
    </row>
    <row r="1896">
      <c r="A1896" s="1" t="inlineStr">
        <is>
          <t>60541-001</t>
        </is>
      </c>
      <c r="B1896" s="2" t="n">
        <v>44253</v>
      </c>
      <c r="C1896" s="1" t="n">
        <v>3</v>
      </c>
      <c r="D1896" s="1" t="inlineStr">
        <is>
          <t>STATUS_3</t>
        </is>
      </c>
      <c r="E1896" s="1" t="inlineStr">
        <is>
          <t>TABLE_2_ABOVE_95TH | TABLE_1_ABOVE_90TH | TABLE_3_DELTA_ABOVE_95TH</t>
        </is>
      </c>
      <c r="F1896" s="1" t="n">
        <v>4.8</v>
      </c>
      <c r="G1896" s="1" t="n">
        <v>4.8</v>
      </c>
      <c r="H1896" s="1" t="n">
        <v>3</v>
      </c>
      <c r="I1896" s="1" t="b">
        <v>1</v>
      </c>
      <c r="J1896" s="1" t="b">
        <v>1</v>
      </c>
      <c r="K1896" s="1" t="b">
        <v>0</v>
      </c>
      <c r="L1896" s="1" t="n"/>
      <c r="M1896" s="1" t="inlineStr">
        <is>
          <t>["c2h6"]</t>
        </is>
      </c>
      <c r="N1896" s="1" t="inlineStr"/>
    </row>
    <row r="1897">
      <c r="A1897" s="1" t="inlineStr">
        <is>
          <t>60541-001</t>
        </is>
      </c>
      <c r="B1897" s="2" t="n">
        <v>44596</v>
      </c>
      <c r="C1897" s="1" t="n">
        <v>2</v>
      </c>
      <c r="D1897" s="1" t="inlineStr">
        <is>
          <t>STATUS_2</t>
        </is>
      </c>
      <c r="E1897" s="1" t="inlineStr">
        <is>
          <t>TABLE_1_ABOVE_90TH | TABLE_3_DELTA_ABOVE_95TH</t>
        </is>
      </c>
      <c r="F1897" s="1" t="n">
        <v>1.466666666666667</v>
      </c>
      <c r="G1897" s="1" t="n">
        <v>1.466666666666667</v>
      </c>
      <c r="H1897" s="1" t="n">
        <v>2</v>
      </c>
      <c r="I1897" s="1" t="b">
        <v>1</v>
      </c>
      <c r="J1897" s="1" t="b">
        <v>1</v>
      </c>
      <c r="K1897" s="1" t="b">
        <v>0</v>
      </c>
      <c r="L1897" s="1" t="n"/>
      <c r="M1897" s="1" t="inlineStr"/>
      <c r="N1897" s="1" t="inlineStr"/>
    </row>
    <row r="1898">
      <c r="A1898" s="1" t="inlineStr">
        <is>
          <t>60541-001</t>
        </is>
      </c>
      <c r="B1898" s="2" t="n">
        <v>44958</v>
      </c>
      <c r="C1898" s="1" t="n">
        <v>3</v>
      </c>
      <c r="D1898" s="1" t="inlineStr">
        <is>
          <t>STATUS_3</t>
        </is>
      </c>
      <c r="E1898" s="1" t="inlineStr">
        <is>
          <t>TABLE_4_RATE_ABOVE_95TH</t>
        </is>
      </c>
      <c r="F1898" s="1" t="n">
        <v>1</v>
      </c>
      <c r="G1898" s="1" t="n">
        <v>1</v>
      </c>
      <c r="H1898" s="1" t="n">
        <v>1</v>
      </c>
      <c r="I1898" s="1" t="b">
        <v>1</v>
      </c>
      <c r="J1898" s="1" t="b">
        <v>1</v>
      </c>
      <c r="K1898" s="1" t="b">
        <v>1</v>
      </c>
      <c r="L1898" s="1" t="n">
        <v>23.16221765913758</v>
      </c>
      <c r="M1898" s="1" t="inlineStr"/>
      <c r="N1898" s="1" t="inlineStr">
        <is>
          <t>["ch4"]</t>
        </is>
      </c>
    </row>
    <row r="1899">
      <c r="A1899" s="1" t="inlineStr">
        <is>
          <t>60541-001</t>
        </is>
      </c>
      <c r="B1899" s="2" t="n">
        <v>45381</v>
      </c>
      <c r="C1899" s="1" t="n">
        <v>2</v>
      </c>
      <c r="D1899" s="1" t="inlineStr">
        <is>
          <t>STATUS_2</t>
        </is>
      </c>
      <c r="E1899" s="1" t="inlineStr">
        <is>
          <t>TABLE_1_ABOVE_90TH</t>
        </is>
      </c>
      <c r="F1899" s="1" t="n">
        <v>2.6</v>
      </c>
      <c r="G1899" s="1" t="n">
        <v>2.6</v>
      </c>
      <c r="H1899" s="1" t="n">
        <v>1</v>
      </c>
      <c r="I1899" s="1" t="b">
        <v>1</v>
      </c>
      <c r="J1899" s="1" t="b">
        <v>1</v>
      </c>
      <c r="K1899" s="1" t="b">
        <v>0</v>
      </c>
      <c r="L1899" s="1" t="n"/>
      <c r="M1899" s="1" t="inlineStr"/>
      <c r="N1899" s="1" t="inlineStr"/>
    </row>
    <row r="1900">
      <c r="A1900" s="1" t="inlineStr">
        <is>
          <t>60542-001</t>
        </is>
      </c>
      <c r="B1900" s="2" t="n">
        <v>43505</v>
      </c>
      <c r="C1900" s="1" t="n">
        <v>1</v>
      </c>
      <c r="D1900" s="1" t="inlineStr">
        <is>
          <t>STATUS_1</t>
        </is>
      </c>
      <c r="E1900" s="1" t="inlineStr">
        <is>
          <t>ALL_APPLICABLE_IEEE_LIMITS_NOT_EXCEEDED</t>
        </is>
      </c>
      <c r="F1900" s="1" t="n">
        <v>1</v>
      </c>
      <c r="G1900" s="1" t="n">
        <v>1</v>
      </c>
      <c r="H1900" s="1" t="n">
        <v>0</v>
      </c>
      <c r="I1900" s="1" t="b">
        <v>0</v>
      </c>
      <c r="J1900" s="1" t="b">
        <v>0</v>
      </c>
      <c r="K1900" s="1" t="b">
        <v>0</v>
      </c>
      <c r="L1900" s="1" t="n"/>
      <c r="M1900" s="1" t="inlineStr"/>
      <c r="N1900" s="1" t="inlineStr"/>
    </row>
    <row r="1901">
      <c r="A1901" s="1" t="inlineStr">
        <is>
          <t>60542-001</t>
        </is>
      </c>
      <c r="B1901" s="2" t="n">
        <v>43536</v>
      </c>
      <c r="C1901" s="1" t="n">
        <v>2</v>
      </c>
      <c r="D1901" s="1" t="inlineStr">
        <is>
          <t>STATUS_2</t>
        </is>
      </c>
      <c r="E1901" s="1" t="inlineStr">
        <is>
          <t>TABLE_3_DELTA_ABOVE_95TH</t>
        </is>
      </c>
      <c r="F1901" s="1" t="n">
        <v>1</v>
      </c>
      <c r="G1901" s="1" t="n">
        <v>1</v>
      </c>
      <c r="H1901" s="1" t="n">
        <v>1</v>
      </c>
      <c r="I1901" s="1" t="b">
        <v>1</v>
      </c>
      <c r="J1901" s="1" t="b">
        <v>1</v>
      </c>
      <c r="K1901" s="1" t="b">
        <v>0</v>
      </c>
      <c r="L1901" s="1" t="n"/>
      <c r="M1901" s="1" t="inlineStr"/>
      <c r="N1901" s="1" t="inlineStr"/>
    </row>
    <row r="1902">
      <c r="A1902" s="1" t="inlineStr">
        <is>
          <t>60542-001</t>
        </is>
      </c>
      <c r="B1902" s="2" t="n">
        <v>43901</v>
      </c>
      <c r="C1902" s="1" t="n">
        <v>3</v>
      </c>
      <c r="D1902" s="1" t="inlineStr">
        <is>
          <t>STATUS_3</t>
        </is>
      </c>
      <c r="E1902" s="1" t="inlineStr">
        <is>
          <t>TABLE_4_RATE_ABOVE_95TH | TABLE_3_DELTA_ABOVE_95TH</t>
        </is>
      </c>
      <c r="F1902" s="1" t="n">
        <v>1</v>
      </c>
      <c r="G1902" s="1" t="n">
        <v>1</v>
      </c>
      <c r="H1902" s="1" t="n">
        <v>2</v>
      </c>
      <c r="I1902" s="1" t="b">
        <v>1</v>
      </c>
      <c r="J1902" s="1" t="b">
        <v>1</v>
      </c>
      <c r="K1902" s="1" t="b">
        <v>1</v>
      </c>
      <c r="L1902" s="1" t="n">
        <v>13.01026694045174</v>
      </c>
      <c r="M1902" s="1" t="inlineStr"/>
      <c r="N1902" s="1" t="inlineStr">
        <is>
          <t>["ch4", "c2h6"]</t>
        </is>
      </c>
    </row>
    <row r="1903">
      <c r="A1903" s="1" t="inlineStr">
        <is>
          <t>60542-001</t>
        </is>
      </c>
      <c r="B1903" s="2" t="n">
        <v>43984</v>
      </c>
      <c r="C1903" s="1" t="n">
        <v>2</v>
      </c>
      <c r="D1903" s="1" t="inlineStr">
        <is>
          <t>STATUS_2</t>
        </is>
      </c>
      <c r="E1903" s="1" t="inlineStr">
        <is>
          <t>TABLE_1_ABOVE_90TH | TABLE_3_DELTA_ABOVE_95TH</t>
        </is>
      </c>
      <c r="F1903" s="1" t="n">
        <v>2.466666666666667</v>
      </c>
      <c r="G1903" s="1" t="n">
        <v>2.466666666666667</v>
      </c>
      <c r="H1903" s="1" t="n">
        <v>2</v>
      </c>
      <c r="I1903" s="1" t="b">
        <v>1</v>
      </c>
      <c r="J1903" s="1" t="b">
        <v>1</v>
      </c>
      <c r="K1903" s="1" t="b">
        <v>0</v>
      </c>
      <c r="L1903" s="1" t="n"/>
      <c r="M1903" s="1" t="inlineStr"/>
      <c r="N1903" s="1" t="inlineStr"/>
    </row>
    <row r="1904">
      <c r="A1904" s="1" t="inlineStr">
        <is>
          <t>60542-001</t>
        </is>
      </c>
      <c r="B1904" s="2" t="n">
        <v>44254</v>
      </c>
      <c r="C1904" s="1" t="n">
        <v>2</v>
      </c>
      <c r="D1904" s="1" t="inlineStr">
        <is>
          <t>STATUS_2</t>
        </is>
      </c>
      <c r="E1904" s="1" t="inlineStr">
        <is>
          <t>TABLE_1_ABOVE_90TH | TABLE_3_DELTA_ABOVE_95TH</t>
        </is>
      </c>
      <c r="F1904" s="1" t="n">
        <v>1.25</v>
      </c>
      <c r="G1904" s="1" t="n">
        <v>1.25</v>
      </c>
      <c r="H1904" s="1" t="n">
        <v>2</v>
      </c>
      <c r="I1904" s="1" t="b">
        <v>1</v>
      </c>
      <c r="J1904" s="1" t="b">
        <v>1</v>
      </c>
      <c r="K1904" s="1" t="b">
        <v>0</v>
      </c>
      <c r="L1904" s="1" t="n"/>
      <c r="M1904" s="1" t="inlineStr"/>
      <c r="N1904" s="1" t="inlineStr"/>
    </row>
    <row r="1905">
      <c r="A1905" s="1" t="inlineStr">
        <is>
          <t>60542-001</t>
        </is>
      </c>
      <c r="B1905" s="2" t="n">
        <v>44608</v>
      </c>
      <c r="C1905" s="1" t="n">
        <v>2</v>
      </c>
      <c r="D1905" s="1" t="inlineStr">
        <is>
          <t>STATUS_2</t>
        </is>
      </c>
      <c r="E1905" s="1" t="inlineStr">
        <is>
          <t>TABLE_1_ABOVE_90TH | TABLE_3_DELTA_ABOVE_95TH</t>
        </is>
      </c>
      <c r="F1905" s="1" t="n">
        <v>1.466666666666667</v>
      </c>
      <c r="G1905" s="1" t="n">
        <v>1.466666666666667</v>
      </c>
      <c r="H1905" s="1" t="n">
        <v>2</v>
      </c>
      <c r="I1905" s="1" t="b">
        <v>1</v>
      </c>
      <c r="J1905" s="1" t="b">
        <v>1</v>
      </c>
      <c r="K1905" s="1" t="b">
        <v>0</v>
      </c>
      <c r="L1905" s="1" t="n"/>
      <c r="M1905" s="1" t="inlineStr"/>
      <c r="N1905" s="1" t="inlineStr"/>
    </row>
    <row r="1906">
      <c r="A1906" s="1" t="inlineStr">
        <is>
          <t>60542-001</t>
        </is>
      </c>
      <c r="B1906" s="2" t="n">
        <v>44973</v>
      </c>
      <c r="C1906" s="1" t="n">
        <v>2</v>
      </c>
      <c r="D1906" s="1" t="inlineStr">
        <is>
          <t>STATUS_2</t>
        </is>
      </c>
      <c r="E1906" s="1" t="inlineStr">
        <is>
          <t>TABLE_3_DELTA_ABOVE_95TH</t>
        </is>
      </c>
      <c r="F1906" s="1" t="n">
        <v>1</v>
      </c>
      <c r="G1906" s="1" t="n">
        <v>1</v>
      </c>
      <c r="H1906" s="1" t="n">
        <v>1</v>
      </c>
      <c r="I1906" s="1" t="b">
        <v>1</v>
      </c>
      <c r="J1906" s="1" t="b">
        <v>1</v>
      </c>
      <c r="K1906" s="1" t="b">
        <v>0</v>
      </c>
      <c r="L1906" s="1" t="n"/>
      <c r="M1906" s="1" t="inlineStr"/>
      <c r="N1906" s="1" t="inlineStr"/>
    </row>
    <row r="1907">
      <c r="A1907" s="1" t="inlineStr">
        <is>
          <t>60542-001</t>
        </is>
      </c>
      <c r="B1907" s="2" t="n">
        <v>45336</v>
      </c>
      <c r="C1907" s="1" t="n">
        <v>1</v>
      </c>
      <c r="D1907" s="1" t="inlineStr">
        <is>
          <t>STATUS_1</t>
        </is>
      </c>
      <c r="E1907" s="1" t="inlineStr">
        <is>
          <t>ALL_APPLICABLE_IEEE_LIMITS_NOT_EXCEEDED</t>
        </is>
      </c>
      <c r="F1907" s="1" t="n">
        <v>1</v>
      </c>
      <c r="G1907" s="1" t="n">
        <v>1</v>
      </c>
      <c r="H1907" s="1" t="n">
        <v>0</v>
      </c>
      <c r="I1907" s="1" t="b">
        <v>0</v>
      </c>
      <c r="J1907" s="1" t="b">
        <v>1</v>
      </c>
      <c r="K1907" s="1" t="b">
        <v>0</v>
      </c>
      <c r="L1907" s="1" t="n"/>
      <c r="M1907" s="1" t="inlineStr"/>
      <c r="N1907" s="1" t="inlineStr"/>
    </row>
    <row r="1908">
      <c r="A1908" s="1" t="inlineStr">
        <is>
          <t>60542-002</t>
        </is>
      </c>
      <c r="B1908" s="2" t="n">
        <v>43497</v>
      </c>
      <c r="C1908" s="1" t="n">
        <v>3</v>
      </c>
      <c r="D1908" s="1" t="inlineStr">
        <is>
          <t>STATUS_3</t>
        </is>
      </c>
      <c r="E1908" s="1" t="inlineStr">
        <is>
          <t>TABLE_2_ABOVE_95TH | TABLE_1_ABOVE_90TH</t>
        </is>
      </c>
      <c r="F1908" s="1" t="n">
        <v>13.26666666666667</v>
      </c>
      <c r="G1908" s="1" t="n">
        <v>13.26666666666667</v>
      </c>
      <c r="H1908" s="1" t="n">
        <v>2</v>
      </c>
      <c r="I1908" s="1" t="b">
        <v>1</v>
      </c>
      <c r="J1908" s="1" t="b">
        <v>0</v>
      </c>
      <c r="K1908" s="1" t="b">
        <v>0</v>
      </c>
      <c r="L1908" s="1" t="n"/>
      <c r="M1908" s="1" t="inlineStr">
        <is>
          <t>["ch4", "c2h6"]</t>
        </is>
      </c>
      <c r="N1908" s="1" t="inlineStr"/>
    </row>
    <row r="1909">
      <c r="A1909" s="1" t="inlineStr">
        <is>
          <t>60542-002</t>
        </is>
      </c>
      <c r="B1909" s="2" t="n">
        <v>43924</v>
      </c>
      <c r="C1909" s="1" t="n">
        <v>3</v>
      </c>
      <c r="D1909" s="1" t="inlineStr">
        <is>
          <t>STATUS_3</t>
        </is>
      </c>
      <c r="E1909" s="1" t="inlineStr">
        <is>
          <t>TABLE_2_ABOVE_95TH | TABLE_1_ABOVE_90TH | TABLE_3_DELTA_ABOVE_95TH</t>
        </is>
      </c>
      <c r="F1909" s="1" t="n">
        <v>11</v>
      </c>
      <c r="G1909" s="1" t="n">
        <v>11</v>
      </c>
      <c r="H1909" s="1" t="n">
        <v>3</v>
      </c>
      <c r="I1909" s="1" t="b">
        <v>1</v>
      </c>
      <c r="J1909" s="1" t="b">
        <v>1</v>
      </c>
      <c r="K1909" s="1" t="b">
        <v>0</v>
      </c>
      <c r="L1909" s="1" t="n"/>
      <c r="M1909" s="1" t="inlineStr">
        <is>
          <t>["ch4", "c2h6"]</t>
        </is>
      </c>
      <c r="N1909" s="1" t="inlineStr"/>
    </row>
    <row r="1910">
      <c r="A1910" s="1" t="inlineStr">
        <is>
          <t>60542-002</t>
        </is>
      </c>
      <c r="B1910" s="2" t="n">
        <v>44234</v>
      </c>
      <c r="C1910" s="1" t="n">
        <v>2</v>
      </c>
      <c r="D1910" s="1" t="inlineStr">
        <is>
          <t>STATUS_2</t>
        </is>
      </c>
      <c r="E1910" s="1" t="inlineStr">
        <is>
          <t>TABLE_3_DELTA_ABOVE_95TH</t>
        </is>
      </c>
      <c r="F1910" s="1" t="n">
        <v>1</v>
      </c>
      <c r="G1910" s="1" t="n">
        <v>1</v>
      </c>
      <c r="H1910" s="1" t="n">
        <v>1</v>
      </c>
      <c r="I1910" s="1" t="b">
        <v>1</v>
      </c>
      <c r="J1910" s="1" t="b">
        <v>1</v>
      </c>
      <c r="K1910" s="1" t="b">
        <v>0</v>
      </c>
      <c r="L1910" s="1" t="n"/>
      <c r="M1910" s="1" t="inlineStr"/>
      <c r="N1910" s="1" t="inlineStr"/>
    </row>
    <row r="1911">
      <c r="A1911" s="1" t="inlineStr">
        <is>
          <t>60542-002</t>
        </is>
      </c>
      <c r="B1911" s="2" t="n">
        <v>44577</v>
      </c>
      <c r="C1911" s="1" t="n">
        <v>2</v>
      </c>
      <c r="D1911" s="1" t="inlineStr">
        <is>
          <t>STATUS_2</t>
        </is>
      </c>
      <c r="E1911" s="1" t="inlineStr">
        <is>
          <t>TABLE_1_ABOVE_90TH | TABLE_3_DELTA_ABOVE_95TH</t>
        </is>
      </c>
      <c r="F1911" s="1" t="n">
        <v>1.233333333333333</v>
      </c>
      <c r="G1911" s="1" t="n">
        <v>1.233333333333333</v>
      </c>
      <c r="H1911" s="1" t="n">
        <v>2</v>
      </c>
      <c r="I1911" s="1" t="b">
        <v>1</v>
      </c>
      <c r="J1911" s="1" t="b">
        <v>1</v>
      </c>
      <c r="K1911" s="1" t="b">
        <v>0</v>
      </c>
      <c r="L1911" s="1" t="n"/>
      <c r="M1911" s="1" t="inlineStr"/>
      <c r="N1911" s="1" t="inlineStr"/>
    </row>
    <row r="1912">
      <c r="A1912" s="1" t="inlineStr">
        <is>
          <t>60542-002</t>
        </is>
      </c>
      <c r="B1912" s="2" t="n">
        <v>44940</v>
      </c>
      <c r="C1912" s="1" t="n">
        <v>3</v>
      </c>
      <c r="D1912" s="1" t="inlineStr">
        <is>
          <t>STATUS_3</t>
        </is>
      </c>
      <c r="E1912" s="1" t="inlineStr">
        <is>
          <t>TABLE_2_ABOVE_95TH | TABLE_1_ABOVE_90TH | TABLE_3_DELTA_ABOVE_95TH</t>
        </is>
      </c>
      <c r="F1912" s="1" t="n">
        <v>9.800000000000001</v>
      </c>
      <c r="G1912" s="1" t="n">
        <v>9.800000000000001</v>
      </c>
      <c r="H1912" s="1" t="n">
        <v>3</v>
      </c>
      <c r="I1912" s="1" t="b">
        <v>1</v>
      </c>
      <c r="J1912" s="1" t="b">
        <v>1</v>
      </c>
      <c r="K1912" s="1" t="b">
        <v>0</v>
      </c>
      <c r="L1912" s="1" t="n"/>
      <c r="M1912" s="1" t="inlineStr">
        <is>
          <t>["c2h6"]</t>
        </is>
      </c>
      <c r="N1912" s="1" t="inlineStr"/>
    </row>
    <row r="1913">
      <c r="A1913" s="1" t="inlineStr">
        <is>
          <t>60542-002</t>
        </is>
      </c>
      <c r="B1913" s="2" t="n">
        <v>45304</v>
      </c>
      <c r="C1913" s="1" t="n">
        <v>3</v>
      </c>
      <c r="D1913" s="1" t="inlineStr">
        <is>
          <t>STATUS_3</t>
        </is>
      </c>
      <c r="E1913" s="1" t="inlineStr">
        <is>
          <t>TABLE_2_ABOVE_95TH | TABLE_1_ABOVE_90TH | TABLE_3_DELTA_ABOVE_95TH</t>
        </is>
      </c>
      <c r="F1913" s="1" t="n">
        <v>14</v>
      </c>
      <c r="G1913" s="1" t="n">
        <v>14</v>
      </c>
      <c r="H1913" s="1" t="n">
        <v>3</v>
      </c>
      <c r="I1913" s="1" t="b">
        <v>1</v>
      </c>
      <c r="J1913" s="1" t="b">
        <v>1</v>
      </c>
      <c r="K1913" s="1" t="b">
        <v>0</v>
      </c>
      <c r="L1913" s="1" t="n"/>
      <c r="M1913" s="1" t="inlineStr">
        <is>
          <t>["ch4", "c2h6"]</t>
        </is>
      </c>
      <c r="N1913" s="1" t="inlineStr"/>
    </row>
    <row r="1914">
      <c r="A1914" s="1" t="inlineStr">
        <is>
          <t>60545-001</t>
        </is>
      </c>
      <c r="B1914" s="2" t="n">
        <v>44493</v>
      </c>
      <c r="C1914" s="1" t="n">
        <v>3</v>
      </c>
      <c r="D1914" s="1" t="inlineStr">
        <is>
          <t>STATUS_3</t>
        </is>
      </c>
      <c r="E1914" s="1" t="inlineStr">
        <is>
          <t>TABLE_2_ABOVE_95TH | TABLE_1_ABOVE_90TH</t>
        </is>
      </c>
      <c r="F1914" s="1" t="n">
        <v>4.188888888888889</v>
      </c>
      <c r="G1914" s="1" t="n">
        <v>4.188888888888889</v>
      </c>
      <c r="H1914" s="1" t="n">
        <v>2</v>
      </c>
      <c r="I1914" s="1" t="b">
        <v>1</v>
      </c>
      <c r="J1914" s="1" t="b">
        <v>0</v>
      </c>
      <c r="K1914" s="1" t="b">
        <v>0</v>
      </c>
      <c r="L1914" s="1" t="n"/>
      <c r="M1914" s="1" t="inlineStr">
        <is>
          <t>["c2h6"]</t>
        </is>
      </c>
      <c r="N1914" s="1" t="inlineStr"/>
    </row>
    <row r="1915">
      <c r="A1915" s="1" t="inlineStr">
        <is>
          <t>60545-001</t>
        </is>
      </c>
      <c r="B1915" s="2" t="n">
        <v>44863</v>
      </c>
      <c r="C1915" s="1" t="n">
        <v>3</v>
      </c>
      <c r="D1915" s="1" t="inlineStr">
        <is>
          <t>STATUS_3</t>
        </is>
      </c>
      <c r="E1915" s="1" t="inlineStr">
        <is>
          <t>TABLE_2_ABOVE_95TH | TABLE_1_ABOVE_90TH | TABLE_3_DELTA_ABOVE_95TH</t>
        </is>
      </c>
      <c r="F1915" s="1" t="n">
        <v>3.477777777777778</v>
      </c>
      <c r="G1915" s="1" t="n">
        <v>3.477777777777778</v>
      </c>
      <c r="H1915" s="1" t="n">
        <v>3</v>
      </c>
      <c r="I1915" s="1" t="b">
        <v>1</v>
      </c>
      <c r="J1915" s="1" t="b">
        <v>1</v>
      </c>
      <c r="K1915" s="1" t="b">
        <v>0</v>
      </c>
      <c r="L1915" s="1" t="n"/>
      <c r="M1915" s="1" t="inlineStr">
        <is>
          <t>["c2h6"]</t>
        </is>
      </c>
      <c r="N1915" s="1" t="inlineStr"/>
    </row>
    <row r="1916">
      <c r="A1916" s="1" t="inlineStr">
        <is>
          <t>60545-001</t>
        </is>
      </c>
      <c r="B1916" s="2" t="n">
        <v>45044</v>
      </c>
      <c r="C1916" s="1" t="n">
        <v>3</v>
      </c>
      <c r="D1916" s="1" t="inlineStr">
        <is>
          <t>STATUS_3</t>
        </is>
      </c>
      <c r="E1916" s="1" t="inlineStr">
        <is>
          <t>TABLE_2_ABOVE_95TH | TABLE_1_ABOVE_90TH</t>
        </is>
      </c>
      <c r="F1916" s="1" t="n">
        <v>3.533333333333333</v>
      </c>
      <c r="G1916" s="1" t="n">
        <v>3.533333333333333</v>
      </c>
      <c r="H1916" s="1" t="n">
        <v>2</v>
      </c>
      <c r="I1916" s="1" t="b">
        <v>1</v>
      </c>
      <c r="J1916" s="1" t="b">
        <v>1</v>
      </c>
      <c r="K1916" s="1" t="b">
        <v>0</v>
      </c>
      <c r="L1916" s="1" t="n"/>
      <c r="M1916" s="1" t="inlineStr">
        <is>
          <t>["c2h6"]</t>
        </is>
      </c>
      <c r="N1916" s="1" t="inlineStr"/>
    </row>
    <row r="1917">
      <c r="A1917" s="1" t="inlineStr">
        <is>
          <t>60545-001</t>
        </is>
      </c>
      <c r="B1917" s="2" t="n">
        <v>45402</v>
      </c>
      <c r="C1917" s="1" t="n">
        <v>3</v>
      </c>
      <c r="D1917" s="1" t="inlineStr">
        <is>
          <t>STATUS_3</t>
        </is>
      </c>
      <c r="E1917" s="1" t="inlineStr">
        <is>
          <t>TABLE_2_ABOVE_95TH | TABLE_1_ABOVE_90TH | TABLE_3_DELTA_ABOVE_95TH</t>
        </is>
      </c>
      <c r="F1917" s="1" t="n">
        <v>2.593333333333333</v>
      </c>
      <c r="G1917" s="1" t="n">
        <v>2.593333333333333</v>
      </c>
      <c r="H1917" s="1" t="n">
        <v>3</v>
      </c>
      <c r="I1917" s="1" t="b">
        <v>1</v>
      </c>
      <c r="J1917" s="1" t="b">
        <v>1</v>
      </c>
      <c r="K1917" s="1" t="b">
        <v>0</v>
      </c>
      <c r="L1917" s="1" t="n"/>
      <c r="M1917" s="1" t="inlineStr">
        <is>
          <t>["c2h6"]</t>
        </is>
      </c>
      <c r="N1917" s="1" t="inlineStr"/>
    </row>
    <row r="1918">
      <c r="A1918" s="1" t="inlineStr">
        <is>
          <t>60545-003</t>
        </is>
      </c>
      <c r="B1918" s="2" t="n">
        <v>43535</v>
      </c>
      <c r="C1918" s="1" t="n">
        <v>3</v>
      </c>
      <c r="D1918" s="1" t="inlineStr">
        <is>
          <t>STATUS_3</t>
        </is>
      </c>
      <c r="E1918" s="1" t="inlineStr">
        <is>
          <t>TABLE_2_ABOVE_95TH | TABLE_1_ABOVE_90TH</t>
        </is>
      </c>
      <c r="F1918" s="1" t="n">
        <v>2.955555555555556</v>
      </c>
      <c r="G1918" s="1" t="n">
        <v>2.955555555555556</v>
      </c>
      <c r="H1918" s="1" t="n">
        <v>2</v>
      </c>
      <c r="I1918" s="1" t="b">
        <v>1</v>
      </c>
      <c r="J1918" s="1" t="b">
        <v>0</v>
      </c>
      <c r="K1918" s="1" t="b">
        <v>0</v>
      </c>
      <c r="L1918" s="1" t="n"/>
      <c r="M1918" s="1" t="inlineStr">
        <is>
          <t>["c2h6"]</t>
        </is>
      </c>
      <c r="N1918" s="1" t="inlineStr"/>
    </row>
    <row r="1919">
      <c r="A1919" s="1" t="inlineStr">
        <is>
          <t>60545-003</t>
        </is>
      </c>
      <c r="B1919" s="2" t="n">
        <v>43545</v>
      </c>
      <c r="C1919" s="1" t="n">
        <v>3</v>
      </c>
      <c r="D1919" s="1" t="inlineStr">
        <is>
          <t>STATUS_3</t>
        </is>
      </c>
      <c r="E1919" s="1" t="inlineStr">
        <is>
          <t>TABLE_2_ABOVE_95TH | TABLE_1_ABOVE_90TH | TABLE_3_DELTA_ABOVE_95TH</t>
        </is>
      </c>
      <c r="F1919" s="1" t="n">
        <v>2.466666666666667</v>
      </c>
      <c r="G1919" s="1" t="n">
        <v>2.466666666666667</v>
      </c>
      <c r="H1919" s="1" t="n">
        <v>3</v>
      </c>
      <c r="I1919" s="1" t="b">
        <v>1</v>
      </c>
      <c r="J1919" s="1" t="b">
        <v>1</v>
      </c>
      <c r="K1919" s="1" t="b">
        <v>0</v>
      </c>
      <c r="L1919" s="1" t="n"/>
      <c r="M1919" s="1" t="inlineStr">
        <is>
          <t>["c2h6"]</t>
        </is>
      </c>
      <c r="N1919" s="1" t="inlineStr"/>
    </row>
    <row r="1920">
      <c r="A1920" s="1" t="inlineStr">
        <is>
          <t>60545-003</t>
        </is>
      </c>
      <c r="B1920" s="2" t="n">
        <v>43871</v>
      </c>
      <c r="C1920" s="1" t="n">
        <v>3</v>
      </c>
      <c r="D1920" s="1" t="inlineStr">
        <is>
          <t>STATUS_3</t>
        </is>
      </c>
      <c r="E1920" s="1" t="inlineStr">
        <is>
          <t>TABLE_2_ABOVE_95TH | TABLE_1_ABOVE_90TH | TABLE_3_DELTA_ABOVE_95TH</t>
        </is>
      </c>
      <c r="F1920" s="1" t="n">
        <v>4.388888888888889</v>
      </c>
      <c r="G1920" s="1" t="n">
        <v>4.388888888888889</v>
      </c>
      <c r="H1920" s="1" t="n">
        <v>3</v>
      </c>
      <c r="I1920" s="1" t="b">
        <v>1</v>
      </c>
      <c r="J1920" s="1" t="b">
        <v>1</v>
      </c>
      <c r="K1920" s="1" t="b">
        <v>0</v>
      </c>
      <c r="L1920" s="1" t="n"/>
      <c r="M1920" s="1" t="inlineStr">
        <is>
          <t>["ch4", "c2h6"]</t>
        </is>
      </c>
      <c r="N1920" s="1" t="inlineStr"/>
    </row>
    <row r="1921">
      <c r="A1921" s="1" t="inlineStr">
        <is>
          <t>60545-003</t>
        </is>
      </c>
      <c r="B1921" s="2" t="n">
        <v>44247</v>
      </c>
      <c r="C1921" s="1" t="n">
        <v>3</v>
      </c>
      <c r="D1921" s="1" t="inlineStr">
        <is>
          <t>STATUS_3</t>
        </is>
      </c>
      <c r="E1921" s="1" t="inlineStr">
        <is>
          <t>TABLE_2_ABOVE_95TH | TABLE_1_ABOVE_90TH | TABLE_3_DELTA_ABOVE_95TH</t>
        </is>
      </c>
      <c r="F1921" s="1" t="n">
        <v>15.26666666666667</v>
      </c>
      <c r="G1921" s="1" t="n">
        <v>15.26666666666667</v>
      </c>
      <c r="H1921" s="1" t="n">
        <v>3</v>
      </c>
      <c r="I1921" s="1" t="b">
        <v>1</v>
      </c>
      <c r="J1921" s="1" t="b">
        <v>1</v>
      </c>
      <c r="K1921" s="1" t="b">
        <v>0</v>
      </c>
      <c r="L1921" s="1" t="n"/>
      <c r="M1921" s="1" t="inlineStr">
        <is>
          <t>["ch4", "c2h6"]</t>
        </is>
      </c>
      <c r="N1921" s="1" t="inlineStr"/>
    </row>
    <row r="1922">
      <c r="A1922" s="1" t="inlineStr">
        <is>
          <t>60545-003</t>
        </is>
      </c>
      <c r="B1922" s="2" t="n">
        <v>44599</v>
      </c>
      <c r="C1922" s="1" t="n">
        <v>3</v>
      </c>
      <c r="D1922" s="1" t="inlineStr">
        <is>
          <t>STATUS_3</t>
        </is>
      </c>
      <c r="E1922" s="1" t="inlineStr">
        <is>
          <t>TABLE_2_ABOVE_95TH | TABLE_1_ABOVE_90TH | TABLE_3_DELTA_ABOVE_95TH</t>
        </is>
      </c>
      <c r="F1922" s="1" t="n">
        <v>3.133333333333333</v>
      </c>
      <c r="G1922" s="1" t="n">
        <v>3.133333333333333</v>
      </c>
      <c r="H1922" s="1" t="n">
        <v>3</v>
      </c>
      <c r="I1922" s="1" t="b">
        <v>1</v>
      </c>
      <c r="J1922" s="1" t="b">
        <v>1</v>
      </c>
      <c r="K1922" s="1" t="b">
        <v>0</v>
      </c>
      <c r="L1922" s="1" t="n"/>
      <c r="M1922" s="1" t="inlineStr">
        <is>
          <t>["c2h6"]</t>
        </is>
      </c>
      <c r="N1922" s="1" t="inlineStr"/>
    </row>
    <row r="1923">
      <c r="A1923" s="1" t="inlineStr">
        <is>
          <t>60545-003</t>
        </is>
      </c>
      <c r="B1923" s="2" t="n">
        <v>44969</v>
      </c>
      <c r="C1923" s="1" t="n">
        <v>3</v>
      </c>
      <c r="D1923" s="1" t="inlineStr">
        <is>
          <t>STATUS_3</t>
        </is>
      </c>
      <c r="E1923" s="1" t="inlineStr">
        <is>
          <t>TABLE_2_ABOVE_95TH | TABLE_1_ABOVE_90TH | TABLE_3_DELTA_ABOVE_95TH</t>
        </is>
      </c>
      <c r="F1923" s="1" t="n">
        <v>3.7</v>
      </c>
      <c r="G1923" s="1" t="n">
        <v>3.7</v>
      </c>
      <c r="H1923" s="1" t="n">
        <v>3</v>
      </c>
      <c r="I1923" s="1" t="b">
        <v>1</v>
      </c>
      <c r="J1923" s="1" t="b">
        <v>1</v>
      </c>
      <c r="K1923" s="1" t="b">
        <v>0</v>
      </c>
      <c r="L1923" s="1" t="n"/>
      <c r="M1923" s="1" t="inlineStr">
        <is>
          <t>["c2h6"]</t>
        </is>
      </c>
      <c r="N1923" s="1" t="inlineStr"/>
    </row>
    <row r="1924">
      <c r="A1924" s="1" t="inlineStr">
        <is>
          <t>60545-003</t>
        </is>
      </c>
      <c r="B1924" s="2" t="n">
        <v>45347</v>
      </c>
      <c r="C1924" s="1" t="n">
        <v>3</v>
      </c>
      <c r="D1924" s="1" t="inlineStr">
        <is>
          <t>STATUS_3</t>
        </is>
      </c>
      <c r="E1924" s="1" t="inlineStr">
        <is>
          <t>TABLE_2_ABOVE_95TH | TABLE_1_ABOVE_90TH</t>
        </is>
      </c>
      <c r="F1924" s="1" t="n">
        <v>2.286666666666667</v>
      </c>
      <c r="G1924" s="1" t="n">
        <v>2.286666666666667</v>
      </c>
      <c r="H1924" s="1" t="n">
        <v>2</v>
      </c>
      <c r="I1924" s="1" t="b">
        <v>1</v>
      </c>
      <c r="J1924" s="1" t="b">
        <v>1</v>
      </c>
      <c r="K1924" s="1" t="b">
        <v>0</v>
      </c>
      <c r="L1924" s="1" t="n"/>
      <c r="M1924" s="1" t="inlineStr">
        <is>
          <t>["c2h6"]</t>
        </is>
      </c>
      <c r="N1924" s="1" t="inlineStr"/>
    </row>
    <row r="1925">
      <c r="A1925" s="1" t="inlineStr">
        <is>
          <t>60546-001</t>
        </is>
      </c>
      <c r="B1925" s="2" t="n">
        <v>43913</v>
      </c>
      <c r="C1925" s="1" t="n">
        <v>3</v>
      </c>
      <c r="D1925" s="1" t="inlineStr">
        <is>
          <t>STATUS_3</t>
        </is>
      </c>
      <c r="E1925" s="1" t="inlineStr">
        <is>
          <t>TABLE_2_ABOVE_95TH | TABLE_1_ABOVE_90TH</t>
        </is>
      </c>
      <c r="F1925" s="1" t="n">
        <v>1.966666666666667</v>
      </c>
      <c r="G1925" s="1" t="n">
        <v>1.966666666666667</v>
      </c>
      <c r="H1925" s="1" t="n">
        <v>2</v>
      </c>
      <c r="I1925" s="1" t="b">
        <v>1</v>
      </c>
      <c r="J1925" s="1" t="b">
        <v>0</v>
      </c>
      <c r="K1925" s="1" t="b">
        <v>0</v>
      </c>
      <c r="L1925" s="1" t="n"/>
      <c r="M1925" s="1" t="inlineStr">
        <is>
          <t>["c2h6"]</t>
        </is>
      </c>
      <c r="N1925" s="1" t="inlineStr"/>
    </row>
    <row r="1926">
      <c r="A1926" s="1" t="inlineStr">
        <is>
          <t>60546-001</t>
        </is>
      </c>
      <c r="B1926" s="2" t="n">
        <v>44296</v>
      </c>
      <c r="C1926" s="1" t="n">
        <v>3</v>
      </c>
      <c r="D1926" s="1" t="inlineStr">
        <is>
          <t>STATUS_3</t>
        </is>
      </c>
      <c r="E1926" s="1" t="inlineStr">
        <is>
          <t>TABLE_2_ABOVE_95TH | TABLE_1_ABOVE_90TH | TABLE_3_DELTA_ABOVE_95TH</t>
        </is>
      </c>
      <c r="F1926" s="1" t="n">
        <v>2.6</v>
      </c>
      <c r="G1926" s="1" t="n">
        <v>2.6</v>
      </c>
      <c r="H1926" s="1" t="n">
        <v>3</v>
      </c>
      <c r="I1926" s="1" t="b">
        <v>1</v>
      </c>
      <c r="J1926" s="1" t="b">
        <v>1</v>
      </c>
      <c r="K1926" s="1" t="b">
        <v>0</v>
      </c>
      <c r="L1926" s="1" t="n"/>
      <c r="M1926" s="1" t="inlineStr">
        <is>
          <t>["ch4", "c2h6"]</t>
        </is>
      </c>
      <c r="N1926" s="1" t="inlineStr"/>
    </row>
    <row r="1927">
      <c r="A1927" s="1" t="inlineStr">
        <is>
          <t>60546-001</t>
        </is>
      </c>
      <c r="B1927" s="2" t="n">
        <v>44723</v>
      </c>
      <c r="C1927" s="1" t="n">
        <v>2</v>
      </c>
      <c r="D1927" s="1" t="inlineStr">
        <is>
          <t>STATUS_2</t>
        </is>
      </c>
      <c r="E1927" s="1" t="inlineStr">
        <is>
          <t>TABLE_1_ABOVE_90TH | TABLE_3_DELTA_ABOVE_95TH</t>
        </is>
      </c>
      <c r="F1927" s="1" t="n">
        <v>1.1</v>
      </c>
      <c r="G1927" s="1" t="n">
        <v>1.1</v>
      </c>
      <c r="H1927" s="1" t="n">
        <v>2</v>
      </c>
      <c r="I1927" s="1" t="b">
        <v>1</v>
      </c>
      <c r="J1927" s="1" t="b">
        <v>1</v>
      </c>
      <c r="K1927" s="1" t="b">
        <v>0</v>
      </c>
      <c r="L1927" s="1" t="n"/>
      <c r="M1927" s="1" t="inlineStr"/>
      <c r="N1927" s="1" t="inlineStr"/>
    </row>
    <row r="1928">
      <c r="A1928" s="1" t="inlineStr">
        <is>
          <t>60546-001</t>
        </is>
      </c>
      <c r="B1928" s="2" t="n">
        <v>45019</v>
      </c>
      <c r="C1928" s="1" t="n">
        <v>2</v>
      </c>
      <c r="D1928" s="1" t="inlineStr">
        <is>
          <t>STATUS_2</t>
        </is>
      </c>
      <c r="E1928" s="1" t="inlineStr">
        <is>
          <t>TABLE_1_ABOVE_90TH</t>
        </is>
      </c>
      <c r="F1928" s="1" t="n">
        <v>1.311111111111111</v>
      </c>
      <c r="G1928" s="1" t="n">
        <v>1.311111111111111</v>
      </c>
      <c r="H1928" s="1" t="n">
        <v>1</v>
      </c>
      <c r="I1928" s="1" t="b">
        <v>1</v>
      </c>
      <c r="J1928" s="1" t="b">
        <v>1</v>
      </c>
      <c r="K1928" s="1" t="b">
        <v>0</v>
      </c>
      <c r="L1928" s="1" t="n"/>
      <c r="M1928" s="1" t="inlineStr"/>
      <c r="N1928" s="1" t="inlineStr"/>
    </row>
    <row r="1929">
      <c r="A1929" s="1" t="inlineStr">
        <is>
          <t>60546-001</t>
        </is>
      </c>
      <c r="B1929" s="2" t="n">
        <v>45374</v>
      </c>
      <c r="C1929" s="1" t="n">
        <v>2</v>
      </c>
      <c r="D1929" s="1" t="inlineStr">
        <is>
          <t>STATUS_2</t>
        </is>
      </c>
      <c r="E1929" s="1" t="inlineStr">
        <is>
          <t>TABLE_1_ABOVE_90TH | TABLE_3_DELTA_ABOVE_95TH</t>
        </is>
      </c>
      <c r="F1929" s="1" t="n">
        <v>1.222222222222222</v>
      </c>
      <c r="G1929" s="1" t="n">
        <v>1.222222222222222</v>
      </c>
      <c r="H1929" s="1" t="n">
        <v>2</v>
      </c>
      <c r="I1929" s="1" t="b">
        <v>1</v>
      </c>
      <c r="J1929" s="1" t="b">
        <v>1</v>
      </c>
      <c r="K1929" s="1" t="b">
        <v>0</v>
      </c>
      <c r="L1929" s="1" t="n"/>
      <c r="M1929" s="1" t="inlineStr"/>
      <c r="N1929" s="1" t="inlineStr"/>
    </row>
    <row r="1930">
      <c r="A1930" s="1" t="inlineStr">
        <is>
          <t>60547-001</t>
        </is>
      </c>
      <c r="B1930" s="2" t="n">
        <v>43886</v>
      </c>
      <c r="C1930" s="1" t="n">
        <v>3</v>
      </c>
      <c r="D1930" s="1" t="inlineStr">
        <is>
          <t>STATUS_3</t>
        </is>
      </c>
      <c r="E1930" s="1" t="inlineStr">
        <is>
          <t>TABLE_2_ABOVE_95TH | TABLE_1_ABOVE_90TH</t>
        </is>
      </c>
      <c r="F1930" s="1" t="n">
        <v>5.333333333333333</v>
      </c>
      <c r="G1930" s="1" t="n">
        <v>5.333333333333333</v>
      </c>
      <c r="H1930" s="1" t="n">
        <v>2</v>
      </c>
      <c r="I1930" s="1" t="b">
        <v>1</v>
      </c>
      <c r="J1930" s="1" t="b">
        <v>0</v>
      </c>
      <c r="K1930" s="1" t="b">
        <v>0</v>
      </c>
      <c r="L1930" s="1" t="n"/>
      <c r="M1930" s="1" t="inlineStr">
        <is>
          <t>["c2h6"]</t>
        </is>
      </c>
      <c r="N1930" s="1" t="inlineStr"/>
    </row>
    <row r="1931">
      <c r="A1931" s="1" t="inlineStr">
        <is>
          <t>60547-001</t>
        </is>
      </c>
      <c r="B1931" s="2" t="n">
        <v>44251</v>
      </c>
      <c r="C1931" s="1" t="n">
        <v>3</v>
      </c>
      <c r="D1931" s="1" t="inlineStr">
        <is>
          <t>STATUS_3</t>
        </is>
      </c>
      <c r="E1931" s="1" t="inlineStr">
        <is>
          <t>TABLE_2_ABOVE_95TH | TABLE_1_ABOVE_90TH | TABLE_3_DELTA_ABOVE_95TH</t>
        </is>
      </c>
      <c r="F1931" s="1" t="n">
        <v>10.46666666666667</v>
      </c>
      <c r="G1931" s="1" t="n">
        <v>10.46666666666667</v>
      </c>
      <c r="H1931" s="1" t="n">
        <v>3</v>
      </c>
      <c r="I1931" s="1" t="b">
        <v>1</v>
      </c>
      <c r="J1931" s="1" t="b">
        <v>1</v>
      </c>
      <c r="K1931" s="1" t="b">
        <v>0</v>
      </c>
      <c r="L1931" s="1" t="n"/>
      <c r="M1931" s="1" t="inlineStr">
        <is>
          <t>["c2h6"]</t>
        </is>
      </c>
      <c r="N1931" s="1" t="inlineStr"/>
    </row>
    <row r="1932">
      <c r="A1932" s="1" t="inlineStr">
        <is>
          <t>60547-001</t>
        </is>
      </c>
      <c r="B1932" s="2" t="n">
        <v>44594</v>
      </c>
      <c r="C1932" s="1" t="n">
        <v>2</v>
      </c>
      <c r="D1932" s="1" t="inlineStr">
        <is>
          <t>STATUS_2</t>
        </is>
      </c>
      <c r="E1932" s="1" t="inlineStr">
        <is>
          <t>TABLE_1_ABOVE_90TH | TABLE_3_DELTA_ABOVE_95TH</t>
        </is>
      </c>
      <c r="F1932" s="1" t="n">
        <v>1.1</v>
      </c>
      <c r="G1932" s="1" t="n">
        <v>1.1</v>
      </c>
      <c r="H1932" s="1" t="n">
        <v>2</v>
      </c>
      <c r="I1932" s="1" t="b">
        <v>1</v>
      </c>
      <c r="J1932" s="1" t="b">
        <v>1</v>
      </c>
      <c r="K1932" s="1" t="b">
        <v>0</v>
      </c>
      <c r="L1932" s="1" t="n"/>
      <c r="M1932" s="1" t="inlineStr"/>
      <c r="N1932" s="1" t="inlineStr"/>
    </row>
    <row r="1933">
      <c r="A1933" s="1" t="inlineStr">
        <is>
          <t>60547-001</t>
        </is>
      </c>
      <c r="B1933" s="2" t="n">
        <v>44957</v>
      </c>
      <c r="C1933" s="1" t="n">
        <v>2</v>
      </c>
      <c r="D1933" s="1" t="inlineStr">
        <is>
          <t>STATUS_2</t>
        </is>
      </c>
      <c r="E1933" s="1" t="inlineStr">
        <is>
          <t>TABLE_1_ABOVE_90TH</t>
        </is>
      </c>
      <c r="F1933" s="1" t="n">
        <v>1.344444444444445</v>
      </c>
      <c r="G1933" s="1" t="n">
        <v>1.344444444444445</v>
      </c>
      <c r="H1933" s="1" t="n">
        <v>1</v>
      </c>
      <c r="I1933" s="1" t="b">
        <v>1</v>
      </c>
      <c r="J1933" s="1" t="b">
        <v>1</v>
      </c>
      <c r="K1933" s="1" t="b">
        <v>0</v>
      </c>
      <c r="L1933" s="1" t="n"/>
      <c r="M1933" s="1" t="inlineStr"/>
      <c r="N1933" s="1" t="inlineStr"/>
    </row>
    <row r="1934">
      <c r="A1934" s="1" t="inlineStr">
        <is>
          <t>60547-001</t>
        </is>
      </c>
      <c r="B1934" s="2" t="n">
        <v>45321</v>
      </c>
      <c r="C1934" s="1" t="n">
        <v>3</v>
      </c>
      <c r="D1934" s="1" t="inlineStr">
        <is>
          <t>STATUS_3</t>
        </is>
      </c>
      <c r="E1934" s="1" t="inlineStr">
        <is>
          <t>TABLE_2_ABOVE_95TH | TABLE_1_ABOVE_90TH | TABLE_3_DELTA_ABOVE_95TH</t>
        </is>
      </c>
      <c r="F1934" s="1" t="n">
        <v>2.55</v>
      </c>
      <c r="G1934" s="1" t="n">
        <v>2.55</v>
      </c>
      <c r="H1934" s="1" t="n">
        <v>3</v>
      </c>
      <c r="I1934" s="1" t="b">
        <v>1</v>
      </c>
      <c r="J1934" s="1" t="b">
        <v>1</v>
      </c>
      <c r="K1934" s="1" t="b">
        <v>0</v>
      </c>
      <c r="L1934" s="1" t="n"/>
      <c r="M1934" s="1" t="inlineStr">
        <is>
          <t>["ch4"]</t>
        </is>
      </c>
      <c r="N1934" s="1" t="inlineStr"/>
    </row>
    <row r="1935">
      <c r="A1935" s="1" t="inlineStr">
        <is>
          <t>60548-001</t>
        </is>
      </c>
      <c r="B1935" s="2" t="n">
        <v>43556</v>
      </c>
      <c r="C1935" s="1" t="n">
        <v>1</v>
      </c>
      <c r="D1935" s="1" t="inlineStr">
        <is>
          <t>STATUS_1</t>
        </is>
      </c>
      <c r="E1935" s="1" t="inlineStr">
        <is>
          <t>ALL_APPLICABLE_IEEE_LIMITS_NOT_EXCEEDED</t>
        </is>
      </c>
      <c r="F1935" s="1" t="n">
        <v>1</v>
      </c>
      <c r="G1935" s="1" t="n">
        <v>1</v>
      </c>
      <c r="H1935" s="1" t="n">
        <v>0</v>
      </c>
      <c r="I1935" s="1" t="b">
        <v>0</v>
      </c>
      <c r="J1935" s="1" t="b">
        <v>0</v>
      </c>
      <c r="K1935" s="1" t="b">
        <v>0</v>
      </c>
      <c r="L1935" s="1" t="n"/>
      <c r="M1935" s="1" t="inlineStr"/>
      <c r="N1935" s="1" t="inlineStr"/>
    </row>
    <row r="1936">
      <c r="A1936" s="1" t="inlineStr">
        <is>
          <t>60548-001</t>
        </is>
      </c>
      <c r="B1936" s="2" t="n">
        <v>43715</v>
      </c>
      <c r="C1936" s="1" t="n">
        <v>2</v>
      </c>
      <c r="D1936" s="1" t="inlineStr">
        <is>
          <t>STATUS_2</t>
        </is>
      </c>
      <c r="E1936" s="1" t="inlineStr">
        <is>
          <t>TABLE_1_ABOVE_90TH | TABLE_3_DELTA_ABOVE_95TH</t>
        </is>
      </c>
      <c r="F1936" s="1" t="n">
        <v>2.15</v>
      </c>
      <c r="G1936" s="1" t="n">
        <v>2.15</v>
      </c>
      <c r="H1936" s="1" t="n">
        <v>2</v>
      </c>
      <c r="I1936" s="1" t="b">
        <v>1</v>
      </c>
      <c r="J1936" s="1" t="b">
        <v>1</v>
      </c>
      <c r="K1936" s="1" t="b">
        <v>0</v>
      </c>
      <c r="L1936" s="1" t="n"/>
      <c r="M1936" s="1" t="inlineStr"/>
      <c r="N1936" s="1" t="inlineStr"/>
    </row>
    <row r="1937">
      <c r="A1937" s="1" t="inlineStr">
        <is>
          <t>60548-001</t>
        </is>
      </c>
      <c r="B1937" s="2" t="n">
        <v>44087</v>
      </c>
      <c r="C1937" s="1" t="n">
        <v>3</v>
      </c>
      <c r="D1937" s="1" t="inlineStr">
        <is>
          <t>STATUS_3</t>
        </is>
      </c>
      <c r="E1937" s="1" t="inlineStr">
        <is>
          <t>TABLE_4_RATE_ABOVE_95TH | TABLE_3_DELTA_ABOVE_95TH</t>
        </is>
      </c>
      <c r="F1937" s="1" t="n">
        <v>1</v>
      </c>
      <c r="G1937" s="1" t="n">
        <v>1</v>
      </c>
      <c r="H1937" s="1" t="n">
        <v>2</v>
      </c>
      <c r="I1937" s="1" t="b">
        <v>1</v>
      </c>
      <c r="J1937" s="1" t="b">
        <v>1</v>
      </c>
      <c r="K1937" s="1" t="b">
        <v>1</v>
      </c>
      <c r="L1937" s="1" t="n">
        <v>17.44558521560575</v>
      </c>
      <c r="M1937" s="1" t="inlineStr"/>
      <c r="N1937" s="1" t="inlineStr">
        <is>
          <t>["h2"]</t>
        </is>
      </c>
    </row>
    <row r="1938">
      <c r="A1938" s="1" t="inlineStr">
        <is>
          <t>60548-001</t>
        </is>
      </c>
      <c r="B1938" s="2" t="n">
        <v>44457</v>
      </c>
      <c r="C1938" s="1" t="n">
        <v>2</v>
      </c>
      <c r="D1938" s="1" t="inlineStr">
        <is>
          <t>STATUS_2</t>
        </is>
      </c>
      <c r="E1938" s="1" t="inlineStr">
        <is>
          <t>TABLE_3_DELTA_ABOVE_95TH</t>
        </is>
      </c>
      <c r="F1938" s="1" t="n">
        <v>1</v>
      </c>
      <c r="G1938" s="1" t="n">
        <v>1</v>
      </c>
      <c r="H1938" s="1" t="n">
        <v>1</v>
      </c>
      <c r="I1938" s="1" t="b">
        <v>1</v>
      </c>
      <c r="J1938" s="1" t="b">
        <v>1</v>
      </c>
      <c r="K1938" s="1" t="b">
        <v>0</v>
      </c>
      <c r="L1938" s="1" t="n"/>
      <c r="M1938" s="1" t="inlineStr"/>
      <c r="N1938" s="1" t="inlineStr"/>
    </row>
    <row r="1939">
      <c r="A1939" s="1" t="inlineStr">
        <is>
          <t>60548-001</t>
        </is>
      </c>
      <c r="B1939" s="2" t="n">
        <v>44822</v>
      </c>
      <c r="C1939" s="1" t="n">
        <v>1</v>
      </c>
      <c r="D1939" s="1" t="inlineStr">
        <is>
          <t>STATUS_1</t>
        </is>
      </c>
      <c r="E1939" s="1" t="inlineStr">
        <is>
          <t>ALL_APPLICABLE_IEEE_LIMITS_NOT_EXCEEDED</t>
        </is>
      </c>
      <c r="F1939" s="1" t="n">
        <v>1</v>
      </c>
      <c r="G1939" s="1" t="n">
        <v>1</v>
      </c>
      <c r="H1939" s="1" t="n">
        <v>0</v>
      </c>
      <c r="I1939" s="1" t="b">
        <v>0</v>
      </c>
      <c r="J1939" s="1" t="b">
        <v>1</v>
      </c>
      <c r="K1939" s="1" t="b">
        <v>0</v>
      </c>
      <c r="L1939" s="1" t="n"/>
      <c r="M1939" s="1" t="inlineStr"/>
      <c r="N1939" s="1" t="inlineStr"/>
    </row>
    <row r="1940">
      <c r="A1940" s="1" t="inlineStr">
        <is>
          <t>60548-001</t>
        </is>
      </c>
      <c r="B1940" s="2" t="n">
        <v>45186</v>
      </c>
      <c r="C1940" s="1" t="n">
        <v>2</v>
      </c>
      <c r="D1940" s="1" t="inlineStr">
        <is>
          <t>STATUS_2</t>
        </is>
      </c>
      <c r="E1940" s="1" t="inlineStr">
        <is>
          <t>TABLE_1_ABOVE_90TH | TABLE_3_DELTA_ABOVE_95TH</t>
        </is>
      </c>
      <c r="F1940" s="1" t="n">
        <v>1.733333333333333</v>
      </c>
      <c r="G1940" s="1" t="n">
        <v>1.733333333333333</v>
      </c>
      <c r="H1940" s="1" t="n">
        <v>2</v>
      </c>
      <c r="I1940" s="1" t="b">
        <v>1</v>
      </c>
      <c r="J1940" s="1" t="b">
        <v>1</v>
      </c>
      <c r="K1940" s="1" t="b">
        <v>0</v>
      </c>
      <c r="L1940" s="1" t="n"/>
      <c r="M1940" s="1" t="inlineStr"/>
      <c r="N1940" s="1" t="inlineStr"/>
    </row>
    <row r="1941">
      <c r="A1941" s="1" t="inlineStr">
        <is>
          <t>60548002</t>
        </is>
      </c>
      <c r="B1941" s="2" t="n">
        <v>43559</v>
      </c>
      <c r="C1941" s="1" t="n">
        <v>3</v>
      </c>
      <c r="D1941" s="1" t="inlineStr">
        <is>
          <t>STATUS_3</t>
        </is>
      </c>
      <c r="E1941" s="1" t="inlineStr">
        <is>
          <t>TABLE_2_ABOVE_95TH | TABLE_1_ABOVE_90TH</t>
        </is>
      </c>
      <c r="F1941" s="1" t="n">
        <v>11.13333333333333</v>
      </c>
      <c r="G1941" s="1" t="n">
        <v>11.13333333333333</v>
      </c>
      <c r="H1941" s="1" t="n">
        <v>2</v>
      </c>
      <c r="I1941" s="1" t="b">
        <v>1</v>
      </c>
      <c r="J1941" s="1" t="b">
        <v>0</v>
      </c>
      <c r="K1941" s="1" t="b">
        <v>0</v>
      </c>
      <c r="L1941" s="1" t="n"/>
      <c r="M1941" s="1" t="inlineStr">
        <is>
          <t>["ch4", "c2h6"]</t>
        </is>
      </c>
      <c r="N1941" s="1" t="inlineStr"/>
    </row>
    <row r="1942">
      <c r="A1942" s="1" t="inlineStr">
        <is>
          <t>60548002</t>
        </is>
      </c>
      <c r="B1942" s="2" t="n">
        <v>43736</v>
      </c>
      <c r="C1942" s="1" t="n">
        <v>3</v>
      </c>
      <c r="D1942" s="1" t="inlineStr">
        <is>
          <t>STATUS_3</t>
        </is>
      </c>
      <c r="E1942" s="1" t="inlineStr">
        <is>
          <t>TABLE_2_ABOVE_95TH | TABLE_1_ABOVE_90TH | TABLE_3_DELTA_ABOVE_95TH</t>
        </is>
      </c>
      <c r="F1942" s="1" t="n">
        <v>2.477777777777778</v>
      </c>
      <c r="G1942" s="1" t="n">
        <v>2.477777777777778</v>
      </c>
      <c r="H1942" s="1" t="n">
        <v>3</v>
      </c>
      <c r="I1942" s="1" t="b">
        <v>1</v>
      </c>
      <c r="J1942" s="1" t="b">
        <v>1</v>
      </c>
      <c r="K1942" s="1" t="b">
        <v>0</v>
      </c>
      <c r="L1942" s="1" t="n"/>
      <c r="M1942" s="1" t="inlineStr">
        <is>
          <t>["c2h6"]</t>
        </is>
      </c>
      <c r="N1942" s="1" t="inlineStr"/>
    </row>
    <row r="1943">
      <c r="A1943" s="1" t="inlineStr">
        <is>
          <t>60548002</t>
        </is>
      </c>
      <c r="B1943" s="2" t="n">
        <v>44092</v>
      </c>
      <c r="C1943" s="1" t="n">
        <v>3</v>
      </c>
      <c r="D1943" s="1" t="inlineStr">
        <is>
          <t>STATUS_3</t>
        </is>
      </c>
      <c r="E1943" s="1" t="inlineStr">
        <is>
          <t>TABLE_2_ABOVE_95TH | TABLE_1_ABOVE_90TH</t>
        </is>
      </c>
      <c r="F1943" s="1" t="n">
        <v>15.06666666666667</v>
      </c>
      <c r="G1943" s="1" t="n">
        <v>15.06666666666667</v>
      </c>
      <c r="H1943" s="1" t="n">
        <v>2</v>
      </c>
      <c r="I1943" s="1" t="b">
        <v>1</v>
      </c>
      <c r="J1943" s="1" t="b">
        <v>1</v>
      </c>
      <c r="K1943" s="1" t="b">
        <v>0</v>
      </c>
      <c r="L1943" s="1" t="n"/>
      <c r="M1943" s="1" t="inlineStr">
        <is>
          <t>["ch4", "c2h6"]</t>
        </is>
      </c>
      <c r="N1943" s="1" t="inlineStr"/>
    </row>
    <row r="1944">
      <c r="A1944" s="1" t="inlineStr">
        <is>
          <t>60548002</t>
        </is>
      </c>
      <c r="B1944" s="2" t="n">
        <v>44452</v>
      </c>
      <c r="C1944" s="1" t="n">
        <v>3</v>
      </c>
      <c r="D1944" s="1" t="inlineStr">
        <is>
          <t>STATUS_3</t>
        </is>
      </c>
      <c r="E1944" s="1" t="inlineStr">
        <is>
          <t>TABLE_2_ABOVE_95TH | TABLE_1_ABOVE_90TH</t>
        </is>
      </c>
      <c r="F1944" s="1" t="n">
        <v>2.244444444444444</v>
      </c>
      <c r="G1944" s="1" t="n">
        <v>2.244444444444444</v>
      </c>
      <c r="H1944" s="1" t="n">
        <v>2</v>
      </c>
      <c r="I1944" s="1" t="b">
        <v>1</v>
      </c>
      <c r="J1944" s="1" t="b">
        <v>1</v>
      </c>
      <c r="K1944" s="1" t="b">
        <v>0</v>
      </c>
      <c r="L1944" s="1" t="n"/>
      <c r="M1944" s="1" t="inlineStr">
        <is>
          <t>["c2h6"]</t>
        </is>
      </c>
      <c r="N1944" s="1" t="inlineStr"/>
    </row>
    <row r="1945">
      <c r="A1945" s="1" t="inlineStr">
        <is>
          <t>60548002</t>
        </is>
      </c>
      <c r="B1945" s="2" t="n">
        <v>44819</v>
      </c>
      <c r="C1945" s="1" t="n">
        <v>3</v>
      </c>
      <c r="D1945" s="1" t="inlineStr">
        <is>
          <t>STATUS_3</t>
        </is>
      </c>
      <c r="E1945" s="1" t="inlineStr">
        <is>
          <t>TABLE_2_ABOVE_95TH | TABLE_1_ABOVE_90TH | TABLE_3_DELTA_ABOVE_95TH</t>
        </is>
      </c>
      <c r="F1945" s="1" t="n">
        <v>3.044444444444444</v>
      </c>
      <c r="G1945" s="1" t="n">
        <v>3.044444444444444</v>
      </c>
      <c r="H1945" s="1" t="n">
        <v>3</v>
      </c>
      <c r="I1945" s="1" t="b">
        <v>1</v>
      </c>
      <c r="J1945" s="1" t="b">
        <v>1</v>
      </c>
      <c r="K1945" s="1" t="b">
        <v>0</v>
      </c>
      <c r="L1945" s="1" t="n"/>
      <c r="M1945" s="1" t="inlineStr">
        <is>
          <t>["c2h6"]</t>
        </is>
      </c>
      <c r="N1945" s="1" t="inlineStr"/>
    </row>
    <row r="1946">
      <c r="A1946" s="1" t="inlineStr">
        <is>
          <t>60548002</t>
        </is>
      </c>
      <c r="B1946" s="2" t="n">
        <v>45201</v>
      </c>
      <c r="C1946" s="1" t="n">
        <v>3</v>
      </c>
      <c r="D1946" s="1" t="inlineStr">
        <is>
          <t>STATUS_3</t>
        </is>
      </c>
      <c r="E1946" s="1" t="inlineStr">
        <is>
          <t>TABLE_2_ABOVE_95TH | TABLE_1_ABOVE_90TH | TABLE_3_DELTA_ABOVE_95TH</t>
        </is>
      </c>
      <c r="F1946" s="1" t="n">
        <v>11.93333333333333</v>
      </c>
      <c r="G1946" s="1" t="n">
        <v>11.93333333333333</v>
      </c>
      <c r="H1946" s="1" t="n">
        <v>3</v>
      </c>
      <c r="I1946" s="1" t="b">
        <v>1</v>
      </c>
      <c r="J1946" s="1" t="b">
        <v>1</v>
      </c>
      <c r="K1946" s="1" t="b">
        <v>0</v>
      </c>
      <c r="L1946" s="1" t="n"/>
      <c r="M1946" s="1" t="inlineStr">
        <is>
          <t>["ch4", "c2h6"]</t>
        </is>
      </c>
      <c r="N1946" s="1" t="inlineStr"/>
    </row>
    <row r="1947">
      <c r="A1947" s="1" t="inlineStr">
        <is>
          <t>607025</t>
        </is>
      </c>
      <c r="B1947" s="2" t="n">
        <v>44563</v>
      </c>
      <c r="C1947" s="1" t="n">
        <v>1</v>
      </c>
      <c r="D1947" s="1" t="inlineStr">
        <is>
          <t>STATUS_1</t>
        </is>
      </c>
      <c r="E1947" s="1" t="inlineStr">
        <is>
          <t>ALL_APPLICABLE_IEEE_LIMITS_NOT_EXCEEDED</t>
        </is>
      </c>
      <c r="F1947" s="1" t="n">
        <v>1</v>
      </c>
      <c r="G1947" s="1" t="n">
        <v>1</v>
      </c>
      <c r="H1947" s="1" t="n">
        <v>0</v>
      </c>
      <c r="I1947" s="1" t="b">
        <v>0</v>
      </c>
      <c r="J1947" s="1" t="b">
        <v>0</v>
      </c>
      <c r="K1947" s="1" t="b">
        <v>0</v>
      </c>
      <c r="L1947" s="1" t="n"/>
      <c r="M1947" s="1" t="inlineStr"/>
      <c r="N1947" s="1" t="inlineStr"/>
    </row>
    <row r="1948">
      <c r="A1948" s="1" t="inlineStr">
        <is>
          <t>607025</t>
        </is>
      </c>
      <c r="B1948" s="2" t="n">
        <v>44576</v>
      </c>
      <c r="C1948" s="1" t="n">
        <v>1</v>
      </c>
      <c r="D1948" s="1" t="inlineStr">
        <is>
          <t>STATUS_1</t>
        </is>
      </c>
      <c r="E1948" s="1" t="inlineStr">
        <is>
          <t>ALL_APPLICABLE_IEEE_LIMITS_NOT_EXCEEDED</t>
        </is>
      </c>
      <c r="F1948" s="1" t="n">
        <v>1</v>
      </c>
      <c r="G1948" s="1" t="n">
        <v>1</v>
      </c>
      <c r="H1948" s="1" t="n">
        <v>0</v>
      </c>
      <c r="I1948" s="1" t="b">
        <v>0</v>
      </c>
      <c r="J1948" s="1" t="b">
        <v>1</v>
      </c>
      <c r="K1948" s="1" t="b">
        <v>0</v>
      </c>
      <c r="L1948" s="1" t="n"/>
      <c r="M1948" s="1" t="inlineStr"/>
      <c r="N1948" s="1" t="inlineStr"/>
    </row>
    <row r="1949">
      <c r="A1949" s="1" t="inlineStr">
        <is>
          <t>607025</t>
        </is>
      </c>
      <c r="B1949" s="2" t="n">
        <v>44576</v>
      </c>
      <c r="C1949" s="1" t="n">
        <v>1</v>
      </c>
      <c r="D1949" s="1" t="inlineStr">
        <is>
          <t>STATUS_1</t>
        </is>
      </c>
      <c r="E1949" s="1" t="inlineStr">
        <is>
          <t>ALL_APPLICABLE_IEEE_LIMITS_NOT_EXCEEDED</t>
        </is>
      </c>
      <c r="F1949" s="1" t="n">
        <v>1</v>
      </c>
      <c r="G1949" s="1" t="n">
        <v>1</v>
      </c>
      <c r="H1949" s="1" t="n">
        <v>0</v>
      </c>
      <c r="I1949" s="1" t="b">
        <v>0</v>
      </c>
      <c r="J1949" s="1" t="b">
        <v>1</v>
      </c>
      <c r="K1949" s="1" t="b">
        <v>0</v>
      </c>
      <c r="L1949" s="1" t="n"/>
      <c r="M1949" s="1" t="inlineStr"/>
      <c r="N1949" s="1" t="inlineStr"/>
    </row>
    <row r="1950">
      <c r="A1950" s="1" t="inlineStr">
        <is>
          <t>607025</t>
        </is>
      </c>
      <c r="B1950" s="2" t="n">
        <v>44576</v>
      </c>
      <c r="C1950" s="1" t="n">
        <v>1</v>
      </c>
      <c r="D1950" s="1" t="inlineStr">
        <is>
          <t>STATUS_1</t>
        </is>
      </c>
      <c r="E1950" s="1" t="inlineStr">
        <is>
          <t>ALL_APPLICABLE_IEEE_LIMITS_NOT_EXCEEDED</t>
        </is>
      </c>
      <c r="F1950" s="1" t="n">
        <v>1</v>
      </c>
      <c r="G1950" s="1" t="n">
        <v>1</v>
      </c>
      <c r="H1950" s="1" t="n">
        <v>0</v>
      </c>
      <c r="I1950" s="1" t="b">
        <v>0</v>
      </c>
      <c r="J1950" s="1" t="b">
        <v>1</v>
      </c>
      <c r="K1950" s="1" t="b">
        <v>0</v>
      </c>
      <c r="L1950" s="1" t="n"/>
      <c r="M1950" s="1" t="inlineStr"/>
      <c r="N1950" s="1" t="inlineStr"/>
    </row>
    <row r="1951">
      <c r="A1951" s="1" t="inlineStr">
        <is>
          <t>607025</t>
        </is>
      </c>
      <c r="B1951" s="2" t="n">
        <v>44576</v>
      </c>
      <c r="C1951" s="1" t="n">
        <v>1</v>
      </c>
      <c r="D1951" s="1" t="inlineStr">
        <is>
          <t>STATUS_1</t>
        </is>
      </c>
      <c r="E1951" s="1" t="inlineStr">
        <is>
          <t>ALL_APPLICABLE_IEEE_LIMITS_NOT_EXCEEDED</t>
        </is>
      </c>
      <c r="F1951" s="1" t="n">
        <v>1</v>
      </c>
      <c r="G1951" s="1" t="n">
        <v>1</v>
      </c>
      <c r="H1951" s="1" t="n">
        <v>0</v>
      </c>
      <c r="I1951" s="1" t="b">
        <v>0</v>
      </c>
      <c r="J1951" s="1" t="b">
        <v>1</v>
      </c>
      <c r="K1951" s="1" t="b">
        <v>0</v>
      </c>
      <c r="L1951" s="1" t="n"/>
      <c r="M1951" s="1" t="inlineStr"/>
      <c r="N1951" s="1" t="inlineStr"/>
    </row>
    <row r="1952">
      <c r="A1952" s="1" t="inlineStr">
        <is>
          <t>607025</t>
        </is>
      </c>
      <c r="B1952" s="2" t="n">
        <v>44578</v>
      </c>
      <c r="C1952" s="1" t="n">
        <v>1</v>
      </c>
      <c r="D1952" s="1" t="inlineStr">
        <is>
          <t>STATUS_1</t>
        </is>
      </c>
      <c r="E1952" s="1" t="inlineStr">
        <is>
          <t>ALL_APPLICABLE_IEEE_LIMITS_NOT_EXCEEDED</t>
        </is>
      </c>
      <c r="F1952" s="1" t="n">
        <v>1</v>
      </c>
      <c r="G1952" s="1" t="n">
        <v>1</v>
      </c>
      <c r="H1952" s="1" t="n">
        <v>0</v>
      </c>
      <c r="I1952" s="1" t="b">
        <v>0</v>
      </c>
      <c r="J1952" s="1" t="b">
        <v>1</v>
      </c>
      <c r="K1952" s="1" t="b">
        <v>0</v>
      </c>
      <c r="L1952" s="1" t="n"/>
      <c r="M1952" s="1" t="inlineStr"/>
      <c r="N1952" s="1" t="inlineStr"/>
    </row>
    <row r="1953">
      <c r="A1953" s="1" t="inlineStr">
        <is>
          <t>607025</t>
        </is>
      </c>
      <c r="B1953" s="2" t="n">
        <v>44641</v>
      </c>
      <c r="C1953" s="1" t="n">
        <v>1</v>
      </c>
      <c r="D1953" s="1" t="inlineStr">
        <is>
          <t>STATUS_1</t>
        </is>
      </c>
      <c r="E1953" s="1" t="inlineStr">
        <is>
          <t>ALL_APPLICABLE_IEEE_LIMITS_NOT_EXCEEDED</t>
        </is>
      </c>
      <c r="F1953" s="1" t="n">
        <v>1</v>
      </c>
      <c r="G1953" s="1" t="n">
        <v>1</v>
      </c>
      <c r="H1953" s="1" t="n">
        <v>0</v>
      </c>
      <c r="I1953" s="1" t="b">
        <v>0</v>
      </c>
      <c r="J1953" s="1" t="b">
        <v>1</v>
      </c>
      <c r="K1953" s="1" t="b">
        <v>0</v>
      </c>
      <c r="L1953" s="1" t="n"/>
      <c r="M1953" s="1" t="inlineStr"/>
      <c r="N1953" s="1" t="inlineStr"/>
    </row>
    <row r="1954">
      <c r="A1954" s="1" t="inlineStr">
        <is>
          <t>607025</t>
        </is>
      </c>
      <c r="B1954" s="2" t="n">
        <v>45054</v>
      </c>
      <c r="C1954" s="1" t="n">
        <v>1</v>
      </c>
      <c r="D1954" s="1" t="inlineStr">
        <is>
          <t>STATUS_1</t>
        </is>
      </c>
      <c r="E1954" s="1" t="inlineStr">
        <is>
          <t>ALL_APPLICABLE_IEEE_LIMITS_NOT_EXCEEDED</t>
        </is>
      </c>
      <c r="F1954" s="1" t="n">
        <v>1</v>
      </c>
      <c r="G1954" s="1" t="n">
        <v>1</v>
      </c>
      <c r="H1954" s="1" t="n">
        <v>0</v>
      </c>
      <c r="I1954" s="1" t="b">
        <v>0</v>
      </c>
      <c r="J1954" s="1" t="b">
        <v>1</v>
      </c>
      <c r="K1954" s="1" t="b">
        <v>1</v>
      </c>
      <c r="L1954" s="1" t="n">
        <v>15.70431211498973</v>
      </c>
      <c r="M1954" s="1" t="inlineStr"/>
      <c r="N1954" s="1" t="inlineStr"/>
    </row>
    <row r="1955">
      <c r="A1955" s="1" t="inlineStr">
        <is>
          <t>607025</t>
        </is>
      </c>
      <c r="B1955" s="2" t="n">
        <v>45056</v>
      </c>
      <c r="C1955" s="1" t="n">
        <v>1</v>
      </c>
      <c r="D1955" s="1" t="inlineStr">
        <is>
          <t>STATUS_1</t>
        </is>
      </c>
      <c r="E1955" s="1" t="inlineStr">
        <is>
          <t>ALL_APPLICABLE_IEEE_LIMITS_NOT_EXCEEDED</t>
        </is>
      </c>
      <c r="F1955" s="1" t="n">
        <v>1</v>
      </c>
      <c r="G1955" s="1" t="n">
        <v>1</v>
      </c>
      <c r="H1955" s="1" t="n">
        <v>0</v>
      </c>
      <c r="I1955" s="1" t="b">
        <v>0</v>
      </c>
      <c r="J1955" s="1" t="b">
        <v>1</v>
      </c>
      <c r="K1955" s="1" t="b">
        <v>1</v>
      </c>
      <c r="L1955" s="1" t="n">
        <v>15.7700205338809</v>
      </c>
      <c r="M1955" s="1" t="inlineStr"/>
      <c r="N1955" s="1" t="inlineStr"/>
    </row>
    <row r="1956">
      <c r="A1956" s="1" t="inlineStr">
        <is>
          <t>608021</t>
        </is>
      </c>
      <c r="B1956" s="2" t="n">
        <v>44806</v>
      </c>
      <c r="C1956" s="1" t="n">
        <v>1</v>
      </c>
      <c r="D1956" s="1" t="inlineStr">
        <is>
          <t>STATUS_1</t>
        </is>
      </c>
      <c r="E1956" s="1" t="inlineStr">
        <is>
          <t>ALL_APPLICABLE_IEEE_LIMITS_NOT_EXCEEDED</t>
        </is>
      </c>
      <c r="F1956" s="1" t="n">
        <v>1</v>
      </c>
      <c r="G1956" s="1" t="n">
        <v>1</v>
      </c>
      <c r="H1956" s="1" t="n">
        <v>0</v>
      </c>
      <c r="I1956" s="1" t="b">
        <v>0</v>
      </c>
      <c r="J1956" s="1" t="b">
        <v>0</v>
      </c>
      <c r="K1956" s="1" t="b">
        <v>0</v>
      </c>
      <c r="L1956" s="1" t="n"/>
      <c r="M1956" s="1" t="inlineStr"/>
      <c r="N1956" s="1" t="inlineStr"/>
    </row>
    <row r="1957">
      <c r="A1957" s="1" t="inlineStr">
        <is>
          <t>608021</t>
        </is>
      </c>
      <c r="B1957" s="2" t="n">
        <v>44807</v>
      </c>
      <c r="C1957" s="1" t="n">
        <v>1</v>
      </c>
      <c r="D1957" s="1" t="inlineStr">
        <is>
          <t>STATUS_1</t>
        </is>
      </c>
      <c r="E1957" s="1" t="inlineStr">
        <is>
          <t>ALL_APPLICABLE_IEEE_LIMITS_NOT_EXCEEDED</t>
        </is>
      </c>
      <c r="F1957" s="1" t="n">
        <v>1</v>
      </c>
      <c r="G1957" s="1" t="n">
        <v>1</v>
      </c>
      <c r="H1957" s="1" t="n">
        <v>0</v>
      </c>
      <c r="I1957" s="1" t="b">
        <v>0</v>
      </c>
      <c r="J1957" s="1" t="b">
        <v>1</v>
      </c>
      <c r="K1957" s="1" t="b">
        <v>0</v>
      </c>
      <c r="L1957" s="1" t="n"/>
      <c r="M1957" s="1" t="inlineStr"/>
      <c r="N1957" s="1" t="inlineStr"/>
    </row>
    <row r="1958">
      <c r="A1958" s="1" t="inlineStr">
        <is>
          <t>608021</t>
        </is>
      </c>
      <c r="B1958" s="2" t="n">
        <v>45009</v>
      </c>
      <c r="C1958" s="1" t="n">
        <v>1</v>
      </c>
      <c r="D1958" s="1" t="inlineStr">
        <is>
          <t>STATUS_1</t>
        </is>
      </c>
      <c r="E1958" s="1" t="inlineStr">
        <is>
          <t>ALL_APPLICABLE_IEEE_LIMITS_NOT_EXCEEDED</t>
        </is>
      </c>
      <c r="F1958" s="1" t="n">
        <v>1</v>
      </c>
      <c r="G1958" s="1" t="n">
        <v>1</v>
      </c>
      <c r="H1958" s="1" t="n">
        <v>0</v>
      </c>
      <c r="I1958" s="1" t="b">
        <v>0</v>
      </c>
      <c r="J1958" s="1" t="b">
        <v>1</v>
      </c>
      <c r="K1958" s="1" t="b">
        <v>1</v>
      </c>
      <c r="L1958" s="1" t="n">
        <v>6.669404517453799</v>
      </c>
      <c r="M1958" s="1" t="inlineStr"/>
      <c r="N1958" s="1" t="inlineStr"/>
    </row>
    <row r="1959">
      <c r="A1959" s="1" t="inlineStr">
        <is>
          <t>608021</t>
        </is>
      </c>
      <c r="B1959" s="2" t="n">
        <v>45016</v>
      </c>
      <c r="C1959" s="1" t="n">
        <v>1</v>
      </c>
      <c r="D1959" s="1" t="inlineStr">
        <is>
          <t>STATUS_1</t>
        </is>
      </c>
      <c r="E1959" s="1" t="inlineStr">
        <is>
          <t>ALL_APPLICABLE_IEEE_LIMITS_NOT_EXCEEDED</t>
        </is>
      </c>
      <c r="F1959" s="1" t="n">
        <v>1</v>
      </c>
      <c r="G1959" s="1" t="n">
        <v>1</v>
      </c>
      <c r="H1959" s="1" t="n">
        <v>0</v>
      </c>
      <c r="I1959" s="1" t="b">
        <v>0</v>
      </c>
      <c r="J1959" s="1" t="b">
        <v>1</v>
      </c>
      <c r="K1959" s="1" t="b">
        <v>1</v>
      </c>
      <c r="L1959" s="1" t="n">
        <v>6.899383983572895</v>
      </c>
      <c r="M1959" s="1" t="inlineStr"/>
      <c r="N1959" s="1" t="inlineStr"/>
    </row>
    <row r="1960">
      <c r="A1960" s="1" t="inlineStr">
        <is>
          <t>608021</t>
        </is>
      </c>
      <c r="B1960" s="2" t="n">
        <v>45052</v>
      </c>
      <c r="C1960" s="1" t="n">
        <v>1</v>
      </c>
      <c r="D1960" s="1" t="inlineStr">
        <is>
          <t>STATUS_1</t>
        </is>
      </c>
      <c r="E1960" s="1" t="inlineStr">
        <is>
          <t>ALL_APPLICABLE_IEEE_LIMITS_NOT_EXCEEDED</t>
        </is>
      </c>
      <c r="F1960" s="1" t="n">
        <v>1</v>
      </c>
      <c r="G1960" s="1" t="n">
        <v>1</v>
      </c>
      <c r="H1960" s="1" t="n">
        <v>0</v>
      </c>
      <c r="I1960" s="1" t="b">
        <v>0</v>
      </c>
      <c r="J1960" s="1" t="b">
        <v>1</v>
      </c>
      <c r="K1960" s="1" t="b">
        <v>1</v>
      </c>
      <c r="L1960" s="1" t="n">
        <v>8.082135523613964</v>
      </c>
      <c r="M1960" s="1" t="inlineStr"/>
      <c r="N1960" s="1" t="inlineStr"/>
    </row>
    <row r="1961">
      <c r="A1961" s="1" t="inlineStr">
        <is>
          <t>608022</t>
        </is>
      </c>
      <c r="B1961" s="2" t="n">
        <v>44870</v>
      </c>
      <c r="C1961" s="1" t="n">
        <v>1</v>
      </c>
      <c r="D1961" s="1" t="inlineStr">
        <is>
          <t>STATUS_1</t>
        </is>
      </c>
      <c r="E1961" s="1" t="inlineStr">
        <is>
          <t>ALL_APPLICABLE_IEEE_LIMITS_NOT_EXCEEDED</t>
        </is>
      </c>
      <c r="F1961" s="1" t="n">
        <v>1</v>
      </c>
      <c r="G1961" s="1" t="n">
        <v>1</v>
      </c>
      <c r="H1961" s="1" t="n">
        <v>0</v>
      </c>
      <c r="I1961" s="1" t="b">
        <v>0</v>
      </c>
      <c r="J1961" s="1" t="b">
        <v>0</v>
      </c>
      <c r="K1961" s="1" t="b">
        <v>0</v>
      </c>
      <c r="L1961" s="1" t="n"/>
      <c r="M1961" s="1" t="inlineStr"/>
      <c r="N1961" s="1" t="inlineStr"/>
    </row>
    <row r="1962">
      <c r="A1962" s="1" t="inlineStr">
        <is>
          <t>608022</t>
        </is>
      </c>
      <c r="B1962" s="2" t="n">
        <v>44872</v>
      </c>
      <c r="C1962" s="1" t="n">
        <v>1</v>
      </c>
      <c r="D1962" s="1" t="inlineStr">
        <is>
          <t>STATUS_1</t>
        </is>
      </c>
      <c r="E1962" s="1" t="inlineStr">
        <is>
          <t>ALL_APPLICABLE_IEEE_LIMITS_NOT_EXCEEDED</t>
        </is>
      </c>
      <c r="F1962" s="1" t="n">
        <v>1</v>
      </c>
      <c r="G1962" s="1" t="n">
        <v>1</v>
      </c>
      <c r="H1962" s="1" t="n">
        <v>0</v>
      </c>
      <c r="I1962" s="1" t="b">
        <v>0</v>
      </c>
      <c r="J1962" s="1" t="b">
        <v>1</v>
      </c>
      <c r="K1962" s="1" t="b">
        <v>0</v>
      </c>
      <c r="L1962" s="1" t="n"/>
      <c r="M1962" s="1" t="inlineStr"/>
      <c r="N1962" s="1" t="inlineStr"/>
    </row>
    <row r="1963">
      <c r="A1963" s="1" t="inlineStr">
        <is>
          <t>608022</t>
        </is>
      </c>
      <c r="B1963" s="2" t="n">
        <v>44918</v>
      </c>
      <c r="C1963" s="1" t="n">
        <v>1</v>
      </c>
      <c r="D1963" s="1" t="inlineStr">
        <is>
          <t>STATUS_1</t>
        </is>
      </c>
      <c r="E1963" s="1" t="inlineStr">
        <is>
          <t>ALL_APPLICABLE_IEEE_LIMITS_NOT_EXCEEDED</t>
        </is>
      </c>
      <c r="F1963" s="1" t="n">
        <v>1</v>
      </c>
      <c r="G1963" s="1" t="n">
        <v>1</v>
      </c>
      <c r="H1963" s="1" t="n">
        <v>0</v>
      </c>
      <c r="I1963" s="1" t="b">
        <v>0</v>
      </c>
      <c r="J1963" s="1" t="b">
        <v>1</v>
      </c>
      <c r="K1963" s="1" t="b">
        <v>0</v>
      </c>
      <c r="L1963" s="1" t="n"/>
      <c r="M1963" s="1" t="inlineStr"/>
      <c r="N1963" s="1" t="inlineStr"/>
    </row>
    <row r="1964">
      <c r="A1964" s="1" t="inlineStr">
        <is>
          <t>608022</t>
        </is>
      </c>
      <c r="B1964" s="2" t="n">
        <v>45056</v>
      </c>
      <c r="C1964" s="1" t="n">
        <v>1</v>
      </c>
      <c r="D1964" s="1" t="inlineStr">
        <is>
          <t>STATUS_1</t>
        </is>
      </c>
      <c r="E1964" s="1" t="inlineStr">
        <is>
          <t>ALL_APPLICABLE_IEEE_LIMITS_NOT_EXCEEDED</t>
        </is>
      </c>
      <c r="F1964" s="1" t="n">
        <v>1</v>
      </c>
      <c r="G1964" s="1" t="n">
        <v>1</v>
      </c>
      <c r="H1964" s="1" t="n">
        <v>0</v>
      </c>
      <c r="I1964" s="1" t="b">
        <v>0</v>
      </c>
      <c r="J1964" s="1" t="b">
        <v>1</v>
      </c>
      <c r="K1964" s="1" t="b">
        <v>1</v>
      </c>
      <c r="L1964" s="1" t="n">
        <v>6.11088295687885</v>
      </c>
      <c r="M1964" s="1" t="inlineStr"/>
      <c r="N1964" s="1" t="inlineStr"/>
    </row>
    <row r="1965">
      <c r="A1965" s="1" t="inlineStr">
        <is>
          <t>60841-001</t>
        </is>
      </c>
      <c r="B1965" s="2" t="n">
        <v>43563</v>
      </c>
      <c r="C1965" s="1" t="n">
        <v>3</v>
      </c>
      <c r="D1965" s="1" t="inlineStr">
        <is>
          <t>STATUS_3</t>
        </is>
      </c>
      <c r="E1965" s="1" t="inlineStr">
        <is>
          <t>TABLE_2_ABOVE_95TH | TABLE_1_ABOVE_90TH</t>
        </is>
      </c>
      <c r="F1965" s="1" t="n">
        <v>4.133333333333334</v>
      </c>
      <c r="G1965" s="1" t="n">
        <v>4.133333333333334</v>
      </c>
      <c r="H1965" s="1" t="n">
        <v>2</v>
      </c>
      <c r="I1965" s="1" t="b">
        <v>1</v>
      </c>
      <c r="J1965" s="1" t="b">
        <v>0</v>
      </c>
      <c r="K1965" s="1" t="b">
        <v>0</v>
      </c>
      <c r="L1965" s="1" t="n"/>
      <c r="M1965" s="1" t="inlineStr">
        <is>
          <t>["c2h6"]</t>
        </is>
      </c>
      <c r="N1965" s="1" t="inlineStr"/>
    </row>
    <row r="1966">
      <c r="A1966" s="1" t="inlineStr">
        <is>
          <t>60841-001</t>
        </is>
      </c>
      <c r="B1966" s="2" t="n">
        <v>43871</v>
      </c>
      <c r="C1966" s="1" t="n">
        <v>3</v>
      </c>
      <c r="D1966" s="1" t="inlineStr">
        <is>
          <t>STATUS_3</t>
        </is>
      </c>
      <c r="E1966" s="1" t="inlineStr">
        <is>
          <t>TABLE_2_ABOVE_95TH | TABLE_1_ABOVE_90TH</t>
        </is>
      </c>
      <c r="F1966" s="1" t="n">
        <v>4.333333333333333</v>
      </c>
      <c r="G1966" s="1" t="n">
        <v>4.333333333333333</v>
      </c>
      <c r="H1966" s="1" t="n">
        <v>2</v>
      </c>
      <c r="I1966" s="1" t="b">
        <v>1</v>
      </c>
      <c r="J1966" s="1" t="b">
        <v>1</v>
      </c>
      <c r="K1966" s="1" t="b">
        <v>0</v>
      </c>
      <c r="L1966" s="1" t="n"/>
      <c r="M1966" s="1" t="inlineStr">
        <is>
          <t>["c2h6"]</t>
        </is>
      </c>
      <c r="N1966" s="1" t="inlineStr"/>
    </row>
    <row r="1967">
      <c r="A1967" s="1" t="inlineStr">
        <is>
          <t>60841-001</t>
        </is>
      </c>
      <c r="B1967" s="2" t="n">
        <v>44309</v>
      </c>
      <c r="C1967" s="1" t="n">
        <v>2</v>
      </c>
      <c r="D1967" s="1" t="inlineStr">
        <is>
          <t>STATUS_2</t>
        </is>
      </c>
      <c r="E1967" s="1" t="inlineStr">
        <is>
          <t>TABLE_3_DELTA_ABOVE_95TH</t>
        </is>
      </c>
      <c r="F1967" s="1" t="n">
        <v>1</v>
      </c>
      <c r="G1967" s="1" t="n">
        <v>1</v>
      </c>
      <c r="H1967" s="1" t="n">
        <v>1</v>
      </c>
      <c r="I1967" s="1" t="b">
        <v>1</v>
      </c>
      <c r="J1967" s="1" t="b">
        <v>1</v>
      </c>
      <c r="K1967" s="1" t="b">
        <v>0</v>
      </c>
      <c r="L1967" s="1" t="n"/>
      <c r="M1967" s="1" t="inlineStr"/>
      <c r="N1967" s="1" t="inlineStr"/>
    </row>
    <row r="1968">
      <c r="A1968" s="1" t="inlineStr">
        <is>
          <t>60841-001</t>
        </is>
      </c>
      <c r="B1968" s="2" t="n">
        <v>44680</v>
      </c>
      <c r="C1968" s="1" t="n">
        <v>2</v>
      </c>
      <c r="D1968" s="1" t="inlineStr">
        <is>
          <t>STATUS_2</t>
        </is>
      </c>
      <c r="E1968" s="1" t="inlineStr">
        <is>
          <t>TABLE_3_DELTA_ABOVE_95TH</t>
        </is>
      </c>
      <c r="F1968" s="1" t="n">
        <v>1</v>
      </c>
      <c r="G1968" s="1" t="n">
        <v>1</v>
      </c>
      <c r="H1968" s="1" t="n">
        <v>1</v>
      </c>
      <c r="I1968" s="1" t="b">
        <v>1</v>
      </c>
      <c r="J1968" s="1" t="b">
        <v>1</v>
      </c>
      <c r="K1968" s="1" t="b">
        <v>0</v>
      </c>
      <c r="L1968" s="1" t="n"/>
      <c r="M1968" s="1" t="inlineStr"/>
      <c r="N1968" s="1" t="inlineStr"/>
    </row>
    <row r="1969">
      <c r="A1969" s="1" t="inlineStr">
        <is>
          <t>60841-001</t>
        </is>
      </c>
      <c r="B1969" s="2" t="n">
        <v>45037</v>
      </c>
      <c r="C1969" s="1" t="n">
        <v>3</v>
      </c>
      <c r="D1969" s="1" t="inlineStr">
        <is>
          <t>STATUS_3</t>
        </is>
      </c>
      <c r="E1969" s="1" t="inlineStr">
        <is>
          <t>TABLE_4_RATE_ABOVE_95TH</t>
        </is>
      </c>
      <c r="F1969" s="1" t="n">
        <v>1</v>
      </c>
      <c r="G1969" s="1" t="n">
        <v>1</v>
      </c>
      <c r="H1969" s="1" t="n">
        <v>1</v>
      </c>
      <c r="I1969" s="1" t="b">
        <v>1</v>
      </c>
      <c r="J1969" s="1" t="b">
        <v>1</v>
      </c>
      <c r="K1969" s="1" t="b">
        <v>1</v>
      </c>
      <c r="L1969" s="1" t="n">
        <v>23.91786447638604</v>
      </c>
      <c r="M1969" s="1" t="inlineStr"/>
      <c r="N1969" s="1" t="inlineStr">
        <is>
          <t>["c2h4"]</t>
        </is>
      </c>
    </row>
    <row r="1970">
      <c r="A1970" s="1" t="inlineStr">
        <is>
          <t>60841-001</t>
        </is>
      </c>
      <c r="B1970" s="2" t="n">
        <v>45409</v>
      </c>
      <c r="C1970" s="1" t="n">
        <v>1</v>
      </c>
      <c r="D1970" s="1" t="inlineStr">
        <is>
          <t>STATUS_1</t>
        </is>
      </c>
      <c r="E1970" s="1" t="inlineStr">
        <is>
          <t>ALL_APPLICABLE_IEEE_LIMITS_NOT_EXCEEDED</t>
        </is>
      </c>
      <c r="F1970" s="1" t="n">
        <v>1</v>
      </c>
      <c r="G1970" s="1" t="n">
        <v>1</v>
      </c>
      <c r="H1970" s="1" t="n">
        <v>0</v>
      </c>
      <c r="I1970" s="1" t="b">
        <v>0</v>
      </c>
      <c r="J1970" s="1" t="b">
        <v>1</v>
      </c>
      <c r="K1970" s="1" t="b">
        <v>1</v>
      </c>
      <c r="L1970" s="1" t="n">
        <v>23.95071868583162</v>
      </c>
      <c r="M1970" s="1" t="inlineStr"/>
      <c r="N1970" s="1" t="inlineStr"/>
    </row>
    <row r="1971">
      <c r="A1971" s="1" t="inlineStr">
        <is>
          <t>60908-001</t>
        </is>
      </c>
      <c r="B1971" s="2" t="n">
        <v>43698</v>
      </c>
      <c r="C1971" s="1" t="n">
        <v>2</v>
      </c>
      <c r="D1971" s="1" t="inlineStr">
        <is>
          <t>STATUS_2</t>
        </is>
      </c>
      <c r="E1971" s="1" t="inlineStr">
        <is>
          <t>TABLE_1_ABOVE_90TH</t>
        </is>
      </c>
      <c r="F1971" s="1" t="n">
        <v>1.09</v>
      </c>
      <c r="G1971" s="1" t="n">
        <v>1.09</v>
      </c>
      <c r="H1971" s="1" t="n">
        <v>1</v>
      </c>
      <c r="I1971" s="1" t="b">
        <v>1</v>
      </c>
      <c r="J1971" s="1" t="b">
        <v>0</v>
      </c>
      <c r="K1971" s="1" t="b">
        <v>0</v>
      </c>
      <c r="L1971" s="1" t="n"/>
      <c r="M1971" s="1" t="inlineStr"/>
      <c r="N1971" s="1" t="inlineStr"/>
    </row>
    <row r="1972">
      <c r="A1972" s="1" t="inlineStr">
        <is>
          <t>60908-001</t>
        </is>
      </c>
      <c r="B1972" s="2" t="n">
        <v>44543</v>
      </c>
      <c r="C1972" s="1" t="n">
        <v>1</v>
      </c>
      <c r="D1972" s="1" t="inlineStr">
        <is>
          <t>STATUS_1</t>
        </is>
      </c>
      <c r="E1972" s="1" t="inlineStr">
        <is>
          <t>ALL_APPLICABLE_IEEE_LIMITS_NOT_EXCEEDED</t>
        </is>
      </c>
      <c r="F1972" s="1" t="n">
        <v>1</v>
      </c>
      <c r="G1972" s="1" t="n">
        <v>1</v>
      </c>
      <c r="H1972" s="1" t="n">
        <v>0</v>
      </c>
      <c r="I1972" s="1" t="b">
        <v>0</v>
      </c>
      <c r="J1972" s="1" t="b">
        <v>1</v>
      </c>
      <c r="K1972" s="1" t="b">
        <v>0</v>
      </c>
      <c r="L1972" s="1" t="n"/>
      <c r="M1972" s="1" t="inlineStr"/>
      <c r="N1972" s="1" t="inlineStr"/>
    </row>
    <row r="1973">
      <c r="A1973" s="1" t="inlineStr">
        <is>
          <t>60908-001</t>
        </is>
      </c>
      <c r="B1973" s="2" t="n">
        <v>44723</v>
      </c>
      <c r="C1973" s="1" t="n">
        <v>1</v>
      </c>
      <c r="D1973" s="1" t="inlineStr">
        <is>
          <t>STATUS_1</t>
        </is>
      </c>
      <c r="E1973" s="1" t="inlineStr">
        <is>
          <t>ALL_APPLICABLE_IEEE_LIMITS_NOT_EXCEEDED</t>
        </is>
      </c>
      <c r="F1973" s="1" t="n">
        <v>1</v>
      </c>
      <c r="G1973" s="1" t="n">
        <v>1</v>
      </c>
      <c r="H1973" s="1" t="n">
        <v>0</v>
      </c>
      <c r="I1973" s="1" t="b">
        <v>0</v>
      </c>
      <c r="J1973" s="1" t="b">
        <v>1</v>
      </c>
      <c r="K1973" s="1" t="b">
        <v>0</v>
      </c>
      <c r="L1973" s="1" t="n"/>
      <c r="M1973" s="1" t="inlineStr"/>
      <c r="N1973" s="1" t="inlineStr"/>
    </row>
    <row r="1974">
      <c r="A1974" s="1" t="inlineStr">
        <is>
          <t>60908-001</t>
        </is>
      </c>
      <c r="B1974" s="2" t="n">
        <v>45131</v>
      </c>
      <c r="C1974" s="1" t="n">
        <v>1</v>
      </c>
      <c r="D1974" s="1" t="inlineStr">
        <is>
          <t>STATUS_1</t>
        </is>
      </c>
      <c r="E1974" s="1" t="inlineStr">
        <is>
          <t>ALL_APPLICABLE_IEEE_LIMITS_NOT_EXCEEDED</t>
        </is>
      </c>
      <c r="F1974" s="1" t="n">
        <v>1</v>
      </c>
      <c r="G1974" s="1" t="n">
        <v>1</v>
      </c>
      <c r="H1974" s="1" t="n">
        <v>0</v>
      </c>
      <c r="I1974" s="1" t="b">
        <v>0</v>
      </c>
      <c r="J1974" s="1" t="b">
        <v>1</v>
      </c>
      <c r="K1974" s="1" t="b">
        <v>1</v>
      </c>
      <c r="L1974" s="1" t="n">
        <v>19.31827515400411</v>
      </c>
      <c r="M1974" s="1" t="inlineStr"/>
      <c r="N1974" s="1" t="inlineStr"/>
    </row>
    <row r="1975">
      <c r="A1975" s="1" t="inlineStr">
        <is>
          <t>60908-001</t>
        </is>
      </c>
      <c r="B1975" s="2" t="n">
        <v>45438</v>
      </c>
      <c r="C1975" s="1" t="n">
        <v>3</v>
      </c>
      <c r="D1975" s="1" t="inlineStr">
        <is>
          <t>STATUS_3</t>
        </is>
      </c>
      <c r="E1975" s="1" t="inlineStr">
        <is>
          <t>TABLE_4_RATE_ABOVE_95TH</t>
        </is>
      </c>
      <c r="F1975" s="1" t="n">
        <v>1</v>
      </c>
      <c r="G1975" s="1" t="n">
        <v>1</v>
      </c>
      <c r="H1975" s="1" t="n">
        <v>1</v>
      </c>
      <c r="I1975" s="1" t="b">
        <v>1</v>
      </c>
      <c r="J1975" s="1" t="b">
        <v>1</v>
      </c>
      <c r="K1975" s="1" t="b">
        <v>1</v>
      </c>
      <c r="L1975" s="1" t="n">
        <v>23.49075975359343</v>
      </c>
      <c r="M1975" s="1" t="inlineStr"/>
      <c r="N1975" s="1" t="inlineStr">
        <is>
          <t>["ch4", "c2h4"]</t>
        </is>
      </c>
    </row>
    <row r="1976">
      <c r="A1976" s="1" t="inlineStr">
        <is>
          <t>69001T21-2</t>
        </is>
      </c>
      <c r="B1976" s="2" t="n">
        <v>43710</v>
      </c>
      <c r="C1976" s="1" t="n">
        <v>2</v>
      </c>
      <c r="D1976" s="1" t="inlineStr">
        <is>
          <t>STATUS_2</t>
        </is>
      </c>
      <c r="E1976" s="1" t="inlineStr">
        <is>
          <t>TABLE_1_ABOVE_90TH</t>
        </is>
      </c>
      <c r="F1976" s="1" t="n">
        <v>1.4</v>
      </c>
      <c r="G1976" s="1" t="n">
        <v>1.4</v>
      </c>
      <c r="H1976" s="1" t="n">
        <v>1</v>
      </c>
      <c r="I1976" s="1" t="b">
        <v>1</v>
      </c>
      <c r="J1976" s="1" t="b">
        <v>0</v>
      </c>
      <c r="K1976" s="1" t="b">
        <v>0</v>
      </c>
      <c r="L1976" s="1" t="n"/>
      <c r="M1976" s="1" t="inlineStr"/>
      <c r="N1976" s="1" t="inlineStr"/>
    </row>
    <row r="1977">
      <c r="A1977" s="1" t="inlineStr">
        <is>
          <t>69001T21-2</t>
        </is>
      </c>
      <c r="B1977" s="2" t="n">
        <v>44038</v>
      </c>
      <c r="C1977" s="1" t="n">
        <v>2</v>
      </c>
      <c r="D1977" s="1" t="inlineStr">
        <is>
          <t>STATUS_2</t>
        </is>
      </c>
      <c r="E1977" s="1" t="inlineStr">
        <is>
          <t>TABLE_1_ABOVE_90TH</t>
        </is>
      </c>
      <c r="F1977" s="1" t="n">
        <v>1.211111111111111</v>
      </c>
      <c r="G1977" s="1" t="n">
        <v>1.211111111111111</v>
      </c>
      <c r="H1977" s="1" t="n">
        <v>1</v>
      </c>
      <c r="I1977" s="1" t="b">
        <v>1</v>
      </c>
      <c r="J1977" s="1" t="b">
        <v>1</v>
      </c>
      <c r="K1977" s="1" t="b">
        <v>0</v>
      </c>
      <c r="L1977" s="1" t="n"/>
      <c r="M1977" s="1" t="inlineStr"/>
      <c r="N1977" s="1" t="inlineStr"/>
    </row>
    <row r="1978">
      <c r="A1978" s="1" t="inlineStr">
        <is>
          <t>69001T21-2</t>
        </is>
      </c>
      <c r="B1978" s="2" t="n">
        <v>44389</v>
      </c>
      <c r="C1978" s="1" t="n">
        <v>3</v>
      </c>
      <c r="D1978" s="1" t="inlineStr">
        <is>
          <t>STATUS_3</t>
        </is>
      </c>
      <c r="E1978" s="1" t="inlineStr">
        <is>
          <t>TABLE_2_ABOVE_95TH | TABLE_1_ABOVE_90TH | TABLE_3_DELTA_ABOVE_95TH</t>
        </is>
      </c>
      <c r="F1978" s="1" t="n">
        <v>9.066666666666666</v>
      </c>
      <c r="G1978" s="1" t="n">
        <v>9.066666666666666</v>
      </c>
      <c r="H1978" s="1" t="n">
        <v>3</v>
      </c>
      <c r="I1978" s="1" t="b">
        <v>1</v>
      </c>
      <c r="J1978" s="1" t="b">
        <v>1</v>
      </c>
      <c r="K1978" s="1" t="b">
        <v>0</v>
      </c>
      <c r="L1978" s="1" t="n"/>
      <c r="M1978" s="1" t="inlineStr">
        <is>
          <t>["c2h6"]</t>
        </is>
      </c>
      <c r="N1978" s="1" t="inlineStr"/>
    </row>
    <row r="1979">
      <c r="A1979" s="1" t="inlineStr">
        <is>
          <t>69001T21-2</t>
        </is>
      </c>
      <c r="B1979" s="2" t="n">
        <v>44757</v>
      </c>
      <c r="C1979" s="1" t="n">
        <v>2</v>
      </c>
      <c r="D1979" s="1" t="inlineStr">
        <is>
          <t>STATUS_2</t>
        </is>
      </c>
      <c r="E1979" s="1" t="inlineStr">
        <is>
          <t>TABLE_1_ABOVE_90TH | TABLE_3_DELTA_ABOVE_95TH</t>
        </is>
      </c>
      <c r="F1979" s="1" t="n">
        <v>1.922222222222222</v>
      </c>
      <c r="G1979" s="1" t="n">
        <v>1.922222222222222</v>
      </c>
      <c r="H1979" s="1" t="n">
        <v>2</v>
      </c>
      <c r="I1979" s="1" t="b">
        <v>1</v>
      </c>
      <c r="J1979" s="1" t="b">
        <v>1</v>
      </c>
      <c r="K1979" s="1" t="b">
        <v>0</v>
      </c>
      <c r="L1979" s="1" t="n"/>
      <c r="M1979" s="1" t="inlineStr"/>
      <c r="N1979" s="1" t="inlineStr"/>
    </row>
    <row r="1980">
      <c r="A1980" s="1" t="inlineStr">
        <is>
          <t>69001T21-2</t>
        </is>
      </c>
      <c r="B1980" s="2" t="n">
        <v>45121</v>
      </c>
      <c r="C1980" s="1" t="n">
        <v>3</v>
      </c>
      <c r="D1980" s="1" t="inlineStr">
        <is>
          <t>STATUS_3</t>
        </is>
      </c>
      <c r="E1980" s="1" t="inlineStr">
        <is>
          <t>TABLE_2_ABOVE_95TH | TABLE_1_ABOVE_90TH | TABLE_3_DELTA_ABOVE_95TH</t>
        </is>
      </c>
      <c r="F1980" s="1" t="n">
        <v>2.188888888888889</v>
      </c>
      <c r="G1980" s="1" t="n">
        <v>2.188888888888889</v>
      </c>
      <c r="H1980" s="1" t="n">
        <v>3</v>
      </c>
      <c r="I1980" s="1" t="b">
        <v>1</v>
      </c>
      <c r="J1980" s="1" t="b">
        <v>1</v>
      </c>
      <c r="K1980" s="1" t="b">
        <v>0</v>
      </c>
      <c r="L1980" s="1" t="n"/>
      <c r="M1980" s="1" t="inlineStr">
        <is>
          <t>["c2h6"]</t>
        </is>
      </c>
      <c r="N1980" s="1" t="inlineStr"/>
    </row>
    <row r="1981">
      <c r="A1981" s="1" t="inlineStr">
        <is>
          <t>7128901601</t>
        </is>
      </c>
      <c r="B1981" s="2" t="n">
        <v>45359</v>
      </c>
      <c r="C1981" s="1" t="n">
        <v>1</v>
      </c>
      <c r="D1981" s="1" t="inlineStr">
        <is>
          <t>STATUS_1</t>
        </is>
      </c>
      <c r="E1981" s="1" t="inlineStr">
        <is>
          <t>ALL_APPLICABLE_IEEE_LIMITS_NOT_EXCEEDED</t>
        </is>
      </c>
      <c r="F1981" s="1" t="n">
        <v>1</v>
      </c>
      <c r="G1981" s="1" t="n">
        <v>1</v>
      </c>
      <c r="H1981" s="1" t="n">
        <v>0</v>
      </c>
      <c r="I1981" s="1" t="b">
        <v>0</v>
      </c>
      <c r="J1981" s="1" t="b">
        <v>0</v>
      </c>
      <c r="K1981" s="1" t="b">
        <v>0</v>
      </c>
      <c r="L1981" s="1" t="n"/>
      <c r="M1981" s="1" t="inlineStr"/>
      <c r="N1981" s="1" t="inlineStr"/>
    </row>
    <row r="1982">
      <c r="A1982" s="1" t="inlineStr">
        <is>
          <t>7128901702</t>
        </is>
      </c>
      <c r="B1982" s="2" t="n">
        <v>45103</v>
      </c>
      <c r="C1982" s="1" t="n">
        <v>1</v>
      </c>
      <c r="D1982" s="1" t="inlineStr">
        <is>
          <t>STATUS_1</t>
        </is>
      </c>
      <c r="E1982" s="1" t="inlineStr">
        <is>
          <t>ALL_APPLICABLE_IEEE_LIMITS_NOT_EXCEEDED</t>
        </is>
      </c>
      <c r="F1982" s="1" t="n">
        <v>1</v>
      </c>
      <c r="G1982" s="1" t="n">
        <v>1</v>
      </c>
      <c r="H1982" s="1" t="n">
        <v>0</v>
      </c>
      <c r="I1982" s="1" t="b">
        <v>0</v>
      </c>
      <c r="J1982" s="1" t="b">
        <v>0</v>
      </c>
      <c r="K1982" s="1" t="b">
        <v>0</v>
      </c>
      <c r="L1982" s="1" t="n"/>
      <c r="M1982" s="1" t="inlineStr"/>
      <c r="N1982" s="1" t="inlineStr"/>
    </row>
    <row r="1983">
      <c r="A1983" s="1" t="inlineStr">
        <is>
          <t>7128901702</t>
        </is>
      </c>
      <c r="B1983" s="2" t="n">
        <v>45306</v>
      </c>
      <c r="C1983" s="1" t="n">
        <v>1</v>
      </c>
      <c r="D1983" s="1" t="inlineStr">
        <is>
          <t>STATUS_1</t>
        </is>
      </c>
      <c r="E1983" s="1" t="inlineStr">
        <is>
          <t>ALL_APPLICABLE_IEEE_LIMITS_NOT_EXCEEDED</t>
        </is>
      </c>
      <c r="F1983" s="1" t="n">
        <v>1</v>
      </c>
      <c r="G1983" s="1" t="n">
        <v>1</v>
      </c>
      <c r="H1983" s="1" t="n">
        <v>0</v>
      </c>
      <c r="I1983" s="1" t="b">
        <v>0</v>
      </c>
      <c r="J1983" s="1" t="b">
        <v>1</v>
      </c>
      <c r="K1983" s="1" t="b">
        <v>0</v>
      </c>
      <c r="L1983" s="1" t="n"/>
      <c r="M1983" s="1" t="inlineStr"/>
      <c r="N1983" s="1" t="inlineStr"/>
    </row>
    <row r="1984">
      <c r="A1984" s="1" t="inlineStr">
        <is>
          <t>7128901702</t>
        </is>
      </c>
      <c r="B1984" s="2" t="n">
        <v>45447</v>
      </c>
      <c r="C1984" s="1" t="n">
        <v>3</v>
      </c>
      <c r="D1984" s="1" t="inlineStr">
        <is>
          <t>STATUS_3</t>
        </is>
      </c>
      <c r="E1984" s="1" t="inlineStr">
        <is>
          <t>TABLE_4_RATE_ABOVE_95TH</t>
        </is>
      </c>
      <c r="F1984" s="1" t="n">
        <v>1</v>
      </c>
      <c r="G1984" s="1" t="n">
        <v>1</v>
      </c>
      <c r="H1984" s="1" t="n">
        <v>1</v>
      </c>
      <c r="I1984" s="1" t="b">
        <v>1</v>
      </c>
      <c r="J1984" s="1" t="b">
        <v>1</v>
      </c>
      <c r="K1984" s="1" t="b">
        <v>1</v>
      </c>
      <c r="L1984" s="1" t="n">
        <v>11.30184804928131</v>
      </c>
      <c r="M1984" s="1" t="inlineStr"/>
      <c r="N1984" s="1" t="inlineStr">
        <is>
          <t>["co"]</t>
        </is>
      </c>
    </row>
    <row r="1985">
      <c r="A1985" s="1" t="inlineStr">
        <is>
          <t>7200157</t>
        </is>
      </c>
      <c r="B1985" s="2" t="n">
        <v>43597</v>
      </c>
      <c r="C1985" s="1" t="n">
        <v>2</v>
      </c>
      <c r="D1985" s="1" t="inlineStr">
        <is>
          <t>STATUS_2</t>
        </is>
      </c>
      <c r="E1985" s="1" t="inlineStr">
        <is>
          <t>TABLE_1_ABOVE_90TH</t>
        </is>
      </c>
      <c r="F1985" s="1" t="n">
        <v>1.22</v>
      </c>
      <c r="G1985" s="1" t="n">
        <v>1.22</v>
      </c>
      <c r="H1985" s="1" t="n">
        <v>1</v>
      </c>
      <c r="I1985" s="1" t="b">
        <v>1</v>
      </c>
      <c r="J1985" s="1" t="b">
        <v>0</v>
      </c>
      <c r="K1985" s="1" t="b">
        <v>0</v>
      </c>
      <c r="L1985" s="1" t="n"/>
      <c r="M1985" s="1" t="inlineStr"/>
      <c r="N1985" s="1" t="inlineStr"/>
    </row>
    <row r="1986">
      <c r="A1986" s="1" t="inlineStr">
        <is>
          <t>7200157</t>
        </is>
      </c>
      <c r="B1986" s="2" t="n">
        <v>43773</v>
      </c>
      <c r="C1986" s="1" t="n">
        <v>2</v>
      </c>
      <c r="D1986" s="1" t="inlineStr">
        <is>
          <t>STATUS_2</t>
        </is>
      </c>
      <c r="E1986" s="1" t="inlineStr">
        <is>
          <t>TABLE_1_ABOVE_90TH | TABLE_3_DELTA_ABOVE_95TH</t>
        </is>
      </c>
      <c r="F1986" s="1" t="n">
        <v>2.7</v>
      </c>
      <c r="G1986" s="1" t="n">
        <v>2.7</v>
      </c>
      <c r="H1986" s="1" t="n">
        <v>2</v>
      </c>
      <c r="I1986" s="1" t="b">
        <v>1</v>
      </c>
      <c r="J1986" s="1" t="b">
        <v>1</v>
      </c>
      <c r="K1986" s="1" t="b">
        <v>0</v>
      </c>
      <c r="L1986" s="1" t="n"/>
      <c r="M1986" s="1" t="inlineStr"/>
      <c r="N1986" s="1" t="inlineStr"/>
    </row>
    <row r="1987">
      <c r="A1987" s="1" t="inlineStr">
        <is>
          <t>7200157</t>
        </is>
      </c>
      <c r="B1987" s="2" t="n">
        <v>43985</v>
      </c>
      <c r="C1987" s="1" t="n">
        <v>2</v>
      </c>
      <c r="D1987" s="1" t="inlineStr">
        <is>
          <t>STATUS_2</t>
        </is>
      </c>
      <c r="E1987" s="1" t="inlineStr">
        <is>
          <t>TABLE_1_ABOVE_90TH | TABLE_3_DELTA_ABOVE_95TH</t>
        </is>
      </c>
      <c r="F1987" s="1" t="n">
        <v>2.2</v>
      </c>
      <c r="G1987" s="1" t="n">
        <v>2.2</v>
      </c>
      <c r="H1987" s="1" t="n">
        <v>2</v>
      </c>
      <c r="I1987" s="1" t="b">
        <v>1</v>
      </c>
      <c r="J1987" s="1" t="b">
        <v>1</v>
      </c>
      <c r="K1987" s="1" t="b">
        <v>0</v>
      </c>
      <c r="L1987" s="1" t="n"/>
      <c r="M1987" s="1" t="inlineStr"/>
      <c r="N1987" s="1" t="inlineStr"/>
    </row>
    <row r="1988">
      <c r="A1988" s="1" t="inlineStr">
        <is>
          <t>7200157</t>
        </is>
      </c>
      <c r="B1988" s="2" t="n">
        <v>44156</v>
      </c>
      <c r="C1988" s="1" t="n">
        <v>2</v>
      </c>
      <c r="D1988" s="1" t="inlineStr">
        <is>
          <t>STATUS_2</t>
        </is>
      </c>
      <c r="E1988" s="1" t="inlineStr">
        <is>
          <t>TABLE_1_ABOVE_90TH</t>
        </is>
      </c>
      <c r="F1988" s="1" t="n">
        <v>1.3</v>
      </c>
      <c r="G1988" s="1" t="n">
        <v>1.3</v>
      </c>
      <c r="H1988" s="1" t="n">
        <v>1</v>
      </c>
      <c r="I1988" s="1" t="b">
        <v>1</v>
      </c>
      <c r="J1988" s="1" t="b">
        <v>1</v>
      </c>
      <c r="K1988" s="1" t="b">
        <v>0</v>
      </c>
      <c r="L1988" s="1" t="n"/>
      <c r="M1988" s="1" t="inlineStr"/>
      <c r="N1988" s="1" t="inlineStr"/>
    </row>
    <row r="1989">
      <c r="A1989" s="1" t="inlineStr">
        <is>
          <t>7200157</t>
        </is>
      </c>
      <c r="B1989" s="2" t="n">
        <v>44334</v>
      </c>
      <c r="C1989" s="1" t="n">
        <v>2</v>
      </c>
      <c r="D1989" s="1" t="inlineStr">
        <is>
          <t>STATUS_2</t>
        </is>
      </c>
      <c r="E1989" s="1" t="inlineStr">
        <is>
          <t>TABLE_1_ABOVE_90TH | TABLE_3_DELTA_ABOVE_95TH</t>
        </is>
      </c>
      <c r="F1989" s="1" t="n">
        <v>1.38</v>
      </c>
      <c r="G1989" s="1" t="n">
        <v>1.38</v>
      </c>
      <c r="H1989" s="1" t="n">
        <v>2</v>
      </c>
      <c r="I1989" s="1" t="b">
        <v>1</v>
      </c>
      <c r="J1989" s="1" t="b">
        <v>1</v>
      </c>
      <c r="K1989" s="1" t="b">
        <v>0</v>
      </c>
      <c r="L1989" s="1" t="n"/>
      <c r="M1989" s="1" t="inlineStr"/>
      <c r="N1989" s="1" t="inlineStr"/>
    </row>
    <row r="1990">
      <c r="A1990" s="1" t="inlineStr">
        <is>
          <t>7200157</t>
        </is>
      </c>
      <c r="B1990" s="2" t="n">
        <v>44515</v>
      </c>
      <c r="C1990" s="1" t="n">
        <v>2</v>
      </c>
      <c r="D1990" s="1" t="inlineStr">
        <is>
          <t>STATUS_2</t>
        </is>
      </c>
      <c r="E1990" s="1" t="inlineStr">
        <is>
          <t>TABLE_1_ABOVE_90TH | TABLE_3_DELTA_ABOVE_95TH</t>
        </is>
      </c>
      <c r="F1990" s="1" t="n">
        <v>2.55</v>
      </c>
      <c r="G1990" s="1" t="n">
        <v>2.55</v>
      </c>
      <c r="H1990" s="1" t="n">
        <v>2</v>
      </c>
      <c r="I1990" s="1" t="b">
        <v>1</v>
      </c>
      <c r="J1990" s="1" t="b">
        <v>1</v>
      </c>
      <c r="K1990" s="1" t="b">
        <v>0</v>
      </c>
      <c r="L1990" s="1" t="n"/>
      <c r="M1990" s="1" t="inlineStr"/>
      <c r="N1990" s="1" t="inlineStr"/>
    </row>
    <row r="1991">
      <c r="A1991" s="1" t="inlineStr">
        <is>
          <t>7200157</t>
        </is>
      </c>
      <c r="B1991" s="2" t="n">
        <v>44711</v>
      </c>
      <c r="C1991" s="1" t="n">
        <v>2</v>
      </c>
      <c r="D1991" s="1" t="inlineStr">
        <is>
          <t>STATUS_2</t>
        </is>
      </c>
      <c r="E1991" s="1" t="inlineStr">
        <is>
          <t>TABLE_1_ABOVE_90TH | TABLE_3_DELTA_ABOVE_95TH</t>
        </is>
      </c>
      <c r="F1991" s="1" t="n">
        <v>1.3</v>
      </c>
      <c r="G1991" s="1" t="n">
        <v>1.3</v>
      </c>
      <c r="H1991" s="1" t="n">
        <v>2</v>
      </c>
      <c r="I1991" s="1" t="b">
        <v>1</v>
      </c>
      <c r="J1991" s="1" t="b">
        <v>1</v>
      </c>
      <c r="K1991" s="1" t="b">
        <v>0</v>
      </c>
      <c r="L1991" s="1" t="n"/>
      <c r="M1991" s="1" t="inlineStr"/>
      <c r="N1991" s="1" t="inlineStr"/>
    </row>
    <row r="1992">
      <c r="A1992" s="1" t="inlineStr">
        <is>
          <t>7200157</t>
        </is>
      </c>
      <c r="B1992" s="2" t="n">
        <v>44891</v>
      </c>
      <c r="C1992" s="1" t="n">
        <v>2</v>
      </c>
      <c r="D1992" s="1" t="inlineStr">
        <is>
          <t>STATUS_2</t>
        </is>
      </c>
      <c r="E1992" s="1" t="inlineStr">
        <is>
          <t>TABLE_1_ABOVE_90TH</t>
        </is>
      </c>
      <c r="F1992" s="1" t="n">
        <v>1.38</v>
      </c>
      <c r="G1992" s="1" t="n">
        <v>1.38</v>
      </c>
      <c r="H1992" s="1" t="n">
        <v>1</v>
      </c>
      <c r="I1992" s="1" t="b">
        <v>1</v>
      </c>
      <c r="J1992" s="1" t="b">
        <v>1</v>
      </c>
      <c r="K1992" s="1" t="b">
        <v>0</v>
      </c>
      <c r="L1992" s="1" t="n"/>
      <c r="M1992" s="1" t="inlineStr"/>
      <c r="N1992" s="1" t="inlineStr"/>
    </row>
    <row r="1993">
      <c r="A1993" s="1" t="inlineStr">
        <is>
          <t>7200157</t>
        </is>
      </c>
      <c r="B1993" s="2" t="n">
        <v>45065</v>
      </c>
      <c r="C1993" s="1" t="n">
        <v>2</v>
      </c>
      <c r="D1993" s="1" t="inlineStr">
        <is>
          <t>STATUS_2</t>
        </is>
      </c>
      <c r="E1993" s="1" t="inlineStr">
        <is>
          <t>TABLE_1_ABOVE_90TH</t>
        </is>
      </c>
      <c r="F1993" s="1" t="n">
        <v>1.12</v>
      </c>
      <c r="G1993" s="1" t="n">
        <v>1.12</v>
      </c>
      <c r="H1993" s="1" t="n">
        <v>1</v>
      </c>
      <c r="I1993" s="1" t="b">
        <v>1</v>
      </c>
      <c r="J1993" s="1" t="b">
        <v>1</v>
      </c>
      <c r="K1993" s="1" t="b">
        <v>0</v>
      </c>
      <c r="L1993" s="1" t="n"/>
      <c r="M1993" s="1" t="inlineStr"/>
      <c r="N1993" s="1" t="inlineStr"/>
    </row>
    <row r="1994">
      <c r="A1994" s="1" t="inlineStr">
        <is>
          <t>7200157</t>
        </is>
      </c>
      <c r="B1994" s="2" t="n">
        <v>45254</v>
      </c>
      <c r="C1994" s="1" t="n">
        <v>3</v>
      </c>
      <c r="D1994" s="1" t="inlineStr">
        <is>
          <t>STATUS_3</t>
        </is>
      </c>
      <c r="E1994" s="1" t="inlineStr">
        <is>
          <t>TABLE_2_ABOVE_95TH | TABLE_1_ABOVE_90TH | TABLE_3_DELTA_ABOVE_95TH</t>
        </is>
      </c>
      <c r="F1994" s="1" t="n">
        <v>2.45</v>
      </c>
      <c r="G1994" s="1" t="n">
        <v>2.45</v>
      </c>
      <c r="H1994" s="1" t="n">
        <v>3</v>
      </c>
      <c r="I1994" s="1" t="b">
        <v>1</v>
      </c>
      <c r="J1994" s="1" t="b">
        <v>1</v>
      </c>
      <c r="K1994" s="1" t="b">
        <v>0</v>
      </c>
      <c r="L1994" s="1" t="n"/>
      <c r="M1994" s="1" t="inlineStr">
        <is>
          <t>["co"]</t>
        </is>
      </c>
      <c r="N1994" s="1" t="inlineStr"/>
    </row>
    <row r="1995">
      <c r="A1995" s="1" t="inlineStr">
        <is>
          <t>7212507001</t>
        </is>
      </c>
      <c r="B1995" s="2" t="n">
        <v>43703</v>
      </c>
      <c r="C1995" s="1" t="n">
        <v>1</v>
      </c>
      <c r="D1995" s="1" t="inlineStr">
        <is>
          <t>STATUS_1</t>
        </is>
      </c>
      <c r="E1995" s="1" t="inlineStr">
        <is>
          <t>ALL_APPLICABLE_IEEE_LIMITS_NOT_EXCEEDED</t>
        </is>
      </c>
      <c r="F1995" s="1" t="n">
        <v>1</v>
      </c>
      <c r="G1995" s="1" t="n">
        <v>1</v>
      </c>
      <c r="H1995" s="1" t="n">
        <v>0</v>
      </c>
      <c r="I1995" s="1" t="b">
        <v>0</v>
      </c>
      <c r="J1995" s="1" t="b">
        <v>0</v>
      </c>
      <c r="K1995" s="1" t="b">
        <v>0</v>
      </c>
      <c r="L1995" s="1" t="n"/>
      <c r="M1995" s="1" t="inlineStr"/>
      <c r="N1995" s="1" t="inlineStr"/>
    </row>
    <row r="1996">
      <c r="A1996" s="1" t="inlineStr">
        <is>
          <t>7212507001</t>
        </is>
      </c>
      <c r="B1996" s="2" t="n">
        <v>43987</v>
      </c>
      <c r="C1996" s="1" t="n">
        <v>1</v>
      </c>
      <c r="D1996" s="1" t="inlineStr">
        <is>
          <t>STATUS_1</t>
        </is>
      </c>
      <c r="E1996" s="1" t="inlineStr">
        <is>
          <t>ALL_APPLICABLE_IEEE_LIMITS_NOT_EXCEEDED</t>
        </is>
      </c>
      <c r="F1996" s="1" t="n">
        <v>1</v>
      </c>
      <c r="G1996" s="1" t="n">
        <v>1</v>
      </c>
      <c r="H1996" s="1" t="n">
        <v>0</v>
      </c>
      <c r="I1996" s="1" t="b">
        <v>0</v>
      </c>
      <c r="J1996" s="1" t="b">
        <v>1</v>
      </c>
      <c r="K1996" s="1" t="b">
        <v>0</v>
      </c>
      <c r="L1996" s="1" t="n"/>
      <c r="M1996" s="1" t="inlineStr"/>
      <c r="N1996" s="1" t="inlineStr"/>
    </row>
    <row r="1997">
      <c r="A1997" s="1" t="inlineStr">
        <is>
          <t>7212507001</t>
        </is>
      </c>
      <c r="B1997" s="2" t="n">
        <v>44124</v>
      </c>
      <c r="C1997" s="1" t="n">
        <v>1</v>
      </c>
      <c r="D1997" s="1" t="inlineStr">
        <is>
          <t>STATUS_1</t>
        </is>
      </c>
      <c r="E1997" s="1" t="inlineStr">
        <is>
          <t>ALL_APPLICABLE_IEEE_LIMITS_NOT_EXCEEDED</t>
        </is>
      </c>
      <c r="F1997" s="1" t="n">
        <v>1</v>
      </c>
      <c r="G1997" s="1" t="n">
        <v>1</v>
      </c>
      <c r="H1997" s="1" t="n">
        <v>0</v>
      </c>
      <c r="I1997" s="1" t="b">
        <v>0</v>
      </c>
      <c r="J1997" s="1" t="b">
        <v>1</v>
      </c>
      <c r="K1997" s="1" t="b">
        <v>1</v>
      </c>
      <c r="L1997" s="1" t="n">
        <v>13.83162217659138</v>
      </c>
      <c r="M1997" s="1" t="inlineStr"/>
      <c r="N1997" s="1" t="inlineStr"/>
    </row>
    <row r="1998">
      <c r="A1998" s="1" t="inlineStr">
        <is>
          <t>7212507001</t>
        </is>
      </c>
      <c r="B1998" s="2" t="n">
        <v>44306</v>
      </c>
      <c r="C1998" s="1" t="n">
        <v>3</v>
      </c>
      <c r="D1998" s="1" t="inlineStr">
        <is>
          <t>STATUS_3</t>
        </is>
      </c>
      <c r="E1998" s="1" t="inlineStr">
        <is>
          <t>TABLE_4_RATE_ABOVE_95TH | TABLE_3_DELTA_ABOVE_95TH</t>
        </is>
      </c>
      <c r="F1998" s="1" t="n">
        <v>1</v>
      </c>
      <c r="G1998" s="1" t="n">
        <v>1</v>
      </c>
      <c r="H1998" s="1" t="n">
        <v>2</v>
      </c>
      <c r="I1998" s="1" t="b">
        <v>1</v>
      </c>
      <c r="J1998" s="1" t="b">
        <v>1</v>
      </c>
      <c r="K1998" s="1" t="b">
        <v>1</v>
      </c>
      <c r="L1998" s="1" t="n">
        <v>19.81108829568788</v>
      </c>
      <c r="M1998" s="1" t="inlineStr"/>
      <c r="N1998" s="1" t="inlineStr">
        <is>
          <t>["h2"]</t>
        </is>
      </c>
    </row>
    <row r="1999">
      <c r="A1999" s="1" t="inlineStr">
        <is>
          <t>7212507001</t>
        </is>
      </c>
      <c r="B1999" s="2" t="n">
        <v>44616</v>
      </c>
      <c r="C1999" s="1" t="n">
        <v>2</v>
      </c>
      <c r="D1999" s="1" t="inlineStr">
        <is>
          <t>STATUS_2</t>
        </is>
      </c>
      <c r="E1999" s="1" t="inlineStr">
        <is>
          <t>TABLE_1_ABOVE_90TH</t>
        </is>
      </c>
      <c r="F1999" s="1" t="n">
        <v>1.05</v>
      </c>
      <c r="G1999" s="1" t="n">
        <v>1.05</v>
      </c>
      <c r="H1999" s="1" t="n">
        <v>1</v>
      </c>
      <c r="I1999" s="1" t="b">
        <v>1</v>
      </c>
      <c r="J1999" s="1" t="b">
        <v>1</v>
      </c>
      <c r="K1999" s="1" t="b">
        <v>0</v>
      </c>
      <c r="L1999" s="1" t="n"/>
      <c r="M1999" s="1" t="inlineStr"/>
      <c r="N1999" s="1" t="inlineStr"/>
    </row>
    <row r="2000">
      <c r="A2000" s="1" t="inlineStr">
        <is>
          <t>7212507001</t>
        </is>
      </c>
      <c r="B2000" s="2" t="n">
        <v>44882</v>
      </c>
      <c r="C2000" s="1" t="n">
        <v>1</v>
      </c>
      <c r="D2000" s="1" t="inlineStr">
        <is>
          <t>STATUS_1</t>
        </is>
      </c>
      <c r="E2000" s="1" t="inlineStr">
        <is>
          <t>ALL_APPLICABLE_IEEE_LIMITS_NOT_EXCEEDED</t>
        </is>
      </c>
      <c r="F2000" s="1" t="n">
        <v>1</v>
      </c>
      <c r="G2000" s="1" t="n">
        <v>1</v>
      </c>
      <c r="H2000" s="1" t="n">
        <v>0</v>
      </c>
      <c r="I2000" s="1" t="b">
        <v>0</v>
      </c>
      <c r="J2000" s="1" t="b">
        <v>1</v>
      </c>
      <c r="K2000" s="1" t="b">
        <v>1</v>
      </c>
      <c r="L2000" s="1" t="n">
        <v>18.92402464065708</v>
      </c>
      <c r="M2000" s="1" t="inlineStr"/>
      <c r="N2000" s="1" t="inlineStr"/>
    </row>
    <row r="2001">
      <c r="A2001" s="1" t="inlineStr">
        <is>
          <t>7212507001</t>
        </is>
      </c>
      <c r="B2001" s="2" t="n">
        <v>45066</v>
      </c>
      <c r="C2001" s="1" t="n">
        <v>1</v>
      </c>
      <c r="D2001" s="1" t="inlineStr">
        <is>
          <t>STATUS_1</t>
        </is>
      </c>
      <c r="E2001" s="1" t="inlineStr">
        <is>
          <t>ALL_APPLICABLE_IEEE_LIMITS_NOT_EXCEEDED</t>
        </is>
      </c>
      <c r="F2001" s="1" t="n">
        <v>1</v>
      </c>
      <c r="G2001" s="1" t="n">
        <v>1</v>
      </c>
      <c r="H2001" s="1" t="n">
        <v>0</v>
      </c>
      <c r="I2001" s="1" t="b">
        <v>0</v>
      </c>
      <c r="J2001" s="1" t="b">
        <v>1</v>
      </c>
      <c r="K2001" s="1" t="b">
        <v>0</v>
      </c>
      <c r="L2001" s="1" t="n"/>
      <c r="M2001" s="1" t="inlineStr"/>
      <c r="N2001" s="1" t="inlineStr"/>
    </row>
    <row r="2002">
      <c r="A2002" s="1" t="inlineStr">
        <is>
          <t>7212507001</t>
        </is>
      </c>
      <c r="B2002" s="2" t="n">
        <v>45254</v>
      </c>
      <c r="C2002" s="1" t="n">
        <v>1</v>
      </c>
      <c r="D2002" s="1" t="inlineStr">
        <is>
          <t>STATUS_1</t>
        </is>
      </c>
      <c r="E2002" s="1" t="inlineStr">
        <is>
          <t>ALL_APPLICABLE_IEEE_LIMITS_NOT_EXCEEDED</t>
        </is>
      </c>
      <c r="F2002" s="1" t="n">
        <v>1</v>
      </c>
      <c r="G2002" s="1" t="n">
        <v>1</v>
      </c>
      <c r="H2002" s="1" t="n">
        <v>0</v>
      </c>
      <c r="I2002" s="1" t="b">
        <v>0</v>
      </c>
      <c r="J2002" s="1" t="b">
        <v>1</v>
      </c>
      <c r="K2002" s="1" t="b">
        <v>1</v>
      </c>
      <c r="L2002" s="1" t="n">
        <v>12.2217659137577</v>
      </c>
      <c r="M2002" s="1" t="inlineStr"/>
      <c r="N2002" s="1" t="inlineStr"/>
    </row>
    <row r="2003">
      <c r="A2003" s="1" t="inlineStr">
        <is>
          <t>7212507001</t>
        </is>
      </c>
      <c r="B2003" s="2" t="n">
        <v>45390</v>
      </c>
      <c r="C2003" s="1" t="n">
        <v>2</v>
      </c>
      <c r="D2003" s="1" t="inlineStr">
        <is>
          <t>STATUS_2</t>
        </is>
      </c>
      <c r="E2003" s="1" t="inlineStr">
        <is>
          <t>TABLE_3_DELTA_ABOVE_95TH</t>
        </is>
      </c>
      <c r="F2003" s="1" t="n">
        <v>1</v>
      </c>
      <c r="G2003" s="1" t="n">
        <v>1</v>
      </c>
      <c r="H2003" s="1" t="n">
        <v>1</v>
      </c>
      <c r="I2003" s="1" t="b">
        <v>1</v>
      </c>
      <c r="J2003" s="1" t="b">
        <v>1</v>
      </c>
      <c r="K2003" s="1" t="b">
        <v>1</v>
      </c>
      <c r="L2003" s="1" t="n">
        <v>16.68993839835729</v>
      </c>
      <c r="M2003" s="1" t="inlineStr"/>
      <c r="N2003" s="1" t="inlineStr"/>
    </row>
    <row r="2004">
      <c r="A2004" s="1" t="inlineStr">
        <is>
          <t>7312504701</t>
        </is>
      </c>
      <c r="B2004" s="2" t="n">
        <v>43616</v>
      </c>
      <c r="C2004" s="1" t="n">
        <v>2</v>
      </c>
      <c r="D2004" s="1" t="inlineStr">
        <is>
          <t>STATUS_2</t>
        </is>
      </c>
      <c r="E2004" s="1" t="inlineStr">
        <is>
          <t>TABLE_1_ABOVE_90TH</t>
        </is>
      </c>
      <c r="F2004" s="1" t="n">
        <v>1.28</v>
      </c>
      <c r="G2004" s="1" t="n">
        <v>1.28</v>
      </c>
      <c r="H2004" s="1" t="n">
        <v>1</v>
      </c>
      <c r="I2004" s="1" t="b">
        <v>1</v>
      </c>
      <c r="J2004" s="1" t="b">
        <v>0</v>
      </c>
      <c r="K2004" s="1" t="b">
        <v>0</v>
      </c>
      <c r="L2004" s="1" t="n"/>
      <c r="M2004" s="1" t="inlineStr"/>
      <c r="N2004" s="1" t="inlineStr"/>
    </row>
    <row r="2005">
      <c r="A2005" s="1" t="inlineStr">
        <is>
          <t>7312504701</t>
        </is>
      </c>
      <c r="B2005" s="2" t="n">
        <v>43783</v>
      </c>
      <c r="C2005" s="1" t="n">
        <v>2</v>
      </c>
      <c r="D2005" s="1" t="inlineStr">
        <is>
          <t>STATUS_2</t>
        </is>
      </c>
      <c r="E2005" s="1" t="inlineStr">
        <is>
          <t>TABLE_3_DELTA_ABOVE_95TH</t>
        </is>
      </c>
      <c r="F2005" s="1" t="n">
        <v>1</v>
      </c>
      <c r="G2005" s="1" t="n">
        <v>1</v>
      </c>
      <c r="H2005" s="1" t="n">
        <v>1</v>
      </c>
      <c r="I2005" s="1" t="b">
        <v>1</v>
      </c>
      <c r="J2005" s="1" t="b">
        <v>1</v>
      </c>
      <c r="K2005" s="1" t="b">
        <v>0</v>
      </c>
      <c r="L2005" s="1" t="n"/>
      <c r="M2005" s="1" t="inlineStr"/>
      <c r="N2005" s="1" t="inlineStr"/>
    </row>
    <row r="2006">
      <c r="A2006" s="1" t="inlineStr">
        <is>
          <t>7312504701</t>
        </is>
      </c>
      <c r="B2006" s="2" t="n">
        <v>43966</v>
      </c>
      <c r="C2006" s="1" t="n">
        <v>1</v>
      </c>
      <c r="D2006" s="1" t="inlineStr">
        <is>
          <t>STATUS_1</t>
        </is>
      </c>
      <c r="E2006" s="1" t="inlineStr">
        <is>
          <t>ALL_APPLICABLE_IEEE_LIMITS_NOT_EXCEEDED</t>
        </is>
      </c>
      <c r="F2006" s="1" t="n">
        <v>1</v>
      </c>
      <c r="G2006" s="1" t="n">
        <v>1</v>
      </c>
      <c r="H2006" s="1" t="n">
        <v>0</v>
      </c>
      <c r="I2006" s="1" t="b">
        <v>0</v>
      </c>
      <c r="J2006" s="1" t="b">
        <v>1</v>
      </c>
      <c r="K2006" s="1" t="b">
        <v>0</v>
      </c>
      <c r="L2006" s="1" t="n"/>
      <c r="M2006" s="1" t="inlineStr"/>
      <c r="N2006" s="1" t="inlineStr"/>
    </row>
    <row r="2007">
      <c r="A2007" s="1" t="inlineStr">
        <is>
          <t>7312504701</t>
        </is>
      </c>
      <c r="B2007" s="2" t="n">
        <v>44157</v>
      </c>
      <c r="C2007" s="1" t="n">
        <v>3</v>
      </c>
      <c r="D2007" s="1" t="inlineStr">
        <is>
          <t>STATUS_3</t>
        </is>
      </c>
      <c r="E2007" s="1" t="inlineStr">
        <is>
          <t>TABLE_4_RATE_ABOVE_95TH | TABLE_3_DELTA_ABOVE_95TH</t>
        </is>
      </c>
      <c r="F2007" s="1" t="n">
        <v>1</v>
      </c>
      <c r="G2007" s="1" t="n">
        <v>1</v>
      </c>
      <c r="H2007" s="1" t="n">
        <v>2</v>
      </c>
      <c r="I2007" s="1" t="b">
        <v>1</v>
      </c>
      <c r="J2007" s="1" t="b">
        <v>1</v>
      </c>
      <c r="K2007" s="1" t="b">
        <v>1</v>
      </c>
      <c r="L2007" s="1" t="n">
        <v>12.28747433264887</v>
      </c>
      <c r="M2007" s="1" t="inlineStr"/>
      <c r="N2007" s="1" t="inlineStr">
        <is>
          <t>["c2h6"]</t>
        </is>
      </c>
    </row>
    <row r="2008">
      <c r="A2008" s="1" t="inlineStr">
        <is>
          <t>7312504701</t>
        </is>
      </c>
      <c r="B2008" s="2" t="n">
        <v>44340</v>
      </c>
      <c r="C2008" s="1" t="n">
        <v>3</v>
      </c>
      <c r="D2008" s="1" t="inlineStr">
        <is>
          <t>STATUS_3</t>
        </is>
      </c>
      <c r="E2008" s="1" t="inlineStr">
        <is>
          <t>TABLE_4_RATE_ABOVE_95TH | TABLE_3_DELTA_ABOVE_95TH</t>
        </is>
      </c>
      <c r="F2008" s="1" t="n">
        <v>1</v>
      </c>
      <c r="G2008" s="1" t="n">
        <v>1</v>
      </c>
      <c r="H2008" s="1" t="n">
        <v>2</v>
      </c>
      <c r="I2008" s="1" t="b">
        <v>1</v>
      </c>
      <c r="J2008" s="1" t="b">
        <v>1</v>
      </c>
      <c r="K2008" s="1" t="b">
        <v>1</v>
      </c>
      <c r="L2008" s="1" t="n">
        <v>18.29979466119097</v>
      </c>
      <c r="M2008" s="1" t="inlineStr"/>
      <c r="N2008" s="1" t="inlineStr">
        <is>
          <t>["c2h6"]</t>
        </is>
      </c>
    </row>
    <row r="2009">
      <c r="A2009" s="1" t="inlineStr">
        <is>
          <t>7312504701</t>
        </is>
      </c>
      <c r="B2009" s="2" t="n">
        <v>44514</v>
      </c>
      <c r="C2009" s="1" t="n">
        <v>2</v>
      </c>
      <c r="D2009" s="1" t="inlineStr">
        <is>
          <t>STATUS_2</t>
        </is>
      </c>
      <c r="E2009" s="1" t="inlineStr">
        <is>
          <t>TABLE_1_ABOVE_90TH | TABLE_3_DELTA_ABOVE_95TH</t>
        </is>
      </c>
      <c r="F2009" s="1" t="n">
        <v>1.533333333333333</v>
      </c>
      <c r="G2009" s="1" t="n">
        <v>1.533333333333333</v>
      </c>
      <c r="H2009" s="1" t="n">
        <v>2</v>
      </c>
      <c r="I2009" s="1" t="b">
        <v>1</v>
      </c>
      <c r="J2009" s="1" t="b">
        <v>1</v>
      </c>
      <c r="K2009" s="1" t="b">
        <v>0</v>
      </c>
      <c r="L2009" s="1" t="n"/>
      <c r="M2009" s="1" t="inlineStr"/>
      <c r="N2009" s="1" t="inlineStr"/>
    </row>
    <row r="2010">
      <c r="A2010" s="1" t="inlineStr">
        <is>
          <t>7312504701</t>
        </is>
      </c>
      <c r="B2010" s="2" t="n">
        <v>44709</v>
      </c>
      <c r="C2010" s="1" t="n">
        <v>3</v>
      </c>
      <c r="D2010" s="1" t="inlineStr">
        <is>
          <t>STATUS_3</t>
        </is>
      </c>
      <c r="E2010" s="1" t="inlineStr">
        <is>
          <t>TABLE_4_RATE_ABOVE_95TH | TABLE_3_DELTA_ABOVE_95TH</t>
        </is>
      </c>
      <c r="F2010" s="1" t="n">
        <v>1</v>
      </c>
      <c r="G2010" s="1" t="n">
        <v>1</v>
      </c>
      <c r="H2010" s="1" t="n">
        <v>2</v>
      </c>
      <c r="I2010" s="1" t="b">
        <v>1</v>
      </c>
      <c r="J2010" s="1" t="b">
        <v>1</v>
      </c>
      <c r="K2010" s="1" t="b">
        <v>1</v>
      </c>
      <c r="L2010" s="1" t="n">
        <v>18.13552361396304</v>
      </c>
      <c r="M2010" s="1" t="inlineStr"/>
      <c r="N2010" s="1" t="inlineStr">
        <is>
          <t>["h2", "ch4"]</t>
        </is>
      </c>
    </row>
    <row r="2011">
      <c r="A2011" s="1" t="inlineStr">
        <is>
          <t>7312504701</t>
        </is>
      </c>
      <c r="B2011" s="2" t="n">
        <v>45068</v>
      </c>
      <c r="C2011" s="1" t="n">
        <v>3</v>
      </c>
      <c r="D2011" s="1" t="inlineStr">
        <is>
          <t>STATUS_3</t>
        </is>
      </c>
      <c r="E2011" s="1" t="inlineStr">
        <is>
          <t>TABLE_4_RATE_ABOVE_95TH</t>
        </is>
      </c>
      <c r="F2011" s="1" t="n">
        <v>1</v>
      </c>
      <c r="G2011" s="1" t="n">
        <v>1</v>
      </c>
      <c r="H2011" s="1" t="n">
        <v>1</v>
      </c>
      <c r="I2011" s="1" t="b">
        <v>1</v>
      </c>
      <c r="J2011" s="1" t="b">
        <v>1</v>
      </c>
      <c r="K2011" s="1" t="b">
        <v>1</v>
      </c>
      <c r="L2011" s="1" t="n">
        <v>23.91786447638604</v>
      </c>
      <c r="M2011" s="1" t="inlineStr"/>
      <c r="N2011" s="1" t="inlineStr">
        <is>
          <t>["h2", "ch4"]</t>
        </is>
      </c>
    </row>
    <row r="2012">
      <c r="A2012" s="1" t="inlineStr">
        <is>
          <t>7312504701</t>
        </is>
      </c>
      <c r="B2012" s="2" t="n">
        <v>45256</v>
      </c>
      <c r="C2012" s="1" t="n">
        <v>3</v>
      </c>
      <c r="D2012" s="1" t="inlineStr">
        <is>
          <t>STATUS_3</t>
        </is>
      </c>
      <c r="E2012" s="1" t="inlineStr">
        <is>
          <t>TABLE_4_RATE_ABOVE_95TH | TABLE_3_DELTA_ABOVE_95TH</t>
        </is>
      </c>
      <c r="F2012" s="1" t="n">
        <v>1</v>
      </c>
      <c r="G2012" s="1" t="n">
        <v>1</v>
      </c>
      <c r="H2012" s="1" t="n">
        <v>2</v>
      </c>
      <c r="I2012" s="1" t="b">
        <v>1</v>
      </c>
      <c r="J2012" s="1" t="b">
        <v>1</v>
      </c>
      <c r="K2012" s="1" t="b">
        <v>1</v>
      </c>
      <c r="L2012" s="1" t="n">
        <v>17.97125256673511</v>
      </c>
      <c r="M2012" s="1" t="inlineStr"/>
      <c r="N2012" s="1" t="inlineStr">
        <is>
          <t>["h2", "c2h4"]</t>
        </is>
      </c>
    </row>
    <row r="2013">
      <c r="A2013" s="1" t="inlineStr">
        <is>
          <t>7412507701</t>
        </is>
      </c>
      <c r="B2013" s="2" t="n">
        <v>43591</v>
      </c>
      <c r="C2013" s="1" t="n">
        <v>2</v>
      </c>
      <c r="D2013" s="1" t="inlineStr">
        <is>
          <t>STATUS_2</t>
        </is>
      </c>
      <c r="E2013" s="1" t="inlineStr">
        <is>
          <t>TABLE_1_ABOVE_90TH</t>
        </is>
      </c>
      <c r="F2013" s="1" t="n">
        <v>1.525</v>
      </c>
      <c r="G2013" s="1" t="n">
        <v>1.525</v>
      </c>
      <c r="H2013" s="1" t="n">
        <v>1</v>
      </c>
      <c r="I2013" s="1" t="b">
        <v>1</v>
      </c>
      <c r="J2013" s="1" t="b">
        <v>0</v>
      </c>
      <c r="K2013" s="1" t="b">
        <v>0</v>
      </c>
      <c r="L2013" s="1" t="n"/>
      <c r="M2013" s="1" t="inlineStr"/>
      <c r="N2013" s="1" t="inlineStr"/>
    </row>
    <row r="2014">
      <c r="A2014" s="1" t="inlineStr">
        <is>
          <t>7412507701</t>
        </is>
      </c>
      <c r="B2014" s="2" t="n">
        <v>43782</v>
      </c>
      <c r="C2014" s="1" t="n">
        <v>2</v>
      </c>
      <c r="D2014" s="1" t="inlineStr">
        <is>
          <t>STATUS_2</t>
        </is>
      </c>
      <c r="E2014" s="1" t="inlineStr">
        <is>
          <t>TABLE_3_DELTA_ABOVE_95TH</t>
        </is>
      </c>
      <c r="F2014" s="1" t="n">
        <v>1</v>
      </c>
      <c r="G2014" s="1" t="n">
        <v>1</v>
      </c>
      <c r="H2014" s="1" t="n">
        <v>1</v>
      </c>
      <c r="I2014" s="1" t="b">
        <v>1</v>
      </c>
      <c r="J2014" s="1" t="b">
        <v>1</v>
      </c>
      <c r="K2014" s="1" t="b">
        <v>0</v>
      </c>
      <c r="L2014" s="1" t="n"/>
      <c r="M2014" s="1" t="inlineStr"/>
      <c r="N2014" s="1" t="inlineStr"/>
    </row>
    <row r="2015">
      <c r="A2015" s="1" t="inlineStr">
        <is>
          <t>7412507701</t>
        </is>
      </c>
      <c r="B2015" s="2" t="n">
        <v>44144</v>
      </c>
      <c r="C2015" s="1" t="n">
        <v>1</v>
      </c>
      <c r="D2015" s="1" t="inlineStr">
        <is>
          <t>STATUS_1</t>
        </is>
      </c>
      <c r="E2015" s="1" t="inlineStr">
        <is>
          <t>ALL_APPLICABLE_IEEE_LIMITS_NOT_EXCEEDED</t>
        </is>
      </c>
      <c r="F2015" s="1" t="n">
        <v>1</v>
      </c>
      <c r="G2015" s="1" t="n">
        <v>1</v>
      </c>
      <c r="H2015" s="1" t="n">
        <v>0</v>
      </c>
      <c r="I2015" s="1" t="b">
        <v>0</v>
      </c>
      <c r="J2015" s="1" t="b">
        <v>1</v>
      </c>
      <c r="K2015" s="1" t="b">
        <v>0</v>
      </c>
      <c r="L2015" s="1" t="n"/>
      <c r="M2015" s="1" t="inlineStr"/>
      <c r="N2015" s="1" t="inlineStr"/>
    </row>
    <row r="2016">
      <c r="A2016" s="1" t="inlineStr">
        <is>
          <t>7412507701</t>
        </is>
      </c>
      <c r="B2016" s="2" t="n">
        <v>44359</v>
      </c>
      <c r="C2016" s="1" t="n">
        <v>2</v>
      </c>
      <c r="D2016" s="1" t="inlineStr">
        <is>
          <t>STATUS_2</t>
        </is>
      </c>
      <c r="E2016" s="1" t="inlineStr">
        <is>
          <t>TABLE_1_ABOVE_90TH | TABLE_3_DELTA_ABOVE_95TH</t>
        </is>
      </c>
      <c r="F2016" s="1" t="n">
        <v>1.333333333333333</v>
      </c>
      <c r="G2016" s="1" t="n">
        <v>1.333333333333333</v>
      </c>
      <c r="H2016" s="1" t="n">
        <v>2</v>
      </c>
      <c r="I2016" s="1" t="b">
        <v>1</v>
      </c>
      <c r="J2016" s="1" t="b">
        <v>1</v>
      </c>
      <c r="K2016" s="1" t="b">
        <v>0</v>
      </c>
      <c r="L2016" s="1" t="n"/>
      <c r="M2016" s="1" t="inlineStr"/>
      <c r="N2016" s="1" t="inlineStr"/>
    </row>
    <row r="2017">
      <c r="A2017" s="1" t="inlineStr">
        <is>
          <t>7412507701</t>
        </is>
      </c>
      <c r="B2017" s="2" t="n">
        <v>44507</v>
      </c>
      <c r="C2017" s="1" t="n">
        <v>2</v>
      </c>
      <c r="D2017" s="1" t="inlineStr">
        <is>
          <t>STATUS_2</t>
        </is>
      </c>
      <c r="E2017" s="1" t="inlineStr">
        <is>
          <t>TABLE_3_DELTA_ABOVE_95TH</t>
        </is>
      </c>
      <c r="F2017" s="1" t="n">
        <v>1</v>
      </c>
      <c r="G2017" s="1" t="n">
        <v>1</v>
      </c>
      <c r="H2017" s="1" t="n">
        <v>1</v>
      </c>
      <c r="I2017" s="1" t="b">
        <v>1</v>
      </c>
      <c r="J2017" s="1" t="b">
        <v>1</v>
      </c>
      <c r="K2017" s="1" t="b">
        <v>0</v>
      </c>
      <c r="L2017" s="1" t="n"/>
      <c r="M2017" s="1" t="inlineStr"/>
      <c r="N2017" s="1" t="inlineStr"/>
    </row>
    <row r="2018">
      <c r="A2018" s="1" t="inlineStr">
        <is>
          <t>7412507701</t>
        </is>
      </c>
      <c r="B2018" s="2" t="n">
        <v>44708</v>
      </c>
      <c r="C2018" s="1" t="n">
        <v>3</v>
      </c>
      <c r="D2018" s="1" t="inlineStr">
        <is>
          <t>STATUS_3</t>
        </is>
      </c>
      <c r="E2018" s="1" t="inlineStr">
        <is>
          <t>TABLE_4_RATE_ABOVE_95TH</t>
        </is>
      </c>
      <c r="F2018" s="1" t="n">
        <v>1</v>
      </c>
      <c r="G2018" s="1" t="n">
        <v>1</v>
      </c>
      <c r="H2018" s="1" t="n">
        <v>1</v>
      </c>
      <c r="I2018" s="1" t="b">
        <v>1</v>
      </c>
      <c r="J2018" s="1" t="b">
        <v>1</v>
      </c>
      <c r="K2018" s="1" t="b">
        <v>1</v>
      </c>
      <c r="L2018" s="1" t="n">
        <v>18.52977412731006</v>
      </c>
      <c r="M2018" s="1" t="inlineStr"/>
      <c r="N2018" s="1" t="inlineStr">
        <is>
          <t>["h2", "ch4"]</t>
        </is>
      </c>
    </row>
    <row r="2019">
      <c r="A2019" s="1" t="inlineStr">
        <is>
          <t>7412507701</t>
        </is>
      </c>
      <c r="B2019" s="2" t="n">
        <v>44882</v>
      </c>
      <c r="C2019" s="1" t="n">
        <v>2</v>
      </c>
      <c r="D2019" s="1" t="inlineStr">
        <is>
          <t>STATUS_2</t>
        </is>
      </c>
      <c r="E2019" s="1" t="inlineStr">
        <is>
          <t>TABLE_1_ABOVE_90TH</t>
        </is>
      </c>
      <c r="F2019" s="1" t="n">
        <v>1.025</v>
      </c>
      <c r="G2019" s="1" t="n">
        <v>1.025</v>
      </c>
      <c r="H2019" s="1" t="n">
        <v>1</v>
      </c>
      <c r="I2019" s="1" t="b">
        <v>1</v>
      </c>
      <c r="J2019" s="1" t="b">
        <v>1</v>
      </c>
      <c r="K2019" s="1" t="b">
        <v>0</v>
      </c>
      <c r="L2019" s="1" t="n"/>
      <c r="M2019" s="1" t="inlineStr"/>
      <c r="N2019" s="1" t="inlineStr"/>
    </row>
    <row r="2020">
      <c r="A2020" s="1" t="inlineStr">
        <is>
          <t>7412507701</t>
        </is>
      </c>
      <c r="B2020" s="2" t="n">
        <v>44930</v>
      </c>
      <c r="C2020" s="1" t="n">
        <v>3</v>
      </c>
      <c r="D2020" s="1" t="inlineStr">
        <is>
          <t>STATUS_3</t>
        </is>
      </c>
      <c r="E2020" s="1" t="inlineStr">
        <is>
          <t>TABLE_4_RATE_ABOVE_95TH</t>
        </is>
      </c>
      <c r="F2020" s="1" t="n">
        <v>1</v>
      </c>
      <c r="G2020" s="1" t="n">
        <v>1</v>
      </c>
      <c r="H2020" s="1" t="n">
        <v>1</v>
      </c>
      <c r="I2020" s="1" t="b">
        <v>1</v>
      </c>
      <c r="J2020" s="1" t="b">
        <v>1</v>
      </c>
      <c r="K2020" s="1" t="b">
        <v>1</v>
      </c>
      <c r="L2020" s="1" t="n">
        <v>18.75975359342916</v>
      </c>
      <c r="M2020" s="1" t="inlineStr"/>
      <c r="N2020" s="1" t="inlineStr">
        <is>
          <t>["h2", "ch4"]</t>
        </is>
      </c>
    </row>
    <row r="2021">
      <c r="A2021" s="1" t="inlineStr">
        <is>
          <t>7412507701</t>
        </is>
      </c>
      <c r="B2021" s="2" t="n">
        <v>45064</v>
      </c>
      <c r="C2021" s="1" t="n">
        <v>3</v>
      </c>
      <c r="D2021" s="1" t="inlineStr">
        <is>
          <t>STATUS_3</t>
        </is>
      </c>
      <c r="E2021" s="1" t="inlineStr">
        <is>
          <t>TABLE_4_RATE_ABOVE_95TH</t>
        </is>
      </c>
      <c r="F2021" s="1" t="n">
        <v>1</v>
      </c>
      <c r="G2021" s="1" t="n">
        <v>1</v>
      </c>
      <c r="H2021" s="1" t="n">
        <v>1</v>
      </c>
      <c r="I2021" s="1" t="b">
        <v>1</v>
      </c>
      <c r="J2021" s="1" t="b">
        <v>1</v>
      </c>
      <c r="K2021" s="1" t="b">
        <v>1</v>
      </c>
      <c r="L2021" s="1" t="n">
        <v>23.16221765913758</v>
      </c>
      <c r="M2021" s="1" t="inlineStr"/>
      <c r="N2021" s="1" t="inlineStr">
        <is>
          <t>["h2", "ch4"]</t>
        </is>
      </c>
    </row>
    <row r="2022">
      <c r="A2022" s="1" t="inlineStr">
        <is>
          <t>7412507701</t>
        </is>
      </c>
      <c r="B2022" s="2" t="n">
        <v>45149</v>
      </c>
      <c r="C2022" s="1" t="n">
        <v>3</v>
      </c>
      <c r="D2022" s="1" t="inlineStr">
        <is>
          <t>STATUS_3</t>
        </is>
      </c>
      <c r="E2022" s="1" t="inlineStr">
        <is>
          <t>TABLE_4_RATE_ABOVE_95TH</t>
        </is>
      </c>
      <c r="F2022" s="1" t="n">
        <v>1</v>
      </c>
      <c r="G2022" s="1" t="n">
        <v>1</v>
      </c>
      <c r="H2022" s="1" t="n">
        <v>1</v>
      </c>
      <c r="I2022" s="1" t="b">
        <v>1</v>
      </c>
      <c r="J2022" s="1" t="b">
        <v>1</v>
      </c>
      <c r="K2022" s="1" t="b">
        <v>1</v>
      </c>
      <c r="L2022" s="1" t="n">
        <v>21.09240246406571</v>
      </c>
      <c r="M2022" s="1" t="inlineStr"/>
      <c r="N2022" s="1" t="inlineStr">
        <is>
          <t>["h2"]</t>
        </is>
      </c>
    </row>
    <row r="2023">
      <c r="A2023" s="1" t="inlineStr">
        <is>
          <t>7412507701</t>
        </is>
      </c>
      <c r="B2023" s="2" t="n">
        <v>45249</v>
      </c>
      <c r="C2023" s="1" t="n">
        <v>2</v>
      </c>
      <c r="D2023" s="1" t="inlineStr">
        <is>
          <t>STATUS_2</t>
        </is>
      </c>
      <c r="E2023" s="1" t="inlineStr">
        <is>
          <t>TABLE_1_ABOVE_90TH | TABLE_3_DELTA_ABOVE_95TH</t>
        </is>
      </c>
      <c r="F2023" s="1" t="n">
        <v>1.2</v>
      </c>
      <c r="G2023" s="1" t="n">
        <v>1.2</v>
      </c>
      <c r="H2023" s="1" t="n">
        <v>2</v>
      </c>
      <c r="I2023" s="1" t="b">
        <v>1</v>
      </c>
      <c r="J2023" s="1" t="b">
        <v>1</v>
      </c>
      <c r="K2023" s="1" t="b">
        <v>0</v>
      </c>
      <c r="L2023" s="1" t="n"/>
      <c r="M2023" s="1" t="inlineStr"/>
      <c r="N2023" s="1" t="inlineStr"/>
    </row>
    <row r="2024">
      <c r="A2024" s="1" t="inlineStr">
        <is>
          <t>7853301</t>
        </is>
      </c>
      <c r="B2024" s="2" t="n">
        <v>43603</v>
      </c>
      <c r="C2024" s="1" t="n">
        <v>3</v>
      </c>
      <c r="D2024" s="1" t="inlineStr">
        <is>
          <t>STATUS_3</t>
        </is>
      </c>
      <c r="E2024" s="1" t="inlineStr">
        <is>
          <t>TABLE_2_ABOVE_95TH | TABLE_1_ABOVE_90TH</t>
        </is>
      </c>
      <c r="F2024" s="1" t="n">
        <v>1.562</v>
      </c>
      <c r="G2024" s="1" t="n">
        <v>1.562</v>
      </c>
      <c r="H2024" s="1" t="n">
        <v>2</v>
      </c>
      <c r="I2024" s="1" t="b">
        <v>1</v>
      </c>
      <c r="J2024" s="1" t="b">
        <v>0</v>
      </c>
      <c r="K2024" s="1" t="b">
        <v>0</v>
      </c>
      <c r="L2024" s="1" t="n"/>
      <c r="M2024" s="1" t="inlineStr">
        <is>
          <t>["co"]</t>
        </is>
      </c>
      <c r="N2024" s="1" t="inlineStr"/>
    </row>
    <row r="2025">
      <c r="A2025" s="1" t="inlineStr">
        <is>
          <t>7853301</t>
        </is>
      </c>
      <c r="B2025" s="2" t="n">
        <v>43770</v>
      </c>
      <c r="C2025" s="1" t="n">
        <v>3</v>
      </c>
      <c r="D2025" s="1" t="inlineStr">
        <is>
          <t>STATUS_3</t>
        </is>
      </c>
      <c r="E2025" s="1" t="inlineStr">
        <is>
          <t>TABLE_2_ABOVE_95TH | TABLE_1_ABOVE_90TH</t>
        </is>
      </c>
      <c r="F2025" s="1" t="n">
        <v>1.61</v>
      </c>
      <c r="G2025" s="1" t="n">
        <v>1.61</v>
      </c>
      <c r="H2025" s="1" t="n">
        <v>2</v>
      </c>
      <c r="I2025" s="1" t="b">
        <v>1</v>
      </c>
      <c r="J2025" s="1" t="b">
        <v>1</v>
      </c>
      <c r="K2025" s="1" t="b">
        <v>0</v>
      </c>
      <c r="L2025" s="1" t="n"/>
      <c r="M2025" s="1" t="inlineStr">
        <is>
          <t>["co"]</t>
        </is>
      </c>
      <c r="N2025" s="1" t="inlineStr"/>
    </row>
    <row r="2026">
      <c r="A2026" s="1" t="inlineStr">
        <is>
          <t>7853301</t>
        </is>
      </c>
      <c r="B2026" s="2" t="n">
        <v>43976</v>
      </c>
      <c r="C2026" s="1" t="n">
        <v>3</v>
      </c>
      <c r="D2026" s="1" t="inlineStr">
        <is>
          <t>STATUS_3</t>
        </is>
      </c>
      <c r="E2026" s="1" t="inlineStr">
        <is>
          <t>TABLE_2_ABOVE_95TH | TABLE_1_ABOVE_90TH</t>
        </is>
      </c>
      <c r="F2026" s="1" t="n">
        <v>1.588</v>
      </c>
      <c r="G2026" s="1" t="n">
        <v>1.588</v>
      </c>
      <c r="H2026" s="1" t="n">
        <v>2</v>
      </c>
      <c r="I2026" s="1" t="b">
        <v>1</v>
      </c>
      <c r="J2026" s="1" t="b">
        <v>1</v>
      </c>
      <c r="K2026" s="1" t="b">
        <v>0</v>
      </c>
      <c r="L2026" s="1" t="n"/>
      <c r="M2026" s="1" t="inlineStr">
        <is>
          <t>["co"]</t>
        </is>
      </c>
      <c r="N2026" s="1" t="inlineStr"/>
    </row>
    <row r="2027">
      <c r="A2027" s="1" t="inlineStr">
        <is>
          <t>7853301</t>
        </is>
      </c>
      <c r="B2027" s="2" t="n">
        <v>44162</v>
      </c>
      <c r="C2027" s="1" t="n">
        <v>3</v>
      </c>
      <c r="D2027" s="1" t="inlineStr">
        <is>
          <t>STATUS_3</t>
        </is>
      </c>
      <c r="E2027" s="1" t="inlineStr">
        <is>
          <t>TABLE_2_ABOVE_95TH | TABLE_1_ABOVE_90TH</t>
        </is>
      </c>
      <c r="F2027" s="1" t="n">
        <v>1.622</v>
      </c>
      <c r="G2027" s="1" t="n">
        <v>1.622</v>
      </c>
      <c r="H2027" s="1" t="n">
        <v>2</v>
      </c>
      <c r="I2027" s="1" t="b">
        <v>1</v>
      </c>
      <c r="J2027" s="1" t="b">
        <v>1</v>
      </c>
      <c r="K2027" s="1" t="b">
        <v>0</v>
      </c>
      <c r="L2027" s="1" t="n"/>
      <c r="M2027" s="1" t="inlineStr">
        <is>
          <t>["co"]</t>
        </is>
      </c>
      <c r="N2027" s="1" t="inlineStr"/>
    </row>
    <row r="2028">
      <c r="A2028" s="1" t="inlineStr">
        <is>
          <t>7853301</t>
        </is>
      </c>
      <c r="B2028" s="2" t="n">
        <v>44507</v>
      </c>
      <c r="C2028" s="1" t="n">
        <v>3</v>
      </c>
      <c r="D2028" s="1" t="inlineStr">
        <is>
          <t>STATUS_3</t>
        </is>
      </c>
      <c r="E2028" s="1" t="inlineStr">
        <is>
          <t>TABLE_2_ABOVE_95TH | TABLE_1_ABOVE_90TH | TABLE_3_DELTA_ABOVE_95TH</t>
        </is>
      </c>
      <c r="F2028" s="1" t="n">
        <v>1.882</v>
      </c>
      <c r="G2028" s="1" t="n">
        <v>1.882</v>
      </c>
      <c r="H2028" s="1" t="n">
        <v>3</v>
      </c>
      <c r="I2028" s="1" t="b">
        <v>1</v>
      </c>
      <c r="J2028" s="1" t="b">
        <v>1</v>
      </c>
      <c r="K2028" s="1" t="b">
        <v>0</v>
      </c>
      <c r="L2028" s="1" t="n"/>
      <c r="M2028" s="1" t="inlineStr">
        <is>
          <t>["co"]</t>
        </is>
      </c>
      <c r="N2028" s="1" t="inlineStr"/>
    </row>
    <row r="2029">
      <c r="A2029" s="1" t="inlineStr">
        <is>
          <t>7853301</t>
        </is>
      </c>
      <c r="B2029" s="2" t="n">
        <v>44707</v>
      </c>
      <c r="C2029" s="1" t="n">
        <v>3</v>
      </c>
      <c r="D2029" s="1" t="inlineStr">
        <is>
          <t>STATUS_3</t>
        </is>
      </c>
      <c r="E2029" s="1" t="inlineStr">
        <is>
          <t>TABLE_2_ABOVE_95TH | TABLE_1_ABOVE_90TH</t>
        </is>
      </c>
      <c r="F2029" s="1" t="n">
        <v>2.226</v>
      </c>
      <c r="G2029" s="1" t="n">
        <v>2.226</v>
      </c>
      <c r="H2029" s="1" t="n">
        <v>2</v>
      </c>
      <c r="I2029" s="1" t="b">
        <v>1</v>
      </c>
      <c r="J2029" s="1" t="b">
        <v>1</v>
      </c>
      <c r="K2029" s="1" t="b">
        <v>0</v>
      </c>
      <c r="L2029" s="1" t="n"/>
      <c r="M2029" s="1" t="inlineStr">
        <is>
          <t>["co"]</t>
        </is>
      </c>
      <c r="N2029" s="1" t="inlineStr"/>
    </row>
    <row r="2030">
      <c r="A2030" s="1" t="inlineStr">
        <is>
          <t>7853301</t>
        </is>
      </c>
      <c r="B2030" s="2" t="n">
        <v>44910</v>
      </c>
      <c r="C2030" s="1" t="n">
        <v>3</v>
      </c>
      <c r="D2030" s="1" t="inlineStr">
        <is>
          <t>STATUS_3</t>
        </is>
      </c>
      <c r="E2030" s="1" t="inlineStr">
        <is>
          <t>TABLE_2_ABOVE_95TH | TABLE_1_ABOVE_90TH | TABLE_3_DELTA_ABOVE_95TH</t>
        </is>
      </c>
      <c r="F2030" s="1" t="n">
        <v>2.414</v>
      </c>
      <c r="G2030" s="1" t="n">
        <v>2.414</v>
      </c>
      <c r="H2030" s="1" t="n">
        <v>3</v>
      </c>
      <c r="I2030" s="1" t="b">
        <v>1</v>
      </c>
      <c r="J2030" s="1" t="b">
        <v>1</v>
      </c>
      <c r="K2030" s="1" t="b">
        <v>0</v>
      </c>
      <c r="L2030" s="1" t="n"/>
      <c r="M2030" s="1" t="inlineStr">
        <is>
          <t>["co"]</t>
        </is>
      </c>
      <c r="N2030" s="1" t="inlineStr"/>
    </row>
    <row r="2031">
      <c r="A2031" s="1" t="inlineStr">
        <is>
          <t>7853301</t>
        </is>
      </c>
      <c r="B2031" s="2" t="n">
        <v>45075</v>
      </c>
      <c r="C2031" s="1" t="n">
        <v>3</v>
      </c>
      <c r="D2031" s="1" t="inlineStr">
        <is>
          <t>STATUS_3</t>
        </is>
      </c>
      <c r="E2031" s="1" t="inlineStr">
        <is>
          <t>TABLE_2_ABOVE_95TH | TABLE_1_ABOVE_90TH</t>
        </is>
      </c>
      <c r="F2031" s="1" t="n">
        <v>1.365555555555556</v>
      </c>
      <c r="G2031" s="1" t="n">
        <v>1.365555555555556</v>
      </c>
      <c r="H2031" s="1" t="n">
        <v>2</v>
      </c>
      <c r="I2031" s="1" t="b">
        <v>1</v>
      </c>
      <c r="J2031" s="1" t="b">
        <v>1</v>
      </c>
      <c r="K2031" s="1" t="b">
        <v>0</v>
      </c>
      <c r="L2031" s="1" t="n"/>
      <c r="M2031" s="1" t="inlineStr">
        <is>
          <t>["co"]</t>
        </is>
      </c>
      <c r="N2031" s="1" t="inlineStr"/>
    </row>
    <row r="2032">
      <c r="A2032" s="1" t="inlineStr">
        <is>
          <t>7853301</t>
        </is>
      </c>
      <c r="B2032" s="2" t="n">
        <v>45236</v>
      </c>
      <c r="C2032" s="1" t="n">
        <v>3</v>
      </c>
      <c r="D2032" s="1" t="inlineStr">
        <is>
          <t>STATUS_3</t>
        </is>
      </c>
      <c r="E2032" s="1" t="inlineStr">
        <is>
          <t>TABLE_2_ABOVE_95TH | TABLE_1_ABOVE_90TH | TABLE_3_DELTA_ABOVE_95TH</t>
        </is>
      </c>
      <c r="F2032" s="1" t="n">
        <v>1.826</v>
      </c>
      <c r="G2032" s="1" t="n">
        <v>1.826</v>
      </c>
      <c r="H2032" s="1" t="n">
        <v>3</v>
      </c>
      <c r="I2032" s="1" t="b">
        <v>1</v>
      </c>
      <c r="J2032" s="1" t="b">
        <v>1</v>
      </c>
      <c r="K2032" s="1" t="b">
        <v>0</v>
      </c>
      <c r="L2032" s="1" t="n"/>
      <c r="M2032" s="1" t="inlineStr">
        <is>
          <t>["co"]</t>
        </is>
      </c>
      <c r="N2032" s="1" t="inlineStr"/>
    </row>
    <row r="2033">
      <c r="A2033" s="1" t="inlineStr">
        <is>
          <t>7853302</t>
        </is>
      </c>
      <c r="B2033" s="2" t="n">
        <v>43603</v>
      </c>
      <c r="C2033" s="1" t="n">
        <v>3</v>
      </c>
      <c r="D2033" s="1" t="inlineStr">
        <is>
          <t>STATUS_3</t>
        </is>
      </c>
      <c r="E2033" s="1" t="inlineStr">
        <is>
          <t>TABLE_2_ABOVE_95TH | TABLE_1_ABOVE_90TH</t>
        </is>
      </c>
      <c r="F2033" s="1" t="n">
        <v>1.57</v>
      </c>
      <c r="G2033" s="1" t="n">
        <v>1.57</v>
      </c>
      <c r="H2033" s="1" t="n">
        <v>2</v>
      </c>
      <c r="I2033" s="1" t="b">
        <v>1</v>
      </c>
      <c r="J2033" s="1" t="b">
        <v>0</v>
      </c>
      <c r="K2033" s="1" t="b">
        <v>0</v>
      </c>
      <c r="L2033" s="1" t="n"/>
      <c r="M2033" s="1" t="inlineStr">
        <is>
          <t>["co"]</t>
        </is>
      </c>
      <c r="N2033" s="1" t="inlineStr"/>
    </row>
    <row r="2034">
      <c r="A2034" s="1" t="inlineStr">
        <is>
          <t>7853302</t>
        </is>
      </c>
      <c r="B2034" s="2" t="n">
        <v>43770</v>
      </c>
      <c r="C2034" s="1" t="n">
        <v>3</v>
      </c>
      <c r="D2034" s="1" t="inlineStr">
        <is>
          <t>STATUS_3</t>
        </is>
      </c>
      <c r="E2034" s="1" t="inlineStr">
        <is>
          <t>TABLE_2_ABOVE_95TH | TABLE_1_ABOVE_90TH | TABLE_3_DELTA_ABOVE_95TH</t>
        </is>
      </c>
      <c r="F2034" s="1" t="n">
        <v>1.636</v>
      </c>
      <c r="G2034" s="1" t="n">
        <v>1.636</v>
      </c>
      <c r="H2034" s="1" t="n">
        <v>3</v>
      </c>
      <c r="I2034" s="1" t="b">
        <v>1</v>
      </c>
      <c r="J2034" s="1" t="b">
        <v>1</v>
      </c>
      <c r="K2034" s="1" t="b">
        <v>0</v>
      </c>
      <c r="L2034" s="1" t="n"/>
      <c r="M2034" s="1" t="inlineStr">
        <is>
          <t>["co"]</t>
        </is>
      </c>
      <c r="N2034" s="1" t="inlineStr"/>
    </row>
    <row r="2035">
      <c r="A2035" s="1" t="inlineStr">
        <is>
          <t>7853302</t>
        </is>
      </c>
      <c r="B2035" s="2" t="n">
        <v>43976</v>
      </c>
      <c r="C2035" s="1" t="n">
        <v>3</v>
      </c>
      <c r="D2035" s="1" t="inlineStr">
        <is>
          <t>STATUS_3</t>
        </is>
      </c>
      <c r="E2035" s="1" t="inlineStr">
        <is>
          <t>TABLE_2_ABOVE_95TH | TABLE_1_ABOVE_90TH</t>
        </is>
      </c>
      <c r="F2035" s="1" t="n">
        <v>1.836</v>
      </c>
      <c r="G2035" s="1" t="n">
        <v>1.836</v>
      </c>
      <c r="H2035" s="1" t="n">
        <v>2</v>
      </c>
      <c r="I2035" s="1" t="b">
        <v>1</v>
      </c>
      <c r="J2035" s="1" t="b">
        <v>1</v>
      </c>
      <c r="K2035" s="1" t="b">
        <v>0</v>
      </c>
      <c r="L2035" s="1" t="n"/>
      <c r="M2035" s="1" t="inlineStr">
        <is>
          <t>["co"]</t>
        </is>
      </c>
      <c r="N2035" s="1" t="inlineStr"/>
    </row>
    <row r="2036">
      <c r="A2036" s="1" t="inlineStr">
        <is>
          <t>7853302</t>
        </is>
      </c>
      <c r="B2036" s="2" t="n">
        <v>44162</v>
      </c>
      <c r="C2036" s="1" t="n">
        <v>3</v>
      </c>
      <c r="D2036" s="1" t="inlineStr">
        <is>
          <t>STATUS_3</t>
        </is>
      </c>
      <c r="E2036" s="1" t="inlineStr">
        <is>
          <t>TABLE_2_ABOVE_95TH | TABLE_1_ABOVE_90TH</t>
        </is>
      </c>
      <c r="F2036" s="1" t="n">
        <v>1.924</v>
      </c>
      <c r="G2036" s="1" t="n">
        <v>1.924</v>
      </c>
      <c r="H2036" s="1" t="n">
        <v>2</v>
      </c>
      <c r="I2036" s="1" t="b">
        <v>1</v>
      </c>
      <c r="J2036" s="1" t="b">
        <v>1</v>
      </c>
      <c r="K2036" s="1" t="b">
        <v>0</v>
      </c>
      <c r="L2036" s="1" t="n"/>
      <c r="M2036" s="1" t="inlineStr">
        <is>
          <t>["co"]</t>
        </is>
      </c>
      <c r="N2036" s="1" t="inlineStr"/>
    </row>
    <row r="2037">
      <c r="A2037" s="1" t="inlineStr">
        <is>
          <t>7853302</t>
        </is>
      </c>
      <c r="B2037" s="2" t="n">
        <v>44507</v>
      </c>
      <c r="C2037" s="1" t="n">
        <v>3</v>
      </c>
      <c r="D2037" s="1" t="inlineStr">
        <is>
          <t>STATUS_3</t>
        </is>
      </c>
      <c r="E2037" s="1" t="inlineStr">
        <is>
          <t>TABLE_2_ABOVE_95TH | TABLE_1_ABOVE_90TH | TABLE_3_DELTA_ABOVE_95TH</t>
        </is>
      </c>
      <c r="F2037" s="1" t="n">
        <v>1.828</v>
      </c>
      <c r="G2037" s="1" t="n">
        <v>1.828</v>
      </c>
      <c r="H2037" s="1" t="n">
        <v>3</v>
      </c>
      <c r="I2037" s="1" t="b">
        <v>1</v>
      </c>
      <c r="J2037" s="1" t="b">
        <v>1</v>
      </c>
      <c r="K2037" s="1" t="b">
        <v>0</v>
      </c>
      <c r="L2037" s="1" t="n"/>
      <c r="M2037" s="1" t="inlineStr">
        <is>
          <t>["co"]</t>
        </is>
      </c>
      <c r="N2037" s="1" t="inlineStr"/>
    </row>
    <row r="2038">
      <c r="A2038" s="1" t="inlineStr">
        <is>
          <t>7853302</t>
        </is>
      </c>
      <c r="B2038" s="2" t="n">
        <v>44707</v>
      </c>
      <c r="C2038" s="1" t="n">
        <v>3</v>
      </c>
      <c r="D2038" s="1" t="inlineStr">
        <is>
          <t>STATUS_3</t>
        </is>
      </c>
      <c r="E2038" s="1" t="inlineStr">
        <is>
          <t>TABLE_2_ABOVE_95TH | TABLE_1_ABOVE_90TH | TABLE_3_DELTA_ABOVE_95TH</t>
        </is>
      </c>
      <c r="F2038" s="1" t="n">
        <v>2.186</v>
      </c>
      <c r="G2038" s="1" t="n">
        <v>2.186</v>
      </c>
      <c r="H2038" s="1" t="n">
        <v>3</v>
      </c>
      <c r="I2038" s="1" t="b">
        <v>1</v>
      </c>
      <c r="J2038" s="1" t="b">
        <v>1</v>
      </c>
      <c r="K2038" s="1" t="b">
        <v>0</v>
      </c>
      <c r="L2038" s="1" t="n"/>
      <c r="M2038" s="1" t="inlineStr">
        <is>
          <t>["co"]</t>
        </is>
      </c>
      <c r="N2038" s="1" t="inlineStr"/>
    </row>
    <row r="2039">
      <c r="A2039" s="1" t="inlineStr">
        <is>
          <t>7853302</t>
        </is>
      </c>
      <c r="B2039" s="2" t="n">
        <v>44910</v>
      </c>
      <c r="C2039" s="1" t="n">
        <v>3</v>
      </c>
      <c r="D2039" s="1" t="inlineStr">
        <is>
          <t>STATUS_3</t>
        </is>
      </c>
      <c r="E2039" s="1" t="inlineStr">
        <is>
          <t>TABLE_2_ABOVE_95TH | TABLE_1_ABOVE_90TH | TABLE_3_DELTA_ABOVE_95TH</t>
        </is>
      </c>
      <c r="F2039" s="1" t="n">
        <v>2.55</v>
      </c>
      <c r="G2039" s="1" t="n">
        <v>2.55</v>
      </c>
      <c r="H2039" s="1" t="n">
        <v>3</v>
      </c>
      <c r="I2039" s="1" t="b">
        <v>1</v>
      </c>
      <c r="J2039" s="1" t="b">
        <v>1</v>
      </c>
      <c r="K2039" s="1" t="b">
        <v>0</v>
      </c>
      <c r="L2039" s="1" t="n"/>
      <c r="M2039" s="1" t="inlineStr">
        <is>
          <t>["co"]</t>
        </is>
      </c>
      <c r="N2039" s="1" t="inlineStr"/>
    </row>
    <row r="2040">
      <c r="A2040" s="1" t="inlineStr">
        <is>
          <t>7853302</t>
        </is>
      </c>
      <c r="B2040" s="2" t="n">
        <v>45075</v>
      </c>
      <c r="C2040" s="1" t="n">
        <v>3</v>
      </c>
      <c r="D2040" s="1" t="inlineStr">
        <is>
          <t>STATUS_3</t>
        </is>
      </c>
      <c r="E2040" s="1" t="inlineStr">
        <is>
          <t>TABLE_2_ABOVE_95TH | TABLE_1_ABOVE_90TH</t>
        </is>
      </c>
      <c r="F2040" s="1" t="n">
        <v>1.33</v>
      </c>
      <c r="G2040" s="1" t="n">
        <v>1.33</v>
      </c>
      <c r="H2040" s="1" t="n">
        <v>2</v>
      </c>
      <c r="I2040" s="1" t="b">
        <v>1</v>
      </c>
      <c r="J2040" s="1" t="b">
        <v>1</v>
      </c>
      <c r="K2040" s="1" t="b">
        <v>0</v>
      </c>
      <c r="L2040" s="1" t="n"/>
      <c r="M2040" s="1" t="inlineStr">
        <is>
          <t>["co"]</t>
        </is>
      </c>
      <c r="N2040" s="1" t="inlineStr"/>
    </row>
    <row r="2041">
      <c r="A2041" s="1" t="inlineStr">
        <is>
          <t>7853302</t>
        </is>
      </c>
      <c r="B2041" s="2" t="n">
        <v>45236</v>
      </c>
      <c r="C2041" s="1" t="n">
        <v>3</v>
      </c>
      <c r="D2041" s="1" t="inlineStr">
        <is>
          <t>STATUS_3</t>
        </is>
      </c>
      <c r="E2041" s="1" t="inlineStr">
        <is>
          <t>TABLE_2_ABOVE_95TH | TABLE_1_ABOVE_90TH | TABLE_3_DELTA_ABOVE_95TH</t>
        </is>
      </c>
      <c r="F2041" s="1" t="n">
        <v>1.704</v>
      </c>
      <c r="G2041" s="1" t="n">
        <v>1.704</v>
      </c>
      <c r="H2041" s="1" t="n">
        <v>3</v>
      </c>
      <c r="I2041" s="1" t="b">
        <v>1</v>
      </c>
      <c r="J2041" s="1" t="b">
        <v>1</v>
      </c>
      <c r="K2041" s="1" t="b">
        <v>0</v>
      </c>
      <c r="L2041" s="1" t="n"/>
      <c r="M2041" s="1" t="inlineStr">
        <is>
          <t>["co"]</t>
        </is>
      </c>
      <c r="N2041" s="1" t="inlineStr"/>
    </row>
    <row r="2042">
      <c r="A2042" s="1" t="inlineStr">
        <is>
          <t>7853996</t>
        </is>
      </c>
      <c r="B2042" s="2" t="n">
        <v>43503</v>
      </c>
      <c r="C2042" s="1" t="n">
        <v>3</v>
      </c>
      <c r="D2042" s="1" t="inlineStr">
        <is>
          <t>STATUS_3</t>
        </is>
      </c>
      <c r="E2042" s="1" t="inlineStr">
        <is>
          <t>TABLE_2_ABOVE_95TH | TABLE_1_ABOVE_90TH</t>
        </is>
      </c>
      <c r="F2042" s="1" t="n">
        <v>1.65</v>
      </c>
      <c r="G2042" s="1" t="n">
        <v>1.65</v>
      </c>
      <c r="H2042" s="1" t="n">
        <v>2</v>
      </c>
      <c r="I2042" s="1" t="b">
        <v>1</v>
      </c>
      <c r="J2042" s="1" t="b">
        <v>0</v>
      </c>
      <c r="K2042" s="1" t="b">
        <v>0</v>
      </c>
      <c r="L2042" s="1" t="n"/>
      <c r="M2042" s="1" t="inlineStr">
        <is>
          <t>["co"]</t>
        </is>
      </c>
      <c r="N2042" s="1" t="inlineStr"/>
    </row>
    <row r="2043">
      <c r="A2043" s="1" t="inlineStr">
        <is>
          <t>7853996</t>
        </is>
      </c>
      <c r="B2043" s="2" t="n">
        <v>43603</v>
      </c>
      <c r="C2043" s="1" t="n">
        <v>3</v>
      </c>
      <c r="D2043" s="1" t="inlineStr">
        <is>
          <t>STATUS_3</t>
        </is>
      </c>
      <c r="E2043" s="1" t="inlineStr">
        <is>
          <t>TABLE_2_ABOVE_95TH | TABLE_1_ABOVE_90TH</t>
        </is>
      </c>
      <c r="F2043" s="1" t="n">
        <v>2.1</v>
      </c>
      <c r="G2043" s="1" t="n">
        <v>2.1</v>
      </c>
      <c r="H2043" s="1" t="n">
        <v>2</v>
      </c>
      <c r="I2043" s="1" t="b">
        <v>1</v>
      </c>
      <c r="J2043" s="1" t="b">
        <v>1</v>
      </c>
      <c r="K2043" s="1" t="b">
        <v>0</v>
      </c>
      <c r="L2043" s="1" t="n"/>
      <c r="M2043" s="1" t="inlineStr">
        <is>
          <t>["c2h4", "co"]</t>
        </is>
      </c>
      <c r="N2043" s="1" t="inlineStr"/>
    </row>
    <row r="2044">
      <c r="A2044" s="1" t="inlineStr">
        <is>
          <t>7853996</t>
        </is>
      </c>
      <c r="B2044" s="2" t="n">
        <v>43770</v>
      </c>
      <c r="C2044" s="1" t="n">
        <v>3</v>
      </c>
      <c r="D2044" s="1" t="inlineStr">
        <is>
          <t>STATUS_3</t>
        </is>
      </c>
      <c r="E2044" s="1" t="inlineStr">
        <is>
          <t>TABLE_2_ABOVE_95TH | TABLE_1_ABOVE_90TH | TABLE_3_DELTA_ABOVE_95TH</t>
        </is>
      </c>
      <c r="F2044" s="1" t="n">
        <v>3.35</v>
      </c>
      <c r="G2044" s="1" t="n">
        <v>3.35</v>
      </c>
      <c r="H2044" s="1" t="n">
        <v>3</v>
      </c>
      <c r="I2044" s="1" t="b">
        <v>1</v>
      </c>
      <c r="J2044" s="1" t="b">
        <v>1</v>
      </c>
      <c r="K2044" s="1" t="b">
        <v>0</v>
      </c>
      <c r="L2044" s="1" t="n"/>
      <c r="M2044" s="1" t="inlineStr">
        <is>
          <t>["c2h4", "co"]</t>
        </is>
      </c>
      <c r="N2044" s="1" t="inlineStr"/>
    </row>
    <row r="2045">
      <c r="A2045" s="1" t="inlineStr">
        <is>
          <t>7853996</t>
        </is>
      </c>
      <c r="B2045" s="2" t="n">
        <v>43976</v>
      </c>
      <c r="C2045" s="1" t="n">
        <v>3</v>
      </c>
      <c r="D2045" s="1" t="inlineStr">
        <is>
          <t>STATUS_3</t>
        </is>
      </c>
      <c r="E2045" s="1" t="inlineStr">
        <is>
          <t>TABLE_2_ABOVE_95TH | TABLE_1_ABOVE_90TH | TABLE_3_DELTA_ABOVE_95TH</t>
        </is>
      </c>
      <c r="F2045" s="1" t="n">
        <v>2.542</v>
      </c>
      <c r="G2045" s="1" t="n">
        <v>2.542</v>
      </c>
      <c r="H2045" s="1" t="n">
        <v>3</v>
      </c>
      <c r="I2045" s="1" t="b">
        <v>1</v>
      </c>
      <c r="J2045" s="1" t="b">
        <v>1</v>
      </c>
      <c r="K2045" s="1" t="b">
        <v>0</v>
      </c>
      <c r="L2045" s="1" t="n"/>
      <c r="M2045" s="1" t="inlineStr">
        <is>
          <t>["co"]</t>
        </is>
      </c>
      <c r="N2045" s="1" t="inlineStr"/>
    </row>
    <row r="2046">
      <c r="A2046" s="1" t="inlineStr">
        <is>
          <t>7853996</t>
        </is>
      </c>
      <c r="B2046" s="2" t="n">
        <v>44162</v>
      </c>
      <c r="C2046" s="1" t="n">
        <v>3</v>
      </c>
      <c r="D2046" s="1" t="inlineStr">
        <is>
          <t>STATUS_3</t>
        </is>
      </c>
      <c r="E2046" s="1" t="inlineStr">
        <is>
          <t>TABLE_2_ABOVE_95TH | TABLE_1_ABOVE_90TH</t>
        </is>
      </c>
      <c r="F2046" s="1" t="n">
        <v>2.05</v>
      </c>
      <c r="G2046" s="1" t="n">
        <v>2.05</v>
      </c>
      <c r="H2046" s="1" t="n">
        <v>2</v>
      </c>
      <c r="I2046" s="1" t="b">
        <v>1</v>
      </c>
      <c r="J2046" s="1" t="b">
        <v>1</v>
      </c>
      <c r="K2046" s="1" t="b">
        <v>0</v>
      </c>
      <c r="L2046" s="1" t="n"/>
      <c r="M2046" s="1" t="inlineStr">
        <is>
          <t>["c2h4", "co"]</t>
        </is>
      </c>
      <c r="N2046" s="1" t="inlineStr"/>
    </row>
    <row r="2047">
      <c r="A2047" s="1" t="inlineStr">
        <is>
          <t>7853996</t>
        </is>
      </c>
      <c r="B2047" s="2" t="n">
        <v>44411</v>
      </c>
      <c r="C2047" s="1" t="n">
        <v>3</v>
      </c>
      <c r="D2047" s="1" t="inlineStr">
        <is>
          <t>STATUS_3</t>
        </is>
      </c>
      <c r="E2047" s="1" t="inlineStr">
        <is>
          <t>TABLE_2_ABOVE_95TH | TABLE_1_ABOVE_90TH | TABLE_3_DELTA_ABOVE_95TH</t>
        </is>
      </c>
      <c r="F2047" s="1" t="n">
        <v>80</v>
      </c>
      <c r="G2047" s="1" t="n">
        <v>80</v>
      </c>
      <c r="H2047" s="1" t="n">
        <v>3</v>
      </c>
      <c r="I2047" s="1" t="b">
        <v>1</v>
      </c>
      <c r="J2047" s="1" t="b">
        <v>1</v>
      </c>
      <c r="K2047" s="1" t="b">
        <v>0</v>
      </c>
      <c r="L2047" s="1" t="n"/>
      <c r="M2047" s="1" t="inlineStr">
        <is>
          <t>["h2", "c2h4", "c2h2", "co"]</t>
        </is>
      </c>
      <c r="N2047" s="1" t="inlineStr"/>
    </row>
    <row r="2048">
      <c r="A2048" s="1" t="inlineStr">
        <is>
          <t>7853996</t>
        </is>
      </c>
      <c r="B2048" s="2" t="n">
        <v>44412</v>
      </c>
      <c r="C2048" s="1" t="n">
        <v>3</v>
      </c>
      <c r="D2048" s="1" t="inlineStr">
        <is>
          <t>STATUS_3</t>
        </is>
      </c>
      <c r="E2048" s="1" t="inlineStr">
        <is>
          <t>TABLE_2_ABOVE_95TH | TABLE_1_ABOVE_90TH | TABLE_3_DELTA_ABOVE_95TH</t>
        </is>
      </c>
      <c r="F2048" s="1" t="n">
        <v>82</v>
      </c>
      <c r="G2048" s="1" t="n">
        <v>82</v>
      </c>
      <c r="H2048" s="1" t="n">
        <v>3</v>
      </c>
      <c r="I2048" s="1" t="b">
        <v>1</v>
      </c>
      <c r="J2048" s="1" t="b">
        <v>1</v>
      </c>
      <c r="K2048" s="1" t="b">
        <v>0</v>
      </c>
      <c r="L2048" s="1" t="n"/>
      <c r="M2048" s="1" t="inlineStr">
        <is>
          <t>["ch4", "c2h4", "c2h2"]</t>
        </is>
      </c>
      <c r="N2048" s="1" t="inlineStr"/>
    </row>
    <row r="2049">
      <c r="A2049" s="1" t="inlineStr">
        <is>
          <t>7853996</t>
        </is>
      </c>
      <c r="B2049" s="2" t="n">
        <v>44417</v>
      </c>
      <c r="C2049" s="1" t="n">
        <v>3</v>
      </c>
      <c r="D2049" s="1" t="inlineStr">
        <is>
          <t>STATUS_3</t>
        </is>
      </c>
      <c r="E2049" s="1" t="inlineStr">
        <is>
          <t>TABLE_2_ABOVE_95TH | TABLE_1_ABOVE_90TH | TABLE_3_DELTA_ABOVE_95TH</t>
        </is>
      </c>
      <c r="F2049" s="1" t="n">
        <v>7</v>
      </c>
      <c r="G2049" s="1" t="n">
        <v>7</v>
      </c>
      <c r="H2049" s="1" t="n">
        <v>3</v>
      </c>
      <c r="I2049" s="1" t="b">
        <v>1</v>
      </c>
      <c r="J2049" s="1" t="b">
        <v>1</v>
      </c>
      <c r="K2049" s="1" t="b">
        <v>0</v>
      </c>
      <c r="L2049" s="1" t="n"/>
      <c r="M2049" s="1" t="inlineStr">
        <is>
          <t>["c2h2"]</t>
        </is>
      </c>
      <c r="N2049" s="1" t="inlineStr"/>
    </row>
    <row r="2050">
      <c r="A2050" s="1" t="inlineStr">
        <is>
          <t>7853996</t>
        </is>
      </c>
      <c r="B2050" s="2" t="n">
        <v>44449</v>
      </c>
      <c r="C2050" s="1" t="n">
        <v>3</v>
      </c>
      <c r="D2050" s="1" t="inlineStr">
        <is>
          <t>STATUS_3</t>
        </is>
      </c>
      <c r="E2050" s="1" t="inlineStr">
        <is>
          <t>TABLE_2_ABOVE_95TH | TABLE_1_ABOVE_90TH | TABLE_3_DELTA_ABOVE_95TH</t>
        </is>
      </c>
      <c r="F2050" s="1" t="n">
        <v>8</v>
      </c>
      <c r="G2050" s="1" t="n">
        <v>8</v>
      </c>
      <c r="H2050" s="1" t="n">
        <v>3</v>
      </c>
      <c r="I2050" s="1" t="b">
        <v>1</v>
      </c>
      <c r="J2050" s="1" t="b">
        <v>1</v>
      </c>
      <c r="K2050" s="1" t="b">
        <v>0</v>
      </c>
      <c r="L2050" s="1" t="n"/>
      <c r="M2050" s="1" t="inlineStr">
        <is>
          <t>["c2h2"]</t>
        </is>
      </c>
      <c r="N2050" s="1" t="inlineStr"/>
    </row>
    <row r="2051">
      <c r="A2051" s="1" t="inlineStr">
        <is>
          <t>7853996</t>
        </is>
      </c>
      <c r="B2051" s="2" t="n">
        <v>44507</v>
      </c>
      <c r="C2051" s="1" t="n">
        <v>3</v>
      </c>
      <c r="D2051" s="1" t="inlineStr">
        <is>
          <t>STATUS_3</t>
        </is>
      </c>
      <c r="E2051" s="1" t="inlineStr">
        <is>
          <t>TABLE_2_ABOVE_95TH | TABLE_1_ABOVE_90TH</t>
        </is>
      </c>
      <c r="F2051" s="1" t="n">
        <v>4</v>
      </c>
      <c r="G2051" s="1" t="n">
        <v>4</v>
      </c>
      <c r="H2051" s="1" t="n">
        <v>2</v>
      </c>
      <c r="I2051" s="1" t="b">
        <v>1</v>
      </c>
      <c r="J2051" s="1" t="b">
        <v>1</v>
      </c>
      <c r="K2051" s="1" t="b">
        <v>0</v>
      </c>
      <c r="L2051" s="1" t="n"/>
      <c r="M2051" s="1" t="inlineStr">
        <is>
          <t>["c2h2"]</t>
        </is>
      </c>
      <c r="N2051" s="1" t="inlineStr"/>
    </row>
    <row r="2052">
      <c r="A2052" s="1" t="inlineStr">
        <is>
          <t>7853996</t>
        </is>
      </c>
      <c r="B2052" s="2" t="n">
        <v>44567</v>
      </c>
      <c r="C2052" s="1" t="n">
        <v>1</v>
      </c>
      <c r="D2052" s="1" t="inlineStr">
        <is>
          <t>STATUS_1</t>
        </is>
      </c>
      <c r="E2052" s="1" t="inlineStr">
        <is>
          <t>ALL_APPLICABLE_IEEE_LIMITS_NOT_EXCEEDED</t>
        </is>
      </c>
      <c r="F2052" s="1" t="n">
        <v>1</v>
      </c>
      <c r="G2052" s="1" t="n">
        <v>1</v>
      </c>
      <c r="H2052" s="1" t="n">
        <v>0</v>
      </c>
      <c r="I2052" s="1" t="b">
        <v>0</v>
      </c>
      <c r="J2052" s="1" t="b">
        <v>1</v>
      </c>
      <c r="K2052" s="1" t="b">
        <v>0</v>
      </c>
      <c r="L2052" s="1" t="n"/>
      <c r="M2052" s="1" t="inlineStr"/>
      <c r="N2052" s="1" t="inlineStr"/>
    </row>
    <row r="2053">
      <c r="A2053" s="1" t="inlineStr">
        <is>
          <t>7853996</t>
        </is>
      </c>
      <c r="B2053" s="2" t="n">
        <v>44707</v>
      </c>
      <c r="C2053" s="1" t="n">
        <v>2</v>
      </c>
      <c r="D2053" s="1" t="inlineStr">
        <is>
          <t>STATUS_2</t>
        </is>
      </c>
      <c r="E2053" s="1" t="inlineStr">
        <is>
          <t>TABLE_1_ABOVE_90TH | TABLE_3_DELTA_ABOVE_95TH</t>
        </is>
      </c>
      <c r="F2053" s="1" t="n">
        <v>1.5</v>
      </c>
      <c r="G2053" s="1" t="n">
        <v>1.5</v>
      </c>
      <c r="H2053" s="1" t="n">
        <v>2</v>
      </c>
      <c r="I2053" s="1" t="b">
        <v>1</v>
      </c>
      <c r="J2053" s="1" t="b">
        <v>1</v>
      </c>
      <c r="K2053" s="1" t="b">
        <v>0</v>
      </c>
      <c r="L2053" s="1" t="n"/>
      <c r="M2053" s="1" t="inlineStr"/>
      <c r="N2053" s="1" t="inlineStr"/>
    </row>
    <row r="2054">
      <c r="A2054" s="1" t="inlineStr">
        <is>
          <t>7853996</t>
        </is>
      </c>
      <c r="B2054" s="2" t="n">
        <v>45075</v>
      </c>
      <c r="C2054" s="1" t="n">
        <v>2</v>
      </c>
      <c r="D2054" s="1" t="inlineStr">
        <is>
          <t>STATUS_2</t>
        </is>
      </c>
      <c r="E2054" s="1" t="inlineStr">
        <is>
          <t>TABLE_3_DELTA_ABOVE_95TH</t>
        </is>
      </c>
      <c r="F2054" s="1" t="n">
        <v>1</v>
      </c>
      <c r="G2054" s="1" t="n">
        <v>1</v>
      </c>
      <c r="H2054" s="1" t="n">
        <v>1</v>
      </c>
      <c r="I2054" s="1" t="b">
        <v>1</v>
      </c>
      <c r="J2054" s="1" t="b">
        <v>1</v>
      </c>
      <c r="K2054" s="1" t="b">
        <v>0</v>
      </c>
      <c r="L2054" s="1" t="n"/>
      <c r="M2054" s="1" t="inlineStr"/>
      <c r="N2054" s="1" t="inlineStr"/>
    </row>
    <row r="2055">
      <c r="A2055" s="1" t="inlineStr">
        <is>
          <t>7853996</t>
        </is>
      </c>
      <c r="B2055" s="2" t="n">
        <v>45236</v>
      </c>
      <c r="C2055" s="1" t="n">
        <v>3</v>
      </c>
      <c r="D2055" s="1" t="inlineStr">
        <is>
          <t>STATUS_3</t>
        </is>
      </c>
      <c r="E2055" s="1" t="inlineStr">
        <is>
          <t>TABLE_2_ABOVE_95TH | TABLE_1_ABOVE_90TH | TABLE_3_DELTA_ABOVE_95TH</t>
        </is>
      </c>
      <c r="F2055" s="1" t="n">
        <v>1.362</v>
      </c>
      <c r="G2055" s="1" t="n">
        <v>1.362</v>
      </c>
      <c r="H2055" s="1" t="n">
        <v>3</v>
      </c>
      <c r="I2055" s="1" t="b">
        <v>1</v>
      </c>
      <c r="J2055" s="1" t="b">
        <v>1</v>
      </c>
      <c r="K2055" s="1" t="b">
        <v>0</v>
      </c>
      <c r="L2055" s="1" t="n"/>
      <c r="M2055" s="1" t="inlineStr">
        <is>
          <t>["co"]</t>
        </is>
      </c>
      <c r="N2055" s="1" t="inlineStr"/>
    </row>
    <row r="2056">
      <c r="A2056" s="1" t="inlineStr">
        <is>
          <t>7853997</t>
        </is>
      </c>
      <c r="B2056" s="2" t="n">
        <v>43503</v>
      </c>
      <c r="C2056" s="1" t="n">
        <v>3</v>
      </c>
      <c r="D2056" s="1" t="inlineStr">
        <is>
          <t>STATUS_3</t>
        </is>
      </c>
      <c r="E2056" s="1" t="inlineStr">
        <is>
          <t>TABLE_2_ABOVE_95TH | TABLE_1_ABOVE_90TH</t>
        </is>
      </c>
      <c r="F2056" s="1" t="n">
        <v>3.058</v>
      </c>
      <c r="G2056" s="1" t="n">
        <v>3.058</v>
      </c>
      <c r="H2056" s="1" t="n">
        <v>2</v>
      </c>
      <c r="I2056" s="1" t="b">
        <v>1</v>
      </c>
      <c r="J2056" s="1" t="b">
        <v>0</v>
      </c>
      <c r="K2056" s="1" t="b">
        <v>0</v>
      </c>
      <c r="L2056" s="1" t="n"/>
      <c r="M2056" s="1" t="inlineStr">
        <is>
          <t>["co", "co2"]</t>
        </is>
      </c>
      <c r="N2056" s="1" t="inlineStr"/>
    </row>
    <row r="2057">
      <c r="A2057" s="1" t="inlineStr">
        <is>
          <t>7853997</t>
        </is>
      </c>
      <c r="B2057" s="2" t="n">
        <v>43603</v>
      </c>
      <c r="C2057" s="1" t="n">
        <v>3</v>
      </c>
      <c r="D2057" s="1" t="inlineStr">
        <is>
          <t>STATUS_3</t>
        </is>
      </c>
      <c r="E2057" s="1" t="inlineStr">
        <is>
          <t>TABLE_2_ABOVE_95TH | TABLE_1_ABOVE_90TH</t>
        </is>
      </c>
      <c r="F2057" s="1" t="n">
        <v>1.613333333333333</v>
      </c>
      <c r="G2057" s="1" t="n">
        <v>1.613333333333333</v>
      </c>
      <c r="H2057" s="1" t="n">
        <v>2</v>
      </c>
      <c r="I2057" s="1" t="b">
        <v>1</v>
      </c>
      <c r="J2057" s="1" t="b">
        <v>1</v>
      </c>
      <c r="K2057" s="1" t="b">
        <v>0</v>
      </c>
      <c r="L2057" s="1" t="n"/>
      <c r="M2057" s="1" t="inlineStr">
        <is>
          <t>["co"]</t>
        </is>
      </c>
      <c r="N2057" s="1" t="inlineStr"/>
    </row>
    <row r="2058">
      <c r="A2058" s="1" t="inlineStr">
        <is>
          <t>7853997</t>
        </is>
      </c>
      <c r="B2058" s="2" t="n">
        <v>43770</v>
      </c>
      <c r="C2058" s="1" t="n">
        <v>3</v>
      </c>
      <c r="D2058" s="1" t="inlineStr">
        <is>
          <t>STATUS_3</t>
        </is>
      </c>
      <c r="E2058" s="1" t="inlineStr">
        <is>
          <t>TABLE_2_ABOVE_95TH | TABLE_1_ABOVE_90TH</t>
        </is>
      </c>
      <c r="F2058" s="1" t="n">
        <v>1.697777777777778</v>
      </c>
      <c r="G2058" s="1" t="n">
        <v>1.697777777777778</v>
      </c>
      <c r="H2058" s="1" t="n">
        <v>2</v>
      </c>
      <c r="I2058" s="1" t="b">
        <v>1</v>
      </c>
      <c r="J2058" s="1" t="b">
        <v>1</v>
      </c>
      <c r="K2058" s="1" t="b">
        <v>0</v>
      </c>
      <c r="L2058" s="1" t="n"/>
      <c r="M2058" s="1" t="inlineStr">
        <is>
          <t>["co"]</t>
        </is>
      </c>
      <c r="N2058" s="1" t="inlineStr"/>
    </row>
    <row r="2059">
      <c r="A2059" s="1" t="inlineStr">
        <is>
          <t>7853997</t>
        </is>
      </c>
      <c r="B2059" s="2" t="n">
        <v>43976</v>
      </c>
      <c r="C2059" s="1" t="n">
        <v>3</v>
      </c>
      <c r="D2059" s="1" t="inlineStr">
        <is>
          <t>STATUS_3</t>
        </is>
      </c>
      <c r="E2059" s="1" t="inlineStr">
        <is>
          <t>TABLE_2_ABOVE_95TH | TABLE_1_ABOVE_90TH | TABLE_3_DELTA_ABOVE_95TH</t>
        </is>
      </c>
      <c r="F2059" s="1" t="n">
        <v>1.396666666666667</v>
      </c>
      <c r="G2059" s="1" t="n">
        <v>1.396666666666667</v>
      </c>
      <c r="H2059" s="1" t="n">
        <v>3</v>
      </c>
      <c r="I2059" s="1" t="b">
        <v>1</v>
      </c>
      <c r="J2059" s="1" t="b">
        <v>1</v>
      </c>
      <c r="K2059" s="1" t="b">
        <v>0</v>
      </c>
      <c r="L2059" s="1" t="n"/>
      <c r="M2059" s="1" t="inlineStr">
        <is>
          <t>["co"]</t>
        </is>
      </c>
      <c r="N2059" s="1" t="inlineStr"/>
    </row>
    <row r="2060">
      <c r="A2060" s="1" t="inlineStr">
        <is>
          <t>7853997</t>
        </is>
      </c>
      <c r="B2060" s="2" t="n">
        <v>44162</v>
      </c>
      <c r="C2060" s="1" t="n">
        <v>3</v>
      </c>
      <c r="D2060" s="1" t="inlineStr">
        <is>
          <t>STATUS_3</t>
        </is>
      </c>
      <c r="E2060" s="1" t="inlineStr">
        <is>
          <t>TABLE_2_ABOVE_95TH | TABLE_1_ABOVE_90TH</t>
        </is>
      </c>
      <c r="F2060" s="1" t="n">
        <v>1.647777777777778</v>
      </c>
      <c r="G2060" s="1" t="n">
        <v>1.647777777777778</v>
      </c>
      <c r="H2060" s="1" t="n">
        <v>2</v>
      </c>
      <c r="I2060" s="1" t="b">
        <v>1</v>
      </c>
      <c r="J2060" s="1" t="b">
        <v>1</v>
      </c>
      <c r="K2060" s="1" t="b">
        <v>0</v>
      </c>
      <c r="L2060" s="1" t="n"/>
      <c r="M2060" s="1" t="inlineStr">
        <is>
          <t>["co"]</t>
        </is>
      </c>
      <c r="N2060" s="1" t="inlineStr"/>
    </row>
    <row r="2061">
      <c r="A2061" s="1" t="inlineStr">
        <is>
          <t>7853997</t>
        </is>
      </c>
      <c r="B2061" s="2" t="n">
        <v>44507</v>
      </c>
      <c r="C2061" s="1" t="n">
        <v>3</v>
      </c>
      <c r="D2061" s="1" t="inlineStr">
        <is>
          <t>STATUS_3</t>
        </is>
      </c>
      <c r="E2061" s="1" t="inlineStr">
        <is>
          <t>TABLE_2_ABOVE_95TH | TABLE_1_ABOVE_90TH</t>
        </is>
      </c>
      <c r="F2061" s="1" t="n">
        <v>2.8</v>
      </c>
      <c r="G2061" s="1" t="n">
        <v>2.8</v>
      </c>
      <c r="H2061" s="1" t="n">
        <v>2</v>
      </c>
      <c r="I2061" s="1" t="b">
        <v>1</v>
      </c>
      <c r="J2061" s="1" t="b">
        <v>1</v>
      </c>
      <c r="K2061" s="1" t="b">
        <v>0</v>
      </c>
      <c r="L2061" s="1" t="n"/>
      <c r="M2061" s="1" t="inlineStr">
        <is>
          <t>["co", "co2"]</t>
        </is>
      </c>
      <c r="N2061" s="1" t="inlineStr"/>
    </row>
    <row r="2062">
      <c r="A2062" s="1" t="inlineStr">
        <is>
          <t>7853997</t>
        </is>
      </c>
      <c r="B2062" s="2" t="n">
        <v>44707</v>
      </c>
      <c r="C2062" s="1" t="n">
        <v>3</v>
      </c>
      <c r="D2062" s="1" t="inlineStr">
        <is>
          <t>STATUS_3</t>
        </is>
      </c>
      <c r="E2062" s="1" t="inlineStr">
        <is>
          <t>TABLE_2_ABOVE_95TH | TABLE_1_ABOVE_90TH</t>
        </is>
      </c>
      <c r="F2062" s="1" t="n">
        <v>2.844</v>
      </c>
      <c r="G2062" s="1" t="n">
        <v>2.844</v>
      </c>
      <c r="H2062" s="1" t="n">
        <v>2</v>
      </c>
      <c r="I2062" s="1" t="b">
        <v>1</v>
      </c>
      <c r="J2062" s="1" t="b">
        <v>1</v>
      </c>
      <c r="K2062" s="1" t="b">
        <v>0</v>
      </c>
      <c r="L2062" s="1" t="n"/>
      <c r="M2062" s="1" t="inlineStr">
        <is>
          <t>["co"]</t>
        </is>
      </c>
      <c r="N2062" s="1" t="inlineStr"/>
    </row>
    <row r="2063">
      <c r="A2063" s="1" t="inlineStr">
        <is>
          <t>7853997</t>
        </is>
      </c>
      <c r="B2063" s="2" t="n">
        <v>44910</v>
      </c>
      <c r="C2063" s="1" t="n">
        <v>3</v>
      </c>
      <c r="D2063" s="1" t="inlineStr">
        <is>
          <t>STATUS_3</t>
        </is>
      </c>
      <c r="E2063" s="1" t="inlineStr">
        <is>
          <t>TABLE_2_ABOVE_95TH | TABLE_1_ABOVE_90TH | TABLE_3_DELTA_ABOVE_95TH</t>
        </is>
      </c>
      <c r="F2063" s="1" t="n">
        <v>2.081111111111111</v>
      </c>
      <c r="G2063" s="1" t="n">
        <v>2.081111111111111</v>
      </c>
      <c r="H2063" s="1" t="n">
        <v>3</v>
      </c>
      <c r="I2063" s="1" t="b">
        <v>1</v>
      </c>
      <c r="J2063" s="1" t="b">
        <v>1</v>
      </c>
      <c r="K2063" s="1" t="b">
        <v>0</v>
      </c>
      <c r="L2063" s="1" t="n"/>
      <c r="M2063" s="1" t="inlineStr">
        <is>
          <t>["co"]</t>
        </is>
      </c>
      <c r="N2063" s="1" t="inlineStr"/>
    </row>
    <row r="2064">
      <c r="A2064" s="1" t="inlineStr">
        <is>
          <t>7853997</t>
        </is>
      </c>
      <c r="B2064" s="2" t="n">
        <v>45075</v>
      </c>
      <c r="C2064" s="1" t="n">
        <v>3</v>
      </c>
      <c r="D2064" s="1" t="inlineStr">
        <is>
          <t>STATUS_3</t>
        </is>
      </c>
      <c r="E2064" s="1" t="inlineStr">
        <is>
          <t>TABLE_2_ABOVE_95TH | TABLE_1_ABOVE_90TH</t>
        </is>
      </c>
      <c r="F2064" s="1" t="n">
        <v>1.97</v>
      </c>
      <c r="G2064" s="1" t="n">
        <v>1.97</v>
      </c>
      <c r="H2064" s="1" t="n">
        <v>2</v>
      </c>
      <c r="I2064" s="1" t="b">
        <v>1</v>
      </c>
      <c r="J2064" s="1" t="b">
        <v>1</v>
      </c>
      <c r="K2064" s="1" t="b">
        <v>0</v>
      </c>
      <c r="L2064" s="1" t="n"/>
      <c r="M2064" s="1" t="inlineStr">
        <is>
          <t>["co"]</t>
        </is>
      </c>
      <c r="N2064" s="1" t="inlineStr"/>
    </row>
    <row r="2065">
      <c r="A2065" s="1" t="inlineStr">
        <is>
          <t>7853997</t>
        </is>
      </c>
      <c r="B2065" s="2" t="n">
        <v>45236</v>
      </c>
      <c r="C2065" s="1" t="n">
        <v>3</v>
      </c>
      <c r="D2065" s="1" t="inlineStr">
        <is>
          <t>STATUS_3</t>
        </is>
      </c>
      <c r="E2065" s="1" t="inlineStr">
        <is>
          <t>TABLE_2_ABOVE_95TH | TABLE_1_ABOVE_90TH | TABLE_3_DELTA_ABOVE_95TH</t>
        </is>
      </c>
      <c r="F2065" s="1" t="n">
        <v>3.452</v>
      </c>
      <c r="G2065" s="1" t="n">
        <v>3.452</v>
      </c>
      <c r="H2065" s="1" t="n">
        <v>3</v>
      </c>
      <c r="I2065" s="1" t="b">
        <v>1</v>
      </c>
      <c r="J2065" s="1" t="b">
        <v>1</v>
      </c>
      <c r="K2065" s="1" t="b">
        <v>0</v>
      </c>
      <c r="L2065" s="1" t="n"/>
      <c r="M2065" s="1" t="inlineStr">
        <is>
          <t>["co"]</t>
        </is>
      </c>
      <c r="N2065" s="1" t="inlineStr"/>
    </row>
    <row r="2066">
      <c r="A2066" s="1" t="inlineStr">
        <is>
          <t>8044721</t>
        </is>
      </c>
      <c r="B2066" s="2" t="n">
        <v>43594</v>
      </c>
      <c r="C2066" s="1" t="n">
        <v>1</v>
      </c>
      <c r="D2066" s="1" t="inlineStr">
        <is>
          <t>STATUS_1</t>
        </is>
      </c>
      <c r="E2066" s="1" t="inlineStr">
        <is>
          <t>ALL_APPLICABLE_IEEE_LIMITS_NOT_EXCEEDED</t>
        </is>
      </c>
      <c r="F2066" s="1" t="n">
        <v>1</v>
      </c>
      <c r="G2066" s="1" t="n">
        <v>1</v>
      </c>
      <c r="H2066" s="1" t="n">
        <v>0</v>
      </c>
      <c r="I2066" s="1" t="b">
        <v>0</v>
      </c>
      <c r="J2066" s="1" t="b">
        <v>0</v>
      </c>
      <c r="K2066" s="1" t="b">
        <v>0</v>
      </c>
      <c r="L2066" s="1" t="n"/>
      <c r="M2066" s="1" t="inlineStr"/>
      <c r="N2066" s="1" t="inlineStr"/>
    </row>
    <row r="2067">
      <c r="A2067" s="1" t="inlineStr">
        <is>
          <t>8044721</t>
        </is>
      </c>
      <c r="B2067" s="2" t="n">
        <v>43780</v>
      </c>
      <c r="C2067" s="1" t="n">
        <v>1</v>
      </c>
      <c r="D2067" s="1" t="inlineStr">
        <is>
          <t>STATUS_1</t>
        </is>
      </c>
      <c r="E2067" s="1" t="inlineStr">
        <is>
          <t>ALL_APPLICABLE_IEEE_LIMITS_NOT_EXCEEDED</t>
        </is>
      </c>
      <c r="F2067" s="1" t="n">
        <v>1</v>
      </c>
      <c r="G2067" s="1" t="n">
        <v>1</v>
      </c>
      <c r="H2067" s="1" t="n">
        <v>0</v>
      </c>
      <c r="I2067" s="1" t="b">
        <v>0</v>
      </c>
      <c r="J2067" s="1" t="b">
        <v>1</v>
      </c>
      <c r="K2067" s="1" t="b">
        <v>0</v>
      </c>
      <c r="L2067" s="1" t="n"/>
      <c r="M2067" s="1" t="inlineStr"/>
      <c r="N2067" s="1" t="inlineStr"/>
    </row>
    <row r="2068">
      <c r="A2068" s="1" t="inlineStr">
        <is>
          <t>8044721</t>
        </is>
      </c>
      <c r="B2068" s="2" t="n">
        <v>44004</v>
      </c>
      <c r="C2068" s="1" t="n">
        <v>1</v>
      </c>
      <c r="D2068" s="1" t="inlineStr">
        <is>
          <t>STATUS_1</t>
        </is>
      </c>
      <c r="E2068" s="1" t="inlineStr">
        <is>
          <t>ALL_APPLICABLE_IEEE_LIMITS_NOT_EXCEEDED</t>
        </is>
      </c>
      <c r="F2068" s="1" t="n">
        <v>1</v>
      </c>
      <c r="G2068" s="1" t="n">
        <v>1</v>
      </c>
      <c r="H2068" s="1" t="n">
        <v>0</v>
      </c>
      <c r="I2068" s="1" t="b">
        <v>0</v>
      </c>
      <c r="J2068" s="1" t="b">
        <v>1</v>
      </c>
      <c r="K2068" s="1" t="b">
        <v>1</v>
      </c>
      <c r="L2068" s="1" t="n">
        <v>13.47022587268994</v>
      </c>
      <c r="M2068" s="1" t="inlineStr"/>
      <c r="N2068" s="1" t="inlineStr"/>
    </row>
    <row r="2069">
      <c r="A2069" s="1" t="inlineStr">
        <is>
          <t>8044721</t>
        </is>
      </c>
      <c r="B2069" s="2" t="n">
        <v>44144</v>
      </c>
      <c r="C2069" s="1" t="n">
        <v>3</v>
      </c>
      <c r="D2069" s="1" t="inlineStr">
        <is>
          <t>STATUS_3</t>
        </is>
      </c>
      <c r="E2069" s="1" t="inlineStr">
        <is>
          <t>TABLE_4_RATE_ABOVE_95TH</t>
        </is>
      </c>
      <c r="F2069" s="1" t="n">
        <v>1</v>
      </c>
      <c r="G2069" s="1" t="n">
        <v>1</v>
      </c>
      <c r="H2069" s="1" t="n">
        <v>1</v>
      </c>
      <c r="I2069" s="1" t="b">
        <v>1</v>
      </c>
      <c r="J2069" s="1" t="b">
        <v>1</v>
      </c>
      <c r="K2069" s="1" t="b">
        <v>1</v>
      </c>
      <c r="L2069" s="1" t="n">
        <v>18.06981519507187</v>
      </c>
      <c r="M2069" s="1" t="inlineStr"/>
      <c r="N2069" s="1" t="inlineStr">
        <is>
          <t>["h2"]</t>
        </is>
      </c>
    </row>
    <row r="2070">
      <c r="A2070" s="1" t="inlineStr">
        <is>
          <t>8044721</t>
        </is>
      </c>
      <c r="B2070" s="2" t="n">
        <v>44262</v>
      </c>
      <c r="C2070" s="1" t="n">
        <v>2</v>
      </c>
      <c r="D2070" s="1" t="inlineStr">
        <is>
          <t>STATUS_2</t>
        </is>
      </c>
      <c r="E2070" s="1" t="inlineStr">
        <is>
          <t>TABLE_1_ABOVE_90TH | TABLE_3_DELTA_ABOVE_95TH</t>
        </is>
      </c>
      <c r="F2070" s="1" t="n">
        <v>1.144444444444444</v>
      </c>
      <c r="G2070" s="1" t="n">
        <v>1.144444444444444</v>
      </c>
      <c r="H2070" s="1" t="n">
        <v>2</v>
      </c>
      <c r="I2070" s="1" t="b">
        <v>1</v>
      </c>
      <c r="J2070" s="1" t="b">
        <v>1</v>
      </c>
      <c r="K2070" s="1" t="b">
        <v>0</v>
      </c>
      <c r="L2070" s="1" t="n"/>
      <c r="M2070" s="1" t="inlineStr"/>
      <c r="N2070" s="1" t="inlineStr"/>
    </row>
    <row r="2071">
      <c r="A2071" s="1" t="inlineStr">
        <is>
          <t>8044721</t>
        </is>
      </c>
      <c r="B2071" s="2" t="n">
        <v>44452</v>
      </c>
      <c r="C2071" s="1" t="n">
        <v>2</v>
      </c>
      <c r="D2071" s="1" t="inlineStr">
        <is>
          <t>STATUS_2</t>
        </is>
      </c>
      <c r="E2071" s="1" t="inlineStr">
        <is>
          <t>TABLE_3_DELTA_ABOVE_95TH</t>
        </is>
      </c>
      <c r="F2071" s="1" t="n">
        <v>1</v>
      </c>
      <c r="G2071" s="1" t="n">
        <v>1</v>
      </c>
      <c r="H2071" s="1" t="n">
        <v>1</v>
      </c>
      <c r="I2071" s="1" t="b">
        <v>1</v>
      </c>
      <c r="J2071" s="1" t="b">
        <v>1</v>
      </c>
      <c r="K2071" s="1" t="b">
        <v>0</v>
      </c>
      <c r="L2071" s="1" t="n"/>
      <c r="M2071" s="1" t="inlineStr"/>
      <c r="N2071" s="1" t="inlineStr"/>
    </row>
    <row r="2072">
      <c r="A2072" s="1" t="inlineStr">
        <is>
          <t>8044721</t>
        </is>
      </c>
      <c r="B2072" s="2" t="n">
        <v>44632</v>
      </c>
      <c r="C2072" s="1" t="n">
        <v>2</v>
      </c>
      <c r="D2072" s="1" t="inlineStr">
        <is>
          <t>STATUS_2</t>
        </is>
      </c>
      <c r="E2072" s="1" t="inlineStr">
        <is>
          <t>TABLE_1_ABOVE_90TH | TABLE_3_DELTA_ABOVE_95TH</t>
        </is>
      </c>
      <c r="F2072" s="1" t="n">
        <v>1.055555555555556</v>
      </c>
      <c r="G2072" s="1" t="n">
        <v>1.055555555555556</v>
      </c>
      <c r="H2072" s="1" t="n">
        <v>2</v>
      </c>
      <c r="I2072" s="1" t="b">
        <v>1</v>
      </c>
      <c r="J2072" s="1" t="b">
        <v>1</v>
      </c>
      <c r="K2072" s="1" t="b">
        <v>0</v>
      </c>
      <c r="L2072" s="1" t="n"/>
      <c r="M2072" s="1" t="inlineStr"/>
      <c r="N2072" s="1" t="inlineStr"/>
    </row>
    <row r="2073">
      <c r="A2073" s="1" t="inlineStr">
        <is>
          <t>8044721</t>
        </is>
      </c>
      <c r="B2073" s="2" t="n">
        <v>44815</v>
      </c>
      <c r="C2073" s="1" t="n">
        <v>2</v>
      </c>
      <c r="D2073" s="1" t="inlineStr">
        <is>
          <t>STATUS_2</t>
        </is>
      </c>
      <c r="E2073" s="1" t="inlineStr">
        <is>
          <t>TABLE_3_DELTA_ABOVE_95TH</t>
        </is>
      </c>
      <c r="F2073" s="1" t="n">
        <v>1</v>
      </c>
      <c r="G2073" s="1" t="n">
        <v>1</v>
      </c>
      <c r="H2073" s="1" t="n">
        <v>1</v>
      </c>
      <c r="I2073" s="1" t="b">
        <v>1</v>
      </c>
      <c r="J2073" s="1" t="b">
        <v>1</v>
      </c>
      <c r="K2073" s="1" t="b">
        <v>0</v>
      </c>
      <c r="L2073" s="1" t="n"/>
      <c r="M2073" s="1" t="inlineStr"/>
      <c r="N2073" s="1" t="inlineStr"/>
    </row>
    <row r="2074">
      <c r="A2074" s="1" t="inlineStr">
        <is>
          <t>8044721</t>
        </is>
      </c>
      <c r="B2074" s="2" t="n">
        <v>44998</v>
      </c>
      <c r="C2074" s="1" t="n">
        <v>2</v>
      </c>
      <c r="D2074" s="1" t="inlineStr">
        <is>
          <t>STATUS_2</t>
        </is>
      </c>
      <c r="E2074" s="1" t="inlineStr">
        <is>
          <t>TABLE_1_ABOVE_90TH</t>
        </is>
      </c>
      <c r="F2074" s="1" t="n">
        <v>2.25</v>
      </c>
      <c r="G2074" s="1" t="n">
        <v>2.25</v>
      </c>
      <c r="H2074" s="1" t="n">
        <v>1</v>
      </c>
      <c r="I2074" s="1" t="b">
        <v>1</v>
      </c>
      <c r="J2074" s="1" t="b">
        <v>1</v>
      </c>
      <c r="K2074" s="1" t="b">
        <v>0</v>
      </c>
      <c r="L2074" s="1" t="n"/>
      <c r="M2074" s="1" t="inlineStr"/>
      <c r="N2074" s="1" t="inlineStr"/>
    </row>
    <row r="2075">
      <c r="A2075" s="1" t="inlineStr">
        <is>
          <t>8044721</t>
        </is>
      </c>
      <c r="B2075" s="2" t="n">
        <v>45185</v>
      </c>
      <c r="C2075" s="1" t="n">
        <v>2</v>
      </c>
      <c r="D2075" s="1" t="inlineStr">
        <is>
          <t>STATUS_2</t>
        </is>
      </c>
      <c r="E2075" s="1" t="inlineStr">
        <is>
          <t>TABLE_3_DELTA_ABOVE_95TH</t>
        </is>
      </c>
      <c r="F2075" s="1" t="n">
        <v>1</v>
      </c>
      <c r="G2075" s="1" t="n">
        <v>1</v>
      </c>
      <c r="H2075" s="1" t="n">
        <v>1</v>
      </c>
      <c r="I2075" s="1" t="b">
        <v>1</v>
      </c>
      <c r="J2075" s="1" t="b">
        <v>1</v>
      </c>
      <c r="K2075" s="1" t="b">
        <v>0</v>
      </c>
      <c r="L2075" s="1" t="n"/>
      <c r="M2075" s="1" t="inlineStr"/>
      <c r="N2075" s="1" t="inlineStr"/>
    </row>
    <row r="2076">
      <c r="A2076" s="1" t="inlineStr">
        <is>
          <t>8044721</t>
        </is>
      </c>
      <c r="B2076" s="2" t="n">
        <v>45310</v>
      </c>
      <c r="C2076" s="1" t="n">
        <v>1</v>
      </c>
      <c r="D2076" s="1" t="inlineStr">
        <is>
          <t>STATUS_1</t>
        </is>
      </c>
      <c r="E2076" s="1" t="inlineStr">
        <is>
          <t>ALL_APPLICABLE_IEEE_LIMITS_NOT_EXCEEDED</t>
        </is>
      </c>
      <c r="F2076" s="1" t="n">
        <v>1</v>
      </c>
      <c r="G2076" s="1" t="n">
        <v>1</v>
      </c>
      <c r="H2076" s="1" t="n">
        <v>0</v>
      </c>
      <c r="I2076" s="1" t="b">
        <v>0</v>
      </c>
      <c r="J2076" s="1" t="b">
        <v>1</v>
      </c>
      <c r="K2076" s="1" t="b">
        <v>0</v>
      </c>
      <c r="L2076" s="1" t="n"/>
      <c r="M2076" s="1" t="inlineStr"/>
      <c r="N2076" s="1" t="inlineStr"/>
    </row>
    <row r="2077">
      <c r="A2077" s="1" t="inlineStr">
        <is>
          <t>8134150101</t>
        </is>
      </c>
      <c r="B2077" s="2" t="n">
        <v>43508</v>
      </c>
      <c r="C2077" s="1" t="n">
        <v>3</v>
      </c>
      <c r="D2077" s="1" t="inlineStr">
        <is>
          <t>STATUS_3</t>
        </is>
      </c>
      <c r="E2077" s="1" t="inlineStr">
        <is>
          <t>TABLE_2_ABOVE_95TH | TABLE_1_ABOVE_90TH</t>
        </is>
      </c>
      <c r="F2077" s="1" t="n">
        <v>5.033333333333333</v>
      </c>
      <c r="G2077" s="1" t="n">
        <v>5.033333333333333</v>
      </c>
      <c r="H2077" s="1" t="n">
        <v>2</v>
      </c>
      <c r="I2077" s="1" t="b">
        <v>1</v>
      </c>
      <c r="J2077" s="1" t="b">
        <v>0</v>
      </c>
      <c r="K2077" s="1" t="b">
        <v>0</v>
      </c>
      <c r="L2077" s="1" t="n"/>
      <c r="M2077" s="1" t="inlineStr">
        <is>
          <t>["ch4", "c2h6"]</t>
        </is>
      </c>
      <c r="N2077" s="1" t="inlineStr"/>
    </row>
    <row r="2078">
      <c r="A2078" s="1" t="inlineStr">
        <is>
          <t>8134150101</t>
        </is>
      </c>
      <c r="B2078" s="2" t="n">
        <v>43618</v>
      </c>
      <c r="C2078" s="1" t="n">
        <v>3</v>
      </c>
      <c r="D2078" s="1" t="inlineStr">
        <is>
          <t>STATUS_3</t>
        </is>
      </c>
      <c r="E2078" s="1" t="inlineStr">
        <is>
          <t>TABLE_2_ABOVE_95TH | TABLE_1_ABOVE_90TH | TABLE_3_DELTA_ABOVE_95TH</t>
        </is>
      </c>
      <c r="F2078" s="1" t="n">
        <v>5.611111111111111</v>
      </c>
      <c r="G2078" s="1" t="n">
        <v>5.611111111111111</v>
      </c>
      <c r="H2078" s="1" t="n">
        <v>3</v>
      </c>
      <c r="I2078" s="1" t="b">
        <v>1</v>
      </c>
      <c r="J2078" s="1" t="b">
        <v>1</v>
      </c>
      <c r="K2078" s="1" t="b">
        <v>0</v>
      </c>
      <c r="L2078" s="1" t="n"/>
      <c r="M2078" s="1" t="inlineStr">
        <is>
          <t>["ch4", "c2h6"]</t>
        </is>
      </c>
      <c r="N2078" s="1" t="inlineStr"/>
    </row>
    <row r="2079">
      <c r="A2079" s="1" t="inlineStr">
        <is>
          <t>8134150101</t>
        </is>
      </c>
      <c r="B2079" s="2" t="n">
        <v>43710</v>
      </c>
      <c r="C2079" s="1" t="n">
        <v>3</v>
      </c>
      <c r="D2079" s="1" t="inlineStr">
        <is>
          <t>STATUS_3</t>
        </is>
      </c>
      <c r="E2079" s="1" t="inlineStr">
        <is>
          <t>TABLE_2_ABOVE_95TH | TABLE_1_ABOVE_90TH | TABLE_3_DELTA_ABOVE_95TH</t>
        </is>
      </c>
      <c r="F2079" s="1" t="n">
        <v>7.2</v>
      </c>
      <c r="G2079" s="1" t="n">
        <v>7.2</v>
      </c>
      <c r="H2079" s="1" t="n">
        <v>3</v>
      </c>
      <c r="I2079" s="1" t="b">
        <v>1</v>
      </c>
      <c r="J2079" s="1" t="b">
        <v>1</v>
      </c>
      <c r="K2079" s="1" t="b">
        <v>0</v>
      </c>
      <c r="L2079" s="1" t="n"/>
      <c r="M2079" s="1" t="inlineStr">
        <is>
          <t>["ch4", "c2h6"]</t>
        </is>
      </c>
      <c r="N2079" s="1" t="inlineStr"/>
    </row>
    <row r="2080">
      <c r="A2080" s="1" t="inlineStr">
        <is>
          <t>8134150101</t>
        </is>
      </c>
      <c r="B2080" s="2" t="n">
        <v>43868</v>
      </c>
      <c r="C2080" s="1" t="n">
        <v>3</v>
      </c>
      <c r="D2080" s="1" t="inlineStr">
        <is>
          <t>STATUS_3</t>
        </is>
      </c>
      <c r="E2080" s="1" t="inlineStr">
        <is>
          <t>TABLE_2_ABOVE_95TH | TABLE_1_ABOVE_90TH | TABLE_3_DELTA_ABOVE_95TH</t>
        </is>
      </c>
      <c r="F2080" s="1" t="n">
        <v>6.088888888888889</v>
      </c>
      <c r="G2080" s="1" t="n">
        <v>6.088888888888889</v>
      </c>
      <c r="H2080" s="1" t="n">
        <v>3</v>
      </c>
      <c r="I2080" s="1" t="b">
        <v>1</v>
      </c>
      <c r="J2080" s="1" t="b">
        <v>1</v>
      </c>
      <c r="K2080" s="1" t="b">
        <v>0</v>
      </c>
      <c r="L2080" s="1" t="n"/>
      <c r="M2080" s="1" t="inlineStr">
        <is>
          <t>["ch4", "c2h6"]</t>
        </is>
      </c>
      <c r="N2080" s="1" t="inlineStr"/>
    </row>
    <row r="2081">
      <c r="A2081" s="1" t="inlineStr">
        <is>
          <t>8134150101</t>
        </is>
      </c>
      <c r="B2081" s="2" t="n">
        <v>44065</v>
      </c>
      <c r="C2081" s="1" t="n">
        <v>3</v>
      </c>
      <c r="D2081" s="1" t="inlineStr">
        <is>
          <t>STATUS_3</t>
        </is>
      </c>
      <c r="E2081" s="1" t="inlineStr">
        <is>
          <t>TABLE_2_ABOVE_95TH | TABLE_1_ABOVE_90TH | TABLE_3_DELTA_ABOVE_95TH</t>
        </is>
      </c>
      <c r="F2081" s="1" t="n">
        <v>5.766666666666667</v>
      </c>
      <c r="G2081" s="1" t="n">
        <v>5.766666666666667</v>
      </c>
      <c r="H2081" s="1" t="n">
        <v>3</v>
      </c>
      <c r="I2081" s="1" t="b">
        <v>1</v>
      </c>
      <c r="J2081" s="1" t="b">
        <v>1</v>
      </c>
      <c r="K2081" s="1" t="b">
        <v>0</v>
      </c>
      <c r="L2081" s="1" t="n"/>
      <c r="M2081" s="1" t="inlineStr">
        <is>
          <t>["ch4", "c2h6"]</t>
        </is>
      </c>
      <c r="N2081" s="1" t="inlineStr"/>
    </row>
    <row r="2082">
      <c r="A2082" s="1" t="inlineStr">
        <is>
          <t>8134150101</t>
        </is>
      </c>
      <c r="B2082" s="2" t="n">
        <v>44232</v>
      </c>
      <c r="C2082" s="1" t="n">
        <v>3</v>
      </c>
      <c r="D2082" s="1" t="inlineStr">
        <is>
          <t>STATUS_3</t>
        </is>
      </c>
      <c r="E2082" s="1" t="inlineStr">
        <is>
          <t>TABLE_2_ABOVE_95TH | TABLE_1_ABOVE_90TH | TABLE_3_DELTA_ABOVE_95TH</t>
        </is>
      </c>
      <c r="F2082" s="1" t="n">
        <v>6.988888888888889</v>
      </c>
      <c r="G2082" s="1" t="n">
        <v>6.988888888888889</v>
      </c>
      <c r="H2082" s="1" t="n">
        <v>3</v>
      </c>
      <c r="I2082" s="1" t="b">
        <v>1</v>
      </c>
      <c r="J2082" s="1" t="b">
        <v>1</v>
      </c>
      <c r="K2082" s="1" t="b">
        <v>0</v>
      </c>
      <c r="L2082" s="1" t="n"/>
      <c r="M2082" s="1" t="inlineStr">
        <is>
          <t>["ch4", "c2h6"]</t>
        </is>
      </c>
      <c r="N2082" s="1" t="inlineStr"/>
    </row>
    <row r="2083">
      <c r="A2083" s="1" t="inlineStr">
        <is>
          <t>8134150101</t>
        </is>
      </c>
      <c r="B2083" s="2" t="n">
        <v>44283</v>
      </c>
      <c r="C2083" s="1" t="n">
        <v>3</v>
      </c>
      <c r="D2083" s="1" t="inlineStr">
        <is>
          <t>STATUS_3</t>
        </is>
      </c>
      <c r="E2083" s="1" t="inlineStr">
        <is>
          <t>TABLE_2_ABOVE_95TH | TABLE_1_ABOVE_90TH | TABLE_3_DELTA_ABOVE_95TH</t>
        </is>
      </c>
      <c r="F2083" s="1" t="n">
        <v>7.1</v>
      </c>
      <c r="G2083" s="1" t="n">
        <v>7.1</v>
      </c>
      <c r="H2083" s="1" t="n">
        <v>3</v>
      </c>
      <c r="I2083" s="1" t="b">
        <v>1</v>
      </c>
      <c r="J2083" s="1" t="b">
        <v>1</v>
      </c>
      <c r="K2083" s="1" t="b">
        <v>0</v>
      </c>
      <c r="L2083" s="1" t="n"/>
      <c r="M2083" s="1" t="inlineStr">
        <is>
          <t>["ch4", "c2h6"]</t>
        </is>
      </c>
      <c r="N2083" s="1" t="inlineStr"/>
    </row>
    <row r="2084">
      <c r="A2084" s="1" t="inlineStr">
        <is>
          <t>8134150101</t>
        </is>
      </c>
      <c r="B2084" s="2" t="n">
        <v>44304</v>
      </c>
      <c r="C2084" s="1" t="n">
        <v>3</v>
      </c>
      <c r="D2084" s="1" t="inlineStr">
        <is>
          <t>STATUS_3</t>
        </is>
      </c>
      <c r="E2084" s="1" t="inlineStr">
        <is>
          <t>TABLE_2_ABOVE_95TH | TABLE_1_ABOVE_90TH | TABLE_3_DELTA_ABOVE_95TH</t>
        </is>
      </c>
      <c r="F2084" s="1" t="n">
        <v>46.13333333333333</v>
      </c>
      <c r="G2084" s="1" t="n">
        <v>46.13333333333333</v>
      </c>
      <c r="H2084" s="1" t="n">
        <v>3</v>
      </c>
      <c r="I2084" s="1" t="b">
        <v>1</v>
      </c>
      <c r="J2084" s="1" t="b">
        <v>1</v>
      </c>
      <c r="K2084" s="1" t="b">
        <v>0</v>
      </c>
      <c r="L2084" s="1" t="n"/>
      <c r="M2084" s="1" t="inlineStr">
        <is>
          <t>["ch4", "c2h6", "co"]</t>
        </is>
      </c>
      <c r="N2084" s="1" t="inlineStr"/>
    </row>
    <row r="2085">
      <c r="A2085" s="1" t="inlineStr">
        <is>
          <t>8134150101</t>
        </is>
      </c>
      <c r="B2085" s="2" t="n">
        <v>44451</v>
      </c>
      <c r="C2085" s="1" t="n">
        <v>3</v>
      </c>
      <c r="D2085" s="1" t="inlineStr">
        <is>
          <t>STATUS_3</t>
        </is>
      </c>
      <c r="E2085" s="1" t="inlineStr">
        <is>
          <t>TABLE_2_ABOVE_95TH | TABLE_1_ABOVE_90TH | TABLE_3_DELTA_ABOVE_95TH</t>
        </is>
      </c>
      <c r="F2085" s="1" t="n">
        <v>19.86666666666667</v>
      </c>
      <c r="G2085" s="1" t="n">
        <v>19.86666666666667</v>
      </c>
      <c r="H2085" s="1" t="n">
        <v>3</v>
      </c>
      <c r="I2085" s="1" t="b">
        <v>1</v>
      </c>
      <c r="J2085" s="1" t="b">
        <v>1</v>
      </c>
      <c r="K2085" s="1" t="b">
        <v>0</v>
      </c>
      <c r="L2085" s="1" t="n"/>
      <c r="M2085" s="1" t="inlineStr">
        <is>
          <t>["c2h6"]</t>
        </is>
      </c>
      <c r="N2085" s="1" t="inlineStr"/>
    </row>
    <row r="2086">
      <c r="A2086" s="1" t="inlineStr">
        <is>
          <t>8134150101</t>
        </is>
      </c>
      <c r="B2086" s="2" t="n">
        <v>44603</v>
      </c>
      <c r="C2086" s="1" t="n">
        <v>3</v>
      </c>
      <c r="D2086" s="1" t="inlineStr">
        <is>
          <t>STATUS_3</t>
        </is>
      </c>
      <c r="E2086" s="1" t="inlineStr">
        <is>
          <t>TABLE_2_ABOVE_95TH | TABLE_1_ABOVE_90TH | TABLE_3_DELTA_ABOVE_95TH</t>
        </is>
      </c>
      <c r="F2086" s="1" t="n">
        <v>5.933333333333334</v>
      </c>
      <c r="G2086" s="1" t="n">
        <v>5.933333333333334</v>
      </c>
      <c r="H2086" s="1" t="n">
        <v>3</v>
      </c>
      <c r="I2086" s="1" t="b">
        <v>1</v>
      </c>
      <c r="J2086" s="1" t="b">
        <v>1</v>
      </c>
      <c r="K2086" s="1" t="b">
        <v>0</v>
      </c>
      <c r="L2086" s="1" t="n"/>
      <c r="M2086" s="1" t="inlineStr">
        <is>
          <t>["ch4", "c2h6"]</t>
        </is>
      </c>
      <c r="N2086" s="1" t="inlineStr"/>
    </row>
    <row r="2087">
      <c r="A2087" s="1" t="inlineStr">
        <is>
          <t>8134150101</t>
        </is>
      </c>
      <c r="B2087" s="2" t="n">
        <v>44776</v>
      </c>
      <c r="C2087" s="1" t="n">
        <v>3</v>
      </c>
      <c r="D2087" s="1" t="inlineStr">
        <is>
          <t>STATUS_3</t>
        </is>
      </c>
      <c r="E2087" s="1" t="inlineStr">
        <is>
          <t>TABLE_2_ABOVE_95TH | TABLE_1_ABOVE_90TH | TABLE_3_DELTA_ABOVE_95TH</t>
        </is>
      </c>
      <c r="F2087" s="1" t="n">
        <v>5.377777777777778</v>
      </c>
      <c r="G2087" s="1" t="n">
        <v>5.377777777777778</v>
      </c>
      <c r="H2087" s="1" t="n">
        <v>3</v>
      </c>
      <c r="I2087" s="1" t="b">
        <v>1</v>
      </c>
      <c r="J2087" s="1" t="b">
        <v>1</v>
      </c>
      <c r="K2087" s="1" t="b">
        <v>0</v>
      </c>
      <c r="L2087" s="1" t="n"/>
      <c r="M2087" s="1" t="inlineStr">
        <is>
          <t>["ch4", "c2h6"]</t>
        </is>
      </c>
      <c r="N2087" s="1" t="inlineStr"/>
    </row>
    <row r="2088">
      <c r="A2088" s="1" t="inlineStr">
        <is>
          <t>8134150101</t>
        </is>
      </c>
      <c r="B2088" s="2" t="n">
        <v>44967</v>
      </c>
      <c r="C2088" s="1" t="n">
        <v>3</v>
      </c>
      <c r="D2088" s="1" t="inlineStr">
        <is>
          <t>STATUS_3</t>
        </is>
      </c>
      <c r="E2088" s="1" t="inlineStr">
        <is>
          <t>TABLE_2_ABOVE_95TH | TABLE_1_ABOVE_90TH | TABLE_3_DELTA_ABOVE_95TH</t>
        </is>
      </c>
      <c r="F2088" s="1" t="n">
        <v>7.311111111111111</v>
      </c>
      <c r="G2088" s="1" t="n">
        <v>7.311111111111111</v>
      </c>
      <c r="H2088" s="1" t="n">
        <v>3</v>
      </c>
      <c r="I2088" s="1" t="b">
        <v>1</v>
      </c>
      <c r="J2088" s="1" t="b">
        <v>1</v>
      </c>
      <c r="K2088" s="1" t="b">
        <v>0</v>
      </c>
      <c r="L2088" s="1" t="n"/>
      <c r="M2088" s="1" t="inlineStr">
        <is>
          <t>["ch4", "c2h6"]</t>
        </is>
      </c>
      <c r="N2088" s="1" t="inlineStr"/>
    </row>
    <row r="2089">
      <c r="A2089" s="1" t="inlineStr">
        <is>
          <t>8134150101</t>
        </is>
      </c>
      <c r="B2089" s="2" t="n">
        <v>45141</v>
      </c>
      <c r="C2089" s="1" t="n">
        <v>3</v>
      </c>
      <c r="D2089" s="1" t="inlineStr">
        <is>
          <t>STATUS_3</t>
        </is>
      </c>
      <c r="E2089" s="1" t="inlineStr">
        <is>
          <t>TABLE_2_ABOVE_95TH | TABLE_1_ABOVE_90TH | TABLE_3_DELTA_ABOVE_95TH</t>
        </is>
      </c>
      <c r="F2089" s="1" t="n">
        <v>5.366666666666666</v>
      </c>
      <c r="G2089" s="1" t="n">
        <v>5.366666666666666</v>
      </c>
      <c r="H2089" s="1" t="n">
        <v>3</v>
      </c>
      <c r="I2089" s="1" t="b">
        <v>1</v>
      </c>
      <c r="J2089" s="1" t="b">
        <v>1</v>
      </c>
      <c r="K2089" s="1" t="b">
        <v>0</v>
      </c>
      <c r="L2089" s="1" t="n"/>
      <c r="M2089" s="1" t="inlineStr">
        <is>
          <t>["ch4", "c2h6"]</t>
        </is>
      </c>
      <c r="N2089" s="1" t="inlineStr"/>
    </row>
    <row r="2090">
      <c r="A2090" s="1" t="inlineStr">
        <is>
          <t>8134150101</t>
        </is>
      </c>
      <c r="B2090" s="2" t="n">
        <v>45330</v>
      </c>
      <c r="C2090" s="1" t="n">
        <v>3</v>
      </c>
      <c r="D2090" s="1" t="inlineStr">
        <is>
          <t>STATUS_3</t>
        </is>
      </c>
      <c r="E2090" s="1" t="inlineStr">
        <is>
          <t>TABLE_2_ABOVE_95TH | TABLE_1_ABOVE_90TH | TABLE_3_DELTA_ABOVE_95TH</t>
        </is>
      </c>
      <c r="F2090" s="1" t="n">
        <v>7.044444444444444</v>
      </c>
      <c r="G2090" s="1" t="n">
        <v>7.044444444444444</v>
      </c>
      <c r="H2090" s="1" t="n">
        <v>3</v>
      </c>
      <c r="I2090" s="1" t="b">
        <v>1</v>
      </c>
      <c r="J2090" s="1" t="b">
        <v>1</v>
      </c>
      <c r="K2090" s="1" t="b">
        <v>0</v>
      </c>
      <c r="L2090" s="1" t="n"/>
      <c r="M2090" s="1" t="inlineStr">
        <is>
          <t>["ch4", "c2h6"]</t>
        </is>
      </c>
      <c r="N2090" s="1" t="inlineStr"/>
    </row>
    <row r="2091">
      <c r="A2091" s="1" t="inlineStr">
        <is>
          <t>8134150102</t>
        </is>
      </c>
      <c r="B2091" s="2" t="n">
        <v>43508</v>
      </c>
      <c r="C2091" s="1" t="n">
        <v>3</v>
      </c>
      <c r="D2091" s="1" t="inlineStr">
        <is>
          <t>STATUS_3</t>
        </is>
      </c>
      <c r="E2091" s="1" t="inlineStr">
        <is>
          <t>TABLE_2_ABOVE_95TH | TABLE_1_ABOVE_90TH</t>
        </is>
      </c>
      <c r="F2091" s="1" t="n">
        <v>4.244444444444444</v>
      </c>
      <c r="G2091" s="1" t="n">
        <v>4.244444444444444</v>
      </c>
      <c r="H2091" s="1" t="n">
        <v>2</v>
      </c>
      <c r="I2091" s="1" t="b">
        <v>1</v>
      </c>
      <c r="J2091" s="1" t="b">
        <v>0</v>
      </c>
      <c r="K2091" s="1" t="b">
        <v>0</v>
      </c>
      <c r="L2091" s="1" t="n"/>
      <c r="M2091" s="1" t="inlineStr">
        <is>
          <t>["ch4", "c2h6"]</t>
        </is>
      </c>
      <c r="N2091" s="1" t="inlineStr"/>
    </row>
    <row r="2092">
      <c r="A2092" s="1" t="inlineStr">
        <is>
          <t>8134150102</t>
        </is>
      </c>
      <c r="B2092" s="2" t="n">
        <v>43710</v>
      </c>
      <c r="C2092" s="1" t="n">
        <v>3</v>
      </c>
      <c r="D2092" s="1" t="inlineStr">
        <is>
          <t>STATUS_3</t>
        </is>
      </c>
      <c r="E2092" s="1" t="inlineStr">
        <is>
          <t>TABLE_2_ABOVE_95TH | TABLE_1_ABOVE_90TH | TABLE_3_DELTA_ABOVE_95TH</t>
        </is>
      </c>
      <c r="F2092" s="1" t="n">
        <v>30.6</v>
      </c>
      <c r="G2092" s="1" t="n">
        <v>30.6</v>
      </c>
      <c r="H2092" s="1" t="n">
        <v>3</v>
      </c>
      <c r="I2092" s="1" t="b">
        <v>1</v>
      </c>
      <c r="J2092" s="1" t="b">
        <v>1</v>
      </c>
      <c r="K2092" s="1" t="b">
        <v>0</v>
      </c>
      <c r="L2092" s="1" t="n"/>
      <c r="M2092" s="1" t="inlineStr">
        <is>
          <t>["ch4", "c2h6"]</t>
        </is>
      </c>
      <c r="N2092" s="1" t="inlineStr"/>
    </row>
    <row r="2093">
      <c r="A2093" s="1" t="inlineStr">
        <is>
          <t>8134150102</t>
        </is>
      </c>
      <c r="B2093" s="2" t="n">
        <v>43868</v>
      </c>
      <c r="C2093" s="1" t="n">
        <v>3</v>
      </c>
      <c r="D2093" s="1" t="inlineStr">
        <is>
          <t>STATUS_3</t>
        </is>
      </c>
      <c r="E2093" s="1" t="inlineStr">
        <is>
          <t>TABLE_2_ABOVE_95TH | TABLE_1_ABOVE_90TH | TABLE_3_DELTA_ABOVE_95TH</t>
        </is>
      </c>
      <c r="F2093" s="1" t="n">
        <v>6.088888888888889</v>
      </c>
      <c r="G2093" s="1" t="n">
        <v>6.088888888888889</v>
      </c>
      <c r="H2093" s="1" t="n">
        <v>3</v>
      </c>
      <c r="I2093" s="1" t="b">
        <v>1</v>
      </c>
      <c r="J2093" s="1" t="b">
        <v>1</v>
      </c>
      <c r="K2093" s="1" t="b">
        <v>0</v>
      </c>
      <c r="L2093" s="1" t="n"/>
      <c r="M2093" s="1" t="inlineStr">
        <is>
          <t>["ch4", "c2h6"]</t>
        </is>
      </c>
      <c r="N2093" s="1" t="inlineStr"/>
    </row>
    <row r="2094">
      <c r="A2094" s="1" t="inlineStr">
        <is>
          <t>8134150102</t>
        </is>
      </c>
      <c r="B2094" s="2" t="n">
        <v>43903</v>
      </c>
      <c r="C2094" s="1" t="n">
        <v>3</v>
      </c>
      <c r="D2094" s="1" t="inlineStr">
        <is>
          <t>STATUS_3</t>
        </is>
      </c>
      <c r="E2094" s="1" t="inlineStr">
        <is>
          <t>TABLE_2_ABOVE_95TH | TABLE_1_ABOVE_90TH | TABLE_3_DELTA_ABOVE_95TH</t>
        </is>
      </c>
      <c r="F2094" s="1" t="n">
        <v>5.177777777777778</v>
      </c>
      <c r="G2094" s="1" t="n">
        <v>5.177777777777778</v>
      </c>
      <c r="H2094" s="1" t="n">
        <v>3</v>
      </c>
      <c r="I2094" s="1" t="b">
        <v>1</v>
      </c>
      <c r="J2094" s="1" t="b">
        <v>1</v>
      </c>
      <c r="K2094" s="1" t="b">
        <v>0</v>
      </c>
      <c r="L2094" s="1" t="n"/>
      <c r="M2094" s="1" t="inlineStr">
        <is>
          <t>["ch4", "c2h6"]</t>
        </is>
      </c>
      <c r="N2094" s="1" t="inlineStr"/>
    </row>
    <row r="2095">
      <c r="A2095" s="1" t="inlineStr">
        <is>
          <t>8134150102</t>
        </is>
      </c>
      <c r="B2095" s="2" t="n">
        <v>44065</v>
      </c>
      <c r="C2095" s="1" t="n">
        <v>3</v>
      </c>
      <c r="D2095" s="1" t="inlineStr">
        <is>
          <t>STATUS_3</t>
        </is>
      </c>
      <c r="E2095" s="1" t="inlineStr">
        <is>
          <t>TABLE_2_ABOVE_95TH | TABLE_1_ABOVE_90TH | TABLE_3_DELTA_ABOVE_95TH</t>
        </is>
      </c>
      <c r="F2095" s="1" t="n">
        <v>3.344444444444445</v>
      </c>
      <c r="G2095" s="1" t="n">
        <v>3.344444444444445</v>
      </c>
      <c r="H2095" s="1" t="n">
        <v>3</v>
      </c>
      <c r="I2095" s="1" t="b">
        <v>1</v>
      </c>
      <c r="J2095" s="1" t="b">
        <v>1</v>
      </c>
      <c r="K2095" s="1" t="b">
        <v>0</v>
      </c>
      <c r="L2095" s="1" t="n"/>
      <c r="M2095" s="1" t="inlineStr">
        <is>
          <t>["c2h6"]</t>
        </is>
      </c>
      <c r="N2095" s="1" t="inlineStr"/>
    </row>
    <row r="2096">
      <c r="A2096" s="1" t="inlineStr">
        <is>
          <t>8134150102</t>
        </is>
      </c>
      <c r="B2096" s="2" t="n">
        <v>44232</v>
      </c>
      <c r="C2096" s="1" t="n">
        <v>3</v>
      </c>
      <c r="D2096" s="1" t="inlineStr">
        <is>
          <t>STATUS_3</t>
        </is>
      </c>
      <c r="E2096" s="1" t="inlineStr">
        <is>
          <t>TABLE_2_ABOVE_95TH | TABLE_1_ABOVE_90TH | TABLE_3_DELTA_ABOVE_95TH</t>
        </is>
      </c>
      <c r="F2096" s="1" t="n">
        <v>2.355555555555556</v>
      </c>
      <c r="G2096" s="1" t="n">
        <v>2.355555555555556</v>
      </c>
      <c r="H2096" s="1" t="n">
        <v>3</v>
      </c>
      <c r="I2096" s="1" t="b">
        <v>1</v>
      </c>
      <c r="J2096" s="1" t="b">
        <v>1</v>
      </c>
      <c r="K2096" s="1" t="b">
        <v>0</v>
      </c>
      <c r="L2096" s="1" t="n"/>
      <c r="M2096" s="1" t="inlineStr">
        <is>
          <t>["c2h6"]</t>
        </is>
      </c>
      <c r="N2096" s="1" t="inlineStr"/>
    </row>
    <row r="2097">
      <c r="A2097" s="1" t="inlineStr">
        <is>
          <t>8134150102</t>
        </is>
      </c>
      <c r="B2097" s="2" t="n">
        <v>44451</v>
      </c>
      <c r="C2097" s="1" t="n">
        <v>3</v>
      </c>
      <c r="D2097" s="1" t="inlineStr">
        <is>
          <t>STATUS_3</t>
        </is>
      </c>
      <c r="E2097" s="1" t="inlineStr">
        <is>
          <t>TABLE_2_ABOVE_95TH | TABLE_1_ABOVE_90TH | TABLE_3_DELTA_ABOVE_95TH</t>
        </is>
      </c>
      <c r="F2097" s="1" t="n">
        <v>13.46666666666667</v>
      </c>
      <c r="G2097" s="1" t="n">
        <v>13.46666666666667</v>
      </c>
      <c r="H2097" s="1" t="n">
        <v>3</v>
      </c>
      <c r="I2097" s="1" t="b">
        <v>1</v>
      </c>
      <c r="J2097" s="1" t="b">
        <v>1</v>
      </c>
      <c r="K2097" s="1" t="b">
        <v>0</v>
      </c>
      <c r="L2097" s="1" t="n"/>
      <c r="M2097" s="1" t="inlineStr">
        <is>
          <t>["c2h6"]</t>
        </is>
      </c>
      <c r="N2097" s="1" t="inlineStr"/>
    </row>
    <row r="2098">
      <c r="A2098" s="1" t="inlineStr">
        <is>
          <t>8134150102</t>
        </is>
      </c>
      <c r="B2098" s="2" t="n">
        <v>44603</v>
      </c>
      <c r="C2098" s="1" t="n">
        <v>3</v>
      </c>
      <c r="D2098" s="1" t="inlineStr">
        <is>
          <t>STATUS_3</t>
        </is>
      </c>
      <c r="E2098" s="1" t="inlineStr">
        <is>
          <t>TABLE_2_ABOVE_95TH | TABLE_1_ABOVE_90TH | TABLE_3_DELTA_ABOVE_95TH</t>
        </is>
      </c>
      <c r="F2098" s="1" t="n">
        <v>3.555555555555555</v>
      </c>
      <c r="G2098" s="1" t="n">
        <v>3.555555555555555</v>
      </c>
      <c r="H2098" s="1" t="n">
        <v>3</v>
      </c>
      <c r="I2098" s="1" t="b">
        <v>1</v>
      </c>
      <c r="J2098" s="1" t="b">
        <v>1</v>
      </c>
      <c r="K2098" s="1" t="b">
        <v>0</v>
      </c>
      <c r="L2098" s="1" t="n"/>
      <c r="M2098" s="1" t="inlineStr">
        <is>
          <t>["c2h6"]</t>
        </is>
      </c>
      <c r="N2098" s="1" t="inlineStr"/>
    </row>
    <row r="2099">
      <c r="A2099" s="1" t="inlineStr">
        <is>
          <t>8134150102</t>
        </is>
      </c>
      <c r="B2099" s="2" t="n">
        <v>44776</v>
      </c>
      <c r="C2099" s="1" t="n">
        <v>3</v>
      </c>
      <c r="D2099" s="1" t="inlineStr">
        <is>
          <t>STATUS_3</t>
        </is>
      </c>
      <c r="E2099" s="1" t="inlineStr">
        <is>
          <t>TABLE_2_ABOVE_95TH | TABLE_1_ABOVE_90TH | TABLE_3_DELTA_ABOVE_95TH</t>
        </is>
      </c>
      <c r="F2099" s="1" t="n">
        <v>3.933333333333333</v>
      </c>
      <c r="G2099" s="1" t="n">
        <v>3.933333333333333</v>
      </c>
      <c r="H2099" s="1" t="n">
        <v>3</v>
      </c>
      <c r="I2099" s="1" t="b">
        <v>1</v>
      </c>
      <c r="J2099" s="1" t="b">
        <v>1</v>
      </c>
      <c r="K2099" s="1" t="b">
        <v>0</v>
      </c>
      <c r="L2099" s="1" t="n"/>
      <c r="M2099" s="1" t="inlineStr">
        <is>
          <t>["c2h6"]</t>
        </is>
      </c>
      <c r="N2099" s="1" t="inlineStr"/>
    </row>
    <row r="2100">
      <c r="A2100" s="1" t="inlineStr">
        <is>
          <t>8134150102</t>
        </is>
      </c>
      <c r="B2100" s="2" t="n">
        <v>44967</v>
      </c>
      <c r="C2100" s="1" t="n">
        <v>3</v>
      </c>
      <c r="D2100" s="1" t="inlineStr">
        <is>
          <t>STATUS_3</t>
        </is>
      </c>
      <c r="E2100" s="1" t="inlineStr">
        <is>
          <t>TABLE_2_ABOVE_95TH | TABLE_1_ABOVE_90TH | TABLE_3_DELTA_ABOVE_95TH</t>
        </is>
      </c>
      <c r="F2100" s="1" t="n">
        <v>3.666666666666667</v>
      </c>
      <c r="G2100" s="1" t="n">
        <v>3.666666666666667</v>
      </c>
      <c r="H2100" s="1" t="n">
        <v>3</v>
      </c>
      <c r="I2100" s="1" t="b">
        <v>1</v>
      </c>
      <c r="J2100" s="1" t="b">
        <v>1</v>
      </c>
      <c r="K2100" s="1" t="b">
        <v>0</v>
      </c>
      <c r="L2100" s="1" t="n"/>
      <c r="M2100" s="1" t="inlineStr">
        <is>
          <t>["c2h6"]</t>
        </is>
      </c>
      <c r="N2100" s="1" t="inlineStr"/>
    </row>
    <row r="2101">
      <c r="A2101" s="1" t="inlineStr">
        <is>
          <t>8134150102</t>
        </is>
      </c>
      <c r="B2101" s="2" t="n">
        <v>45141</v>
      </c>
      <c r="C2101" s="1" t="n">
        <v>3</v>
      </c>
      <c r="D2101" s="1" t="inlineStr">
        <is>
          <t>STATUS_3</t>
        </is>
      </c>
      <c r="E2101" s="1" t="inlineStr">
        <is>
          <t>TABLE_2_ABOVE_95TH | TABLE_1_ABOVE_90TH | TABLE_3_DELTA_ABOVE_95TH</t>
        </is>
      </c>
      <c r="F2101" s="1" t="n">
        <v>4.388888888888889</v>
      </c>
      <c r="G2101" s="1" t="n">
        <v>4.388888888888889</v>
      </c>
      <c r="H2101" s="1" t="n">
        <v>3</v>
      </c>
      <c r="I2101" s="1" t="b">
        <v>1</v>
      </c>
      <c r="J2101" s="1" t="b">
        <v>1</v>
      </c>
      <c r="K2101" s="1" t="b">
        <v>0</v>
      </c>
      <c r="L2101" s="1" t="n"/>
      <c r="M2101" s="1" t="inlineStr">
        <is>
          <t>["c2h6"]</t>
        </is>
      </c>
      <c r="N2101" s="1" t="inlineStr"/>
    </row>
    <row r="2102">
      <c r="A2102" s="1" t="inlineStr">
        <is>
          <t>8134150102</t>
        </is>
      </c>
      <c r="B2102" s="2" t="n">
        <v>45330</v>
      </c>
      <c r="C2102" s="1" t="n">
        <v>3</v>
      </c>
      <c r="D2102" s="1" t="inlineStr">
        <is>
          <t>STATUS_3</t>
        </is>
      </c>
      <c r="E2102" s="1" t="inlineStr">
        <is>
          <t>TABLE_2_ABOVE_95TH | TABLE_1_ABOVE_90TH | TABLE_3_DELTA_ABOVE_95TH</t>
        </is>
      </c>
      <c r="F2102" s="1" t="n">
        <v>3.866666666666667</v>
      </c>
      <c r="G2102" s="1" t="n">
        <v>3.866666666666667</v>
      </c>
      <c r="H2102" s="1" t="n">
        <v>3</v>
      </c>
      <c r="I2102" s="1" t="b">
        <v>1</v>
      </c>
      <c r="J2102" s="1" t="b">
        <v>1</v>
      </c>
      <c r="K2102" s="1" t="b">
        <v>0</v>
      </c>
      <c r="L2102" s="1" t="n"/>
      <c r="M2102" s="1" t="inlineStr">
        <is>
          <t>["c2h6"]</t>
        </is>
      </c>
      <c r="N2102" s="1" t="inlineStr"/>
    </row>
    <row r="2103">
      <c r="A2103" s="1" t="inlineStr">
        <is>
          <t>8144902</t>
        </is>
      </c>
      <c r="B2103" s="2" t="n">
        <v>43490</v>
      </c>
      <c r="C2103" s="1" t="n">
        <v>1</v>
      </c>
      <c r="D2103" s="1" t="inlineStr">
        <is>
          <t>STATUS_1</t>
        </is>
      </c>
      <c r="E2103" s="1" t="inlineStr">
        <is>
          <t>ALL_APPLICABLE_IEEE_LIMITS_NOT_EXCEEDED</t>
        </is>
      </c>
      <c r="F2103" s="1" t="n">
        <v>1</v>
      </c>
      <c r="G2103" s="1" t="n">
        <v>1</v>
      </c>
      <c r="H2103" s="1" t="n">
        <v>0</v>
      </c>
      <c r="I2103" s="1" t="b">
        <v>0</v>
      </c>
      <c r="J2103" s="1" t="b">
        <v>0</v>
      </c>
      <c r="K2103" s="1" t="b">
        <v>0</v>
      </c>
      <c r="L2103" s="1" t="n"/>
      <c r="M2103" s="1" t="inlineStr"/>
      <c r="N2103" s="1" t="inlineStr"/>
    </row>
    <row r="2104">
      <c r="A2104" s="1" t="inlineStr">
        <is>
          <t>8144902</t>
        </is>
      </c>
      <c r="B2104" s="2" t="n">
        <v>43521</v>
      </c>
      <c r="C2104" s="1" t="n">
        <v>2</v>
      </c>
      <c r="D2104" s="1" t="inlineStr">
        <is>
          <t>STATUS_2</t>
        </is>
      </c>
      <c r="E2104" s="1" t="inlineStr">
        <is>
          <t>TABLE_1_ABOVE_90TH | TABLE_3_DELTA_ABOVE_95TH</t>
        </is>
      </c>
      <c r="F2104" s="1" t="n">
        <v>1.1</v>
      </c>
      <c r="G2104" s="1" t="n">
        <v>1.1</v>
      </c>
      <c r="H2104" s="1" t="n">
        <v>2</v>
      </c>
      <c r="I2104" s="1" t="b">
        <v>1</v>
      </c>
      <c r="J2104" s="1" t="b">
        <v>1</v>
      </c>
      <c r="K2104" s="1" t="b">
        <v>0</v>
      </c>
      <c r="L2104" s="1" t="n"/>
      <c r="M2104" s="1" t="inlineStr"/>
      <c r="N2104" s="1" t="inlineStr"/>
    </row>
    <row r="2105">
      <c r="A2105" s="1" t="inlineStr">
        <is>
          <t>8144902</t>
        </is>
      </c>
      <c r="B2105" s="2" t="n">
        <v>43609</v>
      </c>
      <c r="C2105" s="1" t="n">
        <v>2</v>
      </c>
      <c r="D2105" s="1" t="inlineStr">
        <is>
          <t>STATUS_2</t>
        </is>
      </c>
      <c r="E2105" s="1" t="inlineStr">
        <is>
          <t>TABLE_3_DELTA_ABOVE_95TH</t>
        </is>
      </c>
      <c r="F2105" s="1" t="n">
        <v>1</v>
      </c>
      <c r="G2105" s="1" t="n">
        <v>1</v>
      </c>
      <c r="H2105" s="1" t="n">
        <v>1</v>
      </c>
      <c r="I2105" s="1" t="b">
        <v>1</v>
      </c>
      <c r="J2105" s="1" t="b">
        <v>1</v>
      </c>
      <c r="K2105" s="1" t="b">
        <v>0</v>
      </c>
      <c r="L2105" s="1" t="n"/>
      <c r="M2105" s="1" t="inlineStr"/>
      <c r="N2105" s="1" t="inlineStr"/>
    </row>
    <row r="2106">
      <c r="A2106" s="1" t="inlineStr">
        <is>
          <t>8144902</t>
        </is>
      </c>
      <c r="B2106" s="2" t="n">
        <v>43751</v>
      </c>
      <c r="C2106" s="1" t="n">
        <v>1</v>
      </c>
      <c r="D2106" s="1" t="inlineStr">
        <is>
          <t>STATUS_1</t>
        </is>
      </c>
      <c r="E2106" s="1" t="inlineStr">
        <is>
          <t>ALL_APPLICABLE_IEEE_LIMITS_NOT_EXCEEDED</t>
        </is>
      </c>
      <c r="F2106" s="1" t="n">
        <v>1</v>
      </c>
      <c r="G2106" s="1" t="n">
        <v>1</v>
      </c>
      <c r="H2106" s="1" t="n">
        <v>0</v>
      </c>
      <c r="I2106" s="1" t="b">
        <v>0</v>
      </c>
      <c r="J2106" s="1" t="b">
        <v>1</v>
      </c>
      <c r="K2106" s="1" t="b">
        <v>0</v>
      </c>
      <c r="L2106" s="1" t="n"/>
      <c r="M2106" s="1" t="inlineStr"/>
      <c r="N2106" s="1" t="inlineStr"/>
    </row>
    <row r="2107">
      <c r="A2107" s="1" t="inlineStr">
        <is>
          <t>8144902</t>
        </is>
      </c>
      <c r="B2107" s="2" t="n">
        <v>44660</v>
      </c>
      <c r="C2107" s="1" t="n">
        <v>1</v>
      </c>
      <c r="D2107" s="1" t="inlineStr">
        <is>
          <t>STATUS_1</t>
        </is>
      </c>
      <c r="E2107" s="1" t="inlineStr">
        <is>
          <t>ALL_APPLICABLE_IEEE_LIMITS_NOT_EXCEEDED</t>
        </is>
      </c>
      <c r="F2107" s="1" t="n">
        <v>1</v>
      </c>
      <c r="G2107" s="1" t="n">
        <v>1</v>
      </c>
      <c r="H2107" s="1" t="n">
        <v>0</v>
      </c>
      <c r="I2107" s="1" t="b">
        <v>0</v>
      </c>
      <c r="J2107" s="1" t="b">
        <v>1</v>
      </c>
      <c r="K2107" s="1" t="b">
        <v>0</v>
      </c>
      <c r="L2107" s="1" t="n"/>
      <c r="M2107" s="1" t="inlineStr"/>
      <c r="N2107" s="1" t="inlineStr"/>
    </row>
    <row r="2108">
      <c r="A2108" s="1" t="inlineStr">
        <is>
          <t>8144902</t>
        </is>
      </c>
      <c r="B2108" s="2" t="n">
        <v>44847</v>
      </c>
      <c r="C2108" s="1" t="n">
        <v>3</v>
      </c>
      <c r="D2108" s="1" t="inlineStr">
        <is>
          <t>STATUS_3</t>
        </is>
      </c>
      <c r="E2108" s="1" t="inlineStr">
        <is>
          <t>TABLE_2_ABOVE_95TH | TABLE_1_ABOVE_90TH | TABLE_3_DELTA_ABOVE_95TH</t>
        </is>
      </c>
      <c r="F2108" s="1" t="n">
        <v>3.15</v>
      </c>
      <c r="G2108" s="1" t="n">
        <v>3.15</v>
      </c>
      <c r="H2108" s="1" t="n">
        <v>3</v>
      </c>
      <c r="I2108" s="1" t="b">
        <v>1</v>
      </c>
      <c r="J2108" s="1" t="b">
        <v>1</v>
      </c>
      <c r="K2108" s="1" t="b">
        <v>0</v>
      </c>
      <c r="L2108" s="1" t="n"/>
      <c r="M2108" s="1" t="inlineStr">
        <is>
          <t>["h2"]</t>
        </is>
      </c>
      <c r="N2108" s="1" t="inlineStr"/>
    </row>
    <row r="2109">
      <c r="A2109" s="1" t="inlineStr">
        <is>
          <t>8144902</t>
        </is>
      </c>
      <c r="B2109" s="2" t="n">
        <v>45053</v>
      </c>
      <c r="C2109" s="1" t="n">
        <v>2</v>
      </c>
      <c r="D2109" s="1" t="inlineStr">
        <is>
          <t>STATUS_2</t>
        </is>
      </c>
      <c r="E2109" s="1" t="inlineStr">
        <is>
          <t>TABLE_1_ABOVE_90TH</t>
        </is>
      </c>
      <c r="F2109" s="1" t="n">
        <v>1.122222222222222</v>
      </c>
      <c r="G2109" s="1" t="n">
        <v>1.122222222222222</v>
      </c>
      <c r="H2109" s="1" t="n">
        <v>1</v>
      </c>
      <c r="I2109" s="1" t="b">
        <v>1</v>
      </c>
      <c r="J2109" s="1" t="b">
        <v>1</v>
      </c>
      <c r="K2109" s="1" t="b">
        <v>0</v>
      </c>
      <c r="L2109" s="1" t="n"/>
      <c r="M2109" s="1" t="inlineStr"/>
      <c r="N2109" s="1" t="inlineStr"/>
    </row>
    <row r="2110">
      <c r="A2110" s="1" t="inlineStr">
        <is>
          <t>8144902</t>
        </is>
      </c>
      <c r="B2110" s="2" t="n">
        <v>45422</v>
      </c>
      <c r="C2110" s="1" t="n">
        <v>2</v>
      </c>
      <c r="D2110" s="1" t="inlineStr">
        <is>
          <t>STATUS_2</t>
        </is>
      </c>
      <c r="E2110" s="1" t="inlineStr">
        <is>
          <t>TABLE_1_ABOVE_90TH</t>
        </is>
      </c>
      <c r="F2110" s="1" t="n">
        <v>1.166666666666667</v>
      </c>
      <c r="G2110" s="1" t="n">
        <v>1.166666666666667</v>
      </c>
      <c r="H2110" s="1" t="n">
        <v>1</v>
      </c>
      <c r="I2110" s="1" t="b">
        <v>1</v>
      </c>
      <c r="J2110" s="1" t="b">
        <v>1</v>
      </c>
      <c r="K2110" s="1" t="b">
        <v>0</v>
      </c>
      <c r="L2110" s="1" t="n"/>
      <c r="M2110" s="1" t="inlineStr"/>
      <c r="N2110" s="1" t="inlineStr"/>
    </row>
    <row r="2111">
      <c r="A2111" s="1" t="inlineStr">
        <is>
          <t>8144950</t>
        </is>
      </c>
      <c r="B2111" s="2" t="n">
        <v>43722</v>
      </c>
      <c r="C2111" s="1" t="n">
        <v>1</v>
      </c>
      <c r="D2111" s="1" t="inlineStr">
        <is>
          <t>STATUS_1</t>
        </is>
      </c>
      <c r="E2111" s="1" t="inlineStr">
        <is>
          <t>ALL_APPLICABLE_IEEE_LIMITS_NOT_EXCEEDED</t>
        </is>
      </c>
      <c r="F2111" s="1" t="n">
        <v>1</v>
      </c>
      <c r="G2111" s="1" t="n">
        <v>1</v>
      </c>
      <c r="H2111" s="1" t="n">
        <v>0</v>
      </c>
      <c r="I2111" s="1" t="b">
        <v>0</v>
      </c>
      <c r="J2111" s="1" t="b">
        <v>0</v>
      </c>
      <c r="K2111" s="1" t="b">
        <v>0</v>
      </c>
      <c r="L2111" s="1" t="n"/>
      <c r="M2111" s="1" t="inlineStr"/>
      <c r="N2111" s="1" t="inlineStr"/>
    </row>
    <row r="2112">
      <c r="A2112" s="1" t="inlineStr">
        <is>
          <t>8144950</t>
        </is>
      </c>
      <c r="B2112" s="2" t="n">
        <v>43847</v>
      </c>
      <c r="C2112" s="1" t="n">
        <v>2</v>
      </c>
      <c r="D2112" s="1" t="inlineStr">
        <is>
          <t>STATUS_2</t>
        </is>
      </c>
      <c r="E2112" s="1" t="inlineStr">
        <is>
          <t>TABLE_1_ABOVE_90TH | TABLE_3_DELTA_ABOVE_95TH</t>
        </is>
      </c>
      <c r="F2112" s="1" t="n">
        <v>1.2</v>
      </c>
      <c r="G2112" s="1" t="n">
        <v>1.2</v>
      </c>
      <c r="H2112" s="1" t="n">
        <v>2</v>
      </c>
      <c r="I2112" s="1" t="b">
        <v>1</v>
      </c>
      <c r="J2112" s="1" t="b">
        <v>1</v>
      </c>
      <c r="K2112" s="1" t="b">
        <v>0</v>
      </c>
      <c r="L2112" s="1" t="n"/>
      <c r="M2112" s="1" t="inlineStr"/>
      <c r="N2112" s="1" t="inlineStr"/>
    </row>
    <row r="2113">
      <c r="A2113" s="1" t="inlineStr">
        <is>
          <t>8144950</t>
        </is>
      </c>
      <c r="B2113" s="2" t="n">
        <v>44051</v>
      </c>
      <c r="C2113" s="1" t="n">
        <v>2</v>
      </c>
      <c r="D2113" s="1" t="inlineStr">
        <is>
          <t>STATUS_2</t>
        </is>
      </c>
      <c r="E2113" s="1" t="inlineStr">
        <is>
          <t>TABLE_1_ABOVE_90TH | TABLE_3_DELTA_ABOVE_95TH</t>
        </is>
      </c>
      <c r="F2113" s="1" t="n">
        <v>1.15</v>
      </c>
      <c r="G2113" s="1" t="n">
        <v>1.15</v>
      </c>
      <c r="H2113" s="1" t="n">
        <v>2</v>
      </c>
      <c r="I2113" s="1" t="b">
        <v>1</v>
      </c>
      <c r="J2113" s="1" t="b">
        <v>1</v>
      </c>
      <c r="K2113" s="1" t="b">
        <v>0</v>
      </c>
      <c r="L2113" s="1" t="n"/>
      <c r="M2113" s="1" t="inlineStr"/>
      <c r="N2113" s="1" t="inlineStr"/>
    </row>
    <row r="2114">
      <c r="A2114" s="1" t="inlineStr">
        <is>
          <t>8144950</t>
        </is>
      </c>
      <c r="B2114" s="2" t="n">
        <v>44344</v>
      </c>
      <c r="C2114" s="1" t="n">
        <v>1</v>
      </c>
      <c r="D2114" s="1" t="inlineStr">
        <is>
          <t>STATUS_1</t>
        </is>
      </c>
      <c r="E2114" s="1" t="inlineStr">
        <is>
          <t>ALL_APPLICABLE_IEEE_LIMITS_NOT_EXCEEDED</t>
        </is>
      </c>
      <c r="F2114" s="1" t="n">
        <v>1</v>
      </c>
      <c r="G2114" s="1" t="n">
        <v>1</v>
      </c>
      <c r="H2114" s="1" t="n">
        <v>0</v>
      </c>
      <c r="I2114" s="1" t="b">
        <v>0</v>
      </c>
      <c r="J2114" s="1" t="b">
        <v>1</v>
      </c>
      <c r="K2114" s="1" t="b">
        <v>0</v>
      </c>
      <c r="L2114" s="1" t="n"/>
      <c r="M2114" s="1" t="inlineStr"/>
      <c r="N2114" s="1" t="inlineStr"/>
    </row>
    <row r="2115">
      <c r="A2115" s="1" t="inlineStr">
        <is>
          <t>8144950</t>
        </is>
      </c>
      <c r="B2115" s="2" t="n">
        <v>44485</v>
      </c>
      <c r="C2115" s="1" t="n">
        <v>2</v>
      </c>
      <c r="D2115" s="1" t="inlineStr">
        <is>
          <t>STATUS_2</t>
        </is>
      </c>
      <c r="E2115" s="1" t="inlineStr">
        <is>
          <t>TABLE_1_ABOVE_90TH | TABLE_3_DELTA_ABOVE_95TH</t>
        </is>
      </c>
      <c r="F2115" s="1" t="n">
        <v>1.4</v>
      </c>
      <c r="G2115" s="1" t="n">
        <v>1.4</v>
      </c>
      <c r="H2115" s="1" t="n">
        <v>2</v>
      </c>
      <c r="I2115" s="1" t="b">
        <v>1</v>
      </c>
      <c r="J2115" s="1" t="b">
        <v>1</v>
      </c>
      <c r="K2115" s="1" t="b">
        <v>0</v>
      </c>
      <c r="L2115" s="1" t="n"/>
      <c r="M2115" s="1" t="inlineStr"/>
      <c r="N2115" s="1" t="inlineStr"/>
    </row>
    <row r="2116">
      <c r="A2116" s="1" t="inlineStr">
        <is>
          <t>8144950</t>
        </is>
      </c>
      <c r="B2116" s="2" t="n">
        <v>44626</v>
      </c>
      <c r="C2116" s="1" t="n">
        <v>2</v>
      </c>
      <c r="D2116" s="1" t="inlineStr">
        <is>
          <t>STATUS_2</t>
        </is>
      </c>
      <c r="E2116" s="1" t="inlineStr">
        <is>
          <t>TABLE_3_DELTA_ABOVE_95TH</t>
        </is>
      </c>
      <c r="F2116" s="1" t="n">
        <v>1</v>
      </c>
      <c r="G2116" s="1" t="n">
        <v>1</v>
      </c>
      <c r="H2116" s="1" t="n">
        <v>1</v>
      </c>
      <c r="I2116" s="1" t="b">
        <v>1</v>
      </c>
      <c r="J2116" s="1" t="b">
        <v>1</v>
      </c>
      <c r="K2116" s="1" t="b">
        <v>0</v>
      </c>
      <c r="L2116" s="1" t="n"/>
      <c r="M2116" s="1" t="inlineStr"/>
      <c r="N2116" s="1" t="inlineStr"/>
    </row>
    <row r="2117">
      <c r="A2117" s="1" t="inlineStr">
        <is>
          <t>8144950</t>
        </is>
      </c>
      <c r="B2117" s="2" t="n">
        <v>44884</v>
      </c>
      <c r="C2117" s="1" t="n">
        <v>2</v>
      </c>
      <c r="D2117" s="1" t="inlineStr">
        <is>
          <t>STATUS_2</t>
        </is>
      </c>
      <c r="E2117" s="1" t="inlineStr">
        <is>
          <t>TABLE_1_ABOVE_90TH | TABLE_3_DELTA_ABOVE_95TH</t>
        </is>
      </c>
      <c r="F2117" s="1" t="n">
        <v>1.45</v>
      </c>
      <c r="G2117" s="1" t="n">
        <v>1.45</v>
      </c>
      <c r="H2117" s="1" t="n">
        <v>2</v>
      </c>
      <c r="I2117" s="1" t="b">
        <v>1</v>
      </c>
      <c r="J2117" s="1" t="b">
        <v>1</v>
      </c>
      <c r="K2117" s="1" t="b">
        <v>0</v>
      </c>
      <c r="L2117" s="1" t="n"/>
      <c r="M2117" s="1" t="inlineStr"/>
      <c r="N2117" s="1" t="inlineStr"/>
    </row>
    <row r="2118">
      <c r="A2118" s="1" t="inlineStr">
        <is>
          <t>8144950</t>
        </is>
      </c>
      <c r="B2118" s="2" t="n">
        <v>45156</v>
      </c>
      <c r="C2118" s="1" t="n">
        <v>2</v>
      </c>
      <c r="D2118" s="1" t="inlineStr">
        <is>
          <t>STATUS_2</t>
        </is>
      </c>
      <c r="E2118" s="1" t="inlineStr">
        <is>
          <t>TABLE_1_ABOVE_90TH | TABLE_3_DELTA_ABOVE_95TH</t>
        </is>
      </c>
      <c r="F2118" s="1" t="n">
        <v>1.6</v>
      </c>
      <c r="G2118" s="1" t="n">
        <v>1.6</v>
      </c>
      <c r="H2118" s="1" t="n">
        <v>2</v>
      </c>
      <c r="I2118" s="1" t="b">
        <v>1</v>
      </c>
      <c r="J2118" s="1" t="b">
        <v>1</v>
      </c>
      <c r="K2118" s="1" t="b">
        <v>0</v>
      </c>
      <c r="L2118" s="1" t="n"/>
      <c r="M2118" s="1" t="inlineStr"/>
      <c r="N2118" s="1" t="inlineStr"/>
    </row>
    <row r="2119">
      <c r="A2119" s="1" t="inlineStr">
        <is>
          <t>8144950</t>
        </is>
      </c>
      <c r="B2119" s="2" t="n">
        <v>45275</v>
      </c>
      <c r="C2119" s="1" t="n">
        <v>2</v>
      </c>
      <c r="D2119" s="1" t="inlineStr">
        <is>
          <t>STATUS_2</t>
        </is>
      </c>
      <c r="E2119" s="1" t="inlineStr">
        <is>
          <t>TABLE_3_DELTA_ABOVE_95TH</t>
        </is>
      </c>
      <c r="F2119" s="1" t="n">
        <v>1</v>
      </c>
      <c r="G2119" s="1" t="n">
        <v>1</v>
      </c>
      <c r="H2119" s="1" t="n">
        <v>1</v>
      </c>
      <c r="I2119" s="1" t="b">
        <v>1</v>
      </c>
      <c r="J2119" s="1" t="b">
        <v>1</v>
      </c>
      <c r="K2119" s="1" t="b">
        <v>0</v>
      </c>
      <c r="L2119" s="1" t="n"/>
      <c r="M2119" s="1" t="inlineStr"/>
      <c r="N2119" s="1" t="inlineStr"/>
    </row>
    <row r="2120">
      <c r="A2120" s="1" t="inlineStr">
        <is>
          <t>8251593</t>
        </is>
      </c>
      <c r="B2120" s="2" t="n">
        <v>43511</v>
      </c>
      <c r="C2120" s="1" t="n">
        <v>3</v>
      </c>
      <c r="D2120" s="1" t="inlineStr">
        <is>
          <t>STATUS_3</t>
        </is>
      </c>
      <c r="E2120" s="1" t="inlineStr">
        <is>
          <t>TABLE_2_ABOVE_95TH | TABLE_1_ABOVE_90TH</t>
        </is>
      </c>
      <c r="F2120" s="1" t="n">
        <v>15.8</v>
      </c>
      <c r="G2120" s="1" t="n">
        <v>15.8</v>
      </c>
      <c r="H2120" s="1" t="n">
        <v>2</v>
      </c>
      <c r="I2120" s="1" t="b">
        <v>1</v>
      </c>
      <c r="J2120" s="1" t="b">
        <v>0</v>
      </c>
      <c r="K2120" s="1" t="b">
        <v>0</v>
      </c>
      <c r="L2120" s="1" t="n"/>
      <c r="M2120" s="1" t="inlineStr">
        <is>
          <t>["ch4", "c2h6"]</t>
        </is>
      </c>
      <c r="N2120" s="1" t="inlineStr"/>
    </row>
    <row r="2121">
      <c r="A2121" s="1" t="inlineStr">
        <is>
          <t>8251593</t>
        </is>
      </c>
      <c r="B2121" s="2" t="n">
        <v>43869</v>
      </c>
      <c r="C2121" s="1" t="n">
        <v>3</v>
      </c>
      <c r="D2121" s="1" t="inlineStr">
        <is>
          <t>STATUS_3</t>
        </is>
      </c>
      <c r="E2121" s="1" t="inlineStr">
        <is>
          <t>TABLE_2_ABOVE_95TH | TABLE_1_ABOVE_90TH</t>
        </is>
      </c>
      <c r="F2121" s="1" t="n">
        <v>2.455555555555556</v>
      </c>
      <c r="G2121" s="1" t="n">
        <v>2.455555555555556</v>
      </c>
      <c r="H2121" s="1" t="n">
        <v>2</v>
      </c>
      <c r="I2121" s="1" t="b">
        <v>1</v>
      </c>
      <c r="J2121" s="1" t="b">
        <v>1</v>
      </c>
      <c r="K2121" s="1" t="b">
        <v>0</v>
      </c>
      <c r="L2121" s="1" t="n"/>
      <c r="M2121" s="1" t="inlineStr">
        <is>
          <t>["c2h6"]</t>
        </is>
      </c>
      <c r="N2121" s="1" t="inlineStr"/>
    </row>
    <row r="2122">
      <c r="A2122" s="1" t="inlineStr">
        <is>
          <t>8251593</t>
        </is>
      </c>
      <c r="B2122" s="2" t="n">
        <v>44240</v>
      </c>
      <c r="C2122" s="1" t="n">
        <v>3</v>
      </c>
      <c r="D2122" s="1" t="inlineStr">
        <is>
          <t>STATUS_3</t>
        </is>
      </c>
      <c r="E2122" s="1" t="inlineStr">
        <is>
          <t>TABLE_2_ABOVE_95TH | TABLE_1_ABOVE_90TH | TABLE_3_DELTA_ABOVE_95TH</t>
        </is>
      </c>
      <c r="F2122" s="1" t="n">
        <v>2.388888888888889</v>
      </c>
      <c r="G2122" s="1" t="n">
        <v>2.388888888888889</v>
      </c>
      <c r="H2122" s="1" t="n">
        <v>3</v>
      </c>
      <c r="I2122" s="1" t="b">
        <v>1</v>
      </c>
      <c r="J2122" s="1" t="b">
        <v>1</v>
      </c>
      <c r="K2122" s="1" t="b">
        <v>0</v>
      </c>
      <c r="L2122" s="1" t="n"/>
      <c r="M2122" s="1" t="inlineStr">
        <is>
          <t>["c2h6"]</t>
        </is>
      </c>
      <c r="N2122" s="1" t="inlineStr"/>
    </row>
    <row r="2123">
      <c r="A2123" s="1" t="inlineStr">
        <is>
          <t>8251593</t>
        </is>
      </c>
      <c r="B2123" s="2" t="n">
        <v>44611</v>
      </c>
      <c r="C2123" s="1" t="n">
        <v>3</v>
      </c>
      <c r="D2123" s="1" t="inlineStr">
        <is>
          <t>STATUS_3</t>
        </is>
      </c>
      <c r="E2123" s="1" t="inlineStr">
        <is>
          <t>TABLE_2_ABOVE_95TH | TABLE_1_ABOVE_90TH | TABLE_3_DELTA_ABOVE_95TH</t>
        </is>
      </c>
      <c r="F2123" s="1" t="n">
        <v>3.055555555555555</v>
      </c>
      <c r="G2123" s="1" t="n">
        <v>3.055555555555555</v>
      </c>
      <c r="H2123" s="1" t="n">
        <v>3</v>
      </c>
      <c r="I2123" s="1" t="b">
        <v>1</v>
      </c>
      <c r="J2123" s="1" t="b">
        <v>1</v>
      </c>
      <c r="K2123" s="1" t="b">
        <v>0</v>
      </c>
      <c r="L2123" s="1" t="n"/>
      <c r="M2123" s="1" t="inlineStr">
        <is>
          <t>["c2h6"]</t>
        </is>
      </c>
      <c r="N2123" s="1" t="inlineStr"/>
    </row>
    <row r="2124">
      <c r="A2124" s="1" t="inlineStr">
        <is>
          <t>8251593</t>
        </is>
      </c>
      <c r="B2124" s="2" t="n">
        <v>44800</v>
      </c>
      <c r="C2124" s="1" t="n">
        <v>3</v>
      </c>
      <c r="D2124" s="1" t="inlineStr">
        <is>
          <t>STATUS_3</t>
        </is>
      </c>
      <c r="E2124" s="1" t="inlineStr">
        <is>
          <t>TABLE_2_ABOVE_95TH | TABLE_1_ABOVE_90TH | TABLE_3_DELTA_ABOVE_95TH</t>
        </is>
      </c>
      <c r="F2124" s="1" t="n">
        <v>2.555555555555555</v>
      </c>
      <c r="G2124" s="1" t="n">
        <v>2.555555555555555</v>
      </c>
      <c r="H2124" s="1" t="n">
        <v>3</v>
      </c>
      <c r="I2124" s="1" t="b">
        <v>1</v>
      </c>
      <c r="J2124" s="1" t="b">
        <v>1</v>
      </c>
      <c r="K2124" s="1" t="b">
        <v>0</v>
      </c>
      <c r="L2124" s="1" t="n"/>
      <c r="M2124" s="1" t="inlineStr">
        <is>
          <t>["c2h6"]</t>
        </is>
      </c>
      <c r="N2124" s="1" t="inlineStr"/>
    </row>
    <row r="2125">
      <c r="A2125" s="1" t="inlineStr">
        <is>
          <t>8251593</t>
        </is>
      </c>
      <c r="B2125" s="2" t="n">
        <v>44955</v>
      </c>
      <c r="C2125" s="1" t="n">
        <v>3</v>
      </c>
      <c r="D2125" s="1" t="inlineStr">
        <is>
          <t>STATUS_3</t>
        </is>
      </c>
      <c r="E2125" s="1" t="inlineStr">
        <is>
          <t>TABLE_2_ABOVE_95TH | TABLE_1_ABOVE_90TH | TABLE_3_DELTA_ABOVE_95TH</t>
        </is>
      </c>
      <c r="F2125" s="1" t="n">
        <v>2.911111111111111</v>
      </c>
      <c r="G2125" s="1" t="n">
        <v>2.911111111111111</v>
      </c>
      <c r="H2125" s="1" t="n">
        <v>3</v>
      </c>
      <c r="I2125" s="1" t="b">
        <v>1</v>
      </c>
      <c r="J2125" s="1" t="b">
        <v>1</v>
      </c>
      <c r="K2125" s="1" t="b">
        <v>0</v>
      </c>
      <c r="L2125" s="1" t="n"/>
      <c r="M2125" s="1" t="inlineStr">
        <is>
          <t>["c2h6"]</t>
        </is>
      </c>
      <c r="N2125" s="1" t="inlineStr"/>
    </row>
    <row r="2126">
      <c r="A2126" s="1" t="inlineStr">
        <is>
          <t>8251593</t>
        </is>
      </c>
      <c r="B2126" s="2" t="n">
        <v>45155</v>
      </c>
      <c r="C2126" s="1" t="n">
        <v>3</v>
      </c>
      <c r="D2126" s="1" t="inlineStr">
        <is>
          <t>STATUS_3</t>
        </is>
      </c>
      <c r="E2126" s="1" t="inlineStr">
        <is>
          <t>TABLE_2_ABOVE_95TH | TABLE_1_ABOVE_90TH | TABLE_3_DELTA_ABOVE_95TH</t>
        </is>
      </c>
      <c r="F2126" s="1" t="n">
        <v>2.411111111111111</v>
      </c>
      <c r="G2126" s="1" t="n">
        <v>2.411111111111111</v>
      </c>
      <c r="H2126" s="1" t="n">
        <v>3</v>
      </c>
      <c r="I2126" s="1" t="b">
        <v>1</v>
      </c>
      <c r="J2126" s="1" t="b">
        <v>1</v>
      </c>
      <c r="K2126" s="1" t="b">
        <v>0</v>
      </c>
      <c r="L2126" s="1" t="n"/>
      <c r="M2126" s="1" t="inlineStr">
        <is>
          <t>["c2h6"]</t>
        </is>
      </c>
      <c r="N2126" s="1" t="inlineStr"/>
    </row>
    <row r="2127">
      <c r="A2127" s="1" t="inlineStr">
        <is>
          <t>8251593</t>
        </is>
      </c>
      <c r="B2127" s="2" t="n">
        <v>45248</v>
      </c>
      <c r="C2127" s="1" t="n">
        <v>3</v>
      </c>
      <c r="D2127" s="1" t="inlineStr">
        <is>
          <t>STATUS_3</t>
        </is>
      </c>
      <c r="E2127" s="1" t="inlineStr">
        <is>
          <t>TABLE_2_ABOVE_95TH | TABLE_1_ABOVE_90TH | TABLE_3_DELTA_ABOVE_95TH</t>
        </is>
      </c>
      <c r="F2127" s="1" t="n">
        <v>3.4</v>
      </c>
      <c r="G2127" s="1" t="n">
        <v>3.4</v>
      </c>
      <c r="H2127" s="1" t="n">
        <v>3</v>
      </c>
      <c r="I2127" s="1" t="b">
        <v>1</v>
      </c>
      <c r="J2127" s="1" t="b">
        <v>1</v>
      </c>
      <c r="K2127" s="1" t="b">
        <v>0</v>
      </c>
      <c r="L2127" s="1" t="n"/>
      <c r="M2127" s="1" t="inlineStr">
        <is>
          <t>["c2h6"]</t>
        </is>
      </c>
      <c r="N2127" s="1" t="inlineStr"/>
    </row>
    <row r="2128">
      <c r="A2128" s="1" t="inlineStr">
        <is>
          <t>8251593</t>
        </is>
      </c>
      <c r="B2128" s="2" t="n">
        <v>45248</v>
      </c>
      <c r="C2128" s="1" t="n">
        <v>3</v>
      </c>
      <c r="D2128" s="1" t="inlineStr">
        <is>
          <t>STATUS_3</t>
        </is>
      </c>
      <c r="E2128" s="1" t="inlineStr">
        <is>
          <t>TABLE_2_ABOVE_95TH | TABLE_1_ABOVE_90TH</t>
        </is>
      </c>
      <c r="F2128" s="1" t="n">
        <v>3.4</v>
      </c>
      <c r="G2128" s="1" t="n">
        <v>3.4</v>
      </c>
      <c r="H2128" s="1" t="n">
        <v>2</v>
      </c>
      <c r="I2128" s="1" t="b">
        <v>1</v>
      </c>
      <c r="J2128" s="1" t="b">
        <v>1</v>
      </c>
      <c r="K2128" s="1" t="b">
        <v>0</v>
      </c>
      <c r="L2128" s="1" t="n"/>
      <c r="M2128" s="1" t="inlineStr">
        <is>
          <t>["c2h6"]</t>
        </is>
      </c>
      <c r="N2128" s="1" t="inlineStr"/>
    </row>
    <row r="2129">
      <c r="A2129" s="1" t="inlineStr">
        <is>
          <t>8251593</t>
        </is>
      </c>
      <c r="B2129" s="2" t="n">
        <v>45248</v>
      </c>
      <c r="C2129" s="1" t="n">
        <v>3</v>
      </c>
      <c r="D2129" s="1" t="inlineStr">
        <is>
          <t>STATUS_3</t>
        </is>
      </c>
      <c r="E2129" s="1" t="inlineStr">
        <is>
          <t>TABLE_2_ABOVE_95TH | TABLE_1_ABOVE_90TH | TABLE_3_DELTA_ABOVE_95TH</t>
        </is>
      </c>
      <c r="F2129" s="1" t="n">
        <v>3.377777777777778</v>
      </c>
      <c r="G2129" s="1" t="n">
        <v>3.377777777777778</v>
      </c>
      <c r="H2129" s="1" t="n">
        <v>3</v>
      </c>
      <c r="I2129" s="1" t="b">
        <v>1</v>
      </c>
      <c r="J2129" s="1" t="b">
        <v>1</v>
      </c>
      <c r="K2129" s="1" t="b">
        <v>0</v>
      </c>
      <c r="L2129" s="1" t="n"/>
      <c r="M2129" s="1" t="inlineStr">
        <is>
          <t>["c2h6"]</t>
        </is>
      </c>
      <c r="N2129" s="1" t="inlineStr"/>
    </row>
    <row r="2130">
      <c r="A2130" s="1" t="inlineStr">
        <is>
          <t>8251593</t>
        </is>
      </c>
      <c r="B2130" s="2" t="n">
        <v>45248</v>
      </c>
      <c r="C2130" s="1" t="n">
        <v>3</v>
      </c>
      <c r="D2130" s="1" t="inlineStr">
        <is>
          <t>STATUS_3</t>
        </is>
      </c>
      <c r="E2130" s="1" t="inlineStr">
        <is>
          <t>TABLE_2_ABOVE_95TH | TABLE_1_ABOVE_90TH</t>
        </is>
      </c>
      <c r="F2130" s="1" t="n">
        <v>3.377777777777778</v>
      </c>
      <c r="G2130" s="1" t="n">
        <v>3.377777777777778</v>
      </c>
      <c r="H2130" s="1" t="n">
        <v>2</v>
      </c>
      <c r="I2130" s="1" t="b">
        <v>1</v>
      </c>
      <c r="J2130" s="1" t="b">
        <v>1</v>
      </c>
      <c r="K2130" s="1" t="b">
        <v>0</v>
      </c>
      <c r="L2130" s="1" t="n"/>
      <c r="M2130" s="1" t="inlineStr">
        <is>
          <t>["c2h6"]</t>
        </is>
      </c>
      <c r="N2130" s="1" t="inlineStr"/>
    </row>
    <row r="2131">
      <c r="A2131" s="1" t="inlineStr">
        <is>
          <t>8251593</t>
        </is>
      </c>
      <c r="B2131" s="2" t="n">
        <v>45330</v>
      </c>
      <c r="C2131" s="1" t="n">
        <v>3</v>
      </c>
      <c r="D2131" s="1" t="inlineStr">
        <is>
          <t>STATUS_3</t>
        </is>
      </c>
      <c r="E2131" s="1" t="inlineStr">
        <is>
          <t>TABLE_2_ABOVE_95TH | TABLE_1_ABOVE_90TH | TABLE_3_DELTA_ABOVE_95TH</t>
        </is>
      </c>
      <c r="F2131" s="1" t="n">
        <v>21.2</v>
      </c>
      <c r="G2131" s="1" t="n">
        <v>21.2</v>
      </c>
      <c r="H2131" s="1" t="n">
        <v>3</v>
      </c>
      <c r="I2131" s="1" t="b">
        <v>1</v>
      </c>
      <c r="J2131" s="1" t="b">
        <v>1</v>
      </c>
      <c r="K2131" s="1" t="b">
        <v>0</v>
      </c>
      <c r="L2131" s="1" t="n"/>
      <c r="M2131" s="1" t="inlineStr">
        <is>
          <t>["ch4", "c2h6"]</t>
        </is>
      </c>
      <c r="N2131" s="1" t="inlineStr"/>
    </row>
    <row r="2132">
      <c r="A2132" s="1" t="inlineStr">
        <is>
          <t>8329835</t>
        </is>
      </c>
      <c r="B2132" s="2" t="n">
        <v>44458</v>
      </c>
      <c r="C2132" s="1" t="n">
        <v>2</v>
      </c>
      <c r="D2132" s="1" t="inlineStr">
        <is>
          <t>STATUS_2</t>
        </is>
      </c>
      <c r="E2132" s="1" t="inlineStr">
        <is>
          <t>TABLE_1_ABOVE_90TH</t>
        </is>
      </c>
      <c r="F2132" s="1" t="n">
        <v>1.266666666666667</v>
      </c>
      <c r="G2132" s="1" t="n">
        <v>1.266666666666667</v>
      </c>
      <c r="H2132" s="1" t="n">
        <v>1</v>
      </c>
      <c r="I2132" s="1" t="b">
        <v>1</v>
      </c>
      <c r="J2132" s="1" t="b">
        <v>0</v>
      </c>
      <c r="K2132" s="1" t="b">
        <v>0</v>
      </c>
      <c r="L2132" s="1" t="n"/>
      <c r="M2132" s="1" t="inlineStr"/>
      <c r="N2132" s="1" t="inlineStr"/>
    </row>
    <row r="2133">
      <c r="A2133" s="1" t="inlineStr">
        <is>
          <t>8329835</t>
        </is>
      </c>
      <c r="B2133" s="2" t="n">
        <v>44473</v>
      </c>
      <c r="C2133" s="1" t="n">
        <v>2</v>
      </c>
      <c r="D2133" s="1" t="inlineStr">
        <is>
          <t>STATUS_2</t>
        </is>
      </c>
      <c r="E2133" s="1" t="inlineStr">
        <is>
          <t>TABLE_3_DELTA_ABOVE_95TH</t>
        </is>
      </c>
      <c r="F2133" s="1" t="n">
        <v>1</v>
      </c>
      <c r="G2133" s="1" t="n">
        <v>1</v>
      </c>
      <c r="H2133" s="1" t="n">
        <v>1</v>
      </c>
      <c r="I2133" s="1" t="b">
        <v>1</v>
      </c>
      <c r="J2133" s="1" t="b">
        <v>1</v>
      </c>
      <c r="K2133" s="1" t="b">
        <v>0</v>
      </c>
      <c r="L2133" s="1" t="n"/>
      <c r="M2133" s="1" t="inlineStr"/>
      <c r="N2133" s="1" t="inlineStr"/>
    </row>
    <row r="2134">
      <c r="A2134" s="1" t="inlineStr">
        <is>
          <t>8329835</t>
        </is>
      </c>
      <c r="B2134" s="2" t="n">
        <v>44507</v>
      </c>
      <c r="C2134" s="1" t="n">
        <v>1</v>
      </c>
      <c r="D2134" s="1" t="inlineStr">
        <is>
          <t>STATUS_1</t>
        </is>
      </c>
      <c r="E2134" s="1" t="inlineStr">
        <is>
          <t>ALL_APPLICABLE_IEEE_LIMITS_NOT_EXCEEDED</t>
        </is>
      </c>
      <c r="F2134" s="1" t="n">
        <v>1</v>
      </c>
      <c r="G2134" s="1" t="n">
        <v>1</v>
      </c>
      <c r="H2134" s="1" t="n">
        <v>0</v>
      </c>
      <c r="I2134" s="1" t="b">
        <v>0</v>
      </c>
      <c r="J2134" s="1" t="b">
        <v>1</v>
      </c>
      <c r="K2134" s="1" t="b">
        <v>0</v>
      </c>
      <c r="L2134" s="1" t="n"/>
      <c r="M2134" s="1" t="inlineStr"/>
      <c r="N2134" s="1" t="inlineStr"/>
    </row>
    <row r="2135">
      <c r="A2135" s="1" t="inlineStr">
        <is>
          <t>8329835</t>
        </is>
      </c>
      <c r="B2135" s="2" t="n">
        <v>44550</v>
      </c>
      <c r="C2135" s="1" t="n">
        <v>1</v>
      </c>
      <c r="D2135" s="1" t="inlineStr">
        <is>
          <t>STATUS_1</t>
        </is>
      </c>
      <c r="E2135" s="1" t="inlineStr">
        <is>
          <t>ALL_APPLICABLE_IEEE_LIMITS_NOT_EXCEEDED</t>
        </is>
      </c>
      <c r="F2135" s="1" t="n">
        <v>1</v>
      </c>
      <c r="G2135" s="1" t="n">
        <v>1</v>
      </c>
      <c r="H2135" s="1" t="n">
        <v>0</v>
      </c>
      <c r="I2135" s="1" t="b">
        <v>0</v>
      </c>
      <c r="J2135" s="1" t="b">
        <v>1</v>
      </c>
      <c r="K2135" s="1" t="b">
        <v>0</v>
      </c>
      <c r="L2135" s="1" t="n"/>
      <c r="M2135" s="1" t="inlineStr"/>
      <c r="N2135" s="1" t="inlineStr"/>
    </row>
    <row r="2136">
      <c r="A2136" s="1" t="inlineStr">
        <is>
          <t>8329835</t>
        </is>
      </c>
      <c r="B2136" s="2" t="n">
        <v>44694</v>
      </c>
      <c r="C2136" s="1" t="n">
        <v>3</v>
      </c>
      <c r="D2136" s="1" t="inlineStr">
        <is>
          <t>STATUS_3</t>
        </is>
      </c>
      <c r="E2136" s="1" t="inlineStr">
        <is>
          <t>TABLE_4_RATE_ABOVE_95TH</t>
        </is>
      </c>
      <c r="F2136" s="1" t="n">
        <v>1</v>
      </c>
      <c r="G2136" s="1" t="n">
        <v>1</v>
      </c>
      <c r="H2136" s="1" t="n">
        <v>1</v>
      </c>
      <c r="I2136" s="1" t="b">
        <v>1</v>
      </c>
      <c r="J2136" s="1" t="b">
        <v>1</v>
      </c>
      <c r="K2136" s="1" t="b">
        <v>1</v>
      </c>
      <c r="L2136" s="1" t="n">
        <v>7.260780287474333</v>
      </c>
      <c r="M2136" s="1" t="inlineStr"/>
      <c r="N2136" s="1" t="inlineStr">
        <is>
          <t>["co", "co2"]</t>
        </is>
      </c>
    </row>
    <row r="2137">
      <c r="A2137" s="1" t="inlineStr">
        <is>
          <t>8329835</t>
        </is>
      </c>
      <c r="B2137" s="2" t="n">
        <v>44836</v>
      </c>
      <c r="C2137" s="1" t="n">
        <v>3</v>
      </c>
      <c r="D2137" s="1" t="inlineStr">
        <is>
          <t>STATUS_3</t>
        </is>
      </c>
      <c r="E2137" s="1" t="inlineStr">
        <is>
          <t>TABLE_2_ABOVE_95TH | TABLE_1_ABOVE_90TH | TABLE_3_DELTA_ABOVE_95TH</t>
        </is>
      </c>
      <c r="F2137" s="1" t="n">
        <v>3.35</v>
      </c>
      <c r="G2137" s="1" t="n">
        <v>3.35</v>
      </c>
      <c r="H2137" s="1" t="n">
        <v>3</v>
      </c>
      <c r="I2137" s="1" t="b">
        <v>1</v>
      </c>
      <c r="J2137" s="1" t="b">
        <v>1</v>
      </c>
      <c r="K2137" s="1" t="b">
        <v>0</v>
      </c>
      <c r="L2137" s="1" t="n"/>
      <c r="M2137" s="1" t="inlineStr">
        <is>
          <t>["ch4"]</t>
        </is>
      </c>
      <c r="N2137" s="1" t="inlineStr"/>
    </row>
    <row r="2138">
      <c r="A2138" s="1" t="inlineStr">
        <is>
          <t>8329835</t>
        </is>
      </c>
      <c r="B2138" s="2" t="n">
        <v>44875</v>
      </c>
      <c r="C2138" s="1" t="n">
        <v>2</v>
      </c>
      <c r="D2138" s="1" t="inlineStr">
        <is>
          <t>STATUS_2</t>
        </is>
      </c>
      <c r="E2138" s="1" t="inlineStr">
        <is>
          <t>TABLE_3_DELTA_ABOVE_95TH</t>
        </is>
      </c>
      <c r="F2138" s="1" t="n">
        <v>1</v>
      </c>
      <c r="G2138" s="1" t="n">
        <v>1</v>
      </c>
      <c r="H2138" s="1" t="n">
        <v>1</v>
      </c>
      <c r="I2138" s="1" t="b">
        <v>1</v>
      </c>
      <c r="J2138" s="1" t="b">
        <v>1</v>
      </c>
      <c r="K2138" s="1" t="b">
        <v>0</v>
      </c>
      <c r="L2138" s="1" t="n"/>
      <c r="M2138" s="1" t="inlineStr"/>
      <c r="N2138" s="1" t="inlineStr"/>
    </row>
    <row r="2139">
      <c r="A2139" s="1" t="inlineStr">
        <is>
          <t>8329835</t>
        </is>
      </c>
      <c r="B2139" s="2" t="n">
        <v>45095</v>
      </c>
      <c r="C2139" s="1" t="n">
        <v>1</v>
      </c>
      <c r="D2139" s="1" t="inlineStr">
        <is>
          <t>STATUS_1</t>
        </is>
      </c>
      <c r="E2139" s="1" t="inlineStr">
        <is>
          <t>ALL_APPLICABLE_IEEE_LIMITS_NOT_EXCEEDED</t>
        </is>
      </c>
      <c r="F2139" s="1" t="n">
        <v>1</v>
      </c>
      <c r="G2139" s="1" t="n">
        <v>1</v>
      </c>
      <c r="H2139" s="1" t="n">
        <v>0</v>
      </c>
      <c r="I2139" s="1" t="b">
        <v>0</v>
      </c>
      <c r="J2139" s="1" t="b">
        <v>1</v>
      </c>
      <c r="K2139" s="1" t="b">
        <v>0</v>
      </c>
      <c r="L2139" s="1" t="n"/>
      <c r="M2139" s="1" t="inlineStr"/>
      <c r="N2139" s="1" t="inlineStr"/>
    </row>
    <row r="2140">
      <c r="A2140" s="1" t="inlineStr">
        <is>
          <t>8329835</t>
        </is>
      </c>
      <c r="B2140" s="2" t="n">
        <v>45249</v>
      </c>
      <c r="C2140" s="1" t="n">
        <v>1</v>
      </c>
      <c r="D2140" s="1" t="inlineStr">
        <is>
          <t>STATUS_1</t>
        </is>
      </c>
      <c r="E2140" s="1" t="inlineStr">
        <is>
          <t>ALL_APPLICABLE_IEEE_LIMITS_NOT_EXCEEDED</t>
        </is>
      </c>
      <c r="F2140" s="1" t="n">
        <v>1</v>
      </c>
      <c r="G2140" s="1" t="n">
        <v>1</v>
      </c>
      <c r="H2140" s="1" t="n">
        <v>0</v>
      </c>
      <c r="I2140" s="1" t="b">
        <v>0</v>
      </c>
      <c r="J2140" s="1" t="b">
        <v>1</v>
      </c>
      <c r="K2140" s="1" t="b">
        <v>1</v>
      </c>
      <c r="L2140" s="1" t="n">
        <v>12.28747433264887</v>
      </c>
      <c r="M2140" s="1" t="inlineStr"/>
      <c r="N2140" s="1" t="inlineStr"/>
    </row>
    <row r="2141">
      <c r="A2141" s="1" t="inlineStr">
        <is>
          <t>8329835</t>
        </is>
      </c>
      <c r="B2141" s="2" t="n">
        <v>45422</v>
      </c>
      <c r="C2141" s="1" t="n">
        <v>1</v>
      </c>
      <c r="D2141" s="1" t="inlineStr">
        <is>
          <t>STATUS_1</t>
        </is>
      </c>
      <c r="E2141" s="1" t="inlineStr">
        <is>
          <t>ALL_APPLICABLE_IEEE_LIMITS_NOT_EXCEEDED</t>
        </is>
      </c>
      <c r="F2141" s="1" t="n">
        <v>1</v>
      </c>
      <c r="G2141" s="1" t="n">
        <v>1</v>
      </c>
      <c r="H2141" s="1" t="n">
        <v>0</v>
      </c>
      <c r="I2141" s="1" t="b">
        <v>0</v>
      </c>
      <c r="J2141" s="1" t="b">
        <v>1</v>
      </c>
      <c r="K2141" s="1" t="b">
        <v>1</v>
      </c>
      <c r="L2141" s="1" t="n">
        <v>17.97125256673511</v>
      </c>
      <c r="M2141" s="1" t="inlineStr"/>
      <c r="N2141" s="1" t="inlineStr"/>
    </row>
    <row r="2142">
      <c r="A2142" s="1" t="inlineStr">
        <is>
          <t>8329836</t>
        </is>
      </c>
      <c r="B2142" s="2" t="n">
        <v>44418</v>
      </c>
      <c r="C2142" s="1" t="n">
        <v>1</v>
      </c>
      <c r="D2142" s="1" t="inlineStr">
        <is>
          <t>STATUS_1</t>
        </is>
      </c>
      <c r="E2142" s="1" t="inlineStr">
        <is>
          <t>ALL_APPLICABLE_IEEE_LIMITS_NOT_EXCEEDED</t>
        </is>
      </c>
      <c r="F2142" s="1" t="n">
        <v>1</v>
      </c>
      <c r="G2142" s="1" t="n">
        <v>1</v>
      </c>
      <c r="H2142" s="1" t="n">
        <v>0</v>
      </c>
      <c r="I2142" s="1" t="b">
        <v>0</v>
      </c>
      <c r="J2142" s="1" t="b">
        <v>0</v>
      </c>
      <c r="K2142" s="1" t="b">
        <v>0</v>
      </c>
      <c r="L2142" s="1" t="n"/>
      <c r="M2142" s="1" t="inlineStr"/>
      <c r="N2142" s="1" t="inlineStr"/>
    </row>
    <row r="2143">
      <c r="A2143" s="1" t="inlineStr">
        <is>
          <t>8329836</t>
        </is>
      </c>
      <c r="B2143" s="2" t="n">
        <v>44458</v>
      </c>
      <c r="C2143" s="1" t="n">
        <v>2</v>
      </c>
      <c r="D2143" s="1" t="inlineStr">
        <is>
          <t>STATUS_2</t>
        </is>
      </c>
      <c r="E2143" s="1" t="inlineStr">
        <is>
          <t>TABLE_1_ABOVE_90TH | TABLE_3_DELTA_ABOVE_95TH</t>
        </is>
      </c>
      <c r="F2143" s="1" t="n">
        <v>1.2</v>
      </c>
      <c r="G2143" s="1" t="n">
        <v>1.2</v>
      </c>
      <c r="H2143" s="1" t="n">
        <v>2</v>
      </c>
      <c r="I2143" s="1" t="b">
        <v>1</v>
      </c>
      <c r="J2143" s="1" t="b">
        <v>1</v>
      </c>
      <c r="K2143" s="1" t="b">
        <v>0</v>
      </c>
      <c r="L2143" s="1" t="n"/>
      <c r="M2143" s="1" t="inlineStr"/>
      <c r="N2143" s="1" t="inlineStr"/>
    </row>
    <row r="2144">
      <c r="A2144" s="1" t="inlineStr">
        <is>
          <t>8329836</t>
        </is>
      </c>
      <c r="B2144" s="2" t="n">
        <v>44694</v>
      </c>
      <c r="C2144" s="1" t="n">
        <v>2</v>
      </c>
      <c r="D2144" s="1" t="inlineStr">
        <is>
          <t>STATUS_2</t>
        </is>
      </c>
      <c r="E2144" s="1" t="inlineStr">
        <is>
          <t>TABLE_3_DELTA_ABOVE_95TH</t>
        </is>
      </c>
      <c r="F2144" s="1" t="n">
        <v>1</v>
      </c>
      <c r="G2144" s="1" t="n">
        <v>1</v>
      </c>
      <c r="H2144" s="1" t="n">
        <v>1</v>
      </c>
      <c r="I2144" s="1" t="b">
        <v>1</v>
      </c>
      <c r="J2144" s="1" t="b">
        <v>1</v>
      </c>
      <c r="K2144" s="1" t="b">
        <v>0</v>
      </c>
      <c r="L2144" s="1" t="n"/>
      <c r="M2144" s="1" t="inlineStr"/>
      <c r="N2144" s="1" t="inlineStr"/>
    </row>
    <row r="2145">
      <c r="A2145" s="1" t="inlineStr">
        <is>
          <t>8329836</t>
        </is>
      </c>
      <c r="B2145" s="2" t="n">
        <v>44875</v>
      </c>
      <c r="C2145" s="1" t="n">
        <v>1</v>
      </c>
      <c r="D2145" s="1" t="inlineStr">
        <is>
          <t>STATUS_1</t>
        </is>
      </c>
      <c r="E2145" s="1" t="inlineStr">
        <is>
          <t>ALL_APPLICABLE_IEEE_LIMITS_NOT_EXCEEDED</t>
        </is>
      </c>
      <c r="F2145" s="1" t="n">
        <v>1</v>
      </c>
      <c r="G2145" s="1" t="n">
        <v>1</v>
      </c>
      <c r="H2145" s="1" t="n">
        <v>0</v>
      </c>
      <c r="I2145" s="1" t="b">
        <v>0</v>
      </c>
      <c r="J2145" s="1" t="b">
        <v>1</v>
      </c>
      <c r="K2145" s="1" t="b">
        <v>0</v>
      </c>
      <c r="L2145" s="1" t="n"/>
      <c r="M2145" s="1" t="inlineStr"/>
      <c r="N2145" s="1" t="inlineStr"/>
    </row>
    <row r="2146">
      <c r="A2146" s="1" t="inlineStr">
        <is>
          <t>8329836</t>
        </is>
      </c>
      <c r="B2146" s="2" t="n">
        <v>45095</v>
      </c>
      <c r="C2146" s="1" t="n">
        <v>1</v>
      </c>
      <c r="D2146" s="1" t="inlineStr">
        <is>
          <t>STATUS_1</t>
        </is>
      </c>
      <c r="E2146" s="1" t="inlineStr">
        <is>
          <t>ALL_APPLICABLE_IEEE_LIMITS_NOT_EXCEEDED</t>
        </is>
      </c>
      <c r="F2146" s="1" t="n">
        <v>1</v>
      </c>
      <c r="G2146" s="1" t="n">
        <v>1</v>
      </c>
      <c r="H2146" s="1" t="n">
        <v>0</v>
      </c>
      <c r="I2146" s="1" t="b">
        <v>0</v>
      </c>
      <c r="J2146" s="1" t="b">
        <v>1</v>
      </c>
      <c r="K2146" s="1" t="b">
        <v>1</v>
      </c>
      <c r="L2146" s="1" t="n">
        <v>13.17453798767967</v>
      </c>
      <c r="M2146" s="1" t="inlineStr"/>
      <c r="N2146" s="1" t="inlineStr"/>
    </row>
    <row r="2147">
      <c r="A2147" s="1" t="inlineStr">
        <is>
          <t>8329836</t>
        </is>
      </c>
      <c r="B2147" s="2" t="n">
        <v>45249</v>
      </c>
      <c r="C2147" s="1" t="n">
        <v>2</v>
      </c>
      <c r="D2147" s="1" t="inlineStr">
        <is>
          <t>STATUS_2</t>
        </is>
      </c>
      <c r="E2147" s="1" t="inlineStr">
        <is>
          <t>TABLE_1_ABOVE_90TH</t>
        </is>
      </c>
      <c r="F2147" s="1" t="n">
        <v>1.078571428571429</v>
      </c>
      <c r="G2147" s="1" t="n">
        <v>1.078571428571429</v>
      </c>
      <c r="H2147" s="1" t="n">
        <v>1</v>
      </c>
      <c r="I2147" s="1" t="b">
        <v>1</v>
      </c>
      <c r="J2147" s="1" t="b">
        <v>1</v>
      </c>
      <c r="K2147" s="1" t="b">
        <v>0</v>
      </c>
      <c r="L2147" s="1" t="n"/>
      <c r="M2147" s="1" t="inlineStr"/>
      <c r="N2147" s="1" t="inlineStr"/>
    </row>
    <row r="2148">
      <c r="A2148" s="1" t="inlineStr">
        <is>
          <t>8329836</t>
        </is>
      </c>
      <c r="B2148" s="2" t="n">
        <v>45422</v>
      </c>
      <c r="C2148" s="1" t="n">
        <v>2</v>
      </c>
      <c r="D2148" s="1" t="inlineStr">
        <is>
          <t>STATUS_2</t>
        </is>
      </c>
      <c r="E2148" s="1" t="inlineStr">
        <is>
          <t>TABLE_1_ABOVE_90TH</t>
        </is>
      </c>
      <c r="F2148" s="1" t="n">
        <v>1.048</v>
      </c>
      <c r="G2148" s="1" t="n">
        <v>1.048</v>
      </c>
      <c r="H2148" s="1" t="n">
        <v>1</v>
      </c>
      <c r="I2148" s="1" t="b">
        <v>1</v>
      </c>
      <c r="J2148" s="1" t="b">
        <v>1</v>
      </c>
      <c r="K2148" s="1" t="b">
        <v>0</v>
      </c>
      <c r="L2148" s="1" t="n"/>
      <c r="M2148" s="1" t="inlineStr"/>
      <c r="N2148" s="1" t="inlineStr"/>
    </row>
    <row r="2149">
      <c r="A2149" s="1" t="inlineStr">
        <is>
          <t>8329837</t>
        </is>
      </c>
      <c r="B2149" s="2" t="n">
        <v>44418</v>
      </c>
      <c r="C2149" s="1" t="n">
        <v>1</v>
      </c>
      <c r="D2149" s="1" t="inlineStr">
        <is>
          <t>STATUS_1</t>
        </is>
      </c>
      <c r="E2149" s="1" t="inlineStr">
        <is>
          <t>ALL_APPLICABLE_IEEE_LIMITS_NOT_EXCEEDED</t>
        </is>
      </c>
      <c r="F2149" s="1" t="n">
        <v>1</v>
      </c>
      <c r="G2149" s="1" t="n">
        <v>1</v>
      </c>
      <c r="H2149" s="1" t="n">
        <v>0</v>
      </c>
      <c r="I2149" s="1" t="b">
        <v>0</v>
      </c>
      <c r="J2149" s="1" t="b">
        <v>0</v>
      </c>
      <c r="K2149" s="1" t="b">
        <v>0</v>
      </c>
      <c r="L2149" s="1" t="n"/>
      <c r="M2149" s="1" t="inlineStr"/>
      <c r="N2149" s="1" t="inlineStr"/>
    </row>
    <row r="2150">
      <c r="A2150" s="1" t="inlineStr">
        <is>
          <t>8329837</t>
        </is>
      </c>
      <c r="B2150" s="2" t="n">
        <v>44458</v>
      </c>
      <c r="C2150" s="1" t="n">
        <v>1</v>
      </c>
      <c r="D2150" s="1" t="inlineStr">
        <is>
          <t>STATUS_1</t>
        </is>
      </c>
      <c r="E2150" s="1" t="inlineStr">
        <is>
          <t>ALL_APPLICABLE_IEEE_LIMITS_NOT_EXCEEDED</t>
        </is>
      </c>
      <c r="F2150" s="1" t="n">
        <v>1</v>
      </c>
      <c r="G2150" s="1" t="n">
        <v>1</v>
      </c>
      <c r="H2150" s="1" t="n">
        <v>0</v>
      </c>
      <c r="I2150" s="1" t="b">
        <v>0</v>
      </c>
      <c r="J2150" s="1" t="b">
        <v>1</v>
      </c>
      <c r="K2150" s="1" t="b">
        <v>0</v>
      </c>
      <c r="L2150" s="1" t="n"/>
      <c r="M2150" s="1" t="inlineStr"/>
      <c r="N2150" s="1" t="inlineStr"/>
    </row>
    <row r="2151">
      <c r="A2151" s="1" t="inlineStr">
        <is>
          <t>8329837</t>
        </is>
      </c>
      <c r="B2151" s="2" t="n">
        <v>44694</v>
      </c>
      <c r="C2151" s="1" t="n">
        <v>3</v>
      </c>
      <c r="D2151" s="1" t="inlineStr">
        <is>
          <t>STATUS_3</t>
        </is>
      </c>
      <c r="E2151" s="1" t="inlineStr">
        <is>
          <t>TABLE_4_RATE_ABOVE_95TH | TABLE_3_DELTA_ABOVE_95TH</t>
        </is>
      </c>
      <c r="F2151" s="1" t="n">
        <v>1</v>
      </c>
      <c r="G2151" s="1" t="n">
        <v>1</v>
      </c>
      <c r="H2151" s="1" t="n">
        <v>2</v>
      </c>
      <c r="I2151" s="1" t="b">
        <v>1</v>
      </c>
      <c r="J2151" s="1" t="b">
        <v>1</v>
      </c>
      <c r="K2151" s="1" t="b">
        <v>1</v>
      </c>
      <c r="L2151" s="1" t="n">
        <v>9.067761806981519</v>
      </c>
      <c r="M2151" s="1" t="inlineStr"/>
      <c r="N2151" s="1" t="inlineStr">
        <is>
          <t>["c2h6", "co", "co2"]</t>
        </is>
      </c>
    </row>
    <row r="2152">
      <c r="A2152" s="1" t="inlineStr">
        <is>
          <t>8329837</t>
        </is>
      </c>
      <c r="B2152" s="2" t="n">
        <v>44875</v>
      </c>
      <c r="C2152" s="1" t="n">
        <v>3</v>
      </c>
      <c r="D2152" s="1" t="inlineStr">
        <is>
          <t>STATUS_3</t>
        </is>
      </c>
      <c r="E2152" s="1" t="inlineStr">
        <is>
          <t>TABLE_4_RATE_ABOVE_95TH | TABLE_3_DELTA_ABOVE_95TH</t>
        </is>
      </c>
      <c r="F2152" s="1" t="n">
        <v>1</v>
      </c>
      <c r="G2152" s="1" t="n">
        <v>1</v>
      </c>
      <c r="H2152" s="1" t="n">
        <v>2</v>
      </c>
      <c r="I2152" s="1" t="b">
        <v>1</v>
      </c>
      <c r="J2152" s="1" t="b">
        <v>1</v>
      </c>
      <c r="K2152" s="1" t="b">
        <v>1</v>
      </c>
      <c r="L2152" s="1" t="n">
        <v>15.01437371663244</v>
      </c>
      <c r="M2152" s="1" t="inlineStr"/>
      <c r="N2152" s="1" t="inlineStr">
        <is>
          <t>["co", "co2"]</t>
        </is>
      </c>
    </row>
    <row r="2153">
      <c r="A2153" s="1" t="inlineStr">
        <is>
          <t>8329837</t>
        </is>
      </c>
      <c r="B2153" s="2" t="n">
        <v>45095</v>
      </c>
      <c r="C2153" s="1" t="n">
        <v>3</v>
      </c>
      <c r="D2153" s="1" t="inlineStr">
        <is>
          <t>STATUS_3</t>
        </is>
      </c>
      <c r="E2153" s="1" t="inlineStr">
        <is>
          <t>TABLE_4_RATE_ABOVE_95TH</t>
        </is>
      </c>
      <c r="F2153" s="1" t="n">
        <v>1</v>
      </c>
      <c r="G2153" s="1" t="n">
        <v>1</v>
      </c>
      <c r="H2153" s="1" t="n">
        <v>1</v>
      </c>
      <c r="I2153" s="1" t="b">
        <v>1</v>
      </c>
      <c r="J2153" s="1" t="b">
        <v>1</v>
      </c>
      <c r="K2153" s="1" t="b">
        <v>1</v>
      </c>
      <c r="L2153" s="1" t="n">
        <v>22.24229979466119</v>
      </c>
      <c r="M2153" s="1" t="inlineStr"/>
      <c r="N2153" s="1" t="inlineStr">
        <is>
          <t>["ch4", "co", "co2"]</t>
        </is>
      </c>
    </row>
    <row r="2154">
      <c r="A2154" s="1" t="inlineStr">
        <is>
          <t>8329837</t>
        </is>
      </c>
      <c r="B2154" s="2" t="n">
        <v>45249</v>
      </c>
      <c r="C2154" s="1" t="n">
        <v>2</v>
      </c>
      <c r="D2154" s="1" t="inlineStr">
        <is>
          <t>STATUS_2</t>
        </is>
      </c>
      <c r="E2154" s="1" t="inlineStr">
        <is>
          <t>TABLE_1_ABOVE_90TH</t>
        </is>
      </c>
      <c r="F2154" s="1" t="n">
        <v>1.086</v>
      </c>
      <c r="G2154" s="1" t="n">
        <v>1.086</v>
      </c>
      <c r="H2154" s="1" t="n">
        <v>1</v>
      </c>
      <c r="I2154" s="1" t="b">
        <v>1</v>
      </c>
      <c r="J2154" s="1" t="b">
        <v>1</v>
      </c>
      <c r="K2154" s="1" t="b">
        <v>0</v>
      </c>
      <c r="L2154" s="1" t="n"/>
      <c r="M2154" s="1" t="inlineStr"/>
      <c r="N2154" s="1" t="inlineStr"/>
    </row>
    <row r="2155">
      <c r="A2155" s="1" t="inlineStr">
        <is>
          <t>8329837</t>
        </is>
      </c>
      <c r="B2155" s="2" t="n">
        <v>45422</v>
      </c>
      <c r="C2155" s="1" t="n">
        <v>3</v>
      </c>
      <c r="D2155" s="1" t="inlineStr">
        <is>
          <t>STATUS_3</t>
        </is>
      </c>
      <c r="E2155" s="1" t="inlineStr">
        <is>
          <t>TABLE_2_ABOVE_95TH | TABLE_1_ABOVE_90TH | TABLE_3_DELTA_ABOVE_95TH</t>
        </is>
      </c>
      <c r="F2155" s="1" t="n">
        <v>1.394</v>
      </c>
      <c r="G2155" s="1" t="n">
        <v>1.394</v>
      </c>
      <c r="H2155" s="1" t="n">
        <v>3</v>
      </c>
      <c r="I2155" s="1" t="b">
        <v>1</v>
      </c>
      <c r="J2155" s="1" t="b">
        <v>1</v>
      </c>
      <c r="K2155" s="1" t="b">
        <v>0</v>
      </c>
      <c r="L2155" s="1" t="n"/>
      <c r="M2155" s="1" t="inlineStr">
        <is>
          <t>["co"]</t>
        </is>
      </c>
      <c r="N2155" s="1" t="inlineStr"/>
    </row>
    <row r="2156">
      <c r="A2156" s="1" t="inlineStr">
        <is>
          <t>8345590</t>
        </is>
      </c>
      <c r="B2156" s="2" t="n">
        <v>43847</v>
      </c>
      <c r="C2156" s="1" t="n">
        <v>3</v>
      </c>
      <c r="D2156" s="1" t="inlineStr">
        <is>
          <t>STATUS_3</t>
        </is>
      </c>
      <c r="E2156" s="1" t="inlineStr">
        <is>
          <t>TABLE_2_ABOVE_95TH | TABLE_1_ABOVE_90TH</t>
        </is>
      </c>
      <c r="F2156" s="1" t="n">
        <v>2.866666666666667</v>
      </c>
      <c r="G2156" s="1" t="n">
        <v>2.866666666666667</v>
      </c>
      <c r="H2156" s="1" t="n">
        <v>2</v>
      </c>
      <c r="I2156" s="1" t="b">
        <v>1</v>
      </c>
      <c r="J2156" s="1" t="b">
        <v>0</v>
      </c>
      <c r="K2156" s="1" t="b">
        <v>0</v>
      </c>
      <c r="L2156" s="1" t="n"/>
      <c r="M2156" s="1" t="inlineStr">
        <is>
          <t>["c2h6"]</t>
        </is>
      </c>
      <c r="N2156" s="1" t="inlineStr"/>
    </row>
    <row r="2157">
      <c r="A2157" s="1" t="inlineStr">
        <is>
          <t>8345590</t>
        </is>
      </c>
      <c r="B2157" s="2" t="n">
        <v>44051</v>
      </c>
      <c r="C2157" s="1" t="n">
        <v>1</v>
      </c>
      <c r="D2157" s="1" t="inlineStr">
        <is>
          <t>STATUS_1</t>
        </is>
      </c>
      <c r="E2157" s="1" t="inlineStr">
        <is>
          <t>ALL_APPLICABLE_IEEE_LIMITS_NOT_EXCEEDED</t>
        </is>
      </c>
      <c r="F2157" s="1" t="n">
        <v>1</v>
      </c>
      <c r="G2157" s="1" t="n">
        <v>1</v>
      </c>
      <c r="H2157" s="1" t="n">
        <v>0</v>
      </c>
      <c r="I2157" s="1" t="b">
        <v>0</v>
      </c>
      <c r="J2157" s="1" t="b">
        <v>1</v>
      </c>
      <c r="K2157" s="1" t="b">
        <v>0</v>
      </c>
      <c r="L2157" s="1" t="n"/>
      <c r="M2157" s="1" t="inlineStr"/>
      <c r="N2157" s="1" t="inlineStr"/>
    </row>
    <row r="2158">
      <c r="A2158" s="1" t="inlineStr">
        <is>
          <t>8345590</t>
        </is>
      </c>
      <c r="B2158" s="2" t="n">
        <v>44344</v>
      </c>
      <c r="C2158" s="1" t="n">
        <v>2</v>
      </c>
      <c r="D2158" s="1" t="inlineStr">
        <is>
          <t>STATUS_2</t>
        </is>
      </c>
      <c r="E2158" s="1" t="inlineStr">
        <is>
          <t>TABLE_3_DELTA_ABOVE_95TH</t>
        </is>
      </c>
      <c r="F2158" s="1" t="n">
        <v>1</v>
      </c>
      <c r="G2158" s="1" t="n">
        <v>1</v>
      </c>
      <c r="H2158" s="1" t="n">
        <v>1</v>
      </c>
      <c r="I2158" s="1" t="b">
        <v>1</v>
      </c>
      <c r="J2158" s="1" t="b">
        <v>1</v>
      </c>
      <c r="K2158" s="1" t="b">
        <v>0</v>
      </c>
      <c r="L2158" s="1" t="n"/>
      <c r="M2158" s="1" t="inlineStr"/>
      <c r="N2158" s="1" t="inlineStr"/>
    </row>
    <row r="2159">
      <c r="A2159" s="1" t="inlineStr">
        <is>
          <t>8345590</t>
        </is>
      </c>
      <c r="B2159" s="2" t="n">
        <v>44485</v>
      </c>
      <c r="C2159" s="1" t="n">
        <v>2</v>
      </c>
      <c r="D2159" s="1" t="inlineStr">
        <is>
          <t>STATUS_2</t>
        </is>
      </c>
      <c r="E2159" s="1" t="inlineStr">
        <is>
          <t>TABLE_1_ABOVE_90TH | TABLE_3_DELTA_ABOVE_95TH</t>
        </is>
      </c>
      <c r="F2159" s="1" t="n">
        <v>2.533333333333333</v>
      </c>
      <c r="G2159" s="1" t="n">
        <v>2.533333333333333</v>
      </c>
      <c r="H2159" s="1" t="n">
        <v>2</v>
      </c>
      <c r="I2159" s="1" t="b">
        <v>1</v>
      </c>
      <c r="J2159" s="1" t="b">
        <v>1</v>
      </c>
      <c r="K2159" s="1" t="b">
        <v>0</v>
      </c>
      <c r="L2159" s="1" t="n"/>
      <c r="M2159" s="1" t="inlineStr"/>
      <c r="N2159" s="1" t="inlineStr"/>
    </row>
    <row r="2160">
      <c r="A2160" s="1" t="inlineStr">
        <is>
          <t>8345590</t>
        </is>
      </c>
      <c r="B2160" s="2" t="n">
        <v>44626</v>
      </c>
      <c r="C2160" s="1" t="n">
        <v>3</v>
      </c>
      <c r="D2160" s="1" t="inlineStr">
        <is>
          <t>STATUS_3</t>
        </is>
      </c>
      <c r="E2160" s="1" t="inlineStr">
        <is>
          <t>TABLE_2_ABOVE_95TH | TABLE_1_ABOVE_90TH | TABLE_3_DELTA_ABOVE_95TH</t>
        </is>
      </c>
      <c r="F2160" s="1" t="n">
        <v>3.466666666666667</v>
      </c>
      <c r="G2160" s="1" t="n">
        <v>3.466666666666667</v>
      </c>
      <c r="H2160" s="1" t="n">
        <v>3</v>
      </c>
      <c r="I2160" s="1" t="b">
        <v>1</v>
      </c>
      <c r="J2160" s="1" t="b">
        <v>1</v>
      </c>
      <c r="K2160" s="1" t="b">
        <v>0</v>
      </c>
      <c r="L2160" s="1" t="n"/>
      <c r="M2160" s="1" t="inlineStr">
        <is>
          <t>["c2h6"]</t>
        </is>
      </c>
      <c r="N2160" s="1" t="inlineStr"/>
    </row>
    <row r="2161">
      <c r="A2161" s="1" t="inlineStr">
        <is>
          <t>8345590</t>
        </is>
      </c>
      <c r="B2161" s="2" t="n">
        <v>44884</v>
      </c>
      <c r="C2161" s="1" t="n">
        <v>3</v>
      </c>
      <c r="D2161" s="1" t="inlineStr">
        <is>
          <t>STATUS_3</t>
        </is>
      </c>
      <c r="E2161" s="1" t="inlineStr">
        <is>
          <t>TABLE_4_RATE_ABOVE_95TH</t>
        </is>
      </c>
      <c r="F2161" s="1" t="n">
        <v>1</v>
      </c>
      <c r="G2161" s="1" t="n">
        <v>1</v>
      </c>
      <c r="H2161" s="1" t="n">
        <v>1</v>
      </c>
      <c r="I2161" s="1" t="b">
        <v>1</v>
      </c>
      <c r="J2161" s="1" t="b">
        <v>1</v>
      </c>
      <c r="K2161" s="1" t="b">
        <v>1</v>
      </c>
      <c r="L2161" s="1" t="n">
        <v>17.74127310061602</v>
      </c>
      <c r="M2161" s="1" t="inlineStr"/>
      <c r="N2161" s="1" t="inlineStr">
        <is>
          <t>["ch4", "c2h6"]</t>
        </is>
      </c>
    </row>
    <row r="2162">
      <c r="A2162" s="1" t="inlineStr">
        <is>
          <t>8345590</t>
        </is>
      </c>
      <c r="B2162" s="2" t="n">
        <v>44971</v>
      </c>
      <c r="C2162" s="1" t="n">
        <v>3</v>
      </c>
      <c r="D2162" s="1" t="inlineStr">
        <is>
          <t>STATUS_3</t>
        </is>
      </c>
      <c r="E2162" s="1" t="inlineStr">
        <is>
          <t>TABLE_2_ABOVE_95TH | TABLE_1_ABOVE_90TH | TABLE_3_DELTA_ABOVE_95TH</t>
        </is>
      </c>
      <c r="F2162" s="1" t="n">
        <v>3.8</v>
      </c>
      <c r="G2162" s="1" t="n">
        <v>3.8</v>
      </c>
      <c r="H2162" s="1" t="n">
        <v>3</v>
      </c>
      <c r="I2162" s="1" t="b">
        <v>1</v>
      </c>
      <c r="J2162" s="1" t="b">
        <v>1</v>
      </c>
      <c r="K2162" s="1" t="b">
        <v>0</v>
      </c>
      <c r="L2162" s="1" t="n"/>
      <c r="M2162" s="1" t="inlineStr">
        <is>
          <t>["c2h6"]</t>
        </is>
      </c>
      <c r="N2162" s="1" t="inlineStr"/>
    </row>
    <row r="2163">
      <c r="A2163" s="1" t="inlineStr">
        <is>
          <t>8345590</t>
        </is>
      </c>
      <c r="B2163" s="2" t="n">
        <v>45156</v>
      </c>
      <c r="C2163" s="1" t="n">
        <v>3</v>
      </c>
      <c r="D2163" s="1" t="inlineStr">
        <is>
          <t>STATUS_3</t>
        </is>
      </c>
      <c r="E2163" s="1" t="inlineStr">
        <is>
          <t>TABLE_4_RATE_ABOVE_95TH</t>
        </is>
      </c>
      <c r="F2163" s="1" t="n">
        <v>1</v>
      </c>
      <c r="G2163" s="1" t="n">
        <v>1</v>
      </c>
      <c r="H2163" s="1" t="n">
        <v>1</v>
      </c>
      <c r="I2163" s="1" t="b">
        <v>1</v>
      </c>
      <c r="J2163" s="1" t="b">
        <v>1</v>
      </c>
      <c r="K2163" s="1" t="b">
        <v>1</v>
      </c>
      <c r="L2163" s="1" t="n">
        <v>22.04517453798768</v>
      </c>
      <c r="M2163" s="1" t="inlineStr"/>
      <c r="N2163" s="1" t="inlineStr">
        <is>
          <t>["ch4", "c2h6"]</t>
        </is>
      </c>
    </row>
    <row r="2164">
      <c r="A2164" s="1" t="inlineStr">
        <is>
          <t>840900018</t>
        </is>
      </c>
      <c r="B2164" s="2" t="n">
        <v>43563</v>
      </c>
      <c r="C2164" s="1" t="n">
        <v>3</v>
      </c>
      <c r="D2164" s="1" t="inlineStr">
        <is>
          <t>STATUS_3</t>
        </is>
      </c>
      <c r="E2164" s="1" t="inlineStr">
        <is>
          <t>TABLE_2_ABOVE_95TH | TABLE_1_ABOVE_90TH</t>
        </is>
      </c>
      <c r="F2164" s="1" t="n">
        <v>1.8</v>
      </c>
      <c r="G2164" s="1" t="n">
        <v>1.8</v>
      </c>
      <c r="H2164" s="1" t="n">
        <v>2</v>
      </c>
      <c r="I2164" s="1" t="b">
        <v>1</v>
      </c>
      <c r="J2164" s="1" t="b">
        <v>0</v>
      </c>
      <c r="K2164" s="1" t="b">
        <v>0</v>
      </c>
      <c r="L2164" s="1" t="n"/>
      <c r="M2164" s="1" t="inlineStr">
        <is>
          <t>["co2"]</t>
        </is>
      </c>
      <c r="N2164" s="1" t="inlineStr"/>
    </row>
    <row r="2165">
      <c r="A2165" s="1" t="inlineStr">
        <is>
          <t>840900018</t>
        </is>
      </c>
      <c r="B2165" s="2" t="n">
        <v>44309</v>
      </c>
      <c r="C2165" s="1" t="n">
        <v>2</v>
      </c>
      <c r="D2165" s="1" t="inlineStr">
        <is>
          <t>STATUS_2</t>
        </is>
      </c>
      <c r="E2165" s="1" t="inlineStr">
        <is>
          <t>TABLE_3_DELTA_ABOVE_95TH</t>
        </is>
      </c>
      <c r="F2165" s="1" t="n">
        <v>1</v>
      </c>
      <c r="G2165" s="1" t="n">
        <v>1</v>
      </c>
      <c r="H2165" s="1" t="n">
        <v>1</v>
      </c>
      <c r="I2165" s="1" t="b">
        <v>1</v>
      </c>
      <c r="J2165" s="1" t="b">
        <v>1</v>
      </c>
      <c r="K2165" s="1" t="b">
        <v>0</v>
      </c>
      <c r="L2165" s="1" t="n"/>
      <c r="M2165" s="1" t="inlineStr"/>
      <c r="N2165" s="1" t="inlineStr"/>
    </row>
    <row r="2166">
      <c r="A2166" s="1" t="inlineStr">
        <is>
          <t>840900018</t>
        </is>
      </c>
      <c r="B2166" s="2" t="n">
        <v>44680</v>
      </c>
      <c r="C2166" s="1" t="n">
        <v>2</v>
      </c>
      <c r="D2166" s="1" t="inlineStr">
        <is>
          <t>STATUS_2</t>
        </is>
      </c>
      <c r="E2166" s="1" t="inlineStr">
        <is>
          <t>TABLE_3_DELTA_ABOVE_95TH</t>
        </is>
      </c>
      <c r="F2166" s="1" t="n">
        <v>1</v>
      </c>
      <c r="G2166" s="1" t="n">
        <v>1</v>
      </c>
      <c r="H2166" s="1" t="n">
        <v>1</v>
      </c>
      <c r="I2166" s="1" t="b">
        <v>1</v>
      </c>
      <c r="J2166" s="1" t="b">
        <v>1</v>
      </c>
      <c r="K2166" s="1" t="b">
        <v>0</v>
      </c>
      <c r="L2166" s="1" t="n"/>
      <c r="M2166" s="1" t="inlineStr"/>
      <c r="N2166" s="1" t="inlineStr"/>
    </row>
    <row r="2167">
      <c r="A2167" s="1" t="inlineStr">
        <is>
          <t>840900018</t>
        </is>
      </c>
      <c r="B2167" s="2" t="n">
        <v>45037</v>
      </c>
      <c r="C2167" s="1" t="n">
        <v>3</v>
      </c>
      <c r="D2167" s="1" t="inlineStr">
        <is>
          <t>STATUS_3</t>
        </is>
      </c>
      <c r="E2167" s="1" t="inlineStr">
        <is>
          <t>TABLE_4_RATE_ABOVE_95TH</t>
        </is>
      </c>
      <c r="F2167" s="1" t="n">
        <v>1</v>
      </c>
      <c r="G2167" s="1" t="n">
        <v>1</v>
      </c>
      <c r="H2167" s="1" t="n">
        <v>1</v>
      </c>
      <c r="I2167" s="1" t="b">
        <v>1</v>
      </c>
      <c r="J2167" s="1" t="b">
        <v>1</v>
      </c>
      <c r="K2167" s="1" t="b">
        <v>1</v>
      </c>
      <c r="L2167" s="1" t="n">
        <v>23.91786447638604</v>
      </c>
      <c r="M2167" s="1" t="inlineStr"/>
      <c r="N2167" s="1" t="inlineStr">
        <is>
          <t>["ch4", "c2h6", "co", "co2"]</t>
        </is>
      </c>
    </row>
    <row r="2168">
      <c r="A2168" s="1" t="inlineStr">
        <is>
          <t>840900018</t>
        </is>
      </c>
      <c r="B2168" s="2" t="n">
        <v>45409</v>
      </c>
      <c r="C2168" s="1" t="n">
        <v>2</v>
      </c>
      <c r="D2168" s="1" t="inlineStr">
        <is>
          <t>STATUS_2</t>
        </is>
      </c>
      <c r="E2168" s="1" t="inlineStr">
        <is>
          <t>TABLE_1_ABOVE_90TH | TABLE_3_DELTA_ABOVE_95TH</t>
        </is>
      </c>
      <c r="F2168" s="1" t="n">
        <v>1.0599</v>
      </c>
      <c r="G2168" s="1" t="n">
        <v>1.0599</v>
      </c>
      <c r="H2168" s="1" t="n">
        <v>2</v>
      </c>
      <c r="I2168" s="1" t="b">
        <v>1</v>
      </c>
      <c r="J2168" s="1" t="b">
        <v>1</v>
      </c>
      <c r="K2168" s="1" t="b">
        <v>0</v>
      </c>
      <c r="L2168" s="1" t="n"/>
      <c r="M2168" s="1" t="inlineStr"/>
      <c r="N2168" s="1" t="inlineStr"/>
    </row>
    <row r="2169">
      <c r="A2169" s="1" t="inlineStr">
        <is>
          <t>8444652</t>
        </is>
      </c>
      <c r="B2169" s="2" t="n">
        <v>45403</v>
      </c>
      <c r="C2169" s="1" t="n">
        <v>1</v>
      </c>
      <c r="D2169" s="1" t="inlineStr">
        <is>
          <t>STATUS_1</t>
        </is>
      </c>
      <c r="E2169" s="1" t="inlineStr">
        <is>
          <t>ALL_APPLICABLE_IEEE_LIMITS_NOT_EXCEEDED</t>
        </is>
      </c>
      <c r="F2169" s="1" t="n">
        <v>1</v>
      </c>
      <c r="G2169" s="1" t="n">
        <v>1</v>
      </c>
      <c r="H2169" s="1" t="n">
        <v>0</v>
      </c>
      <c r="I2169" s="1" t="b">
        <v>0</v>
      </c>
      <c r="J2169" s="1" t="b">
        <v>0</v>
      </c>
      <c r="K2169" s="1" t="b">
        <v>0</v>
      </c>
      <c r="L2169" s="1" t="n"/>
      <c r="M2169" s="1" t="inlineStr"/>
      <c r="N2169" s="1" t="inlineStr"/>
    </row>
    <row r="2170">
      <c r="A2170" s="1" t="inlineStr">
        <is>
          <t>8444653</t>
        </is>
      </c>
      <c r="B2170" s="2" t="n">
        <v>45403</v>
      </c>
      <c r="C2170" s="1" t="n">
        <v>1</v>
      </c>
      <c r="D2170" s="1" t="inlineStr">
        <is>
          <t>STATUS_1</t>
        </is>
      </c>
      <c r="E2170" s="1" t="inlineStr">
        <is>
          <t>ALL_APPLICABLE_IEEE_LIMITS_NOT_EXCEEDED</t>
        </is>
      </c>
      <c r="F2170" s="1" t="n">
        <v>1</v>
      </c>
      <c r="G2170" s="1" t="n">
        <v>1</v>
      </c>
      <c r="H2170" s="1" t="n">
        <v>0</v>
      </c>
      <c r="I2170" s="1" t="b">
        <v>0</v>
      </c>
      <c r="J2170" s="1" t="b">
        <v>0</v>
      </c>
      <c r="K2170" s="1" t="b">
        <v>0</v>
      </c>
      <c r="L2170" s="1" t="n"/>
      <c r="M2170" s="1" t="inlineStr"/>
      <c r="N2170" s="1" t="inlineStr"/>
    </row>
    <row r="2171">
      <c r="A2171" s="1" t="inlineStr">
        <is>
          <t>8444654</t>
        </is>
      </c>
      <c r="B2171" s="2" t="n">
        <v>45403</v>
      </c>
      <c r="C2171" s="1" t="n">
        <v>1</v>
      </c>
      <c r="D2171" s="1" t="inlineStr">
        <is>
          <t>STATUS_1</t>
        </is>
      </c>
      <c r="E2171" s="1" t="inlineStr">
        <is>
          <t>ALL_APPLICABLE_IEEE_LIMITS_NOT_EXCEEDED</t>
        </is>
      </c>
      <c r="F2171" s="1" t="n">
        <v>1</v>
      </c>
      <c r="G2171" s="1" t="n">
        <v>1</v>
      </c>
      <c r="H2171" s="1" t="n">
        <v>0</v>
      </c>
      <c r="I2171" s="1" t="b">
        <v>0</v>
      </c>
      <c r="J2171" s="1" t="b">
        <v>0</v>
      </c>
      <c r="K2171" s="1" t="b">
        <v>0</v>
      </c>
      <c r="L2171" s="1" t="n"/>
      <c r="M2171" s="1" t="inlineStr"/>
      <c r="N2171" s="1" t="inlineStr"/>
    </row>
    <row r="2172">
      <c r="A2172" s="1" t="inlineStr">
        <is>
          <t>8545956</t>
        </is>
      </c>
      <c r="B2172" s="2" t="n">
        <v>43612</v>
      </c>
      <c r="C2172" s="1" t="n">
        <v>1</v>
      </c>
      <c r="D2172" s="1" t="inlineStr">
        <is>
          <t>STATUS_1</t>
        </is>
      </c>
      <c r="E2172" s="1" t="inlineStr">
        <is>
          <t>ALL_APPLICABLE_IEEE_LIMITS_NOT_EXCEEDED</t>
        </is>
      </c>
      <c r="F2172" s="1" t="n">
        <v>1</v>
      </c>
      <c r="G2172" s="1" t="n">
        <v>1</v>
      </c>
      <c r="H2172" s="1" t="n">
        <v>0</v>
      </c>
      <c r="I2172" s="1" t="b">
        <v>0</v>
      </c>
      <c r="J2172" s="1" t="b">
        <v>0</v>
      </c>
      <c r="K2172" s="1" t="b">
        <v>0</v>
      </c>
      <c r="L2172" s="1" t="n"/>
      <c r="M2172" s="1" t="inlineStr"/>
      <c r="N2172" s="1" t="inlineStr"/>
    </row>
    <row r="2173">
      <c r="A2173" s="1" t="inlineStr">
        <is>
          <t>8545956</t>
        </is>
      </c>
      <c r="B2173" s="2" t="n">
        <v>43771</v>
      </c>
      <c r="C2173" s="1" t="n">
        <v>1</v>
      </c>
      <c r="D2173" s="1" t="inlineStr">
        <is>
          <t>STATUS_1</t>
        </is>
      </c>
      <c r="E2173" s="1" t="inlineStr">
        <is>
          <t>ALL_APPLICABLE_IEEE_LIMITS_NOT_EXCEEDED</t>
        </is>
      </c>
      <c r="F2173" s="1" t="n">
        <v>1</v>
      </c>
      <c r="G2173" s="1" t="n">
        <v>1</v>
      </c>
      <c r="H2173" s="1" t="n">
        <v>0</v>
      </c>
      <c r="I2173" s="1" t="b">
        <v>0</v>
      </c>
      <c r="J2173" s="1" t="b">
        <v>1</v>
      </c>
      <c r="K2173" s="1" t="b">
        <v>0</v>
      </c>
      <c r="L2173" s="1" t="n"/>
      <c r="M2173" s="1" t="inlineStr"/>
      <c r="N2173" s="1" t="inlineStr"/>
    </row>
    <row r="2174">
      <c r="A2174" s="1" t="inlineStr">
        <is>
          <t>8545956</t>
        </is>
      </c>
      <c r="B2174" s="2" t="n">
        <v>43961</v>
      </c>
      <c r="C2174" s="1" t="n">
        <v>3</v>
      </c>
      <c r="D2174" s="1" t="inlineStr">
        <is>
          <t>STATUS_3</t>
        </is>
      </c>
      <c r="E2174" s="1" t="inlineStr">
        <is>
          <t>TABLE_4_RATE_ABOVE_95TH | TABLE_3_DELTA_ABOVE_95TH</t>
        </is>
      </c>
      <c r="F2174" s="1" t="n">
        <v>1</v>
      </c>
      <c r="G2174" s="1" t="n">
        <v>1</v>
      </c>
      <c r="H2174" s="1" t="n">
        <v>2</v>
      </c>
      <c r="I2174" s="1" t="b">
        <v>1</v>
      </c>
      <c r="J2174" s="1" t="b">
        <v>1</v>
      </c>
      <c r="K2174" s="1" t="b">
        <v>1</v>
      </c>
      <c r="L2174" s="1" t="n">
        <v>11.46611909650924</v>
      </c>
      <c r="M2174" s="1" t="inlineStr"/>
      <c r="N2174" s="1" t="inlineStr">
        <is>
          <t>["ch4", "c2h6"]</t>
        </is>
      </c>
    </row>
    <row r="2175">
      <c r="A2175" s="1" t="inlineStr">
        <is>
          <t>8545956</t>
        </is>
      </c>
      <c r="B2175" s="2" t="n">
        <v>44134</v>
      </c>
      <c r="C2175" s="1" t="n">
        <v>2</v>
      </c>
      <c r="D2175" s="1" t="inlineStr">
        <is>
          <t>STATUS_2</t>
        </is>
      </c>
      <c r="E2175" s="1" t="inlineStr">
        <is>
          <t>TABLE_1_ABOVE_90TH | TABLE_3_DELTA_ABOVE_95TH</t>
        </is>
      </c>
      <c r="F2175" s="1" t="n">
        <v>2.55</v>
      </c>
      <c r="G2175" s="1" t="n">
        <v>2.55</v>
      </c>
      <c r="H2175" s="1" t="n">
        <v>2</v>
      </c>
      <c r="I2175" s="1" t="b">
        <v>1</v>
      </c>
      <c r="J2175" s="1" t="b">
        <v>1</v>
      </c>
      <c r="K2175" s="1" t="b">
        <v>0</v>
      </c>
      <c r="L2175" s="1" t="n"/>
      <c r="M2175" s="1" t="inlineStr"/>
      <c r="N2175" s="1" t="inlineStr"/>
    </row>
    <row r="2176">
      <c r="A2176" s="1" t="inlineStr">
        <is>
          <t>8545956</t>
        </is>
      </c>
      <c r="B2176" s="2" t="n">
        <v>44330</v>
      </c>
      <c r="C2176" s="1" t="n">
        <v>2</v>
      </c>
      <c r="D2176" s="1" t="inlineStr">
        <is>
          <t>STATUS_2</t>
        </is>
      </c>
      <c r="E2176" s="1" t="inlineStr">
        <is>
          <t>TABLE_3_DELTA_ABOVE_95TH</t>
        </is>
      </c>
      <c r="F2176" s="1" t="n">
        <v>1</v>
      </c>
      <c r="G2176" s="1" t="n">
        <v>1</v>
      </c>
      <c r="H2176" s="1" t="n">
        <v>1</v>
      </c>
      <c r="I2176" s="1" t="b">
        <v>1</v>
      </c>
      <c r="J2176" s="1" t="b">
        <v>1</v>
      </c>
      <c r="K2176" s="1" t="b">
        <v>0</v>
      </c>
      <c r="L2176" s="1" t="n"/>
      <c r="M2176" s="1" t="inlineStr"/>
      <c r="N2176" s="1" t="inlineStr"/>
    </row>
    <row r="2177">
      <c r="A2177" s="1" t="inlineStr">
        <is>
          <t>8545956</t>
        </is>
      </c>
      <c r="B2177" s="2" t="n">
        <v>44510</v>
      </c>
      <c r="C2177" s="1" t="n">
        <v>3</v>
      </c>
      <c r="D2177" s="1" t="inlineStr">
        <is>
          <t>STATUS_3</t>
        </is>
      </c>
      <c r="E2177" s="1" t="inlineStr">
        <is>
          <t>TABLE_4_RATE_ABOVE_95TH</t>
        </is>
      </c>
      <c r="F2177" s="1" t="n">
        <v>1</v>
      </c>
      <c r="G2177" s="1" t="n">
        <v>1</v>
      </c>
      <c r="H2177" s="1" t="n">
        <v>1</v>
      </c>
      <c r="I2177" s="1" t="b">
        <v>1</v>
      </c>
      <c r="J2177" s="1" t="b">
        <v>1</v>
      </c>
      <c r="K2177" s="1" t="b">
        <v>1</v>
      </c>
      <c r="L2177" s="1" t="n">
        <v>18.03696098562628</v>
      </c>
      <c r="M2177" s="1" t="inlineStr"/>
      <c r="N2177" s="1" t="inlineStr">
        <is>
          <t>["co2"]</t>
        </is>
      </c>
    </row>
    <row r="2178">
      <c r="A2178" s="1" t="inlineStr">
        <is>
          <t>8545956</t>
        </is>
      </c>
      <c r="B2178" s="2" t="n">
        <v>44687</v>
      </c>
      <c r="C2178" s="1" t="n">
        <v>3</v>
      </c>
      <c r="D2178" s="1" t="inlineStr">
        <is>
          <t>STATUS_3</t>
        </is>
      </c>
      <c r="E2178" s="1" t="inlineStr">
        <is>
          <t>TABLE_4_RATE_ABOVE_95TH</t>
        </is>
      </c>
      <c r="F2178" s="1" t="n">
        <v>1</v>
      </c>
      <c r="G2178" s="1" t="n">
        <v>1</v>
      </c>
      <c r="H2178" s="1" t="n">
        <v>1</v>
      </c>
      <c r="I2178" s="1" t="b">
        <v>1</v>
      </c>
      <c r="J2178" s="1" t="b">
        <v>1</v>
      </c>
      <c r="K2178" s="1" t="b">
        <v>1</v>
      </c>
      <c r="L2178" s="1" t="n">
        <v>23.85215605749487</v>
      </c>
      <c r="M2178" s="1" t="inlineStr"/>
      <c r="N2178" s="1" t="inlineStr">
        <is>
          <t>["co2"]</t>
        </is>
      </c>
    </row>
    <row r="2179">
      <c r="A2179" s="1" t="inlineStr">
        <is>
          <t>8545956</t>
        </is>
      </c>
      <c r="B2179" s="2" t="n">
        <v>44903</v>
      </c>
      <c r="C2179" s="1" t="n">
        <v>3</v>
      </c>
      <c r="D2179" s="1" t="inlineStr">
        <is>
          <t>STATUS_3</t>
        </is>
      </c>
      <c r="E2179" s="1" t="inlineStr">
        <is>
          <t>TABLE_4_RATE_ABOVE_95TH</t>
        </is>
      </c>
      <c r="F2179" s="1" t="n">
        <v>1</v>
      </c>
      <c r="G2179" s="1" t="n">
        <v>1</v>
      </c>
      <c r="H2179" s="1" t="n">
        <v>1</v>
      </c>
      <c r="I2179" s="1" t="b">
        <v>1</v>
      </c>
      <c r="J2179" s="1" t="b">
        <v>1</v>
      </c>
      <c r="K2179" s="1" t="b">
        <v>1</v>
      </c>
      <c r="L2179" s="1" t="n">
        <v>18.82546201232033</v>
      </c>
      <c r="M2179" s="1" t="inlineStr"/>
      <c r="N2179" s="1" t="inlineStr">
        <is>
          <t>["ch4"]</t>
        </is>
      </c>
    </row>
    <row r="2180">
      <c r="A2180" s="1" t="inlineStr">
        <is>
          <t>8545956</t>
        </is>
      </c>
      <c r="B2180" s="2" t="n">
        <v>45052</v>
      </c>
      <c r="C2180" s="1" t="n">
        <v>2</v>
      </c>
      <c r="D2180" s="1" t="inlineStr">
        <is>
          <t>STATUS_2</t>
        </is>
      </c>
      <c r="E2180" s="1" t="inlineStr">
        <is>
          <t>TABLE_3_DELTA_ABOVE_95TH</t>
        </is>
      </c>
      <c r="F2180" s="1" t="n">
        <v>1</v>
      </c>
      <c r="G2180" s="1" t="n">
        <v>1</v>
      </c>
      <c r="H2180" s="1" t="n">
        <v>1</v>
      </c>
      <c r="I2180" s="1" t="b">
        <v>1</v>
      </c>
      <c r="J2180" s="1" t="b">
        <v>1</v>
      </c>
      <c r="K2180" s="1" t="b">
        <v>0</v>
      </c>
      <c r="L2180" s="1" t="n"/>
      <c r="M2180" s="1" t="inlineStr"/>
      <c r="N2180" s="1" t="inlineStr"/>
    </row>
    <row r="2181">
      <c r="A2181" s="1" t="inlineStr">
        <is>
          <t>8545956</t>
        </is>
      </c>
      <c r="B2181" s="2" t="n">
        <v>45268</v>
      </c>
      <c r="C2181" s="1" t="n">
        <v>3</v>
      </c>
      <c r="D2181" s="1" t="inlineStr">
        <is>
          <t>STATUS_3</t>
        </is>
      </c>
      <c r="E2181" s="1" t="inlineStr">
        <is>
          <t>TABLE_4_RATE_ABOVE_95TH | TABLE_3_DELTA_ABOVE_95TH</t>
        </is>
      </c>
      <c r="F2181" s="1" t="n">
        <v>1</v>
      </c>
      <c r="G2181" s="1" t="n">
        <v>1</v>
      </c>
      <c r="H2181" s="1" t="n">
        <v>2</v>
      </c>
      <c r="I2181" s="1" t="b">
        <v>1</v>
      </c>
      <c r="J2181" s="1" t="b">
        <v>1</v>
      </c>
      <c r="K2181" s="1" t="b">
        <v>1</v>
      </c>
      <c r="L2181" s="1" t="n">
        <v>19.08829568788501</v>
      </c>
      <c r="M2181" s="1" t="inlineStr"/>
      <c r="N2181" s="1" t="inlineStr">
        <is>
          <t>["ch4"]</t>
        </is>
      </c>
    </row>
    <row r="2182">
      <c r="A2182" s="1" t="inlineStr">
        <is>
          <t>88900013</t>
        </is>
      </c>
      <c r="B2182" s="2" t="n">
        <v>43556</v>
      </c>
      <c r="C2182" s="1" t="n">
        <v>1</v>
      </c>
      <c r="D2182" s="1" t="inlineStr">
        <is>
          <t>STATUS_1</t>
        </is>
      </c>
      <c r="E2182" s="1" t="inlineStr">
        <is>
          <t>ALL_APPLICABLE_IEEE_LIMITS_NOT_EXCEEDED</t>
        </is>
      </c>
      <c r="F2182" s="1" t="n">
        <v>1</v>
      </c>
      <c r="G2182" s="1" t="n">
        <v>1</v>
      </c>
      <c r="H2182" s="1" t="n">
        <v>0</v>
      </c>
      <c r="I2182" s="1" t="b">
        <v>0</v>
      </c>
      <c r="J2182" s="1" t="b">
        <v>0</v>
      </c>
      <c r="K2182" s="1" t="b">
        <v>0</v>
      </c>
      <c r="L2182" s="1" t="n"/>
      <c r="M2182" s="1" t="inlineStr"/>
      <c r="N2182" s="1" t="inlineStr"/>
    </row>
    <row r="2183">
      <c r="A2183" s="1" t="inlineStr">
        <is>
          <t>88900013</t>
        </is>
      </c>
      <c r="B2183" s="2" t="n">
        <v>43611</v>
      </c>
      <c r="C2183" s="1" t="n">
        <v>1</v>
      </c>
      <c r="D2183" s="1" t="inlineStr">
        <is>
          <t>STATUS_1</t>
        </is>
      </c>
      <c r="E2183" s="1" t="inlineStr">
        <is>
          <t>ALL_APPLICABLE_IEEE_LIMITS_NOT_EXCEEDED</t>
        </is>
      </c>
      <c r="F2183" s="1" t="n">
        <v>1</v>
      </c>
      <c r="G2183" s="1" t="n">
        <v>1</v>
      </c>
      <c r="H2183" s="1" t="n">
        <v>0</v>
      </c>
      <c r="I2183" s="1" t="b">
        <v>0</v>
      </c>
      <c r="J2183" s="1" t="b">
        <v>1</v>
      </c>
      <c r="K2183" s="1" t="b">
        <v>0</v>
      </c>
      <c r="L2183" s="1" t="n"/>
      <c r="M2183" s="1" t="inlineStr"/>
      <c r="N2183" s="1" t="inlineStr"/>
    </row>
    <row r="2184">
      <c r="A2184" s="1" t="inlineStr">
        <is>
          <t>88900013</t>
        </is>
      </c>
      <c r="B2184" s="2" t="n">
        <v>43779</v>
      </c>
      <c r="C2184" s="1" t="n">
        <v>3</v>
      </c>
      <c r="D2184" s="1" t="inlineStr">
        <is>
          <t>STATUS_3</t>
        </is>
      </c>
      <c r="E2184" s="1" t="inlineStr">
        <is>
          <t>TABLE_4_RATE_ABOVE_95TH</t>
        </is>
      </c>
      <c r="F2184" s="1" t="n">
        <v>1</v>
      </c>
      <c r="G2184" s="1" t="n">
        <v>1</v>
      </c>
      <c r="H2184" s="1" t="n">
        <v>1</v>
      </c>
      <c r="I2184" s="1" t="b">
        <v>1</v>
      </c>
      <c r="J2184" s="1" t="b">
        <v>1</v>
      </c>
      <c r="K2184" s="1" t="b">
        <v>1</v>
      </c>
      <c r="L2184" s="1" t="n">
        <v>7.326488706365503</v>
      </c>
      <c r="M2184" s="1" t="inlineStr"/>
      <c r="N2184" s="1" t="inlineStr">
        <is>
          <t>["co", "co2"]</t>
        </is>
      </c>
    </row>
    <row r="2185">
      <c r="A2185" s="1" t="inlineStr">
        <is>
          <t>88900013</t>
        </is>
      </c>
      <c r="B2185" s="2" t="n">
        <v>43960</v>
      </c>
      <c r="C2185" s="1" t="n">
        <v>1</v>
      </c>
      <c r="D2185" s="1" t="inlineStr">
        <is>
          <t>STATUS_1</t>
        </is>
      </c>
      <c r="E2185" s="1" t="inlineStr">
        <is>
          <t>ALL_APPLICABLE_IEEE_LIMITS_NOT_EXCEEDED</t>
        </is>
      </c>
      <c r="F2185" s="1" t="n">
        <v>1</v>
      </c>
      <c r="G2185" s="1" t="n">
        <v>1</v>
      </c>
      <c r="H2185" s="1" t="n">
        <v>0</v>
      </c>
      <c r="I2185" s="1" t="b">
        <v>0</v>
      </c>
      <c r="J2185" s="1" t="b">
        <v>1</v>
      </c>
      <c r="K2185" s="1" t="b">
        <v>1</v>
      </c>
      <c r="L2185" s="1" t="n">
        <v>13.27310061601643</v>
      </c>
      <c r="M2185" s="1" t="inlineStr"/>
      <c r="N2185" s="1" t="inlineStr"/>
    </row>
    <row r="2186">
      <c r="A2186" s="1" t="inlineStr">
        <is>
          <t>88900013</t>
        </is>
      </c>
      <c r="B2186" s="2" t="n">
        <v>44138</v>
      </c>
      <c r="C2186" s="1" t="n">
        <v>3</v>
      </c>
      <c r="D2186" s="1" t="inlineStr">
        <is>
          <t>STATUS_3</t>
        </is>
      </c>
      <c r="E2186" s="1" t="inlineStr">
        <is>
          <t>TABLE_4_RATE_ABOVE_95TH</t>
        </is>
      </c>
      <c r="F2186" s="1" t="n">
        <v>1</v>
      </c>
      <c r="G2186" s="1" t="n">
        <v>1</v>
      </c>
      <c r="H2186" s="1" t="n">
        <v>1</v>
      </c>
      <c r="I2186" s="1" t="b">
        <v>1</v>
      </c>
      <c r="J2186" s="1" t="b">
        <v>1</v>
      </c>
      <c r="K2186" s="1" t="b">
        <v>1</v>
      </c>
      <c r="L2186" s="1" t="n">
        <v>19.1211498973306</v>
      </c>
      <c r="M2186" s="1" t="inlineStr"/>
      <c r="N2186" s="1" t="inlineStr">
        <is>
          <t>["ch4"]</t>
        </is>
      </c>
    </row>
    <row r="2187">
      <c r="A2187" s="1" t="inlineStr">
        <is>
          <t>88900013</t>
        </is>
      </c>
      <c r="B2187" s="2" t="n">
        <v>44334</v>
      </c>
      <c r="C2187" s="1" t="n">
        <v>3</v>
      </c>
      <c r="D2187" s="1" t="inlineStr">
        <is>
          <t>STATUS_3</t>
        </is>
      </c>
      <c r="E2187" s="1" t="inlineStr">
        <is>
          <t>TABLE_4_RATE_ABOVE_95TH</t>
        </is>
      </c>
      <c r="F2187" s="1" t="n">
        <v>1</v>
      </c>
      <c r="G2187" s="1" t="n">
        <v>1</v>
      </c>
      <c r="H2187" s="1" t="n">
        <v>1</v>
      </c>
      <c r="I2187" s="1" t="b">
        <v>1</v>
      </c>
      <c r="J2187" s="1" t="b">
        <v>1</v>
      </c>
      <c r="K2187" s="1" t="b">
        <v>1</v>
      </c>
      <c r="L2187" s="1" t="n">
        <v>23.75359342915811</v>
      </c>
      <c r="M2187" s="1" t="inlineStr"/>
      <c r="N2187" s="1" t="inlineStr">
        <is>
          <t>["h2", "ch4"]</t>
        </is>
      </c>
    </row>
    <row r="2188">
      <c r="A2188" s="1" t="inlineStr">
        <is>
          <t>88900013</t>
        </is>
      </c>
      <c r="B2188" s="2" t="n">
        <v>44518</v>
      </c>
      <c r="C2188" s="1" t="n">
        <v>3</v>
      </c>
      <c r="D2188" s="1" t="inlineStr">
        <is>
          <t>STATUS_3</t>
        </is>
      </c>
      <c r="E2188" s="1" t="inlineStr">
        <is>
          <t>TABLE_4_RATE_ABOVE_95TH</t>
        </is>
      </c>
      <c r="F2188" s="1" t="n">
        <v>1</v>
      </c>
      <c r="G2188" s="1" t="n">
        <v>1</v>
      </c>
      <c r="H2188" s="1" t="n">
        <v>1</v>
      </c>
      <c r="I2188" s="1" t="b">
        <v>1</v>
      </c>
      <c r="J2188" s="1" t="b">
        <v>1</v>
      </c>
      <c r="K2188" s="1" t="b">
        <v>1</v>
      </c>
      <c r="L2188" s="1" t="n">
        <v>18.33264887063655</v>
      </c>
      <c r="M2188" s="1" t="inlineStr"/>
      <c r="N2188" s="1" t="inlineStr">
        <is>
          <t>["co", "co2"]</t>
        </is>
      </c>
    </row>
    <row r="2189">
      <c r="A2189" s="1" t="inlineStr">
        <is>
          <t>88900013</t>
        </is>
      </c>
      <c r="B2189" s="2" t="n">
        <v>44687</v>
      </c>
      <c r="C2189" s="1" t="n">
        <v>2</v>
      </c>
      <c r="D2189" s="1" t="inlineStr">
        <is>
          <t>STATUS_2</t>
        </is>
      </c>
      <c r="E2189" s="1" t="inlineStr">
        <is>
          <t>TABLE_1_ABOVE_90TH</t>
        </is>
      </c>
      <c r="F2189" s="1" t="n">
        <v>1.182</v>
      </c>
      <c r="G2189" s="1" t="n">
        <v>1.182</v>
      </c>
      <c r="H2189" s="1" t="n">
        <v>1</v>
      </c>
      <c r="I2189" s="1" t="b">
        <v>1</v>
      </c>
      <c r="J2189" s="1" t="b">
        <v>1</v>
      </c>
      <c r="K2189" s="1" t="b">
        <v>0</v>
      </c>
      <c r="L2189" s="1" t="n"/>
      <c r="M2189" s="1" t="inlineStr"/>
      <c r="N2189" s="1" t="inlineStr"/>
    </row>
    <row r="2190">
      <c r="A2190" s="1" t="inlineStr">
        <is>
          <t>88900013</t>
        </is>
      </c>
      <c r="B2190" s="2" t="n">
        <v>44898</v>
      </c>
      <c r="C2190" s="1" t="n">
        <v>2</v>
      </c>
      <c r="D2190" s="1" t="inlineStr">
        <is>
          <t>STATUS_2</t>
        </is>
      </c>
      <c r="E2190" s="1" t="inlineStr">
        <is>
          <t>TABLE_1_ABOVE_90TH</t>
        </is>
      </c>
      <c r="F2190" s="1" t="n">
        <v>1.184</v>
      </c>
      <c r="G2190" s="1" t="n">
        <v>1.184</v>
      </c>
      <c r="H2190" s="1" t="n">
        <v>1</v>
      </c>
      <c r="I2190" s="1" t="b">
        <v>1</v>
      </c>
      <c r="J2190" s="1" t="b">
        <v>1</v>
      </c>
      <c r="K2190" s="1" t="b">
        <v>0</v>
      </c>
      <c r="L2190" s="1" t="n"/>
      <c r="M2190" s="1" t="inlineStr"/>
      <c r="N2190" s="1" t="inlineStr"/>
    </row>
    <row r="2191">
      <c r="A2191" s="1" t="inlineStr">
        <is>
          <t>88900013</t>
        </is>
      </c>
      <c r="B2191" s="2" t="n">
        <v>45046</v>
      </c>
      <c r="C2191" s="1" t="n">
        <v>2</v>
      </c>
      <c r="D2191" s="1" t="inlineStr">
        <is>
          <t>STATUS_2</t>
        </is>
      </c>
      <c r="E2191" s="1" t="inlineStr">
        <is>
          <t>TABLE_3_DELTA_ABOVE_95TH</t>
        </is>
      </c>
      <c r="F2191" s="1" t="n">
        <v>1</v>
      </c>
      <c r="G2191" s="1" t="n">
        <v>1</v>
      </c>
      <c r="H2191" s="1" t="n">
        <v>1</v>
      </c>
      <c r="I2191" s="1" t="b">
        <v>1</v>
      </c>
      <c r="J2191" s="1" t="b">
        <v>1</v>
      </c>
      <c r="K2191" s="1" t="b">
        <v>0</v>
      </c>
      <c r="L2191" s="1" t="n"/>
      <c r="M2191" s="1" t="inlineStr"/>
      <c r="N2191" s="1" t="inlineStr"/>
    </row>
    <row r="2192">
      <c r="A2192" s="1" t="inlineStr">
        <is>
          <t>88900013</t>
        </is>
      </c>
      <c r="B2192" s="2" t="n">
        <v>45269</v>
      </c>
      <c r="C2192" s="1" t="n">
        <v>1</v>
      </c>
      <c r="D2192" s="1" t="inlineStr">
        <is>
          <t>STATUS_1</t>
        </is>
      </c>
      <c r="E2192" s="1" t="inlineStr">
        <is>
          <t>ALL_APPLICABLE_IEEE_LIMITS_NOT_EXCEEDED</t>
        </is>
      </c>
      <c r="F2192" s="1" t="n">
        <v>1</v>
      </c>
      <c r="G2192" s="1" t="n">
        <v>1</v>
      </c>
      <c r="H2192" s="1" t="n">
        <v>0</v>
      </c>
      <c r="I2192" s="1" t="b">
        <v>0</v>
      </c>
      <c r="J2192" s="1" t="b">
        <v>1</v>
      </c>
      <c r="K2192" s="1" t="b">
        <v>0</v>
      </c>
      <c r="L2192" s="1" t="n"/>
      <c r="M2192" s="1" t="inlineStr"/>
      <c r="N2192" s="1" t="inlineStr"/>
    </row>
    <row r="2193">
      <c r="A2193" s="1" t="inlineStr">
        <is>
          <t>88900014</t>
        </is>
      </c>
      <c r="B2193" s="2" t="n">
        <v>43520</v>
      </c>
      <c r="C2193" s="1" t="n">
        <v>1</v>
      </c>
      <c r="D2193" s="1" t="inlineStr">
        <is>
          <t>STATUS_1</t>
        </is>
      </c>
      <c r="E2193" s="1" t="inlineStr">
        <is>
          <t>ALL_APPLICABLE_IEEE_LIMITS_NOT_EXCEEDED</t>
        </is>
      </c>
      <c r="F2193" s="1" t="n">
        <v>1</v>
      </c>
      <c r="G2193" s="1" t="n">
        <v>1</v>
      </c>
      <c r="H2193" s="1" t="n">
        <v>0</v>
      </c>
      <c r="I2193" s="1" t="b">
        <v>0</v>
      </c>
      <c r="J2193" s="1" t="b">
        <v>0</v>
      </c>
      <c r="K2193" s="1" t="b">
        <v>0</v>
      </c>
      <c r="L2193" s="1" t="n"/>
      <c r="M2193" s="1" t="inlineStr"/>
      <c r="N2193" s="1" t="inlineStr"/>
    </row>
    <row r="2194">
      <c r="A2194" s="1" t="inlineStr">
        <is>
          <t>88900014</t>
        </is>
      </c>
      <c r="B2194" s="2" t="n">
        <v>43576</v>
      </c>
      <c r="C2194" s="1" t="n">
        <v>2</v>
      </c>
      <c r="D2194" s="1" t="inlineStr">
        <is>
          <t>STATUS_2</t>
        </is>
      </c>
      <c r="E2194" s="1" t="inlineStr">
        <is>
          <t>TABLE_3_DELTA_ABOVE_95TH</t>
        </is>
      </c>
      <c r="F2194" s="1" t="n">
        <v>1</v>
      </c>
      <c r="G2194" s="1" t="n">
        <v>1</v>
      </c>
      <c r="H2194" s="1" t="n">
        <v>1</v>
      </c>
      <c r="I2194" s="1" t="b">
        <v>1</v>
      </c>
      <c r="J2194" s="1" t="b">
        <v>1</v>
      </c>
      <c r="K2194" s="1" t="b">
        <v>0</v>
      </c>
      <c r="L2194" s="1" t="n"/>
      <c r="M2194" s="1" t="inlineStr"/>
      <c r="N2194" s="1" t="inlineStr"/>
    </row>
    <row r="2195">
      <c r="A2195" s="1" t="inlineStr">
        <is>
          <t>88900014</t>
        </is>
      </c>
      <c r="B2195" s="2" t="n">
        <v>43748</v>
      </c>
      <c r="C2195" s="1" t="n">
        <v>3</v>
      </c>
      <c r="D2195" s="1" t="inlineStr">
        <is>
          <t>STATUS_3</t>
        </is>
      </c>
      <c r="E2195" s="1" t="inlineStr">
        <is>
          <t>TABLE_4_RATE_ABOVE_95TH</t>
        </is>
      </c>
      <c r="F2195" s="1" t="n">
        <v>1</v>
      </c>
      <c r="G2195" s="1" t="n">
        <v>1</v>
      </c>
      <c r="H2195" s="1" t="n">
        <v>1</v>
      </c>
      <c r="I2195" s="1" t="b">
        <v>1</v>
      </c>
      <c r="J2195" s="1" t="b">
        <v>1</v>
      </c>
      <c r="K2195" s="1" t="b">
        <v>1</v>
      </c>
      <c r="L2195" s="1" t="n">
        <v>7.490759753593429</v>
      </c>
      <c r="M2195" s="1" t="inlineStr"/>
      <c r="N2195" s="1" t="inlineStr">
        <is>
          <t>["c2h6"]</t>
        </is>
      </c>
    </row>
    <row r="2196">
      <c r="A2196" s="1" t="inlineStr">
        <is>
          <t>88900014</t>
        </is>
      </c>
      <c r="B2196" s="2" t="n">
        <v>43888</v>
      </c>
      <c r="C2196" s="1" t="n">
        <v>2</v>
      </c>
      <c r="D2196" s="1" t="inlineStr">
        <is>
          <t>STATUS_2</t>
        </is>
      </c>
      <c r="E2196" s="1" t="inlineStr">
        <is>
          <t>TABLE_1_ABOVE_90TH | TABLE_3_DELTA_ABOVE_95TH</t>
        </is>
      </c>
      <c r="F2196" s="1" t="n">
        <v>2.333333333333333</v>
      </c>
      <c r="G2196" s="1" t="n">
        <v>2.333333333333333</v>
      </c>
      <c r="H2196" s="1" t="n">
        <v>2</v>
      </c>
      <c r="I2196" s="1" t="b">
        <v>1</v>
      </c>
      <c r="J2196" s="1" t="b">
        <v>1</v>
      </c>
      <c r="K2196" s="1" t="b">
        <v>0</v>
      </c>
      <c r="L2196" s="1" t="n"/>
      <c r="M2196" s="1" t="inlineStr"/>
      <c r="N2196" s="1" t="inlineStr"/>
    </row>
    <row r="2197">
      <c r="A2197" s="1" t="inlineStr">
        <is>
          <t>88900014</t>
        </is>
      </c>
      <c r="B2197" s="2" t="n">
        <v>44458</v>
      </c>
      <c r="C2197" s="1" t="n">
        <v>2</v>
      </c>
      <c r="D2197" s="1" t="inlineStr">
        <is>
          <t>STATUS_2</t>
        </is>
      </c>
      <c r="E2197" s="1" t="inlineStr">
        <is>
          <t>TABLE_3_DELTA_ABOVE_95TH</t>
        </is>
      </c>
      <c r="F2197" s="1" t="n">
        <v>1</v>
      </c>
      <c r="G2197" s="1" t="n">
        <v>1</v>
      </c>
      <c r="H2197" s="1" t="n">
        <v>1</v>
      </c>
      <c r="I2197" s="1" t="b">
        <v>1</v>
      </c>
      <c r="J2197" s="1" t="b">
        <v>1</v>
      </c>
      <c r="K2197" s="1" t="b">
        <v>0</v>
      </c>
      <c r="L2197" s="1" t="n"/>
      <c r="M2197" s="1" t="inlineStr"/>
      <c r="N2197" s="1" t="inlineStr"/>
    </row>
    <row r="2198">
      <c r="A2198" s="1" t="inlineStr">
        <is>
          <t>88900014</t>
        </is>
      </c>
      <c r="B2198" s="2" t="n">
        <v>44528</v>
      </c>
      <c r="C2198" s="1" t="n">
        <v>1</v>
      </c>
      <c r="D2198" s="1" t="inlineStr">
        <is>
          <t>STATUS_1</t>
        </is>
      </c>
      <c r="E2198" s="1" t="inlineStr">
        <is>
          <t>ALL_APPLICABLE_IEEE_LIMITS_NOT_EXCEEDED</t>
        </is>
      </c>
      <c r="F2198" s="1" t="n">
        <v>1</v>
      </c>
      <c r="G2198" s="1" t="n">
        <v>1</v>
      </c>
      <c r="H2198" s="1" t="n">
        <v>0</v>
      </c>
      <c r="I2198" s="1" t="b">
        <v>0</v>
      </c>
      <c r="J2198" s="1" t="b">
        <v>1</v>
      </c>
      <c r="K2198" s="1" t="b">
        <v>0</v>
      </c>
      <c r="L2198" s="1" t="n"/>
      <c r="M2198" s="1" t="inlineStr"/>
      <c r="N2198" s="1" t="inlineStr"/>
    </row>
    <row r="2199">
      <c r="A2199" s="1" t="inlineStr">
        <is>
          <t>88900014</t>
        </is>
      </c>
      <c r="B2199" s="2" t="n">
        <v>44710</v>
      </c>
      <c r="C2199" s="1" t="n">
        <v>3</v>
      </c>
      <c r="D2199" s="1" t="inlineStr">
        <is>
          <t>STATUS_3</t>
        </is>
      </c>
      <c r="E2199" s="1" t="inlineStr">
        <is>
          <t>TABLE_4_RATE_ABOVE_95TH</t>
        </is>
      </c>
      <c r="F2199" s="1" t="n">
        <v>1</v>
      </c>
      <c r="G2199" s="1" t="n">
        <v>1</v>
      </c>
      <c r="H2199" s="1" t="n">
        <v>1</v>
      </c>
      <c r="I2199" s="1" t="b">
        <v>1</v>
      </c>
      <c r="J2199" s="1" t="b">
        <v>1</v>
      </c>
      <c r="K2199" s="1" t="b">
        <v>1</v>
      </c>
      <c r="L2199" s="1" t="n">
        <v>8.279260780287474</v>
      </c>
      <c r="M2199" s="1" t="inlineStr"/>
      <c r="N2199" s="1" t="inlineStr">
        <is>
          <t>["co2"]</t>
        </is>
      </c>
    </row>
    <row r="2200">
      <c r="A2200" s="1" t="inlineStr">
        <is>
          <t>88900014</t>
        </is>
      </c>
      <c r="B2200" s="2" t="n">
        <v>44882</v>
      </c>
      <c r="C2200" s="1" t="n">
        <v>3</v>
      </c>
      <c r="D2200" s="1" t="inlineStr">
        <is>
          <t>STATUS_3</t>
        </is>
      </c>
      <c r="E2200" s="1" t="inlineStr">
        <is>
          <t>TABLE_4_RATE_ABOVE_95TH | TABLE_3_DELTA_ABOVE_95TH</t>
        </is>
      </c>
      <c r="F2200" s="1" t="n">
        <v>1</v>
      </c>
      <c r="G2200" s="1" t="n">
        <v>1</v>
      </c>
      <c r="H2200" s="1" t="n">
        <v>2</v>
      </c>
      <c r="I2200" s="1" t="b">
        <v>1</v>
      </c>
      <c r="J2200" s="1" t="b">
        <v>1</v>
      </c>
      <c r="K2200" s="1" t="b">
        <v>1</v>
      </c>
      <c r="L2200" s="1" t="n">
        <v>13.93018480492813</v>
      </c>
      <c r="M2200" s="1" t="inlineStr"/>
      <c r="N2200" s="1" t="inlineStr">
        <is>
          <t>["ch4", "co2"]</t>
        </is>
      </c>
    </row>
    <row r="2201">
      <c r="A2201" s="1" t="inlineStr">
        <is>
          <t>88900014</t>
        </is>
      </c>
      <c r="B2201" s="2" t="n">
        <v>45254</v>
      </c>
      <c r="C2201" s="1" t="n">
        <v>1</v>
      </c>
      <c r="D2201" s="1" t="inlineStr">
        <is>
          <t>STATUS_1</t>
        </is>
      </c>
      <c r="E2201" s="1" t="inlineStr">
        <is>
          <t>ALL_APPLICABLE_IEEE_LIMITS_NOT_EXCEEDED</t>
        </is>
      </c>
      <c r="F2201" s="1" t="n">
        <v>1</v>
      </c>
      <c r="G2201" s="1" t="n">
        <v>1</v>
      </c>
      <c r="H2201" s="1" t="n">
        <v>0</v>
      </c>
      <c r="I2201" s="1" t="b">
        <v>0</v>
      </c>
      <c r="J2201" s="1" t="b">
        <v>1</v>
      </c>
      <c r="K2201" s="1" t="b">
        <v>1</v>
      </c>
      <c r="L2201" s="1" t="n">
        <v>23.85215605749487</v>
      </c>
      <c r="M2201" s="1" t="inlineStr"/>
      <c r="N2201" s="1" t="inlineStr"/>
    </row>
    <row r="2202">
      <c r="A2202" s="1" t="inlineStr">
        <is>
          <t>88900015</t>
        </is>
      </c>
      <c r="B2202" s="2" t="n">
        <v>43520</v>
      </c>
      <c r="C2202" s="1" t="n">
        <v>2</v>
      </c>
      <c r="D2202" s="1" t="inlineStr">
        <is>
          <t>STATUS_2</t>
        </is>
      </c>
      <c r="E2202" s="1" t="inlineStr">
        <is>
          <t>TABLE_1_ABOVE_90TH</t>
        </is>
      </c>
      <c r="F2202" s="1" t="n">
        <v>1.733333333333333</v>
      </c>
      <c r="G2202" s="1" t="n">
        <v>1.733333333333333</v>
      </c>
      <c r="H2202" s="1" t="n">
        <v>1</v>
      </c>
      <c r="I2202" s="1" t="b">
        <v>1</v>
      </c>
      <c r="J2202" s="1" t="b">
        <v>0</v>
      </c>
      <c r="K2202" s="1" t="b">
        <v>0</v>
      </c>
      <c r="L2202" s="1" t="n"/>
      <c r="M2202" s="1" t="inlineStr"/>
      <c r="N2202" s="1" t="inlineStr"/>
    </row>
    <row r="2203">
      <c r="A2203" s="1" t="inlineStr">
        <is>
          <t>88900015</t>
        </is>
      </c>
      <c r="B2203" s="2" t="n">
        <v>43576</v>
      </c>
      <c r="C2203" s="1" t="n">
        <v>1</v>
      </c>
      <c r="D2203" s="1" t="inlineStr">
        <is>
          <t>STATUS_1</t>
        </is>
      </c>
      <c r="E2203" s="1" t="inlineStr">
        <is>
          <t>ALL_APPLICABLE_IEEE_LIMITS_NOT_EXCEEDED</t>
        </is>
      </c>
      <c r="F2203" s="1" t="n">
        <v>1</v>
      </c>
      <c r="G2203" s="1" t="n">
        <v>1</v>
      </c>
      <c r="H2203" s="1" t="n">
        <v>0</v>
      </c>
      <c r="I2203" s="1" t="b">
        <v>0</v>
      </c>
      <c r="J2203" s="1" t="b">
        <v>1</v>
      </c>
      <c r="K2203" s="1" t="b">
        <v>0</v>
      </c>
      <c r="L2203" s="1" t="n"/>
      <c r="M2203" s="1" t="inlineStr"/>
      <c r="N2203" s="1" t="inlineStr"/>
    </row>
    <row r="2204">
      <c r="A2204" s="1" t="inlineStr">
        <is>
          <t>88900015</t>
        </is>
      </c>
      <c r="B2204" s="2" t="n">
        <v>43748</v>
      </c>
      <c r="C2204" s="1" t="n">
        <v>3</v>
      </c>
      <c r="D2204" s="1" t="inlineStr">
        <is>
          <t>STATUS_3</t>
        </is>
      </c>
      <c r="E2204" s="1" t="inlineStr">
        <is>
          <t>TABLE_4_RATE_ABOVE_95TH</t>
        </is>
      </c>
      <c r="F2204" s="1" t="n">
        <v>1</v>
      </c>
      <c r="G2204" s="1" t="n">
        <v>1</v>
      </c>
      <c r="H2204" s="1" t="n">
        <v>1</v>
      </c>
      <c r="I2204" s="1" t="b">
        <v>1</v>
      </c>
      <c r="J2204" s="1" t="b">
        <v>1</v>
      </c>
      <c r="K2204" s="1" t="b">
        <v>1</v>
      </c>
      <c r="L2204" s="1" t="n">
        <v>7.490759753593429</v>
      </c>
      <c r="M2204" s="1" t="inlineStr"/>
      <c r="N2204" s="1" t="inlineStr">
        <is>
          <t>["c2h6"]</t>
        </is>
      </c>
    </row>
    <row r="2205">
      <c r="A2205" s="1" t="inlineStr">
        <is>
          <t>88900015</t>
        </is>
      </c>
      <c r="B2205" s="2" t="n">
        <v>43888</v>
      </c>
      <c r="C2205" s="1" t="n">
        <v>1</v>
      </c>
      <c r="D2205" s="1" t="inlineStr">
        <is>
          <t>STATUS_1</t>
        </is>
      </c>
      <c r="E2205" s="1" t="inlineStr">
        <is>
          <t>ALL_APPLICABLE_IEEE_LIMITS_NOT_EXCEEDED</t>
        </is>
      </c>
      <c r="F2205" s="1" t="n">
        <v>1</v>
      </c>
      <c r="G2205" s="1" t="n">
        <v>1</v>
      </c>
      <c r="H2205" s="1" t="n">
        <v>0</v>
      </c>
      <c r="I2205" s="1" t="b">
        <v>0</v>
      </c>
      <c r="J2205" s="1" t="b">
        <v>1</v>
      </c>
      <c r="K2205" s="1" t="b">
        <v>1</v>
      </c>
      <c r="L2205" s="1" t="n">
        <v>12.09034907597536</v>
      </c>
      <c r="M2205" s="1" t="inlineStr"/>
      <c r="N2205" s="1" t="inlineStr"/>
    </row>
    <row r="2206">
      <c r="A2206" s="1" t="inlineStr">
        <is>
          <t>88900015</t>
        </is>
      </c>
      <c r="B2206" s="2" t="n">
        <v>44229</v>
      </c>
      <c r="C2206" s="1" t="n">
        <v>2</v>
      </c>
      <c r="D2206" s="1" t="inlineStr">
        <is>
          <t>STATUS_2</t>
        </is>
      </c>
      <c r="E2206" s="1" t="inlineStr">
        <is>
          <t>TABLE_3_DELTA_ABOVE_95TH</t>
        </is>
      </c>
      <c r="F2206" s="1" t="n">
        <v>1</v>
      </c>
      <c r="G2206" s="1" t="n">
        <v>1</v>
      </c>
      <c r="H2206" s="1" t="n">
        <v>1</v>
      </c>
      <c r="I2206" s="1" t="b">
        <v>1</v>
      </c>
      <c r="J2206" s="1" t="b">
        <v>1</v>
      </c>
      <c r="K2206" s="1" t="b">
        <v>0</v>
      </c>
      <c r="L2206" s="1" t="n"/>
      <c r="M2206" s="1" t="inlineStr"/>
      <c r="N2206" s="1" t="inlineStr"/>
    </row>
    <row r="2207">
      <c r="A2207" s="1" t="inlineStr">
        <is>
          <t>88900015</t>
        </is>
      </c>
      <c r="B2207" s="2" t="n">
        <v>44458</v>
      </c>
      <c r="C2207" s="1" t="n">
        <v>2</v>
      </c>
      <c r="D2207" s="1" t="inlineStr">
        <is>
          <t>STATUS_2</t>
        </is>
      </c>
      <c r="E2207" s="1" t="inlineStr">
        <is>
          <t>TABLE_3_DELTA_ABOVE_95TH</t>
        </is>
      </c>
      <c r="F2207" s="1" t="n">
        <v>1</v>
      </c>
      <c r="G2207" s="1" t="n">
        <v>1</v>
      </c>
      <c r="H2207" s="1" t="n">
        <v>1</v>
      </c>
      <c r="I2207" s="1" t="b">
        <v>1</v>
      </c>
      <c r="J2207" s="1" t="b">
        <v>1</v>
      </c>
      <c r="K2207" s="1" t="b">
        <v>0</v>
      </c>
      <c r="L2207" s="1" t="n"/>
      <c r="M2207" s="1" t="inlineStr"/>
      <c r="N2207" s="1" t="inlineStr"/>
    </row>
    <row r="2208">
      <c r="A2208" s="1" t="inlineStr">
        <is>
          <t>88900015</t>
        </is>
      </c>
      <c r="B2208" s="2" t="n">
        <v>44528</v>
      </c>
      <c r="C2208" s="1" t="n">
        <v>1</v>
      </c>
      <c r="D2208" s="1" t="inlineStr">
        <is>
          <t>STATUS_1</t>
        </is>
      </c>
      <c r="E2208" s="1" t="inlineStr">
        <is>
          <t>ALL_APPLICABLE_IEEE_LIMITS_NOT_EXCEEDED</t>
        </is>
      </c>
      <c r="F2208" s="1" t="n">
        <v>1</v>
      </c>
      <c r="G2208" s="1" t="n">
        <v>1</v>
      </c>
      <c r="H2208" s="1" t="n">
        <v>0</v>
      </c>
      <c r="I2208" s="1" t="b">
        <v>0</v>
      </c>
      <c r="J2208" s="1" t="b">
        <v>1</v>
      </c>
      <c r="K2208" s="1" t="b">
        <v>1</v>
      </c>
      <c r="L2208" s="1" t="n">
        <v>9.82340862422998</v>
      </c>
      <c r="M2208" s="1" t="inlineStr"/>
      <c r="N2208" s="1" t="inlineStr"/>
    </row>
    <row r="2209">
      <c r="A2209" s="1" t="inlineStr">
        <is>
          <t>88900015</t>
        </is>
      </c>
      <c r="B2209" s="2" t="n">
        <v>44710</v>
      </c>
      <c r="C2209" s="1" t="n">
        <v>1</v>
      </c>
      <c r="D2209" s="1" t="inlineStr">
        <is>
          <t>STATUS_1</t>
        </is>
      </c>
      <c r="E2209" s="1" t="inlineStr">
        <is>
          <t>ALL_APPLICABLE_IEEE_LIMITS_NOT_EXCEEDED</t>
        </is>
      </c>
      <c r="F2209" s="1" t="n">
        <v>1</v>
      </c>
      <c r="G2209" s="1" t="n">
        <v>1</v>
      </c>
      <c r="H2209" s="1" t="n">
        <v>0</v>
      </c>
      <c r="I2209" s="1" t="b">
        <v>0</v>
      </c>
      <c r="J2209" s="1" t="b">
        <v>1</v>
      </c>
      <c r="K2209" s="1" t="b">
        <v>1</v>
      </c>
      <c r="L2209" s="1" t="n">
        <v>15.80287474332649</v>
      </c>
      <c r="M2209" s="1" t="inlineStr"/>
      <c r="N2209" s="1" t="inlineStr"/>
    </row>
    <row r="2210">
      <c r="A2210" s="1" t="inlineStr">
        <is>
          <t>88900015</t>
        </is>
      </c>
      <c r="B2210" s="2" t="n">
        <v>44882</v>
      </c>
      <c r="C2210" s="1" t="n">
        <v>1</v>
      </c>
      <c r="D2210" s="1" t="inlineStr">
        <is>
          <t>STATUS_1</t>
        </is>
      </c>
      <c r="E2210" s="1" t="inlineStr">
        <is>
          <t>ALL_APPLICABLE_IEEE_LIMITS_NOT_EXCEEDED</t>
        </is>
      </c>
      <c r="F2210" s="1" t="n">
        <v>1</v>
      </c>
      <c r="G2210" s="1" t="n">
        <v>1</v>
      </c>
      <c r="H2210" s="1" t="n">
        <v>0</v>
      </c>
      <c r="I2210" s="1" t="b">
        <v>0</v>
      </c>
      <c r="J2210" s="1" t="b">
        <v>1</v>
      </c>
      <c r="K2210" s="1" t="b">
        <v>1</v>
      </c>
      <c r="L2210" s="1" t="n">
        <v>21.45379876796715</v>
      </c>
      <c r="M2210" s="1" t="inlineStr"/>
      <c r="N2210" s="1" t="inlineStr"/>
    </row>
    <row r="2211">
      <c r="A2211" s="1" t="inlineStr">
        <is>
          <t>88900015</t>
        </is>
      </c>
      <c r="B2211" s="2" t="n">
        <v>45254</v>
      </c>
      <c r="C2211" s="1" t="n">
        <v>1</v>
      </c>
      <c r="D2211" s="1" t="inlineStr">
        <is>
          <t>STATUS_1</t>
        </is>
      </c>
      <c r="E2211" s="1" t="inlineStr">
        <is>
          <t>ALL_APPLICABLE_IEEE_LIMITS_NOT_EXCEEDED</t>
        </is>
      </c>
      <c r="F2211" s="1" t="n">
        <v>1</v>
      </c>
      <c r="G2211" s="1" t="n">
        <v>1</v>
      </c>
      <c r="H2211" s="1" t="n">
        <v>0</v>
      </c>
      <c r="I2211" s="1" t="b">
        <v>0</v>
      </c>
      <c r="J2211" s="1" t="b">
        <v>1</v>
      </c>
      <c r="K2211" s="1" t="b">
        <v>1</v>
      </c>
      <c r="L2211" s="1" t="n">
        <v>23.85215605749487</v>
      </c>
      <c r="M2211" s="1" t="inlineStr"/>
      <c r="N2211" s="1" t="inlineStr"/>
    </row>
    <row r="2212">
      <c r="A2212" s="1" t="inlineStr">
        <is>
          <t>88900016</t>
        </is>
      </c>
      <c r="B2212" s="2" t="n">
        <v>43520</v>
      </c>
      <c r="C2212" s="1" t="n">
        <v>2</v>
      </c>
      <c r="D2212" s="1" t="inlineStr">
        <is>
          <t>STATUS_2</t>
        </is>
      </c>
      <c r="E2212" s="1" t="inlineStr">
        <is>
          <t>TABLE_1_ABOVE_90TH</t>
        </is>
      </c>
      <c r="F2212" s="1" t="n">
        <v>1.866666666666667</v>
      </c>
      <c r="G2212" s="1" t="n">
        <v>1.866666666666667</v>
      </c>
      <c r="H2212" s="1" t="n">
        <v>1</v>
      </c>
      <c r="I2212" s="1" t="b">
        <v>1</v>
      </c>
      <c r="J2212" s="1" t="b">
        <v>0</v>
      </c>
      <c r="K2212" s="1" t="b">
        <v>0</v>
      </c>
      <c r="L2212" s="1" t="n"/>
      <c r="M2212" s="1" t="inlineStr"/>
      <c r="N2212" s="1" t="inlineStr"/>
    </row>
    <row r="2213">
      <c r="A2213" s="1" t="inlineStr">
        <is>
          <t>88900016</t>
        </is>
      </c>
      <c r="B2213" s="2" t="n">
        <v>43576</v>
      </c>
      <c r="C2213" s="1" t="n">
        <v>1</v>
      </c>
      <c r="D2213" s="1" t="inlineStr">
        <is>
          <t>STATUS_1</t>
        </is>
      </c>
      <c r="E2213" s="1" t="inlineStr">
        <is>
          <t>ALL_APPLICABLE_IEEE_LIMITS_NOT_EXCEEDED</t>
        </is>
      </c>
      <c r="F2213" s="1" t="n">
        <v>1</v>
      </c>
      <c r="G2213" s="1" t="n">
        <v>1</v>
      </c>
      <c r="H2213" s="1" t="n">
        <v>0</v>
      </c>
      <c r="I2213" s="1" t="b">
        <v>0</v>
      </c>
      <c r="J2213" s="1" t="b">
        <v>1</v>
      </c>
      <c r="K2213" s="1" t="b">
        <v>0</v>
      </c>
      <c r="L2213" s="1" t="n"/>
      <c r="M2213" s="1" t="inlineStr"/>
      <c r="N2213" s="1" t="inlineStr"/>
    </row>
    <row r="2214">
      <c r="A2214" s="1" t="inlineStr">
        <is>
          <t>88900016</t>
        </is>
      </c>
      <c r="B2214" s="2" t="n">
        <v>43748</v>
      </c>
      <c r="C2214" s="1" t="n">
        <v>2</v>
      </c>
      <c r="D2214" s="1" t="inlineStr">
        <is>
          <t>STATUS_2</t>
        </is>
      </c>
      <c r="E2214" s="1" t="inlineStr">
        <is>
          <t>TABLE_3_DELTA_ABOVE_95TH</t>
        </is>
      </c>
      <c r="F2214" s="1" t="n">
        <v>1</v>
      </c>
      <c r="G2214" s="1" t="n">
        <v>1</v>
      </c>
      <c r="H2214" s="1" t="n">
        <v>1</v>
      </c>
      <c r="I2214" s="1" t="b">
        <v>1</v>
      </c>
      <c r="J2214" s="1" t="b">
        <v>1</v>
      </c>
      <c r="K2214" s="1" t="b">
        <v>1</v>
      </c>
      <c r="L2214" s="1" t="n">
        <v>7.490759753593429</v>
      </c>
      <c r="M2214" s="1" t="inlineStr"/>
      <c r="N2214" s="1" t="inlineStr"/>
    </row>
    <row r="2215">
      <c r="A2215" s="1" t="inlineStr">
        <is>
          <t>88900016</t>
        </is>
      </c>
      <c r="B2215" s="2" t="n">
        <v>43888</v>
      </c>
      <c r="C2215" s="1" t="n">
        <v>2</v>
      </c>
      <c r="D2215" s="1" t="inlineStr">
        <is>
          <t>STATUS_2</t>
        </is>
      </c>
      <c r="E2215" s="1" t="inlineStr">
        <is>
          <t>TABLE_1_ABOVE_90TH</t>
        </is>
      </c>
      <c r="F2215" s="1" t="n">
        <v>1.933333333333333</v>
      </c>
      <c r="G2215" s="1" t="n">
        <v>1.933333333333333</v>
      </c>
      <c r="H2215" s="1" t="n">
        <v>1</v>
      </c>
      <c r="I2215" s="1" t="b">
        <v>1</v>
      </c>
      <c r="J2215" s="1" t="b">
        <v>1</v>
      </c>
      <c r="K2215" s="1" t="b">
        <v>0</v>
      </c>
      <c r="L2215" s="1" t="n"/>
      <c r="M2215" s="1" t="inlineStr"/>
      <c r="N2215" s="1" t="inlineStr"/>
    </row>
    <row r="2216">
      <c r="A2216" s="1" t="inlineStr">
        <is>
          <t>88900016</t>
        </is>
      </c>
      <c r="B2216" s="2" t="n">
        <v>44229</v>
      </c>
      <c r="C2216" s="1" t="n">
        <v>2</v>
      </c>
      <c r="D2216" s="1" t="inlineStr">
        <is>
          <t>STATUS_2</t>
        </is>
      </c>
      <c r="E2216" s="1" t="inlineStr">
        <is>
          <t>TABLE_3_DELTA_ABOVE_95TH</t>
        </is>
      </c>
      <c r="F2216" s="1" t="n">
        <v>1</v>
      </c>
      <c r="G2216" s="1" t="n">
        <v>1</v>
      </c>
      <c r="H2216" s="1" t="n">
        <v>1</v>
      </c>
      <c r="I2216" s="1" t="b">
        <v>1</v>
      </c>
      <c r="J2216" s="1" t="b">
        <v>1</v>
      </c>
      <c r="K2216" s="1" t="b">
        <v>0</v>
      </c>
      <c r="L2216" s="1" t="n"/>
      <c r="M2216" s="1" t="inlineStr"/>
      <c r="N2216" s="1" t="inlineStr"/>
    </row>
    <row r="2217">
      <c r="A2217" s="1" t="inlineStr">
        <is>
          <t>88900016</t>
        </is>
      </c>
      <c r="B2217" s="2" t="n">
        <v>44458</v>
      </c>
      <c r="C2217" s="1" t="n">
        <v>2</v>
      </c>
      <c r="D2217" s="1" t="inlineStr">
        <is>
          <t>STATUS_2</t>
        </is>
      </c>
      <c r="E2217" s="1" t="inlineStr">
        <is>
          <t>TABLE_3_DELTA_ABOVE_95TH</t>
        </is>
      </c>
      <c r="F2217" s="1" t="n">
        <v>1</v>
      </c>
      <c r="G2217" s="1" t="n">
        <v>1</v>
      </c>
      <c r="H2217" s="1" t="n">
        <v>1</v>
      </c>
      <c r="I2217" s="1" t="b">
        <v>1</v>
      </c>
      <c r="J2217" s="1" t="b">
        <v>1</v>
      </c>
      <c r="K2217" s="1" t="b">
        <v>0</v>
      </c>
      <c r="L2217" s="1" t="n"/>
      <c r="M2217" s="1" t="inlineStr"/>
      <c r="N2217" s="1" t="inlineStr"/>
    </row>
    <row r="2218">
      <c r="A2218" s="1" t="inlineStr">
        <is>
          <t>88900016</t>
        </is>
      </c>
      <c r="B2218" s="2" t="n">
        <v>44528</v>
      </c>
      <c r="C2218" s="1" t="n">
        <v>1</v>
      </c>
      <c r="D2218" s="1" t="inlineStr">
        <is>
          <t>STATUS_1</t>
        </is>
      </c>
      <c r="E2218" s="1" t="inlineStr">
        <is>
          <t>ALL_APPLICABLE_IEEE_LIMITS_NOT_EXCEEDED</t>
        </is>
      </c>
      <c r="F2218" s="1" t="n">
        <v>1</v>
      </c>
      <c r="G2218" s="1" t="n">
        <v>1</v>
      </c>
      <c r="H2218" s="1" t="n">
        <v>0</v>
      </c>
      <c r="I2218" s="1" t="b">
        <v>0</v>
      </c>
      <c r="J2218" s="1" t="b">
        <v>1</v>
      </c>
      <c r="K2218" s="1" t="b">
        <v>0</v>
      </c>
      <c r="L2218" s="1" t="n"/>
      <c r="M2218" s="1" t="inlineStr"/>
      <c r="N2218" s="1" t="inlineStr"/>
    </row>
    <row r="2219">
      <c r="A2219" s="1" t="inlineStr">
        <is>
          <t>88900016</t>
        </is>
      </c>
      <c r="B2219" s="2" t="n">
        <v>44710</v>
      </c>
      <c r="C2219" s="1" t="n">
        <v>3</v>
      </c>
      <c r="D2219" s="1" t="inlineStr">
        <is>
          <t>STATUS_3</t>
        </is>
      </c>
      <c r="E2219" s="1" t="inlineStr">
        <is>
          <t>TABLE_4_RATE_ABOVE_95TH</t>
        </is>
      </c>
      <c r="F2219" s="1" t="n">
        <v>1</v>
      </c>
      <c r="G2219" s="1" t="n">
        <v>1</v>
      </c>
      <c r="H2219" s="1" t="n">
        <v>1</v>
      </c>
      <c r="I2219" s="1" t="b">
        <v>1</v>
      </c>
      <c r="J2219" s="1" t="b">
        <v>1</v>
      </c>
      <c r="K2219" s="1" t="b">
        <v>1</v>
      </c>
      <c r="L2219" s="1" t="n">
        <v>8.279260780287474</v>
      </c>
      <c r="M2219" s="1" t="inlineStr"/>
      <c r="N2219" s="1" t="inlineStr">
        <is>
          <t>["co2"]</t>
        </is>
      </c>
    </row>
    <row r="2220">
      <c r="A2220" s="1" t="inlineStr">
        <is>
          <t>88900016</t>
        </is>
      </c>
      <c r="B2220" s="2" t="n">
        <v>44882</v>
      </c>
      <c r="C2220" s="1" t="n">
        <v>3</v>
      </c>
      <c r="D2220" s="1" t="inlineStr">
        <is>
          <t>STATUS_3</t>
        </is>
      </c>
      <c r="E2220" s="1" t="inlineStr">
        <is>
          <t>TABLE_4_RATE_ABOVE_95TH</t>
        </is>
      </c>
      <c r="F2220" s="1" t="n">
        <v>1</v>
      </c>
      <c r="G2220" s="1" t="n">
        <v>1</v>
      </c>
      <c r="H2220" s="1" t="n">
        <v>1</v>
      </c>
      <c r="I2220" s="1" t="b">
        <v>1</v>
      </c>
      <c r="J2220" s="1" t="b">
        <v>1</v>
      </c>
      <c r="K2220" s="1" t="b">
        <v>1</v>
      </c>
      <c r="L2220" s="1" t="n">
        <v>13.93018480492813</v>
      </c>
      <c r="M2220" s="1" t="inlineStr"/>
      <c r="N2220" s="1" t="inlineStr">
        <is>
          <t>["co2"]</t>
        </is>
      </c>
    </row>
    <row r="2221">
      <c r="A2221" s="1" t="inlineStr">
        <is>
          <t>88900016</t>
        </is>
      </c>
      <c r="B2221" s="2" t="n">
        <v>45254</v>
      </c>
      <c r="C2221" s="1" t="n">
        <v>1</v>
      </c>
      <c r="D2221" s="1" t="inlineStr">
        <is>
          <t>STATUS_1</t>
        </is>
      </c>
      <c r="E2221" s="1" t="inlineStr">
        <is>
          <t>ALL_APPLICABLE_IEEE_LIMITS_NOT_EXCEEDED</t>
        </is>
      </c>
      <c r="F2221" s="1" t="n">
        <v>1</v>
      </c>
      <c r="G2221" s="1" t="n">
        <v>1</v>
      </c>
      <c r="H2221" s="1" t="n">
        <v>0</v>
      </c>
      <c r="I2221" s="1" t="b">
        <v>0</v>
      </c>
      <c r="J2221" s="1" t="b">
        <v>1</v>
      </c>
      <c r="K2221" s="1" t="b">
        <v>1</v>
      </c>
      <c r="L2221" s="1" t="n">
        <v>23.85215605749487</v>
      </c>
      <c r="M2221" s="1" t="inlineStr"/>
      <c r="N2221" s="1" t="inlineStr"/>
    </row>
    <row r="2222">
      <c r="A2222" s="1" t="inlineStr">
        <is>
          <t>890900042</t>
        </is>
      </c>
      <c r="B2222" s="2" t="n">
        <v>43728</v>
      </c>
      <c r="C2222" s="1" t="n">
        <v>3</v>
      </c>
      <c r="D2222" s="1" t="inlineStr">
        <is>
          <t>STATUS_3</t>
        </is>
      </c>
      <c r="E2222" s="1" t="inlineStr">
        <is>
          <t>TABLE_2_ABOVE_95TH | TABLE_1_ABOVE_90TH</t>
        </is>
      </c>
      <c r="F2222" s="1" t="n">
        <v>12.46666666666667</v>
      </c>
      <c r="G2222" s="1" t="n">
        <v>12.46666666666667</v>
      </c>
      <c r="H2222" s="1" t="n">
        <v>2</v>
      </c>
      <c r="I2222" s="1" t="b">
        <v>1</v>
      </c>
      <c r="J2222" s="1" t="b">
        <v>0</v>
      </c>
      <c r="K2222" s="1" t="b">
        <v>0</v>
      </c>
      <c r="L2222" s="1" t="n"/>
      <c r="M2222" s="1" t="inlineStr">
        <is>
          <t>["h2", "ch4", "c2h6"]</t>
        </is>
      </c>
      <c r="N2222" s="1" t="inlineStr"/>
    </row>
    <row r="2223">
      <c r="A2223" s="1" t="inlineStr">
        <is>
          <t>890900042</t>
        </is>
      </c>
      <c r="B2223" s="2" t="n">
        <v>44183</v>
      </c>
      <c r="C2223" s="1" t="n">
        <v>3</v>
      </c>
      <c r="D2223" s="1" t="inlineStr">
        <is>
          <t>STATUS_3</t>
        </is>
      </c>
      <c r="E2223" s="1" t="inlineStr">
        <is>
          <t>TABLE_2_ABOVE_95TH | TABLE_1_ABOVE_90TH | TABLE_3_DELTA_ABOVE_95TH</t>
        </is>
      </c>
      <c r="F2223" s="1" t="n">
        <v>9.6</v>
      </c>
      <c r="G2223" s="1" t="n">
        <v>9.6</v>
      </c>
      <c r="H2223" s="1" t="n">
        <v>3</v>
      </c>
      <c r="I2223" s="1" t="b">
        <v>1</v>
      </c>
      <c r="J2223" s="1" t="b">
        <v>1</v>
      </c>
      <c r="K2223" s="1" t="b">
        <v>0</v>
      </c>
      <c r="L2223" s="1" t="n"/>
      <c r="M2223" s="1" t="inlineStr">
        <is>
          <t>["c2h6"]</t>
        </is>
      </c>
      <c r="N2223" s="1" t="inlineStr"/>
    </row>
    <row r="2224">
      <c r="A2224" s="1" t="inlineStr">
        <is>
          <t>890900042</t>
        </is>
      </c>
      <c r="B2224" s="2" t="n">
        <v>44548</v>
      </c>
      <c r="C2224" s="1" t="n">
        <v>3</v>
      </c>
      <c r="D2224" s="1" t="inlineStr">
        <is>
          <t>STATUS_3</t>
        </is>
      </c>
      <c r="E2224" s="1" t="inlineStr">
        <is>
          <t>TABLE_2_ABOVE_95TH | TABLE_1_ABOVE_90TH | TABLE_3_DELTA_ABOVE_95TH</t>
        </is>
      </c>
      <c r="F2224" s="1" t="n">
        <v>2.866666666666667</v>
      </c>
      <c r="G2224" s="1" t="n">
        <v>2.866666666666667</v>
      </c>
      <c r="H2224" s="1" t="n">
        <v>3</v>
      </c>
      <c r="I2224" s="1" t="b">
        <v>1</v>
      </c>
      <c r="J2224" s="1" t="b">
        <v>1</v>
      </c>
      <c r="K2224" s="1" t="b">
        <v>0</v>
      </c>
      <c r="L2224" s="1" t="n"/>
      <c r="M2224" s="1" t="inlineStr">
        <is>
          <t>["c2h6"]</t>
        </is>
      </c>
      <c r="N2224" s="1" t="inlineStr"/>
    </row>
    <row r="2225">
      <c r="A2225" s="1" t="inlineStr">
        <is>
          <t>890900043</t>
        </is>
      </c>
      <c r="B2225" s="2" t="n">
        <v>43510</v>
      </c>
      <c r="C2225" s="1" t="n">
        <v>3</v>
      </c>
      <c r="D2225" s="1" t="inlineStr">
        <is>
          <t>STATUS_3</t>
        </is>
      </c>
      <c r="E2225" s="1" t="inlineStr">
        <is>
          <t>TABLE_2_ABOVE_95TH | TABLE_1_ABOVE_90TH</t>
        </is>
      </c>
      <c r="F2225" s="1" t="n">
        <v>6.622222222222222</v>
      </c>
      <c r="G2225" s="1" t="n">
        <v>6.622222222222222</v>
      </c>
      <c r="H2225" s="1" t="n">
        <v>2</v>
      </c>
      <c r="I2225" s="1" t="b">
        <v>1</v>
      </c>
      <c r="J2225" s="1" t="b">
        <v>0</v>
      </c>
      <c r="K2225" s="1" t="b">
        <v>0</v>
      </c>
      <c r="L2225" s="1" t="n"/>
      <c r="M2225" s="1" t="inlineStr">
        <is>
          <t>["ch4", "c2h6"]</t>
        </is>
      </c>
      <c r="N2225" s="1" t="inlineStr"/>
    </row>
    <row r="2226">
      <c r="A2226" s="1" t="inlineStr">
        <is>
          <t>890900043</t>
        </is>
      </c>
      <c r="B2226" s="2" t="n">
        <v>44241</v>
      </c>
      <c r="C2226" s="1" t="n">
        <v>3</v>
      </c>
      <c r="D2226" s="1" t="inlineStr">
        <is>
          <t>STATUS_3</t>
        </is>
      </c>
      <c r="E2226" s="1" t="inlineStr">
        <is>
          <t>TABLE_2_ABOVE_95TH | TABLE_1_ABOVE_90TH | TABLE_3_DELTA_ABOVE_95TH</t>
        </is>
      </c>
      <c r="F2226" s="1" t="n">
        <v>32.6</v>
      </c>
      <c r="G2226" s="1" t="n">
        <v>32.6</v>
      </c>
      <c r="H2226" s="1" t="n">
        <v>3</v>
      </c>
      <c r="I2226" s="1" t="b">
        <v>1</v>
      </c>
      <c r="J2226" s="1" t="b">
        <v>1</v>
      </c>
      <c r="K2226" s="1" t="b">
        <v>0</v>
      </c>
      <c r="L2226" s="1" t="n"/>
      <c r="M2226" s="1" t="inlineStr">
        <is>
          <t>["ch4", "c2h6"]</t>
        </is>
      </c>
      <c r="N2226" s="1" t="inlineStr"/>
    </row>
    <row r="2227">
      <c r="A2227" s="1" t="inlineStr">
        <is>
          <t>890900043</t>
        </is>
      </c>
      <c r="B2227" s="2" t="n">
        <v>44599</v>
      </c>
      <c r="C2227" s="1" t="n">
        <v>3</v>
      </c>
      <c r="D2227" s="1" t="inlineStr">
        <is>
          <t>STATUS_3</t>
        </is>
      </c>
      <c r="E2227" s="1" t="inlineStr">
        <is>
          <t>TABLE_2_ABOVE_95TH | TABLE_1_ABOVE_90TH | TABLE_3_DELTA_ABOVE_95TH</t>
        </is>
      </c>
      <c r="F2227" s="1" t="n">
        <v>8.755555555555556</v>
      </c>
      <c r="G2227" s="1" t="n">
        <v>8.755555555555556</v>
      </c>
      <c r="H2227" s="1" t="n">
        <v>3</v>
      </c>
      <c r="I2227" s="1" t="b">
        <v>1</v>
      </c>
      <c r="J2227" s="1" t="b">
        <v>1</v>
      </c>
      <c r="K2227" s="1" t="b">
        <v>0</v>
      </c>
      <c r="L2227" s="1" t="n"/>
      <c r="M2227" s="1" t="inlineStr">
        <is>
          <t>["c2h6"]</t>
        </is>
      </c>
      <c r="N2227" s="1" t="inlineStr"/>
    </row>
    <row r="2228">
      <c r="A2228" s="1" t="inlineStr">
        <is>
          <t>890900043</t>
        </is>
      </c>
      <c r="B2228" s="2" t="n">
        <v>45008</v>
      </c>
      <c r="C2228" s="1" t="n">
        <v>3</v>
      </c>
      <c r="D2228" s="1" t="inlineStr">
        <is>
          <t>STATUS_3</t>
        </is>
      </c>
      <c r="E2228" s="1" t="inlineStr">
        <is>
          <t>TABLE_2_ABOVE_95TH | TABLE_1_ABOVE_90TH | TABLE_3_DELTA_ABOVE_95TH</t>
        </is>
      </c>
      <c r="F2228" s="1" t="n">
        <v>2.7</v>
      </c>
      <c r="G2228" s="1" t="n">
        <v>2.7</v>
      </c>
      <c r="H2228" s="1" t="n">
        <v>3</v>
      </c>
      <c r="I2228" s="1" t="b">
        <v>1</v>
      </c>
      <c r="J2228" s="1" t="b">
        <v>1</v>
      </c>
      <c r="K2228" s="1" t="b">
        <v>0</v>
      </c>
      <c r="L2228" s="1" t="n"/>
      <c r="M2228" s="1" t="inlineStr">
        <is>
          <t>["c2h6"]</t>
        </is>
      </c>
      <c r="N2228" s="1" t="inlineStr"/>
    </row>
    <row r="2229">
      <c r="A2229" s="1" t="inlineStr">
        <is>
          <t>890900044</t>
        </is>
      </c>
      <c r="B2229" s="2" t="n">
        <v>43687</v>
      </c>
      <c r="C2229" s="1" t="n">
        <v>1</v>
      </c>
      <c r="D2229" s="1" t="inlineStr">
        <is>
          <t>STATUS_1</t>
        </is>
      </c>
      <c r="E2229" s="1" t="inlineStr">
        <is>
          <t>ALL_APPLICABLE_IEEE_LIMITS_NOT_EXCEEDED</t>
        </is>
      </c>
      <c r="F2229" s="1" t="n">
        <v>1</v>
      </c>
      <c r="G2229" s="1" t="n">
        <v>1</v>
      </c>
      <c r="H2229" s="1" t="n">
        <v>0</v>
      </c>
      <c r="I2229" s="1" t="b">
        <v>0</v>
      </c>
      <c r="J2229" s="1" t="b">
        <v>0</v>
      </c>
      <c r="K2229" s="1" t="b">
        <v>0</v>
      </c>
      <c r="L2229" s="1" t="n"/>
      <c r="M2229" s="1" t="inlineStr"/>
      <c r="N2229" s="1" t="inlineStr"/>
    </row>
    <row r="2230">
      <c r="A2230" s="1" t="inlineStr">
        <is>
          <t>890900044</t>
        </is>
      </c>
      <c r="B2230" s="2" t="n">
        <v>44122</v>
      </c>
      <c r="C2230" s="1" t="n">
        <v>1</v>
      </c>
      <c r="D2230" s="1" t="inlineStr">
        <is>
          <t>STATUS_1</t>
        </is>
      </c>
      <c r="E2230" s="1" t="inlineStr">
        <is>
          <t>ALL_APPLICABLE_IEEE_LIMITS_NOT_EXCEEDED</t>
        </is>
      </c>
      <c r="F2230" s="1" t="n">
        <v>1</v>
      </c>
      <c r="G2230" s="1" t="n">
        <v>1</v>
      </c>
      <c r="H2230" s="1" t="n">
        <v>0</v>
      </c>
      <c r="I2230" s="1" t="b">
        <v>0</v>
      </c>
      <c r="J2230" s="1" t="b">
        <v>1</v>
      </c>
      <c r="K2230" s="1" t="b">
        <v>0</v>
      </c>
      <c r="L2230" s="1" t="n"/>
      <c r="M2230" s="1" t="inlineStr"/>
      <c r="N2230" s="1" t="inlineStr"/>
    </row>
    <row r="2231">
      <c r="A2231" s="1" t="inlineStr">
        <is>
          <t>890900044</t>
        </is>
      </c>
      <c r="B2231" s="2" t="n">
        <v>44409</v>
      </c>
      <c r="C2231" s="1" t="n">
        <v>3</v>
      </c>
      <c r="D2231" s="1" t="inlineStr">
        <is>
          <t>STATUS_3</t>
        </is>
      </c>
      <c r="E2231" s="1" t="inlineStr">
        <is>
          <t>TABLE_2_ABOVE_95TH | TABLE_1_ABOVE_90TH | TABLE_3_DELTA_ABOVE_95TH</t>
        </is>
      </c>
      <c r="F2231" s="1" t="n">
        <v>4.266666666666667</v>
      </c>
      <c r="G2231" s="1" t="n">
        <v>4.266666666666667</v>
      </c>
      <c r="H2231" s="1" t="n">
        <v>3</v>
      </c>
      <c r="I2231" s="1" t="b">
        <v>1</v>
      </c>
      <c r="J2231" s="1" t="b">
        <v>1</v>
      </c>
      <c r="K2231" s="1" t="b">
        <v>0</v>
      </c>
      <c r="L2231" s="1" t="n"/>
      <c r="M2231" s="1" t="inlineStr">
        <is>
          <t>["ch4", "c2h6"]</t>
        </is>
      </c>
      <c r="N2231" s="1" t="inlineStr"/>
    </row>
    <row r="2232">
      <c r="A2232" s="1" t="inlineStr">
        <is>
          <t>890900044</t>
        </is>
      </c>
      <c r="B2232" s="2" t="n">
        <v>44807</v>
      </c>
      <c r="C2232" s="1" t="n">
        <v>3</v>
      </c>
      <c r="D2232" s="1" t="inlineStr">
        <is>
          <t>STATUS_3</t>
        </is>
      </c>
      <c r="E2232" s="1" t="inlineStr">
        <is>
          <t>TABLE_4_RATE_ABOVE_95TH | TABLE_3_DELTA_ABOVE_95TH</t>
        </is>
      </c>
      <c r="F2232" s="1" t="n">
        <v>1</v>
      </c>
      <c r="G2232" s="1" t="n">
        <v>1</v>
      </c>
      <c r="H2232" s="1" t="n">
        <v>2</v>
      </c>
      <c r="I2232" s="1" t="b">
        <v>1</v>
      </c>
      <c r="J2232" s="1" t="b">
        <v>1</v>
      </c>
      <c r="K2232" s="1" t="b">
        <v>1</v>
      </c>
      <c r="L2232" s="1" t="n">
        <v>22.50513347022587</v>
      </c>
      <c r="M2232" s="1" t="inlineStr"/>
      <c r="N2232" s="1" t="inlineStr">
        <is>
          <t>["c2h6"]</t>
        </is>
      </c>
    </row>
    <row r="2233">
      <c r="A2233" s="1" t="inlineStr">
        <is>
          <t>890900044</t>
        </is>
      </c>
      <c r="B2233" s="2" t="n">
        <v>45093</v>
      </c>
      <c r="C2233" s="1" t="n">
        <v>2</v>
      </c>
      <c r="D2233" s="1" t="inlineStr">
        <is>
          <t>STATUS_2</t>
        </is>
      </c>
      <c r="E2233" s="1" t="inlineStr">
        <is>
          <t>TABLE_1_ABOVE_90TH | TABLE_3_DELTA_ABOVE_95TH</t>
        </is>
      </c>
      <c r="F2233" s="1" t="n">
        <v>1.466666666666667</v>
      </c>
      <c r="G2233" s="1" t="n">
        <v>1.466666666666667</v>
      </c>
      <c r="H2233" s="1" t="n">
        <v>2</v>
      </c>
      <c r="I2233" s="1" t="b">
        <v>1</v>
      </c>
      <c r="J2233" s="1" t="b">
        <v>1</v>
      </c>
      <c r="K2233" s="1" t="b">
        <v>0</v>
      </c>
      <c r="L2233" s="1" t="n"/>
      <c r="M2233" s="1" t="inlineStr"/>
      <c r="N2233" s="1" t="inlineStr"/>
    </row>
    <row r="2234">
      <c r="A2234" s="1" t="inlineStr">
        <is>
          <t>890900045</t>
        </is>
      </c>
      <c r="B2234" s="2" t="n">
        <v>44183</v>
      </c>
      <c r="C2234" s="1" t="n">
        <v>3</v>
      </c>
      <c r="D2234" s="1" t="inlineStr">
        <is>
          <t>STATUS_3</t>
        </is>
      </c>
      <c r="E2234" s="1" t="inlineStr">
        <is>
          <t>TABLE_2_ABOVE_95TH | TABLE_1_ABOVE_90TH</t>
        </is>
      </c>
      <c r="F2234" s="1" t="n">
        <v>11</v>
      </c>
      <c r="G2234" s="1" t="n">
        <v>11</v>
      </c>
      <c r="H2234" s="1" t="n">
        <v>2</v>
      </c>
      <c r="I2234" s="1" t="b">
        <v>1</v>
      </c>
      <c r="J2234" s="1" t="b">
        <v>0</v>
      </c>
      <c r="K2234" s="1" t="b">
        <v>0</v>
      </c>
      <c r="L2234" s="1" t="n"/>
      <c r="M2234" s="1" t="inlineStr">
        <is>
          <t>["c2h6"]</t>
        </is>
      </c>
      <c r="N2234" s="1" t="inlineStr"/>
    </row>
    <row r="2235">
      <c r="A2235" s="1" t="inlineStr">
        <is>
          <t>890900045</t>
        </is>
      </c>
      <c r="B2235" s="2" t="n">
        <v>44242</v>
      </c>
      <c r="C2235" s="1" t="n">
        <v>3</v>
      </c>
      <c r="D2235" s="1" t="inlineStr">
        <is>
          <t>STATUS_3</t>
        </is>
      </c>
      <c r="E2235" s="1" t="inlineStr">
        <is>
          <t>TABLE_2_ABOVE_95TH | TABLE_1_ABOVE_90TH</t>
        </is>
      </c>
      <c r="F2235" s="1" t="n">
        <v>1.977777777777778</v>
      </c>
      <c r="G2235" s="1" t="n">
        <v>1.977777777777778</v>
      </c>
      <c r="H2235" s="1" t="n">
        <v>2</v>
      </c>
      <c r="I2235" s="1" t="b">
        <v>1</v>
      </c>
      <c r="J2235" s="1" t="b">
        <v>1</v>
      </c>
      <c r="K2235" s="1" t="b">
        <v>0</v>
      </c>
      <c r="L2235" s="1" t="n"/>
      <c r="M2235" s="1" t="inlineStr">
        <is>
          <t>["c2h6"]</t>
        </is>
      </c>
      <c r="N2235" s="1" t="inlineStr"/>
    </row>
    <row r="2236">
      <c r="A2236" s="1" t="inlineStr">
        <is>
          <t>890900045</t>
        </is>
      </c>
      <c r="B2236" s="2" t="n">
        <v>44548</v>
      </c>
      <c r="C2236" s="1" t="n">
        <v>2</v>
      </c>
      <c r="D2236" s="1" t="inlineStr">
        <is>
          <t>STATUS_2</t>
        </is>
      </c>
      <c r="E2236" s="1" t="inlineStr">
        <is>
          <t>TABLE_1_ABOVE_90TH</t>
        </is>
      </c>
      <c r="F2236" s="1" t="n">
        <v>1.888888888888889</v>
      </c>
      <c r="G2236" s="1" t="n">
        <v>1.888888888888889</v>
      </c>
      <c r="H2236" s="1" t="n">
        <v>1</v>
      </c>
      <c r="I2236" s="1" t="b">
        <v>1</v>
      </c>
      <c r="J2236" s="1" t="b">
        <v>1</v>
      </c>
      <c r="K2236" s="1" t="b">
        <v>0</v>
      </c>
      <c r="L2236" s="1" t="n"/>
      <c r="M2236" s="1" t="inlineStr"/>
      <c r="N2236" s="1" t="inlineStr"/>
    </row>
    <row r="2237">
      <c r="A2237" s="1" t="inlineStr">
        <is>
          <t>890900046</t>
        </is>
      </c>
      <c r="B2237" s="2" t="n">
        <v>44331</v>
      </c>
      <c r="C2237" s="1" t="n">
        <v>3</v>
      </c>
      <c r="D2237" s="1" t="inlineStr">
        <is>
          <t>STATUS_3</t>
        </is>
      </c>
      <c r="E2237" s="1" t="inlineStr">
        <is>
          <t>TABLE_2_ABOVE_95TH | TABLE_1_ABOVE_90TH</t>
        </is>
      </c>
      <c r="F2237" s="1" t="n">
        <v>7.833333333333333</v>
      </c>
      <c r="G2237" s="1" t="n">
        <v>7.833333333333333</v>
      </c>
      <c r="H2237" s="1" t="n">
        <v>2</v>
      </c>
      <c r="I2237" s="1" t="b">
        <v>1</v>
      </c>
      <c r="J2237" s="1" t="b">
        <v>0</v>
      </c>
      <c r="K2237" s="1" t="b">
        <v>0</v>
      </c>
      <c r="L2237" s="1" t="n"/>
      <c r="M2237" s="1" t="inlineStr">
        <is>
          <t>["ch4", "c2h6"]</t>
        </is>
      </c>
      <c r="N2237" s="1" t="inlineStr"/>
    </row>
    <row r="2238">
      <c r="A2238" s="1" t="inlineStr">
        <is>
          <t>890900046</t>
        </is>
      </c>
      <c r="B2238" s="2" t="n">
        <v>44708</v>
      </c>
      <c r="C2238" s="1" t="n">
        <v>3</v>
      </c>
      <c r="D2238" s="1" t="inlineStr">
        <is>
          <t>STATUS_3</t>
        </is>
      </c>
      <c r="E2238" s="1" t="inlineStr">
        <is>
          <t>TABLE_2_ABOVE_95TH | TABLE_1_ABOVE_90TH | TABLE_3_DELTA_ABOVE_95TH</t>
        </is>
      </c>
      <c r="F2238" s="1" t="n">
        <v>5.811111111111111</v>
      </c>
      <c r="G2238" s="1" t="n">
        <v>5.811111111111111</v>
      </c>
      <c r="H2238" s="1" t="n">
        <v>3</v>
      </c>
      <c r="I2238" s="1" t="b">
        <v>1</v>
      </c>
      <c r="J2238" s="1" t="b">
        <v>1</v>
      </c>
      <c r="K2238" s="1" t="b">
        <v>0</v>
      </c>
      <c r="L2238" s="1" t="n"/>
      <c r="M2238" s="1" t="inlineStr">
        <is>
          <t>["c2h6"]</t>
        </is>
      </c>
      <c r="N2238" s="1" t="inlineStr"/>
    </row>
    <row r="2239">
      <c r="A2239" s="1" t="inlineStr">
        <is>
          <t>890900046</t>
        </is>
      </c>
      <c r="B2239" s="2" t="n">
        <v>45060</v>
      </c>
      <c r="C2239" s="1" t="n">
        <v>3</v>
      </c>
      <c r="D2239" s="1" t="inlineStr">
        <is>
          <t>STATUS_3</t>
        </is>
      </c>
      <c r="E2239" s="1" t="inlineStr">
        <is>
          <t>TABLE_2_ABOVE_95TH | TABLE_1_ABOVE_90TH | TABLE_3_DELTA_ABOVE_95TH</t>
        </is>
      </c>
      <c r="F2239" s="1" t="n">
        <v>6.977777777777778</v>
      </c>
      <c r="G2239" s="1" t="n">
        <v>6.977777777777778</v>
      </c>
      <c r="H2239" s="1" t="n">
        <v>3</v>
      </c>
      <c r="I2239" s="1" t="b">
        <v>1</v>
      </c>
      <c r="J2239" s="1" t="b">
        <v>1</v>
      </c>
      <c r="K2239" s="1" t="b">
        <v>0</v>
      </c>
      <c r="L2239" s="1" t="n"/>
      <c r="M2239" s="1" t="inlineStr">
        <is>
          <t>["ch4", "c2h6"]</t>
        </is>
      </c>
      <c r="N2239" s="1" t="inlineStr"/>
    </row>
    <row r="2240">
      <c r="A2240" s="1" t="inlineStr">
        <is>
          <t>890900047</t>
        </is>
      </c>
      <c r="B2240" s="2" t="n">
        <v>44331</v>
      </c>
      <c r="C2240" s="1" t="n">
        <v>3</v>
      </c>
      <c r="D2240" s="1" t="inlineStr">
        <is>
          <t>STATUS_3</t>
        </is>
      </c>
      <c r="E2240" s="1" t="inlineStr">
        <is>
          <t>TABLE_2_ABOVE_95TH | TABLE_1_ABOVE_90TH</t>
        </is>
      </c>
      <c r="F2240" s="1" t="n">
        <v>11.05555555555556</v>
      </c>
      <c r="G2240" s="1" t="n">
        <v>11.05555555555556</v>
      </c>
      <c r="H2240" s="1" t="n">
        <v>2</v>
      </c>
      <c r="I2240" s="1" t="b">
        <v>1</v>
      </c>
      <c r="J2240" s="1" t="b">
        <v>0</v>
      </c>
      <c r="K2240" s="1" t="b">
        <v>0</v>
      </c>
      <c r="L2240" s="1" t="n"/>
      <c r="M2240" s="1" t="inlineStr">
        <is>
          <t>["ch4", "c2h6"]</t>
        </is>
      </c>
      <c r="N2240" s="1" t="inlineStr"/>
    </row>
    <row r="2241">
      <c r="A2241" s="1" t="inlineStr">
        <is>
          <t>890900047</t>
        </is>
      </c>
      <c r="B2241" s="2" t="n">
        <v>44708</v>
      </c>
      <c r="C2241" s="1" t="n">
        <v>3</v>
      </c>
      <c r="D2241" s="1" t="inlineStr">
        <is>
          <t>STATUS_3</t>
        </is>
      </c>
      <c r="E2241" s="1" t="inlineStr">
        <is>
          <t>TABLE_2_ABOVE_95TH | TABLE_1_ABOVE_90TH | TABLE_3_DELTA_ABOVE_95TH</t>
        </is>
      </c>
      <c r="F2241" s="1" t="n">
        <v>5.8</v>
      </c>
      <c r="G2241" s="1" t="n">
        <v>5.8</v>
      </c>
      <c r="H2241" s="1" t="n">
        <v>3</v>
      </c>
      <c r="I2241" s="1" t="b">
        <v>1</v>
      </c>
      <c r="J2241" s="1" t="b">
        <v>1</v>
      </c>
      <c r="K2241" s="1" t="b">
        <v>0</v>
      </c>
      <c r="L2241" s="1" t="n"/>
      <c r="M2241" s="1" t="inlineStr">
        <is>
          <t>["c2h6"]</t>
        </is>
      </c>
      <c r="N2241" s="1" t="inlineStr"/>
    </row>
    <row r="2242">
      <c r="A2242" s="1" t="inlineStr">
        <is>
          <t>890900047</t>
        </is>
      </c>
      <c r="B2242" s="2" t="n">
        <v>45060</v>
      </c>
      <c r="C2242" s="1" t="n">
        <v>3</v>
      </c>
      <c r="D2242" s="1" t="inlineStr">
        <is>
          <t>STATUS_3</t>
        </is>
      </c>
      <c r="E2242" s="1" t="inlineStr">
        <is>
          <t>TABLE_2_ABOVE_95TH | TABLE_1_ABOVE_90TH | TABLE_3_DELTA_ABOVE_95TH</t>
        </is>
      </c>
      <c r="F2242" s="1" t="n">
        <v>7.777777777777778</v>
      </c>
      <c r="G2242" s="1" t="n">
        <v>7.777777777777778</v>
      </c>
      <c r="H2242" s="1" t="n">
        <v>3</v>
      </c>
      <c r="I2242" s="1" t="b">
        <v>1</v>
      </c>
      <c r="J2242" s="1" t="b">
        <v>1</v>
      </c>
      <c r="K2242" s="1" t="b">
        <v>0</v>
      </c>
      <c r="L2242" s="1" t="n"/>
      <c r="M2242" s="1" t="inlineStr">
        <is>
          <t>["ch4", "c2h6"]</t>
        </is>
      </c>
      <c r="N2242" s="1" t="inlineStr"/>
    </row>
    <row r="2243">
      <c r="A2243" s="1" t="inlineStr">
        <is>
          <t>890900048</t>
        </is>
      </c>
      <c r="B2243" s="2" t="n">
        <v>44359</v>
      </c>
      <c r="C2243" s="1" t="n">
        <v>3</v>
      </c>
      <c r="D2243" s="1" t="inlineStr">
        <is>
          <t>STATUS_3</t>
        </is>
      </c>
      <c r="E2243" s="1" t="inlineStr">
        <is>
          <t>TABLE_2_ABOVE_95TH | TABLE_1_ABOVE_90TH</t>
        </is>
      </c>
      <c r="F2243" s="1" t="n">
        <v>7.544444444444444</v>
      </c>
      <c r="G2243" s="1" t="n">
        <v>7.544444444444444</v>
      </c>
      <c r="H2243" s="1" t="n">
        <v>2</v>
      </c>
      <c r="I2243" s="1" t="b">
        <v>1</v>
      </c>
      <c r="J2243" s="1" t="b">
        <v>0</v>
      </c>
      <c r="K2243" s="1" t="b">
        <v>0</v>
      </c>
      <c r="L2243" s="1" t="n"/>
      <c r="M2243" s="1" t="inlineStr">
        <is>
          <t>["c2h6"]</t>
        </is>
      </c>
      <c r="N2243" s="1" t="inlineStr"/>
    </row>
    <row r="2244">
      <c r="A2244" s="1" t="inlineStr">
        <is>
          <t>890900048</t>
        </is>
      </c>
      <c r="B2244" s="2" t="n">
        <v>44736</v>
      </c>
      <c r="C2244" s="1" t="n">
        <v>3</v>
      </c>
      <c r="D2244" s="1" t="inlineStr">
        <is>
          <t>STATUS_3</t>
        </is>
      </c>
      <c r="E2244" s="1" t="inlineStr">
        <is>
          <t>TABLE_2_ABOVE_95TH | TABLE_1_ABOVE_90TH | TABLE_3_DELTA_ABOVE_95TH</t>
        </is>
      </c>
      <c r="F2244" s="1" t="n">
        <v>36.4</v>
      </c>
      <c r="G2244" s="1" t="n">
        <v>36.4</v>
      </c>
      <c r="H2244" s="1" t="n">
        <v>3</v>
      </c>
      <c r="I2244" s="1" t="b">
        <v>1</v>
      </c>
      <c r="J2244" s="1" t="b">
        <v>1</v>
      </c>
      <c r="K2244" s="1" t="b">
        <v>0</v>
      </c>
      <c r="L2244" s="1" t="n"/>
      <c r="M2244" s="1" t="inlineStr">
        <is>
          <t>["c2h6"]</t>
        </is>
      </c>
      <c r="N2244" s="1" t="inlineStr"/>
    </row>
    <row r="2245">
      <c r="A2245" s="1" t="inlineStr">
        <is>
          <t>890900048</t>
        </is>
      </c>
      <c r="B2245" s="2" t="n">
        <v>45088</v>
      </c>
      <c r="C2245" s="1" t="n">
        <v>3</v>
      </c>
      <c r="D2245" s="1" t="inlineStr">
        <is>
          <t>STATUS_3</t>
        </is>
      </c>
      <c r="E2245" s="1" t="inlineStr">
        <is>
          <t>TABLE_2_ABOVE_95TH | TABLE_1_ABOVE_90TH | TABLE_3_DELTA_ABOVE_95TH</t>
        </is>
      </c>
      <c r="F2245" s="1" t="n">
        <v>5.944444444444445</v>
      </c>
      <c r="G2245" s="1" t="n">
        <v>5.944444444444445</v>
      </c>
      <c r="H2245" s="1" t="n">
        <v>3</v>
      </c>
      <c r="I2245" s="1" t="b">
        <v>1</v>
      </c>
      <c r="J2245" s="1" t="b">
        <v>1</v>
      </c>
      <c r="K2245" s="1" t="b">
        <v>0</v>
      </c>
      <c r="L2245" s="1" t="n"/>
      <c r="M2245" s="1" t="inlineStr">
        <is>
          <t>["c2h6"]</t>
        </is>
      </c>
      <c r="N2245" s="1" t="inlineStr"/>
    </row>
    <row r="2246">
      <c r="A2246" s="1" t="inlineStr">
        <is>
          <t>890900048</t>
        </is>
      </c>
      <c r="B2246" s="2" t="n">
        <v>45445</v>
      </c>
      <c r="C2246" s="1" t="n">
        <v>3</v>
      </c>
      <c r="D2246" s="1" t="inlineStr">
        <is>
          <t>STATUS_3</t>
        </is>
      </c>
      <c r="E2246" s="1" t="inlineStr">
        <is>
          <t>TABLE_2_ABOVE_95TH | TABLE_1_ABOVE_90TH | TABLE_3_DELTA_ABOVE_95TH</t>
        </is>
      </c>
      <c r="F2246" s="1" t="n">
        <v>8.044444444444444</v>
      </c>
      <c r="G2246" s="1" t="n">
        <v>8.044444444444444</v>
      </c>
      <c r="H2246" s="1" t="n">
        <v>3</v>
      </c>
      <c r="I2246" s="1" t="b">
        <v>1</v>
      </c>
      <c r="J2246" s="1" t="b">
        <v>1</v>
      </c>
      <c r="K2246" s="1" t="b">
        <v>0</v>
      </c>
      <c r="L2246" s="1" t="n"/>
      <c r="M2246" s="1" t="inlineStr">
        <is>
          <t>["ch4", "c2h6"]</t>
        </is>
      </c>
      <c r="N2246" s="1" t="inlineStr"/>
    </row>
    <row r="2247">
      <c r="A2247" s="1" t="inlineStr">
        <is>
          <t>890900049</t>
        </is>
      </c>
      <c r="B2247" s="2" t="n">
        <v>43758</v>
      </c>
      <c r="C2247" s="1" t="n">
        <v>3</v>
      </c>
      <c r="D2247" s="1" t="inlineStr">
        <is>
          <t>STATUS_3</t>
        </is>
      </c>
      <c r="E2247" s="1" t="inlineStr">
        <is>
          <t>TABLE_2_ABOVE_95TH | TABLE_1_ABOVE_90TH</t>
        </is>
      </c>
      <c r="F2247" s="1" t="n">
        <v>2.075636363636364</v>
      </c>
      <c r="G2247" s="1" t="n">
        <v>2.075636363636364</v>
      </c>
      <c r="H2247" s="1" t="n">
        <v>2</v>
      </c>
      <c r="I2247" s="1" t="b">
        <v>1</v>
      </c>
      <c r="J2247" s="1" t="b">
        <v>0</v>
      </c>
      <c r="K2247" s="1" t="b">
        <v>0</v>
      </c>
      <c r="L2247" s="1" t="n"/>
      <c r="M2247" s="1" t="inlineStr">
        <is>
          <t>["co2"]</t>
        </is>
      </c>
      <c r="N2247" s="1" t="inlineStr"/>
    </row>
    <row r="2248">
      <c r="A2248" s="1" t="inlineStr">
        <is>
          <t>890900049</t>
        </is>
      </c>
      <c r="B2248" s="2" t="n">
        <v>44243</v>
      </c>
      <c r="C2248" s="1" t="n">
        <v>3</v>
      </c>
      <c r="D2248" s="1" t="inlineStr">
        <is>
          <t>STATUS_3</t>
        </is>
      </c>
      <c r="E2248" s="1" t="inlineStr">
        <is>
          <t>TABLE_2_ABOVE_95TH | TABLE_1_ABOVE_90TH | TABLE_3_DELTA_ABOVE_95TH</t>
        </is>
      </c>
      <c r="F2248" s="1" t="n">
        <v>1.4086</v>
      </c>
      <c r="G2248" s="1" t="n">
        <v>1.4086</v>
      </c>
      <c r="H2248" s="1" t="n">
        <v>3</v>
      </c>
      <c r="I2248" s="1" t="b">
        <v>1</v>
      </c>
      <c r="J2248" s="1" t="b">
        <v>1</v>
      </c>
      <c r="K2248" s="1" t="b">
        <v>0</v>
      </c>
      <c r="L2248" s="1" t="n"/>
      <c r="M2248" s="1" t="inlineStr">
        <is>
          <t>["co2"]</t>
        </is>
      </c>
      <c r="N2248" s="1" t="inlineStr"/>
    </row>
    <row r="2249">
      <c r="A2249" s="1" t="inlineStr">
        <is>
          <t>890900049</t>
        </is>
      </c>
      <c r="B2249" s="2" t="n">
        <v>44337</v>
      </c>
      <c r="C2249" s="1" t="n">
        <v>3</v>
      </c>
      <c r="D2249" s="1" t="inlineStr">
        <is>
          <t>STATUS_3</t>
        </is>
      </c>
      <c r="E2249" s="1" t="inlineStr">
        <is>
          <t>TABLE_2_ABOVE_95TH | TABLE_1_ABOVE_90TH</t>
        </is>
      </c>
      <c r="F2249" s="1" t="n">
        <v>2.434</v>
      </c>
      <c r="G2249" s="1" t="n">
        <v>2.434</v>
      </c>
      <c r="H2249" s="1" t="n">
        <v>2</v>
      </c>
      <c r="I2249" s="1" t="b">
        <v>1</v>
      </c>
      <c r="J2249" s="1" t="b">
        <v>1</v>
      </c>
      <c r="K2249" s="1" t="b">
        <v>0</v>
      </c>
      <c r="L2249" s="1" t="n"/>
      <c r="M2249" s="1" t="inlineStr">
        <is>
          <t>["co2"]</t>
        </is>
      </c>
      <c r="N2249" s="1" t="inlineStr"/>
    </row>
    <row r="2250">
      <c r="A2250" s="1" t="inlineStr">
        <is>
          <t>890900049</t>
        </is>
      </c>
      <c r="B2250" s="2" t="n">
        <v>44709</v>
      </c>
      <c r="C2250" s="1" t="n">
        <v>2</v>
      </c>
      <c r="D2250" s="1" t="inlineStr">
        <is>
          <t>STATUS_2</t>
        </is>
      </c>
      <c r="E2250" s="1" t="inlineStr">
        <is>
          <t>TABLE_1_ABOVE_90TH</t>
        </is>
      </c>
      <c r="F2250" s="1" t="n">
        <v>1.1241</v>
      </c>
      <c r="G2250" s="1" t="n">
        <v>1.1241</v>
      </c>
      <c r="H2250" s="1" t="n">
        <v>1</v>
      </c>
      <c r="I2250" s="1" t="b">
        <v>1</v>
      </c>
      <c r="J2250" s="1" t="b">
        <v>1</v>
      </c>
      <c r="K2250" s="1" t="b">
        <v>0</v>
      </c>
      <c r="L2250" s="1" t="n"/>
      <c r="M2250" s="1" t="inlineStr"/>
      <c r="N2250" s="1" t="inlineStr"/>
    </row>
    <row r="2251">
      <c r="A2251" s="1" t="inlineStr">
        <is>
          <t>890900049</t>
        </is>
      </c>
      <c r="B2251" s="2" t="n">
        <v>45071</v>
      </c>
      <c r="C2251" s="1" t="n">
        <v>2</v>
      </c>
      <c r="D2251" s="1" t="inlineStr">
        <is>
          <t>STATUS_2</t>
        </is>
      </c>
      <c r="E2251" s="1" t="inlineStr">
        <is>
          <t>TABLE_1_ABOVE_90TH | TABLE_3_DELTA_ABOVE_95TH</t>
        </is>
      </c>
      <c r="F2251" s="1" t="n">
        <v>1.2605</v>
      </c>
      <c r="G2251" s="1" t="n">
        <v>1.2605</v>
      </c>
      <c r="H2251" s="1" t="n">
        <v>2</v>
      </c>
      <c r="I2251" s="1" t="b">
        <v>1</v>
      </c>
      <c r="J2251" s="1" t="b">
        <v>1</v>
      </c>
      <c r="K2251" s="1" t="b">
        <v>0</v>
      </c>
      <c r="L2251" s="1" t="n"/>
      <c r="M2251" s="1" t="inlineStr"/>
      <c r="N2251" s="1" t="inlineStr"/>
    </row>
    <row r="2252">
      <c r="A2252" s="1" t="inlineStr">
        <is>
          <t>890900050</t>
        </is>
      </c>
      <c r="B2252" s="2" t="n">
        <v>43876</v>
      </c>
      <c r="C2252" s="1" t="n">
        <v>1</v>
      </c>
      <c r="D2252" s="1" t="inlineStr">
        <is>
          <t>STATUS_1</t>
        </is>
      </c>
      <c r="E2252" s="1" t="inlineStr">
        <is>
          <t>ALL_APPLICABLE_IEEE_LIMITS_NOT_EXCEEDED</t>
        </is>
      </c>
      <c r="F2252" s="1" t="n">
        <v>1</v>
      </c>
      <c r="G2252" s="1" t="n">
        <v>1</v>
      </c>
      <c r="H2252" s="1" t="n">
        <v>0</v>
      </c>
      <c r="I2252" s="1" t="b">
        <v>0</v>
      </c>
      <c r="J2252" s="1" t="b">
        <v>0</v>
      </c>
      <c r="K2252" s="1" t="b">
        <v>0</v>
      </c>
      <c r="L2252" s="1" t="n"/>
      <c r="M2252" s="1" t="inlineStr"/>
      <c r="N2252" s="1" t="inlineStr"/>
    </row>
    <row r="2253">
      <c r="A2253" s="1" t="inlineStr">
        <is>
          <t>890900050</t>
        </is>
      </c>
      <c r="B2253" s="2" t="n">
        <v>44226</v>
      </c>
      <c r="C2253" s="1" t="n">
        <v>1</v>
      </c>
      <c r="D2253" s="1" t="inlineStr">
        <is>
          <t>STATUS_1</t>
        </is>
      </c>
      <c r="E2253" s="1" t="inlineStr">
        <is>
          <t>ALL_APPLICABLE_IEEE_LIMITS_NOT_EXCEEDED</t>
        </is>
      </c>
      <c r="F2253" s="1" t="n">
        <v>1</v>
      </c>
      <c r="G2253" s="1" t="n">
        <v>1</v>
      </c>
      <c r="H2253" s="1" t="n">
        <v>0</v>
      </c>
      <c r="I2253" s="1" t="b">
        <v>0</v>
      </c>
      <c r="J2253" s="1" t="b">
        <v>1</v>
      </c>
      <c r="K2253" s="1" t="b">
        <v>0</v>
      </c>
      <c r="L2253" s="1" t="n"/>
      <c r="M2253" s="1" t="inlineStr"/>
      <c r="N2253" s="1" t="inlineStr"/>
    </row>
    <row r="2254">
      <c r="A2254" s="1" t="inlineStr">
        <is>
          <t>890900050</t>
        </is>
      </c>
      <c r="B2254" s="2" t="n">
        <v>44611</v>
      </c>
      <c r="C2254" s="1" t="n">
        <v>2</v>
      </c>
      <c r="D2254" s="1" t="inlineStr">
        <is>
          <t>STATUS_2</t>
        </is>
      </c>
      <c r="E2254" s="1" t="inlineStr">
        <is>
          <t>TABLE_1_ABOVE_90TH | TABLE_3_DELTA_ABOVE_95TH</t>
        </is>
      </c>
      <c r="F2254" s="1" t="n">
        <v>2</v>
      </c>
      <c r="G2254" s="1" t="n">
        <v>2</v>
      </c>
      <c r="H2254" s="1" t="n">
        <v>2</v>
      </c>
      <c r="I2254" s="1" t="b">
        <v>1</v>
      </c>
      <c r="J2254" s="1" t="b">
        <v>1</v>
      </c>
      <c r="K2254" s="1" t="b">
        <v>0</v>
      </c>
      <c r="L2254" s="1" t="n"/>
      <c r="M2254" s="1" t="inlineStr"/>
      <c r="N2254" s="1" t="inlineStr"/>
    </row>
    <row r="2255">
      <c r="A2255" s="1" t="inlineStr">
        <is>
          <t>890900050</t>
        </is>
      </c>
      <c r="B2255" s="2" t="n">
        <v>44786</v>
      </c>
      <c r="C2255" s="1" t="n">
        <v>3</v>
      </c>
      <c r="D2255" s="1" t="inlineStr">
        <is>
          <t>STATUS_3</t>
        </is>
      </c>
      <c r="E2255" s="1" t="inlineStr">
        <is>
          <t>TABLE_4_RATE_ABOVE_95TH</t>
        </is>
      </c>
      <c r="F2255" s="1" t="n">
        <v>1</v>
      </c>
      <c r="G2255" s="1" t="n">
        <v>1</v>
      </c>
      <c r="H2255" s="1" t="n">
        <v>1</v>
      </c>
      <c r="I2255" s="1" t="b">
        <v>1</v>
      </c>
      <c r="J2255" s="1" t="b">
        <v>1</v>
      </c>
      <c r="K2255" s="1" t="b">
        <v>1</v>
      </c>
      <c r="L2255" s="1" t="n">
        <v>18.39835728952772</v>
      </c>
      <c r="M2255" s="1" t="inlineStr"/>
      <c r="N2255" s="1" t="inlineStr">
        <is>
          <t>["c2h6", "co2"]</t>
        </is>
      </c>
    </row>
    <row r="2256">
      <c r="A2256" s="1" t="inlineStr">
        <is>
          <t>890900050</t>
        </is>
      </c>
      <c r="B2256" s="2" t="n">
        <v>45044</v>
      </c>
      <c r="C2256" s="1" t="n">
        <v>3</v>
      </c>
      <c r="D2256" s="1" t="inlineStr">
        <is>
          <t>STATUS_3</t>
        </is>
      </c>
      <c r="E2256" s="1" t="inlineStr">
        <is>
          <t>TABLE_4_RATE_ABOVE_95TH | TABLE_3_DELTA_ABOVE_95TH</t>
        </is>
      </c>
      <c r="F2256" s="1" t="n">
        <v>1</v>
      </c>
      <c r="G2256" s="1" t="n">
        <v>1</v>
      </c>
      <c r="H2256" s="1" t="n">
        <v>2</v>
      </c>
      <c r="I2256" s="1" t="b">
        <v>1</v>
      </c>
      <c r="J2256" s="1" t="b">
        <v>1</v>
      </c>
      <c r="K2256" s="1" t="b">
        <v>1</v>
      </c>
      <c r="L2256" s="1" t="n">
        <v>14.2258726899384</v>
      </c>
      <c r="M2256" s="1" t="inlineStr"/>
      <c r="N2256" s="1" t="inlineStr">
        <is>
          <t>["ch4", "co"]</t>
        </is>
      </c>
    </row>
    <row r="2257">
      <c r="A2257" s="1" t="inlineStr">
        <is>
          <t>890900051</t>
        </is>
      </c>
      <c r="B2257" s="2" t="n">
        <v>44359</v>
      </c>
      <c r="C2257" s="1" t="n">
        <v>2</v>
      </c>
      <c r="D2257" s="1" t="inlineStr">
        <is>
          <t>STATUS_2</t>
        </is>
      </c>
      <c r="E2257" s="1" t="inlineStr">
        <is>
          <t>TABLE_1_ABOVE_90TH</t>
        </is>
      </c>
      <c r="F2257" s="1" t="n">
        <v>2.45</v>
      </c>
      <c r="G2257" s="1" t="n">
        <v>2.45</v>
      </c>
      <c r="H2257" s="1" t="n">
        <v>1</v>
      </c>
      <c r="I2257" s="1" t="b">
        <v>1</v>
      </c>
      <c r="J2257" s="1" t="b">
        <v>0</v>
      </c>
      <c r="K2257" s="1" t="b">
        <v>0</v>
      </c>
      <c r="L2257" s="1" t="n"/>
      <c r="M2257" s="1" t="inlineStr"/>
      <c r="N2257" s="1" t="inlineStr"/>
    </row>
    <row r="2258">
      <c r="A2258" s="1" t="inlineStr">
        <is>
          <t>890900051</t>
        </is>
      </c>
      <c r="B2258" s="2" t="n">
        <v>44736</v>
      </c>
      <c r="C2258" s="1" t="n">
        <v>1</v>
      </c>
      <c r="D2258" s="1" t="inlineStr">
        <is>
          <t>STATUS_1</t>
        </is>
      </c>
      <c r="E2258" s="1" t="inlineStr">
        <is>
          <t>ALL_APPLICABLE_IEEE_LIMITS_NOT_EXCEEDED</t>
        </is>
      </c>
      <c r="F2258" s="1" t="n">
        <v>1</v>
      </c>
      <c r="G2258" s="1" t="n">
        <v>1</v>
      </c>
      <c r="H2258" s="1" t="n">
        <v>0</v>
      </c>
      <c r="I2258" s="1" t="b">
        <v>0</v>
      </c>
      <c r="J2258" s="1" t="b">
        <v>1</v>
      </c>
      <c r="K2258" s="1" t="b">
        <v>0</v>
      </c>
      <c r="L2258" s="1" t="n"/>
      <c r="M2258" s="1" t="inlineStr"/>
      <c r="N2258" s="1" t="inlineStr"/>
    </row>
    <row r="2259">
      <c r="A2259" s="1" t="inlineStr">
        <is>
          <t>890900051</t>
        </is>
      </c>
      <c r="B2259" s="2" t="n">
        <v>45067</v>
      </c>
      <c r="C2259" s="1" t="n">
        <v>1</v>
      </c>
      <c r="D2259" s="1" t="inlineStr">
        <is>
          <t>STATUS_1</t>
        </is>
      </c>
      <c r="E2259" s="1" t="inlineStr">
        <is>
          <t>ALL_APPLICABLE_IEEE_LIMITS_NOT_EXCEEDED</t>
        </is>
      </c>
      <c r="F2259" s="1" t="n">
        <v>1</v>
      </c>
      <c r="G2259" s="1" t="n">
        <v>1</v>
      </c>
      <c r="H2259" s="1" t="n">
        <v>0</v>
      </c>
      <c r="I2259" s="1" t="b">
        <v>0</v>
      </c>
      <c r="J2259" s="1" t="b">
        <v>1</v>
      </c>
      <c r="K2259" s="1" t="b">
        <v>1</v>
      </c>
      <c r="L2259" s="1" t="n">
        <v>23.26078028747433</v>
      </c>
      <c r="M2259" s="1" t="inlineStr"/>
      <c r="N2259" s="1" t="inlineStr"/>
    </row>
    <row r="2260">
      <c r="A2260" s="1" t="inlineStr">
        <is>
          <t>890900052</t>
        </is>
      </c>
      <c r="B2260" s="2" t="n">
        <v>43533</v>
      </c>
      <c r="C2260" s="1" t="n">
        <v>3</v>
      </c>
      <c r="D2260" s="1" t="inlineStr">
        <is>
          <t>STATUS_3</t>
        </is>
      </c>
      <c r="E2260" s="1" t="inlineStr">
        <is>
          <t>TABLE_2_ABOVE_95TH | TABLE_1_ABOVE_90TH</t>
        </is>
      </c>
      <c r="F2260" s="1" t="n">
        <v>21.46666666666667</v>
      </c>
      <c r="G2260" s="1" t="n">
        <v>21.46666666666667</v>
      </c>
      <c r="H2260" s="1" t="n">
        <v>2</v>
      </c>
      <c r="I2260" s="1" t="b">
        <v>1</v>
      </c>
      <c r="J2260" s="1" t="b">
        <v>0</v>
      </c>
      <c r="K2260" s="1" t="b">
        <v>0</v>
      </c>
      <c r="L2260" s="1" t="n"/>
      <c r="M2260" s="1" t="inlineStr">
        <is>
          <t>["ch4", "c2h6"]</t>
        </is>
      </c>
      <c r="N2260" s="1" t="inlineStr"/>
    </row>
    <row r="2261">
      <c r="A2261" s="1" t="inlineStr">
        <is>
          <t>890900052</t>
        </is>
      </c>
      <c r="B2261" s="2" t="n">
        <v>43899</v>
      </c>
      <c r="C2261" s="1" t="n">
        <v>3</v>
      </c>
      <c r="D2261" s="1" t="inlineStr">
        <is>
          <t>STATUS_3</t>
        </is>
      </c>
      <c r="E2261" s="1" t="inlineStr">
        <is>
          <t>TABLE_2_ABOVE_95TH | TABLE_1_ABOVE_90TH | TABLE_3_DELTA_ABOVE_95TH</t>
        </is>
      </c>
      <c r="F2261" s="1" t="n">
        <v>4.833333333333333</v>
      </c>
      <c r="G2261" s="1" t="n">
        <v>4.833333333333333</v>
      </c>
      <c r="H2261" s="1" t="n">
        <v>3</v>
      </c>
      <c r="I2261" s="1" t="b">
        <v>1</v>
      </c>
      <c r="J2261" s="1" t="b">
        <v>1</v>
      </c>
      <c r="K2261" s="1" t="b">
        <v>0</v>
      </c>
      <c r="L2261" s="1" t="n"/>
      <c r="M2261" s="1" t="inlineStr">
        <is>
          <t>["c2h6"]</t>
        </is>
      </c>
      <c r="N2261" s="1" t="inlineStr"/>
    </row>
    <row r="2262">
      <c r="A2262" s="1" t="inlineStr">
        <is>
          <t>890900052</t>
        </is>
      </c>
      <c r="B2262" s="2" t="n">
        <v>44219</v>
      </c>
      <c r="C2262" s="1" t="n">
        <v>3</v>
      </c>
      <c r="D2262" s="1" t="inlineStr">
        <is>
          <t>STATUS_3</t>
        </is>
      </c>
      <c r="E2262" s="1" t="inlineStr">
        <is>
          <t>TABLE_2_ABOVE_95TH | TABLE_1_ABOVE_90TH | TABLE_3_DELTA_ABOVE_95TH</t>
        </is>
      </c>
      <c r="F2262" s="1" t="n">
        <v>3.422222222222222</v>
      </c>
      <c r="G2262" s="1" t="n">
        <v>3.422222222222222</v>
      </c>
      <c r="H2262" s="1" t="n">
        <v>3</v>
      </c>
      <c r="I2262" s="1" t="b">
        <v>1</v>
      </c>
      <c r="J2262" s="1" t="b">
        <v>1</v>
      </c>
      <c r="K2262" s="1" t="b">
        <v>0</v>
      </c>
      <c r="L2262" s="1" t="n"/>
      <c r="M2262" s="1" t="inlineStr">
        <is>
          <t>["c2h6"]</t>
        </is>
      </c>
      <c r="N2262" s="1" t="inlineStr"/>
    </row>
    <row r="2263">
      <c r="A2263" s="1" t="inlineStr">
        <is>
          <t>890900052</t>
        </is>
      </c>
      <c r="B2263" s="2" t="n">
        <v>44605</v>
      </c>
      <c r="C2263" s="1" t="n">
        <v>3</v>
      </c>
      <c r="D2263" s="1" t="inlineStr">
        <is>
          <t>STATUS_3</t>
        </is>
      </c>
      <c r="E2263" s="1" t="inlineStr">
        <is>
          <t>TABLE_2_ABOVE_95TH | TABLE_1_ABOVE_90TH | TABLE_3_DELTA_ABOVE_95TH</t>
        </is>
      </c>
      <c r="F2263" s="1" t="n">
        <v>5.166666666666667</v>
      </c>
      <c r="G2263" s="1" t="n">
        <v>5.166666666666667</v>
      </c>
      <c r="H2263" s="1" t="n">
        <v>3</v>
      </c>
      <c r="I2263" s="1" t="b">
        <v>1</v>
      </c>
      <c r="J2263" s="1" t="b">
        <v>1</v>
      </c>
      <c r="K2263" s="1" t="b">
        <v>0</v>
      </c>
      <c r="L2263" s="1" t="n"/>
      <c r="M2263" s="1" t="inlineStr">
        <is>
          <t>["c2h6"]</t>
        </is>
      </c>
      <c r="N2263" s="1" t="inlineStr"/>
    </row>
    <row r="2264">
      <c r="A2264" s="1" t="inlineStr">
        <is>
          <t>890900052</t>
        </is>
      </c>
      <c r="B2264" s="2" t="n">
        <v>44969</v>
      </c>
      <c r="C2264" s="1" t="n">
        <v>3</v>
      </c>
      <c r="D2264" s="1" t="inlineStr">
        <is>
          <t>STATUS_3</t>
        </is>
      </c>
      <c r="E2264" s="1" t="inlineStr">
        <is>
          <t>TABLE_2_ABOVE_95TH | TABLE_1_ABOVE_90TH | TABLE_3_DELTA_ABOVE_95TH</t>
        </is>
      </c>
      <c r="F2264" s="1" t="n">
        <v>4.222222222222222</v>
      </c>
      <c r="G2264" s="1" t="n">
        <v>4.222222222222222</v>
      </c>
      <c r="H2264" s="1" t="n">
        <v>3</v>
      </c>
      <c r="I2264" s="1" t="b">
        <v>1</v>
      </c>
      <c r="J2264" s="1" t="b">
        <v>1</v>
      </c>
      <c r="K2264" s="1" t="b">
        <v>0</v>
      </c>
      <c r="L2264" s="1" t="n"/>
      <c r="M2264" s="1" t="inlineStr">
        <is>
          <t>["c2h6"]</t>
        </is>
      </c>
      <c r="N2264" s="1" t="inlineStr"/>
    </row>
    <row r="2265">
      <c r="A2265" s="1" t="inlineStr">
        <is>
          <t>890900052</t>
        </is>
      </c>
      <c r="B2265" s="2" t="n">
        <v>45333</v>
      </c>
      <c r="C2265" s="1" t="n">
        <v>3</v>
      </c>
      <c r="D2265" s="1" t="inlineStr">
        <is>
          <t>STATUS_3</t>
        </is>
      </c>
      <c r="E2265" s="1" t="inlineStr">
        <is>
          <t>TABLE_2_ABOVE_95TH | TABLE_1_ABOVE_90TH | TABLE_3_DELTA_ABOVE_95TH</t>
        </is>
      </c>
      <c r="F2265" s="1" t="n">
        <v>4.7</v>
      </c>
      <c r="G2265" s="1" t="n">
        <v>4.7</v>
      </c>
      <c r="H2265" s="1" t="n">
        <v>3</v>
      </c>
      <c r="I2265" s="1" t="b">
        <v>1</v>
      </c>
      <c r="J2265" s="1" t="b">
        <v>1</v>
      </c>
      <c r="K2265" s="1" t="b">
        <v>0</v>
      </c>
      <c r="L2265" s="1" t="n"/>
      <c r="M2265" s="1" t="inlineStr">
        <is>
          <t>["c2h6"]</t>
        </is>
      </c>
      <c r="N2265" s="1" t="inlineStr"/>
    </row>
    <row r="2266">
      <c r="A2266" s="1" t="inlineStr">
        <is>
          <t>890900053</t>
        </is>
      </c>
      <c r="B2266" s="2" t="n">
        <v>43582</v>
      </c>
      <c r="C2266" s="1" t="n">
        <v>1</v>
      </c>
      <c r="D2266" s="1" t="inlineStr">
        <is>
          <t>STATUS_1</t>
        </is>
      </c>
      <c r="E2266" s="1" t="inlineStr">
        <is>
          <t>ALL_APPLICABLE_IEEE_LIMITS_NOT_EXCEEDED</t>
        </is>
      </c>
      <c r="F2266" s="1" t="n">
        <v>1</v>
      </c>
      <c r="G2266" s="1" t="n">
        <v>1</v>
      </c>
      <c r="H2266" s="1" t="n">
        <v>0</v>
      </c>
      <c r="I2266" s="1" t="b">
        <v>0</v>
      </c>
      <c r="J2266" s="1" t="b">
        <v>0</v>
      </c>
      <c r="K2266" s="1" t="b">
        <v>0</v>
      </c>
      <c r="L2266" s="1" t="n"/>
      <c r="M2266" s="1" t="inlineStr"/>
      <c r="N2266" s="1" t="inlineStr"/>
    </row>
    <row r="2267">
      <c r="A2267" s="1" t="inlineStr">
        <is>
          <t>890900053</t>
        </is>
      </c>
      <c r="B2267" s="2" t="n">
        <v>43891</v>
      </c>
      <c r="C2267" s="1" t="n">
        <v>2</v>
      </c>
      <c r="D2267" s="1" t="inlineStr">
        <is>
          <t>STATUS_2</t>
        </is>
      </c>
      <c r="E2267" s="1" t="inlineStr">
        <is>
          <t>TABLE_1_ABOVE_90TH | TABLE_3_DELTA_ABOVE_95TH</t>
        </is>
      </c>
      <c r="F2267" s="1" t="n">
        <v>1.022222222222222</v>
      </c>
      <c r="G2267" s="1" t="n">
        <v>1.022222222222222</v>
      </c>
      <c r="H2267" s="1" t="n">
        <v>2</v>
      </c>
      <c r="I2267" s="1" t="b">
        <v>1</v>
      </c>
      <c r="J2267" s="1" t="b">
        <v>1</v>
      </c>
      <c r="K2267" s="1" t="b">
        <v>0</v>
      </c>
      <c r="L2267" s="1" t="n"/>
      <c r="M2267" s="1" t="inlineStr"/>
      <c r="N2267" s="1" t="inlineStr"/>
    </row>
    <row r="2268">
      <c r="A2268" s="1" t="inlineStr">
        <is>
          <t>890900053</t>
        </is>
      </c>
      <c r="B2268" s="2" t="n">
        <v>44256</v>
      </c>
      <c r="C2268" s="1" t="n">
        <v>3</v>
      </c>
      <c r="D2268" s="1" t="inlineStr">
        <is>
          <t>STATUS_3</t>
        </is>
      </c>
      <c r="E2268" s="1" t="inlineStr">
        <is>
          <t>TABLE_2_ABOVE_95TH | TABLE_1_ABOVE_90TH | TABLE_3_DELTA_ABOVE_95TH</t>
        </is>
      </c>
      <c r="F2268" s="1" t="n">
        <v>3.133333333333333</v>
      </c>
      <c r="G2268" s="1" t="n">
        <v>3.133333333333333</v>
      </c>
      <c r="H2268" s="1" t="n">
        <v>3</v>
      </c>
      <c r="I2268" s="1" t="b">
        <v>1</v>
      </c>
      <c r="J2268" s="1" t="b">
        <v>1</v>
      </c>
      <c r="K2268" s="1" t="b">
        <v>0</v>
      </c>
      <c r="L2268" s="1" t="n"/>
      <c r="M2268" s="1" t="inlineStr">
        <is>
          <t>["c2h6"]</t>
        </is>
      </c>
      <c r="N2268" s="1" t="inlineStr"/>
    </row>
    <row r="2269">
      <c r="A2269" s="1" t="inlineStr">
        <is>
          <t>890900053</t>
        </is>
      </c>
      <c r="B2269" s="2" t="n">
        <v>44598</v>
      </c>
      <c r="C2269" s="1" t="n">
        <v>2</v>
      </c>
      <c r="D2269" s="1" t="inlineStr">
        <is>
          <t>STATUS_2</t>
        </is>
      </c>
      <c r="E2269" s="1" t="inlineStr">
        <is>
          <t>TABLE_3_DELTA_ABOVE_95TH</t>
        </is>
      </c>
      <c r="F2269" s="1" t="n">
        <v>1</v>
      </c>
      <c r="G2269" s="1" t="n">
        <v>1</v>
      </c>
      <c r="H2269" s="1" t="n">
        <v>1</v>
      </c>
      <c r="I2269" s="1" t="b">
        <v>1</v>
      </c>
      <c r="J2269" s="1" t="b">
        <v>1</v>
      </c>
      <c r="K2269" s="1" t="b">
        <v>0</v>
      </c>
      <c r="L2269" s="1" t="n"/>
      <c r="M2269" s="1" t="inlineStr"/>
      <c r="N2269" s="1" t="inlineStr"/>
    </row>
    <row r="2270">
      <c r="A2270" s="1" t="inlineStr">
        <is>
          <t>890900053</t>
        </is>
      </c>
      <c r="B2270" s="2" t="n">
        <v>44961</v>
      </c>
      <c r="C2270" s="1" t="n">
        <v>3</v>
      </c>
      <c r="D2270" s="1" t="inlineStr">
        <is>
          <t>STATUS_3</t>
        </is>
      </c>
      <c r="E2270" s="1" t="inlineStr">
        <is>
          <t>TABLE_2_ABOVE_95TH | TABLE_1_ABOVE_90TH | TABLE_3_DELTA_ABOVE_95TH</t>
        </is>
      </c>
      <c r="F2270" s="1" t="n">
        <v>1.246</v>
      </c>
      <c r="G2270" s="1" t="n">
        <v>1.246</v>
      </c>
      <c r="H2270" s="1" t="n">
        <v>3</v>
      </c>
      <c r="I2270" s="1" t="b">
        <v>1</v>
      </c>
      <c r="J2270" s="1" t="b">
        <v>1</v>
      </c>
      <c r="K2270" s="1" t="b">
        <v>0</v>
      </c>
      <c r="L2270" s="1" t="n"/>
      <c r="M2270" s="1" t="inlineStr">
        <is>
          <t>["co"]</t>
        </is>
      </c>
      <c r="N2270" s="1" t="inlineStr"/>
    </row>
    <row r="2271">
      <c r="A2271" s="1" t="inlineStr">
        <is>
          <t>890900053</t>
        </is>
      </c>
      <c r="B2271" s="2" t="n">
        <v>45325</v>
      </c>
      <c r="C2271" s="1" t="n">
        <v>3</v>
      </c>
      <c r="D2271" s="1" t="inlineStr">
        <is>
          <t>STATUS_3</t>
        </is>
      </c>
      <c r="E2271" s="1" t="inlineStr">
        <is>
          <t>TABLE_2_ABOVE_95TH | TABLE_1_ABOVE_90TH | TABLE_3_DELTA_ABOVE_95TH</t>
        </is>
      </c>
      <c r="F2271" s="1" t="n">
        <v>1.368</v>
      </c>
      <c r="G2271" s="1" t="n">
        <v>1.368</v>
      </c>
      <c r="H2271" s="1" t="n">
        <v>3</v>
      </c>
      <c r="I2271" s="1" t="b">
        <v>1</v>
      </c>
      <c r="J2271" s="1" t="b">
        <v>1</v>
      </c>
      <c r="K2271" s="1" t="b">
        <v>0</v>
      </c>
      <c r="L2271" s="1" t="n"/>
      <c r="M2271" s="1" t="inlineStr">
        <is>
          <t>["co"]</t>
        </is>
      </c>
      <c r="N2271" s="1" t="inlineStr"/>
    </row>
    <row r="2272">
      <c r="A2272" s="1" t="inlineStr">
        <is>
          <t>8946783</t>
        </is>
      </c>
      <c r="B2272" s="2" t="n">
        <v>43607</v>
      </c>
      <c r="C2272" s="1" t="n">
        <v>3</v>
      </c>
      <c r="D2272" s="1" t="inlineStr">
        <is>
          <t>STATUS_3</t>
        </is>
      </c>
      <c r="E2272" s="1" t="inlineStr">
        <is>
          <t>TABLE_2_ABOVE_95TH | TABLE_1_ABOVE_90TH</t>
        </is>
      </c>
      <c r="F2272" s="1" t="n">
        <v>2.777777777777778</v>
      </c>
      <c r="G2272" s="1" t="n">
        <v>2.777777777777778</v>
      </c>
      <c r="H2272" s="1" t="n">
        <v>2</v>
      </c>
      <c r="I2272" s="1" t="b">
        <v>1</v>
      </c>
      <c r="J2272" s="1" t="b">
        <v>0</v>
      </c>
      <c r="K2272" s="1" t="b">
        <v>0</v>
      </c>
      <c r="L2272" s="1" t="n"/>
      <c r="M2272" s="1" t="inlineStr">
        <is>
          <t>["c2h6"]</t>
        </is>
      </c>
      <c r="N2272" s="1" t="inlineStr"/>
    </row>
    <row r="2273">
      <c r="A2273" s="1" t="inlineStr">
        <is>
          <t>8946783</t>
        </is>
      </c>
      <c r="B2273" s="2" t="n">
        <v>43779</v>
      </c>
      <c r="C2273" s="1" t="n">
        <v>3</v>
      </c>
      <c r="D2273" s="1" t="inlineStr">
        <is>
          <t>STATUS_3</t>
        </is>
      </c>
      <c r="E2273" s="1" t="inlineStr">
        <is>
          <t>TABLE_2_ABOVE_95TH | TABLE_1_ABOVE_90TH</t>
        </is>
      </c>
      <c r="F2273" s="1" t="n">
        <v>2.733333333333333</v>
      </c>
      <c r="G2273" s="1" t="n">
        <v>2.733333333333333</v>
      </c>
      <c r="H2273" s="1" t="n">
        <v>2</v>
      </c>
      <c r="I2273" s="1" t="b">
        <v>1</v>
      </c>
      <c r="J2273" s="1" t="b">
        <v>1</v>
      </c>
      <c r="K2273" s="1" t="b">
        <v>0</v>
      </c>
      <c r="L2273" s="1" t="n"/>
      <c r="M2273" s="1" t="inlineStr">
        <is>
          <t>["c2h6"]</t>
        </is>
      </c>
      <c r="N2273" s="1" t="inlineStr"/>
    </row>
    <row r="2274">
      <c r="A2274" s="1" t="inlineStr">
        <is>
          <t>8946783</t>
        </is>
      </c>
      <c r="B2274" s="2" t="n">
        <v>43984</v>
      </c>
      <c r="C2274" s="1" t="n">
        <v>3</v>
      </c>
      <c r="D2274" s="1" t="inlineStr">
        <is>
          <t>STATUS_3</t>
        </is>
      </c>
      <c r="E2274" s="1" t="inlineStr">
        <is>
          <t>TABLE_2_ABOVE_95TH | TABLE_1_ABOVE_90TH</t>
        </is>
      </c>
      <c r="F2274" s="1" t="n">
        <v>2.744444444444444</v>
      </c>
      <c r="G2274" s="1" t="n">
        <v>2.744444444444444</v>
      </c>
      <c r="H2274" s="1" t="n">
        <v>2</v>
      </c>
      <c r="I2274" s="1" t="b">
        <v>1</v>
      </c>
      <c r="J2274" s="1" t="b">
        <v>1</v>
      </c>
      <c r="K2274" s="1" t="b">
        <v>0</v>
      </c>
      <c r="L2274" s="1" t="n"/>
      <c r="M2274" s="1" t="inlineStr">
        <is>
          <t>["c2h6"]</t>
        </is>
      </c>
      <c r="N2274" s="1" t="inlineStr"/>
    </row>
    <row r="2275">
      <c r="A2275" s="1" t="inlineStr">
        <is>
          <t>8946783</t>
        </is>
      </c>
      <c r="B2275" s="2" t="n">
        <v>44143</v>
      </c>
      <c r="C2275" s="1" t="n">
        <v>3</v>
      </c>
      <c r="D2275" s="1" t="inlineStr">
        <is>
          <t>STATUS_3</t>
        </is>
      </c>
      <c r="E2275" s="1" t="inlineStr">
        <is>
          <t>TABLE_2_ABOVE_95TH | TABLE_1_ABOVE_90TH</t>
        </is>
      </c>
      <c r="F2275" s="1" t="n">
        <v>2.755555555555556</v>
      </c>
      <c r="G2275" s="1" t="n">
        <v>2.755555555555556</v>
      </c>
      <c r="H2275" s="1" t="n">
        <v>2</v>
      </c>
      <c r="I2275" s="1" t="b">
        <v>1</v>
      </c>
      <c r="J2275" s="1" t="b">
        <v>1</v>
      </c>
      <c r="K2275" s="1" t="b">
        <v>0</v>
      </c>
      <c r="L2275" s="1" t="n"/>
      <c r="M2275" s="1" t="inlineStr">
        <is>
          <t>["c2h6"]</t>
        </is>
      </c>
      <c r="N2275" s="1" t="inlineStr"/>
    </row>
    <row r="2276">
      <c r="A2276" s="1" t="inlineStr">
        <is>
          <t>8946783</t>
        </is>
      </c>
      <c r="B2276" s="2" t="n">
        <v>44341</v>
      </c>
      <c r="C2276" s="1" t="n">
        <v>3</v>
      </c>
      <c r="D2276" s="1" t="inlineStr">
        <is>
          <t>STATUS_3</t>
        </is>
      </c>
      <c r="E2276" s="1" t="inlineStr">
        <is>
          <t>TABLE_2_ABOVE_95TH | TABLE_1_ABOVE_90TH</t>
        </is>
      </c>
      <c r="F2276" s="1" t="n">
        <v>2.822222222222222</v>
      </c>
      <c r="G2276" s="1" t="n">
        <v>2.822222222222222</v>
      </c>
      <c r="H2276" s="1" t="n">
        <v>2</v>
      </c>
      <c r="I2276" s="1" t="b">
        <v>1</v>
      </c>
      <c r="J2276" s="1" t="b">
        <v>1</v>
      </c>
      <c r="K2276" s="1" t="b">
        <v>0</v>
      </c>
      <c r="L2276" s="1" t="n"/>
      <c r="M2276" s="1" t="inlineStr">
        <is>
          <t>["c2h6"]</t>
        </is>
      </c>
      <c r="N2276" s="1" t="inlineStr"/>
    </row>
    <row r="2277">
      <c r="A2277" s="1" t="inlineStr">
        <is>
          <t>8946783</t>
        </is>
      </c>
      <c r="B2277" s="2" t="n">
        <v>44509</v>
      </c>
      <c r="C2277" s="1" t="n">
        <v>3</v>
      </c>
      <c r="D2277" s="1" t="inlineStr">
        <is>
          <t>STATUS_3</t>
        </is>
      </c>
      <c r="E2277" s="1" t="inlineStr">
        <is>
          <t>TABLE_2_ABOVE_95TH | TABLE_1_ABOVE_90TH | TABLE_3_DELTA_ABOVE_95TH</t>
        </is>
      </c>
      <c r="F2277" s="1" t="n">
        <v>2.388888888888889</v>
      </c>
      <c r="G2277" s="1" t="n">
        <v>2.388888888888889</v>
      </c>
      <c r="H2277" s="1" t="n">
        <v>3</v>
      </c>
      <c r="I2277" s="1" t="b">
        <v>1</v>
      </c>
      <c r="J2277" s="1" t="b">
        <v>1</v>
      </c>
      <c r="K2277" s="1" t="b">
        <v>0</v>
      </c>
      <c r="L2277" s="1" t="n"/>
      <c r="M2277" s="1" t="inlineStr">
        <is>
          <t>["c2h6"]</t>
        </is>
      </c>
      <c r="N2277" s="1" t="inlineStr"/>
    </row>
    <row r="2278">
      <c r="A2278" s="1" t="inlineStr">
        <is>
          <t>8946783</t>
        </is>
      </c>
      <c r="B2278" s="2" t="n">
        <v>44717</v>
      </c>
      <c r="C2278" s="1" t="n">
        <v>3</v>
      </c>
      <c r="D2278" s="1" t="inlineStr">
        <is>
          <t>STATUS_3</t>
        </is>
      </c>
      <c r="E2278" s="1" t="inlineStr">
        <is>
          <t>TABLE_2_ABOVE_95TH | TABLE_1_ABOVE_90TH | TABLE_3_DELTA_ABOVE_95TH</t>
        </is>
      </c>
      <c r="F2278" s="1" t="n">
        <v>3.166666666666667</v>
      </c>
      <c r="G2278" s="1" t="n">
        <v>3.166666666666667</v>
      </c>
      <c r="H2278" s="1" t="n">
        <v>3</v>
      </c>
      <c r="I2278" s="1" t="b">
        <v>1</v>
      </c>
      <c r="J2278" s="1" t="b">
        <v>1</v>
      </c>
      <c r="K2278" s="1" t="b">
        <v>0</v>
      </c>
      <c r="L2278" s="1" t="n"/>
      <c r="M2278" s="1" t="inlineStr">
        <is>
          <t>["c2h6"]</t>
        </is>
      </c>
      <c r="N2278" s="1" t="inlineStr"/>
    </row>
    <row r="2279">
      <c r="A2279" s="1" t="inlineStr">
        <is>
          <t>8946783</t>
        </is>
      </c>
      <c r="B2279" s="2" t="n">
        <v>44892</v>
      </c>
      <c r="C2279" s="1" t="n">
        <v>3</v>
      </c>
      <c r="D2279" s="1" t="inlineStr">
        <is>
          <t>STATUS_3</t>
        </is>
      </c>
      <c r="E2279" s="1" t="inlineStr">
        <is>
          <t>TABLE_2_ABOVE_95TH | TABLE_1_ABOVE_90TH</t>
        </is>
      </c>
      <c r="F2279" s="1" t="n">
        <v>3.077777777777778</v>
      </c>
      <c r="G2279" s="1" t="n">
        <v>3.077777777777778</v>
      </c>
      <c r="H2279" s="1" t="n">
        <v>2</v>
      </c>
      <c r="I2279" s="1" t="b">
        <v>1</v>
      </c>
      <c r="J2279" s="1" t="b">
        <v>1</v>
      </c>
      <c r="K2279" s="1" t="b">
        <v>0</v>
      </c>
      <c r="L2279" s="1" t="n"/>
      <c r="M2279" s="1" t="inlineStr">
        <is>
          <t>["c2h6"]</t>
        </is>
      </c>
      <c r="N2279" s="1" t="inlineStr"/>
    </row>
    <row r="2280">
      <c r="A2280" s="1" t="inlineStr">
        <is>
          <t>8946783</t>
        </is>
      </c>
      <c r="B2280" s="2" t="n">
        <v>45067</v>
      </c>
      <c r="C2280" s="1" t="n">
        <v>3</v>
      </c>
      <c r="D2280" s="1" t="inlineStr">
        <is>
          <t>STATUS_3</t>
        </is>
      </c>
      <c r="E2280" s="1" t="inlineStr">
        <is>
          <t>TABLE_2_ABOVE_95TH | TABLE_1_ABOVE_90TH | TABLE_3_DELTA_ABOVE_95TH</t>
        </is>
      </c>
      <c r="F2280" s="1" t="n">
        <v>2.711111111111111</v>
      </c>
      <c r="G2280" s="1" t="n">
        <v>2.711111111111111</v>
      </c>
      <c r="H2280" s="1" t="n">
        <v>3</v>
      </c>
      <c r="I2280" s="1" t="b">
        <v>1</v>
      </c>
      <c r="J2280" s="1" t="b">
        <v>1</v>
      </c>
      <c r="K2280" s="1" t="b">
        <v>0</v>
      </c>
      <c r="L2280" s="1" t="n"/>
      <c r="M2280" s="1" t="inlineStr">
        <is>
          <t>["c2h6"]</t>
        </is>
      </c>
      <c r="N2280" s="1" t="inlineStr"/>
    </row>
    <row r="2281">
      <c r="A2281" s="1" t="inlineStr">
        <is>
          <t>8946783</t>
        </is>
      </c>
      <c r="B2281" s="2" t="n">
        <v>45178</v>
      </c>
      <c r="C2281" s="1" t="n">
        <v>3</v>
      </c>
      <c r="D2281" s="1" t="inlineStr">
        <is>
          <t>STATUS_3</t>
        </is>
      </c>
      <c r="E2281" s="1" t="inlineStr">
        <is>
          <t>TABLE_2_ABOVE_95TH | TABLE_1_ABOVE_90TH</t>
        </is>
      </c>
      <c r="F2281" s="1" t="n">
        <v>2.977777777777778</v>
      </c>
      <c r="G2281" s="1" t="n">
        <v>2.977777777777778</v>
      </c>
      <c r="H2281" s="1" t="n">
        <v>2</v>
      </c>
      <c r="I2281" s="1" t="b">
        <v>1</v>
      </c>
      <c r="J2281" s="1" t="b">
        <v>1</v>
      </c>
      <c r="K2281" s="1" t="b">
        <v>0</v>
      </c>
      <c r="L2281" s="1" t="n"/>
      <c r="M2281" s="1" t="inlineStr">
        <is>
          <t>["c2h6"]</t>
        </is>
      </c>
      <c r="N2281" s="1" t="inlineStr"/>
    </row>
    <row r="2282">
      <c r="A2282" s="1" t="inlineStr">
        <is>
          <t>8946783</t>
        </is>
      </c>
      <c r="B2282" s="2" t="n">
        <v>45188</v>
      </c>
      <c r="C2282" s="1" t="n">
        <v>3</v>
      </c>
      <c r="D2282" s="1" t="inlineStr">
        <is>
          <t>STATUS_3</t>
        </is>
      </c>
      <c r="E2282" s="1" t="inlineStr">
        <is>
          <t>TABLE_2_ABOVE_95TH | TABLE_1_ABOVE_90TH | TABLE_3_DELTA_ABOVE_95TH</t>
        </is>
      </c>
      <c r="F2282" s="1" t="n">
        <v>3.666666666666667</v>
      </c>
      <c r="G2282" s="1" t="n">
        <v>3.666666666666667</v>
      </c>
      <c r="H2282" s="1" t="n">
        <v>3</v>
      </c>
      <c r="I2282" s="1" t="b">
        <v>1</v>
      </c>
      <c r="J2282" s="1" t="b">
        <v>1</v>
      </c>
      <c r="K2282" s="1" t="b">
        <v>0</v>
      </c>
      <c r="L2282" s="1" t="n"/>
      <c r="M2282" s="1" t="inlineStr">
        <is>
          <t>["c2h6"]</t>
        </is>
      </c>
      <c r="N2282" s="1" t="inlineStr"/>
    </row>
    <row r="2283">
      <c r="A2283" s="1" t="inlineStr">
        <is>
          <t>8946783</t>
        </is>
      </c>
      <c r="B2283" s="2" t="n">
        <v>45269</v>
      </c>
      <c r="C2283" s="1" t="n">
        <v>3</v>
      </c>
      <c r="D2283" s="1" t="inlineStr">
        <is>
          <t>STATUS_3</t>
        </is>
      </c>
      <c r="E2283" s="1" t="inlineStr">
        <is>
          <t>TABLE_2_ABOVE_95TH | TABLE_1_ABOVE_90TH | TABLE_3_DELTA_ABOVE_95TH</t>
        </is>
      </c>
      <c r="F2283" s="1" t="n">
        <v>3.422222222222222</v>
      </c>
      <c r="G2283" s="1" t="n">
        <v>3.422222222222222</v>
      </c>
      <c r="H2283" s="1" t="n">
        <v>3</v>
      </c>
      <c r="I2283" s="1" t="b">
        <v>1</v>
      </c>
      <c r="J2283" s="1" t="b">
        <v>1</v>
      </c>
      <c r="K2283" s="1" t="b">
        <v>0</v>
      </c>
      <c r="L2283" s="1" t="n"/>
      <c r="M2283" s="1" t="inlineStr">
        <is>
          <t>["c2h6"]</t>
        </is>
      </c>
      <c r="N2283" s="1" t="inlineStr"/>
    </row>
    <row r="2284">
      <c r="A2284" s="1" t="inlineStr">
        <is>
          <t>8946783</t>
        </is>
      </c>
      <c r="B2284" s="2" t="n">
        <v>45454</v>
      </c>
      <c r="C2284" s="1" t="n">
        <v>3</v>
      </c>
      <c r="D2284" s="1" t="inlineStr">
        <is>
          <t>STATUS_3</t>
        </is>
      </c>
      <c r="E2284" s="1" t="inlineStr">
        <is>
          <t>TABLE_2_ABOVE_95TH | TABLE_1_ABOVE_90TH | TABLE_3_DELTA_ABOVE_95TH</t>
        </is>
      </c>
      <c r="F2284" s="1" t="n">
        <v>3.977777777777778</v>
      </c>
      <c r="G2284" s="1" t="n">
        <v>3.977777777777778</v>
      </c>
      <c r="H2284" s="1" t="n">
        <v>3</v>
      </c>
      <c r="I2284" s="1" t="b">
        <v>1</v>
      </c>
      <c r="J2284" s="1" t="b">
        <v>1</v>
      </c>
      <c r="K2284" s="1" t="b">
        <v>0</v>
      </c>
      <c r="L2284" s="1" t="n"/>
      <c r="M2284" s="1" t="inlineStr">
        <is>
          <t>["c2h6"]</t>
        </is>
      </c>
      <c r="N2284" s="1" t="inlineStr"/>
    </row>
    <row r="2285">
      <c r="A2285" s="1" t="inlineStr">
        <is>
          <t>8946784</t>
        </is>
      </c>
      <c r="B2285" s="2" t="n">
        <v>43607</v>
      </c>
      <c r="C2285" s="1" t="n">
        <v>2</v>
      </c>
      <c r="D2285" s="1" t="inlineStr">
        <is>
          <t>STATUS_2</t>
        </is>
      </c>
      <c r="E2285" s="1" t="inlineStr">
        <is>
          <t>TABLE_1_ABOVE_90TH</t>
        </is>
      </c>
      <c r="F2285" s="1" t="n">
        <v>1.04</v>
      </c>
      <c r="G2285" s="1" t="n">
        <v>1.04</v>
      </c>
      <c r="H2285" s="1" t="n">
        <v>1</v>
      </c>
      <c r="I2285" s="1" t="b">
        <v>1</v>
      </c>
      <c r="J2285" s="1" t="b">
        <v>0</v>
      </c>
      <c r="K2285" s="1" t="b">
        <v>0</v>
      </c>
      <c r="L2285" s="1" t="n"/>
      <c r="M2285" s="1" t="inlineStr"/>
      <c r="N2285" s="1" t="inlineStr"/>
    </row>
    <row r="2286">
      <c r="A2286" s="1" t="inlineStr">
        <is>
          <t>8946784</t>
        </is>
      </c>
      <c r="B2286" s="2" t="n">
        <v>43779</v>
      </c>
      <c r="C2286" s="1" t="n">
        <v>1</v>
      </c>
      <c r="D2286" s="1" t="inlineStr">
        <is>
          <t>STATUS_1</t>
        </is>
      </c>
      <c r="E2286" s="1" t="inlineStr">
        <is>
          <t>ALL_APPLICABLE_IEEE_LIMITS_NOT_EXCEEDED</t>
        </is>
      </c>
      <c r="F2286" s="1" t="n">
        <v>1</v>
      </c>
      <c r="G2286" s="1" t="n">
        <v>1</v>
      </c>
      <c r="H2286" s="1" t="n">
        <v>0</v>
      </c>
      <c r="I2286" s="1" t="b">
        <v>0</v>
      </c>
      <c r="J2286" s="1" t="b">
        <v>1</v>
      </c>
      <c r="K2286" s="1" t="b">
        <v>0</v>
      </c>
      <c r="L2286" s="1" t="n"/>
      <c r="M2286" s="1" t="inlineStr"/>
      <c r="N2286" s="1" t="inlineStr"/>
    </row>
    <row r="2287">
      <c r="A2287" s="1" t="inlineStr">
        <is>
          <t>8946784</t>
        </is>
      </c>
      <c r="B2287" s="2" t="n">
        <v>43984</v>
      </c>
      <c r="C2287" s="1" t="n">
        <v>1</v>
      </c>
      <c r="D2287" s="1" t="inlineStr">
        <is>
          <t>STATUS_1</t>
        </is>
      </c>
      <c r="E2287" s="1" t="inlineStr">
        <is>
          <t>ALL_APPLICABLE_IEEE_LIMITS_NOT_EXCEEDED</t>
        </is>
      </c>
      <c r="F2287" s="1" t="n">
        <v>1</v>
      </c>
      <c r="G2287" s="1" t="n">
        <v>1</v>
      </c>
      <c r="H2287" s="1" t="n">
        <v>0</v>
      </c>
      <c r="I2287" s="1" t="b">
        <v>0</v>
      </c>
      <c r="J2287" s="1" t="b">
        <v>1</v>
      </c>
      <c r="K2287" s="1" t="b">
        <v>1</v>
      </c>
      <c r="L2287" s="1" t="n">
        <v>12.38603696098563</v>
      </c>
      <c r="M2287" s="1" t="inlineStr"/>
      <c r="N2287" s="1" t="inlineStr"/>
    </row>
    <row r="2288">
      <c r="A2288" s="1" t="inlineStr">
        <is>
          <t>8946784</t>
        </is>
      </c>
      <c r="B2288" s="2" t="n">
        <v>44143</v>
      </c>
      <c r="C2288" s="1" t="n">
        <v>2</v>
      </c>
      <c r="D2288" s="1" t="inlineStr">
        <is>
          <t>STATUS_2</t>
        </is>
      </c>
      <c r="E2288" s="1" t="inlineStr">
        <is>
          <t>TABLE_3_DELTA_ABOVE_95TH</t>
        </is>
      </c>
      <c r="F2288" s="1" t="n">
        <v>1</v>
      </c>
      <c r="G2288" s="1" t="n">
        <v>1</v>
      </c>
      <c r="H2288" s="1" t="n">
        <v>1</v>
      </c>
      <c r="I2288" s="1" t="b">
        <v>1</v>
      </c>
      <c r="J2288" s="1" t="b">
        <v>1</v>
      </c>
      <c r="K2288" s="1" t="b">
        <v>1</v>
      </c>
      <c r="L2288" s="1" t="n">
        <v>17.60985626283368</v>
      </c>
      <c r="M2288" s="1" t="inlineStr"/>
      <c r="N2288" s="1" t="inlineStr"/>
    </row>
    <row r="2289">
      <c r="A2289" s="1" t="inlineStr">
        <is>
          <t>8946784</t>
        </is>
      </c>
      <c r="B2289" s="2" t="n">
        <v>44341</v>
      </c>
      <c r="C2289" s="1" t="n">
        <v>2</v>
      </c>
      <c r="D2289" s="1" t="inlineStr">
        <is>
          <t>STATUS_2</t>
        </is>
      </c>
      <c r="E2289" s="1" t="inlineStr">
        <is>
          <t>TABLE_3_DELTA_ABOVE_95TH</t>
        </is>
      </c>
      <c r="F2289" s="1" t="n">
        <v>1</v>
      </c>
      <c r="G2289" s="1" t="n">
        <v>1</v>
      </c>
      <c r="H2289" s="1" t="n">
        <v>1</v>
      </c>
      <c r="I2289" s="1" t="b">
        <v>1</v>
      </c>
      <c r="J2289" s="1" t="b">
        <v>1</v>
      </c>
      <c r="K2289" s="1" t="b">
        <v>0</v>
      </c>
      <c r="L2289" s="1" t="n"/>
      <c r="M2289" s="1" t="inlineStr"/>
      <c r="N2289" s="1" t="inlineStr"/>
    </row>
    <row r="2290">
      <c r="A2290" s="1" t="inlineStr">
        <is>
          <t>8946784</t>
        </is>
      </c>
      <c r="B2290" s="2" t="n">
        <v>44509</v>
      </c>
      <c r="C2290" s="1" t="n">
        <v>1</v>
      </c>
      <c r="D2290" s="1" t="inlineStr">
        <is>
          <t>STATUS_1</t>
        </is>
      </c>
      <c r="E2290" s="1" t="inlineStr">
        <is>
          <t>ALL_APPLICABLE_IEEE_LIMITS_NOT_EXCEEDED</t>
        </is>
      </c>
      <c r="F2290" s="1" t="n">
        <v>1</v>
      </c>
      <c r="G2290" s="1" t="n">
        <v>1</v>
      </c>
      <c r="H2290" s="1" t="n">
        <v>0</v>
      </c>
      <c r="I2290" s="1" t="b">
        <v>0</v>
      </c>
      <c r="J2290" s="1" t="b">
        <v>1</v>
      </c>
      <c r="K2290" s="1" t="b">
        <v>1</v>
      </c>
      <c r="L2290" s="1" t="n">
        <v>23.98357289527721</v>
      </c>
      <c r="M2290" s="1" t="inlineStr"/>
      <c r="N2290" s="1" t="inlineStr"/>
    </row>
    <row r="2291">
      <c r="A2291" s="1" t="inlineStr">
        <is>
          <t>8946784</t>
        </is>
      </c>
      <c r="B2291" s="2" t="n">
        <v>44717</v>
      </c>
      <c r="C2291" s="1" t="n">
        <v>3</v>
      </c>
      <c r="D2291" s="1" t="inlineStr">
        <is>
          <t>STATUS_3</t>
        </is>
      </c>
      <c r="E2291" s="1" t="inlineStr">
        <is>
          <t>TABLE_4_RATE_ABOVE_95TH</t>
        </is>
      </c>
      <c r="F2291" s="1" t="n">
        <v>1</v>
      </c>
      <c r="G2291" s="1" t="n">
        <v>1</v>
      </c>
      <c r="H2291" s="1" t="n">
        <v>1</v>
      </c>
      <c r="I2291" s="1" t="b">
        <v>1</v>
      </c>
      <c r="J2291" s="1" t="b">
        <v>1</v>
      </c>
      <c r="K2291" s="1" t="b">
        <v>1</v>
      </c>
      <c r="L2291" s="1" t="n">
        <v>18.85831622176591</v>
      </c>
      <c r="M2291" s="1" t="inlineStr"/>
      <c r="N2291" s="1" t="inlineStr">
        <is>
          <t>["c2h4", "co", "co2"]</t>
        </is>
      </c>
    </row>
    <row r="2292">
      <c r="A2292" s="1" t="inlineStr">
        <is>
          <t>8946784</t>
        </is>
      </c>
      <c r="B2292" s="2" t="n">
        <v>44892</v>
      </c>
      <c r="C2292" s="1" t="n">
        <v>3</v>
      </c>
      <c r="D2292" s="1" t="inlineStr">
        <is>
          <t>STATUS_3</t>
        </is>
      </c>
      <c r="E2292" s="1" t="inlineStr">
        <is>
          <t>TABLE_4_RATE_ABOVE_95TH</t>
        </is>
      </c>
      <c r="F2292" s="1" t="n">
        <v>1</v>
      </c>
      <c r="G2292" s="1" t="n">
        <v>1</v>
      </c>
      <c r="H2292" s="1" t="n">
        <v>1</v>
      </c>
      <c r="I2292" s="1" t="b">
        <v>1</v>
      </c>
      <c r="J2292" s="1" t="b">
        <v>1</v>
      </c>
      <c r="K2292" s="1" t="b">
        <v>1</v>
      </c>
      <c r="L2292" s="1" t="n">
        <v>18.10266940451745</v>
      </c>
      <c r="M2292" s="1" t="inlineStr"/>
      <c r="N2292" s="1" t="inlineStr">
        <is>
          <t>["h2", "ch4", "c2h6", "co"]</t>
        </is>
      </c>
    </row>
    <row r="2293">
      <c r="A2293" s="1" t="inlineStr">
        <is>
          <t>8946784</t>
        </is>
      </c>
      <c r="B2293" s="2" t="n">
        <v>45067</v>
      </c>
      <c r="C2293" s="1" t="n">
        <v>3</v>
      </c>
      <c r="D2293" s="1" t="inlineStr">
        <is>
          <t>STATUS_3</t>
        </is>
      </c>
      <c r="E2293" s="1" t="inlineStr">
        <is>
          <t>TABLE_4_RATE_ABOVE_95TH</t>
        </is>
      </c>
      <c r="F2293" s="1" t="n">
        <v>1</v>
      </c>
      <c r="G2293" s="1" t="n">
        <v>1</v>
      </c>
      <c r="H2293" s="1" t="n">
        <v>1</v>
      </c>
      <c r="I2293" s="1" t="b">
        <v>1</v>
      </c>
      <c r="J2293" s="1" t="b">
        <v>1</v>
      </c>
      <c r="K2293" s="1" t="b">
        <v>1</v>
      </c>
      <c r="L2293" s="1" t="n">
        <v>23.85215605749487</v>
      </c>
      <c r="M2293" s="1" t="inlineStr"/>
      <c r="N2293" s="1" t="inlineStr">
        <is>
          <t>["h2", "ch4", "c2h6", "co"]</t>
        </is>
      </c>
    </row>
    <row r="2294">
      <c r="A2294" s="1" t="inlineStr">
        <is>
          <t>8946784</t>
        </is>
      </c>
      <c r="B2294" s="2" t="n">
        <v>45269</v>
      </c>
      <c r="C2294" s="1" t="n">
        <v>3</v>
      </c>
      <c r="D2294" s="1" t="inlineStr">
        <is>
          <t>STATUS_3</t>
        </is>
      </c>
      <c r="E2294" s="1" t="inlineStr">
        <is>
          <t>TABLE_4_RATE_ABOVE_95TH</t>
        </is>
      </c>
      <c r="F2294" s="1" t="n">
        <v>1</v>
      </c>
      <c r="G2294" s="1" t="n">
        <v>1</v>
      </c>
      <c r="H2294" s="1" t="n">
        <v>1</v>
      </c>
      <c r="I2294" s="1" t="b">
        <v>1</v>
      </c>
      <c r="J2294" s="1" t="b">
        <v>1</v>
      </c>
      <c r="K2294" s="1" t="b">
        <v>1</v>
      </c>
      <c r="L2294" s="1" t="n">
        <v>18.13552361396304</v>
      </c>
      <c r="M2294" s="1" t="inlineStr"/>
      <c r="N2294" s="1" t="inlineStr">
        <is>
          <t>["ch4", "co"]</t>
        </is>
      </c>
    </row>
    <row r="2295">
      <c r="A2295" s="1" t="inlineStr">
        <is>
          <t>8946784</t>
        </is>
      </c>
      <c r="B2295" s="2" t="n">
        <v>45454</v>
      </c>
      <c r="C2295" s="1" t="n">
        <v>3</v>
      </c>
      <c r="D2295" s="1" t="inlineStr">
        <is>
          <t>STATUS_3</t>
        </is>
      </c>
      <c r="E2295" s="1" t="inlineStr">
        <is>
          <t>TABLE_4_RATE_ABOVE_95TH</t>
        </is>
      </c>
      <c r="F2295" s="1" t="n">
        <v>1</v>
      </c>
      <c r="G2295" s="1" t="n">
        <v>1</v>
      </c>
      <c r="H2295" s="1" t="n">
        <v>1</v>
      </c>
      <c r="I2295" s="1" t="b">
        <v>1</v>
      </c>
      <c r="J2295" s="1" t="b">
        <v>1</v>
      </c>
      <c r="K2295" s="1" t="b">
        <v>1</v>
      </c>
      <c r="L2295" s="1" t="n">
        <v>18.46406570841889</v>
      </c>
      <c r="M2295" s="1" t="inlineStr"/>
      <c r="N2295" s="1" t="inlineStr">
        <is>
          <t>["ch4", "co"]</t>
        </is>
      </c>
    </row>
    <row r="2296">
      <c r="A2296" s="1" t="inlineStr">
        <is>
          <t>8946785</t>
        </is>
      </c>
      <c r="B2296" s="2" t="n">
        <v>43607</v>
      </c>
      <c r="C2296" s="1" t="n">
        <v>3</v>
      </c>
      <c r="D2296" s="1" t="inlineStr">
        <is>
          <t>STATUS_3</t>
        </is>
      </c>
      <c r="E2296" s="1" t="inlineStr">
        <is>
          <t>TABLE_2_ABOVE_95TH | TABLE_1_ABOVE_90TH</t>
        </is>
      </c>
      <c r="F2296" s="1" t="n">
        <v>7.333333333333333</v>
      </c>
      <c r="G2296" s="1" t="n">
        <v>7.333333333333333</v>
      </c>
      <c r="H2296" s="1" t="n">
        <v>2</v>
      </c>
      <c r="I2296" s="1" t="b">
        <v>1</v>
      </c>
      <c r="J2296" s="1" t="b">
        <v>0</v>
      </c>
      <c r="K2296" s="1" t="b">
        <v>0</v>
      </c>
      <c r="L2296" s="1" t="n"/>
      <c r="M2296" s="1" t="inlineStr">
        <is>
          <t>["c2h6"]</t>
        </is>
      </c>
      <c r="N2296" s="1" t="inlineStr"/>
    </row>
    <row r="2297">
      <c r="A2297" s="1" t="inlineStr">
        <is>
          <t>8946785</t>
        </is>
      </c>
      <c r="B2297" s="2" t="n">
        <v>43779</v>
      </c>
      <c r="C2297" s="1" t="n">
        <v>2</v>
      </c>
      <c r="D2297" s="1" t="inlineStr">
        <is>
          <t>STATUS_2</t>
        </is>
      </c>
      <c r="E2297" s="1" t="inlineStr">
        <is>
          <t>TABLE_1_ABOVE_90TH | TABLE_3_DELTA_ABOVE_95TH</t>
        </is>
      </c>
      <c r="F2297" s="1" t="n">
        <v>1.611111111111111</v>
      </c>
      <c r="G2297" s="1" t="n">
        <v>1.611111111111111</v>
      </c>
      <c r="H2297" s="1" t="n">
        <v>2</v>
      </c>
      <c r="I2297" s="1" t="b">
        <v>1</v>
      </c>
      <c r="J2297" s="1" t="b">
        <v>1</v>
      </c>
      <c r="K2297" s="1" t="b">
        <v>0</v>
      </c>
      <c r="L2297" s="1" t="n"/>
      <c r="M2297" s="1" t="inlineStr"/>
      <c r="N2297" s="1" t="inlineStr"/>
    </row>
    <row r="2298">
      <c r="A2298" s="1" t="inlineStr">
        <is>
          <t>8946785</t>
        </is>
      </c>
      <c r="B2298" s="2" t="n">
        <v>44143</v>
      </c>
      <c r="C2298" s="1" t="n">
        <v>2</v>
      </c>
      <c r="D2298" s="1" t="inlineStr">
        <is>
          <t>STATUS_2</t>
        </is>
      </c>
      <c r="E2298" s="1" t="inlineStr">
        <is>
          <t>TABLE_1_ABOVE_90TH | TABLE_3_DELTA_ABOVE_95TH</t>
        </is>
      </c>
      <c r="F2298" s="1" t="n">
        <v>1.188888888888889</v>
      </c>
      <c r="G2298" s="1" t="n">
        <v>1.188888888888889</v>
      </c>
      <c r="H2298" s="1" t="n">
        <v>2</v>
      </c>
      <c r="I2298" s="1" t="b">
        <v>1</v>
      </c>
      <c r="J2298" s="1" t="b">
        <v>1</v>
      </c>
      <c r="K2298" s="1" t="b">
        <v>0</v>
      </c>
      <c r="L2298" s="1" t="n"/>
      <c r="M2298" s="1" t="inlineStr"/>
      <c r="N2298" s="1" t="inlineStr"/>
    </row>
    <row r="2299">
      <c r="A2299" s="1" t="inlineStr">
        <is>
          <t>8946785</t>
        </is>
      </c>
      <c r="B2299" s="2" t="n">
        <v>44341</v>
      </c>
      <c r="C2299" s="1" t="n">
        <v>3</v>
      </c>
      <c r="D2299" s="1" t="inlineStr">
        <is>
          <t>STATUS_3</t>
        </is>
      </c>
      <c r="E2299" s="1" t="inlineStr">
        <is>
          <t>TABLE_2_ABOVE_95TH | TABLE_1_ABOVE_90TH | TABLE_3_DELTA_ABOVE_95TH</t>
        </is>
      </c>
      <c r="F2299" s="1" t="n">
        <v>8.199999999999999</v>
      </c>
      <c r="G2299" s="1" t="n">
        <v>8.199999999999999</v>
      </c>
      <c r="H2299" s="1" t="n">
        <v>3</v>
      </c>
      <c r="I2299" s="1" t="b">
        <v>1</v>
      </c>
      <c r="J2299" s="1" t="b">
        <v>1</v>
      </c>
      <c r="K2299" s="1" t="b">
        <v>0</v>
      </c>
      <c r="L2299" s="1" t="n"/>
      <c r="M2299" s="1" t="inlineStr">
        <is>
          <t>["c2h6"]</t>
        </is>
      </c>
      <c r="N2299" s="1" t="inlineStr"/>
    </row>
    <row r="2300">
      <c r="A2300" s="1" t="inlineStr">
        <is>
          <t>8946785</t>
        </is>
      </c>
      <c r="B2300" s="2" t="n">
        <v>44509</v>
      </c>
      <c r="C2300" s="1" t="n">
        <v>2</v>
      </c>
      <c r="D2300" s="1" t="inlineStr">
        <is>
          <t>STATUS_2</t>
        </is>
      </c>
      <c r="E2300" s="1" t="inlineStr">
        <is>
          <t>TABLE_1_ABOVE_90TH | TABLE_3_DELTA_ABOVE_95TH</t>
        </is>
      </c>
      <c r="F2300" s="1" t="n">
        <v>1.655555555555555</v>
      </c>
      <c r="G2300" s="1" t="n">
        <v>1.655555555555555</v>
      </c>
      <c r="H2300" s="1" t="n">
        <v>2</v>
      </c>
      <c r="I2300" s="1" t="b">
        <v>1</v>
      </c>
      <c r="J2300" s="1" t="b">
        <v>1</v>
      </c>
      <c r="K2300" s="1" t="b">
        <v>0</v>
      </c>
      <c r="L2300" s="1" t="n"/>
      <c r="M2300" s="1" t="inlineStr"/>
      <c r="N2300" s="1" t="inlineStr"/>
    </row>
    <row r="2301">
      <c r="A2301" s="1" t="inlineStr">
        <is>
          <t>8946785</t>
        </is>
      </c>
      <c r="B2301" s="2" t="n">
        <v>44717</v>
      </c>
      <c r="C2301" s="1" t="n">
        <v>2</v>
      </c>
      <c r="D2301" s="1" t="inlineStr">
        <is>
          <t>STATUS_2</t>
        </is>
      </c>
      <c r="E2301" s="1" t="inlineStr">
        <is>
          <t>TABLE_1_ABOVE_90TH</t>
        </is>
      </c>
      <c r="F2301" s="1" t="n">
        <v>1.633333333333333</v>
      </c>
      <c r="G2301" s="1" t="n">
        <v>1.633333333333333</v>
      </c>
      <c r="H2301" s="1" t="n">
        <v>1</v>
      </c>
      <c r="I2301" s="1" t="b">
        <v>1</v>
      </c>
      <c r="J2301" s="1" t="b">
        <v>1</v>
      </c>
      <c r="K2301" s="1" t="b">
        <v>0</v>
      </c>
      <c r="L2301" s="1" t="n"/>
      <c r="M2301" s="1" t="inlineStr"/>
      <c r="N2301" s="1" t="inlineStr"/>
    </row>
    <row r="2302">
      <c r="A2302" s="1" t="inlineStr">
        <is>
          <t>8946785</t>
        </is>
      </c>
      <c r="B2302" s="2" t="n">
        <v>44892</v>
      </c>
      <c r="C2302" s="1" t="n">
        <v>2</v>
      </c>
      <c r="D2302" s="1" t="inlineStr">
        <is>
          <t>STATUS_2</t>
        </is>
      </c>
      <c r="E2302" s="1" t="inlineStr">
        <is>
          <t>TABLE_1_ABOVE_90TH</t>
        </is>
      </c>
      <c r="F2302" s="1" t="n">
        <v>1.5</v>
      </c>
      <c r="G2302" s="1" t="n">
        <v>1.5</v>
      </c>
      <c r="H2302" s="1" t="n">
        <v>1</v>
      </c>
      <c r="I2302" s="1" t="b">
        <v>1</v>
      </c>
      <c r="J2302" s="1" t="b">
        <v>1</v>
      </c>
      <c r="K2302" s="1" t="b">
        <v>0</v>
      </c>
      <c r="L2302" s="1" t="n"/>
      <c r="M2302" s="1" t="inlineStr"/>
      <c r="N2302" s="1" t="inlineStr"/>
    </row>
    <row r="2303">
      <c r="A2303" s="1" t="inlineStr">
        <is>
          <t>8946785</t>
        </is>
      </c>
      <c r="B2303" s="2" t="n">
        <v>45067</v>
      </c>
      <c r="C2303" s="1" t="n">
        <v>2</v>
      </c>
      <c r="D2303" s="1" t="inlineStr">
        <is>
          <t>STATUS_2</t>
        </is>
      </c>
      <c r="E2303" s="1" t="inlineStr">
        <is>
          <t>TABLE_1_ABOVE_90TH</t>
        </is>
      </c>
      <c r="F2303" s="1" t="n">
        <v>1.466666666666667</v>
      </c>
      <c r="G2303" s="1" t="n">
        <v>1.466666666666667</v>
      </c>
      <c r="H2303" s="1" t="n">
        <v>1</v>
      </c>
      <c r="I2303" s="1" t="b">
        <v>1</v>
      </c>
      <c r="J2303" s="1" t="b">
        <v>1</v>
      </c>
      <c r="K2303" s="1" t="b">
        <v>0</v>
      </c>
      <c r="L2303" s="1" t="n"/>
      <c r="M2303" s="1" t="inlineStr"/>
      <c r="N2303" s="1" t="inlineStr"/>
    </row>
    <row r="2304">
      <c r="A2304" s="1" t="inlineStr">
        <is>
          <t>8946785</t>
        </is>
      </c>
      <c r="B2304" s="2" t="n">
        <v>45178</v>
      </c>
      <c r="C2304" s="1" t="n">
        <v>2</v>
      </c>
      <c r="D2304" s="1" t="inlineStr">
        <is>
          <t>STATUS_2</t>
        </is>
      </c>
      <c r="E2304" s="1" t="inlineStr">
        <is>
          <t>TABLE_1_ABOVE_90TH</t>
        </is>
      </c>
      <c r="F2304" s="1" t="n">
        <v>1.6</v>
      </c>
      <c r="G2304" s="1" t="n">
        <v>1.6</v>
      </c>
      <c r="H2304" s="1" t="n">
        <v>1</v>
      </c>
      <c r="I2304" s="1" t="b">
        <v>1</v>
      </c>
      <c r="J2304" s="1" t="b">
        <v>1</v>
      </c>
      <c r="K2304" s="1" t="b">
        <v>0</v>
      </c>
      <c r="L2304" s="1" t="n"/>
      <c r="M2304" s="1" t="inlineStr"/>
      <c r="N2304" s="1" t="inlineStr"/>
    </row>
    <row r="2305">
      <c r="A2305" s="1" t="inlineStr">
        <is>
          <t>8946785</t>
        </is>
      </c>
      <c r="B2305" s="2" t="n">
        <v>45188</v>
      </c>
      <c r="C2305" s="1" t="n">
        <v>2</v>
      </c>
      <c r="D2305" s="1" t="inlineStr">
        <is>
          <t>STATUS_2</t>
        </is>
      </c>
      <c r="E2305" s="1" t="inlineStr">
        <is>
          <t>TABLE_1_ABOVE_90TH</t>
        </is>
      </c>
      <c r="F2305" s="1" t="n">
        <v>1.588888888888889</v>
      </c>
      <c r="G2305" s="1" t="n">
        <v>1.588888888888889</v>
      </c>
      <c r="H2305" s="1" t="n">
        <v>1</v>
      </c>
      <c r="I2305" s="1" t="b">
        <v>1</v>
      </c>
      <c r="J2305" s="1" t="b">
        <v>1</v>
      </c>
      <c r="K2305" s="1" t="b">
        <v>0</v>
      </c>
      <c r="L2305" s="1" t="n"/>
      <c r="M2305" s="1" t="inlineStr"/>
      <c r="N2305" s="1" t="inlineStr"/>
    </row>
    <row r="2306">
      <c r="A2306" s="1" t="inlineStr">
        <is>
          <t>8946785</t>
        </is>
      </c>
      <c r="B2306" s="2" t="n">
        <v>45269</v>
      </c>
      <c r="C2306" s="1" t="n">
        <v>2</v>
      </c>
      <c r="D2306" s="1" t="inlineStr">
        <is>
          <t>STATUS_2</t>
        </is>
      </c>
      <c r="E2306" s="1" t="inlineStr">
        <is>
          <t>TABLE_1_ABOVE_90TH</t>
        </is>
      </c>
      <c r="F2306" s="1" t="n">
        <v>1.866666666666667</v>
      </c>
      <c r="G2306" s="1" t="n">
        <v>1.866666666666667</v>
      </c>
      <c r="H2306" s="1" t="n">
        <v>1</v>
      </c>
      <c r="I2306" s="1" t="b">
        <v>1</v>
      </c>
      <c r="J2306" s="1" t="b">
        <v>1</v>
      </c>
      <c r="K2306" s="1" t="b">
        <v>0</v>
      </c>
      <c r="L2306" s="1" t="n"/>
      <c r="M2306" s="1" t="inlineStr"/>
      <c r="N2306" s="1" t="inlineStr"/>
    </row>
    <row r="2307">
      <c r="A2307" s="1" t="inlineStr">
        <is>
          <t>8946785</t>
        </is>
      </c>
      <c r="B2307" s="2" t="n">
        <v>45454</v>
      </c>
      <c r="C2307" s="1" t="n">
        <v>3</v>
      </c>
      <c r="D2307" s="1" t="inlineStr">
        <is>
          <t>STATUS_3</t>
        </is>
      </c>
      <c r="E2307" s="1" t="inlineStr">
        <is>
          <t>TABLE_2_ABOVE_95TH | TABLE_1_ABOVE_90TH | TABLE_3_DELTA_ABOVE_95TH</t>
        </is>
      </c>
      <c r="F2307" s="1" t="n">
        <v>2.211111111111111</v>
      </c>
      <c r="G2307" s="1" t="n">
        <v>2.211111111111111</v>
      </c>
      <c r="H2307" s="1" t="n">
        <v>3</v>
      </c>
      <c r="I2307" s="1" t="b">
        <v>1</v>
      </c>
      <c r="J2307" s="1" t="b">
        <v>1</v>
      </c>
      <c r="K2307" s="1" t="b">
        <v>0</v>
      </c>
      <c r="L2307" s="1" t="n"/>
      <c r="M2307" s="1" t="inlineStr">
        <is>
          <t>["c2h6"]</t>
        </is>
      </c>
      <c r="N2307" s="1" t="inlineStr"/>
    </row>
    <row r="2308">
      <c r="A2308" s="1" t="inlineStr">
        <is>
          <t>8946786</t>
        </is>
      </c>
      <c r="B2308" s="2" t="n">
        <v>43507</v>
      </c>
      <c r="C2308" s="1" t="n">
        <v>1</v>
      </c>
      <c r="D2308" s="1" t="inlineStr">
        <is>
          <t>STATUS_1</t>
        </is>
      </c>
      <c r="E2308" s="1" t="inlineStr">
        <is>
          <t>ALL_APPLICABLE_IEEE_LIMITS_NOT_EXCEEDED</t>
        </is>
      </c>
      <c r="F2308" s="1" t="n">
        <v>1</v>
      </c>
      <c r="G2308" s="1" t="n">
        <v>1</v>
      </c>
      <c r="H2308" s="1" t="n">
        <v>0</v>
      </c>
      <c r="I2308" s="1" t="b">
        <v>0</v>
      </c>
      <c r="J2308" s="1" t="b">
        <v>0</v>
      </c>
      <c r="K2308" s="1" t="b">
        <v>0</v>
      </c>
      <c r="L2308" s="1" t="n"/>
      <c r="M2308" s="1" t="inlineStr"/>
      <c r="N2308" s="1" t="inlineStr"/>
    </row>
    <row r="2309">
      <c r="A2309" s="1" t="inlineStr">
        <is>
          <t>8946786</t>
        </is>
      </c>
      <c r="B2309" s="2" t="n">
        <v>43616</v>
      </c>
      <c r="C2309" s="1" t="n">
        <v>1</v>
      </c>
      <c r="D2309" s="1" t="inlineStr">
        <is>
          <t>STATUS_1</t>
        </is>
      </c>
      <c r="E2309" s="1" t="inlineStr">
        <is>
          <t>ALL_APPLICABLE_IEEE_LIMITS_NOT_EXCEEDED</t>
        </is>
      </c>
      <c r="F2309" s="1" t="n">
        <v>1</v>
      </c>
      <c r="G2309" s="1" t="n">
        <v>1</v>
      </c>
      <c r="H2309" s="1" t="n">
        <v>0</v>
      </c>
      <c r="I2309" s="1" t="b">
        <v>0</v>
      </c>
      <c r="J2309" s="1" t="b">
        <v>1</v>
      </c>
      <c r="K2309" s="1" t="b">
        <v>0</v>
      </c>
      <c r="L2309" s="1" t="n"/>
      <c r="M2309" s="1" t="inlineStr"/>
      <c r="N2309" s="1" t="inlineStr"/>
    </row>
    <row r="2310">
      <c r="A2310" s="1" t="inlineStr">
        <is>
          <t>8946786</t>
        </is>
      </c>
      <c r="B2310" s="2" t="n">
        <v>43783</v>
      </c>
      <c r="C2310" s="1" t="n">
        <v>2</v>
      </c>
      <c r="D2310" s="1" t="inlineStr">
        <is>
          <t>STATUS_2</t>
        </is>
      </c>
      <c r="E2310" s="1" t="inlineStr">
        <is>
          <t>TABLE_1_ABOVE_90TH</t>
        </is>
      </c>
      <c r="F2310" s="1" t="n">
        <v>1.14</v>
      </c>
      <c r="G2310" s="1" t="n">
        <v>1.14</v>
      </c>
      <c r="H2310" s="1" t="n">
        <v>1</v>
      </c>
      <c r="I2310" s="1" t="b">
        <v>1</v>
      </c>
      <c r="J2310" s="1" t="b">
        <v>1</v>
      </c>
      <c r="K2310" s="1" t="b">
        <v>0</v>
      </c>
      <c r="L2310" s="1" t="n"/>
      <c r="M2310" s="1" t="inlineStr"/>
      <c r="N2310" s="1" t="inlineStr"/>
    </row>
    <row r="2311">
      <c r="A2311" s="1" t="inlineStr">
        <is>
          <t>8946786</t>
        </is>
      </c>
      <c r="B2311" s="2" t="n">
        <v>43966</v>
      </c>
      <c r="C2311" s="1" t="n">
        <v>2</v>
      </c>
      <c r="D2311" s="1" t="inlineStr">
        <is>
          <t>STATUS_2</t>
        </is>
      </c>
      <c r="E2311" s="1" t="inlineStr">
        <is>
          <t>TABLE_1_ABOVE_90TH</t>
        </is>
      </c>
      <c r="F2311" s="1" t="n">
        <v>1.008</v>
      </c>
      <c r="G2311" s="1" t="n">
        <v>1.008</v>
      </c>
      <c r="H2311" s="1" t="n">
        <v>1</v>
      </c>
      <c r="I2311" s="1" t="b">
        <v>1</v>
      </c>
      <c r="J2311" s="1" t="b">
        <v>1</v>
      </c>
      <c r="K2311" s="1" t="b">
        <v>0</v>
      </c>
      <c r="L2311" s="1" t="n"/>
      <c r="M2311" s="1" t="inlineStr"/>
      <c r="N2311" s="1" t="inlineStr"/>
    </row>
    <row r="2312">
      <c r="A2312" s="1" t="inlineStr">
        <is>
          <t>8946786</t>
        </is>
      </c>
      <c r="B2312" s="2" t="n">
        <v>44157</v>
      </c>
      <c r="C2312" s="1" t="n">
        <v>1</v>
      </c>
      <c r="D2312" s="1" t="inlineStr">
        <is>
          <t>STATUS_1</t>
        </is>
      </c>
      <c r="E2312" s="1" t="inlineStr">
        <is>
          <t>ALL_APPLICABLE_IEEE_LIMITS_NOT_EXCEEDED</t>
        </is>
      </c>
      <c r="F2312" s="1" t="n">
        <v>1</v>
      </c>
      <c r="G2312" s="1" t="n">
        <v>1</v>
      </c>
      <c r="H2312" s="1" t="n">
        <v>0</v>
      </c>
      <c r="I2312" s="1" t="b">
        <v>0</v>
      </c>
      <c r="J2312" s="1" t="b">
        <v>1</v>
      </c>
      <c r="K2312" s="1" t="b">
        <v>1</v>
      </c>
      <c r="L2312" s="1" t="n">
        <v>21.35523613963039</v>
      </c>
      <c r="M2312" s="1" t="inlineStr"/>
      <c r="N2312" s="1" t="inlineStr"/>
    </row>
    <row r="2313">
      <c r="A2313" s="1" t="inlineStr">
        <is>
          <t>8946786</t>
        </is>
      </c>
      <c r="B2313" s="2" t="n">
        <v>44340</v>
      </c>
      <c r="C2313" s="1" t="n">
        <v>2</v>
      </c>
      <c r="D2313" s="1" t="inlineStr">
        <is>
          <t>STATUS_2</t>
        </is>
      </c>
      <c r="E2313" s="1" t="inlineStr">
        <is>
          <t>TABLE_3_DELTA_ABOVE_95TH</t>
        </is>
      </c>
      <c r="F2313" s="1" t="n">
        <v>1</v>
      </c>
      <c r="G2313" s="1" t="n">
        <v>1</v>
      </c>
      <c r="H2313" s="1" t="n">
        <v>1</v>
      </c>
      <c r="I2313" s="1" t="b">
        <v>1</v>
      </c>
      <c r="J2313" s="1" t="b">
        <v>1</v>
      </c>
      <c r="K2313" s="1" t="b">
        <v>0</v>
      </c>
      <c r="L2313" s="1" t="n"/>
      <c r="M2313" s="1" t="inlineStr"/>
      <c r="N2313" s="1" t="inlineStr"/>
    </row>
    <row r="2314">
      <c r="A2314" s="1" t="inlineStr">
        <is>
          <t>8946786</t>
        </is>
      </c>
      <c r="B2314" s="2" t="n">
        <v>44514</v>
      </c>
      <c r="C2314" s="1" t="n">
        <v>2</v>
      </c>
      <c r="D2314" s="1" t="inlineStr">
        <is>
          <t>STATUS_2</t>
        </is>
      </c>
      <c r="E2314" s="1" t="inlineStr">
        <is>
          <t>TABLE_3_DELTA_ABOVE_95TH</t>
        </is>
      </c>
      <c r="F2314" s="1" t="n">
        <v>1</v>
      </c>
      <c r="G2314" s="1" t="n">
        <v>1</v>
      </c>
      <c r="H2314" s="1" t="n">
        <v>1</v>
      </c>
      <c r="I2314" s="1" t="b">
        <v>1</v>
      </c>
      <c r="J2314" s="1" t="b">
        <v>1</v>
      </c>
      <c r="K2314" s="1" t="b">
        <v>0</v>
      </c>
      <c r="L2314" s="1" t="n"/>
      <c r="M2314" s="1" t="inlineStr"/>
      <c r="N2314" s="1" t="inlineStr"/>
    </row>
    <row r="2315">
      <c r="A2315" s="1" t="inlineStr">
        <is>
          <t>8946786</t>
        </is>
      </c>
      <c r="B2315" s="2" t="n">
        <v>44709</v>
      </c>
      <c r="C2315" s="1" t="n">
        <v>3</v>
      </c>
      <c r="D2315" s="1" t="inlineStr">
        <is>
          <t>STATUS_3</t>
        </is>
      </c>
      <c r="E2315" s="1" t="inlineStr">
        <is>
          <t>TABLE_2_ABOVE_95TH | TABLE_1_ABOVE_90TH | TABLE_3_DELTA_ABOVE_95TH</t>
        </is>
      </c>
      <c r="F2315" s="1" t="n">
        <v>1.354</v>
      </c>
      <c r="G2315" s="1" t="n">
        <v>1.354</v>
      </c>
      <c r="H2315" s="1" t="n">
        <v>3</v>
      </c>
      <c r="I2315" s="1" t="b">
        <v>1</v>
      </c>
      <c r="J2315" s="1" t="b">
        <v>1</v>
      </c>
      <c r="K2315" s="1" t="b">
        <v>0</v>
      </c>
      <c r="L2315" s="1" t="n"/>
      <c r="M2315" s="1" t="inlineStr">
        <is>
          <t>["co"]</t>
        </is>
      </c>
      <c r="N2315" s="1" t="inlineStr"/>
    </row>
    <row r="2316">
      <c r="A2316" s="1" t="inlineStr">
        <is>
          <t>8946786</t>
        </is>
      </c>
      <c r="B2316" s="2" t="n">
        <v>45068</v>
      </c>
      <c r="C2316" s="1" t="n">
        <v>3</v>
      </c>
      <c r="D2316" s="1" t="inlineStr">
        <is>
          <t>STATUS_3</t>
        </is>
      </c>
      <c r="E2316" s="1" t="inlineStr">
        <is>
          <t>TABLE_4_RATE_ABOVE_95TH</t>
        </is>
      </c>
      <c r="F2316" s="1" t="n">
        <v>1</v>
      </c>
      <c r="G2316" s="1" t="n">
        <v>1</v>
      </c>
      <c r="H2316" s="1" t="n">
        <v>1</v>
      </c>
      <c r="I2316" s="1" t="b">
        <v>1</v>
      </c>
      <c r="J2316" s="1" t="b">
        <v>1</v>
      </c>
      <c r="K2316" s="1" t="b">
        <v>1</v>
      </c>
      <c r="L2316" s="1" t="n">
        <v>23.91786447638604</v>
      </c>
      <c r="M2316" s="1" t="inlineStr"/>
      <c r="N2316" s="1" t="inlineStr">
        <is>
          <t>["ch4", "co"]</t>
        </is>
      </c>
    </row>
    <row r="2317">
      <c r="A2317" s="1" t="inlineStr">
        <is>
          <t>8946786</t>
        </is>
      </c>
      <c r="B2317" s="2" t="n">
        <v>45256</v>
      </c>
      <c r="C2317" s="1" t="n">
        <v>3</v>
      </c>
      <c r="D2317" s="1" t="inlineStr">
        <is>
          <t>STATUS_3</t>
        </is>
      </c>
      <c r="E2317" s="1" t="inlineStr">
        <is>
          <t>TABLE_2_ABOVE_95TH | TABLE_1_ABOVE_90TH | TABLE_3_DELTA_ABOVE_95TH</t>
        </is>
      </c>
      <c r="F2317" s="1" t="n">
        <v>1.644</v>
      </c>
      <c r="G2317" s="1" t="n">
        <v>1.644</v>
      </c>
      <c r="H2317" s="1" t="n">
        <v>3</v>
      </c>
      <c r="I2317" s="1" t="b">
        <v>1</v>
      </c>
      <c r="J2317" s="1" t="b">
        <v>1</v>
      </c>
      <c r="K2317" s="1" t="b">
        <v>0</v>
      </c>
      <c r="L2317" s="1" t="n"/>
      <c r="M2317" s="1" t="inlineStr">
        <is>
          <t>["co"]</t>
        </is>
      </c>
      <c r="N2317" s="1" t="inlineStr"/>
    </row>
    <row r="2318">
      <c r="A2318" s="1" t="inlineStr">
        <is>
          <t>8946787</t>
        </is>
      </c>
      <c r="B2318" s="2" t="n">
        <v>43591</v>
      </c>
      <c r="C2318" s="1" t="n">
        <v>3</v>
      </c>
      <c r="D2318" s="1" t="inlineStr">
        <is>
          <t>STATUS_3</t>
        </is>
      </c>
      <c r="E2318" s="1" t="inlineStr">
        <is>
          <t>TABLE_2_ABOVE_95TH | TABLE_1_ABOVE_90TH</t>
        </is>
      </c>
      <c r="F2318" s="1" t="n">
        <v>2.24</v>
      </c>
      <c r="G2318" s="1" t="n">
        <v>2.24</v>
      </c>
      <c r="H2318" s="1" t="n">
        <v>2</v>
      </c>
      <c r="I2318" s="1" t="b">
        <v>1</v>
      </c>
      <c r="J2318" s="1" t="b">
        <v>0</v>
      </c>
      <c r="K2318" s="1" t="b">
        <v>0</v>
      </c>
      <c r="L2318" s="1" t="n"/>
      <c r="M2318" s="1" t="inlineStr">
        <is>
          <t>["c2h4"]</t>
        </is>
      </c>
      <c r="N2318" s="1" t="inlineStr"/>
    </row>
    <row r="2319">
      <c r="A2319" s="1" t="inlineStr">
        <is>
          <t>8946787</t>
        </is>
      </c>
      <c r="B2319" s="2" t="n">
        <v>43748</v>
      </c>
      <c r="C2319" s="1" t="n">
        <v>3</v>
      </c>
      <c r="D2319" s="1" t="inlineStr">
        <is>
          <t>STATUS_3</t>
        </is>
      </c>
      <c r="E2319" s="1" t="inlineStr">
        <is>
          <t>TABLE_2_ABOVE_95TH | TABLE_1_ABOVE_90TH</t>
        </is>
      </c>
      <c r="F2319" s="1" t="n">
        <v>1.92</v>
      </c>
      <c r="G2319" s="1" t="n">
        <v>1.92</v>
      </c>
      <c r="H2319" s="1" t="n">
        <v>2</v>
      </c>
      <c r="I2319" s="1" t="b">
        <v>1</v>
      </c>
      <c r="J2319" s="1" t="b">
        <v>1</v>
      </c>
      <c r="K2319" s="1" t="b">
        <v>0</v>
      </c>
      <c r="L2319" s="1" t="n"/>
      <c r="M2319" s="1" t="inlineStr">
        <is>
          <t>["c2h4"]</t>
        </is>
      </c>
      <c r="N2319" s="1" t="inlineStr"/>
    </row>
    <row r="2320">
      <c r="A2320" s="1" t="inlineStr">
        <is>
          <t>8946787</t>
        </is>
      </c>
      <c r="B2320" s="2" t="n">
        <v>43782</v>
      </c>
      <c r="C2320" s="1" t="n">
        <v>3</v>
      </c>
      <c r="D2320" s="1" t="inlineStr">
        <is>
          <t>STATUS_3</t>
        </is>
      </c>
      <c r="E2320" s="1" t="inlineStr">
        <is>
          <t>TABLE_2_ABOVE_95TH | TABLE_1_ABOVE_90TH | TABLE_3_DELTA_ABOVE_95TH</t>
        </is>
      </c>
      <c r="F2320" s="1" t="n">
        <v>3.733333333333333</v>
      </c>
      <c r="G2320" s="1" t="n">
        <v>3.733333333333333</v>
      </c>
      <c r="H2320" s="1" t="n">
        <v>3</v>
      </c>
      <c r="I2320" s="1" t="b">
        <v>1</v>
      </c>
      <c r="J2320" s="1" t="b">
        <v>1</v>
      </c>
      <c r="K2320" s="1" t="b">
        <v>0</v>
      </c>
      <c r="L2320" s="1" t="n"/>
      <c r="M2320" s="1" t="inlineStr">
        <is>
          <t>["ch4", "c2h6"]</t>
        </is>
      </c>
      <c r="N2320" s="1" t="inlineStr"/>
    </row>
    <row r="2321">
      <c r="A2321" s="1" t="inlineStr">
        <is>
          <t>8946787</t>
        </is>
      </c>
      <c r="B2321" s="2" t="n">
        <v>44144</v>
      </c>
      <c r="C2321" s="1" t="n">
        <v>2</v>
      </c>
      <c r="D2321" s="1" t="inlineStr">
        <is>
          <t>STATUS_2</t>
        </is>
      </c>
      <c r="E2321" s="1" t="inlineStr">
        <is>
          <t>TABLE_1_ABOVE_90TH</t>
        </is>
      </c>
      <c r="F2321" s="1" t="n">
        <v>1.68</v>
      </c>
      <c r="G2321" s="1" t="n">
        <v>1.68</v>
      </c>
      <c r="H2321" s="1" t="n">
        <v>1</v>
      </c>
      <c r="I2321" s="1" t="b">
        <v>1</v>
      </c>
      <c r="J2321" s="1" t="b">
        <v>1</v>
      </c>
      <c r="K2321" s="1" t="b">
        <v>0</v>
      </c>
      <c r="L2321" s="1" t="n"/>
      <c r="M2321" s="1" t="inlineStr"/>
      <c r="N2321" s="1" t="inlineStr"/>
    </row>
    <row r="2322">
      <c r="A2322" s="1" t="inlineStr">
        <is>
          <t>8946787</t>
        </is>
      </c>
      <c r="B2322" s="2" t="n">
        <v>44359</v>
      </c>
      <c r="C2322" s="1" t="n">
        <v>3</v>
      </c>
      <c r="D2322" s="1" t="inlineStr">
        <is>
          <t>STATUS_3</t>
        </is>
      </c>
      <c r="E2322" s="1" t="inlineStr">
        <is>
          <t>TABLE_2_ABOVE_95TH | TABLE_1_ABOVE_90TH | TABLE_3_DELTA_ABOVE_95TH</t>
        </is>
      </c>
      <c r="F2322" s="1" t="n">
        <v>3.333333333333333</v>
      </c>
      <c r="G2322" s="1" t="n">
        <v>3.333333333333333</v>
      </c>
      <c r="H2322" s="1" t="n">
        <v>3</v>
      </c>
      <c r="I2322" s="1" t="b">
        <v>1</v>
      </c>
      <c r="J2322" s="1" t="b">
        <v>1</v>
      </c>
      <c r="K2322" s="1" t="b">
        <v>0</v>
      </c>
      <c r="L2322" s="1" t="n"/>
      <c r="M2322" s="1" t="inlineStr">
        <is>
          <t>["c2h6"]</t>
        </is>
      </c>
      <c r="N2322" s="1" t="inlineStr"/>
    </row>
    <row r="2323">
      <c r="A2323" s="1" t="inlineStr">
        <is>
          <t>8946787</t>
        </is>
      </c>
      <c r="B2323" s="2" t="n">
        <v>44507</v>
      </c>
      <c r="C2323" s="1" t="n">
        <v>3</v>
      </c>
      <c r="D2323" s="1" t="inlineStr">
        <is>
          <t>STATUS_3</t>
        </is>
      </c>
      <c r="E2323" s="1" t="inlineStr">
        <is>
          <t>TABLE_2_ABOVE_95TH | TABLE_1_ABOVE_90TH | TABLE_3_DELTA_ABOVE_95TH</t>
        </is>
      </c>
      <c r="F2323" s="1" t="n">
        <v>2.12</v>
      </c>
      <c r="G2323" s="1" t="n">
        <v>2.12</v>
      </c>
      <c r="H2323" s="1" t="n">
        <v>3</v>
      </c>
      <c r="I2323" s="1" t="b">
        <v>1</v>
      </c>
      <c r="J2323" s="1" t="b">
        <v>1</v>
      </c>
      <c r="K2323" s="1" t="b">
        <v>0</v>
      </c>
      <c r="L2323" s="1" t="n"/>
      <c r="M2323" s="1" t="inlineStr">
        <is>
          <t>["c2h4"]</t>
        </is>
      </c>
      <c r="N2323" s="1" t="inlineStr"/>
    </row>
    <row r="2324">
      <c r="A2324" s="1" t="inlineStr">
        <is>
          <t>8946787</t>
        </is>
      </c>
      <c r="B2324" s="2" t="n">
        <v>44708</v>
      </c>
      <c r="C2324" s="1" t="n">
        <v>2</v>
      </c>
      <c r="D2324" s="1" t="inlineStr">
        <is>
          <t>STATUS_2</t>
        </is>
      </c>
      <c r="E2324" s="1" t="inlineStr">
        <is>
          <t>TABLE_1_ABOVE_90TH</t>
        </is>
      </c>
      <c r="F2324" s="1" t="n">
        <v>1.74</v>
      </c>
      <c r="G2324" s="1" t="n">
        <v>1.74</v>
      </c>
      <c r="H2324" s="1" t="n">
        <v>1</v>
      </c>
      <c r="I2324" s="1" t="b">
        <v>1</v>
      </c>
      <c r="J2324" s="1" t="b">
        <v>1</v>
      </c>
      <c r="K2324" s="1" t="b">
        <v>0</v>
      </c>
      <c r="L2324" s="1" t="n"/>
      <c r="M2324" s="1" t="inlineStr"/>
      <c r="N2324" s="1" t="inlineStr"/>
    </row>
    <row r="2325">
      <c r="A2325" s="1" t="inlineStr">
        <is>
          <t>8946787</t>
        </is>
      </c>
      <c r="B2325" s="2" t="n">
        <v>44882</v>
      </c>
      <c r="C2325" s="1" t="n">
        <v>2</v>
      </c>
      <c r="D2325" s="1" t="inlineStr">
        <is>
          <t>STATUS_2</t>
        </is>
      </c>
      <c r="E2325" s="1" t="inlineStr">
        <is>
          <t>TABLE_1_ABOVE_90TH | TABLE_3_DELTA_ABOVE_95TH</t>
        </is>
      </c>
      <c r="F2325" s="1" t="n">
        <v>1.28</v>
      </c>
      <c r="G2325" s="1" t="n">
        <v>1.28</v>
      </c>
      <c r="H2325" s="1" t="n">
        <v>2</v>
      </c>
      <c r="I2325" s="1" t="b">
        <v>1</v>
      </c>
      <c r="J2325" s="1" t="b">
        <v>1</v>
      </c>
      <c r="K2325" s="1" t="b">
        <v>0</v>
      </c>
      <c r="L2325" s="1" t="n"/>
      <c r="M2325" s="1" t="inlineStr"/>
      <c r="N2325" s="1" t="inlineStr"/>
    </row>
    <row r="2326">
      <c r="A2326" s="1" t="inlineStr">
        <is>
          <t>8946787</t>
        </is>
      </c>
      <c r="B2326" s="2" t="n">
        <v>45064</v>
      </c>
      <c r="C2326" s="1" t="n">
        <v>3</v>
      </c>
      <c r="D2326" s="1" t="inlineStr">
        <is>
          <t>STATUS_3</t>
        </is>
      </c>
      <c r="E2326" s="1" t="inlineStr">
        <is>
          <t>TABLE_2_ABOVE_95TH | TABLE_1_ABOVE_90TH | TABLE_3_DELTA_ABOVE_95TH</t>
        </is>
      </c>
      <c r="F2326" s="1" t="n">
        <v>1.98</v>
      </c>
      <c r="G2326" s="1" t="n">
        <v>1.98</v>
      </c>
      <c r="H2326" s="1" t="n">
        <v>3</v>
      </c>
      <c r="I2326" s="1" t="b">
        <v>1</v>
      </c>
      <c r="J2326" s="1" t="b">
        <v>1</v>
      </c>
      <c r="K2326" s="1" t="b">
        <v>0</v>
      </c>
      <c r="L2326" s="1" t="n"/>
      <c r="M2326" s="1" t="inlineStr">
        <is>
          <t>["c2h4"]</t>
        </is>
      </c>
      <c r="N2326" s="1" t="inlineStr"/>
    </row>
    <row r="2327">
      <c r="A2327" s="1" t="inlineStr">
        <is>
          <t>8946787</t>
        </is>
      </c>
      <c r="B2327" s="2" t="n">
        <v>45249</v>
      </c>
      <c r="C2327" s="1" t="n">
        <v>3</v>
      </c>
      <c r="D2327" s="1" t="inlineStr">
        <is>
          <t>STATUS_3</t>
        </is>
      </c>
      <c r="E2327" s="1" t="inlineStr">
        <is>
          <t>TABLE_2_ABOVE_95TH | TABLE_1_ABOVE_90TH | TABLE_3_DELTA_ABOVE_95TH</t>
        </is>
      </c>
      <c r="F2327" s="1" t="n">
        <v>2.48</v>
      </c>
      <c r="G2327" s="1" t="n">
        <v>2.48</v>
      </c>
      <c r="H2327" s="1" t="n">
        <v>3</v>
      </c>
      <c r="I2327" s="1" t="b">
        <v>1</v>
      </c>
      <c r="J2327" s="1" t="b">
        <v>1</v>
      </c>
      <c r="K2327" s="1" t="b">
        <v>0</v>
      </c>
      <c r="L2327" s="1" t="n"/>
      <c r="M2327" s="1" t="inlineStr">
        <is>
          <t>["ch4", "c2h4"]</t>
        </is>
      </c>
      <c r="N2327" s="1" t="inlineStr"/>
    </row>
    <row r="2328">
      <c r="A2328" s="1" t="inlineStr">
        <is>
          <t>8946849</t>
        </is>
      </c>
      <c r="B2328" s="2" t="n">
        <v>43616</v>
      </c>
      <c r="C2328" s="1" t="n">
        <v>1</v>
      </c>
      <c r="D2328" s="1" t="inlineStr">
        <is>
          <t>STATUS_1</t>
        </is>
      </c>
      <c r="E2328" s="1" t="inlineStr">
        <is>
          <t>ALL_APPLICABLE_IEEE_LIMITS_NOT_EXCEEDED</t>
        </is>
      </c>
      <c r="F2328" s="1" t="n">
        <v>1</v>
      </c>
      <c r="G2328" s="1" t="n">
        <v>1</v>
      </c>
      <c r="H2328" s="1" t="n">
        <v>0</v>
      </c>
      <c r="I2328" s="1" t="b">
        <v>0</v>
      </c>
      <c r="J2328" s="1" t="b">
        <v>0</v>
      </c>
      <c r="K2328" s="1" t="b">
        <v>0</v>
      </c>
      <c r="L2328" s="1" t="n"/>
      <c r="M2328" s="1" t="inlineStr"/>
      <c r="N2328" s="1" t="inlineStr"/>
    </row>
    <row r="2329">
      <c r="A2329" s="1" t="inlineStr">
        <is>
          <t>8946849</t>
        </is>
      </c>
      <c r="B2329" s="2" t="n">
        <v>43783</v>
      </c>
      <c r="C2329" s="1" t="n">
        <v>1</v>
      </c>
      <c r="D2329" s="1" t="inlineStr">
        <is>
          <t>STATUS_1</t>
        </is>
      </c>
      <c r="E2329" s="1" t="inlineStr">
        <is>
          <t>ALL_APPLICABLE_IEEE_LIMITS_NOT_EXCEEDED</t>
        </is>
      </c>
      <c r="F2329" s="1" t="n">
        <v>1</v>
      </c>
      <c r="G2329" s="1" t="n">
        <v>1</v>
      </c>
      <c r="H2329" s="1" t="n">
        <v>0</v>
      </c>
      <c r="I2329" s="1" t="b">
        <v>0</v>
      </c>
      <c r="J2329" s="1" t="b">
        <v>1</v>
      </c>
      <c r="K2329" s="1" t="b">
        <v>0</v>
      </c>
      <c r="L2329" s="1" t="n"/>
      <c r="M2329" s="1" t="inlineStr"/>
      <c r="N2329" s="1" t="inlineStr"/>
    </row>
    <row r="2330">
      <c r="A2330" s="1" t="inlineStr">
        <is>
          <t>8946849</t>
        </is>
      </c>
      <c r="B2330" s="2" t="n">
        <v>43966</v>
      </c>
      <c r="C2330" s="1" t="n">
        <v>3</v>
      </c>
      <c r="D2330" s="1" t="inlineStr">
        <is>
          <t>STATUS_3</t>
        </is>
      </c>
      <c r="E2330" s="1" t="inlineStr">
        <is>
          <t>TABLE_4_RATE_ABOVE_95TH</t>
        </is>
      </c>
      <c r="F2330" s="1" t="n">
        <v>1</v>
      </c>
      <c r="G2330" s="1" t="n">
        <v>1</v>
      </c>
      <c r="H2330" s="1" t="n">
        <v>1</v>
      </c>
      <c r="I2330" s="1" t="b">
        <v>1</v>
      </c>
      <c r="J2330" s="1" t="b">
        <v>1</v>
      </c>
      <c r="K2330" s="1" t="b">
        <v>1</v>
      </c>
      <c r="L2330" s="1" t="n">
        <v>11.49897330595483</v>
      </c>
      <c r="M2330" s="1" t="inlineStr"/>
      <c r="N2330" s="1" t="inlineStr">
        <is>
          <t>["h2", "co"]</t>
        </is>
      </c>
    </row>
    <row r="2331">
      <c r="A2331" s="1" t="inlineStr">
        <is>
          <t>8946849</t>
        </is>
      </c>
      <c r="B2331" s="2" t="n">
        <v>44185</v>
      </c>
      <c r="C2331" s="1" t="n">
        <v>2</v>
      </c>
      <c r="D2331" s="1" t="inlineStr">
        <is>
          <t>STATUS_2</t>
        </is>
      </c>
      <c r="E2331" s="1" t="inlineStr">
        <is>
          <t>TABLE_1_ABOVE_90TH</t>
        </is>
      </c>
      <c r="F2331" s="1" t="n">
        <v>1.066</v>
      </c>
      <c r="G2331" s="1" t="n">
        <v>1.066</v>
      </c>
      <c r="H2331" s="1" t="n">
        <v>1</v>
      </c>
      <c r="I2331" s="1" t="b">
        <v>1</v>
      </c>
      <c r="J2331" s="1" t="b">
        <v>1</v>
      </c>
      <c r="K2331" s="1" t="b">
        <v>0</v>
      </c>
      <c r="L2331" s="1" t="n"/>
      <c r="M2331" s="1" t="inlineStr"/>
      <c r="N2331" s="1" t="inlineStr"/>
    </row>
    <row r="2332">
      <c r="A2332" s="1" t="inlineStr">
        <is>
          <t>8946849</t>
        </is>
      </c>
      <c r="B2332" s="2" t="n">
        <v>44340</v>
      </c>
      <c r="C2332" s="1" t="n">
        <v>2</v>
      </c>
      <c r="D2332" s="1" t="inlineStr">
        <is>
          <t>STATUS_2</t>
        </is>
      </c>
      <c r="E2332" s="1" t="inlineStr">
        <is>
          <t>TABLE_3_DELTA_ABOVE_95TH</t>
        </is>
      </c>
      <c r="F2332" s="1" t="n">
        <v>1</v>
      </c>
      <c r="G2332" s="1" t="n">
        <v>1</v>
      </c>
      <c r="H2332" s="1" t="n">
        <v>1</v>
      </c>
      <c r="I2332" s="1" t="b">
        <v>1</v>
      </c>
      <c r="J2332" s="1" t="b">
        <v>1</v>
      </c>
      <c r="K2332" s="1" t="b">
        <v>0</v>
      </c>
      <c r="L2332" s="1" t="n"/>
      <c r="M2332" s="1" t="inlineStr"/>
      <c r="N2332" s="1" t="inlineStr"/>
    </row>
    <row r="2333">
      <c r="A2333" s="1" t="inlineStr">
        <is>
          <t>8946849</t>
        </is>
      </c>
      <c r="B2333" s="2" t="n">
        <v>44514</v>
      </c>
      <c r="C2333" s="1" t="n">
        <v>1</v>
      </c>
      <c r="D2333" s="1" t="inlineStr">
        <is>
          <t>STATUS_1</t>
        </is>
      </c>
      <c r="E2333" s="1" t="inlineStr">
        <is>
          <t>ALL_APPLICABLE_IEEE_LIMITS_NOT_EXCEEDED</t>
        </is>
      </c>
      <c r="F2333" s="1" t="n">
        <v>1</v>
      </c>
      <c r="G2333" s="1" t="n">
        <v>1</v>
      </c>
      <c r="H2333" s="1" t="n">
        <v>0</v>
      </c>
      <c r="I2333" s="1" t="b">
        <v>0</v>
      </c>
      <c r="J2333" s="1" t="b">
        <v>1</v>
      </c>
      <c r="K2333" s="1" t="b">
        <v>0</v>
      </c>
      <c r="L2333" s="1" t="n"/>
      <c r="M2333" s="1" t="inlineStr"/>
      <c r="N2333" s="1" t="inlineStr"/>
    </row>
    <row r="2334">
      <c r="A2334" s="1" t="inlineStr">
        <is>
          <t>8946849</t>
        </is>
      </c>
      <c r="B2334" s="2" t="n">
        <v>44709</v>
      </c>
      <c r="C2334" s="1" t="n">
        <v>3</v>
      </c>
      <c r="D2334" s="1" t="inlineStr">
        <is>
          <t>STATUS_3</t>
        </is>
      </c>
      <c r="E2334" s="1" t="inlineStr">
        <is>
          <t>TABLE_4_RATE_ABOVE_95TH | TABLE_3_DELTA_ABOVE_95TH</t>
        </is>
      </c>
      <c r="F2334" s="1" t="n">
        <v>1</v>
      </c>
      <c r="G2334" s="1" t="n">
        <v>1</v>
      </c>
      <c r="H2334" s="1" t="n">
        <v>2</v>
      </c>
      <c r="I2334" s="1" t="b">
        <v>1</v>
      </c>
      <c r="J2334" s="1" t="b">
        <v>1</v>
      </c>
      <c r="K2334" s="1" t="b">
        <v>1</v>
      </c>
      <c r="L2334" s="1" t="n">
        <v>17.21560574948665</v>
      </c>
      <c r="M2334" s="1" t="inlineStr"/>
      <c r="N2334" s="1" t="inlineStr">
        <is>
          <t>["ch4", "co2"]</t>
        </is>
      </c>
    </row>
    <row r="2335">
      <c r="A2335" s="1" t="inlineStr">
        <is>
          <t>8946849</t>
        </is>
      </c>
      <c r="B2335" s="2" t="n">
        <v>45068</v>
      </c>
      <c r="C2335" s="1" t="n">
        <v>3</v>
      </c>
      <c r="D2335" s="1" t="inlineStr">
        <is>
          <t>STATUS_3</t>
        </is>
      </c>
      <c r="E2335" s="1" t="inlineStr">
        <is>
          <t>TABLE_4_RATE_ABOVE_95TH</t>
        </is>
      </c>
      <c r="F2335" s="1" t="n">
        <v>1</v>
      </c>
      <c r="G2335" s="1" t="n">
        <v>1</v>
      </c>
      <c r="H2335" s="1" t="n">
        <v>1</v>
      </c>
      <c r="I2335" s="1" t="b">
        <v>1</v>
      </c>
      <c r="J2335" s="1" t="b">
        <v>1</v>
      </c>
      <c r="K2335" s="1" t="b">
        <v>1</v>
      </c>
      <c r="L2335" s="1" t="n">
        <v>23.91786447638604</v>
      </c>
      <c r="M2335" s="1" t="inlineStr"/>
      <c r="N2335" s="1" t="inlineStr">
        <is>
          <t>["ch4", "c2h4", "co"]</t>
        </is>
      </c>
    </row>
    <row r="2336">
      <c r="A2336" s="1" t="inlineStr">
        <is>
          <t>8946849</t>
        </is>
      </c>
      <c r="B2336" s="2" t="n">
        <v>45256</v>
      </c>
      <c r="C2336" s="1" t="n">
        <v>3</v>
      </c>
      <c r="D2336" s="1" t="inlineStr">
        <is>
          <t>STATUS_3</t>
        </is>
      </c>
      <c r="E2336" s="1" t="inlineStr">
        <is>
          <t>TABLE_2_ABOVE_95TH | TABLE_1_ABOVE_90TH</t>
        </is>
      </c>
      <c r="F2336" s="1" t="n">
        <v>1.232</v>
      </c>
      <c r="G2336" s="1" t="n">
        <v>1.232</v>
      </c>
      <c r="H2336" s="1" t="n">
        <v>2</v>
      </c>
      <c r="I2336" s="1" t="b">
        <v>1</v>
      </c>
      <c r="J2336" s="1" t="b">
        <v>1</v>
      </c>
      <c r="K2336" s="1" t="b">
        <v>0</v>
      </c>
      <c r="L2336" s="1" t="n"/>
      <c r="M2336" s="1" t="inlineStr">
        <is>
          <t>["co"]</t>
        </is>
      </c>
      <c r="N2336" s="1" t="inlineStr"/>
    </row>
    <row r="2337">
      <c r="A2337" s="1" t="inlineStr">
        <is>
          <t>89900048</t>
        </is>
      </c>
      <c r="B2337" s="2" t="n">
        <v>43786</v>
      </c>
      <c r="C2337" s="1" t="n">
        <v>1</v>
      </c>
      <c r="D2337" s="1" t="inlineStr">
        <is>
          <t>STATUS_1</t>
        </is>
      </c>
      <c r="E2337" s="1" t="inlineStr">
        <is>
          <t>ALL_APPLICABLE_IEEE_LIMITS_NOT_EXCEEDED</t>
        </is>
      </c>
      <c r="F2337" s="1" t="n">
        <v>1</v>
      </c>
      <c r="G2337" s="1" t="n">
        <v>1</v>
      </c>
      <c r="H2337" s="1" t="n">
        <v>0</v>
      </c>
      <c r="I2337" s="1" t="b">
        <v>0</v>
      </c>
      <c r="J2337" s="1" t="b">
        <v>0</v>
      </c>
      <c r="K2337" s="1" t="b">
        <v>0</v>
      </c>
      <c r="L2337" s="1" t="n"/>
      <c r="M2337" s="1" t="inlineStr"/>
      <c r="N2337" s="1" t="inlineStr"/>
    </row>
    <row r="2338">
      <c r="A2338" s="1" t="inlineStr">
        <is>
          <t>89900048</t>
        </is>
      </c>
      <c r="B2338" s="2" t="n">
        <v>43938</v>
      </c>
      <c r="C2338" s="1" t="n">
        <v>1</v>
      </c>
      <c r="D2338" s="1" t="inlineStr">
        <is>
          <t>STATUS_1</t>
        </is>
      </c>
      <c r="E2338" s="1" t="inlineStr">
        <is>
          <t>ALL_APPLICABLE_IEEE_LIMITS_NOT_EXCEEDED</t>
        </is>
      </c>
      <c r="F2338" s="1" t="n">
        <v>1</v>
      </c>
      <c r="G2338" s="1" t="n">
        <v>1</v>
      </c>
      <c r="H2338" s="1" t="n">
        <v>0</v>
      </c>
      <c r="I2338" s="1" t="b">
        <v>0</v>
      </c>
      <c r="J2338" s="1" t="b">
        <v>1</v>
      </c>
      <c r="K2338" s="1" t="b">
        <v>0</v>
      </c>
      <c r="L2338" s="1" t="n"/>
      <c r="M2338" s="1" t="inlineStr"/>
      <c r="N2338" s="1" t="inlineStr"/>
    </row>
    <row r="2339">
      <c r="A2339" s="1" t="inlineStr">
        <is>
          <t>89900048</t>
        </is>
      </c>
      <c r="B2339" s="2" t="n">
        <v>44001</v>
      </c>
      <c r="C2339" s="1" t="n">
        <v>3</v>
      </c>
      <c r="D2339" s="1" t="inlineStr">
        <is>
          <t>STATUS_3</t>
        </is>
      </c>
      <c r="E2339" s="1" t="inlineStr">
        <is>
          <t>TABLE_4_RATE_ABOVE_95TH</t>
        </is>
      </c>
      <c r="F2339" s="1" t="n">
        <v>1</v>
      </c>
      <c r="G2339" s="1" t="n">
        <v>1</v>
      </c>
      <c r="H2339" s="1" t="n">
        <v>1</v>
      </c>
      <c r="I2339" s="1" t="b">
        <v>1</v>
      </c>
      <c r="J2339" s="1" t="b">
        <v>1</v>
      </c>
      <c r="K2339" s="1" t="b">
        <v>1</v>
      </c>
      <c r="L2339" s="1" t="n">
        <v>7.063655030800821</v>
      </c>
      <c r="M2339" s="1" t="inlineStr"/>
      <c r="N2339" s="1" t="inlineStr">
        <is>
          <t>["h2", "ch4", "co", "co2"]</t>
        </is>
      </c>
    </row>
    <row r="2340">
      <c r="A2340" s="1" t="inlineStr">
        <is>
          <t>89900048</t>
        </is>
      </c>
      <c r="B2340" s="2" t="n">
        <v>44221</v>
      </c>
      <c r="C2340" s="1" t="n">
        <v>3</v>
      </c>
      <c r="D2340" s="1" t="inlineStr">
        <is>
          <t>STATUS_3</t>
        </is>
      </c>
      <c r="E2340" s="1" t="inlineStr">
        <is>
          <t>TABLE_4_RATE_ABOVE_95TH</t>
        </is>
      </c>
      <c r="F2340" s="1" t="n">
        <v>1</v>
      </c>
      <c r="G2340" s="1" t="n">
        <v>1</v>
      </c>
      <c r="H2340" s="1" t="n">
        <v>1</v>
      </c>
      <c r="I2340" s="1" t="b">
        <v>1</v>
      </c>
      <c r="J2340" s="1" t="b">
        <v>1</v>
      </c>
      <c r="K2340" s="1" t="b">
        <v>1</v>
      </c>
      <c r="L2340" s="1" t="n">
        <v>14.29158110882957</v>
      </c>
      <c r="M2340" s="1" t="inlineStr"/>
      <c r="N2340" s="1" t="inlineStr">
        <is>
          <t>["h2", "ch4", "c2h6", "co", "co2"]</t>
        </is>
      </c>
    </row>
    <row r="2341">
      <c r="A2341" s="1" t="inlineStr">
        <is>
          <t>89900048</t>
        </is>
      </c>
      <c r="B2341" s="2" t="n">
        <v>44750</v>
      </c>
      <c r="C2341" s="1" t="n">
        <v>1</v>
      </c>
      <c r="D2341" s="1" t="inlineStr">
        <is>
          <t>STATUS_1</t>
        </is>
      </c>
      <c r="E2341" s="1" t="inlineStr">
        <is>
          <t>ALL_APPLICABLE_IEEE_LIMITS_NOT_EXCEEDED</t>
        </is>
      </c>
      <c r="F2341" s="1" t="n">
        <v>1</v>
      </c>
      <c r="G2341" s="1" t="n">
        <v>1</v>
      </c>
      <c r="H2341" s="1" t="n">
        <v>0</v>
      </c>
      <c r="I2341" s="1" t="b">
        <v>0</v>
      </c>
      <c r="J2341" s="1" t="b">
        <v>1</v>
      </c>
      <c r="K2341" s="1" t="b">
        <v>0</v>
      </c>
      <c r="L2341" s="1" t="n"/>
      <c r="M2341" s="1" t="inlineStr"/>
      <c r="N2341" s="1" t="inlineStr"/>
    </row>
    <row r="2342">
      <c r="A2342" s="1" t="inlineStr">
        <is>
          <t>89900048</t>
        </is>
      </c>
      <c r="B2342" s="2" t="n">
        <v>45004</v>
      </c>
      <c r="C2342" s="1" t="n">
        <v>1</v>
      </c>
      <c r="D2342" s="1" t="inlineStr">
        <is>
          <t>STATUS_1</t>
        </is>
      </c>
      <c r="E2342" s="1" t="inlineStr">
        <is>
          <t>ALL_APPLICABLE_IEEE_LIMITS_NOT_EXCEEDED</t>
        </is>
      </c>
      <c r="F2342" s="1" t="n">
        <v>1</v>
      </c>
      <c r="G2342" s="1" t="n">
        <v>1</v>
      </c>
      <c r="H2342" s="1" t="n">
        <v>0</v>
      </c>
      <c r="I2342" s="1" t="b">
        <v>0</v>
      </c>
      <c r="J2342" s="1" t="b">
        <v>1</v>
      </c>
      <c r="K2342" s="1" t="b">
        <v>0</v>
      </c>
      <c r="L2342" s="1" t="n"/>
      <c r="M2342" s="1" t="inlineStr"/>
      <c r="N2342" s="1" t="inlineStr"/>
    </row>
    <row r="2343">
      <c r="A2343" s="1" t="inlineStr">
        <is>
          <t>89900048</t>
        </is>
      </c>
      <c r="B2343" s="2" t="n">
        <v>45176</v>
      </c>
      <c r="C2343" s="1" t="n">
        <v>2</v>
      </c>
      <c r="D2343" s="1" t="inlineStr">
        <is>
          <t>STATUS_2</t>
        </is>
      </c>
      <c r="E2343" s="1" t="inlineStr">
        <is>
          <t>TABLE_1_ABOVE_90TH</t>
        </is>
      </c>
      <c r="F2343" s="1" t="n">
        <v>2</v>
      </c>
      <c r="G2343" s="1" t="n">
        <v>2</v>
      </c>
      <c r="H2343" s="1" t="n">
        <v>1</v>
      </c>
      <c r="I2343" s="1" t="b">
        <v>1</v>
      </c>
      <c r="J2343" s="1" t="b">
        <v>1</v>
      </c>
      <c r="K2343" s="1" t="b">
        <v>0</v>
      </c>
      <c r="L2343" s="1" t="n"/>
      <c r="M2343" s="1" t="inlineStr"/>
      <c r="N2343" s="1" t="inlineStr"/>
    </row>
    <row r="2344">
      <c r="A2344" s="1" t="inlineStr">
        <is>
          <t>8N5446T2</t>
        </is>
      </c>
      <c r="B2344" s="2" t="n">
        <v>43749</v>
      </c>
      <c r="C2344" s="1" t="n">
        <v>1</v>
      </c>
      <c r="D2344" s="1" t="inlineStr">
        <is>
          <t>STATUS_1</t>
        </is>
      </c>
      <c r="E2344" s="1" t="inlineStr">
        <is>
          <t>ALL_APPLICABLE_IEEE_LIMITS_NOT_EXCEEDED</t>
        </is>
      </c>
      <c r="F2344" s="1" t="n">
        <v>1</v>
      </c>
      <c r="G2344" s="1" t="n">
        <v>1</v>
      </c>
      <c r="H2344" s="1" t="n">
        <v>0</v>
      </c>
      <c r="I2344" s="1" t="b">
        <v>0</v>
      </c>
      <c r="J2344" s="1" t="b">
        <v>0</v>
      </c>
      <c r="K2344" s="1" t="b">
        <v>0</v>
      </c>
      <c r="L2344" s="1" t="n"/>
      <c r="M2344" s="1" t="inlineStr"/>
      <c r="N2344" s="1" t="inlineStr"/>
    </row>
    <row r="2345">
      <c r="A2345" s="1" t="inlineStr">
        <is>
          <t>8N5446T2</t>
        </is>
      </c>
      <c r="B2345" s="2" t="n">
        <v>44756</v>
      </c>
      <c r="C2345" s="1" t="n">
        <v>3</v>
      </c>
      <c r="D2345" s="1" t="inlineStr">
        <is>
          <t>STATUS_3</t>
        </is>
      </c>
      <c r="E2345" s="1" t="inlineStr">
        <is>
          <t>TABLE_2_ABOVE_95TH | TABLE_1_ABOVE_90TH | TABLE_3_DELTA_ABOVE_95TH</t>
        </is>
      </c>
      <c r="F2345" s="1" t="n">
        <v>1.375555555555556</v>
      </c>
      <c r="G2345" s="1" t="n">
        <v>1.375555555555556</v>
      </c>
      <c r="H2345" s="1" t="n">
        <v>3</v>
      </c>
      <c r="I2345" s="1" t="b">
        <v>1</v>
      </c>
      <c r="J2345" s="1" t="b">
        <v>1</v>
      </c>
      <c r="K2345" s="1" t="b">
        <v>0</v>
      </c>
      <c r="L2345" s="1" t="n"/>
      <c r="M2345" s="1" t="inlineStr">
        <is>
          <t>["co"]</t>
        </is>
      </c>
      <c r="N2345" s="1" t="inlineStr"/>
    </row>
    <row r="2346">
      <c r="A2346" s="1" t="inlineStr">
        <is>
          <t>8N5446T2</t>
        </is>
      </c>
      <c r="B2346" s="2" t="n">
        <v>44954</v>
      </c>
      <c r="C2346" s="1" t="n">
        <v>3</v>
      </c>
      <c r="D2346" s="1" t="inlineStr">
        <is>
          <t>STATUS_3</t>
        </is>
      </c>
      <c r="E2346" s="1" t="inlineStr">
        <is>
          <t>TABLE_2_ABOVE_95TH | TABLE_1_ABOVE_90TH</t>
        </is>
      </c>
      <c r="F2346" s="1" t="n">
        <v>2.284</v>
      </c>
      <c r="G2346" s="1" t="n">
        <v>2.284</v>
      </c>
      <c r="H2346" s="1" t="n">
        <v>2</v>
      </c>
      <c r="I2346" s="1" t="b">
        <v>1</v>
      </c>
      <c r="J2346" s="1" t="b">
        <v>1</v>
      </c>
      <c r="K2346" s="1" t="b">
        <v>0</v>
      </c>
      <c r="L2346" s="1" t="n"/>
      <c r="M2346" s="1" t="inlineStr">
        <is>
          <t>["co"]</t>
        </is>
      </c>
      <c r="N2346" s="1" t="inlineStr"/>
    </row>
    <row r="2347">
      <c r="A2347" s="1" t="inlineStr">
        <is>
          <t>8N5446T2</t>
        </is>
      </c>
      <c r="B2347" s="2" t="n">
        <v>45311</v>
      </c>
      <c r="C2347" s="1" t="n">
        <v>3</v>
      </c>
      <c r="D2347" s="1" t="inlineStr">
        <is>
          <t>STATUS_3</t>
        </is>
      </c>
      <c r="E2347" s="1" t="inlineStr">
        <is>
          <t>TABLE_2_ABOVE_95TH | TABLE_1_ABOVE_90TH</t>
        </is>
      </c>
      <c r="F2347" s="1" t="n">
        <v>2.38</v>
      </c>
      <c r="G2347" s="1" t="n">
        <v>2.38</v>
      </c>
      <c r="H2347" s="1" t="n">
        <v>2</v>
      </c>
      <c r="I2347" s="1" t="b">
        <v>1</v>
      </c>
      <c r="J2347" s="1" t="b">
        <v>1</v>
      </c>
      <c r="K2347" s="1" t="b">
        <v>0</v>
      </c>
      <c r="L2347" s="1" t="n"/>
      <c r="M2347" s="1" t="inlineStr">
        <is>
          <t>["co"]</t>
        </is>
      </c>
      <c r="N2347" s="1" t="inlineStr"/>
    </row>
    <row r="2348">
      <c r="A2348" s="1" t="inlineStr">
        <is>
          <t>8N5446T3</t>
        </is>
      </c>
      <c r="B2348" s="2" t="n">
        <v>43533</v>
      </c>
      <c r="C2348" s="1" t="n">
        <v>3</v>
      </c>
      <c r="D2348" s="1" t="inlineStr">
        <is>
          <t>STATUS_3</t>
        </is>
      </c>
      <c r="E2348" s="1" t="inlineStr">
        <is>
          <t>TABLE_2_ABOVE_95TH | TABLE_1_ABOVE_90TH</t>
        </is>
      </c>
      <c r="F2348" s="1" t="n">
        <v>1.644</v>
      </c>
      <c r="G2348" s="1" t="n">
        <v>1.644</v>
      </c>
      <c r="H2348" s="1" t="n">
        <v>2</v>
      </c>
      <c r="I2348" s="1" t="b">
        <v>1</v>
      </c>
      <c r="J2348" s="1" t="b">
        <v>0</v>
      </c>
      <c r="K2348" s="1" t="b">
        <v>0</v>
      </c>
      <c r="L2348" s="1" t="n"/>
      <c r="M2348" s="1" t="inlineStr">
        <is>
          <t>["co"]</t>
        </is>
      </c>
      <c r="N2348" s="1" t="inlineStr"/>
    </row>
    <row r="2349">
      <c r="A2349" s="1" t="inlineStr">
        <is>
          <t>8N5446T3</t>
        </is>
      </c>
      <c r="B2349" s="2" t="n">
        <v>43875</v>
      </c>
      <c r="C2349" s="1" t="n">
        <v>1</v>
      </c>
      <c r="D2349" s="1" t="inlineStr">
        <is>
          <t>STATUS_1</t>
        </is>
      </c>
      <c r="E2349" s="1" t="inlineStr">
        <is>
          <t>ALL_APPLICABLE_IEEE_LIMITS_NOT_EXCEEDED</t>
        </is>
      </c>
      <c r="F2349" s="1" t="n">
        <v>1</v>
      </c>
      <c r="G2349" s="1" t="n">
        <v>1</v>
      </c>
      <c r="H2349" s="1" t="n">
        <v>0</v>
      </c>
      <c r="I2349" s="1" t="b">
        <v>0</v>
      </c>
      <c r="J2349" s="1" t="b">
        <v>1</v>
      </c>
      <c r="K2349" s="1" t="b">
        <v>0</v>
      </c>
      <c r="L2349" s="1" t="n"/>
      <c r="M2349" s="1" t="inlineStr"/>
      <c r="N2349" s="1" t="inlineStr"/>
    </row>
    <row r="2350">
      <c r="A2350" s="1" t="inlineStr">
        <is>
          <t>8N5446T3</t>
        </is>
      </c>
      <c r="B2350" s="2" t="n">
        <v>44227</v>
      </c>
      <c r="C2350" s="1" t="n">
        <v>2</v>
      </c>
      <c r="D2350" s="1" t="inlineStr">
        <is>
          <t>STATUS_2</t>
        </is>
      </c>
      <c r="E2350" s="1" t="inlineStr">
        <is>
          <t>TABLE_1_ABOVE_90TH | TABLE_3_DELTA_ABOVE_95TH</t>
        </is>
      </c>
      <c r="F2350" s="1" t="n">
        <v>1.075</v>
      </c>
      <c r="G2350" s="1" t="n">
        <v>1.075</v>
      </c>
      <c r="H2350" s="1" t="n">
        <v>2</v>
      </c>
      <c r="I2350" s="1" t="b">
        <v>1</v>
      </c>
      <c r="J2350" s="1" t="b">
        <v>1</v>
      </c>
      <c r="K2350" s="1" t="b">
        <v>0</v>
      </c>
      <c r="L2350" s="1" t="n"/>
      <c r="M2350" s="1" t="inlineStr"/>
      <c r="N2350" s="1" t="inlineStr"/>
    </row>
    <row r="2351">
      <c r="A2351" s="1" t="inlineStr">
        <is>
          <t>8N5446T3</t>
        </is>
      </c>
      <c r="B2351" s="2" t="n">
        <v>44787</v>
      </c>
      <c r="C2351" s="1" t="n">
        <v>3</v>
      </c>
      <c r="D2351" s="1" t="inlineStr">
        <is>
          <t>STATUS_3</t>
        </is>
      </c>
      <c r="E2351" s="1" t="inlineStr">
        <is>
          <t>TABLE_2_ABOVE_95TH | TABLE_1_ABOVE_90TH | TABLE_3_DELTA_ABOVE_95TH</t>
        </is>
      </c>
      <c r="F2351" s="1" t="n">
        <v>1.225555555555556</v>
      </c>
      <c r="G2351" s="1" t="n">
        <v>1.225555555555556</v>
      </c>
      <c r="H2351" s="1" t="n">
        <v>3</v>
      </c>
      <c r="I2351" s="1" t="b">
        <v>1</v>
      </c>
      <c r="J2351" s="1" t="b">
        <v>1</v>
      </c>
      <c r="K2351" s="1" t="b">
        <v>0</v>
      </c>
      <c r="L2351" s="1" t="n"/>
      <c r="M2351" s="1" t="inlineStr">
        <is>
          <t>["co"]</t>
        </is>
      </c>
      <c r="N2351" s="1" t="inlineStr"/>
    </row>
    <row r="2352">
      <c r="A2352" s="1" t="inlineStr">
        <is>
          <t>8N5446T3</t>
        </is>
      </c>
      <c r="B2352" s="2" t="n">
        <v>44993</v>
      </c>
      <c r="C2352" s="1" t="n">
        <v>3</v>
      </c>
      <c r="D2352" s="1" t="inlineStr">
        <is>
          <t>STATUS_3</t>
        </is>
      </c>
      <c r="E2352" s="1" t="inlineStr">
        <is>
          <t>TABLE_2_ABOVE_95TH | TABLE_1_ABOVE_90TH</t>
        </is>
      </c>
      <c r="F2352" s="1" t="n">
        <v>1.968</v>
      </c>
      <c r="G2352" s="1" t="n">
        <v>1.968</v>
      </c>
      <c r="H2352" s="1" t="n">
        <v>2</v>
      </c>
      <c r="I2352" s="1" t="b">
        <v>1</v>
      </c>
      <c r="J2352" s="1" t="b">
        <v>1</v>
      </c>
      <c r="K2352" s="1" t="b">
        <v>0</v>
      </c>
      <c r="L2352" s="1" t="n"/>
      <c r="M2352" s="1" t="inlineStr">
        <is>
          <t>["co"]</t>
        </is>
      </c>
      <c r="N2352" s="1" t="inlineStr"/>
    </row>
    <row r="2353">
      <c r="A2353" s="1" t="inlineStr">
        <is>
          <t>8N5446T4</t>
        </is>
      </c>
      <c r="B2353" s="2" t="n">
        <v>43751</v>
      </c>
      <c r="C2353" s="1" t="n">
        <v>3</v>
      </c>
      <c r="D2353" s="1" t="inlineStr">
        <is>
          <t>STATUS_3</t>
        </is>
      </c>
      <c r="E2353" s="1" t="inlineStr">
        <is>
          <t>TABLE_2_ABOVE_95TH | TABLE_1_ABOVE_90TH</t>
        </is>
      </c>
      <c r="F2353" s="1" t="n">
        <v>1.446</v>
      </c>
      <c r="G2353" s="1" t="n">
        <v>1.446</v>
      </c>
      <c r="H2353" s="1" t="n">
        <v>2</v>
      </c>
      <c r="I2353" s="1" t="b">
        <v>1</v>
      </c>
      <c r="J2353" s="1" t="b">
        <v>0</v>
      </c>
      <c r="K2353" s="1" t="b">
        <v>0</v>
      </c>
      <c r="L2353" s="1" t="n"/>
      <c r="M2353" s="1" t="inlineStr">
        <is>
          <t>["co"]</t>
        </is>
      </c>
      <c r="N2353" s="1" t="inlineStr"/>
    </row>
    <row r="2354">
      <c r="A2354" s="1" t="inlineStr">
        <is>
          <t>8N5446T4</t>
        </is>
      </c>
      <c r="B2354" s="2" t="n">
        <v>44659</v>
      </c>
      <c r="C2354" s="1" t="n">
        <v>1</v>
      </c>
      <c r="D2354" s="1" t="inlineStr">
        <is>
          <t>STATUS_1</t>
        </is>
      </c>
      <c r="E2354" s="1" t="inlineStr">
        <is>
          <t>ALL_APPLICABLE_IEEE_LIMITS_NOT_EXCEEDED</t>
        </is>
      </c>
      <c r="F2354" s="1" t="n">
        <v>1</v>
      </c>
      <c r="G2354" s="1" t="n">
        <v>1</v>
      </c>
      <c r="H2354" s="1" t="n">
        <v>0</v>
      </c>
      <c r="I2354" s="1" t="b">
        <v>0</v>
      </c>
      <c r="J2354" s="1" t="b">
        <v>1</v>
      </c>
      <c r="K2354" s="1" t="b">
        <v>0</v>
      </c>
      <c r="L2354" s="1" t="n"/>
      <c r="M2354" s="1" t="inlineStr"/>
      <c r="N2354" s="1" t="inlineStr"/>
    </row>
    <row r="2355">
      <c r="A2355" s="1" t="inlineStr">
        <is>
          <t>8N5446T4</t>
        </is>
      </c>
      <c r="B2355" s="2" t="n">
        <v>44849</v>
      </c>
      <c r="C2355" s="1" t="n">
        <v>3</v>
      </c>
      <c r="D2355" s="1" t="inlineStr">
        <is>
          <t>STATUS_3</t>
        </is>
      </c>
      <c r="E2355" s="1" t="inlineStr">
        <is>
          <t>TABLE_2_ABOVE_95TH | TABLE_1_ABOVE_90TH</t>
        </is>
      </c>
      <c r="F2355" s="1" t="n">
        <v>1.342</v>
      </c>
      <c r="G2355" s="1" t="n">
        <v>1.342</v>
      </c>
      <c r="H2355" s="1" t="n">
        <v>2</v>
      </c>
      <c r="I2355" s="1" t="b">
        <v>1</v>
      </c>
      <c r="J2355" s="1" t="b">
        <v>1</v>
      </c>
      <c r="K2355" s="1" t="b">
        <v>0</v>
      </c>
      <c r="L2355" s="1" t="n"/>
      <c r="M2355" s="1" t="inlineStr">
        <is>
          <t>["co"]</t>
        </is>
      </c>
      <c r="N2355" s="1" t="inlineStr"/>
    </row>
    <row r="2356">
      <c r="A2356" s="1" t="inlineStr">
        <is>
          <t>8N5446T4</t>
        </is>
      </c>
      <c r="B2356" s="2" t="n">
        <v>45101</v>
      </c>
      <c r="C2356" s="1" t="n">
        <v>3</v>
      </c>
      <c r="D2356" s="1" t="inlineStr">
        <is>
          <t>STATUS_3</t>
        </is>
      </c>
      <c r="E2356" s="1" t="inlineStr">
        <is>
          <t>TABLE_2_ABOVE_95TH | TABLE_1_ABOVE_90TH | TABLE_3_DELTA_ABOVE_95TH</t>
        </is>
      </c>
      <c r="F2356" s="1" t="n">
        <v>1.59</v>
      </c>
      <c r="G2356" s="1" t="n">
        <v>1.59</v>
      </c>
      <c r="H2356" s="1" t="n">
        <v>3</v>
      </c>
      <c r="I2356" s="1" t="b">
        <v>1</v>
      </c>
      <c r="J2356" s="1" t="b">
        <v>1</v>
      </c>
      <c r="K2356" s="1" t="b">
        <v>0</v>
      </c>
      <c r="L2356" s="1" t="n"/>
      <c r="M2356" s="1" t="inlineStr">
        <is>
          <t>["co"]</t>
        </is>
      </c>
      <c r="N2356" s="1" t="inlineStr"/>
    </row>
    <row r="2357">
      <c r="A2357" s="1" t="inlineStr">
        <is>
          <t>8N5446T4</t>
        </is>
      </c>
      <c r="B2357" s="2" t="n">
        <v>45390</v>
      </c>
      <c r="C2357" s="1" t="n">
        <v>3</v>
      </c>
      <c r="D2357" s="1" t="inlineStr">
        <is>
          <t>STATUS_3</t>
        </is>
      </c>
      <c r="E2357" s="1" t="inlineStr">
        <is>
          <t>TABLE_2_ABOVE_95TH | TABLE_1_ABOVE_90TH | TABLE_3_DELTA_ABOVE_95TH</t>
        </is>
      </c>
      <c r="F2357" s="1" t="n">
        <v>1.501111111111111</v>
      </c>
      <c r="G2357" s="1" t="n">
        <v>1.501111111111111</v>
      </c>
      <c r="H2357" s="1" t="n">
        <v>3</v>
      </c>
      <c r="I2357" s="1" t="b">
        <v>1</v>
      </c>
      <c r="J2357" s="1" t="b">
        <v>1</v>
      </c>
      <c r="K2357" s="1" t="b">
        <v>0</v>
      </c>
      <c r="L2357" s="1" t="n"/>
      <c r="M2357" s="1" t="inlineStr">
        <is>
          <t>["co"]</t>
        </is>
      </c>
      <c r="N2357" s="1" t="inlineStr"/>
    </row>
    <row r="2358">
      <c r="A2358" s="1" t="inlineStr">
        <is>
          <t>8N5449T1</t>
        </is>
      </c>
      <c r="B2358" s="2" t="n">
        <v>43751</v>
      </c>
      <c r="C2358" s="1" t="n">
        <v>2</v>
      </c>
      <c r="D2358" s="1" t="inlineStr">
        <is>
          <t>STATUS_2</t>
        </is>
      </c>
      <c r="E2358" s="1" t="inlineStr">
        <is>
          <t>TABLE_1_ABOVE_90TH</t>
        </is>
      </c>
      <c r="F2358" s="1" t="n">
        <v>1.224</v>
      </c>
      <c r="G2358" s="1" t="n">
        <v>1.224</v>
      </c>
      <c r="H2358" s="1" t="n">
        <v>1</v>
      </c>
      <c r="I2358" s="1" t="b">
        <v>1</v>
      </c>
      <c r="J2358" s="1" t="b">
        <v>0</v>
      </c>
      <c r="K2358" s="1" t="b">
        <v>0</v>
      </c>
      <c r="L2358" s="1" t="n"/>
      <c r="M2358" s="1" t="inlineStr"/>
      <c r="N2358" s="1" t="inlineStr"/>
    </row>
    <row r="2359">
      <c r="A2359" s="1" t="inlineStr">
        <is>
          <t>8N5449T1</t>
        </is>
      </c>
      <c r="B2359" s="2" t="n">
        <v>44659</v>
      </c>
      <c r="C2359" s="1" t="n">
        <v>3</v>
      </c>
      <c r="D2359" s="1" t="inlineStr">
        <is>
          <t>STATUS_3</t>
        </is>
      </c>
      <c r="E2359" s="1" t="inlineStr">
        <is>
          <t>TABLE_2_ABOVE_95TH | TABLE_1_ABOVE_90TH</t>
        </is>
      </c>
      <c r="F2359" s="1" t="n">
        <v>1.342</v>
      </c>
      <c r="G2359" s="1" t="n">
        <v>1.342</v>
      </c>
      <c r="H2359" s="1" t="n">
        <v>2</v>
      </c>
      <c r="I2359" s="1" t="b">
        <v>1</v>
      </c>
      <c r="J2359" s="1" t="b">
        <v>1</v>
      </c>
      <c r="K2359" s="1" t="b">
        <v>0</v>
      </c>
      <c r="L2359" s="1" t="n"/>
      <c r="M2359" s="1" t="inlineStr">
        <is>
          <t>["co"]</t>
        </is>
      </c>
      <c r="N2359" s="1" t="inlineStr"/>
    </row>
    <row r="2360">
      <c r="A2360" s="1" t="inlineStr">
        <is>
          <t>8N5449T1</t>
        </is>
      </c>
      <c r="B2360" s="2" t="n">
        <v>44849</v>
      </c>
      <c r="C2360" s="1" t="n">
        <v>2</v>
      </c>
      <c r="D2360" s="1" t="inlineStr">
        <is>
          <t>STATUS_2</t>
        </is>
      </c>
      <c r="E2360" s="1" t="inlineStr">
        <is>
          <t>TABLE_1_ABOVE_90TH</t>
        </is>
      </c>
      <c r="F2360" s="1" t="n">
        <v>1.184</v>
      </c>
      <c r="G2360" s="1" t="n">
        <v>1.184</v>
      </c>
      <c r="H2360" s="1" t="n">
        <v>1</v>
      </c>
      <c r="I2360" s="1" t="b">
        <v>1</v>
      </c>
      <c r="J2360" s="1" t="b">
        <v>1</v>
      </c>
      <c r="K2360" s="1" t="b">
        <v>0</v>
      </c>
      <c r="L2360" s="1" t="n"/>
      <c r="M2360" s="1" t="inlineStr"/>
      <c r="N2360" s="1" t="inlineStr"/>
    </row>
    <row r="2361">
      <c r="A2361" s="1" t="inlineStr">
        <is>
          <t>8N5449T1</t>
        </is>
      </c>
      <c r="B2361" s="2" t="n">
        <v>45101</v>
      </c>
      <c r="C2361" s="1" t="n">
        <v>3</v>
      </c>
      <c r="D2361" s="1" t="inlineStr">
        <is>
          <t>STATUS_3</t>
        </is>
      </c>
      <c r="E2361" s="1" t="inlineStr">
        <is>
          <t>TABLE_2_ABOVE_95TH | TABLE_1_ABOVE_90TH | TABLE_3_DELTA_ABOVE_95TH</t>
        </is>
      </c>
      <c r="F2361" s="1" t="n">
        <v>1.48</v>
      </c>
      <c r="G2361" s="1" t="n">
        <v>1.48</v>
      </c>
      <c r="H2361" s="1" t="n">
        <v>3</v>
      </c>
      <c r="I2361" s="1" t="b">
        <v>1</v>
      </c>
      <c r="J2361" s="1" t="b">
        <v>1</v>
      </c>
      <c r="K2361" s="1" t="b">
        <v>0</v>
      </c>
      <c r="L2361" s="1" t="n"/>
      <c r="M2361" s="1" t="inlineStr">
        <is>
          <t>["co"]</t>
        </is>
      </c>
      <c r="N2361" s="1" t="inlineStr"/>
    </row>
    <row r="2362">
      <c r="A2362" s="1" t="inlineStr">
        <is>
          <t>8N5449T1</t>
        </is>
      </c>
      <c r="B2362" s="2" t="n">
        <v>45390</v>
      </c>
      <c r="C2362" s="1" t="n">
        <v>3</v>
      </c>
      <c r="D2362" s="1" t="inlineStr">
        <is>
          <t>STATUS_3</t>
        </is>
      </c>
      <c r="E2362" s="1" t="inlineStr">
        <is>
          <t>TABLE_2_ABOVE_95TH | TABLE_1_ABOVE_90TH | TABLE_3_DELTA_ABOVE_95TH</t>
        </is>
      </c>
      <c r="F2362" s="1" t="n">
        <v>2.242</v>
      </c>
      <c r="G2362" s="1" t="n">
        <v>2.242</v>
      </c>
      <c r="H2362" s="1" t="n">
        <v>3</v>
      </c>
      <c r="I2362" s="1" t="b">
        <v>1</v>
      </c>
      <c r="J2362" s="1" t="b">
        <v>1</v>
      </c>
      <c r="K2362" s="1" t="b">
        <v>0</v>
      </c>
      <c r="L2362" s="1" t="n"/>
      <c r="M2362" s="1" t="inlineStr">
        <is>
          <t>["co"]</t>
        </is>
      </c>
      <c r="N2362" s="1" t="inlineStr"/>
    </row>
    <row r="2363">
      <c r="A2363" s="1" t="inlineStr">
        <is>
          <t>8N5449T2</t>
        </is>
      </c>
      <c r="B2363" s="2" t="n">
        <v>43576</v>
      </c>
      <c r="C2363" s="1" t="n">
        <v>3</v>
      </c>
      <c r="D2363" s="1" t="inlineStr">
        <is>
          <t>STATUS_3</t>
        </is>
      </c>
      <c r="E2363" s="1" t="inlineStr">
        <is>
          <t>TABLE_2_ABOVE_95TH | TABLE_1_ABOVE_90TH</t>
        </is>
      </c>
      <c r="F2363" s="1" t="n">
        <v>2.136</v>
      </c>
      <c r="G2363" s="1" t="n">
        <v>2.136</v>
      </c>
      <c r="H2363" s="1" t="n">
        <v>2</v>
      </c>
      <c r="I2363" s="1" t="b">
        <v>1</v>
      </c>
      <c r="J2363" s="1" t="b">
        <v>0</v>
      </c>
      <c r="K2363" s="1" t="b">
        <v>0</v>
      </c>
      <c r="L2363" s="1" t="n"/>
      <c r="M2363" s="1" t="inlineStr">
        <is>
          <t>["co"]</t>
        </is>
      </c>
      <c r="N2363" s="1" t="inlineStr"/>
    </row>
    <row r="2364">
      <c r="A2364" s="1" t="inlineStr">
        <is>
          <t>8N5449T2</t>
        </is>
      </c>
      <c r="B2364" s="2" t="n">
        <v>43911</v>
      </c>
      <c r="C2364" s="1" t="n">
        <v>2</v>
      </c>
      <c r="D2364" s="1" t="inlineStr">
        <is>
          <t>STATUS_2</t>
        </is>
      </c>
      <c r="E2364" s="1" t="inlineStr">
        <is>
          <t>TABLE_3_DELTA_ABOVE_95TH</t>
        </is>
      </c>
      <c r="F2364" s="1" t="n">
        <v>1</v>
      </c>
      <c r="G2364" s="1" t="n">
        <v>1</v>
      </c>
      <c r="H2364" s="1" t="n">
        <v>1</v>
      </c>
      <c r="I2364" s="1" t="b">
        <v>1</v>
      </c>
      <c r="J2364" s="1" t="b">
        <v>1</v>
      </c>
      <c r="K2364" s="1" t="b">
        <v>0</v>
      </c>
      <c r="L2364" s="1" t="n"/>
      <c r="M2364" s="1" t="inlineStr"/>
      <c r="N2364" s="1" t="inlineStr"/>
    </row>
    <row r="2365">
      <c r="A2365" s="1" t="inlineStr">
        <is>
          <t>8N5449T2</t>
        </is>
      </c>
      <c r="B2365" s="2" t="n">
        <v>44268</v>
      </c>
      <c r="C2365" s="1" t="n">
        <v>1</v>
      </c>
      <c r="D2365" s="1" t="inlineStr">
        <is>
          <t>STATUS_1</t>
        </is>
      </c>
      <c r="E2365" s="1" t="inlineStr">
        <is>
          <t>ALL_APPLICABLE_IEEE_LIMITS_NOT_EXCEEDED</t>
        </is>
      </c>
      <c r="F2365" s="1" t="n">
        <v>1</v>
      </c>
      <c r="G2365" s="1" t="n">
        <v>1</v>
      </c>
      <c r="H2365" s="1" t="n">
        <v>0</v>
      </c>
      <c r="I2365" s="1" t="b">
        <v>0</v>
      </c>
      <c r="J2365" s="1" t="b">
        <v>1</v>
      </c>
      <c r="K2365" s="1" t="b">
        <v>0</v>
      </c>
      <c r="L2365" s="1" t="n"/>
      <c r="M2365" s="1" t="inlineStr"/>
      <c r="N2365" s="1" t="inlineStr"/>
    </row>
    <row r="2366">
      <c r="A2366" s="1" t="inlineStr">
        <is>
          <t>8N5449T2</t>
        </is>
      </c>
      <c r="B2366" s="2" t="n">
        <v>44679</v>
      </c>
      <c r="C2366" s="1" t="n">
        <v>3</v>
      </c>
      <c r="D2366" s="1" t="inlineStr">
        <is>
          <t>STATUS_3</t>
        </is>
      </c>
      <c r="E2366" s="1" t="inlineStr">
        <is>
          <t>TABLE_2_ABOVE_95TH | TABLE_1_ABOVE_90TH | TABLE_3_DELTA_ABOVE_95TH</t>
        </is>
      </c>
      <c r="F2366" s="1" t="n">
        <v>1.504</v>
      </c>
      <c r="G2366" s="1" t="n">
        <v>1.504</v>
      </c>
      <c r="H2366" s="1" t="n">
        <v>3</v>
      </c>
      <c r="I2366" s="1" t="b">
        <v>1</v>
      </c>
      <c r="J2366" s="1" t="b">
        <v>1</v>
      </c>
      <c r="K2366" s="1" t="b">
        <v>0</v>
      </c>
      <c r="L2366" s="1" t="n"/>
      <c r="M2366" s="1" t="inlineStr">
        <is>
          <t>["co"]</t>
        </is>
      </c>
      <c r="N2366" s="1" t="inlineStr"/>
    </row>
    <row r="2367">
      <c r="A2367" s="1" t="inlineStr">
        <is>
          <t>8N5449T2</t>
        </is>
      </c>
      <c r="B2367" s="2" t="n">
        <v>45043</v>
      </c>
      <c r="C2367" s="1" t="n">
        <v>1</v>
      </c>
      <c r="D2367" s="1" t="inlineStr">
        <is>
          <t>STATUS_1</t>
        </is>
      </c>
      <c r="E2367" s="1" t="inlineStr">
        <is>
          <t>ALL_APPLICABLE_IEEE_LIMITS_NOT_EXCEEDED</t>
        </is>
      </c>
      <c r="F2367" s="1" t="n">
        <v>1</v>
      </c>
      <c r="G2367" s="1" t="n">
        <v>1</v>
      </c>
      <c r="H2367" s="1" t="n">
        <v>0</v>
      </c>
      <c r="I2367" s="1" t="b">
        <v>0</v>
      </c>
      <c r="J2367" s="1" t="b">
        <v>1</v>
      </c>
      <c r="K2367" s="1" t="b">
        <v>0</v>
      </c>
      <c r="L2367" s="1" t="n"/>
      <c r="M2367" s="1" t="inlineStr"/>
      <c r="N2367" s="1" t="inlineStr"/>
    </row>
    <row r="2368">
      <c r="A2368" s="1" t="inlineStr">
        <is>
          <t>8N5449T2</t>
        </is>
      </c>
      <c r="B2368" s="2" t="n">
        <v>45424</v>
      </c>
      <c r="C2368" s="1" t="n">
        <v>3</v>
      </c>
      <c r="D2368" s="1" t="inlineStr">
        <is>
          <t>STATUS_3</t>
        </is>
      </c>
      <c r="E2368" s="1" t="inlineStr">
        <is>
          <t>TABLE_2_ABOVE_95TH | TABLE_1_ABOVE_90TH | TABLE_3_DELTA_ABOVE_95TH</t>
        </is>
      </c>
      <c r="F2368" s="1" t="n">
        <v>1.75</v>
      </c>
      <c r="G2368" s="1" t="n">
        <v>1.75</v>
      </c>
      <c r="H2368" s="1" t="n">
        <v>3</v>
      </c>
      <c r="I2368" s="1" t="b">
        <v>1</v>
      </c>
      <c r="J2368" s="1" t="b">
        <v>1</v>
      </c>
      <c r="K2368" s="1" t="b">
        <v>0</v>
      </c>
      <c r="L2368" s="1" t="n"/>
      <c r="M2368" s="1" t="inlineStr">
        <is>
          <t>["co"]</t>
        </is>
      </c>
      <c r="N2368" s="1" t="inlineStr"/>
    </row>
    <row r="2369">
      <c r="A2369" s="1" t="inlineStr">
        <is>
          <t>8N5449T3</t>
        </is>
      </c>
      <c r="B2369" s="2" t="n">
        <v>43818</v>
      </c>
      <c r="C2369" s="1" t="n">
        <v>3</v>
      </c>
      <c r="D2369" s="1" t="inlineStr">
        <is>
          <t>STATUS_3</t>
        </is>
      </c>
      <c r="E2369" s="1" t="inlineStr">
        <is>
          <t>TABLE_2_ABOVE_95TH | TABLE_1_ABOVE_90TH</t>
        </is>
      </c>
      <c r="F2369" s="1" t="n">
        <v>3.296</v>
      </c>
      <c r="G2369" s="1" t="n">
        <v>3.296</v>
      </c>
      <c r="H2369" s="1" t="n">
        <v>2</v>
      </c>
      <c r="I2369" s="1" t="b">
        <v>1</v>
      </c>
      <c r="J2369" s="1" t="b">
        <v>0</v>
      </c>
      <c r="K2369" s="1" t="b">
        <v>0</v>
      </c>
      <c r="L2369" s="1" t="n"/>
      <c r="M2369" s="1" t="inlineStr">
        <is>
          <t>["co"]</t>
        </is>
      </c>
      <c r="N2369" s="1" t="inlineStr"/>
    </row>
    <row r="2370">
      <c r="A2370" s="1" t="inlineStr">
        <is>
          <t>8N5449T3</t>
        </is>
      </c>
      <c r="B2370" s="2" t="n">
        <v>44011</v>
      </c>
      <c r="C2370" s="1" t="n">
        <v>2</v>
      </c>
      <c r="D2370" s="1" t="inlineStr">
        <is>
          <t>STATUS_2</t>
        </is>
      </c>
      <c r="E2370" s="1" t="inlineStr">
        <is>
          <t>TABLE_1_ABOVE_90TH | TABLE_3_DELTA_ABOVE_95TH</t>
        </is>
      </c>
      <c r="F2370" s="1" t="n">
        <v>1.14</v>
      </c>
      <c r="G2370" s="1" t="n">
        <v>1.14</v>
      </c>
      <c r="H2370" s="1" t="n">
        <v>2</v>
      </c>
      <c r="I2370" s="1" t="b">
        <v>1</v>
      </c>
      <c r="J2370" s="1" t="b">
        <v>1</v>
      </c>
      <c r="K2370" s="1" t="b">
        <v>0</v>
      </c>
      <c r="L2370" s="1" t="n"/>
      <c r="M2370" s="1" t="inlineStr"/>
      <c r="N2370" s="1" t="inlineStr"/>
    </row>
    <row r="2371">
      <c r="A2371" s="1" t="inlineStr">
        <is>
          <t>8N5449T3</t>
        </is>
      </c>
      <c r="B2371" s="2" t="n">
        <v>44577</v>
      </c>
      <c r="C2371" s="1" t="n">
        <v>2</v>
      </c>
      <c r="D2371" s="1" t="inlineStr">
        <is>
          <t>STATUS_2</t>
        </is>
      </c>
      <c r="E2371" s="1" t="inlineStr">
        <is>
          <t>TABLE_3_DELTA_ABOVE_95TH</t>
        </is>
      </c>
      <c r="F2371" s="1" t="n">
        <v>1</v>
      </c>
      <c r="G2371" s="1" t="n">
        <v>1</v>
      </c>
      <c r="H2371" s="1" t="n">
        <v>1</v>
      </c>
      <c r="I2371" s="1" t="b">
        <v>1</v>
      </c>
      <c r="J2371" s="1" t="b">
        <v>1</v>
      </c>
      <c r="K2371" s="1" t="b">
        <v>0</v>
      </c>
      <c r="L2371" s="1" t="n"/>
      <c r="M2371" s="1" t="inlineStr"/>
      <c r="N2371" s="1" t="inlineStr"/>
    </row>
    <row r="2372">
      <c r="A2372" s="1" t="inlineStr">
        <is>
          <t>8N5449T3</t>
        </is>
      </c>
      <c r="B2372" s="2" t="n">
        <v>44749</v>
      </c>
      <c r="C2372" s="1" t="n">
        <v>3</v>
      </c>
      <c r="D2372" s="1" t="inlineStr">
        <is>
          <t>STATUS_3</t>
        </is>
      </c>
      <c r="E2372" s="1" t="inlineStr">
        <is>
          <t>TABLE_2_ABOVE_95TH | TABLE_1_ABOVE_90TH | TABLE_3_DELTA_ABOVE_95TH</t>
        </is>
      </c>
      <c r="F2372" s="1" t="n">
        <v>2.17</v>
      </c>
      <c r="G2372" s="1" t="n">
        <v>2.17</v>
      </c>
      <c r="H2372" s="1" t="n">
        <v>3</v>
      </c>
      <c r="I2372" s="1" t="b">
        <v>1</v>
      </c>
      <c r="J2372" s="1" t="b">
        <v>1</v>
      </c>
      <c r="K2372" s="1" t="b">
        <v>0</v>
      </c>
      <c r="L2372" s="1" t="n"/>
      <c r="M2372" s="1" t="inlineStr">
        <is>
          <t>["co"]</t>
        </is>
      </c>
      <c r="N2372" s="1" t="inlineStr"/>
    </row>
    <row r="2373">
      <c r="A2373" s="1" t="inlineStr">
        <is>
          <t>8N5449T3</t>
        </is>
      </c>
      <c r="B2373" s="2" t="n">
        <v>45002</v>
      </c>
      <c r="C2373" s="1" t="n">
        <v>3</v>
      </c>
      <c r="D2373" s="1" t="inlineStr">
        <is>
          <t>STATUS_3</t>
        </is>
      </c>
      <c r="E2373" s="1" t="inlineStr">
        <is>
          <t>TABLE_2_ABOVE_95TH | TABLE_1_ABOVE_90TH | TABLE_3_DELTA_ABOVE_95TH</t>
        </is>
      </c>
      <c r="F2373" s="1" t="n">
        <v>2.662</v>
      </c>
      <c r="G2373" s="1" t="n">
        <v>2.662</v>
      </c>
      <c r="H2373" s="1" t="n">
        <v>3</v>
      </c>
      <c r="I2373" s="1" t="b">
        <v>1</v>
      </c>
      <c r="J2373" s="1" t="b">
        <v>1</v>
      </c>
      <c r="K2373" s="1" t="b">
        <v>0</v>
      </c>
      <c r="L2373" s="1" t="n"/>
      <c r="M2373" s="1" t="inlineStr">
        <is>
          <t>["co"]</t>
        </is>
      </c>
      <c r="N2373" s="1" t="inlineStr"/>
    </row>
    <row r="2374">
      <c r="A2374" s="1" t="inlineStr">
        <is>
          <t>8N5449T4</t>
        </is>
      </c>
      <c r="B2374" s="2" t="n">
        <v>43609</v>
      </c>
      <c r="C2374" s="1" t="n">
        <v>3</v>
      </c>
      <c r="D2374" s="1" t="inlineStr">
        <is>
          <t>STATUS_3</t>
        </is>
      </c>
      <c r="E2374" s="1" t="inlineStr">
        <is>
          <t>TABLE_2_ABOVE_95TH | TABLE_1_ABOVE_90TH</t>
        </is>
      </c>
      <c r="F2374" s="1" t="n">
        <v>2.538</v>
      </c>
      <c r="G2374" s="1" t="n">
        <v>2.538</v>
      </c>
      <c r="H2374" s="1" t="n">
        <v>2</v>
      </c>
      <c r="I2374" s="1" t="b">
        <v>1</v>
      </c>
      <c r="J2374" s="1" t="b">
        <v>0</v>
      </c>
      <c r="K2374" s="1" t="b">
        <v>0</v>
      </c>
      <c r="L2374" s="1" t="n"/>
      <c r="M2374" s="1" t="inlineStr">
        <is>
          <t>["co"]</t>
        </is>
      </c>
      <c r="N2374" s="1" t="inlineStr"/>
    </row>
    <row r="2375">
      <c r="A2375" s="1" t="inlineStr">
        <is>
          <t>8N5449T4</t>
        </is>
      </c>
      <c r="B2375" s="2" t="n">
        <v>43959</v>
      </c>
      <c r="C2375" s="1" t="n">
        <v>3</v>
      </c>
      <c r="D2375" s="1" t="inlineStr">
        <is>
          <t>STATUS_3</t>
        </is>
      </c>
      <c r="E2375" s="1" t="inlineStr">
        <is>
          <t>TABLE_2_ABOVE_95TH | TABLE_1_ABOVE_90TH | TABLE_3_DELTA_ABOVE_95TH</t>
        </is>
      </c>
      <c r="F2375" s="1" t="n">
        <v>2.13</v>
      </c>
      <c r="G2375" s="1" t="n">
        <v>2.13</v>
      </c>
      <c r="H2375" s="1" t="n">
        <v>3</v>
      </c>
      <c r="I2375" s="1" t="b">
        <v>1</v>
      </c>
      <c r="J2375" s="1" t="b">
        <v>1</v>
      </c>
      <c r="K2375" s="1" t="b">
        <v>0</v>
      </c>
      <c r="L2375" s="1" t="n"/>
      <c r="M2375" s="1" t="inlineStr">
        <is>
          <t>["co"]</t>
        </is>
      </c>
      <c r="N2375" s="1" t="inlineStr"/>
    </row>
    <row r="2376">
      <c r="A2376" s="1" t="inlineStr">
        <is>
          <t>8N5449T4</t>
        </is>
      </c>
      <c r="B2376" s="2" t="n">
        <v>44288</v>
      </c>
      <c r="C2376" s="1" t="n">
        <v>2</v>
      </c>
      <c r="D2376" s="1" t="inlineStr">
        <is>
          <t>STATUS_2</t>
        </is>
      </c>
      <c r="E2376" s="1" t="inlineStr">
        <is>
          <t>TABLE_3_DELTA_ABOVE_95TH</t>
        </is>
      </c>
      <c r="F2376" s="1" t="n">
        <v>1</v>
      </c>
      <c r="G2376" s="1" t="n">
        <v>1</v>
      </c>
      <c r="H2376" s="1" t="n">
        <v>1</v>
      </c>
      <c r="I2376" s="1" t="b">
        <v>1</v>
      </c>
      <c r="J2376" s="1" t="b">
        <v>1</v>
      </c>
      <c r="K2376" s="1" t="b">
        <v>0</v>
      </c>
      <c r="L2376" s="1" t="n"/>
      <c r="M2376" s="1" t="inlineStr"/>
      <c r="N2376" s="1" t="inlineStr"/>
    </row>
    <row r="2377">
      <c r="A2377" s="1" t="inlineStr">
        <is>
          <t>8N5449T4</t>
        </is>
      </c>
      <c r="B2377" s="2" t="n">
        <v>44627</v>
      </c>
      <c r="C2377" s="1" t="n">
        <v>3</v>
      </c>
      <c r="D2377" s="1" t="inlineStr">
        <is>
          <t>STATUS_3</t>
        </is>
      </c>
      <c r="E2377" s="1" t="inlineStr">
        <is>
          <t>TABLE_2_ABOVE_95TH | TABLE_1_ABOVE_90TH | TABLE_3_DELTA_ABOVE_95TH</t>
        </is>
      </c>
      <c r="F2377" s="1" t="n">
        <v>2.302</v>
      </c>
      <c r="G2377" s="1" t="n">
        <v>2.302</v>
      </c>
      <c r="H2377" s="1" t="n">
        <v>3</v>
      </c>
      <c r="I2377" s="1" t="b">
        <v>1</v>
      </c>
      <c r="J2377" s="1" t="b">
        <v>1</v>
      </c>
      <c r="K2377" s="1" t="b">
        <v>0</v>
      </c>
      <c r="L2377" s="1" t="n"/>
      <c r="M2377" s="1" t="inlineStr">
        <is>
          <t>["co"]</t>
        </is>
      </c>
      <c r="N2377" s="1" t="inlineStr"/>
    </row>
    <row r="2378">
      <c r="A2378" s="1" t="inlineStr">
        <is>
          <t>8N5449T4</t>
        </is>
      </c>
      <c r="B2378" s="2" t="n">
        <v>45067</v>
      </c>
      <c r="C2378" s="1" t="n">
        <v>2</v>
      </c>
      <c r="D2378" s="1" t="inlineStr">
        <is>
          <t>STATUS_2</t>
        </is>
      </c>
      <c r="E2378" s="1" t="inlineStr">
        <is>
          <t>TABLE_1_ABOVE_90TH</t>
        </is>
      </c>
      <c r="F2378" s="1" t="n">
        <v>1.182222222222222</v>
      </c>
      <c r="G2378" s="1" t="n">
        <v>1.182222222222222</v>
      </c>
      <c r="H2378" s="1" t="n">
        <v>1</v>
      </c>
      <c r="I2378" s="1" t="b">
        <v>1</v>
      </c>
      <c r="J2378" s="1" t="b">
        <v>1</v>
      </c>
      <c r="K2378" s="1" t="b">
        <v>0</v>
      </c>
      <c r="L2378" s="1" t="n"/>
      <c r="M2378" s="1" t="inlineStr"/>
      <c r="N2378" s="1" t="inlineStr"/>
    </row>
    <row r="2379">
      <c r="A2379" s="1" t="inlineStr">
        <is>
          <t>8N5450T1</t>
        </is>
      </c>
      <c r="B2379" s="2" t="n">
        <v>44368</v>
      </c>
      <c r="C2379" s="1" t="n">
        <v>3</v>
      </c>
      <c r="D2379" s="1" t="inlineStr">
        <is>
          <t>STATUS_3</t>
        </is>
      </c>
      <c r="E2379" s="1" t="inlineStr">
        <is>
          <t>TABLE_2_ABOVE_95TH | TABLE_1_ABOVE_90TH</t>
        </is>
      </c>
      <c r="F2379" s="1" t="n">
        <v>1.365555555555556</v>
      </c>
      <c r="G2379" s="1" t="n">
        <v>1.365555555555556</v>
      </c>
      <c r="H2379" s="1" t="n">
        <v>2</v>
      </c>
      <c r="I2379" s="1" t="b">
        <v>1</v>
      </c>
      <c r="J2379" s="1" t="b">
        <v>0</v>
      </c>
      <c r="K2379" s="1" t="b">
        <v>0</v>
      </c>
      <c r="L2379" s="1" t="n"/>
      <c r="M2379" s="1" t="inlineStr">
        <is>
          <t>["co"]</t>
        </is>
      </c>
      <c r="N2379" s="1" t="inlineStr"/>
    </row>
    <row r="2380">
      <c r="A2380" s="1" t="inlineStr">
        <is>
          <t>8N5450T1</t>
        </is>
      </c>
      <c r="B2380" s="2" t="n">
        <v>44722</v>
      </c>
      <c r="C2380" s="1" t="n">
        <v>3</v>
      </c>
      <c r="D2380" s="1" t="inlineStr">
        <is>
          <t>STATUS_3</t>
        </is>
      </c>
      <c r="E2380" s="1" t="inlineStr">
        <is>
          <t>TABLE_2_ABOVE_95TH | TABLE_1_ABOVE_90TH | TABLE_3_DELTA_ABOVE_95TH</t>
        </is>
      </c>
      <c r="F2380" s="1" t="n">
        <v>1.657777777777778</v>
      </c>
      <c r="G2380" s="1" t="n">
        <v>1.657777777777778</v>
      </c>
      <c r="H2380" s="1" t="n">
        <v>3</v>
      </c>
      <c r="I2380" s="1" t="b">
        <v>1</v>
      </c>
      <c r="J2380" s="1" t="b">
        <v>1</v>
      </c>
      <c r="K2380" s="1" t="b">
        <v>0</v>
      </c>
      <c r="L2380" s="1" t="n"/>
      <c r="M2380" s="1" t="inlineStr">
        <is>
          <t>["co"]</t>
        </is>
      </c>
      <c r="N2380" s="1" t="inlineStr"/>
    </row>
    <row r="2381">
      <c r="A2381" s="1" t="inlineStr">
        <is>
          <t>8N5450T1</t>
        </is>
      </c>
      <c r="B2381" s="2" t="n">
        <v>45087</v>
      </c>
      <c r="C2381" s="1" t="n">
        <v>3</v>
      </c>
      <c r="D2381" s="1" t="inlineStr">
        <is>
          <t>STATUS_3</t>
        </is>
      </c>
      <c r="E2381" s="1" t="inlineStr">
        <is>
          <t>TABLE_2_ABOVE_95TH | TABLE_1_ABOVE_90TH</t>
        </is>
      </c>
      <c r="F2381" s="1" t="n">
        <v>1.47</v>
      </c>
      <c r="G2381" s="1" t="n">
        <v>1.47</v>
      </c>
      <c r="H2381" s="1" t="n">
        <v>2</v>
      </c>
      <c r="I2381" s="1" t="b">
        <v>1</v>
      </c>
      <c r="J2381" s="1" t="b">
        <v>1</v>
      </c>
      <c r="K2381" s="1" t="b">
        <v>0</v>
      </c>
      <c r="L2381" s="1" t="n"/>
      <c r="M2381" s="1" t="inlineStr">
        <is>
          <t>["co"]</t>
        </is>
      </c>
      <c r="N2381" s="1" t="inlineStr"/>
    </row>
    <row r="2382">
      <c r="A2382" s="1" t="inlineStr">
        <is>
          <t>8N5450T1</t>
        </is>
      </c>
      <c r="B2382" s="2" t="n">
        <v>45310</v>
      </c>
      <c r="C2382" s="1" t="n">
        <v>3</v>
      </c>
      <c r="D2382" s="1" t="inlineStr">
        <is>
          <t>STATUS_3</t>
        </is>
      </c>
      <c r="E2382" s="1" t="inlineStr">
        <is>
          <t>TABLE_2_ABOVE_95TH | TABLE_1_ABOVE_90TH | TABLE_3_DELTA_ABOVE_95TH</t>
        </is>
      </c>
      <c r="F2382" s="1" t="n">
        <v>2.172</v>
      </c>
      <c r="G2382" s="1" t="n">
        <v>2.172</v>
      </c>
      <c r="H2382" s="1" t="n">
        <v>3</v>
      </c>
      <c r="I2382" s="1" t="b">
        <v>1</v>
      </c>
      <c r="J2382" s="1" t="b">
        <v>1</v>
      </c>
      <c r="K2382" s="1" t="b">
        <v>0</v>
      </c>
      <c r="L2382" s="1" t="n"/>
      <c r="M2382" s="1" t="inlineStr">
        <is>
          <t>["co"]</t>
        </is>
      </c>
      <c r="N2382" s="1" t="inlineStr"/>
    </row>
    <row r="2383">
      <c r="A2383" s="1" t="inlineStr">
        <is>
          <t>8N5450T2</t>
        </is>
      </c>
      <c r="B2383" s="2" t="n">
        <v>43870</v>
      </c>
      <c r="C2383" s="1" t="n">
        <v>3</v>
      </c>
      <c r="D2383" s="1" t="inlineStr">
        <is>
          <t>STATUS_3</t>
        </is>
      </c>
      <c r="E2383" s="1" t="inlineStr">
        <is>
          <t>TABLE_2_ABOVE_95TH | TABLE_1_ABOVE_90TH</t>
        </is>
      </c>
      <c r="F2383" s="1" t="n">
        <v>1.83</v>
      </c>
      <c r="G2383" s="1" t="n">
        <v>1.83</v>
      </c>
      <c r="H2383" s="1" t="n">
        <v>2</v>
      </c>
      <c r="I2383" s="1" t="b">
        <v>1</v>
      </c>
      <c r="J2383" s="1" t="b">
        <v>0</v>
      </c>
      <c r="K2383" s="1" t="b">
        <v>0</v>
      </c>
      <c r="L2383" s="1" t="n"/>
      <c r="M2383" s="1" t="inlineStr">
        <is>
          <t>["co"]</t>
        </is>
      </c>
      <c r="N2383" s="1" t="inlineStr"/>
    </row>
    <row r="2384">
      <c r="A2384" s="1" t="inlineStr">
        <is>
          <t>8N5450T2</t>
        </is>
      </c>
      <c r="B2384" s="2" t="n">
        <v>44618</v>
      </c>
      <c r="C2384" s="1" t="n">
        <v>3</v>
      </c>
      <c r="D2384" s="1" t="inlineStr">
        <is>
          <t>STATUS_3</t>
        </is>
      </c>
      <c r="E2384" s="1" t="inlineStr">
        <is>
          <t>TABLE_2_ABOVE_95TH | TABLE_1_ABOVE_90TH | TABLE_3_DELTA_ABOVE_95TH</t>
        </is>
      </c>
      <c r="F2384" s="1" t="n">
        <v>1.342</v>
      </c>
      <c r="G2384" s="1" t="n">
        <v>1.342</v>
      </c>
      <c r="H2384" s="1" t="n">
        <v>3</v>
      </c>
      <c r="I2384" s="1" t="b">
        <v>1</v>
      </c>
      <c r="J2384" s="1" t="b">
        <v>1</v>
      </c>
      <c r="K2384" s="1" t="b">
        <v>0</v>
      </c>
      <c r="L2384" s="1" t="n"/>
      <c r="M2384" s="1" t="inlineStr">
        <is>
          <t>["co"]</t>
        </is>
      </c>
      <c r="N2384" s="1" t="inlineStr"/>
    </row>
    <row r="2385">
      <c r="A2385" s="1" t="inlineStr">
        <is>
          <t>8N5450T2</t>
        </is>
      </c>
      <c r="B2385" s="2" t="n">
        <v>44799</v>
      </c>
      <c r="C2385" s="1" t="n">
        <v>3</v>
      </c>
      <c r="D2385" s="1" t="inlineStr">
        <is>
          <t>STATUS_3</t>
        </is>
      </c>
      <c r="E2385" s="1" t="inlineStr">
        <is>
          <t>TABLE_2_ABOVE_95TH | TABLE_1_ABOVE_90TH | TABLE_3_DELTA_ABOVE_95TH</t>
        </is>
      </c>
      <c r="F2385" s="1" t="n">
        <v>1.468888888888889</v>
      </c>
      <c r="G2385" s="1" t="n">
        <v>1.468888888888889</v>
      </c>
      <c r="H2385" s="1" t="n">
        <v>3</v>
      </c>
      <c r="I2385" s="1" t="b">
        <v>1</v>
      </c>
      <c r="J2385" s="1" t="b">
        <v>1</v>
      </c>
      <c r="K2385" s="1" t="b">
        <v>0</v>
      </c>
      <c r="L2385" s="1" t="n"/>
      <c r="M2385" s="1" t="inlineStr">
        <is>
          <t>["co"]</t>
        </is>
      </c>
      <c r="N2385" s="1" t="inlineStr"/>
    </row>
    <row r="2386">
      <c r="A2386" s="1" t="inlineStr">
        <is>
          <t>8N5450T2</t>
        </is>
      </c>
      <c r="B2386" s="2" t="n">
        <v>44996</v>
      </c>
      <c r="C2386" s="1" t="n">
        <v>3</v>
      </c>
      <c r="D2386" s="1" t="inlineStr">
        <is>
          <t>STATUS_3</t>
        </is>
      </c>
      <c r="E2386" s="1" t="inlineStr">
        <is>
          <t>TABLE_2_ABOVE_95TH | TABLE_1_ABOVE_90TH</t>
        </is>
      </c>
      <c r="F2386" s="1" t="n">
        <v>1.472222222222222</v>
      </c>
      <c r="G2386" s="1" t="n">
        <v>1.472222222222222</v>
      </c>
      <c r="H2386" s="1" t="n">
        <v>2</v>
      </c>
      <c r="I2386" s="1" t="b">
        <v>1</v>
      </c>
      <c r="J2386" s="1" t="b">
        <v>1</v>
      </c>
      <c r="K2386" s="1" t="b">
        <v>0</v>
      </c>
      <c r="L2386" s="1" t="n"/>
      <c r="M2386" s="1" t="inlineStr">
        <is>
          <t>["co"]</t>
        </is>
      </c>
      <c r="N2386" s="1" t="inlineStr"/>
    </row>
    <row r="2387">
      <c r="A2387" s="1" t="inlineStr">
        <is>
          <t>8N5450T2</t>
        </is>
      </c>
      <c r="B2387" s="2" t="n">
        <v>45332</v>
      </c>
      <c r="C2387" s="1" t="n">
        <v>3</v>
      </c>
      <c r="D2387" s="1" t="inlineStr">
        <is>
          <t>STATUS_3</t>
        </is>
      </c>
      <c r="E2387" s="1" t="inlineStr">
        <is>
          <t>TABLE_2_ABOVE_95TH | TABLE_1_ABOVE_90TH | TABLE_3_DELTA_ABOVE_95TH</t>
        </is>
      </c>
      <c r="F2387" s="1" t="n">
        <v>1.772222222222222</v>
      </c>
      <c r="G2387" s="1" t="n">
        <v>1.772222222222222</v>
      </c>
      <c r="H2387" s="1" t="n">
        <v>3</v>
      </c>
      <c r="I2387" s="1" t="b">
        <v>1</v>
      </c>
      <c r="J2387" s="1" t="b">
        <v>1</v>
      </c>
      <c r="K2387" s="1" t="b">
        <v>0</v>
      </c>
      <c r="L2387" s="1" t="n"/>
      <c r="M2387" s="1" t="inlineStr">
        <is>
          <t>["co"]</t>
        </is>
      </c>
      <c r="N2387" s="1" t="inlineStr"/>
    </row>
    <row r="2388">
      <c r="A2388" s="1" t="inlineStr">
        <is>
          <t>8N5450T3</t>
        </is>
      </c>
      <c r="B2388" s="2" t="n">
        <v>43870</v>
      </c>
      <c r="C2388" s="1" t="n">
        <v>3</v>
      </c>
      <c r="D2388" s="1" t="inlineStr">
        <is>
          <t>STATUS_3</t>
        </is>
      </c>
      <c r="E2388" s="1" t="inlineStr">
        <is>
          <t>TABLE_2_ABOVE_95TH | TABLE_1_ABOVE_90TH</t>
        </is>
      </c>
      <c r="F2388" s="1" t="n">
        <v>1.832</v>
      </c>
      <c r="G2388" s="1" t="n">
        <v>1.832</v>
      </c>
      <c r="H2388" s="1" t="n">
        <v>2</v>
      </c>
      <c r="I2388" s="1" t="b">
        <v>1</v>
      </c>
      <c r="J2388" s="1" t="b">
        <v>0</v>
      </c>
      <c r="K2388" s="1" t="b">
        <v>0</v>
      </c>
      <c r="L2388" s="1" t="n"/>
      <c r="M2388" s="1" t="inlineStr">
        <is>
          <t>["co"]</t>
        </is>
      </c>
      <c r="N2388" s="1" t="inlineStr"/>
    </row>
    <row r="2389">
      <c r="A2389" s="1" t="inlineStr">
        <is>
          <t>8N5450T3</t>
        </is>
      </c>
      <c r="B2389" s="2" t="n">
        <v>44618</v>
      </c>
      <c r="C2389" s="1" t="n">
        <v>3</v>
      </c>
      <c r="D2389" s="1" t="inlineStr">
        <is>
          <t>STATUS_3</t>
        </is>
      </c>
      <c r="E2389" s="1" t="inlineStr">
        <is>
          <t>TABLE_2_ABOVE_95TH | TABLE_1_ABOVE_90TH | TABLE_3_DELTA_ABOVE_95TH</t>
        </is>
      </c>
      <c r="F2389" s="1" t="n">
        <v>1.716</v>
      </c>
      <c r="G2389" s="1" t="n">
        <v>1.716</v>
      </c>
      <c r="H2389" s="1" t="n">
        <v>3</v>
      </c>
      <c r="I2389" s="1" t="b">
        <v>1</v>
      </c>
      <c r="J2389" s="1" t="b">
        <v>1</v>
      </c>
      <c r="K2389" s="1" t="b">
        <v>0</v>
      </c>
      <c r="L2389" s="1" t="n"/>
      <c r="M2389" s="1" t="inlineStr">
        <is>
          <t>["co"]</t>
        </is>
      </c>
      <c r="N2389" s="1" t="inlineStr"/>
    </row>
    <row r="2390">
      <c r="A2390" s="1" t="inlineStr">
        <is>
          <t>8N5450T3</t>
        </is>
      </c>
      <c r="B2390" s="2" t="n">
        <v>44799</v>
      </c>
      <c r="C2390" s="1" t="n">
        <v>3</v>
      </c>
      <c r="D2390" s="1" t="inlineStr">
        <is>
          <t>STATUS_3</t>
        </is>
      </c>
      <c r="E2390" s="1" t="inlineStr">
        <is>
          <t>TABLE_2_ABOVE_95TH | TABLE_1_ABOVE_90TH | TABLE_3_DELTA_ABOVE_95TH</t>
        </is>
      </c>
      <c r="F2390" s="1" t="n">
        <v>2.87</v>
      </c>
      <c r="G2390" s="1" t="n">
        <v>2.87</v>
      </c>
      <c r="H2390" s="1" t="n">
        <v>3</v>
      </c>
      <c r="I2390" s="1" t="b">
        <v>1</v>
      </c>
      <c r="J2390" s="1" t="b">
        <v>1</v>
      </c>
      <c r="K2390" s="1" t="b">
        <v>0</v>
      </c>
      <c r="L2390" s="1" t="n"/>
      <c r="M2390" s="1" t="inlineStr">
        <is>
          <t>["co"]</t>
        </is>
      </c>
      <c r="N2390" s="1" t="inlineStr"/>
    </row>
    <row r="2391">
      <c r="A2391" s="1" t="inlineStr">
        <is>
          <t>8N5450T3</t>
        </is>
      </c>
      <c r="B2391" s="2" t="n">
        <v>44996</v>
      </c>
      <c r="C2391" s="1" t="n">
        <v>3</v>
      </c>
      <c r="D2391" s="1" t="inlineStr">
        <is>
          <t>STATUS_3</t>
        </is>
      </c>
      <c r="E2391" s="1" t="inlineStr">
        <is>
          <t>TABLE_2_ABOVE_95TH | TABLE_1_ABOVE_90TH | TABLE_3_DELTA_ABOVE_95TH</t>
        </is>
      </c>
      <c r="F2391" s="1" t="n">
        <v>2.91</v>
      </c>
      <c r="G2391" s="1" t="n">
        <v>2.91</v>
      </c>
      <c r="H2391" s="1" t="n">
        <v>3</v>
      </c>
      <c r="I2391" s="1" t="b">
        <v>1</v>
      </c>
      <c r="J2391" s="1" t="b">
        <v>1</v>
      </c>
      <c r="K2391" s="1" t="b">
        <v>0</v>
      </c>
      <c r="L2391" s="1" t="n"/>
      <c r="M2391" s="1" t="inlineStr">
        <is>
          <t>["co"]</t>
        </is>
      </c>
      <c r="N2391" s="1" t="inlineStr"/>
    </row>
    <row r="2392">
      <c r="A2392" s="1" t="inlineStr">
        <is>
          <t>8N5450T3</t>
        </is>
      </c>
      <c r="B2392" s="2" t="n">
        <v>45332</v>
      </c>
      <c r="C2392" s="1" t="n">
        <v>3</v>
      </c>
      <c r="D2392" s="1" t="inlineStr">
        <is>
          <t>STATUS_3</t>
        </is>
      </c>
      <c r="E2392" s="1" t="inlineStr">
        <is>
          <t>TABLE_2_ABOVE_95TH | TABLE_1_ABOVE_90TH | TABLE_3_DELTA_ABOVE_95TH</t>
        </is>
      </c>
      <c r="F2392" s="1" t="n">
        <v>3.39</v>
      </c>
      <c r="G2392" s="1" t="n">
        <v>3.39</v>
      </c>
      <c r="H2392" s="1" t="n">
        <v>3</v>
      </c>
      <c r="I2392" s="1" t="b">
        <v>1</v>
      </c>
      <c r="J2392" s="1" t="b">
        <v>1</v>
      </c>
      <c r="K2392" s="1" t="b">
        <v>0</v>
      </c>
      <c r="L2392" s="1" t="n"/>
      <c r="M2392" s="1" t="inlineStr">
        <is>
          <t>["co"]</t>
        </is>
      </c>
      <c r="N2392" s="1" t="inlineStr"/>
    </row>
    <row r="2393">
      <c r="A2393" s="1" t="inlineStr">
        <is>
          <t>8N5450T4</t>
        </is>
      </c>
      <c r="B2393" s="2" t="n">
        <v>44620</v>
      </c>
      <c r="C2393" s="1" t="n">
        <v>1</v>
      </c>
      <c r="D2393" s="1" t="inlineStr">
        <is>
          <t>STATUS_1</t>
        </is>
      </c>
      <c r="E2393" s="1" t="inlineStr">
        <is>
          <t>ALL_APPLICABLE_IEEE_LIMITS_NOT_EXCEEDED</t>
        </is>
      </c>
      <c r="F2393" s="1" t="n">
        <v>1</v>
      </c>
      <c r="G2393" s="1" t="n">
        <v>1</v>
      </c>
      <c r="H2393" s="1" t="n">
        <v>0</v>
      </c>
      <c r="I2393" s="1" t="b">
        <v>0</v>
      </c>
      <c r="J2393" s="1" t="b">
        <v>0</v>
      </c>
      <c r="K2393" s="1" t="b">
        <v>0</v>
      </c>
      <c r="L2393" s="1" t="n"/>
      <c r="M2393" s="1" t="inlineStr"/>
      <c r="N2393" s="1" t="inlineStr"/>
    </row>
    <row r="2394">
      <c r="A2394" s="1" t="inlineStr">
        <is>
          <t>8N5450T4</t>
        </is>
      </c>
      <c r="B2394" s="2" t="n">
        <v>45316</v>
      </c>
      <c r="C2394" s="1" t="n">
        <v>1</v>
      </c>
      <c r="D2394" s="1" t="inlineStr">
        <is>
          <t>STATUS_1</t>
        </is>
      </c>
      <c r="E2394" s="1" t="inlineStr">
        <is>
          <t>ALL_APPLICABLE_IEEE_LIMITS_NOT_EXCEEDED</t>
        </is>
      </c>
      <c r="F2394" s="1" t="n">
        <v>1</v>
      </c>
      <c r="G2394" s="1" t="n">
        <v>1</v>
      </c>
      <c r="H2394" s="1" t="n">
        <v>0</v>
      </c>
      <c r="I2394" s="1" t="b">
        <v>0</v>
      </c>
      <c r="J2394" s="1" t="b">
        <v>1</v>
      </c>
      <c r="K2394" s="1" t="b">
        <v>0</v>
      </c>
      <c r="L2394" s="1" t="n"/>
      <c r="M2394" s="1" t="inlineStr"/>
      <c r="N2394" s="1" t="inlineStr"/>
    </row>
    <row r="2395">
      <c r="A2395" s="1" t="inlineStr">
        <is>
          <t>8N5451T1</t>
        </is>
      </c>
      <c r="B2395" s="2" t="n">
        <v>44620</v>
      </c>
      <c r="C2395" s="1" t="n">
        <v>1</v>
      </c>
      <c r="D2395" s="1" t="inlineStr">
        <is>
          <t>STATUS_1</t>
        </is>
      </c>
      <c r="E2395" s="1" t="inlineStr">
        <is>
          <t>ALL_APPLICABLE_IEEE_LIMITS_NOT_EXCEEDED</t>
        </is>
      </c>
      <c r="F2395" s="1" t="n">
        <v>1</v>
      </c>
      <c r="G2395" s="1" t="n">
        <v>1</v>
      </c>
      <c r="H2395" s="1" t="n">
        <v>0</v>
      </c>
      <c r="I2395" s="1" t="b">
        <v>0</v>
      </c>
      <c r="J2395" s="1" t="b">
        <v>0</v>
      </c>
      <c r="K2395" s="1" t="b">
        <v>0</v>
      </c>
      <c r="L2395" s="1" t="n"/>
      <c r="M2395" s="1" t="inlineStr"/>
      <c r="N2395" s="1" t="inlineStr"/>
    </row>
    <row r="2396">
      <c r="A2396" s="1" t="inlineStr">
        <is>
          <t>8N5451T1</t>
        </is>
      </c>
      <c r="B2396" s="2" t="n">
        <v>45316</v>
      </c>
      <c r="C2396" s="1" t="n">
        <v>3</v>
      </c>
      <c r="D2396" s="1" t="inlineStr">
        <is>
          <t>STATUS_3</t>
        </is>
      </c>
      <c r="E2396" s="1" t="inlineStr">
        <is>
          <t>TABLE_2_ABOVE_95TH | TABLE_1_ABOVE_90TH | TABLE_3_DELTA_ABOVE_95TH</t>
        </is>
      </c>
      <c r="F2396" s="1" t="n">
        <v>1.822</v>
      </c>
      <c r="G2396" s="1" t="n">
        <v>1.822</v>
      </c>
      <c r="H2396" s="1" t="n">
        <v>3</v>
      </c>
      <c r="I2396" s="1" t="b">
        <v>1</v>
      </c>
      <c r="J2396" s="1" t="b">
        <v>1</v>
      </c>
      <c r="K2396" s="1" t="b">
        <v>0</v>
      </c>
      <c r="L2396" s="1" t="n"/>
      <c r="M2396" s="1" t="inlineStr">
        <is>
          <t>["co"]</t>
        </is>
      </c>
      <c r="N2396" s="1" t="inlineStr"/>
    </row>
    <row r="2397">
      <c r="A2397" s="1" t="inlineStr">
        <is>
          <t>8N5451T2</t>
        </is>
      </c>
      <c r="B2397" s="2" t="n">
        <v>43818</v>
      </c>
      <c r="C2397" s="1" t="n">
        <v>3</v>
      </c>
      <c r="D2397" s="1" t="inlineStr">
        <is>
          <t>STATUS_3</t>
        </is>
      </c>
      <c r="E2397" s="1" t="inlineStr">
        <is>
          <t>TABLE_2_ABOVE_95TH | TABLE_1_ABOVE_90TH</t>
        </is>
      </c>
      <c r="F2397" s="1" t="n">
        <v>1.532222222222222</v>
      </c>
      <c r="G2397" s="1" t="n">
        <v>1.532222222222222</v>
      </c>
      <c r="H2397" s="1" t="n">
        <v>2</v>
      </c>
      <c r="I2397" s="1" t="b">
        <v>1</v>
      </c>
      <c r="J2397" s="1" t="b">
        <v>0</v>
      </c>
      <c r="K2397" s="1" t="b">
        <v>0</v>
      </c>
      <c r="L2397" s="1" t="n"/>
      <c r="M2397" s="1" t="inlineStr">
        <is>
          <t>["co"]</t>
        </is>
      </c>
      <c r="N2397" s="1" t="inlineStr"/>
    </row>
    <row r="2398">
      <c r="A2398" s="1" t="inlineStr">
        <is>
          <t>8N5451T2</t>
        </is>
      </c>
      <c r="B2398" s="2" t="n">
        <v>44008</v>
      </c>
      <c r="C2398" s="1" t="n">
        <v>3</v>
      </c>
      <c r="D2398" s="1" t="inlineStr">
        <is>
          <t>STATUS_3</t>
        </is>
      </c>
      <c r="E2398" s="1" t="inlineStr">
        <is>
          <t>TABLE_2_ABOVE_95TH | TABLE_1_ABOVE_90TH | TABLE_3_DELTA_ABOVE_95TH</t>
        </is>
      </c>
      <c r="F2398" s="1" t="n">
        <v>1.932</v>
      </c>
      <c r="G2398" s="1" t="n">
        <v>1.932</v>
      </c>
      <c r="H2398" s="1" t="n">
        <v>3</v>
      </c>
      <c r="I2398" s="1" t="b">
        <v>1</v>
      </c>
      <c r="J2398" s="1" t="b">
        <v>1</v>
      </c>
      <c r="K2398" s="1" t="b">
        <v>0</v>
      </c>
      <c r="L2398" s="1" t="n"/>
      <c r="M2398" s="1" t="inlineStr">
        <is>
          <t>["co"]</t>
        </is>
      </c>
      <c r="N2398" s="1" t="inlineStr"/>
    </row>
    <row r="2399">
      <c r="A2399" s="1" t="inlineStr">
        <is>
          <t>8N5451T2</t>
        </is>
      </c>
      <c r="B2399" s="2" t="n">
        <v>44772</v>
      </c>
      <c r="C2399" s="1" t="n">
        <v>1</v>
      </c>
      <c r="D2399" s="1" t="inlineStr">
        <is>
          <t>STATUS_1</t>
        </is>
      </c>
      <c r="E2399" s="1" t="inlineStr">
        <is>
          <t>ALL_APPLICABLE_IEEE_LIMITS_NOT_EXCEEDED</t>
        </is>
      </c>
      <c r="F2399" s="1" t="n">
        <v>1</v>
      </c>
      <c r="G2399" s="1" t="n">
        <v>1</v>
      </c>
      <c r="H2399" s="1" t="n">
        <v>0</v>
      </c>
      <c r="I2399" s="1" t="b">
        <v>0</v>
      </c>
      <c r="J2399" s="1" t="b">
        <v>1</v>
      </c>
      <c r="K2399" s="1" t="b">
        <v>0</v>
      </c>
      <c r="L2399" s="1" t="n"/>
      <c r="M2399" s="1" t="inlineStr"/>
      <c r="N2399" s="1" t="inlineStr"/>
    </row>
    <row r="2400">
      <c r="A2400" s="1" t="inlineStr">
        <is>
          <t>8N5451T2</t>
        </is>
      </c>
      <c r="B2400" s="2" t="n">
        <v>44960</v>
      </c>
      <c r="C2400" s="1" t="n">
        <v>3</v>
      </c>
      <c r="D2400" s="1" t="inlineStr">
        <is>
          <t>STATUS_3</t>
        </is>
      </c>
      <c r="E2400" s="1" t="inlineStr">
        <is>
          <t>TABLE_2_ABOVE_95TH | TABLE_1_ABOVE_90TH</t>
        </is>
      </c>
      <c r="F2400" s="1" t="n">
        <v>1.684</v>
      </c>
      <c r="G2400" s="1" t="n">
        <v>1.684</v>
      </c>
      <c r="H2400" s="1" t="n">
        <v>2</v>
      </c>
      <c r="I2400" s="1" t="b">
        <v>1</v>
      </c>
      <c r="J2400" s="1" t="b">
        <v>1</v>
      </c>
      <c r="K2400" s="1" t="b">
        <v>0</v>
      </c>
      <c r="L2400" s="1" t="n"/>
      <c r="M2400" s="1" t="inlineStr">
        <is>
          <t>["co"]</t>
        </is>
      </c>
      <c r="N2400" s="1" t="inlineStr"/>
    </row>
    <row r="2401">
      <c r="A2401" s="1" t="inlineStr">
        <is>
          <t>8N5451T2</t>
        </is>
      </c>
      <c r="B2401" s="2" t="n">
        <v>45423</v>
      </c>
      <c r="C2401" s="1" t="n">
        <v>3</v>
      </c>
      <c r="D2401" s="1" t="inlineStr">
        <is>
          <t>STATUS_3</t>
        </is>
      </c>
      <c r="E2401" s="1" t="inlineStr">
        <is>
          <t>TABLE_2_ABOVE_95TH | TABLE_1_ABOVE_90TH | TABLE_3_DELTA_ABOVE_95TH</t>
        </is>
      </c>
      <c r="F2401" s="1" t="n">
        <v>1.641111111111111</v>
      </c>
      <c r="G2401" s="1" t="n">
        <v>1.641111111111111</v>
      </c>
      <c r="H2401" s="1" t="n">
        <v>3</v>
      </c>
      <c r="I2401" s="1" t="b">
        <v>1</v>
      </c>
      <c r="J2401" s="1" t="b">
        <v>1</v>
      </c>
      <c r="K2401" s="1" t="b">
        <v>0</v>
      </c>
      <c r="L2401" s="1" t="n"/>
      <c r="M2401" s="1" t="inlineStr">
        <is>
          <t>["co"]</t>
        </is>
      </c>
      <c r="N2401" s="1" t="inlineStr"/>
    </row>
    <row r="2402">
      <c r="A2402" s="1" t="inlineStr">
        <is>
          <t>8N5451T3</t>
        </is>
      </c>
      <c r="B2402" s="2" t="n">
        <v>43576</v>
      </c>
      <c r="C2402" s="1" t="n">
        <v>3</v>
      </c>
      <c r="D2402" s="1" t="inlineStr">
        <is>
          <t>STATUS_3</t>
        </is>
      </c>
      <c r="E2402" s="1" t="inlineStr">
        <is>
          <t>TABLE_2_ABOVE_95TH | TABLE_1_ABOVE_90TH</t>
        </is>
      </c>
      <c r="F2402" s="1" t="n">
        <v>1.75</v>
      </c>
      <c r="G2402" s="1" t="n">
        <v>1.75</v>
      </c>
      <c r="H2402" s="1" t="n">
        <v>2</v>
      </c>
      <c r="I2402" s="1" t="b">
        <v>1</v>
      </c>
      <c r="J2402" s="1" t="b">
        <v>0</v>
      </c>
      <c r="K2402" s="1" t="b">
        <v>0</v>
      </c>
      <c r="L2402" s="1" t="n"/>
      <c r="M2402" s="1" t="inlineStr">
        <is>
          <t>["co"]</t>
        </is>
      </c>
      <c r="N2402" s="1" t="inlineStr"/>
    </row>
    <row r="2403">
      <c r="A2403" s="1" t="inlineStr">
        <is>
          <t>8N5451T3</t>
        </is>
      </c>
      <c r="B2403" s="2" t="n">
        <v>43911</v>
      </c>
      <c r="C2403" s="1" t="n">
        <v>2</v>
      </c>
      <c r="D2403" s="1" t="inlineStr">
        <is>
          <t>STATUS_2</t>
        </is>
      </c>
      <c r="E2403" s="1" t="inlineStr">
        <is>
          <t>TABLE_3_DELTA_ABOVE_95TH</t>
        </is>
      </c>
      <c r="F2403" s="1" t="n">
        <v>1</v>
      </c>
      <c r="G2403" s="1" t="n">
        <v>1</v>
      </c>
      <c r="H2403" s="1" t="n">
        <v>1</v>
      </c>
      <c r="I2403" s="1" t="b">
        <v>1</v>
      </c>
      <c r="J2403" s="1" t="b">
        <v>1</v>
      </c>
      <c r="K2403" s="1" t="b">
        <v>0</v>
      </c>
      <c r="L2403" s="1" t="n"/>
      <c r="M2403" s="1" t="inlineStr"/>
      <c r="N2403" s="1" t="inlineStr"/>
    </row>
    <row r="2404">
      <c r="A2404" s="1" t="inlineStr">
        <is>
          <t>8N5451T3</t>
        </is>
      </c>
      <c r="B2404" s="2" t="n">
        <v>44268</v>
      </c>
      <c r="C2404" s="1" t="n">
        <v>3</v>
      </c>
      <c r="D2404" s="1" t="inlineStr">
        <is>
          <t>STATUS_3</t>
        </is>
      </c>
      <c r="E2404" s="1" t="inlineStr">
        <is>
          <t>TABLE_2_ABOVE_95TH | TABLE_1_ABOVE_90TH | TABLE_3_DELTA_ABOVE_95TH</t>
        </is>
      </c>
      <c r="F2404" s="1" t="n">
        <v>1.304</v>
      </c>
      <c r="G2404" s="1" t="n">
        <v>1.304</v>
      </c>
      <c r="H2404" s="1" t="n">
        <v>3</v>
      </c>
      <c r="I2404" s="1" t="b">
        <v>1</v>
      </c>
      <c r="J2404" s="1" t="b">
        <v>1</v>
      </c>
      <c r="K2404" s="1" t="b">
        <v>0</v>
      </c>
      <c r="L2404" s="1" t="n"/>
      <c r="M2404" s="1" t="inlineStr">
        <is>
          <t>["co"]</t>
        </is>
      </c>
      <c r="N2404" s="1" t="inlineStr"/>
    </row>
    <row r="2405">
      <c r="A2405" s="1" t="inlineStr">
        <is>
          <t>8N5451T3</t>
        </is>
      </c>
      <c r="B2405" s="2" t="n">
        <v>44679</v>
      </c>
      <c r="C2405" s="1" t="n">
        <v>3</v>
      </c>
      <c r="D2405" s="1" t="inlineStr">
        <is>
          <t>STATUS_3</t>
        </is>
      </c>
      <c r="E2405" s="1" t="inlineStr">
        <is>
          <t>TABLE_2_ABOVE_95TH | TABLE_1_ABOVE_90TH | TABLE_3_DELTA_ABOVE_95TH</t>
        </is>
      </c>
      <c r="F2405" s="1" t="n">
        <v>1.372</v>
      </c>
      <c r="G2405" s="1" t="n">
        <v>1.372</v>
      </c>
      <c r="H2405" s="1" t="n">
        <v>3</v>
      </c>
      <c r="I2405" s="1" t="b">
        <v>1</v>
      </c>
      <c r="J2405" s="1" t="b">
        <v>1</v>
      </c>
      <c r="K2405" s="1" t="b">
        <v>0</v>
      </c>
      <c r="L2405" s="1" t="n"/>
      <c r="M2405" s="1" t="inlineStr">
        <is>
          <t>["co"]</t>
        </is>
      </c>
      <c r="N2405" s="1" t="inlineStr"/>
    </row>
    <row r="2406">
      <c r="A2406" s="1" t="inlineStr">
        <is>
          <t>8N5451T3</t>
        </is>
      </c>
      <c r="B2406" s="2" t="n">
        <v>45043</v>
      </c>
      <c r="C2406" s="1" t="n">
        <v>3</v>
      </c>
      <c r="D2406" s="1" t="inlineStr">
        <is>
          <t>STATUS_3</t>
        </is>
      </c>
      <c r="E2406" s="1" t="inlineStr">
        <is>
          <t>TABLE_2_ABOVE_95TH | TABLE_1_ABOVE_90TH</t>
        </is>
      </c>
      <c r="F2406" s="1" t="n">
        <v>1.43</v>
      </c>
      <c r="G2406" s="1" t="n">
        <v>1.43</v>
      </c>
      <c r="H2406" s="1" t="n">
        <v>2</v>
      </c>
      <c r="I2406" s="1" t="b">
        <v>1</v>
      </c>
      <c r="J2406" s="1" t="b">
        <v>1</v>
      </c>
      <c r="K2406" s="1" t="b">
        <v>0</v>
      </c>
      <c r="L2406" s="1" t="n"/>
      <c r="M2406" s="1" t="inlineStr">
        <is>
          <t>["co"]</t>
        </is>
      </c>
      <c r="N2406" s="1" t="inlineStr"/>
    </row>
    <row r="2407">
      <c r="A2407" s="1" t="inlineStr">
        <is>
          <t>8N5451T3</t>
        </is>
      </c>
      <c r="B2407" s="2" t="n">
        <v>45424</v>
      </c>
      <c r="C2407" s="1" t="n">
        <v>3</v>
      </c>
      <c r="D2407" s="1" t="inlineStr">
        <is>
          <t>STATUS_3</t>
        </is>
      </c>
      <c r="E2407" s="1" t="inlineStr">
        <is>
          <t>TABLE_2_ABOVE_95TH | TABLE_1_ABOVE_90TH | TABLE_3_DELTA_ABOVE_95TH</t>
        </is>
      </c>
      <c r="F2407" s="1" t="n">
        <v>1.482222222222222</v>
      </c>
      <c r="G2407" s="1" t="n">
        <v>1.482222222222222</v>
      </c>
      <c r="H2407" s="1" t="n">
        <v>3</v>
      </c>
      <c r="I2407" s="1" t="b">
        <v>1</v>
      </c>
      <c r="J2407" s="1" t="b">
        <v>1</v>
      </c>
      <c r="K2407" s="1" t="b">
        <v>0</v>
      </c>
      <c r="L2407" s="1" t="n"/>
      <c r="M2407" s="1" t="inlineStr">
        <is>
          <t>["co"]</t>
        </is>
      </c>
      <c r="N2407" s="1" t="inlineStr"/>
    </row>
    <row r="2408">
      <c r="A2408" s="1" t="inlineStr">
        <is>
          <t>8N5451T4</t>
        </is>
      </c>
      <c r="B2408" s="2" t="n">
        <v>44736</v>
      </c>
      <c r="C2408" s="1" t="n">
        <v>3</v>
      </c>
      <c r="D2408" s="1" t="inlineStr">
        <is>
          <t>STATUS_3</t>
        </is>
      </c>
      <c r="E2408" s="1" t="inlineStr">
        <is>
          <t>TABLE_2_ABOVE_95TH | TABLE_1_ABOVE_90TH</t>
        </is>
      </c>
      <c r="F2408" s="1" t="n">
        <v>1.396</v>
      </c>
      <c r="G2408" s="1" t="n">
        <v>1.396</v>
      </c>
      <c r="H2408" s="1" t="n">
        <v>2</v>
      </c>
      <c r="I2408" s="1" t="b">
        <v>1</v>
      </c>
      <c r="J2408" s="1" t="b">
        <v>0</v>
      </c>
      <c r="K2408" s="1" t="b">
        <v>0</v>
      </c>
      <c r="L2408" s="1" t="n"/>
      <c r="M2408" s="1" t="inlineStr">
        <is>
          <t>["co"]</t>
        </is>
      </c>
      <c r="N2408" s="1" t="inlineStr"/>
    </row>
    <row r="2409">
      <c r="A2409" s="1" t="inlineStr">
        <is>
          <t>8N5451T4</t>
        </is>
      </c>
      <c r="B2409" s="2" t="n">
        <v>45088</v>
      </c>
      <c r="C2409" s="1" t="n">
        <v>3</v>
      </c>
      <c r="D2409" s="1" t="inlineStr">
        <is>
          <t>STATUS_3</t>
        </is>
      </c>
      <c r="E2409" s="1" t="inlineStr">
        <is>
          <t>TABLE_2_ABOVE_95TH | TABLE_1_ABOVE_90TH</t>
        </is>
      </c>
      <c r="F2409" s="1" t="n">
        <v>1.426</v>
      </c>
      <c r="G2409" s="1" t="n">
        <v>1.426</v>
      </c>
      <c r="H2409" s="1" t="n">
        <v>2</v>
      </c>
      <c r="I2409" s="1" t="b">
        <v>1</v>
      </c>
      <c r="J2409" s="1" t="b">
        <v>1</v>
      </c>
      <c r="K2409" s="1" t="b">
        <v>0</v>
      </c>
      <c r="L2409" s="1" t="n"/>
      <c r="M2409" s="1" t="inlineStr">
        <is>
          <t>["co"]</t>
        </is>
      </c>
      <c r="N2409" s="1" t="inlineStr"/>
    </row>
    <row r="2410">
      <c r="A2410" s="1" t="inlineStr">
        <is>
          <t>8N5451T4</t>
        </is>
      </c>
      <c r="B2410" s="2" t="n">
        <v>45445</v>
      </c>
      <c r="C2410" s="1" t="n">
        <v>3</v>
      </c>
      <c r="D2410" s="1" t="inlineStr">
        <is>
          <t>STATUS_3</t>
        </is>
      </c>
      <c r="E2410" s="1" t="inlineStr">
        <is>
          <t>TABLE_2_ABOVE_95TH | TABLE_1_ABOVE_90TH | TABLE_3_DELTA_ABOVE_95TH</t>
        </is>
      </c>
      <c r="F2410" s="1" t="n">
        <v>1.251111111111111</v>
      </c>
      <c r="G2410" s="1" t="n">
        <v>1.251111111111111</v>
      </c>
      <c r="H2410" s="1" t="n">
        <v>3</v>
      </c>
      <c r="I2410" s="1" t="b">
        <v>1</v>
      </c>
      <c r="J2410" s="1" t="b">
        <v>1</v>
      </c>
      <c r="K2410" s="1" t="b">
        <v>0</v>
      </c>
      <c r="L2410" s="1" t="n"/>
      <c r="M2410" s="1" t="inlineStr">
        <is>
          <t>["co"]</t>
        </is>
      </c>
      <c r="N2410" s="1" t="inlineStr"/>
    </row>
    <row r="2411">
      <c r="A2411" s="1" t="inlineStr">
        <is>
          <t>8P8743T1</t>
        </is>
      </c>
      <c r="B2411" s="2" t="n">
        <v>43727</v>
      </c>
      <c r="C2411" s="1" t="n">
        <v>3</v>
      </c>
      <c r="D2411" s="1" t="inlineStr">
        <is>
          <t>STATUS_3</t>
        </is>
      </c>
      <c r="E2411" s="1" t="inlineStr">
        <is>
          <t>TABLE_2_ABOVE_95TH | TABLE_1_ABOVE_90TH</t>
        </is>
      </c>
      <c r="F2411" s="1" t="n">
        <v>13.26666666666667</v>
      </c>
      <c r="G2411" s="1" t="n">
        <v>13.26666666666667</v>
      </c>
      <c r="H2411" s="1" t="n">
        <v>2</v>
      </c>
      <c r="I2411" s="1" t="b">
        <v>1</v>
      </c>
      <c r="J2411" s="1" t="b">
        <v>0</v>
      </c>
      <c r="K2411" s="1" t="b">
        <v>0</v>
      </c>
      <c r="L2411" s="1" t="n"/>
      <c r="M2411" s="1" t="inlineStr">
        <is>
          <t>["ch4", "c2h6"]</t>
        </is>
      </c>
      <c r="N2411" s="1" t="inlineStr"/>
    </row>
    <row r="2412">
      <c r="A2412" s="1" t="inlineStr">
        <is>
          <t>8P8743T1</t>
        </is>
      </c>
      <c r="B2412" s="2" t="n">
        <v>44079</v>
      </c>
      <c r="C2412" s="1" t="n">
        <v>2</v>
      </c>
      <c r="D2412" s="1" t="inlineStr">
        <is>
          <t>STATUS_2</t>
        </is>
      </c>
      <c r="E2412" s="1" t="inlineStr">
        <is>
          <t>TABLE_1_ABOVE_90TH | TABLE_3_DELTA_ABOVE_95TH</t>
        </is>
      </c>
      <c r="F2412" s="1" t="n">
        <v>1.911111111111111</v>
      </c>
      <c r="G2412" s="1" t="n">
        <v>1.911111111111111</v>
      </c>
      <c r="H2412" s="1" t="n">
        <v>2</v>
      </c>
      <c r="I2412" s="1" t="b">
        <v>1</v>
      </c>
      <c r="J2412" s="1" t="b">
        <v>1</v>
      </c>
      <c r="K2412" s="1" t="b">
        <v>0</v>
      </c>
      <c r="L2412" s="1" t="n"/>
      <c r="M2412" s="1" t="inlineStr"/>
      <c r="N2412" s="1" t="inlineStr"/>
    </row>
    <row r="2413">
      <c r="A2413" s="1" t="inlineStr">
        <is>
          <t>8P8743T1</t>
        </is>
      </c>
      <c r="B2413" s="2" t="n">
        <v>44451</v>
      </c>
      <c r="C2413" s="1" t="n">
        <v>3</v>
      </c>
      <c r="D2413" s="1" t="inlineStr">
        <is>
          <t>STATUS_3</t>
        </is>
      </c>
      <c r="E2413" s="1" t="inlineStr">
        <is>
          <t>TABLE_2_ABOVE_95TH | TABLE_1_ABOVE_90TH | TABLE_3_DELTA_ABOVE_95TH</t>
        </is>
      </c>
      <c r="F2413" s="1" t="n">
        <v>2.288888888888889</v>
      </c>
      <c r="G2413" s="1" t="n">
        <v>2.288888888888889</v>
      </c>
      <c r="H2413" s="1" t="n">
        <v>3</v>
      </c>
      <c r="I2413" s="1" t="b">
        <v>1</v>
      </c>
      <c r="J2413" s="1" t="b">
        <v>1</v>
      </c>
      <c r="K2413" s="1" t="b">
        <v>0</v>
      </c>
      <c r="L2413" s="1" t="n"/>
      <c r="M2413" s="1" t="inlineStr">
        <is>
          <t>["c2h6"]</t>
        </is>
      </c>
      <c r="N2413" s="1" t="inlineStr"/>
    </row>
    <row r="2414">
      <c r="A2414" s="1" t="inlineStr">
        <is>
          <t>8P8743T1</t>
        </is>
      </c>
      <c r="B2414" s="2" t="n">
        <v>44813</v>
      </c>
      <c r="C2414" s="1" t="n">
        <v>3</v>
      </c>
      <c r="D2414" s="1" t="inlineStr">
        <is>
          <t>STATUS_3</t>
        </is>
      </c>
      <c r="E2414" s="1" t="inlineStr">
        <is>
          <t>TABLE_2_ABOVE_95TH | TABLE_1_ABOVE_90TH | TABLE_3_DELTA_ABOVE_95TH</t>
        </is>
      </c>
      <c r="F2414" s="1" t="n">
        <v>2.611111111111111</v>
      </c>
      <c r="G2414" s="1" t="n">
        <v>2.611111111111111</v>
      </c>
      <c r="H2414" s="1" t="n">
        <v>3</v>
      </c>
      <c r="I2414" s="1" t="b">
        <v>1</v>
      </c>
      <c r="J2414" s="1" t="b">
        <v>1</v>
      </c>
      <c r="K2414" s="1" t="b">
        <v>0</v>
      </c>
      <c r="L2414" s="1" t="n"/>
      <c r="M2414" s="1" t="inlineStr">
        <is>
          <t>["c2h6"]</t>
        </is>
      </c>
      <c r="N2414" s="1" t="inlineStr"/>
    </row>
    <row r="2415">
      <c r="A2415" s="1" t="inlineStr">
        <is>
          <t>8P8743T1</t>
        </is>
      </c>
      <c r="B2415" s="2" t="n">
        <v>45205</v>
      </c>
      <c r="C2415" s="1" t="n">
        <v>3</v>
      </c>
      <c r="D2415" s="1" t="inlineStr">
        <is>
          <t>STATUS_3</t>
        </is>
      </c>
      <c r="E2415" s="1" t="inlineStr">
        <is>
          <t>TABLE_2_ABOVE_95TH | TABLE_1_ABOVE_90TH | TABLE_3_DELTA_ABOVE_95TH</t>
        </is>
      </c>
      <c r="F2415" s="1" t="n">
        <v>3.066666666666667</v>
      </c>
      <c r="G2415" s="1" t="n">
        <v>3.066666666666667</v>
      </c>
      <c r="H2415" s="1" t="n">
        <v>3</v>
      </c>
      <c r="I2415" s="1" t="b">
        <v>1</v>
      </c>
      <c r="J2415" s="1" t="b">
        <v>1</v>
      </c>
      <c r="K2415" s="1" t="b">
        <v>0</v>
      </c>
      <c r="L2415" s="1" t="n"/>
      <c r="M2415" s="1" t="inlineStr">
        <is>
          <t>["c2h6"]</t>
        </is>
      </c>
      <c r="N2415" s="1" t="inlineStr"/>
    </row>
    <row r="2416">
      <c r="A2416" s="1" t="inlineStr">
        <is>
          <t>8P8744T1</t>
        </is>
      </c>
      <c r="B2416" s="2" t="n">
        <v>43731</v>
      </c>
      <c r="C2416" s="1" t="n">
        <v>3</v>
      </c>
      <c r="D2416" s="1" t="inlineStr">
        <is>
          <t>STATUS_3</t>
        </is>
      </c>
      <c r="E2416" s="1" t="inlineStr">
        <is>
          <t>TABLE_2_ABOVE_95TH | TABLE_1_ABOVE_90TH</t>
        </is>
      </c>
      <c r="F2416" s="1" t="n">
        <v>4.677777777777778</v>
      </c>
      <c r="G2416" s="1" t="n">
        <v>4.677777777777778</v>
      </c>
      <c r="H2416" s="1" t="n">
        <v>2</v>
      </c>
      <c r="I2416" s="1" t="b">
        <v>1</v>
      </c>
      <c r="J2416" s="1" t="b">
        <v>0</v>
      </c>
      <c r="K2416" s="1" t="b">
        <v>0</v>
      </c>
      <c r="L2416" s="1" t="n"/>
      <c r="M2416" s="1" t="inlineStr">
        <is>
          <t>["c2h6"]</t>
        </is>
      </c>
      <c r="N2416" s="1" t="inlineStr"/>
    </row>
    <row r="2417">
      <c r="A2417" s="1" t="inlineStr">
        <is>
          <t>8P8744T1</t>
        </is>
      </c>
      <c r="B2417" s="2" t="n">
        <v>43912</v>
      </c>
      <c r="C2417" s="1" t="n">
        <v>3</v>
      </c>
      <c r="D2417" s="1" t="inlineStr">
        <is>
          <t>STATUS_3</t>
        </is>
      </c>
      <c r="E2417" s="1" t="inlineStr">
        <is>
          <t>TABLE_2_ABOVE_95TH | TABLE_1_ABOVE_90TH</t>
        </is>
      </c>
      <c r="F2417" s="1" t="n">
        <v>4.944444444444445</v>
      </c>
      <c r="G2417" s="1" t="n">
        <v>4.944444444444445</v>
      </c>
      <c r="H2417" s="1" t="n">
        <v>2</v>
      </c>
      <c r="I2417" s="1" t="b">
        <v>1</v>
      </c>
      <c r="J2417" s="1" t="b">
        <v>1</v>
      </c>
      <c r="K2417" s="1" t="b">
        <v>0</v>
      </c>
      <c r="L2417" s="1" t="n"/>
      <c r="M2417" s="1" t="inlineStr">
        <is>
          <t>["c2h6"]</t>
        </is>
      </c>
      <c r="N2417" s="1" t="inlineStr"/>
    </row>
    <row r="2418">
      <c r="A2418" s="1" t="inlineStr">
        <is>
          <t>8P8744T1</t>
        </is>
      </c>
      <c r="B2418" s="2" t="n">
        <v>44296</v>
      </c>
      <c r="C2418" s="1" t="n">
        <v>3</v>
      </c>
      <c r="D2418" s="1" t="inlineStr">
        <is>
          <t>STATUS_3</t>
        </is>
      </c>
      <c r="E2418" s="1" t="inlineStr">
        <is>
          <t>TABLE_2_ABOVE_95TH | TABLE_1_ABOVE_90TH | TABLE_3_DELTA_ABOVE_95TH</t>
        </is>
      </c>
      <c r="F2418" s="1" t="n">
        <v>5.611111111111111</v>
      </c>
      <c r="G2418" s="1" t="n">
        <v>5.611111111111111</v>
      </c>
      <c r="H2418" s="1" t="n">
        <v>3</v>
      </c>
      <c r="I2418" s="1" t="b">
        <v>1</v>
      </c>
      <c r="J2418" s="1" t="b">
        <v>1</v>
      </c>
      <c r="K2418" s="1" t="b">
        <v>0</v>
      </c>
      <c r="L2418" s="1" t="n"/>
      <c r="M2418" s="1" t="inlineStr">
        <is>
          <t>["c2h6"]</t>
        </is>
      </c>
      <c r="N2418" s="1" t="inlineStr"/>
    </row>
    <row r="2419">
      <c r="A2419" s="1" t="inlineStr">
        <is>
          <t>8P8744T1</t>
        </is>
      </c>
      <c r="B2419" s="2" t="n">
        <v>44722</v>
      </c>
      <c r="C2419" s="1" t="n">
        <v>3</v>
      </c>
      <c r="D2419" s="1" t="inlineStr">
        <is>
          <t>STATUS_3</t>
        </is>
      </c>
      <c r="E2419" s="1" t="inlineStr">
        <is>
          <t>TABLE_2_ABOVE_95TH | TABLE_1_ABOVE_90TH | TABLE_3_DELTA_ABOVE_95TH</t>
        </is>
      </c>
      <c r="F2419" s="1" t="n">
        <v>4.211111111111111</v>
      </c>
      <c r="G2419" s="1" t="n">
        <v>4.211111111111111</v>
      </c>
      <c r="H2419" s="1" t="n">
        <v>3</v>
      </c>
      <c r="I2419" s="1" t="b">
        <v>1</v>
      </c>
      <c r="J2419" s="1" t="b">
        <v>1</v>
      </c>
      <c r="K2419" s="1" t="b">
        <v>0</v>
      </c>
      <c r="L2419" s="1" t="n"/>
      <c r="M2419" s="1" t="inlineStr">
        <is>
          <t>["c2h6"]</t>
        </is>
      </c>
      <c r="N2419" s="1" t="inlineStr"/>
    </row>
    <row r="2420">
      <c r="A2420" s="1" t="inlineStr">
        <is>
          <t>8P8744T1</t>
        </is>
      </c>
      <c r="B2420" s="2" t="n">
        <v>45019</v>
      </c>
      <c r="C2420" s="1" t="n">
        <v>3</v>
      </c>
      <c r="D2420" s="1" t="inlineStr">
        <is>
          <t>STATUS_3</t>
        </is>
      </c>
      <c r="E2420" s="1" t="inlineStr">
        <is>
          <t>TABLE_2_ABOVE_95TH | TABLE_1_ABOVE_90TH | TABLE_3_DELTA_ABOVE_95TH</t>
        </is>
      </c>
      <c r="F2420" s="1" t="n">
        <v>4.311111111111111</v>
      </c>
      <c r="G2420" s="1" t="n">
        <v>4.311111111111111</v>
      </c>
      <c r="H2420" s="1" t="n">
        <v>3</v>
      </c>
      <c r="I2420" s="1" t="b">
        <v>1</v>
      </c>
      <c r="J2420" s="1" t="b">
        <v>1</v>
      </c>
      <c r="K2420" s="1" t="b">
        <v>0</v>
      </c>
      <c r="L2420" s="1" t="n"/>
      <c r="M2420" s="1" t="inlineStr">
        <is>
          <t>["c2h6"]</t>
        </is>
      </c>
      <c r="N2420" s="1" t="inlineStr"/>
    </row>
    <row r="2421">
      <c r="A2421" s="1" t="inlineStr">
        <is>
          <t>8P8744T1</t>
        </is>
      </c>
      <c r="B2421" s="2" t="n">
        <v>45359</v>
      </c>
      <c r="C2421" s="1" t="n">
        <v>3</v>
      </c>
      <c r="D2421" s="1" t="inlineStr">
        <is>
          <t>STATUS_3</t>
        </is>
      </c>
      <c r="E2421" s="1" t="inlineStr">
        <is>
          <t>TABLE_2_ABOVE_95TH | TABLE_1_ABOVE_90TH | TABLE_3_DELTA_ABOVE_95TH</t>
        </is>
      </c>
      <c r="F2421" s="1" t="n">
        <v>7.211111111111111</v>
      </c>
      <c r="G2421" s="1" t="n">
        <v>7.211111111111111</v>
      </c>
      <c r="H2421" s="1" t="n">
        <v>3</v>
      </c>
      <c r="I2421" s="1" t="b">
        <v>1</v>
      </c>
      <c r="J2421" s="1" t="b">
        <v>1</v>
      </c>
      <c r="K2421" s="1" t="b">
        <v>0</v>
      </c>
      <c r="L2421" s="1" t="n"/>
      <c r="M2421" s="1" t="inlineStr">
        <is>
          <t>["ch4", "c2h6"]</t>
        </is>
      </c>
      <c r="N2421" s="1" t="inlineStr"/>
    </row>
    <row r="2422">
      <c r="A2422" s="1" t="inlineStr">
        <is>
          <t>8P8744T2</t>
        </is>
      </c>
      <c r="B2422" s="2" t="n">
        <v>43731</v>
      </c>
      <c r="C2422" s="1" t="n">
        <v>3</v>
      </c>
      <c r="D2422" s="1" t="inlineStr">
        <is>
          <t>STATUS_3</t>
        </is>
      </c>
      <c r="E2422" s="1" t="inlineStr">
        <is>
          <t>TABLE_2_ABOVE_95TH | TABLE_1_ABOVE_90TH</t>
        </is>
      </c>
      <c r="F2422" s="1" t="n">
        <v>3.055555555555555</v>
      </c>
      <c r="G2422" s="1" t="n">
        <v>3.055555555555555</v>
      </c>
      <c r="H2422" s="1" t="n">
        <v>2</v>
      </c>
      <c r="I2422" s="1" t="b">
        <v>1</v>
      </c>
      <c r="J2422" s="1" t="b">
        <v>0</v>
      </c>
      <c r="K2422" s="1" t="b">
        <v>0</v>
      </c>
      <c r="L2422" s="1" t="n"/>
      <c r="M2422" s="1" t="inlineStr">
        <is>
          <t>["c2h6"]</t>
        </is>
      </c>
      <c r="N2422" s="1" t="inlineStr"/>
    </row>
    <row r="2423">
      <c r="A2423" s="1" t="inlineStr">
        <is>
          <t>8P8744T2</t>
        </is>
      </c>
      <c r="B2423" s="2" t="n">
        <v>43912</v>
      </c>
      <c r="C2423" s="1" t="n">
        <v>3</v>
      </c>
      <c r="D2423" s="1" t="inlineStr">
        <is>
          <t>STATUS_3</t>
        </is>
      </c>
      <c r="E2423" s="1" t="inlineStr">
        <is>
          <t>TABLE_2_ABOVE_95TH | TABLE_1_ABOVE_90TH</t>
        </is>
      </c>
      <c r="F2423" s="1" t="n">
        <v>3.1</v>
      </c>
      <c r="G2423" s="1" t="n">
        <v>3.1</v>
      </c>
      <c r="H2423" s="1" t="n">
        <v>2</v>
      </c>
      <c r="I2423" s="1" t="b">
        <v>1</v>
      </c>
      <c r="J2423" s="1" t="b">
        <v>1</v>
      </c>
      <c r="K2423" s="1" t="b">
        <v>0</v>
      </c>
      <c r="L2423" s="1" t="n"/>
      <c r="M2423" s="1" t="inlineStr">
        <is>
          <t>["c2h6"]</t>
        </is>
      </c>
      <c r="N2423" s="1" t="inlineStr"/>
    </row>
    <row r="2424">
      <c r="A2424" s="1" t="inlineStr">
        <is>
          <t>8P8744T2</t>
        </is>
      </c>
      <c r="B2424" s="2" t="n">
        <v>44296</v>
      </c>
      <c r="C2424" s="1" t="n">
        <v>3</v>
      </c>
      <c r="D2424" s="1" t="inlineStr">
        <is>
          <t>STATUS_3</t>
        </is>
      </c>
      <c r="E2424" s="1" t="inlineStr">
        <is>
          <t>TABLE_2_ABOVE_95TH | TABLE_1_ABOVE_90TH | TABLE_3_DELTA_ABOVE_95TH</t>
        </is>
      </c>
      <c r="F2424" s="1" t="n">
        <v>16.86666666666667</v>
      </c>
      <c r="G2424" s="1" t="n">
        <v>16.86666666666667</v>
      </c>
      <c r="H2424" s="1" t="n">
        <v>3</v>
      </c>
      <c r="I2424" s="1" t="b">
        <v>1</v>
      </c>
      <c r="J2424" s="1" t="b">
        <v>1</v>
      </c>
      <c r="K2424" s="1" t="b">
        <v>0</v>
      </c>
      <c r="L2424" s="1" t="n"/>
      <c r="M2424" s="1" t="inlineStr">
        <is>
          <t>["ch4", "c2h6"]</t>
        </is>
      </c>
      <c r="N2424" s="1" t="inlineStr"/>
    </row>
    <row r="2425">
      <c r="A2425" s="1" t="inlineStr">
        <is>
          <t>8P8744T2</t>
        </is>
      </c>
      <c r="B2425" s="2" t="n">
        <v>44722</v>
      </c>
      <c r="C2425" s="1" t="n">
        <v>3</v>
      </c>
      <c r="D2425" s="1" t="inlineStr">
        <is>
          <t>STATUS_3</t>
        </is>
      </c>
      <c r="E2425" s="1" t="inlineStr">
        <is>
          <t>TABLE_2_ABOVE_95TH | TABLE_1_ABOVE_90TH | TABLE_3_DELTA_ABOVE_95TH</t>
        </is>
      </c>
      <c r="F2425" s="1" t="n">
        <v>10.2</v>
      </c>
      <c r="G2425" s="1" t="n">
        <v>10.2</v>
      </c>
      <c r="H2425" s="1" t="n">
        <v>3</v>
      </c>
      <c r="I2425" s="1" t="b">
        <v>1</v>
      </c>
      <c r="J2425" s="1" t="b">
        <v>1</v>
      </c>
      <c r="K2425" s="1" t="b">
        <v>0</v>
      </c>
      <c r="L2425" s="1" t="n"/>
      <c r="M2425" s="1" t="inlineStr">
        <is>
          <t>["c2h6"]</t>
        </is>
      </c>
      <c r="N2425" s="1" t="inlineStr"/>
    </row>
    <row r="2426">
      <c r="A2426" s="1" t="inlineStr">
        <is>
          <t>8P8744T2</t>
        </is>
      </c>
      <c r="B2426" s="2" t="n">
        <v>45019</v>
      </c>
      <c r="C2426" s="1" t="n">
        <v>3</v>
      </c>
      <c r="D2426" s="1" t="inlineStr">
        <is>
          <t>STATUS_3</t>
        </is>
      </c>
      <c r="E2426" s="1" t="inlineStr">
        <is>
          <t>TABLE_2_ABOVE_95TH | TABLE_1_ABOVE_90TH | TABLE_3_DELTA_ABOVE_95TH</t>
        </is>
      </c>
      <c r="F2426" s="1" t="n">
        <v>2.733333333333333</v>
      </c>
      <c r="G2426" s="1" t="n">
        <v>2.733333333333333</v>
      </c>
      <c r="H2426" s="1" t="n">
        <v>3</v>
      </c>
      <c r="I2426" s="1" t="b">
        <v>1</v>
      </c>
      <c r="J2426" s="1" t="b">
        <v>1</v>
      </c>
      <c r="K2426" s="1" t="b">
        <v>0</v>
      </c>
      <c r="L2426" s="1" t="n"/>
      <c r="M2426" s="1" t="inlineStr">
        <is>
          <t>["c2h6"]</t>
        </is>
      </c>
      <c r="N2426" s="1" t="inlineStr"/>
    </row>
    <row r="2427">
      <c r="A2427" s="1" t="inlineStr">
        <is>
          <t>8P8744T2</t>
        </is>
      </c>
      <c r="B2427" s="2" t="n">
        <v>45359</v>
      </c>
      <c r="C2427" s="1" t="n">
        <v>3</v>
      </c>
      <c r="D2427" s="1" t="inlineStr">
        <is>
          <t>STATUS_3</t>
        </is>
      </c>
      <c r="E2427" s="1" t="inlineStr">
        <is>
          <t>TABLE_2_ABOVE_95TH | TABLE_1_ABOVE_90TH | TABLE_3_DELTA_ABOVE_95TH</t>
        </is>
      </c>
      <c r="F2427" s="1" t="n">
        <v>22.46666666666667</v>
      </c>
      <c r="G2427" s="1" t="n">
        <v>22.46666666666667</v>
      </c>
      <c r="H2427" s="1" t="n">
        <v>3</v>
      </c>
      <c r="I2427" s="1" t="b">
        <v>1</v>
      </c>
      <c r="J2427" s="1" t="b">
        <v>1</v>
      </c>
      <c r="K2427" s="1" t="b">
        <v>0</v>
      </c>
      <c r="L2427" s="1" t="n"/>
      <c r="M2427" s="1" t="inlineStr">
        <is>
          <t>["ch4", "c2h6"]</t>
        </is>
      </c>
      <c r="N2427" s="1" t="inlineStr"/>
    </row>
    <row r="2428">
      <c r="A2428" s="1" t="inlineStr">
        <is>
          <t>8P8745T1</t>
        </is>
      </c>
      <c r="B2428" s="2" t="n">
        <v>43770</v>
      </c>
      <c r="C2428" s="1" t="n">
        <v>3</v>
      </c>
      <c r="D2428" s="1" t="inlineStr">
        <is>
          <t>STATUS_3</t>
        </is>
      </c>
      <c r="E2428" s="1" t="inlineStr">
        <is>
          <t>TABLE_2_ABOVE_95TH | TABLE_1_ABOVE_90TH</t>
        </is>
      </c>
      <c r="F2428" s="1" t="n">
        <v>4.066666666666666</v>
      </c>
      <c r="G2428" s="1" t="n">
        <v>4.066666666666666</v>
      </c>
      <c r="H2428" s="1" t="n">
        <v>2</v>
      </c>
      <c r="I2428" s="1" t="b">
        <v>1</v>
      </c>
      <c r="J2428" s="1" t="b">
        <v>0</v>
      </c>
      <c r="K2428" s="1" t="b">
        <v>0</v>
      </c>
      <c r="L2428" s="1" t="n"/>
      <c r="M2428" s="1" t="inlineStr">
        <is>
          <t>["c2h6"]</t>
        </is>
      </c>
      <c r="N2428" s="1" t="inlineStr"/>
    </row>
    <row r="2429">
      <c r="A2429" s="1" t="inlineStr">
        <is>
          <t>8P8745T1</t>
        </is>
      </c>
      <c r="B2429" s="2" t="n">
        <v>44135</v>
      </c>
      <c r="C2429" s="1" t="n">
        <v>3</v>
      </c>
      <c r="D2429" s="1" t="inlineStr">
        <is>
          <t>STATUS_3</t>
        </is>
      </c>
      <c r="E2429" s="1" t="inlineStr">
        <is>
          <t>TABLE_2_ABOVE_95TH | TABLE_1_ABOVE_90TH | TABLE_3_DELTA_ABOVE_95TH</t>
        </is>
      </c>
      <c r="F2429" s="1" t="n">
        <v>4.311111111111111</v>
      </c>
      <c r="G2429" s="1" t="n">
        <v>4.311111111111111</v>
      </c>
      <c r="H2429" s="1" t="n">
        <v>3</v>
      </c>
      <c r="I2429" s="1" t="b">
        <v>1</v>
      </c>
      <c r="J2429" s="1" t="b">
        <v>1</v>
      </c>
      <c r="K2429" s="1" t="b">
        <v>0</v>
      </c>
      <c r="L2429" s="1" t="n"/>
      <c r="M2429" s="1" t="inlineStr">
        <is>
          <t>["ch4", "c2h6"]</t>
        </is>
      </c>
      <c r="N2429" s="1" t="inlineStr"/>
    </row>
    <row r="2430">
      <c r="A2430" s="1" t="inlineStr">
        <is>
          <t>8P8745T1</t>
        </is>
      </c>
      <c r="B2430" s="2" t="n">
        <v>44500</v>
      </c>
      <c r="C2430" s="1" t="n">
        <v>2</v>
      </c>
      <c r="D2430" s="1" t="inlineStr">
        <is>
          <t>STATUS_2</t>
        </is>
      </c>
      <c r="E2430" s="1" t="inlineStr">
        <is>
          <t>TABLE_1_ABOVE_90TH | TABLE_3_DELTA_ABOVE_95TH</t>
        </is>
      </c>
      <c r="F2430" s="1" t="n">
        <v>1.322222222222222</v>
      </c>
      <c r="G2430" s="1" t="n">
        <v>1.322222222222222</v>
      </c>
      <c r="H2430" s="1" t="n">
        <v>2</v>
      </c>
      <c r="I2430" s="1" t="b">
        <v>1</v>
      </c>
      <c r="J2430" s="1" t="b">
        <v>1</v>
      </c>
      <c r="K2430" s="1" t="b">
        <v>0</v>
      </c>
      <c r="L2430" s="1" t="n"/>
      <c r="M2430" s="1" t="inlineStr"/>
      <c r="N2430" s="1" t="inlineStr"/>
    </row>
    <row r="2431">
      <c r="A2431" s="1" t="inlineStr">
        <is>
          <t>8P8745T1</t>
        </is>
      </c>
      <c r="B2431" s="2" t="n">
        <v>44903</v>
      </c>
      <c r="C2431" s="1" t="n">
        <v>2</v>
      </c>
      <c r="D2431" s="1" t="inlineStr">
        <is>
          <t>STATUS_2</t>
        </is>
      </c>
      <c r="E2431" s="1" t="inlineStr">
        <is>
          <t>TABLE_1_ABOVE_90TH | TABLE_3_DELTA_ABOVE_95TH</t>
        </is>
      </c>
      <c r="F2431" s="1" t="n">
        <v>1.7</v>
      </c>
      <c r="G2431" s="1" t="n">
        <v>1.7</v>
      </c>
      <c r="H2431" s="1" t="n">
        <v>2</v>
      </c>
      <c r="I2431" s="1" t="b">
        <v>1</v>
      </c>
      <c r="J2431" s="1" t="b">
        <v>1</v>
      </c>
      <c r="K2431" s="1" t="b">
        <v>0</v>
      </c>
      <c r="L2431" s="1" t="n"/>
      <c r="M2431" s="1" t="inlineStr"/>
      <c r="N2431" s="1" t="inlineStr"/>
    </row>
    <row r="2432">
      <c r="A2432" s="1" t="inlineStr">
        <is>
          <t>8P8745T1</t>
        </is>
      </c>
      <c r="B2432" s="2" t="n">
        <v>45249</v>
      </c>
      <c r="C2432" s="1" t="n">
        <v>3</v>
      </c>
      <c r="D2432" s="1" t="inlineStr">
        <is>
          <t>STATUS_3</t>
        </is>
      </c>
      <c r="E2432" s="1" t="inlineStr">
        <is>
          <t>TABLE_2_ABOVE_95TH | TABLE_1_ABOVE_90TH | TABLE_3_DELTA_ABOVE_95TH</t>
        </is>
      </c>
      <c r="F2432" s="1" t="n">
        <v>2.577777777777778</v>
      </c>
      <c r="G2432" s="1" t="n">
        <v>2.577777777777778</v>
      </c>
      <c r="H2432" s="1" t="n">
        <v>3</v>
      </c>
      <c r="I2432" s="1" t="b">
        <v>1</v>
      </c>
      <c r="J2432" s="1" t="b">
        <v>1</v>
      </c>
      <c r="K2432" s="1" t="b">
        <v>0</v>
      </c>
      <c r="L2432" s="1" t="n"/>
      <c r="M2432" s="1" t="inlineStr">
        <is>
          <t>["c2h6"]</t>
        </is>
      </c>
      <c r="N2432" s="1" t="inlineStr"/>
    </row>
    <row r="2433">
      <c r="A2433" s="1" t="inlineStr">
        <is>
          <t>8P8745T2</t>
        </is>
      </c>
      <c r="B2433" s="2" t="n">
        <v>43770</v>
      </c>
      <c r="C2433" s="1" t="n">
        <v>3</v>
      </c>
      <c r="D2433" s="1" t="inlineStr">
        <is>
          <t>STATUS_3</t>
        </is>
      </c>
      <c r="E2433" s="1" t="inlineStr">
        <is>
          <t>TABLE_2_ABOVE_95TH | TABLE_1_ABOVE_90TH</t>
        </is>
      </c>
      <c r="F2433" s="1" t="n">
        <v>14.26666666666667</v>
      </c>
      <c r="G2433" s="1" t="n">
        <v>14.26666666666667</v>
      </c>
      <c r="H2433" s="1" t="n">
        <v>2</v>
      </c>
      <c r="I2433" s="1" t="b">
        <v>1</v>
      </c>
      <c r="J2433" s="1" t="b">
        <v>0</v>
      </c>
      <c r="K2433" s="1" t="b">
        <v>0</v>
      </c>
      <c r="L2433" s="1" t="n"/>
      <c r="M2433" s="1" t="inlineStr">
        <is>
          <t>["c2h6"]</t>
        </is>
      </c>
      <c r="N2433" s="1" t="inlineStr"/>
    </row>
    <row r="2434">
      <c r="A2434" s="1" t="inlineStr">
        <is>
          <t>8P8745T2</t>
        </is>
      </c>
      <c r="B2434" s="2" t="n">
        <v>44135</v>
      </c>
      <c r="C2434" s="1" t="n">
        <v>3</v>
      </c>
      <c r="D2434" s="1" t="inlineStr">
        <is>
          <t>STATUS_3</t>
        </is>
      </c>
      <c r="E2434" s="1" t="inlineStr">
        <is>
          <t>TABLE_2_ABOVE_95TH | TABLE_1_ABOVE_90TH | TABLE_3_DELTA_ABOVE_95TH</t>
        </is>
      </c>
      <c r="F2434" s="1" t="n">
        <v>16.53333333333333</v>
      </c>
      <c r="G2434" s="1" t="n">
        <v>16.53333333333333</v>
      </c>
      <c r="H2434" s="1" t="n">
        <v>3</v>
      </c>
      <c r="I2434" s="1" t="b">
        <v>1</v>
      </c>
      <c r="J2434" s="1" t="b">
        <v>1</v>
      </c>
      <c r="K2434" s="1" t="b">
        <v>0</v>
      </c>
      <c r="L2434" s="1" t="n"/>
      <c r="M2434" s="1" t="inlineStr">
        <is>
          <t>["ch4", "c2h6"]</t>
        </is>
      </c>
      <c r="N2434" s="1" t="inlineStr"/>
    </row>
    <row r="2435">
      <c r="A2435" s="1" t="inlineStr">
        <is>
          <t>8P8745T2</t>
        </is>
      </c>
      <c r="B2435" s="2" t="n">
        <v>44512</v>
      </c>
      <c r="C2435" s="1" t="n">
        <v>3</v>
      </c>
      <c r="D2435" s="1" t="inlineStr">
        <is>
          <t>STATUS_3</t>
        </is>
      </c>
      <c r="E2435" s="1" t="inlineStr">
        <is>
          <t>TABLE_2_ABOVE_95TH | TABLE_1_ABOVE_90TH | TABLE_3_DELTA_ABOVE_95TH</t>
        </is>
      </c>
      <c r="F2435" s="1" t="n">
        <v>3.477777777777778</v>
      </c>
      <c r="G2435" s="1" t="n">
        <v>3.477777777777778</v>
      </c>
      <c r="H2435" s="1" t="n">
        <v>3</v>
      </c>
      <c r="I2435" s="1" t="b">
        <v>1</v>
      </c>
      <c r="J2435" s="1" t="b">
        <v>1</v>
      </c>
      <c r="K2435" s="1" t="b">
        <v>0</v>
      </c>
      <c r="L2435" s="1" t="n"/>
      <c r="M2435" s="1" t="inlineStr">
        <is>
          <t>["c2h6"]</t>
        </is>
      </c>
      <c r="N2435" s="1" t="inlineStr"/>
    </row>
    <row r="2436">
      <c r="A2436" s="1" t="inlineStr">
        <is>
          <t>8P8745T2</t>
        </is>
      </c>
      <c r="B2436" s="2" t="n">
        <v>44903</v>
      </c>
      <c r="C2436" s="1" t="n">
        <v>3</v>
      </c>
      <c r="D2436" s="1" t="inlineStr">
        <is>
          <t>STATUS_3</t>
        </is>
      </c>
      <c r="E2436" s="1" t="inlineStr">
        <is>
          <t>TABLE_2_ABOVE_95TH | TABLE_1_ABOVE_90TH | TABLE_3_DELTA_ABOVE_95TH</t>
        </is>
      </c>
      <c r="F2436" s="1" t="n">
        <v>25.6</v>
      </c>
      <c r="G2436" s="1" t="n">
        <v>25.6</v>
      </c>
      <c r="H2436" s="1" t="n">
        <v>3</v>
      </c>
      <c r="I2436" s="1" t="b">
        <v>1</v>
      </c>
      <c r="J2436" s="1" t="b">
        <v>1</v>
      </c>
      <c r="K2436" s="1" t="b">
        <v>0</v>
      </c>
      <c r="L2436" s="1" t="n"/>
      <c r="M2436" s="1" t="inlineStr">
        <is>
          <t>["ch4", "c2h6"]</t>
        </is>
      </c>
      <c r="N2436" s="1" t="inlineStr"/>
    </row>
    <row r="2437">
      <c r="A2437" s="1" t="inlineStr">
        <is>
          <t>8P8745T2</t>
        </is>
      </c>
      <c r="B2437" s="2" t="n">
        <v>45249</v>
      </c>
      <c r="C2437" s="1" t="n">
        <v>3</v>
      </c>
      <c r="D2437" s="1" t="inlineStr">
        <is>
          <t>STATUS_3</t>
        </is>
      </c>
      <c r="E2437" s="1" t="inlineStr">
        <is>
          <t>TABLE_2_ABOVE_95TH | TABLE_1_ABOVE_90TH | TABLE_3_DELTA_ABOVE_95TH</t>
        </is>
      </c>
      <c r="F2437" s="1" t="n">
        <v>3.355555555555556</v>
      </c>
      <c r="G2437" s="1" t="n">
        <v>3.355555555555556</v>
      </c>
      <c r="H2437" s="1" t="n">
        <v>3</v>
      </c>
      <c r="I2437" s="1" t="b">
        <v>1</v>
      </c>
      <c r="J2437" s="1" t="b">
        <v>1</v>
      </c>
      <c r="K2437" s="1" t="b">
        <v>0</v>
      </c>
      <c r="L2437" s="1" t="n"/>
      <c r="M2437" s="1" t="inlineStr">
        <is>
          <t>["c2h6"]</t>
        </is>
      </c>
      <c r="N2437" s="1" t="inlineStr"/>
    </row>
    <row r="2438">
      <c r="A2438" s="1" t="inlineStr">
        <is>
          <t>8P8746T1</t>
        </is>
      </c>
      <c r="B2438" s="2" t="n">
        <v>43748</v>
      </c>
      <c r="C2438" s="1" t="n">
        <v>3</v>
      </c>
      <c r="D2438" s="1" t="inlineStr">
        <is>
          <t>STATUS_3</t>
        </is>
      </c>
      <c r="E2438" s="1" t="inlineStr">
        <is>
          <t>TABLE_2_ABOVE_95TH | TABLE_1_ABOVE_90TH</t>
        </is>
      </c>
      <c r="F2438" s="1" t="n">
        <v>3.844444444444445</v>
      </c>
      <c r="G2438" s="1" t="n">
        <v>3.844444444444445</v>
      </c>
      <c r="H2438" s="1" t="n">
        <v>2</v>
      </c>
      <c r="I2438" s="1" t="b">
        <v>1</v>
      </c>
      <c r="J2438" s="1" t="b">
        <v>0</v>
      </c>
      <c r="K2438" s="1" t="b">
        <v>0</v>
      </c>
      <c r="L2438" s="1" t="n"/>
      <c r="M2438" s="1" t="inlineStr">
        <is>
          <t>["c2h6"]</t>
        </is>
      </c>
      <c r="N2438" s="1" t="inlineStr"/>
    </row>
    <row r="2439">
      <c r="A2439" s="1" t="inlineStr">
        <is>
          <t>8P8746T1</t>
        </is>
      </c>
      <c r="B2439" s="2" t="n">
        <v>44171</v>
      </c>
      <c r="C2439" s="1" t="n">
        <v>3</v>
      </c>
      <c r="D2439" s="1" t="inlineStr">
        <is>
          <t>STATUS_3</t>
        </is>
      </c>
      <c r="E2439" s="1" t="inlineStr">
        <is>
          <t>TABLE_2_ABOVE_95TH | TABLE_1_ABOVE_90TH</t>
        </is>
      </c>
      <c r="F2439" s="1" t="n">
        <v>3.611111111111111</v>
      </c>
      <c r="G2439" s="1" t="n">
        <v>3.611111111111111</v>
      </c>
      <c r="H2439" s="1" t="n">
        <v>2</v>
      </c>
      <c r="I2439" s="1" t="b">
        <v>1</v>
      </c>
      <c r="J2439" s="1" t="b">
        <v>1</v>
      </c>
      <c r="K2439" s="1" t="b">
        <v>0</v>
      </c>
      <c r="L2439" s="1" t="n"/>
      <c r="M2439" s="1" t="inlineStr">
        <is>
          <t>["c2h6"]</t>
        </is>
      </c>
      <c r="N2439" s="1" t="inlineStr"/>
    </row>
    <row r="2440">
      <c r="A2440" s="1" t="inlineStr">
        <is>
          <t>8P8746T1</t>
        </is>
      </c>
      <c r="B2440" s="2" t="n">
        <v>44494</v>
      </c>
      <c r="C2440" s="1" t="n">
        <v>3</v>
      </c>
      <c r="D2440" s="1" t="inlineStr">
        <is>
          <t>STATUS_3</t>
        </is>
      </c>
      <c r="E2440" s="1" t="inlineStr">
        <is>
          <t>TABLE_2_ABOVE_95TH | TABLE_1_ABOVE_90TH</t>
        </is>
      </c>
      <c r="F2440" s="1" t="n">
        <v>3.611111111111111</v>
      </c>
      <c r="G2440" s="1" t="n">
        <v>3.611111111111111</v>
      </c>
      <c r="H2440" s="1" t="n">
        <v>2</v>
      </c>
      <c r="I2440" s="1" t="b">
        <v>1</v>
      </c>
      <c r="J2440" s="1" t="b">
        <v>1</v>
      </c>
      <c r="K2440" s="1" t="b">
        <v>0</v>
      </c>
      <c r="L2440" s="1" t="n"/>
      <c r="M2440" s="1" t="inlineStr">
        <is>
          <t>["c2h6"]</t>
        </is>
      </c>
      <c r="N2440" s="1" t="inlineStr"/>
    </row>
    <row r="2441">
      <c r="A2441" s="1" t="inlineStr">
        <is>
          <t>8P8746T1</t>
        </is>
      </c>
      <c r="B2441" s="2" t="n">
        <v>44702</v>
      </c>
      <c r="C2441" s="1" t="n">
        <v>3</v>
      </c>
      <c r="D2441" s="1" t="inlineStr">
        <is>
          <t>STATUS_3</t>
        </is>
      </c>
      <c r="E2441" s="1" t="inlineStr">
        <is>
          <t>TABLE_2_ABOVE_95TH | TABLE_1_ABOVE_90TH | TABLE_3_DELTA_ABOVE_95TH</t>
        </is>
      </c>
      <c r="F2441" s="1" t="n">
        <v>6.022222222222222</v>
      </c>
      <c r="G2441" s="1" t="n">
        <v>6.022222222222222</v>
      </c>
      <c r="H2441" s="1" t="n">
        <v>3</v>
      </c>
      <c r="I2441" s="1" t="b">
        <v>1</v>
      </c>
      <c r="J2441" s="1" t="b">
        <v>1</v>
      </c>
      <c r="K2441" s="1" t="b">
        <v>0</v>
      </c>
      <c r="L2441" s="1" t="n"/>
      <c r="M2441" s="1" t="inlineStr">
        <is>
          <t>["c2h6"]</t>
        </is>
      </c>
      <c r="N2441" s="1" t="inlineStr"/>
    </row>
    <row r="2442">
      <c r="A2442" s="1" t="inlineStr">
        <is>
          <t>8P8746T1</t>
        </is>
      </c>
      <c r="B2442" s="2" t="n">
        <v>45025</v>
      </c>
      <c r="C2442" s="1" t="n">
        <v>3</v>
      </c>
      <c r="D2442" s="1" t="inlineStr">
        <is>
          <t>STATUS_3</t>
        </is>
      </c>
      <c r="E2442" s="1" t="inlineStr">
        <is>
          <t>TABLE_2_ABOVE_95TH | TABLE_1_ABOVE_90TH | TABLE_3_DELTA_ABOVE_95TH</t>
        </is>
      </c>
      <c r="F2442" s="1" t="n">
        <v>3.888888888888889</v>
      </c>
      <c r="G2442" s="1" t="n">
        <v>3.888888888888889</v>
      </c>
      <c r="H2442" s="1" t="n">
        <v>3</v>
      </c>
      <c r="I2442" s="1" t="b">
        <v>1</v>
      </c>
      <c r="J2442" s="1" t="b">
        <v>1</v>
      </c>
      <c r="K2442" s="1" t="b">
        <v>0</v>
      </c>
      <c r="L2442" s="1" t="n"/>
      <c r="M2442" s="1" t="inlineStr">
        <is>
          <t>["c2h6"]</t>
        </is>
      </c>
      <c r="N2442" s="1" t="inlineStr"/>
    </row>
    <row r="2443">
      <c r="A2443" s="1" t="inlineStr">
        <is>
          <t>8P8746T1</t>
        </is>
      </c>
      <c r="B2443" s="2" t="n">
        <v>45403</v>
      </c>
      <c r="C2443" s="1" t="n">
        <v>3</v>
      </c>
      <c r="D2443" s="1" t="inlineStr">
        <is>
          <t>STATUS_3</t>
        </is>
      </c>
      <c r="E2443" s="1" t="inlineStr">
        <is>
          <t>TABLE_2_ABOVE_95TH | TABLE_1_ABOVE_90TH | TABLE_3_DELTA_ABOVE_95TH</t>
        </is>
      </c>
      <c r="F2443" s="1" t="n">
        <v>4.244444444444444</v>
      </c>
      <c r="G2443" s="1" t="n">
        <v>4.244444444444444</v>
      </c>
      <c r="H2443" s="1" t="n">
        <v>3</v>
      </c>
      <c r="I2443" s="1" t="b">
        <v>1</v>
      </c>
      <c r="J2443" s="1" t="b">
        <v>1</v>
      </c>
      <c r="K2443" s="1" t="b">
        <v>0</v>
      </c>
      <c r="L2443" s="1" t="n"/>
      <c r="M2443" s="1" t="inlineStr">
        <is>
          <t>["c2h6"]</t>
        </is>
      </c>
      <c r="N2443" s="1" t="inlineStr"/>
    </row>
    <row r="2444">
      <c r="A2444" s="1" t="inlineStr">
        <is>
          <t>8P8747T1</t>
        </is>
      </c>
      <c r="B2444" s="2" t="n">
        <v>44122</v>
      </c>
      <c r="C2444" s="1" t="n">
        <v>3</v>
      </c>
      <c r="D2444" s="1" t="inlineStr">
        <is>
          <t>STATUS_3</t>
        </is>
      </c>
      <c r="E2444" s="1" t="inlineStr">
        <is>
          <t>TABLE_2_ABOVE_95TH | TABLE_1_ABOVE_90TH</t>
        </is>
      </c>
      <c r="F2444" s="1" t="n">
        <v>3.633333333333333</v>
      </c>
      <c r="G2444" s="1" t="n">
        <v>3.633333333333333</v>
      </c>
      <c r="H2444" s="1" t="n">
        <v>2</v>
      </c>
      <c r="I2444" s="1" t="b">
        <v>1</v>
      </c>
      <c r="J2444" s="1" t="b">
        <v>0</v>
      </c>
      <c r="K2444" s="1" t="b">
        <v>0</v>
      </c>
      <c r="L2444" s="1" t="n"/>
      <c r="M2444" s="1" t="inlineStr">
        <is>
          <t>["c2h6"]</t>
        </is>
      </c>
      <c r="N2444" s="1" t="inlineStr"/>
    </row>
    <row r="2445">
      <c r="A2445" s="1" t="inlineStr">
        <is>
          <t>8P8747T1</t>
        </is>
      </c>
      <c r="B2445" s="2" t="n">
        <v>44409</v>
      </c>
      <c r="C2445" s="1" t="n">
        <v>3</v>
      </c>
      <c r="D2445" s="1" t="inlineStr">
        <is>
          <t>STATUS_3</t>
        </is>
      </c>
      <c r="E2445" s="1" t="inlineStr">
        <is>
          <t>TABLE_2_ABOVE_95TH | TABLE_1_ABOVE_90TH | TABLE_3_DELTA_ABOVE_95TH</t>
        </is>
      </c>
      <c r="F2445" s="1" t="n">
        <v>14.66666666666667</v>
      </c>
      <c r="G2445" s="1" t="n">
        <v>14.66666666666667</v>
      </c>
      <c r="H2445" s="1" t="n">
        <v>3</v>
      </c>
      <c r="I2445" s="1" t="b">
        <v>1</v>
      </c>
      <c r="J2445" s="1" t="b">
        <v>1</v>
      </c>
      <c r="K2445" s="1" t="b">
        <v>0</v>
      </c>
      <c r="L2445" s="1" t="n"/>
      <c r="M2445" s="1" t="inlineStr">
        <is>
          <t>["c2h6"]</t>
        </is>
      </c>
      <c r="N2445" s="1" t="inlineStr"/>
    </row>
    <row r="2446">
      <c r="A2446" s="1" t="inlineStr">
        <is>
          <t>8P8747T1</t>
        </is>
      </c>
      <c r="B2446" s="2" t="n">
        <v>44807</v>
      </c>
      <c r="C2446" s="1" t="n">
        <v>3</v>
      </c>
      <c r="D2446" s="1" t="inlineStr">
        <is>
          <t>STATUS_3</t>
        </is>
      </c>
      <c r="E2446" s="1" t="inlineStr">
        <is>
          <t>TABLE_2_ABOVE_95TH | TABLE_1_ABOVE_90TH | TABLE_3_DELTA_ABOVE_95TH</t>
        </is>
      </c>
      <c r="F2446" s="1" t="n">
        <v>4.755555555555556</v>
      </c>
      <c r="G2446" s="1" t="n">
        <v>4.755555555555556</v>
      </c>
      <c r="H2446" s="1" t="n">
        <v>3</v>
      </c>
      <c r="I2446" s="1" t="b">
        <v>1</v>
      </c>
      <c r="J2446" s="1" t="b">
        <v>1</v>
      </c>
      <c r="K2446" s="1" t="b">
        <v>0</v>
      </c>
      <c r="L2446" s="1" t="n"/>
      <c r="M2446" s="1" t="inlineStr">
        <is>
          <t>["c2h6"]</t>
        </is>
      </c>
      <c r="N2446" s="1" t="inlineStr"/>
    </row>
    <row r="2447">
      <c r="A2447" s="1" t="inlineStr">
        <is>
          <t>8P8747T1</t>
        </is>
      </c>
      <c r="B2447" s="2" t="n">
        <v>45093</v>
      </c>
      <c r="C2447" s="1" t="n">
        <v>3</v>
      </c>
      <c r="D2447" s="1" t="inlineStr">
        <is>
          <t>STATUS_3</t>
        </is>
      </c>
      <c r="E2447" s="1" t="inlineStr">
        <is>
          <t>TABLE_2_ABOVE_95TH | TABLE_1_ABOVE_90TH | TABLE_3_DELTA_ABOVE_95TH</t>
        </is>
      </c>
      <c r="F2447" s="1" t="n">
        <v>5.333333333333333</v>
      </c>
      <c r="G2447" s="1" t="n">
        <v>5.333333333333333</v>
      </c>
      <c r="H2447" s="1" t="n">
        <v>3</v>
      </c>
      <c r="I2447" s="1" t="b">
        <v>1</v>
      </c>
      <c r="J2447" s="1" t="b">
        <v>1</v>
      </c>
      <c r="K2447" s="1" t="b">
        <v>0</v>
      </c>
      <c r="L2447" s="1" t="n"/>
      <c r="M2447" s="1" t="inlineStr">
        <is>
          <t>["c2h6"]</t>
        </is>
      </c>
      <c r="N2447" s="1" t="inlineStr"/>
    </row>
    <row r="2448">
      <c r="A2448" s="1" t="inlineStr">
        <is>
          <t>8P8747T2</t>
        </is>
      </c>
      <c r="B2448" s="2" t="n">
        <v>43510</v>
      </c>
      <c r="C2448" s="1" t="n">
        <v>3</v>
      </c>
      <c r="D2448" s="1" t="inlineStr">
        <is>
          <t>STATUS_3</t>
        </is>
      </c>
      <c r="E2448" s="1" t="inlineStr">
        <is>
          <t>TABLE_2_ABOVE_95TH | TABLE_1_ABOVE_90TH</t>
        </is>
      </c>
      <c r="F2448" s="1" t="n">
        <v>2.922222222222222</v>
      </c>
      <c r="G2448" s="1" t="n">
        <v>2.922222222222222</v>
      </c>
      <c r="H2448" s="1" t="n">
        <v>2</v>
      </c>
      <c r="I2448" s="1" t="b">
        <v>1</v>
      </c>
      <c r="J2448" s="1" t="b">
        <v>0</v>
      </c>
      <c r="K2448" s="1" t="b">
        <v>0</v>
      </c>
      <c r="L2448" s="1" t="n"/>
      <c r="M2448" s="1" t="inlineStr">
        <is>
          <t>["c2h6"]</t>
        </is>
      </c>
      <c r="N2448" s="1" t="inlineStr"/>
    </row>
    <row r="2449">
      <c r="A2449" s="1" t="inlineStr">
        <is>
          <t>8P8747T2</t>
        </is>
      </c>
      <c r="B2449" s="2" t="n">
        <v>44241</v>
      </c>
      <c r="C2449" s="1" t="n">
        <v>3</v>
      </c>
      <c r="D2449" s="1" t="inlineStr">
        <is>
          <t>STATUS_3</t>
        </is>
      </c>
      <c r="E2449" s="1" t="inlineStr">
        <is>
          <t>TABLE_2_ABOVE_95TH | TABLE_1_ABOVE_90TH | TABLE_3_DELTA_ABOVE_95TH</t>
        </is>
      </c>
      <c r="F2449" s="1" t="n">
        <v>23.26666666666667</v>
      </c>
      <c r="G2449" s="1" t="n">
        <v>23.26666666666667</v>
      </c>
      <c r="H2449" s="1" t="n">
        <v>3</v>
      </c>
      <c r="I2449" s="1" t="b">
        <v>1</v>
      </c>
      <c r="J2449" s="1" t="b">
        <v>1</v>
      </c>
      <c r="K2449" s="1" t="b">
        <v>0</v>
      </c>
      <c r="L2449" s="1" t="n"/>
      <c r="M2449" s="1" t="inlineStr">
        <is>
          <t>["ch4", "c2h6"]</t>
        </is>
      </c>
      <c r="N2449" s="1" t="inlineStr"/>
    </row>
    <row r="2450">
      <c r="A2450" s="1" t="inlineStr">
        <is>
          <t>8P8747T2</t>
        </is>
      </c>
      <c r="B2450" s="2" t="n">
        <v>44599</v>
      </c>
      <c r="C2450" s="1" t="n">
        <v>3</v>
      </c>
      <c r="D2450" s="1" t="inlineStr">
        <is>
          <t>STATUS_3</t>
        </is>
      </c>
      <c r="E2450" s="1" t="inlineStr">
        <is>
          <t>TABLE_2_ABOVE_95TH | TABLE_1_ABOVE_90TH | TABLE_3_DELTA_ABOVE_95TH</t>
        </is>
      </c>
      <c r="F2450" s="1" t="n">
        <v>4.2</v>
      </c>
      <c r="G2450" s="1" t="n">
        <v>4.2</v>
      </c>
      <c r="H2450" s="1" t="n">
        <v>3</v>
      </c>
      <c r="I2450" s="1" t="b">
        <v>1</v>
      </c>
      <c r="J2450" s="1" t="b">
        <v>1</v>
      </c>
      <c r="K2450" s="1" t="b">
        <v>0</v>
      </c>
      <c r="L2450" s="1" t="n"/>
      <c r="M2450" s="1" t="inlineStr">
        <is>
          <t>["c2h6"]</t>
        </is>
      </c>
      <c r="N2450" s="1" t="inlineStr"/>
    </row>
    <row r="2451">
      <c r="A2451" s="1" t="inlineStr">
        <is>
          <t>8P8747T2</t>
        </is>
      </c>
      <c r="B2451" s="2" t="n">
        <v>45008</v>
      </c>
      <c r="C2451" s="1" t="n">
        <v>2</v>
      </c>
      <c r="D2451" s="1" t="inlineStr">
        <is>
          <t>STATUS_2</t>
        </is>
      </c>
      <c r="E2451" s="1" t="inlineStr">
        <is>
          <t>TABLE_3_DELTA_ABOVE_95TH</t>
        </is>
      </c>
      <c r="F2451" s="1" t="n">
        <v>1</v>
      </c>
      <c r="G2451" s="1" t="n">
        <v>1</v>
      </c>
      <c r="H2451" s="1" t="n">
        <v>1</v>
      </c>
      <c r="I2451" s="1" t="b">
        <v>1</v>
      </c>
      <c r="J2451" s="1" t="b">
        <v>1</v>
      </c>
      <c r="K2451" s="1" t="b">
        <v>0</v>
      </c>
      <c r="L2451" s="1" t="n"/>
      <c r="M2451" s="1" t="inlineStr"/>
      <c r="N2451" s="1" t="inlineStr"/>
    </row>
    <row r="2452">
      <c r="A2452" s="1" t="inlineStr">
        <is>
          <t>8P8747T2</t>
        </is>
      </c>
      <c r="B2452" s="2" t="n">
        <v>45339</v>
      </c>
      <c r="C2452" s="1" t="n">
        <v>3</v>
      </c>
      <c r="D2452" s="1" t="inlineStr">
        <is>
          <t>STATUS_3</t>
        </is>
      </c>
      <c r="E2452" s="1" t="inlineStr">
        <is>
          <t>TABLE_2_ABOVE_95TH | TABLE_1_ABOVE_90TH | TABLE_3_DELTA_ABOVE_95TH</t>
        </is>
      </c>
      <c r="F2452" s="1" t="n">
        <v>6.4</v>
      </c>
      <c r="G2452" s="1" t="n">
        <v>6.4</v>
      </c>
      <c r="H2452" s="1" t="n">
        <v>3</v>
      </c>
      <c r="I2452" s="1" t="b">
        <v>1</v>
      </c>
      <c r="J2452" s="1" t="b">
        <v>1</v>
      </c>
      <c r="K2452" s="1" t="b">
        <v>0</v>
      </c>
      <c r="L2452" s="1" t="n"/>
      <c r="M2452" s="1" t="inlineStr">
        <is>
          <t>["c2h6"]</t>
        </is>
      </c>
      <c r="N2452" s="1" t="inlineStr"/>
    </row>
    <row r="2453">
      <c r="A2453" s="1" t="inlineStr">
        <is>
          <t>8P9086T1</t>
        </is>
      </c>
      <c r="B2453" s="2" t="n">
        <v>44142</v>
      </c>
      <c r="C2453" s="1" t="n">
        <v>1</v>
      </c>
      <c r="D2453" s="1" t="inlineStr">
        <is>
          <t>STATUS_1</t>
        </is>
      </c>
      <c r="E2453" s="1" t="inlineStr">
        <is>
          <t>ALL_APPLICABLE_IEEE_LIMITS_NOT_EXCEEDED</t>
        </is>
      </c>
      <c r="F2453" s="1" t="n">
        <v>1</v>
      </c>
      <c r="G2453" s="1" t="n">
        <v>1</v>
      </c>
      <c r="H2453" s="1" t="n">
        <v>0</v>
      </c>
      <c r="I2453" s="1" t="b">
        <v>0</v>
      </c>
      <c r="J2453" s="1" t="b">
        <v>0</v>
      </c>
      <c r="K2453" s="1" t="b">
        <v>0</v>
      </c>
      <c r="L2453" s="1" t="n"/>
      <c r="M2453" s="1" t="inlineStr"/>
      <c r="N2453" s="1" t="inlineStr"/>
    </row>
    <row r="2454">
      <c r="A2454" s="1" t="inlineStr">
        <is>
          <t>8P9086T1</t>
        </is>
      </c>
      <c r="B2454" s="2" t="n">
        <v>44303</v>
      </c>
      <c r="C2454" s="1" t="n">
        <v>2</v>
      </c>
      <c r="D2454" s="1" t="inlineStr">
        <is>
          <t>STATUS_2</t>
        </is>
      </c>
      <c r="E2454" s="1" t="inlineStr">
        <is>
          <t>TABLE_3_DELTA_ABOVE_95TH</t>
        </is>
      </c>
      <c r="F2454" s="1" t="n">
        <v>1</v>
      </c>
      <c r="G2454" s="1" t="n">
        <v>1</v>
      </c>
      <c r="H2454" s="1" t="n">
        <v>1</v>
      </c>
      <c r="I2454" s="1" t="b">
        <v>1</v>
      </c>
      <c r="J2454" s="1" t="b">
        <v>1</v>
      </c>
      <c r="K2454" s="1" t="b">
        <v>0</v>
      </c>
      <c r="L2454" s="1" t="n"/>
      <c r="M2454" s="1" t="inlineStr"/>
      <c r="N2454" s="1" t="inlineStr"/>
    </row>
    <row r="2455">
      <c r="A2455" s="1" t="inlineStr">
        <is>
          <t>8P9086T1</t>
        </is>
      </c>
      <c r="B2455" s="2" t="n">
        <v>44701</v>
      </c>
      <c r="C2455" s="1" t="n">
        <v>2</v>
      </c>
      <c r="D2455" s="1" t="inlineStr">
        <is>
          <t>STATUS_2</t>
        </is>
      </c>
      <c r="E2455" s="1" t="inlineStr">
        <is>
          <t>TABLE_1_ABOVE_90TH | TABLE_3_DELTA_ABOVE_95TH</t>
        </is>
      </c>
      <c r="F2455" s="1" t="n">
        <v>1.6</v>
      </c>
      <c r="G2455" s="1" t="n">
        <v>1.6</v>
      </c>
      <c r="H2455" s="1" t="n">
        <v>2</v>
      </c>
      <c r="I2455" s="1" t="b">
        <v>1</v>
      </c>
      <c r="J2455" s="1" t="b">
        <v>1</v>
      </c>
      <c r="K2455" s="1" t="b">
        <v>0</v>
      </c>
      <c r="L2455" s="1" t="n"/>
      <c r="M2455" s="1" t="inlineStr"/>
      <c r="N2455" s="1" t="inlineStr"/>
    </row>
    <row r="2456">
      <c r="A2456" s="1" t="inlineStr">
        <is>
          <t>8P9086T1</t>
        </is>
      </c>
      <c r="B2456" s="2" t="n">
        <v>45044</v>
      </c>
      <c r="C2456" s="1" t="n">
        <v>1</v>
      </c>
      <c r="D2456" s="1" t="inlineStr">
        <is>
          <t>STATUS_1</t>
        </is>
      </c>
      <c r="E2456" s="1" t="inlineStr">
        <is>
          <t>ALL_APPLICABLE_IEEE_LIMITS_NOT_EXCEEDED</t>
        </is>
      </c>
      <c r="F2456" s="1" t="n">
        <v>1</v>
      </c>
      <c r="G2456" s="1" t="n">
        <v>1</v>
      </c>
      <c r="H2456" s="1" t="n">
        <v>0</v>
      </c>
      <c r="I2456" s="1" t="b">
        <v>0</v>
      </c>
      <c r="J2456" s="1" t="b">
        <v>1</v>
      </c>
      <c r="K2456" s="1" t="b">
        <v>0</v>
      </c>
      <c r="L2456" s="1" t="n"/>
      <c r="M2456" s="1" t="inlineStr"/>
      <c r="N2456" s="1" t="inlineStr"/>
    </row>
    <row r="2457">
      <c r="A2457" s="1" t="inlineStr">
        <is>
          <t>8P9086T1</t>
        </is>
      </c>
      <c r="B2457" s="2" t="n">
        <v>45385</v>
      </c>
      <c r="C2457" s="1" t="n">
        <v>3</v>
      </c>
      <c r="D2457" s="1" t="inlineStr">
        <is>
          <t>STATUS_3</t>
        </is>
      </c>
      <c r="E2457" s="1" t="inlineStr">
        <is>
          <t>TABLE_4_RATE_ABOVE_95TH | TABLE_3_DELTA_ABOVE_95TH</t>
        </is>
      </c>
      <c r="F2457" s="1" t="n">
        <v>1</v>
      </c>
      <c r="G2457" s="1" t="n">
        <v>1</v>
      </c>
      <c r="H2457" s="1" t="n">
        <v>2</v>
      </c>
      <c r="I2457" s="1" t="b">
        <v>1</v>
      </c>
      <c r="J2457" s="1" t="b">
        <v>1</v>
      </c>
      <c r="K2457" s="1" t="b">
        <v>1</v>
      </c>
      <c r="L2457" s="1" t="n">
        <v>22.47227926078029</v>
      </c>
      <c r="M2457" s="1" t="inlineStr"/>
      <c r="N2457" s="1" t="inlineStr">
        <is>
          <t>["ch4", "c2h6"]</t>
        </is>
      </c>
    </row>
    <row r="2458">
      <c r="A2458" s="1" t="inlineStr">
        <is>
          <t>8P9087T1</t>
        </is>
      </c>
      <c r="B2458" s="2" t="n">
        <v>43538</v>
      </c>
      <c r="C2458" s="1" t="n">
        <v>3</v>
      </c>
      <c r="D2458" s="1" t="inlineStr">
        <is>
          <t>STATUS_3</t>
        </is>
      </c>
      <c r="E2458" s="1" t="inlineStr">
        <is>
          <t>TABLE_2_ABOVE_95TH | TABLE_1_ABOVE_90TH</t>
        </is>
      </c>
      <c r="F2458" s="1" t="n">
        <v>2.466666666666667</v>
      </c>
      <c r="G2458" s="1" t="n">
        <v>2.466666666666667</v>
      </c>
      <c r="H2458" s="1" t="n">
        <v>2</v>
      </c>
      <c r="I2458" s="1" t="b">
        <v>1</v>
      </c>
      <c r="J2458" s="1" t="b">
        <v>0</v>
      </c>
      <c r="K2458" s="1" t="b">
        <v>0</v>
      </c>
      <c r="L2458" s="1" t="n"/>
      <c r="M2458" s="1" t="inlineStr">
        <is>
          <t>["c2h6"]</t>
        </is>
      </c>
      <c r="N2458" s="1" t="inlineStr"/>
    </row>
    <row r="2459">
      <c r="A2459" s="1" t="inlineStr">
        <is>
          <t>8P9087T1</t>
        </is>
      </c>
      <c r="B2459" s="2" t="n">
        <v>44239</v>
      </c>
      <c r="C2459" s="1" t="n">
        <v>3</v>
      </c>
      <c r="D2459" s="1" t="inlineStr">
        <is>
          <t>STATUS_3</t>
        </is>
      </c>
      <c r="E2459" s="1" t="inlineStr">
        <is>
          <t>TABLE_2_ABOVE_95TH | TABLE_1_ABOVE_90TH | TABLE_3_DELTA_ABOVE_95TH</t>
        </is>
      </c>
      <c r="F2459" s="1" t="n">
        <v>12</v>
      </c>
      <c r="G2459" s="1" t="n">
        <v>12</v>
      </c>
      <c r="H2459" s="1" t="n">
        <v>3</v>
      </c>
      <c r="I2459" s="1" t="b">
        <v>1</v>
      </c>
      <c r="J2459" s="1" t="b">
        <v>1</v>
      </c>
      <c r="K2459" s="1" t="b">
        <v>0</v>
      </c>
      <c r="L2459" s="1" t="n"/>
      <c r="M2459" s="1" t="inlineStr">
        <is>
          <t>["ch4", "c2h6"]</t>
        </is>
      </c>
      <c r="N2459" s="1" t="inlineStr"/>
    </row>
    <row r="2460">
      <c r="A2460" s="1" t="inlineStr">
        <is>
          <t>8P9087T1</t>
        </is>
      </c>
      <c r="B2460" s="2" t="n">
        <v>44638</v>
      </c>
      <c r="C2460" s="1" t="n">
        <v>3</v>
      </c>
      <c r="D2460" s="1" t="inlineStr">
        <is>
          <t>STATUS_3</t>
        </is>
      </c>
      <c r="E2460" s="1" t="inlineStr">
        <is>
          <t>TABLE_2_ABOVE_95TH | TABLE_1_ABOVE_90TH | TABLE_3_DELTA_ABOVE_95TH</t>
        </is>
      </c>
      <c r="F2460" s="1" t="n">
        <v>3.311111111111111</v>
      </c>
      <c r="G2460" s="1" t="n">
        <v>3.311111111111111</v>
      </c>
      <c r="H2460" s="1" t="n">
        <v>3</v>
      </c>
      <c r="I2460" s="1" t="b">
        <v>1</v>
      </c>
      <c r="J2460" s="1" t="b">
        <v>1</v>
      </c>
      <c r="K2460" s="1" t="b">
        <v>0</v>
      </c>
      <c r="L2460" s="1" t="n"/>
      <c r="M2460" s="1" t="inlineStr">
        <is>
          <t>["c2h6"]</t>
        </is>
      </c>
      <c r="N2460" s="1" t="inlineStr"/>
    </row>
    <row r="2461">
      <c r="A2461" s="1" t="inlineStr">
        <is>
          <t>8P9087T1</t>
        </is>
      </c>
      <c r="B2461" s="2" t="n">
        <v>45009</v>
      </c>
      <c r="C2461" s="1" t="n">
        <v>3</v>
      </c>
      <c r="D2461" s="1" t="inlineStr">
        <is>
          <t>STATUS_3</t>
        </is>
      </c>
      <c r="E2461" s="1" t="inlineStr">
        <is>
          <t>TABLE_2_ABOVE_95TH | TABLE_1_ABOVE_90TH | TABLE_3_DELTA_ABOVE_95TH</t>
        </is>
      </c>
      <c r="F2461" s="1" t="n">
        <v>2.888888888888889</v>
      </c>
      <c r="G2461" s="1" t="n">
        <v>2.888888888888889</v>
      </c>
      <c r="H2461" s="1" t="n">
        <v>3</v>
      </c>
      <c r="I2461" s="1" t="b">
        <v>1</v>
      </c>
      <c r="J2461" s="1" t="b">
        <v>1</v>
      </c>
      <c r="K2461" s="1" t="b">
        <v>0</v>
      </c>
      <c r="L2461" s="1" t="n"/>
      <c r="M2461" s="1" t="inlineStr">
        <is>
          <t>["c2h6"]</t>
        </is>
      </c>
      <c r="N2461" s="1" t="inlineStr"/>
    </row>
    <row r="2462">
      <c r="A2462" s="1" t="inlineStr">
        <is>
          <t>8P9088T1</t>
        </is>
      </c>
      <c r="B2462" s="2" t="n">
        <v>43905</v>
      </c>
      <c r="C2462" s="1" t="n">
        <v>3</v>
      </c>
      <c r="D2462" s="1" t="inlineStr">
        <is>
          <t>STATUS_3</t>
        </is>
      </c>
      <c r="E2462" s="1" t="inlineStr">
        <is>
          <t>TABLE_2_ABOVE_95TH | TABLE_1_ABOVE_90TH</t>
        </is>
      </c>
      <c r="F2462" s="1" t="n">
        <v>6.8</v>
      </c>
      <c r="G2462" s="1" t="n">
        <v>6.8</v>
      </c>
      <c r="H2462" s="1" t="n">
        <v>2</v>
      </c>
      <c r="I2462" s="1" t="b">
        <v>1</v>
      </c>
      <c r="J2462" s="1" t="b">
        <v>0</v>
      </c>
      <c r="K2462" s="1" t="b">
        <v>0</v>
      </c>
      <c r="L2462" s="1" t="n"/>
      <c r="M2462" s="1" t="inlineStr">
        <is>
          <t>["ch4", "c2h6"]</t>
        </is>
      </c>
      <c r="N2462" s="1" t="inlineStr"/>
    </row>
    <row r="2463">
      <c r="A2463" s="1" t="inlineStr">
        <is>
          <t>8P9088T1</t>
        </is>
      </c>
      <c r="B2463" s="2" t="n">
        <v>44633</v>
      </c>
      <c r="C2463" s="1" t="n">
        <v>3</v>
      </c>
      <c r="D2463" s="1" t="inlineStr">
        <is>
          <t>STATUS_3</t>
        </is>
      </c>
      <c r="E2463" s="1" t="inlineStr">
        <is>
          <t>TABLE_2_ABOVE_95TH | TABLE_1_ABOVE_90TH | TABLE_3_DELTA_ABOVE_95TH</t>
        </is>
      </c>
      <c r="F2463" s="1" t="n">
        <v>5.255555555555556</v>
      </c>
      <c r="G2463" s="1" t="n">
        <v>5.255555555555556</v>
      </c>
      <c r="H2463" s="1" t="n">
        <v>3</v>
      </c>
      <c r="I2463" s="1" t="b">
        <v>1</v>
      </c>
      <c r="J2463" s="1" t="b">
        <v>1</v>
      </c>
      <c r="K2463" s="1" t="b">
        <v>0</v>
      </c>
      <c r="L2463" s="1" t="n"/>
      <c r="M2463" s="1" t="inlineStr">
        <is>
          <t>["c2h6"]</t>
        </is>
      </c>
      <c r="N2463" s="1" t="inlineStr"/>
    </row>
    <row r="2464">
      <c r="A2464" s="1" t="inlineStr">
        <is>
          <t>8P9088T1</t>
        </is>
      </c>
      <c r="B2464" s="2" t="n">
        <v>44813</v>
      </c>
      <c r="C2464" s="1" t="n">
        <v>3</v>
      </c>
      <c r="D2464" s="1" t="inlineStr">
        <is>
          <t>STATUS_3</t>
        </is>
      </c>
      <c r="E2464" s="1" t="inlineStr">
        <is>
          <t>TABLE_2_ABOVE_95TH | TABLE_1_ABOVE_90TH | TABLE_3_DELTA_ABOVE_95TH</t>
        </is>
      </c>
      <c r="F2464" s="1" t="n">
        <v>5.644444444444445</v>
      </c>
      <c r="G2464" s="1" t="n">
        <v>5.644444444444445</v>
      </c>
      <c r="H2464" s="1" t="n">
        <v>3</v>
      </c>
      <c r="I2464" s="1" t="b">
        <v>1</v>
      </c>
      <c r="J2464" s="1" t="b">
        <v>1</v>
      </c>
      <c r="K2464" s="1" t="b">
        <v>0</v>
      </c>
      <c r="L2464" s="1" t="n"/>
      <c r="M2464" s="1" t="inlineStr">
        <is>
          <t>["c2h6"]</t>
        </is>
      </c>
      <c r="N2464" s="1" t="inlineStr"/>
    </row>
    <row r="2465">
      <c r="A2465" s="1" t="inlineStr">
        <is>
          <t>8P9088T1</t>
        </is>
      </c>
      <c r="B2465" s="2" t="n">
        <v>45093</v>
      </c>
      <c r="C2465" s="1" t="n">
        <v>3</v>
      </c>
      <c r="D2465" s="1" t="inlineStr">
        <is>
          <t>STATUS_3</t>
        </is>
      </c>
      <c r="E2465" s="1" t="inlineStr">
        <is>
          <t>TABLE_2_ABOVE_95TH | TABLE_1_ABOVE_90TH | TABLE_3_DELTA_ABOVE_95TH</t>
        </is>
      </c>
      <c r="F2465" s="1" t="n">
        <v>6.255555555555556</v>
      </c>
      <c r="G2465" s="1" t="n">
        <v>6.255555555555556</v>
      </c>
      <c r="H2465" s="1" t="n">
        <v>3</v>
      </c>
      <c r="I2465" s="1" t="b">
        <v>1</v>
      </c>
      <c r="J2465" s="1" t="b">
        <v>1</v>
      </c>
      <c r="K2465" s="1" t="b">
        <v>0</v>
      </c>
      <c r="L2465" s="1" t="n"/>
      <c r="M2465" s="1" t="inlineStr">
        <is>
          <t>["c2h6"]</t>
        </is>
      </c>
      <c r="N2465" s="1" t="inlineStr"/>
    </row>
    <row r="2466">
      <c r="A2466" s="1" t="inlineStr">
        <is>
          <t>8P9088T1</t>
        </is>
      </c>
      <c r="B2466" s="2" t="n">
        <v>45360</v>
      </c>
      <c r="C2466" s="1" t="n">
        <v>3</v>
      </c>
      <c r="D2466" s="1" t="inlineStr">
        <is>
          <t>STATUS_3</t>
        </is>
      </c>
      <c r="E2466" s="1" t="inlineStr">
        <is>
          <t>TABLE_2_ABOVE_95TH | TABLE_1_ABOVE_90TH | TABLE_3_DELTA_ABOVE_95TH</t>
        </is>
      </c>
      <c r="F2466" s="1" t="n">
        <v>8.322222222222223</v>
      </c>
      <c r="G2466" s="1" t="n">
        <v>8.322222222222223</v>
      </c>
      <c r="H2466" s="1" t="n">
        <v>3</v>
      </c>
      <c r="I2466" s="1" t="b">
        <v>1</v>
      </c>
      <c r="J2466" s="1" t="b">
        <v>1</v>
      </c>
      <c r="K2466" s="1" t="b">
        <v>0</v>
      </c>
      <c r="L2466" s="1" t="n"/>
      <c r="M2466" s="1" t="inlineStr">
        <is>
          <t>["ch4", "c2h6"]</t>
        </is>
      </c>
      <c r="N2466" s="1" t="inlineStr"/>
    </row>
    <row r="2467">
      <c r="A2467" s="1" t="inlineStr">
        <is>
          <t>8P9088T2</t>
        </is>
      </c>
      <c r="B2467" s="2" t="n">
        <v>43905</v>
      </c>
      <c r="C2467" s="1" t="n">
        <v>3</v>
      </c>
      <c r="D2467" s="1" t="inlineStr">
        <is>
          <t>STATUS_3</t>
        </is>
      </c>
      <c r="E2467" s="1" t="inlineStr">
        <is>
          <t>TABLE_2_ABOVE_95TH | TABLE_1_ABOVE_90TH</t>
        </is>
      </c>
      <c r="F2467" s="1" t="n">
        <v>37.2</v>
      </c>
      <c r="G2467" s="1" t="n">
        <v>37.2</v>
      </c>
      <c r="H2467" s="1" t="n">
        <v>2</v>
      </c>
      <c r="I2467" s="1" t="b">
        <v>1</v>
      </c>
      <c r="J2467" s="1" t="b">
        <v>0</v>
      </c>
      <c r="K2467" s="1" t="b">
        <v>0</v>
      </c>
      <c r="L2467" s="1" t="n"/>
      <c r="M2467" s="1" t="inlineStr">
        <is>
          <t>["ch4", "c2h6"]</t>
        </is>
      </c>
      <c r="N2467" s="1" t="inlineStr"/>
    </row>
    <row r="2468">
      <c r="A2468" s="1" t="inlineStr">
        <is>
          <t>8P9088T2</t>
        </is>
      </c>
      <c r="B2468" s="2" t="n">
        <v>44633</v>
      </c>
      <c r="C2468" s="1" t="n">
        <v>3</v>
      </c>
      <c r="D2468" s="1" t="inlineStr">
        <is>
          <t>STATUS_3</t>
        </is>
      </c>
      <c r="E2468" s="1" t="inlineStr">
        <is>
          <t>TABLE_2_ABOVE_95TH | TABLE_1_ABOVE_90TH | TABLE_3_DELTA_ABOVE_95TH</t>
        </is>
      </c>
      <c r="F2468" s="1" t="n">
        <v>5.388888888888889</v>
      </c>
      <c r="G2468" s="1" t="n">
        <v>5.388888888888889</v>
      </c>
      <c r="H2468" s="1" t="n">
        <v>3</v>
      </c>
      <c r="I2468" s="1" t="b">
        <v>1</v>
      </c>
      <c r="J2468" s="1" t="b">
        <v>1</v>
      </c>
      <c r="K2468" s="1" t="b">
        <v>0</v>
      </c>
      <c r="L2468" s="1" t="n"/>
      <c r="M2468" s="1" t="inlineStr">
        <is>
          <t>["ch4", "c2h6"]</t>
        </is>
      </c>
      <c r="N2468" s="1" t="inlineStr"/>
    </row>
    <row r="2469">
      <c r="A2469" s="1" t="inlineStr">
        <is>
          <t>8P9088T2</t>
        </is>
      </c>
      <c r="B2469" s="2" t="n">
        <v>44813</v>
      </c>
      <c r="C2469" s="1" t="n">
        <v>3</v>
      </c>
      <c r="D2469" s="1" t="inlineStr">
        <is>
          <t>STATUS_3</t>
        </is>
      </c>
      <c r="E2469" s="1" t="inlineStr">
        <is>
          <t>TABLE_2_ABOVE_95TH | TABLE_1_ABOVE_90TH | TABLE_3_DELTA_ABOVE_95TH</t>
        </is>
      </c>
      <c r="F2469" s="1" t="n">
        <v>3.944444444444445</v>
      </c>
      <c r="G2469" s="1" t="n">
        <v>3.944444444444445</v>
      </c>
      <c r="H2469" s="1" t="n">
        <v>3</v>
      </c>
      <c r="I2469" s="1" t="b">
        <v>1</v>
      </c>
      <c r="J2469" s="1" t="b">
        <v>1</v>
      </c>
      <c r="K2469" s="1" t="b">
        <v>0</v>
      </c>
      <c r="L2469" s="1" t="n"/>
      <c r="M2469" s="1" t="inlineStr">
        <is>
          <t>["c2h6"]</t>
        </is>
      </c>
      <c r="N2469" s="1" t="inlineStr"/>
    </row>
    <row r="2470">
      <c r="A2470" s="1" t="inlineStr">
        <is>
          <t>8P9088T2</t>
        </is>
      </c>
      <c r="B2470" s="2" t="n">
        <v>45093</v>
      </c>
      <c r="C2470" s="1" t="n">
        <v>3</v>
      </c>
      <c r="D2470" s="1" t="inlineStr">
        <is>
          <t>STATUS_3</t>
        </is>
      </c>
      <c r="E2470" s="1" t="inlineStr">
        <is>
          <t>TABLE_2_ABOVE_95TH | TABLE_1_ABOVE_90TH | TABLE_3_DELTA_ABOVE_95TH</t>
        </is>
      </c>
      <c r="F2470" s="1" t="n">
        <v>25.93333333333333</v>
      </c>
      <c r="G2470" s="1" t="n">
        <v>25.93333333333333</v>
      </c>
      <c r="H2470" s="1" t="n">
        <v>3</v>
      </c>
      <c r="I2470" s="1" t="b">
        <v>1</v>
      </c>
      <c r="J2470" s="1" t="b">
        <v>1</v>
      </c>
      <c r="K2470" s="1" t="b">
        <v>0</v>
      </c>
      <c r="L2470" s="1" t="n"/>
      <c r="M2470" s="1" t="inlineStr">
        <is>
          <t>["ch4", "c2h6"]</t>
        </is>
      </c>
      <c r="N2470" s="1" t="inlineStr"/>
    </row>
    <row r="2471">
      <c r="A2471" s="1" t="inlineStr">
        <is>
          <t>8P9088T2</t>
        </is>
      </c>
      <c r="B2471" s="2" t="n">
        <v>45360</v>
      </c>
      <c r="C2471" s="1" t="n">
        <v>3</v>
      </c>
      <c r="D2471" s="1" t="inlineStr">
        <is>
          <t>STATUS_3</t>
        </is>
      </c>
      <c r="E2471" s="1" t="inlineStr">
        <is>
          <t>TABLE_2_ABOVE_95TH | TABLE_1_ABOVE_90TH | TABLE_3_DELTA_ABOVE_95TH</t>
        </is>
      </c>
      <c r="F2471" s="1" t="n">
        <v>5.188888888888889</v>
      </c>
      <c r="G2471" s="1" t="n">
        <v>5.188888888888889</v>
      </c>
      <c r="H2471" s="1" t="n">
        <v>3</v>
      </c>
      <c r="I2471" s="1" t="b">
        <v>1</v>
      </c>
      <c r="J2471" s="1" t="b">
        <v>1</v>
      </c>
      <c r="K2471" s="1" t="b">
        <v>0</v>
      </c>
      <c r="L2471" s="1" t="n"/>
      <c r="M2471" s="1" t="inlineStr">
        <is>
          <t>["c2h6"]</t>
        </is>
      </c>
      <c r="N2471" s="1" t="inlineStr"/>
    </row>
    <row r="2472">
      <c r="A2472" s="1" t="inlineStr">
        <is>
          <t>8P9089T1</t>
        </is>
      </c>
      <c r="B2472" s="2" t="n">
        <v>43777</v>
      </c>
      <c r="C2472" s="1" t="n">
        <v>3</v>
      </c>
      <c r="D2472" s="1" t="inlineStr">
        <is>
          <t>STATUS_3</t>
        </is>
      </c>
      <c r="E2472" s="1" t="inlineStr">
        <is>
          <t>TABLE_2_ABOVE_95TH | TABLE_1_ABOVE_90TH</t>
        </is>
      </c>
      <c r="F2472" s="1" t="n">
        <v>5.477777777777778</v>
      </c>
      <c r="G2472" s="1" t="n">
        <v>5.477777777777778</v>
      </c>
      <c r="H2472" s="1" t="n">
        <v>2</v>
      </c>
      <c r="I2472" s="1" t="b">
        <v>1</v>
      </c>
      <c r="J2472" s="1" t="b">
        <v>0</v>
      </c>
      <c r="K2472" s="1" t="b">
        <v>0</v>
      </c>
      <c r="L2472" s="1" t="n"/>
      <c r="M2472" s="1" t="inlineStr">
        <is>
          <t>["c2h6"]</t>
        </is>
      </c>
      <c r="N2472" s="1" t="inlineStr"/>
    </row>
    <row r="2473">
      <c r="A2473" s="1" t="inlineStr">
        <is>
          <t>8P9089T1</t>
        </is>
      </c>
      <c r="B2473" s="2" t="n">
        <v>43925</v>
      </c>
      <c r="C2473" s="1" t="n">
        <v>2</v>
      </c>
      <c r="D2473" s="1" t="inlineStr">
        <is>
          <t>STATUS_2</t>
        </is>
      </c>
      <c r="E2473" s="1" t="inlineStr">
        <is>
          <t>TABLE_3_DELTA_ABOVE_95TH</t>
        </is>
      </c>
      <c r="F2473" s="1" t="n">
        <v>1</v>
      </c>
      <c r="G2473" s="1" t="n">
        <v>1</v>
      </c>
      <c r="H2473" s="1" t="n">
        <v>1</v>
      </c>
      <c r="I2473" s="1" t="b">
        <v>1</v>
      </c>
      <c r="J2473" s="1" t="b">
        <v>1</v>
      </c>
      <c r="K2473" s="1" t="b">
        <v>0</v>
      </c>
      <c r="L2473" s="1" t="n"/>
      <c r="M2473" s="1" t="inlineStr"/>
      <c r="N2473" s="1" t="inlineStr"/>
    </row>
    <row r="2474">
      <c r="A2474" s="1" t="inlineStr">
        <is>
          <t>8P9089T1</t>
        </is>
      </c>
      <c r="B2474" s="2" t="n">
        <v>44701</v>
      </c>
      <c r="C2474" s="1" t="n">
        <v>2</v>
      </c>
      <c r="D2474" s="1" t="inlineStr">
        <is>
          <t>STATUS_2</t>
        </is>
      </c>
      <c r="E2474" s="1" t="inlineStr">
        <is>
          <t>TABLE_1_ABOVE_90TH | TABLE_3_DELTA_ABOVE_95TH</t>
        </is>
      </c>
      <c r="F2474" s="1" t="n">
        <v>1.611111111111111</v>
      </c>
      <c r="G2474" s="1" t="n">
        <v>1.611111111111111</v>
      </c>
      <c r="H2474" s="1" t="n">
        <v>2</v>
      </c>
      <c r="I2474" s="1" t="b">
        <v>1</v>
      </c>
      <c r="J2474" s="1" t="b">
        <v>1</v>
      </c>
      <c r="K2474" s="1" t="b">
        <v>0</v>
      </c>
      <c r="L2474" s="1" t="n"/>
      <c r="M2474" s="1" t="inlineStr"/>
      <c r="N2474" s="1" t="inlineStr"/>
    </row>
    <row r="2475">
      <c r="A2475" s="1" t="inlineStr">
        <is>
          <t>8P9089T1</t>
        </is>
      </c>
      <c r="B2475" s="2" t="n">
        <v>44730</v>
      </c>
      <c r="C2475" s="1" t="n">
        <v>2</v>
      </c>
      <c r="D2475" s="1" t="inlineStr">
        <is>
          <t>STATUS_2</t>
        </is>
      </c>
      <c r="E2475" s="1" t="inlineStr">
        <is>
          <t>TABLE_1_ABOVE_90TH | TABLE_3_DELTA_ABOVE_95TH</t>
        </is>
      </c>
      <c r="F2475" s="1" t="n">
        <v>2.1</v>
      </c>
      <c r="G2475" s="1" t="n">
        <v>2.1</v>
      </c>
      <c r="H2475" s="1" t="n">
        <v>2</v>
      </c>
      <c r="I2475" s="1" t="b">
        <v>1</v>
      </c>
      <c r="J2475" s="1" t="b">
        <v>1</v>
      </c>
      <c r="K2475" s="1" t="b">
        <v>0</v>
      </c>
      <c r="L2475" s="1" t="n"/>
      <c r="M2475" s="1" t="inlineStr"/>
      <c r="N2475" s="1" t="inlineStr"/>
    </row>
    <row r="2476">
      <c r="A2476" s="1" t="inlineStr">
        <is>
          <t>8P9089T1</t>
        </is>
      </c>
      <c r="B2476" s="2" t="n">
        <v>44910</v>
      </c>
      <c r="C2476" s="1" t="n">
        <v>2</v>
      </c>
      <c r="D2476" s="1" t="inlineStr">
        <is>
          <t>STATUS_2</t>
        </is>
      </c>
      <c r="E2476" s="1" t="inlineStr">
        <is>
          <t>TABLE_1_ABOVE_90TH | TABLE_3_DELTA_ABOVE_95TH</t>
        </is>
      </c>
      <c r="F2476" s="1" t="n">
        <v>1.322222222222222</v>
      </c>
      <c r="G2476" s="1" t="n">
        <v>1.322222222222222</v>
      </c>
      <c r="H2476" s="1" t="n">
        <v>2</v>
      </c>
      <c r="I2476" s="1" t="b">
        <v>1</v>
      </c>
      <c r="J2476" s="1" t="b">
        <v>1</v>
      </c>
      <c r="K2476" s="1" t="b">
        <v>0</v>
      </c>
      <c r="L2476" s="1" t="n"/>
      <c r="M2476" s="1" t="inlineStr"/>
      <c r="N2476" s="1" t="inlineStr"/>
    </row>
    <row r="2477">
      <c r="A2477" s="1" t="inlineStr">
        <is>
          <t>8P9089T1</t>
        </is>
      </c>
      <c r="B2477" s="2" t="n">
        <v>45066</v>
      </c>
      <c r="C2477" s="1" t="n">
        <v>2</v>
      </c>
      <c r="D2477" s="1" t="inlineStr">
        <is>
          <t>STATUS_2</t>
        </is>
      </c>
      <c r="E2477" s="1" t="inlineStr">
        <is>
          <t>TABLE_1_ABOVE_90TH | TABLE_3_DELTA_ABOVE_95TH</t>
        </is>
      </c>
      <c r="F2477" s="1" t="n">
        <v>1.666666666666667</v>
      </c>
      <c r="G2477" s="1" t="n">
        <v>1.666666666666667</v>
      </c>
      <c r="H2477" s="1" t="n">
        <v>2</v>
      </c>
      <c r="I2477" s="1" t="b">
        <v>1</v>
      </c>
      <c r="J2477" s="1" t="b">
        <v>1</v>
      </c>
      <c r="K2477" s="1" t="b">
        <v>0</v>
      </c>
      <c r="L2477" s="1" t="n"/>
      <c r="M2477" s="1" t="inlineStr"/>
      <c r="N2477" s="1" t="inlineStr"/>
    </row>
    <row r="2478">
      <c r="A2478" s="1" t="inlineStr">
        <is>
          <t>8P9089T1</t>
        </is>
      </c>
      <c r="B2478" s="2" t="n">
        <v>45078</v>
      </c>
      <c r="C2478" s="1" t="n">
        <v>2</v>
      </c>
      <c r="D2478" s="1" t="inlineStr">
        <is>
          <t>STATUS_2</t>
        </is>
      </c>
      <c r="E2478" s="1" t="inlineStr">
        <is>
          <t>TABLE_3_DELTA_ABOVE_95TH</t>
        </is>
      </c>
      <c r="F2478" s="1" t="n">
        <v>1</v>
      </c>
      <c r="G2478" s="1" t="n">
        <v>1</v>
      </c>
      <c r="H2478" s="1" t="n">
        <v>1</v>
      </c>
      <c r="I2478" s="1" t="b">
        <v>1</v>
      </c>
      <c r="J2478" s="1" t="b">
        <v>1</v>
      </c>
      <c r="K2478" s="1" t="b">
        <v>0</v>
      </c>
      <c r="L2478" s="1" t="n"/>
      <c r="M2478" s="1" t="inlineStr"/>
      <c r="N2478" s="1" t="inlineStr"/>
    </row>
    <row r="2479">
      <c r="A2479" s="1" t="inlineStr">
        <is>
          <t>8P9089T1</t>
        </is>
      </c>
      <c r="B2479" s="2" t="n">
        <v>45404</v>
      </c>
      <c r="C2479" s="1" t="n">
        <v>3</v>
      </c>
      <c r="D2479" s="1" t="inlineStr">
        <is>
          <t>STATUS_3</t>
        </is>
      </c>
      <c r="E2479" s="1" t="inlineStr">
        <is>
          <t>TABLE_2_ABOVE_95TH | TABLE_1_ABOVE_90TH | TABLE_3_DELTA_ABOVE_95TH</t>
        </is>
      </c>
      <c r="F2479" s="1" t="n">
        <v>21.6</v>
      </c>
      <c r="G2479" s="1" t="n">
        <v>21.6</v>
      </c>
      <c r="H2479" s="1" t="n">
        <v>3</v>
      </c>
      <c r="I2479" s="1" t="b">
        <v>1</v>
      </c>
      <c r="J2479" s="1" t="b">
        <v>1</v>
      </c>
      <c r="K2479" s="1" t="b">
        <v>0</v>
      </c>
      <c r="L2479" s="1" t="n"/>
      <c r="M2479" s="1" t="inlineStr">
        <is>
          <t>["h2", "ch4", "c2h6"]</t>
        </is>
      </c>
      <c r="N2479" s="1" t="inlineStr"/>
    </row>
    <row r="2480">
      <c r="A2480" s="1" t="inlineStr">
        <is>
          <t>8P9089T1</t>
        </is>
      </c>
      <c r="B2480" s="2" t="n">
        <v>45410</v>
      </c>
      <c r="C2480" s="1" t="n">
        <v>2</v>
      </c>
      <c r="D2480" s="1" t="inlineStr">
        <is>
          <t>STATUS_2</t>
        </is>
      </c>
      <c r="E2480" s="1" t="inlineStr">
        <is>
          <t>TABLE_3_DELTA_ABOVE_95TH</t>
        </is>
      </c>
      <c r="F2480" s="1" t="n">
        <v>1</v>
      </c>
      <c r="G2480" s="1" t="n">
        <v>1</v>
      </c>
      <c r="H2480" s="1" t="n">
        <v>1</v>
      </c>
      <c r="I2480" s="1" t="b">
        <v>1</v>
      </c>
      <c r="J2480" s="1" t="b">
        <v>1</v>
      </c>
      <c r="K2480" s="1" t="b">
        <v>0</v>
      </c>
      <c r="L2480" s="1" t="n"/>
      <c r="M2480" s="1" t="inlineStr"/>
      <c r="N2480" s="1" t="inlineStr"/>
    </row>
    <row r="2481">
      <c r="A2481" s="1" t="inlineStr">
        <is>
          <t>8P9090T1</t>
        </is>
      </c>
      <c r="B2481" s="2" t="n">
        <v>43538</v>
      </c>
      <c r="C2481" s="1" t="n">
        <v>1</v>
      </c>
      <c r="D2481" s="1" t="inlineStr">
        <is>
          <t>STATUS_1</t>
        </is>
      </c>
      <c r="E2481" s="1" t="inlineStr">
        <is>
          <t>ALL_APPLICABLE_IEEE_LIMITS_NOT_EXCEEDED</t>
        </is>
      </c>
      <c r="F2481" s="1" t="n">
        <v>1</v>
      </c>
      <c r="G2481" s="1" t="n">
        <v>1</v>
      </c>
      <c r="H2481" s="1" t="n">
        <v>0</v>
      </c>
      <c r="I2481" s="1" t="b">
        <v>0</v>
      </c>
      <c r="J2481" s="1" t="b">
        <v>0</v>
      </c>
      <c r="K2481" s="1" t="b">
        <v>0</v>
      </c>
      <c r="L2481" s="1" t="n"/>
      <c r="M2481" s="1" t="inlineStr"/>
      <c r="N2481" s="1" t="inlineStr"/>
    </row>
    <row r="2482">
      <c r="A2482" s="1" t="inlineStr">
        <is>
          <t>8P9090T1</t>
        </is>
      </c>
      <c r="B2482" s="2" t="n">
        <v>44239</v>
      </c>
      <c r="C2482" s="1" t="n">
        <v>2</v>
      </c>
      <c r="D2482" s="1" t="inlineStr">
        <is>
          <t>STATUS_2</t>
        </is>
      </c>
      <c r="E2482" s="1" t="inlineStr">
        <is>
          <t>TABLE_1_ABOVE_90TH | TABLE_3_DELTA_ABOVE_95TH</t>
        </is>
      </c>
      <c r="F2482" s="1" t="n">
        <v>2.25</v>
      </c>
      <c r="G2482" s="1" t="n">
        <v>2.25</v>
      </c>
      <c r="H2482" s="1" t="n">
        <v>2</v>
      </c>
      <c r="I2482" s="1" t="b">
        <v>1</v>
      </c>
      <c r="J2482" s="1" t="b">
        <v>1</v>
      </c>
      <c r="K2482" s="1" t="b">
        <v>0</v>
      </c>
      <c r="L2482" s="1" t="n"/>
      <c r="M2482" s="1" t="inlineStr"/>
      <c r="N2482" s="1" t="inlineStr"/>
    </row>
    <row r="2483">
      <c r="A2483" s="1" t="inlineStr">
        <is>
          <t>8P9090T1</t>
        </is>
      </c>
      <c r="B2483" s="2" t="n">
        <v>44638</v>
      </c>
      <c r="C2483" s="1" t="n">
        <v>3</v>
      </c>
      <c r="D2483" s="1" t="inlineStr">
        <is>
          <t>STATUS_3</t>
        </is>
      </c>
      <c r="E2483" s="1" t="inlineStr">
        <is>
          <t>TABLE_2_ABOVE_95TH | TABLE_1_ABOVE_90TH | TABLE_3_DELTA_ABOVE_95TH</t>
        </is>
      </c>
      <c r="F2483" s="1" t="n">
        <v>4.25</v>
      </c>
      <c r="G2483" s="1" t="n">
        <v>4.25</v>
      </c>
      <c r="H2483" s="1" t="n">
        <v>3</v>
      </c>
      <c r="I2483" s="1" t="b">
        <v>1</v>
      </c>
      <c r="J2483" s="1" t="b">
        <v>1</v>
      </c>
      <c r="K2483" s="1" t="b">
        <v>0</v>
      </c>
      <c r="L2483" s="1" t="n"/>
      <c r="M2483" s="1" t="inlineStr">
        <is>
          <t>["ch4"]</t>
        </is>
      </c>
      <c r="N2483" s="1" t="inlineStr"/>
    </row>
    <row r="2484">
      <c r="A2484" s="1" t="inlineStr">
        <is>
          <t>8P9090T1</t>
        </is>
      </c>
      <c r="B2484" s="2" t="n">
        <v>45009</v>
      </c>
      <c r="C2484" s="1" t="n">
        <v>1</v>
      </c>
      <c r="D2484" s="1" t="inlineStr">
        <is>
          <t>STATUS_1</t>
        </is>
      </c>
      <c r="E2484" s="1" t="inlineStr">
        <is>
          <t>ALL_APPLICABLE_IEEE_LIMITS_NOT_EXCEEDED</t>
        </is>
      </c>
      <c r="F2484" s="1" t="n">
        <v>1</v>
      </c>
      <c r="G2484" s="1" t="n">
        <v>1</v>
      </c>
      <c r="H2484" s="1" t="n">
        <v>0</v>
      </c>
      <c r="I2484" s="1" t="b">
        <v>0</v>
      </c>
      <c r="J2484" s="1" t="b">
        <v>1</v>
      </c>
      <c r="K2484" s="1" t="b">
        <v>0</v>
      </c>
      <c r="L2484" s="1" t="n"/>
      <c r="M2484" s="1" t="inlineStr"/>
      <c r="N2484" s="1" t="inlineStr"/>
    </row>
    <row r="2485">
      <c r="A2485" s="1" t="inlineStr">
        <is>
          <t>8P9090T1</t>
        </is>
      </c>
      <c r="B2485" s="2" t="n">
        <v>45366</v>
      </c>
      <c r="C2485" s="1" t="n">
        <v>1</v>
      </c>
      <c r="D2485" s="1" t="inlineStr">
        <is>
          <t>STATUS_1</t>
        </is>
      </c>
      <c r="E2485" s="1" t="inlineStr">
        <is>
          <t>ALL_APPLICABLE_IEEE_LIMITS_NOT_EXCEEDED</t>
        </is>
      </c>
      <c r="F2485" s="1" t="n">
        <v>1</v>
      </c>
      <c r="G2485" s="1" t="n">
        <v>1</v>
      </c>
      <c r="H2485" s="1" t="n">
        <v>0</v>
      </c>
      <c r="I2485" s="1" t="b">
        <v>0</v>
      </c>
      <c r="J2485" s="1" t="b">
        <v>1</v>
      </c>
      <c r="K2485" s="1" t="b">
        <v>1</v>
      </c>
      <c r="L2485" s="1" t="n">
        <v>23.91786447638604</v>
      </c>
      <c r="M2485" s="1" t="inlineStr"/>
      <c r="N2485" s="1" t="inlineStr"/>
    </row>
    <row r="2486">
      <c r="A2486" s="1" t="inlineStr">
        <is>
          <t>8P9091T2</t>
        </is>
      </c>
      <c r="B2486" s="2" t="n">
        <v>43548</v>
      </c>
      <c r="C2486" s="1" t="n">
        <v>3</v>
      </c>
      <c r="D2486" s="1" t="inlineStr">
        <is>
          <t>STATUS_3</t>
        </is>
      </c>
      <c r="E2486" s="1" t="inlineStr">
        <is>
          <t>TABLE_2_ABOVE_95TH | TABLE_1_ABOVE_90TH</t>
        </is>
      </c>
      <c r="F2486" s="1" t="n">
        <v>4.422222222222222</v>
      </c>
      <c r="G2486" s="1" t="n">
        <v>4.422222222222222</v>
      </c>
      <c r="H2486" s="1" t="n">
        <v>2</v>
      </c>
      <c r="I2486" s="1" t="b">
        <v>1</v>
      </c>
      <c r="J2486" s="1" t="b">
        <v>0</v>
      </c>
      <c r="K2486" s="1" t="b">
        <v>0</v>
      </c>
      <c r="L2486" s="1" t="n"/>
      <c r="M2486" s="1" t="inlineStr">
        <is>
          <t>["c2h6"]</t>
        </is>
      </c>
      <c r="N2486" s="1" t="inlineStr"/>
    </row>
    <row r="2487">
      <c r="A2487" s="1" t="inlineStr">
        <is>
          <t>8P9091T2</t>
        </is>
      </c>
      <c r="B2487" s="2" t="n">
        <v>44268</v>
      </c>
      <c r="C2487" s="1" t="n">
        <v>3</v>
      </c>
      <c r="D2487" s="1" t="inlineStr">
        <is>
          <t>STATUS_3</t>
        </is>
      </c>
      <c r="E2487" s="1" t="inlineStr">
        <is>
          <t>TABLE_2_ABOVE_95TH | TABLE_1_ABOVE_90TH | TABLE_3_DELTA_ABOVE_95TH</t>
        </is>
      </c>
      <c r="F2487" s="1" t="n">
        <v>3.866666666666667</v>
      </c>
      <c r="G2487" s="1" t="n">
        <v>3.866666666666667</v>
      </c>
      <c r="H2487" s="1" t="n">
        <v>3</v>
      </c>
      <c r="I2487" s="1" t="b">
        <v>1</v>
      </c>
      <c r="J2487" s="1" t="b">
        <v>1</v>
      </c>
      <c r="K2487" s="1" t="b">
        <v>0</v>
      </c>
      <c r="L2487" s="1" t="n"/>
      <c r="M2487" s="1" t="inlineStr">
        <is>
          <t>["c2h6"]</t>
        </is>
      </c>
      <c r="N2487" s="1" t="inlineStr"/>
    </row>
    <row r="2488">
      <c r="A2488" s="1" t="inlineStr">
        <is>
          <t>8P9091T2</t>
        </is>
      </c>
      <c r="B2488" s="2" t="n">
        <v>44630</v>
      </c>
      <c r="C2488" s="1" t="n">
        <v>3</v>
      </c>
      <c r="D2488" s="1" t="inlineStr">
        <is>
          <t>STATUS_3</t>
        </is>
      </c>
      <c r="E2488" s="1" t="inlineStr">
        <is>
          <t>TABLE_2_ABOVE_95TH | TABLE_1_ABOVE_90TH | TABLE_3_DELTA_ABOVE_95TH</t>
        </is>
      </c>
      <c r="F2488" s="1" t="n">
        <v>6.133333333333334</v>
      </c>
      <c r="G2488" s="1" t="n">
        <v>6.133333333333334</v>
      </c>
      <c r="H2488" s="1" t="n">
        <v>3</v>
      </c>
      <c r="I2488" s="1" t="b">
        <v>1</v>
      </c>
      <c r="J2488" s="1" t="b">
        <v>1</v>
      </c>
      <c r="K2488" s="1" t="b">
        <v>0</v>
      </c>
      <c r="L2488" s="1" t="n"/>
      <c r="M2488" s="1" t="inlineStr">
        <is>
          <t>["ch4", "c2h6"]</t>
        </is>
      </c>
      <c r="N2488" s="1" t="inlineStr"/>
    </row>
    <row r="2489">
      <c r="A2489" s="1" t="inlineStr">
        <is>
          <t>8P9091T2</t>
        </is>
      </c>
      <c r="B2489" s="2" t="n">
        <v>44976</v>
      </c>
      <c r="C2489" s="1" t="n">
        <v>3</v>
      </c>
      <c r="D2489" s="1" t="inlineStr">
        <is>
          <t>STATUS_3</t>
        </is>
      </c>
      <c r="E2489" s="1" t="inlineStr">
        <is>
          <t>TABLE_2_ABOVE_95TH | TABLE_1_ABOVE_90TH | TABLE_3_DELTA_ABOVE_95TH</t>
        </is>
      </c>
      <c r="F2489" s="1" t="n">
        <v>28.46666666666667</v>
      </c>
      <c r="G2489" s="1" t="n">
        <v>28.46666666666667</v>
      </c>
      <c r="H2489" s="1" t="n">
        <v>3</v>
      </c>
      <c r="I2489" s="1" t="b">
        <v>1</v>
      </c>
      <c r="J2489" s="1" t="b">
        <v>1</v>
      </c>
      <c r="K2489" s="1" t="b">
        <v>0</v>
      </c>
      <c r="L2489" s="1" t="n"/>
      <c r="M2489" s="1" t="inlineStr">
        <is>
          <t>["ch4", "c2h6"]</t>
        </is>
      </c>
      <c r="N2489" s="1" t="inlineStr"/>
    </row>
    <row r="2490">
      <c r="A2490" s="1" t="inlineStr">
        <is>
          <t>8P9091T2</t>
        </is>
      </c>
      <c r="B2490" s="2" t="n">
        <v>45001</v>
      </c>
      <c r="C2490" s="1" t="n">
        <v>3</v>
      </c>
      <c r="D2490" s="1" t="inlineStr">
        <is>
          <t>STATUS_3</t>
        </is>
      </c>
      <c r="E2490" s="1" t="inlineStr">
        <is>
          <t>TABLE_2_ABOVE_95TH | TABLE_1_ABOVE_90TH | TABLE_3_DELTA_ABOVE_95TH</t>
        </is>
      </c>
      <c r="F2490" s="1" t="n">
        <v>4.4</v>
      </c>
      <c r="G2490" s="1" t="n">
        <v>4.4</v>
      </c>
      <c r="H2490" s="1" t="n">
        <v>3</v>
      </c>
      <c r="I2490" s="1" t="b">
        <v>1</v>
      </c>
      <c r="J2490" s="1" t="b">
        <v>1</v>
      </c>
      <c r="K2490" s="1" t="b">
        <v>0</v>
      </c>
      <c r="L2490" s="1" t="n"/>
      <c r="M2490" s="1" t="inlineStr">
        <is>
          <t>["c2h6"]</t>
        </is>
      </c>
      <c r="N2490" s="1" t="inlineStr"/>
    </row>
    <row r="2491">
      <c r="A2491" s="1" t="inlineStr">
        <is>
          <t>8P9091T2</t>
        </is>
      </c>
      <c r="B2491" s="2" t="n">
        <v>45368</v>
      </c>
      <c r="C2491" s="1" t="n">
        <v>2</v>
      </c>
      <c r="D2491" s="1" t="inlineStr">
        <is>
          <t>STATUS_2</t>
        </is>
      </c>
      <c r="E2491" s="1" t="inlineStr">
        <is>
          <t>TABLE_1_ABOVE_90TH | TABLE_3_DELTA_ABOVE_95TH</t>
        </is>
      </c>
      <c r="F2491" s="1" t="n">
        <v>1.45</v>
      </c>
      <c r="G2491" s="1" t="n">
        <v>1.45</v>
      </c>
      <c r="H2491" s="1" t="n">
        <v>2</v>
      </c>
      <c r="I2491" s="1" t="b">
        <v>1</v>
      </c>
      <c r="J2491" s="1" t="b">
        <v>1</v>
      </c>
      <c r="K2491" s="1" t="b">
        <v>0</v>
      </c>
      <c r="L2491" s="1" t="n"/>
      <c r="M2491" s="1" t="inlineStr"/>
      <c r="N2491" s="1" t="inlineStr"/>
    </row>
    <row r="2492">
      <c r="A2492" s="1" t="inlineStr">
        <is>
          <t>8P9092T1</t>
        </is>
      </c>
      <c r="B2492" s="2" t="n">
        <v>43910</v>
      </c>
      <c r="C2492" s="1" t="n">
        <v>3</v>
      </c>
      <c r="D2492" s="1" t="inlineStr">
        <is>
          <t>STATUS_3</t>
        </is>
      </c>
      <c r="E2492" s="1" t="inlineStr">
        <is>
          <t>TABLE_2_ABOVE_95TH | TABLE_1_ABOVE_90TH</t>
        </is>
      </c>
      <c r="F2492" s="1" t="n">
        <v>3.455555555555556</v>
      </c>
      <c r="G2492" s="1" t="n">
        <v>3.455555555555556</v>
      </c>
      <c r="H2492" s="1" t="n">
        <v>2</v>
      </c>
      <c r="I2492" s="1" t="b">
        <v>1</v>
      </c>
      <c r="J2492" s="1" t="b">
        <v>0</v>
      </c>
      <c r="K2492" s="1" t="b">
        <v>0</v>
      </c>
      <c r="L2492" s="1" t="n"/>
      <c r="M2492" s="1" t="inlineStr">
        <is>
          <t>["c2h6"]</t>
        </is>
      </c>
      <c r="N2492" s="1" t="inlineStr"/>
    </row>
    <row r="2493">
      <c r="A2493" s="1" t="inlineStr">
        <is>
          <t>8P9092T1</t>
        </is>
      </c>
      <c r="B2493" s="2" t="n">
        <v>44296</v>
      </c>
      <c r="C2493" s="1" t="n">
        <v>3</v>
      </c>
      <c r="D2493" s="1" t="inlineStr">
        <is>
          <t>STATUS_3</t>
        </is>
      </c>
      <c r="E2493" s="1" t="inlineStr">
        <is>
          <t>TABLE_2_ABOVE_95TH | TABLE_1_ABOVE_90TH | TABLE_3_DELTA_ABOVE_95TH</t>
        </is>
      </c>
      <c r="F2493" s="1" t="n">
        <v>2.811111111111111</v>
      </c>
      <c r="G2493" s="1" t="n">
        <v>2.811111111111111</v>
      </c>
      <c r="H2493" s="1" t="n">
        <v>3</v>
      </c>
      <c r="I2493" s="1" t="b">
        <v>1</v>
      </c>
      <c r="J2493" s="1" t="b">
        <v>1</v>
      </c>
      <c r="K2493" s="1" t="b">
        <v>0</v>
      </c>
      <c r="L2493" s="1" t="n"/>
      <c r="M2493" s="1" t="inlineStr">
        <is>
          <t>["c2h6"]</t>
        </is>
      </c>
      <c r="N2493" s="1" t="inlineStr"/>
    </row>
    <row r="2494">
      <c r="A2494" s="1" t="inlineStr">
        <is>
          <t>8P9092T1</t>
        </is>
      </c>
      <c r="B2494" s="2" t="n">
        <v>44723</v>
      </c>
      <c r="C2494" s="1" t="n">
        <v>3</v>
      </c>
      <c r="D2494" s="1" t="inlineStr">
        <is>
          <t>STATUS_3</t>
        </is>
      </c>
      <c r="E2494" s="1" t="inlineStr">
        <is>
          <t>TABLE_2_ABOVE_95TH | TABLE_1_ABOVE_90TH | TABLE_3_DELTA_ABOVE_95TH</t>
        </is>
      </c>
      <c r="F2494" s="1" t="n">
        <v>2.422222222222222</v>
      </c>
      <c r="G2494" s="1" t="n">
        <v>2.422222222222222</v>
      </c>
      <c r="H2494" s="1" t="n">
        <v>3</v>
      </c>
      <c r="I2494" s="1" t="b">
        <v>1</v>
      </c>
      <c r="J2494" s="1" t="b">
        <v>1</v>
      </c>
      <c r="K2494" s="1" t="b">
        <v>0</v>
      </c>
      <c r="L2494" s="1" t="n"/>
      <c r="M2494" s="1" t="inlineStr">
        <is>
          <t>["c2h6"]</t>
        </is>
      </c>
      <c r="N2494" s="1" t="inlineStr"/>
    </row>
    <row r="2495">
      <c r="A2495" s="1" t="inlineStr">
        <is>
          <t>8P9092T1</t>
        </is>
      </c>
      <c r="B2495" s="2" t="n">
        <v>45019</v>
      </c>
      <c r="C2495" s="1" t="n">
        <v>3</v>
      </c>
      <c r="D2495" s="1" t="inlineStr">
        <is>
          <t>STATUS_3</t>
        </is>
      </c>
      <c r="E2495" s="1" t="inlineStr">
        <is>
          <t>TABLE_2_ABOVE_95TH | TABLE_1_ABOVE_90TH | TABLE_3_DELTA_ABOVE_95TH</t>
        </is>
      </c>
      <c r="F2495" s="1" t="n">
        <v>13.4</v>
      </c>
      <c r="G2495" s="1" t="n">
        <v>13.4</v>
      </c>
      <c r="H2495" s="1" t="n">
        <v>3</v>
      </c>
      <c r="I2495" s="1" t="b">
        <v>1</v>
      </c>
      <c r="J2495" s="1" t="b">
        <v>1</v>
      </c>
      <c r="K2495" s="1" t="b">
        <v>0</v>
      </c>
      <c r="L2495" s="1" t="n"/>
      <c r="M2495" s="1" t="inlineStr">
        <is>
          <t>["ch4", "c2h6"]</t>
        </is>
      </c>
      <c r="N2495" s="1" t="inlineStr"/>
    </row>
    <row r="2496">
      <c r="A2496" s="1" t="inlineStr">
        <is>
          <t>8P9092T1</t>
        </is>
      </c>
      <c r="B2496" s="2" t="n">
        <v>45348</v>
      </c>
      <c r="C2496" s="1" t="n">
        <v>2</v>
      </c>
      <c r="D2496" s="1" t="inlineStr">
        <is>
          <t>STATUS_2</t>
        </is>
      </c>
      <c r="E2496" s="1" t="inlineStr">
        <is>
          <t>TABLE_3_DELTA_ABOVE_95TH</t>
        </is>
      </c>
      <c r="F2496" s="1" t="n">
        <v>1</v>
      </c>
      <c r="G2496" s="1" t="n">
        <v>1</v>
      </c>
      <c r="H2496" s="1" t="n">
        <v>1</v>
      </c>
      <c r="I2496" s="1" t="b">
        <v>1</v>
      </c>
      <c r="J2496" s="1" t="b">
        <v>1</v>
      </c>
      <c r="K2496" s="1" t="b">
        <v>0</v>
      </c>
      <c r="L2496" s="1" t="n"/>
      <c r="M2496" s="1" t="inlineStr"/>
      <c r="N2496" s="1" t="inlineStr"/>
    </row>
    <row r="2497">
      <c r="A2497" s="1" t="inlineStr">
        <is>
          <t>8P9093T1</t>
        </is>
      </c>
      <c r="B2497" s="2" t="n">
        <v>43510</v>
      </c>
      <c r="C2497" s="1" t="n">
        <v>3</v>
      </c>
      <c r="D2497" s="1" t="inlineStr">
        <is>
          <t>STATUS_3</t>
        </is>
      </c>
      <c r="E2497" s="1" t="inlineStr">
        <is>
          <t>TABLE_2_ABOVE_95TH | TABLE_1_ABOVE_90TH</t>
        </is>
      </c>
      <c r="F2497" s="1" t="n">
        <v>4.077777777777778</v>
      </c>
      <c r="G2497" s="1" t="n">
        <v>4.077777777777778</v>
      </c>
      <c r="H2497" s="1" t="n">
        <v>2</v>
      </c>
      <c r="I2497" s="1" t="b">
        <v>1</v>
      </c>
      <c r="J2497" s="1" t="b">
        <v>0</v>
      </c>
      <c r="K2497" s="1" t="b">
        <v>0</v>
      </c>
      <c r="L2497" s="1" t="n"/>
      <c r="M2497" s="1" t="inlineStr">
        <is>
          <t>["c2h6"]</t>
        </is>
      </c>
      <c r="N2497" s="1" t="inlineStr"/>
    </row>
    <row r="2498">
      <c r="A2498" s="1" t="inlineStr">
        <is>
          <t>8P9093T1</t>
        </is>
      </c>
      <c r="B2498" s="2" t="n">
        <v>44243</v>
      </c>
      <c r="C2498" s="1" t="n">
        <v>3</v>
      </c>
      <c r="D2498" s="1" t="inlineStr">
        <is>
          <t>STATUS_3</t>
        </is>
      </c>
      <c r="E2498" s="1" t="inlineStr">
        <is>
          <t>TABLE_2_ABOVE_95TH | TABLE_1_ABOVE_90TH | TABLE_3_DELTA_ABOVE_95TH</t>
        </is>
      </c>
      <c r="F2498" s="1" t="n">
        <v>3.022222222222222</v>
      </c>
      <c r="G2498" s="1" t="n">
        <v>3.022222222222222</v>
      </c>
      <c r="H2498" s="1" t="n">
        <v>3</v>
      </c>
      <c r="I2498" s="1" t="b">
        <v>1</v>
      </c>
      <c r="J2498" s="1" t="b">
        <v>1</v>
      </c>
      <c r="K2498" s="1" t="b">
        <v>0</v>
      </c>
      <c r="L2498" s="1" t="n"/>
      <c r="M2498" s="1" t="inlineStr">
        <is>
          <t>["c2h6"]</t>
        </is>
      </c>
      <c r="N2498" s="1" t="inlineStr"/>
    </row>
    <row r="2499">
      <c r="A2499" s="1" t="inlineStr">
        <is>
          <t>8P9093T1</t>
        </is>
      </c>
      <c r="B2499" s="2" t="n">
        <v>44591</v>
      </c>
      <c r="C2499" s="1" t="n">
        <v>3</v>
      </c>
      <c r="D2499" s="1" t="inlineStr">
        <is>
          <t>STATUS_3</t>
        </is>
      </c>
      <c r="E2499" s="1" t="inlineStr">
        <is>
          <t>TABLE_2_ABOVE_95TH | TABLE_1_ABOVE_90TH | TABLE_3_DELTA_ABOVE_95TH</t>
        </is>
      </c>
      <c r="F2499" s="1" t="n">
        <v>3.411111111111111</v>
      </c>
      <c r="G2499" s="1" t="n">
        <v>3.411111111111111</v>
      </c>
      <c r="H2499" s="1" t="n">
        <v>3</v>
      </c>
      <c r="I2499" s="1" t="b">
        <v>1</v>
      </c>
      <c r="J2499" s="1" t="b">
        <v>1</v>
      </c>
      <c r="K2499" s="1" t="b">
        <v>0</v>
      </c>
      <c r="L2499" s="1" t="n"/>
      <c r="M2499" s="1" t="inlineStr">
        <is>
          <t>["c2h6"]</t>
        </is>
      </c>
      <c r="N2499" s="1" t="inlineStr"/>
    </row>
    <row r="2500">
      <c r="A2500" s="1" t="inlineStr">
        <is>
          <t>8P9093T1</t>
        </is>
      </c>
      <c r="B2500" s="2" t="n">
        <v>45009</v>
      </c>
      <c r="C2500" s="1" t="n">
        <v>3</v>
      </c>
      <c r="D2500" s="1" t="inlineStr">
        <is>
          <t>STATUS_3</t>
        </is>
      </c>
      <c r="E2500" s="1" t="inlineStr">
        <is>
          <t>TABLE_2_ABOVE_95TH | TABLE_1_ABOVE_90TH | TABLE_3_DELTA_ABOVE_95TH</t>
        </is>
      </c>
      <c r="F2500" s="1" t="n">
        <v>2.666666666666667</v>
      </c>
      <c r="G2500" s="1" t="n">
        <v>2.666666666666667</v>
      </c>
      <c r="H2500" s="1" t="n">
        <v>3</v>
      </c>
      <c r="I2500" s="1" t="b">
        <v>1</v>
      </c>
      <c r="J2500" s="1" t="b">
        <v>1</v>
      </c>
      <c r="K2500" s="1" t="b">
        <v>0</v>
      </c>
      <c r="L2500" s="1" t="n"/>
      <c r="M2500" s="1" t="inlineStr">
        <is>
          <t>["c2h6"]</t>
        </is>
      </c>
      <c r="N2500" s="1" t="inlineStr"/>
    </row>
    <row r="2501">
      <c r="A2501" s="1" t="inlineStr">
        <is>
          <t>8P9093T1</t>
        </is>
      </c>
      <c r="B2501" s="2" t="n">
        <v>45340</v>
      </c>
      <c r="C2501" s="1" t="n">
        <v>3</v>
      </c>
      <c r="D2501" s="1" t="inlineStr">
        <is>
          <t>STATUS_3</t>
        </is>
      </c>
      <c r="E2501" s="1" t="inlineStr">
        <is>
          <t>TABLE_2_ABOVE_95TH | TABLE_1_ABOVE_90TH | TABLE_3_DELTA_ABOVE_95TH</t>
        </is>
      </c>
      <c r="F2501" s="1" t="n">
        <v>3.488888888888889</v>
      </c>
      <c r="G2501" s="1" t="n">
        <v>3.488888888888889</v>
      </c>
      <c r="H2501" s="1" t="n">
        <v>3</v>
      </c>
      <c r="I2501" s="1" t="b">
        <v>1</v>
      </c>
      <c r="J2501" s="1" t="b">
        <v>1</v>
      </c>
      <c r="K2501" s="1" t="b">
        <v>0</v>
      </c>
      <c r="L2501" s="1" t="n"/>
      <c r="M2501" s="1" t="inlineStr">
        <is>
          <t>["c2h6"]</t>
        </is>
      </c>
      <c r="N2501" s="1" t="inlineStr"/>
    </row>
    <row r="2502">
      <c r="A2502" s="1" t="inlineStr">
        <is>
          <t>8P9093T2</t>
        </is>
      </c>
      <c r="B2502" s="2" t="n">
        <v>43510</v>
      </c>
      <c r="C2502" s="1" t="n">
        <v>3</v>
      </c>
      <c r="D2502" s="1" t="inlineStr">
        <is>
          <t>STATUS_3</t>
        </is>
      </c>
      <c r="E2502" s="1" t="inlineStr">
        <is>
          <t>TABLE_2_ABOVE_95TH | TABLE_1_ABOVE_90TH</t>
        </is>
      </c>
      <c r="F2502" s="1" t="n">
        <v>3.1</v>
      </c>
      <c r="G2502" s="1" t="n">
        <v>3.1</v>
      </c>
      <c r="H2502" s="1" t="n">
        <v>2</v>
      </c>
      <c r="I2502" s="1" t="b">
        <v>1</v>
      </c>
      <c r="J2502" s="1" t="b">
        <v>0</v>
      </c>
      <c r="K2502" s="1" t="b">
        <v>0</v>
      </c>
      <c r="L2502" s="1" t="n"/>
      <c r="M2502" s="1" t="inlineStr">
        <is>
          <t>["c2h6"]</t>
        </is>
      </c>
      <c r="N2502" s="1" t="inlineStr"/>
    </row>
    <row r="2503">
      <c r="A2503" s="1" t="inlineStr">
        <is>
          <t>8P9093T2</t>
        </is>
      </c>
      <c r="B2503" s="2" t="n">
        <v>44243</v>
      </c>
      <c r="C2503" s="1" t="n">
        <v>3</v>
      </c>
      <c r="D2503" s="1" t="inlineStr">
        <is>
          <t>STATUS_3</t>
        </is>
      </c>
      <c r="E2503" s="1" t="inlineStr">
        <is>
          <t>TABLE_2_ABOVE_95TH | TABLE_1_ABOVE_90TH | TABLE_3_DELTA_ABOVE_95TH</t>
        </is>
      </c>
      <c r="F2503" s="1" t="n">
        <v>21.26666666666667</v>
      </c>
      <c r="G2503" s="1" t="n">
        <v>21.26666666666667</v>
      </c>
      <c r="H2503" s="1" t="n">
        <v>3</v>
      </c>
      <c r="I2503" s="1" t="b">
        <v>1</v>
      </c>
      <c r="J2503" s="1" t="b">
        <v>1</v>
      </c>
      <c r="K2503" s="1" t="b">
        <v>0</v>
      </c>
      <c r="L2503" s="1" t="n"/>
      <c r="M2503" s="1" t="inlineStr">
        <is>
          <t>["ch4", "c2h6"]</t>
        </is>
      </c>
      <c r="N2503" s="1" t="inlineStr"/>
    </row>
    <row r="2504">
      <c r="A2504" s="1" t="inlineStr">
        <is>
          <t>8P9093T2</t>
        </is>
      </c>
      <c r="B2504" s="2" t="n">
        <v>44591</v>
      </c>
      <c r="C2504" s="1" t="n">
        <v>3</v>
      </c>
      <c r="D2504" s="1" t="inlineStr">
        <is>
          <t>STATUS_3</t>
        </is>
      </c>
      <c r="E2504" s="1" t="inlineStr">
        <is>
          <t>TABLE_2_ABOVE_95TH | TABLE_1_ABOVE_90TH | TABLE_3_DELTA_ABOVE_95TH</t>
        </is>
      </c>
      <c r="F2504" s="1" t="n">
        <v>2.966666666666667</v>
      </c>
      <c r="G2504" s="1" t="n">
        <v>2.966666666666667</v>
      </c>
      <c r="H2504" s="1" t="n">
        <v>3</v>
      </c>
      <c r="I2504" s="1" t="b">
        <v>1</v>
      </c>
      <c r="J2504" s="1" t="b">
        <v>1</v>
      </c>
      <c r="K2504" s="1" t="b">
        <v>0</v>
      </c>
      <c r="L2504" s="1" t="n"/>
      <c r="M2504" s="1" t="inlineStr">
        <is>
          <t>["c2h6"]</t>
        </is>
      </c>
      <c r="N2504" s="1" t="inlineStr"/>
    </row>
    <row r="2505">
      <c r="A2505" s="1" t="inlineStr">
        <is>
          <t>8P9093T2</t>
        </is>
      </c>
      <c r="B2505" s="2" t="n">
        <v>45009</v>
      </c>
      <c r="C2505" s="1" t="n">
        <v>3</v>
      </c>
      <c r="D2505" s="1" t="inlineStr">
        <is>
          <t>STATUS_3</t>
        </is>
      </c>
      <c r="E2505" s="1" t="inlineStr">
        <is>
          <t>TABLE_2_ABOVE_95TH | TABLE_1_ABOVE_90TH | TABLE_3_DELTA_ABOVE_95TH</t>
        </is>
      </c>
      <c r="F2505" s="1" t="n">
        <v>3.577777777777778</v>
      </c>
      <c r="G2505" s="1" t="n">
        <v>3.577777777777778</v>
      </c>
      <c r="H2505" s="1" t="n">
        <v>3</v>
      </c>
      <c r="I2505" s="1" t="b">
        <v>1</v>
      </c>
      <c r="J2505" s="1" t="b">
        <v>1</v>
      </c>
      <c r="K2505" s="1" t="b">
        <v>0</v>
      </c>
      <c r="L2505" s="1" t="n"/>
      <c r="M2505" s="1" t="inlineStr">
        <is>
          <t>["c2h6"]</t>
        </is>
      </c>
      <c r="N2505" s="1" t="inlineStr"/>
    </row>
    <row r="2506">
      <c r="A2506" s="1" t="inlineStr">
        <is>
          <t>8P9093T2</t>
        </is>
      </c>
      <c r="B2506" s="2" t="n">
        <v>45340</v>
      </c>
      <c r="C2506" s="1" t="n">
        <v>3</v>
      </c>
      <c r="D2506" s="1" t="inlineStr">
        <is>
          <t>STATUS_3</t>
        </is>
      </c>
      <c r="E2506" s="1" t="inlineStr">
        <is>
          <t>TABLE_2_ABOVE_95TH | TABLE_1_ABOVE_90TH</t>
        </is>
      </c>
      <c r="F2506" s="1" t="n">
        <v>3.666666666666667</v>
      </c>
      <c r="G2506" s="1" t="n">
        <v>3.666666666666667</v>
      </c>
      <c r="H2506" s="1" t="n">
        <v>2</v>
      </c>
      <c r="I2506" s="1" t="b">
        <v>1</v>
      </c>
      <c r="J2506" s="1" t="b">
        <v>1</v>
      </c>
      <c r="K2506" s="1" t="b">
        <v>0</v>
      </c>
      <c r="L2506" s="1" t="n"/>
      <c r="M2506" s="1" t="inlineStr">
        <is>
          <t>["c2h6"]</t>
        </is>
      </c>
      <c r="N2506" s="1" t="inlineStr"/>
    </row>
    <row r="2507">
      <c r="A2507" s="1" t="inlineStr">
        <is>
          <t>8P9094T1</t>
        </is>
      </c>
      <c r="B2507" s="2" t="n">
        <v>44025</v>
      </c>
      <c r="C2507" s="1" t="n">
        <v>3</v>
      </c>
      <c r="D2507" s="1" t="inlineStr">
        <is>
          <t>STATUS_3</t>
        </is>
      </c>
      <c r="E2507" s="1" t="inlineStr">
        <is>
          <t>TABLE_2_ABOVE_95TH | TABLE_1_ABOVE_90TH</t>
        </is>
      </c>
      <c r="F2507" s="1" t="n">
        <v>2.522222222222222</v>
      </c>
      <c r="G2507" s="1" t="n">
        <v>2.522222222222222</v>
      </c>
      <c r="H2507" s="1" t="n">
        <v>2</v>
      </c>
      <c r="I2507" s="1" t="b">
        <v>1</v>
      </c>
      <c r="J2507" s="1" t="b">
        <v>0</v>
      </c>
      <c r="K2507" s="1" t="b">
        <v>0</v>
      </c>
      <c r="L2507" s="1" t="n"/>
      <c r="M2507" s="1" t="inlineStr">
        <is>
          <t>["c2h6"]</t>
        </is>
      </c>
      <c r="N2507" s="1" t="inlineStr"/>
    </row>
    <row r="2508">
      <c r="A2508" s="1" t="inlineStr">
        <is>
          <t>8P9094T1</t>
        </is>
      </c>
      <c r="B2508" s="2" t="n">
        <v>44382</v>
      </c>
      <c r="C2508" s="1" t="n">
        <v>2</v>
      </c>
      <c r="D2508" s="1" t="inlineStr">
        <is>
          <t>STATUS_2</t>
        </is>
      </c>
      <c r="E2508" s="1" t="inlineStr">
        <is>
          <t>TABLE_1_ABOVE_90TH | TABLE_3_DELTA_ABOVE_95TH</t>
        </is>
      </c>
      <c r="F2508" s="1" t="n">
        <v>1.6</v>
      </c>
      <c r="G2508" s="1" t="n">
        <v>1.6</v>
      </c>
      <c r="H2508" s="1" t="n">
        <v>2</v>
      </c>
      <c r="I2508" s="1" t="b">
        <v>1</v>
      </c>
      <c r="J2508" s="1" t="b">
        <v>1</v>
      </c>
      <c r="K2508" s="1" t="b">
        <v>0</v>
      </c>
      <c r="L2508" s="1" t="n"/>
      <c r="M2508" s="1" t="inlineStr"/>
      <c r="N2508" s="1" t="inlineStr"/>
    </row>
    <row r="2509">
      <c r="A2509" s="1" t="inlineStr">
        <is>
          <t>8P9094T1</t>
        </is>
      </c>
      <c r="B2509" s="2" t="n">
        <v>44757</v>
      </c>
      <c r="C2509" s="1" t="n">
        <v>1</v>
      </c>
      <c r="D2509" s="1" t="inlineStr">
        <is>
          <t>STATUS_1</t>
        </is>
      </c>
      <c r="E2509" s="1" t="inlineStr">
        <is>
          <t>ALL_APPLICABLE_IEEE_LIMITS_NOT_EXCEEDED</t>
        </is>
      </c>
      <c r="F2509" s="1" t="n">
        <v>1</v>
      </c>
      <c r="G2509" s="1" t="n">
        <v>1</v>
      </c>
      <c r="H2509" s="1" t="n">
        <v>0</v>
      </c>
      <c r="I2509" s="1" t="b">
        <v>0</v>
      </c>
      <c r="J2509" s="1" t="b">
        <v>1</v>
      </c>
      <c r="K2509" s="1" t="b">
        <v>0</v>
      </c>
      <c r="L2509" s="1" t="n"/>
      <c r="M2509" s="1" t="inlineStr"/>
      <c r="N2509" s="1" t="inlineStr"/>
    </row>
    <row r="2510">
      <c r="A2510" s="1" t="inlineStr">
        <is>
          <t>8P9094T1</t>
        </is>
      </c>
      <c r="B2510" s="2" t="n">
        <v>45040</v>
      </c>
      <c r="C2510" s="1" t="n">
        <v>3</v>
      </c>
      <c r="D2510" s="1" t="inlineStr">
        <is>
          <t>STATUS_3</t>
        </is>
      </c>
      <c r="E2510" s="1" t="inlineStr">
        <is>
          <t>TABLE_4_RATE_ABOVE_95TH</t>
        </is>
      </c>
      <c r="F2510" s="1" t="n">
        <v>1</v>
      </c>
      <c r="G2510" s="1" t="n">
        <v>1</v>
      </c>
      <c r="H2510" s="1" t="n">
        <v>1</v>
      </c>
      <c r="I2510" s="1" t="b">
        <v>1</v>
      </c>
      <c r="J2510" s="1" t="b">
        <v>1</v>
      </c>
      <c r="K2510" s="1" t="b">
        <v>1</v>
      </c>
      <c r="L2510" s="1" t="n">
        <v>21.61806981519507</v>
      </c>
      <c r="M2510" s="1" t="inlineStr"/>
      <c r="N2510" s="1" t="inlineStr">
        <is>
          <t>["ch4", "c2h6"]</t>
        </is>
      </c>
    </row>
    <row r="2511">
      <c r="A2511" s="1" t="inlineStr">
        <is>
          <t>8P9094T1</t>
        </is>
      </c>
      <c r="B2511" s="2" t="n">
        <v>45313</v>
      </c>
      <c r="C2511" s="1" t="n">
        <v>2</v>
      </c>
      <c r="D2511" s="1" t="inlineStr">
        <is>
          <t>STATUS_2</t>
        </is>
      </c>
      <c r="E2511" s="1" t="inlineStr">
        <is>
          <t>TABLE_1_ABOVE_90TH | TABLE_3_DELTA_ABOVE_95TH</t>
        </is>
      </c>
      <c r="F2511" s="1" t="n">
        <v>1.388888888888889</v>
      </c>
      <c r="G2511" s="1" t="n">
        <v>1.388888888888889</v>
      </c>
      <c r="H2511" s="1" t="n">
        <v>2</v>
      </c>
      <c r="I2511" s="1" t="b">
        <v>1</v>
      </c>
      <c r="J2511" s="1" t="b">
        <v>1</v>
      </c>
      <c r="K2511" s="1" t="b">
        <v>0</v>
      </c>
      <c r="L2511" s="1" t="n"/>
      <c r="M2511" s="1" t="inlineStr"/>
      <c r="N2511" s="1" t="inlineStr"/>
    </row>
    <row r="2512">
      <c r="A2512" s="1" t="inlineStr">
        <is>
          <t>8P9094T2</t>
        </is>
      </c>
      <c r="B2512" s="2" t="n">
        <v>44025</v>
      </c>
      <c r="C2512" s="1" t="n">
        <v>3</v>
      </c>
      <c r="D2512" s="1" t="inlineStr">
        <is>
          <t>STATUS_3</t>
        </is>
      </c>
      <c r="E2512" s="1" t="inlineStr">
        <is>
          <t>TABLE_2_ABOVE_95TH | TABLE_1_ABOVE_90TH</t>
        </is>
      </c>
      <c r="F2512" s="1" t="n">
        <v>2.111111111111111</v>
      </c>
      <c r="G2512" s="1" t="n">
        <v>2.111111111111111</v>
      </c>
      <c r="H2512" s="1" t="n">
        <v>2</v>
      </c>
      <c r="I2512" s="1" t="b">
        <v>1</v>
      </c>
      <c r="J2512" s="1" t="b">
        <v>0</v>
      </c>
      <c r="K2512" s="1" t="b">
        <v>0</v>
      </c>
      <c r="L2512" s="1" t="n"/>
      <c r="M2512" s="1" t="inlineStr">
        <is>
          <t>["c2h6"]</t>
        </is>
      </c>
      <c r="N2512" s="1" t="inlineStr"/>
    </row>
    <row r="2513">
      <c r="A2513" s="1" t="inlineStr">
        <is>
          <t>8P9094T2</t>
        </is>
      </c>
      <c r="B2513" s="2" t="n">
        <v>44382</v>
      </c>
      <c r="C2513" s="1" t="n">
        <v>2</v>
      </c>
      <c r="D2513" s="1" t="inlineStr">
        <is>
          <t>STATUS_2</t>
        </is>
      </c>
      <c r="E2513" s="1" t="inlineStr">
        <is>
          <t>TABLE_1_ABOVE_90TH | TABLE_3_DELTA_ABOVE_95TH</t>
        </is>
      </c>
      <c r="F2513" s="1" t="n">
        <v>1.666666666666667</v>
      </c>
      <c r="G2513" s="1" t="n">
        <v>1.666666666666667</v>
      </c>
      <c r="H2513" s="1" t="n">
        <v>2</v>
      </c>
      <c r="I2513" s="1" t="b">
        <v>1</v>
      </c>
      <c r="J2513" s="1" t="b">
        <v>1</v>
      </c>
      <c r="K2513" s="1" t="b">
        <v>0</v>
      </c>
      <c r="L2513" s="1" t="n"/>
      <c r="M2513" s="1" t="inlineStr"/>
      <c r="N2513" s="1" t="inlineStr"/>
    </row>
    <row r="2514">
      <c r="A2514" s="1" t="inlineStr">
        <is>
          <t>8P9094T2</t>
        </is>
      </c>
      <c r="B2514" s="2" t="n">
        <v>44757</v>
      </c>
      <c r="C2514" s="1" t="n">
        <v>1</v>
      </c>
      <c r="D2514" s="1" t="inlineStr">
        <is>
          <t>STATUS_1</t>
        </is>
      </c>
      <c r="E2514" s="1" t="inlineStr">
        <is>
          <t>ALL_APPLICABLE_IEEE_LIMITS_NOT_EXCEEDED</t>
        </is>
      </c>
      <c r="F2514" s="1" t="n">
        <v>1</v>
      </c>
      <c r="G2514" s="1" t="n">
        <v>1</v>
      </c>
      <c r="H2514" s="1" t="n">
        <v>0</v>
      </c>
      <c r="I2514" s="1" t="b">
        <v>0</v>
      </c>
      <c r="J2514" s="1" t="b">
        <v>1</v>
      </c>
      <c r="K2514" s="1" t="b">
        <v>0</v>
      </c>
      <c r="L2514" s="1" t="n"/>
      <c r="M2514" s="1" t="inlineStr"/>
      <c r="N2514" s="1" t="inlineStr"/>
    </row>
    <row r="2515">
      <c r="A2515" s="1" t="inlineStr">
        <is>
          <t>8P9094T2</t>
        </is>
      </c>
      <c r="B2515" s="2" t="n">
        <v>45040</v>
      </c>
      <c r="C2515" s="1" t="n">
        <v>3</v>
      </c>
      <c r="D2515" s="1" t="inlineStr">
        <is>
          <t>STATUS_3</t>
        </is>
      </c>
      <c r="E2515" s="1" t="inlineStr">
        <is>
          <t>TABLE_4_RATE_ABOVE_95TH</t>
        </is>
      </c>
      <c r="F2515" s="1" t="n">
        <v>1</v>
      </c>
      <c r="G2515" s="1" t="n">
        <v>1</v>
      </c>
      <c r="H2515" s="1" t="n">
        <v>1</v>
      </c>
      <c r="I2515" s="1" t="b">
        <v>1</v>
      </c>
      <c r="J2515" s="1" t="b">
        <v>1</v>
      </c>
      <c r="K2515" s="1" t="b">
        <v>1</v>
      </c>
      <c r="L2515" s="1" t="n">
        <v>21.61806981519507</v>
      </c>
      <c r="M2515" s="1" t="inlineStr"/>
      <c r="N2515" s="1" t="inlineStr">
        <is>
          <t>["ch4", "c2h6"]</t>
        </is>
      </c>
    </row>
    <row r="2516">
      <c r="A2516" s="1" t="inlineStr">
        <is>
          <t>8P9094T2</t>
        </is>
      </c>
      <c r="B2516" s="2" t="n">
        <v>45313</v>
      </c>
      <c r="C2516" s="1" t="n">
        <v>3</v>
      </c>
      <c r="D2516" s="1" t="inlineStr">
        <is>
          <t>STATUS_3</t>
        </is>
      </c>
      <c r="E2516" s="1" t="inlineStr">
        <is>
          <t>TABLE_2_ABOVE_95TH | TABLE_1_ABOVE_90TH | TABLE_3_DELTA_ABOVE_95TH</t>
        </is>
      </c>
      <c r="F2516" s="1" t="n">
        <v>5.4</v>
      </c>
      <c r="G2516" s="1" t="n">
        <v>5.4</v>
      </c>
      <c r="H2516" s="1" t="n">
        <v>3</v>
      </c>
      <c r="I2516" s="1" t="b">
        <v>1</v>
      </c>
      <c r="J2516" s="1" t="b">
        <v>1</v>
      </c>
      <c r="K2516" s="1" t="b">
        <v>0</v>
      </c>
      <c r="L2516" s="1" t="n"/>
      <c r="M2516" s="1" t="inlineStr">
        <is>
          <t>["c2h6"]</t>
        </is>
      </c>
      <c r="N2516" s="1" t="inlineStr"/>
    </row>
    <row r="2517">
      <c r="A2517" s="1" t="inlineStr">
        <is>
          <t>8P9095T1</t>
        </is>
      </c>
      <c r="B2517" s="2" t="n">
        <v>43533</v>
      </c>
      <c r="C2517" s="1" t="n">
        <v>3</v>
      </c>
      <c r="D2517" s="1" t="inlineStr">
        <is>
          <t>STATUS_3</t>
        </is>
      </c>
      <c r="E2517" s="1" t="inlineStr">
        <is>
          <t>TABLE_2_ABOVE_95TH | TABLE_1_ABOVE_90TH</t>
        </is>
      </c>
      <c r="F2517" s="1" t="n">
        <v>2.955555555555556</v>
      </c>
      <c r="G2517" s="1" t="n">
        <v>2.955555555555556</v>
      </c>
      <c r="H2517" s="1" t="n">
        <v>2</v>
      </c>
      <c r="I2517" s="1" t="b">
        <v>1</v>
      </c>
      <c r="J2517" s="1" t="b">
        <v>0</v>
      </c>
      <c r="K2517" s="1" t="b">
        <v>0</v>
      </c>
      <c r="L2517" s="1" t="n"/>
      <c r="M2517" s="1" t="inlineStr">
        <is>
          <t>["c2h6"]</t>
        </is>
      </c>
      <c r="N2517" s="1" t="inlineStr"/>
    </row>
    <row r="2518">
      <c r="A2518" s="1" t="inlineStr">
        <is>
          <t>8P9095T1</t>
        </is>
      </c>
      <c r="B2518" s="2" t="n">
        <v>44226</v>
      </c>
      <c r="C2518" s="1" t="n">
        <v>3</v>
      </c>
      <c r="D2518" s="1" t="inlineStr">
        <is>
          <t>STATUS_3</t>
        </is>
      </c>
      <c r="E2518" s="1" t="inlineStr">
        <is>
          <t>TABLE_2_ABOVE_95TH | TABLE_1_ABOVE_90TH | TABLE_3_DELTA_ABOVE_95TH</t>
        </is>
      </c>
      <c r="F2518" s="1" t="n">
        <v>1.955555555555555</v>
      </c>
      <c r="G2518" s="1" t="n">
        <v>1.955555555555555</v>
      </c>
      <c r="H2518" s="1" t="n">
        <v>3</v>
      </c>
      <c r="I2518" s="1" t="b">
        <v>1</v>
      </c>
      <c r="J2518" s="1" t="b">
        <v>1</v>
      </c>
      <c r="K2518" s="1" t="b">
        <v>0</v>
      </c>
      <c r="L2518" s="1" t="n"/>
      <c r="M2518" s="1" t="inlineStr">
        <is>
          <t>["c2h6"]</t>
        </is>
      </c>
      <c r="N2518" s="1" t="inlineStr"/>
    </row>
    <row r="2519">
      <c r="A2519" s="1" t="inlineStr">
        <is>
          <t>8P9095T1</t>
        </is>
      </c>
      <c r="B2519" s="2" t="n">
        <v>44611</v>
      </c>
      <c r="C2519" s="1" t="n">
        <v>3</v>
      </c>
      <c r="D2519" s="1" t="inlineStr">
        <is>
          <t>STATUS_3</t>
        </is>
      </c>
      <c r="E2519" s="1" t="inlineStr">
        <is>
          <t>TABLE_2_ABOVE_95TH | TABLE_1_ABOVE_90TH | TABLE_3_DELTA_ABOVE_95TH</t>
        </is>
      </c>
      <c r="F2519" s="1" t="n">
        <v>2.7</v>
      </c>
      <c r="G2519" s="1" t="n">
        <v>2.7</v>
      </c>
      <c r="H2519" s="1" t="n">
        <v>3</v>
      </c>
      <c r="I2519" s="1" t="b">
        <v>1</v>
      </c>
      <c r="J2519" s="1" t="b">
        <v>1</v>
      </c>
      <c r="K2519" s="1" t="b">
        <v>0</v>
      </c>
      <c r="L2519" s="1" t="n"/>
      <c r="M2519" s="1" t="inlineStr">
        <is>
          <t>["c2h6"]</t>
        </is>
      </c>
      <c r="N2519" s="1" t="inlineStr"/>
    </row>
    <row r="2520">
      <c r="A2520" s="1" t="inlineStr">
        <is>
          <t>8P9095T1</t>
        </is>
      </c>
      <c r="B2520" s="2" t="n">
        <v>44786</v>
      </c>
      <c r="C2520" s="1" t="n">
        <v>3</v>
      </c>
      <c r="D2520" s="1" t="inlineStr">
        <is>
          <t>STATUS_3</t>
        </is>
      </c>
      <c r="E2520" s="1" t="inlineStr">
        <is>
          <t>TABLE_2_ABOVE_95TH | TABLE_1_ABOVE_90TH</t>
        </is>
      </c>
      <c r="F2520" s="1" t="n">
        <v>2.822222222222222</v>
      </c>
      <c r="G2520" s="1" t="n">
        <v>2.822222222222222</v>
      </c>
      <c r="H2520" s="1" t="n">
        <v>2</v>
      </c>
      <c r="I2520" s="1" t="b">
        <v>1</v>
      </c>
      <c r="J2520" s="1" t="b">
        <v>1</v>
      </c>
      <c r="K2520" s="1" t="b">
        <v>0</v>
      </c>
      <c r="L2520" s="1" t="n"/>
      <c r="M2520" s="1" t="inlineStr">
        <is>
          <t>["c2h6"]</t>
        </is>
      </c>
      <c r="N2520" s="1" t="inlineStr"/>
    </row>
    <row r="2521">
      <c r="A2521" s="1" t="inlineStr">
        <is>
          <t>8P9095T1</t>
        </is>
      </c>
      <c r="B2521" s="2" t="n">
        <v>45044</v>
      </c>
      <c r="C2521" s="1" t="n">
        <v>3</v>
      </c>
      <c r="D2521" s="1" t="inlineStr">
        <is>
          <t>STATUS_3</t>
        </is>
      </c>
      <c r="E2521" s="1" t="inlineStr">
        <is>
          <t>TABLE_2_ABOVE_95TH | TABLE_1_ABOVE_90TH</t>
        </is>
      </c>
      <c r="F2521" s="1" t="n">
        <v>2.755555555555556</v>
      </c>
      <c r="G2521" s="1" t="n">
        <v>2.755555555555556</v>
      </c>
      <c r="H2521" s="1" t="n">
        <v>2</v>
      </c>
      <c r="I2521" s="1" t="b">
        <v>1</v>
      </c>
      <c r="J2521" s="1" t="b">
        <v>1</v>
      </c>
      <c r="K2521" s="1" t="b">
        <v>0</v>
      </c>
      <c r="L2521" s="1" t="n"/>
      <c r="M2521" s="1" t="inlineStr">
        <is>
          <t>["c2h6"]</t>
        </is>
      </c>
      <c r="N2521" s="1" t="inlineStr"/>
    </row>
    <row r="2522">
      <c r="A2522" s="1" t="inlineStr">
        <is>
          <t>8P9095T2</t>
        </is>
      </c>
      <c r="B2522" s="2" t="n">
        <v>43483</v>
      </c>
      <c r="C2522" s="1" t="n">
        <v>2</v>
      </c>
      <c r="D2522" s="1" t="inlineStr">
        <is>
          <t>STATUS_2</t>
        </is>
      </c>
      <c r="E2522" s="1" t="inlineStr">
        <is>
          <t>TABLE_1_ABOVE_90TH</t>
        </is>
      </c>
      <c r="F2522" s="1" t="n">
        <v>1.422222222222222</v>
      </c>
      <c r="G2522" s="1" t="n">
        <v>1.422222222222222</v>
      </c>
      <c r="H2522" s="1" t="n">
        <v>1</v>
      </c>
      <c r="I2522" s="1" t="b">
        <v>1</v>
      </c>
      <c r="J2522" s="1" t="b">
        <v>0</v>
      </c>
      <c r="K2522" s="1" t="b">
        <v>0</v>
      </c>
      <c r="L2522" s="1" t="n"/>
      <c r="M2522" s="1" t="inlineStr"/>
      <c r="N2522" s="1" t="inlineStr"/>
    </row>
    <row r="2523">
      <c r="A2523" s="1" t="inlineStr">
        <is>
          <t>8P9095T2</t>
        </is>
      </c>
      <c r="B2523" s="2" t="n">
        <v>44240</v>
      </c>
      <c r="C2523" s="1" t="n">
        <v>3</v>
      </c>
      <c r="D2523" s="1" t="inlineStr">
        <is>
          <t>STATUS_3</t>
        </is>
      </c>
      <c r="E2523" s="1" t="inlineStr">
        <is>
          <t>TABLE_2_ABOVE_95TH | TABLE_1_ABOVE_90TH | TABLE_3_DELTA_ABOVE_95TH</t>
        </is>
      </c>
      <c r="F2523" s="1" t="n">
        <v>2.244444444444444</v>
      </c>
      <c r="G2523" s="1" t="n">
        <v>2.244444444444444</v>
      </c>
      <c r="H2523" s="1" t="n">
        <v>3</v>
      </c>
      <c r="I2523" s="1" t="b">
        <v>1</v>
      </c>
      <c r="J2523" s="1" t="b">
        <v>1</v>
      </c>
      <c r="K2523" s="1" t="b">
        <v>0</v>
      </c>
      <c r="L2523" s="1" t="n"/>
      <c r="M2523" s="1" t="inlineStr">
        <is>
          <t>["c2h6"]</t>
        </is>
      </c>
      <c r="N2523" s="1" t="inlineStr"/>
    </row>
    <row r="2524">
      <c r="A2524" s="1" t="inlineStr">
        <is>
          <t>8P9095T2</t>
        </is>
      </c>
      <c r="B2524" s="2" t="n">
        <v>44581</v>
      </c>
      <c r="C2524" s="1" t="n">
        <v>2</v>
      </c>
      <c r="D2524" s="1" t="inlineStr">
        <is>
          <t>STATUS_2</t>
        </is>
      </c>
      <c r="E2524" s="1" t="inlineStr">
        <is>
          <t>TABLE_1_ABOVE_90TH | TABLE_3_DELTA_ABOVE_95TH</t>
        </is>
      </c>
      <c r="F2524" s="1" t="n">
        <v>1.733333333333333</v>
      </c>
      <c r="G2524" s="1" t="n">
        <v>1.733333333333333</v>
      </c>
      <c r="H2524" s="1" t="n">
        <v>2</v>
      </c>
      <c r="I2524" s="1" t="b">
        <v>1</v>
      </c>
      <c r="J2524" s="1" t="b">
        <v>1</v>
      </c>
      <c r="K2524" s="1" t="b">
        <v>0</v>
      </c>
      <c r="L2524" s="1" t="n"/>
      <c r="M2524" s="1" t="inlineStr"/>
      <c r="N2524" s="1" t="inlineStr"/>
    </row>
    <row r="2525">
      <c r="A2525" s="1" t="inlineStr">
        <is>
          <t>8P9095T2</t>
        </is>
      </c>
      <c r="B2525" s="2" t="n">
        <v>44946</v>
      </c>
      <c r="C2525" s="1" t="n">
        <v>3</v>
      </c>
      <c r="D2525" s="1" t="inlineStr">
        <is>
          <t>STATUS_3</t>
        </is>
      </c>
      <c r="E2525" s="1" t="inlineStr">
        <is>
          <t>TABLE_2_ABOVE_95TH | TABLE_1_ABOVE_90TH | TABLE_3_DELTA_ABOVE_95TH</t>
        </is>
      </c>
      <c r="F2525" s="1" t="n">
        <v>2.844444444444445</v>
      </c>
      <c r="G2525" s="1" t="n">
        <v>2.844444444444445</v>
      </c>
      <c r="H2525" s="1" t="n">
        <v>3</v>
      </c>
      <c r="I2525" s="1" t="b">
        <v>1</v>
      </c>
      <c r="J2525" s="1" t="b">
        <v>1</v>
      </c>
      <c r="K2525" s="1" t="b">
        <v>0</v>
      </c>
      <c r="L2525" s="1" t="n"/>
      <c r="M2525" s="1" t="inlineStr">
        <is>
          <t>["c2h6"]</t>
        </is>
      </c>
      <c r="N2525" s="1" t="inlineStr"/>
    </row>
    <row r="2526">
      <c r="A2526" s="1" t="inlineStr">
        <is>
          <t>8P9095T2</t>
        </is>
      </c>
      <c r="B2526" s="2" t="n">
        <v>45309</v>
      </c>
      <c r="C2526" s="1" t="n">
        <v>3</v>
      </c>
      <c r="D2526" s="1" t="inlineStr">
        <is>
          <t>STATUS_3</t>
        </is>
      </c>
      <c r="E2526" s="1" t="inlineStr">
        <is>
          <t>TABLE_2_ABOVE_95TH | TABLE_1_ABOVE_90TH</t>
        </is>
      </c>
      <c r="F2526" s="1" t="n">
        <v>2.622222222222222</v>
      </c>
      <c r="G2526" s="1" t="n">
        <v>2.622222222222222</v>
      </c>
      <c r="H2526" s="1" t="n">
        <v>2</v>
      </c>
      <c r="I2526" s="1" t="b">
        <v>1</v>
      </c>
      <c r="J2526" s="1" t="b">
        <v>1</v>
      </c>
      <c r="K2526" s="1" t="b">
        <v>0</v>
      </c>
      <c r="L2526" s="1" t="n"/>
      <c r="M2526" s="1" t="inlineStr">
        <is>
          <t>["c2h6"]</t>
        </is>
      </c>
      <c r="N2526" s="1" t="inlineStr"/>
    </row>
    <row r="2527">
      <c r="A2527" s="1" t="inlineStr">
        <is>
          <t>8P9096T1</t>
        </is>
      </c>
      <c r="B2527" s="2" t="n">
        <v>43911</v>
      </c>
      <c r="C2527" s="1" t="n">
        <v>3</v>
      </c>
      <c r="D2527" s="1" t="inlineStr">
        <is>
          <t>STATUS_3</t>
        </is>
      </c>
      <c r="E2527" s="1" t="inlineStr">
        <is>
          <t>TABLE_2_ABOVE_95TH | TABLE_1_ABOVE_90TH</t>
        </is>
      </c>
      <c r="F2527" s="1" t="n">
        <v>4.8</v>
      </c>
      <c r="G2527" s="1" t="n">
        <v>4.8</v>
      </c>
      <c r="H2527" s="1" t="n">
        <v>2</v>
      </c>
      <c r="I2527" s="1" t="b">
        <v>1</v>
      </c>
      <c r="J2527" s="1" t="b">
        <v>0</v>
      </c>
      <c r="K2527" s="1" t="b">
        <v>0</v>
      </c>
      <c r="L2527" s="1" t="n"/>
      <c r="M2527" s="1" t="inlineStr">
        <is>
          <t>["c2h6"]</t>
        </is>
      </c>
      <c r="N2527" s="1" t="inlineStr"/>
    </row>
    <row r="2528">
      <c r="A2528" s="1" t="inlineStr">
        <is>
          <t>8P9096T1</t>
        </is>
      </c>
      <c r="B2528" s="2" t="n">
        <v>44637</v>
      </c>
      <c r="C2528" s="1" t="n">
        <v>3</v>
      </c>
      <c r="D2528" s="1" t="inlineStr">
        <is>
          <t>STATUS_3</t>
        </is>
      </c>
      <c r="E2528" s="1" t="inlineStr">
        <is>
          <t>TABLE_2_ABOVE_95TH | TABLE_1_ABOVE_90TH | TABLE_3_DELTA_ABOVE_95TH</t>
        </is>
      </c>
      <c r="F2528" s="1" t="n">
        <v>4.2</v>
      </c>
      <c r="G2528" s="1" t="n">
        <v>4.2</v>
      </c>
      <c r="H2528" s="1" t="n">
        <v>3</v>
      </c>
      <c r="I2528" s="1" t="b">
        <v>1</v>
      </c>
      <c r="J2528" s="1" t="b">
        <v>1</v>
      </c>
      <c r="K2528" s="1" t="b">
        <v>0</v>
      </c>
      <c r="L2528" s="1" t="n"/>
      <c r="M2528" s="1" t="inlineStr">
        <is>
          <t>["c2h6"]</t>
        </is>
      </c>
      <c r="N2528" s="1" t="inlineStr"/>
    </row>
    <row r="2529">
      <c r="A2529" s="1" t="inlineStr">
        <is>
          <t>8P9096T1</t>
        </is>
      </c>
      <c r="B2529" s="2" t="n">
        <v>44820</v>
      </c>
      <c r="C2529" s="1" t="n">
        <v>3</v>
      </c>
      <c r="D2529" s="1" t="inlineStr">
        <is>
          <t>STATUS_3</t>
        </is>
      </c>
      <c r="E2529" s="1" t="inlineStr">
        <is>
          <t>TABLE_2_ABOVE_95TH | TABLE_1_ABOVE_90TH | TABLE_3_DELTA_ABOVE_95TH</t>
        </is>
      </c>
      <c r="F2529" s="1" t="n">
        <v>5.933333333333334</v>
      </c>
      <c r="G2529" s="1" t="n">
        <v>5.933333333333334</v>
      </c>
      <c r="H2529" s="1" t="n">
        <v>3</v>
      </c>
      <c r="I2529" s="1" t="b">
        <v>1</v>
      </c>
      <c r="J2529" s="1" t="b">
        <v>1</v>
      </c>
      <c r="K2529" s="1" t="b">
        <v>0</v>
      </c>
      <c r="L2529" s="1" t="n"/>
      <c r="M2529" s="1" t="inlineStr">
        <is>
          <t>["c2h6"]</t>
        </is>
      </c>
      <c r="N2529" s="1" t="inlineStr"/>
    </row>
    <row r="2530">
      <c r="A2530" s="1" t="inlineStr">
        <is>
          <t>8P9096T1</t>
        </is>
      </c>
      <c r="B2530" s="2" t="n">
        <v>45059</v>
      </c>
      <c r="C2530" s="1" t="n">
        <v>3</v>
      </c>
      <c r="D2530" s="1" t="inlineStr">
        <is>
          <t>STATUS_3</t>
        </is>
      </c>
      <c r="E2530" s="1" t="inlineStr">
        <is>
          <t>TABLE_4_RATE_ABOVE_95TH</t>
        </is>
      </c>
      <c r="F2530" s="1" t="n">
        <v>1</v>
      </c>
      <c r="G2530" s="1" t="n">
        <v>1</v>
      </c>
      <c r="H2530" s="1" t="n">
        <v>1</v>
      </c>
      <c r="I2530" s="1" t="b">
        <v>1</v>
      </c>
      <c r="J2530" s="1" t="b">
        <v>1</v>
      </c>
      <c r="K2530" s="1" t="b">
        <v>1</v>
      </c>
      <c r="L2530" s="1" t="n">
        <v>13.86447638603696</v>
      </c>
      <c r="M2530" s="1" t="inlineStr"/>
      <c r="N2530" s="1" t="inlineStr">
        <is>
          <t>["ch4", "c2h6"]</t>
        </is>
      </c>
    </row>
    <row r="2531">
      <c r="A2531" s="1" t="inlineStr">
        <is>
          <t>8P9096T1</t>
        </is>
      </c>
      <c r="B2531" s="2" t="n">
        <v>45401</v>
      </c>
      <c r="C2531" s="1" t="n">
        <v>3</v>
      </c>
      <c r="D2531" s="1" t="inlineStr">
        <is>
          <t>STATUS_3</t>
        </is>
      </c>
      <c r="E2531" s="1" t="inlineStr">
        <is>
          <t>TABLE_2_ABOVE_95TH | TABLE_1_ABOVE_90TH | TABLE_3_DELTA_ABOVE_95TH</t>
        </is>
      </c>
      <c r="F2531" s="1" t="n">
        <v>7.666666666666667</v>
      </c>
      <c r="G2531" s="1" t="n">
        <v>7.666666666666667</v>
      </c>
      <c r="H2531" s="1" t="n">
        <v>3</v>
      </c>
      <c r="I2531" s="1" t="b">
        <v>1</v>
      </c>
      <c r="J2531" s="1" t="b">
        <v>1</v>
      </c>
      <c r="K2531" s="1" t="b">
        <v>0</v>
      </c>
      <c r="L2531" s="1" t="n"/>
      <c r="M2531" s="1" t="inlineStr">
        <is>
          <t>["ch4", "c2h6"]</t>
        </is>
      </c>
      <c r="N2531" s="1" t="inlineStr"/>
    </row>
    <row r="2532">
      <c r="A2532" s="1" t="inlineStr">
        <is>
          <t>8P9097T1</t>
        </is>
      </c>
      <c r="B2532" s="2" t="n">
        <v>43508</v>
      </c>
      <c r="C2532" s="1" t="n">
        <v>3</v>
      </c>
      <c r="D2532" s="1" t="inlineStr">
        <is>
          <t>STATUS_3</t>
        </is>
      </c>
      <c r="E2532" s="1" t="inlineStr">
        <is>
          <t>TABLE_2_ABOVE_95TH | TABLE_1_ABOVE_90TH</t>
        </is>
      </c>
      <c r="F2532" s="1" t="n">
        <v>12.86666666666667</v>
      </c>
      <c r="G2532" s="1" t="n">
        <v>12.86666666666667</v>
      </c>
      <c r="H2532" s="1" t="n">
        <v>2</v>
      </c>
      <c r="I2532" s="1" t="b">
        <v>1</v>
      </c>
      <c r="J2532" s="1" t="b">
        <v>0</v>
      </c>
      <c r="K2532" s="1" t="b">
        <v>0</v>
      </c>
      <c r="L2532" s="1" t="n"/>
      <c r="M2532" s="1" t="inlineStr">
        <is>
          <t>["ch4", "c2h6"]</t>
        </is>
      </c>
      <c r="N2532" s="1" t="inlineStr"/>
    </row>
    <row r="2533">
      <c r="A2533" s="1" t="inlineStr">
        <is>
          <t>8P9097T1</t>
        </is>
      </c>
      <c r="B2533" s="2" t="n">
        <v>43867</v>
      </c>
      <c r="C2533" s="1" t="n">
        <v>3</v>
      </c>
      <c r="D2533" s="1" t="inlineStr">
        <is>
          <t>STATUS_3</t>
        </is>
      </c>
      <c r="E2533" s="1" t="inlineStr">
        <is>
          <t>TABLE_2_ABOVE_95TH | TABLE_1_ABOVE_90TH | TABLE_3_DELTA_ABOVE_95TH</t>
        </is>
      </c>
      <c r="F2533" s="1" t="n">
        <v>2.811111111111111</v>
      </c>
      <c r="G2533" s="1" t="n">
        <v>2.811111111111111</v>
      </c>
      <c r="H2533" s="1" t="n">
        <v>3</v>
      </c>
      <c r="I2533" s="1" t="b">
        <v>1</v>
      </c>
      <c r="J2533" s="1" t="b">
        <v>1</v>
      </c>
      <c r="K2533" s="1" t="b">
        <v>0</v>
      </c>
      <c r="L2533" s="1" t="n"/>
      <c r="M2533" s="1" t="inlineStr">
        <is>
          <t>["c2h6"]</t>
        </is>
      </c>
      <c r="N2533" s="1" t="inlineStr"/>
    </row>
    <row r="2534">
      <c r="A2534" s="1" t="inlineStr">
        <is>
          <t>8P9097T1</t>
        </is>
      </c>
      <c r="B2534" s="2" t="n">
        <v>44232</v>
      </c>
      <c r="C2534" s="1" t="n">
        <v>3</v>
      </c>
      <c r="D2534" s="1" t="inlineStr">
        <is>
          <t>STATUS_3</t>
        </is>
      </c>
      <c r="E2534" s="1" t="inlineStr">
        <is>
          <t>TABLE_2_ABOVE_95TH | TABLE_1_ABOVE_90TH | TABLE_3_DELTA_ABOVE_95TH</t>
        </is>
      </c>
      <c r="F2534" s="1" t="n">
        <v>11.33333333333333</v>
      </c>
      <c r="G2534" s="1" t="n">
        <v>11.33333333333333</v>
      </c>
      <c r="H2534" s="1" t="n">
        <v>3</v>
      </c>
      <c r="I2534" s="1" t="b">
        <v>1</v>
      </c>
      <c r="J2534" s="1" t="b">
        <v>1</v>
      </c>
      <c r="K2534" s="1" t="b">
        <v>0</v>
      </c>
      <c r="L2534" s="1" t="n"/>
      <c r="M2534" s="1" t="inlineStr">
        <is>
          <t>["ch4", "c2h6"]</t>
        </is>
      </c>
      <c r="N2534" s="1" t="inlineStr"/>
    </row>
    <row r="2535">
      <c r="A2535" s="1" t="inlineStr">
        <is>
          <t>8P9097T1</t>
        </is>
      </c>
      <c r="B2535" s="2" t="n">
        <v>44304</v>
      </c>
      <c r="C2535" s="1" t="n">
        <v>3</v>
      </c>
      <c r="D2535" s="1" t="inlineStr">
        <is>
          <t>STATUS_3</t>
        </is>
      </c>
      <c r="E2535" s="1" t="inlineStr">
        <is>
          <t>TABLE_2_ABOVE_95TH | TABLE_1_ABOVE_90TH | TABLE_3_DELTA_ABOVE_95TH</t>
        </is>
      </c>
      <c r="F2535" s="1" t="n">
        <v>17.06666666666667</v>
      </c>
      <c r="G2535" s="1" t="n">
        <v>17.06666666666667</v>
      </c>
      <c r="H2535" s="1" t="n">
        <v>3</v>
      </c>
      <c r="I2535" s="1" t="b">
        <v>1</v>
      </c>
      <c r="J2535" s="1" t="b">
        <v>1</v>
      </c>
      <c r="K2535" s="1" t="b">
        <v>0</v>
      </c>
      <c r="L2535" s="1" t="n"/>
      <c r="M2535" s="1" t="inlineStr">
        <is>
          <t>["ch4", "c2h6"]</t>
        </is>
      </c>
      <c r="N2535" s="1" t="inlineStr"/>
    </row>
    <row r="2536">
      <c r="A2536" s="1" t="inlineStr">
        <is>
          <t>8P9097T1</t>
        </is>
      </c>
      <c r="B2536" s="2" t="n">
        <v>44603</v>
      </c>
      <c r="C2536" s="1" t="n">
        <v>3</v>
      </c>
      <c r="D2536" s="1" t="inlineStr">
        <is>
          <t>STATUS_3</t>
        </is>
      </c>
      <c r="E2536" s="1" t="inlineStr">
        <is>
          <t>TABLE_2_ABOVE_95TH | TABLE_1_ABOVE_90TH | TABLE_3_DELTA_ABOVE_95TH</t>
        </is>
      </c>
      <c r="F2536" s="1" t="n">
        <v>2.422222222222222</v>
      </c>
      <c r="G2536" s="1" t="n">
        <v>2.422222222222222</v>
      </c>
      <c r="H2536" s="1" t="n">
        <v>3</v>
      </c>
      <c r="I2536" s="1" t="b">
        <v>1</v>
      </c>
      <c r="J2536" s="1" t="b">
        <v>1</v>
      </c>
      <c r="K2536" s="1" t="b">
        <v>0</v>
      </c>
      <c r="L2536" s="1" t="n"/>
      <c r="M2536" s="1" t="inlineStr">
        <is>
          <t>["c2h6"]</t>
        </is>
      </c>
      <c r="N2536" s="1" t="inlineStr"/>
    </row>
    <row r="2537">
      <c r="A2537" s="1" t="inlineStr">
        <is>
          <t>8P9097T1</t>
        </is>
      </c>
      <c r="B2537" s="2" t="n">
        <v>44967</v>
      </c>
      <c r="C2537" s="1" t="n">
        <v>3</v>
      </c>
      <c r="D2537" s="1" t="inlineStr">
        <is>
          <t>STATUS_3</t>
        </is>
      </c>
      <c r="E2537" s="1" t="inlineStr">
        <is>
          <t>TABLE_2_ABOVE_95TH | TABLE_1_ABOVE_90TH | TABLE_3_DELTA_ABOVE_95TH</t>
        </is>
      </c>
      <c r="F2537" s="1" t="n">
        <v>3</v>
      </c>
      <c r="G2537" s="1" t="n">
        <v>3</v>
      </c>
      <c r="H2537" s="1" t="n">
        <v>3</v>
      </c>
      <c r="I2537" s="1" t="b">
        <v>1</v>
      </c>
      <c r="J2537" s="1" t="b">
        <v>1</v>
      </c>
      <c r="K2537" s="1" t="b">
        <v>0</v>
      </c>
      <c r="L2537" s="1" t="n"/>
      <c r="M2537" s="1" t="inlineStr">
        <is>
          <t>["c2h6", "c2h2"]</t>
        </is>
      </c>
      <c r="N2537" s="1" t="inlineStr"/>
    </row>
    <row r="2538">
      <c r="A2538" s="1" t="inlineStr">
        <is>
          <t>8P9097T1</t>
        </is>
      </c>
      <c r="B2538" s="2" t="n">
        <v>45141</v>
      </c>
      <c r="C2538" s="1" t="n">
        <v>3</v>
      </c>
      <c r="D2538" s="1" t="inlineStr">
        <is>
          <t>STATUS_3</t>
        </is>
      </c>
      <c r="E2538" s="1" t="inlineStr">
        <is>
          <t>TABLE_2_ABOVE_95TH | TABLE_1_ABOVE_90TH | TABLE_3_DELTA_ABOVE_95TH</t>
        </is>
      </c>
      <c r="F2538" s="1" t="n">
        <v>12.86666666666667</v>
      </c>
      <c r="G2538" s="1" t="n">
        <v>12.86666666666667</v>
      </c>
      <c r="H2538" s="1" t="n">
        <v>3</v>
      </c>
      <c r="I2538" s="1" t="b">
        <v>1</v>
      </c>
      <c r="J2538" s="1" t="b">
        <v>1</v>
      </c>
      <c r="K2538" s="1" t="b">
        <v>0</v>
      </c>
      <c r="L2538" s="1" t="n"/>
      <c r="M2538" s="1" t="inlineStr">
        <is>
          <t>["ch4", "c2h6"]</t>
        </is>
      </c>
      <c r="N2538" s="1" t="inlineStr"/>
    </row>
    <row r="2539">
      <c r="A2539" s="1" t="inlineStr">
        <is>
          <t>8P9097T1</t>
        </is>
      </c>
      <c r="B2539" s="2" t="n">
        <v>45330</v>
      </c>
      <c r="C2539" s="1" t="n">
        <v>3</v>
      </c>
      <c r="D2539" s="1" t="inlineStr">
        <is>
          <t>STATUS_3</t>
        </is>
      </c>
      <c r="E2539" s="1" t="inlineStr">
        <is>
          <t>TABLE_2_ABOVE_95TH | TABLE_1_ABOVE_90TH | TABLE_3_DELTA_ABOVE_95TH</t>
        </is>
      </c>
      <c r="F2539" s="1" t="n">
        <v>2.555555555555555</v>
      </c>
      <c r="G2539" s="1" t="n">
        <v>2.555555555555555</v>
      </c>
      <c r="H2539" s="1" t="n">
        <v>3</v>
      </c>
      <c r="I2539" s="1" t="b">
        <v>1</v>
      </c>
      <c r="J2539" s="1" t="b">
        <v>1</v>
      </c>
      <c r="K2539" s="1" t="b">
        <v>0</v>
      </c>
      <c r="L2539" s="1" t="n"/>
      <c r="M2539" s="1" t="inlineStr">
        <is>
          <t>["c2h6"]</t>
        </is>
      </c>
      <c r="N2539" s="1" t="inlineStr"/>
    </row>
    <row r="2540">
      <c r="A2540" s="1" t="inlineStr">
        <is>
          <t>8P9097T2</t>
        </is>
      </c>
      <c r="B2540" s="2" t="n">
        <v>43593</v>
      </c>
      <c r="C2540" s="1" t="n">
        <v>1</v>
      </c>
      <c r="D2540" s="1" t="inlineStr">
        <is>
          <t>STATUS_1</t>
        </is>
      </c>
      <c r="E2540" s="1" t="inlineStr">
        <is>
          <t>ALL_APPLICABLE_IEEE_LIMITS_NOT_EXCEEDED</t>
        </is>
      </c>
      <c r="F2540" s="1" t="n">
        <v>1</v>
      </c>
      <c r="G2540" s="1" t="n">
        <v>1</v>
      </c>
      <c r="H2540" s="1" t="n">
        <v>0</v>
      </c>
      <c r="I2540" s="1" t="b">
        <v>0</v>
      </c>
      <c r="J2540" s="1" t="b">
        <v>0</v>
      </c>
      <c r="K2540" s="1" t="b">
        <v>0</v>
      </c>
      <c r="L2540" s="1" t="n"/>
      <c r="M2540" s="1" t="inlineStr"/>
      <c r="N2540" s="1" t="inlineStr"/>
    </row>
    <row r="2541">
      <c r="A2541" s="1" t="inlineStr">
        <is>
          <t>8P9097T2</t>
        </is>
      </c>
      <c r="B2541" s="2" t="n">
        <v>43706</v>
      </c>
      <c r="C2541" s="1" t="n">
        <v>1</v>
      </c>
      <c r="D2541" s="1" t="inlineStr">
        <is>
          <t>STATUS_1</t>
        </is>
      </c>
      <c r="E2541" s="1" t="inlineStr">
        <is>
          <t>ALL_APPLICABLE_IEEE_LIMITS_NOT_EXCEEDED</t>
        </is>
      </c>
      <c r="F2541" s="1" t="n">
        <v>1</v>
      </c>
      <c r="G2541" s="1" t="n">
        <v>1</v>
      </c>
      <c r="H2541" s="1" t="n">
        <v>0</v>
      </c>
      <c r="I2541" s="1" t="b">
        <v>0</v>
      </c>
      <c r="J2541" s="1" t="b">
        <v>1</v>
      </c>
      <c r="K2541" s="1" t="b">
        <v>0</v>
      </c>
      <c r="L2541" s="1" t="n"/>
      <c r="M2541" s="1" t="inlineStr"/>
      <c r="N2541" s="1" t="inlineStr"/>
    </row>
    <row r="2542">
      <c r="A2542" s="1" t="inlineStr">
        <is>
          <t>8P9097T2</t>
        </is>
      </c>
      <c r="B2542" s="2" t="n">
        <v>43920</v>
      </c>
      <c r="C2542" s="1" t="n">
        <v>3</v>
      </c>
      <c r="D2542" s="1" t="inlineStr">
        <is>
          <t>STATUS_3</t>
        </is>
      </c>
      <c r="E2542" s="1" t="inlineStr">
        <is>
          <t>TABLE_4_RATE_ABOVE_95TH</t>
        </is>
      </c>
      <c r="F2542" s="1" t="n">
        <v>1</v>
      </c>
      <c r="G2542" s="1" t="n">
        <v>1</v>
      </c>
      <c r="H2542" s="1" t="n">
        <v>1</v>
      </c>
      <c r="I2542" s="1" t="b">
        <v>1</v>
      </c>
      <c r="J2542" s="1" t="b">
        <v>1</v>
      </c>
      <c r="K2542" s="1" t="b">
        <v>1</v>
      </c>
      <c r="L2542" s="1" t="n">
        <v>10.74332648870637</v>
      </c>
      <c r="M2542" s="1" t="inlineStr"/>
      <c r="N2542" s="1" t="inlineStr">
        <is>
          <t>["h2", "co2"]</t>
        </is>
      </c>
    </row>
    <row r="2543">
      <c r="A2543" s="1" t="inlineStr">
        <is>
          <t>8P9097T2</t>
        </is>
      </c>
      <c r="B2543" s="2" t="n">
        <v>44214</v>
      </c>
      <c r="C2543" s="1" t="n">
        <v>3</v>
      </c>
      <c r="D2543" s="1" t="inlineStr">
        <is>
          <t>STATUS_3</t>
        </is>
      </c>
      <c r="E2543" s="1" t="inlineStr">
        <is>
          <t>TABLE_4_RATE_ABOVE_95TH</t>
        </is>
      </c>
      <c r="F2543" s="1" t="n">
        <v>1</v>
      </c>
      <c r="G2543" s="1" t="n">
        <v>1</v>
      </c>
      <c r="H2543" s="1" t="n">
        <v>1</v>
      </c>
      <c r="I2543" s="1" t="b">
        <v>1</v>
      </c>
      <c r="J2543" s="1" t="b">
        <v>1</v>
      </c>
      <c r="K2543" s="1" t="b">
        <v>1</v>
      </c>
      <c r="L2543" s="1" t="n">
        <v>20.40246406570842</v>
      </c>
      <c r="M2543" s="1" t="inlineStr"/>
      <c r="N2543" s="1" t="inlineStr">
        <is>
          <t>["h2", "ch4", "c2h6", "co2"]</t>
        </is>
      </c>
    </row>
    <row r="2544">
      <c r="A2544" s="1" t="inlineStr">
        <is>
          <t>8P9097T2</t>
        </is>
      </c>
      <c r="B2544" s="2" t="n">
        <v>44626</v>
      </c>
      <c r="C2544" s="1" t="n">
        <v>2</v>
      </c>
      <c r="D2544" s="1" t="inlineStr">
        <is>
          <t>STATUS_2</t>
        </is>
      </c>
      <c r="E2544" s="1" t="inlineStr">
        <is>
          <t>TABLE_3_DELTA_ABOVE_95TH</t>
        </is>
      </c>
      <c r="F2544" s="1" t="n">
        <v>1</v>
      </c>
      <c r="G2544" s="1" t="n">
        <v>1</v>
      </c>
      <c r="H2544" s="1" t="n">
        <v>1</v>
      </c>
      <c r="I2544" s="1" t="b">
        <v>1</v>
      </c>
      <c r="J2544" s="1" t="b">
        <v>1</v>
      </c>
      <c r="K2544" s="1" t="b">
        <v>0</v>
      </c>
      <c r="L2544" s="1" t="n"/>
      <c r="M2544" s="1" t="inlineStr"/>
      <c r="N2544" s="1" t="inlineStr"/>
    </row>
    <row r="2545">
      <c r="A2545" s="1" t="inlineStr">
        <is>
          <t>8P9097T2</t>
        </is>
      </c>
      <c r="B2545" s="2" t="n">
        <v>44988</v>
      </c>
      <c r="C2545" s="1" t="n">
        <v>2</v>
      </c>
      <c r="D2545" s="1" t="inlineStr">
        <is>
          <t>STATUS_2</t>
        </is>
      </c>
      <c r="E2545" s="1" t="inlineStr">
        <is>
          <t>TABLE_1_ABOVE_90TH | TABLE_3_DELTA_ABOVE_95TH</t>
        </is>
      </c>
      <c r="F2545" s="1" t="n">
        <v>1.9</v>
      </c>
      <c r="G2545" s="1" t="n">
        <v>1.9</v>
      </c>
      <c r="H2545" s="1" t="n">
        <v>2</v>
      </c>
      <c r="I2545" s="1" t="b">
        <v>1</v>
      </c>
      <c r="J2545" s="1" t="b">
        <v>1</v>
      </c>
      <c r="K2545" s="1" t="b">
        <v>0</v>
      </c>
      <c r="L2545" s="1" t="n"/>
      <c r="M2545" s="1" t="inlineStr"/>
      <c r="N2545" s="1" t="inlineStr"/>
    </row>
    <row r="2546">
      <c r="A2546" s="1" t="inlineStr">
        <is>
          <t>8P9097T2</t>
        </is>
      </c>
      <c r="B2546" s="2" t="n">
        <v>45355</v>
      </c>
      <c r="C2546" s="1" t="n">
        <v>3</v>
      </c>
      <c r="D2546" s="1" t="inlineStr">
        <is>
          <t>STATUS_3</t>
        </is>
      </c>
      <c r="E2546" s="1" t="inlineStr">
        <is>
          <t>TABLE_4_RATE_ABOVE_95TH</t>
        </is>
      </c>
      <c r="F2546" s="1" t="n">
        <v>1</v>
      </c>
      <c r="G2546" s="1" t="n">
        <v>1</v>
      </c>
      <c r="H2546" s="1" t="n">
        <v>1</v>
      </c>
      <c r="I2546" s="1" t="b">
        <v>1</v>
      </c>
      <c r="J2546" s="1" t="b">
        <v>1</v>
      </c>
      <c r="K2546" s="1" t="b">
        <v>1</v>
      </c>
      <c r="L2546" s="1" t="n">
        <v>23.95071868583162</v>
      </c>
      <c r="M2546" s="1" t="inlineStr"/>
      <c r="N2546" s="1" t="inlineStr">
        <is>
          <t>["ch4"]</t>
        </is>
      </c>
    </row>
    <row r="2547">
      <c r="A2547" s="1" t="inlineStr">
        <is>
          <t>8P9098T1</t>
        </is>
      </c>
      <c r="B2547" s="2" t="n">
        <v>43538</v>
      </c>
      <c r="C2547" s="1" t="n">
        <v>2</v>
      </c>
      <c r="D2547" s="1" t="inlineStr">
        <is>
          <t>STATUS_2</t>
        </is>
      </c>
      <c r="E2547" s="1" t="inlineStr">
        <is>
          <t>TABLE_1_ABOVE_90TH</t>
        </is>
      </c>
      <c r="F2547" s="1" t="n">
        <v>1.888888888888889</v>
      </c>
      <c r="G2547" s="1" t="n">
        <v>1.888888888888889</v>
      </c>
      <c r="H2547" s="1" t="n">
        <v>1</v>
      </c>
      <c r="I2547" s="1" t="b">
        <v>1</v>
      </c>
      <c r="J2547" s="1" t="b">
        <v>0</v>
      </c>
      <c r="K2547" s="1" t="b">
        <v>0</v>
      </c>
      <c r="L2547" s="1" t="n"/>
      <c r="M2547" s="1" t="inlineStr"/>
      <c r="N2547" s="1" t="inlineStr"/>
    </row>
    <row r="2548">
      <c r="A2548" s="1" t="inlineStr">
        <is>
          <t>8P9098T1</t>
        </is>
      </c>
      <c r="B2548" s="2" t="n">
        <v>43905</v>
      </c>
      <c r="C2548" s="1" t="n">
        <v>3</v>
      </c>
      <c r="D2548" s="1" t="inlineStr">
        <is>
          <t>STATUS_3</t>
        </is>
      </c>
      <c r="E2548" s="1" t="inlineStr">
        <is>
          <t>TABLE_2_ABOVE_95TH | TABLE_1_ABOVE_90TH | TABLE_3_DELTA_ABOVE_95TH</t>
        </is>
      </c>
      <c r="F2548" s="1" t="n">
        <v>1.955555555555555</v>
      </c>
      <c r="G2548" s="1" t="n">
        <v>1.955555555555555</v>
      </c>
      <c r="H2548" s="1" t="n">
        <v>3</v>
      </c>
      <c r="I2548" s="1" t="b">
        <v>1</v>
      </c>
      <c r="J2548" s="1" t="b">
        <v>1</v>
      </c>
      <c r="K2548" s="1" t="b">
        <v>0</v>
      </c>
      <c r="L2548" s="1" t="n"/>
      <c r="M2548" s="1" t="inlineStr">
        <is>
          <t>["c2h6"]</t>
        </is>
      </c>
      <c r="N2548" s="1" t="inlineStr"/>
    </row>
    <row r="2549">
      <c r="A2549" s="1" t="inlineStr">
        <is>
          <t>8P9098T1</t>
        </is>
      </c>
      <c r="B2549" s="2" t="n">
        <v>44224</v>
      </c>
      <c r="C2549" s="1" t="n">
        <v>3</v>
      </c>
      <c r="D2549" s="1" t="inlineStr">
        <is>
          <t>STATUS_3</t>
        </is>
      </c>
      <c r="E2549" s="1" t="inlineStr">
        <is>
          <t>TABLE_2_ABOVE_95TH | TABLE_1_ABOVE_90TH</t>
        </is>
      </c>
      <c r="F2549" s="1" t="n">
        <v>2.155555555555555</v>
      </c>
      <c r="G2549" s="1" t="n">
        <v>2.155555555555555</v>
      </c>
      <c r="H2549" s="1" t="n">
        <v>2</v>
      </c>
      <c r="I2549" s="1" t="b">
        <v>1</v>
      </c>
      <c r="J2549" s="1" t="b">
        <v>1</v>
      </c>
      <c r="K2549" s="1" t="b">
        <v>0</v>
      </c>
      <c r="L2549" s="1" t="n"/>
      <c r="M2549" s="1" t="inlineStr">
        <is>
          <t>["c2h6"]</t>
        </is>
      </c>
      <c r="N2549" s="1" t="inlineStr"/>
    </row>
    <row r="2550">
      <c r="A2550" s="1" t="inlineStr">
        <is>
          <t>8P9098T1</t>
        </is>
      </c>
      <c r="B2550" s="2" t="n">
        <v>44610</v>
      </c>
      <c r="C2550" s="1" t="n">
        <v>2</v>
      </c>
      <c r="D2550" s="1" t="inlineStr">
        <is>
          <t>STATUS_2</t>
        </is>
      </c>
      <c r="E2550" s="1" t="inlineStr">
        <is>
          <t>TABLE_1_ABOVE_90TH | TABLE_3_DELTA_ABOVE_95TH</t>
        </is>
      </c>
      <c r="F2550" s="1" t="n">
        <v>1.811111111111111</v>
      </c>
      <c r="G2550" s="1" t="n">
        <v>1.811111111111111</v>
      </c>
      <c r="H2550" s="1" t="n">
        <v>2</v>
      </c>
      <c r="I2550" s="1" t="b">
        <v>1</v>
      </c>
      <c r="J2550" s="1" t="b">
        <v>1</v>
      </c>
      <c r="K2550" s="1" t="b">
        <v>0</v>
      </c>
      <c r="L2550" s="1" t="n"/>
      <c r="M2550" s="1" t="inlineStr"/>
      <c r="N2550" s="1" t="inlineStr"/>
    </row>
    <row r="2551">
      <c r="A2551" s="1" t="inlineStr">
        <is>
          <t>8P9098T1</t>
        </is>
      </c>
      <c r="B2551" s="2" t="n">
        <v>44973</v>
      </c>
      <c r="C2551" s="1" t="n">
        <v>3</v>
      </c>
      <c r="D2551" s="1" t="inlineStr">
        <is>
          <t>STATUS_3</t>
        </is>
      </c>
      <c r="E2551" s="1" t="inlineStr">
        <is>
          <t>TABLE_2_ABOVE_95TH | TABLE_1_ABOVE_90TH | TABLE_3_DELTA_ABOVE_95TH</t>
        </is>
      </c>
      <c r="F2551" s="1" t="n">
        <v>9.866666666666667</v>
      </c>
      <c r="G2551" s="1" t="n">
        <v>9.866666666666667</v>
      </c>
      <c r="H2551" s="1" t="n">
        <v>3</v>
      </c>
      <c r="I2551" s="1" t="b">
        <v>1</v>
      </c>
      <c r="J2551" s="1" t="b">
        <v>1</v>
      </c>
      <c r="K2551" s="1" t="b">
        <v>0</v>
      </c>
      <c r="L2551" s="1" t="n"/>
      <c r="M2551" s="1" t="inlineStr">
        <is>
          <t>["c2h6"]</t>
        </is>
      </c>
      <c r="N2551" s="1" t="inlineStr"/>
    </row>
    <row r="2552">
      <c r="A2552" s="1" t="inlineStr">
        <is>
          <t>8P9098T1</t>
        </is>
      </c>
      <c r="B2552" s="2" t="n">
        <v>45337</v>
      </c>
      <c r="C2552" s="1" t="n">
        <v>3</v>
      </c>
      <c r="D2552" s="1" t="inlineStr">
        <is>
          <t>STATUS_3</t>
        </is>
      </c>
      <c r="E2552" s="1" t="inlineStr">
        <is>
          <t>TABLE_2_ABOVE_95TH | TABLE_1_ABOVE_90TH | TABLE_3_DELTA_ABOVE_95TH</t>
        </is>
      </c>
      <c r="F2552" s="1" t="n">
        <v>2</v>
      </c>
      <c r="G2552" s="1" t="n">
        <v>2</v>
      </c>
      <c r="H2552" s="1" t="n">
        <v>3</v>
      </c>
      <c r="I2552" s="1" t="b">
        <v>1</v>
      </c>
      <c r="J2552" s="1" t="b">
        <v>1</v>
      </c>
      <c r="K2552" s="1" t="b">
        <v>0</v>
      </c>
      <c r="L2552" s="1" t="n"/>
      <c r="M2552" s="1" t="inlineStr">
        <is>
          <t>["c2h6"]</t>
        </is>
      </c>
      <c r="N2552" s="1" t="inlineStr"/>
    </row>
    <row r="2553">
      <c r="A2553" s="1" t="inlineStr">
        <is>
          <t>8P9098T2</t>
        </is>
      </c>
      <c r="B2553" s="2" t="n">
        <v>43538</v>
      </c>
      <c r="C2553" s="1" t="n">
        <v>3</v>
      </c>
      <c r="D2553" s="1" t="inlineStr">
        <is>
          <t>STATUS_3</t>
        </is>
      </c>
      <c r="E2553" s="1" t="inlineStr">
        <is>
          <t>TABLE_2_ABOVE_95TH | TABLE_1_ABOVE_90TH</t>
        </is>
      </c>
      <c r="F2553" s="1" t="n">
        <v>8.733333333333333</v>
      </c>
      <c r="G2553" s="1" t="n">
        <v>8.733333333333333</v>
      </c>
      <c r="H2553" s="1" t="n">
        <v>2</v>
      </c>
      <c r="I2553" s="1" t="b">
        <v>1</v>
      </c>
      <c r="J2553" s="1" t="b">
        <v>0</v>
      </c>
      <c r="K2553" s="1" t="b">
        <v>0</v>
      </c>
      <c r="L2553" s="1" t="n"/>
      <c r="M2553" s="1" t="inlineStr">
        <is>
          <t>["c2h6"]</t>
        </is>
      </c>
      <c r="N2553" s="1" t="inlineStr"/>
    </row>
    <row r="2554">
      <c r="A2554" s="1" t="inlineStr">
        <is>
          <t>8P9098T2</t>
        </is>
      </c>
      <c r="B2554" s="2" t="n">
        <v>43905</v>
      </c>
      <c r="C2554" s="1" t="n">
        <v>3</v>
      </c>
      <c r="D2554" s="1" t="inlineStr">
        <is>
          <t>STATUS_3</t>
        </is>
      </c>
      <c r="E2554" s="1" t="inlineStr">
        <is>
          <t>TABLE_2_ABOVE_95TH | TABLE_1_ABOVE_90TH | TABLE_3_DELTA_ABOVE_95TH</t>
        </is>
      </c>
      <c r="F2554" s="1" t="n">
        <v>2.588888888888889</v>
      </c>
      <c r="G2554" s="1" t="n">
        <v>2.588888888888889</v>
      </c>
      <c r="H2554" s="1" t="n">
        <v>3</v>
      </c>
      <c r="I2554" s="1" t="b">
        <v>1</v>
      </c>
      <c r="J2554" s="1" t="b">
        <v>1</v>
      </c>
      <c r="K2554" s="1" t="b">
        <v>0</v>
      </c>
      <c r="L2554" s="1" t="n"/>
      <c r="M2554" s="1" t="inlineStr">
        <is>
          <t>["c2h6"]</t>
        </is>
      </c>
      <c r="N2554" s="1" t="inlineStr"/>
    </row>
    <row r="2555">
      <c r="A2555" s="1" t="inlineStr">
        <is>
          <t>8P9098T2</t>
        </is>
      </c>
      <c r="B2555" s="2" t="n">
        <v>44224</v>
      </c>
      <c r="C2555" s="1" t="n">
        <v>2</v>
      </c>
      <c r="D2555" s="1" t="inlineStr">
        <is>
          <t>STATUS_2</t>
        </is>
      </c>
      <c r="E2555" s="1" t="inlineStr">
        <is>
          <t>TABLE_1_ABOVE_90TH | TABLE_3_DELTA_ABOVE_95TH</t>
        </is>
      </c>
      <c r="F2555" s="1" t="n">
        <v>1.833333333333333</v>
      </c>
      <c r="G2555" s="1" t="n">
        <v>1.833333333333333</v>
      </c>
      <c r="H2555" s="1" t="n">
        <v>2</v>
      </c>
      <c r="I2555" s="1" t="b">
        <v>1</v>
      </c>
      <c r="J2555" s="1" t="b">
        <v>1</v>
      </c>
      <c r="K2555" s="1" t="b">
        <v>0</v>
      </c>
      <c r="L2555" s="1" t="n"/>
      <c r="M2555" s="1" t="inlineStr"/>
      <c r="N2555" s="1" t="inlineStr"/>
    </row>
    <row r="2556">
      <c r="A2556" s="1" t="inlineStr">
        <is>
          <t>8P9098T2</t>
        </is>
      </c>
      <c r="B2556" s="2" t="n">
        <v>44638</v>
      </c>
      <c r="C2556" s="1" t="n">
        <v>3</v>
      </c>
      <c r="D2556" s="1" t="inlineStr">
        <is>
          <t>STATUS_3</t>
        </is>
      </c>
      <c r="E2556" s="1" t="inlineStr">
        <is>
          <t>TABLE_2_ABOVE_95TH | TABLE_1_ABOVE_90TH | TABLE_3_DELTA_ABOVE_95TH</t>
        </is>
      </c>
      <c r="F2556" s="1" t="n">
        <v>2.188888888888889</v>
      </c>
      <c r="G2556" s="1" t="n">
        <v>2.188888888888889</v>
      </c>
      <c r="H2556" s="1" t="n">
        <v>3</v>
      </c>
      <c r="I2556" s="1" t="b">
        <v>1</v>
      </c>
      <c r="J2556" s="1" t="b">
        <v>1</v>
      </c>
      <c r="K2556" s="1" t="b">
        <v>0</v>
      </c>
      <c r="L2556" s="1" t="n"/>
      <c r="M2556" s="1" t="inlineStr">
        <is>
          <t>["c2h6"]</t>
        </is>
      </c>
      <c r="N2556" s="1" t="inlineStr"/>
    </row>
    <row r="2557">
      <c r="A2557" s="1" t="inlineStr">
        <is>
          <t>8P9098T2</t>
        </is>
      </c>
      <c r="B2557" s="2" t="n">
        <v>44973</v>
      </c>
      <c r="C2557" s="1" t="n">
        <v>2</v>
      </c>
      <c r="D2557" s="1" t="inlineStr">
        <is>
          <t>STATUS_2</t>
        </is>
      </c>
      <c r="E2557" s="1" t="inlineStr">
        <is>
          <t>TABLE_1_ABOVE_90TH | TABLE_3_DELTA_ABOVE_95TH</t>
        </is>
      </c>
      <c r="F2557" s="1" t="n">
        <v>1.877777777777778</v>
      </c>
      <c r="G2557" s="1" t="n">
        <v>1.877777777777778</v>
      </c>
      <c r="H2557" s="1" t="n">
        <v>2</v>
      </c>
      <c r="I2557" s="1" t="b">
        <v>1</v>
      </c>
      <c r="J2557" s="1" t="b">
        <v>1</v>
      </c>
      <c r="K2557" s="1" t="b">
        <v>0</v>
      </c>
      <c r="L2557" s="1" t="n"/>
      <c r="M2557" s="1" t="inlineStr"/>
      <c r="N2557" s="1" t="inlineStr"/>
    </row>
    <row r="2558">
      <c r="A2558" s="1" t="inlineStr">
        <is>
          <t>8P9098T2</t>
        </is>
      </c>
      <c r="B2558" s="2" t="n">
        <v>45337</v>
      </c>
      <c r="C2558" s="1" t="n">
        <v>3</v>
      </c>
      <c r="D2558" s="1" t="inlineStr">
        <is>
          <t>STATUS_3</t>
        </is>
      </c>
      <c r="E2558" s="1" t="inlineStr">
        <is>
          <t>TABLE_2_ABOVE_95TH | TABLE_1_ABOVE_90TH</t>
        </is>
      </c>
      <c r="F2558" s="1" t="n">
        <v>2.133333333333333</v>
      </c>
      <c r="G2558" s="1" t="n">
        <v>2.133333333333333</v>
      </c>
      <c r="H2558" s="1" t="n">
        <v>2</v>
      </c>
      <c r="I2558" s="1" t="b">
        <v>1</v>
      </c>
      <c r="J2558" s="1" t="b">
        <v>1</v>
      </c>
      <c r="K2558" s="1" t="b">
        <v>0</v>
      </c>
      <c r="L2558" s="1" t="n"/>
      <c r="M2558" s="1" t="inlineStr">
        <is>
          <t>["c2h6"]</t>
        </is>
      </c>
      <c r="N2558" s="1" t="inlineStr"/>
    </row>
    <row r="2559">
      <c r="A2559" s="1" t="inlineStr">
        <is>
          <t>8P9099T1</t>
        </is>
      </c>
      <c r="B2559" s="2" t="n">
        <v>43539</v>
      </c>
      <c r="C2559" s="1" t="n">
        <v>3</v>
      </c>
      <c r="D2559" s="1" t="inlineStr">
        <is>
          <t>STATUS_3</t>
        </is>
      </c>
      <c r="E2559" s="1" t="inlineStr">
        <is>
          <t>TABLE_2_ABOVE_95TH | TABLE_1_ABOVE_90TH</t>
        </is>
      </c>
      <c r="F2559" s="1" t="n">
        <v>11.13333333333333</v>
      </c>
      <c r="G2559" s="1" t="n">
        <v>11.13333333333333</v>
      </c>
      <c r="H2559" s="1" t="n">
        <v>2</v>
      </c>
      <c r="I2559" s="1" t="b">
        <v>1</v>
      </c>
      <c r="J2559" s="1" t="b">
        <v>0</v>
      </c>
      <c r="K2559" s="1" t="b">
        <v>0</v>
      </c>
      <c r="L2559" s="1" t="n"/>
      <c r="M2559" s="1" t="inlineStr">
        <is>
          <t>["ch4", "c2h6"]</t>
        </is>
      </c>
      <c r="N2559" s="1" t="inlineStr"/>
    </row>
    <row r="2560">
      <c r="A2560" s="1" t="inlineStr">
        <is>
          <t>8P9099T1</t>
        </is>
      </c>
      <c r="B2560" s="2" t="n">
        <v>43902</v>
      </c>
      <c r="C2560" s="1" t="n">
        <v>3</v>
      </c>
      <c r="D2560" s="1" t="inlineStr">
        <is>
          <t>STATUS_3</t>
        </is>
      </c>
      <c r="E2560" s="1" t="inlineStr">
        <is>
          <t>TABLE_2_ABOVE_95TH | TABLE_1_ABOVE_90TH | TABLE_3_DELTA_ABOVE_95TH</t>
        </is>
      </c>
      <c r="F2560" s="1" t="n">
        <v>2.888888888888889</v>
      </c>
      <c r="G2560" s="1" t="n">
        <v>2.888888888888889</v>
      </c>
      <c r="H2560" s="1" t="n">
        <v>3</v>
      </c>
      <c r="I2560" s="1" t="b">
        <v>1</v>
      </c>
      <c r="J2560" s="1" t="b">
        <v>1</v>
      </c>
      <c r="K2560" s="1" t="b">
        <v>0</v>
      </c>
      <c r="L2560" s="1" t="n"/>
      <c r="M2560" s="1" t="inlineStr">
        <is>
          <t>["c2h6"]</t>
        </is>
      </c>
      <c r="N2560" s="1" t="inlineStr"/>
    </row>
    <row r="2561">
      <c r="A2561" s="1" t="inlineStr">
        <is>
          <t>8P9099T1</t>
        </is>
      </c>
      <c r="B2561" s="2" t="n">
        <v>44226</v>
      </c>
      <c r="C2561" s="1" t="n">
        <v>3</v>
      </c>
      <c r="D2561" s="1" t="inlineStr">
        <is>
          <t>STATUS_3</t>
        </is>
      </c>
      <c r="E2561" s="1" t="inlineStr">
        <is>
          <t>TABLE_2_ABOVE_95TH | TABLE_1_ABOVE_90TH | TABLE_3_DELTA_ABOVE_95TH</t>
        </is>
      </c>
      <c r="F2561" s="1" t="n">
        <v>10.33333333333333</v>
      </c>
      <c r="G2561" s="1" t="n">
        <v>10.33333333333333</v>
      </c>
      <c r="H2561" s="1" t="n">
        <v>3</v>
      </c>
      <c r="I2561" s="1" t="b">
        <v>1</v>
      </c>
      <c r="J2561" s="1" t="b">
        <v>1</v>
      </c>
      <c r="K2561" s="1" t="b">
        <v>0</v>
      </c>
      <c r="L2561" s="1" t="n"/>
      <c r="M2561" s="1" t="inlineStr">
        <is>
          <t>["c2h6"]</t>
        </is>
      </c>
      <c r="N2561" s="1" t="inlineStr"/>
    </row>
    <row r="2562">
      <c r="A2562" s="1" t="inlineStr">
        <is>
          <t>8P9099T1</t>
        </is>
      </c>
      <c r="B2562" s="2" t="n">
        <v>44613</v>
      </c>
      <c r="C2562" s="1" t="n">
        <v>2</v>
      </c>
      <c r="D2562" s="1" t="inlineStr">
        <is>
          <t>STATUS_2</t>
        </is>
      </c>
      <c r="E2562" s="1" t="inlineStr">
        <is>
          <t>TABLE_1_ABOVE_90TH | TABLE_3_DELTA_ABOVE_95TH</t>
        </is>
      </c>
      <c r="F2562" s="1" t="n">
        <v>1.211111111111111</v>
      </c>
      <c r="G2562" s="1" t="n">
        <v>1.211111111111111</v>
      </c>
      <c r="H2562" s="1" t="n">
        <v>2</v>
      </c>
      <c r="I2562" s="1" t="b">
        <v>1</v>
      </c>
      <c r="J2562" s="1" t="b">
        <v>1</v>
      </c>
      <c r="K2562" s="1" t="b">
        <v>0</v>
      </c>
      <c r="L2562" s="1" t="n"/>
      <c r="M2562" s="1" t="inlineStr"/>
      <c r="N2562" s="1" t="inlineStr"/>
    </row>
    <row r="2563">
      <c r="A2563" s="1" t="inlineStr">
        <is>
          <t>8P9099T1</t>
        </is>
      </c>
      <c r="B2563" s="2" t="n">
        <v>44962</v>
      </c>
      <c r="C2563" s="1" t="n">
        <v>2</v>
      </c>
      <c r="D2563" s="1" t="inlineStr">
        <is>
          <t>STATUS_2</t>
        </is>
      </c>
      <c r="E2563" s="1" t="inlineStr">
        <is>
          <t>TABLE_1_ABOVE_90TH | TABLE_3_DELTA_ABOVE_95TH</t>
        </is>
      </c>
      <c r="F2563" s="1" t="n">
        <v>1.655555555555555</v>
      </c>
      <c r="G2563" s="1" t="n">
        <v>1.655555555555555</v>
      </c>
      <c r="H2563" s="1" t="n">
        <v>2</v>
      </c>
      <c r="I2563" s="1" t="b">
        <v>1</v>
      </c>
      <c r="J2563" s="1" t="b">
        <v>1</v>
      </c>
      <c r="K2563" s="1" t="b">
        <v>0</v>
      </c>
      <c r="L2563" s="1" t="n"/>
      <c r="M2563" s="1" t="inlineStr"/>
      <c r="N2563" s="1" t="inlineStr"/>
    </row>
    <row r="2564">
      <c r="A2564" s="1" t="inlineStr">
        <is>
          <t>8P9099T1</t>
        </is>
      </c>
      <c r="B2564" s="2" t="n">
        <v>45340</v>
      </c>
      <c r="C2564" s="1" t="n">
        <v>3</v>
      </c>
      <c r="D2564" s="1" t="inlineStr">
        <is>
          <t>STATUS_3</t>
        </is>
      </c>
      <c r="E2564" s="1" t="inlineStr">
        <is>
          <t>TABLE_2_ABOVE_95TH | TABLE_1_ABOVE_90TH | TABLE_3_DELTA_ABOVE_95TH</t>
        </is>
      </c>
      <c r="F2564" s="1" t="n">
        <v>7.2</v>
      </c>
      <c r="G2564" s="1" t="n">
        <v>7.2</v>
      </c>
      <c r="H2564" s="1" t="n">
        <v>3</v>
      </c>
      <c r="I2564" s="1" t="b">
        <v>1</v>
      </c>
      <c r="J2564" s="1" t="b">
        <v>1</v>
      </c>
      <c r="K2564" s="1" t="b">
        <v>0</v>
      </c>
      <c r="L2564" s="1" t="n"/>
      <c r="M2564" s="1" t="inlineStr">
        <is>
          <t>["c2h6"]</t>
        </is>
      </c>
      <c r="N2564" s="1" t="inlineStr"/>
    </row>
    <row r="2565">
      <c r="A2565" s="1" t="inlineStr">
        <is>
          <t>8P9099T2</t>
        </is>
      </c>
      <c r="B2565" s="2" t="n">
        <v>43902</v>
      </c>
      <c r="C2565" s="1" t="n">
        <v>3</v>
      </c>
      <c r="D2565" s="1" t="inlineStr">
        <is>
          <t>STATUS_3</t>
        </is>
      </c>
      <c r="E2565" s="1" t="inlineStr">
        <is>
          <t>TABLE_2_ABOVE_95TH | TABLE_1_ABOVE_90TH</t>
        </is>
      </c>
      <c r="F2565" s="1" t="n">
        <v>2.866666666666667</v>
      </c>
      <c r="G2565" s="1" t="n">
        <v>2.866666666666667</v>
      </c>
      <c r="H2565" s="1" t="n">
        <v>2</v>
      </c>
      <c r="I2565" s="1" t="b">
        <v>1</v>
      </c>
      <c r="J2565" s="1" t="b">
        <v>0</v>
      </c>
      <c r="K2565" s="1" t="b">
        <v>0</v>
      </c>
      <c r="L2565" s="1" t="n"/>
      <c r="M2565" s="1" t="inlineStr">
        <is>
          <t>["c2h6"]</t>
        </is>
      </c>
      <c r="N2565" s="1" t="inlineStr"/>
    </row>
    <row r="2566">
      <c r="A2566" s="1" t="inlineStr">
        <is>
          <t>8P9099T2</t>
        </is>
      </c>
      <c r="B2566" s="2" t="n">
        <v>44226</v>
      </c>
      <c r="C2566" s="1" t="n">
        <v>3</v>
      </c>
      <c r="D2566" s="1" t="inlineStr">
        <is>
          <t>STATUS_3</t>
        </is>
      </c>
      <c r="E2566" s="1" t="inlineStr">
        <is>
          <t>TABLE_2_ABOVE_95TH | TABLE_1_ABOVE_90TH | TABLE_3_DELTA_ABOVE_95TH</t>
        </is>
      </c>
      <c r="F2566" s="1" t="n">
        <v>10.06666666666667</v>
      </c>
      <c r="G2566" s="1" t="n">
        <v>10.06666666666667</v>
      </c>
      <c r="H2566" s="1" t="n">
        <v>3</v>
      </c>
      <c r="I2566" s="1" t="b">
        <v>1</v>
      </c>
      <c r="J2566" s="1" t="b">
        <v>1</v>
      </c>
      <c r="K2566" s="1" t="b">
        <v>0</v>
      </c>
      <c r="L2566" s="1" t="n"/>
      <c r="M2566" s="1" t="inlineStr">
        <is>
          <t>["c2h6"]</t>
        </is>
      </c>
      <c r="N2566" s="1" t="inlineStr"/>
    </row>
    <row r="2567">
      <c r="A2567" s="1" t="inlineStr">
        <is>
          <t>8P9099T2</t>
        </is>
      </c>
      <c r="B2567" s="2" t="n">
        <v>44613</v>
      </c>
      <c r="C2567" s="1" t="n">
        <v>2</v>
      </c>
      <c r="D2567" s="1" t="inlineStr">
        <is>
          <t>STATUS_2</t>
        </is>
      </c>
      <c r="E2567" s="1" t="inlineStr">
        <is>
          <t>TABLE_1_ABOVE_90TH | TABLE_3_DELTA_ABOVE_95TH</t>
        </is>
      </c>
      <c r="F2567" s="1" t="n">
        <v>1.233333333333333</v>
      </c>
      <c r="G2567" s="1" t="n">
        <v>1.233333333333333</v>
      </c>
      <c r="H2567" s="1" t="n">
        <v>2</v>
      </c>
      <c r="I2567" s="1" t="b">
        <v>1</v>
      </c>
      <c r="J2567" s="1" t="b">
        <v>1</v>
      </c>
      <c r="K2567" s="1" t="b">
        <v>0</v>
      </c>
      <c r="L2567" s="1" t="n"/>
      <c r="M2567" s="1" t="inlineStr"/>
      <c r="N2567" s="1" t="inlineStr"/>
    </row>
    <row r="2568">
      <c r="A2568" s="1" t="inlineStr">
        <is>
          <t>8P9099T2</t>
        </is>
      </c>
      <c r="B2568" s="2" t="n">
        <v>44978</v>
      </c>
      <c r="C2568" s="1" t="n">
        <v>3</v>
      </c>
      <c r="D2568" s="1" t="inlineStr">
        <is>
          <t>STATUS_3</t>
        </is>
      </c>
      <c r="E2568" s="1" t="inlineStr">
        <is>
          <t>TABLE_2_ABOVE_95TH | TABLE_1_ABOVE_90TH | TABLE_3_DELTA_ABOVE_95TH</t>
        </is>
      </c>
      <c r="F2568" s="1" t="n">
        <v>13.7</v>
      </c>
      <c r="G2568" s="1" t="n">
        <v>13.7</v>
      </c>
      <c r="H2568" s="1" t="n">
        <v>3</v>
      </c>
      <c r="I2568" s="1" t="b">
        <v>1</v>
      </c>
      <c r="J2568" s="1" t="b">
        <v>1</v>
      </c>
      <c r="K2568" s="1" t="b">
        <v>0</v>
      </c>
      <c r="L2568" s="1" t="n"/>
      <c r="M2568" s="1" t="inlineStr">
        <is>
          <t>["h2", "c2h6"]</t>
        </is>
      </c>
      <c r="N2568" s="1" t="inlineStr"/>
    </row>
    <row r="2569">
      <c r="A2569" s="1" t="inlineStr">
        <is>
          <t>8P9099T2</t>
        </is>
      </c>
      <c r="B2569" s="2" t="n">
        <v>45152</v>
      </c>
      <c r="C2569" s="1" t="n">
        <v>3</v>
      </c>
      <c r="D2569" s="1" t="inlineStr">
        <is>
          <t>STATUS_3</t>
        </is>
      </c>
      <c r="E2569" s="1" t="inlineStr">
        <is>
          <t>TABLE_2_ABOVE_95TH | TABLE_1_ABOVE_90TH | TABLE_3_DELTA_ABOVE_95TH</t>
        </is>
      </c>
      <c r="F2569" s="1" t="n">
        <v>9.15</v>
      </c>
      <c r="G2569" s="1" t="n">
        <v>9.15</v>
      </c>
      <c r="H2569" s="1" t="n">
        <v>3</v>
      </c>
      <c r="I2569" s="1" t="b">
        <v>1</v>
      </c>
      <c r="J2569" s="1" t="b">
        <v>1</v>
      </c>
      <c r="K2569" s="1" t="b">
        <v>0</v>
      </c>
      <c r="L2569" s="1" t="n"/>
      <c r="M2569" s="1" t="inlineStr">
        <is>
          <t>["h2", "c2h6"]</t>
        </is>
      </c>
      <c r="N2569" s="1" t="inlineStr"/>
    </row>
    <row r="2570">
      <c r="A2570" s="1" t="inlineStr">
        <is>
          <t>8P9099T2</t>
        </is>
      </c>
      <c r="B2570" s="2" t="n">
        <v>45340</v>
      </c>
      <c r="C2570" s="1" t="n">
        <v>3</v>
      </c>
      <c r="D2570" s="1" t="inlineStr">
        <is>
          <t>STATUS_3</t>
        </is>
      </c>
      <c r="E2570" s="1" t="inlineStr">
        <is>
          <t>TABLE_2_ABOVE_95TH | TABLE_1_ABOVE_90TH | TABLE_3_DELTA_ABOVE_95TH</t>
        </is>
      </c>
      <c r="F2570" s="1" t="n">
        <v>6.866666666666666</v>
      </c>
      <c r="G2570" s="1" t="n">
        <v>6.866666666666666</v>
      </c>
      <c r="H2570" s="1" t="n">
        <v>3</v>
      </c>
      <c r="I2570" s="1" t="b">
        <v>1</v>
      </c>
      <c r="J2570" s="1" t="b">
        <v>1</v>
      </c>
      <c r="K2570" s="1" t="b">
        <v>0</v>
      </c>
      <c r="L2570" s="1" t="n"/>
      <c r="M2570" s="1" t="inlineStr">
        <is>
          <t>["h2", "c2h6"]</t>
        </is>
      </c>
      <c r="N2570" s="1" t="inlineStr"/>
    </row>
    <row r="2571">
      <c r="A2571" s="1" t="inlineStr">
        <is>
          <t>8P9100T1</t>
        </is>
      </c>
      <c r="B2571" s="2" t="n">
        <v>43502</v>
      </c>
      <c r="C2571" s="1" t="n">
        <v>2</v>
      </c>
      <c r="D2571" s="1" t="inlineStr">
        <is>
          <t>STATUS_2</t>
        </is>
      </c>
      <c r="E2571" s="1" t="inlineStr">
        <is>
          <t>TABLE_1_ABOVE_90TH</t>
        </is>
      </c>
      <c r="F2571" s="1" t="n">
        <v>1.688888888888889</v>
      </c>
      <c r="G2571" s="1" t="n">
        <v>1.688888888888889</v>
      </c>
      <c r="H2571" s="1" t="n">
        <v>1</v>
      </c>
      <c r="I2571" s="1" t="b">
        <v>1</v>
      </c>
      <c r="J2571" s="1" t="b">
        <v>0</v>
      </c>
      <c r="K2571" s="1" t="b">
        <v>0</v>
      </c>
      <c r="L2571" s="1" t="n"/>
      <c r="M2571" s="1" t="inlineStr"/>
      <c r="N2571" s="1" t="inlineStr"/>
    </row>
    <row r="2572">
      <c r="A2572" s="1" t="inlineStr">
        <is>
          <t>8P9100T1</t>
        </is>
      </c>
      <c r="B2572" s="2" t="n">
        <v>43534</v>
      </c>
      <c r="C2572" s="1" t="n">
        <v>2</v>
      </c>
      <c r="D2572" s="1" t="inlineStr">
        <is>
          <t>STATUS_2</t>
        </is>
      </c>
      <c r="E2572" s="1" t="inlineStr">
        <is>
          <t>TABLE_1_ABOVE_90TH</t>
        </is>
      </c>
      <c r="F2572" s="1" t="n">
        <v>1.888888888888889</v>
      </c>
      <c r="G2572" s="1" t="n">
        <v>1.888888888888889</v>
      </c>
      <c r="H2572" s="1" t="n">
        <v>1</v>
      </c>
      <c r="I2572" s="1" t="b">
        <v>1</v>
      </c>
      <c r="J2572" s="1" t="b">
        <v>1</v>
      </c>
      <c r="K2572" s="1" t="b">
        <v>0</v>
      </c>
      <c r="L2572" s="1" t="n"/>
      <c r="M2572" s="1" t="inlineStr"/>
      <c r="N2572" s="1" t="inlineStr"/>
    </row>
    <row r="2573">
      <c r="A2573" s="1" t="inlineStr">
        <is>
          <t>8P9100T1</t>
        </is>
      </c>
      <c r="B2573" s="2" t="n">
        <v>43927</v>
      </c>
      <c r="C2573" s="1" t="n">
        <v>2</v>
      </c>
      <c r="D2573" s="1" t="inlineStr">
        <is>
          <t>STATUS_2</t>
        </is>
      </c>
      <c r="E2573" s="1" t="inlineStr">
        <is>
          <t>TABLE_1_ABOVE_90TH | TABLE_3_DELTA_ABOVE_95TH</t>
        </is>
      </c>
      <c r="F2573" s="1" t="n">
        <v>1.146</v>
      </c>
      <c r="G2573" s="1" t="n">
        <v>1.146</v>
      </c>
      <c r="H2573" s="1" t="n">
        <v>2</v>
      </c>
      <c r="I2573" s="1" t="b">
        <v>1</v>
      </c>
      <c r="J2573" s="1" t="b">
        <v>1</v>
      </c>
      <c r="K2573" s="1" t="b">
        <v>0</v>
      </c>
      <c r="L2573" s="1" t="n"/>
      <c r="M2573" s="1" t="inlineStr"/>
      <c r="N2573" s="1" t="inlineStr"/>
    </row>
    <row r="2574">
      <c r="A2574" s="1" t="inlineStr">
        <is>
          <t>8P9100T1</t>
        </is>
      </c>
      <c r="B2574" s="2" t="n">
        <v>44241</v>
      </c>
      <c r="C2574" s="1" t="n">
        <v>2</v>
      </c>
      <c r="D2574" s="1" t="inlineStr">
        <is>
          <t>STATUS_2</t>
        </is>
      </c>
      <c r="E2574" s="1" t="inlineStr">
        <is>
          <t>TABLE_1_ABOVE_90TH | TABLE_3_DELTA_ABOVE_95TH</t>
        </is>
      </c>
      <c r="F2574" s="1" t="n">
        <v>1.877777777777778</v>
      </c>
      <c r="G2574" s="1" t="n">
        <v>1.877777777777778</v>
      </c>
      <c r="H2574" s="1" t="n">
        <v>2</v>
      </c>
      <c r="I2574" s="1" t="b">
        <v>1</v>
      </c>
      <c r="J2574" s="1" t="b">
        <v>1</v>
      </c>
      <c r="K2574" s="1" t="b">
        <v>0</v>
      </c>
      <c r="L2574" s="1" t="n"/>
      <c r="M2574" s="1" t="inlineStr"/>
      <c r="N2574" s="1" t="inlineStr"/>
    </row>
    <row r="2575">
      <c r="A2575" s="1" t="inlineStr">
        <is>
          <t>8P9100T1</t>
        </is>
      </c>
      <c r="B2575" s="2" t="n">
        <v>44581</v>
      </c>
      <c r="C2575" s="1" t="n">
        <v>2</v>
      </c>
      <c r="D2575" s="1" t="inlineStr">
        <is>
          <t>STATUS_2</t>
        </is>
      </c>
      <c r="E2575" s="1" t="inlineStr">
        <is>
          <t>TABLE_1_ABOVE_90TH | TABLE_3_DELTA_ABOVE_95TH</t>
        </is>
      </c>
      <c r="F2575" s="1" t="n">
        <v>1.066666666666667</v>
      </c>
      <c r="G2575" s="1" t="n">
        <v>1.066666666666667</v>
      </c>
      <c r="H2575" s="1" t="n">
        <v>2</v>
      </c>
      <c r="I2575" s="1" t="b">
        <v>1</v>
      </c>
      <c r="J2575" s="1" t="b">
        <v>1</v>
      </c>
      <c r="K2575" s="1" t="b">
        <v>0</v>
      </c>
      <c r="L2575" s="1" t="n"/>
      <c r="M2575" s="1" t="inlineStr"/>
      <c r="N2575" s="1" t="inlineStr"/>
    </row>
    <row r="2576">
      <c r="A2576" s="1" t="inlineStr">
        <is>
          <t>8P9100T1</t>
        </is>
      </c>
      <c r="B2576" s="2" t="n">
        <v>44942</v>
      </c>
      <c r="C2576" s="1" t="n">
        <v>2</v>
      </c>
      <c r="D2576" s="1" t="inlineStr">
        <is>
          <t>STATUS_2</t>
        </is>
      </c>
      <c r="E2576" s="1" t="inlineStr">
        <is>
          <t>TABLE_1_ABOVE_90TH | TABLE_3_DELTA_ABOVE_95TH</t>
        </is>
      </c>
      <c r="F2576" s="1" t="n">
        <v>1.555555555555556</v>
      </c>
      <c r="G2576" s="1" t="n">
        <v>1.555555555555556</v>
      </c>
      <c r="H2576" s="1" t="n">
        <v>2</v>
      </c>
      <c r="I2576" s="1" t="b">
        <v>1</v>
      </c>
      <c r="J2576" s="1" t="b">
        <v>1</v>
      </c>
      <c r="K2576" s="1" t="b">
        <v>0</v>
      </c>
      <c r="L2576" s="1" t="n"/>
      <c r="M2576" s="1" t="inlineStr"/>
      <c r="N2576" s="1" t="inlineStr"/>
    </row>
    <row r="2577">
      <c r="A2577" s="1" t="inlineStr">
        <is>
          <t>8P9100T1</t>
        </is>
      </c>
      <c r="B2577" s="2" t="n">
        <v>45306</v>
      </c>
      <c r="C2577" s="1" t="n">
        <v>3</v>
      </c>
      <c r="D2577" s="1" t="inlineStr">
        <is>
          <t>STATUS_3</t>
        </is>
      </c>
      <c r="E2577" s="1" t="inlineStr">
        <is>
          <t>TABLE_2_ABOVE_95TH | TABLE_1_ABOVE_90TH | TABLE_3_DELTA_ABOVE_95TH</t>
        </is>
      </c>
      <c r="F2577" s="1" t="n">
        <v>11.06666666666667</v>
      </c>
      <c r="G2577" s="1" t="n">
        <v>11.06666666666667</v>
      </c>
      <c r="H2577" s="1" t="n">
        <v>3</v>
      </c>
      <c r="I2577" s="1" t="b">
        <v>1</v>
      </c>
      <c r="J2577" s="1" t="b">
        <v>1</v>
      </c>
      <c r="K2577" s="1" t="b">
        <v>0</v>
      </c>
      <c r="L2577" s="1" t="n"/>
      <c r="M2577" s="1" t="inlineStr">
        <is>
          <t>["c2h6"]</t>
        </is>
      </c>
      <c r="N2577" s="1" t="inlineStr"/>
    </row>
    <row r="2578">
      <c r="A2578" s="1" t="inlineStr">
        <is>
          <t>8P9100T2</t>
        </is>
      </c>
      <c r="B2578" s="2" t="n">
        <v>43502</v>
      </c>
      <c r="C2578" s="1" t="n">
        <v>3</v>
      </c>
      <c r="D2578" s="1" t="inlineStr">
        <is>
          <t>STATUS_3</t>
        </is>
      </c>
      <c r="E2578" s="1" t="inlineStr">
        <is>
          <t>TABLE_2_ABOVE_95TH | TABLE_1_ABOVE_90TH</t>
        </is>
      </c>
      <c r="F2578" s="1" t="n">
        <v>10.33333333333333</v>
      </c>
      <c r="G2578" s="1" t="n">
        <v>10.33333333333333</v>
      </c>
      <c r="H2578" s="1" t="n">
        <v>2</v>
      </c>
      <c r="I2578" s="1" t="b">
        <v>1</v>
      </c>
      <c r="J2578" s="1" t="b">
        <v>0</v>
      </c>
      <c r="K2578" s="1" t="b">
        <v>0</v>
      </c>
      <c r="L2578" s="1" t="n"/>
      <c r="M2578" s="1" t="inlineStr">
        <is>
          <t>["ch4", "c2h6"]</t>
        </is>
      </c>
      <c r="N2578" s="1" t="inlineStr"/>
    </row>
    <row r="2579">
      <c r="A2579" s="1" t="inlineStr">
        <is>
          <t>8P9100T2</t>
        </is>
      </c>
      <c r="B2579" s="2" t="n">
        <v>43927</v>
      </c>
      <c r="C2579" s="1" t="n">
        <v>2</v>
      </c>
      <c r="D2579" s="1" t="inlineStr">
        <is>
          <t>STATUS_2</t>
        </is>
      </c>
      <c r="E2579" s="1" t="inlineStr">
        <is>
          <t>TABLE_1_ABOVE_90TH | TABLE_3_DELTA_ABOVE_95TH</t>
        </is>
      </c>
      <c r="F2579" s="1" t="n">
        <v>1.325</v>
      </c>
      <c r="G2579" s="1" t="n">
        <v>1.325</v>
      </c>
      <c r="H2579" s="1" t="n">
        <v>2</v>
      </c>
      <c r="I2579" s="1" t="b">
        <v>1</v>
      </c>
      <c r="J2579" s="1" t="b">
        <v>1</v>
      </c>
      <c r="K2579" s="1" t="b">
        <v>0</v>
      </c>
      <c r="L2579" s="1" t="n"/>
      <c r="M2579" s="1" t="inlineStr"/>
      <c r="N2579" s="1" t="inlineStr"/>
    </row>
    <row r="2580">
      <c r="A2580" s="1" t="inlineStr">
        <is>
          <t>8P9100T2</t>
        </is>
      </c>
      <c r="B2580" s="2" t="n">
        <v>44241</v>
      </c>
      <c r="C2580" s="1" t="n">
        <v>3</v>
      </c>
      <c r="D2580" s="1" t="inlineStr">
        <is>
          <t>STATUS_3</t>
        </is>
      </c>
      <c r="E2580" s="1" t="inlineStr">
        <is>
          <t>TABLE_2_ABOVE_95TH | TABLE_1_ABOVE_90TH | TABLE_3_DELTA_ABOVE_95TH</t>
        </is>
      </c>
      <c r="F2580" s="1" t="n">
        <v>2.044444444444444</v>
      </c>
      <c r="G2580" s="1" t="n">
        <v>2.044444444444444</v>
      </c>
      <c r="H2580" s="1" t="n">
        <v>3</v>
      </c>
      <c r="I2580" s="1" t="b">
        <v>1</v>
      </c>
      <c r="J2580" s="1" t="b">
        <v>1</v>
      </c>
      <c r="K2580" s="1" t="b">
        <v>0</v>
      </c>
      <c r="L2580" s="1" t="n"/>
      <c r="M2580" s="1" t="inlineStr">
        <is>
          <t>["c2h6"]</t>
        </is>
      </c>
      <c r="N2580" s="1" t="inlineStr"/>
    </row>
    <row r="2581">
      <c r="A2581" s="1" t="inlineStr">
        <is>
          <t>8P9100T2</t>
        </is>
      </c>
      <c r="B2581" s="2" t="n">
        <v>44581</v>
      </c>
      <c r="C2581" s="1" t="n">
        <v>2</v>
      </c>
      <c r="D2581" s="1" t="inlineStr">
        <is>
          <t>STATUS_2</t>
        </is>
      </c>
      <c r="E2581" s="1" t="inlineStr">
        <is>
          <t>TABLE_1_ABOVE_90TH | TABLE_3_DELTA_ABOVE_95TH</t>
        </is>
      </c>
      <c r="F2581" s="1" t="n">
        <v>1.611111111111111</v>
      </c>
      <c r="G2581" s="1" t="n">
        <v>1.611111111111111</v>
      </c>
      <c r="H2581" s="1" t="n">
        <v>2</v>
      </c>
      <c r="I2581" s="1" t="b">
        <v>1</v>
      </c>
      <c r="J2581" s="1" t="b">
        <v>1</v>
      </c>
      <c r="K2581" s="1" t="b">
        <v>0</v>
      </c>
      <c r="L2581" s="1" t="n"/>
      <c r="M2581" s="1" t="inlineStr"/>
      <c r="N2581" s="1" t="inlineStr"/>
    </row>
    <row r="2582">
      <c r="A2582" s="1" t="inlineStr">
        <is>
          <t>8P9100T2</t>
        </is>
      </c>
      <c r="B2582" s="2" t="n">
        <v>44942</v>
      </c>
      <c r="C2582" s="1" t="n">
        <v>3</v>
      </c>
      <c r="D2582" s="1" t="inlineStr">
        <is>
          <t>STATUS_3</t>
        </is>
      </c>
      <c r="E2582" s="1" t="inlineStr">
        <is>
          <t>TABLE_2_ABOVE_95TH | TABLE_1_ABOVE_90TH | TABLE_3_DELTA_ABOVE_95TH</t>
        </is>
      </c>
      <c r="F2582" s="1" t="n">
        <v>12.6</v>
      </c>
      <c r="G2582" s="1" t="n">
        <v>12.6</v>
      </c>
      <c r="H2582" s="1" t="n">
        <v>3</v>
      </c>
      <c r="I2582" s="1" t="b">
        <v>1</v>
      </c>
      <c r="J2582" s="1" t="b">
        <v>1</v>
      </c>
      <c r="K2582" s="1" t="b">
        <v>0</v>
      </c>
      <c r="L2582" s="1" t="n"/>
      <c r="M2582" s="1" t="inlineStr">
        <is>
          <t>["c2h6"]</t>
        </is>
      </c>
      <c r="N2582" s="1" t="inlineStr"/>
    </row>
    <row r="2583">
      <c r="A2583" s="1" t="inlineStr">
        <is>
          <t>8P9100T2</t>
        </is>
      </c>
      <c r="B2583" s="2" t="n">
        <v>45306</v>
      </c>
      <c r="C2583" s="1" t="n">
        <v>3</v>
      </c>
      <c r="D2583" s="1" t="inlineStr">
        <is>
          <t>STATUS_3</t>
        </is>
      </c>
      <c r="E2583" s="1" t="inlineStr">
        <is>
          <t>TABLE_2_ABOVE_95TH | TABLE_1_ABOVE_90TH | TABLE_3_DELTA_ABOVE_95TH</t>
        </is>
      </c>
      <c r="F2583" s="1" t="n">
        <v>14.2</v>
      </c>
      <c r="G2583" s="1" t="n">
        <v>14.2</v>
      </c>
      <c r="H2583" s="1" t="n">
        <v>3</v>
      </c>
      <c r="I2583" s="1" t="b">
        <v>1</v>
      </c>
      <c r="J2583" s="1" t="b">
        <v>1</v>
      </c>
      <c r="K2583" s="1" t="b">
        <v>0</v>
      </c>
      <c r="L2583" s="1" t="n"/>
      <c r="M2583" s="1" t="inlineStr">
        <is>
          <t>["ch4", "c2h6"]</t>
        </is>
      </c>
      <c r="N2583" s="1" t="inlineStr"/>
    </row>
    <row r="2584">
      <c r="A2584" s="1" t="inlineStr">
        <is>
          <t>8P9101T1</t>
        </is>
      </c>
      <c r="B2584" s="2" t="n">
        <v>43550</v>
      </c>
      <c r="C2584" s="1" t="n">
        <v>3</v>
      </c>
      <c r="D2584" s="1" t="inlineStr">
        <is>
          <t>STATUS_3</t>
        </is>
      </c>
      <c r="E2584" s="1" t="inlineStr">
        <is>
          <t>TABLE_2_ABOVE_95TH | TABLE_1_ABOVE_90TH</t>
        </is>
      </c>
      <c r="F2584" s="1" t="n">
        <v>13.8</v>
      </c>
      <c r="G2584" s="1" t="n">
        <v>13.8</v>
      </c>
      <c r="H2584" s="1" t="n">
        <v>2</v>
      </c>
      <c r="I2584" s="1" t="b">
        <v>1</v>
      </c>
      <c r="J2584" s="1" t="b">
        <v>0</v>
      </c>
      <c r="K2584" s="1" t="b">
        <v>0</v>
      </c>
      <c r="L2584" s="1" t="n"/>
      <c r="M2584" s="1" t="inlineStr">
        <is>
          <t>["c2h6"]</t>
        </is>
      </c>
      <c r="N2584" s="1" t="inlineStr"/>
    </row>
    <row r="2585">
      <c r="A2585" s="1" t="inlineStr">
        <is>
          <t>8P9101T1</t>
        </is>
      </c>
      <c r="B2585" s="2" t="n">
        <v>43917</v>
      </c>
      <c r="C2585" s="1" t="n">
        <v>3</v>
      </c>
      <c r="D2585" s="1" t="inlineStr">
        <is>
          <t>STATUS_3</t>
        </is>
      </c>
      <c r="E2585" s="1" t="inlineStr">
        <is>
          <t>TABLE_2_ABOVE_95TH | TABLE_1_ABOVE_90TH | TABLE_3_DELTA_ABOVE_95TH</t>
        </is>
      </c>
      <c r="F2585" s="1" t="n">
        <v>8.4</v>
      </c>
      <c r="G2585" s="1" t="n">
        <v>8.4</v>
      </c>
      <c r="H2585" s="1" t="n">
        <v>3</v>
      </c>
      <c r="I2585" s="1" t="b">
        <v>1</v>
      </c>
      <c r="J2585" s="1" t="b">
        <v>1</v>
      </c>
      <c r="K2585" s="1" t="b">
        <v>0</v>
      </c>
      <c r="L2585" s="1" t="n"/>
      <c r="M2585" s="1" t="inlineStr">
        <is>
          <t>["c2h6"]</t>
        </is>
      </c>
      <c r="N2585" s="1" t="inlineStr"/>
    </row>
    <row r="2586">
      <c r="A2586" s="1" t="inlineStr">
        <is>
          <t>8P9101T1</t>
        </is>
      </c>
      <c r="B2586" s="2" t="n">
        <v>44211</v>
      </c>
      <c r="C2586" s="1" t="n">
        <v>3</v>
      </c>
      <c r="D2586" s="1" t="inlineStr">
        <is>
          <t>STATUS_3</t>
        </is>
      </c>
      <c r="E2586" s="1" t="inlineStr">
        <is>
          <t>TABLE_2_ABOVE_95TH | TABLE_1_ABOVE_90TH | TABLE_3_DELTA_ABOVE_95TH</t>
        </is>
      </c>
      <c r="F2586" s="1" t="n">
        <v>7.466666666666667</v>
      </c>
      <c r="G2586" s="1" t="n">
        <v>7.466666666666667</v>
      </c>
      <c r="H2586" s="1" t="n">
        <v>3</v>
      </c>
      <c r="I2586" s="1" t="b">
        <v>1</v>
      </c>
      <c r="J2586" s="1" t="b">
        <v>1</v>
      </c>
      <c r="K2586" s="1" t="b">
        <v>0</v>
      </c>
      <c r="L2586" s="1" t="n"/>
      <c r="M2586" s="1" t="inlineStr">
        <is>
          <t>["c2h6"]</t>
        </is>
      </c>
      <c r="N2586" s="1" t="inlineStr"/>
    </row>
    <row r="2587">
      <c r="A2587" s="1" t="inlineStr">
        <is>
          <t>8P9101T1</t>
        </is>
      </c>
      <c r="B2587" s="2" t="n">
        <v>44571</v>
      </c>
      <c r="C2587" s="1" t="n">
        <v>3</v>
      </c>
      <c r="D2587" s="1" t="inlineStr">
        <is>
          <t>STATUS_3</t>
        </is>
      </c>
      <c r="E2587" s="1" t="inlineStr">
        <is>
          <t>TABLE_2_ABOVE_95TH | TABLE_1_ABOVE_90TH | TABLE_3_DELTA_ABOVE_95TH</t>
        </is>
      </c>
      <c r="F2587" s="1" t="n">
        <v>5.066666666666666</v>
      </c>
      <c r="G2587" s="1" t="n">
        <v>5.066666666666666</v>
      </c>
      <c r="H2587" s="1" t="n">
        <v>3</v>
      </c>
      <c r="I2587" s="1" t="b">
        <v>1</v>
      </c>
      <c r="J2587" s="1" t="b">
        <v>1</v>
      </c>
      <c r="K2587" s="1" t="b">
        <v>0</v>
      </c>
      <c r="L2587" s="1" t="n"/>
      <c r="M2587" s="1" t="inlineStr">
        <is>
          <t>["c2h6"]</t>
        </is>
      </c>
      <c r="N2587" s="1" t="inlineStr"/>
    </row>
    <row r="2588">
      <c r="A2588" s="1" t="inlineStr">
        <is>
          <t>8P9101T1</t>
        </is>
      </c>
      <c r="B2588" s="2" t="n">
        <v>44985</v>
      </c>
      <c r="C2588" s="1" t="n">
        <v>2</v>
      </c>
      <c r="D2588" s="1" t="inlineStr">
        <is>
          <t>STATUS_2</t>
        </is>
      </c>
      <c r="E2588" s="1" t="inlineStr">
        <is>
          <t>TABLE_1_ABOVE_90TH</t>
        </is>
      </c>
      <c r="F2588" s="1" t="n">
        <v>1.5</v>
      </c>
      <c r="G2588" s="1" t="n">
        <v>1.5</v>
      </c>
      <c r="H2588" s="1" t="n">
        <v>1</v>
      </c>
      <c r="I2588" s="1" t="b">
        <v>1</v>
      </c>
      <c r="J2588" s="1" t="b">
        <v>1</v>
      </c>
      <c r="K2588" s="1" t="b">
        <v>0</v>
      </c>
      <c r="L2588" s="1" t="n"/>
      <c r="M2588" s="1" t="inlineStr"/>
      <c r="N2588" s="1" t="inlineStr"/>
    </row>
    <row r="2589">
      <c r="A2589" s="1" t="inlineStr">
        <is>
          <t>8P9101T1</t>
        </is>
      </c>
      <c r="B2589" s="2" t="n">
        <v>45352</v>
      </c>
      <c r="C2589" s="1" t="n">
        <v>3</v>
      </c>
      <c r="D2589" s="1" t="inlineStr">
        <is>
          <t>STATUS_3</t>
        </is>
      </c>
      <c r="E2589" s="1" t="inlineStr">
        <is>
          <t>TABLE_2_ABOVE_95TH | TABLE_1_ABOVE_90TH | TABLE_3_DELTA_ABOVE_95TH</t>
        </is>
      </c>
      <c r="F2589" s="1" t="n">
        <v>10.53333333333333</v>
      </c>
      <c r="G2589" s="1" t="n">
        <v>10.53333333333333</v>
      </c>
      <c r="H2589" s="1" t="n">
        <v>3</v>
      </c>
      <c r="I2589" s="1" t="b">
        <v>1</v>
      </c>
      <c r="J2589" s="1" t="b">
        <v>1</v>
      </c>
      <c r="K2589" s="1" t="b">
        <v>0</v>
      </c>
      <c r="L2589" s="1" t="n"/>
      <c r="M2589" s="1" t="inlineStr">
        <is>
          <t>["c2h6"]</t>
        </is>
      </c>
      <c r="N2589" s="1" t="inlineStr"/>
    </row>
    <row r="2590">
      <c r="A2590" s="1" t="inlineStr">
        <is>
          <t>8P9101T2</t>
        </is>
      </c>
      <c r="B2590" s="2" t="n">
        <v>43550</v>
      </c>
      <c r="C2590" s="1" t="n">
        <v>3</v>
      </c>
      <c r="D2590" s="1" t="inlineStr">
        <is>
          <t>STATUS_3</t>
        </is>
      </c>
      <c r="E2590" s="1" t="inlineStr">
        <is>
          <t>TABLE_2_ABOVE_95TH | TABLE_1_ABOVE_90TH</t>
        </is>
      </c>
      <c r="F2590" s="1" t="n">
        <v>2.288888888888889</v>
      </c>
      <c r="G2590" s="1" t="n">
        <v>2.288888888888889</v>
      </c>
      <c r="H2590" s="1" t="n">
        <v>2</v>
      </c>
      <c r="I2590" s="1" t="b">
        <v>1</v>
      </c>
      <c r="J2590" s="1" t="b">
        <v>0</v>
      </c>
      <c r="K2590" s="1" t="b">
        <v>0</v>
      </c>
      <c r="L2590" s="1" t="n"/>
      <c r="M2590" s="1" t="inlineStr">
        <is>
          <t>["c2h6"]</t>
        </is>
      </c>
      <c r="N2590" s="1" t="inlineStr"/>
    </row>
    <row r="2591">
      <c r="A2591" s="1" t="inlineStr">
        <is>
          <t>8P9101T2</t>
        </is>
      </c>
      <c r="B2591" s="2" t="n">
        <v>43917</v>
      </c>
      <c r="C2591" s="1" t="n">
        <v>2</v>
      </c>
      <c r="D2591" s="1" t="inlineStr">
        <is>
          <t>STATUS_2</t>
        </is>
      </c>
      <c r="E2591" s="1" t="inlineStr">
        <is>
          <t>TABLE_1_ABOVE_90TH | TABLE_3_DELTA_ABOVE_95TH</t>
        </is>
      </c>
      <c r="F2591" s="1" t="n">
        <v>1.444444444444444</v>
      </c>
      <c r="G2591" s="1" t="n">
        <v>1.444444444444444</v>
      </c>
      <c r="H2591" s="1" t="n">
        <v>2</v>
      </c>
      <c r="I2591" s="1" t="b">
        <v>1</v>
      </c>
      <c r="J2591" s="1" t="b">
        <v>1</v>
      </c>
      <c r="K2591" s="1" t="b">
        <v>0</v>
      </c>
      <c r="L2591" s="1" t="n"/>
      <c r="M2591" s="1" t="inlineStr"/>
      <c r="N2591" s="1" t="inlineStr"/>
    </row>
    <row r="2592">
      <c r="A2592" s="1" t="inlineStr">
        <is>
          <t>8P9101T2</t>
        </is>
      </c>
      <c r="B2592" s="2" t="n">
        <v>44211</v>
      </c>
      <c r="C2592" s="1" t="n">
        <v>2</v>
      </c>
      <c r="D2592" s="1" t="inlineStr">
        <is>
          <t>STATUS_2</t>
        </is>
      </c>
      <c r="E2592" s="1" t="inlineStr">
        <is>
          <t>TABLE_1_ABOVE_90TH | TABLE_3_DELTA_ABOVE_95TH</t>
        </is>
      </c>
      <c r="F2592" s="1" t="n">
        <v>1.788888888888889</v>
      </c>
      <c r="G2592" s="1" t="n">
        <v>1.788888888888889</v>
      </c>
      <c r="H2592" s="1" t="n">
        <v>2</v>
      </c>
      <c r="I2592" s="1" t="b">
        <v>1</v>
      </c>
      <c r="J2592" s="1" t="b">
        <v>1</v>
      </c>
      <c r="K2592" s="1" t="b">
        <v>0</v>
      </c>
      <c r="L2592" s="1" t="n"/>
      <c r="M2592" s="1" t="inlineStr"/>
      <c r="N2592" s="1" t="inlineStr"/>
    </row>
    <row r="2593">
      <c r="A2593" s="1" t="inlineStr">
        <is>
          <t>8P9101T2</t>
        </is>
      </c>
      <c r="B2593" s="2" t="n">
        <v>44571</v>
      </c>
      <c r="C2593" s="1" t="n">
        <v>2</v>
      </c>
      <c r="D2593" s="1" t="inlineStr">
        <is>
          <t>STATUS_2</t>
        </is>
      </c>
      <c r="E2593" s="1" t="inlineStr">
        <is>
          <t>TABLE_1_ABOVE_90TH | TABLE_3_DELTA_ABOVE_95TH</t>
        </is>
      </c>
      <c r="F2593" s="1" t="n">
        <v>1.2</v>
      </c>
      <c r="G2593" s="1" t="n">
        <v>1.2</v>
      </c>
      <c r="H2593" s="1" t="n">
        <v>2</v>
      </c>
      <c r="I2593" s="1" t="b">
        <v>1</v>
      </c>
      <c r="J2593" s="1" t="b">
        <v>1</v>
      </c>
      <c r="K2593" s="1" t="b">
        <v>0</v>
      </c>
      <c r="L2593" s="1" t="n"/>
      <c r="M2593" s="1" t="inlineStr"/>
      <c r="N2593" s="1" t="inlineStr"/>
    </row>
    <row r="2594">
      <c r="A2594" s="1" t="inlineStr">
        <is>
          <t>8P9101T2</t>
        </is>
      </c>
      <c r="B2594" s="2" t="n">
        <v>44985</v>
      </c>
      <c r="C2594" s="1" t="n">
        <v>3</v>
      </c>
      <c r="D2594" s="1" t="inlineStr">
        <is>
          <t>STATUS_3</t>
        </is>
      </c>
      <c r="E2594" s="1" t="inlineStr">
        <is>
          <t>TABLE_2_ABOVE_95TH | TABLE_1_ABOVE_90TH | TABLE_3_DELTA_ABOVE_95TH</t>
        </is>
      </c>
      <c r="F2594" s="1" t="n">
        <v>8.066666666666666</v>
      </c>
      <c r="G2594" s="1" t="n">
        <v>8.066666666666666</v>
      </c>
      <c r="H2594" s="1" t="n">
        <v>3</v>
      </c>
      <c r="I2594" s="1" t="b">
        <v>1</v>
      </c>
      <c r="J2594" s="1" t="b">
        <v>1</v>
      </c>
      <c r="K2594" s="1" t="b">
        <v>0</v>
      </c>
      <c r="L2594" s="1" t="n"/>
      <c r="M2594" s="1" t="inlineStr">
        <is>
          <t>["c2h6"]</t>
        </is>
      </c>
      <c r="N2594" s="1" t="inlineStr"/>
    </row>
    <row r="2595">
      <c r="A2595" s="1" t="inlineStr">
        <is>
          <t>8P9101T2</t>
        </is>
      </c>
      <c r="B2595" s="2" t="n">
        <v>45352</v>
      </c>
      <c r="C2595" s="1" t="n">
        <v>2</v>
      </c>
      <c r="D2595" s="1" t="inlineStr">
        <is>
          <t>STATUS_2</t>
        </is>
      </c>
      <c r="E2595" s="1" t="inlineStr">
        <is>
          <t>TABLE_1_ABOVE_90TH</t>
        </is>
      </c>
      <c r="F2595" s="1" t="n">
        <v>1.455555555555555</v>
      </c>
      <c r="G2595" s="1" t="n">
        <v>1.455555555555555</v>
      </c>
      <c r="H2595" s="1" t="n">
        <v>1</v>
      </c>
      <c r="I2595" s="1" t="b">
        <v>1</v>
      </c>
      <c r="J2595" s="1" t="b">
        <v>1</v>
      </c>
      <c r="K2595" s="1" t="b">
        <v>0</v>
      </c>
      <c r="L2595" s="1" t="n"/>
      <c r="M2595" s="1" t="inlineStr"/>
      <c r="N2595" s="1" t="inlineStr"/>
    </row>
    <row r="2596">
      <c r="A2596" s="1" t="inlineStr">
        <is>
          <t>8P9102T1</t>
        </is>
      </c>
      <c r="B2596" s="2" t="n">
        <v>43653</v>
      </c>
      <c r="C2596" s="1" t="n">
        <v>3</v>
      </c>
      <c r="D2596" s="1" t="inlineStr">
        <is>
          <t>STATUS_3</t>
        </is>
      </c>
      <c r="E2596" s="1" t="inlineStr">
        <is>
          <t>TABLE_2_ABOVE_95TH | TABLE_1_ABOVE_90TH</t>
        </is>
      </c>
      <c r="F2596" s="1" t="n">
        <v>14.8</v>
      </c>
      <c r="G2596" s="1" t="n">
        <v>14.8</v>
      </c>
      <c r="H2596" s="1" t="n">
        <v>2</v>
      </c>
      <c r="I2596" s="1" t="b">
        <v>1</v>
      </c>
      <c r="J2596" s="1" t="b">
        <v>0</v>
      </c>
      <c r="K2596" s="1" t="b">
        <v>0</v>
      </c>
      <c r="L2596" s="1" t="n"/>
      <c r="M2596" s="1" t="inlineStr">
        <is>
          <t>["ch4", "c2h6"]</t>
        </is>
      </c>
      <c r="N2596" s="1" t="inlineStr"/>
    </row>
    <row r="2597">
      <c r="A2597" s="1" t="inlineStr">
        <is>
          <t>8P9102T1</t>
        </is>
      </c>
      <c r="B2597" s="2" t="n">
        <v>44024</v>
      </c>
      <c r="C2597" s="1" t="n">
        <v>3</v>
      </c>
      <c r="D2597" s="1" t="inlineStr">
        <is>
          <t>STATUS_3</t>
        </is>
      </c>
      <c r="E2597" s="1" t="inlineStr">
        <is>
          <t>TABLE_2_ABOVE_95TH | TABLE_1_ABOVE_90TH | TABLE_3_DELTA_ABOVE_95TH</t>
        </is>
      </c>
      <c r="F2597" s="1" t="n">
        <v>15.66666666666667</v>
      </c>
      <c r="G2597" s="1" t="n">
        <v>15.66666666666667</v>
      </c>
      <c r="H2597" s="1" t="n">
        <v>3</v>
      </c>
      <c r="I2597" s="1" t="b">
        <v>1</v>
      </c>
      <c r="J2597" s="1" t="b">
        <v>1</v>
      </c>
      <c r="K2597" s="1" t="b">
        <v>0</v>
      </c>
      <c r="L2597" s="1" t="n"/>
      <c r="M2597" s="1" t="inlineStr">
        <is>
          <t>["ch4", "c2h6"]</t>
        </is>
      </c>
      <c r="N2597" s="1" t="inlineStr"/>
    </row>
    <row r="2598">
      <c r="A2598" s="1" t="inlineStr">
        <is>
          <t>8P9102T1</t>
        </is>
      </c>
      <c r="B2598" s="2" t="n">
        <v>44368</v>
      </c>
      <c r="C2598" s="1" t="n">
        <v>3</v>
      </c>
      <c r="D2598" s="1" t="inlineStr">
        <is>
          <t>STATUS_3</t>
        </is>
      </c>
      <c r="E2598" s="1" t="inlineStr">
        <is>
          <t>TABLE_2_ABOVE_95TH | TABLE_1_ABOVE_90TH | TABLE_3_DELTA_ABOVE_95TH</t>
        </is>
      </c>
      <c r="F2598" s="1" t="n">
        <v>3.133333333333333</v>
      </c>
      <c r="G2598" s="1" t="n">
        <v>3.133333333333333</v>
      </c>
      <c r="H2598" s="1" t="n">
        <v>3</v>
      </c>
      <c r="I2598" s="1" t="b">
        <v>1</v>
      </c>
      <c r="J2598" s="1" t="b">
        <v>1</v>
      </c>
      <c r="K2598" s="1" t="b">
        <v>0</v>
      </c>
      <c r="L2598" s="1" t="n"/>
      <c r="M2598" s="1" t="inlineStr">
        <is>
          <t>["c2h6"]</t>
        </is>
      </c>
      <c r="N2598" s="1" t="inlineStr"/>
    </row>
    <row r="2599">
      <c r="A2599" s="1" t="inlineStr">
        <is>
          <t>8P9102T1</t>
        </is>
      </c>
      <c r="B2599" s="2" t="n">
        <v>44410</v>
      </c>
      <c r="C2599" s="1" t="n">
        <v>3</v>
      </c>
      <c r="D2599" s="1" t="inlineStr">
        <is>
          <t>STATUS_3</t>
        </is>
      </c>
      <c r="E2599" s="1" t="inlineStr">
        <is>
          <t>TABLE_2_ABOVE_95TH | TABLE_1_ABOVE_90TH | TABLE_3_DELTA_ABOVE_95TH</t>
        </is>
      </c>
      <c r="F2599" s="1" t="n">
        <v>18.73333333333333</v>
      </c>
      <c r="G2599" s="1" t="n">
        <v>18.73333333333333</v>
      </c>
      <c r="H2599" s="1" t="n">
        <v>3</v>
      </c>
      <c r="I2599" s="1" t="b">
        <v>1</v>
      </c>
      <c r="J2599" s="1" t="b">
        <v>1</v>
      </c>
      <c r="K2599" s="1" t="b">
        <v>0</v>
      </c>
      <c r="L2599" s="1" t="n"/>
      <c r="M2599" s="1" t="inlineStr">
        <is>
          <t>["ch4", "c2h6"]</t>
        </is>
      </c>
      <c r="N2599" s="1" t="inlineStr"/>
    </row>
    <row r="2600">
      <c r="A2600" s="1" t="inlineStr">
        <is>
          <t>8P9102T1</t>
        </is>
      </c>
      <c r="B2600" s="2" t="n">
        <v>44750</v>
      </c>
      <c r="C2600" s="1" t="n">
        <v>3</v>
      </c>
      <c r="D2600" s="1" t="inlineStr">
        <is>
          <t>STATUS_3</t>
        </is>
      </c>
      <c r="E2600" s="1" t="inlineStr">
        <is>
          <t>TABLE_2_ABOVE_95TH | TABLE_1_ABOVE_90TH</t>
        </is>
      </c>
      <c r="F2600" s="1" t="n">
        <v>3.277777777777778</v>
      </c>
      <c r="G2600" s="1" t="n">
        <v>3.277777777777778</v>
      </c>
      <c r="H2600" s="1" t="n">
        <v>2</v>
      </c>
      <c r="I2600" s="1" t="b">
        <v>1</v>
      </c>
      <c r="J2600" s="1" t="b">
        <v>1</v>
      </c>
      <c r="K2600" s="1" t="b">
        <v>0</v>
      </c>
      <c r="L2600" s="1" t="n"/>
      <c r="M2600" s="1" t="inlineStr">
        <is>
          <t>["c2h6"]</t>
        </is>
      </c>
      <c r="N2600" s="1" t="inlineStr"/>
    </row>
    <row r="2601">
      <c r="A2601" s="1" t="inlineStr">
        <is>
          <t>8P9102T1</t>
        </is>
      </c>
      <c r="B2601" s="2" t="n">
        <v>45116</v>
      </c>
      <c r="C2601" s="1" t="n">
        <v>3</v>
      </c>
      <c r="D2601" s="1" t="inlineStr">
        <is>
          <t>STATUS_3</t>
        </is>
      </c>
      <c r="E2601" s="1" t="inlineStr">
        <is>
          <t>TABLE_2_ABOVE_95TH | TABLE_1_ABOVE_90TH | TABLE_3_DELTA_ABOVE_95TH</t>
        </is>
      </c>
      <c r="F2601" s="1" t="n">
        <v>2.411111111111111</v>
      </c>
      <c r="G2601" s="1" t="n">
        <v>2.411111111111111</v>
      </c>
      <c r="H2601" s="1" t="n">
        <v>3</v>
      </c>
      <c r="I2601" s="1" t="b">
        <v>1</v>
      </c>
      <c r="J2601" s="1" t="b">
        <v>1</v>
      </c>
      <c r="K2601" s="1" t="b">
        <v>0</v>
      </c>
      <c r="L2601" s="1" t="n"/>
      <c r="M2601" s="1" t="inlineStr">
        <is>
          <t>["c2h6"]</t>
        </is>
      </c>
      <c r="N2601" s="1" t="inlineStr"/>
    </row>
    <row r="2602">
      <c r="A2602" s="1" t="inlineStr">
        <is>
          <t>8P9102T2</t>
        </is>
      </c>
      <c r="B2602" s="2" t="n">
        <v>43653</v>
      </c>
      <c r="C2602" s="1" t="n">
        <v>3</v>
      </c>
      <c r="D2602" s="1" t="inlineStr">
        <is>
          <t>STATUS_3</t>
        </is>
      </c>
      <c r="E2602" s="1" t="inlineStr">
        <is>
          <t>TABLE_2_ABOVE_95TH | TABLE_1_ABOVE_90TH</t>
        </is>
      </c>
      <c r="F2602" s="1" t="n">
        <v>2.322222222222222</v>
      </c>
      <c r="G2602" s="1" t="n">
        <v>2.322222222222222</v>
      </c>
      <c r="H2602" s="1" t="n">
        <v>2</v>
      </c>
      <c r="I2602" s="1" t="b">
        <v>1</v>
      </c>
      <c r="J2602" s="1" t="b">
        <v>0</v>
      </c>
      <c r="K2602" s="1" t="b">
        <v>0</v>
      </c>
      <c r="L2602" s="1" t="n"/>
      <c r="M2602" s="1" t="inlineStr">
        <is>
          <t>["c2h6"]</t>
        </is>
      </c>
      <c r="N2602" s="1" t="inlineStr"/>
    </row>
    <row r="2603">
      <c r="A2603" s="1" t="inlineStr">
        <is>
          <t>8P9102T2</t>
        </is>
      </c>
      <c r="B2603" s="2" t="n">
        <v>44024</v>
      </c>
      <c r="C2603" s="1" t="n">
        <v>3</v>
      </c>
      <c r="D2603" s="1" t="inlineStr">
        <is>
          <t>STATUS_3</t>
        </is>
      </c>
      <c r="E2603" s="1" t="inlineStr">
        <is>
          <t>TABLE_2_ABOVE_95TH | TABLE_1_ABOVE_90TH</t>
        </is>
      </c>
      <c r="F2603" s="1" t="n">
        <v>2.411111111111111</v>
      </c>
      <c r="G2603" s="1" t="n">
        <v>2.411111111111111</v>
      </c>
      <c r="H2603" s="1" t="n">
        <v>2</v>
      </c>
      <c r="I2603" s="1" t="b">
        <v>1</v>
      </c>
      <c r="J2603" s="1" t="b">
        <v>1</v>
      </c>
      <c r="K2603" s="1" t="b">
        <v>0</v>
      </c>
      <c r="L2603" s="1" t="n"/>
      <c r="M2603" s="1" t="inlineStr">
        <is>
          <t>["c2h6"]</t>
        </is>
      </c>
      <c r="N2603" s="1" t="inlineStr"/>
    </row>
    <row r="2604">
      <c r="A2604" s="1" t="inlineStr">
        <is>
          <t>8P9102T2</t>
        </is>
      </c>
      <c r="B2604" s="2" t="n">
        <v>44410</v>
      </c>
      <c r="C2604" s="1" t="n">
        <v>3</v>
      </c>
      <c r="D2604" s="1" t="inlineStr">
        <is>
          <t>STATUS_3</t>
        </is>
      </c>
      <c r="E2604" s="1" t="inlineStr">
        <is>
          <t>TABLE_2_ABOVE_95TH | TABLE_1_ABOVE_90TH | TABLE_3_DELTA_ABOVE_95TH</t>
        </is>
      </c>
      <c r="F2604" s="1" t="n">
        <v>16.6</v>
      </c>
      <c r="G2604" s="1" t="n">
        <v>16.6</v>
      </c>
      <c r="H2604" s="1" t="n">
        <v>3</v>
      </c>
      <c r="I2604" s="1" t="b">
        <v>1</v>
      </c>
      <c r="J2604" s="1" t="b">
        <v>1</v>
      </c>
      <c r="K2604" s="1" t="b">
        <v>0</v>
      </c>
      <c r="L2604" s="1" t="n"/>
      <c r="M2604" s="1" t="inlineStr">
        <is>
          <t>["ch4", "c2h6"]</t>
        </is>
      </c>
      <c r="N2604" s="1" t="inlineStr"/>
    </row>
    <row r="2605">
      <c r="A2605" s="1" t="inlineStr">
        <is>
          <t>8P9102T2</t>
        </is>
      </c>
      <c r="B2605" s="2" t="n">
        <v>44750</v>
      </c>
      <c r="C2605" s="1" t="n">
        <v>3</v>
      </c>
      <c r="D2605" s="1" t="inlineStr">
        <is>
          <t>STATUS_3</t>
        </is>
      </c>
      <c r="E2605" s="1" t="inlineStr">
        <is>
          <t>TABLE_2_ABOVE_95TH | TABLE_1_ABOVE_90TH | TABLE_3_DELTA_ABOVE_95TH</t>
        </is>
      </c>
      <c r="F2605" s="1" t="n">
        <v>3.166666666666667</v>
      </c>
      <c r="G2605" s="1" t="n">
        <v>3.166666666666667</v>
      </c>
      <c r="H2605" s="1" t="n">
        <v>3</v>
      </c>
      <c r="I2605" s="1" t="b">
        <v>1</v>
      </c>
      <c r="J2605" s="1" t="b">
        <v>1</v>
      </c>
      <c r="K2605" s="1" t="b">
        <v>0</v>
      </c>
      <c r="L2605" s="1" t="n"/>
      <c r="M2605" s="1" t="inlineStr">
        <is>
          <t>["c2h6"]</t>
        </is>
      </c>
      <c r="N2605" s="1" t="inlineStr"/>
    </row>
    <row r="2606">
      <c r="A2606" s="1" t="inlineStr">
        <is>
          <t>8P9102T2</t>
        </is>
      </c>
      <c r="B2606" s="2" t="n">
        <v>45116</v>
      </c>
      <c r="C2606" s="1" t="n">
        <v>3</v>
      </c>
      <c r="D2606" s="1" t="inlineStr">
        <is>
          <t>STATUS_3</t>
        </is>
      </c>
      <c r="E2606" s="1" t="inlineStr">
        <is>
          <t>TABLE_2_ABOVE_95TH | TABLE_1_ABOVE_90TH | TABLE_3_DELTA_ABOVE_95TH</t>
        </is>
      </c>
      <c r="F2606" s="1" t="n">
        <v>2.533333333333333</v>
      </c>
      <c r="G2606" s="1" t="n">
        <v>2.533333333333333</v>
      </c>
      <c r="H2606" s="1" t="n">
        <v>3</v>
      </c>
      <c r="I2606" s="1" t="b">
        <v>1</v>
      </c>
      <c r="J2606" s="1" t="b">
        <v>1</v>
      </c>
      <c r="K2606" s="1" t="b">
        <v>0</v>
      </c>
      <c r="L2606" s="1" t="n"/>
      <c r="M2606" s="1" t="inlineStr">
        <is>
          <t>["c2h6"]</t>
        </is>
      </c>
      <c r="N2606" s="1" t="inlineStr"/>
    </row>
    <row r="2607">
      <c r="A2607" s="1" t="inlineStr">
        <is>
          <t>8P9103T1</t>
        </is>
      </c>
      <c r="B2607" s="2" t="n">
        <v>43727</v>
      </c>
      <c r="C2607" s="1" t="n">
        <v>3</v>
      </c>
      <c r="D2607" s="1" t="inlineStr">
        <is>
          <t>STATUS_3</t>
        </is>
      </c>
      <c r="E2607" s="1" t="inlineStr">
        <is>
          <t>TABLE_2_ABOVE_95TH | TABLE_1_ABOVE_90TH</t>
        </is>
      </c>
      <c r="F2607" s="1" t="n">
        <v>3.155555555555555</v>
      </c>
      <c r="G2607" s="1" t="n">
        <v>3.155555555555555</v>
      </c>
      <c r="H2607" s="1" t="n">
        <v>2</v>
      </c>
      <c r="I2607" s="1" t="b">
        <v>1</v>
      </c>
      <c r="J2607" s="1" t="b">
        <v>0</v>
      </c>
      <c r="K2607" s="1" t="b">
        <v>0</v>
      </c>
      <c r="L2607" s="1" t="n"/>
      <c r="M2607" s="1" t="inlineStr">
        <is>
          <t>["c2h6"]</t>
        </is>
      </c>
      <c r="N2607" s="1" t="inlineStr"/>
    </row>
    <row r="2608">
      <c r="A2608" s="1" t="inlineStr">
        <is>
          <t>8P9103T1</t>
        </is>
      </c>
      <c r="B2608" s="2" t="n">
        <v>44080</v>
      </c>
      <c r="C2608" s="1" t="n">
        <v>3</v>
      </c>
      <c r="D2608" s="1" t="inlineStr">
        <is>
          <t>STATUS_3</t>
        </is>
      </c>
      <c r="E2608" s="1" t="inlineStr">
        <is>
          <t>TABLE_2_ABOVE_95TH | TABLE_1_ABOVE_90TH | TABLE_3_DELTA_ABOVE_95TH</t>
        </is>
      </c>
      <c r="F2608" s="1" t="n">
        <v>2.355555555555556</v>
      </c>
      <c r="G2608" s="1" t="n">
        <v>2.355555555555556</v>
      </c>
      <c r="H2608" s="1" t="n">
        <v>3</v>
      </c>
      <c r="I2608" s="1" t="b">
        <v>1</v>
      </c>
      <c r="J2608" s="1" t="b">
        <v>1</v>
      </c>
      <c r="K2608" s="1" t="b">
        <v>0</v>
      </c>
      <c r="L2608" s="1" t="n"/>
      <c r="M2608" s="1" t="inlineStr">
        <is>
          <t>["c2h6"]</t>
        </is>
      </c>
      <c r="N2608" s="1" t="inlineStr"/>
    </row>
    <row r="2609">
      <c r="A2609" s="1" t="inlineStr">
        <is>
          <t>8P9103T1</t>
        </is>
      </c>
      <c r="B2609" s="2" t="n">
        <v>44450</v>
      </c>
      <c r="C2609" s="1" t="n">
        <v>3</v>
      </c>
      <c r="D2609" s="1" t="inlineStr">
        <is>
          <t>STATUS_3</t>
        </is>
      </c>
      <c r="E2609" s="1" t="inlineStr">
        <is>
          <t>TABLE_2_ABOVE_95TH | TABLE_1_ABOVE_90TH | TABLE_3_DELTA_ABOVE_95TH</t>
        </is>
      </c>
      <c r="F2609" s="1" t="n">
        <v>2.711111111111111</v>
      </c>
      <c r="G2609" s="1" t="n">
        <v>2.711111111111111</v>
      </c>
      <c r="H2609" s="1" t="n">
        <v>3</v>
      </c>
      <c r="I2609" s="1" t="b">
        <v>1</v>
      </c>
      <c r="J2609" s="1" t="b">
        <v>1</v>
      </c>
      <c r="K2609" s="1" t="b">
        <v>0</v>
      </c>
      <c r="L2609" s="1" t="n"/>
      <c r="M2609" s="1" t="inlineStr">
        <is>
          <t>["c2h6"]</t>
        </is>
      </c>
      <c r="N2609" s="1" t="inlineStr"/>
    </row>
    <row r="2610">
      <c r="A2610" s="1" t="inlineStr">
        <is>
          <t>8P9103T1</t>
        </is>
      </c>
      <c r="B2610" s="2" t="n">
        <v>44828</v>
      </c>
      <c r="C2610" s="1" t="n">
        <v>3</v>
      </c>
      <c r="D2610" s="1" t="inlineStr">
        <is>
          <t>STATUS_3</t>
        </is>
      </c>
      <c r="E2610" s="1" t="inlineStr">
        <is>
          <t>TABLE_2_ABOVE_95TH | TABLE_1_ABOVE_90TH</t>
        </is>
      </c>
      <c r="F2610" s="1" t="n">
        <v>2.8</v>
      </c>
      <c r="G2610" s="1" t="n">
        <v>2.8</v>
      </c>
      <c r="H2610" s="1" t="n">
        <v>2</v>
      </c>
      <c r="I2610" s="1" t="b">
        <v>1</v>
      </c>
      <c r="J2610" s="1" t="b">
        <v>1</v>
      </c>
      <c r="K2610" s="1" t="b">
        <v>0</v>
      </c>
      <c r="L2610" s="1" t="n"/>
      <c r="M2610" s="1" t="inlineStr">
        <is>
          <t>["c2h6"]</t>
        </is>
      </c>
      <c r="N2610" s="1" t="inlineStr"/>
    </row>
    <row r="2611">
      <c r="A2611" s="1" t="inlineStr">
        <is>
          <t>8P9103T1</t>
        </is>
      </c>
      <c r="B2611" s="2" t="n">
        <v>45192</v>
      </c>
      <c r="C2611" s="1" t="n">
        <v>2</v>
      </c>
      <c r="D2611" s="1" t="inlineStr">
        <is>
          <t>STATUS_2</t>
        </is>
      </c>
      <c r="E2611" s="1" t="inlineStr">
        <is>
          <t>TABLE_1_ABOVE_90TH | TABLE_3_DELTA_ABOVE_95TH</t>
        </is>
      </c>
      <c r="F2611" s="1" t="n">
        <v>1.333333333333333</v>
      </c>
      <c r="G2611" s="1" t="n">
        <v>1.333333333333333</v>
      </c>
      <c r="H2611" s="1" t="n">
        <v>2</v>
      </c>
      <c r="I2611" s="1" t="b">
        <v>1</v>
      </c>
      <c r="J2611" s="1" t="b">
        <v>1</v>
      </c>
      <c r="K2611" s="1" t="b">
        <v>0</v>
      </c>
      <c r="L2611" s="1" t="n"/>
      <c r="M2611" s="1" t="inlineStr"/>
      <c r="N2611" s="1" t="inlineStr"/>
    </row>
    <row r="2612">
      <c r="A2612" s="1" t="inlineStr">
        <is>
          <t>8P9103T2</t>
        </is>
      </c>
      <c r="B2612" s="2" t="n">
        <v>43723</v>
      </c>
      <c r="C2612" s="1" t="n">
        <v>3</v>
      </c>
      <c r="D2612" s="1" t="inlineStr">
        <is>
          <t>STATUS_3</t>
        </is>
      </c>
      <c r="E2612" s="1" t="inlineStr">
        <is>
          <t>TABLE_2_ABOVE_95TH | TABLE_1_ABOVE_90TH</t>
        </is>
      </c>
      <c r="F2612" s="1" t="n">
        <v>12.6</v>
      </c>
      <c r="G2612" s="1" t="n">
        <v>12.6</v>
      </c>
      <c r="H2612" s="1" t="n">
        <v>2</v>
      </c>
      <c r="I2612" s="1" t="b">
        <v>1</v>
      </c>
      <c r="J2612" s="1" t="b">
        <v>0</v>
      </c>
      <c r="K2612" s="1" t="b">
        <v>0</v>
      </c>
      <c r="L2612" s="1" t="n"/>
      <c r="M2612" s="1" t="inlineStr">
        <is>
          <t>["c2h6"]</t>
        </is>
      </c>
      <c r="N2612" s="1" t="inlineStr"/>
    </row>
    <row r="2613">
      <c r="A2613" s="1" t="inlineStr">
        <is>
          <t>8P9103T2</t>
        </is>
      </c>
      <c r="B2613" s="2" t="n">
        <v>43910</v>
      </c>
      <c r="C2613" s="1" t="n">
        <v>3</v>
      </c>
      <c r="D2613" s="1" t="inlineStr">
        <is>
          <t>STATUS_3</t>
        </is>
      </c>
      <c r="E2613" s="1" t="inlineStr">
        <is>
          <t>TABLE_2_ABOVE_95TH | TABLE_1_ABOVE_90TH | TABLE_3_DELTA_ABOVE_95TH</t>
        </is>
      </c>
      <c r="F2613" s="1" t="n">
        <v>3.188888888888889</v>
      </c>
      <c r="G2613" s="1" t="n">
        <v>3.188888888888889</v>
      </c>
      <c r="H2613" s="1" t="n">
        <v>3</v>
      </c>
      <c r="I2613" s="1" t="b">
        <v>1</v>
      </c>
      <c r="J2613" s="1" t="b">
        <v>1</v>
      </c>
      <c r="K2613" s="1" t="b">
        <v>0</v>
      </c>
      <c r="L2613" s="1" t="n"/>
      <c r="M2613" s="1" t="inlineStr">
        <is>
          <t>["c2h6"]</t>
        </is>
      </c>
      <c r="N2613" s="1" t="inlineStr"/>
    </row>
    <row r="2614">
      <c r="A2614" s="1" t="inlineStr">
        <is>
          <t>8P9103T2</t>
        </is>
      </c>
      <c r="B2614" s="2" t="n">
        <v>44080</v>
      </c>
      <c r="C2614" s="1" t="n">
        <v>2</v>
      </c>
      <c r="D2614" s="1" t="inlineStr">
        <is>
          <t>STATUS_2</t>
        </is>
      </c>
      <c r="E2614" s="1" t="inlineStr">
        <is>
          <t>TABLE_3_DELTA_ABOVE_95TH</t>
        </is>
      </c>
      <c r="F2614" s="1" t="n">
        <v>1</v>
      </c>
      <c r="G2614" s="1" t="n">
        <v>1</v>
      </c>
      <c r="H2614" s="1" t="n">
        <v>1</v>
      </c>
      <c r="I2614" s="1" t="b">
        <v>1</v>
      </c>
      <c r="J2614" s="1" t="b">
        <v>1</v>
      </c>
      <c r="K2614" s="1" t="b">
        <v>0</v>
      </c>
      <c r="L2614" s="1" t="n"/>
      <c r="M2614" s="1" t="inlineStr"/>
      <c r="N2614" s="1" t="inlineStr"/>
    </row>
    <row r="2615">
      <c r="A2615" s="1" t="inlineStr">
        <is>
          <t>8P9103T2</t>
        </is>
      </c>
      <c r="B2615" s="2" t="n">
        <v>44450</v>
      </c>
      <c r="C2615" s="1" t="n">
        <v>3</v>
      </c>
      <c r="D2615" s="1" t="inlineStr">
        <is>
          <t>STATUS_3</t>
        </is>
      </c>
      <c r="E2615" s="1" t="inlineStr">
        <is>
          <t>TABLE_2_ABOVE_95TH | TABLE_1_ABOVE_90TH | TABLE_3_DELTA_ABOVE_95TH</t>
        </is>
      </c>
      <c r="F2615" s="1" t="n">
        <v>2.677777777777778</v>
      </c>
      <c r="G2615" s="1" t="n">
        <v>2.677777777777778</v>
      </c>
      <c r="H2615" s="1" t="n">
        <v>3</v>
      </c>
      <c r="I2615" s="1" t="b">
        <v>1</v>
      </c>
      <c r="J2615" s="1" t="b">
        <v>1</v>
      </c>
      <c r="K2615" s="1" t="b">
        <v>0</v>
      </c>
      <c r="L2615" s="1" t="n"/>
      <c r="M2615" s="1" t="inlineStr">
        <is>
          <t>["c2h6"]</t>
        </is>
      </c>
      <c r="N2615" s="1" t="inlineStr"/>
    </row>
    <row r="2616">
      <c r="A2616" s="1" t="inlineStr">
        <is>
          <t>8P9103T2</t>
        </is>
      </c>
      <c r="B2616" s="2" t="n">
        <v>44828</v>
      </c>
      <c r="C2616" s="1" t="n">
        <v>3</v>
      </c>
      <c r="D2616" s="1" t="inlineStr">
        <is>
          <t>STATUS_3</t>
        </is>
      </c>
      <c r="E2616" s="1" t="inlineStr">
        <is>
          <t>TABLE_2_ABOVE_95TH | TABLE_1_ABOVE_90TH | TABLE_3_DELTA_ABOVE_95TH</t>
        </is>
      </c>
      <c r="F2616" s="1" t="n">
        <v>3.366666666666667</v>
      </c>
      <c r="G2616" s="1" t="n">
        <v>3.366666666666667</v>
      </c>
      <c r="H2616" s="1" t="n">
        <v>3</v>
      </c>
      <c r="I2616" s="1" t="b">
        <v>1</v>
      </c>
      <c r="J2616" s="1" t="b">
        <v>1</v>
      </c>
      <c r="K2616" s="1" t="b">
        <v>0</v>
      </c>
      <c r="L2616" s="1" t="n"/>
      <c r="M2616" s="1" t="inlineStr">
        <is>
          <t>["c2h6"]</t>
        </is>
      </c>
      <c r="N2616" s="1" t="inlineStr"/>
    </row>
    <row r="2617">
      <c r="A2617" s="1" t="inlineStr">
        <is>
          <t>8P9103T2</t>
        </is>
      </c>
      <c r="B2617" s="2" t="n">
        <v>45192</v>
      </c>
      <c r="C2617" s="1" t="n">
        <v>3</v>
      </c>
      <c r="D2617" s="1" t="inlineStr">
        <is>
          <t>STATUS_3</t>
        </is>
      </c>
      <c r="E2617" s="1" t="inlineStr">
        <is>
          <t>TABLE_2_ABOVE_95TH | TABLE_1_ABOVE_90TH | TABLE_3_DELTA_ABOVE_95TH</t>
        </is>
      </c>
      <c r="F2617" s="1" t="n">
        <v>3.033333333333333</v>
      </c>
      <c r="G2617" s="1" t="n">
        <v>3.033333333333333</v>
      </c>
      <c r="H2617" s="1" t="n">
        <v>3</v>
      </c>
      <c r="I2617" s="1" t="b">
        <v>1</v>
      </c>
      <c r="J2617" s="1" t="b">
        <v>1</v>
      </c>
      <c r="K2617" s="1" t="b">
        <v>0</v>
      </c>
      <c r="L2617" s="1" t="n"/>
      <c r="M2617" s="1" t="inlineStr">
        <is>
          <t>["c2h6"]</t>
        </is>
      </c>
      <c r="N2617" s="1" t="inlineStr"/>
    </row>
    <row r="2618">
      <c r="A2618" s="1" t="inlineStr">
        <is>
          <t>8P9104T1</t>
        </is>
      </c>
      <c r="B2618" s="2" t="n">
        <v>43664</v>
      </c>
      <c r="C2618" s="1" t="n">
        <v>3</v>
      </c>
      <c r="D2618" s="1" t="inlineStr">
        <is>
          <t>STATUS_3</t>
        </is>
      </c>
      <c r="E2618" s="1" t="inlineStr">
        <is>
          <t>TABLE_2_ABOVE_95TH | TABLE_1_ABOVE_90TH</t>
        </is>
      </c>
      <c r="F2618" s="1" t="n">
        <v>2.277777777777778</v>
      </c>
      <c r="G2618" s="1" t="n">
        <v>2.277777777777778</v>
      </c>
      <c r="H2618" s="1" t="n">
        <v>2</v>
      </c>
      <c r="I2618" s="1" t="b">
        <v>1</v>
      </c>
      <c r="J2618" s="1" t="b">
        <v>0</v>
      </c>
      <c r="K2618" s="1" t="b">
        <v>0</v>
      </c>
      <c r="L2618" s="1" t="n"/>
      <c r="M2618" s="1" t="inlineStr">
        <is>
          <t>["c2h6"]</t>
        </is>
      </c>
      <c r="N2618" s="1" t="inlineStr"/>
    </row>
    <row r="2619">
      <c r="A2619" s="1" t="inlineStr">
        <is>
          <t>8P9104T1</t>
        </is>
      </c>
      <c r="B2619" s="2" t="n">
        <v>44019</v>
      </c>
      <c r="C2619" s="1" t="n">
        <v>3</v>
      </c>
      <c r="D2619" s="1" t="inlineStr">
        <is>
          <t>STATUS_3</t>
        </is>
      </c>
      <c r="E2619" s="1" t="inlineStr">
        <is>
          <t>TABLE_2_ABOVE_95TH | TABLE_1_ABOVE_90TH</t>
        </is>
      </c>
      <c r="F2619" s="1" t="n">
        <v>2.488888888888889</v>
      </c>
      <c r="G2619" s="1" t="n">
        <v>2.488888888888889</v>
      </c>
      <c r="H2619" s="1" t="n">
        <v>2</v>
      </c>
      <c r="I2619" s="1" t="b">
        <v>1</v>
      </c>
      <c r="J2619" s="1" t="b">
        <v>1</v>
      </c>
      <c r="K2619" s="1" t="b">
        <v>0</v>
      </c>
      <c r="L2619" s="1" t="n"/>
      <c r="M2619" s="1" t="inlineStr">
        <is>
          <t>["c2h6"]</t>
        </is>
      </c>
      <c r="N2619" s="1" t="inlineStr"/>
    </row>
    <row r="2620">
      <c r="A2620" s="1" t="inlineStr">
        <is>
          <t>8P9104T1</t>
        </is>
      </c>
      <c r="B2620" s="2" t="n">
        <v>44404</v>
      </c>
      <c r="C2620" s="1" t="n">
        <v>3</v>
      </c>
      <c r="D2620" s="1" t="inlineStr">
        <is>
          <t>STATUS_3</t>
        </is>
      </c>
      <c r="E2620" s="1" t="inlineStr">
        <is>
          <t>TABLE_2_ABOVE_95TH | TABLE_1_ABOVE_90TH | TABLE_3_DELTA_ABOVE_95TH</t>
        </is>
      </c>
      <c r="F2620" s="1" t="n">
        <v>2.822222222222222</v>
      </c>
      <c r="G2620" s="1" t="n">
        <v>2.822222222222222</v>
      </c>
      <c r="H2620" s="1" t="n">
        <v>3</v>
      </c>
      <c r="I2620" s="1" t="b">
        <v>1</v>
      </c>
      <c r="J2620" s="1" t="b">
        <v>1</v>
      </c>
      <c r="K2620" s="1" t="b">
        <v>0</v>
      </c>
      <c r="L2620" s="1" t="n"/>
      <c r="M2620" s="1" t="inlineStr">
        <is>
          <t>["c2h6"]</t>
        </is>
      </c>
      <c r="N2620" s="1" t="inlineStr"/>
    </row>
    <row r="2621">
      <c r="A2621" s="1" t="inlineStr">
        <is>
          <t>8P9104T1</t>
        </is>
      </c>
      <c r="B2621" s="2" t="n">
        <v>45117</v>
      </c>
      <c r="C2621" s="1" t="n">
        <v>3</v>
      </c>
      <c r="D2621" s="1" t="inlineStr">
        <is>
          <t>STATUS_3</t>
        </is>
      </c>
      <c r="E2621" s="1" t="inlineStr">
        <is>
          <t>TABLE_2_ABOVE_95TH | TABLE_1_ABOVE_90TH | TABLE_3_DELTA_ABOVE_95TH</t>
        </is>
      </c>
      <c r="F2621" s="1" t="n">
        <v>7.8</v>
      </c>
      <c r="G2621" s="1" t="n">
        <v>7.8</v>
      </c>
      <c r="H2621" s="1" t="n">
        <v>3</v>
      </c>
      <c r="I2621" s="1" t="b">
        <v>1</v>
      </c>
      <c r="J2621" s="1" t="b">
        <v>1</v>
      </c>
      <c r="K2621" s="1" t="b">
        <v>0</v>
      </c>
      <c r="L2621" s="1" t="n"/>
      <c r="M2621" s="1" t="inlineStr">
        <is>
          <t>["c2h6"]</t>
        </is>
      </c>
      <c r="N2621" s="1" t="inlineStr"/>
    </row>
    <row r="2622">
      <c r="A2622" s="1" t="inlineStr">
        <is>
          <t>8P9104T2</t>
        </is>
      </c>
      <c r="B2622" s="2" t="n">
        <v>43664</v>
      </c>
      <c r="C2622" s="1" t="n">
        <v>3</v>
      </c>
      <c r="D2622" s="1" t="inlineStr">
        <is>
          <t>STATUS_3</t>
        </is>
      </c>
      <c r="E2622" s="1" t="inlineStr">
        <is>
          <t>TABLE_2_ABOVE_95TH | TABLE_1_ABOVE_90TH</t>
        </is>
      </c>
      <c r="F2622" s="1" t="n">
        <v>2.6</v>
      </c>
      <c r="G2622" s="1" t="n">
        <v>2.6</v>
      </c>
      <c r="H2622" s="1" t="n">
        <v>2</v>
      </c>
      <c r="I2622" s="1" t="b">
        <v>1</v>
      </c>
      <c r="J2622" s="1" t="b">
        <v>0</v>
      </c>
      <c r="K2622" s="1" t="b">
        <v>0</v>
      </c>
      <c r="L2622" s="1" t="n"/>
      <c r="M2622" s="1" t="inlineStr">
        <is>
          <t>["c2h6"]</t>
        </is>
      </c>
      <c r="N2622" s="1" t="inlineStr"/>
    </row>
    <row r="2623">
      <c r="A2623" s="1" t="inlineStr">
        <is>
          <t>8P9104T2</t>
        </is>
      </c>
      <c r="B2623" s="2" t="n">
        <v>44019</v>
      </c>
      <c r="C2623" s="1" t="n">
        <v>3</v>
      </c>
      <c r="D2623" s="1" t="inlineStr">
        <is>
          <t>STATUS_3</t>
        </is>
      </c>
      <c r="E2623" s="1" t="inlineStr">
        <is>
          <t>TABLE_2_ABOVE_95TH | TABLE_1_ABOVE_90TH</t>
        </is>
      </c>
      <c r="F2623" s="1" t="n">
        <v>2.866666666666667</v>
      </c>
      <c r="G2623" s="1" t="n">
        <v>2.866666666666667</v>
      </c>
      <c r="H2623" s="1" t="n">
        <v>2</v>
      </c>
      <c r="I2623" s="1" t="b">
        <v>1</v>
      </c>
      <c r="J2623" s="1" t="b">
        <v>1</v>
      </c>
      <c r="K2623" s="1" t="b">
        <v>0</v>
      </c>
      <c r="L2623" s="1" t="n"/>
      <c r="M2623" s="1" t="inlineStr">
        <is>
          <t>["c2h6"]</t>
        </is>
      </c>
      <c r="N2623" s="1" t="inlineStr"/>
    </row>
    <row r="2624">
      <c r="A2624" s="1" t="inlineStr">
        <is>
          <t>8P9104T2</t>
        </is>
      </c>
      <c r="B2624" s="2" t="n">
        <v>44404</v>
      </c>
      <c r="C2624" s="1" t="n">
        <v>3</v>
      </c>
      <c r="D2624" s="1" t="inlineStr">
        <is>
          <t>STATUS_3</t>
        </is>
      </c>
      <c r="E2624" s="1" t="inlineStr">
        <is>
          <t>TABLE_2_ABOVE_95TH | TABLE_1_ABOVE_90TH</t>
        </is>
      </c>
      <c r="F2624" s="1" t="n">
        <v>2.888888888888889</v>
      </c>
      <c r="G2624" s="1" t="n">
        <v>2.888888888888889</v>
      </c>
      <c r="H2624" s="1" t="n">
        <v>2</v>
      </c>
      <c r="I2624" s="1" t="b">
        <v>1</v>
      </c>
      <c r="J2624" s="1" t="b">
        <v>1</v>
      </c>
      <c r="K2624" s="1" t="b">
        <v>0</v>
      </c>
      <c r="L2624" s="1" t="n"/>
      <c r="M2624" s="1" t="inlineStr">
        <is>
          <t>["c2h6"]</t>
        </is>
      </c>
      <c r="N2624" s="1" t="inlineStr"/>
    </row>
    <row r="2625">
      <c r="A2625" s="1" t="inlineStr">
        <is>
          <t>8P9104T2</t>
        </is>
      </c>
      <c r="B2625" s="2" t="n">
        <v>45117</v>
      </c>
      <c r="C2625" s="1" t="n">
        <v>3</v>
      </c>
      <c r="D2625" s="1" t="inlineStr">
        <is>
          <t>STATUS_3</t>
        </is>
      </c>
      <c r="E2625" s="1" t="inlineStr">
        <is>
          <t>TABLE_2_ABOVE_95TH | TABLE_1_ABOVE_90TH | TABLE_3_DELTA_ABOVE_95TH</t>
        </is>
      </c>
      <c r="F2625" s="1" t="n">
        <v>8.466666666666667</v>
      </c>
      <c r="G2625" s="1" t="n">
        <v>8.466666666666667</v>
      </c>
      <c r="H2625" s="1" t="n">
        <v>3</v>
      </c>
      <c r="I2625" s="1" t="b">
        <v>1</v>
      </c>
      <c r="J2625" s="1" t="b">
        <v>1</v>
      </c>
      <c r="K2625" s="1" t="b">
        <v>0</v>
      </c>
      <c r="L2625" s="1" t="n"/>
      <c r="M2625" s="1" t="inlineStr">
        <is>
          <t>["c2h6"]</t>
        </is>
      </c>
      <c r="N2625" s="1" t="inlineStr"/>
    </row>
    <row r="2626">
      <c r="A2626" s="1" t="inlineStr">
        <is>
          <t>8P9106T1</t>
        </is>
      </c>
      <c r="B2626" s="2" t="n">
        <v>43723</v>
      </c>
      <c r="C2626" s="1" t="n">
        <v>3</v>
      </c>
      <c r="D2626" s="1" t="inlineStr">
        <is>
          <t>STATUS_3</t>
        </is>
      </c>
      <c r="E2626" s="1" t="inlineStr">
        <is>
          <t>TABLE_2_ABOVE_95TH | TABLE_1_ABOVE_90TH</t>
        </is>
      </c>
      <c r="F2626" s="1" t="n">
        <v>8.066666666666666</v>
      </c>
      <c r="G2626" s="1" t="n">
        <v>8.066666666666666</v>
      </c>
      <c r="H2626" s="1" t="n">
        <v>2</v>
      </c>
      <c r="I2626" s="1" t="b">
        <v>1</v>
      </c>
      <c r="J2626" s="1" t="b">
        <v>0</v>
      </c>
      <c r="K2626" s="1" t="b">
        <v>0</v>
      </c>
      <c r="L2626" s="1" t="n"/>
      <c r="M2626" s="1" t="inlineStr">
        <is>
          <t>["c2h6"]</t>
        </is>
      </c>
      <c r="N2626" s="1" t="inlineStr"/>
    </row>
    <row r="2627">
      <c r="A2627" s="1" t="inlineStr">
        <is>
          <t>8P9106T1</t>
        </is>
      </c>
      <c r="B2627" s="2" t="n">
        <v>44079</v>
      </c>
      <c r="C2627" s="1" t="n">
        <v>3</v>
      </c>
      <c r="D2627" s="1" t="inlineStr">
        <is>
          <t>STATUS_3</t>
        </is>
      </c>
      <c r="E2627" s="1" t="inlineStr">
        <is>
          <t>TABLE_2_ABOVE_95TH | TABLE_1_ABOVE_90TH | TABLE_3_DELTA_ABOVE_95TH</t>
        </is>
      </c>
      <c r="F2627" s="1" t="n">
        <v>9.733333333333333</v>
      </c>
      <c r="G2627" s="1" t="n">
        <v>9.733333333333333</v>
      </c>
      <c r="H2627" s="1" t="n">
        <v>3</v>
      </c>
      <c r="I2627" s="1" t="b">
        <v>1</v>
      </c>
      <c r="J2627" s="1" t="b">
        <v>1</v>
      </c>
      <c r="K2627" s="1" t="b">
        <v>0</v>
      </c>
      <c r="L2627" s="1" t="n"/>
      <c r="M2627" s="1" t="inlineStr">
        <is>
          <t>["c2h6"]</t>
        </is>
      </c>
      <c r="N2627" s="1" t="inlineStr"/>
    </row>
    <row r="2628">
      <c r="A2628" s="1" t="inlineStr">
        <is>
          <t>8P9106T1</t>
        </is>
      </c>
      <c r="B2628" s="2" t="n">
        <v>44451</v>
      </c>
      <c r="C2628" s="1" t="n">
        <v>2</v>
      </c>
      <c r="D2628" s="1" t="inlineStr">
        <is>
          <t>STATUS_2</t>
        </is>
      </c>
      <c r="E2628" s="1" t="inlineStr">
        <is>
          <t>TABLE_1_ABOVE_90TH</t>
        </is>
      </c>
      <c r="F2628" s="1" t="n">
        <v>1.644444444444444</v>
      </c>
      <c r="G2628" s="1" t="n">
        <v>1.644444444444444</v>
      </c>
      <c r="H2628" s="1" t="n">
        <v>1</v>
      </c>
      <c r="I2628" s="1" t="b">
        <v>1</v>
      </c>
      <c r="J2628" s="1" t="b">
        <v>1</v>
      </c>
      <c r="K2628" s="1" t="b">
        <v>0</v>
      </c>
      <c r="L2628" s="1" t="n"/>
      <c r="M2628" s="1" t="inlineStr"/>
      <c r="N2628" s="1" t="inlineStr"/>
    </row>
    <row r="2629">
      <c r="A2629" s="1" t="inlineStr">
        <is>
          <t>8P9106T1</t>
        </is>
      </c>
      <c r="B2629" s="2" t="n">
        <v>44813</v>
      </c>
      <c r="C2629" s="1" t="n">
        <v>2</v>
      </c>
      <c r="D2629" s="1" t="inlineStr">
        <is>
          <t>STATUS_2</t>
        </is>
      </c>
      <c r="E2629" s="1" t="inlineStr">
        <is>
          <t>TABLE_1_ABOVE_90TH</t>
        </is>
      </c>
      <c r="F2629" s="1" t="n">
        <v>1.911111111111111</v>
      </c>
      <c r="G2629" s="1" t="n">
        <v>1.911111111111111</v>
      </c>
      <c r="H2629" s="1" t="n">
        <v>1</v>
      </c>
      <c r="I2629" s="1" t="b">
        <v>1</v>
      </c>
      <c r="J2629" s="1" t="b">
        <v>1</v>
      </c>
      <c r="K2629" s="1" t="b">
        <v>0</v>
      </c>
      <c r="L2629" s="1" t="n"/>
      <c r="M2629" s="1" t="inlineStr"/>
      <c r="N2629" s="1" t="inlineStr"/>
    </row>
    <row r="2630">
      <c r="A2630" s="1" t="inlineStr">
        <is>
          <t>8P9106T1</t>
        </is>
      </c>
      <c r="B2630" s="2" t="n">
        <v>45205</v>
      </c>
      <c r="C2630" s="1" t="n">
        <v>3</v>
      </c>
      <c r="D2630" s="1" t="inlineStr">
        <is>
          <t>STATUS_3</t>
        </is>
      </c>
      <c r="E2630" s="1" t="inlineStr">
        <is>
          <t>TABLE_2_ABOVE_95TH | TABLE_1_ABOVE_90TH | TABLE_3_DELTA_ABOVE_95TH</t>
        </is>
      </c>
      <c r="F2630" s="1" t="n">
        <v>10.66666666666667</v>
      </c>
      <c r="G2630" s="1" t="n">
        <v>10.66666666666667</v>
      </c>
      <c r="H2630" s="1" t="n">
        <v>3</v>
      </c>
      <c r="I2630" s="1" t="b">
        <v>1</v>
      </c>
      <c r="J2630" s="1" t="b">
        <v>1</v>
      </c>
      <c r="K2630" s="1" t="b">
        <v>0</v>
      </c>
      <c r="L2630" s="1" t="n"/>
      <c r="M2630" s="1" t="inlineStr">
        <is>
          <t>["ch4", "c2h6"]</t>
        </is>
      </c>
      <c r="N2630" s="1" t="inlineStr"/>
    </row>
    <row r="2631">
      <c r="A2631" s="1" t="inlineStr">
        <is>
          <t>8R8199T1</t>
        </is>
      </c>
      <c r="B2631" s="2" t="n">
        <v>43892</v>
      </c>
      <c r="C2631" s="1" t="n">
        <v>2</v>
      </c>
      <c r="D2631" s="1" t="inlineStr">
        <is>
          <t>STATUS_2</t>
        </is>
      </c>
      <c r="E2631" s="1" t="inlineStr">
        <is>
          <t>TABLE_1_ABOVE_90TH</t>
        </is>
      </c>
      <c r="F2631" s="1" t="n">
        <v>1.3</v>
      </c>
      <c r="G2631" s="1" t="n">
        <v>1.3</v>
      </c>
      <c r="H2631" s="1" t="n">
        <v>1</v>
      </c>
      <c r="I2631" s="1" t="b">
        <v>1</v>
      </c>
      <c r="J2631" s="1" t="b">
        <v>0</v>
      </c>
      <c r="K2631" s="1" t="b">
        <v>0</v>
      </c>
      <c r="L2631" s="1" t="n"/>
      <c r="M2631" s="1" t="inlineStr"/>
      <c r="N2631" s="1" t="inlineStr"/>
    </row>
    <row r="2632">
      <c r="A2632" s="1" t="inlineStr">
        <is>
          <t>8R8199T1</t>
        </is>
      </c>
      <c r="B2632" s="2" t="n">
        <v>44257</v>
      </c>
      <c r="C2632" s="1" t="n">
        <v>3</v>
      </c>
      <c r="D2632" s="1" t="inlineStr">
        <is>
          <t>STATUS_3</t>
        </is>
      </c>
      <c r="E2632" s="1" t="inlineStr">
        <is>
          <t>TABLE_2_ABOVE_95TH | TABLE_1_ABOVE_90TH | TABLE_3_DELTA_ABOVE_95TH</t>
        </is>
      </c>
      <c r="F2632" s="1" t="n">
        <v>8</v>
      </c>
      <c r="G2632" s="1" t="n">
        <v>8</v>
      </c>
      <c r="H2632" s="1" t="n">
        <v>3</v>
      </c>
      <c r="I2632" s="1" t="b">
        <v>1</v>
      </c>
      <c r="J2632" s="1" t="b">
        <v>1</v>
      </c>
      <c r="K2632" s="1" t="b">
        <v>0</v>
      </c>
      <c r="L2632" s="1" t="n"/>
      <c r="M2632" s="1" t="inlineStr">
        <is>
          <t>["c2h6"]</t>
        </is>
      </c>
      <c r="N2632" s="1" t="inlineStr"/>
    </row>
    <row r="2633">
      <c r="A2633" s="1" t="inlineStr">
        <is>
          <t>8R8199T1</t>
        </is>
      </c>
      <c r="B2633" s="2" t="n">
        <v>44599</v>
      </c>
      <c r="C2633" s="1" t="n">
        <v>2</v>
      </c>
      <c r="D2633" s="1" t="inlineStr">
        <is>
          <t>STATUS_2</t>
        </is>
      </c>
      <c r="E2633" s="1" t="inlineStr">
        <is>
          <t>TABLE_1_ABOVE_90TH | TABLE_3_DELTA_ABOVE_95TH</t>
        </is>
      </c>
      <c r="F2633" s="1" t="n">
        <v>1.322222222222222</v>
      </c>
      <c r="G2633" s="1" t="n">
        <v>1.322222222222222</v>
      </c>
      <c r="H2633" s="1" t="n">
        <v>2</v>
      </c>
      <c r="I2633" s="1" t="b">
        <v>1</v>
      </c>
      <c r="J2633" s="1" t="b">
        <v>1</v>
      </c>
      <c r="K2633" s="1" t="b">
        <v>0</v>
      </c>
      <c r="L2633" s="1" t="n"/>
      <c r="M2633" s="1" t="inlineStr"/>
      <c r="N2633" s="1" t="inlineStr"/>
    </row>
    <row r="2634">
      <c r="A2634" s="1" t="inlineStr">
        <is>
          <t>8R8199T1</t>
        </is>
      </c>
      <c r="B2634" s="2" t="n">
        <v>44961</v>
      </c>
      <c r="C2634" s="1" t="n">
        <v>3</v>
      </c>
      <c r="D2634" s="1" t="inlineStr">
        <is>
          <t>STATUS_3</t>
        </is>
      </c>
      <c r="E2634" s="1" t="inlineStr">
        <is>
          <t>TABLE_2_ABOVE_95TH | TABLE_1_ABOVE_90TH | TABLE_3_DELTA_ABOVE_95TH</t>
        </is>
      </c>
      <c r="F2634" s="1" t="n">
        <v>1.977777777777778</v>
      </c>
      <c r="G2634" s="1" t="n">
        <v>1.977777777777778</v>
      </c>
      <c r="H2634" s="1" t="n">
        <v>3</v>
      </c>
      <c r="I2634" s="1" t="b">
        <v>1</v>
      </c>
      <c r="J2634" s="1" t="b">
        <v>1</v>
      </c>
      <c r="K2634" s="1" t="b">
        <v>0</v>
      </c>
      <c r="L2634" s="1" t="n"/>
      <c r="M2634" s="1" t="inlineStr">
        <is>
          <t>["c2h6"]</t>
        </is>
      </c>
      <c r="N2634" s="1" t="inlineStr"/>
    </row>
    <row r="2635">
      <c r="A2635" s="1" t="inlineStr">
        <is>
          <t>8R8199T1</t>
        </is>
      </c>
      <c r="B2635" s="2" t="n">
        <v>45326</v>
      </c>
      <c r="C2635" s="1" t="n">
        <v>2</v>
      </c>
      <c r="D2635" s="1" t="inlineStr">
        <is>
          <t>STATUS_2</t>
        </is>
      </c>
      <c r="E2635" s="1" t="inlineStr">
        <is>
          <t>TABLE_3_DELTA_ABOVE_95TH</t>
        </is>
      </c>
      <c r="F2635" s="1" t="n">
        <v>1</v>
      </c>
      <c r="G2635" s="1" t="n">
        <v>1</v>
      </c>
      <c r="H2635" s="1" t="n">
        <v>1</v>
      </c>
      <c r="I2635" s="1" t="b">
        <v>1</v>
      </c>
      <c r="J2635" s="1" t="b">
        <v>1</v>
      </c>
      <c r="K2635" s="1" t="b">
        <v>0</v>
      </c>
      <c r="L2635" s="1" t="n"/>
      <c r="M2635" s="1" t="inlineStr"/>
      <c r="N2635" s="1" t="inlineStr"/>
    </row>
    <row r="2636">
      <c r="A2636" s="1" t="inlineStr">
        <is>
          <t>8R8393T1</t>
        </is>
      </c>
      <c r="B2636" s="2" t="n">
        <v>43905</v>
      </c>
      <c r="C2636" s="1" t="n">
        <v>3</v>
      </c>
      <c r="D2636" s="1" t="inlineStr">
        <is>
          <t>STATUS_3</t>
        </is>
      </c>
      <c r="E2636" s="1" t="inlineStr">
        <is>
          <t>TABLE_2_ABOVE_95TH | TABLE_1_ABOVE_90TH</t>
        </is>
      </c>
      <c r="F2636" s="1" t="n">
        <v>8.066666666666666</v>
      </c>
      <c r="G2636" s="1" t="n">
        <v>8.066666666666666</v>
      </c>
      <c r="H2636" s="1" t="n">
        <v>2</v>
      </c>
      <c r="I2636" s="1" t="b">
        <v>1</v>
      </c>
      <c r="J2636" s="1" t="b">
        <v>0</v>
      </c>
      <c r="K2636" s="1" t="b">
        <v>0</v>
      </c>
      <c r="L2636" s="1" t="n"/>
      <c r="M2636" s="1" t="inlineStr">
        <is>
          <t>["c2h6"]</t>
        </is>
      </c>
      <c r="N2636" s="1" t="inlineStr"/>
    </row>
    <row r="2637">
      <c r="A2637" s="1" t="inlineStr">
        <is>
          <t>8R8393T1</t>
        </is>
      </c>
      <c r="B2637" s="2" t="n">
        <v>44368</v>
      </c>
      <c r="C2637" s="1" t="n">
        <v>2</v>
      </c>
      <c r="D2637" s="1" t="inlineStr">
        <is>
          <t>STATUS_2</t>
        </is>
      </c>
      <c r="E2637" s="1" t="inlineStr">
        <is>
          <t>TABLE_1_ABOVE_90TH</t>
        </is>
      </c>
      <c r="F2637" s="1" t="n">
        <v>1.566666666666667</v>
      </c>
      <c r="G2637" s="1" t="n">
        <v>1.566666666666667</v>
      </c>
      <c r="H2637" s="1" t="n">
        <v>1</v>
      </c>
      <c r="I2637" s="1" t="b">
        <v>1</v>
      </c>
      <c r="J2637" s="1" t="b">
        <v>1</v>
      </c>
      <c r="K2637" s="1" t="b">
        <v>0</v>
      </c>
      <c r="L2637" s="1" t="n"/>
      <c r="M2637" s="1" t="inlineStr"/>
      <c r="N2637" s="1" t="inlineStr"/>
    </row>
    <row r="2638">
      <c r="A2638" s="1" t="inlineStr">
        <is>
          <t>8R8393T1</t>
        </is>
      </c>
      <c r="B2638" s="2" t="n">
        <v>44756</v>
      </c>
      <c r="C2638" s="1" t="n">
        <v>3</v>
      </c>
      <c r="D2638" s="1" t="inlineStr">
        <is>
          <t>STATUS_3</t>
        </is>
      </c>
      <c r="E2638" s="1" t="inlineStr">
        <is>
          <t>TABLE_2_ABOVE_95TH | TABLE_1_ABOVE_90TH | TABLE_3_DELTA_ABOVE_95TH</t>
        </is>
      </c>
      <c r="F2638" s="1" t="n">
        <v>2.277777777777778</v>
      </c>
      <c r="G2638" s="1" t="n">
        <v>2.277777777777778</v>
      </c>
      <c r="H2638" s="1" t="n">
        <v>3</v>
      </c>
      <c r="I2638" s="1" t="b">
        <v>1</v>
      </c>
      <c r="J2638" s="1" t="b">
        <v>1</v>
      </c>
      <c r="K2638" s="1" t="b">
        <v>0</v>
      </c>
      <c r="L2638" s="1" t="n"/>
      <c r="M2638" s="1" t="inlineStr">
        <is>
          <t>["c2h6"]</t>
        </is>
      </c>
      <c r="N2638" s="1" t="inlineStr"/>
    </row>
    <row r="2639">
      <c r="A2639" s="1" t="inlineStr">
        <is>
          <t>8R8393T1</t>
        </is>
      </c>
      <c r="B2639" s="2" t="n">
        <v>45044</v>
      </c>
      <c r="C2639" s="1" t="n">
        <v>3</v>
      </c>
      <c r="D2639" s="1" t="inlineStr">
        <is>
          <t>STATUS_3</t>
        </is>
      </c>
      <c r="E2639" s="1" t="inlineStr">
        <is>
          <t>TABLE_2_ABOVE_95TH | TABLE_1_ABOVE_90TH | TABLE_3_DELTA_ABOVE_95TH</t>
        </is>
      </c>
      <c r="F2639" s="1" t="n">
        <v>13.8</v>
      </c>
      <c r="G2639" s="1" t="n">
        <v>13.8</v>
      </c>
      <c r="H2639" s="1" t="n">
        <v>3</v>
      </c>
      <c r="I2639" s="1" t="b">
        <v>1</v>
      </c>
      <c r="J2639" s="1" t="b">
        <v>1</v>
      </c>
      <c r="K2639" s="1" t="b">
        <v>0</v>
      </c>
      <c r="L2639" s="1" t="n"/>
      <c r="M2639" s="1" t="inlineStr">
        <is>
          <t>["ch4", "c2h6"]</t>
        </is>
      </c>
      <c r="N2639" s="1" t="inlineStr"/>
    </row>
    <row r="2640">
      <c r="A2640" s="1" t="inlineStr">
        <is>
          <t>8R8393T1</t>
        </is>
      </c>
      <c r="B2640" s="2" t="n">
        <v>45411</v>
      </c>
      <c r="C2640" s="1" t="n">
        <v>3</v>
      </c>
      <c r="D2640" s="1" t="inlineStr">
        <is>
          <t>STATUS_3</t>
        </is>
      </c>
      <c r="E2640" s="1" t="inlineStr">
        <is>
          <t>TABLE_2_ABOVE_95TH | TABLE_1_ABOVE_90TH | TABLE_3_DELTA_ABOVE_95TH</t>
        </is>
      </c>
      <c r="F2640" s="1" t="n">
        <v>3.6</v>
      </c>
      <c r="G2640" s="1" t="n">
        <v>3.6</v>
      </c>
      <c r="H2640" s="1" t="n">
        <v>3</v>
      </c>
      <c r="I2640" s="1" t="b">
        <v>1</v>
      </c>
      <c r="J2640" s="1" t="b">
        <v>1</v>
      </c>
      <c r="K2640" s="1" t="b">
        <v>0</v>
      </c>
      <c r="L2640" s="1" t="n"/>
      <c r="M2640" s="1" t="inlineStr">
        <is>
          <t>["c2h6"]</t>
        </is>
      </c>
      <c r="N2640" s="1" t="inlineStr"/>
    </row>
    <row r="2641">
      <c r="A2641" s="1" t="inlineStr">
        <is>
          <t>8R8394T1</t>
        </is>
      </c>
      <c r="B2641" s="2" t="n">
        <v>43483</v>
      </c>
      <c r="C2641" s="1" t="n">
        <v>3</v>
      </c>
      <c r="D2641" s="1" t="inlineStr">
        <is>
          <t>STATUS_3</t>
        </is>
      </c>
      <c r="E2641" s="1" t="inlineStr">
        <is>
          <t>TABLE_2_ABOVE_95TH | TABLE_1_ABOVE_90TH</t>
        </is>
      </c>
      <c r="F2641" s="1" t="n">
        <v>2.411111111111111</v>
      </c>
      <c r="G2641" s="1" t="n">
        <v>2.411111111111111</v>
      </c>
      <c r="H2641" s="1" t="n">
        <v>2</v>
      </c>
      <c r="I2641" s="1" t="b">
        <v>1</v>
      </c>
      <c r="J2641" s="1" t="b">
        <v>0</v>
      </c>
      <c r="K2641" s="1" t="b">
        <v>0</v>
      </c>
      <c r="L2641" s="1" t="n"/>
      <c r="M2641" s="1" t="inlineStr">
        <is>
          <t>["c2h6"]</t>
        </is>
      </c>
      <c r="N2641" s="1" t="inlineStr"/>
    </row>
    <row r="2642">
      <c r="A2642" s="1" t="inlineStr">
        <is>
          <t>8R8394T1</t>
        </is>
      </c>
      <c r="B2642" s="2" t="n">
        <v>44211</v>
      </c>
      <c r="C2642" s="1" t="n">
        <v>3</v>
      </c>
      <c r="D2642" s="1" t="inlineStr">
        <is>
          <t>STATUS_3</t>
        </is>
      </c>
      <c r="E2642" s="1" t="inlineStr">
        <is>
          <t>TABLE_2_ABOVE_95TH | TABLE_1_ABOVE_90TH | TABLE_3_DELTA_ABOVE_95TH</t>
        </is>
      </c>
      <c r="F2642" s="1" t="n">
        <v>5.077777777777778</v>
      </c>
      <c r="G2642" s="1" t="n">
        <v>5.077777777777778</v>
      </c>
      <c r="H2642" s="1" t="n">
        <v>3</v>
      </c>
      <c r="I2642" s="1" t="b">
        <v>1</v>
      </c>
      <c r="J2642" s="1" t="b">
        <v>1</v>
      </c>
      <c r="K2642" s="1" t="b">
        <v>0</v>
      </c>
      <c r="L2642" s="1" t="n"/>
      <c r="M2642" s="1" t="inlineStr">
        <is>
          <t>["c2h6"]</t>
        </is>
      </c>
      <c r="N2642" s="1" t="inlineStr"/>
    </row>
    <row r="2643">
      <c r="A2643" s="1" t="inlineStr">
        <is>
          <t>8R8394T1</t>
        </is>
      </c>
      <c r="B2643" s="2" t="n">
        <v>44582</v>
      </c>
      <c r="C2643" s="1" t="n">
        <v>3</v>
      </c>
      <c r="D2643" s="1" t="inlineStr">
        <is>
          <t>STATUS_3</t>
        </is>
      </c>
      <c r="E2643" s="1" t="inlineStr">
        <is>
          <t>TABLE_2_ABOVE_95TH | TABLE_1_ABOVE_90TH | TABLE_3_DELTA_ABOVE_95TH</t>
        </is>
      </c>
      <c r="F2643" s="1" t="n">
        <v>4.422222222222222</v>
      </c>
      <c r="G2643" s="1" t="n">
        <v>4.422222222222222</v>
      </c>
      <c r="H2643" s="1" t="n">
        <v>3</v>
      </c>
      <c r="I2643" s="1" t="b">
        <v>1</v>
      </c>
      <c r="J2643" s="1" t="b">
        <v>1</v>
      </c>
      <c r="K2643" s="1" t="b">
        <v>0</v>
      </c>
      <c r="L2643" s="1" t="n"/>
      <c r="M2643" s="1" t="inlineStr">
        <is>
          <t>["c2h6"]</t>
        </is>
      </c>
      <c r="N2643" s="1" t="inlineStr"/>
    </row>
    <row r="2644">
      <c r="A2644" s="1" t="inlineStr">
        <is>
          <t>8R8394T1</t>
        </is>
      </c>
      <c r="B2644" s="2" t="n">
        <v>44946</v>
      </c>
      <c r="C2644" s="1" t="n">
        <v>3</v>
      </c>
      <c r="D2644" s="1" t="inlineStr">
        <is>
          <t>STATUS_3</t>
        </is>
      </c>
      <c r="E2644" s="1" t="inlineStr">
        <is>
          <t>TABLE_2_ABOVE_95TH | TABLE_1_ABOVE_90TH | TABLE_3_DELTA_ABOVE_95TH</t>
        </is>
      </c>
      <c r="F2644" s="1" t="n">
        <v>6.855555555555555</v>
      </c>
      <c r="G2644" s="1" t="n">
        <v>6.855555555555555</v>
      </c>
      <c r="H2644" s="1" t="n">
        <v>3</v>
      </c>
      <c r="I2644" s="1" t="b">
        <v>1</v>
      </c>
      <c r="J2644" s="1" t="b">
        <v>1</v>
      </c>
      <c r="K2644" s="1" t="b">
        <v>0</v>
      </c>
      <c r="L2644" s="1" t="n"/>
      <c r="M2644" s="1" t="inlineStr">
        <is>
          <t>["ch4", "c2h6"]</t>
        </is>
      </c>
      <c r="N2644" s="1" t="inlineStr"/>
    </row>
    <row r="2645">
      <c r="A2645" s="1" t="inlineStr">
        <is>
          <t>8R8394T1</t>
        </is>
      </c>
      <c r="B2645" s="2" t="n">
        <v>45309</v>
      </c>
      <c r="C2645" s="1" t="n">
        <v>3</v>
      </c>
      <c r="D2645" s="1" t="inlineStr">
        <is>
          <t>STATUS_3</t>
        </is>
      </c>
      <c r="E2645" s="1" t="inlineStr">
        <is>
          <t>TABLE_2_ABOVE_95TH | TABLE_1_ABOVE_90TH | TABLE_3_DELTA_ABOVE_95TH</t>
        </is>
      </c>
      <c r="F2645" s="1" t="n">
        <v>7.988888888888889</v>
      </c>
      <c r="G2645" s="1" t="n">
        <v>7.988888888888889</v>
      </c>
      <c r="H2645" s="1" t="n">
        <v>3</v>
      </c>
      <c r="I2645" s="1" t="b">
        <v>1</v>
      </c>
      <c r="J2645" s="1" t="b">
        <v>1</v>
      </c>
      <c r="K2645" s="1" t="b">
        <v>0</v>
      </c>
      <c r="L2645" s="1" t="n"/>
      <c r="M2645" s="1" t="inlineStr">
        <is>
          <t>["ch4", "c2h6"]</t>
        </is>
      </c>
      <c r="N2645" s="1" t="inlineStr"/>
    </row>
    <row r="2646">
      <c r="A2646" s="1" t="inlineStr">
        <is>
          <t>8R8395T1</t>
        </is>
      </c>
      <c r="B2646" s="2" t="n">
        <v>43783</v>
      </c>
      <c r="C2646" s="1" t="n">
        <v>1</v>
      </c>
      <c r="D2646" s="1" t="inlineStr">
        <is>
          <t>STATUS_1</t>
        </is>
      </c>
      <c r="E2646" s="1" t="inlineStr">
        <is>
          <t>ALL_APPLICABLE_IEEE_LIMITS_NOT_EXCEEDED</t>
        </is>
      </c>
      <c r="F2646" s="1" t="n">
        <v>1</v>
      </c>
      <c r="G2646" s="1" t="n">
        <v>1</v>
      </c>
      <c r="H2646" s="1" t="n">
        <v>0</v>
      </c>
      <c r="I2646" s="1" t="b">
        <v>0</v>
      </c>
      <c r="J2646" s="1" t="b">
        <v>0</v>
      </c>
      <c r="K2646" s="1" t="b">
        <v>0</v>
      </c>
      <c r="L2646" s="1" t="n"/>
      <c r="M2646" s="1" t="inlineStr"/>
      <c r="N2646" s="1" t="inlineStr"/>
    </row>
    <row r="2647">
      <c r="A2647" s="1" t="inlineStr">
        <is>
          <t>8R8395T1</t>
        </is>
      </c>
      <c r="B2647" s="2" t="n">
        <v>44696</v>
      </c>
      <c r="C2647" s="1" t="n">
        <v>1</v>
      </c>
      <c r="D2647" s="1" t="inlineStr">
        <is>
          <t>STATUS_1</t>
        </is>
      </c>
      <c r="E2647" s="1" t="inlineStr">
        <is>
          <t>ALL_APPLICABLE_IEEE_LIMITS_NOT_EXCEEDED</t>
        </is>
      </c>
      <c r="F2647" s="1" t="n">
        <v>1</v>
      </c>
      <c r="G2647" s="1" t="n">
        <v>1</v>
      </c>
      <c r="H2647" s="1" t="n">
        <v>0</v>
      </c>
      <c r="I2647" s="1" t="b">
        <v>0</v>
      </c>
      <c r="J2647" s="1" t="b">
        <v>1</v>
      </c>
      <c r="K2647" s="1" t="b">
        <v>0</v>
      </c>
      <c r="L2647" s="1" t="n"/>
      <c r="M2647" s="1" t="inlineStr"/>
      <c r="N2647" s="1" t="inlineStr"/>
    </row>
    <row r="2648">
      <c r="A2648" s="1" t="inlineStr">
        <is>
          <t>8R8395T1</t>
        </is>
      </c>
      <c r="B2648" s="2" t="n">
        <v>44884</v>
      </c>
      <c r="C2648" s="1" t="n">
        <v>2</v>
      </c>
      <c r="D2648" s="1" t="inlineStr">
        <is>
          <t>STATUS_2</t>
        </is>
      </c>
      <c r="E2648" s="1" t="inlineStr">
        <is>
          <t>TABLE_1_ABOVE_90TH</t>
        </is>
      </c>
      <c r="F2648" s="1" t="n">
        <v>1.066666666666667</v>
      </c>
      <c r="G2648" s="1" t="n">
        <v>1.066666666666667</v>
      </c>
      <c r="H2648" s="1" t="n">
        <v>1</v>
      </c>
      <c r="I2648" s="1" t="b">
        <v>1</v>
      </c>
      <c r="J2648" s="1" t="b">
        <v>1</v>
      </c>
      <c r="K2648" s="1" t="b">
        <v>0</v>
      </c>
      <c r="L2648" s="1" t="n"/>
      <c r="M2648" s="1" t="inlineStr"/>
      <c r="N2648" s="1" t="inlineStr"/>
    </row>
    <row r="2649">
      <c r="A2649" s="1" t="inlineStr">
        <is>
          <t>8R8395T1</t>
        </is>
      </c>
      <c r="B2649" s="2" t="n">
        <v>45081</v>
      </c>
      <c r="C2649" s="1" t="n">
        <v>3</v>
      </c>
      <c r="D2649" s="1" t="inlineStr">
        <is>
          <t>STATUS_3</t>
        </is>
      </c>
      <c r="E2649" s="1" t="inlineStr">
        <is>
          <t>TABLE_4_RATE_ABOVE_95TH</t>
        </is>
      </c>
      <c r="F2649" s="1" t="n">
        <v>1</v>
      </c>
      <c r="G2649" s="1" t="n">
        <v>1</v>
      </c>
      <c r="H2649" s="1" t="n">
        <v>1</v>
      </c>
      <c r="I2649" s="1" t="b">
        <v>1</v>
      </c>
      <c r="J2649" s="1" t="b">
        <v>1</v>
      </c>
      <c r="K2649" s="1" t="b">
        <v>1</v>
      </c>
      <c r="L2649" s="1" t="n">
        <v>12.64887063655031</v>
      </c>
      <c r="M2649" s="1" t="inlineStr"/>
      <c r="N2649" s="1" t="inlineStr">
        <is>
          <t>["c2h6"]</t>
        </is>
      </c>
    </row>
    <row r="2650">
      <c r="A2650" s="1" t="inlineStr">
        <is>
          <t>8R8395T1</t>
        </is>
      </c>
      <c r="B2650" s="2" t="n">
        <v>45466</v>
      </c>
      <c r="C2650" s="1" t="n">
        <v>2</v>
      </c>
      <c r="D2650" s="1" t="inlineStr">
        <is>
          <t>STATUS_2</t>
        </is>
      </c>
      <c r="E2650" s="1" t="inlineStr">
        <is>
          <t>TABLE_1_ABOVE_90TH | TABLE_3_DELTA_ABOVE_95TH</t>
        </is>
      </c>
      <c r="F2650" s="1" t="n">
        <v>2.533333333333333</v>
      </c>
      <c r="G2650" s="1" t="n">
        <v>2.533333333333333</v>
      </c>
      <c r="H2650" s="1" t="n">
        <v>2</v>
      </c>
      <c r="I2650" s="1" t="b">
        <v>1</v>
      </c>
      <c r="J2650" s="1" t="b">
        <v>1</v>
      </c>
      <c r="K2650" s="1" t="b">
        <v>0</v>
      </c>
      <c r="L2650" s="1" t="n"/>
      <c r="M2650" s="1" t="inlineStr"/>
      <c r="N2650" s="1" t="inlineStr"/>
    </row>
    <row r="2651">
      <c r="A2651" s="1" t="inlineStr">
        <is>
          <t>8R8395T2</t>
        </is>
      </c>
      <c r="B2651" s="2" t="n">
        <v>43758</v>
      </c>
      <c r="C2651" s="1" t="n">
        <v>3</v>
      </c>
      <c r="D2651" s="1" t="inlineStr">
        <is>
          <t>STATUS_3</t>
        </is>
      </c>
      <c r="E2651" s="1" t="inlineStr">
        <is>
          <t>TABLE_2_ABOVE_95TH | TABLE_1_ABOVE_90TH</t>
        </is>
      </c>
      <c r="F2651" s="1" t="n">
        <v>4.822222222222222</v>
      </c>
      <c r="G2651" s="1" t="n">
        <v>4.822222222222222</v>
      </c>
      <c r="H2651" s="1" t="n">
        <v>2</v>
      </c>
      <c r="I2651" s="1" t="b">
        <v>1</v>
      </c>
      <c r="J2651" s="1" t="b">
        <v>0</v>
      </c>
      <c r="K2651" s="1" t="b">
        <v>0</v>
      </c>
      <c r="L2651" s="1" t="n"/>
      <c r="M2651" s="1" t="inlineStr">
        <is>
          <t>["c2h6"]</t>
        </is>
      </c>
      <c r="N2651" s="1" t="inlineStr"/>
    </row>
    <row r="2652">
      <c r="A2652" s="1" t="inlineStr">
        <is>
          <t>8R8395T2</t>
        </is>
      </c>
      <c r="B2652" s="2" t="n">
        <v>44162</v>
      </c>
      <c r="C2652" s="1" t="n">
        <v>3</v>
      </c>
      <c r="D2652" s="1" t="inlineStr">
        <is>
          <t>STATUS_3</t>
        </is>
      </c>
      <c r="E2652" s="1" t="inlineStr">
        <is>
          <t>TABLE_2_ABOVE_95TH | TABLE_1_ABOVE_90TH | TABLE_3_DELTA_ABOVE_95TH</t>
        </is>
      </c>
      <c r="F2652" s="1" t="n">
        <v>4.4</v>
      </c>
      <c r="G2652" s="1" t="n">
        <v>4.4</v>
      </c>
      <c r="H2652" s="1" t="n">
        <v>3</v>
      </c>
      <c r="I2652" s="1" t="b">
        <v>1</v>
      </c>
      <c r="J2652" s="1" t="b">
        <v>1</v>
      </c>
      <c r="K2652" s="1" t="b">
        <v>0</v>
      </c>
      <c r="L2652" s="1" t="n"/>
      <c r="M2652" s="1" t="inlineStr">
        <is>
          <t>["c2h6"]</t>
        </is>
      </c>
      <c r="N2652" s="1" t="inlineStr"/>
    </row>
    <row r="2653">
      <c r="A2653" s="1" t="inlineStr">
        <is>
          <t>8R8395T2</t>
        </is>
      </c>
      <c r="B2653" s="2" t="n">
        <v>44337</v>
      </c>
      <c r="C2653" s="1" t="n">
        <v>3</v>
      </c>
      <c r="D2653" s="1" t="inlineStr">
        <is>
          <t>STATUS_3</t>
        </is>
      </c>
      <c r="E2653" s="1" t="inlineStr">
        <is>
          <t>TABLE_2_ABOVE_95TH | TABLE_1_ABOVE_90TH</t>
        </is>
      </c>
      <c r="F2653" s="1" t="n">
        <v>4.522222222222222</v>
      </c>
      <c r="G2653" s="1" t="n">
        <v>4.522222222222222</v>
      </c>
      <c r="H2653" s="1" t="n">
        <v>2</v>
      </c>
      <c r="I2653" s="1" t="b">
        <v>1</v>
      </c>
      <c r="J2653" s="1" t="b">
        <v>1</v>
      </c>
      <c r="K2653" s="1" t="b">
        <v>0</v>
      </c>
      <c r="L2653" s="1" t="n"/>
      <c r="M2653" s="1" t="inlineStr">
        <is>
          <t>["c2h6"]</t>
        </is>
      </c>
      <c r="N2653" s="1" t="inlineStr"/>
    </row>
    <row r="2654">
      <c r="A2654" s="1" t="inlineStr">
        <is>
          <t>8R8395T2</t>
        </is>
      </c>
      <c r="B2654" s="2" t="n">
        <v>44709</v>
      </c>
      <c r="C2654" s="1" t="n">
        <v>3</v>
      </c>
      <c r="D2654" s="1" t="inlineStr">
        <is>
          <t>STATUS_3</t>
        </is>
      </c>
      <c r="E2654" s="1" t="inlineStr">
        <is>
          <t>TABLE_2_ABOVE_95TH | TABLE_1_ABOVE_90TH | TABLE_3_DELTA_ABOVE_95TH</t>
        </is>
      </c>
      <c r="F2654" s="1" t="n">
        <v>5.322222222222222</v>
      </c>
      <c r="G2654" s="1" t="n">
        <v>5.322222222222222</v>
      </c>
      <c r="H2654" s="1" t="n">
        <v>3</v>
      </c>
      <c r="I2654" s="1" t="b">
        <v>1</v>
      </c>
      <c r="J2654" s="1" t="b">
        <v>1</v>
      </c>
      <c r="K2654" s="1" t="b">
        <v>0</v>
      </c>
      <c r="L2654" s="1" t="n"/>
      <c r="M2654" s="1" t="inlineStr">
        <is>
          <t>["c2h6"]</t>
        </is>
      </c>
      <c r="N2654" s="1" t="inlineStr"/>
    </row>
    <row r="2655">
      <c r="A2655" s="1" t="inlineStr">
        <is>
          <t>8R8395T2</t>
        </is>
      </c>
      <c r="B2655" s="2" t="n">
        <v>45071</v>
      </c>
      <c r="C2655" s="1" t="n">
        <v>3</v>
      </c>
      <c r="D2655" s="1" t="inlineStr">
        <is>
          <t>STATUS_3</t>
        </is>
      </c>
      <c r="E2655" s="1" t="inlineStr">
        <is>
          <t>TABLE_2_ABOVE_95TH | TABLE_1_ABOVE_90TH | TABLE_3_DELTA_ABOVE_95TH</t>
        </is>
      </c>
      <c r="F2655" s="1" t="n">
        <v>4.644444444444445</v>
      </c>
      <c r="G2655" s="1" t="n">
        <v>4.644444444444445</v>
      </c>
      <c r="H2655" s="1" t="n">
        <v>3</v>
      </c>
      <c r="I2655" s="1" t="b">
        <v>1</v>
      </c>
      <c r="J2655" s="1" t="b">
        <v>1</v>
      </c>
      <c r="K2655" s="1" t="b">
        <v>0</v>
      </c>
      <c r="L2655" s="1" t="n"/>
      <c r="M2655" s="1" t="inlineStr">
        <is>
          <t>["c2h6"]</t>
        </is>
      </c>
      <c r="N2655" s="1" t="inlineStr"/>
    </row>
    <row r="2656">
      <c r="A2656" s="1" t="inlineStr">
        <is>
          <t>8R8396T2</t>
        </is>
      </c>
      <c r="B2656" s="2" t="n">
        <v>43925</v>
      </c>
      <c r="C2656" s="1" t="n">
        <v>1</v>
      </c>
      <c r="D2656" s="1" t="inlineStr">
        <is>
          <t>STATUS_1</t>
        </is>
      </c>
      <c r="E2656" s="1" t="inlineStr">
        <is>
          <t>ALL_APPLICABLE_IEEE_LIMITS_NOT_EXCEEDED</t>
        </is>
      </c>
      <c r="F2656" s="1" t="n">
        <v>1</v>
      </c>
      <c r="G2656" s="1" t="n">
        <v>1</v>
      </c>
      <c r="H2656" s="1" t="n">
        <v>0</v>
      </c>
      <c r="I2656" s="1" t="b">
        <v>0</v>
      </c>
      <c r="J2656" s="1" t="b">
        <v>0</v>
      </c>
      <c r="K2656" s="1" t="b">
        <v>0</v>
      </c>
      <c r="L2656" s="1" t="n"/>
      <c r="M2656" s="1" t="inlineStr"/>
      <c r="N2656" s="1" t="inlineStr"/>
    </row>
    <row r="2657">
      <c r="A2657" s="1" t="inlineStr">
        <is>
          <t>8R8396T2</t>
        </is>
      </c>
      <c r="B2657" s="2" t="n">
        <v>44368</v>
      </c>
      <c r="C2657" s="1" t="n">
        <v>2</v>
      </c>
      <c r="D2657" s="1" t="inlineStr">
        <is>
          <t>STATUS_2</t>
        </is>
      </c>
      <c r="E2657" s="1" t="inlineStr">
        <is>
          <t>TABLE_1_ABOVE_90TH | TABLE_3_DELTA_ABOVE_95TH</t>
        </is>
      </c>
      <c r="F2657" s="1" t="n">
        <v>1.055555555555556</v>
      </c>
      <c r="G2657" s="1" t="n">
        <v>1.055555555555556</v>
      </c>
      <c r="H2657" s="1" t="n">
        <v>2</v>
      </c>
      <c r="I2657" s="1" t="b">
        <v>1</v>
      </c>
      <c r="J2657" s="1" t="b">
        <v>1</v>
      </c>
      <c r="K2657" s="1" t="b">
        <v>0</v>
      </c>
      <c r="L2657" s="1" t="n"/>
      <c r="M2657" s="1" t="inlineStr"/>
      <c r="N2657" s="1" t="inlineStr"/>
    </row>
    <row r="2658">
      <c r="A2658" s="1" t="inlineStr">
        <is>
          <t>8R8396T2</t>
        </is>
      </c>
      <c r="B2658" s="2" t="n">
        <v>44730</v>
      </c>
      <c r="C2658" s="1" t="n">
        <v>2</v>
      </c>
      <c r="D2658" s="1" t="inlineStr">
        <is>
          <t>STATUS_2</t>
        </is>
      </c>
      <c r="E2658" s="1" t="inlineStr">
        <is>
          <t>TABLE_1_ABOVE_90TH | TABLE_3_DELTA_ABOVE_95TH</t>
        </is>
      </c>
      <c r="F2658" s="1" t="n">
        <v>1.177777777777778</v>
      </c>
      <c r="G2658" s="1" t="n">
        <v>1.177777777777778</v>
      </c>
      <c r="H2658" s="1" t="n">
        <v>2</v>
      </c>
      <c r="I2658" s="1" t="b">
        <v>1</v>
      </c>
      <c r="J2658" s="1" t="b">
        <v>1</v>
      </c>
      <c r="K2658" s="1" t="b">
        <v>0</v>
      </c>
      <c r="L2658" s="1" t="n"/>
      <c r="M2658" s="1" t="inlineStr"/>
      <c r="N2658" s="1" t="inlineStr"/>
    </row>
    <row r="2659">
      <c r="A2659" s="1" t="inlineStr">
        <is>
          <t>8R8396T2</t>
        </is>
      </c>
      <c r="B2659" s="2" t="n">
        <v>45078</v>
      </c>
      <c r="C2659" s="1" t="n">
        <v>2</v>
      </c>
      <c r="D2659" s="1" t="inlineStr">
        <is>
          <t>STATUS_2</t>
        </is>
      </c>
      <c r="E2659" s="1" t="inlineStr">
        <is>
          <t>TABLE_1_ABOVE_90TH | TABLE_3_DELTA_ABOVE_95TH</t>
        </is>
      </c>
      <c r="F2659" s="1" t="n">
        <v>1.888888888888889</v>
      </c>
      <c r="G2659" s="1" t="n">
        <v>1.888888888888889</v>
      </c>
      <c r="H2659" s="1" t="n">
        <v>2</v>
      </c>
      <c r="I2659" s="1" t="b">
        <v>1</v>
      </c>
      <c r="J2659" s="1" t="b">
        <v>1</v>
      </c>
      <c r="K2659" s="1" t="b">
        <v>0</v>
      </c>
      <c r="L2659" s="1" t="n"/>
      <c r="M2659" s="1" t="inlineStr"/>
      <c r="N2659" s="1" t="inlineStr"/>
    </row>
    <row r="2660">
      <c r="A2660" s="1" t="inlineStr">
        <is>
          <t>8R8396T2</t>
        </is>
      </c>
      <c r="B2660" s="2" t="n">
        <v>45410</v>
      </c>
      <c r="C2660" s="1" t="n">
        <v>2</v>
      </c>
      <c r="D2660" s="1" t="inlineStr">
        <is>
          <t>STATUS_2</t>
        </is>
      </c>
      <c r="E2660" s="1" t="inlineStr">
        <is>
          <t>TABLE_1_ABOVE_90TH | TABLE_3_DELTA_ABOVE_95TH</t>
        </is>
      </c>
      <c r="F2660" s="1" t="n">
        <v>1.144444444444444</v>
      </c>
      <c r="G2660" s="1" t="n">
        <v>1.144444444444444</v>
      </c>
      <c r="H2660" s="1" t="n">
        <v>2</v>
      </c>
      <c r="I2660" s="1" t="b">
        <v>1</v>
      </c>
      <c r="J2660" s="1" t="b">
        <v>1</v>
      </c>
      <c r="K2660" s="1" t="b">
        <v>0</v>
      </c>
      <c r="L2660" s="1" t="n"/>
      <c r="M2660" s="1" t="inlineStr"/>
      <c r="N2660" s="1" t="inlineStr"/>
    </row>
    <row r="2661">
      <c r="A2661" s="1" t="inlineStr">
        <is>
          <t>8R8397T1</t>
        </is>
      </c>
      <c r="B2661" s="2" t="n">
        <v>43907</v>
      </c>
      <c r="C2661" s="1" t="n">
        <v>3</v>
      </c>
      <c r="D2661" s="1" t="inlineStr">
        <is>
          <t>STATUS_3</t>
        </is>
      </c>
      <c r="E2661" s="1" t="inlineStr">
        <is>
          <t>TABLE_2_ABOVE_95TH | TABLE_1_ABOVE_90TH</t>
        </is>
      </c>
      <c r="F2661" s="1" t="n">
        <v>15.5</v>
      </c>
      <c r="G2661" s="1" t="n">
        <v>15.5</v>
      </c>
      <c r="H2661" s="1" t="n">
        <v>2</v>
      </c>
      <c r="I2661" s="1" t="b">
        <v>1</v>
      </c>
      <c r="J2661" s="1" t="b">
        <v>0</v>
      </c>
      <c r="K2661" s="1" t="b">
        <v>0</v>
      </c>
      <c r="L2661" s="1" t="n"/>
      <c r="M2661" s="1" t="inlineStr">
        <is>
          <t>["ch4", "c2h6"]</t>
        </is>
      </c>
      <c r="N2661" s="1" t="inlineStr"/>
    </row>
    <row r="2662">
      <c r="A2662" s="1" t="inlineStr">
        <is>
          <t>8R8397T1</t>
        </is>
      </c>
      <c r="B2662" s="2" t="n">
        <v>44296</v>
      </c>
      <c r="C2662" s="1" t="n">
        <v>3</v>
      </c>
      <c r="D2662" s="1" t="inlineStr">
        <is>
          <t>STATUS_3</t>
        </is>
      </c>
      <c r="E2662" s="1" t="inlineStr">
        <is>
          <t>TABLE_2_ABOVE_95TH | TABLE_1_ABOVE_90TH | TABLE_3_DELTA_ABOVE_95TH</t>
        </is>
      </c>
      <c r="F2662" s="1" t="n">
        <v>5.766666666666667</v>
      </c>
      <c r="G2662" s="1" t="n">
        <v>5.766666666666667</v>
      </c>
      <c r="H2662" s="1" t="n">
        <v>3</v>
      </c>
      <c r="I2662" s="1" t="b">
        <v>1</v>
      </c>
      <c r="J2662" s="1" t="b">
        <v>1</v>
      </c>
      <c r="K2662" s="1" t="b">
        <v>0</v>
      </c>
      <c r="L2662" s="1" t="n"/>
      <c r="M2662" s="1" t="inlineStr">
        <is>
          <t>["ch4", "c2h6"]</t>
        </is>
      </c>
      <c r="N2662" s="1" t="inlineStr"/>
    </row>
    <row r="2663">
      <c r="A2663" s="1" t="inlineStr">
        <is>
          <t>8R8397T1</t>
        </is>
      </c>
      <c r="B2663" s="2" t="n">
        <v>44724</v>
      </c>
      <c r="C2663" s="1" t="n">
        <v>3</v>
      </c>
      <c r="D2663" s="1" t="inlineStr">
        <is>
          <t>STATUS_3</t>
        </is>
      </c>
      <c r="E2663" s="1" t="inlineStr">
        <is>
          <t>TABLE_2_ABOVE_95TH | TABLE_1_ABOVE_90TH | TABLE_3_DELTA_ABOVE_95TH</t>
        </is>
      </c>
      <c r="F2663" s="1" t="n">
        <v>4.533333333333333</v>
      </c>
      <c r="G2663" s="1" t="n">
        <v>4.533333333333333</v>
      </c>
      <c r="H2663" s="1" t="n">
        <v>3</v>
      </c>
      <c r="I2663" s="1" t="b">
        <v>1</v>
      </c>
      <c r="J2663" s="1" t="b">
        <v>1</v>
      </c>
      <c r="K2663" s="1" t="b">
        <v>0</v>
      </c>
      <c r="L2663" s="1" t="n"/>
      <c r="M2663" s="1" t="inlineStr">
        <is>
          <t>["c2h6"]</t>
        </is>
      </c>
      <c r="N2663" s="1" t="inlineStr"/>
    </row>
    <row r="2664">
      <c r="A2664" s="1" t="inlineStr">
        <is>
          <t>8R8397T1</t>
        </is>
      </c>
      <c r="B2664" s="2" t="n">
        <v>45019</v>
      </c>
      <c r="C2664" s="1" t="n">
        <v>3</v>
      </c>
      <c r="D2664" s="1" t="inlineStr">
        <is>
          <t>STATUS_3</t>
        </is>
      </c>
      <c r="E2664" s="1" t="inlineStr">
        <is>
          <t>TABLE_2_ABOVE_95TH | TABLE_1_ABOVE_90TH | TABLE_3_DELTA_ABOVE_95TH</t>
        </is>
      </c>
      <c r="F2664" s="1" t="n">
        <v>2.933333333333333</v>
      </c>
      <c r="G2664" s="1" t="n">
        <v>2.933333333333333</v>
      </c>
      <c r="H2664" s="1" t="n">
        <v>3</v>
      </c>
      <c r="I2664" s="1" t="b">
        <v>1</v>
      </c>
      <c r="J2664" s="1" t="b">
        <v>1</v>
      </c>
      <c r="K2664" s="1" t="b">
        <v>0</v>
      </c>
      <c r="L2664" s="1" t="n"/>
      <c r="M2664" s="1" t="inlineStr">
        <is>
          <t>["c2h6"]</t>
        </is>
      </c>
      <c r="N2664" s="1" t="inlineStr"/>
    </row>
    <row r="2665">
      <c r="A2665" s="1" t="inlineStr">
        <is>
          <t>8R8397T1</t>
        </is>
      </c>
      <c r="B2665" s="2" t="n">
        <v>45330</v>
      </c>
      <c r="C2665" s="1" t="n">
        <v>3</v>
      </c>
      <c r="D2665" s="1" t="inlineStr">
        <is>
          <t>STATUS_3</t>
        </is>
      </c>
      <c r="E2665" s="1" t="inlineStr">
        <is>
          <t>TABLE_4_RATE_ABOVE_95TH | TABLE_3_DELTA_ABOVE_95TH</t>
        </is>
      </c>
      <c r="F2665" s="1" t="n">
        <v>1</v>
      </c>
      <c r="G2665" s="1" t="n">
        <v>1</v>
      </c>
      <c r="H2665" s="1" t="n">
        <v>2</v>
      </c>
      <c r="I2665" s="1" t="b">
        <v>1</v>
      </c>
      <c r="J2665" s="1" t="b">
        <v>1</v>
      </c>
      <c r="K2665" s="1" t="b">
        <v>1</v>
      </c>
      <c r="L2665" s="1" t="n">
        <v>19.90965092402464</v>
      </c>
      <c r="M2665" s="1" t="inlineStr"/>
      <c r="N2665" s="1" t="inlineStr">
        <is>
          <t>["ch4", "c2h6"]</t>
        </is>
      </c>
    </row>
    <row r="2666">
      <c r="A2666" s="1" t="inlineStr">
        <is>
          <t>8R8397T2</t>
        </is>
      </c>
      <c r="B2666" s="2" t="n">
        <v>43907</v>
      </c>
      <c r="C2666" s="1" t="n">
        <v>3</v>
      </c>
      <c r="D2666" s="1" t="inlineStr">
        <is>
          <t>STATUS_3</t>
        </is>
      </c>
      <c r="E2666" s="1" t="inlineStr">
        <is>
          <t>TABLE_2_ABOVE_95TH | TABLE_1_ABOVE_90TH</t>
        </is>
      </c>
      <c r="F2666" s="1" t="n">
        <v>4.644444444444445</v>
      </c>
      <c r="G2666" s="1" t="n">
        <v>4.644444444444445</v>
      </c>
      <c r="H2666" s="1" t="n">
        <v>2</v>
      </c>
      <c r="I2666" s="1" t="b">
        <v>1</v>
      </c>
      <c r="J2666" s="1" t="b">
        <v>0</v>
      </c>
      <c r="K2666" s="1" t="b">
        <v>0</v>
      </c>
      <c r="L2666" s="1" t="n"/>
      <c r="M2666" s="1" t="inlineStr">
        <is>
          <t>["c2h6"]</t>
        </is>
      </c>
      <c r="N2666" s="1" t="inlineStr"/>
    </row>
    <row r="2667">
      <c r="A2667" s="1" t="inlineStr">
        <is>
          <t>8R8397T2</t>
        </is>
      </c>
      <c r="B2667" s="2" t="n">
        <v>44296</v>
      </c>
      <c r="C2667" s="1" t="n">
        <v>3</v>
      </c>
      <c r="D2667" s="1" t="inlineStr">
        <is>
          <t>STATUS_3</t>
        </is>
      </c>
      <c r="E2667" s="1" t="inlineStr">
        <is>
          <t>TABLE_2_ABOVE_95TH | TABLE_1_ABOVE_90TH | TABLE_3_DELTA_ABOVE_95TH</t>
        </is>
      </c>
      <c r="F2667" s="1" t="n">
        <v>3.966666666666667</v>
      </c>
      <c r="G2667" s="1" t="n">
        <v>3.966666666666667</v>
      </c>
      <c r="H2667" s="1" t="n">
        <v>3</v>
      </c>
      <c r="I2667" s="1" t="b">
        <v>1</v>
      </c>
      <c r="J2667" s="1" t="b">
        <v>1</v>
      </c>
      <c r="K2667" s="1" t="b">
        <v>0</v>
      </c>
      <c r="L2667" s="1" t="n"/>
      <c r="M2667" s="1" t="inlineStr">
        <is>
          <t>["c2h6"]</t>
        </is>
      </c>
      <c r="N2667" s="1" t="inlineStr"/>
    </row>
    <row r="2668">
      <c r="A2668" s="1" t="inlineStr">
        <is>
          <t>8R8397T2</t>
        </is>
      </c>
      <c r="B2668" s="2" t="n">
        <v>44724</v>
      </c>
      <c r="C2668" s="1" t="n">
        <v>3</v>
      </c>
      <c r="D2668" s="1" t="inlineStr">
        <is>
          <t>STATUS_3</t>
        </is>
      </c>
      <c r="E2668" s="1" t="inlineStr">
        <is>
          <t>TABLE_2_ABOVE_95TH | TABLE_1_ABOVE_90TH | TABLE_3_DELTA_ABOVE_95TH</t>
        </is>
      </c>
      <c r="F2668" s="1" t="n">
        <v>2.322222222222222</v>
      </c>
      <c r="G2668" s="1" t="n">
        <v>2.322222222222222</v>
      </c>
      <c r="H2668" s="1" t="n">
        <v>3</v>
      </c>
      <c r="I2668" s="1" t="b">
        <v>1</v>
      </c>
      <c r="J2668" s="1" t="b">
        <v>1</v>
      </c>
      <c r="K2668" s="1" t="b">
        <v>0</v>
      </c>
      <c r="L2668" s="1" t="n"/>
      <c r="M2668" s="1" t="inlineStr">
        <is>
          <t>["c2h6"]</t>
        </is>
      </c>
      <c r="N2668" s="1" t="inlineStr"/>
    </row>
    <row r="2669">
      <c r="A2669" s="1" t="inlineStr">
        <is>
          <t>8R8397T2</t>
        </is>
      </c>
      <c r="B2669" s="2" t="n">
        <v>45019</v>
      </c>
      <c r="C2669" s="1" t="n">
        <v>3</v>
      </c>
      <c r="D2669" s="1" t="inlineStr">
        <is>
          <t>STATUS_3</t>
        </is>
      </c>
      <c r="E2669" s="1" t="inlineStr">
        <is>
          <t>TABLE_2_ABOVE_95TH | TABLE_1_ABOVE_90TH</t>
        </is>
      </c>
      <c r="F2669" s="1" t="n">
        <v>2.466666666666667</v>
      </c>
      <c r="G2669" s="1" t="n">
        <v>2.466666666666667</v>
      </c>
      <c r="H2669" s="1" t="n">
        <v>2</v>
      </c>
      <c r="I2669" s="1" t="b">
        <v>1</v>
      </c>
      <c r="J2669" s="1" t="b">
        <v>1</v>
      </c>
      <c r="K2669" s="1" t="b">
        <v>0</v>
      </c>
      <c r="L2669" s="1" t="n"/>
      <c r="M2669" s="1" t="inlineStr">
        <is>
          <t>["c2h6"]</t>
        </is>
      </c>
      <c r="N2669" s="1" t="inlineStr"/>
    </row>
    <row r="2670">
      <c r="A2670" s="1" t="inlineStr">
        <is>
          <t>8R8397T2</t>
        </is>
      </c>
      <c r="B2670" s="2" t="n">
        <v>45330</v>
      </c>
      <c r="C2670" s="1" t="n">
        <v>3</v>
      </c>
      <c r="D2670" s="1" t="inlineStr">
        <is>
          <t>STATUS_3</t>
        </is>
      </c>
      <c r="E2670" s="1" t="inlineStr">
        <is>
          <t>TABLE_2_ABOVE_95TH | TABLE_1_ABOVE_90TH | TABLE_3_DELTA_ABOVE_95TH</t>
        </is>
      </c>
      <c r="F2670" s="1" t="n">
        <v>3.688888888888889</v>
      </c>
      <c r="G2670" s="1" t="n">
        <v>3.688888888888889</v>
      </c>
      <c r="H2670" s="1" t="n">
        <v>3</v>
      </c>
      <c r="I2670" s="1" t="b">
        <v>1</v>
      </c>
      <c r="J2670" s="1" t="b">
        <v>1</v>
      </c>
      <c r="K2670" s="1" t="b">
        <v>0</v>
      </c>
      <c r="L2670" s="1" t="n"/>
      <c r="M2670" s="1" t="inlineStr">
        <is>
          <t>["c2h6"]</t>
        </is>
      </c>
      <c r="N2670" s="1" t="inlineStr"/>
    </row>
    <row r="2671">
      <c r="A2671" s="1" t="inlineStr">
        <is>
          <t>8R8398T1</t>
        </is>
      </c>
      <c r="B2671" s="2" t="n">
        <v>43759</v>
      </c>
      <c r="C2671" s="1" t="n">
        <v>3</v>
      </c>
      <c r="D2671" s="1" t="inlineStr">
        <is>
          <t>STATUS_3</t>
        </is>
      </c>
      <c r="E2671" s="1" t="inlineStr">
        <is>
          <t>TABLE_2_ABOVE_95TH | TABLE_1_ABOVE_90TH</t>
        </is>
      </c>
      <c r="F2671" s="1" t="n">
        <v>3.322222222222222</v>
      </c>
      <c r="G2671" s="1" t="n">
        <v>3.322222222222222</v>
      </c>
      <c r="H2671" s="1" t="n">
        <v>2</v>
      </c>
      <c r="I2671" s="1" t="b">
        <v>1</v>
      </c>
      <c r="J2671" s="1" t="b">
        <v>0</v>
      </c>
      <c r="K2671" s="1" t="b">
        <v>0</v>
      </c>
      <c r="L2671" s="1" t="n"/>
      <c r="M2671" s="1" t="inlineStr">
        <is>
          <t>["c2h6"]</t>
        </is>
      </c>
      <c r="N2671" s="1" t="inlineStr"/>
    </row>
    <row r="2672">
      <c r="A2672" s="1" t="inlineStr">
        <is>
          <t>8R8398T1</t>
        </is>
      </c>
      <c r="B2672" s="2" t="n">
        <v>43917</v>
      </c>
      <c r="C2672" s="1" t="n">
        <v>3</v>
      </c>
      <c r="D2672" s="1" t="inlineStr">
        <is>
          <t>STATUS_3</t>
        </is>
      </c>
      <c r="E2672" s="1" t="inlineStr">
        <is>
          <t>TABLE_2_ABOVE_95TH | TABLE_1_ABOVE_90TH | TABLE_3_DELTA_ABOVE_95TH</t>
        </is>
      </c>
      <c r="F2672" s="1" t="n">
        <v>5.077777777777778</v>
      </c>
      <c r="G2672" s="1" t="n">
        <v>5.077777777777778</v>
      </c>
      <c r="H2672" s="1" t="n">
        <v>3</v>
      </c>
      <c r="I2672" s="1" t="b">
        <v>1</v>
      </c>
      <c r="J2672" s="1" t="b">
        <v>1</v>
      </c>
      <c r="K2672" s="1" t="b">
        <v>0</v>
      </c>
      <c r="L2672" s="1" t="n"/>
      <c r="M2672" s="1" t="inlineStr">
        <is>
          <t>["ch4", "c2h6"]</t>
        </is>
      </c>
      <c r="N2672" s="1" t="inlineStr"/>
    </row>
    <row r="2673">
      <c r="A2673" s="1" t="inlineStr">
        <is>
          <t>8R8398T1</t>
        </is>
      </c>
      <c r="B2673" s="2" t="n">
        <v>44296</v>
      </c>
      <c r="C2673" s="1" t="n">
        <v>3</v>
      </c>
      <c r="D2673" s="1" t="inlineStr">
        <is>
          <t>STATUS_3</t>
        </is>
      </c>
      <c r="E2673" s="1" t="inlineStr">
        <is>
          <t>TABLE_2_ABOVE_95TH | TABLE_1_ABOVE_90TH | TABLE_3_DELTA_ABOVE_95TH</t>
        </is>
      </c>
      <c r="F2673" s="1" t="n">
        <v>4.622222222222222</v>
      </c>
      <c r="G2673" s="1" t="n">
        <v>4.622222222222222</v>
      </c>
      <c r="H2673" s="1" t="n">
        <v>3</v>
      </c>
      <c r="I2673" s="1" t="b">
        <v>1</v>
      </c>
      <c r="J2673" s="1" t="b">
        <v>1</v>
      </c>
      <c r="K2673" s="1" t="b">
        <v>0</v>
      </c>
      <c r="L2673" s="1" t="n"/>
      <c r="M2673" s="1" t="inlineStr">
        <is>
          <t>["ch4", "c2h6"]</t>
        </is>
      </c>
      <c r="N2673" s="1" t="inlineStr"/>
    </row>
    <row r="2674">
      <c r="A2674" s="1" t="inlineStr">
        <is>
          <t>8R8398T1</t>
        </is>
      </c>
      <c r="B2674" s="2" t="n">
        <v>44721</v>
      </c>
      <c r="C2674" s="1" t="n">
        <v>3</v>
      </c>
      <c r="D2674" s="1" t="inlineStr">
        <is>
          <t>STATUS_3</t>
        </is>
      </c>
      <c r="E2674" s="1" t="inlineStr">
        <is>
          <t>TABLE_2_ABOVE_95TH | TABLE_1_ABOVE_90TH | TABLE_3_DELTA_ABOVE_95TH</t>
        </is>
      </c>
      <c r="F2674" s="1" t="n">
        <v>20.33333333333333</v>
      </c>
      <c r="G2674" s="1" t="n">
        <v>20.33333333333333</v>
      </c>
      <c r="H2674" s="1" t="n">
        <v>3</v>
      </c>
      <c r="I2674" s="1" t="b">
        <v>1</v>
      </c>
      <c r="J2674" s="1" t="b">
        <v>1</v>
      </c>
      <c r="K2674" s="1" t="b">
        <v>0</v>
      </c>
      <c r="L2674" s="1" t="n"/>
      <c r="M2674" s="1" t="inlineStr">
        <is>
          <t>["ch4", "c2h6"]</t>
        </is>
      </c>
      <c r="N2674" s="1" t="inlineStr"/>
    </row>
    <row r="2675">
      <c r="A2675" s="1" t="inlineStr">
        <is>
          <t>8R8398T1</t>
        </is>
      </c>
      <c r="B2675" s="2" t="n">
        <v>45019</v>
      </c>
      <c r="C2675" s="1" t="n">
        <v>3</v>
      </c>
      <c r="D2675" s="1" t="inlineStr">
        <is>
          <t>STATUS_3</t>
        </is>
      </c>
      <c r="E2675" s="1" t="inlineStr">
        <is>
          <t>TABLE_2_ABOVE_95TH | TABLE_1_ABOVE_90TH | TABLE_3_DELTA_ABOVE_95TH</t>
        </is>
      </c>
      <c r="F2675" s="1" t="n">
        <v>3.822222222222222</v>
      </c>
      <c r="G2675" s="1" t="n">
        <v>3.822222222222222</v>
      </c>
      <c r="H2675" s="1" t="n">
        <v>3</v>
      </c>
      <c r="I2675" s="1" t="b">
        <v>1</v>
      </c>
      <c r="J2675" s="1" t="b">
        <v>1</v>
      </c>
      <c r="K2675" s="1" t="b">
        <v>0</v>
      </c>
      <c r="L2675" s="1" t="n"/>
      <c r="M2675" s="1" t="inlineStr">
        <is>
          <t>["c2h6"]</t>
        </is>
      </c>
      <c r="N2675" s="1" t="inlineStr"/>
    </row>
    <row r="2676">
      <c r="A2676" s="1" t="inlineStr">
        <is>
          <t>8R8398T1</t>
        </is>
      </c>
      <c r="B2676" s="2" t="n">
        <v>45330</v>
      </c>
      <c r="C2676" s="1" t="n">
        <v>3</v>
      </c>
      <c r="D2676" s="1" t="inlineStr">
        <is>
          <t>STATUS_3</t>
        </is>
      </c>
      <c r="E2676" s="1" t="inlineStr">
        <is>
          <t>TABLE_2_ABOVE_95TH | TABLE_1_ABOVE_90TH | TABLE_3_DELTA_ABOVE_95TH</t>
        </is>
      </c>
      <c r="F2676" s="1" t="n">
        <v>5.066666666666666</v>
      </c>
      <c r="G2676" s="1" t="n">
        <v>5.066666666666666</v>
      </c>
      <c r="H2676" s="1" t="n">
        <v>3</v>
      </c>
      <c r="I2676" s="1" t="b">
        <v>1</v>
      </c>
      <c r="J2676" s="1" t="b">
        <v>1</v>
      </c>
      <c r="K2676" s="1" t="b">
        <v>0</v>
      </c>
      <c r="L2676" s="1" t="n"/>
      <c r="M2676" s="1" t="inlineStr">
        <is>
          <t>["ch4", "c2h6"]</t>
        </is>
      </c>
      <c r="N2676" s="1" t="inlineStr"/>
    </row>
    <row r="2677">
      <c r="A2677" s="1" t="inlineStr">
        <is>
          <t>8R8399T1</t>
        </is>
      </c>
      <c r="B2677" s="2" t="n">
        <v>44269</v>
      </c>
      <c r="C2677" s="1" t="n">
        <v>1</v>
      </c>
      <c r="D2677" s="1" t="inlineStr">
        <is>
          <t>STATUS_1</t>
        </is>
      </c>
      <c r="E2677" s="1" t="inlineStr">
        <is>
          <t>ALL_APPLICABLE_IEEE_LIMITS_NOT_EXCEEDED</t>
        </is>
      </c>
      <c r="F2677" s="1" t="n">
        <v>1</v>
      </c>
      <c r="G2677" s="1" t="n">
        <v>1</v>
      </c>
      <c r="H2677" s="1" t="n">
        <v>0</v>
      </c>
      <c r="I2677" s="1" t="b">
        <v>0</v>
      </c>
      <c r="J2677" s="1" t="b">
        <v>0</v>
      </c>
      <c r="K2677" s="1" t="b">
        <v>0</v>
      </c>
      <c r="L2677" s="1" t="n"/>
      <c r="M2677" s="1" t="inlineStr"/>
      <c r="N2677" s="1" t="inlineStr"/>
    </row>
    <row r="2678">
      <c r="A2678" s="1" t="inlineStr">
        <is>
          <t>8R8399T1</t>
        </is>
      </c>
      <c r="B2678" s="2" t="n">
        <v>44644</v>
      </c>
      <c r="C2678" s="1" t="n">
        <v>2</v>
      </c>
      <c r="D2678" s="1" t="inlineStr">
        <is>
          <t>STATUS_2</t>
        </is>
      </c>
      <c r="E2678" s="1" t="inlineStr">
        <is>
          <t>TABLE_1_ABOVE_90TH | TABLE_3_DELTA_ABOVE_95TH</t>
        </is>
      </c>
      <c r="F2678" s="1" t="n">
        <v>1.233333333333333</v>
      </c>
      <c r="G2678" s="1" t="n">
        <v>1.233333333333333</v>
      </c>
      <c r="H2678" s="1" t="n">
        <v>2</v>
      </c>
      <c r="I2678" s="1" t="b">
        <v>1</v>
      </c>
      <c r="J2678" s="1" t="b">
        <v>1</v>
      </c>
      <c r="K2678" s="1" t="b">
        <v>0</v>
      </c>
      <c r="L2678" s="1" t="n"/>
      <c r="M2678" s="1" t="inlineStr"/>
      <c r="N2678" s="1" t="inlineStr"/>
    </row>
    <row r="2679">
      <c r="A2679" s="1" t="inlineStr">
        <is>
          <t>8R8399T1</t>
        </is>
      </c>
      <c r="B2679" s="2" t="n">
        <v>45008</v>
      </c>
      <c r="C2679" s="1" t="n">
        <v>3</v>
      </c>
      <c r="D2679" s="1" t="inlineStr">
        <is>
          <t>STATUS_3</t>
        </is>
      </c>
      <c r="E2679" s="1" t="inlineStr">
        <is>
          <t>TABLE_2_ABOVE_95TH | TABLE_1_ABOVE_90TH</t>
        </is>
      </c>
      <c r="F2679" s="1" t="n">
        <v>7.866666666666666</v>
      </c>
      <c r="G2679" s="1" t="n">
        <v>7.866666666666666</v>
      </c>
      <c r="H2679" s="1" t="n">
        <v>2</v>
      </c>
      <c r="I2679" s="1" t="b">
        <v>1</v>
      </c>
      <c r="J2679" s="1" t="b">
        <v>1</v>
      </c>
      <c r="K2679" s="1" t="b">
        <v>0</v>
      </c>
      <c r="L2679" s="1" t="n"/>
      <c r="M2679" s="1" t="inlineStr">
        <is>
          <t>["c2h6"]</t>
        </is>
      </c>
      <c r="N2679" s="1" t="inlineStr"/>
    </row>
    <row r="2680">
      <c r="A2680" s="1" t="inlineStr">
        <is>
          <t>8R8399T1</t>
        </is>
      </c>
      <c r="B2680" s="2" t="n">
        <v>45367</v>
      </c>
      <c r="C2680" s="1" t="n">
        <v>3</v>
      </c>
      <c r="D2680" s="1" t="inlineStr">
        <is>
          <t>STATUS_3</t>
        </is>
      </c>
      <c r="E2680" s="1" t="inlineStr">
        <is>
          <t>TABLE_2_ABOVE_95TH | TABLE_1_ABOVE_90TH | TABLE_3_DELTA_ABOVE_95TH</t>
        </is>
      </c>
      <c r="F2680" s="1" t="n">
        <v>16</v>
      </c>
      <c r="G2680" s="1" t="n">
        <v>16</v>
      </c>
      <c r="H2680" s="1" t="n">
        <v>3</v>
      </c>
      <c r="I2680" s="1" t="b">
        <v>1</v>
      </c>
      <c r="J2680" s="1" t="b">
        <v>1</v>
      </c>
      <c r="K2680" s="1" t="b">
        <v>0</v>
      </c>
      <c r="L2680" s="1" t="n"/>
      <c r="M2680" s="1" t="inlineStr">
        <is>
          <t>["ch4", "c2h6", "c2h4"]</t>
        </is>
      </c>
      <c r="N2680" s="1" t="inlineStr"/>
    </row>
    <row r="2681">
      <c r="A2681" s="1" t="inlineStr">
        <is>
          <t>8R8400T1</t>
        </is>
      </c>
      <c r="B2681" s="2" t="n">
        <v>43819</v>
      </c>
      <c r="C2681" s="1" t="n">
        <v>3</v>
      </c>
      <c r="D2681" s="1" t="inlineStr">
        <is>
          <t>STATUS_3</t>
        </is>
      </c>
      <c r="E2681" s="1" t="inlineStr">
        <is>
          <t>TABLE_2_ABOVE_95TH | TABLE_1_ABOVE_90TH</t>
        </is>
      </c>
      <c r="F2681" s="1" t="n">
        <v>4.6</v>
      </c>
      <c r="G2681" s="1" t="n">
        <v>4.6</v>
      </c>
      <c r="H2681" s="1" t="n">
        <v>2</v>
      </c>
      <c r="I2681" s="1" t="b">
        <v>1</v>
      </c>
      <c r="J2681" s="1" t="b">
        <v>0</v>
      </c>
      <c r="K2681" s="1" t="b">
        <v>0</v>
      </c>
      <c r="L2681" s="1" t="n"/>
      <c r="M2681" s="1" t="inlineStr">
        <is>
          <t>["c2h6"]</t>
        </is>
      </c>
      <c r="N2681" s="1" t="inlineStr"/>
    </row>
    <row r="2682">
      <c r="A2682" s="1" t="inlineStr">
        <is>
          <t>8R8400T1</t>
        </is>
      </c>
      <c r="B2682" s="2" t="n">
        <v>43969</v>
      </c>
      <c r="C2682" s="1" t="n">
        <v>3</v>
      </c>
      <c r="D2682" s="1" t="inlineStr">
        <is>
          <t>STATUS_3</t>
        </is>
      </c>
      <c r="E2682" s="1" t="inlineStr">
        <is>
          <t>TABLE_2_ABOVE_95TH | TABLE_1_ABOVE_90TH | TABLE_3_DELTA_ABOVE_95TH</t>
        </is>
      </c>
      <c r="F2682" s="1" t="n">
        <v>5.355555555555555</v>
      </c>
      <c r="G2682" s="1" t="n">
        <v>5.355555555555555</v>
      </c>
      <c r="H2682" s="1" t="n">
        <v>3</v>
      </c>
      <c r="I2682" s="1" t="b">
        <v>1</v>
      </c>
      <c r="J2682" s="1" t="b">
        <v>1</v>
      </c>
      <c r="K2682" s="1" t="b">
        <v>0</v>
      </c>
      <c r="L2682" s="1" t="n"/>
      <c r="M2682" s="1" t="inlineStr">
        <is>
          <t>["c2h6"]</t>
        </is>
      </c>
      <c r="N2682" s="1" t="inlineStr"/>
    </row>
    <row r="2683">
      <c r="A2683" s="1" t="inlineStr">
        <is>
          <t>8R8400T1</t>
        </is>
      </c>
      <c r="B2683" s="2" t="n">
        <v>44745</v>
      </c>
      <c r="C2683" s="1" t="n">
        <v>3</v>
      </c>
      <c r="D2683" s="1" t="inlineStr">
        <is>
          <t>STATUS_3</t>
        </is>
      </c>
      <c r="E2683" s="1" t="inlineStr">
        <is>
          <t>TABLE_2_ABOVE_95TH | TABLE_1_ABOVE_90TH | TABLE_3_DELTA_ABOVE_95TH</t>
        </is>
      </c>
      <c r="F2683" s="1" t="n">
        <v>4.5</v>
      </c>
      <c r="G2683" s="1" t="n">
        <v>4.5</v>
      </c>
      <c r="H2683" s="1" t="n">
        <v>3</v>
      </c>
      <c r="I2683" s="1" t="b">
        <v>1</v>
      </c>
      <c r="J2683" s="1" t="b">
        <v>1</v>
      </c>
      <c r="K2683" s="1" t="b">
        <v>0</v>
      </c>
      <c r="L2683" s="1" t="n"/>
      <c r="M2683" s="1" t="inlineStr">
        <is>
          <t>["c2h6"]</t>
        </is>
      </c>
      <c r="N2683" s="1" t="inlineStr"/>
    </row>
    <row r="2684">
      <c r="A2684" s="1" t="inlineStr">
        <is>
          <t>8R8400T1</t>
        </is>
      </c>
      <c r="B2684" s="2" t="n">
        <v>44967</v>
      </c>
      <c r="C2684" s="1" t="n">
        <v>3</v>
      </c>
      <c r="D2684" s="1" t="inlineStr">
        <is>
          <t>STATUS_3</t>
        </is>
      </c>
      <c r="E2684" s="1" t="inlineStr">
        <is>
          <t>TABLE_2_ABOVE_95TH | TABLE_1_ABOVE_90TH | TABLE_3_DELTA_ABOVE_95TH</t>
        </is>
      </c>
      <c r="F2684" s="1" t="n">
        <v>5.788888888888889</v>
      </c>
      <c r="G2684" s="1" t="n">
        <v>5.788888888888889</v>
      </c>
      <c r="H2684" s="1" t="n">
        <v>3</v>
      </c>
      <c r="I2684" s="1" t="b">
        <v>1</v>
      </c>
      <c r="J2684" s="1" t="b">
        <v>1</v>
      </c>
      <c r="K2684" s="1" t="b">
        <v>0</v>
      </c>
      <c r="L2684" s="1" t="n"/>
      <c r="M2684" s="1" t="inlineStr">
        <is>
          <t>["ch4", "c2h6"]</t>
        </is>
      </c>
      <c r="N2684" s="1" t="inlineStr"/>
    </row>
    <row r="2685">
      <c r="A2685" s="1" t="inlineStr">
        <is>
          <t>8R8400T1</t>
        </is>
      </c>
      <c r="B2685" s="2" t="n">
        <v>45373</v>
      </c>
      <c r="C2685" s="1" t="n">
        <v>3</v>
      </c>
      <c r="D2685" s="1" t="inlineStr">
        <is>
          <t>STATUS_3</t>
        </is>
      </c>
      <c r="E2685" s="1" t="inlineStr">
        <is>
          <t>TABLE_2_ABOVE_95TH | TABLE_1_ABOVE_90TH | TABLE_3_DELTA_ABOVE_95TH</t>
        </is>
      </c>
      <c r="F2685" s="1" t="n">
        <v>6.744444444444444</v>
      </c>
      <c r="G2685" s="1" t="n">
        <v>6.744444444444444</v>
      </c>
      <c r="H2685" s="1" t="n">
        <v>3</v>
      </c>
      <c r="I2685" s="1" t="b">
        <v>1</v>
      </c>
      <c r="J2685" s="1" t="b">
        <v>1</v>
      </c>
      <c r="K2685" s="1" t="b">
        <v>0</v>
      </c>
      <c r="L2685" s="1" t="n"/>
      <c r="M2685" s="1" t="inlineStr">
        <is>
          <t>["ch4", "c2h6"]</t>
        </is>
      </c>
      <c r="N2685" s="1" t="inlineStr"/>
    </row>
    <row r="2686">
      <c r="A2686" s="1" t="inlineStr">
        <is>
          <t>8R8401T1</t>
        </is>
      </c>
      <c r="B2686" s="2" t="n">
        <v>44359</v>
      </c>
      <c r="C2686" s="1" t="n">
        <v>3</v>
      </c>
      <c r="D2686" s="1" t="inlineStr">
        <is>
          <t>STATUS_3</t>
        </is>
      </c>
      <c r="E2686" s="1" t="inlineStr">
        <is>
          <t>TABLE_2_ABOVE_95TH | TABLE_1_ABOVE_90TH</t>
        </is>
      </c>
      <c r="F2686" s="1" t="n">
        <v>18.93333333333333</v>
      </c>
      <c r="G2686" s="1" t="n">
        <v>18.93333333333333</v>
      </c>
      <c r="H2686" s="1" t="n">
        <v>2</v>
      </c>
      <c r="I2686" s="1" t="b">
        <v>1</v>
      </c>
      <c r="J2686" s="1" t="b">
        <v>0</v>
      </c>
      <c r="K2686" s="1" t="b">
        <v>0</v>
      </c>
      <c r="L2686" s="1" t="n"/>
      <c r="M2686" s="1" t="inlineStr">
        <is>
          <t>["c2h6"]</t>
        </is>
      </c>
      <c r="N2686" s="1" t="inlineStr"/>
    </row>
    <row r="2687">
      <c r="A2687" s="1" t="inlineStr">
        <is>
          <t>8R8401T1</t>
        </is>
      </c>
      <c r="B2687" s="2" t="n">
        <v>44728</v>
      </c>
      <c r="C2687" s="1" t="n">
        <v>3</v>
      </c>
      <c r="D2687" s="1" t="inlineStr">
        <is>
          <t>STATUS_3</t>
        </is>
      </c>
      <c r="E2687" s="1" t="inlineStr">
        <is>
          <t>TABLE_2_ABOVE_95TH | TABLE_1_ABOVE_90TH | TABLE_3_DELTA_ABOVE_95TH</t>
        </is>
      </c>
      <c r="F2687" s="1" t="n">
        <v>4.3</v>
      </c>
      <c r="G2687" s="1" t="n">
        <v>4.3</v>
      </c>
      <c r="H2687" s="1" t="n">
        <v>3</v>
      </c>
      <c r="I2687" s="1" t="b">
        <v>1</v>
      </c>
      <c r="J2687" s="1" t="b">
        <v>1</v>
      </c>
      <c r="K2687" s="1" t="b">
        <v>0</v>
      </c>
      <c r="L2687" s="1" t="n"/>
      <c r="M2687" s="1" t="inlineStr">
        <is>
          <t>["c2h6"]</t>
        </is>
      </c>
      <c r="N2687" s="1" t="inlineStr"/>
    </row>
    <row r="2688">
      <c r="A2688" s="1" t="inlineStr">
        <is>
          <t>8R8401T1</t>
        </is>
      </c>
      <c r="B2688" s="2" t="n">
        <v>45057</v>
      </c>
      <c r="C2688" s="1" t="n">
        <v>3</v>
      </c>
      <c r="D2688" s="1" t="inlineStr">
        <is>
          <t>STATUS_3</t>
        </is>
      </c>
      <c r="E2688" s="1" t="inlineStr">
        <is>
          <t>TABLE_2_ABOVE_95TH | TABLE_1_ABOVE_90TH | TABLE_3_DELTA_ABOVE_95TH</t>
        </is>
      </c>
      <c r="F2688" s="1" t="n">
        <v>5.166666666666667</v>
      </c>
      <c r="G2688" s="1" t="n">
        <v>5.166666666666667</v>
      </c>
      <c r="H2688" s="1" t="n">
        <v>3</v>
      </c>
      <c r="I2688" s="1" t="b">
        <v>1</v>
      </c>
      <c r="J2688" s="1" t="b">
        <v>1</v>
      </c>
      <c r="K2688" s="1" t="b">
        <v>0</v>
      </c>
      <c r="L2688" s="1" t="n"/>
      <c r="M2688" s="1" t="inlineStr">
        <is>
          <t>["c2h6"]</t>
        </is>
      </c>
      <c r="N2688" s="1" t="inlineStr"/>
    </row>
    <row r="2689">
      <c r="A2689" s="1" t="inlineStr">
        <is>
          <t>8R8401T1</t>
        </is>
      </c>
      <c r="B2689" s="2" t="n">
        <v>45446</v>
      </c>
      <c r="C2689" s="1" t="n">
        <v>3</v>
      </c>
      <c r="D2689" s="1" t="inlineStr">
        <is>
          <t>STATUS_3</t>
        </is>
      </c>
      <c r="E2689" s="1" t="inlineStr">
        <is>
          <t>TABLE_2_ABOVE_95TH | TABLE_1_ABOVE_90TH | TABLE_3_DELTA_ABOVE_95TH</t>
        </is>
      </c>
      <c r="F2689" s="1" t="n">
        <v>31.66666666666667</v>
      </c>
      <c r="G2689" s="1" t="n">
        <v>31.66666666666667</v>
      </c>
      <c r="H2689" s="1" t="n">
        <v>3</v>
      </c>
      <c r="I2689" s="1" t="b">
        <v>1</v>
      </c>
      <c r="J2689" s="1" t="b">
        <v>1</v>
      </c>
      <c r="K2689" s="1" t="b">
        <v>0</v>
      </c>
      <c r="L2689" s="1" t="n"/>
      <c r="M2689" s="1" t="inlineStr">
        <is>
          <t>["ch4", "c2h6"]</t>
        </is>
      </c>
      <c r="N2689" s="1" t="inlineStr"/>
    </row>
    <row r="2690">
      <c r="A2690" s="1" t="inlineStr">
        <is>
          <t>8R8402T1</t>
        </is>
      </c>
      <c r="B2690" s="2" t="n">
        <v>43905</v>
      </c>
      <c r="C2690" s="1" t="n">
        <v>3</v>
      </c>
      <c r="D2690" s="1" t="inlineStr">
        <is>
          <t>STATUS_3</t>
        </is>
      </c>
      <c r="E2690" s="1" t="inlineStr">
        <is>
          <t>TABLE_2_ABOVE_95TH | TABLE_1_ABOVE_90TH</t>
        </is>
      </c>
      <c r="F2690" s="1" t="n">
        <v>5.333333333333333</v>
      </c>
      <c r="G2690" s="1" t="n">
        <v>5.333333333333333</v>
      </c>
      <c r="H2690" s="1" t="n">
        <v>2</v>
      </c>
      <c r="I2690" s="1" t="b">
        <v>1</v>
      </c>
      <c r="J2690" s="1" t="b">
        <v>0</v>
      </c>
      <c r="K2690" s="1" t="b">
        <v>0</v>
      </c>
      <c r="L2690" s="1" t="n"/>
      <c r="M2690" s="1" t="inlineStr">
        <is>
          <t>["c2h6"]</t>
        </is>
      </c>
      <c r="N2690" s="1" t="inlineStr"/>
    </row>
    <row r="2691">
      <c r="A2691" s="1" t="inlineStr">
        <is>
          <t>8R8402T1</t>
        </is>
      </c>
      <c r="B2691" s="2" t="n">
        <v>44368</v>
      </c>
      <c r="C2691" s="1" t="n">
        <v>3</v>
      </c>
      <c r="D2691" s="1" t="inlineStr">
        <is>
          <t>STATUS_3</t>
        </is>
      </c>
      <c r="E2691" s="1" t="inlineStr">
        <is>
          <t>TABLE_2_ABOVE_95TH | TABLE_1_ABOVE_90TH | TABLE_3_DELTA_ABOVE_95TH</t>
        </is>
      </c>
      <c r="F2691" s="1" t="n">
        <v>8.933333333333334</v>
      </c>
      <c r="G2691" s="1" t="n">
        <v>8.933333333333334</v>
      </c>
      <c r="H2691" s="1" t="n">
        <v>3</v>
      </c>
      <c r="I2691" s="1" t="b">
        <v>1</v>
      </c>
      <c r="J2691" s="1" t="b">
        <v>1</v>
      </c>
      <c r="K2691" s="1" t="b">
        <v>0</v>
      </c>
      <c r="L2691" s="1" t="n"/>
      <c r="M2691" s="1" t="inlineStr">
        <is>
          <t>["ch4", "c2h6"]</t>
        </is>
      </c>
      <c r="N2691" s="1" t="inlineStr"/>
    </row>
    <row r="2692">
      <c r="A2692" s="1" t="inlineStr">
        <is>
          <t>8R8402T1</t>
        </is>
      </c>
      <c r="B2692" s="2" t="n">
        <v>44756</v>
      </c>
      <c r="C2692" s="1" t="n">
        <v>2</v>
      </c>
      <c r="D2692" s="1" t="inlineStr">
        <is>
          <t>STATUS_2</t>
        </is>
      </c>
      <c r="E2692" s="1" t="inlineStr">
        <is>
          <t>TABLE_1_ABOVE_90TH | TABLE_3_DELTA_ABOVE_95TH</t>
        </is>
      </c>
      <c r="F2692" s="1" t="n">
        <v>1.822222222222222</v>
      </c>
      <c r="G2692" s="1" t="n">
        <v>1.822222222222222</v>
      </c>
      <c r="H2692" s="1" t="n">
        <v>2</v>
      </c>
      <c r="I2692" s="1" t="b">
        <v>1</v>
      </c>
      <c r="J2692" s="1" t="b">
        <v>1</v>
      </c>
      <c r="K2692" s="1" t="b">
        <v>0</v>
      </c>
      <c r="L2692" s="1" t="n"/>
      <c r="M2692" s="1" t="inlineStr"/>
      <c r="N2692" s="1" t="inlineStr"/>
    </row>
    <row r="2693">
      <c r="A2693" s="1" t="inlineStr">
        <is>
          <t>8R8402T1</t>
        </is>
      </c>
      <c r="B2693" s="2" t="n">
        <v>45044</v>
      </c>
      <c r="C2693" s="1" t="n">
        <v>3</v>
      </c>
      <c r="D2693" s="1" t="inlineStr">
        <is>
          <t>STATUS_3</t>
        </is>
      </c>
      <c r="E2693" s="1" t="inlineStr">
        <is>
          <t>TABLE_2_ABOVE_95TH | TABLE_1_ABOVE_90TH | TABLE_3_DELTA_ABOVE_95TH</t>
        </is>
      </c>
      <c r="F2693" s="1" t="n">
        <v>2.144444444444444</v>
      </c>
      <c r="G2693" s="1" t="n">
        <v>2.144444444444444</v>
      </c>
      <c r="H2693" s="1" t="n">
        <v>3</v>
      </c>
      <c r="I2693" s="1" t="b">
        <v>1</v>
      </c>
      <c r="J2693" s="1" t="b">
        <v>1</v>
      </c>
      <c r="K2693" s="1" t="b">
        <v>0</v>
      </c>
      <c r="L2693" s="1" t="n"/>
      <c r="M2693" s="1" t="inlineStr">
        <is>
          <t>["c2h6"]</t>
        </is>
      </c>
      <c r="N2693" s="1" t="inlineStr"/>
    </row>
    <row r="2694">
      <c r="A2694" s="1" t="inlineStr">
        <is>
          <t>8R8402T1</t>
        </is>
      </c>
      <c r="B2694" s="2" t="n">
        <v>45411</v>
      </c>
      <c r="C2694" s="1" t="n">
        <v>2</v>
      </c>
      <c r="D2694" s="1" t="inlineStr">
        <is>
          <t>STATUS_2</t>
        </is>
      </c>
      <c r="E2694" s="1" t="inlineStr">
        <is>
          <t>TABLE_1_ABOVE_90TH</t>
        </is>
      </c>
      <c r="F2694" s="1" t="n">
        <v>1.9</v>
      </c>
      <c r="G2694" s="1" t="n">
        <v>1.9</v>
      </c>
      <c r="H2694" s="1" t="n">
        <v>1</v>
      </c>
      <c r="I2694" s="1" t="b">
        <v>1</v>
      </c>
      <c r="J2694" s="1" t="b">
        <v>1</v>
      </c>
      <c r="K2694" s="1" t="b">
        <v>0</v>
      </c>
      <c r="L2694" s="1" t="n"/>
      <c r="M2694" s="1" t="inlineStr"/>
      <c r="N2694" s="1" t="inlineStr"/>
    </row>
    <row r="2695">
      <c r="A2695" s="1" t="inlineStr">
        <is>
          <t>8R8403T1</t>
        </is>
      </c>
      <c r="B2695" s="2" t="n">
        <v>43784</v>
      </c>
      <c r="C2695" s="1" t="n">
        <v>2</v>
      </c>
      <c r="D2695" s="1" t="inlineStr">
        <is>
          <t>STATUS_2</t>
        </is>
      </c>
      <c r="E2695" s="1" t="inlineStr">
        <is>
          <t>TABLE_1_ABOVE_90TH</t>
        </is>
      </c>
      <c r="F2695" s="1" t="n">
        <v>1.633333333333333</v>
      </c>
      <c r="G2695" s="1" t="n">
        <v>1.633333333333333</v>
      </c>
      <c r="H2695" s="1" t="n">
        <v>1</v>
      </c>
      <c r="I2695" s="1" t="b">
        <v>1</v>
      </c>
      <c r="J2695" s="1" t="b">
        <v>0</v>
      </c>
      <c r="K2695" s="1" t="b">
        <v>0</v>
      </c>
      <c r="L2695" s="1" t="n"/>
      <c r="M2695" s="1" t="inlineStr"/>
      <c r="N2695" s="1" t="inlineStr"/>
    </row>
    <row r="2696">
      <c r="A2696" s="1" t="inlineStr">
        <is>
          <t>8R8403T1</t>
        </is>
      </c>
      <c r="B2696" s="2" t="n">
        <v>44693</v>
      </c>
      <c r="C2696" s="1" t="n">
        <v>3</v>
      </c>
      <c r="D2696" s="1" t="inlineStr">
        <is>
          <t>STATUS_3</t>
        </is>
      </c>
      <c r="E2696" s="1" t="inlineStr">
        <is>
          <t>TABLE_2_ABOVE_95TH | TABLE_1_ABOVE_90TH | TABLE_3_DELTA_ABOVE_95TH</t>
        </is>
      </c>
      <c r="F2696" s="1" t="n">
        <v>2.311111111111111</v>
      </c>
      <c r="G2696" s="1" t="n">
        <v>2.311111111111111</v>
      </c>
      <c r="H2696" s="1" t="n">
        <v>3</v>
      </c>
      <c r="I2696" s="1" t="b">
        <v>1</v>
      </c>
      <c r="J2696" s="1" t="b">
        <v>1</v>
      </c>
      <c r="K2696" s="1" t="b">
        <v>0</v>
      </c>
      <c r="L2696" s="1" t="n"/>
      <c r="M2696" s="1" t="inlineStr">
        <is>
          <t>["c2h6"]</t>
        </is>
      </c>
      <c r="N2696" s="1" t="inlineStr"/>
    </row>
    <row r="2697">
      <c r="A2697" s="1" t="inlineStr">
        <is>
          <t>8R8403T1</t>
        </is>
      </c>
      <c r="B2697" s="2" t="n">
        <v>44883</v>
      </c>
      <c r="C2697" s="1" t="n">
        <v>2</v>
      </c>
      <c r="D2697" s="1" t="inlineStr">
        <is>
          <t>STATUS_2</t>
        </is>
      </c>
      <c r="E2697" s="1" t="inlineStr">
        <is>
          <t>TABLE_1_ABOVE_90TH | TABLE_3_DELTA_ABOVE_95TH</t>
        </is>
      </c>
      <c r="F2697" s="1" t="n">
        <v>1.944444444444444</v>
      </c>
      <c r="G2697" s="1" t="n">
        <v>1.944444444444444</v>
      </c>
      <c r="H2697" s="1" t="n">
        <v>2</v>
      </c>
      <c r="I2697" s="1" t="b">
        <v>1</v>
      </c>
      <c r="J2697" s="1" t="b">
        <v>1</v>
      </c>
      <c r="K2697" s="1" t="b">
        <v>0</v>
      </c>
      <c r="L2697" s="1" t="n"/>
      <c r="M2697" s="1" t="inlineStr"/>
      <c r="N2697" s="1" t="inlineStr"/>
    </row>
    <row r="2698">
      <c r="A2698" s="1" t="inlineStr">
        <is>
          <t>8R8403T1</t>
        </is>
      </c>
      <c r="B2698" s="2" t="n">
        <v>45102</v>
      </c>
      <c r="C2698" s="1" t="n">
        <v>3</v>
      </c>
      <c r="D2698" s="1" t="inlineStr">
        <is>
          <t>STATUS_3</t>
        </is>
      </c>
      <c r="E2698" s="1" t="inlineStr">
        <is>
          <t>TABLE_2_ABOVE_95TH | TABLE_1_ABOVE_90TH | TABLE_3_DELTA_ABOVE_95TH</t>
        </is>
      </c>
      <c r="F2698" s="1" t="n">
        <v>2.922222222222222</v>
      </c>
      <c r="G2698" s="1" t="n">
        <v>2.922222222222222</v>
      </c>
      <c r="H2698" s="1" t="n">
        <v>3</v>
      </c>
      <c r="I2698" s="1" t="b">
        <v>1</v>
      </c>
      <c r="J2698" s="1" t="b">
        <v>1</v>
      </c>
      <c r="K2698" s="1" t="b">
        <v>0</v>
      </c>
      <c r="L2698" s="1" t="n"/>
      <c r="M2698" s="1" t="inlineStr">
        <is>
          <t>["ch4", "c2h6"]</t>
        </is>
      </c>
      <c r="N2698" s="1" t="inlineStr"/>
    </row>
    <row r="2699">
      <c r="A2699" s="1" t="inlineStr">
        <is>
          <t>8R8403T1</t>
        </is>
      </c>
      <c r="B2699" s="2" t="n">
        <v>45450</v>
      </c>
      <c r="C2699" s="1" t="n">
        <v>3</v>
      </c>
      <c r="D2699" s="1" t="inlineStr">
        <is>
          <t>STATUS_3</t>
        </is>
      </c>
      <c r="E2699" s="1" t="inlineStr">
        <is>
          <t>TABLE_2_ABOVE_95TH | TABLE_1_ABOVE_90TH | TABLE_3_DELTA_ABOVE_95TH</t>
        </is>
      </c>
      <c r="F2699" s="1" t="n">
        <v>18.06666666666667</v>
      </c>
      <c r="G2699" s="1" t="n">
        <v>18.06666666666667</v>
      </c>
      <c r="H2699" s="1" t="n">
        <v>3</v>
      </c>
      <c r="I2699" s="1" t="b">
        <v>1</v>
      </c>
      <c r="J2699" s="1" t="b">
        <v>1</v>
      </c>
      <c r="K2699" s="1" t="b">
        <v>0</v>
      </c>
      <c r="L2699" s="1" t="n"/>
      <c r="M2699" s="1" t="inlineStr">
        <is>
          <t>["ch4", "c2h6"]</t>
        </is>
      </c>
      <c r="N2699" s="1" t="inlineStr"/>
    </row>
    <row r="2700">
      <c r="A2700" s="1" t="inlineStr">
        <is>
          <t>8R8403T2</t>
        </is>
      </c>
      <c r="B2700" s="2" t="n">
        <v>43818</v>
      </c>
      <c r="C2700" s="1" t="n">
        <v>3</v>
      </c>
      <c r="D2700" s="1" t="inlineStr">
        <is>
          <t>STATUS_3</t>
        </is>
      </c>
      <c r="E2700" s="1" t="inlineStr">
        <is>
          <t>TABLE_2_ABOVE_95TH | TABLE_1_ABOVE_90TH</t>
        </is>
      </c>
      <c r="F2700" s="1" t="n">
        <v>22.4</v>
      </c>
      <c r="G2700" s="1" t="n">
        <v>22.4</v>
      </c>
      <c r="H2700" s="1" t="n">
        <v>2</v>
      </c>
      <c r="I2700" s="1" t="b">
        <v>1</v>
      </c>
      <c r="J2700" s="1" t="b">
        <v>0</v>
      </c>
      <c r="K2700" s="1" t="b">
        <v>0</v>
      </c>
      <c r="L2700" s="1" t="n"/>
      <c r="M2700" s="1" t="inlineStr">
        <is>
          <t>["ch4", "c2h6"]</t>
        </is>
      </c>
      <c r="N2700" s="1" t="inlineStr"/>
    </row>
    <row r="2701">
      <c r="A2701" s="1" t="inlineStr">
        <is>
          <t>8R8403T2</t>
        </is>
      </c>
      <c r="B2701" s="2" t="n">
        <v>44008</v>
      </c>
      <c r="C2701" s="1" t="n">
        <v>3</v>
      </c>
      <c r="D2701" s="1" t="inlineStr">
        <is>
          <t>STATUS_3</t>
        </is>
      </c>
      <c r="E2701" s="1" t="inlineStr">
        <is>
          <t>TABLE_2_ABOVE_95TH | TABLE_1_ABOVE_90TH | TABLE_3_DELTA_ABOVE_95TH</t>
        </is>
      </c>
      <c r="F2701" s="1" t="n">
        <v>3.233333333333333</v>
      </c>
      <c r="G2701" s="1" t="n">
        <v>3.233333333333333</v>
      </c>
      <c r="H2701" s="1" t="n">
        <v>3</v>
      </c>
      <c r="I2701" s="1" t="b">
        <v>1</v>
      </c>
      <c r="J2701" s="1" t="b">
        <v>1</v>
      </c>
      <c r="K2701" s="1" t="b">
        <v>0</v>
      </c>
      <c r="L2701" s="1" t="n"/>
      <c r="M2701" s="1" t="inlineStr">
        <is>
          <t>["c2h6"]</t>
        </is>
      </c>
      <c r="N2701" s="1" t="inlineStr"/>
    </row>
    <row r="2702">
      <c r="A2702" s="1" t="inlineStr">
        <is>
          <t>8R8403T2</t>
        </is>
      </c>
      <c r="B2702" s="2" t="n">
        <v>44772</v>
      </c>
      <c r="C2702" s="1" t="n">
        <v>3</v>
      </c>
      <c r="D2702" s="1" t="inlineStr">
        <is>
          <t>STATUS_3</t>
        </is>
      </c>
      <c r="E2702" s="1" t="inlineStr">
        <is>
          <t>TABLE_2_ABOVE_95TH | TABLE_1_ABOVE_90TH | TABLE_3_DELTA_ABOVE_95TH</t>
        </is>
      </c>
      <c r="F2702" s="1" t="n">
        <v>6.066666666666666</v>
      </c>
      <c r="G2702" s="1" t="n">
        <v>6.066666666666666</v>
      </c>
      <c r="H2702" s="1" t="n">
        <v>3</v>
      </c>
      <c r="I2702" s="1" t="b">
        <v>1</v>
      </c>
      <c r="J2702" s="1" t="b">
        <v>1</v>
      </c>
      <c r="K2702" s="1" t="b">
        <v>0</v>
      </c>
      <c r="L2702" s="1" t="n"/>
      <c r="M2702" s="1" t="inlineStr">
        <is>
          <t>["c2h6"]</t>
        </is>
      </c>
      <c r="N2702" s="1" t="inlineStr"/>
    </row>
    <row r="2703">
      <c r="A2703" s="1" t="inlineStr">
        <is>
          <t>8R8403T2</t>
        </is>
      </c>
      <c r="B2703" s="2" t="n">
        <v>44960</v>
      </c>
      <c r="C2703" s="1" t="n">
        <v>3</v>
      </c>
      <c r="D2703" s="1" t="inlineStr">
        <is>
          <t>STATUS_3</t>
        </is>
      </c>
      <c r="E2703" s="1" t="inlineStr">
        <is>
          <t>TABLE_2_ABOVE_95TH | TABLE_1_ABOVE_90TH | TABLE_3_DELTA_ABOVE_95TH</t>
        </is>
      </c>
      <c r="F2703" s="1" t="n">
        <v>5.422222222222222</v>
      </c>
      <c r="G2703" s="1" t="n">
        <v>5.422222222222222</v>
      </c>
      <c r="H2703" s="1" t="n">
        <v>3</v>
      </c>
      <c r="I2703" s="1" t="b">
        <v>1</v>
      </c>
      <c r="J2703" s="1" t="b">
        <v>1</v>
      </c>
      <c r="K2703" s="1" t="b">
        <v>0</v>
      </c>
      <c r="L2703" s="1" t="n"/>
      <c r="M2703" s="1" t="inlineStr">
        <is>
          <t>["c2h6"]</t>
        </is>
      </c>
      <c r="N2703" s="1" t="inlineStr"/>
    </row>
    <row r="2704">
      <c r="A2704" s="1" t="inlineStr">
        <is>
          <t>8R8403T2</t>
        </is>
      </c>
      <c r="B2704" s="2" t="n">
        <v>45423</v>
      </c>
      <c r="C2704" s="1" t="n">
        <v>3</v>
      </c>
      <c r="D2704" s="1" t="inlineStr">
        <is>
          <t>STATUS_3</t>
        </is>
      </c>
      <c r="E2704" s="1" t="inlineStr">
        <is>
          <t>TABLE_2_ABOVE_95TH | TABLE_1_ABOVE_90TH | TABLE_3_DELTA_ABOVE_95TH</t>
        </is>
      </c>
      <c r="F2704" s="1" t="n">
        <v>6.088888888888889</v>
      </c>
      <c r="G2704" s="1" t="n">
        <v>6.088888888888889</v>
      </c>
      <c r="H2704" s="1" t="n">
        <v>3</v>
      </c>
      <c r="I2704" s="1" t="b">
        <v>1</v>
      </c>
      <c r="J2704" s="1" t="b">
        <v>1</v>
      </c>
      <c r="K2704" s="1" t="b">
        <v>0</v>
      </c>
      <c r="L2704" s="1" t="n"/>
      <c r="M2704" s="1" t="inlineStr">
        <is>
          <t>["c2h6"]</t>
        </is>
      </c>
      <c r="N2704" s="1" t="inlineStr"/>
    </row>
    <row r="2705">
      <c r="A2705" s="1" t="inlineStr">
        <is>
          <t>8R8404T1</t>
        </is>
      </c>
      <c r="B2705" s="2" t="n">
        <v>43723</v>
      </c>
      <c r="C2705" s="1" t="n">
        <v>3</v>
      </c>
      <c r="D2705" s="1" t="inlineStr">
        <is>
          <t>STATUS_3</t>
        </is>
      </c>
      <c r="E2705" s="1" t="inlineStr">
        <is>
          <t>TABLE_2_ABOVE_95TH | TABLE_1_ABOVE_90TH</t>
        </is>
      </c>
      <c r="F2705" s="1" t="n">
        <v>18.73333333333333</v>
      </c>
      <c r="G2705" s="1" t="n">
        <v>18.73333333333333</v>
      </c>
      <c r="H2705" s="1" t="n">
        <v>2</v>
      </c>
      <c r="I2705" s="1" t="b">
        <v>1</v>
      </c>
      <c r="J2705" s="1" t="b">
        <v>0</v>
      </c>
      <c r="K2705" s="1" t="b">
        <v>0</v>
      </c>
      <c r="L2705" s="1" t="n"/>
      <c r="M2705" s="1" t="inlineStr">
        <is>
          <t>["ch4", "c2h6"]</t>
        </is>
      </c>
      <c r="N2705" s="1" t="inlineStr"/>
    </row>
    <row r="2706">
      <c r="A2706" s="1" t="inlineStr">
        <is>
          <t>8R8404T1</t>
        </is>
      </c>
      <c r="B2706" s="2" t="n">
        <v>44218</v>
      </c>
      <c r="C2706" s="1" t="n">
        <v>3</v>
      </c>
      <c r="D2706" s="1" t="inlineStr">
        <is>
          <t>STATUS_3</t>
        </is>
      </c>
      <c r="E2706" s="1" t="inlineStr">
        <is>
          <t>TABLE_2_ABOVE_95TH | TABLE_1_ABOVE_90TH | TABLE_3_DELTA_ABOVE_95TH</t>
        </is>
      </c>
      <c r="F2706" s="1" t="n">
        <v>15.86666666666667</v>
      </c>
      <c r="G2706" s="1" t="n">
        <v>15.86666666666667</v>
      </c>
      <c r="H2706" s="1" t="n">
        <v>3</v>
      </c>
      <c r="I2706" s="1" t="b">
        <v>1</v>
      </c>
      <c r="J2706" s="1" t="b">
        <v>1</v>
      </c>
      <c r="K2706" s="1" t="b">
        <v>0</v>
      </c>
      <c r="L2706" s="1" t="n"/>
      <c r="M2706" s="1" t="inlineStr">
        <is>
          <t>["c2h6"]</t>
        </is>
      </c>
      <c r="N2706" s="1" t="inlineStr"/>
    </row>
    <row r="2707">
      <c r="A2707" s="1" t="inlineStr">
        <is>
          <t>8R8404T1</t>
        </is>
      </c>
      <c r="B2707" s="2" t="n">
        <v>44487</v>
      </c>
      <c r="C2707" s="1" t="n">
        <v>3</v>
      </c>
      <c r="D2707" s="1" t="inlineStr">
        <is>
          <t>STATUS_3</t>
        </is>
      </c>
      <c r="E2707" s="1" t="inlineStr">
        <is>
          <t>TABLE_2_ABOVE_95TH | TABLE_1_ABOVE_90TH | TABLE_3_DELTA_ABOVE_95TH</t>
        </is>
      </c>
      <c r="F2707" s="1" t="n">
        <v>3.5</v>
      </c>
      <c r="G2707" s="1" t="n">
        <v>3.5</v>
      </c>
      <c r="H2707" s="1" t="n">
        <v>3</v>
      </c>
      <c r="I2707" s="1" t="b">
        <v>1</v>
      </c>
      <c r="J2707" s="1" t="b">
        <v>1</v>
      </c>
      <c r="K2707" s="1" t="b">
        <v>0</v>
      </c>
      <c r="L2707" s="1" t="n"/>
      <c r="M2707" s="1" t="inlineStr">
        <is>
          <t>["c2h6"]</t>
        </is>
      </c>
      <c r="N2707" s="1" t="inlineStr"/>
    </row>
    <row r="2708">
      <c r="A2708" s="1" t="inlineStr">
        <is>
          <t>8R8404T1</t>
        </is>
      </c>
      <c r="B2708" s="2" t="n">
        <v>44988</v>
      </c>
      <c r="C2708" s="1" t="n">
        <v>3</v>
      </c>
      <c r="D2708" s="1" t="inlineStr">
        <is>
          <t>STATUS_3</t>
        </is>
      </c>
      <c r="E2708" s="1" t="inlineStr">
        <is>
          <t>TABLE_2_ABOVE_95TH | TABLE_1_ABOVE_90TH | TABLE_3_DELTA_ABOVE_95TH</t>
        </is>
      </c>
      <c r="F2708" s="1" t="n">
        <v>4.377777777777778</v>
      </c>
      <c r="G2708" s="1" t="n">
        <v>4.377777777777778</v>
      </c>
      <c r="H2708" s="1" t="n">
        <v>3</v>
      </c>
      <c r="I2708" s="1" t="b">
        <v>1</v>
      </c>
      <c r="J2708" s="1" t="b">
        <v>1</v>
      </c>
      <c r="K2708" s="1" t="b">
        <v>0</v>
      </c>
      <c r="L2708" s="1" t="n"/>
      <c r="M2708" s="1" t="inlineStr">
        <is>
          <t>["c2h6"]</t>
        </is>
      </c>
      <c r="N2708" s="1" t="inlineStr"/>
    </row>
    <row r="2709">
      <c r="A2709" s="1" t="inlineStr">
        <is>
          <t>8R8404T1</t>
        </is>
      </c>
      <c r="B2709" s="2" t="n">
        <v>45324</v>
      </c>
      <c r="C2709" s="1" t="n">
        <v>3</v>
      </c>
      <c r="D2709" s="1" t="inlineStr">
        <is>
          <t>STATUS_3</t>
        </is>
      </c>
      <c r="E2709" s="1" t="inlineStr">
        <is>
          <t>TABLE_2_ABOVE_95TH | TABLE_1_ABOVE_90TH | TABLE_3_DELTA_ABOVE_95TH</t>
        </is>
      </c>
      <c r="F2709" s="1" t="n">
        <v>36.86666666666667</v>
      </c>
      <c r="G2709" s="1" t="n">
        <v>36.86666666666667</v>
      </c>
      <c r="H2709" s="1" t="n">
        <v>3</v>
      </c>
      <c r="I2709" s="1" t="b">
        <v>1</v>
      </c>
      <c r="J2709" s="1" t="b">
        <v>1</v>
      </c>
      <c r="K2709" s="1" t="b">
        <v>0</v>
      </c>
      <c r="L2709" s="1" t="n"/>
      <c r="M2709" s="1" t="inlineStr">
        <is>
          <t>["ch4", "c2h6"]</t>
        </is>
      </c>
      <c r="N2709" s="1" t="inlineStr"/>
    </row>
    <row r="2710">
      <c r="A2710" s="1" t="inlineStr">
        <is>
          <t>8R8405T1</t>
        </is>
      </c>
      <c r="B2710" s="2" t="n">
        <v>44309</v>
      </c>
      <c r="C2710" s="1" t="n">
        <v>3</v>
      </c>
      <c r="D2710" s="1" t="inlineStr">
        <is>
          <t>STATUS_3</t>
        </is>
      </c>
      <c r="E2710" s="1" t="inlineStr">
        <is>
          <t>TABLE_2_ABOVE_95TH | TABLE_1_ABOVE_90TH</t>
        </is>
      </c>
      <c r="F2710" s="1" t="n">
        <v>3.522222222222222</v>
      </c>
      <c r="G2710" s="1" t="n">
        <v>3.522222222222222</v>
      </c>
      <c r="H2710" s="1" t="n">
        <v>2</v>
      </c>
      <c r="I2710" s="1" t="b">
        <v>1</v>
      </c>
      <c r="J2710" s="1" t="b">
        <v>0</v>
      </c>
      <c r="K2710" s="1" t="b">
        <v>0</v>
      </c>
      <c r="L2710" s="1" t="n"/>
      <c r="M2710" s="1" t="inlineStr">
        <is>
          <t>["c2h6"]</t>
        </is>
      </c>
      <c r="N2710" s="1" t="inlineStr"/>
    </row>
    <row r="2711">
      <c r="A2711" s="1" t="inlineStr">
        <is>
          <t>8R8405T1</t>
        </is>
      </c>
      <c r="B2711" s="2" t="n">
        <v>44675</v>
      </c>
      <c r="C2711" s="1" t="n">
        <v>3</v>
      </c>
      <c r="D2711" s="1" t="inlineStr">
        <is>
          <t>STATUS_3</t>
        </is>
      </c>
      <c r="E2711" s="1" t="inlineStr">
        <is>
          <t>TABLE_2_ABOVE_95TH | TABLE_1_ABOVE_90TH | TABLE_3_DELTA_ABOVE_95TH</t>
        </is>
      </c>
      <c r="F2711" s="1" t="n">
        <v>5.322222222222222</v>
      </c>
      <c r="G2711" s="1" t="n">
        <v>5.322222222222222</v>
      </c>
      <c r="H2711" s="1" t="n">
        <v>3</v>
      </c>
      <c r="I2711" s="1" t="b">
        <v>1</v>
      </c>
      <c r="J2711" s="1" t="b">
        <v>1</v>
      </c>
      <c r="K2711" s="1" t="b">
        <v>0</v>
      </c>
      <c r="L2711" s="1" t="n"/>
      <c r="M2711" s="1" t="inlineStr">
        <is>
          <t>["ch4", "c2h6"]</t>
        </is>
      </c>
      <c r="N2711" s="1" t="inlineStr"/>
    </row>
    <row r="2712">
      <c r="A2712" s="1" t="inlineStr">
        <is>
          <t>8R8405T1</t>
        </is>
      </c>
      <c r="B2712" s="2" t="n">
        <v>45037</v>
      </c>
      <c r="C2712" s="1" t="n">
        <v>3</v>
      </c>
      <c r="D2712" s="1" t="inlineStr">
        <is>
          <t>STATUS_3</t>
        </is>
      </c>
      <c r="E2712" s="1" t="inlineStr">
        <is>
          <t>TABLE_2_ABOVE_95TH | TABLE_1_ABOVE_90TH | TABLE_3_DELTA_ABOVE_95TH</t>
        </is>
      </c>
      <c r="F2712" s="1" t="n">
        <v>6.922222222222222</v>
      </c>
      <c r="G2712" s="1" t="n">
        <v>6.922222222222222</v>
      </c>
      <c r="H2712" s="1" t="n">
        <v>3</v>
      </c>
      <c r="I2712" s="1" t="b">
        <v>1</v>
      </c>
      <c r="J2712" s="1" t="b">
        <v>1</v>
      </c>
      <c r="K2712" s="1" t="b">
        <v>0</v>
      </c>
      <c r="L2712" s="1" t="n"/>
      <c r="M2712" s="1" t="inlineStr">
        <is>
          <t>["ch4", "c2h6"]</t>
        </is>
      </c>
      <c r="N2712" s="1" t="inlineStr"/>
    </row>
    <row r="2713">
      <c r="A2713" s="1" t="inlineStr">
        <is>
          <t>8R8405T1</t>
        </is>
      </c>
      <c r="B2713" s="2" t="n">
        <v>45411</v>
      </c>
      <c r="C2713" s="1" t="n">
        <v>3</v>
      </c>
      <c r="D2713" s="1" t="inlineStr">
        <is>
          <t>STATUS_3</t>
        </is>
      </c>
      <c r="E2713" s="1" t="inlineStr">
        <is>
          <t>TABLE_2_ABOVE_95TH | TABLE_1_ABOVE_90TH | TABLE_3_DELTA_ABOVE_95TH</t>
        </is>
      </c>
      <c r="F2713" s="1" t="n">
        <v>8.822222222222223</v>
      </c>
      <c r="G2713" s="1" t="n">
        <v>8.822222222222223</v>
      </c>
      <c r="H2713" s="1" t="n">
        <v>3</v>
      </c>
      <c r="I2713" s="1" t="b">
        <v>1</v>
      </c>
      <c r="J2713" s="1" t="b">
        <v>1</v>
      </c>
      <c r="K2713" s="1" t="b">
        <v>0</v>
      </c>
      <c r="L2713" s="1" t="n"/>
      <c r="M2713" s="1" t="inlineStr">
        <is>
          <t>["ch4", "c2h6"]</t>
        </is>
      </c>
      <c r="N2713" s="1" t="inlineStr"/>
    </row>
    <row r="2714">
      <c r="A2714" s="1" t="inlineStr">
        <is>
          <t>8R8406T1</t>
        </is>
      </c>
      <c r="B2714" s="2" t="n">
        <v>43917</v>
      </c>
      <c r="C2714" s="1" t="n">
        <v>3</v>
      </c>
      <c r="D2714" s="1" t="inlineStr">
        <is>
          <t>STATUS_3</t>
        </is>
      </c>
      <c r="E2714" s="1" t="inlineStr">
        <is>
          <t>TABLE_2_ABOVE_95TH | TABLE_1_ABOVE_90TH</t>
        </is>
      </c>
      <c r="F2714" s="1" t="n">
        <v>5.944444444444445</v>
      </c>
      <c r="G2714" s="1" t="n">
        <v>5.944444444444445</v>
      </c>
      <c r="H2714" s="1" t="n">
        <v>2</v>
      </c>
      <c r="I2714" s="1" t="b">
        <v>1</v>
      </c>
      <c r="J2714" s="1" t="b">
        <v>0</v>
      </c>
      <c r="K2714" s="1" t="b">
        <v>0</v>
      </c>
      <c r="L2714" s="1" t="n"/>
      <c r="M2714" s="1" t="inlineStr">
        <is>
          <t>["ch4", "c2h6"]</t>
        </is>
      </c>
      <c r="N2714" s="1" t="inlineStr"/>
    </row>
    <row r="2715">
      <c r="A2715" s="1" t="inlineStr">
        <is>
          <t>8R8406T1</t>
        </is>
      </c>
      <c r="B2715" s="2" t="n">
        <v>44296</v>
      </c>
      <c r="C2715" s="1" t="n">
        <v>3</v>
      </c>
      <c r="D2715" s="1" t="inlineStr">
        <is>
          <t>STATUS_3</t>
        </is>
      </c>
      <c r="E2715" s="1" t="inlineStr">
        <is>
          <t>TABLE_2_ABOVE_95TH | TABLE_1_ABOVE_90TH | TABLE_3_DELTA_ABOVE_95TH</t>
        </is>
      </c>
      <c r="F2715" s="1" t="n">
        <v>26.86666666666667</v>
      </c>
      <c r="G2715" s="1" t="n">
        <v>26.86666666666667</v>
      </c>
      <c r="H2715" s="1" t="n">
        <v>3</v>
      </c>
      <c r="I2715" s="1" t="b">
        <v>1</v>
      </c>
      <c r="J2715" s="1" t="b">
        <v>1</v>
      </c>
      <c r="K2715" s="1" t="b">
        <v>0</v>
      </c>
      <c r="L2715" s="1" t="n"/>
      <c r="M2715" s="1" t="inlineStr">
        <is>
          <t>["ch4", "c2h6"]</t>
        </is>
      </c>
      <c r="N2715" s="1" t="inlineStr"/>
    </row>
    <row r="2716">
      <c r="A2716" s="1" t="inlineStr">
        <is>
          <t>8R8406T1</t>
        </is>
      </c>
      <c r="B2716" s="2" t="n">
        <v>44721</v>
      </c>
      <c r="C2716" s="1" t="n">
        <v>3</v>
      </c>
      <c r="D2716" s="1" t="inlineStr">
        <is>
          <t>STATUS_3</t>
        </is>
      </c>
      <c r="E2716" s="1" t="inlineStr">
        <is>
          <t>TABLE_2_ABOVE_95TH | TABLE_1_ABOVE_90TH | TABLE_3_DELTA_ABOVE_95TH</t>
        </is>
      </c>
      <c r="F2716" s="1" t="n">
        <v>19.86666666666667</v>
      </c>
      <c r="G2716" s="1" t="n">
        <v>19.86666666666667</v>
      </c>
      <c r="H2716" s="1" t="n">
        <v>3</v>
      </c>
      <c r="I2716" s="1" t="b">
        <v>1</v>
      </c>
      <c r="J2716" s="1" t="b">
        <v>1</v>
      </c>
      <c r="K2716" s="1" t="b">
        <v>0</v>
      </c>
      <c r="L2716" s="1" t="n"/>
      <c r="M2716" s="1" t="inlineStr">
        <is>
          <t>["ch4", "c2h6"]</t>
        </is>
      </c>
      <c r="N2716" s="1" t="inlineStr"/>
    </row>
    <row r="2717">
      <c r="A2717" s="1" t="inlineStr">
        <is>
          <t>8R8406T1</t>
        </is>
      </c>
      <c r="B2717" s="2" t="n">
        <v>45019</v>
      </c>
      <c r="C2717" s="1" t="n">
        <v>3</v>
      </c>
      <c r="D2717" s="1" t="inlineStr">
        <is>
          <t>STATUS_3</t>
        </is>
      </c>
      <c r="E2717" s="1" t="inlineStr">
        <is>
          <t>TABLE_2_ABOVE_95TH | TABLE_1_ABOVE_90TH | TABLE_3_DELTA_ABOVE_95TH</t>
        </is>
      </c>
      <c r="F2717" s="1" t="n">
        <v>35.26666666666667</v>
      </c>
      <c r="G2717" s="1" t="n">
        <v>35.26666666666667</v>
      </c>
      <c r="H2717" s="1" t="n">
        <v>3</v>
      </c>
      <c r="I2717" s="1" t="b">
        <v>1</v>
      </c>
      <c r="J2717" s="1" t="b">
        <v>1</v>
      </c>
      <c r="K2717" s="1" t="b">
        <v>0</v>
      </c>
      <c r="L2717" s="1" t="n"/>
      <c r="M2717" s="1" t="inlineStr">
        <is>
          <t>["ch4", "c2h6"]</t>
        </is>
      </c>
      <c r="N2717" s="1" t="inlineStr"/>
    </row>
    <row r="2718">
      <c r="A2718" s="1" t="inlineStr">
        <is>
          <t>8R8406T1</t>
        </is>
      </c>
      <c r="B2718" s="2" t="n">
        <v>45330</v>
      </c>
      <c r="C2718" s="1" t="n">
        <v>3</v>
      </c>
      <c r="D2718" s="1" t="inlineStr">
        <is>
          <t>STATUS_3</t>
        </is>
      </c>
      <c r="E2718" s="1" t="inlineStr">
        <is>
          <t>TABLE_2_ABOVE_95TH | TABLE_1_ABOVE_90TH | TABLE_3_DELTA_ABOVE_95TH</t>
        </is>
      </c>
      <c r="F2718" s="1" t="n">
        <v>6.722222222222222</v>
      </c>
      <c r="G2718" s="1" t="n">
        <v>6.722222222222222</v>
      </c>
      <c r="H2718" s="1" t="n">
        <v>3</v>
      </c>
      <c r="I2718" s="1" t="b">
        <v>1</v>
      </c>
      <c r="J2718" s="1" t="b">
        <v>1</v>
      </c>
      <c r="K2718" s="1" t="b">
        <v>0</v>
      </c>
      <c r="L2718" s="1" t="n"/>
      <c r="M2718" s="1" t="inlineStr">
        <is>
          <t>["ch4", "c2h6"]</t>
        </is>
      </c>
      <c r="N2718" s="1" t="inlineStr"/>
    </row>
    <row r="2719">
      <c r="A2719" s="1" t="inlineStr">
        <is>
          <t>8R8407T1</t>
        </is>
      </c>
      <c r="B2719" s="2" t="n">
        <v>43604</v>
      </c>
      <c r="C2719" s="1" t="n">
        <v>3</v>
      </c>
      <c r="D2719" s="1" t="inlineStr">
        <is>
          <t>STATUS_3</t>
        </is>
      </c>
      <c r="E2719" s="1" t="inlineStr">
        <is>
          <t>TABLE_2_ABOVE_95TH | TABLE_1_ABOVE_90TH</t>
        </is>
      </c>
      <c r="F2719" s="1" t="n">
        <v>3.588888888888889</v>
      </c>
      <c r="G2719" s="1" t="n">
        <v>3.588888888888889</v>
      </c>
      <c r="H2719" s="1" t="n">
        <v>2</v>
      </c>
      <c r="I2719" s="1" t="b">
        <v>1</v>
      </c>
      <c r="J2719" s="1" t="b">
        <v>0</v>
      </c>
      <c r="K2719" s="1" t="b">
        <v>0</v>
      </c>
      <c r="L2719" s="1" t="n"/>
      <c r="M2719" s="1" t="inlineStr">
        <is>
          <t>["c2h6"]</t>
        </is>
      </c>
      <c r="N2719" s="1" t="inlineStr"/>
    </row>
    <row r="2720">
      <c r="A2720" s="1" t="inlineStr">
        <is>
          <t>8R8407T1</t>
        </is>
      </c>
      <c r="B2720" s="2" t="n">
        <v>43974</v>
      </c>
      <c r="C2720" s="1" t="n">
        <v>3</v>
      </c>
      <c r="D2720" s="1" t="inlineStr">
        <is>
          <t>STATUS_3</t>
        </is>
      </c>
      <c r="E2720" s="1" t="inlineStr">
        <is>
          <t>TABLE_2_ABOVE_95TH | TABLE_1_ABOVE_90TH | TABLE_3_DELTA_ABOVE_95TH</t>
        </is>
      </c>
      <c r="F2720" s="1" t="n">
        <v>4.966666666666667</v>
      </c>
      <c r="G2720" s="1" t="n">
        <v>4.966666666666667</v>
      </c>
      <c r="H2720" s="1" t="n">
        <v>3</v>
      </c>
      <c r="I2720" s="1" t="b">
        <v>1</v>
      </c>
      <c r="J2720" s="1" t="b">
        <v>1</v>
      </c>
      <c r="K2720" s="1" t="b">
        <v>0</v>
      </c>
      <c r="L2720" s="1" t="n"/>
      <c r="M2720" s="1" t="inlineStr">
        <is>
          <t>["c2h6"]</t>
        </is>
      </c>
      <c r="N2720" s="1" t="inlineStr"/>
    </row>
    <row r="2721">
      <c r="A2721" s="1" t="inlineStr">
        <is>
          <t>8R8407T1</t>
        </is>
      </c>
      <c r="B2721" s="2" t="n">
        <v>44290</v>
      </c>
      <c r="C2721" s="1" t="n">
        <v>3</v>
      </c>
      <c r="D2721" s="1" t="inlineStr">
        <is>
          <t>STATUS_3</t>
        </is>
      </c>
      <c r="E2721" s="1" t="inlineStr">
        <is>
          <t>TABLE_2_ABOVE_95TH | TABLE_1_ABOVE_90TH | TABLE_3_DELTA_ABOVE_95TH</t>
        </is>
      </c>
      <c r="F2721" s="1" t="n">
        <v>2.166666666666667</v>
      </c>
      <c r="G2721" s="1" t="n">
        <v>2.166666666666667</v>
      </c>
      <c r="H2721" s="1" t="n">
        <v>3</v>
      </c>
      <c r="I2721" s="1" t="b">
        <v>1</v>
      </c>
      <c r="J2721" s="1" t="b">
        <v>1</v>
      </c>
      <c r="K2721" s="1" t="b">
        <v>0</v>
      </c>
      <c r="L2721" s="1" t="n"/>
      <c r="M2721" s="1" t="inlineStr">
        <is>
          <t>["c2h6"]</t>
        </is>
      </c>
      <c r="N2721" s="1" t="inlineStr"/>
    </row>
    <row r="2722">
      <c r="A2722" s="1" t="inlineStr">
        <is>
          <t>8R8407T1</t>
        </is>
      </c>
      <c r="B2722" s="2" t="n">
        <v>44625</v>
      </c>
      <c r="C2722" s="1" t="n">
        <v>3</v>
      </c>
      <c r="D2722" s="1" t="inlineStr">
        <is>
          <t>STATUS_3</t>
        </is>
      </c>
      <c r="E2722" s="1" t="inlineStr">
        <is>
          <t>TABLE_2_ABOVE_95TH | TABLE_1_ABOVE_90TH | TABLE_3_DELTA_ABOVE_95TH</t>
        </is>
      </c>
      <c r="F2722" s="1" t="n">
        <v>4.355555555555555</v>
      </c>
      <c r="G2722" s="1" t="n">
        <v>4.355555555555555</v>
      </c>
      <c r="H2722" s="1" t="n">
        <v>3</v>
      </c>
      <c r="I2722" s="1" t="b">
        <v>1</v>
      </c>
      <c r="J2722" s="1" t="b">
        <v>1</v>
      </c>
      <c r="K2722" s="1" t="b">
        <v>0</v>
      </c>
      <c r="L2722" s="1" t="n"/>
      <c r="M2722" s="1" t="inlineStr">
        <is>
          <t>["c2h6"]</t>
        </is>
      </c>
      <c r="N2722" s="1" t="inlineStr"/>
    </row>
    <row r="2723">
      <c r="A2723" s="1" t="inlineStr">
        <is>
          <t>8R8407T1</t>
        </is>
      </c>
      <c r="B2723" s="2" t="n">
        <v>45037</v>
      </c>
      <c r="C2723" s="1" t="n">
        <v>3</v>
      </c>
      <c r="D2723" s="1" t="inlineStr">
        <is>
          <t>STATUS_3</t>
        </is>
      </c>
      <c r="E2723" s="1" t="inlineStr">
        <is>
          <t>TABLE_2_ABOVE_95TH | TABLE_1_ABOVE_90TH | TABLE_3_DELTA_ABOVE_95TH</t>
        </is>
      </c>
      <c r="F2723" s="1" t="n">
        <v>4.822222222222222</v>
      </c>
      <c r="G2723" s="1" t="n">
        <v>4.822222222222222</v>
      </c>
      <c r="H2723" s="1" t="n">
        <v>3</v>
      </c>
      <c r="I2723" s="1" t="b">
        <v>1</v>
      </c>
      <c r="J2723" s="1" t="b">
        <v>1</v>
      </c>
      <c r="K2723" s="1" t="b">
        <v>0</v>
      </c>
      <c r="L2723" s="1" t="n"/>
      <c r="M2723" s="1" t="inlineStr">
        <is>
          <t>["c2h6"]</t>
        </is>
      </c>
      <c r="N2723" s="1" t="inlineStr"/>
    </row>
    <row r="2724">
      <c r="A2724" s="1" t="inlineStr">
        <is>
          <t>8R8407T2</t>
        </is>
      </c>
      <c r="B2724" s="2" t="n">
        <v>43604</v>
      </c>
      <c r="C2724" s="1" t="n">
        <v>2</v>
      </c>
      <c r="D2724" s="1" t="inlineStr">
        <is>
          <t>STATUS_2</t>
        </is>
      </c>
      <c r="E2724" s="1" t="inlineStr">
        <is>
          <t>TABLE_1_ABOVE_90TH</t>
        </is>
      </c>
      <c r="F2724" s="1" t="n">
        <v>1.644444444444444</v>
      </c>
      <c r="G2724" s="1" t="n">
        <v>1.644444444444444</v>
      </c>
      <c r="H2724" s="1" t="n">
        <v>1</v>
      </c>
      <c r="I2724" s="1" t="b">
        <v>1</v>
      </c>
      <c r="J2724" s="1" t="b">
        <v>0</v>
      </c>
      <c r="K2724" s="1" t="b">
        <v>0</v>
      </c>
      <c r="L2724" s="1" t="n"/>
      <c r="M2724" s="1" t="inlineStr"/>
      <c r="N2724" s="1" t="inlineStr"/>
    </row>
    <row r="2725">
      <c r="A2725" s="1" t="inlineStr">
        <is>
          <t>8R8407T2</t>
        </is>
      </c>
      <c r="B2725" s="2" t="n">
        <v>43974</v>
      </c>
      <c r="C2725" s="1" t="n">
        <v>3</v>
      </c>
      <c r="D2725" s="1" t="inlineStr">
        <is>
          <t>STATUS_3</t>
        </is>
      </c>
      <c r="E2725" s="1" t="inlineStr">
        <is>
          <t>TABLE_2_ABOVE_95TH | TABLE_1_ABOVE_90TH | TABLE_3_DELTA_ABOVE_95TH</t>
        </is>
      </c>
      <c r="F2725" s="1" t="n">
        <v>10.04444444444444</v>
      </c>
      <c r="G2725" s="1" t="n">
        <v>10.04444444444444</v>
      </c>
      <c r="H2725" s="1" t="n">
        <v>3</v>
      </c>
      <c r="I2725" s="1" t="b">
        <v>1</v>
      </c>
      <c r="J2725" s="1" t="b">
        <v>1</v>
      </c>
      <c r="K2725" s="1" t="b">
        <v>0</v>
      </c>
      <c r="L2725" s="1" t="n"/>
      <c r="M2725" s="1" t="inlineStr">
        <is>
          <t>["ch4", "c2h6"]</t>
        </is>
      </c>
      <c r="N2725" s="1" t="inlineStr"/>
    </row>
    <row r="2726">
      <c r="A2726" s="1" t="inlineStr">
        <is>
          <t>8R8407T2</t>
        </is>
      </c>
      <c r="B2726" s="2" t="n">
        <v>44290</v>
      </c>
      <c r="C2726" s="1" t="n">
        <v>3</v>
      </c>
      <c r="D2726" s="1" t="inlineStr">
        <is>
          <t>STATUS_3</t>
        </is>
      </c>
      <c r="E2726" s="1" t="inlineStr">
        <is>
          <t>TABLE_2_ABOVE_95TH | TABLE_1_ABOVE_90TH | TABLE_3_DELTA_ABOVE_95TH</t>
        </is>
      </c>
      <c r="F2726" s="1" t="n">
        <v>4.477777777777778</v>
      </c>
      <c r="G2726" s="1" t="n">
        <v>4.477777777777778</v>
      </c>
      <c r="H2726" s="1" t="n">
        <v>3</v>
      </c>
      <c r="I2726" s="1" t="b">
        <v>1</v>
      </c>
      <c r="J2726" s="1" t="b">
        <v>1</v>
      </c>
      <c r="K2726" s="1" t="b">
        <v>0</v>
      </c>
      <c r="L2726" s="1" t="n"/>
      <c r="M2726" s="1" t="inlineStr">
        <is>
          <t>["c2h6"]</t>
        </is>
      </c>
      <c r="N2726" s="1" t="inlineStr"/>
    </row>
    <row r="2727">
      <c r="A2727" s="1" t="inlineStr">
        <is>
          <t>8R8407T2</t>
        </is>
      </c>
      <c r="B2727" s="2" t="n">
        <v>44625</v>
      </c>
      <c r="C2727" s="1" t="n">
        <v>3</v>
      </c>
      <c r="D2727" s="1" t="inlineStr">
        <is>
          <t>STATUS_3</t>
        </is>
      </c>
      <c r="E2727" s="1" t="inlineStr">
        <is>
          <t>TABLE_2_ABOVE_95TH | TABLE_1_ABOVE_90TH | TABLE_3_DELTA_ABOVE_95TH</t>
        </is>
      </c>
      <c r="F2727" s="1" t="n">
        <v>7.611111111111111</v>
      </c>
      <c r="G2727" s="1" t="n">
        <v>7.611111111111111</v>
      </c>
      <c r="H2727" s="1" t="n">
        <v>3</v>
      </c>
      <c r="I2727" s="1" t="b">
        <v>1</v>
      </c>
      <c r="J2727" s="1" t="b">
        <v>1</v>
      </c>
      <c r="K2727" s="1" t="b">
        <v>0</v>
      </c>
      <c r="L2727" s="1" t="n"/>
      <c r="M2727" s="1" t="inlineStr">
        <is>
          <t>["c2h6"]</t>
        </is>
      </c>
      <c r="N2727" s="1" t="inlineStr"/>
    </row>
    <row r="2728">
      <c r="A2728" s="1" t="inlineStr">
        <is>
          <t>8R8407T2</t>
        </is>
      </c>
      <c r="B2728" s="2" t="n">
        <v>45037</v>
      </c>
      <c r="C2728" s="1" t="n">
        <v>3</v>
      </c>
      <c r="D2728" s="1" t="inlineStr">
        <is>
          <t>STATUS_3</t>
        </is>
      </c>
      <c r="E2728" s="1" t="inlineStr">
        <is>
          <t>TABLE_2_ABOVE_95TH | TABLE_1_ABOVE_90TH | TABLE_3_DELTA_ABOVE_95TH</t>
        </is>
      </c>
      <c r="F2728" s="1" t="n">
        <v>8.4</v>
      </c>
      <c r="G2728" s="1" t="n">
        <v>8.4</v>
      </c>
      <c r="H2728" s="1" t="n">
        <v>3</v>
      </c>
      <c r="I2728" s="1" t="b">
        <v>1</v>
      </c>
      <c r="J2728" s="1" t="b">
        <v>1</v>
      </c>
      <c r="K2728" s="1" t="b">
        <v>0</v>
      </c>
      <c r="L2728" s="1" t="n"/>
      <c r="M2728" s="1" t="inlineStr">
        <is>
          <t>["ch4", "c2h6"]</t>
        </is>
      </c>
      <c r="N2728" s="1" t="inlineStr"/>
    </row>
    <row r="2729">
      <c r="A2729" s="1" t="inlineStr">
        <is>
          <t>8R8408T1</t>
        </is>
      </c>
      <c r="B2729" s="2" t="n">
        <v>43777</v>
      </c>
      <c r="C2729" s="1" t="n">
        <v>2</v>
      </c>
      <c r="D2729" s="1" t="inlineStr">
        <is>
          <t>STATUS_2</t>
        </is>
      </c>
      <c r="E2729" s="1" t="inlineStr">
        <is>
          <t>TABLE_1_ABOVE_90TH</t>
        </is>
      </c>
      <c r="F2729" s="1" t="n">
        <v>1.388888888888889</v>
      </c>
      <c r="G2729" s="1" t="n">
        <v>1.388888888888889</v>
      </c>
      <c r="H2729" s="1" t="n">
        <v>1</v>
      </c>
      <c r="I2729" s="1" t="b">
        <v>1</v>
      </c>
      <c r="J2729" s="1" t="b">
        <v>0</v>
      </c>
      <c r="K2729" s="1" t="b">
        <v>0</v>
      </c>
      <c r="L2729" s="1" t="n"/>
      <c r="M2729" s="1" t="inlineStr"/>
      <c r="N2729" s="1" t="inlineStr"/>
    </row>
    <row r="2730">
      <c r="A2730" s="1" t="inlineStr">
        <is>
          <t>8R8408T1</t>
        </is>
      </c>
      <c r="B2730" s="2" t="n">
        <v>44701</v>
      </c>
      <c r="C2730" s="1" t="n">
        <v>3</v>
      </c>
      <c r="D2730" s="1" t="inlineStr">
        <is>
          <t>STATUS_3</t>
        </is>
      </c>
      <c r="E2730" s="1" t="inlineStr">
        <is>
          <t>TABLE_2_ABOVE_95TH | TABLE_1_ABOVE_90TH | TABLE_3_DELTA_ABOVE_95TH</t>
        </is>
      </c>
      <c r="F2730" s="1" t="n">
        <v>4.4</v>
      </c>
      <c r="G2730" s="1" t="n">
        <v>4.4</v>
      </c>
      <c r="H2730" s="1" t="n">
        <v>3</v>
      </c>
      <c r="I2730" s="1" t="b">
        <v>1</v>
      </c>
      <c r="J2730" s="1" t="b">
        <v>1</v>
      </c>
      <c r="K2730" s="1" t="b">
        <v>0</v>
      </c>
      <c r="L2730" s="1" t="n"/>
      <c r="M2730" s="1" t="inlineStr">
        <is>
          <t>["c2h6"]</t>
        </is>
      </c>
      <c r="N2730" s="1" t="inlineStr"/>
    </row>
    <row r="2731">
      <c r="A2731" s="1" t="inlineStr">
        <is>
          <t>8R8408T1</t>
        </is>
      </c>
      <c r="B2731" s="2" t="n">
        <v>44910</v>
      </c>
      <c r="C2731" s="1" t="n">
        <v>3</v>
      </c>
      <c r="D2731" s="1" t="inlineStr">
        <is>
          <t>STATUS_3</t>
        </is>
      </c>
      <c r="E2731" s="1" t="inlineStr">
        <is>
          <t>TABLE_2_ABOVE_95TH | TABLE_1_ABOVE_90TH | TABLE_3_DELTA_ABOVE_95TH</t>
        </is>
      </c>
      <c r="F2731" s="1" t="n">
        <v>2.8</v>
      </c>
      <c r="G2731" s="1" t="n">
        <v>2.8</v>
      </c>
      <c r="H2731" s="1" t="n">
        <v>3</v>
      </c>
      <c r="I2731" s="1" t="b">
        <v>1</v>
      </c>
      <c r="J2731" s="1" t="b">
        <v>1</v>
      </c>
      <c r="K2731" s="1" t="b">
        <v>0</v>
      </c>
      <c r="L2731" s="1" t="n"/>
      <c r="M2731" s="1" t="inlineStr">
        <is>
          <t>["c2h6"]</t>
        </is>
      </c>
      <c r="N2731" s="1" t="inlineStr"/>
    </row>
    <row r="2732">
      <c r="A2732" s="1" t="inlineStr">
        <is>
          <t>8R8408T1</t>
        </is>
      </c>
      <c r="B2732" s="2" t="n">
        <v>45066</v>
      </c>
      <c r="C2732" s="1" t="n">
        <v>3</v>
      </c>
      <c r="D2732" s="1" t="inlineStr">
        <is>
          <t>STATUS_3</t>
        </is>
      </c>
      <c r="E2732" s="1" t="inlineStr">
        <is>
          <t>TABLE_4_RATE_ABOVE_95TH</t>
        </is>
      </c>
      <c r="F2732" s="1" t="n">
        <v>1</v>
      </c>
      <c r="G2732" s="1" t="n">
        <v>1</v>
      </c>
      <c r="H2732" s="1" t="n">
        <v>1</v>
      </c>
      <c r="I2732" s="1" t="b">
        <v>1</v>
      </c>
      <c r="J2732" s="1" t="b">
        <v>1</v>
      </c>
      <c r="K2732" s="1" t="b">
        <v>1</v>
      </c>
      <c r="L2732" s="1" t="n">
        <v>11.9917864476386</v>
      </c>
      <c r="M2732" s="1" t="inlineStr"/>
      <c r="N2732" s="1" t="inlineStr">
        <is>
          <t>["ch4"]</t>
        </is>
      </c>
    </row>
    <row r="2733">
      <c r="A2733" s="1" t="inlineStr">
        <is>
          <t>8R8408T1</t>
        </is>
      </c>
      <c r="B2733" s="2" t="n">
        <v>45404</v>
      </c>
      <c r="C2733" s="1" t="n">
        <v>3</v>
      </c>
      <c r="D2733" s="1" t="inlineStr">
        <is>
          <t>STATUS_3</t>
        </is>
      </c>
      <c r="E2733" s="1" t="inlineStr">
        <is>
          <t>TABLE_2_ABOVE_95TH | TABLE_1_ABOVE_90TH | TABLE_3_DELTA_ABOVE_95TH</t>
        </is>
      </c>
      <c r="F2733" s="1" t="n">
        <v>10.06666666666667</v>
      </c>
      <c r="G2733" s="1" t="n">
        <v>10.06666666666667</v>
      </c>
      <c r="H2733" s="1" t="n">
        <v>3</v>
      </c>
      <c r="I2733" s="1" t="b">
        <v>1</v>
      </c>
      <c r="J2733" s="1" t="b">
        <v>1</v>
      </c>
      <c r="K2733" s="1" t="b">
        <v>0</v>
      </c>
      <c r="L2733" s="1" t="n"/>
      <c r="M2733" s="1" t="inlineStr">
        <is>
          <t>["ch4", "c2h6"]</t>
        </is>
      </c>
      <c r="N2733" s="1" t="inlineStr"/>
    </row>
    <row r="2734">
      <c r="A2734" s="1" t="inlineStr">
        <is>
          <t>8R8408T2</t>
        </is>
      </c>
      <c r="B2734" s="2" t="n">
        <v>43664</v>
      </c>
      <c r="C2734" s="1" t="n">
        <v>1</v>
      </c>
      <c r="D2734" s="1" t="inlineStr">
        <is>
          <t>STATUS_1</t>
        </is>
      </c>
      <c r="E2734" s="1" t="inlineStr">
        <is>
          <t>ALL_APPLICABLE_IEEE_LIMITS_NOT_EXCEEDED</t>
        </is>
      </c>
      <c r="F2734" s="1" t="n">
        <v>1</v>
      </c>
      <c r="G2734" s="1" t="n">
        <v>1</v>
      </c>
      <c r="H2734" s="1" t="n">
        <v>0</v>
      </c>
      <c r="I2734" s="1" t="b">
        <v>0</v>
      </c>
      <c r="J2734" s="1" t="b">
        <v>0</v>
      </c>
      <c r="K2734" s="1" t="b">
        <v>0</v>
      </c>
      <c r="L2734" s="1" t="n"/>
      <c r="M2734" s="1" t="inlineStr"/>
      <c r="N2734" s="1" t="inlineStr"/>
    </row>
    <row r="2735">
      <c r="A2735" s="1" t="inlineStr">
        <is>
          <t>8R8408T2</t>
        </is>
      </c>
      <c r="B2735" s="2" t="n">
        <v>43693</v>
      </c>
      <c r="C2735" s="1" t="n">
        <v>1</v>
      </c>
      <c r="D2735" s="1" t="inlineStr">
        <is>
          <t>STATUS_1</t>
        </is>
      </c>
      <c r="E2735" s="1" t="inlineStr">
        <is>
          <t>ALL_APPLICABLE_IEEE_LIMITS_NOT_EXCEEDED</t>
        </is>
      </c>
      <c r="F2735" s="1" t="n">
        <v>1</v>
      </c>
      <c r="G2735" s="1" t="n">
        <v>1</v>
      </c>
      <c r="H2735" s="1" t="n">
        <v>0</v>
      </c>
      <c r="I2735" s="1" t="b">
        <v>0</v>
      </c>
      <c r="J2735" s="1" t="b">
        <v>1</v>
      </c>
      <c r="K2735" s="1" t="b">
        <v>0</v>
      </c>
      <c r="L2735" s="1" t="n"/>
      <c r="M2735" s="1" t="inlineStr"/>
      <c r="N2735" s="1" t="inlineStr"/>
    </row>
    <row r="2736">
      <c r="A2736" s="1" t="inlineStr">
        <is>
          <t>8R8408T2</t>
        </is>
      </c>
      <c r="B2736" s="2" t="n">
        <v>43755</v>
      </c>
      <c r="C2736" s="1" t="n">
        <v>1</v>
      </c>
      <c r="D2736" s="1" t="inlineStr">
        <is>
          <t>STATUS_1</t>
        </is>
      </c>
      <c r="E2736" s="1" t="inlineStr">
        <is>
          <t>ALL_APPLICABLE_IEEE_LIMITS_NOT_EXCEEDED</t>
        </is>
      </c>
      <c r="F2736" s="1" t="n">
        <v>1</v>
      </c>
      <c r="G2736" s="1" t="n">
        <v>1</v>
      </c>
      <c r="H2736" s="1" t="n">
        <v>0</v>
      </c>
      <c r="I2736" s="1" t="b">
        <v>0</v>
      </c>
      <c r="J2736" s="1" t="b">
        <v>1</v>
      </c>
      <c r="K2736" s="1" t="b">
        <v>0</v>
      </c>
      <c r="L2736" s="1" t="n"/>
      <c r="M2736" s="1" t="inlineStr"/>
      <c r="N2736" s="1" t="inlineStr"/>
    </row>
    <row r="2737">
      <c r="A2737" s="1" t="inlineStr">
        <is>
          <t>8R8408T2</t>
        </is>
      </c>
      <c r="B2737" s="2" t="n">
        <v>44142</v>
      </c>
      <c r="C2737" s="1" t="n">
        <v>1</v>
      </c>
      <c r="D2737" s="1" t="inlineStr">
        <is>
          <t>STATUS_1</t>
        </is>
      </c>
      <c r="E2737" s="1" t="inlineStr">
        <is>
          <t>ALL_APPLICABLE_IEEE_LIMITS_NOT_EXCEEDED</t>
        </is>
      </c>
      <c r="F2737" s="1" t="n">
        <v>1</v>
      </c>
      <c r="G2737" s="1" t="n">
        <v>1</v>
      </c>
      <c r="H2737" s="1" t="n">
        <v>0</v>
      </c>
      <c r="I2737" s="1" t="b">
        <v>0</v>
      </c>
      <c r="J2737" s="1" t="b">
        <v>1</v>
      </c>
      <c r="K2737" s="1" t="b">
        <v>1</v>
      </c>
      <c r="L2737" s="1" t="n">
        <v>15.70431211498973</v>
      </c>
      <c r="M2737" s="1" t="inlineStr"/>
      <c r="N2737" s="1" t="inlineStr"/>
    </row>
    <row r="2738">
      <c r="A2738" s="1" t="inlineStr">
        <is>
          <t>8R8408T2</t>
        </is>
      </c>
      <c r="B2738" s="2" t="n">
        <v>44303</v>
      </c>
      <c r="C2738" s="1" t="n">
        <v>3</v>
      </c>
      <c r="D2738" s="1" t="inlineStr">
        <is>
          <t>STATUS_3</t>
        </is>
      </c>
      <c r="E2738" s="1" t="inlineStr">
        <is>
          <t>TABLE_4_RATE_ABOVE_95TH</t>
        </is>
      </c>
      <c r="F2738" s="1" t="n">
        <v>1</v>
      </c>
      <c r="G2738" s="1" t="n">
        <v>1</v>
      </c>
      <c r="H2738" s="1" t="n">
        <v>1</v>
      </c>
      <c r="I2738" s="1" t="b">
        <v>1</v>
      </c>
      <c r="J2738" s="1" t="b">
        <v>1</v>
      </c>
      <c r="K2738" s="1" t="b">
        <v>1</v>
      </c>
      <c r="L2738" s="1" t="n">
        <v>20.99383983572895</v>
      </c>
      <c r="M2738" s="1" t="inlineStr"/>
      <c r="N2738" s="1" t="inlineStr">
        <is>
          <t>["h2", "ch4"]</t>
        </is>
      </c>
    </row>
    <row r="2739">
      <c r="A2739" s="1" t="inlineStr">
        <is>
          <t>8R8408T2</t>
        </is>
      </c>
      <c r="B2739" s="2" t="n">
        <v>44701</v>
      </c>
      <c r="C2739" s="1" t="n">
        <v>2</v>
      </c>
      <c r="D2739" s="1" t="inlineStr">
        <is>
          <t>STATUS_2</t>
        </is>
      </c>
      <c r="E2739" s="1" t="inlineStr">
        <is>
          <t>TABLE_1_ABOVE_90TH | TABLE_3_DELTA_ABOVE_95TH</t>
        </is>
      </c>
      <c r="F2739" s="1" t="n">
        <v>1.066666666666667</v>
      </c>
      <c r="G2739" s="1" t="n">
        <v>1.066666666666667</v>
      </c>
      <c r="H2739" s="1" t="n">
        <v>2</v>
      </c>
      <c r="I2739" s="1" t="b">
        <v>1</v>
      </c>
      <c r="J2739" s="1" t="b">
        <v>1</v>
      </c>
      <c r="K2739" s="1" t="b">
        <v>0</v>
      </c>
      <c r="L2739" s="1" t="n"/>
      <c r="M2739" s="1" t="inlineStr"/>
      <c r="N2739" s="1" t="inlineStr"/>
    </row>
    <row r="2740">
      <c r="A2740" s="1" t="inlineStr">
        <is>
          <t>8R8408T2</t>
        </is>
      </c>
      <c r="B2740" s="2" t="n">
        <v>45044</v>
      </c>
      <c r="C2740" s="1" t="n">
        <v>1</v>
      </c>
      <c r="D2740" s="1" t="inlineStr">
        <is>
          <t>STATUS_1</t>
        </is>
      </c>
      <c r="E2740" s="1" t="inlineStr">
        <is>
          <t>ALL_APPLICABLE_IEEE_LIMITS_NOT_EXCEEDED</t>
        </is>
      </c>
      <c r="F2740" s="1" t="n">
        <v>1</v>
      </c>
      <c r="G2740" s="1" t="n">
        <v>1</v>
      </c>
      <c r="H2740" s="1" t="n">
        <v>0</v>
      </c>
      <c r="I2740" s="1" t="b">
        <v>0</v>
      </c>
      <c r="J2740" s="1" t="b">
        <v>1</v>
      </c>
      <c r="K2740" s="1" t="b">
        <v>0</v>
      </c>
      <c r="L2740" s="1" t="n"/>
      <c r="M2740" s="1" t="inlineStr"/>
      <c r="N2740" s="1" t="inlineStr"/>
    </row>
    <row r="2741">
      <c r="A2741" s="1" t="inlineStr">
        <is>
          <t>8R8408T2</t>
        </is>
      </c>
      <c r="B2741" s="2" t="n">
        <v>45219</v>
      </c>
      <c r="C2741" s="1" t="n">
        <v>2</v>
      </c>
      <c r="D2741" s="1" t="inlineStr">
        <is>
          <t>STATUS_2</t>
        </is>
      </c>
      <c r="E2741" s="1" t="inlineStr">
        <is>
          <t>TABLE_3_DELTA_ABOVE_95TH</t>
        </is>
      </c>
      <c r="F2741" s="1" t="n">
        <v>1</v>
      </c>
      <c r="G2741" s="1" t="n">
        <v>1</v>
      </c>
      <c r="H2741" s="1" t="n">
        <v>1</v>
      </c>
      <c r="I2741" s="1" t="b">
        <v>1</v>
      </c>
      <c r="J2741" s="1" t="b">
        <v>1</v>
      </c>
      <c r="K2741" s="1" t="b">
        <v>0</v>
      </c>
      <c r="L2741" s="1" t="n"/>
      <c r="M2741" s="1" t="inlineStr"/>
      <c r="N2741" s="1" t="inlineStr"/>
    </row>
    <row r="2742">
      <c r="A2742" s="1" t="inlineStr">
        <is>
          <t>8R8408T2</t>
        </is>
      </c>
      <c r="B2742" s="2" t="n">
        <v>45385</v>
      </c>
      <c r="C2742" s="1" t="n">
        <v>3</v>
      </c>
      <c r="D2742" s="1" t="inlineStr">
        <is>
          <t>STATUS_3</t>
        </is>
      </c>
      <c r="E2742" s="1" t="inlineStr">
        <is>
          <t>TABLE_4_RATE_ABOVE_95TH | TABLE_3_DELTA_ABOVE_95TH</t>
        </is>
      </c>
      <c r="F2742" s="1" t="n">
        <v>1</v>
      </c>
      <c r="G2742" s="1" t="n">
        <v>1</v>
      </c>
      <c r="H2742" s="1" t="n">
        <v>2</v>
      </c>
      <c r="I2742" s="1" t="b">
        <v>1</v>
      </c>
      <c r="J2742" s="1" t="b">
        <v>1</v>
      </c>
      <c r="K2742" s="1" t="b">
        <v>1</v>
      </c>
      <c r="L2742" s="1" t="n">
        <v>22.47227926078029</v>
      </c>
      <c r="M2742" s="1" t="inlineStr"/>
      <c r="N2742" s="1" t="inlineStr">
        <is>
          <t>["ch4", "c2h6"]</t>
        </is>
      </c>
    </row>
    <row r="2743">
      <c r="A2743" s="1" t="inlineStr">
        <is>
          <t>8R8409T1</t>
        </is>
      </c>
      <c r="B2743" s="2" t="n">
        <v>43848</v>
      </c>
      <c r="C2743" s="1" t="n">
        <v>3</v>
      </c>
      <c r="D2743" s="1" t="inlineStr">
        <is>
          <t>STATUS_3</t>
        </is>
      </c>
      <c r="E2743" s="1" t="inlineStr">
        <is>
          <t>TABLE_2_ABOVE_95TH | TABLE_1_ABOVE_90TH</t>
        </is>
      </c>
      <c r="F2743" s="1" t="n">
        <v>8.422222222222222</v>
      </c>
      <c r="G2743" s="1" t="n">
        <v>8.422222222222222</v>
      </c>
      <c r="H2743" s="1" t="n">
        <v>2</v>
      </c>
      <c r="I2743" s="1" t="b">
        <v>1</v>
      </c>
      <c r="J2743" s="1" t="b">
        <v>0</v>
      </c>
      <c r="K2743" s="1" t="b">
        <v>0</v>
      </c>
      <c r="L2743" s="1" t="n"/>
      <c r="M2743" s="1" t="inlineStr">
        <is>
          <t>["ch4", "c2h6"]</t>
        </is>
      </c>
      <c r="N2743" s="1" t="inlineStr"/>
    </row>
    <row r="2744">
      <c r="A2744" s="1" t="inlineStr">
        <is>
          <t>8R8409T1</t>
        </is>
      </c>
      <c r="B2744" s="2" t="n">
        <v>44353</v>
      </c>
      <c r="C2744" s="1" t="n">
        <v>3</v>
      </c>
      <c r="D2744" s="1" t="inlineStr">
        <is>
          <t>STATUS_3</t>
        </is>
      </c>
      <c r="E2744" s="1" t="inlineStr">
        <is>
          <t>TABLE_2_ABOVE_95TH | TABLE_1_ABOVE_90TH | TABLE_3_DELTA_ABOVE_95TH</t>
        </is>
      </c>
      <c r="F2744" s="1" t="n">
        <v>6.411111111111111</v>
      </c>
      <c r="G2744" s="1" t="n">
        <v>6.411111111111111</v>
      </c>
      <c r="H2744" s="1" t="n">
        <v>3</v>
      </c>
      <c r="I2744" s="1" t="b">
        <v>1</v>
      </c>
      <c r="J2744" s="1" t="b">
        <v>1</v>
      </c>
      <c r="K2744" s="1" t="b">
        <v>0</v>
      </c>
      <c r="L2744" s="1" t="n"/>
      <c r="M2744" s="1" t="inlineStr">
        <is>
          <t>["c2h6"]</t>
        </is>
      </c>
      <c r="N2744" s="1" t="inlineStr"/>
    </row>
    <row r="2745">
      <c r="A2745" s="1" t="inlineStr">
        <is>
          <t>8R8409T1</t>
        </is>
      </c>
      <c r="B2745" s="2" t="n">
        <v>44569</v>
      </c>
      <c r="C2745" s="1" t="n">
        <v>3</v>
      </c>
      <c r="D2745" s="1" t="inlineStr">
        <is>
          <t>STATUS_3</t>
        </is>
      </c>
      <c r="E2745" s="1" t="inlineStr">
        <is>
          <t>TABLE_2_ABOVE_95TH | TABLE_1_ABOVE_90TH | TABLE_3_DELTA_ABOVE_95TH</t>
        </is>
      </c>
      <c r="F2745" s="1" t="n">
        <v>9.422222222222222</v>
      </c>
      <c r="G2745" s="1" t="n">
        <v>9.422222222222222</v>
      </c>
      <c r="H2745" s="1" t="n">
        <v>3</v>
      </c>
      <c r="I2745" s="1" t="b">
        <v>1</v>
      </c>
      <c r="J2745" s="1" t="b">
        <v>1</v>
      </c>
      <c r="K2745" s="1" t="b">
        <v>0</v>
      </c>
      <c r="L2745" s="1" t="n"/>
      <c r="M2745" s="1" t="inlineStr">
        <is>
          <t>["ch4", "c2h6"]</t>
        </is>
      </c>
      <c r="N2745" s="1" t="inlineStr"/>
    </row>
    <row r="2746">
      <c r="A2746" s="1" t="inlineStr">
        <is>
          <t>8R8409T1</t>
        </is>
      </c>
      <c r="B2746" s="2" t="n">
        <v>44990</v>
      </c>
      <c r="C2746" s="1" t="n">
        <v>3</v>
      </c>
      <c r="D2746" s="1" t="inlineStr">
        <is>
          <t>STATUS_3</t>
        </is>
      </c>
      <c r="E2746" s="1" t="inlineStr">
        <is>
          <t>TABLE_2_ABOVE_95TH | TABLE_1_ABOVE_90TH | TABLE_3_DELTA_ABOVE_95TH</t>
        </is>
      </c>
      <c r="F2746" s="1" t="n">
        <v>7.544444444444444</v>
      </c>
      <c r="G2746" s="1" t="n">
        <v>7.544444444444444</v>
      </c>
      <c r="H2746" s="1" t="n">
        <v>3</v>
      </c>
      <c r="I2746" s="1" t="b">
        <v>1</v>
      </c>
      <c r="J2746" s="1" t="b">
        <v>1</v>
      </c>
      <c r="K2746" s="1" t="b">
        <v>0</v>
      </c>
      <c r="L2746" s="1" t="n"/>
      <c r="M2746" s="1" t="inlineStr">
        <is>
          <t>["ch4", "c2h6"]</t>
        </is>
      </c>
      <c r="N2746" s="1" t="inlineStr"/>
    </row>
    <row r="2747">
      <c r="A2747" s="1" t="inlineStr">
        <is>
          <t>8R8409T1</t>
        </is>
      </c>
      <c r="B2747" s="2" t="n">
        <v>45325</v>
      </c>
      <c r="C2747" s="1" t="n">
        <v>3</v>
      </c>
      <c r="D2747" s="1" t="inlineStr">
        <is>
          <t>STATUS_3</t>
        </is>
      </c>
      <c r="E2747" s="1" t="inlineStr">
        <is>
          <t>TABLE_2_ABOVE_95TH | TABLE_1_ABOVE_90TH | TABLE_3_DELTA_ABOVE_95TH</t>
        </is>
      </c>
      <c r="F2747" s="1" t="n">
        <v>11.23333333333333</v>
      </c>
      <c r="G2747" s="1" t="n">
        <v>11.23333333333333</v>
      </c>
      <c r="H2747" s="1" t="n">
        <v>3</v>
      </c>
      <c r="I2747" s="1" t="b">
        <v>1</v>
      </c>
      <c r="J2747" s="1" t="b">
        <v>1</v>
      </c>
      <c r="K2747" s="1" t="b">
        <v>0</v>
      </c>
      <c r="L2747" s="1" t="n"/>
      <c r="M2747" s="1" t="inlineStr">
        <is>
          <t>["ch4", "c2h6"]</t>
        </is>
      </c>
      <c r="N2747" s="1" t="inlineStr"/>
    </row>
    <row r="2748">
      <c r="A2748" s="1" t="inlineStr">
        <is>
          <t>8R8409T2</t>
        </is>
      </c>
      <c r="B2748" s="2" t="n">
        <v>43848</v>
      </c>
      <c r="C2748" s="1" t="n">
        <v>3</v>
      </c>
      <c r="D2748" s="1" t="inlineStr">
        <is>
          <t>STATUS_3</t>
        </is>
      </c>
      <c r="E2748" s="1" t="inlineStr">
        <is>
          <t>TABLE_2_ABOVE_95TH | TABLE_1_ABOVE_90TH</t>
        </is>
      </c>
      <c r="F2748" s="1" t="n">
        <v>2.255555555555556</v>
      </c>
      <c r="G2748" s="1" t="n">
        <v>2.255555555555556</v>
      </c>
      <c r="H2748" s="1" t="n">
        <v>2</v>
      </c>
      <c r="I2748" s="1" t="b">
        <v>1</v>
      </c>
      <c r="J2748" s="1" t="b">
        <v>0</v>
      </c>
      <c r="K2748" s="1" t="b">
        <v>0</v>
      </c>
      <c r="L2748" s="1" t="n"/>
      <c r="M2748" s="1" t="inlineStr">
        <is>
          <t>["c2h6"]</t>
        </is>
      </c>
      <c r="N2748" s="1" t="inlineStr"/>
    </row>
    <row r="2749">
      <c r="A2749" s="1" t="inlineStr">
        <is>
          <t>8R8409T2</t>
        </is>
      </c>
      <c r="B2749" s="2" t="n">
        <v>44353</v>
      </c>
      <c r="C2749" s="1" t="n">
        <v>3</v>
      </c>
      <c r="D2749" s="1" t="inlineStr">
        <is>
          <t>STATUS_3</t>
        </is>
      </c>
      <c r="E2749" s="1" t="inlineStr">
        <is>
          <t>TABLE_2_ABOVE_95TH | TABLE_1_ABOVE_90TH | TABLE_3_DELTA_ABOVE_95TH</t>
        </is>
      </c>
      <c r="F2749" s="1" t="n">
        <v>19.4</v>
      </c>
      <c r="G2749" s="1" t="n">
        <v>19.4</v>
      </c>
      <c r="H2749" s="1" t="n">
        <v>3</v>
      </c>
      <c r="I2749" s="1" t="b">
        <v>1</v>
      </c>
      <c r="J2749" s="1" t="b">
        <v>1</v>
      </c>
      <c r="K2749" s="1" t="b">
        <v>0</v>
      </c>
      <c r="L2749" s="1" t="n"/>
      <c r="M2749" s="1" t="inlineStr">
        <is>
          <t>["c2h6"]</t>
        </is>
      </c>
      <c r="N2749" s="1" t="inlineStr"/>
    </row>
    <row r="2750">
      <c r="A2750" s="1" t="inlineStr">
        <is>
          <t>8R8409T2</t>
        </is>
      </c>
      <c r="B2750" s="2" t="n">
        <v>44569</v>
      </c>
      <c r="C2750" s="1" t="n">
        <v>3</v>
      </c>
      <c r="D2750" s="1" t="inlineStr">
        <is>
          <t>STATUS_3</t>
        </is>
      </c>
      <c r="E2750" s="1" t="inlineStr">
        <is>
          <t>TABLE_2_ABOVE_95TH | TABLE_1_ABOVE_90TH | TABLE_3_DELTA_ABOVE_95TH</t>
        </is>
      </c>
      <c r="F2750" s="1" t="n">
        <v>4.166666666666667</v>
      </c>
      <c r="G2750" s="1" t="n">
        <v>4.166666666666667</v>
      </c>
      <c r="H2750" s="1" t="n">
        <v>3</v>
      </c>
      <c r="I2750" s="1" t="b">
        <v>1</v>
      </c>
      <c r="J2750" s="1" t="b">
        <v>1</v>
      </c>
      <c r="K2750" s="1" t="b">
        <v>0</v>
      </c>
      <c r="L2750" s="1" t="n"/>
      <c r="M2750" s="1" t="inlineStr">
        <is>
          <t>["ch4", "c2h6"]</t>
        </is>
      </c>
      <c r="N2750" s="1" t="inlineStr"/>
    </row>
    <row r="2751">
      <c r="A2751" s="1" t="inlineStr">
        <is>
          <t>8R8409T2</t>
        </is>
      </c>
      <c r="B2751" s="2" t="n">
        <v>44990</v>
      </c>
      <c r="C2751" s="1" t="n">
        <v>3</v>
      </c>
      <c r="D2751" s="1" t="inlineStr">
        <is>
          <t>STATUS_3</t>
        </is>
      </c>
      <c r="E2751" s="1" t="inlineStr">
        <is>
          <t>TABLE_2_ABOVE_95TH | TABLE_1_ABOVE_90TH | TABLE_3_DELTA_ABOVE_95TH</t>
        </is>
      </c>
      <c r="F2751" s="1" t="n">
        <v>3.733333333333333</v>
      </c>
      <c r="G2751" s="1" t="n">
        <v>3.733333333333333</v>
      </c>
      <c r="H2751" s="1" t="n">
        <v>3</v>
      </c>
      <c r="I2751" s="1" t="b">
        <v>1</v>
      </c>
      <c r="J2751" s="1" t="b">
        <v>1</v>
      </c>
      <c r="K2751" s="1" t="b">
        <v>0</v>
      </c>
      <c r="L2751" s="1" t="n"/>
      <c r="M2751" s="1" t="inlineStr">
        <is>
          <t>["c2h6"]</t>
        </is>
      </c>
      <c r="N2751" s="1" t="inlineStr"/>
    </row>
    <row r="2752">
      <c r="A2752" s="1" t="inlineStr">
        <is>
          <t>8R8409T2</t>
        </is>
      </c>
      <c r="B2752" s="2" t="n">
        <v>45325</v>
      </c>
      <c r="C2752" s="1" t="n">
        <v>3</v>
      </c>
      <c r="D2752" s="1" t="inlineStr">
        <is>
          <t>STATUS_3</t>
        </is>
      </c>
      <c r="E2752" s="1" t="inlineStr">
        <is>
          <t>TABLE_2_ABOVE_95TH | TABLE_1_ABOVE_90TH | TABLE_3_DELTA_ABOVE_95TH</t>
        </is>
      </c>
      <c r="F2752" s="1" t="n">
        <v>35.46666666666667</v>
      </c>
      <c r="G2752" s="1" t="n">
        <v>35.46666666666667</v>
      </c>
      <c r="H2752" s="1" t="n">
        <v>3</v>
      </c>
      <c r="I2752" s="1" t="b">
        <v>1</v>
      </c>
      <c r="J2752" s="1" t="b">
        <v>1</v>
      </c>
      <c r="K2752" s="1" t="b">
        <v>0</v>
      </c>
      <c r="L2752" s="1" t="n"/>
      <c r="M2752" s="1" t="inlineStr">
        <is>
          <t>["ch4", "c2h6"]</t>
        </is>
      </c>
      <c r="N2752" s="1" t="inlineStr"/>
    </row>
    <row r="2753">
      <c r="A2753" s="1" t="inlineStr">
        <is>
          <t>8R8410T1</t>
        </is>
      </c>
      <c r="B2753" s="2" t="n">
        <v>43791</v>
      </c>
      <c r="C2753" s="1" t="n">
        <v>3</v>
      </c>
      <c r="D2753" s="1" t="inlineStr">
        <is>
          <t>STATUS_3</t>
        </is>
      </c>
      <c r="E2753" s="1" t="inlineStr">
        <is>
          <t>TABLE_2_ABOVE_95TH | TABLE_1_ABOVE_90TH</t>
        </is>
      </c>
      <c r="F2753" s="1" t="n">
        <v>21.8</v>
      </c>
      <c r="G2753" s="1" t="n">
        <v>21.8</v>
      </c>
      <c r="H2753" s="1" t="n">
        <v>2</v>
      </c>
      <c r="I2753" s="1" t="b">
        <v>1</v>
      </c>
      <c r="J2753" s="1" t="b">
        <v>0</v>
      </c>
      <c r="K2753" s="1" t="b">
        <v>0</v>
      </c>
      <c r="L2753" s="1" t="n"/>
      <c r="M2753" s="1" t="inlineStr">
        <is>
          <t>["ch4", "c2h6"]</t>
        </is>
      </c>
      <c r="N2753" s="1" t="inlineStr"/>
    </row>
    <row r="2754">
      <c r="A2754" s="1" t="inlineStr">
        <is>
          <t>8R8410T1</t>
        </is>
      </c>
      <c r="B2754" s="2" t="n">
        <v>44144</v>
      </c>
      <c r="C2754" s="1" t="n">
        <v>3</v>
      </c>
      <c r="D2754" s="1" t="inlineStr">
        <is>
          <t>STATUS_3</t>
        </is>
      </c>
      <c r="E2754" s="1" t="inlineStr">
        <is>
          <t>TABLE_2_ABOVE_95TH | TABLE_1_ABOVE_90TH | TABLE_3_DELTA_ABOVE_95TH</t>
        </is>
      </c>
      <c r="F2754" s="1" t="n">
        <v>2.477777777777778</v>
      </c>
      <c r="G2754" s="1" t="n">
        <v>2.477777777777778</v>
      </c>
      <c r="H2754" s="1" t="n">
        <v>3</v>
      </c>
      <c r="I2754" s="1" t="b">
        <v>1</v>
      </c>
      <c r="J2754" s="1" t="b">
        <v>1</v>
      </c>
      <c r="K2754" s="1" t="b">
        <v>0</v>
      </c>
      <c r="L2754" s="1" t="n"/>
      <c r="M2754" s="1" t="inlineStr">
        <is>
          <t>["c2h6"]</t>
        </is>
      </c>
      <c r="N2754" s="1" t="inlineStr"/>
    </row>
    <row r="2755">
      <c r="A2755" s="1" t="inlineStr">
        <is>
          <t>8R8410T1</t>
        </is>
      </c>
      <c r="B2755" s="2" t="n">
        <v>44502</v>
      </c>
      <c r="C2755" s="1" t="n">
        <v>3</v>
      </c>
      <c r="D2755" s="1" t="inlineStr">
        <is>
          <t>STATUS_3</t>
        </is>
      </c>
      <c r="E2755" s="1" t="inlineStr">
        <is>
          <t>TABLE_2_ABOVE_95TH | TABLE_1_ABOVE_90TH | TABLE_3_DELTA_ABOVE_95TH</t>
        </is>
      </c>
      <c r="F2755" s="1" t="n">
        <v>4.011111111111111</v>
      </c>
      <c r="G2755" s="1" t="n">
        <v>4.011111111111111</v>
      </c>
      <c r="H2755" s="1" t="n">
        <v>3</v>
      </c>
      <c r="I2755" s="1" t="b">
        <v>1</v>
      </c>
      <c r="J2755" s="1" t="b">
        <v>1</v>
      </c>
      <c r="K2755" s="1" t="b">
        <v>0</v>
      </c>
      <c r="L2755" s="1" t="n"/>
      <c r="M2755" s="1" t="inlineStr">
        <is>
          <t>["c2h6"]</t>
        </is>
      </c>
      <c r="N2755" s="1" t="inlineStr"/>
    </row>
    <row r="2756">
      <c r="A2756" s="1" t="inlineStr">
        <is>
          <t>8R8410T1</t>
        </is>
      </c>
      <c r="B2756" s="2" t="n">
        <v>44893</v>
      </c>
      <c r="C2756" s="1" t="n">
        <v>3</v>
      </c>
      <c r="D2756" s="1" t="inlineStr">
        <is>
          <t>STATUS_3</t>
        </is>
      </c>
      <c r="E2756" s="1" t="inlineStr">
        <is>
          <t>TABLE_2_ABOVE_95TH | TABLE_1_ABOVE_90TH</t>
        </is>
      </c>
      <c r="F2756" s="1" t="n">
        <v>3.933333333333333</v>
      </c>
      <c r="G2756" s="1" t="n">
        <v>3.933333333333333</v>
      </c>
      <c r="H2756" s="1" t="n">
        <v>2</v>
      </c>
      <c r="I2756" s="1" t="b">
        <v>1</v>
      </c>
      <c r="J2756" s="1" t="b">
        <v>1</v>
      </c>
      <c r="K2756" s="1" t="b">
        <v>0</v>
      </c>
      <c r="L2756" s="1" t="n"/>
      <c r="M2756" s="1" t="inlineStr">
        <is>
          <t>["c2h6"]</t>
        </is>
      </c>
      <c r="N2756" s="1" t="inlineStr"/>
    </row>
    <row r="2757">
      <c r="A2757" s="1" t="inlineStr">
        <is>
          <t>8R8410T1</t>
        </is>
      </c>
      <c r="B2757" s="2" t="n">
        <v>45254</v>
      </c>
      <c r="C2757" s="1" t="n">
        <v>3</v>
      </c>
      <c r="D2757" s="1" t="inlineStr">
        <is>
          <t>STATUS_3</t>
        </is>
      </c>
      <c r="E2757" s="1" t="inlineStr">
        <is>
          <t>TABLE_2_ABOVE_95TH | TABLE_1_ABOVE_90TH | TABLE_3_DELTA_ABOVE_95TH</t>
        </is>
      </c>
      <c r="F2757" s="1" t="n">
        <v>4.444444444444445</v>
      </c>
      <c r="G2757" s="1" t="n">
        <v>4.444444444444445</v>
      </c>
      <c r="H2757" s="1" t="n">
        <v>3</v>
      </c>
      <c r="I2757" s="1" t="b">
        <v>1</v>
      </c>
      <c r="J2757" s="1" t="b">
        <v>1</v>
      </c>
      <c r="K2757" s="1" t="b">
        <v>0</v>
      </c>
      <c r="L2757" s="1" t="n"/>
      <c r="M2757" s="1" t="inlineStr">
        <is>
          <t>["c2h6"]</t>
        </is>
      </c>
      <c r="N2757" s="1" t="inlineStr"/>
    </row>
    <row r="2758">
      <c r="A2758" s="1" t="inlineStr">
        <is>
          <t>8R8410T2</t>
        </is>
      </c>
      <c r="B2758" s="2" t="n">
        <v>43506</v>
      </c>
      <c r="C2758" s="1" t="n">
        <v>3</v>
      </c>
      <c r="D2758" s="1" t="inlineStr">
        <is>
          <t>STATUS_3</t>
        </is>
      </c>
      <c r="E2758" s="1" t="inlineStr">
        <is>
          <t>TABLE_2_ABOVE_95TH | TABLE_1_ABOVE_90TH</t>
        </is>
      </c>
      <c r="F2758" s="1" t="n">
        <v>3.1</v>
      </c>
      <c r="G2758" s="1" t="n">
        <v>3.1</v>
      </c>
      <c r="H2758" s="1" t="n">
        <v>2</v>
      </c>
      <c r="I2758" s="1" t="b">
        <v>1</v>
      </c>
      <c r="J2758" s="1" t="b">
        <v>0</v>
      </c>
      <c r="K2758" s="1" t="b">
        <v>0</v>
      </c>
      <c r="L2758" s="1" t="n"/>
      <c r="M2758" s="1" t="inlineStr">
        <is>
          <t>["c2h6"]</t>
        </is>
      </c>
      <c r="N2758" s="1" t="inlineStr"/>
    </row>
    <row r="2759">
      <c r="A2759" s="1" t="inlineStr">
        <is>
          <t>8R8410T2</t>
        </is>
      </c>
      <c r="B2759" s="2" t="n">
        <v>43791</v>
      </c>
      <c r="C2759" s="1" t="n">
        <v>3</v>
      </c>
      <c r="D2759" s="1" t="inlineStr">
        <is>
          <t>STATUS_3</t>
        </is>
      </c>
      <c r="E2759" s="1" t="inlineStr">
        <is>
          <t>TABLE_2_ABOVE_95TH | TABLE_1_ABOVE_90TH | TABLE_3_DELTA_ABOVE_95TH</t>
        </is>
      </c>
      <c r="F2759" s="1" t="n">
        <v>4.822222222222222</v>
      </c>
      <c r="G2759" s="1" t="n">
        <v>4.822222222222222</v>
      </c>
      <c r="H2759" s="1" t="n">
        <v>3</v>
      </c>
      <c r="I2759" s="1" t="b">
        <v>1</v>
      </c>
      <c r="J2759" s="1" t="b">
        <v>1</v>
      </c>
      <c r="K2759" s="1" t="b">
        <v>0</v>
      </c>
      <c r="L2759" s="1" t="n"/>
      <c r="M2759" s="1" t="inlineStr">
        <is>
          <t>["ch4", "c2h6"]</t>
        </is>
      </c>
      <c r="N2759" s="1" t="inlineStr"/>
    </row>
    <row r="2760">
      <c r="A2760" s="1" t="inlineStr">
        <is>
          <t>8R8410T2</t>
        </is>
      </c>
      <c r="B2760" s="2" t="n">
        <v>44144</v>
      </c>
      <c r="C2760" s="1" t="n">
        <v>3</v>
      </c>
      <c r="D2760" s="1" t="inlineStr">
        <is>
          <t>STATUS_3</t>
        </is>
      </c>
      <c r="E2760" s="1" t="inlineStr">
        <is>
          <t>TABLE_2_ABOVE_95TH | TABLE_1_ABOVE_90TH | TABLE_3_DELTA_ABOVE_95TH</t>
        </is>
      </c>
      <c r="F2760" s="1" t="n">
        <v>3.477777777777778</v>
      </c>
      <c r="G2760" s="1" t="n">
        <v>3.477777777777778</v>
      </c>
      <c r="H2760" s="1" t="n">
        <v>3</v>
      </c>
      <c r="I2760" s="1" t="b">
        <v>1</v>
      </c>
      <c r="J2760" s="1" t="b">
        <v>1</v>
      </c>
      <c r="K2760" s="1" t="b">
        <v>0</v>
      </c>
      <c r="L2760" s="1" t="n"/>
      <c r="M2760" s="1" t="inlineStr">
        <is>
          <t>["c2h6"]</t>
        </is>
      </c>
      <c r="N2760" s="1" t="inlineStr"/>
    </row>
    <row r="2761">
      <c r="A2761" s="1" t="inlineStr">
        <is>
          <t>8R8410T2</t>
        </is>
      </c>
      <c r="B2761" s="2" t="n">
        <v>44502</v>
      </c>
      <c r="C2761" s="1" t="n">
        <v>3</v>
      </c>
      <c r="D2761" s="1" t="inlineStr">
        <is>
          <t>STATUS_3</t>
        </is>
      </c>
      <c r="E2761" s="1" t="inlineStr">
        <is>
          <t>TABLE_2_ABOVE_95TH | TABLE_1_ABOVE_90TH</t>
        </is>
      </c>
      <c r="F2761" s="1" t="n">
        <v>3.6</v>
      </c>
      <c r="G2761" s="1" t="n">
        <v>3.6</v>
      </c>
      <c r="H2761" s="1" t="n">
        <v>2</v>
      </c>
      <c r="I2761" s="1" t="b">
        <v>1</v>
      </c>
      <c r="J2761" s="1" t="b">
        <v>1</v>
      </c>
      <c r="K2761" s="1" t="b">
        <v>0</v>
      </c>
      <c r="L2761" s="1" t="n"/>
      <c r="M2761" s="1" t="inlineStr">
        <is>
          <t>["c2h6"]</t>
        </is>
      </c>
      <c r="N2761" s="1" t="inlineStr"/>
    </row>
    <row r="2762">
      <c r="A2762" s="1" t="inlineStr">
        <is>
          <t>8R8410T2</t>
        </is>
      </c>
      <c r="B2762" s="2" t="n">
        <v>44893</v>
      </c>
      <c r="C2762" s="1" t="n">
        <v>3</v>
      </c>
      <c r="D2762" s="1" t="inlineStr">
        <is>
          <t>STATUS_3</t>
        </is>
      </c>
      <c r="E2762" s="1" t="inlineStr">
        <is>
          <t>TABLE_2_ABOVE_95TH | TABLE_1_ABOVE_90TH</t>
        </is>
      </c>
      <c r="F2762" s="1" t="n">
        <v>3.588888888888889</v>
      </c>
      <c r="G2762" s="1" t="n">
        <v>3.588888888888889</v>
      </c>
      <c r="H2762" s="1" t="n">
        <v>2</v>
      </c>
      <c r="I2762" s="1" t="b">
        <v>1</v>
      </c>
      <c r="J2762" s="1" t="b">
        <v>1</v>
      </c>
      <c r="K2762" s="1" t="b">
        <v>0</v>
      </c>
      <c r="L2762" s="1" t="n"/>
      <c r="M2762" s="1" t="inlineStr">
        <is>
          <t>["c2h6"]</t>
        </is>
      </c>
      <c r="N2762" s="1" t="inlineStr"/>
    </row>
    <row r="2763">
      <c r="A2763" s="1" t="inlineStr">
        <is>
          <t>8R8410T2</t>
        </is>
      </c>
      <c r="B2763" s="2" t="n">
        <v>45254</v>
      </c>
      <c r="C2763" s="1" t="n">
        <v>3</v>
      </c>
      <c r="D2763" s="1" t="inlineStr">
        <is>
          <t>STATUS_3</t>
        </is>
      </c>
      <c r="E2763" s="1" t="inlineStr">
        <is>
          <t>TABLE_2_ABOVE_95TH | TABLE_1_ABOVE_90TH</t>
        </is>
      </c>
      <c r="F2763" s="1" t="n">
        <v>3.777777777777778</v>
      </c>
      <c r="G2763" s="1" t="n">
        <v>3.777777777777778</v>
      </c>
      <c r="H2763" s="1" t="n">
        <v>2</v>
      </c>
      <c r="I2763" s="1" t="b">
        <v>1</v>
      </c>
      <c r="J2763" s="1" t="b">
        <v>1</v>
      </c>
      <c r="K2763" s="1" t="b">
        <v>0</v>
      </c>
      <c r="L2763" s="1" t="n"/>
      <c r="M2763" s="1" t="inlineStr">
        <is>
          <t>["c2h6"]</t>
        </is>
      </c>
      <c r="N2763" s="1" t="inlineStr"/>
    </row>
    <row r="2764">
      <c r="A2764" s="1" t="inlineStr">
        <is>
          <t>8R8411T1</t>
        </is>
      </c>
      <c r="B2764" s="2" t="n">
        <v>44129</v>
      </c>
      <c r="C2764" s="1" t="n">
        <v>3</v>
      </c>
      <c r="D2764" s="1" t="inlineStr">
        <is>
          <t>STATUS_3</t>
        </is>
      </c>
      <c r="E2764" s="1" t="inlineStr">
        <is>
          <t>TABLE_2_ABOVE_95TH | TABLE_1_ABOVE_90TH</t>
        </is>
      </c>
      <c r="F2764" s="1" t="n">
        <v>6.833333333333333</v>
      </c>
      <c r="G2764" s="1" t="n">
        <v>6.833333333333333</v>
      </c>
      <c r="H2764" s="1" t="n">
        <v>2</v>
      </c>
      <c r="I2764" s="1" t="b">
        <v>1</v>
      </c>
      <c r="J2764" s="1" t="b">
        <v>0</v>
      </c>
      <c r="K2764" s="1" t="b">
        <v>0</v>
      </c>
      <c r="L2764" s="1" t="n"/>
      <c r="M2764" s="1" t="inlineStr">
        <is>
          <t>["ch4", "c2h6"]</t>
        </is>
      </c>
      <c r="N2764" s="1" t="inlineStr"/>
    </row>
    <row r="2765">
      <c r="A2765" s="1" t="inlineStr">
        <is>
          <t>8R8411T1</t>
        </is>
      </c>
      <c r="B2765" s="2" t="n">
        <v>44515</v>
      </c>
      <c r="C2765" s="1" t="n">
        <v>3</v>
      </c>
      <c r="D2765" s="1" t="inlineStr">
        <is>
          <t>STATUS_3</t>
        </is>
      </c>
      <c r="E2765" s="1" t="inlineStr">
        <is>
          <t>TABLE_2_ABOVE_95TH | TABLE_1_ABOVE_90TH</t>
        </is>
      </c>
      <c r="F2765" s="1" t="n">
        <v>7.011111111111111</v>
      </c>
      <c r="G2765" s="1" t="n">
        <v>7.011111111111111</v>
      </c>
      <c r="H2765" s="1" t="n">
        <v>2</v>
      </c>
      <c r="I2765" s="1" t="b">
        <v>1</v>
      </c>
      <c r="J2765" s="1" t="b">
        <v>1</v>
      </c>
      <c r="K2765" s="1" t="b">
        <v>0</v>
      </c>
      <c r="L2765" s="1" t="n"/>
      <c r="M2765" s="1" t="inlineStr">
        <is>
          <t>["ch4", "c2h6"]</t>
        </is>
      </c>
      <c r="N2765" s="1" t="inlineStr"/>
    </row>
    <row r="2766">
      <c r="A2766" s="1" t="inlineStr">
        <is>
          <t>8R8411T1</t>
        </is>
      </c>
      <c r="B2766" s="2" t="n">
        <v>44962</v>
      </c>
      <c r="C2766" s="1" t="n">
        <v>3</v>
      </c>
      <c r="D2766" s="1" t="inlineStr">
        <is>
          <t>STATUS_3</t>
        </is>
      </c>
      <c r="E2766" s="1" t="inlineStr">
        <is>
          <t>TABLE_2_ABOVE_95TH | TABLE_1_ABOVE_90TH</t>
        </is>
      </c>
      <c r="F2766" s="1" t="n">
        <v>7.022222222222222</v>
      </c>
      <c r="G2766" s="1" t="n">
        <v>7.022222222222222</v>
      </c>
      <c r="H2766" s="1" t="n">
        <v>2</v>
      </c>
      <c r="I2766" s="1" t="b">
        <v>1</v>
      </c>
      <c r="J2766" s="1" t="b">
        <v>1</v>
      </c>
      <c r="K2766" s="1" t="b">
        <v>0</v>
      </c>
      <c r="L2766" s="1" t="n"/>
      <c r="M2766" s="1" t="inlineStr">
        <is>
          <t>["ch4", "c2h6"]</t>
        </is>
      </c>
      <c r="N2766" s="1" t="inlineStr"/>
    </row>
    <row r="2767">
      <c r="A2767" s="1" t="inlineStr">
        <is>
          <t>8R8411T1</t>
        </is>
      </c>
      <c r="B2767" s="2" t="n">
        <v>45437</v>
      </c>
      <c r="C2767" s="1" t="n">
        <v>3</v>
      </c>
      <c r="D2767" s="1" t="inlineStr">
        <is>
          <t>STATUS_3</t>
        </is>
      </c>
      <c r="E2767" s="1" t="inlineStr">
        <is>
          <t>TABLE_2_ABOVE_95TH | TABLE_1_ABOVE_90TH | TABLE_3_DELTA_ABOVE_95TH</t>
        </is>
      </c>
      <c r="F2767" s="1" t="n">
        <v>6.477777777777778</v>
      </c>
      <c r="G2767" s="1" t="n">
        <v>6.477777777777778</v>
      </c>
      <c r="H2767" s="1" t="n">
        <v>3</v>
      </c>
      <c r="I2767" s="1" t="b">
        <v>1</v>
      </c>
      <c r="J2767" s="1" t="b">
        <v>1</v>
      </c>
      <c r="K2767" s="1" t="b">
        <v>0</v>
      </c>
      <c r="L2767" s="1" t="n"/>
      <c r="M2767" s="1" t="inlineStr">
        <is>
          <t>["ch4", "c2h6"]</t>
        </is>
      </c>
      <c r="N2767" s="1" t="inlineStr"/>
    </row>
    <row r="2768">
      <c r="A2768" s="1" t="inlineStr">
        <is>
          <t>8R8411T2</t>
        </is>
      </c>
      <c r="B2768" s="2" t="n">
        <v>43946</v>
      </c>
      <c r="C2768" s="1" t="n">
        <v>3</v>
      </c>
      <c r="D2768" s="1" t="inlineStr">
        <is>
          <t>STATUS_3</t>
        </is>
      </c>
      <c r="E2768" s="1" t="inlineStr">
        <is>
          <t>TABLE_2_ABOVE_95TH | TABLE_1_ABOVE_90TH</t>
        </is>
      </c>
      <c r="F2768" s="1" t="n">
        <v>3.388888888888889</v>
      </c>
      <c r="G2768" s="1" t="n">
        <v>3.388888888888889</v>
      </c>
      <c r="H2768" s="1" t="n">
        <v>2</v>
      </c>
      <c r="I2768" s="1" t="b">
        <v>1</v>
      </c>
      <c r="J2768" s="1" t="b">
        <v>0</v>
      </c>
      <c r="K2768" s="1" t="b">
        <v>0</v>
      </c>
      <c r="L2768" s="1" t="n"/>
      <c r="M2768" s="1" t="inlineStr">
        <is>
          <t>["c2h6"]</t>
        </is>
      </c>
      <c r="N2768" s="1" t="inlineStr"/>
    </row>
    <row r="2769">
      <c r="A2769" s="1" t="inlineStr">
        <is>
          <t>8R8411T2</t>
        </is>
      </c>
      <c r="B2769" s="2" t="n">
        <v>44543</v>
      </c>
      <c r="C2769" s="1" t="n">
        <v>3</v>
      </c>
      <c r="D2769" s="1" t="inlineStr">
        <is>
          <t>STATUS_3</t>
        </is>
      </c>
      <c r="E2769" s="1" t="inlineStr">
        <is>
          <t>TABLE_2_ABOVE_95TH | TABLE_1_ABOVE_90TH</t>
        </is>
      </c>
      <c r="F2769" s="1" t="n">
        <v>3.555555555555555</v>
      </c>
      <c r="G2769" s="1" t="n">
        <v>3.555555555555555</v>
      </c>
      <c r="H2769" s="1" t="n">
        <v>2</v>
      </c>
      <c r="I2769" s="1" t="b">
        <v>1</v>
      </c>
      <c r="J2769" s="1" t="b">
        <v>1</v>
      </c>
      <c r="K2769" s="1" t="b">
        <v>0</v>
      </c>
      <c r="L2769" s="1" t="n"/>
      <c r="M2769" s="1" t="inlineStr">
        <is>
          <t>["c2h6"]</t>
        </is>
      </c>
      <c r="N2769" s="1" t="inlineStr"/>
    </row>
    <row r="2770">
      <c r="A2770" s="1" t="inlineStr">
        <is>
          <t>8R8411T2</t>
        </is>
      </c>
      <c r="B2770" s="2" t="n">
        <v>44723</v>
      </c>
      <c r="C2770" s="1" t="n">
        <v>3</v>
      </c>
      <c r="D2770" s="1" t="inlineStr">
        <is>
          <t>STATUS_3</t>
        </is>
      </c>
      <c r="E2770" s="1" t="inlineStr">
        <is>
          <t>TABLE_2_ABOVE_95TH | TABLE_1_ABOVE_90TH | TABLE_3_DELTA_ABOVE_95TH</t>
        </is>
      </c>
      <c r="F2770" s="1" t="n">
        <v>13.86666666666667</v>
      </c>
      <c r="G2770" s="1" t="n">
        <v>13.86666666666667</v>
      </c>
      <c r="H2770" s="1" t="n">
        <v>3</v>
      </c>
      <c r="I2770" s="1" t="b">
        <v>1</v>
      </c>
      <c r="J2770" s="1" t="b">
        <v>1</v>
      </c>
      <c r="K2770" s="1" t="b">
        <v>0</v>
      </c>
      <c r="L2770" s="1" t="n"/>
      <c r="M2770" s="1" t="inlineStr">
        <is>
          <t>["c2h6"]</t>
        </is>
      </c>
      <c r="N2770" s="1" t="inlineStr"/>
    </row>
    <row r="2771">
      <c r="A2771" s="1" t="inlineStr">
        <is>
          <t>8R8411T2</t>
        </is>
      </c>
      <c r="B2771" s="2" t="n">
        <v>45131</v>
      </c>
      <c r="C2771" s="1" t="n">
        <v>3</v>
      </c>
      <c r="D2771" s="1" t="inlineStr">
        <is>
          <t>STATUS_3</t>
        </is>
      </c>
      <c r="E2771" s="1" t="inlineStr">
        <is>
          <t>TABLE_2_ABOVE_95TH | TABLE_1_ABOVE_90TH | TABLE_3_DELTA_ABOVE_95TH</t>
        </is>
      </c>
      <c r="F2771" s="1" t="n">
        <v>20.4</v>
      </c>
      <c r="G2771" s="1" t="n">
        <v>20.4</v>
      </c>
      <c r="H2771" s="1" t="n">
        <v>3</v>
      </c>
      <c r="I2771" s="1" t="b">
        <v>1</v>
      </c>
      <c r="J2771" s="1" t="b">
        <v>1</v>
      </c>
      <c r="K2771" s="1" t="b">
        <v>0</v>
      </c>
      <c r="L2771" s="1" t="n"/>
      <c r="M2771" s="1" t="inlineStr">
        <is>
          <t>["ch4", "c2h6"]</t>
        </is>
      </c>
      <c r="N2771" s="1" t="inlineStr"/>
    </row>
    <row r="2772">
      <c r="A2772" s="1" t="inlineStr">
        <is>
          <t>8R8411T2</t>
        </is>
      </c>
      <c r="B2772" s="2" t="n">
        <v>45438</v>
      </c>
      <c r="C2772" s="1" t="n">
        <v>3</v>
      </c>
      <c r="D2772" s="1" t="inlineStr">
        <is>
          <t>STATUS_3</t>
        </is>
      </c>
      <c r="E2772" s="1" t="inlineStr">
        <is>
          <t>TABLE_2_ABOVE_95TH | TABLE_1_ABOVE_90TH | TABLE_3_DELTA_ABOVE_95TH</t>
        </is>
      </c>
      <c r="F2772" s="1" t="n">
        <v>5.166666666666667</v>
      </c>
      <c r="G2772" s="1" t="n">
        <v>5.166666666666667</v>
      </c>
      <c r="H2772" s="1" t="n">
        <v>3</v>
      </c>
      <c r="I2772" s="1" t="b">
        <v>1</v>
      </c>
      <c r="J2772" s="1" t="b">
        <v>1</v>
      </c>
      <c r="K2772" s="1" t="b">
        <v>0</v>
      </c>
      <c r="L2772" s="1" t="n"/>
      <c r="M2772" s="1" t="inlineStr">
        <is>
          <t>["c2h6"]</t>
        </is>
      </c>
      <c r="N2772" s="1" t="inlineStr"/>
    </row>
    <row r="2773">
      <c r="A2773" s="1" t="inlineStr">
        <is>
          <t>8R9763T1</t>
        </is>
      </c>
      <c r="B2773" s="2" t="n">
        <v>44335</v>
      </c>
      <c r="C2773" s="1" t="n">
        <v>3</v>
      </c>
      <c r="D2773" s="1" t="inlineStr">
        <is>
          <t>STATUS_3</t>
        </is>
      </c>
      <c r="E2773" s="1" t="inlineStr">
        <is>
          <t>TABLE_2_ABOVE_95TH | TABLE_1_ABOVE_90TH</t>
        </is>
      </c>
      <c r="F2773" s="1" t="n">
        <v>6.313333333333333</v>
      </c>
      <c r="G2773" s="1" t="n">
        <v>6.313333333333333</v>
      </c>
      <c r="H2773" s="1" t="n">
        <v>2</v>
      </c>
      <c r="I2773" s="1" t="b">
        <v>1</v>
      </c>
      <c r="J2773" s="1" t="b">
        <v>0</v>
      </c>
      <c r="K2773" s="1" t="b">
        <v>0</v>
      </c>
      <c r="L2773" s="1" t="n"/>
      <c r="M2773" s="1" t="inlineStr">
        <is>
          <t>["c2h6"]</t>
        </is>
      </c>
      <c r="N2773" s="1" t="inlineStr"/>
    </row>
    <row r="2774">
      <c r="A2774" s="1" t="inlineStr">
        <is>
          <t>8R9763T1</t>
        </is>
      </c>
      <c r="B2774" s="2" t="n">
        <v>44393</v>
      </c>
      <c r="C2774" s="1" t="n">
        <v>3</v>
      </c>
      <c r="D2774" s="1" t="inlineStr">
        <is>
          <t>STATUS_3</t>
        </is>
      </c>
      <c r="E2774" s="1" t="inlineStr">
        <is>
          <t>TABLE_2_ABOVE_95TH | TABLE_1_ABOVE_90TH | TABLE_3_DELTA_ABOVE_95TH</t>
        </is>
      </c>
      <c r="F2774" s="1" t="n">
        <v>7.233333333333333</v>
      </c>
      <c r="G2774" s="1" t="n">
        <v>7.233333333333333</v>
      </c>
      <c r="H2774" s="1" t="n">
        <v>3</v>
      </c>
      <c r="I2774" s="1" t="b">
        <v>1</v>
      </c>
      <c r="J2774" s="1" t="b">
        <v>1</v>
      </c>
      <c r="K2774" s="1" t="b">
        <v>0</v>
      </c>
      <c r="L2774" s="1" t="n"/>
      <c r="M2774" s="1" t="inlineStr">
        <is>
          <t>["ch4", "c2h6"]</t>
        </is>
      </c>
      <c r="N2774" s="1" t="inlineStr"/>
    </row>
    <row r="2775">
      <c r="A2775" s="1" t="inlineStr">
        <is>
          <t>8R9763T1</t>
        </is>
      </c>
      <c r="B2775" s="2" t="n">
        <v>44694</v>
      </c>
      <c r="C2775" s="1" t="n">
        <v>3</v>
      </c>
      <c r="D2775" s="1" t="inlineStr">
        <is>
          <t>STATUS_3</t>
        </is>
      </c>
      <c r="E2775" s="1" t="inlineStr">
        <is>
          <t>TABLE_2_ABOVE_95TH | TABLE_1_ABOVE_90TH | TABLE_3_DELTA_ABOVE_95TH</t>
        </is>
      </c>
      <c r="F2775" s="1" t="n">
        <v>6.886666666666667</v>
      </c>
      <c r="G2775" s="1" t="n">
        <v>6.886666666666667</v>
      </c>
      <c r="H2775" s="1" t="n">
        <v>3</v>
      </c>
      <c r="I2775" s="1" t="b">
        <v>1</v>
      </c>
      <c r="J2775" s="1" t="b">
        <v>1</v>
      </c>
      <c r="K2775" s="1" t="b">
        <v>0</v>
      </c>
      <c r="L2775" s="1" t="n"/>
      <c r="M2775" s="1" t="inlineStr">
        <is>
          <t>["c2h6"]</t>
        </is>
      </c>
      <c r="N2775" s="1" t="inlineStr"/>
    </row>
    <row r="2776">
      <c r="A2776" s="1" t="inlineStr">
        <is>
          <t>8R9763T1</t>
        </is>
      </c>
      <c r="B2776" s="2" t="n">
        <v>45095</v>
      </c>
      <c r="C2776" s="1" t="n">
        <v>3</v>
      </c>
      <c r="D2776" s="1" t="inlineStr">
        <is>
          <t>STATUS_3</t>
        </is>
      </c>
      <c r="E2776" s="1" t="inlineStr">
        <is>
          <t>TABLE_2_ABOVE_95TH | TABLE_1_ABOVE_90TH | TABLE_3_DELTA_ABOVE_95TH</t>
        </is>
      </c>
      <c r="F2776" s="1" t="n">
        <v>56.66666666666666</v>
      </c>
      <c r="G2776" s="1" t="n">
        <v>56.66666666666666</v>
      </c>
      <c r="H2776" s="1" t="n">
        <v>3</v>
      </c>
      <c r="I2776" s="1" t="b">
        <v>1</v>
      </c>
      <c r="J2776" s="1" t="b">
        <v>1</v>
      </c>
      <c r="K2776" s="1" t="b">
        <v>0</v>
      </c>
      <c r="L2776" s="1" t="n"/>
      <c r="M2776" s="1" t="inlineStr">
        <is>
          <t>["ch4", "c2h6"]</t>
        </is>
      </c>
      <c r="N2776" s="1" t="inlineStr"/>
    </row>
    <row r="2777">
      <c r="A2777" s="1" t="inlineStr">
        <is>
          <t>8R9763T1</t>
        </is>
      </c>
      <c r="B2777" s="2" t="n">
        <v>45422</v>
      </c>
      <c r="C2777" s="1" t="n">
        <v>3</v>
      </c>
      <c r="D2777" s="1" t="inlineStr">
        <is>
          <t>STATUS_3</t>
        </is>
      </c>
      <c r="E2777" s="1" t="inlineStr">
        <is>
          <t>TABLE_2_ABOVE_95TH | TABLE_1_ABOVE_90TH | TABLE_3_DELTA_ABOVE_95TH</t>
        </is>
      </c>
      <c r="F2777" s="1" t="n">
        <v>65.66666666666667</v>
      </c>
      <c r="G2777" s="1" t="n">
        <v>65.66666666666667</v>
      </c>
      <c r="H2777" s="1" t="n">
        <v>3</v>
      </c>
      <c r="I2777" s="1" t="b">
        <v>1</v>
      </c>
      <c r="J2777" s="1" t="b">
        <v>1</v>
      </c>
      <c r="K2777" s="1" t="b">
        <v>0</v>
      </c>
      <c r="L2777" s="1" t="n"/>
      <c r="M2777" s="1" t="inlineStr">
        <is>
          <t>["ch4", "c2h6"]</t>
        </is>
      </c>
      <c r="N2777" s="1" t="inlineStr"/>
    </row>
    <row r="2778">
      <c r="A2778" s="1" t="inlineStr">
        <is>
          <t>8R9911T1</t>
        </is>
      </c>
      <c r="B2778" s="2" t="n">
        <v>43610</v>
      </c>
      <c r="C2778" s="1" t="n">
        <v>3</v>
      </c>
      <c r="D2778" s="1" t="inlineStr">
        <is>
          <t>STATUS_3</t>
        </is>
      </c>
      <c r="E2778" s="1" t="inlineStr">
        <is>
          <t>TABLE_2_ABOVE_95TH | TABLE_1_ABOVE_90TH</t>
        </is>
      </c>
      <c r="F2778" s="1" t="n">
        <v>2.244444444444444</v>
      </c>
      <c r="G2778" s="1" t="n">
        <v>2.244444444444444</v>
      </c>
      <c r="H2778" s="1" t="n">
        <v>2</v>
      </c>
      <c r="I2778" s="1" t="b">
        <v>1</v>
      </c>
      <c r="J2778" s="1" t="b">
        <v>0</v>
      </c>
      <c r="K2778" s="1" t="b">
        <v>0</v>
      </c>
      <c r="L2778" s="1" t="n"/>
      <c r="M2778" s="1" t="inlineStr">
        <is>
          <t>["c2h6"]</t>
        </is>
      </c>
      <c r="N2778" s="1" t="inlineStr"/>
    </row>
    <row r="2779">
      <c r="A2779" s="1" t="inlineStr">
        <is>
          <t>8R9911T1</t>
        </is>
      </c>
      <c r="B2779" s="2" t="n">
        <v>43960</v>
      </c>
      <c r="C2779" s="1" t="n">
        <v>3</v>
      </c>
      <c r="D2779" s="1" t="inlineStr">
        <is>
          <t>STATUS_3</t>
        </is>
      </c>
      <c r="E2779" s="1" t="inlineStr">
        <is>
          <t>TABLE_2_ABOVE_95TH | TABLE_1_ABOVE_90TH</t>
        </is>
      </c>
      <c r="F2779" s="1" t="n">
        <v>13.4</v>
      </c>
      <c r="G2779" s="1" t="n">
        <v>13.4</v>
      </c>
      <c r="H2779" s="1" t="n">
        <v>2</v>
      </c>
      <c r="I2779" s="1" t="b">
        <v>1</v>
      </c>
      <c r="J2779" s="1" t="b">
        <v>1</v>
      </c>
      <c r="K2779" s="1" t="b">
        <v>0</v>
      </c>
      <c r="L2779" s="1" t="n"/>
      <c r="M2779" s="1" t="inlineStr">
        <is>
          <t>["c2h6"]</t>
        </is>
      </c>
      <c r="N2779" s="1" t="inlineStr"/>
    </row>
    <row r="2780">
      <c r="A2780" s="1" t="inlineStr">
        <is>
          <t>8R9911T1</t>
        </is>
      </c>
      <c r="B2780" s="2" t="n">
        <v>44261</v>
      </c>
      <c r="C2780" s="1" t="n">
        <v>3</v>
      </c>
      <c r="D2780" s="1" t="inlineStr">
        <is>
          <t>STATUS_3</t>
        </is>
      </c>
      <c r="E2780" s="1" t="inlineStr">
        <is>
          <t>TABLE_2_ABOVE_95TH | TABLE_1_ABOVE_90TH | TABLE_3_DELTA_ABOVE_95TH</t>
        </is>
      </c>
      <c r="F2780" s="1" t="n">
        <v>2.288888888888889</v>
      </c>
      <c r="G2780" s="1" t="n">
        <v>2.288888888888889</v>
      </c>
      <c r="H2780" s="1" t="n">
        <v>3</v>
      </c>
      <c r="I2780" s="1" t="b">
        <v>1</v>
      </c>
      <c r="J2780" s="1" t="b">
        <v>1</v>
      </c>
      <c r="K2780" s="1" t="b">
        <v>0</v>
      </c>
      <c r="L2780" s="1" t="n"/>
      <c r="M2780" s="1" t="inlineStr">
        <is>
          <t>["c2h6"]</t>
        </is>
      </c>
      <c r="N2780" s="1" t="inlineStr"/>
    </row>
    <row r="2781">
      <c r="A2781" s="1" t="inlineStr">
        <is>
          <t>8R9911T1</t>
        </is>
      </c>
      <c r="B2781" s="2" t="n">
        <v>44358</v>
      </c>
      <c r="C2781" s="1" t="n">
        <v>3</v>
      </c>
      <c r="D2781" s="1" t="inlineStr">
        <is>
          <t>STATUS_3</t>
        </is>
      </c>
      <c r="E2781" s="1" t="inlineStr">
        <is>
          <t>TABLE_2_ABOVE_95TH | TABLE_1_ABOVE_90TH | TABLE_3_DELTA_ABOVE_95TH</t>
        </is>
      </c>
      <c r="F2781" s="1" t="n">
        <v>3.122222222222222</v>
      </c>
      <c r="G2781" s="1" t="n">
        <v>3.122222222222222</v>
      </c>
      <c r="H2781" s="1" t="n">
        <v>3</v>
      </c>
      <c r="I2781" s="1" t="b">
        <v>1</v>
      </c>
      <c r="J2781" s="1" t="b">
        <v>1</v>
      </c>
      <c r="K2781" s="1" t="b">
        <v>0</v>
      </c>
      <c r="L2781" s="1" t="n"/>
      <c r="M2781" s="1" t="inlineStr">
        <is>
          <t>["c2h6"]</t>
        </is>
      </c>
      <c r="N2781" s="1" t="inlineStr"/>
    </row>
    <row r="2782">
      <c r="A2782" s="1" t="inlineStr">
        <is>
          <t>8R9911T1</t>
        </is>
      </c>
      <c r="B2782" s="2" t="n">
        <v>44631</v>
      </c>
      <c r="C2782" s="1" t="n">
        <v>3</v>
      </c>
      <c r="D2782" s="1" t="inlineStr">
        <is>
          <t>STATUS_3</t>
        </is>
      </c>
      <c r="E2782" s="1" t="inlineStr">
        <is>
          <t>TABLE_2_ABOVE_95TH | TABLE_1_ABOVE_90TH | TABLE_3_DELTA_ABOVE_95TH</t>
        </is>
      </c>
      <c r="F2782" s="1" t="n">
        <v>3.055555555555555</v>
      </c>
      <c r="G2782" s="1" t="n">
        <v>3.055555555555555</v>
      </c>
      <c r="H2782" s="1" t="n">
        <v>3</v>
      </c>
      <c r="I2782" s="1" t="b">
        <v>1</v>
      </c>
      <c r="J2782" s="1" t="b">
        <v>1</v>
      </c>
      <c r="K2782" s="1" t="b">
        <v>0</v>
      </c>
      <c r="L2782" s="1" t="n"/>
      <c r="M2782" s="1" t="inlineStr">
        <is>
          <t>["c2h6"]</t>
        </is>
      </c>
      <c r="N2782" s="1" t="inlineStr"/>
    </row>
    <row r="2783">
      <c r="A2783" s="1" t="inlineStr">
        <is>
          <t>8R9911T1</t>
        </is>
      </c>
      <c r="B2783" s="2" t="n">
        <v>44998</v>
      </c>
      <c r="C2783" s="1" t="n">
        <v>3</v>
      </c>
      <c r="D2783" s="1" t="inlineStr">
        <is>
          <t>STATUS_3</t>
        </is>
      </c>
      <c r="E2783" s="1" t="inlineStr">
        <is>
          <t>TABLE_2_ABOVE_95TH | TABLE_1_ABOVE_90TH | TABLE_3_DELTA_ABOVE_95TH</t>
        </is>
      </c>
      <c r="F2783" s="1" t="n">
        <v>3.377777777777778</v>
      </c>
      <c r="G2783" s="1" t="n">
        <v>3.377777777777778</v>
      </c>
      <c r="H2783" s="1" t="n">
        <v>3</v>
      </c>
      <c r="I2783" s="1" t="b">
        <v>1</v>
      </c>
      <c r="J2783" s="1" t="b">
        <v>1</v>
      </c>
      <c r="K2783" s="1" t="b">
        <v>0</v>
      </c>
      <c r="L2783" s="1" t="n"/>
      <c r="M2783" s="1" t="inlineStr">
        <is>
          <t>["c2h6"]</t>
        </is>
      </c>
      <c r="N2783" s="1" t="inlineStr"/>
    </row>
    <row r="2784">
      <c r="A2784" s="1" t="inlineStr">
        <is>
          <t>8R9911T2</t>
        </is>
      </c>
      <c r="B2784" s="2" t="n">
        <v>43610</v>
      </c>
      <c r="C2784" s="1" t="n">
        <v>2</v>
      </c>
      <c r="D2784" s="1" t="inlineStr">
        <is>
          <t>STATUS_2</t>
        </is>
      </c>
      <c r="E2784" s="1" t="inlineStr">
        <is>
          <t>TABLE_1_ABOVE_90TH</t>
        </is>
      </c>
      <c r="F2784" s="1" t="n">
        <v>1.511111111111111</v>
      </c>
      <c r="G2784" s="1" t="n">
        <v>1.511111111111111</v>
      </c>
      <c r="H2784" s="1" t="n">
        <v>1</v>
      </c>
      <c r="I2784" s="1" t="b">
        <v>1</v>
      </c>
      <c r="J2784" s="1" t="b">
        <v>0</v>
      </c>
      <c r="K2784" s="1" t="b">
        <v>0</v>
      </c>
      <c r="L2784" s="1" t="n"/>
      <c r="M2784" s="1" t="inlineStr"/>
      <c r="N2784" s="1" t="inlineStr"/>
    </row>
    <row r="2785">
      <c r="A2785" s="1" t="inlineStr">
        <is>
          <t>8R9911T2</t>
        </is>
      </c>
      <c r="B2785" s="2" t="n">
        <v>43960</v>
      </c>
      <c r="C2785" s="1" t="n">
        <v>3</v>
      </c>
      <c r="D2785" s="1" t="inlineStr">
        <is>
          <t>STATUS_3</t>
        </is>
      </c>
      <c r="E2785" s="1" t="inlineStr">
        <is>
          <t>TABLE_2_ABOVE_95TH | TABLE_1_ABOVE_90TH | TABLE_3_DELTA_ABOVE_95TH</t>
        </is>
      </c>
      <c r="F2785" s="1" t="n">
        <v>2.055555555555555</v>
      </c>
      <c r="G2785" s="1" t="n">
        <v>2.055555555555555</v>
      </c>
      <c r="H2785" s="1" t="n">
        <v>3</v>
      </c>
      <c r="I2785" s="1" t="b">
        <v>1</v>
      </c>
      <c r="J2785" s="1" t="b">
        <v>1</v>
      </c>
      <c r="K2785" s="1" t="b">
        <v>0</v>
      </c>
      <c r="L2785" s="1" t="n"/>
      <c r="M2785" s="1" t="inlineStr">
        <is>
          <t>["c2h6"]</t>
        </is>
      </c>
      <c r="N2785" s="1" t="inlineStr"/>
    </row>
    <row r="2786">
      <c r="A2786" s="1" t="inlineStr">
        <is>
          <t>8R9911T2</t>
        </is>
      </c>
      <c r="B2786" s="2" t="n">
        <v>44261</v>
      </c>
      <c r="C2786" s="1" t="n">
        <v>2</v>
      </c>
      <c r="D2786" s="1" t="inlineStr">
        <is>
          <t>STATUS_2</t>
        </is>
      </c>
      <c r="E2786" s="1" t="inlineStr">
        <is>
          <t>TABLE_1_ABOVE_90TH | TABLE_3_DELTA_ABOVE_95TH</t>
        </is>
      </c>
      <c r="F2786" s="1" t="n">
        <v>1.711111111111111</v>
      </c>
      <c r="G2786" s="1" t="n">
        <v>1.711111111111111</v>
      </c>
      <c r="H2786" s="1" t="n">
        <v>2</v>
      </c>
      <c r="I2786" s="1" t="b">
        <v>1</v>
      </c>
      <c r="J2786" s="1" t="b">
        <v>1</v>
      </c>
      <c r="K2786" s="1" t="b">
        <v>0</v>
      </c>
      <c r="L2786" s="1" t="n"/>
      <c r="M2786" s="1" t="inlineStr"/>
      <c r="N2786" s="1" t="inlineStr"/>
    </row>
    <row r="2787">
      <c r="A2787" s="1" t="inlineStr">
        <is>
          <t>8R9911T2</t>
        </is>
      </c>
      <c r="B2787" s="2" t="n">
        <v>44358</v>
      </c>
      <c r="C2787" s="1" t="n">
        <v>3</v>
      </c>
      <c r="D2787" s="1" t="inlineStr">
        <is>
          <t>STATUS_3</t>
        </is>
      </c>
      <c r="E2787" s="1" t="inlineStr">
        <is>
          <t>TABLE_2_ABOVE_95TH | TABLE_1_ABOVE_90TH | TABLE_3_DELTA_ABOVE_95TH</t>
        </is>
      </c>
      <c r="F2787" s="1" t="n">
        <v>2.211111111111111</v>
      </c>
      <c r="G2787" s="1" t="n">
        <v>2.211111111111111</v>
      </c>
      <c r="H2787" s="1" t="n">
        <v>3</v>
      </c>
      <c r="I2787" s="1" t="b">
        <v>1</v>
      </c>
      <c r="J2787" s="1" t="b">
        <v>1</v>
      </c>
      <c r="K2787" s="1" t="b">
        <v>0</v>
      </c>
      <c r="L2787" s="1" t="n"/>
      <c r="M2787" s="1" t="inlineStr">
        <is>
          <t>["c2h6"]</t>
        </is>
      </c>
      <c r="N2787" s="1" t="inlineStr"/>
    </row>
    <row r="2788">
      <c r="A2788" s="1" t="inlineStr">
        <is>
          <t>8R9911T2</t>
        </is>
      </c>
      <c r="B2788" s="2" t="n">
        <v>44631</v>
      </c>
      <c r="C2788" s="1" t="n">
        <v>3</v>
      </c>
      <c r="D2788" s="1" t="inlineStr">
        <is>
          <t>STATUS_3</t>
        </is>
      </c>
      <c r="E2788" s="1" t="inlineStr">
        <is>
          <t>TABLE_2_ABOVE_95TH | TABLE_1_ABOVE_90TH | TABLE_3_DELTA_ABOVE_95TH</t>
        </is>
      </c>
      <c r="F2788" s="1" t="n">
        <v>2</v>
      </c>
      <c r="G2788" s="1" t="n">
        <v>2</v>
      </c>
      <c r="H2788" s="1" t="n">
        <v>3</v>
      </c>
      <c r="I2788" s="1" t="b">
        <v>1</v>
      </c>
      <c r="J2788" s="1" t="b">
        <v>1</v>
      </c>
      <c r="K2788" s="1" t="b">
        <v>0</v>
      </c>
      <c r="L2788" s="1" t="n"/>
      <c r="M2788" s="1" t="inlineStr">
        <is>
          <t>["c2h6"]</t>
        </is>
      </c>
      <c r="N2788" s="1" t="inlineStr"/>
    </row>
    <row r="2789">
      <c r="A2789" s="1" t="inlineStr">
        <is>
          <t>8R9911T2</t>
        </is>
      </c>
      <c r="B2789" s="2" t="n">
        <v>44998</v>
      </c>
      <c r="C2789" s="1" t="n">
        <v>3</v>
      </c>
      <c r="D2789" s="1" t="inlineStr">
        <is>
          <t>STATUS_3</t>
        </is>
      </c>
      <c r="E2789" s="1" t="inlineStr">
        <is>
          <t>TABLE_2_ABOVE_95TH | TABLE_1_ABOVE_90TH | TABLE_3_DELTA_ABOVE_95TH</t>
        </is>
      </c>
      <c r="F2789" s="1" t="n">
        <v>2.333333333333333</v>
      </c>
      <c r="G2789" s="1" t="n">
        <v>2.333333333333333</v>
      </c>
      <c r="H2789" s="1" t="n">
        <v>3</v>
      </c>
      <c r="I2789" s="1" t="b">
        <v>1</v>
      </c>
      <c r="J2789" s="1" t="b">
        <v>1</v>
      </c>
      <c r="K2789" s="1" t="b">
        <v>0</v>
      </c>
      <c r="L2789" s="1" t="n"/>
      <c r="M2789" s="1" t="inlineStr">
        <is>
          <t>["c2h6"]</t>
        </is>
      </c>
      <c r="N2789" s="1" t="inlineStr"/>
    </row>
    <row r="2790">
      <c r="A2790" s="1" t="inlineStr">
        <is>
          <t>8R9911T3</t>
        </is>
      </c>
      <c r="B2790" s="2" t="n">
        <v>43610</v>
      </c>
      <c r="C2790" s="1" t="n">
        <v>3</v>
      </c>
      <c r="D2790" s="1" t="inlineStr">
        <is>
          <t>STATUS_3</t>
        </is>
      </c>
      <c r="E2790" s="1" t="inlineStr">
        <is>
          <t>TABLE_2_ABOVE_95TH | TABLE_1_ABOVE_90TH</t>
        </is>
      </c>
      <c r="F2790" s="1" t="n">
        <v>2.344444444444445</v>
      </c>
      <c r="G2790" s="1" t="n">
        <v>2.344444444444445</v>
      </c>
      <c r="H2790" s="1" t="n">
        <v>2</v>
      </c>
      <c r="I2790" s="1" t="b">
        <v>1</v>
      </c>
      <c r="J2790" s="1" t="b">
        <v>0</v>
      </c>
      <c r="K2790" s="1" t="b">
        <v>0</v>
      </c>
      <c r="L2790" s="1" t="n"/>
      <c r="M2790" s="1" t="inlineStr">
        <is>
          <t>["c2h6"]</t>
        </is>
      </c>
      <c r="N2790" s="1" t="inlineStr"/>
    </row>
    <row r="2791">
      <c r="A2791" s="1" t="inlineStr">
        <is>
          <t>8R9911T3</t>
        </is>
      </c>
      <c r="B2791" s="2" t="n">
        <v>43960</v>
      </c>
      <c r="C2791" s="1" t="n">
        <v>3</v>
      </c>
      <c r="D2791" s="1" t="inlineStr">
        <is>
          <t>STATUS_3</t>
        </is>
      </c>
      <c r="E2791" s="1" t="inlineStr">
        <is>
          <t>TABLE_2_ABOVE_95TH | TABLE_1_ABOVE_90TH | TABLE_3_DELTA_ABOVE_95TH</t>
        </is>
      </c>
      <c r="F2791" s="1" t="n">
        <v>3.844444444444445</v>
      </c>
      <c r="G2791" s="1" t="n">
        <v>3.844444444444445</v>
      </c>
      <c r="H2791" s="1" t="n">
        <v>3</v>
      </c>
      <c r="I2791" s="1" t="b">
        <v>1</v>
      </c>
      <c r="J2791" s="1" t="b">
        <v>1</v>
      </c>
      <c r="K2791" s="1" t="b">
        <v>0</v>
      </c>
      <c r="L2791" s="1" t="n"/>
      <c r="M2791" s="1" t="inlineStr">
        <is>
          <t>["c2h6"]</t>
        </is>
      </c>
      <c r="N2791" s="1" t="inlineStr"/>
    </row>
    <row r="2792">
      <c r="A2792" s="1" t="inlineStr">
        <is>
          <t>8R9911T3</t>
        </is>
      </c>
      <c r="B2792" s="2" t="n">
        <v>44261</v>
      </c>
      <c r="C2792" s="1" t="n">
        <v>3</v>
      </c>
      <c r="D2792" s="1" t="inlineStr">
        <is>
          <t>STATUS_3</t>
        </is>
      </c>
      <c r="E2792" s="1" t="inlineStr">
        <is>
          <t>TABLE_2_ABOVE_95TH | TABLE_1_ABOVE_90TH | TABLE_3_DELTA_ABOVE_95TH</t>
        </is>
      </c>
      <c r="F2792" s="1" t="n">
        <v>2.344444444444445</v>
      </c>
      <c r="G2792" s="1" t="n">
        <v>2.344444444444445</v>
      </c>
      <c r="H2792" s="1" t="n">
        <v>3</v>
      </c>
      <c r="I2792" s="1" t="b">
        <v>1</v>
      </c>
      <c r="J2792" s="1" t="b">
        <v>1</v>
      </c>
      <c r="K2792" s="1" t="b">
        <v>0</v>
      </c>
      <c r="L2792" s="1" t="n"/>
      <c r="M2792" s="1" t="inlineStr">
        <is>
          <t>["c2h6"]</t>
        </is>
      </c>
      <c r="N2792" s="1" t="inlineStr"/>
    </row>
    <row r="2793">
      <c r="A2793" s="1" t="inlineStr">
        <is>
          <t>8R9911T3</t>
        </is>
      </c>
      <c r="B2793" s="2" t="n">
        <v>44631</v>
      </c>
      <c r="C2793" s="1" t="n">
        <v>2</v>
      </c>
      <c r="D2793" s="1" t="inlineStr">
        <is>
          <t>STATUS_2</t>
        </is>
      </c>
      <c r="E2793" s="1" t="inlineStr">
        <is>
          <t>TABLE_1_ABOVE_90TH | TABLE_3_DELTA_ABOVE_95TH</t>
        </is>
      </c>
      <c r="F2793" s="1" t="n">
        <v>1.266666666666667</v>
      </c>
      <c r="G2793" s="1" t="n">
        <v>1.266666666666667</v>
      </c>
      <c r="H2793" s="1" t="n">
        <v>2</v>
      </c>
      <c r="I2793" s="1" t="b">
        <v>1</v>
      </c>
      <c r="J2793" s="1" t="b">
        <v>1</v>
      </c>
      <c r="K2793" s="1" t="b">
        <v>0</v>
      </c>
      <c r="L2793" s="1" t="n"/>
      <c r="M2793" s="1" t="inlineStr"/>
      <c r="N2793" s="1" t="inlineStr"/>
    </row>
    <row r="2794">
      <c r="A2794" s="1" t="inlineStr">
        <is>
          <t>8R9911T3</t>
        </is>
      </c>
      <c r="B2794" s="2" t="n">
        <v>44753</v>
      </c>
      <c r="C2794" s="1" t="n">
        <v>2</v>
      </c>
      <c r="D2794" s="1" t="inlineStr">
        <is>
          <t>STATUS_2</t>
        </is>
      </c>
      <c r="E2794" s="1" t="inlineStr">
        <is>
          <t>TABLE_1_ABOVE_90TH</t>
        </is>
      </c>
      <c r="F2794" s="1" t="n">
        <v>1.666666666666667</v>
      </c>
      <c r="G2794" s="1" t="n">
        <v>1.666666666666667</v>
      </c>
      <c r="H2794" s="1" t="n">
        <v>1</v>
      </c>
      <c r="I2794" s="1" t="b">
        <v>1</v>
      </c>
      <c r="J2794" s="1" t="b">
        <v>1</v>
      </c>
      <c r="K2794" s="1" t="b">
        <v>0</v>
      </c>
      <c r="L2794" s="1" t="n"/>
      <c r="M2794" s="1" t="inlineStr"/>
      <c r="N2794" s="1" t="inlineStr"/>
    </row>
    <row r="2795">
      <c r="A2795" s="1" t="inlineStr">
        <is>
          <t>8R9911T3</t>
        </is>
      </c>
      <c r="B2795" s="2" t="n">
        <v>44998</v>
      </c>
      <c r="C2795" s="1" t="n">
        <v>3</v>
      </c>
      <c r="D2795" s="1" t="inlineStr">
        <is>
          <t>STATUS_3</t>
        </is>
      </c>
      <c r="E2795" s="1" t="inlineStr">
        <is>
          <t>TABLE_2_ABOVE_95TH | TABLE_1_ABOVE_90TH | TABLE_3_DELTA_ABOVE_95TH</t>
        </is>
      </c>
      <c r="F2795" s="1" t="n">
        <v>2.933333333333333</v>
      </c>
      <c r="G2795" s="1" t="n">
        <v>2.933333333333333</v>
      </c>
      <c r="H2795" s="1" t="n">
        <v>3</v>
      </c>
      <c r="I2795" s="1" t="b">
        <v>1</v>
      </c>
      <c r="J2795" s="1" t="b">
        <v>1</v>
      </c>
      <c r="K2795" s="1" t="b">
        <v>0</v>
      </c>
      <c r="L2795" s="1" t="n"/>
      <c r="M2795" s="1" t="inlineStr">
        <is>
          <t>["c2h6"]</t>
        </is>
      </c>
      <c r="N2795" s="1" t="inlineStr"/>
    </row>
    <row r="2796">
      <c r="A2796" s="1" t="inlineStr">
        <is>
          <t>8R9911T5</t>
        </is>
      </c>
      <c r="B2796" s="2" t="n">
        <v>43946</v>
      </c>
      <c r="C2796" s="1" t="n">
        <v>3</v>
      </c>
      <c r="D2796" s="1" t="inlineStr">
        <is>
          <t>STATUS_3</t>
        </is>
      </c>
      <c r="E2796" s="1" t="inlineStr">
        <is>
          <t>TABLE_2_ABOVE_95TH | TABLE_1_ABOVE_90TH</t>
        </is>
      </c>
      <c r="F2796" s="1" t="n">
        <v>2.755555555555556</v>
      </c>
      <c r="G2796" s="1" t="n">
        <v>2.755555555555556</v>
      </c>
      <c r="H2796" s="1" t="n">
        <v>2</v>
      </c>
      <c r="I2796" s="1" t="b">
        <v>1</v>
      </c>
      <c r="J2796" s="1" t="b">
        <v>0</v>
      </c>
      <c r="K2796" s="1" t="b">
        <v>0</v>
      </c>
      <c r="L2796" s="1" t="n"/>
      <c r="M2796" s="1" t="inlineStr">
        <is>
          <t>["c2h6"]</t>
        </is>
      </c>
      <c r="N2796" s="1" t="inlineStr"/>
    </row>
    <row r="2797">
      <c r="A2797" s="1" t="inlineStr">
        <is>
          <t>8R9911T5</t>
        </is>
      </c>
      <c r="B2797" s="2" t="n">
        <v>44543</v>
      </c>
      <c r="C2797" s="1" t="n">
        <v>3</v>
      </c>
      <c r="D2797" s="1" t="inlineStr">
        <is>
          <t>STATUS_3</t>
        </is>
      </c>
      <c r="E2797" s="1" t="inlineStr">
        <is>
          <t>TABLE_2_ABOVE_95TH | TABLE_1_ABOVE_90TH</t>
        </is>
      </c>
      <c r="F2797" s="1" t="n">
        <v>2.8</v>
      </c>
      <c r="G2797" s="1" t="n">
        <v>2.8</v>
      </c>
      <c r="H2797" s="1" t="n">
        <v>2</v>
      </c>
      <c r="I2797" s="1" t="b">
        <v>1</v>
      </c>
      <c r="J2797" s="1" t="b">
        <v>1</v>
      </c>
      <c r="K2797" s="1" t="b">
        <v>0</v>
      </c>
      <c r="L2797" s="1" t="n"/>
      <c r="M2797" s="1" t="inlineStr">
        <is>
          <t>["c2h6"]</t>
        </is>
      </c>
      <c r="N2797" s="1" t="inlineStr"/>
    </row>
    <row r="2798">
      <c r="A2798" s="1" t="inlineStr">
        <is>
          <t>8R9911T5</t>
        </is>
      </c>
      <c r="B2798" s="2" t="n">
        <v>44723</v>
      </c>
      <c r="C2798" s="1" t="n">
        <v>3</v>
      </c>
      <c r="D2798" s="1" t="inlineStr">
        <is>
          <t>STATUS_3</t>
        </is>
      </c>
      <c r="E2798" s="1" t="inlineStr">
        <is>
          <t>TABLE_2_ABOVE_95TH | TABLE_1_ABOVE_90TH</t>
        </is>
      </c>
      <c r="F2798" s="1" t="n">
        <v>2.755555555555556</v>
      </c>
      <c r="G2798" s="1" t="n">
        <v>2.755555555555556</v>
      </c>
      <c r="H2798" s="1" t="n">
        <v>2</v>
      </c>
      <c r="I2798" s="1" t="b">
        <v>1</v>
      </c>
      <c r="J2798" s="1" t="b">
        <v>1</v>
      </c>
      <c r="K2798" s="1" t="b">
        <v>0</v>
      </c>
      <c r="L2798" s="1" t="n"/>
      <c r="M2798" s="1" t="inlineStr">
        <is>
          <t>["c2h6"]</t>
        </is>
      </c>
      <c r="N2798" s="1" t="inlineStr"/>
    </row>
    <row r="2799">
      <c r="A2799" s="1" t="inlineStr">
        <is>
          <t>8R9911T5</t>
        </is>
      </c>
      <c r="B2799" s="2" t="n">
        <v>45131</v>
      </c>
      <c r="C2799" s="1" t="n">
        <v>3</v>
      </c>
      <c r="D2799" s="1" t="inlineStr">
        <is>
          <t>STATUS_3</t>
        </is>
      </c>
      <c r="E2799" s="1" t="inlineStr">
        <is>
          <t>TABLE_2_ABOVE_95TH | TABLE_1_ABOVE_90TH | TABLE_3_DELTA_ABOVE_95TH</t>
        </is>
      </c>
      <c r="F2799" s="1" t="n">
        <v>19.8</v>
      </c>
      <c r="G2799" s="1" t="n">
        <v>19.8</v>
      </c>
      <c r="H2799" s="1" t="n">
        <v>3</v>
      </c>
      <c r="I2799" s="1" t="b">
        <v>1</v>
      </c>
      <c r="J2799" s="1" t="b">
        <v>1</v>
      </c>
      <c r="K2799" s="1" t="b">
        <v>0</v>
      </c>
      <c r="L2799" s="1" t="n"/>
      <c r="M2799" s="1" t="inlineStr">
        <is>
          <t>["ch4", "c2h6"]</t>
        </is>
      </c>
      <c r="N2799" s="1" t="inlineStr"/>
    </row>
    <row r="2800">
      <c r="A2800" s="1" t="inlineStr">
        <is>
          <t>8R9911T5</t>
        </is>
      </c>
      <c r="B2800" s="2" t="n">
        <v>45438</v>
      </c>
      <c r="C2800" s="1" t="n">
        <v>3</v>
      </c>
      <c r="D2800" s="1" t="inlineStr">
        <is>
          <t>STATUS_3</t>
        </is>
      </c>
      <c r="E2800" s="1" t="inlineStr">
        <is>
          <t>TABLE_2_ABOVE_95TH | TABLE_1_ABOVE_90TH | TABLE_3_DELTA_ABOVE_95TH</t>
        </is>
      </c>
      <c r="F2800" s="1" t="n">
        <v>4.966666666666667</v>
      </c>
      <c r="G2800" s="1" t="n">
        <v>4.966666666666667</v>
      </c>
      <c r="H2800" s="1" t="n">
        <v>3</v>
      </c>
      <c r="I2800" s="1" t="b">
        <v>1</v>
      </c>
      <c r="J2800" s="1" t="b">
        <v>1</v>
      </c>
      <c r="K2800" s="1" t="b">
        <v>0</v>
      </c>
      <c r="L2800" s="1" t="n"/>
      <c r="M2800" s="1" t="inlineStr">
        <is>
          <t>["c2h6"]</t>
        </is>
      </c>
      <c r="N2800" s="1" t="inlineStr"/>
    </row>
    <row r="2801">
      <c r="A2801" s="1" t="inlineStr">
        <is>
          <t>8R9911T6</t>
        </is>
      </c>
      <c r="B2801" s="2" t="n">
        <v>43875</v>
      </c>
      <c r="C2801" s="1" t="n">
        <v>3</v>
      </c>
      <c r="D2801" s="1" t="inlineStr">
        <is>
          <t>STATUS_3</t>
        </is>
      </c>
      <c r="E2801" s="1" t="inlineStr">
        <is>
          <t>TABLE_2_ABOVE_95TH | TABLE_1_ABOVE_90TH</t>
        </is>
      </c>
      <c r="F2801" s="1" t="n">
        <v>2.466666666666667</v>
      </c>
      <c r="G2801" s="1" t="n">
        <v>2.466666666666667</v>
      </c>
      <c r="H2801" s="1" t="n">
        <v>2</v>
      </c>
      <c r="I2801" s="1" t="b">
        <v>1</v>
      </c>
      <c r="J2801" s="1" t="b">
        <v>0</v>
      </c>
      <c r="K2801" s="1" t="b">
        <v>0</v>
      </c>
      <c r="L2801" s="1" t="n"/>
      <c r="M2801" s="1" t="inlineStr">
        <is>
          <t>["c2h6"]</t>
        </is>
      </c>
      <c r="N2801" s="1" t="inlineStr"/>
    </row>
    <row r="2802">
      <c r="A2802" s="1" t="inlineStr">
        <is>
          <t>8R9911T6</t>
        </is>
      </c>
      <c r="B2802" s="2" t="n">
        <v>44619</v>
      </c>
      <c r="C2802" s="1" t="n">
        <v>3</v>
      </c>
      <c r="D2802" s="1" t="inlineStr">
        <is>
          <t>STATUS_3</t>
        </is>
      </c>
      <c r="E2802" s="1" t="inlineStr">
        <is>
          <t>TABLE_2_ABOVE_95TH | TABLE_1_ABOVE_90TH | TABLE_3_DELTA_ABOVE_95TH</t>
        </is>
      </c>
      <c r="F2802" s="1" t="n">
        <v>12.73333333333333</v>
      </c>
      <c r="G2802" s="1" t="n">
        <v>12.73333333333333</v>
      </c>
      <c r="H2802" s="1" t="n">
        <v>3</v>
      </c>
      <c r="I2802" s="1" t="b">
        <v>1</v>
      </c>
      <c r="J2802" s="1" t="b">
        <v>1</v>
      </c>
      <c r="K2802" s="1" t="b">
        <v>0</v>
      </c>
      <c r="L2802" s="1" t="n"/>
      <c r="M2802" s="1" t="inlineStr">
        <is>
          <t>["c2h6"]</t>
        </is>
      </c>
      <c r="N2802" s="1" t="inlineStr"/>
    </row>
    <row r="2803">
      <c r="A2803" s="1" t="inlineStr">
        <is>
          <t>8R9911T6</t>
        </is>
      </c>
      <c r="B2803" s="2" t="n">
        <v>44798</v>
      </c>
      <c r="C2803" s="1" t="n">
        <v>3</v>
      </c>
      <c r="D2803" s="1" t="inlineStr">
        <is>
          <t>STATUS_3</t>
        </is>
      </c>
      <c r="E2803" s="1" t="inlineStr">
        <is>
          <t>TABLE_2_ABOVE_95TH | TABLE_1_ABOVE_90TH | TABLE_3_DELTA_ABOVE_95TH</t>
        </is>
      </c>
      <c r="F2803" s="1" t="n">
        <v>2.633333333333333</v>
      </c>
      <c r="G2803" s="1" t="n">
        <v>2.633333333333333</v>
      </c>
      <c r="H2803" s="1" t="n">
        <v>3</v>
      </c>
      <c r="I2803" s="1" t="b">
        <v>1</v>
      </c>
      <c r="J2803" s="1" t="b">
        <v>1</v>
      </c>
      <c r="K2803" s="1" t="b">
        <v>0</v>
      </c>
      <c r="L2803" s="1" t="n"/>
      <c r="M2803" s="1" t="inlineStr">
        <is>
          <t>["c2h6"]</t>
        </is>
      </c>
      <c r="N2803" s="1" t="inlineStr"/>
    </row>
    <row r="2804">
      <c r="A2804" s="1" t="inlineStr">
        <is>
          <t>8R9911T6</t>
        </is>
      </c>
      <c r="B2804" s="2" t="n">
        <v>44996</v>
      </c>
      <c r="C2804" s="1" t="n">
        <v>3</v>
      </c>
      <c r="D2804" s="1" t="inlineStr">
        <is>
          <t>STATUS_3</t>
        </is>
      </c>
      <c r="E2804" s="1" t="inlineStr">
        <is>
          <t>TABLE_2_ABOVE_95TH | TABLE_1_ABOVE_90TH | TABLE_3_DELTA_ABOVE_95TH</t>
        </is>
      </c>
      <c r="F2804" s="1" t="n">
        <v>2.788888888888889</v>
      </c>
      <c r="G2804" s="1" t="n">
        <v>2.788888888888889</v>
      </c>
      <c r="H2804" s="1" t="n">
        <v>3</v>
      </c>
      <c r="I2804" s="1" t="b">
        <v>1</v>
      </c>
      <c r="J2804" s="1" t="b">
        <v>1</v>
      </c>
      <c r="K2804" s="1" t="b">
        <v>0</v>
      </c>
      <c r="L2804" s="1" t="n"/>
      <c r="M2804" s="1" t="inlineStr">
        <is>
          <t>["c2h6"]</t>
        </is>
      </c>
      <c r="N2804" s="1" t="inlineStr"/>
    </row>
    <row r="2805">
      <c r="A2805" s="1" t="inlineStr">
        <is>
          <t>8R9911T6</t>
        </is>
      </c>
      <c r="B2805" s="2" t="n">
        <v>45040</v>
      </c>
      <c r="C2805" s="1" t="n">
        <v>3</v>
      </c>
      <c r="D2805" s="1" t="inlineStr">
        <is>
          <t>STATUS_3</t>
        </is>
      </c>
      <c r="E2805" s="1" t="inlineStr">
        <is>
          <t>TABLE_2_ABOVE_95TH | TABLE_1_ABOVE_90TH | TABLE_3_DELTA_ABOVE_95TH</t>
        </is>
      </c>
      <c r="F2805" s="1" t="n">
        <v>2.233333333333333</v>
      </c>
      <c r="G2805" s="1" t="n">
        <v>2.233333333333333</v>
      </c>
      <c r="H2805" s="1" t="n">
        <v>3</v>
      </c>
      <c r="I2805" s="1" t="b">
        <v>1</v>
      </c>
      <c r="J2805" s="1" t="b">
        <v>1</v>
      </c>
      <c r="K2805" s="1" t="b">
        <v>0</v>
      </c>
      <c r="L2805" s="1" t="n"/>
      <c r="M2805" s="1" t="inlineStr">
        <is>
          <t>["c2h6"]</t>
        </is>
      </c>
      <c r="N2805" s="1" t="inlineStr"/>
    </row>
    <row r="2806">
      <c r="A2806" s="1" t="inlineStr">
        <is>
          <t>8R9911T6</t>
        </is>
      </c>
      <c r="B2806" s="2" t="n">
        <v>45339</v>
      </c>
      <c r="C2806" s="1" t="n">
        <v>2</v>
      </c>
      <c r="D2806" s="1" t="inlineStr">
        <is>
          <t>STATUS_2</t>
        </is>
      </c>
      <c r="E2806" s="1" t="inlineStr">
        <is>
          <t>TABLE_1_ABOVE_90TH | TABLE_3_DELTA_ABOVE_95TH</t>
        </is>
      </c>
      <c r="F2806" s="1" t="n">
        <v>1.066666666666667</v>
      </c>
      <c r="G2806" s="1" t="n">
        <v>1.066666666666667</v>
      </c>
      <c r="H2806" s="1" t="n">
        <v>2</v>
      </c>
      <c r="I2806" s="1" t="b">
        <v>1</v>
      </c>
      <c r="J2806" s="1" t="b">
        <v>1</v>
      </c>
      <c r="K2806" s="1" t="b">
        <v>0</v>
      </c>
      <c r="L2806" s="1" t="n"/>
      <c r="M2806" s="1" t="inlineStr"/>
      <c r="N2806" s="1" t="inlineStr"/>
    </row>
    <row r="2807">
      <c r="A2807" s="1" t="inlineStr">
        <is>
          <t>8R9911T7</t>
        </is>
      </c>
      <c r="B2807" s="2" t="n">
        <v>43875</v>
      </c>
      <c r="C2807" s="1" t="n">
        <v>3</v>
      </c>
      <c r="D2807" s="1" t="inlineStr">
        <is>
          <t>STATUS_3</t>
        </is>
      </c>
      <c r="E2807" s="1" t="inlineStr">
        <is>
          <t>TABLE_2_ABOVE_95TH | TABLE_1_ABOVE_90TH</t>
        </is>
      </c>
      <c r="F2807" s="1" t="n">
        <v>2.511111111111111</v>
      </c>
      <c r="G2807" s="1" t="n">
        <v>2.511111111111111</v>
      </c>
      <c r="H2807" s="1" t="n">
        <v>2</v>
      </c>
      <c r="I2807" s="1" t="b">
        <v>1</v>
      </c>
      <c r="J2807" s="1" t="b">
        <v>0</v>
      </c>
      <c r="K2807" s="1" t="b">
        <v>0</v>
      </c>
      <c r="L2807" s="1" t="n"/>
      <c r="M2807" s="1" t="inlineStr">
        <is>
          <t>["c2h6"]</t>
        </is>
      </c>
      <c r="N2807" s="1" t="inlineStr"/>
    </row>
    <row r="2808">
      <c r="A2808" s="1" t="inlineStr">
        <is>
          <t>8R9911T7</t>
        </is>
      </c>
      <c r="B2808" s="2" t="n">
        <v>44619</v>
      </c>
      <c r="C2808" s="1" t="n">
        <v>3</v>
      </c>
      <c r="D2808" s="1" t="inlineStr">
        <is>
          <t>STATUS_3</t>
        </is>
      </c>
      <c r="E2808" s="1" t="inlineStr">
        <is>
          <t>TABLE_2_ABOVE_95TH | TABLE_1_ABOVE_90TH</t>
        </is>
      </c>
      <c r="F2808" s="1" t="n">
        <v>15</v>
      </c>
      <c r="G2808" s="1" t="n">
        <v>15</v>
      </c>
      <c r="H2808" s="1" t="n">
        <v>2</v>
      </c>
      <c r="I2808" s="1" t="b">
        <v>1</v>
      </c>
      <c r="J2808" s="1" t="b">
        <v>1</v>
      </c>
      <c r="K2808" s="1" t="b">
        <v>0</v>
      </c>
      <c r="L2808" s="1" t="n"/>
      <c r="M2808" s="1" t="inlineStr">
        <is>
          <t>["c2h6"]</t>
        </is>
      </c>
      <c r="N2808" s="1" t="inlineStr"/>
    </row>
    <row r="2809">
      <c r="A2809" s="1" t="inlineStr">
        <is>
          <t>8R9911T7</t>
        </is>
      </c>
      <c r="B2809" s="2" t="n">
        <v>44798</v>
      </c>
      <c r="C2809" s="1" t="n">
        <v>3</v>
      </c>
      <c r="D2809" s="1" t="inlineStr">
        <is>
          <t>STATUS_3</t>
        </is>
      </c>
      <c r="E2809" s="1" t="inlineStr">
        <is>
          <t>TABLE_2_ABOVE_95TH | TABLE_1_ABOVE_90TH | TABLE_3_DELTA_ABOVE_95TH</t>
        </is>
      </c>
      <c r="F2809" s="1" t="n">
        <v>3.044444444444444</v>
      </c>
      <c r="G2809" s="1" t="n">
        <v>3.044444444444444</v>
      </c>
      <c r="H2809" s="1" t="n">
        <v>3</v>
      </c>
      <c r="I2809" s="1" t="b">
        <v>1</v>
      </c>
      <c r="J2809" s="1" t="b">
        <v>1</v>
      </c>
      <c r="K2809" s="1" t="b">
        <v>0</v>
      </c>
      <c r="L2809" s="1" t="n"/>
      <c r="M2809" s="1" t="inlineStr">
        <is>
          <t>["c2h6"]</t>
        </is>
      </c>
      <c r="N2809" s="1" t="inlineStr"/>
    </row>
    <row r="2810">
      <c r="A2810" s="1" t="inlineStr">
        <is>
          <t>8R9911T7</t>
        </is>
      </c>
      <c r="B2810" s="2" t="n">
        <v>44996</v>
      </c>
      <c r="C2810" s="1" t="n">
        <v>3</v>
      </c>
      <c r="D2810" s="1" t="inlineStr">
        <is>
          <t>STATUS_3</t>
        </is>
      </c>
      <c r="E2810" s="1" t="inlineStr">
        <is>
          <t>TABLE_2_ABOVE_95TH | TABLE_1_ABOVE_90TH</t>
        </is>
      </c>
      <c r="F2810" s="1" t="n">
        <v>3.266666666666667</v>
      </c>
      <c r="G2810" s="1" t="n">
        <v>3.266666666666667</v>
      </c>
      <c r="H2810" s="1" t="n">
        <v>2</v>
      </c>
      <c r="I2810" s="1" t="b">
        <v>1</v>
      </c>
      <c r="J2810" s="1" t="b">
        <v>1</v>
      </c>
      <c r="K2810" s="1" t="b">
        <v>0</v>
      </c>
      <c r="L2810" s="1" t="n"/>
      <c r="M2810" s="1" t="inlineStr">
        <is>
          <t>["c2h6"]</t>
        </is>
      </c>
      <c r="N2810" s="1" t="inlineStr"/>
    </row>
    <row r="2811">
      <c r="A2811" s="1" t="inlineStr">
        <is>
          <t>8R9911T7</t>
        </is>
      </c>
      <c r="B2811" s="2" t="n">
        <v>45037</v>
      </c>
      <c r="C2811" s="1" t="n">
        <v>3</v>
      </c>
      <c r="D2811" s="1" t="inlineStr">
        <is>
          <t>STATUS_3</t>
        </is>
      </c>
      <c r="E2811" s="1" t="inlineStr">
        <is>
          <t>TABLE_2_ABOVE_95TH | TABLE_1_ABOVE_90TH | TABLE_3_DELTA_ABOVE_95TH</t>
        </is>
      </c>
      <c r="F2811" s="1" t="n">
        <v>2.477777777777778</v>
      </c>
      <c r="G2811" s="1" t="n">
        <v>2.477777777777778</v>
      </c>
      <c r="H2811" s="1" t="n">
        <v>3</v>
      </c>
      <c r="I2811" s="1" t="b">
        <v>1</v>
      </c>
      <c r="J2811" s="1" t="b">
        <v>1</v>
      </c>
      <c r="K2811" s="1" t="b">
        <v>0</v>
      </c>
      <c r="L2811" s="1" t="n"/>
      <c r="M2811" s="1" t="inlineStr">
        <is>
          <t>["c2h6"]</t>
        </is>
      </c>
      <c r="N2811" s="1" t="inlineStr"/>
    </row>
    <row r="2812">
      <c r="A2812" s="1" t="inlineStr">
        <is>
          <t>8R9911T7</t>
        </is>
      </c>
      <c r="B2812" s="2" t="n">
        <v>45316</v>
      </c>
      <c r="C2812" s="1" t="n">
        <v>2</v>
      </c>
      <c r="D2812" s="1" t="inlineStr">
        <is>
          <t>STATUS_2</t>
        </is>
      </c>
      <c r="E2812" s="1" t="inlineStr">
        <is>
          <t>TABLE_3_DELTA_ABOVE_95TH</t>
        </is>
      </c>
      <c r="F2812" s="1" t="n">
        <v>1</v>
      </c>
      <c r="G2812" s="1" t="n">
        <v>1</v>
      </c>
      <c r="H2812" s="1" t="n">
        <v>1</v>
      </c>
      <c r="I2812" s="1" t="b">
        <v>1</v>
      </c>
      <c r="J2812" s="1" t="b">
        <v>1</v>
      </c>
      <c r="K2812" s="1" t="b">
        <v>0</v>
      </c>
      <c r="L2812" s="1" t="n"/>
      <c r="M2812" s="1" t="inlineStr"/>
      <c r="N2812" s="1" t="inlineStr"/>
    </row>
    <row r="2813">
      <c r="A2813" s="1" t="inlineStr">
        <is>
          <t>8R9911T8</t>
        </is>
      </c>
      <c r="B2813" s="2" t="n">
        <v>44331</v>
      </c>
      <c r="C2813" s="1" t="n">
        <v>3</v>
      </c>
      <c r="D2813" s="1" t="inlineStr">
        <is>
          <t>STATUS_3</t>
        </is>
      </c>
      <c r="E2813" s="1" t="inlineStr">
        <is>
          <t>TABLE_2_ABOVE_95TH | TABLE_1_ABOVE_90TH</t>
        </is>
      </c>
      <c r="F2813" s="1" t="n">
        <v>1.94</v>
      </c>
      <c r="G2813" s="1" t="n">
        <v>1.94</v>
      </c>
      <c r="H2813" s="1" t="n">
        <v>2</v>
      </c>
      <c r="I2813" s="1" t="b">
        <v>1</v>
      </c>
      <c r="J2813" s="1" t="b">
        <v>0</v>
      </c>
      <c r="K2813" s="1" t="b">
        <v>0</v>
      </c>
      <c r="L2813" s="1" t="n"/>
      <c r="M2813" s="1" t="inlineStr">
        <is>
          <t>["c2h6"]</t>
        </is>
      </c>
      <c r="N2813" s="1" t="inlineStr"/>
    </row>
    <row r="2814">
      <c r="A2814" s="1" t="inlineStr">
        <is>
          <t>8R9911T8</t>
        </is>
      </c>
      <c r="B2814" s="2" t="n">
        <v>45095</v>
      </c>
      <c r="C2814" s="1" t="n">
        <v>3</v>
      </c>
      <c r="D2814" s="1" t="inlineStr">
        <is>
          <t>STATUS_3</t>
        </is>
      </c>
      <c r="E2814" s="1" t="inlineStr">
        <is>
          <t>TABLE_2_ABOVE_95TH | TABLE_1_ABOVE_90TH</t>
        </is>
      </c>
      <c r="F2814" s="1" t="n">
        <v>1.966666666666667</v>
      </c>
      <c r="G2814" s="1" t="n">
        <v>1.966666666666667</v>
      </c>
      <c r="H2814" s="1" t="n">
        <v>2</v>
      </c>
      <c r="I2814" s="1" t="b">
        <v>1</v>
      </c>
      <c r="J2814" s="1" t="b">
        <v>1</v>
      </c>
      <c r="K2814" s="1" t="b">
        <v>0</v>
      </c>
      <c r="L2814" s="1" t="n"/>
      <c r="M2814" s="1" t="inlineStr">
        <is>
          <t>["c2h6"]</t>
        </is>
      </c>
      <c r="N2814" s="1" t="inlineStr"/>
    </row>
    <row r="2815">
      <c r="A2815" s="1" t="inlineStr">
        <is>
          <t>8R9911T8</t>
        </is>
      </c>
      <c r="B2815" s="2" t="n">
        <v>45422</v>
      </c>
      <c r="C2815" s="1" t="n">
        <v>3</v>
      </c>
      <c r="D2815" s="1" t="inlineStr">
        <is>
          <t>STATUS_3</t>
        </is>
      </c>
      <c r="E2815" s="1" t="inlineStr">
        <is>
          <t>TABLE_2_ABOVE_95TH | TABLE_1_ABOVE_90TH | TABLE_3_DELTA_ABOVE_95TH</t>
        </is>
      </c>
      <c r="F2815" s="1" t="n">
        <v>22.46666666666667</v>
      </c>
      <c r="G2815" s="1" t="n">
        <v>22.46666666666667</v>
      </c>
      <c r="H2815" s="1" t="n">
        <v>3</v>
      </c>
      <c r="I2815" s="1" t="b">
        <v>1</v>
      </c>
      <c r="J2815" s="1" t="b">
        <v>1</v>
      </c>
      <c r="K2815" s="1" t="b">
        <v>0</v>
      </c>
      <c r="L2815" s="1" t="n"/>
      <c r="M2815" s="1" t="inlineStr">
        <is>
          <t>["ch4", "c2h6"]</t>
        </is>
      </c>
      <c r="N2815" s="1" t="inlineStr"/>
    </row>
    <row r="2816">
      <c r="A2816" s="1" t="inlineStr">
        <is>
          <t>8S9483T1</t>
        </is>
      </c>
      <c r="B2816" s="2" t="n">
        <v>43819</v>
      </c>
      <c r="C2816" s="1" t="n">
        <v>3</v>
      </c>
      <c r="D2816" s="1" t="inlineStr">
        <is>
          <t>STATUS_3</t>
        </is>
      </c>
      <c r="E2816" s="1" t="inlineStr">
        <is>
          <t>TABLE_2_ABOVE_95TH | TABLE_1_ABOVE_90TH</t>
        </is>
      </c>
      <c r="F2816" s="1" t="n">
        <v>2.388888888888889</v>
      </c>
      <c r="G2816" s="1" t="n">
        <v>2.388888888888889</v>
      </c>
      <c r="H2816" s="1" t="n">
        <v>2</v>
      </c>
      <c r="I2816" s="1" t="b">
        <v>1</v>
      </c>
      <c r="J2816" s="1" t="b">
        <v>0</v>
      </c>
      <c r="K2816" s="1" t="b">
        <v>0</v>
      </c>
      <c r="L2816" s="1" t="n"/>
      <c r="M2816" s="1" t="inlineStr">
        <is>
          <t>["c2h6"]</t>
        </is>
      </c>
      <c r="N2816" s="1" t="inlineStr"/>
    </row>
    <row r="2817">
      <c r="A2817" s="1" t="inlineStr">
        <is>
          <t>8S9483T1</t>
        </is>
      </c>
      <c r="B2817" s="2" t="n">
        <v>44009</v>
      </c>
      <c r="C2817" s="1" t="n">
        <v>3</v>
      </c>
      <c r="D2817" s="1" t="inlineStr">
        <is>
          <t>STATUS_3</t>
        </is>
      </c>
      <c r="E2817" s="1" t="inlineStr">
        <is>
          <t>TABLE_2_ABOVE_95TH | TABLE_1_ABOVE_90TH | TABLE_3_DELTA_ABOVE_95TH</t>
        </is>
      </c>
      <c r="F2817" s="1" t="n">
        <v>9.866666666666667</v>
      </c>
      <c r="G2817" s="1" t="n">
        <v>9.866666666666667</v>
      </c>
      <c r="H2817" s="1" t="n">
        <v>3</v>
      </c>
      <c r="I2817" s="1" t="b">
        <v>1</v>
      </c>
      <c r="J2817" s="1" t="b">
        <v>1</v>
      </c>
      <c r="K2817" s="1" t="b">
        <v>0</v>
      </c>
      <c r="L2817" s="1" t="n"/>
      <c r="M2817" s="1" t="inlineStr">
        <is>
          <t>["c2h6"]</t>
        </is>
      </c>
      <c r="N2817" s="1" t="inlineStr"/>
    </row>
    <row r="2818">
      <c r="A2818" s="1" t="inlineStr">
        <is>
          <t>8S9483T1</t>
        </is>
      </c>
      <c r="B2818" s="2" t="n">
        <v>44745</v>
      </c>
      <c r="C2818" s="1" t="n">
        <v>2</v>
      </c>
      <c r="D2818" s="1" t="inlineStr">
        <is>
          <t>STATUS_2</t>
        </is>
      </c>
      <c r="E2818" s="1" t="inlineStr">
        <is>
          <t>TABLE_1_ABOVE_90TH</t>
        </is>
      </c>
      <c r="F2818" s="1" t="n">
        <v>1.811111111111111</v>
      </c>
      <c r="G2818" s="1" t="n">
        <v>1.811111111111111</v>
      </c>
      <c r="H2818" s="1" t="n">
        <v>1</v>
      </c>
      <c r="I2818" s="1" t="b">
        <v>1</v>
      </c>
      <c r="J2818" s="1" t="b">
        <v>1</v>
      </c>
      <c r="K2818" s="1" t="b">
        <v>0</v>
      </c>
      <c r="L2818" s="1" t="n"/>
      <c r="M2818" s="1" t="inlineStr"/>
      <c r="N2818" s="1" t="inlineStr"/>
    </row>
    <row r="2819">
      <c r="A2819" s="1" t="inlineStr">
        <is>
          <t>8S9483T1</t>
        </is>
      </c>
      <c r="B2819" s="2" t="n">
        <v>44967</v>
      </c>
      <c r="C2819" s="1" t="n">
        <v>3</v>
      </c>
      <c r="D2819" s="1" t="inlineStr">
        <is>
          <t>STATUS_3</t>
        </is>
      </c>
      <c r="E2819" s="1" t="inlineStr">
        <is>
          <t>TABLE_2_ABOVE_95TH | TABLE_1_ABOVE_90TH | TABLE_3_DELTA_ABOVE_95TH</t>
        </is>
      </c>
      <c r="F2819" s="1" t="n">
        <v>2.155555555555555</v>
      </c>
      <c r="G2819" s="1" t="n">
        <v>2.155555555555555</v>
      </c>
      <c r="H2819" s="1" t="n">
        <v>3</v>
      </c>
      <c r="I2819" s="1" t="b">
        <v>1</v>
      </c>
      <c r="J2819" s="1" t="b">
        <v>1</v>
      </c>
      <c r="K2819" s="1" t="b">
        <v>0</v>
      </c>
      <c r="L2819" s="1" t="n"/>
      <c r="M2819" s="1" t="inlineStr">
        <is>
          <t>["c2h6"]</t>
        </is>
      </c>
      <c r="N2819" s="1" t="inlineStr"/>
    </row>
    <row r="2820">
      <c r="A2820" s="1" t="inlineStr">
        <is>
          <t>8S9483T1</t>
        </is>
      </c>
      <c r="B2820" s="2" t="n">
        <v>45373</v>
      </c>
      <c r="C2820" s="1" t="n">
        <v>3</v>
      </c>
      <c r="D2820" s="1" t="inlineStr">
        <is>
          <t>STATUS_3</t>
        </is>
      </c>
      <c r="E2820" s="1" t="inlineStr">
        <is>
          <t>TABLE_2_ABOVE_95TH | TABLE_1_ABOVE_90TH | TABLE_3_DELTA_ABOVE_95TH</t>
        </is>
      </c>
      <c r="F2820" s="1" t="n">
        <v>14.13333333333333</v>
      </c>
      <c r="G2820" s="1" t="n">
        <v>14.13333333333333</v>
      </c>
      <c r="H2820" s="1" t="n">
        <v>3</v>
      </c>
      <c r="I2820" s="1" t="b">
        <v>1</v>
      </c>
      <c r="J2820" s="1" t="b">
        <v>1</v>
      </c>
      <c r="K2820" s="1" t="b">
        <v>0</v>
      </c>
      <c r="L2820" s="1" t="n"/>
      <c r="M2820" s="1" t="inlineStr">
        <is>
          <t>["ch4", "c2h6"]</t>
        </is>
      </c>
      <c r="N2820" s="1" t="inlineStr"/>
    </row>
    <row r="2821">
      <c r="A2821" s="1" t="inlineStr">
        <is>
          <t>8S9483T2</t>
        </is>
      </c>
      <c r="B2821" s="2" t="n">
        <v>43719</v>
      </c>
      <c r="C2821" s="1" t="n">
        <v>3</v>
      </c>
      <c r="D2821" s="1" t="inlineStr">
        <is>
          <t>STATUS_3</t>
        </is>
      </c>
      <c r="E2821" s="1" t="inlineStr">
        <is>
          <t>TABLE_2_ABOVE_95TH | TABLE_1_ABOVE_90TH</t>
        </is>
      </c>
      <c r="F2821" s="1" t="n">
        <v>9.333333333333334</v>
      </c>
      <c r="G2821" s="1" t="n">
        <v>9.333333333333334</v>
      </c>
      <c r="H2821" s="1" t="n">
        <v>2</v>
      </c>
      <c r="I2821" s="1" t="b">
        <v>1</v>
      </c>
      <c r="J2821" s="1" t="b">
        <v>0</v>
      </c>
      <c r="K2821" s="1" t="b">
        <v>0</v>
      </c>
      <c r="L2821" s="1" t="n"/>
      <c r="M2821" s="1" t="inlineStr">
        <is>
          <t>["c2h6"]</t>
        </is>
      </c>
      <c r="N2821" s="1" t="inlineStr"/>
    </row>
    <row r="2822">
      <c r="A2822" s="1" t="inlineStr">
        <is>
          <t>8S9483T2</t>
        </is>
      </c>
      <c r="B2822" s="2" t="n">
        <v>44702</v>
      </c>
      <c r="C2822" s="1" t="n">
        <v>3</v>
      </c>
      <c r="D2822" s="1" t="inlineStr">
        <is>
          <t>STATUS_3</t>
        </is>
      </c>
      <c r="E2822" s="1" t="inlineStr">
        <is>
          <t>TABLE_2_ABOVE_95TH | TABLE_1_ABOVE_90TH | TABLE_3_DELTA_ABOVE_95TH</t>
        </is>
      </c>
      <c r="F2822" s="1" t="n">
        <v>2.177777777777778</v>
      </c>
      <c r="G2822" s="1" t="n">
        <v>2.177777777777778</v>
      </c>
      <c r="H2822" s="1" t="n">
        <v>3</v>
      </c>
      <c r="I2822" s="1" t="b">
        <v>1</v>
      </c>
      <c r="J2822" s="1" t="b">
        <v>1</v>
      </c>
      <c r="K2822" s="1" t="b">
        <v>0</v>
      </c>
      <c r="L2822" s="1" t="n"/>
      <c r="M2822" s="1" t="inlineStr">
        <is>
          <t>["c2h6"]</t>
        </is>
      </c>
      <c r="N2822" s="1" t="inlineStr"/>
    </row>
    <row r="2823">
      <c r="A2823" s="1" t="inlineStr">
        <is>
          <t>8S9483T2</t>
        </is>
      </c>
      <c r="B2823" s="2" t="n">
        <v>44869</v>
      </c>
      <c r="C2823" s="1" t="n">
        <v>3</v>
      </c>
      <c r="D2823" s="1" t="inlineStr">
        <is>
          <t>STATUS_3</t>
        </is>
      </c>
      <c r="E2823" s="1" t="inlineStr">
        <is>
          <t>TABLE_2_ABOVE_95TH | TABLE_1_ABOVE_90TH</t>
        </is>
      </c>
      <c r="F2823" s="1" t="n">
        <v>2.288888888888889</v>
      </c>
      <c r="G2823" s="1" t="n">
        <v>2.288888888888889</v>
      </c>
      <c r="H2823" s="1" t="n">
        <v>2</v>
      </c>
      <c r="I2823" s="1" t="b">
        <v>1</v>
      </c>
      <c r="J2823" s="1" t="b">
        <v>1</v>
      </c>
      <c r="K2823" s="1" t="b">
        <v>0</v>
      </c>
      <c r="L2823" s="1" t="n"/>
      <c r="M2823" s="1" t="inlineStr">
        <is>
          <t>["c2h6"]</t>
        </is>
      </c>
      <c r="N2823" s="1" t="inlineStr"/>
    </row>
    <row r="2824">
      <c r="A2824" s="1" t="inlineStr">
        <is>
          <t>8S9483T2</t>
        </is>
      </c>
      <c r="B2824" s="2" t="n">
        <v>45071</v>
      </c>
      <c r="C2824" s="1" t="n">
        <v>3</v>
      </c>
      <c r="D2824" s="1" t="inlineStr">
        <is>
          <t>STATUS_3</t>
        </is>
      </c>
      <c r="E2824" s="1" t="inlineStr">
        <is>
          <t>TABLE_2_ABOVE_95TH | TABLE_1_ABOVE_90TH</t>
        </is>
      </c>
      <c r="F2824" s="1" t="n">
        <v>2.011111111111111</v>
      </c>
      <c r="G2824" s="1" t="n">
        <v>2.011111111111111</v>
      </c>
      <c r="H2824" s="1" t="n">
        <v>2</v>
      </c>
      <c r="I2824" s="1" t="b">
        <v>1</v>
      </c>
      <c r="J2824" s="1" t="b">
        <v>1</v>
      </c>
      <c r="K2824" s="1" t="b">
        <v>0</v>
      </c>
      <c r="L2824" s="1" t="n"/>
      <c r="M2824" s="1" t="inlineStr">
        <is>
          <t>["c2h6"]</t>
        </is>
      </c>
      <c r="N2824" s="1" t="inlineStr"/>
    </row>
    <row r="2825">
      <c r="A2825" s="1" t="inlineStr">
        <is>
          <t>8S9483T3</t>
        </is>
      </c>
      <c r="B2825" s="2" t="n">
        <v>43783</v>
      </c>
      <c r="C2825" s="1" t="n">
        <v>3</v>
      </c>
      <c r="D2825" s="1" t="inlineStr">
        <is>
          <t>STATUS_3</t>
        </is>
      </c>
      <c r="E2825" s="1" t="inlineStr">
        <is>
          <t>TABLE_2_ABOVE_95TH | TABLE_1_ABOVE_90TH</t>
        </is>
      </c>
      <c r="F2825" s="1" t="n">
        <v>5.466666666666667</v>
      </c>
      <c r="G2825" s="1" t="n">
        <v>5.466666666666667</v>
      </c>
      <c r="H2825" s="1" t="n">
        <v>2</v>
      </c>
      <c r="I2825" s="1" t="b">
        <v>1</v>
      </c>
      <c r="J2825" s="1" t="b">
        <v>0</v>
      </c>
      <c r="K2825" s="1" t="b">
        <v>0</v>
      </c>
      <c r="L2825" s="1" t="n"/>
      <c r="M2825" s="1" t="inlineStr">
        <is>
          <t>["c2h6"]</t>
        </is>
      </c>
      <c r="N2825" s="1" t="inlineStr"/>
    </row>
    <row r="2826">
      <c r="A2826" s="1" t="inlineStr">
        <is>
          <t>8S9483T3</t>
        </is>
      </c>
      <c r="B2826" s="2" t="n">
        <v>44710</v>
      </c>
      <c r="C2826" s="1" t="n">
        <v>2</v>
      </c>
      <c r="D2826" s="1" t="inlineStr">
        <is>
          <t>STATUS_2</t>
        </is>
      </c>
      <c r="E2826" s="1" t="inlineStr">
        <is>
          <t>TABLE_1_ABOVE_90TH | TABLE_3_DELTA_ABOVE_95TH</t>
        </is>
      </c>
      <c r="F2826" s="1" t="n">
        <v>1.477777777777778</v>
      </c>
      <c r="G2826" s="1" t="n">
        <v>1.477777777777778</v>
      </c>
      <c r="H2826" s="1" t="n">
        <v>2</v>
      </c>
      <c r="I2826" s="1" t="b">
        <v>1</v>
      </c>
      <c r="J2826" s="1" t="b">
        <v>1</v>
      </c>
      <c r="K2826" s="1" t="b">
        <v>0</v>
      </c>
      <c r="L2826" s="1" t="n"/>
      <c r="M2826" s="1" t="inlineStr"/>
      <c r="N2826" s="1" t="inlineStr"/>
    </row>
    <row r="2827">
      <c r="A2827" s="1" t="inlineStr">
        <is>
          <t>8S9483T3</t>
        </is>
      </c>
      <c r="B2827" s="2" t="n">
        <v>44882</v>
      </c>
      <c r="C2827" s="1" t="n">
        <v>2</v>
      </c>
      <c r="D2827" s="1" t="inlineStr">
        <is>
          <t>STATUS_2</t>
        </is>
      </c>
      <c r="E2827" s="1" t="inlineStr">
        <is>
          <t>TABLE_1_ABOVE_90TH</t>
        </is>
      </c>
      <c r="F2827" s="1" t="n">
        <v>1.5</v>
      </c>
      <c r="G2827" s="1" t="n">
        <v>1.5</v>
      </c>
      <c r="H2827" s="1" t="n">
        <v>1</v>
      </c>
      <c r="I2827" s="1" t="b">
        <v>1</v>
      </c>
      <c r="J2827" s="1" t="b">
        <v>1</v>
      </c>
      <c r="K2827" s="1" t="b">
        <v>0</v>
      </c>
      <c r="L2827" s="1" t="n"/>
      <c r="M2827" s="1" t="inlineStr"/>
      <c r="N2827" s="1" t="inlineStr"/>
    </row>
    <row r="2828">
      <c r="A2828" s="1" t="inlineStr">
        <is>
          <t>8S9483T3</t>
        </is>
      </c>
      <c r="B2828" s="2" t="n">
        <v>45080</v>
      </c>
      <c r="C2828" s="1" t="n">
        <v>2</v>
      </c>
      <c r="D2828" s="1" t="inlineStr">
        <is>
          <t>STATUS_2</t>
        </is>
      </c>
      <c r="E2828" s="1" t="inlineStr">
        <is>
          <t>TABLE_1_ABOVE_90TH</t>
        </is>
      </c>
      <c r="F2828" s="1" t="n">
        <v>1.577777777777778</v>
      </c>
      <c r="G2828" s="1" t="n">
        <v>1.577777777777778</v>
      </c>
      <c r="H2828" s="1" t="n">
        <v>1</v>
      </c>
      <c r="I2828" s="1" t="b">
        <v>1</v>
      </c>
      <c r="J2828" s="1" t="b">
        <v>1</v>
      </c>
      <c r="K2828" s="1" t="b">
        <v>0</v>
      </c>
      <c r="L2828" s="1" t="n"/>
      <c r="M2828" s="1" t="inlineStr"/>
      <c r="N2828" s="1" t="inlineStr"/>
    </row>
    <row r="2829">
      <c r="A2829" s="1" t="inlineStr">
        <is>
          <t>8T9664T3</t>
        </is>
      </c>
      <c r="B2829" s="2" t="n">
        <v>43540</v>
      </c>
      <c r="C2829" s="1" t="n">
        <v>2</v>
      </c>
      <c r="D2829" s="1" t="inlineStr">
        <is>
          <t>STATUS_2</t>
        </is>
      </c>
      <c r="E2829" s="1" t="inlineStr">
        <is>
          <t>TABLE_1_ABOVE_90TH</t>
        </is>
      </c>
      <c r="F2829" s="1" t="n">
        <v>1.211111111111111</v>
      </c>
      <c r="G2829" s="1" t="n">
        <v>1.211111111111111</v>
      </c>
      <c r="H2829" s="1" t="n">
        <v>1</v>
      </c>
      <c r="I2829" s="1" t="b">
        <v>1</v>
      </c>
      <c r="J2829" s="1" t="b">
        <v>0</v>
      </c>
      <c r="K2829" s="1" t="b">
        <v>0</v>
      </c>
      <c r="L2829" s="1" t="n"/>
      <c r="M2829" s="1" t="inlineStr"/>
      <c r="N2829" s="1" t="inlineStr"/>
    </row>
    <row r="2830">
      <c r="A2830" s="1" t="inlineStr">
        <is>
          <t>8T9664T3</t>
        </is>
      </c>
      <c r="B2830" s="2" t="n">
        <v>44235</v>
      </c>
      <c r="C2830" s="1" t="n">
        <v>3</v>
      </c>
      <c r="D2830" s="1" t="inlineStr">
        <is>
          <t>STATUS_3</t>
        </is>
      </c>
      <c r="E2830" s="1" t="inlineStr">
        <is>
          <t>TABLE_2_ABOVE_95TH | TABLE_1_ABOVE_90TH</t>
        </is>
      </c>
      <c r="F2830" s="1" t="n">
        <v>1.336666666666667</v>
      </c>
      <c r="G2830" s="1" t="n">
        <v>1.336666666666667</v>
      </c>
      <c r="H2830" s="1" t="n">
        <v>2</v>
      </c>
      <c r="I2830" s="1" t="b">
        <v>1</v>
      </c>
      <c r="J2830" s="1" t="b">
        <v>1</v>
      </c>
      <c r="K2830" s="1" t="b">
        <v>0</v>
      </c>
      <c r="L2830" s="1" t="n"/>
      <c r="M2830" s="1" t="inlineStr">
        <is>
          <t>["co"]</t>
        </is>
      </c>
      <c r="N2830" s="1" t="inlineStr"/>
    </row>
    <row r="2831">
      <c r="A2831" s="1" t="inlineStr">
        <is>
          <t>8T9664T3</t>
        </is>
      </c>
      <c r="B2831" s="2" t="n">
        <v>44637</v>
      </c>
      <c r="C2831" s="1" t="n">
        <v>3</v>
      </c>
      <c r="D2831" s="1" t="inlineStr">
        <is>
          <t>STATUS_3</t>
        </is>
      </c>
      <c r="E2831" s="1" t="inlineStr">
        <is>
          <t>TABLE_2_ABOVE_95TH | TABLE_1_ABOVE_90TH</t>
        </is>
      </c>
      <c r="F2831" s="1" t="n">
        <v>1.43</v>
      </c>
      <c r="G2831" s="1" t="n">
        <v>1.43</v>
      </c>
      <c r="H2831" s="1" t="n">
        <v>2</v>
      </c>
      <c r="I2831" s="1" t="b">
        <v>1</v>
      </c>
      <c r="J2831" s="1" t="b">
        <v>1</v>
      </c>
      <c r="K2831" s="1" t="b">
        <v>0</v>
      </c>
      <c r="L2831" s="1" t="n"/>
      <c r="M2831" s="1" t="inlineStr">
        <is>
          <t>["co"]</t>
        </is>
      </c>
      <c r="N2831" s="1" t="inlineStr"/>
    </row>
    <row r="2832">
      <c r="A2832" s="1" t="inlineStr">
        <is>
          <t>8T9664T3</t>
        </is>
      </c>
      <c r="B2832" s="2" t="n">
        <v>45004</v>
      </c>
      <c r="C2832" s="1" t="n">
        <v>3</v>
      </c>
      <c r="D2832" s="1" t="inlineStr">
        <is>
          <t>STATUS_3</t>
        </is>
      </c>
      <c r="E2832" s="1" t="inlineStr">
        <is>
          <t>TABLE_2_ABOVE_95TH | TABLE_1_ABOVE_90TH</t>
        </is>
      </c>
      <c r="F2832" s="1" t="n">
        <v>1.446666666666667</v>
      </c>
      <c r="G2832" s="1" t="n">
        <v>1.446666666666667</v>
      </c>
      <c r="H2832" s="1" t="n">
        <v>2</v>
      </c>
      <c r="I2832" s="1" t="b">
        <v>1</v>
      </c>
      <c r="J2832" s="1" t="b">
        <v>1</v>
      </c>
      <c r="K2832" s="1" t="b">
        <v>0</v>
      </c>
      <c r="L2832" s="1" t="n"/>
      <c r="M2832" s="1" t="inlineStr">
        <is>
          <t>["co"]</t>
        </is>
      </c>
      <c r="N2832" s="1" t="inlineStr"/>
    </row>
    <row r="2833">
      <c r="A2833" s="1" t="inlineStr">
        <is>
          <t>8T9664T3</t>
        </is>
      </c>
      <c r="B2833" s="2" t="n">
        <v>45376</v>
      </c>
      <c r="C2833" s="1" t="n">
        <v>3</v>
      </c>
      <c r="D2833" s="1" t="inlineStr">
        <is>
          <t>STATUS_3</t>
        </is>
      </c>
      <c r="E2833" s="1" t="inlineStr">
        <is>
          <t>TABLE_2_ABOVE_95TH | TABLE_1_ABOVE_90TH</t>
        </is>
      </c>
      <c r="F2833" s="1" t="n">
        <v>1.324444444444445</v>
      </c>
      <c r="G2833" s="1" t="n">
        <v>1.324444444444445</v>
      </c>
      <c r="H2833" s="1" t="n">
        <v>2</v>
      </c>
      <c r="I2833" s="1" t="b">
        <v>1</v>
      </c>
      <c r="J2833" s="1" t="b">
        <v>1</v>
      </c>
      <c r="K2833" s="1" t="b">
        <v>0</v>
      </c>
      <c r="L2833" s="1" t="n"/>
      <c r="M2833" s="1" t="inlineStr">
        <is>
          <t>["co"]</t>
        </is>
      </c>
      <c r="N2833" s="1" t="inlineStr"/>
    </row>
    <row r="2834">
      <c r="A2834" s="1" t="inlineStr">
        <is>
          <t>8T9664T4</t>
        </is>
      </c>
      <c r="B2834" s="2" t="n">
        <v>43540</v>
      </c>
      <c r="C2834" s="1" t="n">
        <v>3</v>
      </c>
      <c r="D2834" s="1" t="inlineStr">
        <is>
          <t>STATUS_3</t>
        </is>
      </c>
      <c r="E2834" s="1" t="inlineStr">
        <is>
          <t>TABLE_2_ABOVE_95TH | TABLE_1_ABOVE_90TH</t>
        </is>
      </c>
      <c r="F2834" s="1" t="n">
        <v>1.882</v>
      </c>
      <c r="G2834" s="1" t="n">
        <v>1.882</v>
      </c>
      <c r="H2834" s="1" t="n">
        <v>2</v>
      </c>
      <c r="I2834" s="1" t="b">
        <v>1</v>
      </c>
      <c r="J2834" s="1" t="b">
        <v>0</v>
      </c>
      <c r="K2834" s="1" t="b">
        <v>0</v>
      </c>
      <c r="L2834" s="1" t="n"/>
      <c r="M2834" s="1" t="inlineStr">
        <is>
          <t>["co"]</t>
        </is>
      </c>
      <c r="N2834" s="1" t="inlineStr"/>
    </row>
    <row r="2835">
      <c r="A2835" s="1" t="inlineStr">
        <is>
          <t>8T9664T4</t>
        </is>
      </c>
      <c r="B2835" s="2" t="n">
        <v>44235</v>
      </c>
      <c r="C2835" s="1" t="n">
        <v>1</v>
      </c>
      <c r="D2835" s="1" t="inlineStr">
        <is>
          <t>STATUS_1</t>
        </is>
      </c>
      <c r="E2835" s="1" t="inlineStr">
        <is>
          <t>ALL_APPLICABLE_IEEE_LIMITS_NOT_EXCEEDED</t>
        </is>
      </c>
      <c r="F2835" s="1" t="n">
        <v>1</v>
      </c>
      <c r="G2835" s="1" t="n">
        <v>1</v>
      </c>
      <c r="H2835" s="1" t="n">
        <v>0</v>
      </c>
      <c r="I2835" s="1" t="b">
        <v>0</v>
      </c>
      <c r="J2835" s="1" t="b">
        <v>1</v>
      </c>
      <c r="K2835" s="1" t="b">
        <v>0</v>
      </c>
      <c r="L2835" s="1" t="n"/>
      <c r="M2835" s="1" t="inlineStr"/>
      <c r="N2835" s="1" t="inlineStr"/>
    </row>
    <row r="2836">
      <c r="A2836" s="1" t="inlineStr">
        <is>
          <t>8T9664T4</t>
        </is>
      </c>
      <c r="B2836" s="2" t="n">
        <v>44637</v>
      </c>
      <c r="C2836" s="1" t="n">
        <v>3</v>
      </c>
      <c r="D2836" s="1" t="inlineStr">
        <is>
          <t>STATUS_3</t>
        </is>
      </c>
      <c r="E2836" s="1" t="inlineStr">
        <is>
          <t>TABLE_2_ABOVE_95TH | TABLE_1_ABOVE_90TH | TABLE_3_DELTA_ABOVE_95TH</t>
        </is>
      </c>
      <c r="F2836" s="1" t="n">
        <v>1.434444444444444</v>
      </c>
      <c r="G2836" s="1" t="n">
        <v>1.434444444444444</v>
      </c>
      <c r="H2836" s="1" t="n">
        <v>3</v>
      </c>
      <c r="I2836" s="1" t="b">
        <v>1</v>
      </c>
      <c r="J2836" s="1" t="b">
        <v>1</v>
      </c>
      <c r="K2836" s="1" t="b">
        <v>0</v>
      </c>
      <c r="L2836" s="1" t="n"/>
      <c r="M2836" s="1" t="inlineStr">
        <is>
          <t>["co"]</t>
        </is>
      </c>
      <c r="N2836" s="1" t="inlineStr"/>
    </row>
    <row r="2837">
      <c r="A2837" s="1" t="inlineStr">
        <is>
          <t>8T9664T4</t>
        </is>
      </c>
      <c r="B2837" s="2" t="n">
        <v>45004</v>
      </c>
      <c r="C2837" s="1" t="n">
        <v>2</v>
      </c>
      <c r="D2837" s="1" t="inlineStr">
        <is>
          <t>STATUS_2</t>
        </is>
      </c>
      <c r="E2837" s="1" t="inlineStr">
        <is>
          <t>TABLE_1_ABOVE_90TH | TABLE_3_DELTA_ABOVE_95TH</t>
        </is>
      </c>
      <c r="F2837" s="1" t="n">
        <v>1.085555555555556</v>
      </c>
      <c r="G2837" s="1" t="n">
        <v>1.085555555555556</v>
      </c>
      <c r="H2837" s="1" t="n">
        <v>2</v>
      </c>
      <c r="I2837" s="1" t="b">
        <v>1</v>
      </c>
      <c r="J2837" s="1" t="b">
        <v>1</v>
      </c>
      <c r="K2837" s="1" t="b">
        <v>0</v>
      </c>
      <c r="L2837" s="1" t="n"/>
      <c r="M2837" s="1" t="inlineStr"/>
      <c r="N2837" s="1" t="inlineStr"/>
    </row>
    <row r="2838">
      <c r="A2838" s="1" t="inlineStr">
        <is>
          <t>8T9664T4</t>
        </is>
      </c>
      <c r="B2838" s="2" t="n">
        <v>45376</v>
      </c>
      <c r="C2838" s="1" t="n">
        <v>2</v>
      </c>
      <c r="D2838" s="1" t="inlineStr">
        <is>
          <t>STATUS_2</t>
        </is>
      </c>
      <c r="E2838" s="1" t="inlineStr">
        <is>
          <t>TABLE_1_ABOVE_90TH</t>
        </is>
      </c>
      <c r="F2838" s="1" t="n">
        <v>1.154444444444444</v>
      </c>
      <c r="G2838" s="1" t="n">
        <v>1.154444444444444</v>
      </c>
      <c r="H2838" s="1" t="n">
        <v>1</v>
      </c>
      <c r="I2838" s="1" t="b">
        <v>1</v>
      </c>
      <c r="J2838" s="1" t="b">
        <v>1</v>
      </c>
      <c r="K2838" s="1" t="b">
        <v>0</v>
      </c>
      <c r="L2838" s="1" t="n"/>
      <c r="M2838" s="1" t="inlineStr"/>
      <c r="N2838" s="1" t="inlineStr"/>
    </row>
    <row r="2839">
      <c r="A2839" s="1" t="inlineStr">
        <is>
          <t>8T9668T1</t>
        </is>
      </c>
      <c r="B2839" s="2" t="n">
        <v>44359</v>
      </c>
      <c r="C2839" s="1" t="n">
        <v>3</v>
      </c>
      <c r="D2839" s="1" t="inlineStr">
        <is>
          <t>STATUS_3</t>
        </is>
      </c>
      <c r="E2839" s="1" t="inlineStr">
        <is>
          <t>TABLE_2_ABOVE_95TH | TABLE_1_ABOVE_90TH</t>
        </is>
      </c>
      <c r="F2839" s="1" t="n">
        <v>1.932</v>
      </c>
      <c r="G2839" s="1" t="n">
        <v>1.932</v>
      </c>
      <c r="H2839" s="1" t="n">
        <v>2</v>
      </c>
      <c r="I2839" s="1" t="b">
        <v>1</v>
      </c>
      <c r="J2839" s="1" t="b">
        <v>0</v>
      </c>
      <c r="K2839" s="1" t="b">
        <v>0</v>
      </c>
      <c r="L2839" s="1" t="n"/>
      <c r="M2839" s="1" t="inlineStr">
        <is>
          <t>["co"]</t>
        </is>
      </c>
      <c r="N2839" s="1" t="inlineStr"/>
    </row>
    <row r="2840">
      <c r="A2840" s="1" t="inlineStr">
        <is>
          <t>8T9668T1</t>
        </is>
      </c>
      <c r="B2840" s="2" t="n">
        <v>44728</v>
      </c>
      <c r="C2840" s="1" t="n">
        <v>1</v>
      </c>
      <c r="D2840" s="1" t="inlineStr">
        <is>
          <t>STATUS_1</t>
        </is>
      </c>
      <c r="E2840" s="1" t="inlineStr">
        <is>
          <t>ALL_APPLICABLE_IEEE_LIMITS_NOT_EXCEEDED</t>
        </is>
      </c>
      <c r="F2840" s="1" t="n">
        <v>1</v>
      </c>
      <c r="G2840" s="1" t="n">
        <v>1</v>
      </c>
      <c r="H2840" s="1" t="n">
        <v>0</v>
      </c>
      <c r="I2840" s="1" t="b">
        <v>0</v>
      </c>
      <c r="J2840" s="1" t="b">
        <v>1</v>
      </c>
      <c r="K2840" s="1" t="b">
        <v>0</v>
      </c>
      <c r="L2840" s="1" t="n"/>
      <c r="M2840" s="1" t="inlineStr"/>
      <c r="N2840" s="1" t="inlineStr"/>
    </row>
    <row r="2841">
      <c r="A2841" s="1" t="inlineStr">
        <is>
          <t>8T9668T1</t>
        </is>
      </c>
      <c r="B2841" s="2" t="n">
        <v>45088</v>
      </c>
      <c r="C2841" s="1" t="n">
        <v>3</v>
      </c>
      <c r="D2841" s="1" t="inlineStr">
        <is>
          <t>STATUS_3</t>
        </is>
      </c>
      <c r="E2841" s="1" t="inlineStr">
        <is>
          <t>TABLE_2_ABOVE_95TH | TABLE_1_ABOVE_90TH</t>
        </is>
      </c>
      <c r="F2841" s="1" t="n">
        <v>1.654</v>
      </c>
      <c r="G2841" s="1" t="n">
        <v>1.654</v>
      </c>
      <c r="H2841" s="1" t="n">
        <v>2</v>
      </c>
      <c r="I2841" s="1" t="b">
        <v>1</v>
      </c>
      <c r="J2841" s="1" t="b">
        <v>1</v>
      </c>
      <c r="K2841" s="1" t="b">
        <v>0</v>
      </c>
      <c r="L2841" s="1" t="n"/>
      <c r="M2841" s="1" t="inlineStr">
        <is>
          <t>["co"]</t>
        </is>
      </c>
      <c r="N2841" s="1" t="inlineStr"/>
    </row>
    <row r="2842">
      <c r="A2842" s="1" t="inlineStr">
        <is>
          <t>8T9668T1</t>
        </is>
      </c>
      <c r="B2842" s="2" t="n">
        <v>45446</v>
      </c>
      <c r="C2842" s="1" t="n">
        <v>2</v>
      </c>
      <c r="D2842" s="1" t="inlineStr">
        <is>
          <t>STATUS_2</t>
        </is>
      </c>
      <c r="E2842" s="1" t="inlineStr">
        <is>
          <t>TABLE_1_ABOVE_90TH</t>
        </is>
      </c>
      <c r="F2842" s="1" t="n">
        <v>1.045555555555556</v>
      </c>
      <c r="G2842" s="1" t="n">
        <v>1.045555555555556</v>
      </c>
      <c r="H2842" s="1" t="n">
        <v>1</v>
      </c>
      <c r="I2842" s="1" t="b">
        <v>1</v>
      </c>
      <c r="J2842" s="1" t="b">
        <v>1</v>
      </c>
      <c r="K2842" s="1" t="b">
        <v>0</v>
      </c>
      <c r="L2842" s="1" t="n"/>
      <c r="M2842" s="1" t="inlineStr"/>
      <c r="N2842" s="1" t="inlineStr"/>
    </row>
    <row r="2843">
      <c r="A2843" s="1" t="inlineStr">
        <is>
          <t>8T9668T2</t>
        </is>
      </c>
      <c r="B2843" s="2" t="n">
        <v>44359</v>
      </c>
      <c r="C2843" s="1" t="n">
        <v>1</v>
      </c>
      <c r="D2843" s="1" t="inlineStr">
        <is>
          <t>STATUS_1</t>
        </is>
      </c>
      <c r="E2843" s="1" t="inlineStr">
        <is>
          <t>ALL_APPLICABLE_IEEE_LIMITS_NOT_EXCEEDED</t>
        </is>
      </c>
      <c r="F2843" s="1" t="n">
        <v>1</v>
      </c>
      <c r="G2843" s="1" t="n">
        <v>1</v>
      </c>
      <c r="H2843" s="1" t="n">
        <v>0</v>
      </c>
      <c r="I2843" s="1" t="b">
        <v>0</v>
      </c>
      <c r="J2843" s="1" t="b">
        <v>0</v>
      </c>
      <c r="K2843" s="1" t="b">
        <v>0</v>
      </c>
      <c r="L2843" s="1" t="n"/>
      <c r="M2843" s="1" t="inlineStr"/>
      <c r="N2843" s="1" t="inlineStr"/>
    </row>
    <row r="2844">
      <c r="A2844" s="1" t="inlineStr">
        <is>
          <t>8T9668T2</t>
        </is>
      </c>
      <c r="B2844" s="2" t="n">
        <v>44728</v>
      </c>
      <c r="C2844" s="1" t="n">
        <v>2</v>
      </c>
      <c r="D2844" s="1" t="inlineStr">
        <is>
          <t>STATUS_2</t>
        </is>
      </c>
      <c r="E2844" s="1" t="inlineStr">
        <is>
          <t>TABLE_3_DELTA_ABOVE_95TH</t>
        </is>
      </c>
      <c r="F2844" s="1" t="n">
        <v>1</v>
      </c>
      <c r="G2844" s="1" t="n">
        <v>1</v>
      </c>
      <c r="H2844" s="1" t="n">
        <v>1</v>
      </c>
      <c r="I2844" s="1" t="b">
        <v>1</v>
      </c>
      <c r="J2844" s="1" t="b">
        <v>1</v>
      </c>
      <c r="K2844" s="1" t="b">
        <v>0</v>
      </c>
      <c r="L2844" s="1" t="n"/>
      <c r="M2844" s="1" t="inlineStr"/>
      <c r="N2844" s="1" t="inlineStr"/>
    </row>
    <row r="2845">
      <c r="A2845" s="1" t="inlineStr">
        <is>
          <t>8T9668T2</t>
        </is>
      </c>
      <c r="B2845" s="2" t="n">
        <v>45088</v>
      </c>
      <c r="C2845" s="1" t="n">
        <v>3</v>
      </c>
      <c r="D2845" s="1" t="inlineStr">
        <is>
          <t>STATUS_3</t>
        </is>
      </c>
      <c r="E2845" s="1" t="inlineStr">
        <is>
          <t>TABLE_4_RATE_ABOVE_95TH</t>
        </is>
      </c>
      <c r="F2845" s="1" t="n">
        <v>1</v>
      </c>
      <c r="G2845" s="1" t="n">
        <v>1</v>
      </c>
      <c r="H2845" s="1" t="n">
        <v>1</v>
      </c>
      <c r="I2845" s="1" t="b">
        <v>1</v>
      </c>
      <c r="J2845" s="1" t="b">
        <v>1</v>
      </c>
      <c r="K2845" s="1" t="b">
        <v>1</v>
      </c>
      <c r="L2845" s="1" t="n">
        <v>23.95071868583162</v>
      </c>
      <c r="M2845" s="1" t="inlineStr"/>
      <c r="N2845" s="1" t="inlineStr">
        <is>
          <t>["c2h6", "co"]</t>
        </is>
      </c>
    </row>
    <row r="2846">
      <c r="A2846" s="1" t="inlineStr">
        <is>
          <t>8T9668T2</t>
        </is>
      </c>
      <c r="B2846" s="2" t="n">
        <v>45446</v>
      </c>
      <c r="C2846" s="1" t="n">
        <v>2</v>
      </c>
      <c r="D2846" s="1" t="inlineStr">
        <is>
          <t>STATUS_2</t>
        </is>
      </c>
      <c r="E2846" s="1" t="inlineStr">
        <is>
          <t>TABLE_1_ABOVE_90TH | TABLE_3_DELTA_ABOVE_95TH</t>
        </is>
      </c>
      <c r="F2846" s="1" t="n">
        <v>1.106666666666667</v>
      </c>
      <c r="G2846" s="1" t="n">
        <v>1.106666666666667</v>
      </c>
      <c r="H2846" s="1" t="n">
        <v>2</v>
      </c>
      <c r="I2846" s="1" t="b">
        <v>1</v>
      </c>
      <c r="J2846" s="1" t="b">
        <v>1</v>
      </c>
      <c r="K2846" s="1" t="b">
        <v>0</v>
      </c>
      <c r="L2846" s="1" t="n"/>
      <c r="M2846" s="1" t="inlineStr"/>
      <c r="N2846" s="1" t="inlineStr"/>
    </row>
    <row r="2847">
      <c r="A2847" s="1" t="inlineStr">
        <is>
          <t>8T9668T3</t>
        </is>
      </c>
      <c r="B2847" s="2" t="n">
        <v>43756</v>
      </c>
      <c r="C2847" s="1" t="n">
        <v>1</v>
      </c>
      <c r="D2847" s="1" t="inlineStr">
        <is>
          <t>STATUS_1</t>
        </is>
      </c>
      <c r="E2847" s="1" t="inlineStr">
        <is>
          <t>ALL_APPLICABLE_IEEE_LIMITS_NOT_EXCEEDED</t>
        </is>
      </c>
      <c r="F2847" s="1" t="n">
        <v>1</v>
      </c>
      <c r="G2847" s="1" t="n">
        <v>1</v>
      </c>
      <c r="H2847" s="1" t="n">
        <v>0</v>
      </c>
      <c r="I2847" s="1" t="b">
        <v>0</v>
      </c>
      <c r="J2847" s="1" t="b">
        <v>0</v>
      </c>
      <c r="K2847" s="1" t="b">
        <v>0</v>
      </c>
      <c r="L2847" s="1" t="n"/>
      <c r="M2847" s="1" t="inlineStr"/>
      <c r="N2847" s="1" t="inlineStr"/>
    </row>
    <row r="2848">
      <c r="A2848" s="1" t="inlineStr">
        <is>
          <t>8T9668T3</t>
        </is>
      </c>
      <c r="B2848" s="2" t="n">
        <v>44702</v>
      </c>
      <c r="C2848" s="1" t="n">
        <v>3</v>
      </c>
      <c r="D2848" s="1" t="inlineStr">
        <is>
          <t>STATUS_3</t>
        </is>
      </c>
      <c r="E2848" s="1" t="inlineStr">
        <is>
          <t>TABLE_2_ABOVE_95TH | TABLE_1_ABOVE_90TH | TABLE_3_DELTA_ABOVE_95TH</t>
        </is>
      </c>
      <c r="F2848" s="1" t="n">
        <v>2.76</v>
      </c>
      <c r="G2848" s="1" t="n">
        <v>2.76</v>
      </c>
      <c r="H2848" s="1" t="n">
        <v>3</v>
      </c>
      <c r="I2848" s="1" t="b">
        <v>1</v>
      </c>
      <c r="J2848" s="1" t="b">
        <v>1</v>
      </c>
      <c r="K2848" s="1" t="b">
        <v>0</v>
      </c>
      <c r="L2848" s="1" t="n"/>
      <c r="M2848" s="1" t="inlineStr">
        <is>
          <t>["co"]</t>
        </is>
      </c>
      <c r="N2848" s="1" t="inlineStr"/>
    </row>
    <row r="2849">
      <c r="A2849" s="1" t="inlineStr">
        <is>
          <t>8T9668T3</t>
        </is>
      </c>
      <c r="B2849" s="2" t="n">
        <v>44869</v>
      </c>
      <c r="C2849" s="1" t="n">
        <v>3</v>
      </c>
      <c r="D2849" s="1" t="inlineStr">
        <is>
          <t>STATUS_3</t>
        </is>
      </c>
      <c r="E2849" s="1" t="inlineStr">
        <is>
          <t>TABLE_2_ABOVE_95TH | TABLE_1_ABOVE_90TH</t>
        </is>
      </c>
      <c r="F2849" s="1" t="n">
        <v>2.806</v>
      </c>
      <c r="G2849" s="1" t="n">
        <v>2.806</v>
      </c>
      <c r="H2849" s="1" t="n">
        <v>2</v>
      </c>
      <c r="I2849" s="1" t="b">
        <v>1</v>
      </c>
      <c r="J2849" s="1" t="b">
        <v>1</v>
      </c>
      <c r="K2849" s="1" t="b">
        <v>0</v>
      </c>
      <c r="L2849" s="1" t="n"/>
      <c r="M2849" s="1" t="inlineStr">
        <is>
          <t>["co"]</t>
        </is>
      </c>
      <c r="N2849" s="1" t="inlineStr"/>
    </row>
    <row r="2850">
      <c r="A2850" s="1" t="inlineStr">
        <is>
          <t>8T9668T3</t>
        </is>
      </c>
      <c r="B2850" s="2" t="n">
        <v>45071</v>
      </c>
      <c r="C2850" s="1" t="n">
        <v>3</v>
      </c>
      <c r="D2850" s="1" t="inlineStr">
        <is>
          <t>STATUS_3</t>
        </is>
      </c>
      <c r="E2850" s="1" t="inlineStr">
        <is>
          <t>TABLE_2_ABOVE_95TH | TABLE_1_ABOVE_90TH</t>
        </is>
      </c>
      <c r="F2850" s="1" t="n">
        <v>1.53</v>
      </c>
      <c r="G2850" s="1" t="n">
        <v>1.53</v>
      </c>
      <c r="H2850" s="1" t="n">
        <v>2</v>
      </c>
      <c r="I2850" s="1" t="b">
        <v>1</v>
      </c>
      <c r="J2850" s="1" t="b">
        <v>1</v>
      </c>
      <c r="K2850" s="1" t="b">
        <v>0</v>
      </c>
      <c r="L2850" s="1" t="n"/>
      <c r="M2850" s="1" t="inlineStr">
        <is>
          <t>["co"]</t>
        </is>
      </c>
      <c r="N2850" s="1" t="inlineStr"/>
    </row>
    <row r="2851">
      <c r="A2851" s="1" t="inlineStr">
        <is>
          <t>8T9668T4</t>
        </is>
      </c>
      <c r="B2851" s="2" t="n">
        <v>43907</v>
      </c>
      <c r="C2851" s="1" t="n">
        <v>3</v>
      </c>
      <c r="D2851" s="1" t="inlineStr">
        <is>
          <t>STATUS_3</t>
        </is>
      </c>
      <c r="E2851" s="1" t="inlineStr">
        <is>
          <t>TABLE_2_ABOVE_95TH | TABLE_1_ABOVE_90TH</t>
        </is>
      </c>
      <c r="F2851" s="1" t="n">
        <v>1.656</v>
      </c>
      <c r="G2851" s="1" t="n">
        <v>1.656</v>
      </c>
      <c r="H2851" s="1" t="n">
        <v>2</v>
      </c>
      <c r="I2851" s="1" t="b">
        <v>1</v>
      </c>
      <c r="J2851" s="1" t="b">
        <v>0</v>
      </c>
      <c r="K2851" s="1" t="b">
        <v>0</v>
      </c>
      <c r="L2851" s="1" t="n"/>
      <c r="M2851" s="1" t="inlineStr">
        <is>
          <t>["co"]</t>
        </is>
      </c>
      <c r="N2851" s="1" t="inlineStr"/>
    </row>
    <row r="2852">
      <c r="A2852" s="1" t="inlineStr">
        <is>
          <t>8T9668T4</t>
        </is>
      </c>
      <c r="B2852" s="2" t="n">
        <v>44296</v>
      </c>
      <c r="C2852" s="1" t="n">
        <v>3</v>
      </c>
      <c r="D2852" s="1" t="inlineStr">
        <is>
          <t>STATUS_3</t>
        </is>
      </c>
      <c r="E2852" s="1" t="inlineStr">
        <is>
          <t>TABLE_2_ABOVE_95TH | TABLE_1_ABOVE_90TH | TABLE_3_DELTA_ABOVE_95TH</t>
        </is>
      </c>
      <c r="F2852" s="1" t="n">
        <v>2.066666666666667</v>
      </c>
      <c r="G2852" s="1" t="n">
        <v>2.066666666666667</v>
      </c>
      <c r="H2852" s="1" t="n">
        <v>3</v>
      </c>
      <c r="I2852" s="1" t="b">
        <v>1</v>
      </c>
      <c r="J2852" s="1" t="b">
        <v>1</v>
      </c>
      <c r="K2852" s="1" t="b">
        <v>0</v>
      </c>
      <c r="L2852" s="1" t="n"/>
      <c r="M2852" s="1" t="inlineStr">
        <is>
          <t>["co"]</t>
        </is>
      </c>
      <c r="N2852" s="1" t="inlineStr"/>
    </row>
    <row r="2853">
      <c r="A2853" s="1" t="inlineStr">
        <is>
          <t>8T9668T4</t>
        </is>
      </c>
      <c r="B2853" s="2" t="n">
        <v>44724</v>
      </c>
      <c r="C2853" s="1" t="n">
        <v>2</v>
      </c>
      <c r="D2853" s="1" t="inlineStr">
        <is>
          <t>STATUS_2</t>
        </is>
      </c>
      <c r="E2853" s="1" t="inlineStr">
        <is>
          <t>TABLE_3_DELTA_ABOVE_95TH</t>
        </is>
      </c>
      <c r="F2853" s="1" t="n">
        <v>1</v>
      </c>
      <c r="G2853" s="1" t="n">
        <v>1</v>
      </c>
      <c r="H2853" s="1" t="n">
        <v>1</v>
      </c>
      <c r="I2853" s="1" t="b">
        <v>1</v>
      </c>
      <c r="J2853" s="1" t="b">
        <v>1</v>
      </c>
      <c r="K2853" s="1" t="b">
        <v>0</v>
      </c>
      <c r="L2853" s="1" t="n"/>
      <c r="M2853" s="1" t="inlineStr"/>
      <c r="N2853" s="1" t="inlineStr"/>
    </row>
    <row r="2854">
      <c r="A2854" s="1" t="inlineStr">
        <is>
          <t>8T9668T4</t>
        </is>
      </c>
      <c r="B2854" s="2" t="n">
        <v>45019</v>
      </c>
      <c r="C2854" s="1" t="n">
        <v>3</v>
      </c>
      <c r="D2854" s="1" t="inlineStr">
        <is>
          <t>STATUS_3</t>
        </is>
      </c>
      <c r="E2854" s="1" t="inlineStr">
        <is>
          <t>TABLE_4_RATE_ABOVE_95TH | TABLE_3_DELTA_ABOVE_95TH</t>
        </is>
      </c>
      <c r="F2854" s="1" t="n">
        <v>1</v>
      </c>
      <c r="G2854" s="1" t="n">
        <v>1</v>
      </c>
      <c r="H2854" s="1" t="n">
        <v>2</v>
      </c>
      <c r="I2854" s="1" t="b">
        <v>1</v>
      </c>
      <c r="J2854" s="1" t="b">
        <v>1</v>
      </c>
      <c r="K2854" s="1" t="b">
        <v>1</v>
      </c>
      <c r="L2854" s="1" t="n">
        <v>23.75359342915811</v>
      </c>
      <c r="M2854" s="1" t="inlineStr"/>
      <c r="N2854" s="1" t="inlineStr">
        <is>
          <t>["ch4", "c2h4"]</t>
        </is>
      </c>
    </row>
    <row r="2855">
      <c r="A2855" s="1" t="inlineStr">
        <is>
          <t>8T9668T4</t>
        </is>
      </c>
      <c r="B2855" s="2" t="n">
        <v>45324</v>
      </c>
      <c r="C2855" s="1" t="n">
        <v>3</v>
      </c>
      <c r="D2855" s="1" t="inlineStr">
        <is>
          <t>STATUS_3</t>
        </is>
      </c>
      <c r="E2855" s="1" t="inlineStr">
        <is>
          <t>TABLE_4_RATE_ABOVE_95TH</t>
        </is>
      </c>
      <c r="F2855" s="1" t="n">
        <v>1</v>
      </c>
      <c r="G2855" s="1" t="n">
        <v>1</v>
      </c>
      <c r="H2855" s="1" t="n">
        <v>1</v>
      </c>
      <c r="I2855" s="1" t="b">
        <v>1</v>
      </c>
      <c r="J2855" s="1" t="b">
        <v>1</v>
      </c>
      <c r="K2855" s="1" t="b">
        <v>1</v>
      </c>
      <c r="L2855" s="1" t="n">
        <v>19.71252566735113</v>
      </c>
      <c r="M2855" s="1" t="inlineStr"/>
      <c r="N2855" s="1" t="inlineStr">
        <is>
          <t>["c2h6", "co"]</t>
        </is>
      </c>
    </row>
    <row r="2856">
      <c r="A2856" s="1" t="inlineStr">
        <is>
          <t>8T9669T1</t>
        </is>
      </c>
      <c r="B2856" s="2" t="n">
        <v>43906</v>
      </c>
      <c r="C2856" s="1" t="n">
        <v>3</v>
      </c>
      <c r="D2856" s="1" t="inlineStr">
        <is>
          <t>STATUS_3</t>
        </is>
      </c>
      <c r="E2856" s="1" t="inlineStr">
        <is>
          <t>TABLE_2_ABOVE_95TH | TABLE_1_ABOVE_90TH</t>
        </is>
      </c>
      <c r="F2856" s="1" t="n">
        <v>1.84</v>
      </c>
      <c r="G2856" s="1" t="n">
        <v>1.84</v>
      </c>
      <c r="H2856" s="1" t="n">
        <v>2</v>
      </c>
      <c r="I2856" s="1" t="b">
        <v>1</v>
      </c>
      <c r="J2856" s="1" t="b">
        <v>0</v>
      </c>
      <c r="K2856" s="1" t="b">
        <v>0</v>
      </c>
      <c r="L2856" s="1" t="n"/>
      <c r="M2856" s="1" t="inlineStr">
        <is>
          <t>["co"]</t>
        </is>
      </c>
      <c r="N2856" s="1" t="inlineStr"/>
    </row>
    <row r="2857">
      <c r="A2857" s="1" t="inlineStr">
        <is>
          <t>8T9669T1</t>
        </is>
      </c>
      <c r="B2857" s="2" t="n">
        <v>44632</v>
      </c>
      <c r="C2857" s="1" t="n">
        <v>2</v>
      </c>
      <c r="D2857" s="1" t="inlineStr">
        <is>
          <t>STATUS_2</t>
        </is>
      </c>
      <c r="E2857" s="1" t="inlineStr">
        <is>
          <t>TABLE_1_ABOVE_90TH</t>
        </is>
      </c>
      <c r="F2857" s="1" t="n">
        <v>1.135555555555556</v>
      </c>
      <c r="G2857" s="1" t="n">
        <v>1.135555555555556</v>
      </c>
      <c r="H2857" s="1" t="n">
        <v>1</v>
      </c>
      <c r="I2857" s="1" t="b">
        <v>1</v>
      </c>
      <c r="J2857" s="1" t="b">
        <v>1</v>
      </c>
      <c r="K2857" s="1" t="b">
        <v>0</v>
      </c>
      <c r="L2857" s="1" t="n"/>
      <c r="M2857" s="1" t="inlineStr"/>
      <c r="N2857" s="1" t="inlineStr"/>
    </row>
    <row r="2858">
      <c r="A2858" s="1" t="inlineStr">
        <is>
          <t>8T9669T1</t>
        </is>
      </c>
      <c r="B2858" s="2" t="n">
        <v>44813</v>
      </c>
      <c r="C2858" s="1" t="n">
        <v>2</v>
      </c>
      <c r="D2858" s="1" t="inlineStr">
        <is>
          <t>STATUS_2</t>
        </is>
      </c>
      <c r="E2858" s="1" t="inlineStr">
        <is>
          <t>TABLE_1_ABOVE_90TH</t>
        </is>
      </c>
      <c r="F2858" s="1" t="n">
        <v>1.072222222222222</v>
      </c>
      <c r="G2858" s="1" t="n">
        <v>1.072222222222222</v>
      </c>
      <c r="H2858" s="1" t="n">
        <v>1</v>
      </c>
      <c r="I2858" s="1" t="b">
        <v>1</v>
      </c>
      <c r="J2858" s="1" t="b">
        <v>1</v>
      </c>
      <c r="K2858" s="1" t="b">
        <v>0</v>
      </c>
      <c r="L2858" s="1" t="n"/>
      <c r="M2858" s="1" t="inlineStr"/>
      <c r="N2858" s="1" t="inlineStr"/>
    </row>
    <row r="2859">
      <c r="A2859" s="1" t="inlineStr">
        <is>
          <t>8T9669T1</t>
        </is>
      </c>
      <c r="B2859" s="2" t="n">
        <v>45061</v>
      </c>
      <c r="C2859" s="1" t="n">
        <v>2</v>
      </c>
      <c r="D2859" s="1" t="inlineStr">
        <is>
          <t>STATUS_2</t>
        </is>
      </c>
      <c r="E2859" s="1" t="inlineStr">
        <is>
          <t>TABLE_1_ABOVE_90TH | TABLE_3_DELTA_ABOVE_95TH</t>
        </is>
      </c>
      <c r="F2859" s="1" t="n">
        <v>1.09</v>
      </c>
      <c r="G2859" s="1" t="n">
        <v>1.09</v>
      </c>
      <c r="H2859" s="1" t="n">
        <v>2</v>
      </c>
      <c r="I2859" s="1" t="b">
        <v>1</v>
      </c>
      <c r="J2859" s="1" t="b">
        <v>1</v>
      </c>
      <c r="K2859" s="1" t="b">
        <v>0</v>
      </c>
      <c r="L2859" s="1" t="n"/>
      <c r="M2859" s="1" t="inlineStr"/>
      <c r="N2859" s="1" t="inlineStr"/>
    </row>
    <row r="2860">
      <c r="A2860" s="1" t="inlineStr">
        <is>
          <t>8T9669T1</t>
        </is>
      </c>
      <c r="B2860" s="2" t="n">
        <v>45330</v>
      </c>
      <c r="C2860" s="1" t="n">
        <v>3</v>
      </c>
      <c r="D2860" s="1" t="inlineStr">
        <is>
          <t>STATUS_3</t>
        </is>
      </c>
      <c r="E2860" s="1" t="inlineStr">
        <is>
          <t>TABLE_2_ABOVE_95TH | TABLE_1_ABOVE_90TH | TABLE_3_DELTA_ABOVE_95TH</t>
        </is>
      </c>
      <c r="F2860" s="1" t="n">
        <v>2.09</v>
      </c>
      <c r="G2860" s="1" t="n">
        <v>2.09</v>
      </c>
      <c r="H2860" s="1" t="n">
        <v>3</v>
      </c>
      <c r="I2860" s="1" t="b">
        <v>1</v>
      </c>
      <c r="J2860" s="1" t="b">
        <v>1</v>
      </c>
      <c r="K2860" s="1" t="b">
        <v>0</v>
      </c>
      <c r="L2860" s="1" t="n"/>
      <c r="M2860" s="1" t="inlineStr">
        <is>
          <t>["co"]</t>
        </is>
      </c>
      <c r="N2860" s="1" t="inlineStr"/>
    </row>
    <row r="2861">
      <c r="A2861" s="1" t="inlineStr">
        <is>
          <t>8T9669T2</t>
        </is>
      </c>
      <c r="B2861" s="2" t="n">
        <v>43906</v>
      </c>
      <c r="C2861" s="1" t="n">
        <v>2</v>
      </c>
      <c r="D2861" s="1" t="inlineStr">
        <is>
          <t>STATUS_2</t>
        </is>
      </c>
      <c r="E2861" s="1" t="inlineStr">
        <is>
          <t>TABLE_1_ABOVE_90TH</t>
        </is>
      </c>
      <c r="F2861" s="1" t="n">
        <v>1.067777777777778</v>
      </c>
      <c r="G2861" s="1" t="n">
        <v>1.067777777777778</v>
      </c>
      <c r="H2861" s="1" t="n">
        <v>1</v>
      </c>
      <c r="I2861" s="1" t="b">
        <v>1</v>
      </c>
      <c r="J2861" s="1" t="b">
        <v>0</v>
      </c>
      <c r="K2861" s="1" t="b">
        <v>0</v>
      </c>
      <c r="L2861" s="1" t="n"/>
      <c r="M2861" s="1" t="inlineStr"/>
      <c r="N2861" s="1" t="inlineStr"/>
    </row>
    <row r="2862">
      <c r="A2862" s="1" t="inlineStr">
        <is>
          <t>8T9669T2</t>
        </is>
      </c>
      <c r="B2862" s="2" t="n">
        <v>44632</v>
      </c>
      <c r="C2862" s="1" t="n">
        <v>2</v>
      </c>
      <c r="D2862" s="1" t="inlineStr">
        <is>
          <t>STATUS_2</t>
        </is>
      </c>
      <c r="E2862" s="1" t="inlineStr">
        <is>
          <t>TABLE_3_DELTA_ABOVE_95TH</t>
        </is>
      </c>
      <c r="F2862" s="1" t="n">
        <v>1</v>
      </c>
      <c r="G2862" s="1" t="n">
        <v>1</v>
      </c>
      <c r="H2862" s="1" t="n">
        <v>1</v>
      </c>
      <c r="I2862" s="1" t="b">
        <v>1</v>
      </c>
      <c r="J2862" s="1" t="b">
        <v>1</v>
      </c>
      <c r="K2862" s="1" t="b">
        <v>0</v>
      </c>
      <c r="L2862" s="1" t="n"/>
      <c r="M2862" s="1" t="inlineStr"/>
      <c r="N2862" s="1" t="inlineStr"/>
    </row>
    <row r="2863">
      <c r="A2863" s="1" t="inlineStr">
        <is>
          <t>8T9669T2</t>
        </is>
      </c>
      <c r="B2863" s="2" t="n">
        <v>44813</v>
      </c>
      <c r="C2863" s="1" t="n">
        <v>2</v>
      </c>
      <c r="D2863" s="1" t="inlineStr">
        <is>
          <t>STATUS_2</t>
        </is>
      </c>
      <c r="E2863" s="1" t="inlineStr">
        <is>
          <t>TABLE_3_DELTA_ABOVE_95TH</t>
        </is>
      </c>
      <c r="F2863" s="1" t="n">
        <v>1</v>
      </c>
      <c r="G2863" s="1" t="n">
        <v>1</v>
      </c>
      <c r="H2863" s="1" t="n">
        <v>1</v>
      </c>
      <c r="I2863" s="1" t="b">
        <v>1</v>
      </c>
      <c r="J2863" s="1" t="b">
        <v>1</v>
      </c>
      <c r="K2863" s="1" t="b">
        <v>0</v>
      </c>
      <c r="L2863" s="1" t="n"/>
      <c r="M2863" s="1" t="inlineStr"/>
      <c r="N2863" s="1" t="inlineStr"/>
    </row>
    <row r="2864">
      <c r="A2864" s="1" t="inlineStr">
        <is>
          <t>8T9669T2</t>
        </is>
      </c>
      <c r="B2864" s="2" t="n">
        <v>45038</v>
      </c>
      <c r="C2864" s="1" t="n">
        <v>2</v>
      </c>
      <c r="D2864" s="1" t="inlineStr">
        <is>
          <t>STATUS_2</t>
        </is>
      </c>
      <c r="E2864" s="1" t="inlineStr">
        <is>
          <t>TABLE_1_ABOVE_90TH</t>
        </is>
      </c>
      <c r="F2864" s="1" t="n">
        <v>1.062222222222222</v>
      </c>
      <c r="G2864" s="1" t="n">
        <v>1.062222222222222</v>
      </c>
      <c r="H2864" s="1" t="n">
        <v>1</v>
      </c>
      <c r="I2864" s="1" t="b">
        <v>1</v>
      </c>
      <c r="J2864" s="1" t="b">
        <v>1</v>
      </c>
      <c r="K2864" s="1" t="b">
        <v>0</v>
      </c>
      <c r="L2864" s="1" t="n"/>
      <c r="M2864" s="1" t="inlineStr"/>
      <c r="N2864" s="1" t="inlineStr"/>
    </row>
    <row r="2865">
      <c r="A2865" s="1" t="inlineStr">
        <is>
          <t>8T9669T2</t>
        </is>
      </c>
      <c r="B2865" s="2" t="n">
        <v>45330</v>
      </c>
      <c r="C2865" s="1" t="n">
        <v>2</v>
      </c>
      <c r="D2865" s="1" t="inlineStr">
        <is>
          <t>STATUS_2</t>
        </is>
      </c>
      <c r="E2865" s="1" t="inlineStr">
        <is>
          <t>TABLE_1_ABOVE_90TH</t>
        </is>
      </c>
      <c r="F2865" s="1" t="n">
        <v>1.137777777777778</v>
      </c>
      <c r="G2865" s="1" t="n">
        <v>1.137777777777778</v>
      </c>
      <c r="H2865" s="1" t="n">
        <v>1</v>
      </c>
      <c r="I2865" s="1" t="b">
        <v>1</v>
      </c>
      <c r="J2865" s="1" t="b">
        <v>1</v>
      </c>
      <c r="K2865" s="1" t="b">
        <v>0</v>
      </c>
      <c r="L2865" s="1" t="n"/>
      <c r="M2865" s="1" t="inlineStr"/>
      <c r="N2865" s="1" t="inlineStr"/>
    </row>
    <row r="2866">
      <c r="A2866" s="1" t="inlineStr">
        <is>
          <t>8T9669T3</t>
        </is>
      </c>
      <c r="B2866" s="2" t="n">
        <v>43609</v>
      </c>
      <c r="C2866" s="1" t="n">
        <v>3</v>
      </c>
      <c r="D2866" s="1" t="inlineStr">
        <is>
          <t>STATUS_3</t>
        </is>
      </c>
      <c r="E2866" s="1" t="inlineStr">
        <is>
          <t>TABLE_2_ABOVE_95TH | TABLE_1_ABOVE_90TH</t>
        </is>
      </c>
      <c r="F2866" s="1" t="n">
        <v>2.25</v>
      </c>
      <c r="G2866" s="1" t="n">
        <v>2.25</v>
      </c>
      <c r="H2866" s="1" t="n">
        <v>2</v>
      </c>
      <c r="I2866" s="1" t="b">
        <v>1</v>
      </c>
      <c r="J2866" s="1" t="b">
        <v>0</v>
      </c>
      <c r="K2866" s="1" t="b">
        <v>0</v>
      </c>
      <c r="L2866" s="1" t="n"/>
      <c r="M2866" s="1" t="inlineStr">
        <is>
          <t>["co"]</t>
        </is>
      </c>
      <c r="N2866" s="1" t="inlineStr"/>
    </row>
    <row r="2867">
      <c r="A2867" s="1" t="inlineStr">
        <is>
          <t>8T9669T3</t>
        </is>
      </c>
      <c r="B2867" s="2" t="n">
        <v>43959</v>
      </c>
      <c r="C2867" s="1" t="n">
        <v>3</v>
      </c>
      <c r="D2867" s="1" t="inlineStr">
        <is>
          <t>STATUS_3</t>
        </is>
      </c>
      <c r="E2867" s="1" t="inlineStr">
        <is>
          <t>TABLE_2_ABOVE_95TH | TABLE_1_ABOVE_90TH | TABLE_3_DELTA_ABOVE_95TH</t>
        </is>
      </c>
      <c r="F2867" s="1" t="n">
        <v>1.67</v>
      </c>
      <c r="G2867" s="1" t="n">
        <v>1.67</v>
      </c>
      <c r="H2867" s="1" t="n">
        <v>3</v>
      </c>
      <c r="I2867" s="1" t="b">
        <v>1</v>
      </c>
      <c r="J2867" s="1" t="b">
        <v>1</v>
      </c>
      <c r="K2867" s="1" t="b">
        <v>0</v>
      </c>
      <c r="L2867" s="1" t="n"/>
      <c r="M2867" s="1" t="inlineStr">
        <is>
          <t>["co"]</t>
        </is>
      </c>
      <c r="N2867" s="1" t="inlineStr"/>
    </row>
    <row r="2868">
      <c r="A2868" s="1" t="inlineStr">
        <is>
          <t>8T9669T3</t>
        </is>
      </c>
      <c r="B2868" s="2" t="n">
        <v>44288</v>
      </c>
      <c r="C2868" s="1" t="n">
        <v>2</v>
      </c>
      <c r="D2868" s="1" t="inlineStr">
        <is>
          <t>STATUS_2</t>
        </is>
      </c>
      <c r="E2868" s="1" t="inlineStr">
        <is>
          <t>TABLE_3_DELTA_ABOVE_95TH</t>
        </is>
      </c>
      <c r="F2868" s="1" t="n">
        <v>1</v>
      </c>
      <c r="G2868" s="1" t="n">
        <v>1</v>
      </c>
      <c r="H2868" s="1" t="n">
        <v>1</v>
      </c>
      <c r="I2868" s="1" t="b">
        <v>1</v>
      </c>
      <c r="J2868" s="1" t="b">
        <v>1</v>
      </c>
      <c r="K2868" s="1" t="b">
        <v>0</v>
      </c>
      <c r="L2868" s="1" t="n"/>
      <c r="M2868" s="1" t="inlineStr"/>
      <c r="N2868" s="1" t="inlineStr"/>
    </row>
    <row r="2869">
      <c r="A2869" s="1" t="inlineStr">
        <is>
          <t>8T9669T3</t>
        </is>
      </c>
      <c r="B2869" s="2" t="n">
        <v>44627</v>
      </c>
      <c r="C2869" s="1" t="n">
        <v>3</v>
      </c>
      <c r="D2869" s="1" t="inlineStr">
        <is>
          <t>STATUS_3</t>
        </is>
      </c>
      <c r="E2869" s="1" t="inlineStr">
        <is>
          <t>TABLE_2_ABOVE_95TH | TABLE_1_ABOVE_90TH | TABLE_3_DELTA_ABOVE_95TH</t>
        </is>
      </c>
      <c r="F2869" s="1" t="n">
        <v>1.818</v>
      </c>
      <c r="G2869" s="1" t="n">
        <v>1.818</v>
      </c>
      <c r="H2869" s="1" t="n">
        <v>3</v>
      </c>
      <c r="I2869" s="1" t="b">
        <v>1</v>
      </c>
      <c r="J2869" s="1" t="b">
        <v>1</v>
      </c>
      <c r="K2869" s="1" t="b">
        <v>0</v>
      </c>
      <c r="L2869" s="1" t="n"/>
      <c r="M2869" s="1" t="inlineStr">
        <is>
          <t>["co"]</t>
        </is>
      </c>
      <c r="N2869" s="1" t="inlineStr"/>
    </row>
    <row r="2870">
      <c r="A2870" s="1" t="inlineStr">
        <is>
          <t>8T9669T3</t>
        </is>
      </c>
      <c r="B2870" s="2" t="n">
        <v>45067</v>
      </c>
      <c r="C2870" s="1" t="n">
        <v>2</v>
      </c>
      <c r="D2870" s="1" t="inlineStr">
        <is>
          <t>STATUS_2</t>
        </is>
      </c>
      <c r="E2870" s="1" t="inlineStr">
        <is>
          <t>TABLE_1_ABOVE_90TH</t>
        </is>
      </c>
      <c r="F2870" s="1" t="n">
        <v>1.201111111111111</v>
      </c>
      <c r="G2870" s="1" t="n">
        <v>1.201111111111111</v>
      </c>
      <c r="H2870" s="1" t="n">
        <v>1</v>
      </c>
      <c r="I2870" s="1" t="b">
        <v>1</v>
      </c>
      <c r="J2870" s="1" t="b">
        <v>1</v>
      </c>
      <c r="K2870" s="1" t="b">
        <v>0</v>
      </c>
      <c r="L2870" s="1" t="n"/>
      <c r="M2870" s="1" t="inlineStr"/>
      <c r="N2870" s="1" t="inlineStr"/>
    </row>
    <row r="2871">
      <c r="A2871" s="1" t="inlineStr">
        <is>
          <t>8T9669T4</t>
        </is>
      </c>
      <c r="B2871" s="2" t="n">
        <v>43548</v>
      </c>
      <c r="C2871" s="1" t="n">
        <v>3</v>
      </c>
      <c r="D2871" s="1" t="inlineStr">
        <is>
          <t>STATUS_3</t>
        </is>
      </c>
      <c r="E2871" s="1" t="inlineStr">
        <is>
          <t>TABLE_2_ABOVE_95TH | TABLE_1_ABOVE_90TH</t>
        </is>
      </c>
      <c r="F2871" s="1" t="n">
        <v>1.692</v>
      </c>
      <c r="G2871" s="1" t="n">
        <v>1.692</v>
      </c>
      <c r="H2871" s="1" t="n">
        <v>2</v>
      </c>
      <c r="I2871" s="1" t="b">
        <v>1</v>
      </c>
      <c r="J2871" s="1" t="b">
        <v>0</v>
      </c>
      <c r="K2871" s="1" t="b">
        <v>0</v>
      </c>
      <c r="L2871" s="1" t="n"/>
      <c r="M2871" s="1" t="inlineStr">
        <is>
          <t>["co"]</t>
        </is>
      </c>
      <c r="N2871" s="1" t="inlineStr"/>
    </row>
    <row r="2872">
      <c r="A2872" s="1" t="inlineStr">
        <is>
          <t>8T9669T4</t>
        </is>
      </c>
      <c r="B2872" s="2" t="n">
        <v>44267</v>
      </c>
      <c r="C2872" s="1" t="n">
        <v>1</v>
      </c>
      <c r="D2872" s="1" t="inlineStr">
        <is>
          <t>STATUS_1</t>
        </is>
      </c>
      <c r="E2872" s="1" t="inlineStr">
        <is>
          <t>ALL_APPLICABLE_IEEE_LIMITS_NOT_EXCEEDED</t>
        </is>
      </c>
      <c r="F2872" s="1" t="n">
        <v>1</v>
      </c>
      <c r="G2872" s="1" t="n">
        <v>1</v>
      </c>
      <c r="H2872" s="1" t="n">
        <v>0</v>
      </c>
      <c r="I2872" s="1" t="b">
        <v>0</v>
      </c>
      <c r="J2872" s="1" t="b">
        <v>1</v>
      </c>
      <c r="K2872" s="1" t="b">
        <v>0</v>
      </c>
      <c r="L2872" s="1" t="n"/>
      <c r="M2872" s="1" t="inlineStr"/>
      <c r="N2872" s="1" t="inlineStr"/>
    </row>
    <row r="2873">
      <c r="A2873" s="1" t="inlineStr">
        <is>
          <t>8T9669T4</t>
        </is>
      </c>
      <c r="B2873" s="2" t="n">
        <v>44359</v>
      </c>
      <c r="C2873" s="1" t="n">
        <v>2</v>
      </c>
      <c r="D2873" s="1" t="inlineStr">
        <is>
          <t>STATUS_2</t>
        </is>
      </c>
      <c r="E2873" s="1" t="inlineStr">
        <is>
          <t>TABLE_1_ABOVE_90TH | TABLE_3_DELTA_ABOVE_95TH</t>
        </is>
      </c>
      <c r="F2873" s="1" t="n">
        <v>1.45</v>
      </c>
      <c r="G2873" s="1" t="n">
        <v>1.45</v>
      </c>
      <c r="H2873" s="1" t="n">
        <v>2</v>
      </c>
      <c r="I2873" s="1" t="b">
        <v>1</v>
      </c>
      <c r="J2873" s="1" t="b">
        <v>1</v>
      </c>
      <c r="K2873" s="1" t="b">
        <v>0</v>
      </c>
      <c r="L2873" s="1" t="n"/>
      <c r="M2873" s="1" t="inlineStr"/>
      <c r="N2873" s="1" t="inlineStr"/>
    </row>
    <row r="2874">
      <c r="A2874" s="1" t="inlineStr">
        <is>
          <t>8T9669T4</t>
        </is>
      </c>
      <c r="B2874" s="2" t="n">
        <v>44702</v>
      </c>
      <c r="C2874" s="1" t="n">
        <v>2</v>
      </c>
      <c r="D2874" s="1" t="inlineStr">
        <is>
          <t>STATUS_2</t>
        </is>
      </c>
      <c r="E2874" s="1" t="inlineStr">
        <is>
          <t>TABLE_3_DELTA_ABOVE_95TH</t>
        </is>
      </c>
      <c r="F2874" s="1" t="n">
        <v>1</v>
      </c>
      <c r="G2874" s="1" t="n">
        <v>1</v>
      </c>
      <c r="H2874" s="1" t="n">
        <v>1</v>
      </c>
      <c r="I2874" s="1" t="b">
        <v>1</v>
      </c>
      <c r="J2874" s="1" t="b">
        <v>1</v>
      </c>
      <c r="K2874" s="1" t="b">
        <v>0</v>
      </c>
      <c r="L2874" s="1" t="n"/>
      <c r="M2874" s="1" t="inlineStr"/>
      <c r="N2874" s="1" t="inlineStr"/>
    </row>
    <row r="2875">
      <c r="A2875" s="1" t="inlineStr">
        <is>
          <t>8T9669T4</t>
        </is>
      </c>
      <c r="B2875" s="2" t="n">
        <v>44967</v>
      </c>
      <c r="C2875" s="1" t="n">
        <v>2</v>
      </c>
      <c r="D2875" s="1" t="inlineStr">
        <is>
          <t>STATUS_2</t>
        </is>
      </c>
      <c r="E2875" s="1" t="inlineStr">
        <is>
          <t>TABLE_3_DELTA_ABOVE_95TH</t>
        </is>
      </c>
      <c r="F2875" s="1" t="n">
        <v>1</v>
      </c>
      <c r="G2875" s="1" t="n">
        <v>1</v>
      </c>
      <c r="H2875" s="1" t="n">
        <v>1</v>
      </c>
      <c r="I2875" s="1" t="b">
        <v>1</v>
      </c>
      <c r="J2875" s="1" t="b">
        <v>1</v>
      </c>
      <c r="K2875" s="1" t="b">
        <v>0</v>
      </c>
      <c r="L2875" s="1" t="n"/>
      <c r="M2875" s="1" t="inlineStr"/>
      <c r="N2875" s="1" t="inlineStr"/>
    </row>
    <row r="2876">
      <c r="A2876" s="1" t="inlineStr">
        <is>
          <t>8T9669T4</t>
        </is>
      </c>
      <c r="B2876" s="2" t="n">
        <v>45317</v>
      </c>
      <c r="C2876" s="1" t="n">
        <v>1</v>
      </c>
      <c r="D2876" s="1" t="inlineStr">
        <is>
          <t>STATUS_1</t>
        </is>
      </c>
      <c r="E2876" s="1" t="inlineStr">
        <is>
          <t>ALL_APPLICABLE_IEEE_LIMITS_NOT_EXCEEDED</t>
        </is>
      </c>
      <c r="F2876" s="1" t="n">
        <v>1</v>
      </c>
      <c r="G2876" s="1" t="n">
        <v>1</v>
      </c>
      <c r="H2876" s="1" t="n">
        <v>0</v>
      </c>
      <c r="I2876" s="1" t="b">
        <v>0</v>
      </c>
      <c r="J2876" s="1" t="b">
        <v>1</v>
      </c>
      <c r="K2876" s="1" t="b">
        <v>1</v>
      </c>
      <c r="L2876" s="1" t="n">
        <v>20.20533880903491</v>
      </c>
      <c r="M2876" s="1" t="inlineStr"/>
      <c r="N2876" s="1" t="inlineStr"/>
    </row>
    <row r="2877">
      <c r="A2877" s="1" t="inlineStr">
        <is>
          <t>8T9670T1</t>
        </is>
      </c>
      <c r="B2877" s="2" t="n">
        <v>43784</v>
      </c>
      <c r="C2877" s="1" t="n">
        <v>2</v>
      </c>
      <c r="D2877" s="1" t="inlineStr">
        <is>
          <t>STATUS_2</t>
        </is>
      </c>
      <c r="E2877" s="1" t="inlineStr">
        <is>
          <t>TABLE_1_ABOVE_90TH</t>
        </is>
      </c>
      <c r="F2877" s="1" t="n">
        <v>1.206666666666667</v>
      </c>
      <c r="G2877" s="1" t="n">
        <v>1.206666666666667</v>
      </c>
      <c r="H2877" s="1" t="n">
        <v>1</v>
      </c>
      <c r="I2877" s="1" t="b">
        <v>1</v>
      </c>
      <c r="J2877" s="1" t="b">
        <v>0</v>
      </c>
      <c r="K2877" s="1" t="b">
        <v>0</v>
      </c>
      <c r="L2877" s="1" t="n"/>
      <c r="M2877" s="1" t="inlineStr"/>
      <c r="N2877" s="1" t="inlineStr"/>
    </row>
    <row r="2878">
      <c r="A2878" s="1" t="inlineStr">
        <is>
          <t>8T9670T1</t>
        </is>
      </c>
      <c r="B2878" s="2" t="n">
        <v>44659</v>
      </c>
      <c r="C2878" s="1" t="n">
        <v>1</v>
      </c>
      <c r="D2878" s="1" t="inlineStr">
        <is>
          <t>STATUS_1</t>
        </is>
      </c>
      <c r="E2878" s="1" t="inlineStr">
        <is>
          <t>ALL_APPLICABLE_IEEE_LIMITS_NOT_EXCEEDED</t>
        </is>
      </c>
      <c r="F2878" s="1" t="n">
        <v>1</v>
      </c>
      <c r="G2878" s="1" t="n">
        <v>1</v>
      </c>
      <c r="H2878" s="1" t="n">
        <v>0</v>
      </c>
      <c r="I2878" s="1" t="b">
        <v>0</v>
      </c>
      <c r="J2878" s="1" t="b">
        <v>1</v>
      </c>
      <c r="K2878" s="1" t="b">
        <v>0</v>
      </c>
      <c r="L2878" s="1" t="n"/>
      <c r="M2878" s="1" t="inlineStr"/>
      <c r="N2878" s="1" t="inlineStr"/>
    </row>
    <row r="2879">
      <c r="A2879" s="1" t="inlineStr">
        <is>
          <t>8T9670T1</t>
        </is>
      </c>
      <c r="B2879" s="2" t="n">
        <v>44856</v>
      </c>
      <c r="C2879" s="1" t="n">
        <v>2</v>
      </c>
      <c r="D2879" s="1" t="inlineStr">
        <is>
          <t>STATUS_2</t>
        </is>
      </c>
      <c r="E2879" s="1" t="inlineStr">
        <is>
          <t>TABLE_1_ABOVE_90TH</t>
        </is>
      </c>
      <c r="F2879" s="1" t="n">
        <v>1.002222222222222</v>
      </c>
      <c r="G2879" s="1" t="n">
        <v>1.002222222222222</v>
      </c>
      <c r="H2879" s="1" t="n">
        <v>1</v>
      </c>
      <c r="I2879" s="1" t="b">
        <v>1</v>
      </c>
      <c r="J2879" s="1" t="b">
        <v>1</v>
      </c>
      <c r="K2879" s="1" t="b">
        <v>0</v>
      </c>
      <c r="L2879" s="1" t="n"/>
      <c r="M2879" s="1" t="inlineStr"/>
      <c r="N2879" s="1" t="inlineStr"/>
    </row>
    <row r="2880">
      <c r="A2880" s="1" t="inlineStr">
        <is>
          <t>8T9670T1</t>
        </is>
      </c>
      <c r="B2880" s="2" t="n">
        <v>45067</v>
      </c>
      <c r="C2880" s="1" t="n">
        <v>2</v>
      </c>
      <c r="D2880" s="1" t="inlineStr">
        <is>
          <t>STATUS_2</t>
        </is>
      </c>
      <c r="E2880" s="1" t="inlineStr">
        <is>
          <t>TABLE_1_ABOVE_90TH</t>
        </is>
      </c>
      <c r="F2880" s="1" t="n">
        <v>1.092222222222222</v>
      </c>
      <c r="G2880" s="1" t="n">
        <v>1.092222222222222</v>
      </c>
      <c r="H2880" s="1" t="n">
        <v>1</v>
      </c>
      <c r="I2880" s="1" t="b">
        <v>1</v>
      </c>
      <c r="J2880" s="1" t="b">
        <v>1</v>
      </c>
      <c r="K2880" s="1" t="b">
        <v>0</v>
      </c>
      <c r="L2880" s="1" t="n"/>
      <c r="M2880" s="1" t="inlineStr"/>
      <c r="N2880" s="1" t="inlineStr"/>
    </row>
    <row r="2881">
      <c r="A2881" s="1" t="inlineStr">
        <is>
          <t>8T9670T1</t>
        </is>
      </c>
      <c r="B2881" s="2" t="n">
        <v>45360</v>
      </c>
      <c r="C2881" s="1" t="n">
        <v>3</v>
      </c>
      <c r="D2881" s="1" t="inlineStr">
        <is>
          <t>STATUS_3</t>
        </is>
      </c>
      <c r="E2881" s="1" t="inlineStr">
        <is>
          <t>TABLE_2_ABOVE_95TH | TABLE_1_ABOVE_90TH</t>
        </is>
      </c>
      <c r="F2881" s="1" t="n">
        <v>1.658</v>
      </c>
      <c r="G2881" s="1" t="n">
        <v>1.658</v>
      </c>
      <c r="H2881" s="1" t="n">
        <v>2</v>
      </c>
      <c r="I2881" s="1" t="b">
        <v>1</v>
      </c>
      <c r="J2881" s="1" t="b">
        <v>1</v>
      </c>
      <c r="K2881" s="1" t="b">
        <v>0</v>
      </c>
      <c r="L2881" s="1" t="n"/>
      <c r="M2881" s="1" t="inlineStr">
        <is>
          <t>["co"]</t>
        </is>
      </c>
      <c r="N2881" s="1" t="inlineStr"/>
    </row>
    <row r="2882">
      <c r="A2882" s="1" t="inlineStr">
        <is>
          <t>8T9670T2</t>
        </is>
      </c>
      <c r="B2882" s="2" t="n">
        <v>43784</v>
      </c>
      <c r="C2882" s="1" t="n">
        <v>3</v>
      </c>
      <c r="D2882" s="1" t="inlineStr">
        <is>
          <t>STATUS_3</t>
        </is>
      </c>
      <c r="E2882" s="1" t="inlineStr">
        <is>
          <t>TABLE_2_ABOVE_95TH | TABLE_1_ABOVE_90TH</t>
        </is>
      </c>
      <c r="F2882" s="1" t="n">
        <v>1.486</v>
      </c>
      <c r="G2882" s="1" t="n">
        <v>1.486</v>
      </c>
      <c r="H2882" s="1" t="n">
        <v>2</v>
      </c>
      <c r="I2882" s="1" t="b">
        <v>1</v>
      </c>
      <c r="J2882" s="1" t="b">
        <v>0</v>
      </c>
      <c r="K2882" s="1" t="b">
        <v>0</v>
      </c>
      <c r="L2882" s="1" t="n"/>
      <c r="M2882" s="1" t="inlineStr">
        <is>
          <t>["co"]</t>
        </is>
      </c>
      <c r="N2882" s="1" t="inlineStr"/>
    </row>
    <row r="2883">
      <c r="A2883" s="1" t="inlineStr">
        <is>
          <t>8T9670T2</t>
        </is>
      </c>
      <c r="B2883" s="2" t="n">
        <v>44659</v>
      </c>
      <c r="C2883" s="1" t="n">
        <v>1</v>
      </c>
      <c r="D2883" s="1" t="inlineStr">
        <is>
          <t>STATUS_1</t>
        </is>
      </c>
      <c r="E2883" s="1" t="inlineStr">
        <is>
          <t>ALL_APPLICABLE_IEEE_LIMITS_NOT_EXCEEDED</t>
        </is>
      </c>
      <c r="F2883" s="1" t="n">
        <v>1</v>
      </c>
      <c r="G2883" s="1" t="n">
        <v>1</v>
      </c>
      <c r="H2883" s="1" t="n">
        <v>0</v>
      </c>
      <c r="I2883" s="1" t="b">
        <v>0</v>
      </c>
      <c r="J2883" s="1" t="b">
        <v>1</v>
      </c>
      <c r="K2883" s="1" t="b">
        <v>0</v>
      </c>
      <c r="L2883" s="1" t="n"/>
      <c r="M2883" s="1" t="inlineStr"/>
      <c r="N2883" s="1" t="inlineStr"/>
    </row>
    <row r="2884">
      <c r="A2884" s="1" t="inlineStr">
        <is>
          <t>8T9670T2</t>
        </is>
      </c>
      <c r="B2884" s="2" t="n">
        <v>44856</v>
      </c>
      <c r="C2884" s="1" t="n">
        <v>2</v>
      </c>
      <c r="D2884" s="1" t="inlineStr">
        <is>
          <t>STATUS_2</t>
        </is>
      </c>
      <c r="E2884" s="1" t="inlineStr">
        <is>
          <t>TABLE_1_ABOVE_90TH</t>
        </is>
      </c>
      <c r="F2884" s="1" t="n">
        <v>1.042</v>
      </c>
      <c r="G2884" s="1" t="n">
        <v>1.042</v>
      </c>
      <c r="H2884" s="1" t="n">
        <v>1</v>
      </c>
      <c r="I2884" s="1" t="b">
        <v>1</v>
      </c>
      <c r="J2884" s="1" t="b">
        <v>1</v>
      </c>
      <c r="K2884" s="1" t="b">
        <v>0</v>
      </c>
      <c r="L2884" s="1" t="n"/>
      <c r="M2884" s="1" t="inlineStr"/>
      <c r="N2884" s="1" t="inlineStr"/>
    </row>
    <row r="2885">
      <c r="A2885" s="1" t="inlineStr">
        <is>
          <t>8T9670T2</t>
        </is>
      </c>
      <c r="B2885" s="2" t="n">
        <v>45067</v>
      </c>
      <c r="C2885" s="1" t="n">
        <v>3</v>
      </c>
      <c r="D2885" s="1" t="inlineStr">
        <is>
          <t>STATUS_3</t>
        </is>
      </c>
      <c r="E2885" s="1" t="inlineStr">
        <is>
          <t>TABLE_4_RATE_ABOVE_95TH</t>
        </is>
      </c>
      <c r="F2885" s="1" t="n">
        <v>1</v>
      </c>
      <c r="G2885" s="1" t="n">
        <v>1</v>
      </c>
      <c r="H2885" s="1" t="n">
        <v>1</v>
      </c>
      <c r="I2885" s="1" t="b">
        <v>1</v>
      </c>
      <c r="J2885" s="1" t="b">
        <v>1</v>
      </c>
      <c r="K2885" s="1" t="b">
        <v>1</v>
      </c>
      <c r="L2885" s="1" t="n">
        <v>13.40451745379877</v>
      </c>
      <c r="M2885" s="1" t="inlineStr"/>
      <c r="N2885" s="1" t="inlineStr">
        <is>
          <t>["ch4"]</t>
        </is>
      </c>
    </row>
    <row r="2886">
      <c r="A2886" s="1" t="inlineStr">
        <is>
          <t>8T9670T2</t>
        </is>
      </c>
      <c r="B2886" s="2" t="n">
        <v>45360</v>
      </c>
      <c r="C2886" s="1" t="n">
        <v>3</v>
      </c>
      <c r="D2886" s="1" t="inlineStr">
        <is>
          <t>STATUS_3</t>
        </is>
      </c>
      <c r="E2886" s="1" t="inlineStr">
        <is>
          <t>TABLE_2_ABOVE_95TH | TABLE_1_ABOVE_90TH</t>
        </is>
      </c>
      <c r="F2886" s="1" t="n">
        <v>1.244</v>
      </c>
      <c r="G2886" s="1" t="n">
        <v>1.244</v>
      </c>
      <c r="H2886" s="1" t="n">
        <v>2</v>
      </c>
      <c r="I2886" s="1" t="b">
        <v>1</v>
      </c>
      <c r="J2886" s="1" t="b">
        <v>1</v>
      </c>
      <c r="K2886" s="1" t="b">
        <v>0</v>
      </c>
      <c r="L2886" s="1" t="n"/>
      <c r="M2886" s="1" t="inlineStr">
        <is>
          <t>["co"]</t>
        </is>
      </c>
      <c r="N2886" s="1" t="inlineStr"/>
    </row>
    <row r="2887">
      <c r="A2887" s="1" t="inlineStr">
        <is>
          <t>8T9670T3</t>
        </is>
      </c>
      <c r="B2887" s="2" t="n">
        <v>43475</v>
      </c>
      <c r="C2887" s="1" t="n">
        <v>2</v>
      </c>
      <c r="D2887" s="1" t="inlineStr">
        <is>
          <t>STATUS_2</t>
        </is>
      </c>
      <c r="E2887" s="1" t="inlineStr">
        <is>
          <t>TABLE_1_ABOVE_90TH</t>
        </is>
      </c>
      <c r="F2887" s="1" t="n">
        <v>1.05</v>
      </c>
      <c r="G2887" s="1" t="n">
        <v>1.05</v>
      </c>
      <c r="H2887" s="1" t="n">
        <v>1</v>
      </c>
      <c r="I2887" s="1" t="b">
        <v>1</v>
      </c>
      <c r="J2887" s="1" t="b">
        <v>0</v>
      </c>
      <c r="K2887" s="1" t="b">
        <v>0</v>
      </c>
      <c r="L2887" s="1" t="n"/>
      <c r="M2887" s="1" t="inlineStr"/>
      <c r="N2887" s="1" t="inlineStr"/>
    </row>
    <row r="2888">
      <c r="A2888" s="1" t="inlineStr">
        <is>
          <t>8T9670T3</t>
        </is>
      </c>
      <c r="B2888" s="2" t="n">
        <v>44221</v>
      </c>
      <c r="C2888" s="1" t="n">
        <v>2</v>
      </c>
      <c r="D2888" s="1" t="inlineStr">
        <is>
          <t>STATUS_2</t>
        </is>
      </c>
      <c r="E2888" s="1" t="inlineStr">
        <is>
          <t>TABLE_3_DELTA_ABOVE_95TH</t>
        </is>
      </c>
      <c r="F2888" s="1" t="n">
        <v>1</v>
      </c>
      <c r="G2888" s="1" t="n">
        <v>1</v>
      </c>
      <c r="H2888" s="1" t="n">
        <v>1</v>
      </c>
      <c r="I2888" s="1" t="b">
        <v>1</v>
      </c>
      <c r="J2888" s="1" t="b">
        <v>1</v>
      </c>
      <c r="K2888" s="1" t="b">
        <v>0</v>
      </c>
      <c r="L2888" s="1" t="n"/>
      <c r="M2888" s="1" t="inlineStr"/>
      <c r="N2888" s="1" t="inlineStr"/>
    </row>
    <row r="2889">
      <c r="A2889" s="1" t="inlineStr">
        <is>
          <t>8T9670T3</t>
        </is>
      </c>
      <c r="B2889" s="2" t="n">
        <v>44578</v>
      </c>
      <c r="C2889" s="1" t="n">
        <v>1</v>
      </c>
      <c r="D2889" s="1" t="inlineStr">
        <is>
          <t>STATUS_1</t>
        </is>
      </c>
      <c r="E2889" s="1" t="inlineStr">
        <is>
          <t>ALL_APPLICABLE_IEEE_LIMITS_NOT_EXCEEDED</t>
        </is>
      </c>
      <c r="F2889" s="1" t="n">
        <v>1</v>
      </c>
      <c r="G2889" s="1" t="n">
        <v>1</v>
      </c>
      <c r="H2889" s="1" t="n">
        <v>0</v>
      </c>
      <c r="I2889" s="1" t="b">
        <v>0</v>
      </c>
      <c r="J2889" s="1" t="b">
        <v>1</v>
      </c>
      <c r="K2889" s="1" t="b">
        <v>0</v>
      </c>
      <c r="L2889" s="1" t="n"/>
      <c r="M2889" s="1" t="inlineStr"/>
      <c r="N2889" s="1" t="inlineStr"/>
    </row>
    <row r="2890">
      <c r="A2890" s="1" t="inlineStr">
        <is>
          <t>8T9670T3</t>
        </is>
      </c>
      <c r="B2890" s="2" t="n">
        <v>44967</v>
      </c>
      <c r="C2890" s="1" t="n">
        <v>3</v>
      </c>
      <c r="D2890" s="1" t="inlineStr">
        <is>
          <t>STATUS_3</t>
        </is>
      </c>
      <c r="E2890" s="1" t="inlineStr">
        <is>
          <t>TABLE_2_ABOVE_95TH | TABLE_1_ABOVE_90TH</t>
        </is>
      </c>
      <c r="F2890" s="1" t="n">
        <v>1.684</v>
      </c>
      <c r="G2890" s="1" t="n">
        <v>1.684</v>
      </c>
      <c r="H2890" s="1" t="n">
        <v>2</v>
      </c>
      <c r="I2890" s="1" t="b">
        <v>1</v>
      </c>
      <c r="J2890" s="1" t="b">
        <v>1</v>
      </c>
      <c r="K2890" s="1" t="b">
        <v>0</v>
      </c>
      <c r="L2890" s="1" t="n"/>
      <c r="M2890" s="1" t="inlineStr">
        <is>
          <t>["co"]</t>
        </is>
      </c>
      <c r="N2890" s="1" t="inlineStr"/>
    </row>
    <row r="2891">
      <c r="A2891" s="1" t="inlineStr">
        <is>
          <t>8T9670T3</t>
        </is>
      </c>
      <c r="B2891" s="2" t="n">
        <v>45317</v>
      </c>
      <c r="C2891" s="1" t="n">
        <v>3</v>
      </c>
      <c r="D2891" s="1" t="inlineStr">
        <is>
          <t>STATUS_3</t>
        </is>
      </c>
      <c r="E2891" s="1" t="inlineStr">
        <is>
          <t>TABLE_2_ABOVE_95TH | TABLE_1_ABOVE_90TH</t>
        </is>
      </c>
      <c r="F2891" s="1" t="n">
        <v>1.744</v>
      </c>
      <c r="G2891" s="1" t="n">
        <v>1.744</v>
      </c>
      <c r="H2891" s="1" t="n">
        <v>2</v>
      </c>
      <c r="I2891" s="1" t="b">
        <v>1</v>
      </c>
      <c r="J2891" s="1" t="b">
        <v>1</v>
      </c>
      <c r="K2891" s="1" t="b">
        <v>0</v>
      </c>
      <c r="L2891" s="1" t="n"/>
      <c r="M2891" s="1" t="inlineStr">
        <is>
          <t>["co"]</t>
        </is>
      </c>
      <c r="N2891" s="1" t="inlineStr"/>
    </row>
    <row r="2892">
      <c r="A2892" s="1" t="inlineStr">
        <is>
          <t>8T9670T4</t>
        </is>
      </c>
      <c r="B2892" s="2" t="n">
        <v>43511</v>
      </c>
      <c r="C2892" s="1" t="n">
        <v>3</v>
      </c>
      <c r="D2892" s="1" t="inlineStr">
        <is>
          <t>STATUS_3</t>
        </is>
      </c>
      <c r="E2892" s="1" t="inlineStr">
        <is>
          <t>TABLE_2_ABOVE_95TH | TABLE_1_ABOVE_90TH</t>
        </is>
      </c>
      <c r="F2892" s="1" t="n">
        <v>1.424</v>
      </c>
      <c r="G2892" s="1" t="n">
        <v>1.424</v>
      </c>
      <c r="H2892" s="1" t="n">
        <v>2</v>
      </c>
      <c r="I2892" s="1" t="b">
        <v>1</v>
      </c>
      <c r="J2892" s="1" t="b">
        <v>0</v>
      </c>
      <c r="K2892" s="1" t="b">
        <v>0</v>
      </c>
      <c r="L2892" s="1" t="n"/>
      <c r="M2892" s="1" t="inlineStr">
        <is>
          <t>["co"]</t>
        </is>
      </c>
      <c r="N2892" s="1" t="inlineStr"/>
    </row>
    <row r="2893">
      <c r="A2893" s="1" t="inlineStr">
        <is>
          <t>8T9670T4</t>
        </is>
      </c>
      <c r="B2893" s="2" t="n">
        <v>44240</v>
      </c>
      <c r="C2893" s="1" t="n">
        <v>3</v>
      </c>
      <c r="D2893" s="1" t="inlineStr">
        <is>
          <t>STATUS_3</t>
        </is>
      </c>
      <c r="E2893" s="1" t="inlineStr">
        <is>
          <t>TABLE_2_ABOVE_95TH | TABLE_1_ABOVE_90TH | TABLE_3_DELTA_ABOVE_95TH</t>
        </is>
      </c>
      <c r="F2893" s="1" t="n">
        <v>3.332</v>
      </c>
      <c r="G2893" s="1" t="n">
        <v>3.332</v>
      </c>
      <c r="H2893" s="1" t="n">
        <v>3</v>
      </c>
      <c r="I2893" s="1" t="b">
        <v>1</v>
      </c>
      <c r="J2893" s="1" t="b">
        <v>1</v>
      </c>
      <c r="K2893" s="1" t="b">
        <v>0</v>
      </c>
      <c r="L2893" s="1" t="n"/>
      <c r="M2893" s="1" t="inlineStr">
        <is>
          <t>["co"]</t>
        </is>
      </c>
      <c r="N2893" s="1" t="inlineStr"/>
    </row>
    <row r="2894">
      <c r="A2894" s="1" t="inlineStr">
        <is>
          <t>8T9670T4</t>
        </is>
      </c>
      <c r="B2894" s="2" t="n">
        <v>44611</v>
      </c>
      <c r="C2894" s="1" t="n">
        <v>3</v>
      </c>
      <c r="D2894" s="1" t="inlineStr">
        <is>
          <t>STATUS_3</t>
        </is>
      </c>
      <c r="E2894" s="1" t="inlineStr">
        <is>
          <t>TABLE_2_ABOVE_95TH | TABLE_1_ABOVE_90TH</t>
        </is>
      </c>
      <c r="F2894" s="1" t="n">
        <v>1.996666666666667</v>
      </c>
      <c r="G2894" s="1" t="n">
        <v>1.996666666666667</v>
      </c>
      <c r="H2894" s="1" t="n">
        <v>2</v>
      </c>
      <c r="I2894" s="1" t="b">
        <v>1</v>
      </c>
      <c r="J2894" s="1" t="b">
        <v>1</v>
      </c>
      <c r="K2894" s="1" t="b">
        <v>0</v>
      </c>
      <c r="L2894" s="1" t="n"/>
      <c r="M2894" s="1" t="inlineStr">
        <is>
          <t>["co"]</t>
        </is>
      </c>
      <c r="N2894" s="1" t="inlineStr"/>
    </row>
    <row r="2895">
      <c r="A2895" s="1" t="inlineStr">
        <is>
          <t>8T9670T4</t>
        </is>
      </c>
      <c r="B2895" s="2" t="n">
        <v>44955</v>
      </c>
      <c r="C2895" s="1" t="n">
        <v>3</v>
      </c>
      <c r="D2895" s="1" t="inlineStr">
        <is>
          <t>STATUS_3</t>
        </is>
      </c>
      <c r="E2895" s="1" t="inlineStr">
        <is>
          <t>TABLE_2_ABOVE_95TH | TABLE_1_ABOVE_90TH</t>
        </is>
      </c>
      <c r="F2895" s="1" t="n">
        <v>1.877777777777778</v>
      </c>
      <c r="G2895" s="1" t="n">
        <v>1.877777777777778</v>
      </c>
      <c r="H2895" s="1" t="n">
        <v>2</v>
      </c>
      <c r="I2895" s="1" t="b">
        <v>1</v>
      </c>
      <c r="J2895" s="1" t="b">
        <v>1</v>
      </c>
      <c r="K2895" s="1" t="b">
        <v>0</v>
      </c>
      <c r="L2895" s="1" t="n"/>
      <c r="M2895" s="1" t="inlineStr">
        <is>
          <t>["co"]</t>
        </is>
      </c>
      <c r="N2895" s="1" t="inlineStr"/>
    </row>
    <row r="2896">
      <c r="A2896" s="1" t="inlineStr">
        <is>
          <t>8T9670T4</t>
        </is>
      </c>
      <c r="B2896" s="2" t="n">
        <v>45330</v>
      </c>
      <c r="C2896" s="1" t="n">
        <v>3</v>
      </c>
      <c r="D2896" s="1" t="inlineStr">
        <is>
          <t>STATUS_3</t>
        </is>
      </c>
      <c r="E2896" s="1" t="inlineStr">
        <is>
          <t>TABLE_2_ABOVE_95TH | TABLE_1_ABOVE_90TH | TABLE_3_DELTA_ABOVE_95TH</t>
        </is>
      </c>
      <c r="F2896" s="1" t="n">
        <v>4.278</v>
      </c>
      <c r="G2896" s="1" t="n">
        <v>4.278</v>
      </c>
      <c r="H2896" s="1" t="n">
        <v>3</v>
      </c>
      <c r="I2896" s="1" t="b">
        <v>1</v>
      </c>
      <c r="J2896" s="1" t="b">
        <v>1</v>
      </c>
      <c r="K2896" s="1" t="b">
        <v>0</v>
      </c>
      <c r="L2896" s="1" t="n"/>
      <c r="M2896" s="1" t="inlineStr">
        <is>
          <t>["co"]</t>
        </is>
      </c>
      <c r="N2896" s="1" t="inlineStr"/>
    </row>
    <row r="2897">
      <c r="A2897" s="1" t="inlineStr">
        <is>
          <t>8T9788T1</t>
        </is>
      </c>
      <c r="B2897" s="2" t="n">
        <v>43654</v>
      </c>
      <c r="C2897" s="1" t="n">
        <v>1</v>
      </c>
      <c r="D2897" s="1" t="inlineStr">
        <is>
          <t>STATUS_1</t>
        </is>
      </c>
      <c r="E2897" s="1" t="inlineStr">
        <is>
          <t>ALL_APPLICABLE_IEEE_LIMITS_NOT_EXCEEDED</t>
        </is>
      </c>
      <c r="F2897" s="1" t="n">
        <v>1</v>
      </c>
      <c r="G2897" s="1" t="n">
        <v>1</v>
      </c>
      <c r="H2897" s="1" t="n">
        <v>0</v>
      </c>
      <c r="I2897" s="1" t="b">
        <v>0</v>
      </c>
      <c r="J2897" s="1" t="b">
        <v>0</v>
      </c>
      <c r="K2897" s="1" t="b">
        <v>0</v>
      </c>
      <c r="L2897" s="1" t="n"/>
      <c r="M2897" s="1" t="inlineStr"/>
      <c r="N2897" s="1" t="inlineStr"/>
    </row>
    <row r="2898">
      <c r="A2898" s="1" t="inlineStr">
        <is>
          <t>8T9788T1</t>
        </is>
      </c>
      <c r="B2898" s="2" t="n">
        <v>44039</v>
      </c>
      <c r="C2898" s="1" t="n">
        <v>3</v>
      </c>
      <c r="D2898" s="1" t="inlineStr">
        <is>
          <t>STATUS_3</t>
        </is>
      </c>
      <c r="E2898" s="1" t="inlineStr">
        <is>
          <t>TABLE_2_ABOVE_95TH | TABLE_1_ABOVE_90TH | TABLE_3_DELTA_ABOVE_95TH</t>
        </is>
      </c>
      <c r="F2898" s="1" t="n">
        <v>1.268</v>
      </c>
      <c r="G2898" s="1" t="n">
        <v>1.268</v>
      </c>
      <c r="H2898" s="1" t="n">
        <v>3</v>
      </c>
      <c r="I2898" s="1" t="b">
        <v>1</v>
      </c>
      <c r="J2898" s="1" t="b">
        <v>1</v>
      </c>
      <c r="K2898" s="1" t="b">
        <v>0</v>
      </c>
      <c r="L2898" s="1" t="n"/>
      <c r="M2898" s="1" t="inlineStr">
        <is>
          <t>["co"]</t>
        </is>
      </c>
      <c r="N2898" s="1" t="inlineStr"/>
    </row>
    <row r="2899">
      <c r="A2899" s="1" t="inlineStr">
        <is>
          <t>8T9788T1</t>
        </is>
      </c>
      <c r="B2899" s="2" t="n">
        <v>44396</v>
      </c>
      <c r="C2899" s="1" t="n">
        <v>3</v>
      </c>
      <c r="D2899" s="1" t="inlineStr">
        <is>
          <t>STATUS_3</t>
        </is>
      </c>
      <c r="E2899" s="1" t="inlineStr">
        <is>
          <t>TABLE_2_ABOVE_95TH | TABLE_1_ABOVE_90TH | TABLE_3_DELTA_ABOVE_95TH</t>
        </is>
      </c>
      <c r="F2899" s="1" t="n">
        <v>1.914</v>
      </c>
      <c r="G2899" s="1" t="n">
        <v>1.914</v>
      </c>
      <c r="H2899" s="1" t="n">
        <v>3</v>
      </c>
      <c r="I2899" s="1" t="b">
        <v>1</v>
      </c>
      <c r="J2899" s="1" t="b">
        <v>1</v>
      </c>
      <c r="K2899" s="1" t="b">
        <v>0</v>
      </c>
      <c r="L2899" s="1" t="n"/>
      <c r="M2899" s="1" t="inlineStr">
        <is>
          <t>["co"]</t>
        </is>
      </c>
      <c r="N2899" s="1" t="inlineStr"/>
    </row>
    <row r="2900">
      <c r="A2900" s="1" t="inlineStr">
        <is>
          <t>8T9788T1</t>
        </is>
      </c>
      <c r="B2900" s="2" t="n">
        <v>44772</v>
      </c>
      <c r="C2900" s="1" t="n">
        <v>3</v>
      </c>
      <c r="D2900" s="1" t="inlineStr">
        <is>
          <t>STATUS_3</t>
        </is>
      </c>
      <c r="E2900" s="1" t="inlineStr">
        <is>
          <t>TABLE_2_ABOVE_95TH | TABLE_1_ABOVE_90TH | TABLE_3_DELTA_ABOVE_95TH</t>
        </is>
      </c>
      <c r="F2900" s="1" t="n">
        <v>2.134</v>
      </c>
      <c r="G2900" s="1" t="n">
        <v>2.134</v>
      </c>
      <c r="H2900" s="1" t="n">
        <v>3</v>
      </c>
      <c r="I2900" s="1" t="b">
        <v>1</v>
      </c>
      <c r="J2900" s="1" t="b">
        <v>1</v>
      </c>
      <c r="K2900" s="1" t="b">
        <v>0</v>
      </c>
      <c r="L2900" s="1" t="n"/>
      <c r="M2900" s="1" t="inlineStr">
        <is>
          <t>["co"]</t>
        </is>
      </c>
      <c r="N2900" s="1" t="inlineStr"/>
    </row>
    <row r="2901">
      <c r="A2901" s="1" t="inlineStr">
        <is>
          <t>8T9788T1</t>
        </is>
      </c>
      <c r="B2901" s="2" t="n">
        <v>45137</v>
      </c>
      <c r="C2901" s="1" t="n">
        <v>3</v>
      </c>
      <c r="D2901" s="1" t="inlineStr">
        <is>
          <t>STATUS_3</t>
        </is>
      </c>
      <c r="E2901" s="1" t="inlineStr">
        <is>
          <t>TABLE_2_ABOVE_95TH | TABLE_1_ABOVE_90TH | TABLE_3_DELTA_ABOVE_95TH</t>
        </is>
      </c>
      <c r="F2901" s="1" t="n">
        <v>2.044</v>
      </c>
      <c r="G2901" s="1" t="n">
        <v>2.044</v>
      </c>
      <c r="H2901" s="1" t="n">
        <v>3</v>
      </c>
      <c r="I2901" s="1" t="b">
        <v>1</v>
      </c>
      <c r="J2901" s="1" t="b">
        <v>1</v>
      </c>
      <c r="K2901" s="1" t="b">
        <v>0</v>
      </c>
      <c r="L2901" s="1" t="n"/>
      <c r="M2901" s="1" t="inlineStr">
        <is>
          <t>["co"]</t>
        </is>
      </c>
      <c r="N2901" s="1" t="inlineStr"/>
    </row>
    <row r="2902">
      <c r="A2902" s="1" t="inlineStr">
        <is>
          <t>8T9788T2</t>
        </is>
      </c>
      <c r="B2902" s="2" t="n">
        <v>43654</v>
      </c>
      <c r="C2902" s="1" t="n">
        <v>3</v>
      </c>
      <c r="D2902" s="1" t="inlineStr">
        <is>
          <t>STATUS_3</t>
        </is>
      </c>
      <c r="E2902" s="1" t="inlineStr">
        <is>
          <t>TABLE_2_ABOVE_95TH | TABLE_1_ABOVE_90TH</t>
        </is>
      </c>
      <c r="F2902" s="1" t="n">
        <v>1.538</v>
      </c>
      <c r="G2902" s="1" t="n">
        <v>1.538</v>
      </c>
      <c r="H2902" s="1" t="n">
        <v>2</v>
      </c>
      <c r="I2902" s="1" t="b">
        <v>1</v>
      </c>
      <c r="J2902" s="1" t="b">
        <v>0</v>
      </c>
      <c r="K2902" s="1" t="b">
        <v>0</v>
      </c>
      <c r="L2902" s="1" t="n"/>
      <c r="M2902" s="1" t="inlineStr">
        <is>
          <t>["co"]</t>
        </is>
      </c>
      <c r="N2902" s="1" t="inlineStr"/>
    </row>
    <row r="2903">
      <c r="A2903" s="1" t="inlineStr">
        <is>
          <t>8T9788T2</t>
        </is>
      </c>
      <c r="B2903" s="2" t="n">
        <v>44039</v>
      </c>
      <c r="C2903" s="1" t="n">
        <v>1</v>
      </c>
      <c r="D2903" s="1" t="inlineStr">
        <is>
          <t>STATUS_1</t>
        </is>
      </c>
      <c r="E2903" s="1" t="inlineStr">
        <is>
          <t>ALL_APPLICABLE_IEEE_LIMITS_NOT_EXCEEDED</t>
        </is>
      </c>
      <c r="F2903" s="1" t="n">
        <v>1</v>
      </c>
      <c r="G2903" s="1" t="n">
        <v>1</v>
      </c>
      <c r="H2903" s="1" t="n">
        <v>0</v>
      </c>
      <c r="I2903" s="1" t="b">
        <v>0</v>
      </c>
      <c r="J2903" s="1" t="b">
        <v>1</v>
      </c>
      <c r="K2903" s="1" t="b">
        <v>0</v>
      </c>
      <c r="L2903" s="1" t="n"/>
      <c r="M2903" s="1" t="inlineStr"/>
      <c r="N2903" s="1" t="inlineStr"/>
    </row>
    <row r="2904">
      <c r="A2904" s="1" t="inlineStr">
        <is>
          <t>8T9788T2</t>
        </is>
      </c>
      <c r="B2904" s="2" t="n">
        <v>44396</v>
      </c>
      <c r="C2904" s="1" t="n">
        <v>3</v>
      </c>
      <c r="D2904" s="1" t="inlineStr">
        <is>
          <t>STATUS_3</t>
        </is>
      </c>
      <c r="E2904" s="1" t="inlineStr">
        <is>
          <t>TABLE_2_ABOVE_95TH | TABLE_1_ABOVE_90TH | TABLE_3_DELTA_ABOVE_95TH</t>
        </is>
      </c>
      <c r="F2904" s="1" t="n">
        <v>1.408888888888889</v>
      </c>
      <c r="G2904" s="1" t="n">
        <v>1.408888888888889</v>
      </c>
      <c r="H2904" s="1" t="n">
        <v>3</v>
      </c>
      <c r="I2904" s="1" t="b">
        <v>1</v>
      </c>
      <c r="J2904" s="1" t="b">
        <v>1</v>
      </c>
      <c r="K2904" s="1" t="b">
        <v>0</v>
      </c>
      <c r="L2904" s="1" t="n"/>
      <c r="M2904" s="1" t="inlineStr">
        <is>
          <t>["co"]</t>
        </is>
      </c>
      <c r="N2904" s="1" t="inlineStr"/>
    </row>
    <row r="2905">
      <c r="A2905" s="1" t="inlineStr">
        <is>
          <t>8T9788T2</t>
        </is>
      </c>
      <c r="B2905" s="2" t="n">
        <v>44772</v>
      </c>
      <c r="C2905" s="1" t="n">
        <v>3</v>
      </c>
      <c r="D2905" s="1" t="inlineStr">
        <is>
          <t>STATUS_3</t>
        </is>
      </c>
      <c r="E2905" s="1" t="inlineStr">
        <is>
          <t>TABLE_2_ABOVE_95TH | TABLE_1_ABOVE_90TH | TABLE_3_DELTA_ABOVE_95TH</t>
        </is>
      </c>
      <c r="F2905" s="1" t="n">
        <v>2.802</v>
      </c>
      <c r="G2905" s="1" t="n">
        <v>2.802</v>
      </c>
      <c r="H2905" s="1" t="n">
        <v>3</v>
      </c>
      <c r="I2905" s="1" t="b">
        <v>1</v>
      </c>
      <c r="J2905" s="1" t="b">
        <v>1</v>
      </c>
      <c r="K2905" s="1" t="b">
        <v>0</v>
      </c>
      <c r="L2905" s="1" t="n"/>
      <c r="M2905" s="1" t="inlineStr">
        <is>
          <t>["co"]</t>
        </is>
      </c>
      <c r="N2905" s="1" t="inlineStr"/>
    </row>
    <row r="2906">
      <c r="A2906" s="1" t="inlineStr">
        <is>
          <t>8T9788T2</t>
        </is>
      </c>
      <c r="B2906" s="2" t="n">
        <v>45137</v>
      </c>
      <c r="C2906" s="1" t="n">
        <v>3</v>
      </c>
      <c r="D2906" s="1" t="inlineStr">
        <is>
          <t>STATUS_3</t>
        </is>
      </c>
      <c r="E2906" s="1" t="inlineStr">
        <is>
          <t>TABLE_2_ABOVE_95TH | TABLE_1_ABOVE_90TH | TABLE_3_DELTA_ABOVE_95TH</t>
        </is>
      </c>
      <c r="F2906" s="1" t="n">
        <v>2.18</v>
      </c>
      <c r="G2906" s="1" t="n">
        <v>2.18</v>
      </c>
      <c r="H2906" s="1" t="n">
        <v>3</v>
      </c>
      <c r="I2906" s="1" t="b">
        <v>1</v>
      </c>
      <c r="J2906" s="1" t="b">
        <v>1</v>
      </c>
      <c r="K2906" s="1" t="b">
        <v>0</v>
      </c>
      <c r="L2906" s="1" t="n"/>
      <c r="M2906" s="1" t="inlineStr">
        <is>
          <t>["co"]</t>
        </is>
      </c>
      <c r="N2906" s="1" t="inlineStr"/>
    </row>
    <row r="2907">
      <c r="A2907" s="1" t="inlineStr">
        <is>
          <t>8T9788T3</t>
        </is>
      </c>
      <c r="B2907" s="2" t="n">
        <v>43723</v>
      </c>
      <c r="C2907" s="1" t="n">
        <v>3</v>
      </c>
      <c r="D2907" s="1" t="inlineStr">
        <is>
          <t>STATUS_3</t>
        </is>
      </c>
      <c r="E2907" s="1" t="inlineStr">
        <is>
          <t>TABLE_2_ABOVE_95TH | TABLE_1_ABOVE_90TH</t>
        </is>
      </c>
      <c r="F2907" s="1" t="n">
        <v>1.778</v>
      </c>
      <c r="G2907" s="1" t="n">
        <v>1.778</v>
      </c>
      <c r="H2907" s="1" t="n">
        <v>2</v>
      </c>
      <c r="I2907" s="1" t="b">
        <v>1</v>
      </c>
      <c r="J2907" s="1" t="b">
        <v>0</v>
      </c>
      <c r="K2907" s="1" t="b">
        <v>0</v>
      </c>
      <c r="L2907" s="1" t="n"/>
      <c r="M2907" s="1" t="inlineStr">
        <is>
          <t>["co"]</t>
        </is>
      </c>
      <c r="N2907" s="1" t="inlineStr"/>
    </row>
    <row r="2908">
      <c r="A2908" s="1" t="inlineStr">
        <is>
          <t>8T9788T3</t>
        </is>
      </c>
      <c r="B2908" s="2" t="n">
        <v>44082</v>
      </c>
      <c r="C2908" s="1" t="n">
        <v>2</v>
      </c>
      <c r="D2908" s="1" t="inlineStr">
        <is>
          <t>STATUS_2</t>
        </is>
      </c>
      <c r="E2908" s="1" t="inlineStr">
        <is>
          <t>TABLE_3_DELTA_ABOVE_95TH</t>
        </is>
      </c>
      <c r="F2908" s="1" t="n">
        <v>1</v>
      </c>
      <c r="G2908" s="1" t="n">
        <v>1</v>
      </c>
      <c r="H2908" s="1" t="n">
        <v>1</v>
      </c>
      <c r="I2908" s="1" t="b">
        <v>1</v>
      </c>
      <c r="J2908" s="1" t="b">
        <v>1</v>
      </c>
      <c r="K2908" s="1" t="b">
        <v>0</v>
      </c>
      <c r="L2908" s="1" t="n"/>
      <c r="M2908" s="1" t="inlineStr"/>
      <c r="N2908" s="1" t="inlineStr"/>
    </row>
    <row r="2909">
      <c r="A2909" s="1" t="inlineStr">
        <is>
          <t>8T9788T3</t>
        </is>
      </c>
      <c r="B2909" s="2" t="n">
        <v>44444</v>
      </c>
      <c r="C2909" s="1" t="n">
        <v>3</v>
      </c>
      <c r="D2909" s="1" t="inlineStr">
        <is>
          <t>STATUS_3</t>
        </is>
      </c>
      <c r="E2909" s="1" t="inlineStr">
        <is>
          <t>TABLE_2_ABOVE_95TH | TABLE_1_ABOVE_90TH | TABLE_3_DELTA_ABOVE_95TH</t>
        </is>
      </c>
      <c r="F2909" s="1" t="n">
        <v>1.327777777777778</v>
      </c>
      <c r="G2909" s="1" t="n">
        <v>1.327777777777778</v>
      </c>
      <c r="H2909" s="1" t="n">
        <v>3</v>
      </c>
      <c r="I2909" s="1" t="b">
        <v>1</v>
      </c>
      <c r="J2909" s="1" t="b">
        <v>1</v>
      </c>
      <c r="K2909" s="1" t="b">
        <v>0</v>
      </c>
      <c r="L2909" s="1" t="n"/>
      <c r="M2909" s="1" t="inlineStr">
        <is>
          <t>["co"]</t>
        </is>
      </c>
      <c r="N2909" s="1" t="inlineStr"/>
    </row>
    <row r="2910">
      <c r="A2910" s="1" t="inlineStr">
        <is>
          <t>8T9788T3</t>
        </is>
      </c>
      <c r="B2910" s="2" t="n">
        <v>44816</v>
      </c>
      <c r="C2910" s="1" t="n">
        <v>2</v>
      </c>
      <c r="D2910" s="1" t="inlineStr">
        <is>
          <t>STATUS_2</t>
        </is>
      </c>
      <c r="E2910" s="1" t="inlineStr">
        <is>
          <t>TABLE_1_ABOVE_90TH | TABLE_3_DELTA_ABOVE_95TH</t>
        </is>
      </c>
      <c r="F2910" s="1" t="n">
        <v>1.008888888888889</v>
      </c>
      <c r="G2910" s="1" t="n">
        <v>1.008888888888889</v>
      </c>
      <c r="H2910" s="1" t="n">
        <v>2</v>
      </c>
      <c r="I2910" s="1" t="b">
        <v>1</v>
      </c>
      <c r="J2910" s="1" t="b">
        <v>1</v>
      </c>
      <c r="K2910" s="1" t="b">
        <v>0</v>
      </c>
      <c r="L2910" s="1" t="n"/>
      <c r="M2910" s="1" t="inlineStr"/>
      <c r="N2910" s="1" t="inlineStr"/>
    </row>
    <row r="2911">
      <c r="A2911" s="1" t="inlineStr">
        <is>
          <t>8T9788T3</t>
        </is>
      </c>
      <c r="B2911" s="2" t="n">
        <v>45190</v>
      </c>
      <c r="C2911" s="1" t="n">
        <v>3</v>
      </c>
      <c r="D2911" s="1" t="inlineStr">
        <is>
          <t>STATUS_3</t>
        </is>
      </c>
      <c r="E2911" s="1" t="inlineStr">
        <is>
          <t>TABLE_2_ABOVE_95TH | TABLE_1_ABOVE_90TH | TABLE_3_DELTA_ABOVE_95TH</t>
        </is>
      </c>
      <c r="F2911" s="1" t="n">
        <v>1.571111111111111</v>
      </c>
      <c r="G2911" s="1" t="n">
        <v>1.571111111111111</v>
      </c>
      <c r="H2911" s="1" t="n">
        <v>3</v>
      </c>
      <c r="I2911" s="1" t="b">
        <v>1</v>
      </c>
      <c r="J2911" s="1" t="b">
        <v>1</v>
      </c>
      <c r="K2911" s="1" t="b">
        <v>0</v>
      </c>
      <c r="L2911" s="1" t="n"/>
      <c r="M2911" s="1" t="inlineStr">
        <is>
          <t>["co"]</t>
        </is>
      </c>
      <c r="N2911" s="1" t="inlineStr"/>
    </row>
    <row r="2912">
      <c r="A2912" s="1" t="inlineStr">
        <is>
          <t>8T9788T4</t>
        </is>
      </c>
      <c r="B2912" s="2" t="n">
        <v>43723</v>
      </c>
      <c r="C2912" s="1" t="n">
        <v>2</v>
      </c>
      <c r="D2912" s="1" t="inlineStr">
        <is>
          <t>STATUS_2</t>
        </is>
      </c>
      <c r="E2912" s="1" t="inlineStr">
        <is>
          <t>TABLE_1_ABOVE_90TH</t>
        </is>
      </c>
      <c r="F2912" s="1" t="n">
        <v>1.05</v>
      </c>
      <c r="G2912" s="1" t="n">
        <v>1.05</v>
      </c>
      <c r="H2912" s="1" t="n">
        <v>1</v>
      </c>
      <c r="I2912" s="1" t="b">
        <v>1</v>
      </c>
      <c r="J2912" s="1" t="b">
        <v>0</v>
      </c>
      <c r="K2912" s="1" t="b">
        <v>0</v>
      </c>
      <c r="L2912" s="1" t="n"/>
      <c r="M2912" s="1" t="inlineStr"/>
      <c r="N2912" s="1" t="inlineStr"/>
    </row>
    <row r="2913">
      <c r="A2913" s="1" t="inlineStr">
        <is>
          <t>8T9788T4</t>
        </is>
      </c>
      <c r="B2913" s="2" t="n">
        <v>44082</v>
      </c>
      <c r="C2913" s="1" t="n">
        <v>2</v>
      </c>
      <c r="D2913" s="1" t="inlineStr">
        <is>
          <t>STATUS_2</t>
        </is>
      </c>
      <c r="E2913" s="1" t="inlineStr">
        <is>
          <t>TABLE_3_DELTA_ABOVE_95TH</t>
        </is>
      </c>
      <c r="F2913" s="1" t="n">
        <v>1</v>
      </c>
      <c r="G2913" s="1" t="n">
        <v>1</v>
      </c>
      <c r="H2913" s="1" t="n">
        <v>1</v>
      </c>
      <c r="I2913" s="1" t="b">
        <v>1</v>
      </c>
      <c r="J2913" s="1" t="b">
        <v>1</v>
      </c>
      <c r="K2913" s="1" t="b">
        <v>0</v>
      </c>
      <c r="L2913" s="1" t="n"/>
      <c r="M2913" s="1" t="inlineStr"/>
      <c r="N2913" s="1" t="inlineStr"/>
    </row>
    <row r="2914">
      <c r="A2914" s="1" t="inlineStr">
        <is>
          <t>8T9788T4</t>
        </is>
      </c>
      <c r="B2914" s="2" t="n">
        <v>44444</v>
      </c>
      <c r="C2914" s="1" t="n">
        <v>3</v>
      </c>
      <c r="D2914" s="1" t="inlineStr">
        <is>
          <t>STATUS_3</t>
        </is>
      </c>
      <c r="E2914" s="1" t="inlineStr">
        <is>
          <t>TABLE_2_ABOVE_95TH | TABLE_1_ABOVE_90TH | TABLE_3_DELTA_ABOVE_95TH</t>
        </is>
      </c>
      <c r="F2914" s="1" t="n">
        <v>2.43</v>
      </c>
      <c r="G2914" s="1" t="n">
        <v>2.43</v>
      </c>
      <c r="H2914" s="1" t="n">
        <v>3</v>
      </c>
      <c r="I2914" s="1" t="b">
        <v>1</v>
      </c>
      <c r="J2914" s="1" t="b">
        <v>1</v>
      </c>
      <c r="K2914" s="1" t="b">
        <v>0</v>
      </c>
      <c r="L2914" s="1" t="n"/>
      <c r="M2914" s="1" t="inlineStr">
        <is>
          <t>["co"]</t>
        </is>
      </c>
      <c r="N2914" s="1" t="inlineStr"/>
    </row>
    <row r="2915">
      <c r="A2915" s="1" t="inlineStr">
        <is>
          <t>8T9788T4</t>
        </is>
      </c>
      <c r="B2915" s="2" t="n">
        <v>44816</v>
      </c>
      <c r="C2915" s="1" t="n">
        <v>2</v>
      </c>
      <c r="D2915" s="1" t="inlineStr">
        <is>
          <t>STATUS_2</t>
        </is>
      </c>
      <c r="E2915" s="1" t="inlineStr">
        <is>
          <t>TABLE_3_DELTA_ABOVE_95TH</t>
        </is>
      </c>
      <c r="F2915" s="1" t="n">
        <v>1</v>
      </c>
      <c r="G2915" s="1" t="n">
        <v>1</v>
      </c>
      <c r="H2915" s="1" t="n">
        <v>1</v>
      </c>
      <c r="I2915" s="1" t="b">
        <v>1</v>
      </c>
      <c r="J2915" s="1" t="b">
        <v>1</v>
      </c>
      <c r="K2915" s="1" t="b">
        <v>0</v>
      </c>
      <c r="L2915" s="1" t="n"/>
      <c r="M2915" s="1" t="inlineStr"/>
      <c r="N2915" s="1" t="inlineStr"/>
    </row>
    <row r="2916">
      <c r="A2916" s="1" t="inlineStr">
        <is>
          <t>8T9788T4</t>
        </is>
      </c>
      <c r="B2916" s="2" t="n">
        <v>45191</v>
      </c>
      <c r="C2916" s="1" t="n">
        <v>3</v>
      </c>
      <c r="D2916" s="1" t="inlineStr">
        <is>
          <t>STATUS_3</t>
        </is>
      </c>
      <c r="E2916" s="1" t="inlineStr">
        <is>
          <t>TABLE_2_ABOVE_95TH | TABLE_1_ABOVE_90TH | TABLE_3_DELTA_ABOVE_95TH</t>
        </is>
      </c>
      <c r="F2916" s="1" t="n">
        <v>1.683333333333333</v>
      </c>
      <c r="G2916" s="1" t="n">
        <v>1.683333333333333</v>
      </c>
      <c r="H2916" s="1" t="n">
        <v>3</v>
      </c>
      <c r="I2916" s="1" t="b">
        <v>1</v>
      </c>
      <c r="J2916" s="1" t="b">
        <v>1</v>
      </c>
      <c r="K2916" s="1" t="b">
        <v>0</v>
      </c>
      <c r="L2916" s="1" t="n"/>
      <c r="M2916" s="1" t="inlineStr">
        <is>
          <t>["co"]</t>
        </is>
      </c>
      <c r="N2916" s="1" t="inlineStr"/>
    </row>
    <row r="2917">
      <c r="A2917" s="1" t="inlineStr">
        <is>
          <t>8T9791T1</t>
        </is>
      </c>
      <c r="B2917" s="2" t="n">
        <v>43556</v>
      </c>
      <c r="C2917" s="1" t="n">
        <v>1</v>
      </c>
      <c r="D2917" s="1" t="inlineStr">
        <is>
          <t>STATUS_1</t>
        </is>
      </c>
      <c r="E2917" s="1" t="inlineStr">
        <is>
          <t>ALL_APPLICABLE_IEEE_LIMITS_NOT_EXCEEDED</t>
        </is>
      </c>
      <c r="F2917" s="1" t="n">
        <v>1</v>
      </c>
      <c r="G2917" s="1" t="n">
        <v>1</v>
      </c>
      <c r="H2917" s="1" t="n">
        <v>0</v>
      </c>
      <c r="I2917" s="1" t="b">
        <v>0</v>
      </c>
      <c r="J2917" s="1" t="b">
        <v>0</v>
      </c>
      <c r="K2917" s="1" t="b">
        <v>0</v>
      </c>
      <c r="L2917" s="1" t="n"/>
      <c r="M2917" s="1" t="inlineStr"/>
      <c r="N2917" s="1" t="inlineStr"/>
    </row>
    <row r="2918">
      <c r="A2918" s="1" t="inlineStr">
        <is>
          <t>8T9791T1</t>
        </is>
      </c>
      <c r="B2918" s="2" t="n">
        <v>43779</v>
      </c>
      <c r="C2918" s="1" t="n">
        <v>3</v>
      </c>
      <c r="D2918" s="1" t="inlineStr">
        <is>
          <t>STATUS_3</t>
        </is>
      </c>
      <c r="E2918" s="1" t="inlineStr">
        <is>
          <t>TABLE_2_ABOVE_95TH | TABLE_1_ABOVE_90TH | TABLE_3_DELTA_ABOVE_95TH</t>
        </is>
      </c>
      <c r="F2918" s="1" t="n">
        <v>1.472</v>
      </c>
      <c r="G2918" s="1" t="n">
        <v>1.472</v>
      </c>
      <c r="H2918" s="1" t="n">
        <v>3</v>
      </c>
      <c r="I2918" s="1" t="b">
        <v>1</v>
      </c>
      <c r="J2918" s="1" t="b">
        <v>1</v>
      </c>
      <c r="K2918" s="1" t="b">
        <v>0</v>
      </c>
      <c r="L2918" s="1" t="n"/>
      <c r="M2918" s="1" t="inlineStr">
        <is>
          <t>["co"]</t>
        </is>
      </c>
      <c r="N2918" s="1" t="inlineStr"/>
    </row>
    <row r="2919">
      <c r="A2919" s="1" t="inlineStr">
        <is>
          <t>8T9791T1</t>
        </is>
      </c>
      <c r="B2919" s="2" t="n">
        <v>44138</v>
      </c>
      <c r="C2919" s="1" t="n">
        <v>3</v>
      </c>
      <c r="D2919" s="1" t="inlineStr">
        <is>
          <t>STATUS_3</t>
        </is>
      </c>
      <c r="E2919" s="1" t="inlineStr">
        <is>
          <t>TABLE_2_ABOVE_95TH | TABLE_1_ABOVE_90TH</t>
        </is>
      </c>
      <c r="F2919" s="1" t="n">
        <v>1.528</v>
      </c>
      <c r="G2919" s="1" t="n">
        <v>1.528</v>
      </c>
      <c r="H2919" s="1" t="n">
        <v>2</v>
      </c>
      <c r="I2919" s="1" t="b">
        <v>1</v>
      </c>
      <c r="J2919" s="1" t="b">
        <v>1</v>
      </c>
      <c r="K2919" s="1" t="b">
        <v>0</v>
      </c>
      <c r="L2919" s="1" t="n"/>
      <c r="M2919" s="1" t="inlineStr">
        <is>
          <t>["co"]</t>
        </is>
      </c>
      <c r="N2919" s="1" t="inlineStr"/>
    </row>
    <row r="2920">
      <c r="A2920" s="1" t="inlineStr">
        <is>
          <t>8T9791T1</t>
        </is>
      </c>
      <c r="B2920" s="2" t="n">
        <v>44548</v>
      </c>
      <c r="C2920" s="1" t="n">
        <v>2</v>
      </c>
      <c r="D2920" s="1" t="inlineStr">
        <is>
          <t>STATUS_2</t>
        </is>
      </c>
      <c r="E2920" s="1" t="inlineStr">
        <is>
          <t>TABLE_1_ABOVE_90TH</t>
        </is>
      </c>
      <c r="F2920" s="1" t="n">
        <v>1.107777777777778</v>
      </c>
      <c r="G2920" s="1" t="n">
        <v>1.107777777777778</v>
      </c>
      <c r="H2920" s="1" t="n">
        <v>1</v>
      </c>
      <c r="I2920" s="1" t="b">
        <v>1</v>
      </c>
      <c r="J2920" s="1" t="b">
        <v>1</v>
      </c>
      <c r="K2920" s="1" t="b">
        <v>0</v>
      </c>
      <c r="L2920" s="1" t="n"/>
      <c r="M2920" s="1" t="inlineStr"/>
      <c r="N2920" s="1" t="inlineStr"/>
    </row>
    <row r="2921">
      <c r="A2921" s="1" t="inlineStr">
        <is>
          <t>8T9791T1</t>
        </is>
      </c>
      <c r="B2921" s="2" t="n">
        <v>44897</v>
      </c>
      <c r="C2921" s="1" t="n">
        <v>3</v>
      </c>
      <c r="D2921" s="1" t="inlineStr">
        <is>
          <t>STATUS_3</t>
        </is>
      </c>
      <c r="E2921" s="1" t="inlineStr">
        <is>
          <t>TABLE_2_ABOVE_95TH | TABLE_1_ABOVE_90TH</t>
        </is>
      </c>
      <c r="F2921" s="1" t="n">
        <v>1.332222222222222</v>
      </c>
      <c r="G2921" s="1" t="n">
        <v>1.332222222222222</v>
      </c>
      <c r="H2921" s="1" t="n">
        <v>2</v>
      </c>
      <c r="I2921" s="1" t="b">
        <v>1</v>
      </c>
      <c r="J2921" s="1" t="b">
        <v>1</v>
      </c>
      <c r="K2921" s="1" t="b">
        <v>0</v>
      </c>
      <c r="L2921" s="1" t="n"/>
      <c r="M2921" s="1" t="inlineStr">
        <is>
          <t>["co"]</t>
        </is>
      </c>
      <c r="N2921" s="1" t="inlineStr"/>
    </row>
    <row r="2922">
      <c r="A2922" s="1" t="inlineStr">
        <is>
          <t>8T9791T1</t>
        </is>
      </c>
      <c r="B2922" s="2" t="n">
        <v>45043</v>
      </c>
      <c r="C2922" s="1" t="n">
        <v>2</v>
      </c>
      <c r="D2922" s="1" t="inlineStr">
        <is>
          <t>STATUS_2</t>
        </is>
      </c>
      <c r="E2922" s="1" t="inlineStr">
        <is>
          <t>TABLE_1_ABOVE_90TH | TABLE_3_DELTA_ABOVE_95TH</t>
        </is>
      </c>
      <c r="F2922" s="1" t="n">
        <v>1.033333333333333</v>
      </c>
      <c r="G2922" s="1" t="n">
        <v>1.033333333333333</v>
      </c>
      <c r="H2922" s="1" t="n">
        <v>2</v>
      </c>
      <c r="I2922" s="1" t="b">
        <v>1</v>
      </c>
      <c r="J2922" s="1" t="b">
        <v>1</v>
      </c>
      <c r="K2922" s="1" t="b">
        <v>0</v>
      </c>
      <c r="L2922" s="1" t="n"/>
      <c r="M2922" s="1" t="inlineStr"/>
      <c r="N2922" s="1" t="inlineStr"/>
    </row>
    <row r="2923">
      <c r="A2923" s="1" t="inlineStr">
        <is>
          <t>8T9791T1</t>
        </is>
      </c>
      <c r="B2923" s="2" t="n">
        <v>45239</v>
      </c>
      <c r="C2923" s="1" t="n">
        <v>3</v>
      </c>
      <c r="D2923" s="1" t="inlineStr">
        <is>
          <t>STATUS_3</t>
        </is>
      </c>
      <c r="E2923" s="1" t="inlineStr">
        <is>
          <t>TABLE_2_ABOVE_95TH | TABLE_1_ABOVE_90TH | TABLE_3_DELTA_ABOVE_95TH</t>
        </is>
      </c>
      <c r="F2923" s="1" t="n">
        <v>1.503333333333333</v>
      </c>
      <c r="G2923" s="1" t="n">
        <v>1.503333333333333</v>
      </c>
      <c r="H2923" s="1" t="n">
        <v>3</v>
      </c>
      <c r="I2923" s="1" t="b">
        <v>1</v>
      </c>
      <c r="J2923" s="1" t="b">
        <v>1</v>
      </c>
      <c r="K2923" s="1" t="b">
        <v>0</v>
      </c>
      <c r="L2923" s="1" t="n"/>
      <c r="M2923" s="1" t="inlineStr">
        <is>
          <t>["co"]</t>
        </is>
      </c>
      <c r="N2923" s="1" t="inlineStr"/>
    </row>
    <row r="2924">
      <c r="A2924" s="1" t="inlineStr">
        <is>
          <t>8T9792T1</t>
        </is>
      </c>
      <c r="B2924" s="2" t="n">
        <v>43553</v>
      </c>
      <c r="C2924" s="1" t="n">
        <v>3</v>
      </c>
      <c r="D2924" s="1" t="inlineStr">
        <is>
          <t>STATUS_3</t>
        </is>
      </c>
      <c r="E2924" s="1" t="inlineStr">
        <is>
          <t>TABLE_2_ABOVE_95TH | TABLE_1_ABOVE_90TH</t>
        </is>
      </c>
      <c r="F2924" s="1" t="n">
        <v>2.138</v>
      </c>
      <c r="G2924" s="1" t="n">
        <v>2.138</v>
      </c>
      <c r="H2924" s="1" t="n">
        <v>2</v>
      </c>
      <c r="I2924" s="1" t="b">
        <v>1</v>
      </c>
      <c r="J2924" s="1" t="b">
        <v>0</v>
      </c>
      <c r="K2924" s="1" t="b">
        <v>0</v>
      </c>
      <c r="L2924" s="1" t="n"/>
      <c r="M2924" s="1" t="inlineStr">
        <is>
          <t>["co"]</t>
        </is>
      </c>
      <c r="N2924" s="1" t="inlineStr"/>
    </row>
    <row r="2925">
      <c r="A2925" s="1" t="inlineStr">
        <is>
          <t>8T9792T1</t>
        </is>
      </c>
      <c r="B2925" s="2" t="n">
        <v>43919</v>
      </c>
      <c r="C2925" s="1" t="n">
        <v>1</v>
      </c>
      <c r="D2925" s="1" t="inlineStr">
        <is>
          <t>STATUS_1</t>
        </is>
      </c>
      <c r="E2925" s="1" t="inlineStr">
        <is>
          <t>ALL_APPLICABLE_IEEE_LIMITS_NOT_EXCEEDED</t>
        </is>
      </c>
      <c r="F2925" s="1" t="n">
        <v>1</v>
      </c>
      <c r="G2925" s="1" t="n">
        <v>1</v>
      </c>
      <c r="H2925" s="1" t="n">
        <v>0</v>
      </c>
      <c r="I2925" s="1" t="b">
        <v>0</v>
      </c>
      <c r="J2925" s="1" t="b">
        <v>1</v>
      </c>
      <c r="K2925" s="1" t="b">
        <v>0</v>
      </c>
      <c r="L2925" s="1" t="n"/>
      <c r="M2925" s="1" t="inlineStr"/>
      <c r="N2925" s="1" t="inlineStr"/>
    </row>
    <row r="2926">
      <c r="A2926" s="1" t="inlineStr">
        <is>
          <t>8T9792T1</t>
        </is>
      </c>
      <c r="B2926" s="2" t="n">
        <v>44213</v>
      </c>
      <c r="C2926" s="1" t="n">
        <v>2</v>
      </c>
      <c r="D2926" s="1" t="inlineStr">
        <is>
          <t>STATUS_2</t>
        </is>
      </c>
      <c r="E2926" s="1" t="inlineStr">
        <is>
          <t>TABLE_1_ABOVE_90TH</t>
        </is>
      </c>
      <c r="F2926" s="1" t="n">
        <v>1.085555555555556</v>
      </c>
      <c r="G2926" s="1" t="n">
        <v>1.085555555555556</v>
      </c>
      <c r="H2926" s="1" t="n">
        <v>1</v>
      </c>
      <c r="I2926" s="1" t="b">
        <v>1</v>
      </c>
      <c r="J2926" s="1" t="b">
        <v>1</v>
      </c>
      <c r="K2926" s="1" t="b">
        <v>0</v>
      </c>
      <c r="L2926" s="1" t="n"/>
      <c r="M2926" s="1" t="inlineStr"/>
      <c r="N2926" s="1" t="inlineStr"/>
    </row>
    <row r="2927">
      <c r="A2927" s="1" t="inlineStr">
        <is>
          <t>8T9792T1</t>
        </is>
      </c>
      <c r="B2927" s="2" t="n">
        <v>44625</v>
      </c>
      <c r="C2927" s="1" t="n">
        <v>3</v>
      </c>
      <c r="D2927" s="1" t="inlineStr">
        <is>
          <t>STATUS_3</t>
        </is>
      </c>
      <c r="E2927" s="1" t="inlineStr">
        <is>
          <t>TABLE_2_ABOVE_95TH | TABLE_1_ABOVE_90TH | TABLE_3_DELTA_ABOVE_95TH</t>
        </is>
      </c>
      <c r="F2927" s="1" t="n">
        <v>2.054</v>
      </c>
      <c r="G2927" s="1" t="n">
        <v>2.054</v>
      </c>
      <c r="H2927" s="1" t="n">
        <v>3</v>
      </c>
      <c r="I2927" s="1" t="b">
        <v>1</v>
      </c>
      <c r="J2927" s="1" t="b">
        <v>1</v>
      </c>
      <c r="K2927" s="1" t="b">
        <v>0</v>
      </c>
      <c r="L2927" s="1" t="n"/>
      <c r="M2927" s="1" t="inlineStr">
        <is>
          <t>["co"]</t>
        </is>
      </c>
      <c r="N2927" s="1" t="inlineStr"/>
    </row>
    <row r="2928">
      <c r="A2928" s="1" t="inlineStr">
        <is>
          <t>8T9792T1</t>
        </is>
      </c>
      <c r="B2928" s="2" t="n">
        <v>44988</v>
      </c>
      <c r="C2928" s="1" t="n">
        <v>3</v>
      </c>
      <c r="D2928" s="1" t="inlineStr">
        <is>
          <t>STATUS_3</t>
        </is>
      </c>
      <c r="E2928" s="1" t="inlineStr">
        <is>
          <t>TABLE_2_ABOVE_95TH | TABLE_1_ABOVE_90TH | TABLE_3_DELTA_ABOVE_95TH</t>
        </is>
      </c>
      <c r="F2928" s="1" t="n">
        <v>2.214</v>
      </c>
      <c r="G2928" s="1" t="n">
        <v>2.214</v>
      </c>
      <c r="H2928" s="1" t="n">
        <v>3</v>
      </c>
      <c r="I2928" s="1" t="b">
        <v>1</v>
      </c>
      <c r="J2928" s="1" t="b">
        <v>1</v>
      </c>
      <c r="K2928" s="1" t="b">
        <v>0</v>
      </c>
      <c r="L2928" s="1" t="n"/>
      <c r="M2928" s="1" t="inlineStr">
        <is>
          <t>["co"]</t>
        </is>
      </c>
      <c r="N2928" s="1" t="inlineStr"/>
    </row>
    <row r="2929">
      <c r="A2929" s="1" t="inlineStr">
        <is>
          <t>8T9792T1</t>
        </is>
      </c>
      <c r="B2929" s="2" t="n">
        <v>45354</v>
      </c>
      <c r="C2929" s="1" t="n">
        <v>2</v>
      </c>
      <c r="D2929" s="1" t="inlineStr">
        <is>
          <t>STATUS_2</t>
        </is>
      </c>
      <c r="E2929" s="1" t="inlineStr">
        <is>
          <t>TABLE_3_DELTA_ABOVE_95TH</t>
        </is>
      </c>
      <c r="F2929" s="1" t="n">
        <v>1</v>
      </c>
      <c r="G2929" s="1" t="n">
        <v>1</v>
      </c>
      <c r="H2929" s="1" t="n">
        <v>1</v>
      </c>
      <c r="I2929" s="1" t="b">
        <v>1</v>
      </c>
      <c r="J2929" s="1" t="b">
        <v>1</v>
      </c>
      <c r="K2929" s="1" t="b">
        <v>0</v>
      </c>
      <c r="L2929" s="1" t="n"/>
      <c r="M2929" s="1" t="inlineStr"/>
      <c r="N2929" s="1" t="inlineStr"/>
    </row>
    <row r="2930">
      <c r="A2930" s="1" t="inlineStr">
        <is>
          <t>8T9792T2</t>
        </is>
      </c>
      <c r="B2930" s="2" t="n">
        <v>43553</v>
      </c>
      <c r="C2930" s="1" t="n">
        <v>3</v>
      </c>
      <c r="D2930" s="1" t="inlineStr">
        <is>
          <t>STATUS_3</t>
        </is>
      </c>
      <c r="E2930" s="1" t="inlineStr">
        <is>
          <t>TABLE_2_ABOVE_95TH | TABLE_1_ABOVE_90TH</t>
        </is>
      </c>
      <c r="F2930" s="1" t="n">
        <v>1.84</v>
      </c>
      <c r="G2930" s="1" t="n">
        <v>1.84</v>
      </c>
      <c r="H2930" s="1" t="n">
        <v>2</v>
      </c>
      <c r="I2930" s="1" t="b">
        <v>1</v>
      </c>
      <c r="J2930" s="1" t="b">
        <v>0</v>
      </c>
      <c r="K2930" s="1" t="b">
        <v>0</v>
      </c>
      <c r="L2930" s="1" t="n"/>
      <c r="M2930" s="1" t="inlineStr">
        <is>
          <t>["co"]</t>
        </is>
      </c>
      <c r="N2930" s="1" t="inlineStr"/>
    </row>
    <row r="2931">
      <c r="A2931" s="1" t="inlineStr">
        <is>
          <t>8T9792T2</t>
        </is>
      </c>
      <c r="B2931" s="2" t="n">
        <v>43919</v>
      </c>
      <c r="C2931" s="1" t="n">
        <v>3</v>
      </c>
      <c r="D2931" s="1" t="inlineStr">
        <is>
          <t>STATUS_3</t>
        </is>
      </c>
      <c r="E2931" s="1" t="inlineStr">
        <is>
          <t>TABLE_2_ABOVE_95TH | TABLE_1_ABOVE_90TH | TABLE_3_DELTA_ABOVE_95TH</t>
        </is>
      </c>
      <c r="F2931" s="1" t="n">
        <v>1.854</v>
      </c>
      <c r="G2931" s="1" t="n">
        <v>1.854</v>
      </c>
      <c r="H2931" s="1" t="n">
        <v>3</v>
      </c>
      <c r="I2931" s="1" t="b">
        <v>1</v>
      </c>
      <c r="J2931" s="1" t="b">
        <v>1</v>
      </c>
      <c r="K2931" s="1" t="b">
        <v>0</v>
      </c>
      <c r="L2931" s="1" t="n"/>
      <c r="M2931" s="1" t="inlineStr">
        <is>
          <t>["co"]</t>
        </is>
      </c>
      <c r="N2931" s="1" t="inlineStr"/>
    </row>
    <row r="2932">
      <c r="A2932" s="1" t="inlineStr">
        <is>
          <t>8T9792T2</t>
        </is>
      </c>
      <c r="B2932" s="2" t="n">
        <v>44213</v>
      </c>
      <c r="C2932" s="1" t="n">
        <v>2</v>
      </c>
      <c r="D2932" s="1" t="inlineStr">
        <is>
          <t>STATUS_2</t>
        </is>
      </c>
      <c r="E2932" s="1" t="inlineStr">
        <is>
          <t>TABLE_1_ABOVE_90TH</t>
        </is>
      </c>
      <c r="F2932" s="1" t="n">
        <v>1.111111111111111</v>
      </c>
      <c r="G2932" s="1" t="n">
        <v>1.111111111111111</v>
      </c>
      <c r="H2932" s="1" t="n">
        <v>1</v>
      </c>
      <c r="I2932" s="1" t="b">
        <v>1</v>
      </c>
      <c r="J2932" s="1" t="b">
        <v>1</v>
      </c>
      <c r="K2932" s="1" t="b">
        <v>0</v>
      </c>
      <c r="L2932" s="1" t="n"/>
      <c r="M2932" s="1" t="inlineStr"/>
      <c r="N2932" s="1" t="inlineStr"/>
    </row>
    <row r="2933">
      <c r="A2933" s="1" t="inlineStr">
        <is>
          <t>8T9792T2</t>
        </is>
      </c>
      <c r="B2933" s="2" t="n">
        <v>44625</v>
      </c>
      <c r="C2933" s="1" t="n">
        <v>3</v>
      </c>
      <c r="D2933" s="1" t="inlineStr">
        <is>
          <t>STATUS_3</t>
        </is>
      </c>
      <c r="E2933" s="1" t="inlineStr">
        <is>
          <t>TABLE_2_ABOVE_95TH | TABLE_1_ABOVE_90TH | TABLE_3_DELTA_ABOVE_95TH</t>
        </is>
      </c>
      <c r="F2933" s="1" t="n">
        <v>1.824</v>
      </c>
      <c r="G2933" s="1" t="n">
        <v>1.824</v>
      </c>
      <c r="H2933" s="1" t="n">
        <v>3</v>
      </c>
      <c r="I2933" s="1" t="b">
        <v>1</v>
      </c>
      <c r="J2933" s="1" t="b">
        <v>1</v>
      </c>
      <c r="K2933" s="1" t="b">
        <v>0</v>
      </c>
      <c r="L2933" s="1" t="n"/>
      <c r="M2933" s="1" t="inlineStr">
        <is>
          <t>["co"]</t>
        </is>
      </c>
      <c r="N2933" s="1" t="inlineStr"/>
    </row>
    <row r="2934">
      <c r="A2934" s="1" t="inlineStr">
        <is>
          <t>8T9792T2</t>
        </is>
      </c>
      <c r="B2934" s="2" t="n">
        <v>44988</v>
      </c>
      <c r="C2934" s="1" t="n">
        <v>3</v>
      </c>
      <c r="D2934" s="1" t="inlineStr">
        <is>
          <t>STATUS_3</t>
        </is>
      </c>
      <c r="E2934" s="1" t="inlineStr">
        <is>
          <t>TABLE_2_ABOVE_95TH | TABLE_1_ABOVE_90TH | TABLE_3_DELTA_ABOVE_95TH</t>
        </is>
      </c>
      <c r="F2934" s="1" t="n">
        <v>2.028</v>
      </c>
      <c r="G2934" s="1" t="n">
        <v>2.028</v>
      </c>
      <c r="H2934" s="1" t="n">
        <v>3</v>
      </c>
      <c r="I2934" s="1" t="b">
        <v>1</v>
      </c>
      <c r="J2934" s="1" t="b">
        <v>1</v>
      </c>
      <c r="K2934" s="1" t="b">
        <v>0</v>
      </c>
      <c r="L2934" s="1" t="n"/>
      <c r="M2934" s="1" t="inlineStr">
        <is>
          <t>["co"]</t>
        </is>
      </c>
      <c r="N2934" s="1" t="inlineStr"/>
    </row>
    <row r="2935">
      <c r="A2935" s="1" t="inlineStr">
        <is>
          <t>8T9792T2</t>
        </is>
      </c>
      <c r="B2935" s="2" t="n">
        <v>45354</v>
      </c>
      <c r="C2935" s="1" t="n">
        <v>2</v>
      </c>
      <c r="D2935" s="1" t="inlineStr">
        <is>
          <t>STATUS_2</t>
        </is>
      </c>
      <c r="E2935" s="1" t="inlineStr">
        <is>
          <t>TABLE_3_DELTA_ABOVE_95TH</t>
        </is>
      </c>
      <c r="F2935" s="1" t="n">
        <v>1</v>
      </c>
      <c r="G2935" s="1" t="n">
        <v>1</v>
      </c>
      <c r="H2935" s="1" t="n">
        <v>1</v>
      </c>
      <c r="I2935" s="1" t="b">
        <v>1</v>
      </c>
      <c r="J2935" s="1" t="b">
        <v>1</v>
      </c>
      <c r="K2935" s="1" t="b">
        <v>0</v>
      </c>
      <c r="L2935" s="1" t="n"/>
      <c r="M2935" s="1" t="inlineStr"/>
      <c r="N2935" s="1" t="inlineStr"/>
    </row>
    <row r="2936">
      <c r="A2936" s="1" t="inlineStr">
        <is>
          <t>8T9792T3</t>
        </is>
      </c>
      <c r="B2936" s="2" t="n">
        <v>43507</v>
      </c>
      <c r="C2936" s="1" t="n">
        <v>3</v>
      </c>
      <c r="D2936" s="1" t="inlineStr">
        <is>
          <t>STATUS_3</t>
        </is>
      </c>
      <c r="E2936" s="1" t="inlineStr">
        <is>
          <t>TABLE_2_ABOVE_95TH | TABLE_1_ABOVE_90TH</t>
        </is>
      </c>
      <c r="F2936" s="1" t="n">
        <v>1.618</v>
      </c>
      <c r="G2936" s="1" t="n">
        <v>1.618</v>
      </c>
      <c r="H2936" s="1" t="n">
        <v>2</v>
      </c>
      <c r="I2936" s="1" t="b">
        <v>1</v>
      </c>
      <c r="J2936" s="1" t="b">
        <v>0</v>
      </c>
      <c r="K2936" s="1" t="b">
        <v>0</v>
      </c>
      <c r="L2936" s="1" t="n"/>
      <c r="M2936" s="1" t="inlineStr">
        <is>
          <t>["co"]</t>
        </is>
      </c>
      <c r="N2936" s="1" t="inlineStr"/>
    </row>
    <row r="2937">
      <c r="A2937" s="1" t="inlineStr">
        <is>
          <t>8T9792T3</t>
        </is>
      </c>
      <c r="B2937" s="2" t="n">
        <v>43932</v>
      </c>
      <c r="C2937" s="1" t="n">
        <v>3</v>
      </c>
      <c r="D2937" s="1" t="inlineStr">
        <is>
          <t>STATUS_3</t>
        </is>
      </c>
      <c r="E2937" s="1" t="inlineStr">
        <is>
          <t>TABLE_2_ABOVE_95TH | TABLE_1_ABOVE_90TH</t>
        </is>
      </c>
      <c r="F2937" s="1" t="n">
        <v>1.846</v>
      </c>
      <c r="G2937" s="1" t="n">
        <v>1.846</v>
      </c>
      <c r="H2937" s="1" t="n">
        <v>2</v>
      </c>
      <c r="I2937" s="1" t="b">
        <v>1</v>
      </c>
      <c r="J2937" s="1" t="b">
        <v>1</v>
      </c>
      <c r="K2937" s="1" t="b">
        <v>0</v>
      </c>
      <c r="L2937" s="1" t="n"/>
      <c r="M2937" s="1" t="inlineStr">
        <is>
          <t>["co"]</t>
        </is>
      </c>
      <c r="N2937" s="1" t="inlineStr"/>
    </row>
    <row r="2938">
      <c r="A2938" s="1" t="inlineStr">
        <is>
          <t>8T9792T3</t>
        </is>
      </c>
      <c r="B2938" s="2" t="n">
        <v>44238</v>
      </c>
      <c r="C2938" s="1" t="n">
        <v>2</v>
      </c>
      <c r="D2938" s="1" t="inlineStr">
        <is>
          <t>STATUS_2</t>
        </is>
      </c>
      <c r="E2938" s="1" t="inlineStr">
        <is>
          <t>TABLE_1_ABOVE_90TH | TABLE_3_DELTA_ABOVE_95TH</t>
        </is>
      </c>
      <c r="F2938" s="1" t="n">
        <v>1.164</v>
      </c>
      <c r="G2938" s="1" t="n">
        <v>1.164</v>
      </c>
      <c r="H2938" s="1" t="n">
        <v>2</v>
      </c>
      <c r="I2938" s="1" t="b">
        <v>1</v>
      </c>
      <c r="J2938" s="1" t="b">
        <v>1</v>
      </c>
      <c r="K2938" s="1" t="b">
        <v>0</v>
      </c>
      <c r="L2938" s="1" t="n"/>
      <c r="M2938" s="1" t="inlineStr"/>
      <c r="N2938" s="1" t="inlineStr"/>
    </row>
    <row r="2939">
      <c r="A2939" s="1" t="inlineStr">
        <is>
          <t>8T9792T3</t>
        </is>
      </c>
      <c r="B2939" s="2" t="n">
        <v>44586</v>
      </c>
      <c r="C2939" s="1" t="n">
        <v>1</v>
      </c>
      <c r="D2939" s="1" t="inlineStr">
        <is>
          <t>STATUS_1</t>
        </is>
      </c>
      <c r="E2939" s="1" t="inlineStr">
        <is>
          <t>ALL_APPLICABLE_IEEE_LIMITS_NOT_EXCEEDED</t>
        </is>
      </c>
      <c r="F2939" s="1" t="n">
        <v>1</v>
      </c>
      <c r="G2939" s="1" t="n">
        <v>1</v>
      </c>
      <c r="H2939" s="1" t="n">
        <v>0</v>
      </c>
      <c r="I2939" s="1" t="b">
        <v>0</v>
      </c>
      <c r="J2939" s="1" t="b">
        <v>1</v>
      </c>
      <c r="K2939" s="1" t="b">
        <v>0</v>
      </c>
      <c r="L2939" s="1" t="n"/>
      <c r="M2939" s="1" t="inlineStr"/>
      <c r="N2939" s="1" t="inlineStr"/>
    </row>
    <row r="2940">
      <c r="A2940" s="1" t="inlineStr">
        <is>
          <t>8T9792T3</t>
        </is>
      </c>
      <c r="B2940" s="2" t="n">
        <v>44948</v>
      </c>
      <c r="C2940" s="1" t="n">
        <v>3</v>
      </c>
      <c r="D2940" s="1" t="inlineStr">
        <is>
          <t>STATUS_3</t>
        </is>
      </c>
      <c r="E2940" s="1" t="inlineStr">
        <is>
          <t>TABLE_2_ABOVE_95TH | TABLE_1_ABOVE_90TH | TABLE_3_DELTA_ABOVE_95TH</t>
        </is>
      </c>
      <c r="F2940" s="1" t="n">
        <v>2.016</v>
      </c>
      <c r="G2940" s="1" t="n">
        <v>2.016</v>
      </c>
      <c r="H2940" s="1" t="n">
        <v>3</v>
      </c>
      <c r="I2940" s="1" t="b">
        <v>1</v>
      </c>
      <c r="J2940" s="1" t="b">
        <v>1</v>
      </c>
      <c r="K2940" s="1" t="b">
        <v>0</v>
      </c>
      <c r="L2940" s="1" t="n"/>
      <c r="M2940" s="1" t="inlineStr">
        <is>
          <t>["co"]</t>
        </is>
      </c>
      <c r="N2940" s="1" t="inlineStr"/>
    </row>
    <row r="2941">
      <c r="A2941" s="1" t="inlineStr">
        <is>
          <t>8T9792T3</t>
        </is>
      </c>
      <c r="B2941" s="2" t="n">
        <v>45312</v>
      </c>
      <c r="C2941" s="1" t="n">
        <v>2</v>
      </c>
      <c r="D2941" s="1" t="inlineStr">
        <is>
          <t>STATUS_2</t>
        </is>
      </c>
      <c r="E2941" s="1" t="inlineStr">
        <is>
          <t>TABLE_3_DELTA_ABOVE_95TH</t>
        </is>
      </c>
      <c r="F2941" s="1" t="n">
        <v>1</v>
      </c>
      <c r="G2941" s="1" t="n">
        <v>1</v>
      </c>
      <c r="H2941" s="1" t="n">
        <v>1</v>
      </c>
      <c r="I2941" s="1" t="b">
        <v>1</v>
      </c>
      <c r="J2941" s="1" t="b">
        <v>1</v>
      </c>
      <c r="K2941" s="1" t="b">
        <v>0</v>
      </c>
      <c r="L2941" s="1" t="n"/>
      <c r="M2941" s="1" t="inlineStr"/>
      <c r="N2941" s="1" t="inlineStr"/>
    </row>
    <row r="2942">
      <c r="A2942" s="1" t="inlineStr">
        <is>
          <t>8T9792T4</t>
        </is>
      </c>
      <c r="B2942" s="2" t="n">
        <v>43507</v>
      </c>
      <c r="C2942" s="1" t="n">
        <v>3</v>
      </c>
      <c r="D2942" s="1" t="inlineStr">
        <is>
          <t>STATUS_3</t>
        </is>
      </c>
      <c r="E2942" s="1" t="inlineStr">
        <is>
          <t>TABLE_2_ABOVE_95TH | TABLE_1_ABOVE_90TH</t>
        </is>
      </c>
      <c r="F2942" s="1" t="n">
        <v>1.612</v>
      </c>
      <c r="G2942" s="1" t="n">
        <v>1.612</v>
      </c>
      <c r="H2942" s="1" t="n">
        <v>2</v>
      </c>
      <c r="I2942" s="1" t="b">
        <v>1</v>
      </c>
      <c r="J2942" s="1" t="b">
        <v>0</v>
      </c>
      <c r="K2942" s="1" t="b">
        <v>0</v>
      </c>
      <c r="L2942" s="1" t="n"/>
      <c r="M2942" s="1" t="inlineStr">
        <is>
          <t>["co"]</t>
        </is>
      </c>
      <c r="N2942" s="1" t="inlineStr"/>
    </row>
    <row r="2943">
      <c r="A2943" s="1" t="inlineStr">
        <is>
          <t>8T9792T4</t>
        </is>
      </c>
      <c r="B2943" s="2" t="n">
        <v>43932</v>
      </c>
      <c r="C2943" s="1" t="n">
        <v>3</v>
      </c>
      <c r="D2943" s="1" t="inlineStr">
        <is>
          <t>STATUS_3</t>
        </is>
      </c>
      <c r="E2943" s="1" t="inlineStr">
        <is>
          <t>TABLE_2_ABOVE_95TH | TABLE_1_ABOVE_90TH</t>
        </is>
      </c>
      <c r="F2943" s="1" t="n">
        <v>1.668</v>
      </c>
      <c r="G2943" s="1" t="n">
        <v>1.668</v>
      </c>
      <c r="H2943" s="1" t="n">
        <v>2</v>
      </c>
      <c r="I2943" s="1" t="b">
        <v>1</v>
      </c>
      <c r="J2943" s="1" t="b">
        <v>1</v>
      </c>
      <c r="K2943" s="1" t="b">
        <v>0</v>
      </c>
      <c r="L2943" s="1" t="n"/>
      <c r="M2943" s="1" t="inlineStr">
        <is>
          <t>["co"]</t>
        </is>
      </c>
      <c r="N2943" s="1" t="inlineStr"/>
    </row>
    <row r="2944">
      <c r="A2944" s="1" t="inlineStr">
        <is>
          <t>8T9792T4</t>
        </is>
      </c>
      <c r="B2944" s="2" t="n">
        <v>44238</v>
      </c>
      <c r="C2944" s="1" t="n">
        <v>3</v>
      </c>
      <c r="D2944" s="1" t="inlineStr">
        <is>
          <t>STATUS_3</t>
        </is>
      </c>
      <c r="E2944" s="1" t="inlineStr">
        <is>
          <t>TABLE_2_ABOVE_95TH | TABLE_1_ABOVE_90TH | TABLE_3_DELTA_ABOVE_95TH</t>
        </is>
      </c>
      <c r="F2944" s="1" t="n">
        <v>1.875</v>
      </c>
      <c r="G2944" s="1" t="n">
        <v>1.875</v>
      </c>
      <c r="H2944" s="1" t="n">
        <v>3</v>
      </c>
      <c r="I2944" s="1" t="b">
        <v>1</v>
      </c>
      <c r="J2944" s="1" t="b">
        <v>1</v>
      </c>
      <c r="K2944" s="1" t="b">
        <v>0</v>
      </c>
      <c r="L2944" s="1" t="n"/>
      <c r="M2944" s="1" t="inlineStr">
        <is>
          <t>["co"]</t>
        </is>
      </c>
      <c r="N2944" s="1" t="inlineStr"/>
    </row>
    <row r="2945">
      <c r="A2945" s="1" t="inlineStr">
        <is>
          <t>8T9792T4</t>
        </is>
      </c>
      <c r="B2945" s="2" t="n">
        <v>44586</v>
      </c>
      <c r="C2945" s="1" t="n">
        <v>3</v>
      </c>
      <c r="D2945" s="1" t="inlineStr">
        <is>
          <t>STATUS_3</t>
        </is>
      </c>
      <c r="E2945" s="1" t="inlineStr">
        <is>
          <t>TABLE_4_RATE_ABOVE_95TH | TABLE_3_DELTA_ABOVE_95TH</t>
        </is>
      </c>
      <c r="F2945" s="1" t="n">
        <v>1</v>
      </c>
      <c r="G2945" s="1" t="n">
        <v>1</v>
      </c>
      <c r="H2945" s="1" t="n">
        <v>2</v>
      </c>
      <c r="I2945" s="1" t="b">
        <v>1</v>
      </c>
      <c r="J2945" s="1" t="b">
        <v>1</v>
      </c>
      <c r="K2945" s="1" t="b">
        <v>1</v>
      </c>
      <c r="L2945" s="1" t="n">
        <v>21.48665297741273</v>
      </c>
      <c r="M2945" s="1" t="inlineStr"/>
      <c r="N2945" s="1" t="inlineStr">
        <is>
          <t>["ch4", "c2h6"]</t>
        </is>
      </c>
    </row>
    <row r="2946">
      <c r="A2946" s="1" t="inlineStr">
        <is>
          <t>8T9792T4</t>
        </is>
      </c>
      <c r="B2946" s="2" t="n">
        <v>44948</v>
      </c>
      <c r="C2946" s="1" t="n">
        <v>3</v>
      </c>
      <c r="D2946" s="1" t="inlineStr">
        <is>
          <t>STATUS_3</t>
        </is>
      </c>
      <c r="E2946" s="1" t="inlineStr">
        <is>
          <t>TABLE_2_ABOVE_95TH | TABLE_1_ABOVE_90TH</t>
        </is>
      </c>
      <c r="F2946" s="1" t="n">
        <v>1.4</v>
      </c>
      <c r="G2946" s="1" t="n">
        <v>1.4</v>
      </c>
      <c r="H2946" s="1" t="n">
        <v>2</v>
      </c>
      <c r="I2946" s="1" t="b">
        <v>1</v>
      </c>
      <c r="J2946" s="1" t="b">
        <v>1</v>
      </c>
      <c r="K2946" s="1" t="b">
        <v>0</v>
      </c>
      <c r="L2946" s="1" t="n"/>
      <c r="M2946" s="1" t="inlineStr">
        <is>
          <t>["co"]</t>
        </is>
      </c>
      <c r="N2946" s="1" t="inlineStr"/>
    </row>
    <row r="2947">
      <c r="A2947" s="1" t="inlineStr">
        <is>
          <t>8T9792T4</t>
        </is>
      </c>
      <c r="B2947" s="2" t="n">
        <v>45312</v>
      </c>
      <c r="C2947" s="1" t="n">
        <v>3</v>
      </c>
      <c r="D2947" s="1" t="inlineStr">
        <is>
          <t>STATUS_3</t>
        </is>
      </c>
      <c r="E2947" s="1" t="inlineStr">
        <is>
          <t>TABLE_2_ABOVE_95TH | TABLE_1_ABOVE_90TH</t>
        </is>
      </c>
      <c r="F2947" s="1" t="n">
        <v>1.408</v>
      </c>
      <c r="G2947" s="1" t="n">
        <v>1.408</v>
      </c>
      <c r="H2947" s="1" t="n">
        <v>2</v>
      </c>
      <c r="I2947" s="1" t="b">
        <v>1</v>
      </c>
      <c r="J2947" s="1" t="b">
        <v>1</v>
      </c>
      <c r="K2947" s="1" t="b">
        <v>0</v>
      </c>
      <c r="L2947" s="1" t="n"/>
      <c r="M2947" s="1" t="inlineStr">
        <is>
          <t>["co"]</t>
        </is>
      </c>
      <c r="N2947" s="1" t="inlineStr"/>
    </row>
    <row r="2948">
      <c r="A2948" s="1" t="inlineStr">
        <is>
          <t>8T9795T2</t>
        </is>
      </c>
      <c r="B2948" s="2" t="n">
        <v>43664</v>
      </c>
      <c r="C2948" s="1" t="n">
        <v>3</v>
      </c>
      <c r="D2948" s="1" t="inlineStr">
        <is>
          <t>STATUS_3</t>
        </is>
      </c>
      <c r="E2948" s="1" t="inlineStr">
        <is>
          <t>TABLE_2_ABOVE_95TH | TABLE_1_ABOVE_90TH</t>
        </is>
      </c>
      <c r="F2948" s="1" t="n">
        <v>1.434</v>
      </c>
      <c r="G2948" s="1" t="n">
        <v>1.434</v>
      </c>
      <c r="H2948" s="1" t="n">
        <v>2</v>
      </c>
      <c r="I2948" s="1" t="b">
        <v>1</v>
      </c>
      <c r="J2948" s="1" t="b">
        <v>0</v>
      </c>
      <c r="K2948" s="1" t="b">
        <v>0</v>
      </c>
      <c r="L2948" s="1" t="n"/>
      <c r="M2948" s="1" t="inlineStr">
        <is>
          <t>["co"]</t>
        </is>
      </c>
      <c r="N2948" s="1" t="inlineStr"/>
    </row>
    <row r="2949">
      <c r="A2949" s="1" t="inlineStr">
        <is>
          <t>8T9795T2</t>
        </is>
      </c>
      <c r="B2949" s="2" t="n">
        <v>44019</v>
      </c>
      <c r="C2949" s="1" t="n">
        <v>3</v>
      </c>
      <c r="D2949" s="1" t="inlineStr">
        <is>
          <t>STATUS_3</t>
        </is>
      </c>
      <c r="E2949" s="1" t="inlineStr">
        <is>
          <t>TABLE_2_ABOVE_95TH | TABLE_1_ABOVE_90TH | TABLE_3_DELTA_ABOVE_95TH</t>
        </is>
      </c>
      <c r="F2949" s="1" t="n">
        <v>2.13</v>
      </c>
      <c r="G2949" s="1" t="n">
        <v>2.13</v>
      </c>
      <c r="H2949" s="1" t="n">
        <v>3</v>
      </c>
      <c r="I2949" s="1" t="b">
        <v>1</v>
      </c>
      <c r="J2949" s="1" t="b">
        <v>1</v>
      </c>
      <c r="K2949" s="1" t="b">
        <v>0</v>
      </c>
      <c r="L2949" s="1" t="n"/>
      <c r="M2949" s="1" t="inlineStr">
        <is>
          <t>["co"]</t>
        </is>
      </c>
      <c r="N2949" s="1" t="inlineStr"/>
    </row>
    <row r="2950">
      <c r="A2950" s="1" t="inlineStr">
        <is>
          <t>8T9795T2</t>
        </is>
      </c>
      <c r="B2950" s="2" t="n">
        <v>44404</v>
      </c>
      <c r="C2950" s="1" t="n">
        <v>3</v>
      </c>
      <c r="D2950" s="1" t="inlineStr">
        <is>
          <t>STATUS_3</t>
        </is>
      </c>
      <c r="E2950" s="1" t="inlineStr">
        <is>
          <t>TABLE_2_ABOVE_95TH | TABLE_1_ABOVE_90TH | TABLE_3_DELTA_ABOVE_95TH</t>
        </is>
      </c>
      <c r="F2950" s="1" t="n">
        <v>1.694</v>
      </c>
      <c r="G2950" s="1" t="n">
        <v>1.694</v>
      </c>
      <c r="H2950" s="1" t="n">
        <v>3</v>
      </c>
      <c r="I2950" s="1" t="b">
        <v>1</v>
      </c>
      <c r="J2950" s="1" t="b">
        <v>1</v>
      </c>
      <c r="K2950" s="1" t="b">
        <v>0</v>
      </c>
      <c r="L2950" s="1" t="n"/>
      <c r="M2950" s="1" t="inlineStr">
        <is>
          <t>["co"]</t>
        </is>
      </c>
      <c r="N2950" s="1" t="inlineStr"/>
    </row>
    <row r="2951">
      <c r="A2951" s="1" t="inlineStr">
        <is>
          <t>8T9795T2</t>
        </is>
      </c>
      <c r="B2951" s="2" t="n">
        <v>45117</v>
      </c>
      <c r="C2951" s="1" t="n">
        <v>3</v>
      </c>
      <c r="D2951" s="1" t="inlineStr">
        <is>
          <t>STATUS_3</t>
        </is>
      </c>
      <c r="E2951" s="1" t="inlineStr">
        <is>
          <t>TABLE_2_ABOVE_95TH | TABLE_1_ABOVE_90TH | TABLE_3_DELTA_ABOVE_95TH</t>
        </is>
      </c>
      <c r="F2951" s="1" t="n">
        <v>1.708</v>
      </c>
      <c r="G2951" s="1" t="n">
        <v>1.708</v>
      </c>
      <c r="H2951" s="1" t="n">
        <v>3</v>
      </c>
      <c r="I2951" s="1" t="b">
        <v>1</v>
      </c>
      <c r="J2951" s="1" t="b">
        <v>1</v>
      </c>
      <c r="K2951" s="1" t="b">
        <v>0</v>
      </c>
      <c r="L2951" s="1" t="n"/>
      <c r="M2951" s="1" t="inlineStr">
        <is>
          <t>["co"]</t>
        </is>
      </c>
      <c r="N2951" s="1" t="inlineStr"/>
    </row>
    <row r="2952">
      <c r="A2952" s="1" t="inlineStr">
        <is>
          <t>8T9796T1</t>
        </is>
      </c>
      <c r="B2952" s="2" t="n">
        <v>43531</v>
      </c>
      <c r="C2952" s="1" t="n">
        <v>3</v>
      </c>
      <c r="D2952" s="1" t="inlineStr">
        <is>
          <t>STATUS_3</t>
        </is>
      </c>
      <c r="E2952" s="1" t="inlineStr">
        <is>
          <t>TABLE_2_ABOVE_95TH | TABLE_1_ABOVE_90TH</t>
        </is>
      </c>
      <c r="F2952" s="1" t="n">
        <v>1.276</v>
      </c>
      <c r="G2952" s="1" t="n">
        <v>1.276</v>
      </c>
      <c r="H2952" s="1" t="n">
        <v>2</v>
      </c>
      <c r="I2952" s="1" t="b">
        <v>1</v>
      </c>
      <c r="J2952" s="1" t="b">
        <v>0</v>
      </c>
      <c r="K2952" s="1" t="b">
        <v>0</v>
      </c>
      <c r="L2952" s="1" t="n"/>
      <c r="M2952" s="1" t="inlineStr">
        <is>
          <t>["co"]</t>
        </is>
      </c>
      <c r="N2952" s="1" t="inlineStr"/>
    </row>
    <row r="2953">
      <c r="A2953" s="1" t="inlineStr">
        <is>
          <t>8T9796T1</t>
        </is>
      </c>
      <c r="B2953" s="2" t="n">
        <v>43896</v>
      </c>
      <c r="C2953" s="1" t="n">
        <v>1</v>
      </c>
      <c r="D2953" s="1" t="inlineStr">
        <is>
          <t>STATUS_1</t>
        </is>
      </c>
      <c r="E2953" s="1" t="inlineStr">
        <is>
          <t>ALL_APPLICABLE_IEEE_LIMITS_NOT_EXCEEDED</t>
        </is>
      </c>
      <c r="F2953" s="1" t="n">
        <v>1</v>
      </c>
      <c r="G2953" s="1" t="n">
        <v>1</v>
      </c>
      <c r="H2953" s="1" t="n">
        <v>0</v>
      </c>
      <c r="I2953" s="1" t="b">
        <v>0</v>
      </c>
      <c r="J2953" s="1" t="b">
        <v>1</v>
      </c>
      <c r="K2953" s="1" t="b">
        <v>0</v>
      </c>
      <c r="L2953" s="1" t="n"/>
      <c r="M2953" s="1" t="inlineStr"/>
      <c r="N2953" s="1" t="inlineStr"/>
    </row>
    <row r="2954">
      <c r="A2954" s="1" t="inlineStr">
        <is>
          <t>8T9796T1</t>
        </is>
      </c>
      <c r="B2954" s="2" t="n">
        <v>44246</v>
      </c>
      <c r="C2954" s="1" t="n">
        <v>2</v>
      </c>
      <c r="D2954" s="1" t="inlineStr">
        <is>
          <t>STATUS_2</t>
        </is>
      </c>
      <c r="E2954" s="1" t="inlineStr">
        <is>
          <t>TABLE_1_ABOVE_90TH | TABLE_3_DELTA_ABOVE_95TH</t>
        </is>
      </c>
      <c r="F2954" s="1" t="n">
        <v>1.062</v>
      </c>
      <c r="G2954" s="1" t="n">
        <v>1.062</v>
      </c>
      <c r="H2954" s="1" t="n">
        <v>2</v>
      </c>
      <c r="I2954" s="1" t="b">
        <v>1</v>
      </c>
      <c r="J2954" s="1" t="b">
        <v>1</v>
      </c>
      <c r="K2954" s="1" t="b">
        <v>0</v>
      </c>
      <c r="L2954" s="1" t="n"/>
      <c r="M2954" s="1" t="inlineStr"/>
      <c r="N2954" s="1" t="inlineStr"/>
    </row>
    <row r="2955">
      <c r="A2955" s="1" t="inlineStr">
        <is>
          <t>8T9796T1</t>
        </is>
      </c>
      <c r="B2955" s="2" t="n">
        <v>44575</v>
      </c>
      <c r="C2955" s="1" t="n">
        <v>2</v>
      </c>
      <c r="D2955" s="1" t="inlineStr">
        <is>
          <t>STATUS_2</t>
        </is>
      </c>
      <c r="E2955" s="1" t="inlineStr">
        <is>
          <t>TABLE_3_DELTA_ABOVE_95TH</t>
        </is>
      </c>
      <c r="F2955" s="1" t="n">
        <v>1</v>
      </c>
      <c r="G2955" s="1" t="n">
        <v>1</v>
      </c>
      <c r="H2955" s="1" t="n">
        <v>1</v>
      </c>
      <c r="I2955" s="1" t="b">
        <v>1</v>
      </c>
      <c r="J2955" s="1" t="b">
        <v>1</v>
      </c>
      <c r="K2955" s="1" t="b">
        <v>1</v>
      </c>
      <c r="L2955" s="1" t="n">
        <v>22.30800821355236</v>
      </c>
      <c r="M2955" s="1" t="inlineStr"/>
      <c r="N2955" s="1" t="inlineStr"/>
    </row>
    <row r="2956">
      <c r="A2956" s="1" t="inlineStr">
        <is>
          <t>8T9796T1</t>
        </is>
      </c>
      <c r="B2956" s="2" t="n">
        <v>44938</v>
      </c>
      <c r="C2956" s="1" t="n">
        <v>2</v>
      </c>
      <c r="D2956" s="1" t="inlineStr">
        <is>
          <t>STATUS_2</t>
        </is>
      </c>
      <c r="E2956" s="1" t="inlineStr">
        <is>
          <t>TABLE_1_ABOVE_90TH</t>
        </is>
      </c>
      <c r="F2956" s="1" t="n">
        <v>1.05</v>
      </c>
      <c r="G2956" s="1" t="n">
        <v>1.05</v>
      </c>
      <c r="H2956" s="1" t="n">
        <v>1</v>
      </c>
      <c r="I2956" s="1" t="b">
        <v>1</v>
      </c>
      <c r="J2956" s="1" t="b">
        <v>1</v>
      </c>
      <c r="K2956" s="1" t="b">
        <v>0</v>
      </c>
      <c r="L2956" s="1" t="n"/>
      <c r="M2956" s="1" t="inlineStr"/>
      <c r="N2956" s="1" t="inlineStr"/>
    </row>
    <row r="2957">
      <c r="A2957" s="1" t="inlineStr">
        <is>
          <t>8T9796T1</t>
        </is>
      </c>
      <c r="B2957" s="2" t="n">
        <v>45302</v>
      </c>
      <c r="C2957" s="1" t="n">
        <v>3</v>
      </c>
      <c r="D2957" s="1" t="inlineStr">
        <is>
          <t>STATUS_3</t>
        </is>
      </c>
      <c r="E2957" s="1" t="inlineStr">
        <is>
          <t>TABLE_2_ABOVE_95TH | TABLE_1_ABOVE_90TH</t>
        </is>
      </c>
      <c r="F2957" s="1" t="n">
        <v>1.938</v>
      </c>
      <c r="G2957" s="1" t="n">
        <v>1.938</v>
      </c>
      <c r="H2957" s="1" t="n">
        <v>2</v>
      </c>
      <c r="I2957" s="1" t="b">
        <v>1</v>
      </c>
      <c r="J2957" s="1" t="b">
        <v>1</v>
      </c>
      <c r="K2957" s="1" t="b">
        <v>0</v>
      </c>
      <c r="L2957" s="1" t="n"/>
      <c r="M2957" s="1" t="inlineStr">
        <is>
          <t>["co"]</t>
        </is>
      </c>
      <c r="N2957" s="1" t="inlineStr"/>
    </row>
    <row r="2958">
      <c r="A2958" s="1" t="inlineStr">
        <is>
          <t>8T9796T2</t>
        </is>
      </c>
      <c r="B2958" s="2" t="n">
        <v>43531</v>
      </c>
      <c r="C2958" s="1" t="n">
        <v>1</v>
      </c>
      <c r="D2958" s="1" t="inlineStr">
        <is>
          <t>STATUS_1</t>
        </is>
      </c>
      <c r="E2958" s="1" t="inlineStr">
        <is>
          <t>ALL_APPLICABLE_IEEE_LIMITS_NOT_EXCEEDED</t>
        </is>
      </c>
      <c r="F2958" s="1" t="n">
        <v>1</v>
      </c>
      <c r="G2958" s="1" t="n">
        <v>1</v>
      </c>
      <c r="H2958" s="1" t="n">
        <v>0</v>
      </c>
      <c r="I2958" s="1" t="b">
        <v>0</v>
      </c>
      <c r="J2958" s="1" t="b">
        <v>0</v>
      </c>
      <c r="K2958" s="1" t="b">
        <v>0</v>
      </c>
      <c r="L2958" s="1" t="n"/>
      <c r="M2958" s="1" t="inlineStr"/>
      <c r="N2958" s="1" t="inlineStr"/>
    </row>
    <row r="2959">
      <c r="A2959" s="1" t="inlineStr">
        <is>
          <t>8T9796T2</t>
        </is>
      </c>
      <c r="B2959" s="2" t="n">
        <v>43896</v>
      </c>
      <c r="C2959" s="1" t="n">
        <v>1</v>
      </c>
      <c r="D2959" s="1" t="inlineStr">
        <is>
          <t>STATUS_1</t>
        </is>
      </c>
      <c r="E2959" s="1" t="inlineStr">
        <is>
          <t>ALL_APPLICABLE_IEEE_LIMITS_NOT_EXCEEDED</t>
        </is>
      </c>
      <c r="F2959" s="1" t="n">
        <v>1</v>
      </c>
      <c r="G2959" s="1" t="n">
        <v>1</v>
      </c>
      <c r="H2959" s="1" t="n">
        <v>0</v>
      </c>
      <c r="I2959" s="1" t="b">
        <v>0</v>
      </c>
      <c r="J2959" s="1" t="b">
        <v>1</v>
      </c>
      <c r="K2959" s="1" t="b">
        <v>0</v>
      </c>
      <c r="L2959" s="1" t="n"/>
      <c r="M2959" s="1" t="inlineStr"/>
      <c r="N2959" s="1" t="inlineStr"/>
    </row>
    <row r="2960">
      <c r="A2960" s="1" t="inlineStr">
        <is>
          <t>8T9796T2</t>
        </is>
      </c>
      <c r="B2960" s="2" t="n">
        <v>44246</v>
      </c>
      <c r="C2960" s="1" t="n">
        <v>3</v>
      </c>
      <c r="D2960" s="1" t="inlineStr">
        <is>
          <t>STATUS_3</t>
        </is>
      </c>
      <c r="E2960" s="1" t="inlineStr">
        <is>
          <t>TABLE_2_ABOVE_95TH | TABLE_1_ABOVE_90TH</t>
        </is>
      </c>
      <c r="F2960" s="1" t="n">
        <v>2.058</v>
      </c>
      <c r="G2960" s="1" t="n">
        <v>2.058</v>
      </c>
      <c r="H2960" s="1" t="n">
        <v>2</v>
      </c>
      <c r="I2960" s="1" t="b">
        <v>1</v>
      </c>
      <c r="J2960" s="1" t="b">
        <v>1</v>
      </c>
      <c r="K2960" s="1" t="b">
        <v>0</v>
      </c>
      <c r="L2960" s="1" t="n"/>
      <c r="M2960" s="1" t="inlineStr">
        <is>
          <t>["co"]</t>
        </is>
      </c>
      <c r="N2960" s="1" t="inlineStr"/>
    </row>
    <row r="2961">
      <c r="A2961" s="1" t="inlineStr">
        <is>
          <t>8T9796T2</t>
        </is>
      </c>
      <c r="B2961" s="2" t="n">
        <v>44353</v>
      </c>
      <c r="C2961" s="1" t="n">
        <v>3</v>
      </c>
      <c r="D2961" s="1" t="inlineStr">
        <is>
          <t>STATUS_3</t>
        </is>
      </c>
      <c r="E2961" s="1" t="inlineStr">
        <is>
          <t>TABLE_2_ABOVE_95TH | TABLE_1_ABOVE_90TH</t>
        </is>
      </c>
      <c r="F2961" s="1" t="n">
        <v>1.352222222222222</v>
      </c>
      <c r="G2961" s="1" t="n">
        <v>1.352222222222222</v>
      </c>
      <c r="H2961" s="1" t="n">
        <v>2</v>
      </c>
      <c r="I2961" s="1" t="b">
        <v>1</v>
      </c>
      <c r="J2961" s="1" t="b">
        <v>1</v>
      </c>
      <c r="K2961" s="1" t="b">
        <v>0</v>
      </c>
      <c r="L2961" s="1" t="n"/>
      <c r="M2961" s="1" t="inlineStr">
        <is>
          <t>["co"]</t>
        </is>
      </c>
      <c r="N2961" s="1" t="inlineStr"/>
    </row>
    <row r="2962">
      <c r="A2962" s="1" t="inlineStr">
        <is>
          <t>8T9796T2</t>
        </is>
      </c>
      <c r="B2962" s="2" t="n">
        <v>44575</v>
      </c>
      <c r="C2962" s="1" t="n">
        <v>3</v>
      </c>
      <c r="D2962" s="1" t="inlineStr">
        <is>
          <t>STATUS_3</t>
        </is>
      </c>
      <c r="E2962" s="1" t="inlineStr">
        <is>
          <t>TABLE_2_ABOVE_95TH | TABLE_1_ABOVE_90TH</t>
        </is>
      </c>
      <c r="F2962" s="1" t="n">
        <v>1.371111111111111</v>
      </c>
      <c r="G2962" s="1" t="n">
        <v>1.371111111111111</v>
      </c>
      <c r="H2962" s="1" t="n">
        <v>2</v>
      </c>
      <c r="I2962" s="1" t="b">
        <v>1</v>
      </c>
      <c r="J2962" s="1" t="b">
        <v>1</v>
      </c>
      <c r="K2962" s="1" t="b">
        <v>0</v>
      </c>
      <c r="L2962" s="1" t="n"/>
      <c r="M2962" s="1" t="inlineStr">
        <is>
          <t>["co"]</t>
        </is>
      </c>
      <c r="N2962" s="1" t="inlineStr"/>
    </row>
    <row r="2963">
      <c r="A2963" s="1" t="inlineStr">
        <is>
          <t>8T9796T2</t>
        </is>
      </c>
      <c r="B2963" s="2" t="n">
        <v>44938</v>
      </c>
      <c r="C2963" s="1" t="n">
        <v>3</v>
      </c>
      <c r="D2963" s="1" t="inlineStr">
        <is>
          <t>STATUS_3</t>
        </is>
      </c>
      <c r="E2963" s="1" t="inlineStr">
        <is>
          <t>TABLE_2_ABOVE_95TH | TABLE_1_ABOVE_90TH | TABLE_3_DELTA_ABOVE_95TH</t>
        </is>
      </c>
      <c r="F2963" s="1" t="n">
        <v>2.008</v>
      </c>
      <c r="G2963" s="1" t="n">
        <v>2.008</v>
      </c>
      <c r="H2963" s="1" t="n">
        <v>3</v>
      </c>
      <c r="I2963" s="1" t="b">
        <v>1</v>
      </c>
      <c r="J2963" s="1" t="b">
        <v>1</v>
      </c>
      <c r="K2963" s="1" t="b">
        <v>0</v>
      </c>
      <c r="L2963" s="1" t="n"/>
      <c r="M2963" s="1" t="inlineStr">
        <is>
          <t>["co"]</t>
        </is>
      </c>
      <c r="N2963" s="1" t="inlineStr"/>
    </row>
    <row r="2964">
      <c r="A2964" s="1" t="inlineStr">
        <is>
          <t>8T9796T2</t>
        </is>
      </c>
      <c r="B2964" s="2" t="n">
        <v>45302</v>
      </c>
      <c r="C2964" s="1" t="n">
        <v>3</v>
      </c>
      <c r="D2964" s="1" t="inlineStr">
        <is>
          <t>STATUS_3</t>
        </is>
      </c>
      <c r="E2964" s="1" t="inlineStr">
        <is>
          <t>TABLE_2_ABOVE_95TH | TABLE_1_ABOVE_90TH</t>
        </is>
      </c>
      <c r="F2964" s="1" t="n">
        <v>2.14</v>
      </c>
      <c r="G2964" s="1" t="n">
        <v>2.14</v>
      </c>
      <c r="H2964" s="1" t="n">
        <v>2</v>
      </c>
      <c r="I2964" s="1" t="b">
        <v>1</v>
      </c>
      <c r="J2964" s="1" t="b">
        <v>1</v>
      </c>
      <c r="K2964" s="1" t="b">
        <v>0</v>
      </c>
      <c r="L2964" s="1" t="n"/>
      <c r="M2964" s="1" t="inlineStr">
        <is>
          <t>["co"]</t>
        </is>
      </c>
      <c r="N2964" s="1" t="inlineStr"/>
    </row>
    <row r="2965">
      <c r="A2965" s="1" t="inlineStr">
        <is>
          <t>9047125</t>
        </is>
      </c>
      <c r="B2965" s="2" t="n">
        <v>43597</v>
      </c>
      <c r="C2965" s="1" t="n">
        <v>2</v>
      </c>
      <c r="D2965" s="1" t="inlineStr">
        <is>
          <t>STATUS_2</t>
        </is>
      </c>
      <c r="E2965" s="1" t="inlineStr">
        <is>
          <t>TABLE_1_ABOVE_90TH</t>
        </is>
      </c>
      <c r="F2965" s="1" t="n">
        <v>1.577777777777778</v>
      </c>
      <c r="G2965" s="1" t="n">
        <v>1.577777777777778</v>
      </c>
      <c r="H2965" s="1" t="n">
        <v>1</v>
      </c>
      <c r="I2965" s="1" t="b">
        <v>1</v>
      </c>
      <c r="J2965" s="1" t="b">
        <v>0</v>
      </c>
      <c r="K2965" s="1" t="b">
        <v>0</v>
      </c>
      <c r="L2965" s="1" t="n"/>
      <c r="M2965" s="1" t="inlineStr"/>
      <c r="N2965" s="1" t="inlineStr"/>
    </row>
    <row r="2966">
      <c r="A2966" s="1" t="inlineStr">
        <is>
          <t>9047125</t>
        </is>
      </c>
      <c r="B2966" s="2" t="n">
        <v>43784</v>
      </c>
      <c r="C2966" s="1" t="n">
        <v>2</v>
      </c>
      <c r="D2966" s="1" t="inlineStr">
        <is>
          <t>STATUS_2</t>
        </is>
      </c>
      <c r="E2966" s="1" t="inlineStr">
        <is>
          <t>TABLE_1_ABOVE_90TH | TABLE_3_DELTA_ABOVE_95TH</t>
        </is>
      </c>
      <c r="F2966" s="1" t="n">
        <v>1.644444444444444</v>
      </c>
      <c r="G2966" s="1" t="n">
        <v>1.644444444444444</v>
      </c>
      <c r="H2966" s="1" t="n">
        <v>2</v>
      </c>
      <c r="I2966" s="1" t="b">
        <v>1</v>
      </c>
      <c r="J2966" s="1" t="b">
        <v>1</v>
      </c>
      <c r="K2966" s="1" t="b">
        <v>0</v>
      </c>
      <c r="L2966" s="1" t="n"/>
      <c r="M2966" s="1" t="inlineStr"/>
      <c r="N2966" s="1" t="inlineStr"/>
    </row>
    <row r="2967">
      <c r="A2967" s="1" t="inlineStr">
        <is>
          <t>9047125</t>
        </is>
      </c>
      <c r="B2967" s="2" t="n">
        <v>43979</v>
      </c>
      <c r="C2967" s="1" t="n">
        <v>3</v>
      </c>
      <c r="D2967" s="1" t="inlineStr">
        <is>
          <t>STATUS_3</t>
        </is>
      </c>
      <c r="E2967" s="1" t="inlineStr">
        <is>
          <t>TABLE_2_ABOVE_95TH | TABLE_1_ABOVE_90TH | TABLE_3_DELTA_ABOVE_95TH</t>
        </is>
      </c>
      <c r="F2967" s="1" t="n">
        <v>9.266666666666667</v>
      </c>
      <c r="G2967" s="1" t="n">
        <v>9.266666666666667</v>
      </c>
      <c r="H2967" s="1" t="n">
        <v>3</v>
      </c>
      <c r="I2967" s="1" t="b">
        <v>1</v>
      </c>
      <c r="J2967" s="1" t="b">
        <v>1</v>
      </c>
      <c r="K2967" s="1" t="b">
        <v>0</v>
      </c>
      <c r="L2967" s="1" t="n"/>
      <c r="M2967" s="1" t="inlineStr">
        <is>
          <t>["c2h6"]</t>
        </is>
      </c>
      <c r="N2967" s="1" t="inlineStr"/>
    </row>
    <row r="2968">
      <c r="A2968" s="1" t="inlineStr">
        <is>
          <t>9047125</t>
        </is>
      </c>
      <c r="B2968" s="2" t="n">
        <v>44151</v>
      </c>
      <c r="C2968" s="1" t="n">
        <v>3</v>
      </c>
      <c r="D2968" s="1" t="inlineStr">
        <is>
          <t>STATUS_3</t>
        </is>
      </c>
      <c r="E2968" s="1" t="inlineStr">
        <is>
          <t>TABLE_2_ABOVE_95TH | TABLE_1_ABOVE_90TH | TABLE_3_DELTA_ABOVE_95TH</t>
        </is>
      </c>
      <c r="F2968" s="1" t="n">
        <v>2.155555555555555</v>
      </c>
      <c r="G2968" s="1" t="n">
        <v>2.155555555555555</v>
      </c>
      <c r="H2968" s="1" t="n">
        <v>3</v>
      </c>
      <c r="I2968" s="1" t="b">
        <v>1</v>
      </c>
      <c r="J2968" s="1" t="b">
        <v>1</v>
      </c>
      <c r="K2968" s="1" t="b">
        <v>0</v>
      </c>
      <c r="L2968" s="1" t="n"/>
      <c r="M2968" s="1" t="inlineStr">
        <is>
          <t>["c2h6"]</t>
        </is>
      </c>
      <c r="N2968" s="1" t="inlineStr"/>
    </row>
    <row r="2969">
      <c r="A2969" s="1" t="inlineStr">
        <is>
          <t>9047125</t>
        </is>
      </c>
      <c r="B2969" s="2" t="n">
        <v>44387</v>
      </c>
      <c r="C2969" s="1" t="n">
        <v>2</v>
      </c>
      <c r="D2969" s="1" t="inlineStr">
        <is>
          <t>STATUS_2</t>
        </is>
      </c>
      <c r="E2969" s="1" t="inlineStr">
        <is>
          <t>TABLE_1_ABOVE_90TH | TABLE_3_DELTA_ABOVE_95TH</t>
        </is>
      </c>
      <c r="F2969" s="1" t="n">
        <v>1.755555555555556</v>
      </c>
      <c r="G2969" s="1" t="n">
        <v>1.755555555555556</v>
      </c>
      <c r="H2969" s="1" t="n">
        <v>2</v>
      </c>
      <c r="I2969" s="1" t="b">
        <v>1</v>
      </c>
      <c r="J2969" s="1" t="b">
        <v>1</v>
      </c>
      <c r="K2969" s="1" t="b">
        <v>0</v>
      </c>
      <c r="L2969" s="1" t="n"/>
      <c r="M2969" s="1" t="inlineStr"/>
      <c r="N2969" s="1" t="inlineStr"/>
    </row>
    <row r="2970">
      <c r="A2970" s="1" t="inlineStr">
        <is>
          <t>9047125</t>
        </is>
      </c>
      <c r="B2970" s="2" t="n">
        <v>44513</v>
      </c>
      <c r="C2970" s="1" t="n">
        <v>2</v>
      </c>
      <c r="D2970" s="1" t="inlineStr">
        <is>
          <t>STATUS_2</t>
        </is>
      </c>
      <c r="E2970" s="1" t="inlineStr">
        <is>
          <t>TABLE_1_ABOVE_90TH</t>
        </is>
      </c>
      <c r="F2970" s="1" t="n">
        <v>1.922222222222222</v>
      </c>
      <c r="G2970" s="1" t="n">
        <v>1.922222222222222</v>
      </c>
      <c r="H2970" s="1" t="n">
        <v>1</v>
      </c>
      <c r="I2970" s="1" t="b">
        <v>1</v>
      </c>
      <c r="J2970" s="1" t="b">
        <v>1</v>
      </c>
      <c r="K2970" s="1" t="b">
        <v>0</v>
      </c>
      <c r="L2970" s="1" t="n"/>
      <c r="M2970" s="1" t="inlineStr"/>
      <c r="N2970" s="1" t="inlineStr"/>
    </row>
    <row r="2971">
      <c r="A2971" s="1" t="inlineStr">
        <is>
          <t>9047125</t>
        </is>
      </c>
      <c r="B2971" s="2" t="n">
        <v>44704</v>
      </c>
      <c r="C2971" s="1" t="n">
        <v>2</v>
      </c>
      <c r="D2971" s="1" t="inlineStr">
        <is>
          <t>STATUS_2</t>
        </is>
      </c>
      <c r="E2971" s="1" t="inlineStr">
        <is>
          <t>TABLE_1_ABOVE_90TH | TABLE_3_DELTA_ABOVE_95TH</t>
        </is>
      </c>
      <c r="F2971" s="1" t="n">
        <v>1.588888888888889</v>
      </c>
      <c r="G2971" s="1" t="n">
        <v>1.588888888888889</v>
      </c>
      <c r="H2971" s="1" t="n">
        <v>2</v>
      </c>
      <c r="I2971" s="1" t="b">
        <v>1</v>
      </c>
      <c r="J2971" s="1" t="b">
        <v>1</v>
      </c>
      <c r="K2971" s="1" t="b">
        <v>0</v>
      </c>
      <c r="L2971" s="1" t="n"/>
      <c r="M2971" s="1" t="inlineStr"/>
      <c r="N2971" s="1" t="inlineStr"/>
    </row>
    <row r="2972">
      <c r="A2972" s="1" t="inlineStr">
        <is>
          <t>9047125</t>
        </is>
      </c>
      <c r="B2972" s="2" t="n">
        <v>44889</v>
      </c>
      <c r="C2972" s="1" t="n">
        <v>2</v>
      </c>
      <c r="D2972" s="1" t="inlineStr">
        <is>
          <t>STATUS_2</t>
        </is>
      </c>
      <c r="E2972" s="1" t="inlineStr">
        <is>
          <t>TABLE_1_ABOVE_90TH | TABLE_3_DELTA_ABOVE_95TH</t>
        </is>
      </c>
      <c r="F2972" s="1" t="n">
        <v>1.644444444444444</v>
      </c>
      <c r="G2972" s="1" t="n">
        <v>1.644444444444444</v>
      </c>
      <c r="H2972" s="1" t="n">
        <v>2</v>
      </c>
      <c r="I2972" s="1" t="b">
        <v>1</v>
      </c>
      <c r="J2972" s="1" t="b">
        <v>1</v>
      </c>
      <c r="K2972" s="1" t="b">
        <v>0</v>
      </c>
      <c r="L2972" s="1" t="n"/>
      <c r="M2972" s="1" t="inlineStr"/>
      <c r="N2972" s="1" t="inlineStr"/>
    </row>
    <row r="2973">
      <c r="A2973" s="1" t="inlineStr">
        <is>
          <t>9047125</t>
        </is>
      </c>
      <c r="B2973" s="2" t="n">
        <v>45065</v>
      </c>
      <c r="C2973" s="1" t="n">
        <v>2</v>
      </c>
      <c r="D2973" s="1" t="inlineStr">
        <is>
          <t>STATUS_2</t>
        </is>
      </c>
      <c r="E2973" s="1" t="inlineStr">
        <is>
          <t>TABLE_1_ABOVE_90TH | TABLE_3_DELTA_ABOVE_95TH</t>
        </is>
      </c>
      <c r="F2973" s="1" t="n">
        <v>1.5</v>
      </c>
      <c r="G2973" s="1" t="n">
        <v>1.5</v>
      </c>
      <c r="H2973" s="1" t="n">
        <v>2</v>
      </c>
      <c r="I2973" s="1" t="b">
        <v>1</v>
      </c>
      <c r="J2973" s="1" t="b">
        <v>1</v>
      </c>
      <c r="K2973" s="1" t="b">
        <v>0</v>
      </c>
      <c r="L2973" s="1" t="n"/>
      <c r="M2973" s="1" t="inlineStr"/>
      <c r="N2973" s="1" t="inlineStr"/>
    </row>
    <row r="2974">
      <c r="A2974" s="1" t="inlineStr">
        <is>
          <t>9047125</t>
        </is>
      </c>
      <c r="B2974" s="2" t="n">
        <v>45079</v>
      </c>
      <c r="C2974" s="1" t="n">
        <v>3</v>
      </c>
      <c r="D2974" s="1" t="inlineStr">
        <is>
          <t>STATUS_3</t>
        </is>
      </c>
      <c r="E2974" s="1" t="inlineStr">
        <is>
          <t>TABLE_2_ABOVE_95TH | TABLE_1_ABOVE_90TH | TABLE_3_DELTA_ABOVE_95TH</t>
        </is>
      </c>
      <c r="F2974" s="1" t="n">
        <v>2.133333333333333</v>
      </c>
      <c r="G2974" s="1" t="n">
        <v>2.133333333333333</v>
      </c>
      <c r="H2974" s="1" t="n">
        <v>3</v>
      </c>
      <c r="I2974" s="1" t="b">
        <v>1</v>
      </c>
      <c r="J2974" s="1" t="b">
        <v>1</v>
      </c>
      <c r="K2974" s="1" t="b">
        <v>0</v>
      </c>
      <c r="L2974" s="1" t="n"/>
      <c r="M2974" s="1" t="inlineStr">
        <is>
          <t>["c2h6"]</t>
        </is>
      </c>
      <c r="N2974" s="1" t="inlineStr"/>
    </row>
    <row r="2975">
      <c r="A2975" s="1" t="inlineStr">
        <is>
          <t>9047125</t>
        </is>
      </c>
      <c r="B2975" s="2" t="n">
        <v>45253</v>
      </c>
      <c r="C2975" s="1" t="n">
        <v>3</v>
      </c>
      <c r="D2975" s="1" t="inlineStr">
        <is>
          <t>STATUS_3</t>
        </is>
      </c>
      <c r="E2975" s="1" t="inlineStr">
        <is>
          <t>TABLE_2_ABOVE_95TH | TABLE_1_ABOVE_90TH | TABLE_3_DELTA_ABOVE_95TH</t>
        </is>
      </c>
      <c r="F2975" s="1" t="n">
        <v>10.13333333333333</v>
      </c>
      <c r="G2975" s="1" t="n">
        <v>10.13333333333333</v>
      </c>
      <c r="H2975" s="1" t="n">
        <v>3</v>
      </c>
      <c r="I2975" s="1" t="b">
        <v>1</v>
      </c>
      <c r="J2975" s="1" t="b">
        <v>1</v>
      </c>
      <c r="K2975" s="1" t="b">
        <v>0</v>
      </c>
      <c r="L2975" s="1" t="n"/>
      <c r="M2975" s="1" t="inlineStr">
        <is>
          <t>["c2h6"]</t>
        </is>
      </c>
      <c r="N2975" s="1" t="inlineStr"/>
    </row>
    <row r="2976">
      <c r="A2976" s="1" t="inlineStr">
        <is>
          <t>9047126</t>
        </is>
      </c>
      <c r="B2976" s="2" t="n">
        <v>43597</v>
      </c>
      <c r="C2976" s="1" t="n">
        <v>3</v>
      </c>
      <c r="D2976" s="1" t="inlineStr">
        <is>
          <t>STATUS_3</t>
        </is>
      </c>
      <c r="E2976" s="1" t="inlineStr">
        <is>
          <t>TABLE_2_ABOVE_95TH | TABLE_1_ABOVE_90TH</t>
        </is>
      </c>
      <c r="F2976" s="1" t="n">
        <v>8.199999999999999</v>
      </c>
      <c r="G2976" s="1" t="n">
        <v>8.199999999999999</v>
      </c>
      <c r="H2976" s="1" t="n">
        <v>2</v>
      </c>
      <c r="I2976" s="1" t="b">
        <v>1</v>
      </c>
      <c r="J2976" s="1" t="b">
        <v>0</v>
      </c>
      <c r="K2976" s="1" t="b">
        <v>0</v>
      </c>
      <c r="L2976" s="1" t="n"/>
      <c r="M2976" s="1" t="inlineStr">
        <is>
          <t>["c2h6"]</t>
        </is>
      </c>
      <c r="N2976" s="1" t="inlineStr"/>
    </row>
    <row r="2977">
      <c r="A2977" s="1" t="inlineStr">
        <is>
          <t>9047126</t>
        </is>
      </c>
      <c r="B2977" s="2" t="n">
        <v>43784</v>
      </c>
      <c r="C2977" s="1" t="n">
        <v>2</v>
      </c>
      <c r="D2977" s="1" t="inlineStr">
        <is>
          <t>STATUS_2</t>
        </is>
      </c>
      <c r="E2977" s="1" t="inlineStr">
        <is>
          <t>TABLE_1_ABOVE_90TH</t>
        </is>
      </c>
      <c r="F2977" s="1" t="n">
        <v>1.444444444444444</v>
      </c>
      <c r="G2977" s="1" t="n">
        <v>1.444444444444444</v>
      </c>
      <c r="H2977" s="1" t="n">
        <v>1</v>
      </c>
      <c r="I2977" s="1" t="b">
        <v>1</v>
      </c>
      <c r="J2977" s="1" t="b">
        <v>1</v>
      </c>
      <c r="K2977" s="1" t="b">
        <v>0</v>
      </c>
      <c r="L2977" s="1" t="n"/>
      <c r="M2977" s="1" t="inlineStr"/>
      <c r="N2977" s="1" t="inlineStr"/>
    </row>
    <row r="2978">
      <c r="A2978" s="1" t="inlineStr">
        <is>
          <t>9047126</t>
        </is>
      </c>
      <c r="B2978" s="2" t="n">
        <v>43979</v>
      </c>
      <c r="C2978" s="1" t="n">
        <v>2</v>
      </c>
      <c r="D2978" s="1" t="inlineStr">
        <is>
          <t>STATUS_2</t>
        </is>
      </c>
      <c r="E2978" s="1" t="inlineStr">
        <is>
          <t>TABLE_1_ABOVE_90TH</t>
        </is>
      </c>
      <c r="F2978" s="1" t="n">
        <v>1.288888888888889</v>
      </c>
      <c r="G2978" s="1" t="n">
        <v>1.288888888888889</v>
      </c>
      <c r="H2978" s="1" t="n">
        <v>1</v>
      </c>
      <c r="I2978" s="1" t="b">
        <v>1</v>
      </c>
      <c r="J2978" s="1" t="b">
        <v>1</v>
      </c>
      <c r="K2978" s="1" t="b">
        <v>0</v>
      </c>
      <c r="L2978" s="1" t="n"/>
      <c r="M2978" s="1" t="inlineStr"/>
      <c r="N2978" s="1" t="inlineStr"/>
    </row>
    <row r="2979">
      <c r="A2979" s="1" t="inlineStr">
        <is>
          <t>9047126</t>
        </is>
      </c>
      <c r="B2979" s="2" t="n">
        <v>44151</v>
      </c>
      <c r="C2979" s="1" t="n">
        <v>3</v>
      </c>
      <c r="D2979" s="1" t="inlineStr">
        <is>
          <t>STATUS_3</t>
        </is>
      </c>
      <c r="E2979" s="1" t="inlineStr">
        <is>
          <t>TABLE_2_ABOVE_95TH | TABLE_1_ABOVE_90TH | TABLE_3_DELTA_ABOVE_95TH</t>
        </is>
      </c>
      <c r="F2979" s="1" t="n">
        <v>11.13333333333333</v>
      </c>
      <c r="G2979" s="1" t="n">
        <v>11.13333333333333</v>
      </c>
      <c r="H2979" s="1" t="n">
        <v>3</v>
      </c>
      <c r="I2979" s="1" t="b">
        <v>1</v>
      </c>
      <c r="J2979" s="1" t="b">
        <v>1</v>
      </c>
      <c r="K2979" s="1" t="b">
        <v>0</v>
      </c>
      <c r="L2979" s="1" t="n"/>
      <c r="M2979" s="1" t="inlineStr">
        <is>
          <t>["c2h6"]</t>
        </is>
      </c>
      <c r="N2979" s="1" t="inlineStr"/>
    </row>
    <row r="2980">
      <c r="A2980" s="1" t="inlineStr">
        <is>
          <t>9047126</t>
        </is>
      </c>
      <c r="B2980" s="2" t="n">
        <v>44387</v>
      </c>
      <c r="C2980" s="1" t="n">
        <v>2</v>
      </c>
      <c r="D2980" s="1" t="inlineStr">
        <is>
          <t>STATUS_2</t>
        </is>
      </c>
      <c r="E2980" s="1" t="inlineStr">
        <is>
          <t>TABLE_1_ABOVE_90TH</t>
        </is>
      </c>
      <c r="F2980" s="1" t="n">
        <v>1.633333333333333</v>
      </c>
      <c r="G2980" s="1" t="n">
        <v>1.633333333333333</v>
      </c>
      <c r="H2980" s="1" t="n">
        <v>1</v>
      </c>
      <c r="I2980" s="1" t="b">
        <v>1</v>
      </c>
      <c r="J2980" s="1" t="b">
        <v>1</v>
      </c>
      <c r="K2980" s="1" t="b">
        <v>0</v>
      </c>
      <c r="L2980" s="1" t="n"/>
      <c r="M2980" s="1" t="inlineStr"/>
      <c r="N2980" s="1" t="inlineStr"/>
    </row>
    <row r="2981">
      <c r="A2981" s="1" t="inlineStr">
        <is>
          <t>9047126</t>
        </is>
      </c>
      <c r="B2981" s="2" t="n">
        <v>44513</v>
      </c>
      <c r="C2981" s="1" t="n">
        <v>2</v>
      </c>
      <c r="D2981" s="1" t="inlineStr">
        <is>
          <t>STATUS_2</t>
        </is>
      </c>
      <c r="E2981" s="1" t="inlineStr">
        <is>
          <t>TABLE_1_ABOVE_90TH</t>
        </is>
      </c>
      <c r="F2981" s="1" t="n">
        <v>1.666666666666667</v>
      </c>
      <c r="G2981" s="1" t="n">
        <v>1.666666666666667</v>
      </c>
      <c r="H2981" s="1" t="n">
        <v>1</v>
      </c>
      <c r="I2981" s="1" t="b">
        <v>1</v>
      </c>
      <c r="J2981" s="1" t="b">
        <v>1</v>
      </c>
      <c r="K2981" s="1" t="b">
        <v>0</v>
      </c>
      <c r="L2981" s="1" t="n"/>
      <c r="M2981" s="1" t="inlineStr"/>
      <c r="N2981" s="1" t="inlineStr"/>
    </row>
    <row r="2982">
      <c r="A2982" s="1" t="inlineStr">
        <is>
          <t>9047126</t>
        </is>
      </c>
      <c r="B2982" s="2" t="n">
        <v>44704</v>
      </c>
      <c r="C2982" s="1" t="n">
        <v>2</v>
      </c>
      <c r="D2982" s="1" t="inlineStr">
        <is>
          <t>STATUS_2</t>
        </is>
      </c>
      <c r="E2982" s="1" t="inlineStr">
        <is>
          <t>TABLE_1_ABOVE_90TH</t>
        </is>
      </c>
      <c r="F2982" s="1" t="n">
        <v>1.744444444444444</v>
      </c>
      <c r="G2982" s="1" t="n">
        <v>1.744444444444444</v>
      </c>
      <c r="H2982" s="1" t="n">
        <v>1</v>
      </c>
      <c r="I2982" s="1" t="b">
        <v>1</v>
      </c>
      <c r="J2982" s="1" t="b">
        <v>1</v>
      </c>
      <c r="K2982" s="1" t="b">
        <v>0</v>
      </c>
      <c r="L2982" s="1" t="n"/>
      <c r="M2982" s="1" t="inlineStr"/>
      <c r="N2982" s="1" t="inlineStr"/>
    </row>
    <row r="2983">
      <c r="A2983" s="1" t="inlineStr">
        <is>
          <t>9047126</t>
        </is>
      </c>
      <c r="B2983" s="2" t="n">
        <v>44889</v>
      </c>
      <c r="C2983" s="1" t="n">
        <v>2</v>
      </c>
      <c r="D2983" s="1" t="inlineStr">
        <is>
          <t>STATUS_2</t>
        </is>
      </c>
      <c r="E2983" s="1" t="inlineStr">
        <is>
          <t>TABLE_1_ABOVE_90TH | TABLE_3_DELTA_ABOVE_95TH</t>
        </is>
      </c>
      <c r="F2983" s="1" t="n">
        <v>1.566666666666667</v>
      </c>
      <c r="G2983" s="1" t="n">
        <v>1.566666666666667</v>
      </c>
      <c r="H2983" s="1" t="n">
        <v>2</v>
      </c>
      <c r="I2983" s="1" t="b">
        <v>1</v>
      </c>
      <c r="J2983" s="1" t="b">
        <v>1</v>
      </c>
      <c r="K2983" s="1" t="b">
        <v>0</v>
      </c>
      <c r="L2983" s="1" t="n"/>
      <c r="M2983" s="1" t="inlineStr"/>
      <c r="N2983" s="1" t="inlineStr"/>
    </row>
    <row r="2984">
      <c r="A2984" s="1" t="inlineStr">
        <is>
          <t>9047126</t>
        </is>
      </c>
      <c r="B2984" s="2" t="n">
        <v>45065</v>
      </c>
      <c r="C2984" s="1" t="n">
        <v>2</v>
      </c>
      <c r="D2984" s="1" t="inlineStr">
        <is>
          <t>STATUS_2</t>
        </is>
      </c>
      <c r="E2984" s="1" t="inlineStr">
        <is>
          <t>TABLE_1_ABOVE_90TH | TABLE_3_DELTA_ABOVE_95TH</t>
        </is>
      </c>
      <c r="F2984" s="1" t="n">
        <v>1.655555555555555</v>
      </c>
      <c r="G2984" s="1" t="n">
        <v>1.655555555555555</v>
      </c>
      <c r="H2984" s="1" t="n">
        <v>2</v>
      </c>
      <c r="I2984" s="1" t="b">
        <v>1</v>
      </c>
      <c r="J2984" s="1" t="b">
        <v>1</v>
      </c>
      <c r="K2984" s="1" t="b">
        <v>0</v>
      </c>
      <c r="L2984" s="1" t="n"/>
      <c r="M2984" s="1" t="inlineStr"/>
      <c r="N2984" s="1" t="inlineStr"/>
    </row>
    <row r="2985">
      <c r="A2985" s="1" t="inlineStr">
        <is>
          <t>9047126</t>
        </is>
      </c>
      <c r="B2985" s="2" t="n">
        <v>45253</v>
      </c>
      <c r="C2985" s="1" t="n">
        <v>2</v>
      </c>
      <c r="D2985" s="1" t="inlineStr">
        <is>
          <t>STATUS_2</t>
        </is>
      </c>
      <c r="E2985" s="1" t="inlineStr">
        <is>
          <t>TABLE_1_ABOVE_90TH</t>
        </is>
      </c>
      <c r="F2985" s="1" t="n">
        <v>1.911111111111111</v>
      </c>
      <c r="G2985" s="1" t="n">
        <v>1.911111111111111</v>
      </c>
      <c r="H2985" s="1" t="n">
        <v>1</v>
      </c>
      <c r="I2985" s="1" t="b">
        <v>1</v>
      </c>
      <c r="J2985" s="1" t="b">
        <v>1</v>
      </c>
      <c r="K2985" s="1" t="b">
        <v>0</v>
      </c>
      <c r="L2985" s="1" t="n"/>
      <c r="M2985" s="1" t="inlineStr"/>
      <c r="N2985" s="1" t="inlineStr"/>
    </row>
    <row r="2986">
      <c r="A2986" s="1" t="inlineStr">
        <is>
          <t>9047372</t>
        </is>
      </c>
      <c r="B2986" s="2" t="n">
        <v>43597</v>
      </c>
      <c r="C2986" s="1" t="n">
        <v>3</v>
      </c>
      <c r="D2986" s="1" t="inlineStr">
        <is>
          <t>STATUS_3</t>
        </is>
      </c>
      <c r="E2986" s="1" t="inlineStr">
        <is>
          <t>TABLE_2_ABOVE_95TH | TABLE_1_ABOVE_90TH</t>
        </is>
      </c>
      <c r="F2986" s="1" t="n">
        <v>1.711111111111111</v>
      </c>
      <c r="G2986" s="1" t="n">
        <v>1.711111111111111</v>
      </c>
      <c r="H2986" s="1" t="n">
        <v>2</v>
      </c>
      <c r="I2986" s="1" t="b">
        <v>1</v>
      </c>
      <c r="J2986" s="1" t="b">
        <v>0</v>
      </c>
      <c r="K2986" s="1" t="b">
        <v>0</v>
      </c>
      <c r="L2986" s="1" t="n"/>
      <c r="M2986" s="1" t="inlineStr">
        <is>
          <t>["ch4"]</t>
        </is>
      </c>
      <c r="N2986" s="1" t="inlineStr"/>
    </row>
    <row r="2987">
      <c r="A2987" s="1" t="inlineStr">
        <is>
          <t>9047372</t>
        </is>
      </c>
      <c r="B2987" s="2" t="n">
        <v>43784</v>
      </c>
      <c r="C2987" s="1" t="n">
        <v>2</v>
      </c>
      <c r="D2987" s="1" t="inlineStr">
        <is>
          <t>STATUS_2</t>
        </is>
      </c>
      <c r="E2987" s="1" t="inlineStr">
        <is>
          <t>TABLE_1_ABOVE_90TH</t>
        </is>
      </c>
      <c r="F2987" s="1" t="n">
        <v>1.611111111111111</v>
      </c>
      <c r="G2987" s="1" t="n">
        <v>1.611111111111111</v>
      </c>
      <c r="H2987" s="1" t="n">
        <v>1</v>
      </c>
      <c r="I2987" s="1" t="b">
        <v>1</v>
      </c>
      <c r="J2987" s="1" t="b">
        <v>1</v>
      </c>
      <c r="K2987" s="1" t="b">
        <v>0</v>
      </c>
      <c r="L2987" s="1" t="n"/>
      <c r="M2987" s="1" t="inlineStr"/>
      <c r="N2987" s="1" t="inlineStr"/>
    </row>
    <row r="2988">
      <c r="A2988" s="1" t="inlineStr">
        <is>
          <t>9047372</t>
        </is>
      </c>
      <c r="B2988" s="2" t="n">
        <v>43979</v>
      </c>
      <c r="C2988" s="1" t="n">
        <v>2</v>
      </c>
      <c r="D2988" s="1" t="inlineStr">
        <is>
          <t>STATUS_2</t>
        </is>
      </c>
      <c r="E2988" s="1" t="inlineStr">
        <is>
          <t>TABLE_1_ABOVE_90TH</t>
        </is>
      </c>
      <c r="F2988" s="1" t="n">
        <v>1.555555555555556</v>
      </c>
      <c r="G2988" s="1" t="n">
        <v>1.555555555555556</v>
      </c>
      <c r="H2988" s="1" t="n">
        <v>1</v>
      </c>
      <c r="I2988" s="1" t="b">
        <v>1</v>
      </c>
      <c r="J2988" s="1" t="b">
        <v>1</v>
      </c>
      <c r="K2988" s="1" t="b">
        <v>0</v>
      </c>
      <c r="L2988" s="1" t="n"/>
      <c r="M2988" s="1" t="inlineStr"/>
      <c r="N2988" s="1" t="inlineStr"/>
    </row>
    <row r="2989">
      <c r="A2989" s="1" t="inlineStr">
        <is>
          <t>9047372</t>
        </is>
      </c>
      <c r="B2989" s="2" t="n">
        <v>44151</v>
      </c>
      <c r="C2989" s="1" t="n">
        <v>2</v>
      </c>
      <c r="D2989" s="1" t="inlineStr">
        <is>
          <t>STATUS_2</t>
        </is>
      </c>
      <c r="E2989" s="1" t="inlineStr">
        <is>
          <t>TABLE_1_ABOVE_90TH | TABLE_3_DELTA_ABOVE_95TH</t>
        </is>
      </c>
      <c r="F2989" s="1" t="n">
        <v>1.544444444444445</v>
      </c>
      <c r="G2989" s="1" t="n">
        <v>1.544444444444445</v>
      </c>
      <c r="H2989" s="1" t="n">
        <v>2</v>
      </c>
      <c r="I2989" s="1" t="b">
        <v>1</v>
      </c>
      <c r="J2989" s="1" t="b">
        <v>1</v>
      </c>
      <c r="K2989" s="1" t="b">
        <v>0</v>
      </c>
      <c r="L2989" s="1" t="n"/>
      <c r="M2989" s="1" t="inlineStr"/>
      <c r="N2989" s="1" t="inlineStr"/>
    </row>
    <row r="2990">
      <c r="A2990" s="1" t="inlineStr">
        <is>
          <t>9047372</t>
        </is>
      </c>
      <c r="B2990" s="2" t="n">
        <v>44387</v>
      </c>
      <c r="C2990" s="1" t="n">
        <v>2</v>
      </c>
      <c r="D2990" s="1" t="inlineStr">
        <is>
          <t>STATUS_2</t>
        </is>
      </c>
      <c r="E2990" s="1" t="inlineStr">
        <is>
          <t>TABLE_1_ABOVE_90TH | TABLE_3_DELTA_ABOVE_95TH</t>
        </is>
      </c>
      <c r="F2990" s="1" t="n">
        <v>1.544444444444445</v>
      </c>
      <c r="G2990" s="1" t="n">
        <v>1.544444444444445</v>
      </c>
      <c r="H2990" s="1" t="n">
        <v>2</v>
      </c>
      <c r="I2990" s="1" t="b">
        <v>1</v>
      </c>
      <c r="J2990" s="1" t="b">
        <v>1</v>
      </c>
      <c r="K2990" s="1" t="b">
        <v>0</v>
      </c>
      <c r="L2990" s="1" t="n"/>
      <c r="M2990" s="1" t="inlineStr"/>
      <c r="N2990" s="1" t="inlineStr"/>
    </row>
    <row r="2991">
      <c r="A2991" s="1" t="inlineStr">
        <is>
          <t>9047372</t>
        </is>
      </c>
      <c r="B2991" s="2" t="n">
        <v>44513</v>
      </c>
      <c r="C2991" s="1" t="n">
        <v>2</v>
      </c>
      <c r="D2991" s="1" t="inlineStr">
        <is>
          <t>STATUS_2</t>
        </is>
      </c>
      <c r="E2991" s="1" t="inlineStr">
        <is>
          <t>TABLE_1_ABOVE_90TH</t>
        </is>
      </c>
      <c r="F2991" s="1" t="n">
        <v>1.322222222222222</v>
      </c>
      <c r="G2991" s="1" t="n">
        <v>1.322222222222222</v>
      </c>
      <c r="H2991" s="1" t="n">
        <v>1</v>
      </c>
      <c r="I2991" s="1" t="b">
        <v>1</v>
      </c>
      <c r="J2991" s="1" t="b">
        <v>1</v>
      </c>
      <c r="K2991" s="1" t="b">
        <v>0</v>
      </c>
      <c r="L2991" s="1" t="n"/>
      <c r="M2991" s="1" t="inlineStr"/>
      <c r="N2991" s="1" t="inlineStr"/>
    </row>
    <row r="2992">
      <c r="A2992" s="1" t="inlineStr">
        <is>
          <t>9047372</t>
        </is>
      </c>
      <c r="B2992" s="2" t="n">
        <v>44704</v>
      </c>
      <c r="C2992" s="1" t="n">
        <v>2</v>
      </c>
      <c r="D2992" s="1" t="inlineStr">
        <is>
          <t>STATUS_2</t>
        </is>
      </c>
      <c r="E2992" s="1" t="inlineStr">
        <is>
          <t>TABLE_1_ABOVE_90TH | TABLE_3_DELTA_ABOVE_95TH</t>
        </is>
      </c>
      <c r="F2992" s="1" t="n">
        <v>1.555555555555556</v>
      </c>
      <c r="G2992" s="1" t="n">
        <v>1.555555555555556</v>
      </c>
      <c r="H2992" s="1" t="n">
        <v>2</v>
      </c>
      <c r="I2992" s="1" t="b">
        <v>1</v>
      </c>
      <c r="J2992" s="1" t="b">
        <v>1</v>
      </c>
      <c r="K2992" s="1" t="b">
        <v>0</v>
      </c>
      <c r="L2992" s="1" t="n"/>
      <c r="M2992" s="1" t="inlineStr"/>
      <c r="N2992" s="1" t="inlineStr"/>
    </row>
    <row r="2993">
      <c r="A2993" s="1" t="inlineStr">
        <is>
          <t>9047372</t>
        </is>
      </c>
      <c r="B2993" s="2" t="n">
        <v>44889</v>
      </c>
      <c r="C2993" s="1" t="n">
        <v>3</v>
      </c>
      <c r="D2993" s="1" t="inlineStr">
        <is>
          <t>STATUS_3</t>
        </is>
      </c>
      <c r="E2993" s="1" t="inlineStr">
        <is>
          <t>TABLE_2_ABOVE_95TH | TABLE_1_ABOVE_90TH</t>
        </is>
      </c>
      <c r="F2993" s="1" t="n">
        <v>1.788888888888889</v>
      </c>
      <c r="G2993" s="1" t="n">
        <v>1.788888888888889</v>
      </c>
      <c r="H2993" s="1" t="n">
        <v>2</v>
      </c>
      <c r="I2993" s="1" t="b">
        <v>1</v>
      </c>
      <c r="J2993" s="1" t="b">
        <v>1</v>
      </c>
      <c r="K2993" s="1" t="b">
        <v>0</v>
      </c>
      <c r="L2993" s="1" t="n"/>
      <c r="M2993" s="1" t="inlineStr">
        <is>
          <t>["ch4"]</t>
        </is>
      </c>
      <c r="N2993" s="1" t="inlineStr"/>
    </row>
    <row r="2994">
      <c r="A2994" s="1" t="inlineStr">
        <is>
          <t>9047372</t>
        </is>
      </c>
      <c r="B2994" s="2" t="n">
        <v>45065</v>
      </c>
      <c r="C2994" s="1" t="n">
        <v>2</v>
      </c>
      <c r="D2994" s="1" t="inlineStr">
        <is>
          <t>STATUS_2</t>
        </is>
      </c>
      <c r="E2994" s="1" t="inlineStr">
        <is>
          <t>TABLE_1_ABOVE_90TH | TABLE_3_DELTA_ABOVE_95TH</t>
        </is>
      </c>
      <c r="F2994" s="1" t="n">
        <v>1.166666666666667</v>
      </c>
      <c r="G2994" s="1" t="n">
        <v>1.166666666666667</v>
      </c>
      <c r="H2994" s="1" t="n">
        <v>2</v>
      </c>
      <c r="I2994" s="1" t="b">
        <v>1</v>
      </c>
      <c r="J2994" s="1" t="b">
        <v>1</v>
      </c>
      <c r="K2994" s="1" t="b">
        <v>0</v>
      </c>
      <c r="L2994" s="1" t="n"/>
      <c r="M2994" s="1" t="inlineStr"/>
      <c r="N2994" s="1" t="inlineStr"/>
    </row>
    <row r="2995">
      <c r="A2995" s="1" t="inlineStr">
        <is>
          <t>9047372</t>
        </is>
      </c>
      <c r="B2995" s="2" t="n">
        <v>45253</v>
      </c>
      <c r="C2995" s="1" t="n">
        <v>2</v>
      </c>
      <c r="D2995" s="1" t="inlineStr">
        <is>
          <t>STATUS_2</t>
        </is>
      </c>
      <c r="E2995" s="1" t="inlineStr">
        <is>
          <t>TABLE_1_ABOVE_90TH</t>
        </is>
      </c>
      <c r="F2995" s="1" t="n">
        <v>1.466666666666667</v>
      </c>
      <c r="G2995" s="1" t="n">
        <v>1.466666666666667</v>
      </c>
      <c r="H2995" s="1" t="n">
        <v>1</v>
      </c>
      <c r="I2995" s="1" t="b">
        <v>1</v>
      </c>
      <c r="J2995" s="1" t="b">
        <v>1</v>
      </c>
      <c r="K2995" s="1" t="b">
        <v>0</v>
      </c>
      <c r="L2995" s="1" t="n"/>
      <c r="M2995" s="1" t="inlineStr"/>
      <c r="N2995" s="1" t="inlineStr"/>
    </row>
    <row r="2996">
      <c r="A2996" s="1" t="inlineStr">
        <is>
          <t>9147503</t>
        </is>
      </c>
      <c r="B2996" s="2" t="n">
        <v>43758</v>
      </c>
      <c r="C2996" s="1" t="n">
        <v>3</v>
      </c>
      <c r="D2996" s="1" t="inlineStr">
        <is>
          <t>STATUS_3</t>
        </is>
      </c>
      <c r="E2996" s="1" t="inlineStr">
        <is>
          <t>TABLE_2_ABOVE_95TH | TABLE_1_ABOVE_90TH</t>
        </is>
      </c>
      <c r="F2996" s="1" t="n">
        <v>4.066666666666666</v>
      </c>
      <c r="G2996" s="1" t="n">
        <v>4.066666666666666</v>
      </c>
      <c r="H2996" s="1" t="n">
        <v>2</v>
      </c>
      <c r="I2996" s="1" t="b">
        <v>1</v>
      </c>
      <c r="J2996" s="1" t="b">
        <v>0</v>
      </c>
      <c r="K2996" s="1" t="b">
        <v>0</v>
      </c>
      <c r="L2996" s="1" t="n"/>
      <c r="M2996" s="1" t="inlineStr">
        <is>
          <t>["c2h6"]</t>
        </is>
      </c>
      <c r="N2996" s="1" t="inlineStr"/>
    </row>
    <row r="2997">
      <c r="A2997" s="1" t="inlineStr">
        <is>
          <t>9147503</t>
        </is>
      </c>
      <c r="B2997" s="2" t="n">
        <v>43777</v>
      </c>
      <c r="C2997" s="1" t="n">
        <v>3</v>
      </c>
      <c r="D2997" s="1" t="inlineStr">
        <is>
          <t>STATUS_3</t>
        </is>
      </c>
      <c r="E2997" s="1" t="inlineStr">
        <is>
          <t>TABLE_2_ABOVE_95TH | TABLE_1_ABOVE_90TH | TABLE_3_DELTA_ABOVE_95TH</t>
        </is>
      </c>
      <c r="F2997" s="1" t="n">
        <v>3</v>
      </c>
      <c r="G2997" s="1" t="n">
        <v>3</v>
      </c>
      <c r="H2997" s="1" t="n">
        <v>3</v>
      </c>
      <c r="I2997" s="1" t="b">
        <v>1</v>
      </c>
      <c r="J2997" s="1" t="b">
        <v>1</v>
      </c>
      <c r="K2997" s="1" t="b">
        <v>0</v>
      </c>
      <c r="L2997" s="1" t="n"/>
      <c r="M2997" s="1" t="inlineStr">
        <is>
          <t>["c2h6"]</t>
        </is>
      </c>
      <c r="N2997" s="1" t="inlineStr"/>
    </row>
    <row r="2998">
      <c r="A2998" s="1" t="inlineStr">
        <is>
          <t>9147503</t>
        </is>
      </c>
      <c r="B2998" s="2" t="n">
        <v>43910</v>
      </c>
      <c r="C2998" s="1" t="n">
        <v>3</v>
      </c>
      <c r="D2998" s="1" t="inlineStr">
        <is>
          <t>STATUS_3</t>
        </is>
      </c>
      <c r="E2998" s="1" t="inlineStr">
        <is>
          <t>TABLE_2_ABOVE_95TH | TABLE_1_ABOVE_90TH | TABLE_3_DELTA_ABOVE_95TH</t>
        </is>
      </c>
      <c r="F2998" s="1" t="n">
        <v>6.25</v>
      </c>
      <c r="G2998" s="1" t="n">
        <v>6.25</v>
      </c>
      <c r="H2998" s="1" t="n">
        <v>3</v>
      </c>
      <c r="I2998" s="1" t="b">
        <v>1</v>
      </c>
      <c r="J2998" s="1" t="b">
        <v>1</v>
      </c>
      <c r="K2998" s="1" t="b">
        <v>0</v>
      </c>
      <c r="L2998" s="1" t="n"/>
      <c r="M2998" s="1" t="inlineStr">
        <is>
          <t>["ch4"]</t>
        </is>
      </c>
      <c r="N2998" s="1" t="inlineStr"/>
    </row>
    <row r="2999">
      <c r="A2999" s="1" t="inlineStr">
        <is>
          <t>9147503</t>
        </is>
      </c>
      <c r="B2999" s="2" t="n">
        <v>44883</v>
      </c>
      <c r="C2999" s="1" t="n">
        <v>3</v>
      </c>
      <c r="D2999" s="1" t="inlineStr">
        <is>
          <t>STATUS_3</t>
        </is>
      </c>
      <c r="E2999" s="1" t="inlineStr">
        <is>
          <t>TABLE_2_ABOVE_95TH | TABLE_1_ABOVE_90TH | TABLE_3_DELTA_ABOVE_95TH</t>
        </is>
      </c>
      <c r="F2999" s="1" t="n">
        <v>3.8</v>
      </c>
      <c r="G2999" s="1" t="n">
        <v>3.8</v>
      </c>
      <c r="H2999" s="1" t="n">
        <v>3</v>
      </c>
      <c r="I2999" s="1" t="b">
        <v>1</v>
      </c>
      <c r="J2999" s="1" t="b">
        <v>1</v>
      </c>
      <c r="K2999" s="1" t="b">
        <v>0</v>
      </c>
      <c r="L2999" s="1" t="n"/>
      <c r="M2999" s="1" t="inlineStr">
        <is>
          <t>["c2h6"]</t>
        </is>
      </c>
      <c r="N2999" s="1" t="inlineStr"/>
    </row>
    <row r="3000">
      <c r="A3000" s="1" t="inlineStr">
        <is>
          <t>9147503</t>
        </is>
      </c>
      <c r="B3000" s="2" t="n">
        <v>45071</v>
      </c>
      <c r="C3000" s="1" t="n">
        <v>2</v>
      </c>
      <c r="D3000" s="1" t="inlineStr">
        <is>
          <t>STATUS_2</t>
        </is>
      </c>
      <c r="E3000" s="1" t="inlineStr">
        <is>
          <t>TABLE_1_ABOVE_90TH | TABLE_3_DELTA_ABOVE_95TH</t>
        </is>
      </c>
      <c r="F3000" s="1" t="n">
        <v>2.533333333333333</v>
      </c>
      <c r="G3000" s="1" t="n">
        <v>2.533333333333333</v>
      </c>
      <c r="H3000" s="1" t="n">
        <v>2</v>
      </c>
      <c r="I3000" s="1" t="b">
        <v>1</v>
      </c>
      <c r="J3000" s="1" t="b">
        <v>1</v>
      </c>
      <c r="K3000" s="1" t="b">
        <v>0</v>
      </c>
      <c r="L3000" s="1" t="n"/>
      <c r="M3000" s="1" t="inlineStr"/>
      <c r="N3000" s="1" t="inlineStr"/>
    </row>
    <row r="3001">
      <c r="A3001" s="1" t="inlineStr">
        <is>
          <t>9147504</t>
        </is>
      </c>
      <c r="B3001" s="2" t="n">
        <v>43758</v>
      </c>
      <c r="C3001" s="1" t="n">
        <v>2</v>
      </c>
      <c r="D3001" s="1" t="inlineStr">
        <is>
          <t>STATUS_2</t>
        </is>
      </c>
      <c r="E3001" s="1" t="inlineStr">
        <is>
          <t>TABLE_1_ABOVE_90TH</t>
        </is>
      </c>
      <c r="F3001" s="1" t="n">
        <v>1.555555555555556</v>
      </c>
      <c r="G3001" s="1" t="n">
        <v>1.555555555555556</v>
      </c>
      <c r="H3001" s="1" t="n">
        <v>1</v>
      </c>
      <c r="I3001" s="1" t="b">
        <v>1</v>
      </c>
      <c r="J3001" s="1" t="b">
        <v>0</v>
      </c>
      <c r="K3001" s="1" t="b">
        <v>0</v>
      </c>
      <c r="L3001" s="1" t="n"/>
      <c r="M3001" s="1" t="inlineStr"/>
      <c r="N3001" s="1" t="inlineStr"/>
    </row>
    <row r="3002">
      <c r="A3002" s="1" t="inlineStr">
        <is>
          <t>9147504</t>
        </is>
      </c>
      <c r="B3002" s="2" t="n">
        <v>43777</v>
      </c>
      <c r="C3002" s="1" t="n">
        <v>2</v>
      </c>
      <c r="D3002" s="1" t="inlineStr">
        <is>
          <t>STATUS_2</t>
        </is>
      </c>
      <c r="E3002" s="1" t="inlineStr">
        <is>
          <t>TABLE_1_ABOVE_90TH</t>
        </is>
      </c>
      <c r="F3002" s="1" t="n">
        <v>1.455555555555555</v>
      </c>
      <c r="G3002" s="1" t="n">
        <v>1.455555555555555</v>
      </c>
      <c r="H3002" s="1" t="n">
        <v>1</v>
      </c>
      <c r="I3002" s="1" t="b">
        <v>1</v>
      </c>
      <c r="J3002" s="1" t="b">
        <v>1</v>
      </c>
      <c r="K3002" s="1" t="b">
        <v>0</v>
      </c>
      <c r="L3002" s="1" t="n"/>
      <c r="M3002" s="1" t="inlineStr"/>
      <c r="N3002" s="1" t="inlineStr"/>
    </row>
    <row r="3003">
      <c r="A3003" s="1" t="inlineStr">
        <is>
          <t>9147504</t>
        </is>
      </c>
      <c r="B3003" s="2" t="n">
        <v>43910</v>
      </c>
      <c r="C3003" s="1" t="n">
        <v>3</v>
      </c>
      <c r="D3003" s="1" t="inlineStr">
        <is>
          <t>STATUS_3</t>
        </is>
      </c>
      <c r="E3003" s="1" t="inlineStr">
        <is>
          <t>TABLE_2_ABOVE_95TH | TABLE_1_ABOVE_90TH | TABLE_3_DELTA_ABOVE_95TH</t>
        </is>
      </c>
      <c r="F3003" s="1" t="n">
        <v>10.53333333333333</v>
      </c>
      <c r="G3003" s="1" t="n">
        <v>10.53333333333333</v>
      </c>
      <c r="H3003" s="1" t="n">
        <v>3</v>
      </c>
      <c r="I3003" s="1" t="b">
        <v>1</v>
      </c>
      <c r="J3003" s="1" t="b">
        <v>1</v>
      </c>
      <c r="K3003" s="1" t="b">
        <v>0</v>
      </c>
      <c r="L3003" s="1" t="n"/>
      <c r="M3003" s="1" t="inlineStr">
        <is>
          <t>["c2h6", "co2"]</t>
        </is>
      </c>
      <c r="N3003" s="1" t="inlineStr"/>
    </row>
    <row r="3004">
      <c r="A3004" s="1" t="inlineStr">
        <is>
          <t>9147504</t>
        </is>
      </c>
      <c r="B3004" s="2" t="n">
        <v>44662</v>
      </c>
      <c r="C3004" s="1" t="n">
        <v>2</v>
      </c>
      <c r="D3004" s="1" t="inlineStr">
        <is>
          <t>STATUS_2</t>
        </is>
      </c>
      <c r="E3004" s="1" t="inlineStr">
        <is>
          <t>TABLE_1_ABOVE_90TH | TABLE_3_DELTA_ABOVE_95TH</t>
        </is>
      </c>
      <c r="F3004" s="1" t="n">
        <v>1.7</v>
      </c>
      <c r="G3004" s="1" t="n">
        <v>1.7</v>
      </c>
      <c r="H3004" s="1" t="n">
        <v>2</v>
      </c>
      <c r="I3004" s="1" t="b">
        <v>1</v>
      </c>
      <c r="J3004" s="1" t="b">
        <v>1</v>
      </c>
      <c r="K3004" s="1" t="b">
        <v>0</v>
      </c>
      <c r="L3004" s="1" t="n"/>
      <c r="M3004" s="1" t="inlineStr"/>
      <c r="N3004" s="1" t="inlineStr"/>
    </row>
    <row r="3005">
      <c r="A3005" s="1" t="inlineStr">
        <is>
          <t>9147504</t>
        </is>
      </c>
      <c r="B3005" s="2" t="n">
        <v>44883</v>
      </c>
      <c r="C3005" s="1" t="n">
        <v>2</v>
      </c>
      <c r="D3005" s="1" t="inlineStr">
        <is>
          <t>STATUS_2</t>
        </is>
      </c>
      <c r="E3005" s="1" t="inlineStr">
        <is>
          <t>TABLE_1_ABOVE_90TH | TABLE_3_DELTA_ABOVE_95TH</t>
        </is>
      </c>
      <c r="F3005" s="1" t="n">
        <v>1.255555555555556</v>
      </c>
      <c r="G3005" s="1" t="n">
        <v>1.255555555555556</v>
      </c>
      <c r="H3005" s="1" t="n">
        <v>2</v>
      </c>
      <c r="I3005" s="1" t="b">
        <v>1</v>
      </c>
      <c r="J3005" s="1" t="b">
        <v>1</v>
      </c>
      <c r="K3005" s="1" t="b">
        <v>0</v>
      </c>
      <c r="L3005" s="1" t="n"/>
      <c r="M3005" s="1" t="inlineStr"/>
      <c r="N3005" s="1" t="inlineStr"/>
    </row>
    <row r="3006">
      <c r="A3006" s="1" t="inlineStr">
        <is>
          <t>9147504</t>
        </is>
      </c>
      <c r="B3006" s="2" t="n">
        <v>45044</v>
      </c>
      <c r="C3006" s="1" t="n">
        <v>2</v>
      </c>
      <c r="D3006" s="1" t="inlineStr">
        <is>
          <t>STATUS_2</t>
        </is>
      </c>
      <c r="E3006" s="1" t="inlineStr">
        <is>
          <t>TABLE_1_ABOVE_90TH</t>
        </is>
      </c>
      <c r="F3006" s="1" t="n">
        <v>1.466666666666667</v>
      </c>
      <c r="G3006" s="1" t="n">
        <v>1.466666666666667</v>
      </c>
      <c r="H3006" s="1" t="n">
        <v>1</v>
      </c>
      <c r="I3006" s="1" t="b">
        <v>1</v>
      </c>
      <c r="J3006" s="1" t="b">
        <v>1</v>
      </c>
      <c r="K3006" s="1" t="b">
        <v>0</v>
      </c>
      <c r="L3006" s="1" t="n"/>
      <c r="M3006" s="1" t="inlineStr"/>
      <c r="N3006" s="1" t="inlineStr"/>
    </row>
    <row r="3007">
      <c r="A3007" s="1" t="inlineStr">
        <is>
          <t>9147504</t>
        </is>
      </c>
      <c r="B3007" s="2" t="n">
        <v>45071</v>
      </c>
      <c r="C3007" s="1" t="n">
        <v>2</v>
      </c>
      <c r="D3007" s="1" t="inlineStr">
        <is>
          <t>STATUS_2</t>
        </is>
      </c>
      <c r="E3007" s="1" t="inlineStr">
        <is>
          <t>TABLE_3_DELTA_ABOVE_95TH</t>
        </is>
      </c>
      <c r="F3007" s="1" t="n">
        <v>1</v>
      </c>
      <c r="G3007" s="1" t="n">
        <v>1</v>
      </c>
      <c r="H3007" s="1" t="n">
        <v>1</v>
      </c>
      <c r="I3007" s="1" t="b">
        <v>1</v>
      </c>
      <c r="J3007" s="1" t="b">
        <v>1</v>
      </c>
      <c r="K3007" s="1" t="b">
        <v>0</v>
      </c>
      <c r="L3007" s="1" t="n"/>
      <c r="M3007" s="1" t="inlineStr"/>
      <c r="N3007" s="1" t="inlineStr"/>
    </row>
    <row r="3008">
      <c r="A3008" s="1" t="inlineStr">
        <is>
          <t>91900005</t>
        </is>
      </c>
      <c r="B3008" s="2" t="n">
        <v>43673</v>
      </c>
      <c r="C3008" s="1" t="n">
        <v>3</v>
      </c>
      <c r="D3008" s="1" t="inlineStr">
        <is>
          <t>STATUS_3</t>
        </is>
      </c>
      <c r="E3008" s="1" t="inlineStr">
        <is>
          <t>TABLE_2_ABOVE_95TH | TABLE_1_ABOVE_90TH</t>
        </is>
      </c>
      <c r="F3008" s="1" t="n">
        <v>3.322222222222222</v>
      </c>
      <c r="G3008" s="1" t="n">
        <v>3.322222222222222</v>
      </c>
      <c r="H3008" s="1" t="n">
        <v>2</v>
      </c>
      <c r="I3008" s="1" t="b">
        <v>1</v>
      </c>
      <c r="J3008" s="1" t="b">
        <v>0</v>
      </c>
      <c r="K3008" s="1" t="b">
        <v>0</v>
      </c>
      <c r="L3008" s="1" t="n"/>
      <c r="M3008" s="1" t="inlineStr">
        <is>
          <t>["ch4", "c2h6"]</t>
        </is>
      </c>
      <c r="N3008" s="1" t="inlineStr"/>
    </row>
    <row r="3009">
      <c r="A3009" s="1" t="inlineStr">
        <is>
          <t>91900005</t>
        </is>
      </c>
      <c r="B3009" s="2" t="n">
        <v>43783</v>
      </c>
      <c r="C3009" s="1" t="n">
        <v>3</v>
      </c>
      <c r="D3009" s="1" t="inlineStr">
        <is>
          <t>STATUS_3</t>
        </is>
      </c>
      <c r="E3009" s="1" t="inlineStr">
        <is>
          <t>TABLE_2_ABOVE_95TH | TABLE_1_ABOVE_90TH | TABLE_3_DELTA_ABOVE_95TH</t>
        </is>
      </c>
      <c r="F3009" s="1" t="n">
        <v>3.455555555555556</v>
      </c>
      <c r="G3009" s="1" t="n">
        <v>3.455555555555556</v>
      </c>
      <c r="H3009" s="1" t="n">
        <v>3</v>
      </c>
      <c r="I3009" s="1" t="b">
        <v>1</v>
      </c>
      <c r="J3009" s="1" t="b">
        <v>1</v>
      </c>
      <c r="K3009" s="1" t="b">
        <v>0</v>
      </c>
      <c r="L3009" s="1" t="n"/>
      <c r="M3009" s="1" t="inlineStr">
        <is>
          <t>["ch4", "c2h6"]</t>
        </is>
      </c>
      <c r="N3009" s="1" t="inlineStr"/>
    </row>
    <row r="3010">
      <c r="A3010" s="1" t="inlineStr">
        <is>
          <t>91900005</t>
        </is>
      </c>
      <c r="B3010" s="2" t="n">
        <v>43966</v>
      </c>
      <c r="C3010" s="1" t="n">
        <v>3</v>
      </c>
      <c r="D3010" s="1" t="inlineStr">
        <is>
          <t>STATUS_3</t>
        </is>
      </c>
      <c r="E3010" s="1" t="inlineStr">
        <is>
          <t>TABLE_2_ABOVE_95TH | TABLE_1_ABOVE_90TH | TABLE_3_DELTA_ABOVE_95TH</t>
        </is>
      </c>
      <c r="F3010" s="1" t="n">
        <v>5.7</v>
      </c>
      <c r="G3010" s="1" t="n">
        <v>5.7</v>
      </c>
      <c r="H3010" s="1" t="n">
        <v>3</v>
      </c>
      <c r="I3010" s="1" t="b">
        <v>1</v>
      </c>
      <c r="J3010" s="1" t="b">
        <v>1</v>
      </c>
      <c r="K3010" s="1" t="b">
        <v>0</v>
      </c>
      <c r="L3010" s="1" t="n"/>
      <c r="M3010" s="1" t="inlineStr">
        <is>
          <t>["h2", "ch4", "c2h6", "c2h4"]</t>
        </is>
      </c>
      <c r="N3010" s="1" t="inlineStr"/>
    </row>
    <row r="3011">
      <c r="A3011" s="1" t="inlineStr">
        <is>
          <t>91900005</t>
        </is>
      </c>
      <c r="B3011" s="2" t="n">
        <v>44157</v>
      </c>
      <c r="C3011" s="1" t="n">
        <v>3</v>
      </c>
      <c r="D3011" s="1" t="inlineStr">
        <is>
          <t>STATUS_3</t>
        </is>
      </c>
      <c r="E3011" s="1" t="inlineStr">
        <is>
          <t>TABLE_2_ABOVE_95TH | TABLE_1_ABOVE_90TH | TABLE_3_DELTA_ABOVE_95TH</t>
        </is>
      </c>
      <c r="F3011" s="1" t="n">
        <v>5.211111111111111</v>
      </c>
      <c r="G3011" s="1" t="n">
        <v>5.211111111111111</v>
      </c>
      <c r="H3011" s="1" t="n">
        <v>3</v>
      </c>
      <c r="I3011" s="1" t="b">
        <v>1</v>
      </c>
      <c r="J3011" s="1" t="b">
        <v>1</v>
      </c>
      <c r="K3011" s="1" t="b">
        <v>0</v>
      </c>
      <c r="L3011" s="1" t="n"/>
      <c r="M3011" s="1" t="inlineStr">
        <is>
          <t>["h2", "ch4", "c2h6", "c2h4"]</t>
        </is>
      </c>
      <c r="N3011" s="1" t="inlineStr"/>
    </row>
    <row r="3012">
      <c r="A3012" s="1" t="inlineStr">
        <is>
          <t>91900005</t>
        </is>
      </c>
      <c r="B3012" s="2" t="n">
        <v>44340</v>
      </c>
      <c r="C3012" s="1" t="n">
        <v>3</v>
      </c>
      <c r="D3012" s="1" t="inlineStr">
        <is>
          <t>STATUS_3</t>
        </is>
      </c>
      <c r="E3012" s="1" t="inlineStr">
        <is>
          <t>TABLE_2_ABOVE_95TH | TABLE_1_ABOVE_90TH | TABLE_3_DELTA_ABOVE_95TH</t>
        </is>
      </c>
      <c r="F3012" s="1" t="n">
        <v>4.155555555555556</v>
      </c>
      <c r="G3012" s="1" t="n">
        <v>4.155555555555556</v>
      </c>
      <c r="H3012" s="1" t="n">
        <v>3</v>
      </c>
      <c r="I3012" s="1" t="b">
        <v>1</v>
      </c>
      <c r="J3012" s="1" t="b">
        <v>1</v>
      </c>
      <c r="K3012" s="1" t="b">
        <v>0</v>
      </c>
      <c r="L3012" s="1" t="n"/>
      <c r="M3012" s="1" t="inlineStr">
        <is>
          <t>["ch4", "c2h6", "c2h4"]</t>
        </is>
      </c>
      <c r="N3012" s="1" t="inlineStr"/>
    </row>
    <row r="3013">
      <c r="A3013" s="1" t="inlineStr">
        <is>
          <t>91900005</t>
        </is>
      </c>
      <c r="B3013" s="2" t="n">
        <v>44514</v>
      </c>
      <c r="C3013" s="1" t="n">
        <v>3</v>
      </c>
      <c r="D3013" s="1" t="inlineStr">
        <is>
          <t>STATUS_3</t>
        </is>
      </c>
      <c r="E3013" s="1" t="inlineStr">
        <is>
          <t>TABLE_2_ABOVE_95TH | TABLE_1_ABOVE_90TH | TABLE_3_DELTA_ABOVE_95TH</t>
        </is>
      </c>
      <c r="F3013" s="1" t="n">
        <v>18.2</v>
      </c>
      <c r="G3013" s="1" t="n">
        <v>18.2</v>
      </c>
      <c r="H3013" s="1" t="n">
        <v>3</v>
      </c>
      <c r="I3013" s="1" t="b">
        <v>1</v>
      </c>
      <c r="J3013" s="1" t="b">
        <v>1</v>
      </c>
      <c r="K3013" s="1" t="b">
        <v>0</v>
      </c>
      <c r="L3013" s="1" t="n"/>
      <c r="M3013" s="1" t="inlineStr">
        <is>
          <t>["ch4", "c2h6"]</t>
        </is>
      </c>
      <c r="N3013" s="1" t="inlineStr"/>
    </row>
    <row r="3014">
      <c r="A3014" s="1" t="inlineStr">
        <is>
          <t>91900005</t>
        </is>
      </c>
      <c r="B3014" s="2" t="n">
        <v>44709</v>
      </c>
      <c r="C3014" s="1" t="n">
        <v>3</v>
      </c>
      <c r="D3014" s="1" t="inlineStr">
        <is>
          <t>STATUS_3</t>
        </is>
      </c>
      <c r="E3014" s="1" t="inlineStr">
        <is>
          <t>TABLE_2_ABOVE_95TH | TABLE_1_ABOVE_90TH | TABLE_3_DELTA_ABOVE_95TH</t>
        </is>
      </c>
      <c r="F3014" s="1" t="n">
        <v>4.288888888888889</v>
      </c>
      <c r="G3014" s="1" t="n">
        <v>4.288888888888889</v>
      </c>
      <c r="H3014" s="1" t="n">
        <v>3</v>
      </c>
      <c r="I3014" s="1" t="b">
        <v>1</v>
      </c>
      <c r="J3014" s="1" t="b">
        <v>1</v>
      </c>
      <c r="K3014" s="1" t="b">
        <v>0</v>
      </c>
      <c r="L3014" s="1" t="n"/>
      <c r="M3014" s="1" t="inlineStr">
        <is>
          <t>["ch4", "c2h6", "c2h4"]</t>
        </is>
      </c>
      <c r="N3014" s="1" t="inlineStr"/>
    </row>
    <row r="3015">
      <c r="A3015" s="1" t="inlineStr">
        <is>
          <t>91900005</t>
        </is>
      </c>
      <c r="B3015" s="2" t="n">
        <v>45084</v>
      </c>
      <c r="C3015" s="1" t="n">
        <v>3</v>
      </c>
      <c r="D3015" s="1" t="inlineStr">
        <is>
          <t>STATUS_3</t>
        </is>
      </c>
      <c r="E3015" s="1" t="inlineStr">
        <is>
          <t>TABLE_2_ABOVE_95TH | TABLE_1_ABOVE_90TH | TABLE_3_DELTA_ABOVE_95TH</t>
        </is>
      </c>
      <c r="F3015" s="1" t="n">
        <v>4.066666666666666</v>
      </c>
      <c r="G3015" s="1" t="n">
        <v>4.066666666666666</v>
      </c>
      <c r="H3015" s="1" t="n">
        <v>3</v>
      </c>
      <c r="I3015" s="1" t="b">
        <v>1</v>
      </c>
      <c r="J3015" s="1" t="b">
        <v>1</v>
      </c>
      <c r="K3015" s="1" t="b">
        <v>0</v>
      </c>
      <c r="L3015" s="1" t="n"/>
      <c r="M3015" s="1" t="inlineStr">
        <is>
          <t>["ch4", "c2h6"]</t>
        </is>
      </c>
      <c r="N3015" s="1" t="inlineStr"/>
    </row>
    <row r="3016">
      <c r="A3016" s="1" t="inlineStr">
        <is>
          <t>91900005</t>
        </is>
      </c>
      <c r="B3016" s="2" t="n">
        <v>45256</v>
      </c>
      <c r="C3016" s="1" t="n">
        <v>3</v>
      </c>
      <c r="D3016" s="1" t="inlineStr">
        <is>
          <t>STATUS_3</t>
        </is>
      </c>
      <c r="E3016" s="1" t="inlineStr">
        <is>
          <t>TABLE_2_ABOVE_95TH | TABLE_1_ABOVE_90TH | TABLE_3_DELTA_ABOVE_95TH</t>
        </is>
      </c>
      <c r="F3016" s="1" t="n">
        <v>23.53333333333333</v>
      </c>
      <c r="G3016" s="1" t="n">
        <v>23.53333333333333</v>
      </c>
      <c r="H3016" s="1" t="n">
        <v>3</v>
      </c>
      <c r="I3016" s="1" t="b">
        <v>1</v>
      </c>
      <c r="J3016" s="1" t="b">
        <v>1</v>
      </c>
      <c r="K3016" s="1" t="b">
        <v>0</v>
      </c>
      <c r="L3016" s="1" t="n"/>
      <c r="M3016" s="1" t="inlineStr">
        <is>
          <t>["ch4", "c2h6", "co2"]</t>
        </is>
      </c>
      <c r="N3016" s="1" t="inlineStr"/>
    </row>
    <row r="3017">
      <c r="A3017" s="1" t="inlineStr">
        <is>
          <t>91900006</t>
        </is>
      </c>
      <c r="B3017" s="2" t="n">
        <v>43953</v>
      </c>
      <c r="C3017" s="1" t="n">
        <v>1</v>
      </c>
      <c r="D3017" s="1" t="inlineStr">
        <is>
          <t>STATUS_1</t>
        </is>
      </c>
      <c r="E3017" s="1" t="inlineStr">
        <is>
          <t>ALL_APPLICABLE_IEEE_LIMITS_NOT_EXCEEDED</t>
        </is>
      </c>
      <c r="F3017" s="1" t="n">
        <v>1</v>
      </c>
      <c r="G3017" s="1" t="n">
        <v>1</v>
      </c>
      <c r="H3017" s="1" t="n">
        <v>0</v>
      </c>
      <c r="I3017" s="1" t="b">
        <v>0</v>
      </c>
      <c r="J3017" s="1" t="b">
        <v>0</v>
      </c>
      <c r="K3017" s="1" t="b">
        <v>0</v>
      </c>
      <c r="L3017" s="1" t="n"/>
      <c r="M3017" s="1" t="inlineStr"/>
      <c r="N3017" s="1" t="inlineStr"/>
    </row>
    <row r="3018">
      <c r="A3018" s="1" t="inlineStr">
        <is>
          <t>91900006</t>
        </is>
      </c>
      <c r="B3018" s="2" t="n">
        <v>44143</v>
      </c>
      <c r="C3018" s="1" t="n">
        <v>1</v>
      </c>
      <c r="D3018" s="1" t="inlineStr">
        <is>
          <t>STATUS_1</t>
        </is>
      </c>
      <c r="E3018" s="1" t="inlineStr">
        <is>
          <t>ALL_APPLICABLE_IEEE_LIMITS_NOT_EXCEEDED</t>
        </is>
      </c>
      <c r="F3018" s="1" t="n">
        <v>1</v>
      </c>
      <c r="G3018" s="1" t="n">
        <v>1</v>
      </c>
      <c r="H3018" s="1" t="n">
        <v>0</v>
      </c>
      <c r="I3018" s="1" t="b">
        <v>0</v>
      </c>
      <c r="J3018" s="1" t="b">
        <v>1</v>
      </c>
      <c r="K3018" s="1" t="b">
        <v>0</v>
      </c>
      <c r="L3018" s="1" t="n"/>
      <c r="M3018" s="1" t="inlineStr"/>
      <c r="N3018" s="1" t="inlineStr"/>
    </row>
    <row r="3019">
      <c r="A3019" s="1" t="inlineStr">
        <is>
          <t>91900006</t>
        </is>
      </c>
      <c r="B3019" s="2" t="n">
        <v>44320</v>
      </c>
      <c r="C3019" s="1" t="n">
        <v>1</v>
      </c>
      <c r="D3019" s="1" t="inlineStr">
        <is>
          <t>STATUS_1</t>
        </is>
      </c>
      <c r="E3019" s="1" t="inlineStr">
        <is>
          <t>ALL_APPLICABLE_IEEE_LIMITS_NOT_EXCEEDED</t>
        </is>
      </c>
      <c r="F3019" s="1" t="n">
        <v>1</v>
      </c>
      <c r="G3019" s="1" t="n">
        <v>1</v>
      </c>
      <c r="H3019" s="1" t="n">
        <v>0</v>
      </c>
      <c r="I3019" s="1" t="b">
        <v>0</v>
      </c>
      <c r="J3019" s="1" t="b">
        <v>1</v>
      </c>
      <c r="K3019" s="1" t="b">
        <v>1</v>
      </c>
      <c r="L3019" s="1" t="n">
        <v>12.05749486652977</v>
      </c>
      <c r="M3019" s="1" t="inlineStr"/>
      <c r="N3019" s="1" t="inlineStr"/>
    </row>
    <row r="3020">
      <c r="A3020" s="1" t="inlineStr">
        <is>
          <t>91900006</t>
        </is>
      </c>
      <c r="B3020" s="2" t="n">
        <v>44502</v>
      </c>
      <c r="C3020" s="1" t="n">
        <v>2</v>
      </c>
      <c r="D3020" s="1" t="inlineStr">
        <is>
          <t>STATUS_2</t>
        </is>
      </c>
      <c r="E3020" s="1" t="inlineStr">
        <is>
          <t>TABLE_3_DELTA_ABOVE_95TH</t>
        </is>
      </c>
      <c r="F3020" s="1" t="n">
        <v>1</v>
      </c>
      <c r="G3020" s="1" t="n">
        <v>1</v>
      </c>
      <c r="H3020" s="1" t="n">
        <v>1</v>
      </c>
      <c r="I3020" s="1" t="b">
        <v>1</v>
      </c>
      <c r="J3020" s="1" t="b">
        <v>1</v>
      </c>
      <c r="K3020" s="1" t="b">
        <v>1</v>
      </c>
      <c r="L3020" s="1" t="n">
        <v>18.03696098562628</v>
      </c>
      <c r="M3020" s="1" t="inlineStr"/>
      <c r="N3020" s="1" t="inlineStr"/>
    </row>
    <row r="3021">
      <c r="A3021" s="1" t="inlineStr">
        <is>
          <t>91900006</t>
        </is>
      </c>
      <c r="B3021" s="2" t="n">
        <v>44680</v>
      </c>
      <c r="C3021" s="1" t="n">
        <v>1</v>
      </c>
      <c r="D3021" s="1" t="inlineStr">
        <is>
          <t>STATUS_1</t>
        </is>
      </c>
      <c r="E3021" s="1" t="inlineStr">
        <is>
          <t>ALL_APPLICABLE_IEEE_LIMITS_NOT_EXCEEDED</t>
        </is>
      </c>
      <c r="F3021" s="1" t="n">
        <v>1</v>
      </c>
      <c r="G3021" s="1" t="n">
        <v>1</v>
      </c>
      <c r="H3021" s="1" t="n">
        <v>0</v>
      </c>
      <c r="I3021" s="1" t="b">
        <v>0</v>
      </c>
      <c r="J3021" s="1" t="b">
        <v>1</v>
      </c>
      <c r="K3021" s="1" t="b">
        <v>1</v>
      </c>
      <c r="L3021" s="1" t="n">
        <v>23.88501026694045</v>
      </c>
      <c r="M3021" s="1" t="inlineStr"/>
      <c r="N3021" s="1" t="inlineStr"/>
    </row>
    <row r="3022">
      <c r="A3022" s="1" t="inlineStr">
        <is>
          <t>91900006</t>
        </is>
      </c>
      <c r="B3022" s="2" t="n">
        <v>44892</v>
      </c>
      <c r="C3022" s="1" t="n">
        <v>1</v>
      </c>
      <c r="D3022" s="1" t="inlineStr">
        <is>
          <t>STATUS_1</t>
        </is>
      </c>
      <c r="E3022" s="1" t="inlineStr">
        <is>
          <t>ALL_APPLICABLE_IEEE_LIMITS_NOT_EXCEEDED</t>
        </is>
      </c>
      <c r="F3022" s="1" t="n">
        <v>1</v>
      </c>
      <c r="G3022" s="1" t="n">
        <v>1</v>
      </c>
      <c r="H3022" s="1" t="n">
        <v>0</v>
      </c>
      <c r="I3022" s="1" t="b">
        <v>0</v>
      </c>
      <c r="J3022" s="1" t="b">
        <v>1</v>
      </c>
      <c r="K3022" s="1" t="b">
        <v>1</v>
      </c>
      <c r="L3022" s="1" t="n">
        <v>18.79260780287474</v>
      </c>
      <c r="M3022" s="1" t="inlineStr"/>
      <c r="N3022" s="1" t="inlineStr"/>
    </row>
    <row r="3023">
      <c r="A3023" s="1" t="inlineStr">
        <is>
          <t>91900006</t>
        </is>
      </c>
      <c r="B3023" s="2" t="n">
        <v>45045</v>
      </c>
      <c r="C3023" s="1" t="n">
        <v>1</v>
      </c>
      <c r="D3023" s="1" t="inlineStr">
        <is>
          <t>STATUS_1</t>
        </is>
      </c>
      <c r="E3023" s="1" t="inlineStr">
        <is>
          <t>ALL_APPLICABLE_IEEE_LIMITS_NOT_EXCEEDED</t>
        </is>
      </c>
      <c r="F3023" s="1" t="n">
        <v>1</v>
      </c>
      <c r="G3023" s="1" t="n">
        <v>1</v>
      </c>
      <c r="H3023" s="1" t="n">
        <v>0</v>
      </c>
      <c r="I3023" s="1" t="b">
        <v>0</v>
      </c>
      <c r="J3023" s="1" t="b">
        <v>1</v>
      </c>
      <c r="K3023" s="1" t="b">
        <v>1</v>
      </c>
      <c r="L3023" s="1" t="n">
        <v>23.81930184804928</v>
      </c>
      <c r="M3023" s="1" t="inlineStr"/>
      <c r="N3023" s="1" t="inlineStr"/>
    </row>
    <row r="3024">
      <c r="A3024" s="1" t="inlineStr">
        <is>
          <t>91900006</t>
        </is>
      </c>
      <c r="B3024" s="2" t="n">
        <v>45253</v>
      </c>
      <c r="C3024" s="1" t="n">
        <v>2</v>
      </c>
      <c r="D3024" s="1" t="inlineStr">
        <is>
          <t>STATUS_2</t>
        </is>
      </c>
      <c r="E3024" s="1" t="inlineStr">
        <is>
          <t>TABLE_1_ABOVE_90TH | TABLE_3_DELTA_ABOVE_95TH</t>
        </is>
      </c>
      <c r="F3024" s="1" t="n">
        <v>1.133333333333333</v>
      </c>
      <c r="G3024" s="1" t="n">
        <v>1.133333333333333</v>
      </c>
      <c r="H3024" s="1" t="n">
        <v>2</v>
      </c>
      <c r="I3024" s="1" t="b">
        <v>1</v>
      </c>
      <c r="J3024" s="1" t="b">
        <v>1</v>
      </c>
      <c r="K3024" s="1" t="b">
        <v>0</v>
      </c>
      <c r="L3024" s="1" t="n"/>
      <c r="M3024" s="1" t="inlineStr"/>
      <c r="N3024" s="1" t="inlineStr"/>
    </row>
    <row r="3025">
      <c r="A3025" s="1" t="inlineStr">
        <is>
          <t>91900007</t>
        </is>
      </c>
      <c r="B3025" s="2" t="n">
        <v>43591</v>
      </c>
      <c r="C3025" s="1" t="n">
        <v>3</v>
      </c>
      <c r="D3025" s="1" t="inlineStr">
        <is>
          <t>STATUS_3</t>
        </is>
      </c>
      <c r="E3025" s="1" t="inlineStr">
        <is>
          <t>TABLE_2_ABOVE_95TH | TABLE_1_ABOVE_90TH</t>
        </is>
      </c>
      <c r="F3025" s="1" t="n">
        <v>5.133333333333334</v>
      </c>
      <c r="G3025" s="1" t="n">
        <v>5.133333333333334</v>
      </c>
      <c r="H3025" s="1" t="n">
        <v>2</v>
      </c>
      <c r="I3025" s="1" t="b">
        <v>1</v>
      </c>
      <c r="J3025" s="1" t="b">
        <v>0</v>
      </c>
      <c r="K3025" s="1" t="b">
        <v>0</v>
      </c>
      <c r="L3025" s="1" t="n"/>
      <c r="M3025" s="1" t="inlineStr">
        <is>
          <t>["c2h6"]</t>
        </is>
      </c>
      <c r="N3025" s="1" t="inlineStr"/>
    </row>
    <row r="3026">
      <c r="A3026" s="1" t="inlineStr">
        <is>
          <t>91900007</t>
        </is>
      </c>
      <c r="B3026" s="2" t="n">
        <v>43782</v>
      </c>
      <c r="C3026" s="1" t="n">
        <v>3</v>
      </c>
      <c r="D3026" s="1" t="inlineStr">
        <is>
          <t>STATUS_3</t>
        </is>
      </c>
      <c r="E3026" s="1" t="inlineStr">
        <is>
          <t>TABLE_2_ABOVE_95TH | TABLE_1_ABOVE_90TH | TABLE_3_DELTA_ABOVE_95TH</t>
        </is>
      </c>
      <c r="F3026" s="1" t="n">
        <v>6.466666666666667</v>
      </c>
      <c r="G3026" s="1" t="n">
        <v>6.466666666666667</v>
      </c>
      <c r="H3026" s="1" t="n">
        <v>3</v>
      </c>
      <c r="I3026" s="1" t="b">
        <v>1</v>
      </c>
      <c r="J3026" s="1" t="b">
        <v>1</v>
      </c>
      <c r="K3026" s="1" t="b">
        <v>0</v>
      </c>
      <c r="L3026" s="1" t="n"/>
      <c r="M3026" s="1" t="inlineStr">
        <is>
          <t>["c2h6"]</t>
        </is>
      </c>
      <c r="N3026" s="1" t="inlineStr"/>
    </row>
    <row r="3027">
      <c r="A3027" s="1" t="inlineStr">
        <is>
          <t>91900007</t>
        </is>
      </c>
      <c r="B3027" s="2" t="n">
        <v>44032</v>
      </c>
      <c r="C3027" s="1" t="n">
        <v>2</v>
      </c>
      <c r="D3027" s="1" t="inlineStr">
        <is>
          <t>STATUS_2</t>
        </is>
      </c>
      <c r="E3027" s="1" t="inlineStr">
        <is>
          <t>TABLE_1_ABOVE_90TH</t>
        </is>
      </c>
      <c r="F3027" s="1" t="n">
        <v>1.122222222222222</v>
      </c>
      <c r="G3027" s="1" t="n">
        <v>1.122222222222222</v>
      </c>
      <c r="H3027" s="1" t="n">
        <v>1</v>
      </c>
      <c r="I3027" s="1" t="b">
        <v>1</v>
      </c>
      <c r="J3027" s="1" t="b">
        <v>1</v>
      </c>
      <c r="K3027" s="1" t="b">
        <v>0</v>
      </c>
      <c r="L3027" s="1" t="n"/>
      <c r="M3027" s="1" t="inlineStr"/>
      <c r="N3027" s="1" t="inlineStr"/>
    </row>
    <row r="3028">
      <c r="A3028" s="1" t="inlineStr">
        <is>
          <t>91900007</t>
        </is>
      </c>
      <c r="B3028" s="2" t="n">
        <v>44144</v>
      </c>
      <c r="C3028" s="1" t="n">
        <v>2</v>
      </c>
      <c r="D3028" s="1" t="inlineStr">
        <is>
          <t>STATUS_2</t>
        </is>
      </c>
      <c r="E3028" s="1" t="inlineStr">
        <is>
          <t>TABLE_1_ABOVE_90TH</t>
        </is>
      </c>
      <c r="F3028" s="1" t="n">
        <v>1.044444444444445</v>
      </c>
      <c r="G3028" s="1" t="n">
        <v>1.044444444444445</v>
      </c>
      <c r="H3028" s="1" t="n">
        <v>1</v>
      </c>
      <c r="I3028" s="1" t="b">
        <v>1</v>
      </c>
      <c r="J3028" s="1" t="b">
        <v>1</v>
      </c>
      <c r="K3028" s="1" t="b">
        <v>0</v>
      </c>
      <c r="L3028" s="1" t="n"/>
      <c r="M3028" s="1" t="inlineStr"/>
      <c r="N3028" s="1" t="inlineStr"/>
    </row>
    <row r="3029">
      <c r="A3029" s="1" t="inlineStr">
        <is>
          <t>91900007</t>
        </is>
      </c>
      <c r="B3029" s="2" t="n">
        <v>44359</v>
      </c>
      <c r="C3029" s="1" t="n">
        <v>3</v>
      </c>
      <c r="D3029" s="1" t="inlineStr">
        <is>
          <t>STATUS_3</t>
        </is>
      </c>
      <c r="E3029" s="1" t="inlineStr">
        <is>
          <t>TABLE_2_ABOVE_95TH | TABLE_1_ABOVE_90TH | TABLE_3_DELTA_ABOVE_95TH</t>
        </is>
      </c>
      <c r="F3029" s="1" t="n">
        <v>8.066666666666666</v>
      </c>
      <c r="G3029" s="1" t="n">
        <v>8.066666666666666</v>
      </c>
      <c r="H3029" s="1" t="n">
        <v>3</v>
      </c>
      <c r="I3029" s="1" t="b">
        <v>1</v>
      </c>
      <c r="J3029" s="1" t="b">
        <v>1</v>
      </c>
      <c r="K3029" s="1" t="b">
        <v>0</v>
      </c>
      <c r="L3029" s="1" t="n"/>
      <c r="M3029" s="1" t="inlineStr">
        <is>
          <t>["c2h6"]</t>
        </is>
      </c>
      <c r="N3029" s="1" t="inlineStr"/>
    </row>
    <row r="3030">
      <c r="A3030" s="1" t="inlineStr">
        <is>
          <t>91900007</t>
        </is>
      </c>
      <c r="B3030" s="2" t="n">
        <v>44507</v>
      </c>
      <c r="C3030" s="1" t="n">
        <v>2</v>
      </c>
      <c r="D3030" s="1" t="inlineStr">
        <is>
          <t>STATUS_2</t>
        </is>
      </c>
      <c r="E3030" s="1" t="inlineStr">
        <is>
          <t>TABLE_1_ABOVE_90TH | TABLE_3_DELTA_ABOVE_95TH</t>
        </is>
      </c>
      <c r="F3030" s="1" t="n">
        <v>1.244444444444444</v>
      </c>
      <c r="G3030" s="1" t="n">
        <v>1.244444444444444</v>
      </c>
      <c r="H3030" s="1" t="n">
        <v>2</v>
      </c>
      <c r="I3030" s="1" t="b">
        <v>1</v>
      </c>
      <c r="J3030" s="1" t="b">
        <v>1</v>
      </c>
      <c r="K3030" s="1" t="b">
        <v>0</v>
      </c>
      <c r="L3030" s="1" t="n"/>
      <c r="M3030" s="1" t="inlineStr"/>
      <c r="N3030" s="1" t="inlineStr"/>
    </row>
    <row r="3031">
      <c r="A3031" s="1" t="inlineStr">
        <is>
          <t>91900007</t>
        </is>
      </c>
      <c r="B3031" s="2" t="n">
        <v>44708</v>
      </c>
      <c r="C3031" s="1" t="n">
        <v>2</v>
      </c>
      <c r="D3031" s="1" t="inlineStr">
        <is>
          <t>STATUS_2</t>
        </is>
      </c>
      <c r="E3031" s="1" t="inlineStr">
        <is>
          <t>TABLE_1_ABOVE_90TH</t>
        </is>
      </c>
      <c r="F3031" s="1" t="n">
        <v>1.177777777777778</v>
      </c>
      <c r="G3031" s="1" t="n">
        <v>1.177777777777778</v>
      </c>
      <c r="H3031" s="1" t="n">
        <v>1</v>
      </c>
      <c r="I3031" s="1" t="b">
        <v>1</v>
      </c>
      <c r="J3031" s="1" t="b">
        <v>1</v>
      </c>
      <c r="K3031" s="1" t="b">
        <v>0</v>
      </c>
      <c r="L3031" s="1" t="n"/>
      <c r="M3031" s="1" t="inlineStr"/>
      <c r="N3031" s="1" t="inlineStr"/>
    </row>
    <row r="3032">
      <c r="A3032" s="1" t="inlineStr">
        <is>
          <t>91900007</t>
        </is>
      </c>
      <c r="B3032" s="2" t="n">
        <v>44882</v>
      </c>
      <c r="C3032" s="1" t="n">
        <v>3</v>
      </c>
      <c r="D3032" s="1" t="inlineStr">
        <is>
          <t>STATUS_3</t>
        </is>
      </c>
      <c r="E3032" s="1" t="inlineStr">
        <is>
          <t>TABLE_2_ABOVE_95TH | TABLE_1_ABOVE_90TH | TABLE_3_DELTA_ABOVE_95TH</t>
        </is>
      </c>
      <c r="F3032" s="1" t="n">
        <v>7.733333333333333</v>
      </c>
      <c r="G3032" s="1" t="n">
        <v>7.733333333333333</v>
      </c>
      <c r="H3032" s="1" t="n">
        <v>3</v>
      </c>
      <c r="I3032" s="1" t="b">
        <v>1</v>
      </c>
      <c r="J3032" s="1" t="b">
        <v>1</v>
      </c>
      <c r="K3032" s="1" t="b">
        <v>0</v>
      </c>
      <c r="L3032" s="1" t="n"/>
      <c r="M3032" s="1" t="inlineStr">
        <is>
          <t>["ch4", "c2h6"]</t>
        </is>
      </c>
      <c r="N3032" s="1" t="inlineStr"/>
    </row>
    <row r="3033">
      <c r="A3033" s="1" t="inlineStr">
        <is>
          <t>91900007</t>
        </is>
      </c>
      <c r="B3033" s="2" t="n">
        <v>45064</v>
      </c>
      <c r="C3033" s="1" t="n">
        <v>2</v>
      </c>
      <c r="D3033" s="1" t="inlineStr">
        <is>
          <t>STATUS_2</t>
        </is>
      </c>
      <c r="E3033" s="1" t="inlineStr">
        <is>
          <t>TABLE_1_ABOVE_90TH | TABLE_3_DELTA_ABOVE_95TH</t>
        </is>
      </c>
      <c r="F3033" s="1" t="n">
        <v>1.311111111111111</v>
      </c>
      <c r="G3033" s="1" t="n">
        <v>1.311111111111111</v>
      </c>
      <c r="H3033" s="1" t="n">
        <v>2</v>
      </c>
      <c r="I3033" s="1" t="b">
        <v>1</v>
      </c>
      <c r="J3033" s="1" t="b">
        <v>1</v>
      </c>
      <c r="K3033" s="1" t="b">
        <v>0</v>
      </c>
      <c r="L3033" s="1" t="n"/>
      <c r="M3033" s="1" t="inlineStr"/>
      <c r="N3033" s="1" t="inlineStr"/>
    </row>
    <row r="3034">
      <c r="A3034" s="1" t="inlineStr">
        <is>
          <t>91900007</t>
        </is>
      </c>
      <c r="B3034" s="2" t="n">
        <v>45249</v>
      </c>
      <c r="C3034" s="1" t="n">
        <v>3</v>
      </c>
      <c r="D3034" s="1" t="inlineStr">
        <is>
          <t>STATUS_3</t>
        </is>
      </c>
      <c r="E3034" s="1" t="inlineStr">
        <is>
          <t>TABLE_2_ABOVE_95TH | TABLE_1_ABOVE_90TH | TABLE_3_DELTA_ABOVE_95TH</t>
        </is>
      </c>
      <c r="F3034" s="1" t="n">
        <v>10.53333333333333</v>
      </c>
      <c r="G3034" s="1" t="n">
        <v>10.53333333333333</v>
      </c>
      <c r="H3034" s="1" t="n">
        <v>3</v>
      </c>
      <c r="I3034" s="1" t="b">
        <v>1</v>
      </c>
      <c r="J3034" s="1" t="b">
        <v>1</v>
      </c>
      <c r="K3034" s="1" t="b">
        <v>0</v>
      </c>
      <c r="L3034" s="1" t="n"/>
      <c r="M3034" s="1" t="inlineStr">
        <is>
          <t>["ch4", "c2h6"]</t>
        </is>
      </c>
      <c r="N3034" s="1" t="inlineStr"/>
    </row>
    <row r="3035">
      <c r="A3035" s="1" t="inlineStr">
        <is>
          <t>91900007</t>
        </is>
      </c>
      <c r="B3035" s="2" t="n">
        <v>45357</v>
      </c>
      <c r="C3035" s="1" t="n">
        <v>3</v>
      </c>
      <c r="D3035" s="1" t="inlineStr">
        <is>
          <t>STATUS_3</t>
        </is>
      </c>
      <c r="E3035" s="1" t="inlineStr">
        <is>
          <t>TABLE_2_ABOVE_95TH | TABLE_1_ABOVE_90TH | TABLE_3_DELTA_ABOVE_95TH</t>
        </is>
      </c>
      <c r="F3035" s="1" t="n">
        <v>11.6</v>
      </c>
      <c r="G3035" s="1" t="n">
        <v>11.6</v>
      </c>
      <c r="H3035" s="1" t="n">
        <v>3</v>
      </c>
      <c r="I3035" s="1" t="b">
        <v>1</v>
      </c>
      <c r="J3035" s="1" t="b">
        <v>1</v>
      </c>
      <c r="K3035" s="1" t="b">
        <v>0</v>
      </c>
      <c r="L3035" s="1" t="n"/>
      <c r="M3035" s="1" t="inlineStr">
        <is>
          <t>["ch4", "c2h6"]</t>
        </is>
      </c>
      <c r="N3035" s="1" t="inlineStr"/>
    </row>
    <row r="3036">
      <c r="A3036" s="1" t="inlineStr">
        <is>
          <t>91900008</t>
        </is>
      </c>
      <c r="B3036" s="2" t="n">
        <v>43477</v>
      </c>
      <c r="C3036" s="1" t="n">
        <v>3</v>
      </c>
      <c r="D3036" s="1" t="inlineStr">
        <is>
          <t>STATUS_3</t>
        </is>
      </c>
      <c r="E3036" s="1" t="inlineStr">
        <is>
          <t>TABLE_2_ABOVE_95TH | TABLE_1_ABOVE_90TH</t>
        </is>
      </c>
      <c r="F3036" s="1" t="n">
        <v>13.06666666666667</v>
      </c>
      <c r="G3036" s="1" t="n">
        <v>13.06666666666667</v>
      </c>
      <c r="H3036" s="1" t="n">
        <v>2</v>
      </c>
      <c r="I3036" s="1" t="b">
        <v>1</v>
      </c>
      <c r="J3036" s="1" t="b">
        <v>0</v>
      </c>
      <c r="K3036" s="1" t="b">
        <v>0</v>
      </c>
      <c r="L3036" s="1" t="n"/>
      <c r="M3036" s="1" t="inlineStr">
        <is>
          <t>["ch4", "c2h6"]</t>
        </is>
      </c>
      <c r="N3036" s="1" t="inlineStr"/>
    </row>
    <row r="3037">
      <c r="A3037" s="1" t="inlineStr">
        <is>
          <t>91900008</t>
        </is>
      </c>
      <c r="B3037" s="2" t="n">
        <v>43853</v>
      </c>
      <c r="C3037" s="1" t="n">
        <v>3</v>
      </c>
      <c r="D3037" s="1" t="inlineStr">
        <is>
          <t>STATUS_3</t>
        </is>
      </c>
      <c r="E3037" s="1" t="inlineStr">
        <is>
          <t>TABLE_2_ABOVE_95TH | TABLE_1_ABOVE_90TH | TABLE_3_DELTA_ABOVE_95TH</t>
        </is>
      </c>
      <c r="F3037" s="1" t="n">
        <v>10</v>
      </c>
      <c r="G3037" s="1" t="n">
        <v>10</v>
      </c>
      <c r="H3037" s="1" t="n">
        <v>3</v>
      </c>
      <c r="I3037" s="1" t="b">
        <v>1</v>
      </c>
      <c r="J3037" s="1" t="b">
        <v>1</v>
      </c>
      <c r="K3037" s="1" t="b">
        <v>0</v>
      </c>
      <c r="L3037" s="1" t="n"/>
      <c r="M3037" s="1" t="inlineStr">
        <is>
          <t>["c2h6"]</t>
        </is>
      </c>
      <c r="N3037" s="1" t="inlineStr"/>
    </row>
    <row r="3038">
      <c r="A3038" s="1" t="inlineStr">
        <is>
          <t>91900008</t>
        </is>
      </c>
      <c r="B3038" s="2" t="n">
        <v>44219</v>
      </c>
      <c r="C3038" s="1" t="n">
        <v>2</v>
      </c>
      <c r="D3038" s="1" t="inlineStr">
        <is>
          <t>STATUS_2</t>
        </is>
      </c>
      <c r="E3038" s="1" t="inlineStr">
        <is>
          <t>TABLE_1_ABOVE_90TH | TABLE_3_DELTA_ABOVE_95TH</t>
        </is>
      </c>
      <c r="F3038" s="1" t="n">
        <v>1.922222222222222</v>
      </c>
      <c r="G3038" s="1" t="n">
        <v>1.922222222222222</v>
      </c>
      <c r="H3038" s="1" t="n">
        <v>2</v>
      </c>
      <c r="I3038" s="1" t="b">
        <v>1</v>
      </c>
      <c r="J3038" s="1" t="b">
        <v>1</v>
      </c>
      <c r="K3038" s="1" t="b">
        <v>0</v>
      </c>
      <c r="L3038" s="1" t="n"/>
      <c r="M3038" s="1" t="inlineStr"/>
      <c r="N3038" s="1" t="inlineStr"/>
    </row>
    <row r="3039">
      <c r="A3039" s="1" t="inlineStr">
        <is>
          <t>91900008</t>
        </is>
      </c>
      <c r="B3039" s="2" t="n">
        <v>44610</v>
      </c>
      <c r="C3039" s="1" t="n">
        <v>3</v>
      </c>
      <c r="D3039" s="1" t="inlineStr">
        <is>
          <t>STATUS_3</t>
        </is>
      </c>
      <c r="E3039" s="1" t="inlineStr">
        <is>
          <t>TABLE_2_ABOVE_95TH | TABLE_1_ABOVE_90TH | TABLE_3_DELTA_ABOVE_95TH</t>
        </is>
      </c>
      <c r="F3039" s="1" t="n">
        <v>2.666666666666667</v>
      </c>
      <c r="G3039" s="1" t="n">
        <v>2.666666666666667</v>
      </c>
      <c r="H3039" s="1" t="n">
        <v>3</v>
      </c>
      <c r="I3039" s="1" t="b">
        <v>1</v>
      </c>
      <c r="J3039" s="1" t="b">
        <v>1</v>
      </c>
      <c r="K3039" s="1" t="b">
        <v>0</v>
      </c>
      <c r="L3039" s="1" t="n"/>
      <c r="M3039" s="1" t="inlineStr">
        <is>
          <t>["c2h6"]</t>
        </is>
      </c>
      <c r="N3039" s="1" t="inlineStr"/>
    </row>
    <row r="3040">
      <c r="A3040" s="1" t="inlineStr">
        <is>
          <t>91900008</t>
        </is>
      </c>
      <c r="B3040" s="2" t="n">
        <v>44771</v>
      </c>
      <c r="C3040" s="1" t="n">
        <v>3</v>
      </c>
      <c r="D3040" s="1" t="inlineStr">
        <is>
          <t>STATUS_3</t>
        </is>
      </c>
      <c r="E3040" s="1" t="inlineStr">
        <is>
          <t>TABLE_2_ABOVE_95TH | TABLE_1_ABOVE_90TH | TABLE_3_DELTA_ABOVE_95TH</t>
        </is>
      </c>
      <c r="F3040" s="1" t="n">
        <v>2.355555555555556</v>
      </c>
      <c r="G3040" s="1" t="n">
        <v>2.355555555555556</v>
      </c>
      <c r="H3040" s="1" t="n">
        <v>3</v>
      </c>
      <c r="I3040" s="1" t="b">
        <v>1</v>
      </c>
      <c r="J3040" s="1" t="b">
        <v>1</v>
      </c>
      <c r="K3040" s="1" t="b">
        <v>0</v>
      </c>
      <c r="L3040" s="1" t="n"/>
      <c r="M3040" s="1" t="inlineStr">
        <is>
          <t>["c2h6"]</t>
        </is>
      </c>
      <c r="N3040" s="1" t="inlineStr"/>
    </row>
    <row r="3041">
      <c r="A3041" s="1" t="inlineStr">
        <is>
          <t>91900008</t>
        </is>
      </c>
      <c r="B3041" s="2" t="n">
        <v>44982</v>
      </c>
      <c r="C3041" s="1" t="n">
        <v>2</v>
      </c>
      <c r="D3041" s="1" t="inlineStr">
        <is>
          <t>STATUS_2</t>
        </is>
      </c>
      <c r="E3041" s="1" t="inlineStr">
        <is>
          <t>TABLE_1_ABOVE_90TH | TABLE_3_DELTA_ABOVE_95TH</t>
        </is>
      </c>
      <c r="F3041" s="1" t="n">
        <v>1.8</v>
      </c>
      <c r="G3041" s="1" t="n">
        <v>1.8</v>
      </c>
      <c r="H3041" s="1" t="n">
        <v>2</v>
      </c>
      <c r="I3041" s="1" t="b">
        <v>1</v>
      </c>
      <c r="J3041" s="1" t="b">
        <v>1</v>
      </c>
      <c r="K3041" s="1" t="b">
        <v>0</v>
      </c>
      <c r="L3041" s="1" t="n"/>
      <c r="M3041" s="1" t="inlineStr"/>
      <c r="N3041" s="1" t="inlineStr"/>
    </row>
    <row r="3042">
      <c r="A3042" s="1" t="inlineStr">
        <is>
          <t>91900008</t>
        </is>
      </c>
      <c r="B3042" s="2" t="n">
        <v>45120</v>
      </c>
      <c r="C3042" s="1" t="n">
        <v>2</v>
      </c>
      <c r="D3042" s="1" t="inlineStr">
        <is>
          <t>STATUS_2</t>
        </is>
      </c>
      <c r="E3042" s="1" t="inlineStr">
        <is>
          <t>TABLE_1_ABOVE_90TH</t>
        </is>
      </c>
      <c r="F3042" s="1" t="n">
        <v>1.811111111111111</v>
      </c>
      <c r="G3042" s="1" t="n">
        <v>1.811111111111111</v>
      </c>
      <c r="H3042" s="1" t="n">
        <v>1</v>
      </c>
      <c r="I3042" s="1" t="b">
        <v>1</v>
      </c>
      <c r="J3042" s="1" t="b">
        <v>1</v>
      </c>
      <c r="K3042" s="1" t="b">
        <v>0</v>
      </c>
      <c r="L3042" s="1" t="n"/>
      <c r="M3042" s="1" t="inlineStr"/>
      <c r="N3042" s="1" t="inlineStr"/>
    </row>
    <row r="3043">
      <c r="A3043" s="1" t="inlineStr">
        <is>
          <t>91900008</t>
        </is>
      </c>
      <c r="B3043" s="2" t="n">
        <v>45317</v>
      </c>
      <c r="C3043" s="1" t="n">
        <v>3</v>
      </c>
      <c r="D3043" s="1" t="inlineStr">
        <is>
          <t>STATUS_3</t>
        </is>
      </c>
      <c r="E3043" s="1" t="inlineStr">
        <is>
          <t>TABLE_2_ABOVE_95TH | TABLE_1_ABOVE_90TH | TABLE_3_DELTA_ABOVE_95TH</t>
        </is>
      </c>
      <c r="F3043" s="1" t="n">
        <v>23.73333333333333</v>
      </c>
      <c r="G3043" s="1" t="n">
        <v>23.73333333333333</v>
      </c>
      <c r="H3043" s="1" t="n">
        <v>3</v>
      </c>
      <c r="I3043" s="1" t="b">
        <v>1</v>
      </c>
      <c r="J3043" s="1" t="b">
        <v>1</v>
      </c>
      <c r="K3043" s="1" t="b">
        <v>0</v>
      </c>
      <c r="L3043" s="1" t="n"/>
      <c r="M3043" s="1" t="inlineStr">
        <is>
          <t>["ch4", "c2h6"]</t>
        </is>
      </c>
      <c r="N3043" s="1" t="inlineStr"/>
    </row>
    <row r="3044">
      <c r="A3044" s="1" t="inlineStr">
        <is>
          <t>91900018</t>
        </is>
      </c>
      <c r="B3044" s="2" t="n">
        <v>43729</v>
      </c>
      <c r="C3044" s="1" t="n">
        <v>1</v>
      </c>
      <c r="D3044" s="1" t="inlineStr">
        <is>
          <t>STATUS_1</t>
        </is>
      </c>
      <c r="E3044" s="1" t="inlineStr">
        <is>
          <t>ALL_APPLICABLE_IEEE_LIMITS_NOT_EXCEEDED</t>
        </is>
      </c>
      <c r="F3044" s="1" t="n">
        <v>1</v>
      </c>
      <c r="G3044" s="1" t="n">
        <v>1</v>
      </c>
      <c r="H3044" s="1" t="n">
        <v>0</v>
      </c>
      <c r="I3044" s="1" t="b">
        <v>0</v>
      </c>
      <c r="J3044" s="1" t="b">
        <v>0</v>
      </c>
      <c r="K3044" s="1" t="b">
        <v>0</v>
      </c>
      <c r="L3044" s="1" t="n"/>
      <c r="M3044" s="1" t="inlineStr"/>
      <c r="N3044" s="1" t="inlineStr"/>
    </row>
    <row r="3045">
      <c r="A3045" s="1" t="inlineStr">
        <is>
          <t>91900018</t>
        </is>
      </c>
      <c r="B3045" s="2" t="n">
        <v>44005</v>
      </c>
      <c r="C3045" s="1" t="n">
        <v>1</v>
      </c>
      <c r="D3045" s="1" t="inlineStr">
        <is>
          <t>STATUS_1</t>
        </is>
      </c>
      <c r="E3045" s="1" t="inlineStr">
        <is>
          <t>ALL_APPLICABLE_IEEE_LIMITS_NOT_EXCEEDED</t>
        </is>
      </c>
      <c r="F3045" s="1" t="n">
        <v>1</v>
      </c>
      <c r="G3045" s="1" t="n">
        <v>1</v>
      </c>
      <c r="H3045" s="1" t="n">
        <v>0</v>
      </c>
      <c r="I3045" s="1" t="b">
        <v>0</v>
      </c>
      <c r="J3045" s="1" t="b">
        <v>1</v>
      </c>
      <c r="K3045" s="1" t="b">
        <v>0</v>
      </c>
      <c r="L3045" s="1" t="n"/>
      <c r="M3045" s="1" t="inlineStr"/>
      <c r="N3045" s="1" t="inlineStr"/>
    </row>
    <row r="3046">
      <c r="A3046" s="1" t="inlineStr">
        <is>
          <t>91900018</t>
        </is>
      </c>
      <c r="B3046" s="2" t="n">
        <v>44183</v>
      </c>
      <c r="C3046" s="1" t="n">
        <v>3</v>
      </c>
      <c r="D3046" s="1" t="inlineStr">
        <is>
          <t>STATUS_3</t>
        </is>
      </c>
      <c r="E3046" s="1" t="inlineStr">
        <is>
          <t>TABLE_4_RATE_ABOVE_95TH</t>
        </is>
      </c>
      <c r="F3046" s="1" t="n">
        <v>1</v>
      </c>
      <c r="G3046" s="1" t="n">
        <v>1</v>
      </c>
      <c r="H3046" s="1" t="n">
        <v>1</v>
      </c>
      <c r="I3046" s="1" t="b">
        <v>1</v>
      </c>
      <c r="J3046" s="1" t="b">
        <v>1</v>
      </c>
      <c r="K3046" s="1" t="b">
        <v>1</v>
      </c>
      <c r="L3046" s="1" t="n">
        <v>14.91581108829569</v>
      </c>
      <c r="M3046" s="1" t="inlineStr"/>
      <c r="N3046" s="1" t="inlineStr">
        <is>
          <t>["co2"]</t>
        </is>
      </c>
    </row>
    <row r="3047">
      <c r="A3047" s="1" t="inlineStr">
        <is>
          <t>91900018</t>
        </is>
      </c>
      <c r="B3047" s="2" t="n">
        <v>44375</v>
      </c>
      <c r="C3047" s="1" t="n">
        <v>1</v>
      </c>
      <c r="D3047" s="1" t="inlineStr">
        <is>
          <t>STATUS_1</t>
        </is>
      </c>
      <c r="E3047" s="1" t="inlineStr">
        <is>
          <t>ALL_APPLICABLE_IEEE_LIMITS_NOT_EXCEEDED</t>
        </is>
      </c>
      <c r="F3047" s="1" t="n">
        <v>1</v>
      </c>
      <c r="G3047" s="1" t="n">
        <v>1</v>
      </c>
      <c r="H3047" s="1" t="n">
        <v>0</v>
      </c>
      <c r="I3047" s="1" t="b">
        <v>0</v>
      </c>
      <c r="J3047" s="1" t="b">
        <v>1</v>
      </c>
      <c r="K3047" s="1" t="b">
        <v>1</v>
      </c>
      <c r="L3047" s="1" t="n">
        <v>12.15605749486653</v>
      </c>
      <c r="M3047" s="1" t="inlineStr"/>
      <c r="N3047" s="1" t="inlineStr"/>
    </row>
    <row r="3048">
      <c r="A3048" s="1" t="inlineStr">
        <is>
          <t>91900018</t>
        </is>
      </c>
      <c r="B3048" s="2" t="n">
        <v>44548</v>
      </c>
      <c r="C3048" s="1" t="n">
        <v>2</v>
      </c>
      <c r="D3048" s="1" t="inlineStr">
        <is>
          <t>STATUS_2</t>
        </is>
      </c>
      <c r="E3048" s="1" t="inlineStr">
        <is>
          <t>TABLE_3_DELTA_ABOVE_95TH</t>
        </is>
      </c>
      <c r="F3048" s="1" t="n">
        <v>1</v>
      </c>
      <c r="G3048" s="1" t="n">
        <v>1</v>
      </c>
      <c r="H3048" s="1" t="n">
        <v>1</v>
      </c>
      <c r="I3048" s="1" t="b">
        <v>1</v>
      </c>
      <c r="J3048" s="1" t="b">
        <v>1</v>
      </c>
      <c r="K3048" s="1" t="b">
        <v>1</v>
      </c>
      <c r="L3048" s="1" t="n">
        <v>17.83983572895277</v>
      </c>
      <c r="M3048" s="1" t="inlineStr"/>
      <c r="N3048" s="1" t="inlineStr"/>
    </row>
    <row r="3049">
      <c r="A3049" s="1" t="inlineStr">
        <is>
          <t>91900018</t>
        </is>
      </c>
      <c r="B3049" s="2" t="n">
        <v>44722</v>
      </c>
      <c r="C3049" s="1" t="n">
        <v>3</v>
      </c>
      <c r="D3049" s="1" t="inlineStr">
        <is>
          <t>STATUS_3</t>
        </is>
      </c>
      <c r="E3049" s="1" t="inlineStr">
        <is>
          <t>TABLE_4_RATE_ABOVE_95TH</t>
        </is>
      </c>
      <c r="F3049" s="1" t="n">
        <v>1</v>
      </c>
      <c r="G3049" s="1" t="n">
        <v>1</v>
      </c>
      <c r="H3049" s="1" t="n">
        <v>1</v>
      </c>
      <c r="I3049" s="1" t="b">
        <v>1</v>
      </c>
      <c r="J3049" s="1" t="b">
        <v>1</v>
      </c>
      <c r="K3049" s="1" t="b">
        <v>1</v>
      </c>
      <c r="L3049" s="1" t="n">
        <v>23.5564681724846</v>
      </c>
      <c r="M3049" s="1" t="inlineStr"/>
      <c r="N3049" s="1" t="inlineStr">
        <is>
          <t>["ch4", "c2h6", "c2h4"]</t>
        </is>
      </c>
    </row>
    <row r="3050">
      <c r="A3050" s="1" t="inlineStr">
        <is>
          <t>91900018</t>
        </is>
      </c>
      <c r="B3050" s="2" t="n">
        <v>45094</v>
      </c>
      <c r="C3050" s="1" t="n">
        <v>3</v>
      </c>
      <c r="D3050" s="1" t="inlineStr">
        <is>
          <t>STATUS_3</t>
        </is>
      </c>
      <c r="E3050" s="1" t="inlineStr">
        <is>
          <t>TABLE_4_RATE_ABOVE_95TH</t>
        </is>
      </c>
      <c r="F3050" s="1" t="n">
        <v>1</v>
      </c>
      <c r="G3050" s="1" t="n">
        <v>1</v>
      </c>
      <c r="H3050" s="1" t="n">
        <v>1</v>
      </c>
      <c r="I3050" s="1" t="b">
        <v>1</v>
      </c>
      <c r="J3050" s="1" t="b">
        <v>1</v>
      </c>
      <c r="K3050" s="1" t="b">
        <v>1</v>
      </c>
      <c r="L3050" s="1" t="n">
        <v>23.62217659137577</v>
      </c>
      <c r="M3050" s="1" t="inlineStr"/>
      <c r="N3050" s="1" t="inlineStr">
        <is>
          <t>["ch4"]</t>
        </is>
      </c>
    </row>
    <row r="3051">
      <c r="A3051" s="1" t="inlineStr">
        <is>
          <t>91900018</t>
        </is>
      </c>
      <c r="B3051" s="2" t="n">
        <v>45276</v>
      </c>
      <c r="C3051" s="1" t="n">
        <v>2</v>
      </c>
      <c r="D3051" s="1" t="inlineStr">
        <is>
          <t>STATUS_2</t>
        </is>
      </c>
      <c r="E3051" s="1" t="inlineStr">
        <is>
          <t>TABLE_3_DELTA_ABOVE_95TH</t>
        </is>
      </c>
      <c r="F3051" s="1" t="n">
        <v>1</v>
      </c>
      <c r="G3051" s="1" t="n">
        <v>1</v>
      </c>
      <c r="H3051" s="1" t="n">
        <v>1</v>
      </c>
      <c r="I3051" s="1" t="b">
        <v>1</v>
      </c>
      <c r="J3051" s="1" t="b">
        <v>1</v>
      </c>
      <c r="K3051" s="1" t="b">
        <v>0</v>
      </c>
      <c r="L3051" s="1" t="n"/>
      <c r="M3051" s="1" t="inlineStr"/>
      <c r="N3051" s="1" t="inlineStr"/>
    </row>
    <row r="3052">
      <c r="A3052" s="1" t="inlineStr">
        <is>
          <t>91900019</t>
        </is>
      </c>
      <c r="B3052" s="2" t="n">
        <v>43550</v>
      </c>
      <c r="C3052" s="1" t="n">
        <v>1</v>
      </c>
      <c r="D3052" s="1" t="inlineStr">
        <is>
          <t>STATUS_1</t>
        </is>
      </c>
      <c r="E3052" s="1" t="inlineStr">
        <is>
          <t>ALL_APPLICABLE_IEEE_LIMITS_NOT_EXCEEDED</t>
        </is>
      </c>
      <c r="F3052" s="1" t="n">
        <v>1</v>
      </c>
      <c r="G3052" s="1" t="n">
        <v>1</v>
      </c>
      <c r="H3052" s="1" t="n">
        <v>0</v>
      </c>
      <c r="I3052" s="1" t="b">
        <v>0</v>
      </c>
      <c r="J3052" s="1" t="b">
        <v>0</v>
      </c>
      <c r="K3052" s="1" t="b">
        <v>0</v>
      </c>
      <c r="L3052" s="1" t="n"/>
      <c r="M3052" s="1" t="inlineStr"/>
      <c r="N3052" s="1" t="inlineStr"/>
    </row>
    <row r="3053">
      <c r="A3053" s="1" t="inlineStr">
        <is>
          <t>91900019</t>
        </is>
      </c>
      <c r="B3053" s="2" t="n">
        <v>43707</v>
      </c>
      <c r="C3053" s="1" t="n">
        <v>2</v>
      </c>
      <c r="D3053" s="1" t="inlineStr">
        <is>
          <t>STATUS_2</t>
        </is>
      </c>
      <c r="E3053" s="1" t="inlineStr">
        <is>
          <t>TABLE_3_DELTA_ABOVE_95TH</t>
        </is>
      </c>
      <c r="F3053" s="1" t="n">
        <v>1</v>
      </c>
      <c r="G3053" s="1" t="n">
        <v>1</v>
      </c>
      <c r="H3053" s="1" t="n">
        <v>1</v>
      </c>
      <c r="I3053" s="1" t="b">
        <v>1</v>
      </c>
      <c r="J3053" s="1" t="b">
        <v>1</v>
      </c>
      <c r="K3053" s="1" t="b">
        <v>0</v>
      </c>
      <c r="L3053" s="1" t="n"/>
      <c r="M3053" s="1" t="inlineStr"/>
      <c r="N3053" s="1" t="inlineStr"/>
    </row>
    <row r="3054">
      <c r="A3054" s="1" t="inlineStr">
        <is>
          <t>91900019</t>
        </is>
      </c>
      <c r="B3054" s="2" t="n">
        <v>43909</v>
      </c>
      <c r="C3054" s="1" t="n">
        <v>2</v>
      </c>
      <c r="D3054" s="1" t="inlineStr">
        <is>
          <t>STATUS_2</t>
        </is>
      </c>
      <c r="E3054" s="1" t="inlineStr">
        <is>
          <t>TABLE_3_DELTA_ABOVE_95TH</t>
        </is>
      </c>
      <c r="F3054" s="1" t="n">
        <v>1</v>
      </c>
      <c r="G3054" s="1" t="n">
        <v>1</v>
      </c>
      <c r="H3054" s="1" t="n">
        <v>1</v>
      </c>
      <c r="I3054" s="1" t="b">
        <v>1</v>
      </c>
      <c r="J3054" s="1" t="b">
        <v>1</v>
      </c>
      <c r="K3054" s="1" t="b">
        <v>0</v>
      </c>
      <c r="L3054" s="1" t="n"/>
      <c r="M3054" s="1" t="inlineStr"/>
      <c r="N3054" s="1" t="inlineStr"/>
    </row>
    <row r="3055">
      <c r="A3055" s="1" t="inlineStr">
        <is>
          <t>91900019</t>
        </is>
      </c>
      <c r="B3055" s="2" t="n">
        <v>44319</v>
      </c>
      <c r="C3055" s="1" t="n">
        <v>1</v>
      </c>
      <c r="D3055" s="1" t="inlineStr">
        <is>
          <t>STATUS_1</t>
        </is>
      </c>
      <c r="E3055" s="1" t="inlineStr">
        <is>
          <t>ALL_APPLICABLE_IEEE_LIMITS_NOT_EXCEEDED</t>
        </is>
      </c>
      <c r="F3055" s="1" t="n">
        <v>1</v>
      </c>
      <c r="G3055" s="1" t="n">
        <v>1</v>
      </c>
      <c r="H3055" s="1" t="n">
        <v>0</v>
      </c>
      <c r="I3055" s="1" t="b">
        <v>0</v>
      </c>
      <c r="J3055" s="1" t="b">
        <v>1</v>
      </c>
      <c r="K3055" s="1" t="b">
        <v>1</v>
      </c>
      <c r="L3055" s="1" t="n">
        <v>20.10677618069815</v>
      </c>
      <c r="M3055" s="1" t="inlineStr"/>
      <c r="N3055" s="1" t="inlineStr"/>
    </row>
    <row r="3056">
      <c r="A3056" s="1" t="inlineStr">
        <is>
          <t>91900019</t>
        </is>
      </c>
      <c r="B3056" s="2" t="n">
        <v>44501</v>
      </c>
      <c r="C3056" s="1" t="n">
        <v>1</v>
      </c>
      <c r="D3056" s="1" t="inlineStr">
        <is>
          <t>STATUS_1</t>
        </is>
      </c>
      <c r="E3056" s="1" t="inlineStr">
        <is>
          <t>ALL_APPLICABLE_IEEE_LIMITS_NOT_EXCEEDED</t>
        </is>
      </c>
      <c r="F3056" s="1" t="n">
        <v>1</v>
      </c>
      <c r="G3056" s="1" t="n">
        <v>1</v>
      </c>
      <c r="H3056" s="1" t="n">
        <v>0</v>
      </c>
      <c r="I3056" s="1" t="b">
        <v>0</v>
      </c>
      <c r="J3056" s="1" t="b">
        <v>1</v>
      </c>
      <c r="K3056" s="1" t="b">
        <v>1</v>
      </c>
      <c r="L3056" s="1" t="n">
        <v>19.44969199178645</v>
      </c>
      <c r="M3056" s="1" t="inlineStr"/>
      <c r="N3056" s="1" t="inlineStr"/>
    </row>
    <row r="3057">
      <c r="A3057" s="1" t="inlineStr">
        <is>
          <t>91900019</t>
        </is>
      </c>
      <c r="B3057" s="2" t="n">
        <v>44689</v>
      </c>
      <c r="C3057" s="1" t="n">
        <v>1</v>
      </c>
      <c r="D3057" s="1" t="inlineStr">
        <is>
          <t>STATUS_1</t>
        </is>
      </c>
      <c r="E3057" s="1" t="inlineStr">
        <is>
          <t>ALL_APPLICABLE_IEEE_LIMITS_NOT_EXCEEDED</t>
        </is>
      </c>
      <c r="F3057" s="1" t="n">
        <v>1</v>
      </c>
      <c r="G3057" s="1" t="n">
        <v>1</v>
      </c>
      <c r="H3057" s="1" t="n">
        <v>0</v>
      </c>
      <c r="I3057" s="1" t="b">
        <v>0</v>
      </c>
      <c r="J3057" s="1" t="b">
        <v>1</v>
      </c>
      <c r="K3057" s="1" t="b">
        <v>1</v>
      </c>
      <c r="L3057" s="1" t="n">
        <v>12.15605749486653</v>
      </c>
      <c r="M3057" s="1" t="inlineStr"/>
      <c r="N3057" s="1" t="inlineStr"/>
    </row>
    <row r="3058">
      <c r="A3058" s="1" t="inlineStr">
        <is>
          <t>91900019</t>
        </is>
      </c>
      <c r="B3058" s="2" t="n">
        <v>45045</v>
      </c>
      <c r="C3058" s="1" t="n">
        <v>1</v>
      </c>
      <c r="D3058" s="1" t="inlineStr">
        <is>
          <t>STATUS_1</t>
        </is>
      </c>
      <c r="E3058" s="1" t="inlineStr">
        <is>
          <t>ALL_APPLICABLE_IEEE_LIMITS_NOT_EXCEEDED</t>
        </is>
      </c>
      <c r="F3058" s="1" t="n">
        <v>1</v>
      </c>
      <c r="G3058" s="1" t="n">
        <v>1</v>
      </c>
      <c r="H3058" s="1" t="n">
        <v>0</v>
      </c>
      <c r="I3058" s="1" t="b">
        <v>0</v>
      </c>
      <c r="J3058" s="1" t="b">
        <v>1</v>
      </c>
      <c r="K3058" s="1" t="b">
        <v>1</v>
      </c>
      <c r="L3058" s="1" t="n">
        <v>23.85215605749487</v>
      </c>
      <c r="M3058" s="1" t="inlineStr"/>
      <c r="N3058" s="1" t="inlineStr"/>
    </row>
    <row r="3059">
      <c r="A3059" s="1" t="inlineStr">
        <is>
          <t>91900019</t>
        </is>
      </c>
      <c r="B3059" s="2" t="n">
        <v>45254</v>
      </c>
      <c r="C3059" s="1" t="n">
        <v>1</v>
      </c>
      <c r="D3059" s="1" t="inlineStr">
        <is>
          <t>STATUS_1</t>
        </is>
      </c>
      <c r="E3059" s="1" t="inlineStr">
        <is>
          <t>ALL_APPLICABLE_IEEE_LIMITS_NOT_EXCEEDED</t>
        </is>
      </c>
      <c r="F3059" s="1" t="n">
        <v>1</v>
      </c>
      <c r="G3059" s="1" t="n">
        <v>1</v>
      </c>
      <c r="H3059" s="1" t="n">
        <v>0</v>
      </c>
      <c r="I3059" s="1" t="b">
        <v>0</v>
      </c>
      <c r="J3059" s="1" t="b">
        <v>1</v>
      </c>
      <c r="K3059" s="1" t="b">
        <v>1</v>
      </c>
      <c r="L3059" s="1" t="n">
        <v>18.56262833675565</v>
      </c>
      <c r="M3059" s="1" t="inlineStr"/>
      <c r="N3059" s="1" t="inlineStr"/>
    </row>
    <row r="3060">
      <c r="A3060" s="1" t="inlineStr">
        <is>
          <t>91900020</t>
        </is>
      </c>
      <c r="B3060" s="2" t="n">
        <v>43533</v>
      </c>
      <c r="C3060" s="1" t="n">
        <v>1</v>
      </c>
      <c r="D3060" s="1" t="inlineStr">
        <is>
          <t>STATUS_1</t>
        </is>
      </c>
      <c r="E3060" s="1" t="inlineStr">
        <is>
          <t>ALL_APPLICABLE_IEEE_LIMITS_NOT_EXCEEDED</t>
        </is>
      </c>
      <c r="F3060" s="1" t="n">
        <v>1</v>
      </c>
      <c r="G3060" s="1" t="n">
        <v>1</v>
      </c>
      <c r="H3060" s="1" t="n">
        <v>0</v>
      </c>
      <c r="I3060" s="1" t="b">
        <v>0</v>
      </c>
      <c r="J3060" s="1" t="b">
        <v>0</v>
      </c>
      <c r="K3060" s="1" t="b">
        <v>0</v>
      </c>
      <c r="L3060" s="1" t="n"/>
      <c r="M3060" s="1" t="inlineStr"/>
      <c r="N3060" s="1" t="inlineStr"/>
    </row>
    <row r="3061">
      <c r="A3061" s="1" t="inlineStr">
        <is>
          <t>91900020</t>
        </is>
      </c>
      <c r="B3061" s="2" t="n">
        <v>43638</v>
      </c>
      <c r="C3061" s="1" t="n">
        <v>1</v>
      </c>
      <c r="D3061" s="1" t="inlineStr">
        <is>
          <t>STATUS_1</t>
        </is>
      </c>
      <c r="E3061" s="1" t="inlineStr">
        <is>
          <t>ALL_APPLICABLE_IEEE_LIMITS_NOT_EXCEEDED</t>
        </is>
      </c>
      <c r="F3061" s="1" t="n">
        <v>1</v>
      </c>
      <c r="G3061" s="1" t="n">
        <v>1</v>
      </c>
      <c r="H3061" s="1" t="n">
        <v>0</v>
      </c>
      <c r="I3061" s="1" t="b">
        <v>0</v>
      </c>
      <c r="J3061" s="1" t="b">
        <v>1</v>
      </c>
      <c r="K3061" s="1" t="b">
        <v>0</v>
      </c>
      <c r="L3061" s="1" t="n"/>
      <c r="M3061" s="1" t="inlineStr"/>
      <c r="N3061" s="1" t="inlineStr"/>
    </row>
    <row r="3062">
      <c r="A3062" s="1" t="inlineStr">
        <is>
          <t>91900020</t>
        </is>
      </c>
      <c r="B3062" s="2" t="n">
        <v>43709</v>
      </c>
      <c r="C3062" s="1" t="n">
        <v>3</v>
      </c>
      <c r="D3062" s="1" t="inlineStr">
        <is>
          <t>STATUS_3</t>
        </is>
      </c>
      <c r="E3062" s="1" t="inlineStr">
        <is>
          <t>TABLE_4_RATE_ABOVE_95TH</t>
        </is>
      </c>
      <c r="F3062" s="1" t="n">
        <v>1</v>
      </c>
      <c r="G3062" s="1" t="n">
        <v>1</v>
      </c>
      <c r="H3062" s="1" t="n">
        <v>1</v>
      </c>
      <c r="I3062" s="1" t="b">
        <v>1</v>
      </c>
      <c r="J3062" s="1" t="b">
        <v>1</v>
      </c>
      <c r="K3062" s="1" t="b">
        <v>1</v>
      </c>
      <c r="L3062" s="1" t="n">
        <v>5.782340862422998</v>
      </c>
      <c r="M3062" s="1" t="inlineStr"/>
      <c r="N3062" s="1" t="inlineStr">
        <is>
          <t>["ch4"]</t>
        </is>
      </c>
    </row>
    <row r="3063">
      <c r="A3063" s="1" t="inlineStr">
        <is>
          <t>91900020</t>
        </is>
      </c>
      <c r="B3063" s="2" t="n">
        <v>43899</v>
      </c>
      <c r="C3063" s="1" t="n">
        <v>3</v>
      </c>
      <c r="D3063" s="1" t="inlineStr">
        <is>
          <t>STATUS_3</t>
        </is>
      </c>
      <c r="E3063" s="1" t="inlineStr">
        <is>
          <t>TABLE_4_RATE_ABOVE_95TH</t>
        </is>
      </c>
      <c r="F3063" s="1" t="n">
        <v>1</v>
      </c>
      <c r="G3063" s="1" t="n">
        <v>1</v>
      </c>
      <c r="H3063" s="1" t="n">
        <v>1</v>
      </c>
      <c r="I3063" s="1" t="b">
        <v>1</v>
      </c>
      <c r="J3063" s="1" t="b">
        <v>1</v>
      </c>
      <c r="K3063" s="1" t="b">
        <v>1</v>
      </c>
      <c r="L3063" s="1" t="n">
        <v>12.02464065708419</v>
      </c>
      <c r="M3063" s="1" t="inlineStr"/>
      <c r="N3063" s="1" t="inlineStr">
        <is>
          <t>["ch4", "co"]</t>
        </is>
      </c>
    </row>
    <row r="3064">
      <c r="A3064" s="1" t="inlineStr">
        <is>
          <t>91900020</t>
        </is>
      </c>
      <c r="B3064" s="2" t="n">
        <v>44026</v>
      </c>
      <c r="C3064" s="1" t="n">
        <v>1</v>
      </c>
      <c r="D3064" s="1" t="inlineStr">
        <is>
          <t>STATUS_1</t>
        </is>
      </c>
      <c r="E3064" s="1" t="inlineStr">
        <is>
          <t>ALL_APPLICABLE_IEEE_LIMITS_NOT_EXCEEDED</t>
        </is>
      </c>
      <c r="F3064" s="1" t="n">
        <v>1</v>
      </c>
      <c r="G3064" s="1" t="n">
        <v>1</v>
      </c>
      <c r="H3064" s="1" t="n">
        <v>0</v>
      </c>
      <c r="I3064" s="1" t="b">
        <v>0</v>
      </c>
      <c r="J3064" s="1" t="b">
        <v>1</v>
      </c>
      <c r="K3064" s="1" t="b">
        <v>1</v>
      </c>
      <c r="L3064" s="1" t="n">
        <v>16.19712525667351</v>
      </c>
      <c r="M3064" s="1" t="inlineStr"/>
      <c r="N3064" s="1" t="inlineStr"/>
    </row>
    <row r="3065">
      <c r="A3065" s="1" t="inlineStr">
        <is>
          <t>91900020</t>
        </is>
      </c>
      <c r="B3065" s="2" t="n">
        <v>44219</v>
      </c>
      <c r="C3065" s="1" t="n">
        <v>1</v>
      </c>
      <c r="D3065" s="1" t="inlineStr">
        <is>
          <t>STATUS_1</t>
        </is>
      </c>
      <c r="E3065" s="1" t="inlineStr">
        <is>
          <t>ALL_APPLICABLE_IEEE_LIMITS_NOT_EXCEEDED</t>
        </is>
      </c>
      <c r="F3065" s="1" t="n">
        <v>1</v>
      </c>
      <c r="G3065" s="1" t="n">
        <v>1</v>
      </c>
      <c r="H3065" s="1" t="n">
        <v>0</v>
      </c>
      <c r="I3065" s="1" t="b">
        <v>0</v>
      </c>
      <c r="J3065" s="1" t="b">
        <v>1</v>
      </c>
      <c r="K3065" s="1" t="b">
        <v>1</v>
      </c>
      <c r="L3065" s="1" t="n">
        <v>22.53798767967146</v>
      </c>
      <c r="M3065" s="1" t="inlineStr"/>
      <c r="N3065" s="1" t="inlineStr"/>
    </row>
    <row r="3066">
      <c r="A3066" s="1" t="inlineStr">
        <is>
          <t>91900020</t>
        </is>
      </c>
      <c r="B3066" s="2" t="n">
        <v>44445</v>
      </c>
      <c r="C3066" s="1" t="n">
        <v>2</v>
      </c>
      <c r="D3066" s="1" t="inlineStr">
        <is>
          <t>STATUS_2</t>
        </is>
      </c>
      <c r="E3066" s="1" t="inlineStr">
        <is>
          <t>TABLE_3_DELTA_ABOVE_95TH</t>
        </is>
      </c>
      <c r="F3066" s="1" t="n">
        <v>1</v>
      </c>
      <c r="G3066" s="1" t="n">
        <v>1</v>
      </c>
      <c r="H3066" s="1" t="n">
        <v>1</v>
      </c>
      <c r="I3066" s="1" t="b">
        <v>1</v>
      </c>
      <c r="J3066" s="1" t="b">
        <v>1</v>
      </c>
      <c r="K3066" s="1" t="b">
        <v>1</v>
      </c>
      <c r="L3066" s="1" t="n">
        <v>17.93839835728953</v>
      </c>
      <c r="M3066" s="1" t="inlineStr"/>
      <c r="N3066" s="1" t="inlineStr"/>
    </row>
    <row r="3067">
      <c r="A3067" s="1" t="inlineStr">
        <is>
          <t>91900020</t>
        </is>
      </c>
      <c r="B3067" s="2" t="n">
        <v>44605</v>
      </c>
      <c r="C3067" s="1" t="n">
        <v>2</v>
      </c>
      <c r="D3067" s="1" t="inlineStr">
        <is>
          <t>STATUS_2</t>
        </is>
      </c>
      <c r="E3067" s="1" t="inlineStr">
        <is>
          <t>TABLE_1_ABOVE_90TH | TABLE_3_DELTA_ABOVE_95TH</t>
        </is>
      </c>
      <c r="F3067" s="1" t="n">
        <v>1.1</v>
      </c>
      <c r="G3067" s="1" t="n">
        <v>1.1</v>
      </c>
      <c r="H3067" s="1" t="n">
        <v>2</v>
      </c>
      <c r="I3067" s="1" t="b">
        <v>1</v>
      </c>
      <c r="J3067" s="1" t="b">
        <v>1</v>
      </c>
      <c r="K3067" s="1" t="b">
        <v>0</v>
      </c>
      <c r="L3067" s="1" t="n"/>
      <c r="M3067" s="1" t="inlineStr"/>
      <c r="N3067" s="1" t="inlineStr"/>
    </row>
    <row r="3068">
      <c r="A3068" s="1" t="inlineStr">
        <is>
          <t>91900020</t>
        </is>
      </c>
      <c r="B3068" s="2" t="n">
        <v>44771</v>
      </c>
      <c r="C3068" s="1" t="n">
        <v>3</v>
      </c>
      <c r="D3068" s="1" t="inlineStr">
        <is>
          <t>STATUS_3</t>
        </is>
      </c>
      <c r="E3068" s="1" t="inlineStr">
        <is>
          <t>TABLE_4_RATE_ABOVE_95TH</t>
        </is>
      </c>
      <c r="F3068" s="1" t="n">
        <v>1</v>
      </c>
      <c r="G3068" s="1" t="n">
        <v>1</v>
      </c>
      <c r="H3068" s="1" t="n">
        <v>1</v>
      </c>
      <c r="I3068" s="1" t="b">
        <v>1</v>
      </c>
      <c r="J3068" s="1" t="b">
        <v>1</v>
      </c>
      <c r="K3068" s="1" t="b">
        <v>1</v>
      </c>
      <c r="L3068" s="1" t="n">
        <v>18.13552361396304</v>
      </c>
      <c r="M3068" s="1" t="inlineStr"/>
      <c r="N3068" s="1" t="inlineStr">
        <is>
          <t>["ch4"]</t>
        </is>
      </c>
    </row>
    <row r="3069">
      <c r="A3069" s="1" t="inlineStr">
        <is>
          <t>91900020</t>
        </is>
      </c>
      <c r="B3069" s="2" t="n">
        <v>44969</v>
      </c>
      <c r="C3069" s="1" t="n">
        <v>1</v>
      </c>
      <c r="D3069" s="1" t="inlineStr">
        <is>
          <t>STATUS_1</t>
        </is>
      </c>
      <c r="E3069" s="1" t="inlineStr">
        <is>
          <t>ALL_APPLICABLE_IEEE_LIMITS_NOT_EXCEEDED</t>
        </is>
      </c>
      <c r="F3069" s="1" t="n">
        <v>1</v>
      </c>
      <c r="G3069" s="1" t="n">
        <v>1</v>
      </c>
      <c r="H3069" s="1" t="n">
        <v>0</v>
      </c>
      <c r="I3069" s="1" t="b">
        <v>0</v>
      </c>
      <c r="J3069" s="1" t="b">
        <v>1</v>
      </c>
      <c r="K3069" s="1" t="b">
        <v>0</v>
      </c>
      <c r="L3069" s="1" t="n"/>
      <c r="M3069" s="1" t="inlineStr"/>
      <c r="N3069" s="1" t="inlineStr"/>
    </row>
    <row r="3070">
      <c r="A3070" s="1" t="inlineStr">
        <is>
          <t>91900020</t>
        </is>
      </c>
      <c r="B3070" s="2" t="n">
        <v>45145</v>
      </c>
      <c r="C3070" s="1" t="n">
        <v>1</v>
      </c>
      <c r="D3070" s="1" t="inlineStr">
        <is>
          <t>STATUS_1</t>
        </is>
      </c>
      <c r="E3070" s="1" t="inlineStr">
        <is>
          <t>ALL_APPLICABLE_IEEE_LIMITS_NOT_EXCEEDED</t>
        </is>
      </c>
      <c r="F3070" s="1" t="n">
        <v>1</v>
      </c>
      <c r="G3070" s="1" t="n">
        <v>1</v>
      </c>
      <c r="H3070" s="1" t="n">
        <v>0</v>
      </c>
      <c r="I3070" s="1" t="b">
        <v>0</v>
      </c>
      <c r="J3070" s="1" t="b">
        <v>1</v>
      </c>
      <c r="K3070" s="1" t="b">
        <v>1</v>
      </c>
      <c r="L3070" s="1" t="n">
        <v>12.28747433264887</v>
      </c>
      <c r="M3070" s="1" t="inlineStr"/>
      <c r="N3070" s="1" t="inlineStr"/>
    </row>
    <row r="3071">
      <c r="A3071" s="1" t="inlineStr">
        <is>
          <t>91900020</t>
        </is>
      </c>
      <c r="B3071" s="2" t="n">
        <v>45333</v>
      </c>
      <c r="C3071" s="1" t="n">
        <v>1</v>
      </c>
      <c r="D3071" s="1" t="inlineStr">
        <is>
          <t>STATUS_1</t>
        </is>
      </c>
      <c r="E3071" s="1" t="inlineStr">
        <is>
          <t>ALL_APPLICABLE_IEEE_LIMITS_NOT_EXCEEDED</t>
        </is>
      </c>
      <c r="F3071" s="1" t="n">
        <v>1</v>
      </c>
      <c r="G3071" s="1" t="n">
        <v>1</v>
      </c>
      <c r="H3071" s="1" t="n">
        <v>0</v>
      </c>
      <c r="I3071" s="1" t="b">
        <v>0</v>
      </c>
      <c r="J3071" s="1" t="b">
        <v>1</v>
      </c>
      <c r="K3071" s="1" t="b">
        <v>1</v>
      </c>
      <c r="L3071" s="1" t="n">
        <v>18.46406570841889</v>
      </c>
      <c r="M3071" s="1" t="inlineStr"/>
      <c r="N3071" s="1" t="inlineStr"/>
    </row>
    <row r="3072">
      <c r="A3072" s="1" t="inlineStr">
        <is>
          <t>91900021</t>
        </is>
      </c>
      <c r="B3072" s="2" t="n">
        <v>43533</v>
      </c>
      <c r="C3072" s="1" t="n">
        <v>1</v>
      </c>
      <c r="D3072" s="1" t="inlineStr">
        <is>
          <t>STATUS_1</t>
        </is>
      </c>
      <c r="E3072" s="1" t="inlineStr">
        <is>
          <t>ALL_APPLICABLE_IEEE_LIMITS_NOT_EXCEEDED</t>
        </is>
      </c>
      <c r="F3072" s="1" t="n">
        <v>1</v>
      </c>
      <c r="G3072" s="1" t="n">
        <v>1</v>
      </c>
      <c r="H3072" s="1" t="n">
        <v>0</v>
      </c>
      <c r="I3072" s="1" t="b">
        <v>0</v>
      </c>
      <c r="J3072" s="1" t="b">
        <v>0</v>
      </c>
      <c r="K3072" s="1" t="b">
        <v>0</v>
      </c>
      <c r="L3072" s="1" t="n"/>
      <c r="M3072" s="1" t="inlineStr"/>
      <c r="N3072" s="1" t="inlineStr"/>
    </row>
    <row r="3073">
      <c r="A3073" s="1" t="inlineStr">
        <is>
          <t>91900021</t>
        </is>
      </c>
      <c r="B3073" s="2" t="n">
        <v>43709</v>
      </c>
      <c r="C3073" s="1" t="n">
        <v>1</v>
      </c>
      <c r="D3073" s="1" t="inlineStr">
        <is>
          <t>STATUS_1</t>
        </is>
      </c>
      <c r="E3073" s="1" t="inlineStr">
        <is>
          <t>ALL_APPLICABLE_IEEE_LIMITS_NOT_EXCEEDED</t>
        </is>
      </c>
      <c r="F3073" s="1" t="n">
        <v>1</v>
      </c>
      <c r="G3073" s="1" t="n">
        <v>1</v>
      </c>
      <c r="H3073" s="1" t="n">
        <v>0</v>
      </c>
      <c r="I3073" s="1" t="b">
        <v>0</v>
      </c>
      <c r="J3073" s="1" t="b">
        <v>1</v>
      </c>
      <c r="K3073" s="1" t="b">
        <v>0</v>
      </c>
      <c r="L3073" s="1" t="n"/>
      <c r="M3073" s="1" t="inlineStr"/>
      <c r="N3073" s="1" t="inlineStr"/>
    </row>
    <row r="3074">
      <c r="A3074" s="1" t="inlineStr">
        <is>
          <t>91900021</t>
        </is>
      </c>
      <c r="B3074" s="2" t="n">
        <v>43899</v>
      </c>
      <c r="C3074" s="1" t="n">
        <v>3</v>
      </c>
      <c r="D3074" s="1" t="inlineStr">
        <is>
          <t>STATUS_3</t>
        </is>
      </c>
      <c r="E3074" s="1" t="inlineStr">
        <is>
          <t>TABLE_4_RATE_ABOVE_95TH</t>
        </is>
      </c>
      <c r="F3074" s="1" t="n">
        <v>1</v>
      </c>
      <c r="G3074" s="1" t="n">
        <v>1</v>
      </c>
      <c r="H3074" s="1" t="n">
        <v>1</v>
      </c>
      <c r="I3074" s="1" t="b">
        <v>1</v>
      </c>
      <c r="J3074" s="1" t="b">
        <v>1</v>
      </c>
      <c r="K3074" s="1" t="b">
        <v>1</v>
      </c>
      <c r="L3074" s="1" t="n">
        <v>12.02464065708419</v>
      </c>
      <c r="M3074" s="1" t="inlineStr"/>
      <c r="N3074" s="1" t="inlineStr">
        <is>
          <t>["ch4"]</t>
        </is>
      </c>
    </row>
    <row r="3075">
      <c r="A3075" s="1" t="inlineStr">
        <is>
          <t>91900021</t>
        </is>
      </c>
      <c r="B3075" s="2" t="n">
        <v>44026</v>
      </c>
      <c r="C3075" s="1" t="n">
        <v>2</v>
      </c>
      <c r="D3075" s="1" t="inlineStr">
        <is>
          <t>STATUS_2</t>
        </is>
      </c>
      <c r="E3075" s="1" t="inlineStr">
        <is>
          <t>TABLE_3_DELTA_ABOVE_95TH</t>
        </is>
      </c>
      <c r="F3075" s="1" t="n">
        <v>1</v>
      </c>
      <c r="G3075" s="1" t="n">
        <v>1</v>
      </c>
      <c r="H3075" s="1" t="n">
        <v>1</v>
      </c>
      <c r="I3075" s="1" t="b">
        <v>1</v>
      </c>
      <c r="J3075" s="1" t="b">
        <v>1</v>
      </c>
      <c r="K3075" s="1" t="b">
        <v>0</v>
      </c>
      <c r="L3075" s="1" t="n"/>
      <c r="M3075" s="1" t="inlineStr"/>
      <c r="N3075" s="1" t="inlineStr"/>
    </row>
    <row r="3076">
      <c r="A3076" s="1" t="inlineStr">
        <is>
          <t>91900021</t>
        </is>
      </c>
      <c r="B3076" s="2" t="n">
        <v>44219</v>
      </c>
      <c r="C3076" s="1" t="n">
        <v>2</v>
      </c>
      <c r="D3076" s="1" t="inlineStr">
        <is>
          <t>STATUS_2</t>
        </is>
      </c>
      <c r="E3076" s="1" t="inlineStr">
        <is>
          <t>TABLE_1_ABOVE_90TH | TABLE_3_DELTA_ABOVE_95TH</t>
        </is>
      </c>
      <c r="F3076" s="1" t="n">
        <v>1.05</v>
      </c>
      <c r="G3076" s="1" t="n">
        <v>1.05</v>
      </c>
      <c r="H3076" s="1" t="n">
        <v>2</v>
      </c>
      <c r="I3076" s="1" t="b">
        <v>1</v>
      </c>
      <c r="J3076" s="1" t="b">
        <v>1</v>
      </c>
      <c r="K3076" s="1" t="b">
        <v>0</v>
      </c>
      <c r="L3076" s="1" t="n"/>
      <c r="M3076" s="1" t="inlineStr"/>
      <c r="N3076" s="1" t="inlineStr"/>
    </row>
    <row r="3077">
      <c r="A3077" s="1" t="inlineStr">
        <is>
          <t>91900021</t>
        </is>
      </c>
      <c r="B3077" s="2" t="n">
        <v>44443</v>
      </c>
      <c r="C3077" s="1" t="n">
        <v>2</v>
      </c>
      <c r="D3077" s="1" t="inlineStr">
        <is>
          <t>STATUS_2</t>
        </is>
      </c>
      <c r="E3077" s="1" t="inlineStr">
        <is>
          <t>TABLE_3_DELTA_ABOVE_95TH</t>
        </is>
      </c>
      <c r="F3077" s="1" t="n">
        <v>1</v>
      </c>
      <c r="G3077" s="1" t="n">
        <v>1</v>
      </c>
      <c r="H3077" s="1" t="n">
        <v>1</v>
      </c>
      <c r="I3077" s="1" t="b">
        <v>1</v>
      </c>
      <c r="J3077" s="1" t="b">
        <v>1</v>
      </c>
      <c r="K3077" s="1" t="b">
        <v>0</v>
      </c>
      <c r="L3077" s="1" t="n"/>
      <c r="M3077" s="1" t="inlineStr"/>
      <c r="N3077" s="1" t="inlineStr"/>
    </row>
    <row r="3078">
      <c r="A3078" s="1" t="inlineStr">
        <is>
          <t>91900021</t>
        </is>
      </c>
      <c r="B3078" s="2" t="n">
        <v>44448</v>
      </c>
      <c r="C3078" s="1" t="n">
        <v>1</v>
      </c>
      <c r="D3078" s="1" t="inlineStr">
        <is>
          <t>STATUS_1</t>
        </is>
      </c>
      <c r="E3078" s="1" t="inlineStr">
        <is>
          <t>ALL_APPLICABLE_IEEE_LIMITS_NOT_EXCEEDED</t>
        </is>
      </c>
      <c r="F3078" s="1" t="n">
        <v>1</v>
      </c>
      <c r="G3078" s="1" t="n">
        <v>1</v>
      </c>
      <c r="H3078" s="1" t="n">
        <v>0</v>
      </c>
      <c r="I3078" s="1" t="b">
        <v>0</v>
      </c>
      <c r="J3078" s="1" t="b">
        <v>1</v>
      </c>
      <c r="K3078" s="1" t="b">
        <v>0</v>
      </c>
      <c r="L3078" s="1" t="n"/>
      <c r="M3078" s="1" t="inlineStr"/>
      <c r="N3078" s="1" t="inlineStr"/>
    </row>
    <row r="3079">
      <c r="A3079" s="1" t="inlineStr">
        <is>
          <t>91900021</t>
        </is>
      </c>
      <c r="B3079" s="2" t="n">
        <v>44605</v>
      </c>
      <c r="C3079" s="1" t="n">
        <v>1</v>
      </c>
      <c r="D3079" s="1" t="inlineStr">
        <is>
          <t>STATUS_1</t>
        </is>
      </c>
      <c r="E3079" s="1" t="inlineStr">
        <is>
          <t>ALL_APPLICABLE_IEEE_LIMITS_NOT_EXCEEDED</t>
        </is>
      </c>
      <c r="F3079" s="1" t="n">
        <v>1</v>
      </c>
      <c r="G3079" s="1" t="n">
        <v>1</v>
      </c>
      <c r="H3079" s="1" t="n">
        <v>0</v>
      </c>
      <c r="I3079" s="1" t="b">
        <v>0</v>
      </c>
      <c r="J3079" s="1" t="b">
        <v>1</v>
      </c>
      <c r="K3079" s="1" t="b">
        <v>1</v>
      </c>
      <c r="L3079" s="1" t="n">
        <v>5.322381930184805</v>
      </c>
      <c r="M3079" s="1" t="inlineStr"/>
      <c r="N3079" s="1" t="inlineStr"/>
    </row>
    <row r="3080">
      <c r="A3080" s="1" t="inlineStr">
        <is>
          <t>91900021</t>
        </is>
      </c>
      <c r="B3080" s="2" t="n">
        <v>44771</v>
      </c>
      <c r="C3080" s="1" t="n">
        <v>1</v>
      </c>
      <c r="D3080" s="1" t="inlineStr">
        <is>
          <t>STATUS_1</t>
        </is>
      </c>
      <c r="E3080" s="1" t="inlineStr">
        <is>
          <t>ALL_APPLICABLE_IEEE_LIMITS_NOT_EXCEEDED</t>
        </is>
      </c>
      <c r="F3080" s="1" t="n">
        <v>1</v>
      </c>
      <c r="G3080" s="1" t="n">
        <v>1</v>
      </c>
      <c r="H3080" s="1" t="n">
        <v>0</v>
      </c>
      <c r="I3080" s="1" t="b">
        <v>0</v>
      </c>
      <c r="J3080" s="1" t="b">
        <v>1</v>
      </c>
      <c r="K3080" s="1" t="b">
        <v>1</v>
      </c>
      <c r="L3080" s="1" t="n">
        <v>18.13552361396304</v>
      </c>
      <c r="M3080" s="1" t="inlineStr"/>
      <c r="N3080" s="1" t="inlineStr"/>
    </row>
    <row r="3081">
      <c r="A3081" s="1" t="inlineStr">
        <is>
          <t>91900021</t>
        </is>
      </c>
      <c r="B3081" s="2" t="n">
        <v>44969</v>
      </c>
      <c r="C3081" s="1" t="n">
        <v>1</v>
      </c>
      <c r="D3081" s="1" t="inlineStr">
        <is>
          <t>STATUS_1</t>
        </is>
      </c>
      <c r="E3081" s="1" t="inlineStr">
        <is>
          <t>ALL_APPLICABLE_IEEE_LIMITS_NOT_EXCEEDED</t>
        </is>
      </c>
      <c r="F3081" s="1" t="n">
        <v>1</v>
      </c>
      <c r="G3081" s="1" t="n">
        <v>1</v>
      </c>
      <c r="H3081" s="1" t="n">
        <v>0</v>
      </c>
      <c r="I3081" s="1" t="b">
        <v>0</v>
      </c>
      <c r="J3081" s="1" t="b">
        <v>1</v>
      </c>
      <c r="K3081" s="1" t="b">
        <v>1</v>
      </c>
      <c r="L3081" s="1" t="n">
        <v>17.28131416837782</v>
      </c>
      <c r="M3081" s="1" t="inlineStr"/>
      <c r="N3081" s="1" t="inlineStr"/>
    </row>
    <row r="3082">
      <c r="A3082" s="1" t="inlineStr">
        <is>
          <t>91900021</t>
        </is>
      </c>
      <c r="B3082" s="2" t="n">
        <v>45145</v>
      </c>
      <c r="C3082" s="1" t="n">
        <v>1</v>
      </c>
      <c r="D3082" s="1" t="inlineStr">
        <is>
          <t>STATUS_1</t>
        </is>
      </c>
      <c r="E3082" s="1" t="inlineStr">
        <is>
          <t>ALL_APPLICABLE_IEEE_LIMITS_NOT_EXCEEDED</t>
        </is>
      </c>
      <c r="F3082" s="1" t="n">
        <v>1</v>
      </c>
      <c r="G3082" s="1" t="n">
        <v>1</v>
      </c>
      <c r="H3082" s="1" t="n">
        <v>0</v>
      </c>
      <c r="I3082" s="1" t="b">
        <v>0</v>
      </c>
      <c r="J3082" s="1" t="b">
        <v>1</v>
      </c>
      <c r="K3082" s="1" t="b">
        <v>1</v>
      </c>
      <c r="L3082" s="1" t="n">
        <v>23.06365503080082</v>
      </c>
      <c r="M3082" s="1" t="inlineStr"/>
      <c r="N3082" s="1" t="inlineStr"/>
    </row>
    <row r="3083">
      <c r="A3083" s="1" t="inlineStr">
        <is>
          <t>91900021</t>
        </is>
      </c>
      <c r="B3083" s="2" t="n">
        <v>45333</v>
      </c>
      <c r="C3083" s="1" t="n">
        <v>2</v>
      </c>
      <c r="D3083" s="1" t="inlineStr">
        <is>
          <t>STATUS_2</t>
        </is>
      </c>
      <c r="E3083" s="1" t="inlineStr">
        <is>
          <t>TABLE_3_DELTA_ABOVE_95TH</t>
        </is>
      </c>
      <c r="F3083" s="1" t="n">
        <v>1</v>
      </c>
      <c r="G3083" s="1" t="n">
        <v>1</v>
      </c>
      <c r="H3083" s="1" t="n">
        <v>1</v>
      </c>
      <c r="I3083" s="1" t="b">
        <v>1</v>
      </c>
      <c r="J3083" s="1" t="b">
        <v>1</v>
      </c>
      <c r="K3083" s="1" t="b">
        <v>1</v>
      </c>
      <c r="L3083" s="1" t="n">
        <v>23.91786447638604</v>
      </c>
      <c r="M3083" s="1" t="inlineStr"/>
      <c r="N3083" s="1" t="inlineStr"/>
    </row>
    <row r="3084">
      <c r="A3084" s="1" t="inlineStr">
        <is>
          <t>92198</t>
        </is>
      </c>
      <c r="B3084" s="2" t="n">
        <v>43535</v>
      </c>
      <c r="C3084" s="1" t="n">
        <v>3</v>
      </c>
      <c r="D3084" s="1" t="inlineStr">
        <is>
          <t>STATUS_3</t>
        </is>
      </c>
      <c r="E3084" s="1" t="inlineStr">
        <is>
          <t>TABLE_2_ABOVE_95TH | TABLE_1_ABOVE_90TH</t>
        </is>
      </c>
      <c r="F3084" s="1" t="n">
        <v>77.05</v>
      </c>
      <c r="G3084" s="1" t="n">
        <v>77.05</v>
      </c>
      <c r="H3084" s="1" t="n">
        <v>2</v>
      </c>
      <c r="I3084" s="1" t="b">
        <v>1</v>
      </c>
      <c r="J3084" s="1" t="b">
        <v>0</v>
      </c>
      <c r="K3084" s="1" t="b">
        <v>0</v>
      </c>
      <c r="L3084" s="1" t="n"/>
      <c r="M3084" s="1" t="inlineStr">
        <is>
          <t>["h2", "ch4", "c2h6", "c2h4", "c2h2"]</t>
        </is>
      </c>
      <c r="N3084" s="1" t="inlineStr"/>
    </row>
    <row r="3085">
      <c r="A3085" s="1" t="inlineStr">
        <is>
          <t>92198</t>
        </is>
      </c>
      <c r="B3085" s="2" t="n">
        <v>43730</v>
      </c>
      <c r="C3085" s="1" t="n">
        <v>3</v>
      </c>
      <c r="D3085" s="1" t="inlineStr">
        <is>
          <t>STATUS_3</t>
        </is>
      </c>
      <c r="E3085" s="1" t="inlineStr">
        <is>
          <t>TABLE_2_ABOVE_95TH | TABLE_1_ABOVE_90TH | TABLE_3_DELTA_ABOVE_95TH</t>
        </is>
      </c>
      <c r="F3085" s="1" t="n">
        <v>123.45</v>
      </c>
      <c r="G3085" s="1" t="n">
        <v>123.45</v>
      </c>
      <c r="H3085" s="1" t="n">
        <v>3</v>
      </c>
      <c r="I3085" s="1" t="b">
        <v>1</v>
      </c>
      <c r="J3085" s="1" t="b">
        <v>1</v>
      </c>
      <c r="K3085" s="1" t="b">
        <v>0</v>
      </c>
      <c r="L3085" s="1" t="n"/>
      <c r="M3085" s="1" t="inlineStr">
        <is>
          <t>["h2", "ch4", "c2h6", "c2h4", "c2h2"]</t>
        </is>
      </c>
      <c r="N3085" s="1" t="inlineStr"/>
    </row>
    <row r="3086">
      <c r="A3086" s="1" t="inlineStr">
        <is>
          <t>92198</t>
        </is>
      </c>
      <c r="B3086" s="2" t="n">
        <v>43743</v>
      </c>
      <c r="C3086" s="1" t="n">
        <v>3</v>
      </c>
      <c r="D3086" s="1" t="inlineStr">
        <is>
          <t>STATUS_3</t>
        </is>
      </c>
      <c r="E3086" s="1" t="inlineStr">
        <is>
          <t>TABLE_2_ABOVE_95TH | TABLE_1_ABOVE_90TH | TABLE_3_DELTA_ABOVE_95TH</t>
        </is>
      </c>
      <c r="F3086" s="1" t="n">
        <v>91</v>
      </c>
      <c r="G3086" s="1" t="n">
        <v>91</v>
      </c>
      <c r="H3086" s="1" t="n">
        <v>3</v>
      </c>
      <c r="I3086" s="1" t="b">
        <v>1</v>
      </c>
      <c r="J3086" s="1" t="b">
        <v>1</v>
      </c>
      <c r="K3086" s="1" t="b">
        <v>0</v>
      </c>
      <c r="L3086" s="1" t="n"/>
      <c r="M3086" s="1" t="inlineStr">
        <is>
          <t>["h2", "ch4", "c2h6", "c2h4", "c2h2"]</t>
        </is>
      </c>
      <c r="N3086" s="1" t="inlineStr"/>
    </row>
    <row r="3087">
      <c r="A3087" s="1" t="inlineStr">
        <is>
          <t>92198</t>
        </is>
      </c>
      <c r="B3087" s="2" t="n">
        <v>44080</v>
      </c>
      <c r="C3087" s="1" t="n">
        <v>2</v>
      </c>
      <c r="D3087" s="1" t="inlineStr">
        <is>
          <t>STATUS_2</t>
        </is>
      </c>
      <c r="E3087" s="1" t="inlineStr">
        <is>
          <t>TABLE_3_DELTA_ABOVE_95TH</t>
        </is>
      </c>
      <c r="F3087" s="1" t="n">
        <v>1</v>
      </c>
      <c r="G3087" s="1" t="n">
        <v>1</v>
      </c>
      <c r="H3087" s="1" t="n">
        <v>1</v>
      </c>
      <c r="I3087" s="1" t="b">
        <v>1</v>
      </c>
      <c r="J3087" s="1" t="b">
        <v>1</v>
      </c>
      <c r="K3087" s="1" t="b">
        <v>0</v>
      </c>
      <c r="L3087" s="1" t="n"/>
      <c r="M3087" s="1" t="inlineStr"/>
      <c r="N3087" s="1" t="inlineStr"/>
    </row>
    <row r="3088">
      <c r="A3088" s="1" t="inlineStr">
        <is>
          <t>92198</t>
        </is>
      </c>
      <c r="B3088" s="2" t="n">
        <v>44115</v>
      </c>
      <c r="C3088" s="1" t="n">
        <v>2</v>
      </c>
      <c r="D3088" s="1" t="inlineStr">
        <is>
          <t>STATUS_2</t>
        </is>
      </c>
      <c r="E3088" s="1" t="inlineStr">
        <is>
          <t>TABLE_3_DELTA_ABOVE_95TH</t>
        </is>
      </c>
      <c r="F3088" s="1" t="n">
        <v>1</v>
      </c>
      <c r="G3088" s="1" t="n">
        <v>1</v>
      </c>
      <c r="H3088" s="1" t="n">
        <v>1</v>
      </c>
      <c r="I3088" s="1" t="b">
        <v>1</v>
      </c>
      <c r="J3088" s="1" t="b">
        <v>1</v>
      </c>
      <c r="K3088" s="1" t="b">
        <v>0</v>
      </c>
      <c r="L3088" s="1" t="n"/>
      <c r="M3088" s="1" t="inlineStr"/>
      <c r="N3088" s="1" t="inlineStr"/>
    </row>
    <row r="3089">
      <c r="A3089" s="1" t="inlineStr">
        <is>
          <t>92198</t>
        </is>
      </c>
      <c r="B3089" s="2" t="n">
        <v>44120</v>
      </c>
      <c r="C3089" s="1" t="n">
        <v>1</v>
      </c>
      <c r="D3089" s="1" t="inlineStr">
        <is>
          <t>STATUS_1</t>
        </is>
      </c>
      <c r="E3089" s="1" t="inlineStr">
        <is>
          <t>ALL_APPLICABLE_IEEE_LIMITS_NOT_EXCEEDED</t>
        </is>
      </c>
      <c r="F3089" s="1" t="n">
        <v>1</v>
      </c>
      <c r="G3089" s="1" t="n">
        <v>1</v>
      </c>
      <c r="H3089" s="1" t="n">
        <v>0</v>
      </c>
      <c r="I3089" s="1" t="b">
        <v>0</v>
      </c>
      <c r="J3089" s="1" t="b">
        <v>1</v>
      </c>
      <c r="K3089" s="1" t="b">
        <v>0</v>
      </c>
      <c r="L3089" s="1" t="n"/>
      <c r="M3089" s="1" t="inlineStr"/>
      <c r="N3089" s="1" t="inlineStr"/>
    </row>
    <row r="3090">
      <c r="A3090" s="1" t="inlineStr">
        <is>
          <t>92198</t>
        </is>
      </c>
      <c r="B3090" s="2" t="n">
        <v>44404</v>
      </c>
      <c r="C3090" s="1" t="n">
        <v>1</v>
      </c>
      <c r="D3090" s="1" t="inlineStr">
        <is>
          <t>STATUS_1</t>
        </is>
      </c>
      <c r="E3090" s="1" t="inlineStr">
        <is>
          <t>ALL_APPLICABLE_IEEE_LIMITS_NOT_EXCEEDED</t>
        </is>
      </c>
      <c r="F3090" s="1" t="n">
        <v>1</v>
      </c>
      <c r="G3090" s="1" t="n">
        <v>1</v>
      </c>
      <c r="H3090" s="1" t="n">
        <v>0</v>
      </c>
      <c r="I3090" s="1" t="b">
        <v>0</v>
      </c>
      <c r="J3090" s="1" t="b">
        <v>1</v>
      </c>
      <c r="K3090" s="1" t="b">
        <v>1</v>
      </c>
      <c r="L3090" s="1" t="n">
        <v>10.64476386036961</v>
      </c>
      <c r="M3090" s="1" t="inlineStr"/>
      <c r="N3090" s="1" t="inlineStr"/>
    </row>
    <row r="3091">
      <c r="A3091" s="1" t="inlineStr">
        <is>
          <t>92198</t>
        </is>
      </c>
      <c r="B3091" s="2" t="n">
        <v>44659</v>
      </c>
      <c r="C3091" s="1" t="n">
        <v>1</v>
      </c>
      <c r="D3091" s="1" t="inlineStr">
        <is>
          <t>STATUS_1</t>
        </is>
      </c>
      <c r="E3091" s="1" t="inlineStr">
        <is>
          <t>ALL_APPLICABLE_IEEE_LIMITS_NOT_EXCEEDED</t>
        </is>
      </c>
      <c r="F3091" s="1" t="n">
        <v>1</v>
      </c>
      <c r="G3091" s="1" t="n">
        <v>1</v>
      </c>
      <c r="H3091" s="1" t="n">
        <v>0</v>
      </c>
      <c r="I3091" s="1" t="b">
        <v>0</v>
      </c>
      <c r="J3091" s="1" t="b">
        <v>1</v>
      </c>
      <c r="K3091" s="1" t="b">
        <v>1</v>
      </c>
      <c r="L3091" s="1" t="n">
        <v>19.02258726899384</v>
      </c>
      <c r="M3091" s="1" t="inlineStr"/>
      <c r="N3091" s="1" t="inlineStr"/>
    </row>
    <row r="3092">
      <c r="A3092" s="1" t="inlineStr">
        <is>
          <t>92198</t>
        </is>
      </c>
      <c r="B3092" s="2" t="n">
        <v>44835</v>
      </c>
      <c r="C3092" s="1" t="n">
        <v>1</v>
      </c>
      <c r="D3092" s="1" t="inlineStr">
        <is>
          <t>STATUS_1</t>
        </is>
      </c>
      <c r="E3092" s="1" t="inlineStr">
        <is>
          <t>ALL_APPLICABLE_IEEE_LIMITS_NOT_EXCEEDED</t>
        </is>
      </c>
      <c r="F3092" s="1" t="n">
        <v>1</v>
      </c>
      <c r="G3092" s="1" t="n">
        <v>1</v>
      </c>
      <c r="H3092" s="1" t="n">
        <v>0</v>
      </c>
      <c r="I3092" s="1" t="b">
        <v>0</v>
      </c>
      <c r="J3092" s="1" t="b">
        <v>1</v>
      </c>
      <c r="K3092" s="1" t="b">
        <v>1</v>
      </c>
      <c r="L3092" s="1" t="n">
        <v>23.65503080082135</v>
      </c>
      <c r="M3092" s="1" t="inlineStr"/>
      <c r="N3092" s="1" t="inlineStr"/>
    </row>
    <row r="3093">
      <c r="A3093" s="1" t="inlineStr">
        <is>
          <t>92198</t>
        </is>
      </c>
      <c r="B3093" s="2" t="n">
        <v>44941</v>
      </c>
      <c r="C3093" s="1" t="n">
        <v>3</v>
      </c>
      <c r="D3093" s="1" t="inlineStr">
        <is>
          <t>STATUS_3</t>
        </is>
      </c>
      <c r="E3093" s="1" t="inlineStr">
        <is>
          <t>TABLE_4_RATE_ABOVE_95TH</t>
        </is>
      </c>
      <c r="F3093" s="1" t="n">
        <v>1</v>
      </c>
      <c r="G3093" s="1" t="n">
        <v>1</v>
      </c>
      <c r="H3093" s="1" t="n">
        <v>1</v>
      </c>
      <c r="I3093" s="1" t="b">
        <v>1</v>
      </c>
      <c r="J3093" s="1" t="b">
        <v>1</v>
      </c>
      <c r="K3093" s="1" t="b">
        <v>1</v>
      </c>
      <c r="L3093" s="1" t="n">
        <v>17.64271047227926</v>
      </c>
      <c r="M3093" s="1" t="inlineStr"/>
      <c r="N3093" s="1" t="inlineStr">
        <is>
          <t>["co", "co2"]</t>
        </is>
      </c>
    </row>
    <row r="3094">
      <c r="A3094" s="1" t="inlineStr">
        <is>
          <t>92198</t>
        </is>
      </c>
      <c r="B3094" s="2" t="n">
        <v>45038</v>
      </c>
      <c r="C3094" s="1" t="n">
        <v>3</v>
      </c>
      <c r="D3094" s="1" t="inlineStr">
        <is>
          <t>STATUS_3</t>
        </is>
      </c>
      <c r="E3094" s="1" t="inlineStr">
        <is>
          <t>TABLE_4_RATE_ABOVE_95TH</t>
        </is>
      </c>
      <c r="F3094" s="1" t="n">
        <v>1</v>
      </c>
      <c r="G3094" s="1" t="n">
        <v>1</v>
      </c>
      <c r="H3094" s="1" t="n">
        <v>1</v>
      </c>
      <c r="I3094" s="1" t="b">
        <v>1</v>
      </c>
      <c r="J3094" s="1" t="b">
        <v>1</v>
      </c>
      <c r="K3094" s="1" t="b">
        <v>1</v>
      </c>
      <c r="L3094" s="1" t="n">
        <v>20.82956878850103</v>
      </c>
      <c r="M3094" s="1" t="inlineStr"/>
      <c r="N3094" s="1" t="inlineStr">
        <is>
          <t>["co", "co2"]</t>
        </is>
      </c>
    </row>
    <row r="3095">
      <c r="A3095" s="1" t="inlineStr">
        <is>
          <t>92198</t>
        </is>
      </c>
      <c r="B3095" s="2" t="n">
        <v>45410</v>
      </c>
      <c r="C3095" s="1" t="n">
        <v>2</v>
      </c>
      <c r="D3095" s="1" t="inlineStr">
        <is>
          <t>STATUS_2</t>
        </is>
      </c>
      <c r="E3095" s="1" t="inlineStr">
        <is>
          <t>TABLE_1_ABOVE_90TH | TABLE_3_DELTA_ABOVE_95TH</t>
        </is>
      </c>
      <c r="F3095" s="1" t="n">
        <v>1.168</v>
      </c>
      <c r="G3095" s="1" t="n">
        <v>1.168</v>
      </c>
      <c r="H3095" s="1" t="n">
        <v>2</v>
      </c>
      <c r="I3095" s="1" t="b">
        <v>1</v>
      </c>
      <c r="J3095" s="1" t="b">
        <v>1</v>
      </c>
      <c r="K3095" s="1" t="b">
        <v>0</v>
      </c>
      <c r="L3095" s="1" t="n"/>
      <c r="M3095" s="1" t="inlineStr"/>
      <c r="N3095" s="1" t="inlineStr"/>
    </row>
    <row r="3096">
      <c r="A3096" s="1" t="inlineStr">
        <is>
          <t>92199</t>
        </is>
      </c>
      <c r="B3096" s="2" t="n">
        <v>43535</v>
      </c>
      <c r="C3096" s="1" t="n">
        <v>3</v>
      </c>
      <c r="D3096" s="1" t="inlineStr">
        <is>
          <t>STATUS_3</t>
        </is>
      </c>
      <c r="E3096" s="1" t="inlineStr">
        <is>
          <t>TABLE_2_ABOVE_95TH | TABLE_1_ABOVE_90TH</t>
        </is>
      </c>
      <c r="F3096" s="1" t="n">
        <v>4.55</v>
      </c>
      <c r="G3096" s="1" t="n">
        <v>4.55</v>
      </c>
      <c r="H3096" s="1" t="n">
        <v>2</v>
      </c>
      <c r="I3096" s="1" t="b">
        <v>1</v>
      </c>
      <c r="J3096" s="1" t="b">
        <v>0</v>
      </c>
      <c r="K3096" s="1" t="b">
        <v>0</v>
      </c>
      <c r="L3096" s="1" t="n"/>
      <c r="M3096" s="1" t="inlineStr">
        <is>
          <t>["ch4", "c2h6"]</t>
        </is>
      </c>
      <c r="N3096" s="1" t="inlineStr"/>
    </row>
    <row r="3097">
      <c r="A3097" s="1" t="inlineStr">
        <is>
          <t>92199</t>
        </is>
      </c>
      <c r="B3097" s="2" t="n">
        <v>43722</v>
      </c>
      <c r="C3097" s="1" t="n">
        <v>3</v>
      </c>
      <c r="D3097" s="1" t="inlineStr">
        <is>
          <t>STATUS_3</t>
        </is>
      </c>
      <c r="E3097" s="1" t="inlineStr">
        <is>
          <t>TABLE_2_ABOVE_95TH | TABLE_1_ABOVE_90TH | TABLE_3_DELTA_ABOVE_95TH</t>
        </is>
      </c>
      <c r="F3097" s="1" t="n">
        <v>954</v>
      </c>
      <c r="G3097" s="1" t="n">
        <v>954</v>
      </c>
      <c r="H3097" s="1" t="n">
        <v>3</v>
      </c>
      <c r="I3097" s="1" t="b">
        <v>1</v>
      </c>
      <c r="J3097" s="1" t="b">
        <v>1</v>
      </c>
      <c r="K3097" s="1" t="b">
        <v>0</v>
      </c>
      <c r="L3097" s="1" t="n"/>
      <c r="M3097" s="1" t="inlineStr">
        <is>
          <t>["h2", "ch4", "c2h4", "c2h2"]</t>
        </is>
      </c>
      <c r="N3097" s="1" t="inlineStr"/>
    </row>
    <row r="3098">
      <c r="A3098" s="1" t="inlineStr">
        <is>
          <t>92199</t>
        </is>
      </c>
      <c r="B3098" s="2" t="n">
        <v>43730</v>
      </c>
      <c r="C3098" s="1" t="n">
        <v>3</v>
      </c>
      <c r="D3098" s="1" t="inlineStr">
        <is>
          <t>STATUS_3</t>
        </is>
      </c>
      <c r="E3098" s="1" t="inlineStr">
        <is>
          <t>TABLE_2_ABOVE_95TH | TABLE_1_ABOVE_90TH | TABLE_3_DELTA_ABOVE_95TH</t>
        </is>
      </c>
      <c r="F3098" s="1" t="n">
        <v>170</v>
      </c>
      <c r="G3098" s="1" t="n">
        <v>170</v>
      </c>
      <c r="H3098" s="1" t="n">
        <v>3</v>
      </c>
      <c r="I3098" s="1" t="b">
        <v>1</v>
      </c>
      <c r="J3098" s="1" t="b">
        <v>1</v>
      </c>
      <c r="K3098" s="1" t="b">
        <v>0</v>
      </c>
      <c r="L3098" s="1" t="n"/>
      <c r="M3098" s="1" t="inlineStr">
        <is>
          <t>["h2", "ch4", "c2h6", "c2h4", "c2h2"]</t>
        </is>
      </c>
      <c r="N3098" s="1" t="inlineStr"/>
    </row>
    <row r="3099">
      <c r="A3099" s="1" t="inlineStr">
        <is>
          <t>92199</t>
        </is>
      </c>
      <c r="B3099" s="2" t="n">
        <v>44229</v>
      </c>
      <c r="C3099" s="1" t="n">
        <v>2</v>
      </c>
      <c r="D3099" s="1" t="inlineStr">
        <is>
          <t>STATUS_2</t>
        </is>
      </c>
      <c r="E3099" s="1" t="inlineStr">
        <is>
          <t>TABLE_3_DELTA_ABOVE_95TH</t>
        </is>
      </c>
      <c r="F3099" s="1" t="n">
        <v>1</v>
      </c>
      <c r="G3099" s="1" t="n">
        <v>1</v>
      </c>
      <c r="H3099" s="1" t="n">
        <v>1</v>
      </c>
      <c r="I3099" s="1" t="b">
        <v>1</v>
      </c>
      <c r="J3099" s="1" t="b">
        <v>1</v>
      </c>
      <c r="K3099" s="1" t="b">
        <v>0</v>
      </c>
      <c r="L3099" s="1" t="n"/>
      <c r="M3099" s="1" t="inlineStr"/>
      <c r="N3099" s="1" t="inlineStr"/>
    </row>
    <row r="3100">
      <c r="A3100" s="1" t="inlineStr">
        <is>
          <t>92199</t>
        </is>
      </c>
      <c r="B3100" s="2" t="n">
        <v>44239</v>
      </c>
      <c r="C3100" s="1" t="n">
        <v>1</v>
      </c>
      <c r="D3100" s="1" t="inlineStr">
        <is>
          <t>STATUS_1</t>
        </is>
      </c>
      <c r="E3100" s="1" t="inlineStr">
        <is>
          <t>ALL_APPLICABLE_IEEE_LIMITS_NOT_EXCEEDED</t>
        </is>
      </c>
      <c r="F3100" s="1" t="n">
        <v>1</v>
      </c>
      <c r="G3100" s="1" t="n">
        <v>1</v>
      </c>
      <c r="H3100" s="1" t="n">
        <v>0</v>
      </c>
      <c r="I3100" s="1" t="b">
        <v>0</v>
      </c>
      <c r="J3100" s="1" t="b">
        <v>1</v>
      </c>
      <c r="K3100" s="1" t="b">
        <v>0</v>
      </c>
      <c r="L3100" s="1" t="n"/>
      <c r="M3100" s="1" t="inlineStr"/>
      <c r="N3100" s="1" t="inlineStr"/>
    </row>
    <row r="3101">
      <c r="A3101" s="1" t="inlineStr">
        <is>
          <t>92199</t>
        </is>
      </c>
      <c r="B3101" s="2" t="n">
        <v>44242</v>
      </c>
      <c r="C3101" s="1" t="n">
        <v>1</v>
      </c>
      <c r="D3101" s="1" t="inlineStr">
        <is>
          <t>STATUS_1</t>
        </is>
      </c>
      <c r="E3101" s="1" t="inlineStr">
        <is>
          <t>ALL_APPLICABLE_IEEE_LIMITS_NOT_EXCEEDED</t>
        </is>
      </c>
      <c r="F3101" s="1" t="n">
        <v>1</v>
      </c>
      <c r="G3101" s="1" t="n">
        <v>1</v>
      </c>
      <c r="H3101" s="1" t="n">
        <v>0</v>
      </c>
      <c r="I3101" s="1" t="b">
        <v>0</v>
      </c>
      <c r="J3101" s="1" t="b">
        <v>1</v>
      </c>
      <c r="K3101" s="1" t="b">
        <v>0</v>
      </c>
      <c r="L3101" s="1" t="n"/>
      <c r="M3101" s="1" t="inlineStr"/>
      <c r="N3101" s="1" t="inlineStr"/>
    </row>
    <row r="3102">
      <c r="A3102" s="1" t="inlineStr">
        <is>
          <t>92199</t>
        </is>
      </c>
      <c r="B3102" s="2" t="n">
        <v>44261</v>
      </c>
      <c r="C3102" s="1" t="n">
        <v>1</v>
      </c>
      <c r="D3102" s="1" t="inlineStr">
        <is>
          <t>STATUS_1</t>
        </is>
      </c>
      <c r="E3102" s="1" t="inlineStr">
        <is>
          <t>ALL_APPLICABLE_IEEE_LIMITS_NOT_EXCEEDED</t>
        </is>
      </c>
      <c r="F3102" s="1" t="n">
        <v>1</v>
      </c>
      <c r="G3102" s="1" t="n">
        <v>1</v>
      </c>
      <c r="H3102" s="1" t="n">
        <v>0</v>
      </c>
      <c r="I3102" s="1" t="b">
        <v>0</v>
      </c>
      <c r="J3102" s="1" t="b">
        <v>1</v>
      </c>
      <c r="K3102" s="1" t="b">
        <v>0</v>
      </c>
      <c r="L3102" s="1" t="n"/>
      <c r="M3102" s="1" t="inlineStr"/>
      <c r="N3102" s="1" t="inlineStr"/>
    </row>
    <row r="3103">
      <c r="A3103" s="1" t="inlineStr">
        <is>
          <t>92199</t>
        </is>
      </c>
      <c r="B3103" s="2" t="n">
        <v>44568</v>
      </c>
      <c r="C3103" s="1" t="n">
        <v>1</v>
      </c>
      <c r="D3103" s="1" t="inlineStr">
        <is>
          <t>STATUS_1</t>
        </is>
      </c>
      <c r="E3103" s="1" t="inlineStr">
        <is>
          <t>ALL_APPLICABLE_IEEE_LIMITS_NOT_EXCEEDED</t>
        </is>
      </c>
      <c r="F3103" s="1" t="n">
        <v>1</v>
      </c>
      <c r="G3103" s="1" t="n">
        <v>1</v>
      </c>
      <c r="H3103" s="1" t="n">
        <v>0</v>
      </c>
      <c r="I3103" s="1" t="b">
        <v>0</v>
      </c>
      <c r="J3103" s="1" t="b">
        <v>1</v>
      </c>
      <c r="K3103" s="1" t="b">
        <v>1</v>
      </c>
      <c r="L3103" s="1" t="n">
        <v>11.13757700205339</v>
      </c>
      <c r="M3103" s="1" t="inlineStr"/>
      <c r="N3103" s="1" t="inlineStr"/>
    </row>
    <row r="3104">
      <c r="A3104" s="1" t="inlineStr">
        <is>
          <t>92199</t>
        </is>
      </c>
      <c r="B3104" s="2" t="n">
        <v>45246</v>
      </c>
      <c r="C3104" s="1" t="n">
        <v>2</v>
      </c>
      <c r="D3104" s="1" t="inlineStr">
        <is>
          <t>STATUS_2</t>
        </is>
      </c>
      <c r="E3104" s="1" t="inlineStr">
        <is>
          <t>TABLE_3_DELTA_ABOVE_95TH</t>
        </is>
      </c>
      <c r="F3104" s="1" t="n">
        <v>1</v>
      </c>
      <c r="G3104" s="1" t="n">
        <v>1</v>
      </c>
      <c r="H3104" s="1" t="n">
        <v>1</v>
      </c>
      <c r="I3104" s="1" t="b">
        <v>1</v>
      </c>
      <c r="J3104" s="1" t="b">
        <v>1</v>
      </c>
      <c r="K3104" s="1" t="b">
        <v>0</v>
      </c>
      <c r="L3104" s="1" t="n"/>
      <c r="M3104" s="1" t="inlineStr"/>
      <c r="N3104" s="1" t="inlineStr"/>
    </row>
    <row r="3105">
      <c r="A3105" s="1" t="inlineStr">
        <is>
          <t>92199</t>
        </is>
      </c>
      <c r="B3105" s="2" t="n">
        <v>45333</v>
      </c>
      <c r="C3105" s="1" t="n">
        <v>2</v>
      </c>
      <c r="D3105" s="1" t="inlineStr">
        <is>
          <t>STATUS_2</t>
        </is>
      </c>
      <c r="E3105" s="1" t="inlineStr">
        <is>
          <t>TABLE_1_ABOVE_90TH</t>
        </is>
      </c>
      <c r="F3105" s="1" t="n">
        <v>1.02</v>
      </c>
      <c r="G3105" s="1" t="n">
        <v>1.02</v>
      </c>
      <c r="H3105" s="1" t="n">
        <v>1</v>
      </c>
      <c r="I3105" s="1" t="b">
        <v>1</v>
      </c>
      <c r="J3105" s="1" t="b">
        <v>1</v>
      </c>
      <c r="K3105" s="1" t="b">
        <v>0</v>
      </c>
      <c r="L3105" s="1" t="n"/>
      <c r="M3105" s="1" t="inlineStr"/>
      <c r="N3105" s="1" t="inlineStr"/>
    </row>
    <row r="3106">
      <c r="A3106" s="1" t="inlineStr">
        <is>
          <t>92199</t>
        </is>
      </c>
      <c r="B3106" s="2" t="n">
        <v>45410</v>
      </c>
      <c r="C3106" s="1" t="n">
        <v>3</v>
      </c>
      <c r="D3106" s="1" t="inlineStr">
        <is>
          <t>STATUS_3</t>
        </is>
      </c>
      <c r="E3106" s="1" t="inlineStr">
        <is>
          <t>TABLE_2_ABOVE_95TH | TABLE_1_ABOVE_90TH | TABLE_3_DELTA_ABOVE_95TH</t>
        </is>
      </c>
      <c r="F3106" s="1" t="n">
        <v>1.85</v>
      </c>
      <c r="G3106" s="1" t="n">
        <v>1.85</v>
      </c>
      <c r="H3106" s="1" t="n">
        <v>3</v>
      </c>
      <c r="I3106" s="1" t="b">
        <v>1</v>
      </c>
      <c r="J3106" s="1" t="b">
        <v>1</v>
      </c>
      <c r="K3106" s="1" t="b">
        <v>0</v>
      </c>
      <c r="L3106" s="1" t="n"/>
      <c r="M3106" s="1" t="inlineStr">
        <is>
          <t>["co"]</t>
        </is>
      </c>
      <c r="N3106" s="1" t="inlineStr"/>
    </row>
    <row r="3107">
      <c r="A3107" s="1" t="inlineStr">
        <is>
          <t>9274720101</t>
        </is>
      </c>
      <c r="B3107" s="2" t="n">
        <v>43553</v>
      </c>
      <c r="C3107" s="1" t="n">
        <v>3</v>
      </c>
      <c r="D3107" s="1" t="inlineStr">
        <is>
          <t>STATUS_3</t>
        </is>
      </c>
      <c r="E3107" s="1" t="inlineStr">
        <is>
          <t>TABLE_2_ABOVE_95TH | TABLE_1_ABOVE_90TH</t>
        </is>
      </c>
      <c r="F3107" s="1" t="n">
        <v>3.266666666666667</v>
      </c>
      <c r="G3107" s="1" t="n">
        <v>3.266666666666667</v>
      </c>
      <c r="H3107" s="1" t="n">
        <v>2</v>
      </c>
      <c r="I3107" s="1" t="b">
        <v>1</v>
      </c>
      <c r="J3107" s="1" t="b">
        <v>0</v>
      </c>
      <c r="K3107" s="1" t="b">
        <v>0</v>
      </c>
      <c r="L3107" s="1" t="n"/>
      <c r="M3107" s="1" t="inlineStr">
        <is>
          <t>["c2h6"]</t>
        </is>
      </c>
      <c r="N3107" s="1" t="inlineStr"/>
    </row>
    <row r="3108">
      <c r="A3108" s="1" t="inlineStr">
        <is>
          <t>9274720101</t>
        </is>
      </c>
      <c r="B3108" s="2" t="n">
        <v>43723</v>
      </c>
      <c r="C3108" s="1" t="n">
        <v>3</v>
      </c>
      <c r="D3108" s="1" t="inlineStr">
        <is>
          <t>STATUS_3</t>
        </is>
      </c>
      <c r="E3108" s="1" t="inlineStr">
        <is>
          <t>TABLE_2_ABOVE_95TH | TABLE_1_ABOVE_90TH | TABLE_3_DELTA_ABOVE_95TH</t>
        </is>
      </c>
      <c r="F3108" s="1" t="n">
        <v>2.733333333333333</v>
      </c>
      <c r="G3108" s="1" t="n">
        <v>2.733333333333333</v>
      </c>
      <c r="H3108" s="1" t="n">
        <v>3</v>
      </c>
      <c r="I3108" s="1" t="b">
        <v>1</v>
      </c>
      <c r="J3108" s="1" t="b">
        <v>1</v>
      </c>
      <c r="K3108" s="1" t="b">
        <v>0</v>
      </c>
      <c r="L3108" s="1" t="n"/>
      <c r="M3108" s="1" t="inlineStr">
        <is>
          <t>["c2h6"]</t>
        </is>
      </c>
      <c r="N3108" s="1" t="inlineStr"/>
    </row>
    <row r="3109">
      <c r="A3109" s="1" t="inlineStr">
        <is>
          <t>9274720101</t>
        </is>
      </c>
      <c r="B3109" s="2" t="n">
        <v>43926</v>
      </c>
      <c r="C3109" s="1" t="n">
        <v>2</v>
      </c>
      <c r="D3109" s="1" t="inlineStr">
        <is>
          <t>STATUS_2</t>
        </is>
      </c>
      <c r="E3109" s="1" t="inlineStr">
        <is>
          <t>TABLE_1_ABOVE_90TH</t>
        </is>
      </c>
      <c r="F3109" s="1" t="n">
        <v>1.1</v>
      </c>
      <c r="G3109" s="1" t="n">
        <v>1.1</v>
      </c>
      <c r="H3109" s="1" t="n">
        <v>1</v>
      </c>
      <c r="I3109" s="1" t="b">
        <v>1</v>
      </c>
      <c r="J3109" s="1" t="b">
        <v>1</v>
      </c>
      <c r="K3109" s="1" t="b">
        <v>0</v>
      </c>
      <c r="L3109" s="1" t="n"/>
      <c r="M3109" s="1" t="inlineStr"/>
      <c r="N3109" s="1" t="inlineStr"/>
    </row>
    <row r="3110">
      <c r="A3110" s="1" t="inlineStr">
        <is>
          <t>9274720101</t>
        </is>
      </c>
      <c r="B3110" s="2" t="n">
        <v>44080</v>
      </c>
      <c r="C3110" s="1" t="n">
        <v>2</v>
      </c>
      <c r="D3110" s="1" t="inlineStr">
        <is>
          <t>STATUS_2</t>
        </is>
      </c>
      <c r="E3110" s="1" t="inlineStr">
        <is>
          <t>TABLE_3_DELTA_ABOVE_95TH</t>
        </is>
      </c>
      <c r="F3110" s="1" t="n">
        <v>1</v>
      </c>
      <c r="G3110" s="1" t="n">
        <v>1</v>
      </c>
      <c r="H3110" s="1" t="n">
        <v>1</v>
      </c>
      <c r="I3110" s="1" t="b">
        <v>1</v>
      </c>
      <c r="J3110" s="1" t="b">
        <v>1</v>
      </c>
      <c r="K3110" s="1" t="b">
        <v>0</v>
      </c>
      <c r="L3110" s="1" t="n"/>
      <c r="M3110" s="1" t="inlineStr"/>
      <c r="N3110" s="1" t="inlineStr"/>
    </row>
    <row r="3111">
      <c r="A3111" s="1" t="inlineStr">
        <is>
          <t>9274720101</t>
        </is>
      </c>
      <c r="B3111" s="2" t="n">
        <v>44264</v>
      </c>
      <c r="C3111" s="1" t="n">
        <v>1</v>
      </c>
      <c r="D3111" s="1" t="inlineStr">
        <is>
          <t>STATUS_1</t>
        </is>
      </c>
      <c r="E3111" s="1" t="inlineStr">
        <is>
          <t>ALL_APPLICABLE_IEEE_LIMITS_NOT_EXCEEDED</t>
        </is>
      </c>
      <c r="F3111" s="1" t="n">
        <v>1</v>
      </c>
      <c r="G3111" s="1" t="n">
        <v>1</v>
      </c>
      <c r="H3111" s="1" t="n">
        <v>0</v>
      </c>
      <c r="I3111" s="1" t="b">
        <v>0</v>
      </c>
      <c r="J3111" s="1" t="b">
        <v>1</v>
      </c>
      <c r="K3111" s="1" t="b">
        <v>0</v>
      </c>
      <c r="L3111" s="1" t="n"/>
      <c r="M3111" s="1" t="inlineStr"/>
      <c r="N3111" s="1" t="inlineStr"/>
    </row>
    <row r="3112">
      <c r="A3112" s="1" t="inlineStr">
        <is>
          <t>9274720101</t>
        </is>
      </c>
      <c r="B3112" s="2" t="n">
        <v>44450</v>
      </c>
      <c r="C3112" s="1" t="n">
        <v>3</v>
      </c>
      <c r="D3112" s="1" t="inlineStr">
        <is>
          <t>STATUS_3</t>
        </is>
      </c>
      <c r="E3112" s="1" t="inlineStr">
        <is>
          <t>TABLE_4_RATE_ABOVE_95TH</t>
        </is>
      </c>
      <c r="F3112" s="1" t="n">
        <v>1</v>
      </c>
      <c r="G3112" s="1" t="n">
        <v>1</v>
      </c>
      <c r="H3112" s="1" t="n">
        <v>1</v>
      </c>
      <c r="I3112" s="1" t="b">
        <v>1</v>
      </c>
      <c r="J3112" s="1" t="b">
        <v>1</v>
      </c>
      <c r="K3112" s="1" t="b">
        <v>1</v>
      </c>
      <c r="L3112" s="1" t="n">
        <v>12.15605749486653</v>
      </c>
      <c r="M3112" s="1" t="inlineStr"/>
      <c r="N3112" s="1" t="inlineStr">
        <is>
          <t>["ch4", "c2h6", "co2"]</t>
        </is>
      </c>
    </row>
    <row r="3113">
      <c r="A3113" s="1" t="inlineStr">
        <is>
          <t>9274720101</t>
        </is>
      </c>
      <c r="B3113" s="2" t="n">
        <v>44631</v>
      </c>
      <c r="C3113" s="1" t="n">
        <v>2</v>
      </c>
      <c r="D3113" s="1" t="inlineStr">
        <is>
          <t>STATUS_2</t>
        </is>
      </c>
      <c r="E3113" s="1" t="inlineStr">
        <is>
          <t>TABLE_1_ABOVE_90TH | TABLE_3_DELTA_ABOVE_95TH</t>
        </is>
      </c>
      <c r="F3113" s="1" t="n">
        <v>1.022222222222222</v>
      </c>
      <c r="G3113" s="1" t="n">
        <v>1.022222222222222</v>
      </c>
      <c r="H3113" s="1" t="n">
        <v>2</v>
      </c>
      <c r="I3113" s="1" t="b">
        <v>1</v>
      </c>
      <c r="J3113" s="1" t="b">
        <v>1</v>
      </c>
      <c r="K3113" s="1" t="b">
        <v>0</v>
      </c>
      <c r="L3113" s="1" t="n"/>
      <c r="M3113" s="1" t="inlineStr"/>
      <c r="N3113" s="1" t="inlineStr"/>
    </row>
    <row r="3114">
      <c r="A3114" s="1" t="inlineStr">
        <is>
          <t>9274720101</t>
        </is>
      </c>
      <c r="B3114" s="2" t="n">
        <v>44828</v>
      </c>
      <c r="C3114" s="1" t="n">
        <v>1</v>
      </c>
      <c r="D3114" s="1" t="inlineStr">
        <is>
          <t>STATUS_1</t>
        </is>
      </c>
      <c r="E3114" s="1" t="inlineStr">
        <is>
          <t>ALL_APPLICABLE_IEEE_LIMITS_NOT_EXCEEDED</t>
        </is>
      </c>
      <c r="F3114" s="1" t="n">
        <v>1</v>
      </c>
      <c r="G3114" s="1" t="n">
        <v>1</v>
      </c>
      <c r="H3114" s="1" t="n">
        <v>0</v>
      </c>
      <c r="I3114" s="1" t="b">
        <v>0</v>
      </c>
      <c r="J3114" s="1" t="b">
        <v>1</v>
      </c>
      <c r="K3114" s="1" t="b">
        <v>0</v>
      </c>
      <c r="L3114" s="1" t="n"/>
      <c r="M3114" s="1" t="inlineStr"/>
      <c r="N3114" s="1" t="inlineStr"/>
    </row>
    <row r="3115">
      <c r="A3115" s="1" t="inlineStr">
        <is>
          <t>9274720101</t>
        </is>
      </c>
      <c r="B3115" s="2" t="n">
        <v>45005</v>
      </c>
      <c r="C3115" s="1" t="n">
        <v>1</v>
      </c>
      <c r="D3115" s="1" t="inlineStr">
        <is>
          <t>STATUS_1</t>
        </is>
      </c>
      <c r="E3115" s="1" t="inlineStr">
        <is>
          <t>ALL_APPLICABLE_IEEE_LIMITS_NOT_EXCEEDED</t>
        </is>
      </c>
      <c r="F3115" s="1" t="n">
        <v>1</v>
      </c>
      <c r="G3115" s="1" t="n">
        <v>1</v>
      </c>
      <c r="H3115" s="1" t="n">
        <v>0</v>
      </c>
      <c r="I3115" s="1" t="b">
        <v>0</v>
      </c>
      <c r="J3115" s="1" t="b">
        <v>1</v>
      </c>
      <c r="K3115" s="1" t="b">
        <v>0</v>
      </c>
      <c r="L3115" s="1" t="n"/>
      <c r="M3115" s="1" t="inlineStr"/>
      <c r="N3115" s="1" t="inlineStr"/>
    </row>
    <row r="3116">
      <c r="A3116" s="1" t="inlineStr">
        <is>
          <t>9274720101</t>
        </is>
      </c>
      <c r="B3116" s="2" t="n">
        <v>45192</v>
      </c>
      <c r="C3116" s="1" t="n">
        <v>3</v>
      </c>
      <c r="D3116" s="1" t="inlineStr">
        <is>
          <t>STATUS_3</t>
        </is>
      </c>
      <c r="E3116" s="1" t="inlineStr">
        <is>
          <t>TABLE_2_ABOVE_95TH | TABLE_1_ABOVE_90TH | TABLE_3_DELTA_ABOVE_95TH</t>
        </is>
      </c>
      <c r="F3116" s="1" t="n">
        <v>5.7</v>
      </c>
      <c r="G3116" s="1" t="n">
        <v>5.7</v>
      </c>
      <c r="H3116" s="1" t="n">
        <v>3</v>
      </c>
      <c r="I3116" s="1" t="b">
        <v>1</v>
      </c>
      <c r="J3116" s="1" t="b">
        <v>1</v>
      </c>
      <c r="K3116" s="1" t="b">
        <v>0</v>
      </c>
      <c r="L3116" s="1" t="n"/>
      <c r="M3116" s="1" t="inlineStr">
        <is>
          <t>["ch4"]</t>
        </is>
      </c>
      <c r="N3116" s="1" t="inlineStr"/>
    </row>
    <row r="3117">
      <c r="A3117" s="1" t="inlineStr">
        <is>
          <t>9274720101</t>
        </is>
      </c>
      <c r="B3117" s="2" t="n">
        <v>45360</v>
      </c>
      <c r="C3117" s="1" t="n">
        <v>3</v>
      </c>
      <c r="D3117" s="1" t="inlineStr">
        <is>
          <t>STATUS_3</t>
        </is>
      </c>
      <c r="E3117" s="1" t="inlineStr">
        <is>
          <t>TABLE_2_ABOVE_95TH | TABLE_1_ABOVE_90TH | TABLE_3_DELTA_ABOVE_95TH</t>
        </is>
      </c>
      <c r="F3117" s="1" t="n">
        <v>9.533333333333333</v>
      </c>
      <c r="G3117" s="1" t="n">
        <v>9.533333333333333</v>
      </c>
      <c r="H3117" s="1" t="n">
        <v>3</v>
      </c>
      <c r="I3117" s="1" t="b">
        <v>1</v>
      </c>
      <c r="J3117" s="1" t="b">
        <v>1</v>
      </c>
      <c r="K3117" s="1" t="b">
        <v>0</v>
      </c>
      <c r="L3117" s="1" t="n"/>
      <c r="M3117" s="1" t="inlineStr">
        <is>
          <t>["c2h6"]</t>
        </is>
      </c>
      <c r="N3117" s="1" t="inlineStr"/>
    </row>
    <row r="3118">
      <c r="A3118" s="1" t="inlineStr">
        <is>
          <t>9274730101</t>
        </is>
      </c>
      <c r="B3118" s="2" t="n">
        <v>43778</v>
      </c>
      <c r="C3118" s="1" t="n">
        <v>1</v>
      </c>
      <c r="D3118" s="1" t="inlineStr">
        <is>
          <t>STATUS_1</t>
        </is>
      </c>
      <c r="E3118" s="1" t="inlineStr">
        <is>
          <t>ALL_APPLICABLE_IEEE_LIMITS_NOT_EXCEEDED</t>
        </is>
      </c>
      <c r="F3118" s="1" t="n">
        <v>1</v>
      </c>
      <c r="G3118" s="1" t="n">
        <v>1</v>
      </c>
      <c r="H3118" s="1" t="n">
        <v>0</v>
      </c>
      <c r="I3118" s="1" t="b">
        <v>0</v>
      </c>
      <c r="J3118" s="1" t="b">
        <v>0</v>
      </c>
      <c r="K3118" s="1" t="b">
        <v>0</v>
      </c>
      <c r="L3118" s="1" t="n"/>
      <c r="M3118" s="1" t="inlineStr"/>
      <c r="N3118" s="1" t="inlineStr"/>
    </row>
    <row r="3119">
      <c r="A3119" s="1" t="inlineStr">
        <is>
          <t>9274730101</t>
        </is>
      </c>
      <c r="B3119" s="2" t="n">
        <v>43945</v>
      </c>
      <c r="C3119" s="1" t="n">
        <v>2</v>
      </c>
      <c r="D3119" s="1" t="inlineStr">
        <is>
          <t>STATUS_2</t>
        </is>
      </c>
      <c r="E3119" s="1" t="inlineStr">
        <is>
          <t>TABLE_3_DELTA_ABOVE_95TH</t>
        </is>
      </c>
      <c r="F3119" s="1" t="n">
        <v>1</v>
      </c>
      <c r="G3119" s="1" t="n">
        <v>1</v>
      </c>
      <c r="H3119" s="1" t="n">
        <v>1</v>
      </c>
      <c r="I3119" s="1" t="b">
        <v>1</v>
      </c>
      <c r="J3119" s="1" t="b">
        <v>1</v>
      </c>
      <c r="K3119" s="1" t="b">
        <v>0</v>
      </c>
      <c r="L3119" s="1" t="n"/>
      <c r="M3119" s="1" t="inlineStr"/>
      <c r="N3119" s="1" t="inlineStr"/>
    </row>
    <row r="3120">
      <c r="A3120" s="1" t="inlineStr">
        <is>
          <t>9274730101</t>
        </is>
      </c>
      <c r="B3120" s="2" t="n">
        <v>44130</v>
      </c>
      <c r="C3120" s="1" t="n">
        <v>2</v>
      </c>
      <c r="D3120" s="1" t="inlineStr">
        <is>
          <t>STATUS_2</t>
        </is>
      </c>
      <c r="E3120" s="1" t="inlineStr">
        <is>
          <t>TABLE_1_ABOVE_90TH | TABLE_3_DELTA_ABOVE_95TH</t>
        </is>
      </c>
      <c r="F3120" s="1" t="n">
        <v>1.111111111111111</v>
      </c>
      <c r="G3120" s="1" t="n">
        <v>1.111111111111111</v>
      </c>
      <c r="H3120" s="1" t="n">
        <v>2</v>
      </c>
      <c r="I3120" s="1" t="b">
        <v>1</v>
      </c>
      <c r="J3120" s="1" t="b">
        <v>1</v>
      </c>
      <c r="K3120" s="1" t="b">
        <v>0</v>
      </c>
      <c r="L3120" s="1" t="n"/>
      <c r="M3120" s="1" t="inlineStr"/>
      <c r="N3120" s="1" t="inlineStr"/>
    </row>
    <row r="3121">
      <c r="A3121" s="1" t="inlineStr">
        <is>
          <t>9274730101</t>
        </is>
      </c>
      <c r="B3121" s="2" t="n">
        <v>44374</v>
      </c>
      <c r="C3121" s="1" t="n">
        <v>3</v>
      </c>
      <c r="D3121" s="1" t="inlineStr">
        <is>
          <t>STATUS_3</t>
        </is>
      </c>
      <c r="E3121" s="1" t="inlineStr">
        <is>
          <t>TABLE_2_ABOVE_95TH | TABLE_1_ABOVE_90TH | TABLE_3_DELTA_ABOVE_95TH</t>
        </is>
      </c>
      <c r="F3121" s="1" t="n">
        <v>2.077777777777778</v>
      </c>
      <c r="G3121" s="1" t="n">
        <v>2.077777777777778</v>
      </c>
      <c r="H3121" s="1" t="n">
        <v>3</v>
      </c>
      <c r="I3121" s="1" t="b">
        <v>1</v>
      </c>
      <c r="J3121" s="1" t="b">
        <v>1</v>
      </c>
      <c r="K3121" s="1" t="b">
        <v>0</v>
      </c>
      <c r="L3121" s="1" t="n"/>
      <c r="M3121" s="1" t="inlineStr">
        <is>
          <t>["c2h6"]</t>
        </is>
      </c>
      <c r="N3121" s="1" t="inlineStr"/>
    </row>
    <row r="3122">
      <c r="A3122" s="1" t="inlineStr">
        <is>
          <t>9274730101</t>
        </is>
      </c>
      <c r="B3122" s="2" t="n">
        <v>44543</v>
      </c>
      <c r="C3122" s="1" t="n">
        <v>2</v>
      </c>
      <c r="D3122" s="1" t="inlineStr">
        <is>
          <t>STATUS_2</t>
        </is>
      </c>
      <c r="E3122" s="1" t="inlineStr">
        <is>
          <t>TABLE_3_DELTA_ABOVE_95TH</t>
        </is>
      </c>
      <c r="F3122" s="1" t="n">
        <v>1</v>
      </c>
      <c r="G3122" s="1" t="n">
        <v>1</v>
      </c>
      <c r="H3122" s="1" t="n">
        <v>1</v>
      </c>
      <c r="I3122" s="1" t="b">
        <v>1</v>
      </c>
      <c r="J3122" s="1" t="b">
        <v>1</v>
      </c>
      <c r="K3122" s="1" t="b">
        <v>0</v>
      </c>
      <c r="L3122" s="1" t="n"/>
      <c r="M3122" s="1" t="inlineStr"/>
      <c r="N3122" s="1" t="inlineStr"/>
    </row>
    <row r="3123">
      <c r="A3123" s="1" t="inlineStr">
        <is>
          <t>9274730101</t>
        </is>
      </c>
      <c r="B3123" s="2" t="n">
        <v>44756</v>
      </c>
      <c r="C3123" s="1" t="n">
        <v>2</v>
      </c>
      <c r="D3123" s="1" t="inlineStr">
        <is>
          <t>STATUS_2</t>
        </is>
      </c>
      <c r="E3123" s="1" t="inlineStr">
        <is>
          <t>TABLE_3_DELTA_ABOVE_95TH</t>
        </is>
      </c>
      <c r="F3123" s="1" t="n">
        <v>1</v>
      </c>
      <c r="G3123" s="1" t="n">
        <v>1</v>
      </c>
      <c r="H3123" s="1" t="n">
        <v>1</v>
      </c>
      <c r="I3123" s="1" t="b">
        <v>1</v>
      </c>
      <c r="J3123" s="1" t="b">
        <v>1</v>
      </c>
      <c r="K3123" s="1" t="b">
        <v>0</v>
      </c>
      <c r="L3123" s="1" t="n"/>
      <c r="M3123" s="1" t="inlineStr"/>
      <c r="N3123" s="1" t="inlineStr"/>
    </row>
    <row r="3124">
      <c r="A3124" s="1" t="inlineStr">
        <is>
          <t>9274730101</t>
        </is>
      </c>
      <c r="B3124" s="2" t="n">
        <v>44961</v>
      </c>
      <c r="C3124" s="1" t="n">
        <v>3</v>
      </c>
      <c r="D3124" s="1" t="inlineStr">
        <is>
          <t>STATUS_3</t>
        </is>
      </c>
      <c r="E3124" s="1" t="inlineStr">
        <is>
          <t>TABLE_4_RATE_ABOVE_95TH</t>
        </is>
      </c>
      <c r="F3124" s="1" t="n">
        <v>1</v>
      </c>
      <c r="G3124" s="1" t="n">
        <v>1</v>
      </c>
      <c r="H3124" s="1" t="n">
        <v>1</v>
      </c>
      <c r="I3124" s="1" t="b">
        <v>1</v>
      </c>
      <c r="J3124" s="1" t="b">
        <v>1</v>
      </c>
      <c r="K3124" s="1" t="b">
        <v>1</v>
      </c>
      <c r="L3124" s="1" t="n">
        <v>13.73305954825462</v>
      </c>
      <c r="M3124" s="1" t="inlineStr"/>
      <c r="N3124" s="1" t="inlineStr">
        <is>
          <t>["h2", "ch4", "c2h6", "co"]</t>
        </is>
      </c>
    </row>
    <row r="3125">
      <c r="A3125" s="1" t="inlineStr">
        <is>
          <t>9274730101</t>
        </is>
      </c>
      <c r="B3125" s="2" t="n">
        <v>45131</v>
      </c>
      <c r="C3125" s="1" t="n">
        <v>3</v>
      </c>
      <c r="D3125" s="1" t="inlineStr">
        <is>
          <t>STATUS_3</t>
        </is>
      </c>
      <c r="E3125" s="1" t="inlineStr">
        <is>
          <t>TABLE_4_RATE_ABOVE_95TH | TABLE_3_DELTA_ABOVE_95TH</t>
        </is>
      </c>
      <c r="F3125" s="1" t="n">
        <v>1</v>
      </c>
      <c r="G3125" s="1" t="n">
        <v>1</v>
      </c>
      <c r="H3125" s="1" t="n">
        <v>2</v>
      </c>
      <c r="I3125" s="1" t="b">
        <v>1</v>
      </c>
      <c r="J3125" s="1" t="b">
        <v>1</v>
      </c>
      <c r="K3125" s="1" t="b">
        <v>1</v>
      </c>
      <c r="L3125" s="1" t="n">
        <v>19.31827515400411</v>
      </c>
      <c r="M3125" s="1" t="inlineStr"/>
      <c r="N3125" s="1" t="inlineStr">
        <is>
          <t>["ch4", "c2h6", "c2h4"]</t>
        </is>
      </c>
    </row>
    <row r="3126">
      <c r="A3126" s="1" t="inlineStr">
        <is>
          <t>9274730101</t>
        </is>
      </c>
      <c r="B3126" s="2" t="n">
        <v>45439</v>
      </c>
      <c r="C3126" s="1" t="n">
        <v>2</v>
      </c>
      <c r="D3126" s="1" t="inlineStr">
        <is>
          <t>STATUS_2</t>
        </is>
      </c>
      <c r="E3126" s="1" t="inlineStr">
        <is>
          <t>TABLE_1_ABOVE_90TH | TABLE_3_DELTA_ABOVE_95TH</t>
        </is>
      </c>
      <c r="F3126" s="1" t="n">
        <v>1.122222222222222</v>
      </c>
      <c r="G3126" s="1" t="n">
        <v>1.122222222222222</v>
      </c>
      <c r="H3126" s="1" t="n">
        <v>2</v>
      </c>
      <c r="I3126" s="1" t="b">
        <v>1</v>
      </c>
      <c r="J3126" s="1" t="b">
        <v>1</v>
      </c>
      <c r="K3126" s="1" t="b">
        <v>0</v>
      </c>
      <c r="L3126" s="1" t="n"/>
      <c r="M3126" s="1" t="inlineStr"/>
      <c r="N3126" s="1" t="inlineStr"/>
    </row>
    <row r="3127">
      <c r="A3127" s="1" t="inlineStr">
        <is>
          <t>9274730102</t>
        </is>
      </c>
      <c r="B3127" s="2" t="n">
        <v>43778</v>
      </c>
      <c r="C3127" s="1" t="n">
        <v>1</v>
      </c>
      <c r="D3127" s="1" t="inlineStr">
        <is>
          <t>STATUS_1</t>
        </is>
      </c>
      <c r="E3127" s="1" t="inlineStr">
        <is>
          <t>ALL_APPLICABLE_IEEE_LIMITS_NOT_EXCEEDED</t>
        </is>
      </c>
      <c r="F3127" s="1" t="n">
        <v>1</v>
      </c>
      <c r="G3127" s="1" t="n">
        <v>1</v>
      </c>
      <c r="H3127" s="1" t="n">
        <v>0</v>
      </c>
      <c r="I3127" s="1" t="b">
        <v>0</v>
      </c>
      <c r="J3127" s="1" t="b">
        <v>0</v>
      </c>
      <c r="K3127" s="1" t="b">
        <v>0</v>
      </c>
      <c r="L3127" s="1" t="n"/>
      <c r="M3127" s="1" t="inlineStr"/>
      <c r="N3127" s="1" t="inlineStr"/>
    </row>
    <row r="3128">
      <c r="A3128" s="1" t="inlineStr">
        <is>
          <t>9274730102</t>
        </is>
      </c>
      <c r="B3128" s="2" t="n">
        <v>43945</v>
      </c>
      <c r="C3128" s="1" t="n">
        <v>1</v>
      </c>
      <c r="D3128" s="1" t="inlineStr">
        <is>
          <t>STATUS_1</t>
        </is>
      </c>
      <c r="E3128" s="1" t="inlineStr">
        <is>
          <t>ALL_APPLICABLE_IEEE_LIMITS_NOT_EXCEEDED</t>
        </is>
      </c>
      <c r="F3128" s="1" t="n">
        <v>1</v>
      </c>
      <c r="G3128" s="1" t="n">
        <v>1</v>
      </c>
      <c r="H3128" s="1" t="n">
        <v>0</v>
      </c>
      <c r="I3128" s="1" t="b">
        <v>0</v>
      </c>
      <c r="J3128" s="1" t="b">
        <v>1</v>
      </c>
      <c r="K3128" s="1" t="b">
        <v>0</v>
      </c>
      <c r="L3128" s="1" t="n"/>
      <c r="M3128" s="1" t="inlineStr"/>
      <c r="N3128" s="1" t="inlineStr"/>
    </row>
    <row r="3129">
      <c r="A3129" s="1" t="inlineStr">
        <is>
          <t>9274730102</t>
        </is>
      </c>
      <c r="B3129" s="2" t="n">
        <v>44130</v>
      </c>
      <c r="C3129" s="1" t="n">
        <v>2</v>
      </c>
      <c r="D3129" s="1" t="inlineStr">
        <is>
          <t>STATUS_2</t>
        </is>
      </c>
      <c r="E3129" s="1" t="inlineStr">
        <is>
          <t>TABLE_1_ABOVE_90TH | TABLE_3_DELTA_ABOVE_95TH</t>
        </is>
      </c>
      <c r="F3129" s="1" t="n">
        <v>1.111111111111111</v>
      </c>
      <c r="G3129" s="1" t="n">
        <v>1.111111111111111</v>
      </c>
      <c r="H3129" s="1" t="n">
        <v>2</v>
      </c>
      <c r="I3129" s="1" t="b">
        <v>1</v>
      </c>
      <c r="J3129" s="1" t="b">
        <v>1</v>
      </c>
      <c r="K3129" s="1" t="b">
        <v>0</v>
      </c>
      <c r="L3129" s="1" t="n"/>
      <c r="M3129" s="1" t="inlineStr"/>
      <c r="N3129" s="1" t="inlineStr"/>
    </row>
    <row r="3130">
      <c r="A3130" s="1" t="inlineStr">
        <is>
          <t>9274730102</t>
        </is>
      </c>
      <c r="B3130" s="2" t="n">
        <v>44374</v>
      </c>
      <c r="C3130" s="1" t="n">
        <v>3</v>
      </c>
      <c r="D3130" s="1" t="inlineStr">
        <is>
          <t>STATUS_3</t>
        </is>
      </c>
      <c r="E3130" s="1" t="inlineStr">
        <is>
          <t>TABLE_2_ABOVE_95TH | TABLE_1_ABOVE_90TH | TABLE_3_DELTA_ABOVE_95TH</t>
        </is>
      </c>
      <c r="F3130" s="1" t="n">
        <v>2</v>
      </c>
      <c r="G3130" s="1" t="n">
        <v>2</v>
      </c>
      <c r="H3130" s="1" t="n">
        <v>3</v>
      </c>
      <c r="I3130" s="1" t="b">
        <v>1</v>
      </c>
      <c r="J3130" s="1" t="b">
        <v>1</v>
      </c>
      <c r="K3130" s="1" t="b">
        <v>0</v>
      </c>
      <c r="L3130" s="1" t="n"/>
      <c r="M3130" s="1" t="inlineStr">
        <is>
          <t>["c2h6"]</t>
        </is>
      </c>
      <c r="N3130" s="1" t="inlineStr"/>
    </row>
    <row r="3131">
      <c r="A3131" s="1" t="inlineStr">
        <is>
          <t>9274730102</t>
        </is>
      </c>
      <c r="B3131" s="2" t="n">
        <v>44543</v>
      </c>
      <c r="C3131" s="1" t="n">
        <v>2</v>
      </c>
      <c r="D3131" s="1" t="inlineStr">
        <is>
          <t>STATUS_2</t>
        </is>
      </c>
      <c r="E3131" s="1" t="inlineStr">
        <is>
          <t>TABLE_3_DELTA_ABOVE_95TH</t>
        </is>
      </c>
      <c r="F3131" s="1" t="n">
        <v>1</v>
      </c>
      <c r="G3131" s="1" t="n">
        <v>1</v>
      </c>
      <c r="H3131" s="1" t="n">
        <v>1</v>
      </c>
      <c r="I3131" s="1" t="b">
        <v>1</v>
      </c>
      <c r="J3131" s="1" t="b">
        <v>1</v>
      </c>
      <c r="K3131" s="1" t="b">
        <v>0</v>
      </c>
      <c r="L3131" s="1" t="n"/>
      <c r="M3131" s="1" t="inlineStr"/>
      <c r="N3131" s="1" t="inlineStr"/>
    </row>
    <row r="3132">
      <c r="A3132" s="1" t="inlineStr">
        <is>
          <t>9274730102</t>
        </is>
      </c>
      <c r="B3132" s="2" t="n">
        <v>44756</v>
      </c>
      <c r="C3132" s="1" t="n">
        <v>2</v>
      </c>
      <c r="D3132" s="1" t="inlineStr">
        <is>
          <t>STATUS_2</t>
        </is>
      </c>
      <c r="E3132" s="1" t="inlineStr">
        <is>
          <t>TABLE_1_ABOVE_90TH | TABLE_3_DELTA_ABOVE_95TH</t>
        </is>
      </c>
      <c r="F3132" s="1" t="n">
        <v>1.088888888888889</v>
      </c>
      <c r="G3132" s="1" t="n">
        <v>1.088888888888889</v>
      </c>
      <c r="H3132" s="1" t="n">
        <v>2</v>
      </c>
      <c r="I3132" s="1" t="b">
        <v>1</v>
      </c>
      <c r="J3132" s="1" t="b">
        <v>1</v>
      </c>
      <c r="K3132" s="1" t="b">
        <v>0</v>
      </c>
      <c r="L3132" s="1" t="n"/>
      <c r="M3132" s="1" t="inlineStr"/>
      <c r="N3132" s="1" t="inlineStr"/>
    </row>
    <row r="3133">
      <c r="A3133" s="1" t="inlineStr">
        <is>
          <t>9274730102</t>
        </is>
      </c>
      <c r="B3133" s="2" t="n">
        <v>44961</v>
      </c>
      <c r="C3133" s="1" t="n">
        <v>2</v>
      </c>
      <c r="D3133" s="1" t="inlineStr">
        <is>
          <t>STATUS_2</t>
        </is>
      </c>
      <c r="E3133" s="1" t="inlineStr">
        <is>
          <t>TABLE_3_DELTA_ABOVE_95TH</t>
        </is>
      </c>
      <c r="F3133" s="1" t="n">
        <v>1</v>
      </c>
      <c r="G3133" s="1" t="n">
        <v>1</v>
      </c>
      <c r="H3133" s="1" t="n">
        <v>1</v>
      </c>
      <c r="I3133" s="1" t="b">
        <v>1</v>
      </c>
      <c r="J3133" s="1" t="b">
        <v>1</v>
      </c>
      <c r="K3133" s="1" t="b">
        <v>0</v>
      </c>
      <c r="L3133" s="1" t="n"/>
      <c r="M3133" s="1" t="inlineStr"/>
      <c r="N3133" s="1" t="inlineStr"/>
    </row>
    <row r="3134">
      <c r="A3134" s="1" t="inlineStr">
        <is>
          <t>9274730102</t>
        </is>
      </c>
      <c r="B3134" s="2" t="n">
        <v>45131</v>
      </c>
      <c r="C3134" s="1" t="n">
        <v>3</v>
      </c>
      <c r="D3134" s="1" t="inlineStr">
        <is>
          <t>STATUS_3</t>
        </is>
      </c>
      <c r="E3134" s="1" t="inlineStr">
        <is>
          <t>TABLE_2_ABOVE_95TH | TABLE_1_ABOVE_90TH</t>
        </is>
      </c>
      <c r="F3134" s="1" t="n">
        <v>5.133333333333334</v>
      </c>
      <c r="G3134" s="1" t="n">
        <v>5.133333333333334</v>
      </c>
      <c r="H3134" s="1" t="n">
        <v>2</v>
      </c>
      <c r="I3134" s="1" t="b">
        <v>1</v>
      </c>
      <c r="J3134" s="1" t="b">
        <v>1</v>
      </c>
      <c r="K3134" s="1" t="b">
        <v>0</v>
      </c>
      <c r="L3134" s="1" t="n"/>
      <c r="M3134" s="1" t="inlineStr">
        <is>
          <t>["c2h6"]</t>
        </is>
      </c>
      <c r="N3134" s="1" t="inlineStr"/>
    </row>
    <row r="3135">
      <c r="A3135" s="1" t="inlineStr">
        <is>
          <t>9274730102</t>
        </is>
      </c>
      <c r="B3135" s="2" t="n">
        <v>45438</v>
      </c>
      <c r="C3135" s="1" t="n">
        <v>3</v>
      </c>
      <c r="D3135" s="1" t="inlineStr">
        <is>
          <t>STATUS_3</t>
        </is>
      </c>
      <c r="E3135" s="1" t="inlineStr">
        <is>
          <t>TABLE_4_RATE_ABOVE_95TH</t>
        </is>
      </c>
      <c r="F3135" s="1" t="n">
        <v>1</v>
      </c>
      <c r="G3135" s="1" t="n">
        <v>1</v>
      </c>
      <c r="H3135" s="1" t="n">
        <v>1</v>
      </c>
      <c r="I3135" s="1" t="b">
        <v>1</v>
      </c>
      <c r="J3135" s="1" t="b">
        <v>1</v>
      </c>
      <c r="K3135" s="1" t="b">
        <v>1</v>
      </c>
      <c r="L3135" s="1" t="n">
        <v>15.67145790554415</v>
      </c>
      <c r="M3135" s="1" t="inlineStr"/>
      <c r="N3135" s="1" t="inlineStr">
        <is>
          <t>["ch4", "c2h6"]</t>
        </is>
      </c>
    </row>
    <row r="3136">
      <c r="A3136" s="1" t="inlineStr">
        <is>
          <t>9374740101</t>
        </is>
      </c>
      <c r="B3136" s="2" t="n">
        <v>43612</v>
      </c>
      <c r="C3136" s="1" t="n">
        <v>1</v>
      </c>
      <c r="D3136" s="1" t="inlineStr">
        <is>
          <t>STATUS_1</t>
        </is>
      </c>
      <c r="E3136" s="1" t="inlineStr">
        <is>
          <t>ALL_APPLICABLE_IEEE_LIMITS_NOT_EXCEEDED</t>
        </is>
      </c>
      <c r="F3136" s="1" t="n">
        <v>1</v>
      </c>
      <c r="G3136" s="1" t="n">
        <v>1</v>
      </c>
      <c r="H3136" s="1" t="n">
        <v>0</v>
      </c>
      <c r="I3136" s="1" t="b">
        <v>0</v>
      </c>
      <c r="J3136" s="1" t="b">
        <v>0</v>
      </c>
      <c r="K3136" s="1" t="b">
        <v>0</v>
      </c>
      <c r="L3136" s="1" t="n"/>
      <c r="M3136" s="1" t="inlineStr"/>
      <c r="N3136" s="1" t="inlineStr"/>
    </row>
    <row r="3137">
      <c r="A3137" s="1" t="inlineStr">
        <is>
          <t>9374740101</t>
        </is>
      </c>
      <c r="B3137" s="2" t="n">
        <v>43787</v>
      </c>
      <c r="C3137" s="1" t="n">
        <v>2</v>
      </c>
      <c r="D3137" s="1" t="inlineStr">
        <is>
          <t>STATUS_2</t>
        </is>
      </c>
      <c r="E3137" s="1" t="inlineStr">
        <is>
          <t>TABLE_1_ABOVE_90TH</t>
        </is>
      </c>
      <c r="F3137" s="1" t="n">
        <v>1.188888888888889</v>
      </c>
      <c r="G3137" s="1" t="n">
        <v>1.188888888888889</v>
      </c>
      <c r="H3137" s="1" t="n">
        <v>1</v>
      </c>
      <c r="I3137" s="1" t="b">
        <v>1</v>
      </c>
      <c r="J3137" s="1" t="b">
        <v>1</v>
      </c>
      <c r="K3137" s="1" t="b">
        <v>0</v>
      </c>
      <c r="L3137" s="1" t="n"/>
      <c r="M3137" s="1" t="inlineStr"/>
      <c r="N3137" s="1" t="inlineStr"/>
    </row>
    <row r="3138">
      <c r="A3138" s="1" t="inlineStr">
        <is>
          <t>9374740101</t>
        </is>
      </c>
      <c r="B3138" s="2" t="n">
        <v>43961</v>
      </c>
      <c r="C3138" s="1" t="n">
        <v>2</v>
      </c>
      <c r="D3138" s="1" t="inlineStr">
        <is>
          <t>STATUS_2</t>
        </is>
      </c>
      <c r="E3138" s="1" t="inlineStr">
        <is>
          <t>TABLE_1_ABOVE_90TH</t>
        </is>
      </c>
      <c r="F3138" s="1" t="n">
        <v>1.111111111111111</v>
      </c>
      <c r="G3138" s="1" t="n">
        <v>1.111111111111111</v>
      </c>
      <c r="H3138" s="1" t="n">
        <v>1</v>
      </c>
      <c r="I3138" s="1" t="b">
        <v>1</v>
      </c>
      <c r="J3138" s="1" t="b">
        <v>1</v>
      </c>
      <c r="K3138" s="1" t="b">
        <v>0</v>
      </c>
      <c r="L3138" s="1" t="n"/>
      <c r="M3138" s="1" t="inlineStr"/>
      <c r="N3138" s="1" t="inlineStr"/>
    </row>
    <row r="3139">
      <c r="A3139" s="1" t="inlineStr">
        <is>
          <t>9374740101</t>
        </is>
      </c>
      <c r="B3139" s="2" t="n">
        <v>44137</v>
      </c>
      <c r="C3139" s="1" t="n">
        <v>2</v>
      </c>
      <c r="D3139" s="1" t="inlineStr">
        <is>
          <t>STATUS_2</t>
        </is>
      </c>
      <c r="E3139" s="1" t="inlineStr">
        <is>
          <t>TABLE_1_ABOVE_90TH</t>
        </is>
      </c>
      <c r="F3139" s="1" t="n">
        <v>1.222222222222222</v>
      </c>
      <c r="G3139" s="1" t="n">
        <v>1.222222222222222</v>
      </c>
      <c r="H3139" s="1" t="n">
        <v>1</v>
      </c>
      <c r="I3139" s="1" t="b">
        <v>1</v>
      </c>
      <c r="J3139" s="1" t="b">
        <v>1</v>
      </c>
      <c r="K3139" s="1" t="b">
        <v>0</v>
      </c>
      <c r="L3139" s="1" t="n"/>
      <c r="M3139" s="1" t="inlineStr"/>
      <c r="N3139" s="1" t="inlineStr"/>
    </row>
    <row r="3140">
      <c r="A3140" s="1" t="inlineStr">
        <is>
          <t>9374740101</t>
        </is>
      </c>
      <c r="B3140" s="2" t="n">
        <v>44320</v>
      </c>
      <c r="C3140" s="1" t="n">
        <v>3</v>
      </c>
      <c r="D3140" s="1" t="inlineStr">
        <is>
          <t>STATUS_3</t>
        </is>
      </c>
      <c r="E3140" s="1" t="inlineStr">
        <is>
          <t>TABLE_2_ABOVE_95TH | TABLE_1_ABOVE_90TH | TABLE_3_DELTA_ABOVE_95TH</t>
        </is>
      </c>
      <c r="F3140" s="1" t="n">
        <v>3.333333333333333</v>
      </c>
      <c r="G3140" s="1" t="n">
        <v>3.333333333333333</v>
      </c>
      <c r="H3140" s="1" t="n">
        <v>3</v>
      </c>
      <c r="I3140" s="1" t="b">
        <v>1</v>
      </c>
      <c r="J3140" s="1" t="b">
        <v>1</v>
      </c>
      <c r="K3140" s="1" t="b">
        <v>0</v>
      </c>
      <c r="L3140" s="1" t="n"/>
      <c r="M3140" s="1" t="inlineStr">
        <is>
          <t>["c2h6"]</t>
        </is>
      </c>
      <c r="N3140" s="1" t="inlineStr"/>
    </row>
    <row r="3141">
      <c r="A3141" s="1" t="inlineStr">
        <is>
          <t>9374740101</t>
        </is>
      </c>
      <c r="B3141" s="2" t="n">
        <v>44507</v>
      </c>
      <c r="C3141" s="1" t="n">
        <v>2</v>
      </c>
      <c r="D3141" s="1" t="inlineStr">
        <is>
          <t>STATUS_2</t>
        </is>
      </c>
      <c r="E3141" s="1" t="inlineStr">
        <is>
          <t>TABLE_3_DELTA_ABOVE_95TH</t>
        </is>
      </c>
      <c r="F3141" s="1" t="n">
        <v>1</v>
      </c>
      <c r="G3141" s="1" t="n">
        <v>1</v>
      </c>
      <c r="H3141" s="1" t="n">
        <v>1</v>
      </c>
      <c r="I3141" s="1" t="b">
        <v>1</v>
      </c>
      <c r="J3141" s="1" t="b">
        <v>1</v>
      </c>
      <c r="K3141" s="1" t="b">
        <v>0</v>
      </c>
      <c r="L3141" s="1" t="n"/>
      <c r="M3141" s="1" t="inlineStr"/>
      <c r="N3141" s="1" t="inlineStr"/>
    </row>
    <row r="3142">
      <c r="A3142" s="1" t="inlineStr">
        <is>
          <t>9374740101</t>
        </is>
      </c>
      <c r="B3142" s="2" t="n">
        <v>44611</v>
      </c>
      <c r="C3142" s="1" t="n">
        <v>3</v>
      </c>
      <c r="D3142" s="1" t="inlineStr">
        <is>
          <t>STATUS_3</t>
        </is>
      </c>
      <c r="E3142" s="1" t="inlineStr">
        <is>
          <t>TABLE_4_RATE_ABOVE_95TH</t>
        </is>
      </c>
      <c r="F3142" s="1" t="n">
        <v>1</v>
      </c>
      <c r="G3142" s="1" t="n">
        <v>1</v>
      </c>
      <c r="H3142" s="1" t="n">
        <v>1</v>
      </c>
      <c r="I3142" s="1" t="b">
        <v>1</v>
      </c>
      <c r="J3142" s="1" t="b">
        <v>1</v>
      </c>
      <c r="K3142" s="1" t="b">
        <v>1</v>
      </c>
      <c r="L3142" s="1" t="n">
        <v>9.560574948665298</v>
      </c>
      <c r="M3142" s="1" t="inlineStr"/>
      <c r="N3142" s="1" t="inlineStr">
        <is>
          <t>["h2", "ch4", "c2h6", "co2"]</t>
        </is>
      </c>
    </row>
    <row r="3143">
      <c r="A3143" s="1" t="inlineStr">
        <is>
          <t>9374740101</t>
        </is>
      </c>
      <c r="B3143" s="2" t="n">
        <v>44661</v>
      </c>
      <c r="C3143" s="1" t="n">
        <v>3</v>
      </c>
      <c r="D3143" s="1" t="inlineStr">
        <is>
          <t>STATUS_3</t>
        </is>
      </c>
      <c r="E3143" s="1" t="inlineStr">
        <is>
          <t>TABLE_4_RATE_ABOVE_95TH</t>
        </is>
      </c>
      <c r="F3143" s="1" t="n">
        <v>1</v>
      </c>
      <c r="G3143" s="1" t="n">
        <v>1</v>
      </c>
      <c r="H3143" s="1" t="n">
        <v>1</v>
      </c>
      <c r="I3143" s="1" t="b">
        <v>1</v>
      </c>
      <c r="J3143" s="1" t="b">
        <v>1</v>
      </c>
      <c r="K3143" s="1" t="b">
        <v>1</v>
      </c>
      <c r="L3143" s="1" t="n">
        <v>11.20328542094456</v>
      </c>
      <c r="M3143" s="1" t="inlineStr"/>
      <c r="N3143" s="1" t="inlineStr">
        <is>
          <t>["h2", "ch4", "c2h6", "c2h4", "co2"]</t>
        </is>
      </c>
    </row>
    <row r="3144">
      <c r="A3144" s="1" t="inlineStr">
        <is>
          <t>9374740101</t>
        </is>
      </c>
      <c r="B3144" s="2" t="n">
        <v>44679</v>
      </c>
      <c r="C3144" s="1" t="n">
        <v>2</v>
      </c>
      <c r="D3144" s="1" t="inlineStr">
        <is>
          <t>STATUS_2</t>
        </is>
      </c>
      <c r="E3144" s="1" t="inlineStr">
        <is>
          <t>TABLE_1_ABOVE_90TH</t>
        </is>
      </c>
      <c r="F3144" s="1" t="n">
        <v>1.022222222222222</v>
      </c>
      <c r="G3144" s="1" t="n">
        <v>1.022222222222222</v>
      </c>
      <c r="H3144" s="1" t="n">
        <v>1</v>
      </c>
      <c r="I3144" s="1" t="b">
        <v>1</v>
      </c>
      <c r="J3144" s="1" t="b">
        <v>1</v>
      </c>
      <c r="K3144" s="1" t="b">
        <v>0</v>
      </c>
      <c r="L3144" s="1" t="n"/>
      <c r="M3144" s="1" t="inlineStr"/>
      <c r="N3144" s="1" t="inlineStr"/>
    </row>
    <row r="3145">
      <c r="A3145" s="1" t="inlineStr">
        <is>
          <t>9374740101</t>
        </is>
      </c>
      <c r="B3145" s="2" t="n">
        <v>45051</v>
      </c>
      <c r="C3145" s="1" t="n">
        <v>3</v>
      </c>
      <c r="D3145" s="1" t="inlineStr">
        <is>
          <t>STATUS_3</t>
        </is>
      </c>
      <c r="E3145" s="1" t="inlineStr">
        <is>
          <t>TABLE_2_ABOVE_95TH | TABLE_1_ABOVE_90TH | TABLE_3_DELTA_ABOVE_95TH</t>
        </is>
      </c>
      <c r="F3145" s="1" t="n">
        <v>3.933333333333333</v>
      </c>
      <c r="G3145" s="1" t="n">
        <v>3.933333333333333</v>
      </c>
      <c r="H3145" s="1" t="n">
        <v>3</v>
      </c>
      <c r="I3145" s="1" t="b">
        <v>1</v>
      </c>
      <c r="J3145" s="1" t="b">
        <v>1</v>
      </c>
      <c r="K3145" s="1" t="b">
        <v>0</v>
      </c>
      <c r="L3145" s="1" t="n"/>
      <c r="M3145" s="1" t="inlineStr">
        <is>
          <t>["c2h6"]</t>
        </is>
      </c>
      <c r="N3145" s="1" t="inlineStr"/>
    </row>
    <row r="3146">
      <c r="A3146" s="1" t="inlineStr">
        <is>
          <t>9374740101</t>
        </is>
      </c>
      <c r="B3146" s="2" t="n">
        <v>45257</v>
      </c>
      <c r="C3146" s="1" t="n">
        <v>2</v>
      </c>
      <c r="D3146" s="1" t="inlineStr">
        <is>
          <t>STATUS_2</t>
        </is>
      </c>
      <c r="E3146" s="1" t="inlineStr">
        <is>
          <t>TABLE_1_ABOVE_90TH | TABLE_3_DELTA_ABOVE_95TH</t>
        </is>
      </c>
      <c r="F3146" s="1" t="n">
        <v>1.222222222222222</v>
      </c>
      <c r="G3146" s="1" t="n">
        <v>1.222222222222222</v>
      </c>
      <c r="H3146" s="1" t="n">
        <v>2</v>
      </c>
      <c r="I3146" s="1" t="b">
        <v>1</v>
      </c>
      <c r="J3146" s="1" t="b">
        <v>1</v>
      </c>
      <c r="K3146" s="1" t="b">
        <v>0</v>
      </c>
      <c r="L3146" s="1" t="n"/>
      <c r="M3146" s="1" t="inlineStr"/>
      <c r="N3146" s="1" t="inlineStr"/>
    </row>
    <row r="3147">
      <c r="A3147" s="1" t="inlineStr">
        <is>
          <t>9374750101</t>
        </is>
      </c>
      <c r="B3147" s="2" t="n">
        <v>43533</v>
      </c>
      <c r="C3147" s="1" t="n">
        <v>1</v>
      </c>
      <c r="D3147" s="1" t="inlineStr">
        <is>
          <t>STATUS_1</t>
        </is>
      </c>
      <c r="E3147" s="1" t="inlineStr">
        <is>
          <t>ALL_APPLICABLE_IEEE_LIMITS_NOT_EXCEEDED</t>
        </is>
      </c>
      <c r="F3147" s="1" t="n">
        <v>1</v>
      </c>
      <c r="G3147" s="1" t="n">
        <v>1</v>
      </c>
      <c r="H3147" s="1" t="n">
        <v>0</v>
      </c>
      <c r="I3147" s="1" t="b">
        <v>0</v>
      </c>
      <c r="J3147" s="1" t="b">
        <v>0</v>
      </c>
      <c r="K3147" s="1" t="b">
        <v>0</v>
      </c>
      <c r="L3147" s="1" t="n"/>
      <c r="M3147" s="1" t="inlineStr"/>
      <c r="N3147" s="1" t="inlineStr"/>
    </row>
    <row r="3148">
      <c r="A3148" s="1" t="inlineStr">
        <is>
          <t>9374750101</t>
        </is>
      </c>
      <c r="B3148" s="2" t="n">
        <v>43875</v>
      </c>
      <c r="C3148" s="1" t="n">
        <v>1</v>
      </c>
      <c r="D3148" s="1" t="inlineStr">
        <is>
          <t>STATUS_1</t>
        </is>
      </c>
      <c r="E3148" s="1" t="inlineStr">
        <is>
          <t>ALL_APPLICABLE_IEEE_LIMITS_NOT_EXCEEDED</t>
        </is>
      </c>
      <c r="F3148" s="1" t="n">
        <v>1</v>
      </c>
      <c r="G3148" s="1" t="n">
        <v>1</v>
      </c>
      <c r="H3148" s="1" t="n">
        <v>0</v>
      </c>
      <c r="I3148" s="1" t="b">
        <v>0</v>
      </c>
      <c r="J3148" s="1" t="b">
        <v>1</v>
      </c>
      <c r="K3148" s="1" t="b">
        <v>0</v>
      </c>
      <c r="L3148" s="1" t="n"/>
      <c r="M3148" s="1" t="inlineStr"/>
      <c r="N3148" s="1" t="inlineStr"/>
    </row>
    <row r="3149">
      <c r="A3149" s="1" t="inlineStr">
        <is>
          <t>9374750101</t>
        </is>
      </c>
      <c r="B3149" s="2" t="n">
        <v>44227</v>
      </c>
      <c r="C3149" s="1" t="n">
        <v>1</v>
      </c>
      <c r="D3149" s="1" t="inlineStr">
        <is>
          <t>STATUS_1</t>
        </is>
      </c>
      <c r="E3149" s="1" t="inlineStr">
        <is>
          <t>ALL_APPLICABLE_IEEE_LIMITS_NOT_EXCEEDED</t>
        </is>
      </c>
      <c r="F3149" s="1" t="n">
        <v>1</v>
      </c>
      <c r="G3149" s="1" t="n">
        <v>1</v>
      </c>
      <c r="H3149" s="1" t="n">
        <v>0</v>
      </c>
      <c r="I3149" s="1" t="b">
        <v>0</v>
      </c>
      <c r="J3149" s="1" t="b">
        <v>1</v>
      </c>
      <c r="K3149" s="1" t="b">
        <v>1</v>
      </c>
      <c r="L3149" s="1" t="n">
        <v>22.80082135523614</v>
      </c>
      <c r="M3149" s="1" t="inlineStr"/>
      <c r="N3149" s="1" t="inlineStr"/>
    </row>
    <row r="3150">
      <c r="A3150" s="1" t="inlineStr">
        <is>
          <t>9374750101</t>
        </is>
      </c>
      <c r="B3150" s="2" t="n">
        <v>44787</v>
      </c>
      <c r="C3150" s="1" t="n">
        <v>2</v>
      </c>
      <c r="D3150" s="1" t="inlineStr">
        <is>
          <t>STATUS_2</t>
        </is>
      </c>
      <c r="E3150" s="1" t="inlineStr">
        <is>
          <t>TABLE_1_ABOVE_90TH</t>
        </is>
      </c>
      <c r="F3150" s="1" t="n">
        <v>1.011111111111111</v>
      </c>
      <c r="G3150" s="1" t="n">
        <v>1.011111111111111</v>
      </c>
      <c r="H3150" s="1" t="n">
        <v>1</v>
      </c>
      <c r="I3150" s="1" t="b">
        <v>1</v>
      </c>
      <c r="J3150" s="1" t="b">
        <v>1</v>
      </c>
      <c r="K3150" s="1" t="b">
        <v>0</v>
      </c>
      <c r="L3150" s="1" t="n"/>
      <c r="M3150" s="1" t="inlineStr"/>
      <c r="N3150" s="1" t="inlineStr"/>
    </row>
    <row r="3151">
      <c r="A3151" s="1" t="inlineStr">
        <is>
          <t>9374750101</t>
        </is>
      </c>
      <c r="B3151" s="2" t="n">
        <v>44974</v>
      </c>
      <c r="C3151" s="1" t="n">
        <v>2</v>
      </c>
      <c r="D3151" s="1" t="inlineStr">
        <is>
          <t>STATUS_2</t>
        </is>
      </c>
      <c r="E3151" s="1" t="inlineStr">
        <is>
          <t>TABLE_1_ABOVE_90TH | TABLE_3_DELTA_ABOVE_95TH</t>
        </is>
      </c>
      <c r="F3151" s="1" t="n">
        <v>2</v>
      </c>
      <c r="G3151" s="1" t="n">
        <v>2</v>
      </c>
      <c r="H3151" s="1" t="n">
        <v>2</v>
      </c>
      <c r="I3151" s="1" t="b">
        <v>1</v>
      </c>
      <c r="J3151" s="1" t="b">
        <v>1</v>
      </c>
      <c r="K3151" s="1" t="b">
        <v>0</v>
      </c>
      <c r="L3151" s="1" t="n"/>
      <c r="M3151" s="1" t="inlineStr"/>
      <c r="N3151" s="1" t="inlineStr"/>
    </row>
    <row r="3152">
      <c r="A3152" s="1" t="inlineStr">
        <is>
          <t>9374750101</t>
        </is>
      </c>
      <c r="B3152" s="2" t="n">
        <v>45402</v>
      </c>
      <c r="C3152" s="1" t="n">
        <v>2</v>
      </c>
      <c r="D3152" s="1" t="inlineStr">
        <is>
          <t>STATUS_2</t>
        </is>
      </c>
      <c r="E3152" s="1" t="inlineStr">
        <is>
          <t>TABLE_1_ABOVE_90TH | TABLE_3_DELTA_ABOVE_95TH</t>
        </is>
      </c>
      <c r="F3152" s="1" t="n">
        <v>1.288888888888889</v>
      </c>
      <c r="G3152" s="1" t="n">
        <v>1.288888888888889</v>
      </c>
      <c r="H3152" s="1" t="n">
        <v>2</v>
      </c>
      <c r="I3152" s="1" t="b">
        <v>1</v>
      </c>
      <c r="J3152" s="1" t="b">
        <v>1</v>
      </c>
      <c r="K3152" s="1" t="b">
        <v>0</v>
      </c>
      <c r="L3152" s="1" t="n"/>
      <c r="M3152" s="1" t="inlineStr"/>
      <c r="N3152" s="1" t="inlineStr"/>
    </row>
    <row r="3153">
      <c r="A3153" s="1" t="inlineStr">
        <is>
          <t>9374750103</t>
        </is>
      </c>
      <c r="B3153" s="2" t="n">
        <v>43791</v>
      </c>
      <c r="C3153" s="1" t="n">
        <v>2</v>
      </c>
      <c r="D3153" s="1" t="inlineStr">
        <is>
          <t>STATUS_2</t>
        </is>
      </c>
      <c r="E3153" s="1" t="inlineStr">
        <is>
          <t>TABLE_1_ABOVE_90TH</t>
        </is>
      </c>
      <c r="F3153" s="1" t="n">
        <v>1.311111111111111</v>
      </c>
      <c r="G3153" s="1" t="n">
        <v>1.311111111111111</v>
      </c>
      <c r="H3153" s="1" t="n">
        <v>1</v>
      </c>
      <c r="I3153" s="1" t="b">
        <v>1</v>
      </c>
      <c r="J3153" s="1" t="b">
        <v>0</v>
      </c>
      <c r="K3153" s="1" t="b">
        <v>0</v>
      </c>
      <c r="L3153" s="1" t="n"/>
      <c r="M3153" s="1" t="inlineStr"/>
      <c r="N3153" s="1" t="inlineStr"/>
    </row>
    <row r="3154">
      <c r="A3154" s="1" t="inlineStr">
        <is>
          <t>9374750103</t>
        </is>
      </c>
      <c r="B3154" s="2" t="n">
        <v>44032</v>
      </c>
      <c r="C3154" s="1" t="n">
        <v>2</v>
      </c>
      <c r="D3154" s="1" t="inlineStr">
        <is>
          <t>STATUS_2</t>
        </is>
      </c>
      <c r="E3154" s="1" t="inlineStr">
        <is>
          <t>TABLE_1_ABOVE_90TH</t>
        </is>
      </c>
      <c r="F3154" s="1" t="n">
        <v>1.322222222222222</v>
      </c>
      <c r="G3154" s="1" t="n">
        <v>1.322222222222222</v>
      </c>
      <c r="H3154" s="1" t="n">
        <v>1</v>
      </c>
      <c r="I3154" s="1" t="b">
        <v>1</v>
      </c>
      <c r="J3154" s="1" t="b">
        <v>1</v>
      </c>
      <c r="K3154" s="1" t="b">
        <v>0</v>
      </c>
      <c r="L3154" s="1" t="n"/>
      <c r="M3154" s="1" t="inlineStr"/>
      <c r="N3154" s="1" t="inlineStr"/>
    </row>
    <row r="3155">
      <c r="A3155" s="1" t="inlineStr">
        <is>
          <t>9374750103</t>
        </is>
      </c>
      <c r="B3155" s="2" t="n">
        <v>44358</v>
      </c>
      <c r="C3155" s="1" t="n">
        <v>3</v>
      </c>
      <c r="D3155" s="1" t="inlineStr">
        <is>
          <t>STATUS_3</t>
        </is>
      </c>
      <c r="E3155" s="1" t="inlineStr">
        <is>
          <t>TABLE_2_ABOVE_95TH | TABLE_1_ABOVE_90TH | TABLE_3_DELTA_ABOVE_95TH</t>
        </is>
      </c>
      <c r="F3155" s="1" t="n">
        <v>2.833333333333333</v>
      </c>
      <c r="G3155" s="1" t="n">
        <v>2.833333333333333</v>
      </c>
      <c r="H3155" s="1" t="n">
        <v>3</v>
      </c>
      <c r="I3155" s="1" t="b">
        <v>1</v>
      </c>
      <c r="J3155" s="1" t="b">
        <v>1</v>
      </c>
      <c r="K3155" s="1" t="b">
        <v>0</v>
      </c>
      <c r="L3155" s="1" t="n"/>
      <c r="M3155" s="1" t="inlineStr">
        <is>
          <t>["c2h6"]</t>
        </is>
      </c>
      <c r="N3155" s="1" t="inlineStr"/>
    </row>
    <row r="3156">
      <c r="A3156" s="1" t="inlineStr">
        <is>
          <t>9374750103</t>
        </is>
      </c>
      <c r="B3156" s="2" t="n">
        <v>44429</v>
      </c>
      <c r="C3156" s="1" t="n">
        <v>2</v>
      </c>
      <c r="D3156" s="1" t="inlineStr">
        <is>
          <t>STATUS_2</t>
        </is>
      </c>
      <c r="E3156" s="1" t="inlineStr">
        <is>
          <t>TABLE_3_DELTA_ABOVE_95TH</t>
        </is>
      </c>
      <c r="F3156" s="1" t="n">
        <v>1</v>
      </c>
      <c r="G3156" s="1" t="n">
        <v>1</v>
      </c>
      <c r="H3156" s="1" t="n">
        <v>1</v>
      </c>
      <c r="I3156" s="1" t="b">
        <v>1</v>
      </c>
      <c r="J3156" s="1" t="b">
        <v>1</v>
      </c>
      <c r="K3156" s="1" t="b">
        <v>0</v>
      </c>
      <c r="L3156" s="1" t="n"/>
      <c r="M3156" s="1" t="inlineStr"/>
      <c r="N3156" s="1" t="inlineStr"/>
    </row>
    <row r="3157">
      <c r="A3157" s="1" t="inlineStr">
        <is>
          <t>9374750103</t>
        </is>
      </c>
      <c r="B3157" s="2" t="n">
        <v>44438</v>
      </c>
      <c r="C3157" s="1" t="n">
        <v>2</v>
      </c>
      <c r="D3157" s="1" t="inlineStr">
        <is>
          <t>STATUS_2</t>
        </is>
      </c>
      <c r="E3157" s="1" t="inlineStr">
        <is>
          <t>TABLE_3_DELTA_ABOVE_95TH</t>
        </is>
      </c>
      <c r="F3157" s="1" t="n">
        <v>1</v>
      </c>
      <c r="G3157" s="1" t="n">
        <v>1</v>
      </c>
      <c r="H3157" s="1" t="n">
        <v>1</v>
      </c>
      <c r="I3157" s="1" t="b">
        <v>1</v>
      </c>
      <c r="J3157" s="1" t="b">
        <v>1</v>
      </c>
      <c r="K3157" s="1" t="b">
        <v>0</v>
      </c>
      <c r="L3157" s="1" t="n"/>
      <c r="M3157" s="1" t="inlineStr"/>
      <c r="N3157" s="1" t="inlineStr"/>
    </row>
    <row r="3158">
      <c r="A3158" s="1" t="inlineStr">
        <is>
          <t>9374750103</t>
        </is>
      </c>
      <c r="B3158" s="2" t="n">
        <v>44443</v>
      </c>
      <c r="C3158" s="1" t="n">
        <v>1</v>
      </c>
      <c r="D3158" s="1" t="inlineStr">
        <is>
          <t>STATUS_1</t>
        </is>
      </c>
      <c r="E3158" s="1" t="inlineStr">
        <is>
          <t>ALL_APPLICABLE_IEEE_LIMITS_NOT_EXCEEDED</t>
        </is>
      </c>
      <c r="F3158" s="1" t="n">
        <v>1</v>
      </c>
      <c r="G3158" s="1" t="n">
        <v>1</v>
      </c>
      <c r="H3158" s="1" t="n">
        <v>0</v>
      </c>
      <c r="I3158" s="1" t="b">
        <v>0</v>
      </c>
      <c r="J3158" s="1" t="b">
        <v>1</v>
      </c>
      <c r="K3158" s="1" t="b">
        <v>0</v>
      </c>
      <c r="L3158" s="1" t="n"/>
      <c r="M3158" s="1" t="inlineStr"/>
      <c r="N3158" s="1" t="inlineStr"/>
    </row>
    <row r="3159">
      <c r="A3159" s="1" t="inlineStr">
        <is>
          <t>9374750103</t>
        </is>
      </c>
      <c r="B3159" s="2" t="n">
        <v>44520</v>
      </c>
      <c r="C3159" s="1" t="n">
        <v>1</v>
      </c>
      <c r="D3159" s="1" t="inlineStr">
        <is>
          <t>STATUS_1</t>
        </is>
      </c>
      <c r="E3159" s="1" t="inlineStr">
        <is>
          <t>ALL_APPLICABLE_IEEE_LIMITS_NOT_EXCEEDED</t>
        </is>
      </c>
      <c r="F3159" s="1" t="n">
        <v>1</v>
      </c>
      <c r="G3159" s="1" t="n">
        <v>1</v>
      </c>
      <c r="H3159" s="1" t="n">
        <v>0</v>
      </c>
      <c r="I3159" s="1" t="b">
        <v>0</v>
      </c>
      <c r="J3159" s="1" t="b">
        <v>1</v>
      </c>
      <c r="K3159" s="1" t="b">
        <v>0</v>
      </c>
      <c r="L3159" s="1" t="n"/>
      <c r="M3159" s="1" t="inlineStr"/>
      <c r="N3159" s="1" t="inlineStr"/>
    </row>
    <row r="3160">
      <c r="A3160" s="1" t="inlineStr">
        <is>
          <t>9374750103</t>
        </is>
      </c>
      <c r="B3160" s="2" t="n">
        <v>44822</v>
      </c>
      <c r="C3160" s="1" t="n">
        <v>1</v>
      </c>
      <c r="D3160" s="1" t="inlineStr">
        <is>
          <t>STATUS_1</t>
        </is>
      </c>
      <c r="E3160" s="1" t="inlineStr">
        <is>
          <t>ALL_APPLICABLE_IEEE_LIMITS_NOT_EXCEEDED</t>
        </is>
      </c>
      <c r="F3160" s="1" t="n">
        <v>1</v>
      </c>
      <c r="G3160" s="1" t="n">
        <v>1</v>
      </c>
      <c r="H3160" s="1" t="n">
        <v>0</v>
      </c>
      <c r="I3160" s="1" t="b">
        <v>0</v>
      </c>
      <c r="J3160" s="1" t="b">
        <v>1</v>
      </c>
      <c r="K3160" s="1" t="b">
        <v>1</v>
      </c>
      <c r="L3160" s="1" t="n">
        <v>12.91170431211499</v>
      </c>
      <c r="M3160" s="1" t="inlineStr"/>
      <c r="N3160" s="1" t="inlineStr"/>
    </row>
    <row r="3161">
      <c r="A3161" s="1" t="inlineStr">
        <is>
          <t>9374750103</t>
        </is>
      </c>
      <c r="B3161" s="2" t="n">
        <v>44898</v>
      </c>
      <c r="C3161" s="1" t="n">
        <v>2</v>
      </c>
      <c r="D3161" s="1" t="inlineStr">
        <is>
          <t>STATUS_2</t>
        </is>
      </c>
      <c r="E3161" s="1" t="inlineStr">
        <is>
          <t>TABLE_1_ABOVE_90TH | TABLE_3_DELTA_ABOVE_95TH</t>
        </is>
      </c>
      <c r="F3161" s="1" t="n">
        <v>1.3</v>
      </c>
      <c r="G3161" s="1" t="n">
        <v>1.3</v>
      </c>
      <c r="H3161" s="1" t="n">
        <v>2</v>
      </c>
      <c r="I3161" s="1" t="b">
        <v>1</v>
      </c>
      <c r="J3161" s="1" t="b">
        <v>1</v>
      </c>
      <c r="K3161" s="1" t="b">
        <v>0</v>
      </c>
      <c r="L3161" s="1" t="n"/>
      <c r="M3161" s="1" t="inlineStr"/>
      <c r="N3161" s="1" t="inlineStr"/>
    </row>
    <row r="3162">
      <c r="A3162" s="1" t="inlineStr">
        <is>
          <t>9374750103</t>
        </is>
      </c>
      <c r="B3162" s="2" t="n">
        <v>44990</v>
      </c>
      <c r="C3162" s="1" t="n">
        <v>2</v>
      </c>
      <c r="D3162" s="1" t="inlineStr">
        <is>
          <t>STATUS_2</t>
        </is>
      </c>
      <c r="E3162" s="1" t="inlineStr">
        <is>
          <t>TABLE_3_DELTA_ABOVE_95TH</t>
        </is>
      </c>
      <c r="F3162" s="1" t="n">
        <v>1</v>
      </c>
      <c r="G3162" s="1" t="n">
        <v>1</v>
      </c>
      <c r="H3162" s="1" t="n">
        <v>1</v>
      </c>
      <c r="I3162" s="1" t="b">
        <v>1</v>
      </c>
      <c r="J3162" s="1" t="b">
        <v>1</v>
      </c>
      <c r="K3162" s="1" t="b">
        <v>0</v>
      </c>
      <c r="L3162" s="1" t="n"/>
      <c r="M3162" s="1" t="inlineStr"/>
      <c r="N3162" s="1" t="inlineStr"/>
    </row>
    <row r="3163">
      <c r="A3163" s="1" t="inlineStr">
        <is>
          <t>9374750103</t>
        </is>
      </c>
      <c r="B3163" s="2" t="n">
        <v>45103</v>
      </c>
      <c r="C3163" s="1" t="n">
        <v>2</v>
      </c>
      <c r="D3163" s="1" t="inlineStr">
        <is>
          <t>STATUS_2</t>
        </is>
      </c>
      <c r="E3163" s="1" t="inlineStr">
        <is>
          <t>TABLE_1_ABOVE_90TH | TABLE_3_DELTA_ABOVE_95TH</t>
        </is>
      </c>
      <c r="F3163" s="1" t="n">
        <v>1.6</v>
      </c>
      <c r="G3163" s="1" t="n">
        <v>1.6</v>
      </c>
      <c r="H3163" s="1" t="n">
        <v>2</v>
      </c>
      <c r="I3163" s="1" t="b">
        <v>1</v>
      </c>
      <c r="J3163" s="1" t="b">
        <v>1</v>
      </c>
      <c r="K3163" s="1" t="b">
        <v>0</v>
      </c>
      <c r="L3163" s="1" t="n"/>
      <c r="M3163" s="1" t="inlineStr"/>
      <c r="N3163" s="1" t="inlineStr"/>
    </row>
    <row r="3164">
      <c r="A3164" s="1" t="inlineStr">
        <is>
          <t>9374750103</t>
        </is>
      </c>
      <c r="B3164" s="2" t="n">
        <v>45253</v>
      </c>
      <c r="C3164" s="1" t="n">
        <v>2</v>
      </c>
      <c r="D3164" s="1" t="inlineStr">
        <is>
          <t>STATUS_2</t>
        </is>
      </c>
      <c r="E3164" s="1" t="inlineStr">
        <is>
          <t>TABLE_1_ABOVE_90TH | TABLE_3_DELTA_ABOVE_95TH</t>
        </is>
      </c>
      <c r="F3164" s="1" t="n">
        <v>1.6</v>
      </c>
      <c r="G3164" s="1" t="n">
        <v>1.6</v>
      </c>
      <c r="H3164" s="1" t="n">
        <v>2</v>
      </c>
      <c r="I3164" s="1" t="b">
        <v>1</v>
      </c>
      <c r="J3164" s="1" t="b">
        <v>1</v>
      </c>
      <c r="K3164" s="1" t="b">
        <v>0</v>
      </c>
      <c r="L3164" s="1" t="n"/>
      <c r="M3164" s="1" t="inlineStr"/>
      <c r="N3164" s="1" t="inlineStr"/>
    </row>
    <row r="3165">
      <c r="A3165" s="1" t="inlineStr">
        <is>
          <t>9374750103</t>
        </is>
      </c>
      <c r="B3165" s="2" t="n">
        <v>45403</v>
      </c>
      <c r="C3165" s="1" t="n">
        <v>3</v>
      </c>
      <c r="D3165" s="1" t="inlineStr">
        <is>
          <t>STATUS_3</t>
        </is>
      </c>
      <c r="E3165" s="1" t="inlineStr">
        <is>
          <t>TABLE_4_RATE_ABOVE_95TH</t>
        </is>
      </c>
      <c r="F3165" s="1" t="n">
        <v>1</v>
      </c>
      <c r="G3165" s="1" t="n">
        <v>1</v>
      </c>
      <c r="H3165" s="1" t="n">
        <v>1</v>
      </c>
      <c r="I3165" s="1" t="b">
        <v>1</v>
      </c>
      <c r="J3165" s="1" t="b">
        <v>1</v>
      </c>
      <c r="K3165" s="1" t="b">
        <v>1</v>
      </c>
      <c r="L3165" s="1" t="n">
        <v>19.08829568788501</v>
      </c>
      <c r="M3165" s="1" t="inlineStr"/>
      <c r="N3165" s="1" t="inlineStr">
        <is>
          <t>["c2h6", "co2"]</t>
        </is>
      </c>
    </row>
    <row r="3166">
      <c r="A3166" s="1" t="inlineStr">
        <is>
          <t>9374760101</t>
        </is>
      </c>
      <c r="B3166" s="2" t="n">
        <v>43553</v>
      </c>
      <c r="C3166" s="1" t="n">
        <v>3</v>
      </c>
      <c r="D3166" s="1" t="inlineStr">
        <is>
          <t>STATUS_3</t>
        </is>
      </c>
      <c r="E3166" s="1" t="inlineStr">
        <is>
          <t>TABLE_2_ABOVE_95TH | TABLE_1_ABOVE_90TH</t>
        </is>
      </c>
      <c r="F3166" s="1" t="n">
        <v>3.066666666666667</v>
      </c>
      <c r="G3166" s="1" t="n">
        <v>3.066666666666667</v>
      </c>
      <c r="H3166" s="1" t="n">
        <v>2</v>
      </c>
      <c r="I3166" s="1" t="b">
        <v>1</v>
      </c>
      <c r="J3166" s="1" t="b">
        <v>0</v>
      </c>
      <c r="K3166" s="1" t="b">
        <v>0</v>
      </c>
      <c r="L3166" s="1" t="n"/>
      <c r="M3166" s="1" t="inlineStr">
        <is>
          <t>["c2h6"]</t>
        </is>
      </c>
      <c r="N3166" s="1" t="inlineStr"/>
    </row>
    <row r="3167">
      <c r="A3167" s="1" t="inlineStr">
        <is>
          <t>9374760101</t>
        </is>
      </c>
      <c r="B3167" s="2" t="n">
        <v>43723</v>
      </c>
      <c r="C3167" s="1" t="n">
        <v>2</v>
      </c>
      <c r="D3167" s="1" t="inlineStr">
        <is>
          <t>STATUS_2</t>
        </is>
      </c>
      <c r="E3167" s="1" t="inlineStr">
        <is>
          <t>TABLE_1_ABOVE_90TH</t>
        </is>
      </c>
      <c r="F3167" s="1" t="n">
        <v>1.733333333333333</v>
      </c>
      <c r="G3167" s="1" t="n">
        <v>1.733333333333333</v>
      </c>
      <c r="H3167" s="1" t="n">
        <v>1</v>
      </c>
      <c r="I3167" s="1" t="b">
        <v>1</v>
      </c>
      <c r="J3167" s="1" t="b">
        <v>1</v>
      </c>
      <c r="K3167" s="1" t="b">
        <v>0</v>
      </c>
      <c r="L3167" s="1" t="n"/>
      <c r="M3167" s="1" t="inlineStr"/>
      <c r="N3167" s="1" t="inlineStr"/>
    </row>
    <row r="3168">
      <c r="A3168" s="1" t="inlineStr">
        <is>
          <t>9374760101</t>
        </is>
      </c>
      <c r="B3168" s="2" t="n">
        <v>43926</v>
      </c>
      <c r="C3168" s="1" t="n">
        <v>1</v>
      </c>
      <c r="D3168" s="1" t="inlineStr">
        <is>
          <t>STATUS_1</t>
        </is>
      </c>
      <c r="E3168" s="1" t="inlineStr">
        <is>
          <t>ALL_APPLICABLE_IEEE_LIMITS_NOT_EXCEEDED</t>
        </is>
      </c>
      <c r="F3168" s="1" t="n">
        <v>1</v>
      </c>
      <c r="G3168" s="1" t="n">
        <v>1</v>
      </c>
      <c r="H3168" s="1" t="n">
        <v>0</v>
      </c>
      <c r="I3168" s="1" t="b">
        <v>0</v>
      </c>
      <c r="J3168" s="1" t="b">
        <v>1</v>
      </c>
      <c r="K3168" s="1" t="b">
        <v>0</v>
      </c>
      <c r="L3168" s="1" t="n"/>
      <c r="M3168" s="1" t="inlineStr"/>
      <c r="N3168" s="1" t="inlineStr"/>
    </row>
    <row r="3169">
      <c r="A3169" s="1" t="inlineStr">
        <is>
          <t>9374760101</t>
        </is>
      </c>
      <c r="B3169" s="2" t="n">
        <v>44080</v>
      </c>
      <c r="C3169" s="1" t="n">
        <v>1</v>
      </c>
      <c r="D3169" s="1" t="inlineStr">
        <is>
          <t>STATUS_1</t>
        </is>
      </c>
      <c r="E3169" s="1" t="inlineStr">
        <is>
          <t>ALL_APPLICABLE_IEEE_LIMITS_NOT_EXCEEDED</t>
        </is>
      </c>
      <c r="F3169" s="1" t="n">
        <v>1</v>
      </c>
      <c r="G3169" s="1" t="n">
        <v>1</v>
      </c>
      <c r="H3169" s="1" t="n">
        <v>0</v>
      </c>
      <c r="I3169" s="1" t="b">
        <v>0</v>
      </c>
      <c r="J3169" s="1" t="b">
        <v>1</v>
      </c>
      <c r="K3169" s="1" t="b">
        <v>0</v>
      </c>
      <c r="L3169" s="1" t="n"/>
      <c r="M3169" s="1" t="inlineStr"/>
      <c r="N3169" s="1" t="inlineStr"/>
    </row>
    <row r="3170">
      <c r="A3170" s="1" t="inlineStr">
        <is>
          <t>9374760101</t>
        </is>
      </c>
      <c r="B3170" s="2" t="n">
        <v>44264</v>
      </c>
      <c r="C3170" s="1" t="n">
        <v>3</v>
      </c>
      <c r="D3170" s="1" t="inlineStr">
        <is>
          <t>STATUS_3</t>
        </is>
      </c>
      <c r="E3170" s="1" t="inlineStr">
        <is>
          <t>TABLE_4_RATE_ABOVE_95TH | TABLE_3_DELTA_ABOVE_95TH</t>
        </is>
      </c>
      <c r="F3170" s="1" t="n">
        <v>1</v>
      </c>
      <c r="G3170" s="1" t="n">
        <v>1</v>
      </c>
      <c r="H3170" s="1" t="n">
        <v>2</v>
      </c>
      <c r="I3170" s="1" t="b">
        <v>1</v>
      </c>
      <c r="J3170" s="1" t="b">
        <v>1</v>
      </c>
      <c r="K3170" s="1" t="b">
        <v>1</v>
      </c>
      <c r="L3170" s="1" t="n">
        <v>11.1047227926078</v>
      </c>
      <c r="M3170" s="1" t="inlineStr"/>
      <c r="N3170" s="1" t="inlineStr">
        <is>
          <t>["co", "co2"]</t>
        </is>
      </c>
    </row>
    <row r="3171">
      <c r="A3171" s="1" t="inlineStr">
        <is>
          <t>9374760101</t>
        </is>
      </c>
      <c r="B3171" s="2" t="n">
        <v>44450</v>
      </c>
      <c r="C3171" s="1" t="n">
        <v>3</v>
      </c>
      <c r="D3171" s="1" t="inlineStr">
        <is>
          <t>STATUS_3</t>
        </is>
      </c>
      <c r="E3171" s="1" t="inlineStr">
        <is>
          <t>TABLE_4_RATE_ABOVE_95TH</t>
        </is>
      </c>
      <c r="F3171" s="1" t="n">
        <v>1</v>
      </c>
      <c r="G3171" s="1" t="n">
        <v>1</v>
      </c>
      <c r="H3171" s="1" t="n">
        <v>1</v>
      </c>
      <c r="I3171" s="1" t="b">
        <v>1</v>
      </c>
      <c r="J3171" s="1" t="b">
        <v>1</v>
      </c>
      <c r="K3171" s="1" t="b">
        <v>1</v>
      </c>
      <c r="L3171" s="1" t="n">
        <v>17.21560574948665</v>
      </c>
      <c r="M3171" s="1" t="inlineStr"/>
      <c r="N3171" s="1" t="inlineStr">
        <is>
          <t>["co2"]</t>
        </is>
      </c>
    </row>
    <row r="3172">
      <c r="A3172" s="1" t="inlineStr">
        <is>
          <t>9374760101</t>
        </is>
      </c>
      <c r="B3172" s="2" t="n">
        <v>44631</v>
      </c>
      <c r="C3172" s="1" t="n">
        <v>1</v>
      </c>
      <c r="D3172" s="1" t="inlineStr">
        <is>
          <t>STATUS_1</t>
        </is>
      </c>
      <c r="E3172" s="1" t="inlineStr">
        <is>
          <t>ALL_APPLICABLE_IEEE_LIMITS_NOT_EXCEEDED</t>
        </is>
      </c>
      <c r="F3172" s="1" t="n">
        <v>1</v>
      </c>
      <c r="G3172" s="1" t="n">
        <v>1</v>
      </c>
      <c r="H3172" s="1" t="n">
        <v>0</v>
      </c>
      <c r="I3172" s="1" t="b">
        <v>0</v>
      </c>
      <c r="J3172" s="1" t="b">
        <v>1</v>
      </c>
      <c r="K3172" s="1" t="b">
        <v>1</v>
      </c>
      <c r="L3172" s="1" t="n">
        <v>23.16221765913758</v>
      </c>
      <c r="M3172" s="1" t="inlineStr"/>
      <c r="N3172" s="1" t="inlineStr"/>
    </row>
    <row r="3173">
      <c r="A3173" s="1" t="inlineStr">
        <is>
          <t>9374760101</t>
        </is>
      </c>
      <c r="B3173" s="2" t="n">
        <v>44828</v>
      </c>
      <c r="C3173" s="1" t="n">
        <v>3</v>
      </c>
      <c r="D3173" s="1" t="inlineStr">
        <is>
          <t>STATUS_3</t>
        </is>
      </c>
      <c r="E3173" s="1" t="inlineStr">
        <is>
          <t>TABLE_4_RATE_ABOVE_95TH | TABLE_3_DELTA_ABOVE_95TH</t>
        </is>
      </c>
      <c r="F3173" s="1" t="n">
        <v>1</v>
      </c>
      <c r="G3173" s="1" t="n">
        <v>1</v>
      </c>
      <c r="H3173" s="1" t="n">
        <v>2</v>
      </c>
      <c r="I3173" s="1" t="b">
        <v>1</v>
      </c>
      <c r="J3173" s="1" t="b">
        <v>1</v>
      </c>
      <c r="K3173" s="1" t="b">
        <v>1</v>
      </c>
      <c r="L3173" s="1" t="n">
        <v>18.52977412731006</v>
      </c>
      <c r="M3173" s="1" t="inlineStr"/>
      <c r="N3173" s="1" t="inlineStr">
        <is>
          <t>["ch4", "c2h6"]</t>
        </is>
      </c>
    </row>
    <row r="3174">
      <c r="A3174" s="1" t="inlineStr">
        <is>
          <t>9374760101</t>
        </is>
      </c>
      <c r="B3174" s="2" t="n">
        <v>45005</v>
      </c>
      <c r="C3174" s="1" t="n">
        <v>3</v>
      </c>
      <c r="D3174" s="1" t="inlineStr">
        <is>
          <t>STATUS_3</t>
        </is>
      </c>
      <c r="E3174" s="1" t="inlineStr">
        <is>
          <t>TABLE_4_RATE_ABOVE_95TH</t>
        </is>
      </c>
      <c r="F3174" s="1" t="n">
        <v>1</v>
      </c>
      <c r="G3174" s="1" t="n">
        <v>1</v>
      </c>
      <c r="H3174" s="1" t="n">
        <v>1</v>
      </c>
      <c r="I3174" s="1" t="b">
        <v>1</v>
      </c>
      <c r="J3174" s="1" t="b">
        <v>1</v>
      </c>
      <c r="K3174" s="1" t="b">
        <v>1</v>
      </c>
      <c r="L3174" s="1" t="n">
        <v>18.2340862422998</v>
      </c>
      <c r="M3174" s="1" t="inlineStr"/>
      <c r="N3174" s="1" t="inlineStr">
        <is>
          <t>["ch4", "c2h6"]</t>
        </is>
      </c>
    </row>
    <row r="3175">
      <c r="A3175" s="1" t="inlineStr">
        <is>
          <t>9374760101</t>
        </is>
      </c>
      <c r="B3175" s="2" t="n">
        <v>45192</v>
      </c>
      <c r="C3175" s="1" t="n">
        <v>3</v>
      </c>
      <c r="D3175" s="1" t="inlineStr">
        <is>
          <t>STATUS_3</t>
        </is>
      </c>
      <c r="E3175" s="1" t="inlineStr">
        <is>
          <t>TABLE_4_RATE_ABOVE_95TH</t>
        </is>
      </c>
      <c r="F3175" s="1" t="n">
        <v>1</v>
      </c>
      <c r="G3175" s="1" t="n">
        <v>1</v>
      </c>
      <c r="H3175" s="1" t="n">
        <v>1</v>
      </c>
      <c r="I3175" s="1" t="b">
        <v>1</v>
      </c>
      <c r="J3175" s="1" t="b">
        <v>1</v>
      </c>
      <c r="K3175" s="1" t="b">
        <v>1</v>
      </c>
      <c r="L3175" s="1" t="n">
        <v>18.4312114989733</v>
      </c>
      <c r="M3175" s="1" t="inlineStr"/>
      <c r="N3175" s="1" t="inlineStr">
        <is>
          <t>["ch4", "c2h6"]</t>
        </is>
      </c>
    </row>
    <row r="3176">
      <c r="A3176" s="1" t="inlineStr">
        <is>
          <t>9374760101</t>
        </is>
      </c>
      <c r="B3176" s="2" t="n">
        <v>45360</v>
      </c>
      <c r="C3176" s="1" t="n">
        <v>2</v>
      </c>
      <c r="D3176" s="1" t="inlineStr">
        <is>
          <t>STATUS_2</t>
        </is>
      </c>
      <c r="E3176" s="1" t="inlineStr">
        <is>
          <t>TABLE_1_ABOVE_90TH | TABLE_3_DELTA_ABOVE_95TH</t>
        </is>
      </c>
      <c r="F3176" s="1" t="n">
        <v>2.6</v>
      </c>
      <c r="G3176" s="1" t="n">
        <v>2.6</v>
      </c>
      <c r="H3176" s="1" t="n">
        <v>2</v>
      </c>
      <c r="I3176" s="1" t="b">
        <v>1</v>
      </c>
      <c r="J3176" s="1" t="b">
        <v>1</v>
      </c>
      <c r="K3176" s="1" t="b">
        <v>0</v>
      </c>
      <c r="L3176" s="1" t="n"/>
      <c r="M3176" s="1" t="inlineStr"/>
      <c r="N3176" s="1" t="inlineStr"/>
    </row>
    <row r="3177">
      <c r="A3177" s="1" t="inlineStr">
        <is>
          <t>94169</t>
        </is>
      </c>
      <c r="B3177" s="2" t="n">
        <v>43491</v>
      </c>
      <c r="C3177" s="1" t="n">
        <v>1</v>
      </c>
      <c r="D3177" s="1" t="inlineStr">
        <is>
          <t>STATUS_1</t>
        </is>
      </c>
      <c r="E3177" s="1" t="inlineStr">
        <is>
          <t>ALL_APPLICABLE_IEEE_LIMITS_NOT_EXCEEDED</t>
        </is>
      </c>
      <c r="F3177" s="1" t="n">
        <v>1</v>
      </c>
      <c r="G3177" s="1" t="n">
        <v>1</v>
      </c>
      <c r="H3177" s="1" t="n">
        <v>0</v>
      </c>
      <c r="I3177" s="1" t="b">
        <v>0</v>
      </c>
      <c r="J3177" s="1" t="b">
        <v>0</v>
      </c>
      <c r="K3177" s="1" t="b">
        <v>0</v>
      </c>
      <c r="L3177" s="1" t="n"/>
      <c r="M3177" s="1" t="inlineStr"/>
      <c r="N3177" s="1" t="inlineStr"/>
    </row>
    <row r="3178">
      <c r="A3178" s="1" t="inlineStr">
        <is>
          <t>94169</t>
        </is>
      </c>
      <c r="B3178" s="2" t="n">
        <v>43549</v>
      </c>
      <c r="C3178" s="1" t="n">
        <v>1</v>
      </c>
      <c r="D3178" s="1" t="inlineStr">
        <is>
          <t>STATUS_1</t>
        </is>
      </c>
      <c r="E3178" s="1" t="inlineStr">
        <is>
          <t>ALL_APPLICABLE_IEEE_LIMITS_NOT_EXCEEDED</t>
        </is>
      </c>
      <c r="F3178" s="1" t="n">
        <v>1</v>
      </c>
      <c r="G3178" s="1" t="n">
        <v>1</v>
      </c>
      <c r="H3178" s="1" t="n">
        <v>0</v>
      </c>
      <c r="I3178" s="1" t="b">
        <v>0</v>
      </c>
      <c r="J3178" s="1" t="b">
        <v>1</v>
      </c>
      <c r="K3178" s="1" t="b">
        <v>0</v>
      </c>
      <c r="L3178" s="1" t="n"/>
      <c r="M3178" s="1" t="inlineStr"/>
      <c r="N3178" s="1" t="inlineStr"/>
    </row>
    <row r="3179">
      <c r="A3179" s="1" t="inlineStr">
        <is>
          <t>94169</t>
        </is>
      </c>
      <c r="B3179" s="2" t="n">
        <v>43659</v>
      </c>
      <c r="C3179" s="1" t="n">
        <v>3</v>
      </c>
      <c r="D3179" s="1" t="inlineStr">
        <is>
          <t>STATUS_3</t>
        </is>
      </c>
      <c r="E3179" s="1" t="inlineStr">
        <is>
          <t>TABLE_4_RATE_ABOVE_95TH</t>
        </is>
      </c>
      <c r="F3179" s="1" t="n">
        <v>1</v>
      </c>
      <c r="G3179" s="1" t="n">
        <v>1</v>
      </c>
      <c r="H3179" s="1" t="n">
        <v>1</v>
      </c>
      <c r="I3179" s="1" t="b">
        <v>1</v>
      </c>
      <c r="J3179" s="1" t="b">
        <v>1</v>
      </c>
      <c r="K3179" s="1" t="b">
        <v>1</v>
      </c>
      <c r="L3179" s="1" t="n">
        <v>5.519507186858316</v>
      </c>
      <c r="M3179" s="1" t="inlineStr"/>
      <c r="N3179" s="1" t="inlineStr">
        <is>
          <t>["h2", "ch4", "c2h6", "co", "co2"]</t>
        </is>
      </c>
    </row>
    <row r="3180">
      <c r="A3180" s="1" t="inlineStr">
        <is>
          <t>94169</t>
        </is>
      </c>
      <c r="B3180" s="2" t="n">
        <v>43780</v>
      </c>
      <c r="C3180" s="1" t="n">
        <v>3</v>
      </c>
      <c r="D3180" s="1" t="inlineStr">
        <is>
          <t>STATUS_3</t>
        </is>
      </c>
      <c r="E3180" s="1" t="inlineStr">
        <is>
          <t>TABLE_4_RATE_ABOVE_95TH</t>
        </is>
      </c>
      <c r="F3180" s="1" t="n">
        <v>1</v>
      </c>
      <c r="G3180" s="1" t="n">
        <v>1</v>
      </c>
      <c r="H3180" s="1" t="n">
        <v>1</v>
      </c>
      <c r="I3180" s="1" t="b">
        <v>1</v>
      </c>
      <c r="J3180" s="1" t="b">
        <v>1</v>
      </c>
      <c r="K3180" s="1" t="b">
        <v>1</v>
      </c>
      <c r="L3180" s="1" t="n">
        <v>9.494866529774127</v>
      </c>
      <c r="M3180" s="1" t="inlineStr"/>
      <c r="N3180" s="1" t="inlineStr">
        <is>
          <t>["h2", "ch4", "c2h6", "co", "co2"]</t>
        </is>
      </c>
    </row>
    <row r="3181">
      <c r="A3181" s="1" t="inlineStr">
        <is>
          <t>94169</t>
        </is>
      </c>
      <c r="B3181" s="2" t="n">
        <v>43926</v>
      </c>
      <c r="C3181" s="1" t="n">
        <v>2</v>
      </c>
      <c r="D3181" s="1" t="inlineStr">
        <is>
          <t>STATUS_2</t>
        </is>
      </c>
      <c r="E3181" s="1" t="inlineStr">
        <is>
          <t>TABLE_1_ABOVE_90TH | TABLE_3_DELTA_ABOVE_95TH</t>
        </is>
      </c>
      <c r="F3181" s="1" t="n">
        <v>1.2</v>
      </c>
      <c r="G3181" s="1" t="n">
        <v>1.2</v>
      </c>
      <c r="H3181" s="1" t="n">
        <v>2</v>
      </c>
      <c r="I3181" s="1" t="b">
        <v>1</v>
      </c>
      <c r="J3181" s="1" t="b">
        <v>1</v>
      </c>
      <c r="K3181" s="1" t="b">
        <v>0</v>
      </c>
      <c r="L3181" s="1" t="n"/>
      <c r="M3181" s="1" t="inlineStr"/>
      <c r="N3181" s="1" t="inlineStr"/>
    </row>
    <row r="3182">
      <c r="A3182" s="1" t="inlineStr">
        <is>
          <t>94169</t>
        </is>
      </c>
      <c r="B3182" s="2" t="n">
        <v>44024</v>
      </c>
      <c r="C3182" s="1" t="n">
        <v>2</v>
      </c>
      <c r="D3182" s="1" t="inlineStr">
        <is>
          <t>STATUS_2</t>
        </is>
      </c>
      <c r="E3182" s="1" t="inlineStr">
        <is>
          <t>TABLE_1_ABOVE_90TH</t>
        </is>
      </c>
      <c r="F3182" s="1" t="n">
        <v>1.333333333333333</v>
      </c>
      <c r="G3182" s="1" t="n">
        <v>1.333333333333333</v>
      </c>
      <c r="H3182" s="1" t="n">
        <v>1</v>
      </c>
      <c r="I3182" s="1" t="b">
        <v>1</v>
      </c>
      <c r="J3182" s="1" t="b">
        <v>1</v>
      </c>
      <c r="K3182" s="1" t="b">
        <v>0</v>
      </c>
      <c r="L3182" s="1" t="n"/>
      <c r="M3182" s="1" t="inlineStr"/>
      <c r="N3182" s="1" t="inlineStr"/>
    </row>
    <row r="3183">
      <c r="A3183" s="1" t="inlineStr">
        <is>
          <t>94169</t>
        </is>
      </c>
      <c r="B3183" s="2" t="n">
        <v>44415</v>
      </c>
      <c r="C3183" s="1" t="n">
        <v>2</v>
      </c>
      <c r="D3183" s="1" t="inlineStr">
        <is>
          <t>STATUS_2</t>
        </is>
      </c>
      <c r="E3183" s="1" t="inlineStr">
        <is>
          <t>TABLE_1_ABOVE_90TH | TABLE_3_DELTA_ABOVE_95TH</t>
        </is>
      </c>
      <c r="F3183" s="1" t="n">
        <v>2.4</v>
      </c>
      <c r="G3183" s="1" t="n">
        <v>2.4</v>
      </c>
      <c r="H3183" s="1" t="n">
        <v>2</v>
      </c>
      <c r="I3183" s="1" t="b">
        <v>1</v>
      </c>
      <c r="J3183" s="1" t="b">
        <v>1</v>
      </c>
      <c r="K3183" s="1" t="b">
        <v>0</v>
      </c>
      <c r="L3183" s="1" t="n"/>
      <c r="M3183" s="1" t="inlineStr"/>
      <c r="N3183" s="1" t="inlineStr"/>
    </row>
    <row r="3184">
      <c r="A3184" s="1" t="inlineStr">
        <is>
          <t>94169</t>
        </is>
      </c>
      <c r="B3184" s="2" t="n">
        <v>44591</v>
      </c>
      <c r="C3184" s="1" t="n">
        <v>2</v>
      </c>
      <c r="D3184" s="1" t="inlineStr">
        <is>
          <t>STATUS_2</t>
        </is>
      </c>
      <c r="E3184" s="1" t="inlineStr">
        <is>
          <t>TABLE_3_DELTA_ABOVE_95TH</t>
        </is>
      </c>
      <c r="F3184" s="1" t="n">
        <v>1</v>
      </c>
      <c r="G3184" s="1" t="n">
        <v>1</v>
      </c>
      <c r="H3184" s="1" t="n">
        <v>1</v>
      </c>
      <c r="I3184" s="1" t="b">
        <v>1</v>
      </c>
      <c r="J3184" s="1" t="b">
        <v>1</v>
      </c>
      <c r="K3184" s="1" t="b">
        <v>1</v>
      </c>
      <c r="L3184" s="1" t="n">
        <v>21.84804928131417</v>
      </c>
      <c r="M3184" s="1" t="inlineStr"/>
      <c r="N3184" s="1" t="inlineStr"/>
    </row>
    <row r="3185">
      <c r="A3185" s="1" t="inlineStr">
        <is>
          <t>94169</t>
        </is>
      </c>
      <c r="B3185" s="2" t="n">
        <v>44752</v>
      </c>
      <c r="C3185" s="1" t="n">
        <v>1</v>
      </c>
      <c r="D3185" s="1" t="inlineStr">
        <is>
          <t>STATUS_1</t>
        </is>
      </c>
      <c r="E3185" s="1" t="inlineStr">
        <is>
          <t>ALL_APPLICABLE_IEEE_LIMITS_NOT_EXCEEDED</t>
        </is>
      </c>
      <c r="F3185" s="1" t="n">
        <v>1</v>
      </c>
      <c r="G3185" s="1" t="n">
        <v>1</v>
      </c>
      <c r="H3185" s="1" t="n">
        <v>0</v>
      </c>
      <c r="I3185" s="1" t="b">
        <v>0</v>
      </c>
      <c r="J3185" s="1" t="b">
        <v>1</v>
      </c>
      <c r="K3185" s="1" t="b">
        <v>0</v>
      </c>
      <c r="L3185" s="1" t="n"/>
      <c r="M3185" s="1" t="inlineStr"/>
      <c r="N3185" s="1" t="inlineStr"/>
    </row>
    <row r="3186">
      <c r="A3186" s="1" t="inlineStr">
        <is>
          <t>94169</t>
        </is>
      </c>
      <c r="B3186" s="2" t="n">
        <v>44946</v>
      </c>
      <c r="C3186" s="1" t="n">
        <v>1</v>
      </c>
      <c r="D3186" s="1" t="inlineStr">
        <is>
          <t>STATUS_1</t>
        </is>
      </c>
      <c r="E3186" s="1" t="inlineStr">
        <is>
          <t>ALL_APPLICABLE_IEEE_LIMITS_NOT_EXCEEDED</t>
        </is>
      </c>
      <c r="F3186" s="1" t="n">
        <v>1</v>
      </c>
      <c r="G3186" s="1" t="n">
        <v>1</v>
      </c>
      <c r="H3186" s="1" t="n">
        <v>0</v>
      </c>
      <c r="I3186" s="1" t="b">
        <v>0</v>
      </c>
      <c r="J3186" s="1" t="b">
        <v>1</v>
      </c>
      <c r="K3186" s="1" t="b">
        <v>1</v>
      </c>
      <c r="L3186" s="1" t="n">
        <v>17.44558521560575</v>
      </c>
      <c r="M3186" s="1" t="inlineStr"/>
      <c r="N3186" s="1" t="inlineStr"/>
    </row>
    <row r="3187">
      <c r="A3187" s="1" t="inlineStr">
        <is>
          <t>94169</t>
        </is>
      </c>
      <c r="B3187" s="2" t="n">
        <v>45152</v>
      </c>
      <c r="C3187" s="1" t="n">
        <v>3</v>
      </c>
      <c r="D3187" s="1" t="inlineStr">
        <is>
          <t>STATUS_3</t>
        </is>
      </c>
      <c r="E3187" s="1" t="inlineStr">
        <is>
          <t>TABLE_4_RATE_ABOVE_95TH</t>
        </is>
      </c>
      <c r="F3187" s="1" t="n">
        <v>1</v>
      </c>
      <c r="G3187" s="1" t="n">
        <v>1</v>
      </c>
      <c r="H3187" s="1" t="n">
        <v>1</v>
      </c>
      <c r="I3187" s="1" t="b">
        <v>1</v>
      </c>
      <c r="J3187" s="1" t="b">
        <v>1</v>
      </c>
      <c r="K3187" s="1" t="b">
        <v>1</v>
      </c>
      <c r="L3187" s="1" t="n">
        <v>18.4312114989733</v>
      </c>
      <c r="M3187" s="1" t="inlineStr"/>
      <c r="N3187" s="1" t="inlineStr">
        <is>
          <t>["ch4", "c2h6"]</t>
        </is>
      </c>
    </row>
    <row r="3188">
      <c r="A3188" s="1" t="inlineStr">
        <is>
          <t>94169</t>
        </is>
      </c>
      <c r="B3188" s="2" t="n">
        <v>45341</v>
      </c>
      <c r="C3188" s="1" t="n">
        <v>2</v>
      </c>
      <c r="D3188" s="1" t="inlineStr">
        <is>
          <t>STATUS_2</t>
        </is>
      </c>
      <c r="E3188" s="1" t="inlineStr">
        <is>
          <t>TABLE_3_DELTA_ABOVE_95TH</t>
        </is>
      </c>
      <c r="F3188" s="1" t="n">
        <v>1</v>
      </c>
      <c r="G3188" s="1" t="n">
        <v>1</v>
      </c>
      <c r="H3188" s="1" t="n">
        <v>1</v>
      </c>
      <c r="I3188" s="1" t="b">
        <v>1</v>
      </c>
      <c r="J3188" s="1" t="b">
        <v>1</v>
      </c>
      <c r="K3188" s="1" t="b">
        <v>1</v>
      </c>
      <c r="L3188" s="1" t="n">
        <v>19.35112936344969</v>
      </c>
      <c r="M3188" s="1" t="inlineStr"/>
      <c r="N3188" s="1" t="inlineStr"/>
    </row>
    <row r="3189">
      <c r="A3189" s="1" t="inlineStr">
        <is>
          <t>94170</t>
        </is>
      </c>
      <c r="B3189" s="2" t="n">
        <v>43491</v>
      </c>
      <c r="C3189" s="1" t="n">
        <v>1</v>
      </c>
      <c r="D3189" s="1" t="inlineStr">
        <is>
          <t>STATUS_1</t>
        </is>
      </c>
      <c r="E3189" s="1" t="inlineStr">
        <is>
          <t>ALL_APPLICABLE_IEEE_LIMITS_NOT_EXCEEDED</t>
        </is>
      </c>
      <c r="F3189" s="1" t="n">
        <v>1</v>
      </c>
      <c r="G3189" s="1" t="n">
        <v>1</v>
      </c>
      <c r="H3189" s="1" t="n">
        <v>0</v>
      </c>
      <c r="I3189" s="1" t="b">
        <v>0</v>
      </c>
      <c r="J3189" s="1" t="b">
        <v>0</v>
      </c>
      <c r="K3189" s="1" t="b">
        <v>0</v>
      </c>
      <c r="L3189" s="1" t="n"/>
      <c r="M3189" s="1" t="inlineStr"/>
      <c r="N3189" s="1" t="inlineStr"/>
    </row>
    <row r="3190">
      <c r="A3190" s="1" t="inlineStr">
        <is>
          <t>94170</t>
        </is>
      </c>
      <c r="B3190" s="2" t="n">
        <v>43549</v>
      </c>
      <c r="C3190" s="1" t="n">
        <v>3</v>
      </c>
      <c r="D3190" s="1" t="inlineStr">
        <is>
          <t>STATUS_3</t>
        </is>
      </c>
      <c r="E3190" s="1" t="inlineStr">
        <is>
          <t>TABLE_2_ABOVE_95TH | TABLE_1_ABOVE_90TH | TABLE_3_DELTA_ABOVE_95TH</t>
        </is>
      </c>
      <c r="F3190" s="1" t="n">
        <v>3.066666666666667</v>
      </c>
      <c r="G3190" s="1" t="n">
        <v>3.066666666666667</v>
      </c>
      <c r="H3190" s="1" t="n">
        <v>3</v>
      </c>
      <c r="I3190" s="1" t="b">
        <v>1</v>
      </c>
      <c r="J3190" s="1" t="b">
        <v>1</v>
      </c>
      <c r="K3190" s="1" t="b">
        <v>0</v>
      </c>
      <c r="L3190" s="1" t="n"/>
      <c r="M3190" s="1" t="inlineStr">
        <is>
          <t>["c2h6"]</t>
        </is>
      </c>
      <c r="N3190" s="1" t="inlineStr"/>
    </row>
    <row r="3191">
      <c r="A3191" s="1" t="inlineStr">
        <is>
          <t>94170</t>
        </is>
      </c>
      <c r="B3191" s="2" t="n">
        <v>43659</v>
      </c>
      <c r="C3191" s="1" t="n">
        <v>2</v>
      </c>
      <c r="D3191" s="1" t="inlineStr">
        <is>
          <t>STATUS_2</t>
        </is>
      </c>
      <c r="E3191" s="1" t="inlineStr">
        <is>
          <t>TABLE_1_ABOVE_90TH | TABLE_3_DELTA_ABOVE_95TH</t>
        </is>
      </c>
      <c r="F3191" s="1" t="n">
        <v>2.55</v>
      </c>
      <c r="G3191" s="1" t="n">
        <v>2.55</v>
      </c>
      <c r="H3191" s="1" t="n">
        <v>2</v>
      </c>
      <c r="I3191" s="1" t="b">
        <v>1</v>
      </c>
      <c r="J3191" s="1" t="b">
        <v>1</v>
      </c>
      <c r="K3191" s="1" t="b">
        <v>0</v>
      </c>
      <c r="L3191" s="1" t="n"/>
      <c r="M3191" s="1" t="inlineStr"/>
      <c r="N3191" s="1" t="inlineStr"/>
    </row>
    <row r="3192">
      <c r="A3192" s="1" t="inlineStr">
        <is>
          <t>94170</t>
        </is>
      </c>
      <c r="B3192" s="2" t="n">
        <v>43780</v>
      </c>
      <c r="C3192" s="1" t="n">
        <v>3</v>
      </c>
      <c r="D3192" s="1" t="inlineStr">
        <is>
          <t>STATUS_3</t>
        </is>
      </c>
      <c r="E3192" s="1" t="inlineStr">
        <is>
          <t>TABLE_2_ABOVE_95TH | TABLE_1_ABOVE_90TH | TABLE_3_DELTA_ABOVE_95TH</t>
        </is>
      </c>
      <c r="F3192" s="1" t="n">
        <v>42</v>
      </c>
      <c r="G3192" s="1" t="n">
        <v>42</v>
      </c>
      <c r="H3192" s="1" t="n">
        <v>3</v>
      </c>
      <c r="I3192" s="1" t="b">
        <v>1</v>
      </c>
      <c r="J3192" s="1" t="b">
        <v>1</v>
      </c>
      <c r="K3192" s="1" t="b">
        <v>0</v>
      </c>
      <c r="L3192" s="1" t="n"/>
      <c r="M3192" s="1" t="inlineStr">
        <is>
          <t>["c2h2"]</t>
        </is>
      </c>
      <c r="N3192" s="1" t="inlineStr"/>
    </row>
    <row r="3193">
      <c r="A3193" s="1" t="inlineStr">
        <is>
          <t>94170</t>
        </is>
      </c>
      <c r="B3193" s="2" t="n">
        <v>43802</v>
      </c>
      <c r="C3193" s="1" t="n">
        <v>2</v>
      </c>
      <c r="D3193" s="1" t="inlineStr">
        <is>
          <t>STATUS_2</t>
        </is>
      </c>
      <c r="E3193" s="1" t="inlineStr">
        <is>
          <t>TABLE_3_DELTA_ABOVE_95TH</t>
        </is>
      </c>
      <c r="F3193" s="1" t="n">
        <v>1</v>
      </c>
      <c r="G3193" s="1" t="n">
        <v>1</v>
      </c>
      <c r="H3193" s="1" t="n">
        <v>1</v>
      </c>
      <c r="I3193" s="1" t="b">
        <v>1</v>
      </c>
      <c r="J3193" s="1" t="b">
        <v>1</v>
      </c>
      <c r="K3193" s="1" t="b">
        <v>0</v>
      </c>
      <c r="L3193" s="1" t="n"/>
      <c r="M3193" s="1" t="inlineStr"/>
      <c r="N3193" s="1" t="inlineStr"/>
    </row>
    <row r="3194">
      <c r="A3194" s="1" t="inlineStr">
        <is>
          <t>94170</t>
        </is>
      </c>
      <c r="B3194" s="2" t="n">
        <v>43835</v>
      </c>
      <c r="C3194" s="1" t="n">
        <v>1</v>
      </c>
      <c r="D3194" s="1" t="inlineStr">
        <is>
          <t>STATUS_1</t>
        </is>
      </c>
      <c r="E3194" s="1" t="inlineStr">
        <is>
          <t>ALL_APPLICABLE_IEEE_LIMITS_NOT_EXCEEDED</t>
        </is>
      </c>
      <c r="F3194" s="1" t="n">
        <v>1</v>
      </c>
      <c r="G3194" s="1" t="n">
        <v>1</v>
      </c>
      <c r="H3194" s="1" t="n">
        <v>0</v>
      </c>
      <c r="I3194" s="1" t="b">
        <v>0</v>
      </c>
      <c r="J3194" s="1" t="b">
        <v>1</v>
      </c>
      <c r="K3194" s="1" t="b">
        <v>0</v>
      </c>
      <c r="L3194" s="1" t="n"/>
      <c r="M3194" s="1" t="inlineStr"/>
      <c r="N3194" s="1" t="inlineStr"/>
    </row>
    <row r="3195">
      <c r="A3195" s="1" t="inlineStr">
        <is>
          <t>94170</t>
        </is>
      </c>
      <c r="B3195" s="2" t="n">
        <v>43926</v>
      </c>
      <c r="C3195" s="1" t="n">
        <v>3</v>
      </c>
      <c r="D3195" s="1" t="inlineStr">
        <is>
          <t>STATUS_3</t>
        </is>
      </c>
      <c r="E3195" s="1" t="inlineStr">
        <is>
          <t>TABLE_4_RATE_ABOVE_95TH | TABLE_3_DELTA_ABOVE_95TH</t>
        </is>
      </c>
      <c r="F3195" s="1" t="n">
        <v>1</v>
      </c>
      <c r="G3195" s="1" t="n">
        <v>1</v>
      </c>
      <c r="H3195" s="1" t="n">
        <v>2</v>
      </c>
      <c r="I3195" s="1" t="b">
        <v>1</v>
      </c>
      <c r="J3195" s="1" t="b">
        <v>1</v>
      </c>
      <c r="K3195" s="1" t="b">
        <v>1</v>
      </c>
      <c r="L3195" s="1" t="n">
        <v>4.073921971252567</v>
      </c>
      <c r="M3195" s="1" t="inlineStr"/>
      <c r="N3195" s="1" t="inlineStr">
        <is>
          <t>["ch4", "c2h4", "co", "co2"]</t>
        </is>
      </c>
    </row>
    <row r="3196">
      <c r="A3196" s="1" t="inlineStr">
        <is>
          <t>94170</t>
        </is>
      </c>
      <c r="B3196" s="2" t="n">
        <v>44024</v>
      </c>
      <c r="C3196" s="1" t="n">
        <v>3</v>
      </c>
      <c r="D3196" s="1" t="inlineStr">
        <is>
          <t>STATUS_3</t>
        </is>
      </c>
      <c r="E3196" s="1" t="inlineStr">
        <is>
          <t>TABLE_4_RATE_ABOVE_95TH</t>
        </is>
      </c>
      <c r="F3196" s="1" t="n">
        <v>1</v>
      </c>
      <c r="G3196" s="1" t="n">
        <v>1</v>
      </c>
      <c r="H3196" s="1" t="n">
        <v>1</v>
      </c>
      <c r="I3196" s="1" t="b">
        <v>1</v>
      </c>
      <c r="J3196" s="1" t="b">
        <v>1</v>
      </c>
      <c r="K3196" s="1" t="b">
        <v>1</v>
      </c>
      <c r="L3196" s="1" t="n">
        <v>7.293634496919918</v>
      </c>
      <c r="M3196" s="1" t="inlineStr"/>
      <c r="N3196" s="1" t="inlineStr">
        <is>
          <t>["co", "co2"]</t>
        </is>
      </c>
    </row>
    <row r="3197">
      <c r="A3197" s="1" t="inlineStr">
        <is>
          <t>94170</t>
        </is>
      </c>
      <c r="B3197" s="2" t="n">
        <v>44046</v>
      </c>
      <c r="C3197" s="1" t="n">
        <v>3</v>
      </c>
      <c r="D3197" s="1" t="inlineStr">
        <is>
          <t>STATUS_3</t>
        </is>
      </c>
      <c r="E3197" s="1" t="inlineStr">
        <is>
          <t>TABLE_4_RATE_ABOVE_95TH</t>
        </is>
      </c>
      <c r="F3197" s="1" t="n">
        <v>1</v>
      </c>
      <c r="G3197" s="1" t="n">
        <v>1</v>
      </c>
      <c r="H3197" s="1" t="n">
        <v>1</v>
      </c>
      <c r="I3197" s="1" t="b">
        <v>1</v>
      </c>
      <c r="J3197" s="1" t="b">
        <v>1</v>
      </c>
      <c r="K3197" s="1" t="b">
        <v>1</v>
      </c>
      <c r="L3197" s="1" t="n">
        <v>8.016427104722792</v>
      </c>
      <c r="M3197" s="1" t="inlineStr"/>
      <c r="N3197" s="1" t="inlineStr">
        <is>
          <t>["co2"]</t>
        </is>
      </c>
    </row>
    <row r="3198">
      <c r="A3198" s="1" t="inlineStr">
        <is>
          <t>94170</t>
        </is>
      </c>
      <c r="B3198" s="2" t="n">
        <v>44415</v>
      </c>
      <c r="C3198" s="1" t="n">
        <v>3</v>
      </c>
      <c r="D3198" s="1" t="inlineStr">
        <is>
          <t>STATUS_3</t>
        </is>
      </c>
      <c r="E3198" s="1" t="inlineStr">
        <is>
          <t>TABLE_4_RATE_ABOVE_95TH | TABLE_3_DELTA_ABOVE_95TH</t>
        </is>
      </c>
      <c r="F3198" s="1" t="n">
        <v>1</v>
      </c>
      <c r="G3198" s="1" t="n">
        <v>1</v>
      </c>
      <c r="H3198" s="1" t="n">
        <v>2</v>
      </c>
      <c r="I3198" s="1" t="b">
        <v>1</v>
      </c>
      <c r="J3198" s="1" t="b">
        <v>1</v>
      </c>
      <c r="K3198" s="1" t="b">
        <v>1</v>
      </c>
      <c r="L3198" s="1" t="n">
        <v>19.05544147843943</v>
      </c>
      <c r="M3198" s="1" t="inlineStr"/>
      <c r="N3198" s="1" t="inlineStr">
        <is>
          <t>["ch4", "c2h6", "co", "co2"]</t>
        </is>
      </c>
    </row>
    <row r="3199">
      <c r="A3199" s="1" t="inlineStr">
        <is>
          <t>94170</t>
        </is>
      </c>
      <c r="B3199" s="2" t="n">
        <v>44591</v>
      </c>
      <c r="C3199" s="1" t="n">
        <v>3</v>
      </c>
      <c r="D3199" s="1" t="inlineStr">
        <is>
          <t>STATUS_3</t>
        </is>
      </c>
      <c r="E3199" s="1" t="inlineStr">
        <is>
          <t>TABLE_4_RATE_ABOVE_95TH</t>
        </is>
      </c>
      <c r="F3199" s="1" t="n">
        <v>1</v>
      </c>
      <c r="G3199" s="1" t="n">
        <v>1</v>
      </c>
      <c r="H3199" s="1" t="n">
        <v>1</v>
      </c>
      <c r="I3199" s="1" t="b">
        <v>1</v>
      </c>
      <c r="J3199" s="1" t="b">
        <v>1</v>
      </c>
      <c r="K3199" s="1" t="b">
        <v>1</v>
      </c>
      <c r="L3199" s="1" t="n">
        <v>21.84804928131417</v>
      </c>
      <c r="M3199" s="1" t="inlineStr"/>
      <c r="N3199" s="1" t="inlineStr">
        <is>
          <t>["ch4", "c2h6", "co", "co2"]</t>
        </is>
      </c>
    </row>
    <row r="3200">
      <c r="A3200" s="1" t="inlineStr">
        <is>
          <t>94170</t>
        </is>
      </c>
      <c r="B3200" s="2" t="n">
        <v>44752</v>
      </c>
      <c r="C3200" s="1" t="n">
        <v>2</v>
      </c>
      <c r="D3200" s="1" t="inlineStr">
        <is>
          <t>STATUS_2</t>
        </is>
      </c>
      <c r="E3200" s="1" t="inlineStr">
        <is>
          <t>TABLE_3_DELTA_ABOVE_95TH</t>
        </is>
      </c>
      <c r="F3200" s="1" t="n">
        <v>1</v>
      </c>
      <c r="G3200" s="1" t="n">
        <v>1</v>
      </c>
      <c r="H3200" s="1" t="n">
        <v>1</v>
      </c>
      <c r="I3200" s="1" t="b">
        <v>1</v>
      </c>
      <c r="J3200" s="1" t="b">
        <v>1</v>
      </c>
      <c r="K3200" s="1" t="b">
        <v>0</v>
      </c>
      <c r="L3200" s="1" t="n"/>
      <c r="M3200" s="1" t="inlineStr"/>
      <c r="N3200" s="1" t="inlineStr"/>
    </row>
    <row r="3201">
      <c r="A3201" s="1" t="inlineStr">
        <is>
          <t>94170</t>
        </is>
      </c>
      <c r="B3201" s="2" t="n">
        <v>44946</v>
      </c>
      <c r="C3201" s="1" t="n">
        <v>2</v>
      </c>
      <c r="D3201" s="1" t="inlineStr">
        <is>
          <t>STATUS_2</t>
        </is>
      </c>
      <c r="E3201" s="1" t="inlineStr">
        <is>
          <t>TABLE_3_DELTA_ABOVE_95TH</t>
        </is>
      </c>
      <c r="F3201" s="1" t="n">
        <v>1</v>
      </c>
      <c r="G3201" s="1" t="n">
        <v>1</v>
      </c>
      <c r="H3201" s="1" t="n">
        <v>1</v>
      </c>
      <c r="I3201" s="1" t="b">
        <v>1</v>
      </c>
      <c r="J3201" s="1" t="b">
        <v>1</v>
      </c>
      <c r="K3201" s="1" t="b">
        <v>0</v>
      </c>
      <c r="L3201" s="1" t="n"/>
      <c r="M3201" s="1" t="inlineStr"/>
      <c r="N3201" s="1" t="inlineStr"/>
    </row>
    <row r="3202">
      <c r="A3202" s="1" t="inlineStr">
        <is>
          <t>94170</t>
        </is>
      </c>
      <c r="B3202" s="2" t="n">
        <v>45152</v>
      </c>
      <c r="C3202" s="1" t="n">
        <v>1</v>
      </c>
      <c r="D3202" s="1" t="inlineStr">
        <is>
          <t>STATUS_1</t>
        </is>
      </c>
      <c r="E3202" s="1" t="inlineStr">
        <is>
          <t>ALL_APPLICABLE_IEEE_LIMITS_NOT_EXCEEDED</t>
        </is>
      </c>
      <c r="F3202" s="1" t="n">
        <v>1</v>
      </c>
      <c r="G3202" s="1" t="n">
        <v>1</v>
      </c>
      <c r="H3202" s="1" t="n">
        <v>0</v>
      </c>
      <c r="I3202" s="1" t="b">
        <v>0</v>
      </c>
      <c r="J3202" s="1" t="b">
        <v>1</v>
      </c>
      <c r="K3202" s="1" t="b">
        <v>1</v>
      </c>
      <c r="L3202" s="1" t="n">
        <v>13.14168377823409</v>
      </c>
      <c r="M3202" s="1" t="inlineStr"/>
      <c r="N3202" s="1" t="inlineStr"/>
    </row>
    <row r="3203">
      <c r="A3203" s="1" t="inlineStr">
        <is>
          <t>94170</t>
        </is>
      </c>
      <c r="B3203" s="2" t="n">
        <v>45341</v>
      </c>
      <c r="C3203" s="1" t="n">
        <v>3</v>
      </c>
      <c r="D3203" s="1" t="inlineStr">
        <is>
          <t>STATUS_3</t>
        </is>
      </c>
      <c r="E3203" s="1" t="inlineStr">
        <is>
          <t>TABLE_4_RATE_ABOVE_95TH</t>
        </is>
      </c>
      <c r="F3203" s="1" t="n">
        <v>1</v>
      </c>
      <c r="G3203" s="1" t="n">
        <v>1</v>
      </c>
      <c r="H3203" s="1" t="n">
        <v>1</v>
      </c>
      <c r="I3203" s="1" t="b">
        <v>1</v>
      </c>
      <c r="J3203" s="1" t="b">
        <v>1</v>
      </c>
      <c r="K3203" s="1" t="b">
        <v>1</v>
      </c>
      <c r="L3203" s="1" t="n">
        <v>19.35112936344969</v>
      </c>
      <c r="M3203" s="1" t="inlineStr"/>
      <c r="N3203" s="1" t="inlineStr">
        <is>
          <t>["ch4"]</t>
        </is>
      </c>
    </row>
    <row r="3204">
      <c r="A3204" s="1" t="inlineStr">
        <is>
          <t>94427</t>
        </is>
      </c>
      <c r="B3204" s="2" t="n">
        <v>43533</v>
      </c>
      <c r="C3204" s="1" t="n">
        <v>1</v>
      </c>
      <c r="D3204" s="1" t="inlineStr">
        <is>
          <t>STATUS_1</t>
        </is>
      </c>
      <c r="E3204" s="1" t="inlineStr">
        <is>
          <t>ALL_APPLICABLE_IEEE_LIMITS_NOT_EXCEEDED</t>
        </is>
      </c>
      <c r="F3204" s="1" t="n">
        <v>1</v>
      </c>
      <c r="G3204" s="1" t="n">
        <v>1</v>
      </c>
      <c r="H3204" s="1" t="n">
        <v>0</v>
      </c>
      <c r="I3204" s="1" t="b">
        <v>0</v>
      </c>
      <c r="J3204" s="1" t="b">
        <v>0</v>
      </c>
      <c r="K3204" s="1" t="b">
        <v>0</v>
      </c>
      <c r="L3204" s="1" t="n"/>
      <c r="M3204" s="1" t="inlineStr"/>
      <c r="N3204" s="1" t="inlineStr"/>
    </row>
    <row r="3205">
      <c r="A3205" s="1" t="inlineStr">
        <is>
          <t>94427</t>
        </is>
      </c>
      <c r="B3205" s="2" t="n">
        <v>43542</v>
      </c>
      <c r="C3205" s="1" t="n">
        <v>1</v>
      </c>
      <c r="D3205" s="1" t="inlineStr">
        <is>
          <t>STATUS_1</t>
        </is>
      </c>
      <c r="E3205" s="1" t="inlineStr">
        <is>
          <t>ALL_APPLICABLE_IEEE_LIMITS_NOT_EXCEEDED</t>
        </is>
      </c>
      <c r="F3205" s="1" t="n">
        <v>1</v>
      </c>
      <c r="G3205" s="1" t="n">
        <v>1</v>
      </c>
      <c r="H3205" s="1" t="n">
        <v>0</v>
      </c>
      <c r="I3205" s="1" t="b">
        <v>0</v>
      </c>
      <c r="J3205" s="1" t="b">
        <v>1</v>
      </c>
      <c r="K3205" s="1" t="b">
        <v>0</v>
      </c>
      <c r="L3205" s="1" t="n"/>
      <c r="M3205" s="1" t="inlineStr"/>
      <c r="N3205" s="1" t="inlineStr"/>
    </row>
    <row r="3206">
      <c r="A3206" s="1" t="inlineStr">
        <is>
          <t>94427</t>
        </is>
      </c>
      <c r="B3206" s="2" t="n">
        <v>43576</v>
      </c>
      <c r="C3206" s="1" t="n">
        <v>1</v>
      </c>
      <c r="D3206" s="1" t="inlineStr">
        <is>
          <t>STATUS_1</t>
        </is>
      </c>
      <c r="E3206" s="1" t="inlineStr">
        <is>
          <t>ALL_APPLICABLE_IEEE_LIMITS_NOT_EXCEEDED</t>
        </is>
      </c>
      <c r="F3206" s="1" t="n">
        <v>1</v>
      </c>
      <c r="G3206" s="1" t="n">
        <v>1</v>
      </c>
      <c r="H3206" s="1" t="n">
        <v>0</v>
      </c>
      <c r="I3206" s="1" t="b">
        <v>0</v>
      </c>
      <c r="J3206" s="1" t="b">
        <v>1</v>
      </c>
      <c r="K3206" s="1" t="b">
        <v>0</v>
      </c>
      <c r="L3206" s="1" t="n"/>
      <c r="M3206" s="1" t="inlineStr"/>
      <c r="N3206" s="1" t="inlineStr"/>
    </row>
    <row r="3207">
      <c r="A3207" s="1" t="inlineStr">
        <is>
          <t>94427</t>
        </is>
      </c>
      <c r="B3207" s="2" t="n">
        <v>43619</v>
      </c>
      <c r="C3207" s="1" t="n">
        <v>1</v>
      </c>
      <c r="D3207" s="1" t="inlineStr">
        <is>
          <t>STATUS_1</t>
        </is>
      </c>
      <c r="E3207" s="1" t="inlineStr">
        <is>
          <t>ALL_APPLICABLE_IEEE_LIMITS_NOT_EXCEEDED</t>
        </is>
      </c>
      <c r="F3207" s="1" t="n">
        <v>1</v>
      </c>
      <c r="G3207" s="1" t="n">
        <v>1</v>
      </c>
      <c r="H3207" s="1" t="n">
        <v>0</v>
      </c>
      <c r="I3207" s="1" t="b">
        <v>0</v>
      </c>
      <c r="J3207" s="1" t="b">
        <v>1</v>
      </c>
      <c r="K3207" s="1" t="b">
        <v>0</v>
      </c>
      <c r="L3207" s="1" t="n"/>
      <c r="M3207" s="1" t="inlineStr"/>
      <c r="N3207" s="1" t="inlineStr"/>
    </row>
    <row r="3208">
      <c r="A3208" s="1" t="inlineStr">
        <is>
          <t>94427</t>
        </is>
      </c>
      <c r="B3208" s="2" t="n">
        <v>43640</v>
      </c>
      <c r="C3208" s="1" t="n">
        <v>1</v>
      </c>
      <c r="D3208" s="1" t="inlineStr">
        <is>
          <t>STATUS_1</t>
        </is>
      </c>
      <c r="E3208" s="1" t="inlineStr">
        <is>
          <t>ALL_APPLICABLE_IEEE_LIMITS_NOT_EXCEEDED</t>
        </is>
      </c>
      <c r="F3208" s="1" t="n">
        <v>1</v>
      </c>
      <c r="G3208" s="1" t="n">
        <v>1</v>
      </c>
      <c r="H3208" s="1" t="n">
        <v>0</v>
      </c>
      <c r="I3208" s="1" t="b">
        <v>0</v>
      </c>
      <c r="J3208" s="1" t="b">
        <v>1</v>
      </c>
      <c r="K3208" s="1" t="b">
        <v>0</v>
      </c>
      <c r="L3208" s="1" t="n"/>
      <c r="M3208" s="1" t="inlineStr"/>
      <c r="N3208" s="1" t="inlineStr"/>
    </row>
    <row r="3209">
      <c r="A3209" s="1" t="inlineStr">
        <is>
          <t>94427</t>
        </is>
      </c>
      <c r="B3209" s="2" t="n">
        <v>43653</v>
      </c>
      <c r="C3209" s="1" t="n">
        <v>2</v>
      </c>
      <c r="D3209" s="1" t="inlineStr">
        <is>
          <t>STATUS_2</t>
        </is>
      </c>
      <c r="E3209" s="1" t="inlineStr">
        <is>
          <t>TABLE_3_DELTA_ABOVE_95TH</t>
        </is>
      </c>
      <c r="F3209" s="1" t="n">
        <v>1</v>
      </c>
      <c r="G3209" s="1" t="n">
        <v>1</v>
      </c>
      <c r="H3209" s="1" t="n">
        <v>1</v>
      </c>
      <c r="I3209" s="1" t="b">
        <v>1</v>
      </c>
      <c r="J3209" s="1" t="b">
        <v>1</v>
      </c>
      <c r="K3209" s="1" t="b">
        <v>0</v>
      </c>
      <c r="L3209" s="1" t="n"/>
      <c r="M3209" s="1" t="inlineStr"/>
      <c r="N3209" s="1" t="inlineStr"/>
    </row>
    <row r="3210">
      <c r="A3210" s="1" t="inlineStr">
        <is>
          <t>94427</t>
        </is>
      </c>
      <c r="B3210" s="2" t="n">
        <v>43709</v>
      </c>
      <c r="C3210" s="1" t="n">
        <v>1</v>
      </c>
      <c r="D3210" s="1" t="inlineStr">
        <is>
          <t>STATUS_1</t>
        </is>
      </c>
      <c r="E3210" s="1" t="inlineStr">
        <is>
          <t>ALL_APPLICABLE_IEEE_LIMITS_NOT_EXCEEDED</t>
        </is>
      </c>
      <c r="F3210" s="1" t="n">
        <v>1</v>
      </c>
      <c r="G3210" s="1" t="n">
        <v>1</v>
      </c>
      <c r="H3210" s="1" t="n">
        <v>0</v>
      </c>
      <c r="I3210" s="1" t="b">
        <v>0</v>
      </c>
      <c r="J3210" s="1" t="b">
        <v>1</v>
      </c>
      <c r="K3210" s="1" t="b">
        <v>1</v>
      </c>
      <c r="L3210" s="1" t="n">
        <v>5.486652977412731</v>
      </c>
      <c r="M3210" s="1" t="inlineStr"/>
      <c r="N3210" s="1" t="inlineStr"/>
    </row>
    <row r="3211">
      <c r="A3211" s="1" t="inlineStr">
        <is>
          <t>94427</t>
        </is>
      </c>
      <c r="B3211" s="2" t="n">
        <v>43787</v>
      </c>
      <c r="C3211" s="1" t="n">
        <v>1</v>
      </c>
      <c r="D3211" s="1" t="inlineStr">
        <is>
          <t>STATUS_1</t>
        </is>
      </c>
      <c r="E3211" s="1" t="inlineStr">
        <is>
          <t>ALL_APPLICABLE_IEEE_LIMITS_NOT_EXCEEDED</t>
        </is>
      </c>
      <c r="F3211" s="1" t="n">
        <v>1</v>
      </c>
      <c r="G3211" s="1" t="n">
        <v>1</v>
      </c>
      <c r="H3211" s="1" t="n">
        <v>0</v>
      </c>
      <c r="I3211" s="1" t="b">
        <v>0</v>
      </c>
      <c r="J3211" s="1" t="b">
        <v>1</v>
      </c>
      <c r="K3211" s="1" t="b">
        <v>1</v>
      </c>
      <c r="L3211" s="1" t="n">
        <v>6.93223819301848</v>
      </c>
      <c r="M3211" s="1" t="inlineStr"/>
      <c r="N3211" s="1" t="inlineStr"/>
    </row>
    <row r="3212">
      <c r="A3212" s="1" t="inlineStr">
        <is>
          <t>94427</t>
        </is>
      </c>
      <c r="B3212" s="2" t="n">
        <v>43967</v>
      </c>
      <c r="C3212" s="1" t="n">
        <v>3</v>
      </c>
      <c r="D3212" s="1" t="inlineStr">
        <is>
          <t>STATUS_3</t>
        </is>
      </c>
      <c r="E3212" s="1" t="inlineStr">
        <is>
          <t>TABLE_4_RATE_ABOVE_95TH</t>
        </is>
      </c>
      <c r="F3212" s="1" t="n">
        <v>1</v>
      </c>
      <c r="G3212" s="1" t="n">
        <v>1</v>
      </c>
      <c r="H3212" s="1" t="n">
        <v>1</v>
      </c>
      <c r="I3212" s="1" t="b">
        <v>1</v>
      </c>
      <c r="J3212" s="1" t="b">
        <v>1</v>
      </c>
      <c r="K3212" s="1" t="b">
        <v>1</v>
      </c>
      <c r="L3212" s="1" t="n">
        <v>11.43326488706366</v>
      </c>
      <c r="M3212" s="1" t="inlineStr"/>
      <c r="N3212" s="1" t="inlineStr">
        <is>
          <t>["h2", "ch4"]</t>
        </is>
      </c>
    </row>
    <row r="3213">
      <c r="A3213" s="1" t="inlineStr">
        <is>
          <t>94427</t>
        </is>
      </c>
      <c r="B3213" s="2" t="n">
        <v>44159</v>
      </c>
      <c r="C3213" s="1" t="n">
        <v>3</v>
      </c>
      <c r="D3213" s="1" t="inlineStr">
        <is>
          <t>STATUS_3</t>
        </is>
      </c>
      <c r="E3213" s="1" t="inlineStr">
        <is>
          <t>TABLE_4_RATE_ABOVE_95TH</t>
        </is>
      </c>
      <c r="F3213" s="1" t="n">
        <v>1</v>
      </c>
      <c r="G3213" s="1" t="n">
        <v>1</v>
      </c>
      <c r="H3213" s="1" t="n">
        <v>1</v>
      </c>
      <c r="I3213" s="1" t="b">
        <v>1</v>
      </c>
      <c r="J3213" s="1" t="b">
        <v>1</v>
      </c>
      <c r="K3213" s="1" t="b">
        <v>1</v>
      </c>
      <c r="L3213" s="1" t="n">
        <v>17.05133470225873</v>
      </c>
      <c r="M3213" s="1" t="inlineStr"/>
      <c r="N3213" s="1" t="inlineStr">
        <is>
          <t>["h2", "ch4", "c2h6"]</t>
        </is>
      </c>
    </row>
    <row r="3214">
      <c r="A3214" s="1" t="inlineStr">
        <is>
          <t>94427</t>
        </is>
      </c>
      <c r="B3214" s="2" t="n">
        <v>44345</v>
      </c>
      <c r="C3214" s="1" t="n">
        <v>2</v>
      </c>
      <c r="D3214" s="1" t="inlineStr">
        <is>
          <t>STATUS_2</t>
        </is>
      </c>
      <c r="E3214" s="1" t="inlineStr">
        <is>
          <t>TABLE_3_DELTA_ABOVE_95TH</t>
        </is>
      </c>
      <c r="F3214" s="1" t="n">
        <v>1</v>
      </c>
      <c r="G3214" s="1" t="n">
        <v>1</v>
      </c>
      <c r="H3214" s="1" t="n">
        <v>1</v>
      </c>
      <c r="I3214" s="1" t="b">
        <v>1</v>
      </c>
      <c r="J3214" s="1" t="b">
        <v>1</v>
      </c>
      <c r="K3214" s="1" t="b">
        <v>0</v>
      </c>
      <c r="L3214" s="1" t="n"/>
      <c r="M3214" s="1" t="inlineStr"/>
      <c r="N3214" s="1" t="inlineStr"/>
    </row>
    <row r="3215">
      <c r="A3215" s="1" t="inlineStr">
        <is>
          <t>94427</t>
        </is>
      </c>
      <c r="B3215" s="2" t="n">
        <v>44435</v>
      </c>
      <c r="C3215" s="1" t="n">
        <v>2</v>
      </c>
      <c r="D3215" s="1" t="inlineStr">
        <is>
          <t>STATUS_2</t>
        </is>
      </c>
      <c r="E3215" s="1" t="inlineStr">
        <is>
          <t>TABLE_1_ABOVE_90TH | TABLE_3_DELTA_ABOVE_95TH</t>
        </is>
      </c>
      <c r="F3215" s="1" t="n">
        <v>1.55</v>
      </c>
      <c r="G3215" s="1" t="n">
        <v>1.55</v>
      </c>
      <c r="H3215" s="1" t="n">
        <v>2</v>
      </c>
      <c r="I3215" s="1" t="b">
        <v>1</v>
      </c>
      <c r="J3215" s="1" t="b">
        <v>1</v>
      </c>
      <c r="K3215" s="1" t="b">
        <v>0</v>
      </c>
      <c r="L3215" s="1" t="n"/>
      <c r="M3215" s="1" t="inlineStr"/>
      <c r="N3215" s="1" t="inlineStr"/>
    </row>
    <row r="3216">
      <c r="A3216" s="1" t="inlineStr">
        <is>
          <t>94427</t>
        </is>
      </c>
      <c r="B3216" s="2" t="n">
        <v>44528</v>
      </c>
      <c r="C3216" s="1" t="n">
        <v>2</v>
      </c>
      <c r="D3216" s="1" t="inlineStr">
        <is>
          <t>STATUS_2</t>
        </is>
      </c>
      <c r="E3216" s="1" t="inlineStr">
        <is>
          <t>TABLE_1_ABOVE_90TH | TABLE_3_DELTA_ABOVE_95TH</t>
        </is>
      </c>
      <c r="F3216" s="1" t="n">
        <v>2.066666666666667</v>
      </c>
      <c r="G3216" s="1" t="n">
        <v>2.066666666666667</v>
      </c>
      <c r="H3216" s="1" t="n">
        <v>2</v>
      </c>
      <c r="I3216" s="1" t="b">
        <v>1</v>
      </c>
      <c r="J3216" s="1" t="b">
        <v>1</v>
      </c>
      <c r="K3216" s="1" t="b">
        <v>0</v>
      </c>
      <c r="L3216" s="1" t="n"/>
      <c r="M3216" s="1" t="inlineStr"/>
      <c r="N3216" s="1" t="inlineStr"/>
    </row>
    <row r="3217">
      <c r="A3217" s="1" t="inlineStr">
        <is>
          <t>94427</t>
        </is>
      </c>
      <c r="B3217" s="2" t="n">
        <v>44710</v>
      </c>
      <c r="C3217" s="1" t="n">
        <v>3</v>
      </c>
      <c r="D3217" s="1" t="inlineStr">
        <is>
          <t>STATUS_3</t>
        </is>
      </c>
      <c r="E3217" s="1" t="inlineStr">
        <is>
          <t>TABLE_4_RATE_ABOVE_95TH</t>
        </is>
      </c>
      <c r="F3217" s="1" t="n">
        <v>1</v>
      </c>
      <c r="G3217" s="1" t="n">
        <v>1</v>
      </c>
      <c r="H3217" s="1" t="n">
        <v>1</v>
      </c>
      <c r="I3217" s="1" t="b">
        <v>1</v>
      </c>
      <c r="J3217" s="1" t="b">
        <v>1</v>
      </c>
      <c r="K3217" s="1" t="b">
        <v>1</v>
      </c>
      <c r="L3217" s="1" t="n">
        <v>18.10266940451745</v>
      </c>
      <c r="M3217" s="1" t="inlineStr"/>
      <c r="N3217" s="1" t="inlineStr">
        <is>
          <t>["ch4", "c2h6", "co2"]</t>
        </is>
      </c>
    </row>
    <row r="3218">
      <c r="A3218" s="1" t="inlineStr">
        <is>
          <t>94427</t>
        </is>
      </c>
      <c r="B3218" s="2" t="n">
        <v>44882</v>
      </c>
      <c r="C3218" s="1" t="n">
        <v>2</v>
      </c>
      <c r="D3218" s="1" t="inlineStr">
        <is>
          <t>STATUS_2</t>
        </is>
      </c>
      <c r="E3218" s="1" t="inlineStr">
        <is>
          <t>TABLE_1_ABOVE_90TH</t>
        </is>
      </c>
      <c r="F3218" s="1" t="n">
        <v>1.7</v>
      </c>
      <c r="G3218" s="1" t="n">
        <v>1.7</v>
      </c>
      <c r="H3218" s="1" t="n">
        <v>1</v>
      </c>
      <c r="I3218" s="1" t="b">
        <v>1</v>
      </c>
      <c r="J3218" s="1" t="b">
        <v>1</v>
      </c>
      <c r="K3218" s="1" t="b">
        <v>0</v>
      </c>
      <c r="L3218" s="1" t="n"/>
      <c r="M3218" s="1" t="inlineStr"/>
      <c r="N3218" s="1" t="inlineStr"/>
    </row>
    <row r="3219">
      <c r="A3219" s="1" t="inlineStr">
        <is>
          <t>94427</t>
        </is>
      </c>
      <c r="B3219" s="2" t="n">
        <v>45060</v>
      </c>
      <c r="C3219" s="1" t="n">
        <v>2</v>
      </c>
      <c r="D3219" s="1" t="inlineStr">
        <is>
          <t>STATUS_2</t>
        </is>
      </c>
      <c r="E3219" s="1" t="inlineStr">
        <is>
          <t>TABLE_1_ABOVE_90TH | TABLE_3_DELTA_ABOVE_95TH</t>
        </is>
      </c>
      <c r="F3219" s="1" t="n">
        <v>1.75</v>
      </c>
      <c r="G3219" s="1" t="n">
        <v>1.75</v>
      </c>
      <c r="H3219" s="1" t="n">
        <v>2</v>
      </c>
      <c r="I3219" s="1" t="b">
        <v>1</v>
      </c>
      <c r="J3219" s="1" t="b">
        <v>1</v>
      </c>
      <c r="K3219" s="1" t="b">
        <v>0</v>
      </c>
      <c r="L3219" s="1" t="n"/>
      <c r="M3219" s="1" t="inlineStr"/>
      <c r="N3219" s="1" t="inlineStr"/>
    </row>
    <row r="3220">
      <c r="A3220" s="1" t="inlineStr">
        <is>
          <t>94427</t>
        </is>
      </c>
      <c r="B3220" s="2" t="n">
        <v>45254</v>
      </c>
      <c r="C3220" s="1" t="n">
        <v>2</v>
      </c>
      <c r="D3220" s="1" t="inlineStr">
        <is>
          <t>STATUS_2</t>
        </is>
      </c>
      <c r="E3220" s="1" t="inlineStr">
        <is>
          <t>TABLE_1_ABOVE_90TH</t>
        </is>
      </c>
      <c r="F3220" s="1" t="n">
        <v>2.15</v>
      </c>
      <c r="G3220" s="1" t="n">
        <v>2.15</v>
      </c>
      <c r="H3220" s="1" t="n">
        <v>1</v>
      </c>
      <c r="I3220" s="1" t="b">
        <v>1</v>
      </c>
      <c r="J3220" s="1" t="b">
        <v>1</v>
      </c>
      <c r="K3220" s="1" t="b">
        <v>0</v>
      </c>
      <c r="L3220" s="1" t="n"/>
      <c r="M3220" s="1" t="inlineStr"/>
      <c r="N3220" s="1" t="inlineStr"/>
    </row>
    <row r="3221">
      <c r="A3221" s="1" t="inlineStr">
        <is>
          <t>94428</t>
        </is>
      </c>
      <c r="B3221" s="2" t="n">
        <v>43533</v>
      </c>
      <c r="C3221" s="1" t="n">
        <v>1</v>
      </c>
      <c r="D3221" s="1" t="inlineStr">
        <is>
          <t>STATUS_1</t>
        </is>
      </c>
      <c r="E3221" s="1" t="inlineStr">
        <is>
          <t>ALL_APPLICABLE_IEEE_LIMITS_NOT_EXCEEDED</t>
        </is>
      </c>
      <c r="F3221" s="1" t="n">
        <v>1</v>
      </c>
      <c r="G3221" s="1" t="n">
        <v>1</v>
      </c>
      <c r="H3221" s="1" t="n">
        <v>0</v>
      </c>
      <c r="I3221" s="1" t="b">
        <v>0</v>
      </c>
      <c r="J3221" s="1" t="b">
        <v>0</v>
      </c>
      <c r="K3221" s="1" t="b">
        <v>0</v>
      </c>
      <c r="L3221" s="1" t="n"/>
      <c r="M3221" s="1" t="inlineStr"/>
      <c r="N3221" s="1" t="inlineStr"/>
    </row>
    <row r="3222">
      <c r="A3222" s="1" t="inlineStr">
        <is>
          <t>94428</t>
        </is>
      </c>
      <c r="B3222" s="2" t="n">
        <v>43542</v>
      </c>
      <c r="C3222" s="1" t="n">
        <v>1</v>
      </c>
      <c r="D3222" s="1" t="inlineStr">
        <is>
          <t>STATUS_1</t>
        </is>
      </c>
      <c r="E3222" s="1" t="inlineStr">
        <is>
          <t>ALL_APPLICABLE_IEEE_LIMITS_NOT_EXCEEDED</t>
        </is>
      </c>
      <c r="F3222" s="1" t="n">
        <v>1</v>
      </c>
      <c r="G3222" s="1" t="n">
        <v>1</v>
      </c>
      <c r="H3222" s="1" t="n">
        <v>0</v>
      </c>
      <c r="I3222" s="1" t="b">
        <v>0</v>
      </c>
      <c r="J3222" s="1" t="b">
        <v>1</v>
      </c>
      <c r="K3222" s="1" t="b">
        <v>0</v>
      </c>
      <c r="L3222" s="1" t="n"/>
      <c r="M3222" s="1" t="inlineStr"/>
      <c r="N3222" s="1" t="inlineStr"/>
    </row>
    <row r="3223">
      <c r="A3223" s="1" t="inlineStr">
        <is>
          <t>94428</t>
        </is>
      </c>
      <c r="B3223" s="2" t="n">
        <v>43576</v>
      </c>
      <c r="C3223" s="1" t="n">
        <v>2</v>
      </c>
      <c r="D3223" s="1" t="inlineStr">
        <is>
          <t>STATUS_2</t>
        </is>
      </c>
      <c r="E3223" s="1" t="inlineStr">
        <is>
          <t>TABLE_3_DELTA_ABOVE_95TH</t>
        </is>
      </c>
      <c r="F3223" s="1" t="n">
        <v>1</v>
      </c>
      <c r="G3223" s="1" t="n">
        <v>1</v>
      </c>
      <c r="H3223" s="1" t="n">
        <v>1</v>
      </c>
      <c r="I3223" s="1" t="b">
        <v>1</v>
      </c>
      <c r="J3223" s="1" t="b">
        <v>1</v>
      </c>
      <c r="K3223" s="1" t="b">
        <v>0</v>
      </c>
      <c r="L3223" s="1" t="n"/>
      <c r="M3223" s="1" t="inlineStr"/>
      <c r="N3223" s="1" t="inlineStr"/>
    </row>
    <row r="3224">
      <c r="A3224" s="1" t="inlineStr">
        <is>
          <t>94428</t>
        </is>
      </c>
      <c r="B3224" s="2" t="n">
        <v>43619</v>
      </c>
      <c r="C3224" s="1" t="n">
        <v>2</v>
      </c>
      <c r="D3224" s="1" t="inlineStr">
        <is>
          <t>STATUS_2</t>
        </is>
      </c>
      <c r="E3224" s="1" t="inlineStr">
        <is>
          <t>TABLE_3_DELTA_ABOVE_95TH</t>
        </is>
      </c>
      <c r="F3224" s="1" t="n">
        <v>1</v>
      </c>
      <c r="G3224" s="1" t="n">
        <v>1</v>
      </c>
      <c r="H3224" s="1" t="n">
        <v>1</v>
      </c>
      <c r="I3224" s="1" t="b">
        <v>1</v>
      </c>
      <c r="J3224" s="1" t="b">
        <v>1</v>
      </c>
      <c r="K3224" s="1" t="b">
        <v>0</v>
      </c>
      <c r="L3224" s="1" t="n"/>
      <c r="M3224" s="1" t="inlineStr"/>
      <c r="N3224" s="1" t="inlineStr"/>
    </row>
    <row r="3225">
      <c r="A3225" s="1" t="inlineStr">
        <is>
          <t>94428</t>
        </is>
      </c>
      <c r="B3225" s="2" t="n">
        <v>43640</v>
      </c>
      <c r="C3225" s="1" t="n">
        <v>1</v>
      </c>
      <c r="D3225" s="1" t="inlineStr">
        <is>
          <t>STATUS_1</t>
        </is>
      </c>
      <c r="E3225" s="1" t="inlineStr">
        <is>
          <t>ALL_APPLICABLE_IEEE_LIMITS_NOT_EXCEEDED</t>
        </is>
      </c>
      <c r="F3225" s="1" t="n">
        <v>1</v>
      </c>
      <c r="G3225" s="1" t="n">
        <v>1</v>
      </c>
      <c r="H3225" s="1" t="n">
        <v>0</v>
      </c>
      <c r="I3225" s="1" t="b">
        <v>0</v>
      </c>
      <c r="J3225" s="1" t="b">
        <v>1</v>
      </c>
      <c r="K3225" s="1" t="b">
        <v>0</v>
      </c>
      <c r="L3225" s="1" t="n"/>
      <c r="M3225" s="1" t="inlineStr"/>
      <c r="N3225" s="1" t="inlineStr"/>
    </row>
    <row r="3226">
      <c r="A3226" s="1" t="inlineStr">
        <is>
          <t>94428</t>
        </is>
      </c>
      <c r="B3226" s="2" t="n">
        <v>43653</v>
      </c>
      <c r="C3226" s="1" t="n">
        <v>2</v>
      </c>
      <c r="D3226" s="1" t="inlineStr">
        <is>
          <t>STATUS_2</t>
        </is>
      </c>
      <c r="E3226" s="1" t="inlineStr">
        <is>
          <t>TABLE_3_DELTA_ABOVE_95TH</t>
        </is>
      </c>
      <c r="F3226" s="1" t="n">
        <v>1</v>
      </c>
      <c r="G3226" s="1" t="n">
        <v>1</v>
      </c>
      <c r="H3226" s="1" t="n">
        <v>1</v>
      </c>
      <c r="I3226" s="1" t="b">
        <v>1</v>
      </c>
      <c r="J3226" s="1" t="b">
        <v>1</v>
      </c>
      <c r="K3226" s="1" t="b">
        <v>0</v>
      </c>
      <c r="L3226" s="1" t="n"/>
      <c r="M3226" s="1" t="inlineStr"/>
      <c r="N3226" s="1" t="inlineStr"/>
    </row>
    <row r="3227">
      <c r="A3227" s="1" t="inlineStr">
        <is>
          <t>94428</t>
        </is>
      </c>
      <c r="B3227" s="2" t="n">
        <v>43709</v>
      </c>
      <c r="C3227" s="1" t="n">
        <v>1</v>
      </c>
      <c r="D3227" s="1" t="inlineStr">
        <is>
          <t>STATUS_1</t>
        </is>
      </c>
      <c r="E3227" s="1" t="inlineStr">
        <is>
          <t>ALL_APPLICABLE_IEEE_LIMITS_NOT_EXCEEDED</t>
        </is>
      </c>
      <c r="F3227" s="1" t="n">
        <v>1</v>
      </c>
      <c r="G3227" s="1" t="n">
        <v>1</v>
      </c>
      <c r="H3227" s="1" t="n">
        <v>0</v>
      </c>
      <c r="I3227" s="1" t="b">
        <v>0</v>
      </c>
      <c r="J3227" s="1" t="b">
        <v>1</v>
      </c>
      <c r="K3227" s="1" t="b">
        <v>1</v>
      </c>
      <c r="L3227" s="1" t="n">
        <v>5.486652977412731</v>
      </c>
      <c r="M3227" s="1" t="inlineStr"/>
      <c r="N3227" s="1" t="inlineStr"/>
    </row>
    <row r="3228">
      <c r="A3228" s="1" t="inlineStr">
        <is>
          <t>94428</t>
        </is>
      </c>
      <c r="B3228" s="2" t="n">
        <v>43787</v>
      </c>
      <c r="C3228" s="1" t="n">
        <v>1</v>
      </c>
      <c r="D3228" s="1" t="inlineStr">
        <is>
          <t>STATUS_1</t>
        </is>
      </c>
      <c r="E3228" s="1" t="inlineStr">
        <is>
          <t>ALL_APPLICABLE_IEEE_LIMITS_NOT_EXCEEDED</t>
        </is>
      </c>
      <c r="F3228" s="1" t="n">
        <v>1</v>
      </c>
      <c r="G3228" s="1" t="n">
        <v>1</v>
      </c>
      <c r="H3228" s="1" t="n">
        <v>0</v>
      </c>
      <c r="I3228" s="1" t="b">
        <v>0</v>
      </c>
      <c r="J3228" s="1" t="b">
        <v>1</v>
      </c>
      <c r="K3228" s="1" t="b">
        <v>1</v>
      </c>
      <c r="L3228" s="1" t="n">
        <v>6.93223819301848</v>
      </c>
      <c r="M3228" s="1" t="inlineStr"/>
      <c r="N3228" s="1" t="inlineStr"/>
    </row>
    <row r="3229">
      <c r="A3229" s="1" t="inlineStr">
        <is>
          <t>94428</t>
        </is>
      </c>
      <c r="B3229" s="2" t="n">
        <v>43967</v>
      </c>
      <c r="C3229" s="1" t="n">
        <v>2</v>
      </c>
      <c r="D3229" s="1" t="inlineStr">
        <is>
          <t>STATUS_2</t>
        </is>
      </c>
      <c r="E3229" s="1" t="inlineStr">
        <is>
          <t>TABLE_1_ABOVE_90TH | TABLE_3_DELTA_ABOVE_95TH</t>
        </is>
      </c>
      <c r="F3229" s="1" t="n">
        <v>1.35</v>
      </c>
      <c r="G3229" s="1" t="n">
        <v>1.35</v>
      </c>
      <c r="H3229" s="1" t="n">
        <v>2</v>
      </c>
      <c r="I3229" s="1" t="b">
        <v>1</v>
      </c>
      <c r="J3229" s="1" t="b">
        <v>1</v>
      </c>
      <c r="K3229" s="1" t="b">
        <v>0</v>
      </c>
      <c r="L3229" s="1" t="n"/>
      <c r="M3229" s="1" t="inlineStr"/>
      <c r="N3229" s="1" t="inlineStr"/>
    </row>
    <row r="3230">
      <c r="A3230" s="1" t="inlineStr">
        <is>
          <t>94428</t>
        </is>
      </c>
      <c r="B3230" s="2" t="n">
        <v>44159</v>
      </c>
      <c r="C3230" s="1" t="n">
        <v>3</v>
      </c>
      <c r="D3230" s="1" t="inlineStr">
        <is>
          <t>STATUS_3</t>
        </is>
      </c>
      <c r="E3230" s="1" t="inlineStr">
        <is>
          <t>TABLE_4_RATE_ABOVE_95TH</t>
        </is>
      </c>
      <c r="F3230" s="1" t="n">
        <v>1</v>
      </c>
      <c r="G3230" s="1" t="n">
        <v>1</v>
      </c>
      <c r="H3230" s="1" t="n">
        <v>1</v>
      </c>
      <c r="I3230" s="1" t="b">
        <v>1</v>
      </c>
      <c r="J3230" s="1" t="b">
        <v>1</v>
      </c>
      <c r="K3230" s="1" t="b">
        <v>1</v>
      </c>
      <c r="L3230" s="1" t="n">
        <v>17.05133470225873</v>
      </c>
      <c r="M3230" s="1" t="inlineStr"/>
      <c r="N3230" s="1" t="inlineStr">
        <is>
          <t>["h2", "ch4"]</t>
        </is>
      </c>
    </row>
    <row r="3231">
      <c r="A3231" s="1" t="inlineStr">
        <is>
          <t>94428</t>
        </is>
      </c>
      <c r="B3231" s="2" t="n">
        <v>44345</v>
      </c>
      <c r="C3231" s="1" t="n">
        <v>2</v>
      </c>
      <c r="D3231" s="1" t="inlineStr">
        <is>
          <t>STATUS_2</t>
        </is>
      </c>
      <c r="E3231" s="1" t="inlineStr">
        <is>
          <t>TABLE_3_DELTA_ABOVE_95TH</t>
        </is>
      </c>
      <c r="F3231" s="1" t="n">
        <v>1</v>
      </c>
      <c r="G3231" s="1" t="n">
        <v>1</v>
      </c>
      <c r="H3231" s="1" t="n">
        <v>1</v>
      </c>
      <c r="I3231" s="1" t="b">
        <v>1</v>
      </c>
      <c r="J3231" s="1" t="b">
        <v>1</v>
      </c>
      <c r="K3231" s="1" t="b">
        <v>0</v>
      </c>
      <c r="L3231" s="1" t="n"/>
      <c r="M3231" s="1" t="inlineStr"/>
      <c r="N3231" s="1" t="inlineStr"/>
    </row>
    <row r="3232">
      <c r="A3232" s="1" t="inlineStr">
        <is>
          <t>94428</t>
        </is>
      </c>
      <c r="B3232" s="2" t="n">
        <v>44435</v>
      </c>
      <c r="C3232" s="1" t="n">
        <v>3</v>
      </c>
      <c r="D3232" s="1" t="inlineStr">
        <is>
          <t>STATUS_3</t>
        </is>
      </c>
      <c r="E3232" s="1" t="inlineStr">
        <is>
          <t>TABLE_4_RATE_ABOVE_95TH</t>
        </is>
      </c>
      <c r="F3232" s="1" t="n">
        <v>1</v>
      </c>
      <c r="G3232" s="1" t="n">
        <v>1</v>
      </c>
      <c r="H3232" s="1" t="n">
        <v>1</v>
      </c>
      <c r="I3232" s="1" t="b">
        <v>1</v>
      </c>
      <c r="J3232" s="1" t="b">
        <v>1</v>
      </c>
      <c r="K3232" s="1" t="b">
        <v>1</v>
      </c>
      <c r="L3232" s="1" t="n">
        <v>9.067761806981519</v>
      </c>
      <c r="M3232" s="1" t="inlineStr"/>
      <c r="N3232" s="1" t="inlineStr">
        <is>
          <t>["c2h6", "co2"]</t>
        </is>
      </c>
    </row>
    <row r="3233">
      <c r="A3233" s="1" t="inlineStr">
        <is>
          <t>94428</t>
        </is>
      </c>
      <c r="B3233" s="2" t="n">
        <v>44528</v>
      </c>
      <c r="C3233" s="1" t="n">
        <v>2</v>
      </c>
      <c r="D3233" s="1" t="inlineStr">
        <is>
          <t>STATUS_2</t>
        </is>
      </c>
      <c r="E3233" s="1" t="inlineStr">
        <is>
          <t>TABLE_1_ABOVE_90TH | TABLE_3_DELTA_ABOVE_95TH</t>
        </is>
      </c>
      <c r="F3233" s="1" t="n">
        <v>1.044444444444445</v>
      </c>
      <c r="G3233" s="1" t="n">
        <v>1.044444444444445</v>
      </c>
      <c r="H3233" s="1" t="n">
        <v>2</v>
      </c>
      <c r="I3233" s="1" t="b">
        <v>1</v>
      </c>
      <c r="J3233" s="1" t="b">
        <v>1</v>
      </c>
      <c r="K3233" s="1" t="b">
        <v>0</v>
      </c>
      <c r="L3233" s="1" t="n"/>
      <c r="M3233" s="1" t="inlineStr"/>
      <c r="N3233" s="1" t="inlineStr"/>
    </row>
    <row r="3234">
      <c r="A3234" s="1" t="inlineStr">
        <is>
          <t>94428</t>
        </is>
      </c>
      <c r="B3234" s="2" t="n">
        <v>44710</v>
      </c>
      <c r="C3234" s="1" t="n">
        <v>2</v>
      </c>
      <c r="D3234" s="1" t="inlineStr">
        <is>
          <t>STATUS_2</t>
        </is>
      </c>
      <c r="E3234" s="1" t="inlineStr">
        <is>
          <t>TABLE_3_DELTA_ABOVE_95TH</t>
        </is>
      </c>
      <c r="F3234" s="1" t="n">
        <v>1</v>
      </c>
      <c r="G3234" s="1" t="n">
        <v>1</v>
      </c>
      <c r="H3234" s="1" t="n">
        <v>1</v>
      </c>
      <c r="I3234" s="1" t="b">
        <v>1</v>
      </c>
      <c r="J3234" s="1" t="b">
        <v>1</v>
      </c>
      <c r="K3234" s="1" t="b">
        <v>0</v>
      </c>
      <c r="L3234" s="1" t="n"/>
      <c r="M3234" s="1" t="inlineStr"/>
      <c r="N3234" s="1" t="inlineStr"/>
    </row>
    <row r="3235">
      <c r="A3235" s="1" t="inlineStr">
        <is>
          <t>94428</t>
        </is>
      </c>
      <c r="B3235" s="2" t="n">
        <v>44882</v>
      </c>
      <c r="C3235" s="1" t="n">
        <v>2</v>
      </c>
      <c r="D3235" s="1" t="inlineStr">
        <is>
          <t>STATUS_2</t>
        </is>
      </c>
      <c r="E3235" s="1" t="inlineStr">
        <is>
          <t>TABLE_1_ABOVE_90TH | TABLE_3_DELTA_ABOVE_95TH</t>
        </is>
      </c>
      <c r="F3235" s="1" t="n">
        <v>1.45</v>
      </c>
      <c r="G3235" s="1" t="n">
        <v>1.45</v>
      </c>
      <c r="H3235" s="1" t="n">
        <v>2</v>
      </c>
      <c r="I3235" s="1" t="b">
        <v>1</v>
      </c>
      <c r="J3235" s="1" t="b">
        <v>1</v>
      </c>
      <c r="K3235" s="1" t="b">
        <v>0</v>
      </c>
      <c r="L3235" s="1" t="n"/>
      <c r="M3235" s="1" t="inlineStr"/>
      <c r="N3235" s="1" t="inlineStr"/>
    </row>
    <row r="3236">
      <c r="A3236" s="1" t="inlineStr">
        <is>
          <t>94428</t>
        </is>
      </c>
      <c r="B3236" s="2" t="n">
        <v>45060</v>
      </c>
      <c r="C3236" s="1" t="n">
        <v>2</v>
      </c>
      <c r="D3236" s="1" t="inlineStr">
        <is>
          <t>STATUS_2</t>
        </is>
      </c>
      <c r="E3236" s="1" t="inlineStr">
        <is>
          <t>TABLE_1_ABOVE_90TH</t>
        </is>
      </c>
      <c r="F3236" s="1" t="n">
        <v>1.6</v>
      </c>
      <c r="G3236" s="1" t="n">
        <v>1.6</v>
      </c>
      <c r="H3236" s="1" t="n">
        <v>1</v>
      </c>
      <c r="I3236" s="1" t="b">
        <v>1</v>
      </c>
      <c r="J3236" s="1" t="b">
        <v>1</v>
      </c>
      <c r="K3236" s="1" t="b">
        <v>0</v>
      </c>
      <c r="L3236" s="1" t="n"/>
      <c r="M3236" s="1" t="inlineStr"/>
      <c r="N3236" s="1" t="inlineStr"/>
    </row>
    <row r="3237">
      <c r="A3237" s="1" t="inlineStr">
        <is>
          <t>94428</t>
        </is>
      </c>
      <c r="B3237" s="2" t="n">
        <v>45254</v>
      </c>
      <c r="C3237" s="1" t="n">
        <v>2</v>
      </c>
      <c r="D3237" s="1" t="inlineStr">
        <is>
          <t>STATUS_2</t>
        </is>
      </c>
      <c r="E3237" s="1" t="inlineStr">
        <is>
          <t>TABLE_1_ABOVE_90TH | TABLE_3_DELTA_ABOVE_95TH</t>
        </is>
      </c>
      <c r="F3237" s="1" t="n">
        <v>1.733333333333333</v>
      </c>
      <c r="G3237" s="1" t="n">
        <v>1.733333333333333</v>
      </c>
      <c r="H3237" s="1" t="n">
        <v>2</v>
      </c>
      <c r="I3237" s="1" t="b">
        <v>1</v>
      </c>
      <c r="J3237" s="1" t="b">
        <v>1</v>
      </c>
      <c r="K3237" s="1" t="b">
        <v>0</v>
      </c>
      <c r="L3237" s="1" t="n"/>
      <c r="M3237" s="1" t="inlineStr"/>
      <c r="N3237" s="1" t="inlineStr"/>
    </row>
    <row r="3238">
      <c r="A3238" s="1" t="inlineStr">
        <is>
          <t>94429</t>
        </is>
      </c>
      <c r="B3238" s="2" t="n">
        <v>43533</v>
      </c>
      <c r="C3238" s="1" t="n">
        <v>1</v>
      </c>
      <c r="D3238" s="1" t="inlineStr">
        <is>
          <t>STATUS_1</t>
        </is>
      </c>
      <c r="E3238" s="1" t="inlineStr">
        <is>
          <t>ALL_APPLICABLE_IEEE_LIMITS_NOT_EXCEEDED</t>
        </is>
      </c>
      <c r="F3238" s="1" t="n">
        <v>1</v>
      </c>
      <c r="G3238" s="1" t="n">
        <v>1</v>
      </c>
      <c r="H3238" s="1" t="n">
        <v>0</v>
      </c>
      <c r="I3238" s="1" t="b">
        <v>0</v>
      </c>
      <c r="J3238" s="1" t="b">
        <v>0</v>
      </c>
      <c r="K3238" s="1" t="b">
        <v>0</v>
      </c>
      <c r="L3238" s="1" t="n"/>
      <c r="M3238" s="1" t="inlineStr"/>
      <c r="N3238" s="1" t="inlineStr"/>
    </row>
    <row r="3239">
      <c r="A3239" s="1" t="inlineStr">
        <is>
          <t>94429</t>
        </is>
      </c>
      <c r="B3239" s="2" t="n">
        <v>43542</v>
      </c>
      <c r="C3239" s="1" t="n">
        <v>1</v>
      </c>
      <c r="D3239" s="1" t="inlineStr">
        <is>
          <t>STATUS_1</t>
        </is>
      </c>
      <c r="E3239" s="1" t="inlineStr">
        <is>
          <t>ALL_APPLICABLE_IEEE_LIMITS_NOT_EXCEEDED</t>
        </is>
      </c>
      <c r="F3239" s="1" t="n">
        <v>1</v>
      </c>
      <c r="G3239" s="1" t="n">
        <v>1</v>
      </c>
      <c r="H3239" s="1" t="n">
        <v>0</v>
      </c>
      <c r="I3239" s="1" t="b">
        <v>0</v>
      </c>
      <c r="J3239" s="1" t="b">
        <v>1</v>
      </c>
      <c r="K3239" s="1" t="b">
        <v>0</v>
      </c>
      <c r="L3239" s="1" t="n"/>
      <c r="M3239" s="1" t="inlineStr"/>
      <c r="N3239" s="1" t="inlineStr"/>
    </row>
    <row r="3240">
      <c r="A3240" s="1" t="inlineStr">
        <is>
          <t>94429</t>
        </is>
      </c>
      <c r="B3240" s="2" t="n">
        <v>43576</v>
      </c>
      <c r="C3240" s="1" t="n">
        <v>1</v>
      </c>
      <c r="D3240" s="1" t="inlineStr">
        <is>
          <t>STATUS_1</t>
        </is>
      </c>
      <c r="E3240" s="1" t="inlineStr">
        <is>
          <t>ALL_APPLICABLE_IEEE_LIMITS_NOT_EXCEEDED</t>
        </is>
      </c>
      <c r="F3240" s="1" t="n">
        <v>1</v>
      </c>
      <c r="G3240" s="1" t="n">
        <v>1</v>
      </c>
      <c r="H3240" s="1" t="n">
        <v>0</v>
      </c>
      <c r="I3240" s="1" t="b">
        <v>0</v>
      </c>
      <c r="J3240" s="1" t="b">
        <v>1</v>
      </c>
      <c r="K3240" s="1" t="b">
        <v>0</v>
      </c>
      <c r="L3240" s="1" t="n"/>
      <c r="M3240" s="1" t="inlineStr"/>
      <c r="N3240" s="1" t="inlineStr"/>
    </row>
    <row r="3241">
      <c r="A3241" s="1" t="inlineStr">
        <is>
          <t>94429</t>
        </is>
      </c>
      <c r="B3241" s="2" t="n">
        <v>43619</v>
      </c>
      <c r="C3241" s="1" t="n">
        <v>1</v>
      </c>
      <c r="D3241" s="1" t="inlineStr">
        <is>
          <t>STATUS_1</t>
        </is>
      </c>
      <c r="E3241" s="1" t="inlineStr">
        <is>
          <t>ALL_APPLICABLE_IEEE_LIMITS_NOT_EXCEEDED</t>
        </is>
      </c>
      <c r="F3241" s="1" t="n">
        <v>1</v>
      </c>
      <c r="G3241" s="1" t="n">
        <v>1</v>
      </c>
      <c r="H3241" s="1" t="n">
        <v>0</v>
      </c>
      <c r="I3241" s="1" t="b">
        <v>0</v>
      </c>
      <c r="J3241" s="1" t="b">
        <v>1</v>
      </c>
      <c r="K3241" s="1" t="b">
        <v>0</v>
      </c>
      <c r="L3241" s="1" t="n"/>
      <c r="M3241" s="1" t="inlineStr"/>
      <c r="N3241" s="1" t="inlineStr"/>
    </row>
    <row r="3242">
      <c r="A3242" s="1" t="inlineStr">
        <is>
          <t>94429</t>
        </is>
      </c>
      <c r="B3242" s="2" t="n">
        <v>43640</v>
      </c>
      <c r="C3242" s="1" t="n">
        <v>2</v>
      </c>
      <c r="D3242" s="1" t="inlineStr">
        <is>
          <t>STATUS_2</t>
        </is>
      </c>
      <c r="E3242" s="1" t="inlineStr">
        <is>
          <t>TABLE_3_DELTA_ABOVE_95TH</t>
        </is>
      </c>
      <c r="F3242" s="1" t="n">
        <v>1</v>
      </c>
      <c r="G3242" s="1" t="n">
        <v>1</v>
      </c>
      <c r="H3242" s="1" t="n">
        <v>1</v>
      </c>
      <c r="I3242" s="1" t="b">
        <v>1</v>
      </c>
      <c r="J3242" s="1" t="b">
        <v>1</v>
      </c>
      <c r="K3242" s="1" t="b">
        <v>0</v>
      </c>
      <c r="L3242" s="1" t="n"/>
      <c r="M3242" s="1" t="inlineStr"/>
      <c r="N3242" s="1" t="inlineStr"/>
    </row>
    <row r="3243">
      <c r="A3243" s="1" t="inlineStr">
        <is>
          <t>94429</t>
        </is>
      </c>
      <c r="B3243" s="2" t="n">
        <v>43640</v>
      </c>
      <c r="C3243" s="1" t="n">
        <v>1</v>
      </c>
      <c r="D3243" s="1" t="inlineStr">
        <is>
          <t>STATUS_1</t>
        </is>
      </c>
      <c r="E3243" s="1" t="inlineStr">
        <is>
          <t>ALL_APPLICABLE_IEEE_LIMITS_NOT_EXCEEDED</t>
        </is>
      </c>
      <c r="F3243" s="1" t="n">
        <v>1</v>
      </c>
      <c r="G3243" s="1" t="n">
        <v>1</v>
      </c>
      <c r="H3243" s="1" t="n">
        <v>0</v>
      </c>
      <c r="I3243" s="1" t="b">
        <v>0</v>
      </c>
      <c r="J3243" s="1" t="b">
        <v>1</v>
      </c>
      <c r="K3243" s="1" t="b">
        <v>0</v>
      </c>
      <c r="L3243" s="1" t="n"/>
      <c r="M3243" s="1" t="inlineStr"/>
      <c r="N3243" s="1" t="inlineStr"/>
    </row>
    <row r="3244">
      <c r="A3244" s="1" t="inlineStr">
        <is>
          <t>94429</t>
        </is>
      </c>
      <c r="B3244" s="2" t="n">
        <v>43640</v>
      </c>
      <c r="C3244" s="1" t="n">
        <v>1</v>
      </c>
      <c r="D3244" s="1" t="inlineStr">
        <is>
          <t>STATUS_1</t>
        </is>
      </c>
      <c r="E3244" s="1" t="inlineStr">
        <is>
          <t>ALL_APPLICABLE_IEEE_LIMITS_NOT_EXCEEDED</t>
        </is>
      </c>
      <c r="F3244" s="1" t="n">
        <v>1</v>
      </c>
      <c r="G3244" s="1" t="n">
        <v>1</v>
      </c>
      <c r="H3244" s="1" t="n">
        <v>0</v>
      </c>
      <c r="I3244" s="1" t="b">
        <v>0</v>
      </c>
      <c r="J3244" s="1" t="b">
        <v>1</v>
      </c>
      <c r="K3244" s="1" t="b">
        <v>0</v>
      </c>
      <c r="L3244" s="1" t="n"/>
      <c r="M3244" s="1" t="inlineStr"/>
      <c r="N3244" s="1" t="inlineStr"/>
    </row>
    <row r="3245">
      <c r="A3245" s="1" t="inlineStr">
        <is>
          <t>94429</t>
        </is>
      </c>
      <c r="B3245" s="2" t="n">
        <v>43640</v>
      </c>
      <c r="C3245" s="1" t="n">
        <v>1</v>
      </c>
      <c r="D3245" s="1" t="inlineStr">
        <is>
          <t>STATUS_1</t>
        </is>
      </c>
      <c r="E3245" s="1" t="inlineStr">
        <is>
          <t>ALL_APPLICABLE_IEEE_LIMITS_NOT_EXCEEDED</t>
        </is>
      </c>
      <c r="F3245" s="1" t="n">
        <v>1</v>
      </c>
      <c r="G3245" s="1" t="n">
        <v>1</v>
      </c>
      <c r="H3245" s="1" t="n">
        <v>0</v>
      </c>
      <c r="I3245" s="1" t="b">
        <v>0</v>
      </c>
      <c r="J3245" s="1" t="b">
        <v>1</v>
      </c>
      <c r="K3245" s="1" t="b">
        <v>0</v>
      </c>
      <c r="L3245" s="1" t="n"/>
      <c r="M3245" s="1" t="inlineStr"/>
      <c r="N3245" s="1" t="inlineStr"/>
    </row>
    <row r="3246">
      <c r="A3246" s="1" t="inlineStr">
        <is>
          <t>94429</t>
        </is>
      </c>
      <c r="B3246" s="2" t="n">
        <v>43640</v>
      </c>
      <c r="C3246" s="1" t="n">
        <v>1</v>
      </c>
      <c r="D3246" s="1" t="inlineStr">
        <is>
          <t>STATUS_1</t>
        </is>
      </c>
      <c r="E3246" s="1" t="inlineStr">
        <is>
          <t>ALL_APPLICABLE_IEEE_LIMITS_NOT_EXCEEDED</t>
        </is>
      </c>
      <c r="F3246" s="1" t="n">
        <v>1</v>
      </c>
      <c r="G3246" s="1" t="n">
        <v>1</v>
      </c>
      <c r="H3246" s="1" t="n">
        <v>0</v>
      </c>
      <c r="I3246" s="1" t="b">
        <v>0</v>
      </c>
      <c r="J3246" s="1" t="b">
        <v>1</v>
      </c>
      <c r="K3246" s="1" t="b">
        <v>0</v>
      </c>
      <c r="L3246" s="1" t="n"/>
      <c r="M3246" s="1" t="inlineStr"/>
      <c r="N3246" s="1" t="inlineStr"/>
    </row>
    <row r="3247">
      <c r="A3247" s="1" t="inlineStr">
        <is>
          <t>94429</t>
        </is>
      </c>
      <c r="B3247" s="2" t="n">
        <v>43640</v>
      </c>
      <c r="C3247" s="1" t="n">
        <v>1</v>
      </c>
      <c r="D3247" s="1" t="inlineStr">
        <is>
          <t>STATUS_1</t>
        </is>
      </c>
      <c r="E3247" s="1" t="inlineStr">
        <is>
          <t>ALL_APPLICABLE_IEEE_LIMITS_NOT_EXCEEDED</t>
        </is>
      </c>
      <c r="F3247" s="1" t="n">
        <v>1</v>
      </c>
      <c r="G3247" s="1" t="n">
        <v>1</v>
      </c>
      <c r="H3247" s="1" t="n">
        <v>0</v>
      </c>
      <c r="I3247" s="1" t="b">
        <v>0</v>
      </c>
      <c r="J3247" s="1" t="b">
        <v>1</v>
      </c>
      <c r="K3247" s="1" t="b">
        <v>0</v>
      </c>
      <c r="L3247" s="1" t="n"/>
      <c r="M3247" s="1" t="inlineStr"/>
      <c r="N3247" s="1" t="inlineStr"/>
    </row>
    <row r="3248">
      <c r="A3248" s="1" t="inlineStr">
        <is>
          <t>94429</t>
        </is>
      </c>
      <c r="B3248" s="2" t="n">
        <v>43640</v>
      </c>
      <c r="C3248" s="1" t="n">
        <v>1</v>
      </c>
      <c r="D3248" s="1" t="inlineStr">
        <is>
          <t>STATUS_1</t>
        </is>
      </c>
      <c r="E3248" s="1" t="inlineStr">
        <is>
          <t>ALL_APPLICABLE_IEEE_LIMITS_NOT_EXCEEDED</t>
        </is>
      </c>
      <c r="F3248" s="1" t="n">
        <v>1</v>
      </c>
      <c r="G3248" s="1" t="n">
        <v>1</v>
      </c>
      <c r="H3248" s="1" t="n">
        <v>0</v>
      </c>
      <c r="I3248" s="1" t="b">
        <v>0</v>
      </c>
      <c r="J3248" s="1" t="b">
        <v>1</v>
      </c>
      <c r="K3248" s="1" t="b">
        <v>0</v>
      </c>
      <c r="L3248" s="1" t="n"/>
      <c r="M3248" s="1" t="inlineStr"/>
      <c r="N3248" s="1" t="inlineStr"/>
    </row>
    <row r="3249">
      <c r="A3249" s="1" t="inlineStr">
        <is>
          <t>94429</t>
        </is>
      </c>
      <c r="B3249" s="2" t="n">
        <v>43640</v>
      </c>
      <c r="C3249" s="1" t="n">
        <v>1</v>
      </c>
      <c r="D3249" s="1" t="inlineStr">
        <is>
          <t>STATUS_1</t>
        </is>
      </c>
      <c r="E3249" s="1" t="inlineStr">
        <is>
          <t>ALL_APPLICABLE_IEEE_LIMITS_NOT_EXCEEDED</t>
        </is>
      </c>
      <c r="F3249" s="1" t="n">
        <v>1</v>
      </c>
      <c r="G3249" s="1" t="n">
        <v>1</v>
      </c>
      <c r="H3249" s="1" t="n">
        <v>0</v>
      </c>
      <c r="I3249" s="1" t="b">
        <v>0</v>
      </c>
      <c r="J3249" s="1" t="b">
        <v>1</v>
      </c>
      <c r="K3249" s="1" t="b">
        <v>0</v>
      </c>
      <c r="L3249" s="1" t="n"/>
      <c r="M3249" s="1" t="inlineStr"/>
      <c r="N3249" s="1" t="inlineStr"/>
    </row>
    <row r="3250">
      <c r="A3250" s="1" t="inlineStr">
        <is>
          <t>94429</t>
        </is>
      </c>
      <c r="B3250" s="2" t="n">
        <v>43640</v>
      </c>
      <c r="C3250" s="1" t="n">
        <v>1</v>
      </c>
      <c r="D3250" s="1" t="inlineStr">
        <is>
          <t>STATUS_1</t>
        </is>
      </c>
      <c r="E3250" s="1" t="inlineStr">
        <is>
          <t>ALL_APPLICABLE_IEEE_LIMITS_NOT_EXCEEDED</t>
        </is>
      </c>
      <c r="F3250" s="1" t="n">
        <v>1</v>
      </c>
      <c r="G3250" s="1" t="n">
        <v>1</v>
      </c>
      <c r="H3250" s="1" t="n">
        <v>0</v>
      </c>
      <c r="I3250" s="1" t="b">
        <v>0</v>
      </c>
      <c r="J3250" s="1" t="b">
        <v>1</v>
      </c>
      <c r="K3250" s="1" t="b">
        <v>0</v>
      </c>
      <c r="L3250" s="1" t="n"/>
      <c r="M3250" s="1" t="inlineStr"/>
      <c r="N3250" s="1" t="inlineStr"/>
    </row>
    <row r="3251">
      <c r="A3251" s="1" t="inlineStr">
        <is>
          <t>94429</t>
        </is>
      </c>
      <c r="B3251" s="2" t="n">
        <v>43653</v>
      </c>
      <c r="C3251" s="1" t="n">
        <v>2</v>
      </c>
      <c r="D3251" s="1" t="inlineStr">
        <is>
          <t>STATUS_2</t>
        </is>
      </c>
      <c r="E3251" s="1" t="inlineStr">
        <is>
          <t>TABLE_3_DELTA_ABOVE_95TH</t>
        </is>
      </c>
      <c r="F3251" s="1" t="n">
        <v>1</v>
      </c>
      <c r="G3251" s="1" t="n">
        <v>1</v>
      </c>
      <c r="H3251" s="1" t="n">
        <v>1</v>
      </c>
      <c r="I3251" s="1" t="b">
        <v>1</v>
      </c>
      <c r="J3251" s="1" t="b">
        <v>1</v>
      </c>
      <c r="K3251" s="1" t="b">
        <v>0</v>
      </c>
      <c r="L3251" s="1" t="n"/>
      <c r="M3251" s="1" t="inlineStr"/>
      <c r="N3251" s="1" t="inlineStr"/>
    </row>
    <row r="3252">
      <c r="A3252" s="1" t="inlineStr">
        <is>
          <t>94429</t>
        </is>
      </c>
      <c r="B3252" s="2" t="n">
        <v>43709</v>
      </c>
      <c r="C3252" s="1" t="n">
        <v>1</v>
      </c>
      <c r="D3252" s="1" t="inlineStr">
        <is>
          <t>STATUS_1</t>
        </is>
      </c>
      <c r="E3252" s="1" t="inlineStr">
        <is>
          <t>ALL_APPLICABLE_IEEE_LIMITS_NOT_EXCEEDED</t>
        </is>
      </c>
      <c r="F3252" s="1" t="n">
        <v>1</v>
      </c>
      <c r="G3252" s="1" t="n">
        <v>1</v>
      </c>
      <c r="H3252" s="1" t="n">
        <v>0</v>
      </c>
      <c r="I3252" s="1" t="b">
        <v>0</v>
      </c>
      <c r="J3252" s="1" t="b">
        <v>1</v>
      </c>
      <c r="K3252" s="1" t="b">
        <v>0</v>
      </c>
      <c r="L3252" s="1" t="n"/>
      <c r="M3252" s="1" t="inlineStr"/>
      <c r="N3252" s="1" t="inlineStr"/>
    </row>
    <row r="3253">
      <c r="A3253" s="1" t="inlineStr">
        <is>
          <t>94429</t>
        </is>
      </c>
      <c r="B3253" s="2" t="n">
        <v>43787</v>
      </c>
      <c r="C3253" s="1" t="n">
        <v>1</v>
      </c>
      <c r="D3253" s="1" t="inlineStr">
        <is>
          <t>STATUS_1</t>
        </is>
      </c>
      <c r="E3253" s="1" t="inlineStr">
        <is>
          <t>ALL_APPLICABLE_IEEE_LIMITS_NOT_EXCEEDED</t>
        </is>
      </c>
      <c r="F3253" s="1" t="n">
        <v>1</v>
      </c>
      <c r="G3253" s="1" t="n">
        <v>1</v>
      </c>
      <c r="H3253" s="1" t="n">
        <v>0</v>
      </c>
      <c r="I3253" s="1" t="b">
        <v>0</v>
      </c>
      <c r="J3253" s="1" t="b">
        <v>1</v>
      </c>
      <c r="K3253" s="1" t="b">
        <v>1</v>
      </c>
      <c r="L3253" s="1" t="n">
        <v>4.829568788501026</v>
      </c>
      <c r="M3253" s="1" t="inlineStr"/>
      <c r="N3253" s="1" t="inlineStr"/>
    </row>
    <row r="3254">
      <c r="A3254" s="1" t="inlineStr">
        <is>
          <t>94429</t>
        </is>
      </c>
      <c r="B3254" s="2" t="n">
        <v>43967</v>
      </c>
      <c r="C3254" s="1" t="n">
        <v>3</v>
      </c>
      <c r="D3254" s="1" t="inlineStr">
        <is>
          <t>STATUS_3</t>
        </is>
      </c>
      <c r="E3254" s="1" t="inlineStr">
        <is>
          <t>TABLE_4_RATE_ABOVE_95TH</t>
        </is>
      </c>
      <c r="F3254" s="1" t="n">
        <v>1</v>
      </c>
      <c r="G3254" s="1" t="n">
        <v>1</v>
      </c>
      <c r="H3254" s="1" t="n">
        <v>1</v>
      </c>
      <c r="I3254" s="1" t="b">
        <v>1</v>
      </c>
      <c r="J3254" s="1" t="b">
        <v>1</v>
      </c>
      <c r="K3254" s="1" t="b">
        <v>1</v>
      </c>
      <c r="L3254" s="1" t="n">
        <v>10.74332648870637</v>
      </c>
      <c r="M3254" s="1" t="inlineStr"/>
      <c r="N3254" s="1" t="inlineStr">
        <is>
          <t>["h2"]</t>
        </is>
      </c>
    </row>
    <row r="3255">
      <c r="A3255" s="1" t="inlineStr">
        <is>
          <t>94429</t>
        </is>
      </c>
      <c r="B3255" s="2" t="n">
        <v>44159</v>
      </c>
      <c r="C3255" s="1" t="n">
        <v>3</v>
      </c>
      <c r="D3255" s="1" t="inlineStr">
        <is>
          <t>STATUS_3</t>
        </is>
      </c>
      <c r="E3255" s="1" t="inlineStr">
        <is>
          <t>TABLE_4_RATE_ABOVE_95TH</t>
        </is>
      </c>
      <c r="F3255" s="1" t="n">
        <v>1</v>
      </c>
      <c r="G3255" s="1" t="n">
        <v>1</v>
      </c>
      <c r="H3255" s="1" t="n">
        <v>1</v>
      </c>
      <c r="I3255" s="1" t="b">
        <v>1</v>
      </c>
      <c r="J3255" s="1" t="b">
        <v>1</v>
      </c>
      <c r="K3255" s="1" t="b">
        <v>1</v>
      </c>
      <c r="L3255" s="1" t="n">
        <v>17.05133470225873</v>
      </c>
      <c r="M3255" s="1" t="inlineStr"/>
      <c r="N3255" s="1" t="inlineStr">
        <is>
          <t>["h2", "co"]</t>
        </is>
      </c>
    </row>
    <row r="3256">
      <c r="A3256" s="1" t="inlineStr">
        <is>
          <t>94429</t>
        </is>
      </c>
      <c r="B3256" s="2" t="n">
        <v>44345</v>
      </c>
      <c r="C3256" s="1" t="n">
        <v>2</v>
      </c>
      <c r="D3256" s="1" t="inlineStr">
        <is>
          <t>STATUS_2</t>
        </is>
      </c>
      <c r="E3256" s="1" t="inlineStr">
        <is>
          <t>TABLE_1_ABOVE_90TH | TABLE_3_DELTA_ABOVE_95TH</t>
        </is>
      </c>
      <c r="F3256" s="1" t="n">
        <v>1.024</v>
      </c>
      <c r="G3256" s="1" t="n">
        <v>1.024</v>
      </c>
      <c r="H3256" s="1" t="n">
        <v>2</v>
      </c>
      <c r="I3256" s="1" t="b">
        <v>1</v>
      </c>
      <c r="J3256" s="1" t="b">
        <v>1</v>
      </c>
      <c r="K3256" s="1" t="b">
        <v>0</v>
      </c>
      <c r="L3256" s="1" t="n"/>
      <c r="M3256" s="1" t="inlineStr"/>
      <c r="N3256" s="1" t="inlineStr"/>
    </row>
    <row r="3257">
      <c r="A3257" s="1" t="inlineStr">
        <is>
          <t>94429</t>
        </is>
      </c>
      <c r="B3257" s="2" t="n">
        <v>44435</v>
      </c>
      <c r="C3257" s="1" t="n">
        <v>3</v>
      </c>
      <c r="D3257" s="1" t="inlineStr">
        <is>
          <t>STATUS_3</t>
        </is>
      </c>
      <c r="E3257" s="1" t="inlineStr">
        <is>
          <t>TABLE_4_RATE_ABOVE_95TH</t>
        </is>
      </c>
      <c r="F3257" s="1" t="n">
        <v>1</v>
      </c>
      <c r="G3257" s="1" t="n">
        <v>1</v>
      </c>
      <c r="H3257" s="1" t="n">
        <v>1</v>
      </c>
      <c r="I3257" s="1" t="b">
        <v>1</v>
      </c>
      <c r="J3257" s="1" t="b">
        <v>1</v>
      </c>
      <c r="K3257" s="1" t="b">
        <v>1</v>
      </c>
      <c r="L3257" s="1" t="n">
        <v>23.85215605749487</v>
      </c>
      <c r="M3257" s="1" t="inlineStr"/>
      <c r="N3257" s="1" t="inlineStr">
        <is>
          <t>["c2h6", "c2h4", "co", "co2"]</t>
        </is>
      </c>
    </row>
    <row r="3258">
      <c r="A3258" s="1" t="inlineStr">
        <is>
          <t>94429</t>
        </is>
      </c>
      <c r="B3258" s="2" t="n">
        <v>44528</v>
      </c>
      <c r="C3258" s="1" t="n">
        <v>3</v>
      </c>
      <c r="D3258" s="1" t="inlineStr">
        <is>
          <t>STATUS_3</t>
        </is>
      </c>
      <c r="E3258" s="1" t="inlineStr">
        <is>
          <t>TABLE_4_RATE_ABOVE_95TH | TABLE_3_DELTA_ABOVE_95TH</t>
        </is>
      </c>
      <c r="F3258" s="1" t="n">
        <v>1</v>
      </c>
      <c r="G3258" s="1" t="n">
        <v>1</v>
      </c>
      <c r="H3258" s="1" t="n">
        <v>2</v>
      </c>
      <c r="I3258" s="1" t="b">
        <v>1</v>
      </c>
      <c r="J3258" s="1" t="b">
        <v>1</v>
      </c>
      <c r="K3258" s="1" t="b">
        <v>1</v>
      </c>
      <c r="L3258" s="1" t="n">
        <v>18.4312114989733</v>
      </c>
      <c r="M3258" s="1" t="inlineStr"/>
      <c r="N3258" s="1" t="inlineStr">
        <is>
          <t>["ch4", "c2h6", "co2"]</t>
        </is>
      </c>
    </row>
    <row r="3259">
      <c r="A3259" s="1" t="inlineStr">
        <is>
          <t>94429</t>
        </is>
      </c>
      <c r="B3259" s="2" t="n">
        <v>44710</v>
      </c>
      <c r="C3259" s="1" t="n">
        <v>3</v>
      </c>
      <c r="D3259" s="1" t="inlineStr">
        <is>
          <t>STATUS_3</t>
        </is>
      </c>
      <c r="E3259" s="1" t="inlineStr">
        <is>
          <t>TABLE_4_RATE_ABOVE_95TH | TABLE_3_DELTA_ABOVE_95TH</t>
        </is>
      </c>
      <c r="F3259" s="1" t="n">
        <v>1</v>
      </c>
      <c r="G3259" s="1" t="n">
        <v>1</v>
      </c>
      <c r="H3259" s="1" t="n">
        <v>2</v>
      </c>
      <c r="I3259" s="1" t="b">
        <v>1</v>
      </c>
      <c r="J3259" s="1" t="b">
        <v>1</v>
      </c>
      <c r="K3259" s="1" t="b">
        <v>1</v>
      </c>
      <c r="L3259" s="1" t="n">
        <v>18.10266940451745</v>
      </c>
      <c r="M3259" s="1" t="inlineStr"/>
      <c r="N3259" s="1" t="inlineStr">
        <is>
          <t>["ch4", "c2h6", "co2"]</t>
        </is>
      </c>
    </row>
    <row r="3260">
      <c r="A3260" s="1" t="inlineStr">
        <is>
          <t>94429</t>
        </is>
      </c>
      <c r="B3260" s="2" t="n">
        <v>44882</v>
      </c>
      <c r="C3260" s="1" t="n">
        <v>3</v>
      </c>
      <c r="D3260" s="1" t="inlineStr">
        <is>
          <t>STATUS_3</t>
        </is>
      </c>
      <c r="E3260" s="1" t="inlineStr">
        <is>
          <t>TABLE_4_RATE_ABOVE_95TH</t>
        </is>
      </c>
      <c r="F3260" s="1" t="n">
        <v>1</v>
      </c>
      <c r="G3260" s="1" t="n">
        <v>1</v>
      </c>
      <c r="H3260" s="1" t="n">
        <v>1</v>
      </c>
      <c r="I3260" s="1" t="b">
        <v>1</v>
      </c>
      <c r="J3260" s="1" t="b">
        <v>1</v>
      </c>
      <c r="K3260" s="1" t="b">
        <v>1</v>
      </c>
      <c r="L3260" s="1" t="n">
        <v>23.75359342915811</v>
      </c>
      <c r="M3260" s="1" t="inlineStr"/>
      <c r="N3260" s="1" t="inlineStr">
        <is>
          <t>["ch4", "c2h6"]</t>
        </is>
      </c>
    </row>
    <row r="3261">
      <c r="A3261" s="1" t="inlineStr">
        <is>
          <t>94429</t>
        </is>
      </c>
      <c r="B3261" s="2" t="n">
        <v>45060</v>
      </c>
      <c r="C3261" s="1" t="n">
        <v>3</v>
      </c>
      <c r="D3261" s="1" t="inlineStr">
        <is>
          <t>STATUS_3</t>
        </is>
      </c>
      <c r="E3261" s="1" t="inlineStr">
        <is>
          <t>TABLE_2_ABOVE_95TH | TABLE_1_ABOVE_90TH</t>
        </is>
      </c>
      <c r="F3261" s="1" t="n">
        <v>1.378</v>
      </c>
      <c r="G3261" s="1" t="n">
        <v>1.378</v>
      </c>
      <c r="H3261" s="1" t="n">
        <v>2</v>
      </c>
      <c r="I3261" s="1" t="b">
        <v>1</v>
      </c>
      <c r="J3261" s="1" t="b">
        <v>1</v>
      </c>
      <c r="K3261" s="1" t="b">
        <v>0</v>
      </c>
      <c r="L3261" s="1" t="n"/>
      <c r="M3261" s="1" t="inlineStr">
        <is>
          <t>["co"]</t>
        </is>
      </c>
      <c r="N3261" s="1" t="inlineStr"/>
    </row>
    <row r="3262">
      <c r="A3262" s="1" t="inlineStr">
        <is>
          <t>94429</t>
        </is>
      </c>
      <c r="B3262" s="2" t="n">
        <v>45254</v>
      </c>
      <c r="C3262" s="1" t="n">
        <v>2</v>
      </c>
      <c r="D3262" s="1" t="inlineStr">
        <is>
          <t>STATUS_2</t>
        </is>
      </c>
      <c r="E3262" s="1" t="inlineStr">
        <is>
          <t>TABLE_1_ABOVE_90TH | TABLE_3_DELTA_ABOVE_95TH</t>
        </is>
      </c>
      <c r="F3262" s="1" t="n">
        <v>1.3</v>
      </c>
      <c r="G3262" s="1" t="n">
        <v>1.3</v>
      </c>
      <c r="H3262" s="1" t="n">
        <v>2</v>
      </c>
      <c r="I3262" s="1" t="b">
        <v>1</v>
      </c>
      <c r="J3262" s="1" t="b">
        <v>1</v>
      </c>
      <c r="K3262" s="1" t="b">
        <v>0</v>
      </c>
      <c r="L3262" s="1" t="n"/>
      <c r="M3262" s="1" t="inlineStr"/>
      <c r="N3262" s="1" t="inlineStr"/>
    </row>
    <row r="3263">
      <c r="A3263" s="1" t="inlineStr">
        <is>
          <t>94440</t>
        </is>
      </c>
      <c r="B3263" s="2" t="n">
        <v>43532</v>
      </c>
      <c r="C3263" s="1" t="n">
        <v>3</v>
      </c>
      <c r="D3263" s="1" t="inlineStr">
        <is>
          <t>STATUS_3</t>
        </is>
      </c>
      <c r="E3263" s="1" t="inlineStr">
        <is>
          <t>TABLE_2_ABOVE_95TH | TABLE_1_ABOVE_90TH</t>
        </is>
      </c>
      <c r="F3263" s="1" t="n">
        <v>120</v>
      </c>
      <c r="G3263" s="1" t="n">
        <v>120</v>
      </c>
      <c r="H3263" s="1" t="n">
        <v>2</v>
      </c>
      <c r="I3263" s="1" t="b">
        <v>1</v>
      </c>
      <c r="J3263" s="1" t="b">
        <v>0</v>
      </c>
      <c r="K3263" s="1" t="b">
        <v>0</v>
      </c>
      <c r="L3263" s="1" t="n"/>
      <c r="M3263" s="1" t="inlineStr">
        <is>
          <t>["c2h2"]</t>
        </is>
      </c>
      <c r="N3263" s="1" t="inlineStr"/>
    </row>
    <row r="3264">
      <c r="A3264" s="1" t="inlineStr">
        <is>
          <t>94440</t>
        </is>
      </c>
      <c r="B3264" s="2" t="n">
        <v>43542</v>
      </c>
      <c r="C3264" s="1" t="n">
        <v>2</v>
      </c>
      <c r="D3264" s="1" t="inlineStr">
        <is>
          <t>STATUS_2</t>
        </is>
      </c>
      <c r="E3264" s="1" t="inlineStr">
        <is>
          <t>TABLE_3_DELTA_ABOVE_95TH</t>
        </is>
      </c>
      <c r="F3264" s="1" t="n">
        <v>1</v>
      </c>
      <c r="G3264" s="1" t="n">
        <v>1</v>
      </c>
      <c r="H3264" s="1" t="n">
        <v>1</v>
      </c>
      <c r="I3264" s="1" t="b">
        <v>1</v>
      </c>
      <c r="J3264" s="1" t="b">
        <v>1</v>
      </c>
      <c r="K3264" s="1" t="b">
        <v>0</v>
      </c>
      <c r="L3264" s="1" t="n"/>
      <c r="M3264" s="1" t="inlineStr"/>
      <c r="N3264" s="1" t="inlineStr"/>
    </row>
    <row r="3265">
      <c r="A3265" s="1" t="inlineStr">
        <is>
          <t>94440</t>
        </is>
      </c>
      <c r="B3265" s="2" t="n">
        <v>43576</v>
      </c>
      <c r="C3265" s="1" t="n">
        <v>1</v>
      </c>
      <c r="D3265" s="1" t="inlineStr">
        <is>
          <t>STATUS_1</t>
        </is>
      </c>
      <c r="E3265" s="1" t="inlineStr">
        <is>
          <t>ALL_APPLICABLE_IEEE_LIMITS_NOT_EXCEEDED</t>
        </is>
      </c>
      <c r="F3265" s="1" t="n">
        <v>1</v>
      </c>
      <c r="G3265" s="1" t="n">
        <v>1</v>
      </c>
      <c r="H3265" s="1" t="n">
        <v>0</v>
      </c>
      <c r="I3265" s="1" t="b">
        <v>0</v>
      </c>
      <c r="J3265" s="1" t="b">
        <v>1</v>
      </c>
      <c r="K3265" s="1" t="b">
        <v>0</v>
      </c>
      <c r="L3265" s="1" t="n"/>
      <c r="M3265" s="1" t="inlineStr"/>
      <c r="N3265" s="1" t="inlineStr"/>
    </row>
    <row r="3266">
      <c r="A3266" s="1" t="inlineStr">
        <is>
          <t>94440</t>
        </is>
      </c>
      <c r="B3266" s="2" t="n">
        <v>43619</v>
      </c>
      <c r="C3266" s="1" t="n">
        <v>2</v>
      </c>
      <c r="D3266" s="1" t="inlineStr">
        <is>
          <t>STATUS_2</t>
        </is>
      </c>
      <c r="E3266" s="1" t="inlineStr">
        <is>
          <t>TABLE_1_ABOVE_90TH | TABLE_3_DELTA_ABOVE_95TH</t>
        </is>
      </c>
      <c r="F3266" s="1" t="n">
        <v>1.15</v>
      </c>
      <c r="G3266" s="1" t="n">
        <v>1.15</v>
      </c>
      <c r="H3266" s="1" t="n">
        <v>2</v>
      </c>
      <c r="I3266" s="1" t="b">
        <v>1</v>
      </c>
      <c r="J3266" s="1" t="b">
        <v>1</v>
      </c>
      <c r="K3266" s="1" t="b">
        <v>0</v>
      </c>
      <c r="L3266" s="1" t="n"/>
      <c r="M3266" s="1" t="inlineStr"/>
      <c r="N3266" s="1" t="inlineStr"/>
    </row>
    <row r="3267">
      <c r="A3267" s="1" t="inlineStr">
        <is>
          <t>94440</t>
        </is>
      </c>
      <c r="B3267" s="2" t="n">
        <v>43640</v>
      </c>
      <c r="C3267" s="1" t="n">
        <v>2</v>
      </c>
      <c r="D3267" s="1" t="inlineStr">
        <is>
          <t>STATUS_2</t>
        </is>
      </c>
      <c r="E3267" s="1" t="inlineStr">
        <is>
          <t>TABLE_1_ABOVE_90TH | TABLE_3_DELTA_ABOVE_95TH</t>
        </is>
      </c>
      <c r="F3267" s="1" t="n">
        <v>3</v>
      </c>
      <c r="G3267" s="1" t="n">
        <v>3</v>
      </c>
      <c r="H3267" s="1" t="n">
        <v>2</v>
      </c>
      <c r="I3267" s="1" t="b">
        <v>1</v>
      </c>
      <c r="J3267" s="1" t="b">
        <v>1</v>
      </c>
      <c r="K3267" s="1" t="b">
        <v>0</v>
      </c>
      <c r="L3267" s="1" t="n"/>
      <c r="M3267" s="1" t="inlineStr"/>
      <c r="N3267" s="1" t="inlineStr"/>
    </row>
    <row r="3268">
      <c r="A3268" s="1" t="inlineStr">
        <is>
          <t>94440</t>
        </is>
      </c>
      <c r="B3268" s="2" t="n">
        <v>43640</v>
      </c>
      <c r="C3268" s="1" t="n">
        <v>2</v>
      </c>
      <c r="D3268" s="1" t="inlineStr">
        <is>
          <t>STATUS_2</t>
        </is>
      </c>
      <c r="E3268" s="1" t="inlineStr">
        <is>
          <t>TABLE_1_ABOVE_90TH</t>
        </is>
      </c>
      <c r="F3268" s="1" t="n">
        <v>3</v>
      </c>
      <c r="G3268" s="1" t="n">
        <v>3</v>
      </c>
      <c r="H3268" s="1" t="n">
        <v>1</v>
      </c>
      <c r="I3268" s="1" t="b">
        <v>1</v>
      </c>
      <c r="J3268" s="1" t="b">
        <v>1</v>
      </c>
      <c r="K3268" s="1" t="b">
        <v>0</v>
      </c>
      <c r="L3268" s="1" t="n"/>
      <c r="M3268" s="1" t="inlineStr"/>
      <c r="N3268" s="1" t="inlineStr"/>
    </row>
    <row r="3269">
      <c r="A3269" s="1" t="inlineStr">
        <is>
          <t>94440</t>
        </is>
      </c>
      <c r="B3269" s="2" t="n">
        <v>43640</v>
      </c>
      <c r="C3269" s="1" t="n">
        <v>2</v>
      </c>
      <c r="D3269" s="1" t="inlineStr">
        <is>
          <t>STATUS_2</t>
        </is>
      </c>
      <c r="E3269" s="1" t="inlineStr">
        <is>
          <t>TABLE_1_ABOVE_90TH</t>
        </is>
      </c>
      <c r="F3269" s="1" t="n">
        <v>2</v>
      </c>
      <c r="G3269" s="1" t="n">
        <v>2</v>
      </c>
      <c r="H3269" s="1" t="n">
        <v>1</v>
      </c>
      <c r="I3269" s="1" t="b">
        <v>1</v>
      </c>
      <c r="J3269" s="1" t="b">
        <v>1</v>
      </c>
      <c r="K3269" s="1" t="b">
        <v>0</v>
      </c>
      <c r="L3269" s="1" t="n"/>
      <c r="M3269" s="1" t="inlineStr"/>
      <c r="N3269" s="1" t="inlineStr"/>
    </row>
    <row r="3270">
      <c r="A3270" s="1" t="inlineStr">
        <is>
          <t>94440</t>
        </is>
      </c>
      <c r="B3270" s="2" t="n">
        <v>43640</v>
      </c>
      <c r="C3270" s="1" t="n">
        <v>2</v>
      </c>
      <c r="D3270" s="1" t="inlineStr">
        <is>
          <t>STATUS_2</t>
        </is>
      </c>
      <c r="E3270" s="1" t="inlineStr">
        <is>
          <t>TABLE_1_ABOVE_90TH</t>
        </is>
      </c>
      <c r="F3270" s="1" t="n">
        <v>2</v>
      </c>
      <c r="G3270" s="1" t="n">
        <v>2</v>
      </c>
      <c r="H3270" s="1" t="n">
        <v>1</v>
      </c>
      <c r="I3270" s="1" t="b">
        <v>1</v>
      </c>
      <c r="J3270" s="1" t="b">
        <v>1</v>
      </c>
      <c r="K3270" s="1" t="b">
        <v>0</v>
      </c>
      <c r="L3270" s="1" t="n"/>
      <c r="M3270" s="1" t="inlineStr"/>
      <c r="N3270" s="1" t="inlineStr"/>
    </row>
    <row r="3271">
      <c r="A3271" s="1" t="inlineStr">
        <is>
          <t>94440</t>
        </is>
      </c>
      <c r="B3271" s="2" t="n">
        <v>43641</v>
      </c>
      <c r="C3271" s="1" t="n">
        <v>2</v>
      </c>
      <c r="D3271" s="1" t="inlineStr">
        <is>
          <t>STATUS_2</t>
        </is>
      </c>
      <c r="E3271" s="1" t="inlineStr">
        <is>
          <t>TABLE_1_ABOVE_90TH</t>
        </is>
      </c>
      <c r="F3271" s="1" t="n">
        <v>1.7</v>
      </c>
      <c r="G3271" s="1" t="n">
        <v>1.7</v>
      </c>
      <c r="H3271" s="1" t="n">
        <v>1</v>
      </c>
      <c r="I3271" s="1" t="b">
        <v>1</v>
      </c>
      <c r="J3271" s="1" t="b">
        <v>1</v>
      </c>
      <c r="K3271" s="1" t="b">
        <v>0</v>
      </c>
      <c r="L3271" s="1" t="n"/>
      <c r="M3271" s="1" t="inlineStr"/>
      <c r="N3271" s="1" t="inlineStr"/>
    </row>
    <row r="3272">
      <c r="A3272" s="1" t="inlineStr">
        <is>
          <t>94440</t>
        </is>
      </c>
      <c r="B3272" s="2" t="n">
        <v>43653</v>
      </c>
      <c r="C3272" s="1" t="n">
        <v>2</v>
      </c>
      <c r="D3272" s="1" t="inlineStr">
        <is>
          <t>STATUS_2</t>
        </is>
      </c>
      <c r="E3272" s="1" t="inlineStr">
        <is>
          <t>TABLE_1_ABOVE_90TH | TABLE_3_DELTA_ABOVE_95TH</t>
        </is>
      </c>
      <c r="F3272" s="1" t="n">
        <v>1.133333333333333</v>
      </c>
      <c r="G3272" s="1" t="n">
        <v>1.133333333333333</v>
      </c>
      <c r="H3272" s="1" t="n">
        <v>2</v>
      </c>
      <c r="I3272" s="1" t="b">
        <v>1</v>
      </c>
      <c r="J3272" s="1" t="b">
        <v>1</v>
      </c>
      <c r="K3272" s="1" t="b">
        <v>0</v>
      </c>
      <c r="L3272" s="1" t="n"/>
      <c r="M3272" s="1" t="inlineStr"/>
      <c r="N3272" s="1" t="inlineStr"/>
    </row>
    <row r="3273">
      <c r="A3273" s="1" t="inlineStr">
        <is>
          <t>94440</t>
        </is>
      </c>
      <c r="B3273" s="2" t="n">
        <v>43709</v>
      </c>
      <c r="C3273" s="1" t="n">
        <v>1</v>
      </c>
      <c r="D3273" s="1" t="inlineStr">
        <is>
          <t>STATUS_1</t>
        </is>
      </c>
      <c r="E3273" s="1" t="inlineStr">
        <is>
          <t>ALL_APPLICABLE_IEEE_LIMITS_NOT_EXCEEDED</t>
        </is>
      </c>
      <c r="F3273" s="1" t="n">
        <v>1</v>
      </c>
      <c r="G3273" s="1" t="n">
        <v>1</v>
      </c>
      <c r="H3273" s="1" t="n">
        <v>0</v>
      </c>
      <c r="I3273" s="1" t="b">
        <v>0</v>
      </c>
      <c r="J3273" s="1" t="b">
        <v>1</v>
      </c>
      <c r="K3273" s="1" t="b">
        <v>0</v>
      </c>
      <c r="L3273" s="1" t="n"/>
      <c r="M3273" s="1" t="inlineStr"/>
      <c r="N3273" s="1" t="inlineStr"/>
    </row>
    <row r="3274">
      <c r="A3274" s="1" t="inlineStr">
        <is>
          <t>94440</t>
        </is>
      </c>
      <c r="B3274" s="2" t="n">
        <v>43787</v>
      </c>
      <c r="C3274" s="1" t="n">
        <v>2</v>
      </c>
      <c r="D3274" s="1" t="inlineStr">
        <is>
          <t>STATUS_2</t>
        </is>
      </c>
      <c r="E3274" s="1" t="inlineStr">
        <is>
          <t>TABLE_1_ABOVE_90TH</t>
        </is>
      </c>
      <c r="F3274" s="1" t="n">
        <v>1.15</v>
      </c>
      <c r="G3274" s="1" t="n">
        <v>1.15</v>
      </c>
      <c r="H3274" s="1" t="n">
        <v>1</v>
      </c>
      <c r="I3274" s="1" t="b">
        <v>1</v>
      </c>
      <c r="J3274" s="1" t="b">
        <v>1</v>
      </c>
      <c r="K3274" s="1" t="b">
        <v>0</v>
      </c>
      <c r="L3274" s="1" t="n"/>
      <c r="M3274" s="1" t="inlineStr"/>
      <c r="N3274" s="1" t="inlineStr"/>
    </row>
    <row r="3275">
      <c r="A3275" s="1" t="inlineStr">
        <is>
          <t>94440</t>
        </is>
      </c>
      <c r="B3275" s="2" t="n">
        <v>43967</v>
      </c>
      <c r="C3275" s="1" t="n">
        <v>2</v>
      </c>
      <c r="D3275" s="1" t="inlineStr">
        <is>
          <t>STATUS_2</t>
        </is>
      </c>
      <c r="E3275" s="1" t="inlineStr">
        <is>
          <t>TABLE_1_ABOVE_90TH | TABLE_3_DELTA_ABOVE_95TH</t>
        </is>
      </c>
      <c r="F3275" s="1" t="n">
        <v>2</v>
      </c>
      <c r="G3275" s="1" t="n">
        <v>2</v>
      </c>
      <c r="H3275" s="1" t="n">
        <v>2</v>
      </c>
      <c r="I3275" s="1" t="b">
        <v>1</v>
      </c>
      <c r="J3275" s="1" t="b">
        <v>1</v>
      </c>
      <c r="K3275" s="1" t="b">
        <v>0</v>
      </c>
      <c r="L3275" s="1" t="n"/>
      <c r="M3275" s="1" t="inlineStr"/>
      <c r="N3275" s="1" t="inlineStr"/>
    </row>
    <row r="3276">
      <c r="A3276" s="1" t="inlineStr">
        <is>
          <t>94440</t>
        </is>
      </c>
      <c r="B3276" s="2" t="n">
        <v>44159</v>
      </c>
      <c r="C3276" s="1" t="n">
        <v>3</v>
      </c>
      <c r="D3276" s="1" t="inlineStr">
        <is>
          <t>STATUS_3</t>
        </is>
      </c>
      <c r="E3276" s="1" t="inlineStr">
        <is>
          <t>TABLE_4_RATE_ABOVE_95TH</t>
        </is>
      </c>
      <c r="F3276" s="1" t="n">
        <v>1</v>
      </c>
      <c r="G3276" s="1" t="n">
        <v>1</v>
      </c>
      <c r="H3276" s="1" t="n">
        <v>1</v>
      </c>
      <c r="I3276" s="1" t="b">
        <v>1</v>
      </c>
      <c r="J3276" s="1" t="b">
        <v>1</v>
      </c>
      <c r="K3276" s="1" t="b">
        <v>1</v>
      </c>
      <c r="L3276" s="1" t="n">
        <v>14.78439425051335</v>
      </c>
      <c r="M3276" s="1" t="inlineStr"/>
      <c r="N3276" s="1" t="inlineStr">
        <is>
          <t>["h2", "ch4", "c2h6"]</t>
        </is>
      </c>
    </row>
    <row r="3277">
      <c r="A3277" s="1" t="inlineStr">
        <is>
          <t>94440</t>
        </is>
      </c>
      <c r="B3277" s="2" t="n">
        <v>44345</v>
      </c>
      <c r="C3277" s="1" t="n">
        <v>2</v>
      </c>
      <c r="D3277" s="1" t="inlineStr">
        <is>
          <t>STATUS_2</t>
        </is>
      </c>
      <c r="E3277" s="1" t="inlineStr">
        <is>
          <t>TABLE_3_DELTA_ABOVE_95TH</t>
        </is>
      </c>
      <c r="F3277" s="1" t="n">
        <v>1</v>
      </c>
      <c r="G3277" s="1" t="n">
        <v>1</v>
      </c>
      <c r="H3277" s="1" t="n">
        <v>1</v>
      </c>
      <c r="I3277" s="1" t="b">
        <v>1</v>
      </c>
      <c r="J3277" s="1" t="b">
        <v>1</v>
      </c>
      <c r="K3277" s="1" t="b">
        <v>0</v>
      </c>
      <c r="L3277" s="1" t="n"/>
      <c r="M3277" s="1" t="inlineStr"/>
      <c r="N3277" s="1" t="inlineStr"/>
    </row>
    <row r="3278">
      <c r="A3278" s="1" t="inlineStr">
        <is>
          <t>94440</t>
        </is>
      </c>
      <c r="B3278" s="2" t="n">
        <v>44435</v>
      </c>
      <c r="C3278" s="1" t="n">
        <v>3</v>
      </c>
      <c r="D3278" s="1" t="inlineStr">
        <is>
          <t>STATUS_3</t>
        </is>
      </c>
      <c r="E3278" s="1" t="inlineStr">
        <is>
          <t>TABLE_2_ABOVE_95TH | TABLE_1_ABOVE_90TH | TABLE_3_DELTA_ABOVE_95TH</t>
        </is>
      </c>
      <c r="F3278" s="1" t="n">
        <v>3.466666666666667</v>
      </c>
      <c r="G3278" s="1" t="n">
        <v>3.466666666666667</v>
      </c>
      <c r="H3278" s="1" t="n">
        <v>3</v>
      </c>
      <c r="I3278" s="1" t="b">
        <v>1</v>
      </c>
      <c r="J3278" s="1" t="b">
        <v>1</v>
      </c>
      <c r="K3278" s="1" t="b">
        <v>0</v>
      </c>
      <c r="L3278" s="1" t="n"/>
      <c r="M3278" s="1" t="inlineStr">
        <is>
          <t>["c2h6"]</t>
        </is>
      </c>
      <c r="N3278" s="1" t="inlineStr"/>
    </row>
    <row r="3279">
      <c r="A3279" s="1" t="inlineStr">
        <is>
          <t>94440</t>
        </is>
      </c>
      <c r="B3279" s="2" t="n">
        <v>44528</v>
      </c>
      <c r="C3279" s="1" t="n">
        <v>3</v>
      </c>
      <c r="D3279" s="1" t="inlineStr">
        <is>
          <t>STATUS_3</t>
        </is>
      </c>
      <c r="E3279" s="1" t="inlineStr">
        <is>
          <t>TABLE_4_RATE_ABOVE_95TH | TABLE_3_DELTA_ABOVE_95TH</t>
        </is>
      </c>
      <c r="F3279" s="1" t="n">
        <v>1</v>
      </c>
      <c r="G3279" s="1" t="n">
        <v>1</v>
      </c>
      <c r="H3279" s="1" t="n">
        <v>2</v>
      </c>
      <c r="I3279" s="1" t="b">
        <v>1</v>
      </c>
      <c r="J3279" s="1" t="b">
        <v>1</v>
      </c>
      <c r="K3279" s="1" t="b">
        <v>1</v>
      </c>
      <c r="L3279" s="1" t="n">
        <v>18.4312114989733</v>
      </c>
      <c r="M3279" s="1" t="inlineStr"/>
      <c r="N3279" s="1" t="inlineStr">
        <is>
          <t>["c2h6", "co", "co2"]</t>
        </is>
      </c>
    </row>
    <row r="3280">
      <c r="A3280" s="1" t="inlineStr">
        <is>
          <t>94440</t>
        </is>
      </c>
      <c r="B3280" s="2" t="n">
        <v>44710</v>
      </c>
      <c r="C3280" s="1" t="n">
        <v>3</v>
      </c>
      <c r="D3280" s="1" t="inlineStr">
        <is>
          <t>STATUS_3</t>
        </is>
      </c>
      <c r="E3280" s="1" t="inlineStr">
        <is>
          <t>TABLE_4_RATE_ABOVE_95TH</t>
        </is>
      </c>
      <c r="F3280" s="1" t="n">
        <v>1</v>
      </c>
      <c r="G3280" s="1" t="n">
        <v>1</v>
      </c>
      <c r="H3280" s="1" t="n">
        <v>1</v>
      </c>
      <c r="I3280" s="1" t="b">
        <v>1</v>
      </c>
      <c r="J3280" s="1" t="b">
        <v>1</v>
      </c>
      <c r="K3280" s="1" t="b">
        <v>1</v>
      </c>
      <c r="L3280" s="1" t="n">
        <v>18.10266940451745</v>
      </c>
      <c r="M3280" s="1" t="inlineStr"/>
      <c r="N3280" s="1" t="inlineStr">
        <is>
          <t>["ch4", "c2h6", "co", "co2"]</t>
        </is>
      </c>
    </row>
    <row r="3281">
      <c r="A3281" s="1" t="inlineStr">
        <is>
          <t>94440</t>
        </is>
      </c>
      <c r="B3281" s="2" t="n">
        <v>44882</v>
      </c>
      <c r="C3281" s="1" t="n">
        <v>2</v>
      </c>
      <c r="D3281" s="1" t="inlineStr">
        <is>
          <t>STATUS_2</t>
        </is>
      </c>
      <c r="E3281" s="1" t="inlineStr">
        <is>
          <t>TABLE_1_ABOVE_90TH | TABLE_3_DELTA_ABOVE_95TH</t>
        </is>
      </c>
      <c r="F3281" s="1" t="n">
        <v>2.066666666666667</v>
      </c>
      <c r="G3281" s="1" t="n">
        <v>2.066666666666667</v>
      </c>
      <c r="H3281" s="1" t="n">
        <v>2</v>
      </c>
      <c r="I3281" s="1" t="b">
        <v>1</v>
      </c>
      <c r="J3281" s="1" t="b">
        <v>1</v>
      </c>
      <c r="K3281" s="1" t="b">
        <v>0</v>
      </c>
      <c r="L3281" s="1" t="n"/>
      <c r="M3281" s="1" t="inlineStr"/>
      <c r="N3281" s="1" t="inlineStr"/>
    </row>
    <row r="3282">
      <c r="A3282" s="1" t="inlineStr">
        <is>
          <t>94440</t>
        </is>
      </c>
      <c r="B3282" s="2" t="n">
        <v>45254</v>
      </c>
      <c r="C3282" s="1" t="n">
        <v>3</v>
      </c>
      <c r="D3282" s="1" t="inlineStr">
        <is>
          <t>STATUS_3</t>
        </is>
      </c>
      <c r="E3282" s="1" t="inlineStr">
        <is>
          <t>TABLE_2_ABOVE_95TH | TABLE_1_ABOVE_90TH | TABLE_3_DELTA_ABOVE_95TH</t>
        </is>
      </c>
      <c r="F3282" s="1" t="n">
        <v>2.933333333333333</v>
      </c>
      <c r="G3282" s="1" t="n">
        <v>2.933333333333333</v>
      </c>
      <c r="H3282" s="1" t="n">
        <v>3</v>
      </c>
      <c r="I3282" s="1" t="b">
        <v>1</v>
      </c>
      <c r="J3282" s="1" t="b">
        <v>1</v>
      </c>
      <c r="K3282" s="1" t="b">
        <v>0</v>
      </c>
      <c r="L3282" s="1" t="n"/>
      <c r="M3282" s="1" t="inlineStr">
        <is>
          <t>["c2h6"]</t>
        </is>
      </c>
      <c r="N3282" s="1" t="inlineStr"/>
    </row>
    <row r="3283">
      <c r="A3283" s="1" t="inlineStr">
        <is>
          <t>94441</t>
        </is>
      </c>
      <c r="B3283" s="2" t="n">
        <v>43532</v>
      </c>
      <c r="C3283" s="1" t="n">
        <v>1</v>
      </c>
      <c r="D3283" s="1" t="inlineStr">
        <is>
          <t>STATUS_1</t>
        </is>
      </c>
      <c r="E3283" s="1" t="inlineStr">
        <is>
          <t>ALL_APPLICABLE_IEEE_LIMITS_NOT_EXCEEDED</t>
        </is>
      </c>
      <c r="F3283" s="1" t="n">
        <v>1</v>
      </c>
      <c r="G3283" s="1" t="n">
        <v>1</v>
      </c>
      <c r="H3283" s="1" t="n">
        <v>0</v>
      </c>
      <c r="I3283" s="1" t="b">
        <v>0</v>
      </c>
      <c r="J3283" s="1" t="b">
        <v>0</v>
      </c>
      <c r="K3283" s="1" t="b">
        <v>0</v>
      </c>
      <c r="L3283" s="1" t="n"/>
      <c r="M3283" s="1" t="inlineStr"/>
      <c r="N3283" s="1" t="inlineStr"/>
    </row>
    <row r="3284">
      <c r="A3284" s="1" t="inlineStr">
        <is>
          <t>94441</t>
        </is>
      </c>
      <c r="B3284" s="2" t="n">
        <v>43542</v>
      </c>
      <c r="C3284" s="1" t="n">
        <v>1</v>
      </c>
      <c r="D3284" s="1" t="inlineStr">
        <is>
          <t>STATUS_1</t>
        </is>
      </c>
      <c r="E3284" s="1" t="inlineStr">
        <is>
          <t>ALL_APPLICABLE_IEEE_LIMITS_NOT_EXCEEDED</t>
        </is>
      </c>
      <c r="F3284" s="1" t="n">
        <v>1</v>
      </c>
      <c r="G3284" s="1" t="n">
        <v>1</v>
      </c>
      <c r="H3284" s="1" t="n">
        <v>0</v>
      </c>
      <c r="I3284" s="1" t="b">
        <v>0</v>
      </c>
      <c r="J3284" s="1" t="b">
        <v>1</v>
      </c>
      <c r="K3284" s="1" t="b">
        <v>0</v>
      </c>
      <c r="L3284" s="1" t="n"/>
      <c r="M3284" s="1" t="inlineStr"/>
      <c r="N3284" s="1" t="inlineStr"/>
    </row>
    <row r="3285">
      <c r="A3285" s="1" t="inlineStr">
        <is>
          <t>94441</t>
        </is>
      </c>
      <c r="B3285" s="2" t="n">
        <v>43576</v>
      </c>
      <c r="C3285" s="1" t="n">
        <v>3</v>
      </c>
      <c r="D3285" s="1" t="inlineStr">
        <is>
          <t>STATUS_3</t>
        </is>
      </c>
      <c r="E3285" s="1" t="inlineStr">
        <is>
          <t>TABLE_2_ABOVE_95TH | TABLE_1_ABOVE_90TH | TABLE_3_DELTA_ABOVE_95TH</t>
        </is>
      </c>
      <c r="F3285" s="1" t="n">
        <v>4.933333333333334</v>
      </c>
      <c r="G3285" s="1" t="n">
        <v>4.933333333333334</v>
      </c>
      <c r="H3285" s="1" t="n">
        <v>3</v>
      </c>
      <c r="I3285" s="1" t="b">
        <v>1</v>
      </c>
      <c r="J3285" s="1" t="b">
        <v>1</v>
      </c>
      <c r="K3285" s="1" t="b">
        <v>0</v>
      </c>
      <c r="L3285" s="1" t="n"/>
      <c r="M3285" s="1" t="inlineStr">
        <is>
          <t>["ch4", "c2h6"]</t>
        </is>
      </c>
      <c r="N3285" s="1" t="inlineStr"/>
    </row>
    <row r="3286">
      <c r="A3286" s="1" t="inlineStr">
        <is>
          <t>94441</t>
        </is>
      </c>
      <c r="B3286" s="2" t="n">
        <v>43619</v>
      </c>
      <c r="C3286" s="1" t="n">
        <v>3</v>
      </c>
      <c r="D3286" s="1" t="inlineStr">
        <is>
          <t>STATUS_3</t>
        </is>
      </c>
      <c r="E3286" s="1" t="inlineStr">
        <is>
          <t>TABLE_2_ABOVE_95TH | TABLE_1_ABOVE_90TH | TABLE_3_DELTA_ABOVE_95TH</t>
        </is>
      </c>
      <c r="F3286" s="1" t="n">
        <v>5.6</v>
      </c>
      <c r="G3286" s="1" t="n">
        <v>5.6</v>
      </c>
      <c r="H3286" s="1" t="n">
        <v>3</v>
      </c>
      <c r="I3286" s="1" t="b">
        <v>1</v>
      </c>
      <c r="J3286" s="1" t="b">
        <v>1</v>
      </c>
      <c r="K3286" s="1" t="b">
        <v>0</v>
      </c>
      <c r="L3286" s="1" t="n"/>
      <c r="M3286" s="1" t="inlineStr">
        <is>
          <t>["ch4", "c2h6"]</t>
        </is>
      </c>
      <c r="N3286" s="1" t="inlineStr"/>
    </row>
    <row r="3287">
      <c r="A3287" s="1" t="inlineStr">
        <is>
          <t>94441</t>
        </is>
      </c>
      <c r="B3287" s="2" t="n">
        <v>43640</v>
      </c>
      <c r="C3287" s="1" t="n">
        <v>1</v>
      </c>
      <c r="D3287" s="1" t="inlineStr">
        <is>
          <t>STATUS_1</t>
        </is>
      </c>
      <c r="E3287" s="1" t="inlineStr">
        <is>
          <t>ALL_APPLICABLE_IEEE_LIMITS_NOT_EXCEEDED</t>
        </is>
      </c>
      <c r="F3287" s="1" t="n">
        <v>1</v>
      </c>
      <c r="G3287" s="1" t="n">
        <v>1</v>
      </c>
      <c r="H3287" s="1" t="n">
        <v>0</v>
      </c>
      <c r="I3287" s="1" t="b">
        <v>0</v>
      </c>
      <c r="J3287" s="1" t="b">
        <v>1</v>
      </c>
      <c r="K3287" s="1" t="b">
        <v>0</v>
      </c>
      <c r="L3287" s="1" t="n"/>
      <c r="M3287" s="1" t="inlineStr"/>
      <c r="N3287" s="1" t="inlineStr"/>
    </row>
    <row r="3288">
      <c r="A3288" s="1" t="inlineStr">
        <is>
          <t>94441</t>
        </is>
      </c>
      <c r="B3288" s="2" t="n">
        <v>43640</v>
      </c>
      <c r="C3288" s="1" t="n">
        <v>1</v>
      </c>
      <c r="D3288" s="1" t="inlineStr">
        <is>
          <t>STATUS_1</t>
        </is>
      </c>
      <c r="E3288" s="1" t="inlineStr">
        <is>
          <t>ALL_APPLICABLE_IEEE_LIMITS_NOT_EXCEEDED</t>
        </is>
      </c>
      <c r="F3288" s="1" t="n">
        <v>1</v>
      </c>
      <c r="G3288" s="1" t="n">
        <v>1</v>
      </c>
      <c r="H3288" s="1" t="n">
        <v>0</v>
      </c>
      <c r="I3288" s="1" t="b">
        <v>0</v>
      </c>
      <c r="J3288" s="1" t="b">
        <v>1</v>
      </c>
      <c r="K3288" s="1" t="b">
        <v>0</v>
      </c>
      <c r="L3288" s="1" t="n"/>
      <c r="M3288" s="1" t="inlineStr"/>
      <c r="N3288" s="1" t="inlineStr"/>
    </row>
    <row r="3289">
      <c r="A3289" s="1" t="inlineStr">
        <is>
          <t>94441</t>
        </is>
      </c>
      <c r="B3289" s="2" t="n">
        <v>43640</v>
      </c>
      <c r="C3289" s="1" t="n">
        <v>1</v>
      </c>
      <c r="D3289" s="1" t="inlineStr">
        <is>
          <t>STATUS_1</t>
        </is>
      </c>
      <c r="E3289" s="1" t="inlineStr">
        <is>
          <t>ALL_APPLICABLE_IEEE_LIMITS_NOT_EXCEEDED</t>
        </is>
      </c>
      <c r="F3289" s="1" t="n">
        <v>1</v>
      </c>
      <c r="G3289" s="1" t="n">
        <v>1</v>
      </c>
      <c r="H3289" s="1" t="n">
        <v>0</v>
      </c>
      <c r="I3289" s="1" t="b">
        <v>0</v>
      </c>
      <c r="J3289" s="1" t="b">
        <v>1</v>
      </c>
      <c r="K3289" s="1" t="b">
        <v>0</v>
      </c>
      <c r="L3289" s="1" t="n"/>
      <c r="M3289" s="1" t="inlineStr"/>
      <c r="N3289" s="1" t="inlineStr"/>
    </row>
    <row r="3290">
      <c r="A3290" s="1" t="inlineStr">
        <is>
          <t>94441</t>
        </is>
      </c>
      <c r="B3290" s="2" t="n">
        <v>43640</v>
      </c>
      <c r="C3290" s="1" t="n">
        <v>1</v>
      </c>
      <c r="D3290" s="1" t="inlineStr">
        <is>
          <t>STATUS_1</t>
        </is>
      </c>
      <c r="E3290" s="1" t="inlineStr">
        <is>
          <t>ALL_APPLICABLE_IEEE_LIMITS_NOT_EXCEEDED</t>
        </is>
      </c>
      <c r="F3290" s="1" t="n">
        <v>1</v>
      </c>
      <c r="G3290" s="1" t="n">
        <v>1</v>
      </c>
      <c r="H3290" s="1" t="n">
        <v>0</v>
      </c>
      <c r="I3290" s="1" t="b">
        <v>0</v>
      </c>
      <c r="J3290" s="1" t="b">
        <v>1</v>
      </c>
      <c r="K3290" s="1" t="b">
        <v>0</v>
      </c>
      <c r="L3290" s="1" t="n"/>
      <c r="M3290" s="1" t="inlineStr"/>
      <c r="N3290" s="1" t="inlineStr"/>
    </row>
    <row r="3291">
      <c r="A3291" s="1" t="inlineStr">
        <is>
          <t>94441</t>
        </is>
      </c>
      <c r="B3291" s="2" t="n">
        <v>43640</v>
      </c>
      <c r="C3291" s="1" t="n">
        <v>1</v>
      </c>
      <c r="D3291" s="1" t="inlineStr">
        <is>
          <t>STATUS_1</t>
        </is>
      </c>
      <c r="E3291" s="1" t="inlineStr">
        <is>
          <t>ALL_APPLICABLE_IEEE_LIMITS_NOT_EXCEEDED</t>
        </is>
      </c>
      <c r="F3291" s="1" t="n">
        <v>1</v>
      </c>
      <c r="G3291" s="1" t="n">
        <v>1</v>
      </c>
      <c r="H3291" s="1" t="n">
        <v>0</v>
      </c>
      <c r="I3291" s="1" t="b">
        <v>0</v>
      </c>
      <c r="J3291" s="1" t="b">
        <v>1</v>
      </c>
      <c r="K3291" s="1" t="b">
        <v>0</v>
      </c>
      <c r="L3291" s="1" t="n"/>
      <c r="M3291" s="1" t="inlineStr"/>
      <c r="N3291" s="1" t="inlineStr"/>
    </row>
    <row r="3292">
      <c r="A3292" s="1" t="inlineStr">
        <is>
          <t>94441</t>
        </is>
      </c>
      <c r="B3292" s="2" t="n">
        <v>43640</v>
      </c>
      <c r="C3292" s="1" t="n">
        <v>1</v>
      </c>
      <c r="D3292" s="1" t="inlineStr">
        <is>
          <t>STATUS_1</t>
        </is>
      </c>
      <c r="E3292" s="1" t="inlineStr">
        <is>
          <t>ALL_APPLICABLE_IEEE_LIMITS_NOT_EXCEEDED</t>
        </is>
      </c>
      <c r="F3292" s="1" t="n">
        <v>1</v>
      </c>
      <c r="G3292" s="1" t="n">
        <v>1</v>
      </c>
      <c r="H3292" s="1" t="n">
        <v>0</v>
      </c>
      <c r="I3292" s="1" t="b">
        <v>0</v>
      </c>
      <c r="J3292" s="1" t="b">
        <v>1</v>
      </c>
      <c r="K3292" s="1" t="b">
        <v>0</v>
      </c>
      <c r="L3292" s="1" t="n"/>
      <c r="M3292" s="1" t="inlineStr"/>
      <c r="N3292" s="1" t="inlineStr"/>
    </row>
    <row r="3293">
      <c r="A3293" s="1" t="inlineStr">
        <is>
          <t>94441</t>
        </is>
      </c>
      <c r="B3293" s="2" t="n">
        <v>43640</v>
      </c>
      <c r="C3293" s="1" t="n">
        <v>1</v>
      </c>
      <c r="D3293" s="1" t="inlineStr">
        <is>
          <t>STATUS_1</t>
        </is>
      </c>
      <c r="E3293" s="1" t="inlineStr">
        <is>
          <t>ALL_APPLICABLE_IEEE_LIMITS_NOT_EXCEEDED</t>
        </is>
      </c>
      <c r="F3293" s="1" t="n">
        <v>1</v>
      </c>
      <c r="G3293" s="1" t="n">
        <v>1</v>
      </c>
      <c r="H3293" s="1" t="n">
        <v>0</v>
      </c>
      <c r="I3293" s="1" t="b">
        <v>0</v>
      </c>
      <c r="J3293" s="1" t="b">
        <v>1</v>
      </c>
      <c r="K3293" s="1" t="b">
        <v>0</v>
      </c>
      <c r="L3293" s="1" t="n"/>
      <c r="M3293" s="1" t="inlineStr"/>
      <c r="N3293" s="1" t="inlineStr"/>
    </row>
    <row r="3294">
      <c r="A3294" s="1" t="inlineStr">
        <is>
          <t>94441</t>
        </is>
      </c>
      <c r="B3294" s="2" t="n">
        <v>43640</v>
      </c>
      <c r="C3294" s="1" t="n">
        <v>1</v>
      </c>
      <c r="D3294" s="1" t="inlineStr">
        <is>
          <t>STATUS_1</t>
        </is>
      </c>
      <c r="E3294" s="1" t="inlineStr">
        <is>
          <t>ALL_APPLICABLE_IEEE_LIMITS_NOT_EXCEEDED</t>
        </is>
      </c>
      <c r="F3294" s="1" t="n">
        <v>1</v>
      </c>
      <c r="G3294" s="1" t="n">
        <v>1</v>
      </c>
      <c r="H3294" s="1" t="n">
        <v>0</v>
      </c>
      <c r="I3294" s="1" t="b">
        <v>0</v>
      </c>
      <c r="J3294" s="1" t="b">
        <v>1</v>
      </c>
      <c r="K3294" s="1" t="b">
        <v>0</v>
      </c>
      <c r="L3294" s="1" t="n"/>
      <c r="M3294" s="1" t="inlineStr"/>
      <c r="N3294" s="1" t="inlineStr"/>
    </row>
    <row r="3295">
      <c r="A3295" s="1" t="inlineStr">
        <is>
          <t>94441</t>
        </is>
      </c>
      <c r="B3295" s="2" t="n">
        <v>43640</v>
      </c>
      <c r="C3295" s="1" t="n">
        <v>1</v>
      </c>
      <c r="D3295" s="1" t="inlineStr">
        <is>
          <t>STATUS_1</t>
        </is>
      </c>
      <c r="E3295" s="1" t="inlineStr">
        <is>
          <t>ALL_APPLICABLE_IEEE_LIMITS_NOT_EXCEEDED</t>
        </is>
      </c>
      <c r="F3295" s="1" t="n">
        <v>1</v>
      </c>
      <c r="G3295" s="1" t="n">
        <v>1</v>
      </c>
      <c r="H3295" s="1" t="n">
        <v>0</v>
      </c>
      <c r="I3295" s="1" t="b">
        <v>0</v>
      </c>
      <c r="J3295" s="1" t="b">
        <v>1</v>
      </c>
      <c r="K3295" s="1" t="b">
        <v>0</v>
      </c>
      <c r="L3295" s="1" t="n"/>
      <c r="M3295" s="1" t="inlineStr"/>
      <c r="N3295" s="1" t="inlineStr"/>
    </row>
    <row r="3296">
      <c r="A3296" s="1" t="inlineStr">
        <is>
          <t>94441</t>
        </is>
      </c>
      <c r="B3296" s="2" t="n">
        <v>43641</v>
      </c>
      <c r="C3296" s="1" t="n">
        <v>1</v>
      </c>
      <c r="D3296" s="1" t="inlineStr">
        <is>
          <t>STATUS_1</t>
        </is>
      </c>
      <c r="E3296" s="1" t="inlineStr">
        <is>
          <t>ALL_APPLICABLE_IEEE_LIMITS_NOT_EXCEEDED</t>
        </is>
      </c>
      <c r="F3296" s="1" t="n">
        <v>1</v>
      </c>
      <c r="G3296" s="1" t="n">
        <v>1</v>
      </c>
      <c r="H3296" s="1" t="n">
        <v>0</v>
      </c>
      <c r="I3296" s="1" t="b">
        <v>0</v>
      </c>
      <c r="J3296" s="1" t="b">
        <v>1</v>
      </c>
      <c r="K3296" s="1" t="b">
        <v>0</v>
      </c>
      <c r="L3296" s="1" t="n"/>
      <c r="M3296" s="1" t="inlineStr"/>
      <c r="N3296" s="1" t="inlineStr"/>
    </row>
    <row r="3297">
      <c r="A3297" s="1" t="inlineStr">
        <is>
          <t>94441</t>
        </is>
      </c>
      <c r="B3297" s="2" t="n">
        <v>43653</v>
      </c>
      <c r="C3297" s="1" t="n">
        <v>3</v>
      </c>
      <c r="D3297" s="1" t="inlineStr">
        <is>
          <t>STATUS_3</t>
        </is>
      </c>
      <c r="E3297" s="1" t="inlineStr">
        <is>
          <t>TABLE_2_ABOVE_95TH | TABLE_1_ABOVE_90TH</t>
        </is>
      </c>
      <c r="F3297" s="1" t="n">
        <v>5.266666666666667</v>
      </c>
      <c r="G3297" s="1" t="n">
        <v>5.266666666666667</v>
      </c>
      <c r="H3297" s="1" t="n">
        <v>2</v>
      </c>
      <c r="I3297" s="1" t="b">
        <v>1</v>
      </c>
      <c r="J3297" s="1" t="b">
        <v>1</v>
      </c>
      <c r="K3297" s="1" t="b">
        <v>0</v>
      </c>
      <c r="L3297" s="1" t="n"/>
      <c r="M3297" s="1" t="inlineStr">
        <is>
          <t>["c2h6"]</t>
        </is>
      </c>
      <c r="N3297" s="1" t="inlineStr"/>
    </row>
    <row r="3298">
      <c r="A3298" s="1" t="inlineStr">
        <is>
          <t>94441</t>
        </is>
      </c>
      <c r="B3298" s="2" t="n">
        <v>43709</v>
      </c>
      <c r="C3298" s="1" t="n">
        <v>2</v>
      </c>
      <c r="D3298" s="1" t="inlineStr">
        <is>
          <t>STATUS_2</t>
        </is>
      </c>
      <c r="E3298" s="1" t="inlineStr">
        <is>
          <t>TABLE_1_ABOVE_90TH</t>
        </is>
      </c>
      <c r="F3298" s="1" t="n">
        <v>1.011111111111111</v>
      </c>
      <c r="G3298" s="1" t="n">
        <v>1.011111111111111</v>
      </c>
      <c r="H3298" s="1" t="n">
        <v>1</v>
      </c>
      <c r="I3298" s="1" t="b">
        <v>1</v>
      </c>
      <c r="J3298" s="1" t="b">
        <v>1</v>
      </c>
      <c r="K3298" s="1" t="b">
        <v>0</v>
      </c>
      <c r="L3298" s="1" t="n"/>
      <c r="M3298" s="1" t="inlineStr"/>
      <c r="N3298" s="1" t="inlineStr"/>
    </row>
    <row r="3299">
      <c r="A3299" s="1" t="inlineStr">
        <is>
          <t>94441</t>
        </is>
      </c>
      <c r="B3299" s="2" t="n">
        <v>43787</v>
      </c>
      <c r="C3299" s="1" t="n">
        <v>2</v>
      </c>
      <c r="D3299" s="1" t="inlineStr">
        <is>
          <t>STATUS_2</t>
        </is>
      </c>
      <c r="E3299" s="1" t="inlineStr">
        <is>
          <t>TABLE_1_ABOVE_90TH</t>
        </is>
      </c>
      <c r="F3299" s="1" t="n">
        <v>1.088888888888889</v>
      </c>
      <c r="G3299" s="1" t="n">
        <v>1.088888888888889</v>
      </c>
      <c r="H3299" s="1" t="n">
        <v>1</v>
      </c>
      <c r="I3299" s="1" t="b">
        <v>1</v>
      </c>
      <c r="J3299" s="1" t="b">
        <v>1</v>
      </c>
      <c r="K3299" s="1" t="b">
        <v>0</v>
      </c>
      <c r="L3299" s="1" t="n"/>
      <c r="M3299" s="1" t="inlineStr"/>
      <c r="N3299" s="1" t="inlineStr"/>
    </row>
    <row r="3300">
      <c r="A3300" s="1" t="inlineStr">
        <is>
          <t>94441</t>
        </is>
      </c>
      <c r="B3300" s="2" t="n">
        <v>43967</v>
      </c>
      <c r="C3300" s="1" t="n">
        <v>3</v>
      </c>
      <c r="D3300" s="1" t="inlineStr">
        <is>
          <t>STATUS_3</t>
        </is>
      </c>
      <c r="E3300" s="1" t="inlineStr">
        <is>
          <t>TABLE_2_ABOVE_95TH | TABLE_1_ABOVE_90TH | TABLE_3_DELTA_ABOVE_95TH</t>
        </is>
      </c>
      <c r="F3300" s="1" t="n">
        <v>6.8</v>
      </c>
      <c r="G3300" s="1" t="n">
        <v>6.8</v>
      </c>
      <c r="H3300" s="1" t="n">
        <v>3</v>
      </c>
      <c r="I3300" s="1" t="b">
        <v>1</v>
      </c>
      <c r="J3300" s="1" t="b">
        <v>1</v>
      </c>
      <c r="K3300" s="1" t="b">
        <v>0</v>
      </c>
      <c r="L3300" s="1" t="n"/>
      <c r="M3300" s="1" t="inlineStr">
        <is>
          <t>["ch4", "c2h6"]</t>
        </is>
      </c>
      <c r="N3300" s="1" t="inlineStr"/>
    </row>
    <row r="3301">
      <c r="A3301" s="1" t="inlineStr">
        <is>
          <t>94441</t>
        </is>
      </c>
      <c r="B3301" s="2" t="n">
        <v>44159</v>
      </c>
      <c r="C3301" s="1" t="n">
        <v>2</v>
      </c>
      <c r="D3301" s="1" t="inlineStr">
        <is>
          <t>STATUS_2</t>
        </is>
      </c>
      <c r="E3301" s="1" t="inlineStr">
        <is>
          <t>TABLE_3_DELTA_ABOVE_95TH</t>
        </is>
      </c>
      <c r="F3301" s="1" t="n">
        <v>1</v>
      </c>
      <c r="G3301" s="1" t="n">
        <v>1</v>
      </c>
      <c r="H3301" s="1" t="n">
        <v>1</v>
      </c>
      <c r="I3301" s="1" t="b">
        <v>1</v>
      </c>
      <c r="J3301" s="1" t="b">
        <v>1</v>
      </c>
      <c r="K3301" s="1" t="b">
        <v>0</v>
      </c>
      <c r="L3301" s="1" t="n"/>
      <c r="M3301" s="1" t="inlineStr"/>
      <c r="N3301" s="1" t="inlineStr"/>
    </row>
    <row r="3302">
      <c r="A3302" s="1" t="inlineStr">
        <is>
          <t>94441</t>
        </is>
      </c>
      <c r="B3302" s="2" t="n">
        <v>44345</v>
      </c>
      <c r="C3302" s="1" t="n">
        <v>3</v>
      </c>
      <c r="D3302" s="1" t="inlineStr">
        <is>
          <t>STATUS_3</t>
        </is>
      </c>
      <c r="E3302" s="1" t="inlineStr">
        <is>
          <t>TABLE_2_ABOVE_95TH | TABLE_1_ABOVE_90TH | TABLE_3_DELTA_ABOVE_95TH</t>
        </is>
      </c>
      <c r="F3302" s="1" t="n">
        <v>6.2</v>
      </c>
      <c r="G3302" s="1" t="n">
        <v>6.2</v>
      </c>
      <c r="H3302" s="1" t="n">
        <v>3</v>
      </c>
      <c r="I3302" s="1" t="b">
        <v>1</v>
      </c>
      <c r="J3302" s="1" t="b">
        <v>1</v>
      </c>
      <c r="K3302" s="1" t="b">
        <v>0</v>
      </c>
      <c r="L3302" s="1" t="n"/>
      <c r="M3302" s="1" t="inlineStr">
        <is>
          <t>["ch4", "c2h6"]</t>
        </is>
      </c>
      <c r="N3302" s="1" t="inlineStr"/>
    </row>
    <row r="3303">
      <c r="A3303" s="1" t="inlineStr">
        <is>
          <t>94441</t>
        </is>
      </c>
      <c r="B3303" s="2" t="n">
        <v>44435</v>
      </c>
      <c r="C3303" s="1" t="n">
        <v>3</v>
      </c>
      <c r="D3303" s="1" t="inlineStr">
        <is>
          <t>STATUS_3</t>
        </is>
      </c>
      <c r="E3303" s="1" t="inlineStr">
        <is>
          <t>TABLE_2_ABOVE_95TH | TABLE_1_ABOVE_90TH | TABLE_3_DELTA_ABOVE_95TH</t>
        </is>
      </c>
      <c r="F3303" s="1" t="n">
        <v>6.8</v>
      </c>
      <c r="G3303" s="1" t="n">
        <v>6.8</v>
      </c>
      <c r="H3303" s="1" t="n">
        <v>3</v>
      </c>
      <c r="I3303" s="1" t="b">
        <v>1</v>
      </c>
      <c r="J3303" s="1" t="b">
        <v>1</v>
      </c>
      <c r="K3303" s="1" t="b">
        <v>0</v>
      </c>
      <c r="L3303" s="1" t="n"/>
      <c r="M3303" s="1" t="inlineStr">
        <is>
          <t>["c2h6"]</t>
        </is>
      </c>
      <c r="N3303" s="1" t="inlineStr"/>
    </row>
    <row r="3304">
      <c r="A3304" s="1" t="inlineStr">
        <is>
          <t>94441</t>
        </is>
      </c>
      <c r="B3304" s="2" t="n">
        <v>44528</v>
      </c>
      <c r="C3304" s="1" t="n">
        <v>2</v>
      </c>
      <c r="D3304" s="1" t="inlineStr">
        <is>
          <t>STATUS_2</t>
        </is>
      </c>
      <c r="E3304" s="1" t="inlineStr">
        <is>
          <t>TABLE_3_DELTA_ABOVE_95TH</t>
        </is>
      </c>
      <c r="F3304" s="1" t="n">
        <v>1</v>
      </c>
      <c r="G3304" s="1" t="n">
        <v>1</v>
      </c>
      <c r="H3304" s="1" t="n">
        <v>1</v>
      </c>
      <c r="I3304" s="1" t="b">
        <v>1</v>
      </c>
      <c r="J3304" s="1" t="b">
        <v>1</v>
      </c>
      <c r="K3304" s="1" t="b">
        <v>0</v>
      </c>
      <c r="L3304" s="1" t="n"/>
      <c r="M3304" s="1" t="inlineStr"/>
      <c r="N3304" s="1" t="inlineStr"/>
    </row>
    <row r="3305">
      <c r="A3305" s="1" t="inlineStr">
        <is>
          <t>94441</t>
        </is>
      </c>
      <c r="B3305" s="2" t="n">
        <v>44710</v>
      </c>
      <c r="C3305" s="1" t="n">
        <v>2</v>
      </c>
      <c r="D3305" s="1" t="inlineStr">
        <is>
          <t>STATUS_2</t>
        </is>
      </c>
      <c r="E3305" s="1" t="inlineStr">
        <is>
          <t>TABLE_1_ABOVE_90TH | TABLE_3_DELTA_ABOVE_95TH</t>
        </is>
      </c>
      <c r="F3305" s="1" t="n">
        <v>1.288888888888889</v>
      </c>
      <c r="G3305" s="1" t="n">
        <v>1.288888888888889</v>
      </c>
      <c r="H3305" s="1" t="n">
        <v>2</v>
      </c>
      <c r="I3305" s="1" t="b">
        <v>1</v>
      </c>
      <c r="J3305" s="1" t="b">
        <v>1</v>
      </c>
      <c r="K3305" s="1" t="b">
        <v>0</v>
      </c>
      <c r="L3305" s="1" t="n"/>
      <c r="M3305" s="1" t="inlineStr"/>
      <c r="N3305" s="1" t="inlineStr"/>
    </row>
    <row r="3306">
      <c r="A3306" s="1" t="inlineStr">
        <is>
          <t>94441</t>
        </is>
      </c>
      <c r="B3306" s="2" t="n">
        <v>44882</v>
      </c>
      <c r="C3306" s="1" t="n">
        <v>2</v>
      </c>
      <c r="D3306" s="1" t="inlineStr">
        <is>
          <t>STATUS_2</t>
        </is>
      </c>
      <c r="E3306" s="1" t="inlineStr">
        <is>
          <t>TABLE_1_ABOVE_90TH</t>
        </is>
      </c>
      <c r="F3306" s="1" t="n">
        <v>1.255555555555556</v>
      </c>
      <c r="G3306" s="1" t="n">
        <v>1.255555555555556</v>
      </c>
      <c r="H3306" s="1" t="n">
        <v>1</v>
      </c>
      <c r="I3306" s="1" t="b">
        <v>1</v>
      </c>
      <c r="J3306" s="1" t="b">
        <v>1</v>
      </c>
      <c r="K3306" s="1" t="b">
        <v>0</v>
      </c>
      <c r="L3306" s="1" t="n"/>
      <c r="M3306" s="1" t="inlineStr"/>
      <c r="N3306" s="1" t="inlineStr"/>
    </row>
    <row r="3307">
      <c r="A3307" s="1" t="inlineStr">
        <is>
          <t>94441</t>
        </is>
      </c>
      <c r="B3307" s="2" t="n">
        <v>45254</v>
      </c>
      <c r="C3307" s="1" t="n">
        <v>2</v>
      </c>
      <c r="D3307" s="1" t="inlineStr">
        <is>
          <t>STATUS_2</t>
        </is>
      </c>
      <c r="E3307" s="1" t="inlineStr">
        <is>
          <t>TABLE_1_ABOVE_90TH</t>
        </is>
      </c>
      <c r="F3307" s="1" t="n">
        <v>1.233333333333333</v>
      </c>
      <c r="G3307" s="1" t="n">
        <v>1.233333333333333</v>
      </c>
      <c r="H3307" s="1" t="n">
        <v>1</v>
      </c>
      <c r="I3307" s="1" t="b">
        <v>1</v>
      </c>
      <c r="J3307" s="1" t="b">
        <v>1</v>
      </c>
      <c r="K3307" s="1" t="b">
        <v>0</v>
      </c>
      <c r="L3307" s="1" t="n"/>
      <c r="M3307" s="1" t="inlineStr"/>
      <c r="N3307" s="1" t="inlineStr"/>
    </row>
    <row r="3308">
      <c r="A3308" s="1" t="inlineStr">
        <is>
          <t>94442</t>
        </is>
      </c>
      <c r="B3308" s="2" t="n">
        <v>43532</v>
      </c>
      <c r="C3308" s="1" t="n">
        <v>3</v>
      </c>
      <c r="D3308" s="1" t="inlineStr">
        <is>
          <t>STATUS_3</t>
        </is>
      </c>
      <c r="E3308" s="1" t="inlineStr">
        <is>
          <t>TABLE_2_ABOVE_95TH | TABLE_1_ABOVE_90TH</t>
        </is>
      </c>
      <c r="F3308" s="1" t="n">
        <v>6</v>
      </c>
      <c r="G3308" s="1" t="n">
        <v>6</v>
      </c>
      <c r="H3308" s="1" t="n">
        <v>2</v>
      </c>
      <c r="I3308" s="1" t="b">
        <v>1</v>
      </c>
      <c r="J3308" s="1" t="b">
        <v>0</v>
      </c>
      <c r="K3308" s="1" t="b">
        <v>0</v>
      </c>
      <c r="L3308" s="1" t="n"/>
      <c r="M3308" s="1" t="inlineStr">
        <is>
          <t>["c2h6"]</t>
        </is>
      </c>
      <c r="N3308" s="1" t="inlineStr"/>
    </row>
    <row r="3309">
      <c r="A3309" s="1" t="inlineStr">
        <is>
          <t>94442</t>
        </is>
      </c>
      <c r="B3309" s="2" t="n">
        <v>43542</v>
      </c>
      <c r="C3309" s="1" t="n">
        <v>1</v>
      </c>
      <c r="D3309" s="1" t="inlineStr">
        <is>
          <t>STATUS_1</t>
        </is>
      </c>
      <c r="E3309" s="1" t="inlineStr">
        <is>
          <t>ALL_APPLICABLE_IEEE_LIMITS_NOT_EXCEEDED</t>
        </is>
      </c>
      <c r="F3309" s="1" t="n">
        <v>1</v>
      </c>
      <c r="G3309" s="1" t="n">
        <v>1</v>
      </c>
      <c r="H3309" s="1" t="n">
        <v>0</v>
      </c>
      <c r="I3309" s="1" t="b">
        <v>0</v>
      </c>
      <c r="J3309" s="1" t="b">
        <v>1</v>
      </c>
      <c r="K3309" s="1" t="b">
        <v>0</v>
      </c>
      <c r="L3309" s="1" t="n"/>
      <c r="M3309" s="1" t="inlineStr"/>
      <c r="N3309" s="1" t="inlineStr"/>
    </row>
    <row r="3310">
      <c r="A3310" s="1" t="inlineStr">
        <is>
          <t>94442</t>
        </is>
      </c>
      <c r="B3310" s="2" t="n">
        <v>43576</v>
      </c>
      <c r="C3310" s="1" t="n">
        <v>3</v>
      </c>
      <c r="D3310" s="1" t="inlineStr">
        <is>
          <t>STATUS_3</t>
        </is>
      </c>
      <c r="E3310" s="1" t="inlineStr">
        <is>
          <t>TABLE_2_ABOVE_95TH | TABLE_1_ABOVE_90TH</t>
        </is>
      </c>
      <c r="F3310" s="1" t="n">
        <v>4.8</v>
      </c>
      <c r="G3310" s="1" t="n">
        <v>4.8</v>
      </c>
      <c r="H3310" s="1" t="n">
        <v>2</v>
      </c>
      <c r="I3310" s="1" t="b">
        <v>1</v>
      </c>
      <c r="J3310" s="1" t="b">
        <v>1</v>
      </c>
      <c r="K3310" s="1" t="b">
        <v>0</v>
      </c>
      <c r="L3310" s="1" t="n"/>
      <c r="M3310" s="1" t="inlineStr">
        <is>
          <t>["c2h6"]</t>
        </is>
      </c>
      <c r="N3310" s="1" t="inlineStr"/>
    </row>
    <row r="3311">
      <c r="A3311" s="1" t="inlineStr">
        <is>
          <t>94442</t>
        </is>
      </c>
      <c r="B3311" s="2" t="n">
        <v>43619</v>
      </c>
      <c r="C3311" s="1" t="n">
        <v>1</v>
      </c>
      <c r="D3311" s="1" t="inlineStr">
        <is>
          <t>STATUS_1</t>
        </is>
      </c>
      <c r="E3311" s="1" t="inlineStr">
        <is>
          <t>ALL_APPLICABLE_IEEE_LIMITS_NOT_EXCEEDED</t>
        </is>
      </c>
      <c r="F3311" s="1" t="n">
        <v>1</v>
      </c>
      <c r="G3311" s="1" t="n">
        <v>1</v>
      </c>
      <c r="H3311" s="1" t="n">
        <v>0</v>
      </c>
      <c r="I3311" s="1" t="b">
        <v>0</v>
      </c>
      <c r="J3311" s="1" t="b">
        <v>1</v>
      </c>
      <c r="K3311" s="1" t="b">
        <v>0</v>
      </c>
      <c r="L3311" s="1" t="n"/>
      <c r="M3311" s="1" t="inlineStr"/>
      <c r="N3311" s="1" t="inlineStr"/>
    </row>
    <row r="3312">
      <c r="A3312" s="1" t="inlineStr">
        <is>
          <t>94442</t>
        </is>
      </c>
      <c r="B3312" s="2" t="n">
        <v>43640</v>
      </c>
      <c r="C3312" s="1" t="n">
        <v>1</v>
      </c>
      <c r="D3312" s="1" t="inlineStr">
        <is>
          <t>STATUS_1</t>
        </is>
      </c>
      <c r="E3312" s="1" t="inlineStr">
        <is>
          <t>ALL_APPLICABLE_IEEE_LIMITS_NOT_EXCEEDED</t>
        </is>
      </c>
      <c r="F3312" s="1" t="n">
        <v>1</v>
      </c>
      <c r="G3312" s="1" t="n">
        <v>1</v>
      </c>
      <c r="H3312" s="1" t="n">
        <v>0</v>
      </c>
      <c r="I3312" s="1" t="b">
        <v>0</v>
      </c>
      <c r="J3312" s="1" t="b">
        <v>1</v>
      </c>
      <c r="K3312" s="1" t="b">
        <v>0</v>
      </c>
      <c r="L3312" s="1" t="n"/>
      <c r="M3312" s="1" t="inlineStr"/>
      <c r="N3312" s="1" t="inlineStr"/>
    </row>
    <row r="3313">
      <c r="A3313" s="1" t="inlineStr">
        <is>
          <t>94442</t>
        </is>
      </c>
      <c r="B3313" s="2" t="n">
        <v>43640</v>
      </c>
      <c r="C3313" s="1" t="n">
        <v>1</v>
      </c>
      <c r="D3313" s="1" t="inlineStr">
        <is>
          <t>STATUS_1</t>
        </is>
      </c>
      <c r="E3313" s="1" t="inlineStr">
        <is>
          <t>ALL_APPLICABLE_IEEE_LIMITS_NOT_EXCEEDED</t>
        </is>
      </c>
      <c r="F3313" s="1" t="n">
        <v>1</v>
      </c>
      <c r="G3313" s="1" t="n">
        <v>1</v>
      </c>
      <c r="H3313" s="1" t="n">
        <v>0</v>
      </c>
      <c r="I3313" s="1" t="b">
        <v>0</v>
      </c>
      <c r="J3313" s="1" t="b">
        <v>1</v>
      </c>
      <c r="K3313" s="1" t="b">
        <v>0</v>
      </c>
      <c r="L3313" s="1" t="n"/>
      <c r="M3313" s="1" t="inlineStr"/>
      <c r="N3313" s="1" t="inlineStr"/>
    </row>
    <row r="3314">
      <c r="A3314" s="1" t="inlineStr">
        <is>
          <t>94442</t>
        </is>
      </c>
      <c r="B3314" s="2" t="n">
        <v>43640</v>
      </c>
      <c r="C3314" s="1" t="n">
        <v>1</v>
      </c>
      <c r="D3314" s="1" t="inlineStr">
        <is>
          <t>STATUS_1</t>
        </is>
      </c>
      <c r="E3314" s="1" t="inlineStr">
        <is>
          <t>ALL_APPLICABLE_IEEE_LIMITS_NOT_EXCEEDED</t>
        </is>
      </c>
      <c r="F3314" s="1" t="n">
        <v>1</v>
      </c>
      <c r="G3314" s="1" t="n">
        <v>1</v>
      </c>
      <c r="H3314" s="1" t="n">
        <v>0</v>
      </c>
      <c r="I3314" s="1" t="b">
        <v>0</v>
      </c>
      <c r="J3314" s="1" t="b">
        <v>1</v>
      </c>
      <c r="K3314" s="1" t="b">
        <v>0</v>
      </c>
      <c r="L3314" s="1" t="n"/>
      <c r="M3314" s="1" t="inlineStr"/>
      <c r="N3314" s="1" t="inlineStr"/>
    </row>
    <row r="3315">
      <c r="A3315" s="1" t="inlineStr">
        <is>
          <t>94442</t>
        </is>
      </c>
      <c r="B3315" s="2" t="n">
        <v>43640</v>
      </c>
      <c r="C3315" s="1" t="n">
        <v>1</v>
      </c>
      <c r="D3315" s="1" t="inlineStr">
        <is>
          <t>STATUS_1</t>
        </is>
      </c>
      <c r="E3315" s="1" t="inlineStr">
        <is>
          <t>ALL_APPLICABLE_IEEE_LIMITS_NOT_EXCEEDED</t>
        </is>
      </c>
      <c r="F3315" s="1" t="n">
        <v>1</v>
      </c>
      <c r="G3315" s="1" t="n">
        <v>1</v>
      </c>
      <c r="H3315" s="1" t="n">
        <v>0</v>
      </c>
      <c r="I3315" s="1" t="b">
        <v>0</v>
      </c>
      <c r="J3315" s="1" t="b">
        <v>1</v>
      </c>
      <c r="K3315" s="1" t="b">
        <v>0</v>
      </c>
      <c r="L3315" s="1" t="n"/>
      <c r="M3315" s="1" t="inlineStr"/>
      <c r="N3315" s="1" t="inlineStr"/>
    </row>
    <row r="3316">
      <c r="A3316" s="1" t="inlineStr">
        <is>
          <t>94442</t>
        </is>
      </c>
      <c r="B3316" s="2" t="n">
        <v>43641</v>
      </c>
      <c r="C3316" s="1" t="n">
        <v>1</v>
      </c>
      <c r="D3316" s="1" t="inlineStr">
        <is>
          <t>STATUS_1</t>
        </is>
      </c>
      <c r="E3316" s="1" t="inlineStr">
        <is>
          <t>ALL_APPLICABLE_IEEE_LIMITS_NOT_EXCEEDED</t>
        </is>
      </c>
      <c r="F3316" s="1" t="n">
        <v>1</v>
      </c>
      <c r="G3316" s="1" t="n">
        <v>1</v>
      </c>
      <c r="H3316" s="1" t="n">
        <v>0</v>
      </c>
      <c r="I3316" s="1" t="b">
        <v>0</v>
      </c>
      <c r="J3316" s="1" t="b">
        <v>1</v>
      </c>
      <c r="K3316" s="1" t="b">
        <v>0</v>
      </c>
      <c r="L3316" s="1" t="n"/>
      <c r="M3316" s="1" t="inlineStr"/>
      <c r="N3316" s="1" t="inlineStr"/>
    </row>
    <row r="3317">
      <c r="A3317" s="1" t="inlineStr">
        <is>
          <t>94442</t>
        </is>
      </c>
      <c r="B3317" s="2" t="n">
        <v>43653</v>
      </c>
      <c r="C3317" s="1" t="n">
        <v>1</v>
      </c>
      <c r="D3317" s="1" t="inlineStr">
        <is>
          <t>STATUS_1</t>
        </is>
      </c>
      <c r="E3317" s="1" t="inlineStr">
        <is>
          <t>ALL_APPLICABLE_IEEE_LIMITS_NOT_EXCEEDED</t>
        </is>
      </c>
      <c r="F3317" s="1" t="n">
        <v>1</v>
      </c>
      <c r="G3317" s="1" t="n">
        <v>1</v>
      </c>
      <c r="H3317" s="1" t="n">
        <v>0</v>
      </c>
      <c r="I3317" s="1" t="b">
        <v>0</v>
      </c>
      <c r="J3317" s="1" t="b">
        <v>1</v>
      </c>
      <c r="K3317" s="1" t="b">
        <v>0</v>
      </c>
      <c r="L3317" s="1" t="n"/>
      <c r="M3317" s="1" t="inlineStr"/>
      <c r="N3317" s="1" t="inlineStr"/>
    </row>
    <row r="3318">
      <c r="A3318" s="1" t="inlineStr">
        <is>
          <t>94442</t>
        </is>
      </c>
      <c r="B3318" s="2" t="n">
        <v>43709</v>
      </c>
      <c r="C3318" s="1" t="n">
        <v>1</v>
      </c>
      <c r="D3318" s="1" t="inlineStr">
        <is>
          <t>STATUS_1</t>
        </is>
      </c>
      <c r="E3318" s="1" t="inlineStr">
        <is>
          <t>ALL_APPLICABLE_IEEE_LIMITS_NOT_EXCEEDED</t>
        </is>
      </c>
      <c r="F3318" s="1" t="n">
        <v>1</v>
      </c>
      <c r="G3318" s="1" t="n">
        <v>1</v>
      </c>
      <c r="H3318" s="1" t="n">
        <v>0</v>
      </c>
      <c r="I3318" s="1" t="b">
        <v>0</v>
      </c>
      <c r="J3318" s="1" t="b">
        <v>1</v>
      </c>
      <c r="K3318" s="1" t="b">
        <v>0</v>
      </c>
      <c r="L3318" s="1" t="n"/>
      <c r="M3318" s="1" t="inlineStr"/>
      <c r="N3318" s="1" t="inlineStr"/>
    </row>
    <row r="3319">
      <c r="A3319" s="1" t="inlineStr">
        <is>
          <t>94442</t>
        </is>
      </c>
      <c r="B3319" s="2" t="n">
        <v>43787</v>
      </c>
      <c r="C3319" s="1" t="n">
        <v>2</v>
      </c>
      <c r="D3319" s="1" t="inlineStr">
        <is>
          <t>STATUS_2</t>
        </is>
      </c>
      <c r="E3319" s="1" t="inlineStr">
        <is>
          <t>TABLE_1_ABOVE_90TH</t>
        </is>
      </c>
      <c r="F3319" s="1" t="n">
        <v>1.077777777777778</v>
      </c>
      <c r="G3319" s="1" t="n">
        <v>1.077777777777778</v>
      </c>
      <c r="H3319" s="1" t="n">
        <v>1</v>
      </c>
      <c r="I3319" s="1" t="b">
        <v>1</v>
      </c>
      <c r="J3319" s="1" t="b">
        <v>1</v>
      </c>
      <c r="K3319" s="1" t="b">
        <v>0</v>
      </c>
      <c r="L3319" s="1" t="n"/>
      <c r="M3319" s="1" t="inlineStr"/>
      <c r="N3319" s="1" t="inlineStr"/>
    </row>
    <row r="3320">
      <c r="A3320" s="1" t="inlineStr">
        <is>
          <t>94442</t>
        </is>
      </c>
      <c r="B3320" s="2" t="n">
        <v>43967</v>
      </c>
      <c r="C3320" s="1" t="n">
        <v>2</v>
      </c>
      <c r="D3320" s="1" t="inlineStr">
        <is>
          <t>STATUS_2</t>
        </is>
      </c>
      <c r="E3320" s="1" t="inlineStr">
        <is>
          <t>TABLE_1_ABOVE_90TH</t>
        </is>
      </c>
      <c r="F3320" s="1" t="n">
        <v>1.255555555555556</v>
      </c>
      <c r="G3320" s="1" t="n">
        <v>1.255555555555556</v>
      </c>
      <c r="H3320" s="1" t="n">
        <v>1</v>
      </c>
      <c r="I3320" s="1" t="b">
        <v>1</v>
      </c>
      <c r="J3320" s="1" t="b">
        <v>1</v>
      </c>
      <c r="K3320" s="1" t="b">
        <v>0</v>
      </c>
      <c r="L3320" s="1" t="n"/>
      <c r="M3320" s="1" t="inlineStr"/>
      <c r="N3320" s="1" t="inlineStr"/>
    </row>
    <row r="3321">
      <c r="A3321" s="1" t="inlineStr">
        <is>
          <t>94442</t>
        </is>
      </c>
      <c r="B3321" s="2" t="n">
        <v>44159</v>
      </c>
      <c r="C3321" s="1" t="n">
        <v>2</v>
      </c>
      <c r="D3321" s="1" t="inlineStr">
        <is>
          <t>STATUS_2</t>
        </is>
      </c>
      <c r="E3321" s="1" t="inlineStr">
        <is>
          <t>TABLE_1_ABOVE_90TH</t>
        </is>
      </c>
      <c r="F3321" s="1" t="n">
        <v>1.044444444444445</v>
      </c>
      <c r="G3321" s="1" t="n">
        <v>1.044444444444445</v>
      </c>
      <c r="H3321" s="1" t="n">
        <v>1</v>
      </c>
      <c r="I3321" s="1" t="b">
        <v>1</v>
      </c>
      <c r="J3321" s="1" t="b">
        <v>1</v>
      </c>
      <c r="K3321" s="1" t="b">
        <v>0</v>
      </c>
      <c r="L3321" s="1" t="n"/>
      <c r="M3321" s="1" t="inlineStr"/>
      <c r="N3321" s="1" t="inlineStr"/>
    </row>
    <row r="3322">
      <c r="A3322" s="1" t="inlineStr">
        <is>
          <t>94442</t>
        </is>
      </c>
      <c r="B3322" s="2" t="n">
        <v>44345</v>
      </c>
      <c r="C3322" s="1" t="n">
        <v>3</v>
      </c>
      <c r="D3322" s="1" t="inlineStr">
        <is>
          <t>STATUS_3</t>
        </is>
      </c>
      <c r="E3322" s="1" t="inlineStr">
        <is>
          <t>TABLE_2_ABOVE_95TH | TABLE_1_ABOVE_90TH | TABLE_3_DELTA_ABOVE_95TH</t>
        </is>
      </c>
      <c r="F3322" s="1" t="n">
        <v>5.866666666666666</v>
      </c>
      <c r="G3322" s="1" t="n">
        <v>5.866666666666666</v>
      </c>
      <c r="H3322" s="1" t="n">
        <v>3</v>
      </c>
      <c r="I3322" s="1" t="b">
        <v>1</v>
      </c>
      <c r="J3322" s="1" t="b">
        <v>1</v>
      </c>
      <c r="K3322" s="1" t="b">
        <v>0</v>
      </c>
      <c r="L3322" s="1" t="n"/>
      <c r="M3322" s="1" t="inlineStr">
        <is>
          <t>["c2h6"]</t>
        </is>
      </c>
      <c r="N3322" s="1" t="inlineStr"/>
    </row>
    <row r="3323">
      <c r="A3323" s="1" t="inlineStr">
        <is>
          <t>94442</t>
        </is>
      </c>
      <c r="B3323" s="2" t="n">
        <v>44435</v>
      </c>
      <c r="C3323" s="1" t="n">
        <v>2</v>
      </c>
      <c r="D3323" s="1" t="inlineStr">
        <is>
          <t>STATUS_2</t>
        </is>
      </c>
      <c r="E3323" s="1" t="inlineStr">
        <is>
          <t>TABLE_1_ABOVE_90TH</t>
        </is>
      </c>
      <c r="F3323" s="1" t="n">
        <v>1.122222222222222</v>
      </c>
      <c r="G3323" s="1" t="n">
        <v>1.122222222222222</v>
      </c>
      <c r="H3323" s="1" t="n">
        <v>1</v>
      </c>
      <c r="I3323" s="1" t="b">
        <v>1</v>
      </c>
      <c r="J3323" s="1" t="b">
        <v>1</v>
      </c>
      <c r="K3323" s="1" t="b">
        <v>0</v>
      </c>
      <c r="L3323" s="1" t="n"/>
      <c r="M3323" s="1" t="inlineStr"/>
      <c r="N3323" s="1" t="inlineStr"/>
    </row>
    <row r="3324">
      <c r="A3324" s="1" t="inlineStr">
        <is>
          <t>94442</t>
        </is>
      </c>
      <c r="B3324" s="2" t="n">
        <v>44528</v>
      </c>
      <c r="C3324" s="1" t="n">
        <v>2</v>
      </c>
      <c r="D3324" s="1" t="inlineStr">
        <is>
          <t>STATUS_2</t>
        </is>
      </c>
      <c r="E3324" s="1" t="inlineStr">
        <is>
          <t>TABLE_3_DELTA_ABOVE_95TH</t>
        </is>
      </c>
      <c r="F3324" s="1" t="n">
        <v>1</v>
      </c>
      <c r="G3324" s="1" t="n">
        <v>1</v>
      </c>
      <c r="H3324" s="1" t="n">
        <v>1</v>
      </c>
      <c r="I3324" s="1" t="b">
        <v>1</v>
      </c>
      <c r="J3324" s="1" t="b">
        <v>1</v>
      </c>
      <c r="K3324" s="1" t="b">
        <v>0</v>
      </c>
      <c r="L3324" s="1" t="n"/>
      <c r="M3324" s="1" t="inlineStr"/>
      <c r="N3324" s="1" t="inlineStr"/>
    </row>
    <row r="3325">
      <c r="A3325" s="1" t="inlineStr">
        <is>
          <t>94442</t>
        </is>
      </c>
      <c r="B3325" s="2" t="n">
        <v>44710</v>
      </c>
      <c r="C3325" s="1" t="n">
        <v>3</v>
      </c>
      <c r="D3325" s="1" t="inlineStr">
        <is>
          <t>STATUS_3</t>
        </is>
      </c>
      <c r="E3325" s="1" t="inlineStr">
        <is>
          <t>TABLE_2_ABOVE_95TH | TABLE_1_ABOVE_90TH | TABLE_3_DELTA_ABOVE_95TH</t>
        </is>
      </c>
      <c r="F3325" s="1" t="n">
        <v>6.533333333333333</v>
      </c>
      <c r="G3325" s="1" t="n">
        <v>6.533333333333333</v>
      </c>
      <c r="H3325" s="1" t="n">
        <v>3</v>
      </c>
      <c r="I3325" s="1" t="b">
        <v>1</v>
      </c>
      <c r="J3325" s="1" t="b">
        <v>1</v>
      </c>
      <c r="K3325" s="1" t="b">
        <v>0</v>
      </c>
      <c r="L3325" s="1" t="n"/>
      <c r="M3325" s="1" t="inlineStr">
        <is>
          <t>["c2h6"]</t>
        </is>
      </c>
      <c r="N3325" s="1" t="inlineStr"/>
    </row>
    <row r="3326">
      <c r="A3326" s="1" t="inlineStr">
        <is>
          <t>94442</t>
        </is>
      </c>
      <c r="B3326" s="2" t="n">
        <v>44882</v>
      </c>
      <c r="C3326" s="1" t="n">
        <v>3</v>
      </c>
      <c r="D3326" s="1" t="inlineStr">
        <is>
          <t>STATUS_3</t>
        </is>
      </c>
      <c r="E3326" s="1" t="inlineStr">
        <is>
          <t>TABLE_2_ABOVE_95TH | TABLE_1_ABOVE_90TH | TABLE_3_DELTA_ABOVE_95TH</t>
        </is>
      </c>
      <c r="F3326" s="1" t="n">
        <v>6.933333333333334</v>
      </c>
      <c r="G3326" s="1" t="n">
        <v>6.933333333333334</v>
      </c>
      <c r="H3326" s="1" t="n">
        <v>3</v>
      </c>
      <c r="I3326" s="1" t="b">
        <v>1</v>
      </c>
      <c r="J3326" s="1" t="b">
        <v>1</v>
      </c>
      <c r="K3326" s="1" t="b">
        <v>0</v>
      </c>
      <c r="L3326" s="1" t="n"/>
      <c r="M3326" s="1" t="inlineStr">
        <is>
          <t>["ch4", "c2h6"]</t>
        </is>
      </c>
      <c r="N3326" s="1" t="inlineStr"/>
    </row>
    <row r="3327">
      <c r="A3327" s="1" t="inlineStr">
        <is>
          <t>94442</t>
        </is>
      </c>
      <c r="B3327" s="2" t="n">
        <v>45254</v>
      </c>
      <c r="C3327" s="1" t="n">
        <v>3</v>
      </c>
      <c r="D3327" s="1" t="inlineStr">
        <is>
          <t>STATUS_3</t>
        </is>
      </c>
      <c r="E3327" s="1" t="inlineStr">
        <is>
          <t>TABLE_2_ABOVE_95TH | TABLE_1_ABOVE_90TH | TABLE_3_DELTA_ABOVE_95TH</t>
        </is>
      </c>
      <c r="F3327" s="1" t="n">
        <v>7.4</v>
      </c>
      <c r="G3327" s="1" t="n">
        <v>7.4</v>
      </c>
      <c r="H3327" s="1" t="n">
        <v>3</v>
      </c>
      <c r="I3327" s="1" t="b">
        <v>1</v>
      </c>
      <c r="J3327" s="1" t="b">
        <v>1</v>
      </c>
      <c r="K3327" s="1" t="b">
        <v>0</v>
      </c>
      <c r="L3327" s="1" t="n"/>
      <c r="M3327" s="1" t="inlineStr">
        <is>
          <t>["ch4", "c2h6"]</t>
        </is>
      </c>
      <c r="N3327" s="1" t="inlineStr"/>
    </row>
    <row r="3328">
      <c r="A3328" s="1" t="inlineStr">
        <is>
          <t>95399</t>
        </is>
      </c>
      <c r="B3328" s="2" t="n">
        <v>43619</v>
      </c>
      <c r="C3328" s="1" t="n">
        <v>1</v>
      </c>
      <c r="D3328" s="1" t="inlineStr">
        <is>
          <t>STATUS_1</t>
        </is>
      </c>
      <c r="E3328" s="1" t="inlineStr">
        <is>
          <t>ALL_APPLICABLE_IEEE_LIMITS_NOT_EXCEEDED</t>
        </is>
      </c>
      <c r="F3328" s="1" t="n">
        <v>1</v>
      </c>
      <c r="G3328" s="1" t="n">
        <v>1</v>
      </c>
      <c r="H3328" s="1" t="n">
        <v>0</v>
      </c>
      <c r="I3328" s="1" t="b">
        <v>0</v>
      </c>
      <c r="J3328" s="1" t="b">
        <v>0</v>
      </c>
      <c r="K3328" s="1" t="b">
        <v>0</v>
      </c>
      <c r="L3328" s="1" t="n"/>
      <c r="M3328" s="1" t="inlineStr"/>
      <c r="N3328" s="1" t="inlineStr"/>
    </row>
    <row r="3329">
      <c r="A3329" s="1" t="inlineStr">
        <is>
          <t>95399</t>
        </is>
      </c>
      <c r="B3329" s="2" t="n">
        <v>43787</v>
      </c>
      <c r="C3329" s="1" t="n">
        <v>2</v>
      </c>
      <c r="D3329" s="1" t="inlineStr">
        <is>
          <t>STATUS_2</t>
        </is>
      </c>
      <c r="E3329" s="1" t="inlineStr">
        <is>
          <t>TABLE_1_ABOVE_90TH | TABLE_3_DELTA_ABOVE_95TH</t>
        </is>
      </c>
      <c r="F3329" s="1" t="n">
        <v>1.088888888888889</v>
      </c>
      <c r="G3329" s="1" t="n">
        <v>1.088888888888889</v>
      </c>
      <c r="H3329" s="1" t="n">
        <v>2</v>
      </c>
      <c r="I3329" s="1" t="b">
        <v>1</v>
      </c>
      <c r="J3329" s="1" t="b">
        <v>1</v>
      </c>
      <c r="K3329" s="1" t="b">
        <v>0</v>
      </c>
      <c r="L3329" s="1" t="n"/>
      <c r="M3329" s="1" t="inlineStr"/>
      <c r="N3329" s="1" t="inlineStr"/>
    </row>
    <row r="3330">
      <c r="A3330" s="1" t="inlineStr">
        <is>
          <t>95399</t>
        </is>
      </c>
      <c r="B3330" s="2" t="n">
        <v>43967</v>
      </c>
      <c r="C3330" s="1" t="n">
        <v>3</v>
      </c>
      <c r="D3330" s="1" t="inlineStr">
        <is>
          <t>STATUS_3</t>
        </is>
      </c>
      <c r="E3330" s="1" t="inlineStr">
        <is>
          <t>TABLE_2_ABOVE_95TH | TABLE_1_ABOVE_90TH | TABLE_3_DELTA_ABOVE_95TH</t>
        </is>
      </c>
      <c r="F3330" s="1" t="n">
        <v>6.066666666666666</v>
      </c>
      <c r="G3330" s="1" t="n">
        <v>6.066666666666666</v>
      </c>
      <c r="H3330" s="1" t="n">
        <v>3</v>
      </c>
      <c r="I3330" s="1" t="b">
        <v>1</v>
      </c>
      <c r="J3330" s="1" t="b">
        <v>1</v>
      </c>
      <c r="K3330" s="1" t="b">
        <v>0</v>
      </c>
      <c r="L3330" s="1" t="n"/>
      <c r="M3330" s="1" t="inlineStr">
        <is>
          <t>["ch4", "c2h6"]</t>
        </is>
      </c>
      <c r="N3330" s="1" t="inlineStr"/>
    </row>
    <row r="3331">
      <c r="A3331" s="1" t="inlineStr">
        <is>
          <t>95399</t>
        </is>
      </c>
      <c r="B3331" s="2" t="n">
        <v>44159</v>
      </c>
      <c r="C3331" s="1" t="n">
        <v>2</v>
      </c>
      <c r="D3331" s="1" t="inlineStr">
        <is>
          <t>STATUS_2</t>
        </is>
      </c>
      <c r="E3331" s="1" t="inlineStr">
        <is>
          <t>TABLE_1_ABOVE_90TH</t>
        </is>
      </c>
      <c r="F3331" s="1" t="n">
        <v>1.044444444444445</v>
      </c>
      <c r="G3331" s="1" t="n">
        <v>1.044444444444445</v>
      </c>
      <c r="H3331" s="1" t="n">
        <v>1</v>
      </c>
      <c r="I3331" s="1" t="b">
        <v>1</v>
      </c>
      <c r="J3331" s="1" t="b">
        <v>1</v>
      </c>
      <c r="K3331" s="1" t="b">
        <v>0</v>
      </c>
      <c r="L3331" s="1" t="n"/>
      <c r="M3331" s="1" t="inlineStr"/>
      <c r="N3331" s="1" t="inlineStr"/>
    </row>
    <row r="3332">
      <c r="A3332" s="1" t="inlineStr">
        <is>
          <t>95399</t>
        </is>
      </c>
      <c r="B3332" s="2" t="n">
        <v>44345</v>
      </c>
      <c r="C3332" s="1" t="n">
        <v>2</v>
      </c>
      <c r="D3332" s="1" t="inlineStr">
        <is>
          <t>STATUS_2</t>
        </is>
      </c>
      <c r="E3332" s="1" t="inlineStr">
        <is>
          <t>TABLE_3_DELTA_ABOVE_95TH</t>
        </is>
      </c>
      <c r="F3332" s="1" t="n">
        <v>1</v>
      </c>
      <c r="G3332" s="1" t="n">
        <v>1</v>
      </c>
      <c r="H3332" s="1" t="n">
        <v>1</v>
      </c>
      <c r="I3332" s="1" t="b">
        <v>1</v>
      </c>
      <c r="J3332" s="1" t="b">
        <v>1</v>
      </c>
      <c r="K3332" s="1" t="b">
        <v>0</v>
      </c>
      <c r="L3332" s="1" t="n"/>
      <c r="M3332" s="1" t="inlineStr"/>
      <c r="N3332" s="1" t="inlineStr"/>
    </row>
    <row r="3333">
      <c r="A3333" s="1" t="inlineStr">
        <is>
          <t>95399</t>
        </is>
      </c>
      <c r="B3333" s="2" t="n">
        <v>44528</v>
      </c>
      <c r="C3333" s="1" t="n">
        <v>2</v>
      </c>
      <c r="D3333" s="1" t="inlineStr">
        <is>
          <t>STATUS_2</t>
        </is>
      </c>
      <c r="E3333" s="1" t="inlineStr">
        <is>
          <t>TABLE_1_ABOVE_90TH | TABLE_3_DELTA_ABOVE_95TH</t>
        </is>
      </c>
      <c r="F3333" s="1" t="n">
        <v>1.155555555555555</v>
      </c>
      <c r="G3333" s="1" t="n">
        <v>1.155555555555555</v>
      </c>
      <c r="H3333" s="1" t="n">
        <v>2</v>
      </c>
      <c r="I3333" s="1" t="b">
        <v>1</v>
      </c>
      <c r="J3333" s="1" t="b">
        <v>1</v>
      </c>
      <c r="K3333" s="1" t="b">
        <v>0</v>
      </c>
      <c r="L3333" s="1" t="n"/>
      <c r="M3333" s="1" t="inlineStr"/>
      <c r="N3333" s="1" t="inlineStr"/>
    </row>
    <row r="3334">
      <c r="A3334" s="1" t="inlineStr">
        <is>
          <t>95399</t>
        </is>
      </c>
      <c r="B3334" s="2" t="n">
        <v>44710</v>
      </c>
      <c r="C3334" s="1" t="n">
        <v>3</v>
      </c>
      <c r="D3334" s="1" t="inlineStr">
        <is>
          <t>STATUS_3</t>
        </is>
      </c>
      <c r="E3334" s="1" t="inlineStr">
        <is>
          <t>TABLE_2_ABOVE_95TH | TABLE_1_ABOVE_90TH | TABLE_3_DELTA_ABOVE_95TH</t>
        </is>
      </c>
      <c r="F3334" s="1" t="n">
        <v>2.044444444444444</v>
      </c>
      <c r="G3334" s="1" t="n">
        <v>2.044444444444444</v>
      </c>
      <c r="H3334" s="1" t="n">
        <v>3</v>
      </c>
      <c r="I3334" s="1" t="b">
        <v>1</v>
      </c>
      <c r="J3334" s="1" t="b">
        <v>1</v>
      </c>
      <c r="K3334" s="1" t="b">
        <v>0</v>
      </c>
      <c r="L3334" s="1" t="n"/>
      <c r="M3334" s="1" t="inlineStr">
        <is>
          <t>["ch4"]</t>
        </is>
      </c>
      <c r="N3334" s="1" t="inlineStr"/>
    </row>
    <row r="3335">
      <c r="A3335" s="1" t="inlineStr">
        <is>
          <t>95399</t>
        </is>
      </c>
      <c r="B3335" s="2" t="n">
        <v>44882</v>
      </c>
      <c r="C3335" s="1" t="n">
        <v>2</v>
      </c>
      <c r="D3335" s="1" t="inlineStr">
        <is>
          <t>STATUS_2</t>
        </is>
      </c>
      <c r="E3335" s="1" t="inlineStr">
        <is>
          <t>TABLE_1_ABOVE_90TH | TABLE_3_DELTA_ABOVE_95TH</t>
        </is>
      </c>
      <c r="F3335" s="1" t="n">
        <v>1.355555555555556</v>
      </c>
      <c r="G3335" s="1" t="n">
        <v>1.355555555555556</v>
      </c>
      <c r="H3335" s="1" t="n">
        <v>2</v>
      </c>
      <c r="I3335" s="1" t="b">
        <v>1</v>
      </c>
      <c r="J3335" s="1" t="b">
        <v>1</v>
      </c>
      <c r="K3335" s="1" t="b">
        <v>0</v>
      </c>
      <c r="L3335" s="1" t="n"/>
      <c r="M3335" s="1" t="inlineStr"/>
      <c r="N3335" s="1" t="inlineStr"/>
    </row>
    <row r="3336">
      <c r="A3336" s="1" t="inlineStr">
        <is>
          <t>95399</t>
        </is>
      </c>
      <c r="B3336" s="2" t="n">
        <v>45254</v>
      </c>
      <c r="C3336" s="1" t="n">
        <v>2</v>
      </c>
      <c r="D3336" s="1" t="inlineStr">
        <is>
          <t>STATUS_2</t>
        </is>
      </c>
      <c r="E3336" s="1" t="inlineStr">
        <is>
          <t>TABLE_1_ABOVE_90TH</t>
        </is>
      </c>
      <c r="F3336" s="1" t="n">
        <v>1.555555555555556</v>
      </c>
      <c r="G3336" s="1" t="n">
        <v>1.555555555555556</v>
      </c>
      <c r="H3336" s="1" t="n">
        <v>1</v>
      </c>
      <c r="I3336" s="1" t="b">
        <v>1</v>
      </c>
      <c r="J3336" s="1" t="b">
        <v>1</v>
      </c>
      <c r="K3336" s="1" t="b">
        <v>0</v>
      </c>
      <c r="L3336" s="1" t="n"/>
      <c r="M3336" s="1" t="inlineStr"/>
      <c r="N3336" s="1" t="inlineStr"/>
    </row>
    <row r="3337">
      <c r="A3337" s="1" t="inlineStr">
        <is>
          <t>95400</t>
        </is>
      </c>
      <c r="B3337" s="2" t="n">
        <v>43619</v>
      </c>
      <c r="C3337" s="1" t="n">
        <v>1</v>
      </c>
      <c r="D3337" s="1" t="inlineStr">
        <is>
          <t>STATUS_1</t>
        </is>
      </c>
      <c r="E3337" s="1" t="inlineStr">
        <is>
          <t>ALL_APPLICABLE_IEEE_LIMITS_NOT_EXCEEDED</t>
        </is>
      </c>
      <c r="F3337" s="1" t="n">
        <v>1</v>
      </c>
      <c r="G3337" s="1" t="n">
        <v>1</v>
      </c>
      <c r="H3337" s="1" t="n">
        <v>0</v>
      </c>
      <c r="I3337" s="1" t="b">
        <v>0</v>
      </c>
      <c r="J3337" s="1" t="b">
        <v>0</v>
      </c>
      <c r="K3337" s="1" t="b">
        <v>0</v>
      </c>
      <c r="L3337" s="1" t="n"/>
      <c r="M3337" s="1" t="inlineStr"/>
      <c r="N3337" s="1" t="inlineStr"/>
    </row>
    <row r="3338">
      <c r="A3338" s="1" t="inlineStr">
        <is>
          <t>95400</t>
        </is>
      </c>
      <c r="B3338" s="2" t="n">
        <v>43787</v>
      </c>
      <c r="C3338" s="1" t="n">
        <v>1</v>
      </c>
      <c r="D3338" s="1" t="inlineStr">
        <is>
          <t>STATUS_1</t>
        </is>
      </c>
      <c r="E3338" s="1" t="inlineStr">
        <is>
          <t>ALL_APPLICABLE_IEEE_LIMITS_NOT_EXCEEDED</t>
        </is>
      </c>
      <c r="F3338" s="1" t="n">
        <v>1</v>
      </c>
      <c r="G3338" s="1" t="n">
        <v>1</v>
      </c>
      <c r="H3338" s="1" t="n">
        <v>0</v>
      </c>
      <c r="I3338" s="1" t="b">
        <v>0</v>
      </c>
      <c r="J3338" s="1" t="b">
        <v>1</v>
      </c>
      <c r="K3338" s="1" t="b">
        <v>0</v>
      </c>
      <c r="L3338" s="1" t="n"/>
      <c r="M3338" s="1" t="inlineStr"/>
      <c r="N3338" s="1" t="inlineStr"/>
    </row>
    <row r="3339">
      <c r="A3339" s="1" t="inlineStr">
        <is>
          <t>95400</t>
        </is>
      </c>
      <c r="B3339" s="2" t="n">
        <v>43967</v>
      </c>
      <c r="C3339" s="1" t="n">
        <v>3</v>
      </c>
      <c r="D3339" s="1" t="inlineStr">
        <is>
          <t>STATUS_3</t>
        </is>
      </c>
      <c r="E3339" s="1" t="inlineStr">
        <is>
          <t>TABLE_4_RATE_ABOVE_95TH | TABLE_3_DELTA_ABOVE_95TH</t>
        </is>
      </c>
      <c r="F3339" s="1" t="n">
        <v>1</v>
      </c>
      <c r="G3339" s="1" t="n">
        <v>1</v>
      </c>
      <c r="H3339" s="1" t="n">
        <v>2</v>
      </c>
      <c r="I3339" s="1" t="b">
        <v>1</v>
      </c>
      <c r="J3339" s="1" t="b">
        <v>1</v>
      </c>
      <c r="K3339" s="1" t="b">
        <v>1</v>
      </c>
      <c r="L3339" s="1" t="n">
        <v>11.43326488706366</v>
      </c>
      <c r="M3339" s="1" t="inlineStr"/>
      <c r="N3339" s="1" t="inlineStr">
        <is>
          <t>["h2", "ch4", "c2h6", "co"]</t>
        </is>
      </c>
    </row>
    <row r="3340">
      <c r="A3340" s="1" t="inlineStr">
        <is>
          <t>95400</t>
        </is>
      </c>
      <c r="B3340" s="2" t="n">
        <v>44159</v>
      </c>
      <c r="C3340" s="1" t="n">
        <v>3</v>
      </c>
      <c r="D3340" s="1" t="inlineStr">
        <is>
          <t>STATUS_3</t>
        </is>
      </c>
      <c r="E3340" s="1" t="inlineStr">
        <is>
          <t>TABLE_4_RATE_ABOVE_95TH | TABLE_3_DELTA_ABOVE_95TH</t>
        </is>
      </c>
      <c r="F3340" s="1" t="n">
        <v>1</v>
      </c>
      <c r="G3340" s="1" t="n">
        <v>1</v>
      </c>
      <c r="H3340" s="1" t="n">
        <v>2</v>
      </c>
      <c r="I3340" s="1" t="b">
        <v>1</v>
      </c>
      <c r="J3340" s="1" t="b">
        <v>1</v>
      </c>
      <c r="K3340" s="1" t="b">
        <v>1</v>
      </c>
      <c r="L3340" s="1" t="n">
        <v>17.74127310061602</v>
      </c>
      <c r="M3340" s="1" t="inlineStr"/>
      <c r="N3340" s="1" t="inlineStr">
        <is>
          <t>["h2", "co"]</t>
        </is>
      </c>
    </row>
    <row r="3341">
      <c r="A3341" s="1" t="inlineStr">
        <is>
          <t>95400</t>
        </is>
      </c>
      <c r="B3341" s="2" t="n">
        <v>44345</v>
      </c>
      <c r="C3341" s="1" t="n">
        <v>3</v>
      </c>
      <c r="D3341" s="1" t="inlineStr">
        <is>
          <t>STATUS_3</t>
        </is>
      </c>
      <c r="E3341" s="1" t="inlineStr">
        <is>
          <t>TABLE_4_RATE_ABOVE_95TH</t>
        </is>
      </c>
      <c r="F3341" s="1" t="n">
        <v>1</v>
      </c>
      <c r="G3341" s="1" t="n">
        <v>1</v>
      </c>
      <c r="H3341" s="1" t="n">
        <v>1</v>
      </c>
      <c r="I3341" s="1" t="b">
        <v>1</v>
      </c>
      <c r="J3341" s="1" t="b">
        <v>1</v>
      </c>
      <c r="K3341" s="1" t="b">
        <v>1</v>
      </c>
      <c r="L3341" s="1" t="n">
        <v>23.85215605749487</v>
      </c>
      <c r="M3341" s="1" t="inlineStr"/>
      <c r="N3341" s="1" t="inlineStr">
        <is>
          <t>["co"]</t>
        </is>
      </c>
    </row>
    <row r="3342">
      <c r="A3342" s="1" t="inlineStr">
        <is>
          <t>95400</t>
        </is>
      </c>
      <c r="B3342" s="2" t="n">
        <v>44528</v>
      </c>
      <c r="C3342" s="1" t="n">
        <v>3</v>
      </c>
      <c r="D3342" s="1" t="inlineStr">
        <is>
          <t>STATUS_3</t>
        </is>
      </c>
      <c r="E3342" s="1" t="inlineStr">
        <is>
          <t>TABLE_4_RATE_ABOVE_95TH | TABLE_3_DELTA_ABOVE_95TH</t>
        </is>
      </c>
      <c r="F3342" s="1" t="n">
        <v>1</v>
      </c>
      <c r="G3342" s="1" t="n">
        <v>1</v>
      </c>
      <c r="H3342" s="1" t="n">
        <v>2</v>
      </c>
      <c r="I3342" s="1" t="b">
        <v>1</v>
      </c>
      <c r="J3342" s="1" t="b">
        <v>1</v>
      </c>
      <c r="K3342" s="1" t="b">
        <v>1</v>
      </c>
      <c r="L3342" s="1" t="n">
        <v>18.4312114989733</v>
      </c>
      <c r="M3342" s="1" t="inlineStr"/>
      <c r="N3342" s="1" t="inlineStr">
        <is>
          <t>["co2"]</t>
        </is>
      </c>
    </row>
    <row r="3343">
      <c r="A3343" s="1" t="inlineStr">
        <is>
          <t>95400</t>
        </is>
      </c>
      <c r="B3343" s="2" t="n">
        <v>44710</v>
      </c>
      <c r="C3343" s="1" t="n">
        <v>2</v>
      </c>
      <c r="D3343" s="1" t="inlineStr">
        <is>
          <t>STATUS_2</t>
        </is>
      </c>
      <c r="E3343" s="1" t="inlineStr">
        <is>
          <t>TABLE_1_ABOVE_90TH | TABLE_3_DELTA_ABOVE_95TH</t>
        </is>
      </c>
      <c r="F3343" s="1" t="n">
        <v>1.187777777777778</v>
      </c>
      <c r="G3343" s="1" t="n">
        <v>1.187777777777778</v>
      </c>
      <c r="H3343" s="1" t="n">
        <v>2</v>
      </c>
      <c r="I3343" s="1" t="b">
        <v>1</v>
      </c>
      <c r="J3343" s="1" t="b">
        <v>1</v>
      </c>
      <c r="K3343" s="1" t="b">
        <v>0</v>
      </c>
      <c r="L3343" s="1" t="n"/>
      <c r="M3343" s="1" t="inlineStr"/>
      <c r="N3343" s="1" t="inlineStr"/>
    </row>
    <row r="3344">
      <c r="A3344" s="1" t="inlineStr">
        <is>
          <t>95400</t>
        </is>
      </c>
      <c r="B3344" s="2" t="n">
        <v>44838</v>
      </c>
      <c r="C3344" s="1" t="n">
        <v>2</v>
      </c>
      <c r="D3344" s="1" t="inlineStr">
        <is>
          <t>STATUS_2</t>
        </is>
      </c>
      <c r="E3344" s="1" t="inlineStr">
        <is>
          <t>TABLE_3_DELTA_ABOVE_95TH</t>
        </is>
      </c>
      <c r="F3344" s="1" t="n">
        <v>1</v>
      </c>
      <c r="G3344" s="1" t="n">
        <v>1</v>
      </c>
      <c r="H3344" s="1" t="n">
        <v>1</v>
      </c>
      <c r="I3344" s="1" t="b">
        <v>1</v>
      </c>
      <c r="J3344" s="1" t="b">
        <v>1</v>
      </c>
      <c r="K3344" s="1" t="b">
        <v>0</v>
      </c>
      <c r="L3344" s="1" t="n"/>
      <c r="M3344" s="1" t="inlineStr"/>
      <c r="N3344" s="1" t="inlineStr"/>
    </row>
    <row r="3345">
      <c r="A3345" s="1" t="inlineStr">
        <is>
          <t>95400</t>
        </is>
      </c>
      <c r="B3345" s="2" t="n">
        <v>44882</v>
      </c>
      <c r="C3345" s="1" t="n">
        <v>3</v>
      </c>
      <c r="D3345" s="1" t="inlineStr">
        <is>
          <t>STATUS_3</t>
        </is>
      </c>
      <c r="E3345" s="1" t="inlineStr">
        <is>
          <t>TABLE_2_ABOVE_95TH | TABLE_1_ABOVE_90TH | TABLE_3_DELTA_ABOVE_95TH</t>
        </is>
      </c>
      <c r="F3345" s="1" t="n">
        <v>2.8</v>
      </c>
      <c r="G3345" s="1" t="n">
        <v>2.8</v>
      </c>
      <c r="H3345" s="1" t="n">
        <v>3</v>
      </c>
      <c r="I3345" s="1" t="b">
        <v>1</v>
      </c>
      <c r="J3345" s="1" t="b">
        <v>1</v>
      </c>
      <c r="K3345" s="1" t="b">
        <v>0</v>
      </c>
      <c r="L3345" s="1" t="n"/>
      <c r="M3345" s="1" t="inlineStr">
        <is>
          <t>["c2h6", "co", "co2"]</t>
        </is>
      </c>
      <c r="N3345" s="1" t="inlineStr"/>
    </row>
    <row r="3346">
      <c r="A3346" s="1" t="inlineStr">
        <is>
          <t>95400</t>
        </is>
      </c>
      <c r="B3346" s="2" t="n">
        <v>45254</v>
      </c>
      <c r="C3346" s="1" t="n">
        <v>3</v>
      </c>
      <c r="D3346" s="1" t="inlineStr">
        <is>
          <t>STATUS_3</t>
        </is>
      </c>
      <c r="E3346" s="1" t="inlineStr">
        <is>
          <t>TABLE_2_ABOVE_95TH | TABLE_1_ABOVE_90TH | TABLE_3_DELTA_ABOVE_95TH</t>
        </is>
      </c>
      <c r="F3346" s="1" t="n">
        <v>2.2</v>
      </c>
      <c r="G3346" s="1" t="n">
        <v>2.2</v>
      </c>
      <c r="H3346" s="1" t="n">
        <v>3</v>
      </c>
      <c r="I3346" s="1" t="b">
        <v>1</v>
      </c>
      <c r="J3346" s="1" t="b">
        <v>1</v>
      </c>
      <c r="K3346" s="1" t="b">
        <v>0</v>
      </c>
      <c r="L3346" s="1" t="n"/>
      <c r="M3346" s="1" t="inlineStr">
        <is>
          <t>["co"]</t>
        </is>
      </c>
      <c r="N3346" s="1" t="inlineStr"/>
    </row>
    <row r="3347">
      <c r="A3347" s="1" t="inlineStr">
        <is>
          <t>95401</t>
        </is>
      </c>
      <c r="B3347" s="2" t="n">
        <v>43616</v>
      </c>
      <c r="C3347" s="1" t="n">
        <v>3</v>
      </c>
      <c r="D3347" s="1" t="inlineStr">
        <is>
          <t>STATUS_3</t>
        </is>
      </c>
      <c r="E3347" s="1" t="inlineStr">
        <is>
          <t>TABLE_2_ABOVE_95TH | TABLE_1_ABOVE_90TH</t>
        </is>
      </c>
      <c r="F3347" s="1" t="n">
        <v>5.733333333333333</v>
      </c>
      <c r="G3347" s="1" t="n">
        <v>5.733333333333333</v>
      </c>
      <c r="H3347" s="1" t="n">
        <v>2</v>
      </c>
      <c r="I3347" s="1" t="b">
        <v>1</v>
      </c>
      <c r="J3347" s="1" t="b">
        <v>0</v>
      </c>
      <c r="K3347" s="1" t="b">
        <v>0</v>
      </c>
      <c r="L3347" s="1" t="n"/>
      <c r="M3347" s="1" t="inlineStr">
        <is>
          <t>["ch4", "c2h6"]</t>
        </is>
      </c>
      <c r="N3347" s="1" t="inlineStr"/>
    </row>
    <row r="3348">
      <c r="A3348" s="1" t="inlineStr">
        <is>
          <t>95401</t>
        </is>
      </c>
      <c r="B3348" s="2" t="n">
        <v>43783</v>
      </c>
      <c r="C3348" s="1" t="n">
        <v>3</v>
      </c>
      <c r="D3348" s="1" t="inlineStr">
        <is>
          <t>STATUS_3</t>
        </is>
      </c>
      <c r="E3348" s="1" t="inlineStr">
        <is>
          <t>TABLE_2_ABOVE_95TH | TABLE_1_ABOVE_90TH | TABLE_3_DELTA_ABOVE_95TH</t>
        </is>
      </c>
      <c r="F3348" s="1" t="n">
        <v>7.066666666666666</v>
      </c>
      <c r="G3348" s="1" t="n">
        <v>7.066666666666666</v>
      </c>
      <c r="H3348" s="1" t="n">
        <v>3</v>
      </c>
      <c r="I3348" s="1" t="b">
        <v>1</v>
      </c>
      <c r="J3348" s="1" t="b">
        <v>1</v>
      </c>
      <c r="K3348" s="1" t="b">
        <v>0</v>
      </c>
      <c r="L3348" s="1" t="n"/>
      <c r="M3348" s="1" t="inlineStr">
        <is>
          <t>["ch4", "c2h6"]</t>
        </is>
      </c>
      <c r="N3348" s="1" t="inlineStr"/>
    </row>
    <row r="3349">
      <c r="A3349" s="1" t="inlineStr">
        <is>
          <t>95401</t>
        </is>
      </c>
      <c r="B3349" s="2" t="n">
        <v>43966</v>
      </c>
      <c r="C3349" s="1" t="n">
        <v>2</v>
      </c>
      <c r="D3349" s="1" t="inlineStr">
        <is>
          <t>STATUS_2</t>
        </is>
      </c>
      <c r="E3349" s="1" t="inlineStr">
        <is>
          <t>TABLE_1_ABOVE_90TH | TABLE_3_DELTA_ABOVE_95TH</t>
        </is>
      </c>
      <c r="F3349" s="1" t="n">
        <v>1.522222222222222</v>
      </c>
      <c r="G3349" s="1" t="n">
        <v>1.522222222222222</v>
      </c>
      <c r="H3349" s="1" t="n">
        <v>2</v>
      </c>
      <c r="I3349" s="1" t="b">
        <v>1</v>
      </c>
      <c r="J3349" s="1" t="b">
        <v>1</v>
      </c>
      <c r="K3349" s="1" t="b">
        <v>0</v>
      </c>
      <c r="L3349" s="1" t="n"/>
      <c r="M3349" s="1" t="inlineStr"/>
      <c r="N3349" s="1" t="inlineStr"/>
    </row>
    <row r="3350">
      <c r="A3350" s="1" t="inlineStr">
        <is>
          <t>95401</t>
        </is>
      </c>
      <c r="B3350" s="2" t="n">
        <v>44185</v>
      </c>
      <c r="C3350" s="1" t="n">
        <v>2</v>
      </c>
      <c r="D3350" s="1" t="inlineStr">
        <is>
          <t>STATUS_2</t>
        </is>
      </c>
      <c r="E3350" s="1" t="inlineStr">
        <is>
          <t>TABLE_1_ABOVE_90TH | TABLE_3_DELTA_ABOVE_95TH</t>
        </is>
      </c>
      <c r="F3350" s="1" t="n">
        <v>1.166666666666667</v>
      </c>
      <c r="G3350" s="1" t="n">
        <v>1.166666666666667</v>
      </c>
      <c r="H3350" s="1" t="n">
        <v>2</v>
      </c>
      <c r="I3350" s="1" t="b">
        <v>1</v>
      </c>
      <c r="J3350" s="1" t="b">
        <v>1</v>
      </c>
      <c r="K3350" s="1" t="b">
        <v>0</v>
      </c>
      <c r="L3350" s="1" t="n"/>
      <c r="M3350" s="1" t="inlineStr"/>
      <c r="N3350" s="1" t="inlineStr"/>
    </row>
    <row r="3351">
      <c r="A3351" s="1" t="inlineStr">
        <is>
          <t>95401</t>
        </is>
      </c>
      <c r="B3351" s="2" t="n">
        <v>44340</v>
      </c>
      <c r="C3351" s="1" t="n">
        <v>2</v>
      </c>
      <c r="D3351" s="1" t="inlineStr">
        <is>
          <t>STATUS_2</t>
        </is>
      </c>
      <c r="E3351" s="1" t="inlineStr">
        <is>
          <t>TABLE_3_DELTA_ABOVE_95TH</t>
        </is>
      </c>
      <c r="F3351" s="1" t="n">
        <v>1</v>
      </c>
      <c r="G3351" s="1" t="n">
        <v>1</v>
      </c>
      <c r="H3351" s="1" t="n">
        <v>1</v>
      </c>
      <c r="I3351" s="1" t="b">
        <v>1</v>
      </c>
      <c r="J3351" s="1" t="b">
        <v>1</v>
      </c>
      <c r="K3351" s="1" t="b">
        <v>0</v>
      </c>
      <c r="L3351" s="1" t="n"/>
      <c r="M3351" s="1" t="inlineStr"/>
      <c r="N3351" s="1" t="inlineStr"/>
    </row>
    <row r="3352">
      <c r="A3352" s="1" t="inlineStr">
        <is>
          <t>95401</t>
        </is>
      </c>
      <c r="B3352" s="2" t="n">
        <v>44514</v>
      </c>
      <c r="C3352" s="1" t="n">
        <v>2</v>
      </c>
      <c r="D3352" s="1" t="inlineStr">
        <is>
          <t>STATUS_2</t>
        </is>
      </c>
      <c r="E3352" s="1" t="inlineStr">
        <is>
          <t>TABLE_3_DELTA_ABOVE_95TH</t>
        </is>
      </c>
      <c r="F3352" s="1" t="n">
        <v>1</v>
      </c>
      <c r="G3352" s="1" t="n">
        <v>1</v>
      </c>
      <c r="H3352" s="1" t="n">
        <v>1</v>
      </c>
      <c r="I3352" s="1" t="b">
        <v>1</v>
      </c>
      <c r="J3352" s="1" t="b">
        <v>1</v>
      </c>
      <c r="K3352" s="1" t="b">
        <v>0</v>
      </c>
      <c r="L3352" s="1" t="n"/>
      <c r="M3352" s="1" t="inlineStr"/>
      <c r="N3352" s="1" t="inlineStr"/>
    </row>
    <row r="3353">
      <c r="A3353" s="1" t="inlineStr">
        <is>
          <t>95401</t>
        </is>
      </c>
      <c r="B3353" s="2" t="n">
        <v>44709</v>
      </c>
      <c r="C3353" s="1" t="n">
        <v>2</v>
      </c>
      <c r="D3353" s="1" t="inlineStr">
        <is>
          <t>STATUS_2</t>
        </is>
      </c>
      <c r="E3353" s="1" t="inlineStr">
        <is>
          <t>TABLE_1_ABOVE_90TH | TABLE_3_DELTA_ABOVE_95TH</t>
        </is>
      </c>
      <c r="F3353" s="1" t="n">
        <v>1.433333333333333</v>
      </c>
      <c r="G3353" s="1" t="n">
        <v>1.433333333333333</v>
      </c>
      <c r="H3353" s="1" t="n">
        <v>2</v>
      </c>
      <c r="I3353" s="1" t="b">
        <v>1</v>
      </c>
      <c r="J3353" s="1" t="b">
        <v>1</v>
      </c>
      <c r="K3353" s="1" t="b">
        <v>0</v>
      </c>
      <c r="L3353" s="1" t="n"/>
      <c r="M3353" s="1" t="inlineStr"/>
      <c r="N3353" s="1" t="inlineStr"/>
    </row>
    <row r="3354">
      <c r="A3354" s="1" t="inlineStr">
        <is>
          <t>95401</t>
        </is>
      </c>
      <c r="B3354" s="2" t="n">
        <v>45068</v>
      </c>
      <c r="C3354" s="1" t="n">
        <v>2</v>
      </c>
      <c r="D3354" s="1" t="inlineStr">
        <is>
          <t>STATUS_2</t>
        </is>
      </c>
      <c r="E3354" s="1" t="inlineStr">
        <is>
          <t>TABLE_1_ABOVE_90TH</t>
        </is>
      </c>
      <c r="F3354" s="1" t="n">
        <v>1.366666666666667</v>
      </c>
      <c r="G3354" s="1" t="n">
        <v>1.366666666666667</v>
      </c>
      <c r="H3354" s="1" t="n">
        <v>1</v>
      </c>
      <c r="I3354" s="1" t="b">
        <v>1</v>
      </c>
      <c r="J3354" s="1" t="b">
        <v>1</v>
      </c>
      <c r="K3354" s="1" t="b">
        <v>0</v>
      </c>
      <c r="L3354" s="1" t="n"/>
      <c r="M3354" s="1" t="inlineStr"/>
      <c r="N3354" s="1" t="inlineStr"/>
    </row>
    <row r="3355">
      <c r="A3355" s="1" t="inlineStr">
        <is>
          <t>95401</t>
        </is>
      </c>
      <c r="B3355" s="2" t="n">
        <v>45256</v>
      </c>
      <c r="C3355" s="1" t="n">
        <v>3</v>
      </c>
      <c r="D3355" s="1" t="inlineStr">
        <is>
          <t>STATUS_3</t>
        </is>
      </c>
      <c r="E3355" s="1" t="inlineStr">
        <is>
          <t>TABLE_2_ABOVE_95TH | TABLE_1_ABOVE_90TH | TABLE_3_DELTA_ABOVE_95TH</t>
        </is>
      </c>
      <c r="F3355" s="1" t="n">
        <v>10</v>
      </c>
      <c r="G3355" s="1" t="n">
        <v>10</v>
      </c>
      <c r="H3355" s="1" t="n">
        <v>3</v>
      </c>
      <c r="I3355" s="1" t="b">
        <v>1</v>
      </c>
      <c r="J3355" s="1" t="b">
        <v>1</v>
      </c>
      <c r="K3355" s="1" t="b">
        <v>0</v>
      </c>
      <c r="L3355" s="1" t="n"/>
      <c r="M3355" s="1" t="inlineStr">
        <is>
          <t>["ch4", "c2h6"]</t>
        </is>
      </c>
      <c r="N3355" s="1" t="inlineStr"/>
    </row>
    <row r="3356">
      <c r="A3356" s="1" t="inlineStr">
        <is>
          <t>95768</t>
        </is>
      </c>
      <c r="B3356" s="2" t="n">
        <v>43511</v>
      </c>
      <c r="C3356" s="1" t="n">
        <v>3</v>
      </c>
      <c r="D3356" s="1" t="inlineStr">
        <is>
          <t>STATUS_3</t>
        </is>
      </c>
      <c r="E3356" s="1" t="inlineStr">
        <is>
          <t>TABLE_2_ABOVE_95TH | TABLE_1_ABOVE_90TH</t>
        </is>
      </c>
      <c r="F3356" s="1" t="n">
        <v>1.45</v>
      </c>
      <c r="G3356" s="1" t="n">
        <v>1.45</v>
      </c>
      <c r="H3356" s="1" t="n">
        <v>2</v>
      </c>
      <c r="I3356" s="1" t="b">
        <v>1</v>
      </c>
      <c r="J3356" s="1" t="b">
        <v>0</v>
      </c>
      <c r="K3356" s="1" t="b">
        <v>0</v>
      </c>
      <c r="L3356" s="1" t="n"/>
      <c r="M3356" s="1" t="inlineStr">
        <is>
          <t>["co"]</t>
        </is>
      </c>
      <c r="N3356" s="1" t="inlineStr"/>
    </row>
    <row r="3357">
      <c r="A3357" s="1" t="inlineStr">
        <is>
          <t>95768</t>
        </is>
      </c>
      <c r="B3357" s="2" t="n">
        <v>43603</v>
      </c>
      <c r="C3357" s="1" t="n">
        <v>1</v>
      </c>
      <c r="D3357" s="1" t="inlineStr">
        <is>
          <t>STATUS_1</t>
        </is>
      </c>
      <c r="E3357" s="1" t="inlineStr">
        <is>
          <t>ALL_APPLICABLE_IEEE_LIMITS_NOT_EXCEEDED</t>
        </is>
      </c>
      <c r="F3357" s="1" t="n">
        <v>1</v>
      </c>
      <c r="G3357" s="1" t="n">
        <v>1</v>
      </c>
      <c r="H3357" s="1" t="n">
        <v>0</v>
      </c>
      <c r="I3357" s="1" t="b">
        <v>0</v>
      </c>
      <c r="J3357" s="1" t="b">
        <v>1</v>
      </c>
      <c r="K3357" s="1" t="b">
        <v>0</v>
      </c>
      <c r="L3357" s="1" t="n"/>
      <c r="M3357" s="1" t="inlineStr"/>
      <c r="N3357" s="1" t="inlineStr"/>
    </row>
    <row r="3358">
      <c r="A3358" s="1" t="inlineStr">
        <is>
          <t>95768</t>
        </is>
      </c>
      <c r="B3358" s="2" t="n">
        <v>43674</v>
      </c>
      <c r="C3358" s="1" t="n">
        <v>3</v>
      </c>
      <c r="D3358" s="1" t="inlineStr">
        <is>
          <t>STATUS_3</t>
        </is>
      </c>
      <c r="E3358" s="1" t="inlineStr">
        <is>
          <t>TABLE_4_RATE_ABOVE_95TH</t>
        </is>
      </c>
      <c r="F3358" s="1" t="n">
        <v>1</v>
      </c>
      <c r="G3358" s="1" t="n">
        <v>1</v>
      </c>
      <c r="H3358" s="1" t="n">
        <v>1</v>
      </c>
      <c r="I3358" s="1" t="b">
        <v>1</v>
      </c>
      <c r="J3358" s="1" t="b">
        <v>1</v>
      </c>
      <c r="K3358" s="1" t="b">
        <v>1</v>
      </c>
      <c r="L3358" s="1" t="n">
        <v>5.35523613963039</v>
      </c>
      <c r="M3358" s="1" t="inlineStr"/>
      <c r="N3358" s="1" t="inlineStr">
        <is>
          <t>["ch4", "co"]</t>
        </is>
      </c>
    </row>
    <row r="3359">
      <c r="A3359" s="1" t="inlineStr">
        <is>
          <t>95768</t>
        </is>
      </c>
      <c r="B3359" s="2" t="n">
        <v>43707</v>
      </c>
      <c r="C3359" s="1" t="n">
        <v>2</v>
      </c>
      <c r="D3359" s="1" t="inlineStr">
        <is>
          <t>STATUS_2</t>
        </is>
      </c>
      <c r="E3359" s="1" t="inlineStr">
        <is>
          <t>TABLE_1_ABOVE_90TH</t>
        </is>
      </c>
      <c r="F3359" s="1" t="n">
        <v>1.035555555555556</v>
      </c>
      <c r="G3359" s="1" t="n">
        <v>1.035555555555556</v>
      </c>
      <c r="H3359" s="1" t="n">
        <v>1</v>
      </c>
      <c r="I3359" s="1" t="b">
        <v>1</v>
      </c>
      <c r="J3359" s="1" t="b">
        <v>1</v>
      </c>
      <c r="K3359" s="1" t="b">
        <v>0</v>
      </c>
      <c r="L3359" s="1" t="n"/>
      <c r="M3359" s="1" t="inlineStr"/>
      <c r="N3359" s="1" t="inlineStr"/>
    </row>
    <row r="3360">
      <c r="A3360" s="1" t="inlineStr">
        <is>
          <t>95768</t>
        </is>
      </c>
      <c r="B3360" s="2" t="n">
        <v>44005</v>
      </c>
      <c r="C3360" s="1" t="n">
        <v>3</v>
      </c>
      <c r="D3360" s="1" t="inlineStr">
        <is>
          <t>STATUS_3</t>
        </is>
      </c>
      <c r="E3360" s="1" t="inlineStr">
        <is>
          <t>TABLE_2_ABOVE_95TH | TABLE_1_ABOVE_90TH | TABLE_3_DELTA_ABOVE_95TH</t>
        </is>
      </c>
      <c r="F3360" s="1" t="n">
        <v>1.47</v>
      </c>
      <c r="G3360" s="1" t="n">
        <v>1.47</v>
      </c>
      <c r="H3360" s="1" t="n">
        <v>3</v>
      </c>
      <c r="I3360" s="1" t="b">
        <v>1</v>
      </c>
      <c r="J3360" s="1" t="b">
        <v>1</v>
      </c>
      <c r="K3360" s="1" t="b">
        <v>0</v>
      </c>
      <c r="L3360" s="1" t="n"/>
      <c r="M3360" s="1" t="inlineStr">
        <is>
          <t>["co"]</t>
        </is>
      </c>
      <c r="N3360" s="1" t="inlineStr"/>
    </row>
    <row r="3361">
      <c r="A3361" s="1" t="inlineStr">
        <is>
          <t>95768</t>
        </is>
      </c>
      <c r="B3361" s="2" t="n">
        <v>44101</v>
      </c>
      <c r="C3361" s="1" t="n">
        <v>1</v>
      </c>
      <c r="D3361" s="1" t="inlineStr">
        <is>
          <t>STATUS_1</t>
        </is>
      </c>
      <c r="E3361" s="1" t="inlineStr">
        <is>
          <t>ALL_APPLICABLE_IEEE_LIMITS_NOT_EXCEEDED</t>
        </is>
      </c>
      <c r="F3361" s="1" t="n">
        <v>1</v>
      </c>
      <c r="G3361" s="1" t="n">
        <v>1</v>
      </c>
      <c r="H3361" s="1" t="n">
        <v>0</v>
      </c>
      <c r="I3361" s="1" t="b">
        <v>0</v>
      </c>
      <c r="J3361" s="1" t="b">
        <v>1</v>
      </c>
      <c r="K3361" s="1" t="b">
        <v>0</v>
      </c>
      <c r="L3361" s="1" t="n"/>
      <c r="M3361" s="1" t="inlineStr"/>
      <c r="N3361" s="1" t="inlineStr"/>
    </row>
    <row r="3362">
      <c r="A3362" s="1" t="inlineStr">
        <is>
          <t>95768</t>
        </is>
      </c>
      <c r="B3362" s="2" t="n">
        <v>44191</v>
      </c>
      <c r="C3362" s="1" t="n">
        <v>3</v>
      </c>
      <c r="D3362" s="1" t="inlineStr">
        <is>
          <t>STATUS_3</t>
        </is>
      </c>
      <c r="E3362" s="1" t="inlineStr">
        <is>
          <t>TABLE_4_RATE_ABOVE_95TH</t>
        </is>
      </c>
      <c r="F3362" s="1" t="n">
        <v>1</v>
      </c>
      <c r="G3362" s="1" t="n">
        <v>1</v>
      </c>
      <c r="H3362" s="1" t="n">
        <v>1</v>
      </c>
      <c r="I3362" s="1" t="b">
        <v>1</v>
      </c>
      <c r="J3362" s="1" t="b">
        <v>1</v>
      </c>
      <c r="K3362" s="1" t="b">
        <v>1</v>
      </c>
      <c r="L3362" s="1" t="n">
        <v>6.11088295687885</v>
      </c>
      <c r="M3362" s="1" t="inlineStr"/>
      <c r="N3362" s="1" t="inlineStr">
        <is>
          <t>["h2"]</t>
        </is>
      </c>
    </row>
    <row r="3363">
      <c r="A3363" s="1" t="inlineStr">
        <is>
          <t>95768</t>
        </is>
      </c>
      <c r="B3363" s="2" t="n">
        <v>44310</v>
      </c>
      <c r="C3363" s="1" t="n">
        <v>2</v>
      </c>
      <c r="D3363" s="1" t="inlineStr">
        <is>
          <t>STATUS_2</t>
        </is>
      </c>
      <c r="E3363" s="1" t="inlineStr">
        <is>
          <t>TABLE_3_DELTA_ABOVE_95TH</t>
        </is>
      </c>
      <c r="F3363" s="1" t="n">
        <v>1</v>
      </c>
      <c r="G3363" s="1" t="n">
        <v>1</v>
      </c>
      <c r="H3363" s="1" t="n">
        <v>1</v>
      </c>
      <c r="I3363" s="1" t="b">
        <v>1</v>
      </c>
      <c r="J3363" s="1" t="b">
        <v>1</v>
      </c>
      <c r="K3363" s="1" t="b">
        <v>0</v>
      </c>
      <c r="L3363" s="1" t="n"/>
      <c r="M3363" s="1" t="inlineStr"/>
      <c r="N3363" s="1" t="inlineStr"/>
    </row>
    <row r="3364">
      <c r="A3364" s="1" t="inlineStr">
        <is>
          <t>95768</t>
        </is>
      </c>
      <c r="B3364" s="2" t="n">
        <v>44338</v>
      </c>
      <c r="C3364" s="1" t="n">
        <v>3</v>
      </c>
      <c r="D3364" s="1" t="inlineStr">
        <is>
          <t>STATUS_3</t>
        </is>
      </c>
      <c r="E3364" s="1" t="inlineStr">
        <is>
          <t>TABLE_2_ABOVE_95TH | TABLE_1_ABOVE_90TH | TABLE_3_DELTA_ABOVE_95TH</t>
        </is>
      </c>
      <c r="F3364" s="1" t="n">
        <v>1.35</v>
      </c>
      <c r="G3364" s="1" t="n">
        <v>1.35</v>
      </c>
      <c r="H3364" s="1" t="n">
        <v>3</v>
      </c>
      <c r="I3364" s="1" t="b">
        <v>1</v>
      </c>
      <c r="J3364" s="1" t="b">
        <v>1</v>
      </c>
      <c r="K3364" s="1" t="b">
        <v>0</v>
      </c>
      <c r="L3364" s="1" t="n"/>
      <c r="M3364" s="1" t="inlineStr">
        <is>
          <t>["co"]</t>
        </is>
      </c>
      <c r="N3364" s="1" t="inlineStr"/>
    </row>
    <row r="3365">
      <c r="A3365" s="1" t="inlineStr">
        <is>
          <t>95768</t>
        </is>
      </c>
      <c r="B3365" s="2" t="n">
        <v>44548</v>
      </c>
      <c r="C3365" s="1" t="n">
        <v>2</v>
      </c>
      <c r="D3365" s="1" t="inlineStr">
        <is>
          <t>STATUS_2</t>
        </is>
      </c>
      <c r="E3365" s="1" t="inlineStr">
        <is>
          <t>TABLE_3_DELTA_ABOVE_95TH</t>
        </is>
      </c>
      <c r="F3365" s="1" t="n">
        <v>1</v>
      </c>
      <c r="G3365" s="1" t="n">
        <v>1</v>
      </c>
      <c r="H3365" s="1" t="n">
        <v>1</v>
      </c>
      <c r="I3365" s="1" t="b">
        <v>1</v>
      </c>
      <c r="J3365" s="1" t="b">
        <v>1</v>
      </c>
      <c r="K3365" s="1" t="b">
        <v>1</v>
      </c>
      <c r="L3365" s="1" t="n">
        <v>17.83983572895277</v>
      </c>
      <c r="M3365" s="1" t="inlineStr"/>
      <c r="N3365" s="1" t="inlineStr"/>
    </row>
    <row r="3366">
      <c r="A3366" s="1" t="inlineStr">
        <is>
          <t>95768</t>
        </is>
      </c>
      <c r="B3366" s="2" t="n">
        <v>44605</v>
      </c>
      <c r="C3366" s="1" t="n">
        <v>2</v>
      </c>
      <c r="D3366" s="1" t="inlineStr">
        <is>
          <t>STATUS_2</t>
        </is>
      </c>
      <c r="E3366" s="1" t="inlineStr">
        <is>
          <t>TABLE_1_ABOVE_90TH | TABLE_3_DELTA_ABOVE_95TH</t>
        </is>
      </c>
      <c r="F3366" s="1" t="n">
        <v>1.221111111111111</v>
      </c>
      <c r="G3366" s="1" t="n">
        <v>1.221111111111111</v>
      </c>
      <c r="H3366" s="1" t="n">
        <v>2</v>
      </c>
      <c r="I3366" s="1" t="b">
        <v>1</v>
      </c>
      <c r="J3366" s="1" t="b">
        <v>1</v>
      </c>
      <c r="K3366" s="1" t="b">
        <v>0</v>
      </c>
      <c r="L3366" s="1" t="n"/>
      <c r="M3366" s="1" t="inlineStr"/>
      <c r="N3366" s="1" t="inlineStr"/>
    </row>
    <row r="3367">
      <c r="A3367" s="1" t="inlineStr">
        <is>
          <t>95768</t>
        </is>
      </c>
      <c r="B3367" s="2" t="n">
        <v>44680</v>
      </c>
      <c r="C3367" s="1" t="n">
        <v>2</v>
      </c>
      <c r="D3367" s="1" t="inlineStr">
        <is>
          <t>STATUS_2</t>
        </is>
      </c>
      <c r="E3367" s="1" t="inlineStr">
        <is>
          <t>TABLE_1_ABOVE_90TH | TABLE_3_DELTA_ABOVE_95TH</t>
        </is>
      </c>
      <c r="F3367" s="1" t="n">
        <v>1.2</v>
      </c>
      <c r="G3367" s="1" t="n">
        <v>1.2</v>
      </c>
      <c r="H3367" s="1" t="n">
        <v>2</v>
      </c>
      <c r="I3367" s="1" t="b">
        <v>1</v>
      </c>
      <c r="J3367" s="1" t="b">
        <v>1</v>
      </c>
      <c r="K3367" s="1" t="b">
        <v>0</v>
      </c>
      <c r="L3367" s="1" t="n"/>
      <c r="M3367" s="1" t="inlineStr"/>
      <c r="N3367" s="1" t="inlineStr"/>
    </row>
    <row r="3368">
      <c r="A3368" s="1" t="inlineStr">
        <is>
          <t>95768</t>
        </is>
      </c>
      <c r="B3368" s="2" t="n">
        <v>45094</v>
      </c>
      <c r="C3368" s="1" t="n">
        <v>2</v>
      </c>
      <c r="D3368" s="1" t="inlineStr">
        <is>
          <t>STATUS_2</t>
        </is>
      </c>
      <c r="E3368" s="1" t="inlineStr">
        <is>
          <t>TABLE_3_DELTA_ABOVE_95TH</t>
        </is>
      </c>
      <c r="F3368" s="1" t="n">
        <v>1</v>
      </c>
      <c r="G3368" s="1" t="n">
        <v>1</v>
      </c>
      <c r="H3368" s="1" t="n">
        <v>1</v>
      </c>
      <c r="I3368" s="1" t="b">
        <v>1</v>
      </c>
      <c r="J3368" s="1" t="b">
        <v>1</v>
      </c>
      <c r="K3368" s="1" t="b">
        <v>0</v>
      </c>
      <c r="L3368" s="1" t="n"/>
      <c r="M3368" s="1" t="inlineStr"/>
      <c r="N3368" s="1" t="inlineStr"/>
    </row>
    <row r="3369">
      <c r="A3369" s="1" t="inlineStr">
        <is>
          <t>95768</t>
        </is>
      </c>
      <c r="B3369" s="2" t="n">
        <v>45276</v>
      </c>
      <c r="C3369" s="1" t="n">
        <v>2</v>
      </c>
      <c r="D3369" s="1" t="inlineStr">
        <is>
          <t>STATUS_2</t>
        </is>
      </c>
      <c r="E3369" s="1" t="inlineStr">
        <is>
          <t>TABLE_1_ABOVE_90TH | TABLE_3_DELTA_ABOVE_95TH</t>
        </is>
      </c>
      <c r="F3369" s="1" t="n">
        <v>1.127818181818182</v>
      </c>
      <c r="G3369" s="1" t="n">
        <v>1.127818181818182</v>
      </c>
      <c r="H3369" s="1" t="n">
        <v>2</v>
      </c>
      <c r="I3369" s="1" t="b">
        <v>1</v>
      </c>
      <c r="J3369" s="1" t="b">
        <v>1</v>
      </c>
      <c r="K3369" s="1" t="b">
        <v>0</v>
      </c>
      <c r="L3369" s="1" t="n"/>
      <c r="M3369" s="1" t="inlineStr"/>
      <c r="N3369" s="1" t="inlineStr"/>
    </row>
    <row r="3370">
      <c r="A3370" s="1" t="inlineStr">
        <is>
          <t>95769</t>
        </is>
      </c>
      <c r="B3370" s="2" t="n">
        <v>43511</v>
      </c>
      <c r="C3370" s="1" t="n">
        <v>3</v>
      </c>
      <c r="D3370" s="1" t="inlineStr">
        <is>
          <t>STATUS_3</t>
        </is>
      </c>
      <c r="E3370" s="1" t="inlineStr">
        <is>
          <t>TABLE_2_ABOVE_95TH | TABLE_1_ABOVE_90TH</t>
        </is>
      </c>
      <c r="F3370" s="1" t="n">
        <v>1.372</v>
      </c>
      <c r="G3370" s="1" t="n">
        <v>1.372</v>
      </c>
      <c r="H3370" s="1" t="n">
        <v>2</v>
      </c>
      <c r="I3370" s="1" t="b">
        <v>1</v>
      </c>
      <c r="J3370" s="1" t="b">
        <v>0</v>
      </c>
      <c r="K3370" s="1" t="b">
        <v>0</v>
      </c>
      <c r="L3370" s="1" t="n"/>
      <c r="M3370" s="1" t="inlineStr">
        <is>
          <t>["co"]</t>
        </is>
      </c>
      <c r="N3370" s="1" t="inlineStr"/>
    </row>
    <row r="3371">
      <c r="A3371" s="1" t="inlineStr">
        <is>
          <t>95769</t>
        </is>
      </c>
      <c r="B3371" s="2" t="n">
        <v>43603</v>
      </c>
      <c r="C3371" s="1" t="n">
        <v>1</v>
      </c>
      <c r="D3371" s="1" t="inlineStr">
        <is>
          <t>STATUS_1</t>
        </is>
      </c>
      <c r="E3371" s="1" t="inlineStr">
        <is>
          <t>ALL_APPLICABLE_IEEE_LIMITS_NOT_EXCEEDED</t>
        </is>
      </c>
      <c r="F3371" s="1" t="n">
        <v>1</v>
      </c>
      <c r="G3371" s="1" t="n">
        <v>1</v>
      </c>
      <c r="H3371" s="1" t="n">
        <v>0</v>
      </c>
      <c r="I3371" s="1" t="b">
        <v>0</v>
      </c>
      <c r="J3371" s="1" t="b">
        <v>1</v>
      </c>
      <c r="K3371" s="1" t="b">
        <v>0</v>
      </c>
      <c r="L3371" s="1" t="n"/>
      <c r="M3371" s="1" t="inlineStr"/>
      <c r="N3371" s="1" t="inlineStr"/>
    </row>
    <row r="3372">
      <c r="A3372" s="1" t="inlineStr">
        <is>
          <t>95769</t>
        </is>
      </c>
      <c r="B3372" s="2" t="n">
        <v>43674</v>
      </c>
      <c r="C3372" s="1" t="n">
        <v>3</v>
      </c>
      <c r="D3372" s="1" t="inlineStr">
        <is>
          <t>STATUS_3</t>
        </is>
      </c>
      <c r="E3372" s="1" t="inlineStr">
        <is>
          <t>TABLE_4_RATE_ABOVE_95TH</t>
        </is>
      </c>
      <c r="F3372" s="1" t="n">
        <v>1</v>
      </c>
      <c r="G3372" s="1" t="n">
        <v>1</v>
      </c>
      <c r="H3372" s="1" t="n">
        <v>1</v>
      </c>
      <c r="I3372" s="1" t="b">
        <v>1</v>
      </c>
      <c r="J3372" s="1" t="b">
        <v>1</v>
      </c>
      <c r="K3372" s="1" t="b">
        <v>1</v>
      </c>
      <c r="L3372" s="1" t="n">
        <v>5.35523613963039</v>
      </c>
      <c r="M3372" s="1" t="inlineStr"/>
      <c r="N3372" s="1" t="inlineStr">
        <is>
          <t>["ch4", "co"]</t>
        </is>
      </c>
    </row>
    <row r="3373">
      <c r="A3373" s="1" t="inlineStr">
        <is>
          <t>95769</t>
        </is>
      </c>
      <c r="B3373" s="2" t="n">
        <v>43707</v>
      </c>
      <c r="C3373" s="1" t="n">
        <v>3</v>
      </c>
      <c r="D3373" s="1" t="inlineStr">
        <is>
          <t>STATUS_3</t>
        </is>
      </c>
      <c r="E3373" s="1" t="inlineStr">
        <is>
          <t>TABLE_4_RATE_ABOVE_95TH</t>
        </is>
      </c>
      <c r="F3373" s="1" t="n">
        <v>1</v>
      </c>
      <c r="G3373" s="1" t="n">
        <v>1</v>
      </c>
      <c r="H3373" s="1" t="n">
        <v>1</v>
      </c>
      <c r="I3373" s="1" t="b">
        <v>1</v>
      </c>
      <c r="J3373" s="1" t="b">
        <v>1</v>
      </c>
      <c r="K3373" s="1" t="b">
        <v>1</v>
      </c>
      <c r="L3373" s="1" t="n">
        <v>6.439425051334703</v>
      </c>
      <c r="M3373" s="1" t="inlineStr"/>
      <c r="N3373" s="1" t="inlineStr">
        <is>
          <t>["ch4", "co"]</t>
        </is>
      </c>
    </row>
    <row r="3374">
      <c r="A3374" s="1" t="inlineStr">
        <is>
          <t>95769</t>
        </is>
      </c>
      <c r="B3374" s="2" t="n">
        <v>44005</v>
      </c>
      <c r="C3374" s="1" t="n">
        <v>1</v>
      </c>
      <c r="D3374" s="1" t="inlineStr">
        <is>
          <t>STATUS_1</t>
        </is>
      </c>
      <c r="E3374" s="1" t="inlineStr">
        <is>
          <t>ALL_APPLICABLE_IEEE_LIMITS_NOT_EXCEEDED</t>
        </is>
      </c>
      <c r="F3374" s="1" t="n">
        <v>1</v>
      </c>
      <c r="G3374" s="1" t="n">
        <v>1</v>
      </c>
      <c r="H3374" s="1" t="n">
        <v>0</v>
      </c>
      <c r="I3374" s="1" t="b">
        <v>0</v>
      </c>
      <c r="J3374" s="1" t="b">
        <v>1</v>
      </c>
      <c r="K3374" s="1" t="b">
        <v>1</v>
      </c>
      <c r="L3374" s="1" t="n">
        <v>16.2299794661191</v>
      </c>
      <c r="M3374" s="1" t="inlineStr"/>
      <c r="N3374" s="1" t="inlineStr"/>
    </row>
    <row r="3375">
      <c r="A3375" s="1" t="inlineStr">
        <is>
          <t>95769</t>
        </is>
      </c>
      <c r="B3375" s="2" t="n">
        <v>44101</v>
      </c>
      <c r="C3375" s="1" t="n">
        <v>3</v>
      </c>
      <c r="D3375" s="1" t="inlineStr">
        <is>
          <t>STATUS_3</t>
        </is>
      </c>
      <c r="E3375" s="1" t="inlineStr">
        <is>
          <t>TABLE_4_RATE_ABOVE_95TH</t>
        </is>
      </c>
      <c r="F3375" s="1" t="n">
        <v>1</v>
      </c>
      <c r="G3375" s="1" t="n">
        <v>1</v>
      </c>
      <c r="H3375" s="1" t="n">
        <v>1</v>
      </c>
      <c r="I3375" s="1" t="b">
        <v>1</v>
      </c>
      <c r="J3375" s="1" t="b">
        <v>1</v>
      </c>
      <c r="K3375" s="1" t="b">
        <v>1</v>
      </c>
      <c r="L3375" s="1" t="n">
        <v>19.38398357289528</v>
      </c>
      <c r="M3375" s="1" t="inlineStr"/>
      <c r="N3375" s="1" t="inlineStr">
        <is>
          <t>["ch4"]</t>
        </is>
      </c>
    </row>
    <row r="3376">
      <c r="A3376" s="1" t="inlineStr">
        <is>
          <t>95769</t>
        </is>
      </c>
      <c r="B3376" s="2" t="n">
        <v>44191</v>
      </c>
      <c r="C3376" s="1" t="n">
        <v>3</v>
      </c>
      <c r="D3376" s="1" t="inlineStr">
        <is>
          <t>STATUS_3</t>
        </is>
      </c>
      <c r="E3376" s="1" t="inlineStr">
        <is>
          <t>TABLE_4_RATE_ABOVE_95TH</t>
        </is>
      </c>
      <c r="F3376" s="1" t="n">
        <v>1</v>
      </c>
      <c r="G3376" s="1" t="n">
        <v>1</v>
      </c>
      <c r="H3376" s="1" t="n">
        <v>1</v>
      </c>
      <c r="I3376" s="1" t="b">
        <v>1</v>
      </c>
      <c r="J3376" s="1" t="b">
        <v>1</v>
      </c>
      <c r="K3376" s="1" t="b">
        <v>1</v>
      </c>
      <c r="L3376" s="1" t="n">
        <v>19.31827515400411</v>
      </c>
      <c r="M3376" s="1" t="inlineStr"/>
      <c r="N3376" s="1" t="inlineStr">
        <is>
          <t>["h2"]</t>
        </is>
      </c>
    </row>
    <row r="3377">
      <c r="A3377" s="1" t="inlineStr">
        <is>
          <t>95769</t>
        </is>
      </c>
      <c r="B3377" s="2" t="n">
        <v>44310</v>
      </c>
      <c r="C3377" s="1" t="n">
        <v>3</v>
      </c>
      <c r="D3377" s="1" t="inlineStr">
        <is>
          <t>STATUS_3</t>
        </is>
      </c>
      <c r="E3377" s="1" t="inlineStr">
        <is>
          <t>TABLE_4_RATE_ABOVE_95TH</t>
        </is>
      </c>
      <c r="F3377" s="1" t="n">
        <v>1</v>
      </c>
      <c r="G3377" s="1" t="n">
        <v>1</v>
      </c>
      <c r="H3377" s="1" t="n">
        <v>1</v>
      </c>
      <c r="I3377" s="1" t="b">
        <v>1</v>
      </c>
      <c r="J3377" s="1" t="b">
        <v>1</v>
      </c>
      <c r="K3377" s="1" t="b">
        <v>1</v>
      </c>
      <c r="L3377" s="1" t="n">
        <v>20.8952772073922</v>
      </c>
      <c r="M3377" s="1" t="inlineStr"/>
      <c r="N3377" s="1" t="inlineStr">
        <is>
          <t>["h2"]</t>
        </is>
      </c>
    </row>
    <row r="3378">
      <c r="A3378" s="1" t="inlineStr">
        <is>
          <t>95769</t>
        </is>
      </c>
      <c r="B3378" s="2" t="n">
        <v>44338</v>
      </c>
      <c r="C3378" s="1" t="n">
        <v>3</v>
      </c>
      <c r="D3378" s="1" t="inlineStr">
        <is>
          <t>STATUS_3</t>
        </is>
      </c>
      <c r="E3378" s="1" t="inlineStr">
        <is>
          <t>TABLE_2_ABOVE_95TH | TABLE_1_ABOVE_90TH | TABLE_3_DELTA_ABOVE_95TH</t>
        </is>
      </c>
      <c r="F3378" s="1" t="n">
        <v>1.338</v>
      </c>
      <c r="G3378" s="1" t="n">
        <v>1.338</v>
      </c>
      <c r="H3378" s="1" t="n">
        <v>3</v>
      </c>
      <c r="I3378" s="1" t="b">
        <v>1</v>
      </c>
      <c r="J3378" s="1" t="b">
        <v>1</v>
      </c>
      <c r="K3378" s="1" t="b">
        <v>0</v>
      </c>
      <c r="L3378" s="1" t="n"/>
      <c r="M3378" s="1" t="inlineStr">
        <is>
          <t>["co"]</t>
        </is>
      </c>
      <c r="N3378" s="1" t="inlineStr"/>
    </row>
    <row r="3379">
      <c r="A3379" s="1" t="inlineStr">
        <is>
          <t>95769</t>
        </is>
      </c>
      <c r="B3379" s="2" t="n">
        <v>44548</v>
      </c>
      <c r="C3379" s="1" t="n">
        <v>1</v>
      </c>
      <c r="D3379" s="1" t="inlineStr">
        <is>
          <t>STATUS_1</t>
        </is>
      </c>
      <c r="E3379" s="1" t="inlineStr">
        <is>
          <t>ALL_APPLICABLE_IEEE_LIMITS_NOT_EXCEEDED</t>
        </is>
      </c>
      <c r="F3379" s="1" t="n">
        <v>1</v>
      </c>
      <c r="G3379" s="1" t="n">
        <v>1</v>
      </c>
      <c r="H3379" s="1" t="n">
        <v>0</v>
      </c>
      <c r="I3379" s="1" t="b">
        <v>0</v>
      </c>
      <c r="J3379" s="1" t="b">
        <v>1</v>
      </c>
      <c r="K3379" s="1" t="b">
        <v>1</v>
      </c>
      <c r="L3379" s="1" t="n">
        <v>17.83983572895277</v>
      </c>
      <c r="M3379" s="1" t="inlineStr"/>
      <c r="N3379" s="1" t="inlineStr"/>
    </row>
    <row r="3380">
      <c r="A3380" s="1" t="inlineStr">
        <is>
          <t>95769</t>
        </is>
      </c>
      <c r="B3380" s="2" t="n">
        <v>44605</v>
      </c>
      <c r="C3380" s="1" t="n">
        <v>2</v>
      </c>
      <c r="D3380" s="1" t="inlineStr">
        <is>
          <t>STATUS_2</t>
        </is>
      </c>
      <c r="E3380" s="1" t="inlineStr">
        <is>
          <t>TABLE_1_ABOVE_90TH | TABLE_3_DELTA_ABOVE_95TH</t>
        </is>
      </c>
      <c r="F3380" s="1" t="n">
        <v>1.13</v>
      </c>
      <c r="G3380" s="1" t="n">
        <v>1.13</v>
      </c>
      <c r="H3380" s="1" t="n">
        <v>2</v>
      </c>
      <c r="I3380" s="1" t="b">
        <v>1</v>
      </c>
      <c r="J3380" s="1" t="b">
        <v>1</v>
      </c>
      <c r="K3380" s="1" t="b">
        <v>0</v>
      </c>
      <c r="L3380" s="1" t="n"/>
      <c r="M3380" s="1" t="inlineStr"/>
      <c r="N3380" s="1" t="inlineStr"/>
    </row>
    <row r="3381">
      <c r="A3381" s="1" t="inlineStr">
        <is>
          <t>95769</t>
        </is>
      </c>
      <c r="B3381" s="2" t="n">
        <v>44680</v>
      </c>
      <c r="C3381" s="1" t="n">
        <v>1</v>
      </c>
      <c r="D3381" s="1" t="inlineStr">
        <is>
          <t>STATUS_1</t>
        </is>
      </c>
      <c r="E3381" s="1" t="inlineStr">
        <is>
          <t>ALL_APPLICABLE_IEEE_LIMITS_NOT_EXCEEDED</t>
        </is>
      </c>
      <c r="F3381" s="1" t="n">
        <v>1</v>
      </c>
      <c r="G3381" s="1" t="n">
        <v>1</v>
      </c>
      <c r="H3381" s="1" t="n">
        <v>0</v>
      </c>
      <c r="I3381" s="1" t="b">
        <v>0</v>
      </c>
      <c r="J3381" s="1" t="b">
        <v>1</v>
      </c>
      <c r="K3381" s="1" t="b">
        <v>0</v>
      </c>
      <c r="L3381" s="1" t="n"/>
      <c r="M3381" s="1" t="inlineStr"/>
      <c r="N3381" s="1" t="inlineStr"/>
    </row>
    <row r="3382">
      <c r="A3382" s="1" t="inlineStr">
        <is>
          <t>95769</t>
        </is>
      </c>
      <c r="B3382" s="2" t="n">
        <v>45094</v>
      </c>
      <c r="C3382" s="1" t="n">
        <v>2</v>
      </c>
      <c r="D3382" s="1" t="inlineStr">
        <is>
          <t>STATUS_2</t>
        </is>
      </c>
      <c r="E3382" s="1" t="inlineStr">
        <is>
          <t>TABLE_3_DELTA_ABOVE_95TH</t>
        </is>
      </c>
      <c r="F3382" s="1" t="n">
        <v>1</v>
      </c>
      <c r="G3382" s="1" t="n">
        <v>1</v>
      </c>
      <c r="H3382" s="1" t="n">
        <v>1</v>
      </c>
      <c r="I3382" s="1" t="b">
        <v>1</v>
      </c>
      <c r="J3382" s="1" t="b">
        <v>1</v>
      </c>
      <c r="K3382" s="1" t="b">
        <v>0</v>
      </c>
      <c r="L3382" s="1" t="n"/>
      <c r="M3382" s="1" t="inlineStr"/>
      <c r="N3382" s="1" t="inlineStr"/>
    </row>
    <row r="3383">
      <c r="A3383" s="1" t="inlineStr">
        <is>
          <t>95769</t>
        </is>
      </c>
      <c r="B3383" s="2" t="n">
        <v>45276</v>
      </c>
      <c r="C3383" s="1" t="n">
        <v>3</v>
      </c>
      <c r="D3383" s="1" t="inlineStr">
        <is>
          <t>STATUS_3</t>
        </is>
      </c>
      <c r="E3383" s="1" t="inlineStr">
        <is>
          <t>TABLE_4_RATE_ABOVE_95TH | TABLE_3_DELTA_ABOVE_95TH</t>
        </is>
      </c>
      <c r="F3383" s="1" t="n">
        <v>1</v>
      </c>
      <c r="G3383" s="1" t="n">
        <v>1</v>
      </c>
      <c r="H3383" s="1" t="n">
        <v>2</v>
      </c>
      <c r="I3383" s="1" t="b">
        <v>1</v>
      </c>
      <c r="J3383" s="1" t="b">
        <v>1</v>
      </c>
      <c r="K3383" s="1" t="b">
        <v>1</v>
      </c>
      <c r="L3383" s="1" t="n">
        <v>19.58110882956879</v>
      </c>
      <c r="M3383" s="1" t="inlineStr"/>
      <c r="N3383" s="1" t="inlineStr">
        <is>
          <t>["h2", "ch4"]</t>
        </is>
      </c>
    </row>
    <row r="3384">
      <c r="A3384" s="1" t="inlineStr">
        <is>
          <t>95770</t>
        </is>
      </c>
      <c r="B3384" s="2" t="n">
        <v>43511</v>
      </c>
      <c r="C3384" s="1" t="n">
        <v>1</v>
      </c>
      <c r="D3384" s="1" t="inlineStr">
        <is>
          <t>STATUS_1</t>
        </is>
      </c>
      <c r="E3384" s="1" t="inlineStr">
        <is>
          <t>ALL_APPLICABLE_IEEE_LIMITS_NOT_EXCEEDED</t>
        </is>
      </c>
      <c r="F3384" s="1" t="n">
        <v>1</v>
      </c>
      <c r="G3384" s="1" t="n">
        <v>1</v>
      </c>
      <c r="H3384" s="1" t="n">
        <v>0</v>
      </c>
      <c r="I3384" s="1" t="b">
        <v>0</v>
      </c>
      <c r="J3384" s="1" t="b">
        <v>0</v>
      </c>
      <c r="K3384" s="1" t="b">
        <v>0</v>
      </c>
      <c r="L3384" s="1" t="n"/>
      <c r="M3384" s="1" t="inlineStr"/>
      <c r="N3384" s="1" t="inlineStr"/>
    </row>
    <row r="3385">
      <c r="A3385" s="1" t="inlineStr">
        <is>
          <t>95770</t>
        </is>
      </c>
      <c r="B3385" s="2" t="n">
        <v>43603</v>
      </c>
      <c r="C3385" s="1" t="n">
        <v>3</v>
      </c>
      <c r="D3385" s="1" t="inlineStr">
        <is>
          <t>STATUS_3</t>
        </is>
      </c>
      <c r="E3385" s="1" t="inlineStr">
        <is>
          <t>TABLE_2_ABOVE_95TH | TABLE_1_ABOVE_90TH</t>
        </is>
      </c>
      <c r="F3385" s="1" t="n">
        <v>1.43</v>
      </c>
      <c r="G3385" s="1" t="n">
        <v>1.43</v>
      </c>
      <c r="H3385" s="1" t="n">
        <v>2</v>
      </c>
      <c r="I3385" s="1" t="b">
        <v>1</v>
      </c>
      <c r="J3385" s="1" t="b">
        <v>1</v>
      </c>
      <c r="K3385" s="1" t="b">
        <v>0</v>
      </c>
      <c r="L3385" s="1" t="n"/>
      <c r="M3385" s="1" t="inlineStr">
        <is>
          <t>["co"]</t>
        </is>
      </c>
      <c r="N3385" s="1" t="inlineStr"/>
    </row>
    <row r="3386">
      <c r="A3386" s="1" t="inlineStr">
        <is>
          <t>95770</t>
        </is>
      </c>
      <c r="B3386" s="2" t="n">
        <v>43674</v>
      </c>
      <c r="C3386" s="1" t="n">
        <v>3</v>
      </c>
      <c r="D3386" s="1" t="inlineStr">
        <is>
          <t>STATUS_3</t>
        </is>
      </c>
      <c r="E3386" s="1" t="inlineStr">
        <is>
          <t>TABLE_4_RATE_ABOVE_95TH</t>
        </is>
      </c>
      <c r="F3386" s="1" t="n">
        <v>1</v>
      </c>
      <c r="G3386" s="1" t="n">
        <v>1</v>
      </c>
      <c r="H3386" s="1" t="n">
        <v>1</v>
      </c>
      <c r="I3386" s="1" t="b">
        <v>1</v>
      </c>
      <c r="J3386" s="1" t="b">
        <v>1</v>
      </c>
      <c r="K3386" s="1" t="b">
        <v>1</v>
      </c>
      <c r="L3386" s="1" t="n">
        <v>5.35523613963039</v>
      </c>
      <c r="M3386" s="1" t="inlineStr"/>
      <c r="N3386" s="1" t="inlineStr">
        <is>
          <t>["co"]</t>
        </is>
      </c>
    </row>
    <row r="3387">
      <c r="A3387" s="1" t="inlineStr">
        <is>
          <t>95770</t>
        </is>
      </c>
      <c r="B3387" s="2" t="n">
        <v>43707</v>
      </c>
      <c r="C3387" s="1" t="n">
        <v>3</v>
      </c>
      <c r="D3387" s="1" t="inlineStr">
        <is>
          <t>STATUS_3</t>
        </is>
      </c>
      <c r="E3387" s="1" t="inlineStr">
        <is>
          <t>TABLE_4_RATE_ABOVE_95TH</t>
        </is>
      </c>
      <c r="F3387" s="1" t="n">
        <v>1</v>
      </c>
      <c r="G3387" s="1" t="n">
        <v>1</v>
      </c>
      <c r="H3387" s="1" t="n">
        <v>1</v>
      </c>
      <c r="I3387" s="1" t="b">
        <v>1</v>
      </c>
      <c r="J3387" s="1" t="b">
        <v>1</v>
      </c>
      <c r="K3387" s="1" t="b">
        <v>1</v>
      </c>
      <c r="L3387" s="1" t="n">
        <v>6.439425051334703</v>
      </c>
      <c r="M3387" s="1" t="inlineStr"/>
      <c r="N3387" s="1" t="inlineStr">
        <is>
          <t>["ch4", "co"]</t>
        </is>
      </c>
    </row>
    <row r="3388">
      <c r="A3388" s="1" t="inlineStr">
        <is>
          <t>95770</t>
        </is>
      </c>
      <c r="B3388" s="2" t="n">
        <v>44005</v>
      </c>
      <c r="C3388" s="1" t="n">
        <v>3</v>
      </c>
      <c r="D3388" s="1" t="inlineStr">
        <is>
          <t>STATUS_3</t>
        </is>
      </c>
      <c r="E3388" s="1" t="inlineStr">
        <is>
          <t>TABLE_4_RATE_ABOVE_95TH</t>
        </is>
      </c>
      <c r="F3388" s="1" t="n">
        <v>1</v>
      </c>
      <c r="G3388" s="1" t="n">
        <v>1</v>
      </c>
      <c r="H3388" s="1" t="n">
        <v>1</v>
      </c>
      <c r="I3388" s="1" t="b">
        <v>1</v>
      </c>
      <c r="J3388" s="1" t="b">
        <v>1</v>
      </c>
      <c r="K3388" s="1" t="b">
        <v>1</v>
      </c>
      <c r="L3388" s="1" t="n">
        <v>16.2299794661191</v>
      </c>
      <c r="M3388" s="1" t="inlineStr"/>
      <c r="N3388" s="1" t="inlineStr">
        <is>
          <t>["ch4", "c2h6"]</t>
        </is>
      </c>
    </row>
    <row r="3389">
      <c r="A3389" s="1" t="inlineStr">
        <is>
          <t>95770</t>
        </is>
      </c>
      <c r="B3389" s="2" t="n">
        <v>44101</v>
      </c>
      <c r="C3389" s="1" t="n">
        <v>3</v>
      </c>
      <c r="D3389" s="1" t="inlineStr">
        <is>
          <t>STATUS_3</t>
        </is>
      </c>
      <c r="E3389" s="1" t="inlineStr">
        <is>
          <t>TABLE_2_ABOVE_95TH | TABLE_1_ABOVE_90TH</t>
        </is>
      </c>
      <c r="F3389" s="1" t="n">
        <v>1.522</v>
      </c>
      <c r="G3389" s="1" t="n">
        <v>1.522</v>
      </c>
      <c r="H3389" s="1" t="n">
        <v>2</v>
      </c>
      <c r="I3389" s="1" t="b">
        <v>1</v>
      </c>
      <c r="J3389" s="1" t="b">
        <v>1</v>
      </c>
      <c r="K3389" s="1" t="b">
        <v>0</v>
      </c>
      <c r="L3389" s="1" t="n"/>
      <c r="M3389" s="1" t="inlineStr">
        <is>
          <t>["co"]</t>
        </is>
      </c>
      <c r="N3389" s="1" t="inlineStr"/>
    </row>
    <row r="3390">
      <c r="A3390" s="1" t="inlineStr">
        <is>
          <t>95770</t>
        </is>
      </c>
      <c r="B3390" s="2" t="n">
        <v>44191</v>
      </c>
      <c r="C3390" s="1" t="n">
        <v>3</v>
      </c>
      <c r="D3390" s="1" t="inlineStr">
        <is>
          <t>STATUS_3</t>
        </is>
      </c>
      <c r="E3390" s="1" t="inlineStr">
        <is>
          <t>TABLE_2_ABOVE_95TH | TABLE_1_ABOVE_90TH | TABLE_3_DELTA_ABOVE_95TH</t>
        </is>
      </c>
      <c r="F3390" s="1" t="n">
        <v>7.24</v>
      </c>
      <c r="G3390" s="1" t="n">
        <v>7.24</v>
      </c>
      <c r="H3390" s="1" t="n">
        <v>3</v>
      </c>
      <c r="I3390" s="1" t="b">
        <v>1</v>
      </c>
      <c r="J3390" s="1" t="b">
        <v>1</v>
      </c>
      <c r="K3390" s="1" t="b">
        <v>0</v>
      </c>
      <c r="L3390" s="1" t="n"/>
      <c r="M3390" s="1" t="inlineStr">
        <is>
          <t>["ch4", "c2h4"]</t>
        </is>
      </c>
      <c r="N3390" s="1" t="inlineStr"/>
    </row>
    <row r="3391">
      <c r="A3391" s="1" t="inlineStr">
        <is>
          <t>95770</t>
        </is>
      </c>
      <c r="B3391" s="2" t="n">
        <v>44242</v>
      </c>
      <c r="C3391" s="1" t="n">
        <v>3</v>
      </c>
      <c r="D3391" s="1" t="inlineStr">
        <is>
          <t>STATUS_3</t>
        </is>
      </c>
      <c r="E3391" s="1" t="inlineStr">
        <is>
          <t>TABLE_2_ABOVE_95TH | TABLE_1_ABOVE_90TH | TABLE_3_DELTA_ABOVE_95TH</t>
        </is>
      </c>
      <c r="F3391" s="1" t="n">
        <v>7.4</v>
      </c>
      <c r="G3391" s="1" t="n">
        <v>7.4</v>
      </c>
      <c r="H3391" s="1" t="n">
        <v>3</v>
      </c>
      <c r="I3391" s="1" t="b">
        <v>1</v>
      </c>
      <c r="J3391" s="1" t="b">
        <v>1</v>
      </c>
      <c r="K3391" s="1" t="b">
        <v>0</v>
      </c>
      <c r="L3391" s="1" t="n"/>
      <c r="M3391" s="1" t="inlineStr">
        <is>
          <t>["c2h4"]</t>
        </is>
      </c>
      <c r="N3391" s="1" t="inlineStr"/>
    </row>
    <row r="3392">
      <c r="A3392" s="1" t="inlineStr">
        <is>
          <t>95770</t>
        </is>
      </c>
      <c r="B3392" s="2" t="n">
        <v>44310</v>
      </c>
      <c r="C3392" s="1" t="n">
        <v>3</v>
      </c>
      <c r="D3392" s="1" t="inlineStr">
        <is>
          <t>STATUS_3</t>
        </is>
      </c>
      <c r="E3392" s="1" t="inlineStr">
        <is>
          <t>TABLE_2_ABOVE_95TH | TABLE_1_ABOVE_90TH | TABLE_3_DELTA_ABOVE_95TH</t>
        </is>
      </c>
      <c r="F3392" s="1" t="n">
        <v>5</v>
      </c>
      <c r="G3392" s="1" t="n">
        <v>5</v>
      </c>
      <c r="H3392" s="1" t="n">
        <v>3</v>
      </c>
      <c r="I3392" s="1" t="b">
        <v>1</v>
      </c>
      <c r="J3392" s="1" t="b">
        <v>1</v>
      </c>
      <c r="K3392" s="1" t="b">
        <v>0</v>
      </c>
      <c r="L3392" s="1" t="n"/>
      <c r="M3392" s="1" t="inlineStr">
        <is>
          <t>["c2h4", "c2h2"]</t>
        </is>
      </c>
      <c r="N3392" s="1" t="inlineStr"/>
    </row>
    <row r="3393">
      <c r="A3393" s="1" t="inlineStr">
        <is>
          <t>95770</t>
        </is>
      </c>
      <c r="B3393" s="2" t="n">
        <v>44338</v>
      </c>
      <c r="C3393" s="1" t="n">
        <v>3</v>
      </c>
      <c r="D3393" s="1" t="inlineStr">
        <is>
          <t>STATUS_3</t>
        </is>
      </c>
      <c r="E3393" s="1" t="inlineStr">
        <is>
          <t>TABLE_2_ABOVE_95TH | TABLE_1_ABOVE_90TH | TABLE_3_DELTA_ABOVE_95TH</t>
        </is>
      </c>
      <c r="F3393" s="1" t="n">
        <v>8.75</v>
      </c>
      <c r="G3393" s="1" t="n">
        <v>8.75</v>
      </c>
      <c r="H3393" s="1" t="n">
        <v>3</v>
      </c>
      <c r="I3393" s="1" t="b">
        <v>1</v>
      </c>
      <c r="J3393" s="1" t="b">
        <v>1</v>
      </c>
      <c r="K3393" s="1" t="b">
        <v>0</v>
      </c>
      <c r="L3393" s="1" t="n"/>
      <c r="M3393" s="1" t="inlineStr">
        <is>
          <t>["ch4", "c2h6", "c2h4", "co"]</t>
        </is>
      </c>
      <c r="N3393" s="1" t="inlineStr"/>
    </row>
    <row r="3394">
      <c r="A3394" s="1" t="inlineStr">
        <is>
          <t>95770</t>
        </is>
      </c>
      <c r="B3394" s="2" t="n">
        <v>44366</v>
      </c>
      <c r="C3394" s="1" t="n">
        <v>3</v>
      </c>
      <c r="D3394" s="1" t="inlineStr">
        <is>
          <t>STATUS_3</t>
        </is>
      </c>
      <c r="E3394" s="1" t="inlineStr">
        <is>
          <t>TABLE_2_ABOVE_95TH | TABLE_1_ABOVE_90TH | TABLE_3_DELTA_ABOVE_95TH</t>
        </is>
      </c>
      <c r="F3394" s="1" t="n">
        <v>5.82</v>
      </c>
      <c r="G3394" s="1" t="n">
        <v>5.82</v>
      </c>
      <c r="H3394" s="1" t="n">
        <v>3</v>
      </c>
      <c r="I3394" s="1" t="b">
        <v>1</v>
      </c>
      <c r="J3394" s="1" t="b">
        <v>1</v>
      </c>
      <c r="K3394" s="1" t="b">
        <v>0</v>
      </c>
      <c r="L3394" s="1" t="n"/>
      <c r="M3394" s="1" t="inlineStr">
        <is>
          <t>["ch4", "c2h4", "c2h2"]</t>
        </is>
      </c>
      <c r="N3394" s="1" t="inlineStr"/>
    </row>
    <row r="3395">
      <c r="A3395" s="1" t="inlineStr">
        <is>
          <t>95770</t>
        </is>
      </c>
      <c r="B3395" s="2" t="n">
        <v>44439</v>
      </c>
      <c r="C3395" s="1" t="n">
        <v>3</v>
      </c>
      <c r="D3395" s="1" t="inlineStr">
        <is>
          <t>STATUS_3</t>
        </is>
      </c>
      <c r="E3395" s="1" t="inlineStr">
        <is>
          <t>TABLE_2_ABOVE_95TH | TABLE_1_ABOVE_90TH | TABLE_3_DELTA_ABOVE_95TH</t>
        </is>
      </c>
      <c r="F3395" s="1" t="n">
        <v>5.34</v>
      </c>
      <c r="G3395" s="1" t="n">
        <v>5.34</v>
      </c>
      <c r="H3395" s="1" t="n">
        <v>3</v>
      </c>
      <c r="I3395" s="1" t="b">
        <v>1</v>
      </c>
      <c r="J3395" s="1" t="b">
        <v>1</v>
      </c>
      <c r="K3395" s="1" t="b">
        <v>0</v>
      </c>
      <c r="L3395" s="1" t="n"/>
      <c r="M3395" s="1" t="inlineStr">
        <is>
          <t>["ch4", "c2h4", "c2h2"]</t>
        </is>
      </c>
      <c r="N3395" s="1" t="inlineStr"/>
    </row>
    <row r="3396">
      <c r="A3396" s="1" t="inlineStr">
        <is>
          <t>95770</t>
        </is>
      </c>
      <c r="B3396" s="2" t="n">
        <v>44548</v>
      </c>
      <c r="C3396" s="1" t="n">
        <v>3</v>
      </c>
      <c r="D3396" s="1" t="inlineStr">
        <is>
          <t>STATUS_3</t>
        </is>
      </c>
      <c r="E3396" s="1" t="inlineStr">
        <is>
          <t>TABLE_2_ABOVE_95TH | TABLE_1_ABOVE_90TH</t>
        </is>
      </c>
      <c r="F3396" s="1" t="n">
        <v>5.52</v>
      </c>
      <c r="G3396" s="1" t="n">
        <v>5.52</v>
      </c>
      <c r="H3396" s="1" t="n">
        <v>2</v>
      </c>
      <c r="I3396" s="1" t="b">
        <v>1</v>
      </c>
      <c r="J3396" s="1" t="b">
        <v>1</v>
      </c>
      <c r="K3396" s="1" t="b">
        <v>0</v>
      </c>
      <c r="L3396" s="1" t="n"/>
      <c r="M3396" s="1" t="inlineStr">
        <is>
          <t>["ch4", "c2h4"]</t>
        </is>
      </c>
      <c r="N3396" s="1" t="inlineStr"/>
    </row>
    <row r="3397">
      <c r="A3397" s="1" t="inlineStr">
        <is>
          <t>95770</t>
        </is>
      </c>
      <c r="B3397" s="2" t="n">
        <v>44605</v>
      </c>
      <c r="C3397" s="1" t="n">
        <v>3</v>
      </c>
      <c r="D3397" s="1" t="inlineStr">
        <is>
          <t>STATUS_3</t>
        </is>
      </c>
      <c r="E3397" s="1" t="inlineStr">
        <is>
          <t>TABLE_2_ABOVE_95TH | TABLE_1_ABOVE_90TH | TABLE_3_DELTA_ABOVE_95TH</t>
        </is>
      </c>
      <c r="F3397" s="1" t="n">
        <v>5.4</v>
      </c>
      <c r="G3397" s="1" t="n">
        <v>5.4</v>
      </c>
      <c r="H3397" s="1" t="n">
        <v>3</v>
      </c>
      <c r="I3397" s="1" t="b">
        <v>1</v>
      </c>
      <c r="J3397" s="1" t="b">
        <v>1</v>
      </c>
      <c r="K3397" s="1" t="b">
        <v>0</v>
      </c>
      <c r="L3397" s="1" t="n"/>
      <c r="M3397" s="1" t="inlineStr">
        <is>
          <t>["ch4", "c2h4"]</t>
        </is>
      </c>
      <c r="N3397" s="1" t="inlineStr"/>
    </row>
    <row r="3398">
      <c r="A3398" s="1" t="inlineStr">
        <is>
          <t>95770</t>
        </is>
      </c>
      <c r="B3398" s="2" t="n">
        <v>44661</v>
      </c>
      <c r="C3398" s="1" t="n">
        <v>3</v>
      </c>
      <c r="D3398" s="1" t="inlineStr">
        <is>
          <t>STATUS_3</t>
        </is>
      </c>
      <c r="E3398" s="1" t="inlineStr">
        <is>
          <t>TABLE_2_ABOVE_95TH | TABLE_1_ABOVE_90TH | TABLE_3_DELTA_ABOVE_95TH</t>
        </is>
      </c>
      <c r="F3398" s="1" t="n">
        <v>8.75</v>
      </c>
      <c r="G3398" s="1" t="n">
        <v>8.75</v>
      </c>
      <c r="H3398" s="1" t="n">
        <v>3</v>
      </c>
      <c r="I3398" s="1" t="b">
        <v>1</v>
      </c>
      <c r="J3398" s="1" t="b">
        <v>1</v>
      </c>
      <c r="K3398" s="1" t="b">
        <v>0</v>
      </c>
      <c r="L3398" s="1" t="n"/>
      <c r="M3398" s="1" t="inlineStr">
        <is>
          <t>["ch4", "c2h4"]</t>
        </is>
      </c>
      <c r="N3398" s="1" t="inlineStr"/>
    </row>
    <row r="3399">
      <c r="A3399" s="1" t="inlineStr">
        <is>
          <t>95770</t>
        </is>
      </c>
      <c r="B3399" s="2" t="n">
        <v>44680</v>
      </c>
      <c r="C3399" s="1" t="n">
        <v>3</v>
      </c>
      <c r="D3399" s="1" t="inlineStr">
        <is>
          <t>STATUS_3</t>
        </is>
      </c>
      <c r="E3399" s="1" t="inlineStr">
        <is>
          <t>TABLE_2_ABOVE_95TH | TABLE_1_ABOVE_90TH | TABLE_3_DELTA_ABOVE_95TH</t>
        </is>
      </c>
      <c r="F3399" s="1" t="n">
        <v>3.6</v>
      </c>
      <c r="G3399" s="1" t="n">
        <v>3.6</v>
      </c>
      <c r="H3399" s="1" t="n">
        <v>3</v>
      </c>
      <c r="I3399" s="1" t="b">
        <v>1</v>
      </c>
      <c r="J3399" s="1" t="b">
        <v>1</v>
      </c>
      <c r="K3399" s="1" t="b">
        <v>0</v>
      </c>
      <c r="L3399" s="1" t="n"/>
      <c r="M3399" s="1" t="inlineStr">
        <is>
          <t>["c2h4"]</t>
        </is>
      </c>
      <c r="N3399" s="1" t="inlineStr"/>
    </row>
    <row r="3400">
      <c r="A3400" s="1" t="inlineStr">
        <is>
          <t>95770</t>
        </is>
      </c>
      <c r="B3400" s="2" t="n">
        <v>44793</v>
      </c>
      <c r="C3400" s="1" t="n">
        <v>3</v>
      </c>
      <c r="D3400" s="1" t="inlineStr">
        <is>
          <t>STATUS_3</t>
        </is>
      </c>
      <c r="E3400" s="1" t="inlineStr">
        <is>
          <t>TABLE_2_ABOVE_95TH | TABLE_1_ABOVE_90TH | TABLE_3_DELTA_ABOVE_95TH</t>
        </is>
      </c>
      <c r="F3400" s="1" t="n">
        <v>2.333333333333333</v>
      </c>
      <c r="G3400" s="1" t="n">
        <v>2.333333333333333</v>
      </c>
      <c r="H3400" s="1" t="n">
        <v>3</v>
      </c>
      <c r="I3400" s="1" t="b">
        <v>1</v>
      </c>
      <c r="J3400" s="1" t="b">
        <v>1</v>
      </c>
      <c r="K3400" s="1" t="b">
        <v>0</v>
      </c>
      <c r="L3400" s="1" t="n"/>
      <c r="M3400" s="1" t="inlineStr">
        <is>
          <t>["c2h4"]</t>
        </is>
      </c>
      <c r="N3400" s="1" t="inlineStr"/>
    </row>
    <row r="3401">
      <c r="A3401" s="1" t="inlineStr">
        <is>
          <t>95770</t>
        </is>
      </c>
      <c r="B3401" s="2" t="n">
        <v>45094</v>
      </c>
      <c r="C3401" s="1" t="n">
        <v>2</v>
      </c>
      <c r="D3401" s="1" t="inlineStr">
        <is>
          <t>STATUS_2</t>
        </is>
      </c>
      <c r="E3401" s="1" t="inlineStr">
        <is>
          <t>TABLE_1_ABOVE_90TH | TABLE_3_DELTA_ABOVE_95TH</t>
        </is>
      </c>
      <c r="F3401" s="1" t="n">
        <v>1.3</v>
      </c>
      <c r="G3401" s="1" t="n">
        <v>1.3</v>
      </c>
      <c r="H3401" s="1" t="n">
        <v>2</v>
      </c>
      <c r="I3401" s="1" t="b">
        <v>1</v>
      </c>
      <c r="J3401" s="1" t="b">
        <v>1</v>
      </c>
      <c r="K3401" s="1" t="b">
        <v>0</v>
      </c>
      <c r="L3401" s="1" t="n"/>
      <c r="M3401" s="1" t="inlineStr"/>
      <c r="N3401" s="1" t="inlineStr"/>
    </row>
    <row r="3402">
      <c r="A3402" s="1" t="inlineStr">
        <is>
          <t>95770</t>
        </is>
      </c>
      <c r="B3402" s="2" t="n">
        <v>45276</v>
      </c>
      <c r="C3402" s="1" t="n">
        <v>3</v>
      </c>
      <c r="D3402" s="1" t="inlineStr">
        <is>
          <t>STATUS_3</t>
        </is>
      </c>
      <c r="E3402" s="1" t="inlineStr">
        <is>
          <t>TABLE_2_ABOVE_95TH | TABLE_1_ABOVE_90TH | TABLE_3_DELTA_ABOVE_95TH</t>
        </is>
      </c>
      <c r="F3402" s="1" t="n">
        <v>5.7</v>
      </c>
      <c r="G3402" s="1" t="n">
        <v>5.7</v>
      </c>
      <c r="H3402" s="1" t="n">
        <v>3</v>
      </c>
      <c r="I3402" s="1" t="b">
        <v>1</v>
      </c>
      <c r="J3402" s="1" t="b">
        <v>1</v>
      </c>
      <c r="K3402" s="1" t="b">
        <v>0</v>
      </c>
      <c r="L3402" s="1" t="n"/>
      <c r="M3402" s="1" t="inlineStr">
        <is>
          <t>["ch4", "c2h4", "co"]</t>
        </is>
      </c>
      <c r="N3402" s="1" t="inlineStr"/>
    </row>
    <row r="3403">
      <c r="A3403" s="1" t="inlineStr">
        <is>
          <t>95770</t>
        </is>
      </c>
      <c r="B3403" s="2" t="n">
        <v>45306</v>
      </c>
      <c r="C3403" s="1" t="n">
        <v>3</v>
      </c>
      <c r="D3403" s="1" t="inlineStr">
        <is>
          <t>STATUS_3</t>
        </is>
      </c>
      <c r="E3403" s="1" t="inlineStr">
        <is>
          <t>TABLE_2_ABOVE_95TH | TABLE_1_ABOVE_90TH | TABLE_3_DELTA_ABOVE_95TH</t>
        </is>
      </c>
      <c r="F3403" s="1" t="n">
        <v>3.2</v>
      </c>
      <c r="G3403" s="1" t="n">
        <v>3.2</v>
      </c>
      <c r="H3403" s="1" t="n">
        <v>3</v>
      </c>
      <c r="I3403" s="1" t="b">
        <v>1</v>
      </c>
      <c r="J3403" s="1" t="b">
        <v>1</v>
      </c>
      <c r="K3403" s="1" t="b">
        <v>0</v>
      </c>
      <c r="L3403" s="1" t="n"/>
      <c r="M3403" s="1" t="inlineStr">
        <is>
          <t>["c2h4"]</t>
        </is>
      </c>
      <c r="N3403" s="1" t="inlineStr"/>
    </row>
    <row r="3404">
      <c r="A3404" s="1" t="inlineStr">
        <is>
          <t>96183</t>
        </is>
      </c>
      <c r="B3404" s="2" t="n">
        <v>44341</v>
      </c>
      <c r="C3404" s="1" t="n">
        <v>3</v>
      </c>
      <c r="D3404" s="1" t="inlineStr">
        <is>
          <t>STATUS_3</t>
        </is>
      </c>
      <c r="E3404" s="1" t="inlineStr">
        <is>
          <t>TABLE_2_ABOVE_95TH | TABLE_1_ABOVE_90TH</t>
        </is>
      </c>
      <c r="F3404" s="1" t="n">
        <v>5.8</v>
      </c>
      <c r="G3404" s="1" t="n">
        <v>5.8</v>
      </c>
      <c r="H3404" s="1" t="n">
        <v>2</v>
      </c>
      <c r="I3404" s="1" t="b">
        <v>1</v>
      </c>
      <c r="J3404" s="1" t="b">
        <v>0</v>
      </c>
      <c r="K3404" s="1" t="b">
        <v>0</v>
      </c>
      <c r="L3404" s="1" t="n"/>
      <c r="M3404" s="1" t="inlineStr">
        <is>
          <t>["ch4", "c2h6", "c2h4"]</t>
        </is>
      </c>
      <c r="N3404" s="1" t="inlineStr"/>
    </row>
    <row r="3405">
      <c r="A3405" s="1" t="inlineStr">
        <is>
          <t>96183</t>
        </is>
      </c>
      <c r="B3405" s="2" t="n">
        <v>44654</v>
      </c>
      <c r="C3405" s="1" t="n">
        <v>2</v>
      </c>
      <c r="D3405" s="1" t="inlineStr">
        <is>
          <t>STATUS_2</t>
        </is>
      </c>
      <c r="E3405" s="1" t="inlineStr">
        <is>
          <t>TABLE_3_DELTA_ABOVE_95TH</t>
        </is>
      </c>
      <c r="F3405" s="1" t="n">
        <v>1</v>
      </c>
      <c r="G3405" s="1" t="n">
        <v>1</v>
      </c>
      <c r="H3405" s="1" t="n">
        <v>1</v>
      </c>
      <c r="I3405" s="1" t="b">
        <v>1</v>
      </c>
      <c r="J3405" s="1" t="b">
        <v>1</v>
      </c>
      <c r="K3405" s="1" t="b">
        <v>0</v>
      </c>
      <c r="L3405" s="1" t="n"/>
      <c r="M3405" s="1" t="inlineStr"/>
      <c r="N3405" s="1" t="inlineStr"/>
    </row>
    <row r="3406">
      <c r="A3406" s="1" t="inlineStr">
        <is>
          <t>96183</t>
        </is>
      </c>
      <c r="B3406" s="2" t="n">
        <v>44660</v>
      </c>
      <c r="C3406" s="1" t="n">
        <v>1</v>
      </c>
      <c r="D3406" s="1" t="inlineStr">
        <is>
          <t>STATUS_1</t>
        </is>
      </c>
      <c r="E3406" s="1" t="inlineStr">
        <is>
          <t>ALL_APPLICABLE_IEEE_LIMITS_NOT_EXCEEDED</t>
        </is>
      </c>
      <c r="F3406" s="1" t="n">
        <v>1</v>
      </c>
      <c r="G3406" s="1" t="n">
        <v>1</v>
      </c>
      <c r="H3406" s="1" t="n">
        <v>0</v>
      </c>
      <c r="I3406" s="1" t="b">
        <v>0</v>
      </c>
      <c r="J3406" s="1" t="b">
        <v>1</v>
      </c>
      <c r="K3406" s="1" t="b">
        <v>0</v>
      </c>
      <c r="L3406" s="1" t="n"/>
      <c r="M3406" s="1" t="inlineStr"/>
      <c r="N3406" s="1" t="inlineStr"/>
    </row>
    <row r="3407">
      <c r="A3407" s="1" t="inlineStr">
        <is>
          <t>96183</t>
        </is>
      </c>
      <c r="B3407" s="2" t="n">
        <v>44791</v>
      </c>
      <c r="C3407" s="1" t="n">
        <v>3</v>
      </c>
      <c r="D3407" s="1" t="inlineStr">
        <is>
          <t>STATUS_3</t>
        </is>
      </c>
      <c r="E3407" s="1" t="inlineStr">
        <is>
          <t>TABLE_4_RATE_ABOVE_95TH | TABLE_3_DELTA_ABOVE_95TH</t>
        </is>
      </c>
      <c r="F3407" s="1" t="n">
        <v>1</v>
      </c>
      <c r="G3407" s="1" t="n">
        <v>1</v>
      </c>
      <c r="H3407" s="1" t="n">
        <v>2</v>
      </c>
      <c r="I3407" s="1" t="b">
        <v>1</v>
      </c>
      <c r="J3407" s="1" t="b">
        <v>1</v>
      </c>
      <c r="K3407" s="1" t="b">
        <v>1</v>
      </c>
      <c r="L3407" s="1" t="n">
        <v>4.501026694045175</v>
      </c>
      <c r="M3407" s="1" t="inlineStr"/>
      <c r="N3407" s="1" t="inlineStr">
        <is>
          <t>["ch4", "c2h6", "c2h4", "co", "co2"]</t>
        </is>
      </c>
    </row>
    <row r="3408">
      <c r="A3408" s="1" t="inlineStr">
        <is>
          <t>96183</t>
        </is>
      </c>
      <c r="B3408" s="2" t="n">
        <v>44833</v>
      </c>
      <c r="C3408" s="1" t="n">
        <v>2</v>
      </c>
      <c r="D3408" s="1" t="inlineStr">
        <is>
          <t>STATUS_2</t>
        </is>
      </c>
      <c r="E3408" s="1" t="inlineStr">
        <is>
          <t>TABLE_1_ABOVE_90TH</t>
        </is>
      </c>
      <c r="F3408" s="1" t="n">
        <v>1.35</v>
      </c>
      <c r="G3408" s="1" t="n">
        <v>1.35</v>
      </c>
      <c r="H3408" s="1" t="n">
        <v>1</v>
      </c>
      <c r="I3408" s="1" t="b">
        <v>1</v>
      </c>
      <c r="J3408" s="1" t="b">
        <v>1</v>
      </c>
      <c r="K3408" s="1" t="b">
        <v>0</v>
      </c>
      <c r="L3408" s="1" t="n"/>
      <c r="M3408" s="1" t="inlineStr"/>
      <c r="N3408" s="1" t="inlineStr"/>
    </row>
    <row r="3409">
      <c r="A3409" s="1" t="inlineStr">
        <is>
          <t>96183</t>
        </is>
      </c>
      <c r="B3409" s="2" t="n">
        <v>44892</v>
      </c>
      <c r="C3409" s="1" t="n">
        <v>2</v>
      </c>
      <c r="D3409" s="1" t="inlineStr">
        <is>
          <t>STATUS_2</t>
        </is>
      </c>
      <c r="E3409" s="1" t="inlineStr">
        <is>
          <t>TABLE_1_ABOVE_90TH</t>
        </is>
      </c>
      <c r="F3409" s="1" t="n">
        <v>1.4</v>
      </c>
      <c r="G3409" s="1" t="n">
        <v>1.4</v>
      </c>
      <c r="H3409" s="1" t="n">
        <v>1</v>
      </c>
      <c r="I3409" s="1" t="b">
        <v>1</v>
      </c>
      <c r="J3409" s="1" t="b">
        <v>1</v>
      </c>
      <c r="K3409" s="1" t="b">
        <v>0</v>
      </c>
      <c r="L3409" s="1" t="n"/>
      <c r="M3409" s="1" t="inlineStr"/>
      <c r="N3409" s="1" t="inlineStr"/>
    </row>
    <row r="3410">
      <c r="A3410" s="1" t="inlineStr">
        <is>
          <t>96183</t>
        </is>
      </c>
      <c r="B3410" s="2" t="n">
        <v>45067</v>
      </c>
      <c r="C3410" s="1" t="n">
        <v>3</v>
      </c>
      <c r="D3410" s="1" t="inlineStr">
        <is>
          <t>STATUS_3</t>
        </is>
      </c>
      <c r="E3410" s="1" t="inlineStr">
        <is>
          <t>TABLE_4_RATE_ABOVE_95TH</t>
        </is>
      </c>
      <c r="F3410" s="1" t="n">
        <v>1</v>
      </c>
      <c r="G3410" s="1" t="n">
        <v>1</v>
      </c>
      <c r="H3410" s="1" t="n">
        <v>1</v>
      </c>
      <c r="I3410" s="1" t="b">
        <v>1</v>
      </c>
      <c r="J3410" s="1" t="b">
        <v>1</v>
      </c>
      <c r="K3410" s="1" t="b">
        <v>1</v>
      </c>
      <c r="L3410" s="1" t="n">
        <v>13.56878850102669</v>
      </c>
      <c r="M3410" s="1" t="inlineStr"/>
      <c r="N3410" s="1" t="inlineStr">
        <is>
          <t>["h2", "ch4", "c2h6", "c2h4", "co", "co2"]</t>
        </is>
      </c>
    </row>
    <row r="3411">
      <c r="A3411" s="1" t="inlineStr">
        <is>
          <t>96183</t>
        </is>
      </c>
      <c r="B3411" s="2" t="n">
        <v>45233</v>
      </c>
      <c r="C3411" s="1" t="n">
        <v>3</v>
      </c>
      <c r="D3411" s="1" t="inlineStr">
        <is>
          <t>STATUS_3</t>
        </is>
      </c>
      <c r="E3411" s="1" t="inlineStr">
        <is>
          <t>TABLE_4_RATE_ABOVE_95TH</t>
        </is>
      </c>
      <c r="F3411" s="1" t="n">
        <v>1</v>
      </c>
      <c r="G3411" s="1" t="n">
        <v>1</v>
      </c>
      <c r="H3411" s="1" t="n">
        <v>1</v>
      </c>
      <c r="I3411" s="1" t="b">
        <v>1</v>
      </c>
      <c r="J3411" s="1" t="b">
        <v>1</v>
      </c>
      <c r="K3411" s="1" t="b">
        <v>1</v>
      </c>
      <c r="L3411" s="1" t="n">
        <v>18.82546201232033</v>
      </c>
      <c r="M3411" s="1" t="inlineStr"/>
      <c r="N3411" s="1" t="inlineStr">
        <is>
          <t>["ch4", "c2h6", "c2h4", "co", "co2"]</t>
        </is>
      </c>
    </row>
    <row r="3412">
      <c r="A3412" s="1" t="inlineStr">
        <is>
          <t>96183</t>
        </is>
      </c>
      <c r="B3412" s="2" t="n">
        <v>45447</v>
      </c>
      <c r="C3412" s="1" t="n">
        <v>3</v>
      </c>
      <c r="D3412" s="1" t="inlineStr">
        <is>
          <t>STATUS_3</t>
        </is>
      </c>
      <c r="E3412" s="1" t="inlineStr">
        <is>
          <t>TABLE_4_RATE_ABOVE_95TH</t>
        </is>
      </c>
      <c r="F3412" s="1" t="n">
        <v>1</v>
      </c>
      <c r="G3412" s="1" t="n">
        <v>1</v>
      </c>
      <c r="H3412" s="1" t="n">
        <v>1</v>
      </c>
      <c r="I3412" s="1" t="b">
        <v>1</v>
      </c>
      <c r="J3412" s="1" t="b">
        <v>1</v>
      </c>
      <c r="K3412" s="1" t="b">
        <v>1</v>
      </c>
      <c r="L3412" s="1" t="n">
        <v>21.5523613963039</v>
      </c>
      <c r="M3412" s="1" t="inlineStr"/>
      <c r="N3412" s="1" t="inlineStr">
        <is>
          <t>["c2h6", "co"]</t>
        </is>
      </c>
    </row>
    <row r="3413">
      <c r="A3413" s="1" t="inlineStr">
        <is>
          <t>9711290101</t>
        </is>
      </c>
      <c r="B3413" s="2" t="n">
        <v>43533</v>
      </c>
      <c r="C3413" s="1" t="n">
        <v>1</v>
      </c>
      <c r="D3413" s="1" t="inlineStr">
        <is>
          <t>STATUS_1</t>
        </is>
      </c>
      <c r="E3413" s="1" t="inlineStr">
        <is>
          <t>ALL_APPLICABLE_IEEE_LIMITS_NOT_EXCEEDED</t>
        </is>
      </c>
      <c r="F3413" s="1" t="n">
        <v>1</v>
      </c>
      <c r="G3413" s="1" t="n">
        <v>1</v>
      </c>
      <c r="H3413" s="1" t="n">
        <v>0</v>
      </c>
      <c r="I3413" s="1" t="b">
        <v>0</v>
      </c>
      <c r="J3413" s="1" t="b">
        <v>0</v>
      </c>
      <c r="K3413" s="1" t="b">
        <v>0</v>
      </c>
      <c r="L3413" s="1" t="n"/>
      <c r="M3413" s="1" t="inlineStr"/>
      <c r="N3413" s="1" t="inlineStr"/>
    </row>
    <row r="3414">
      <c r="A3414" s="1" t="inlineStr">
        <is>
          <t>9711290101</t>
        </is>
      </c>
      <c r="B3414" s="2" t="n">
        <v>43709</v>
      </c>
      <c r="C3414" s="1" t="n">
        <v>1</v>
      </c>
      <c r="D3414" s="1" t="inlineStr">
        <is>
          <t>STATUS_1</t>
        </is>
      </c>
      <c r="E3414" s="1" t="inlineStr">
        <is>
          <t>ALL_APPLICABLE_IEEE_LIMITS_NOT_EXCEEDED</t>
        </is>
      </c>
      <c r="F3414" s="1" t="n">
        <v>1</v>
      </c>
      <c r="G3414" s="1" t="n">
        <v>1</v>
      </c>
      <c r="H3414" s="1" t="n">
        <v>0</v>
      </c>
      <c r="I3414" s="1" t="b">
        <v>0</v>
      </c>
      <c r="J3414" s="1" t="b">
        <v>1</v>
      </c>
      <c r="K3414" s="1" t="b">
        <v>0</v>
      </c>
      <c r="L3414" s="1" t="n"/>
      <c r="M3414" s="1" t="inlineStr"/>
      <c r="N3414" s="1" t="inlineStr"/>
    </row>
    <row r="3415">
      <c r="A3415" s="1" t="inlineStr">
        <is>
          <t>9711290101</t>
        </is>
      </c>
      <c r="B3415" s="2" t="n">
        <v>43899</v>
      </c>
      <c r="C3415" s="1" t="n">
        <v>3</v>
      </c>
      <c r="D3415" s="1" t="inlineStr">
        <is>
          <t>STATUS_3</t>
        </is>
      </c>
      <c r="E3415" s="1" t="inlineStr">
        <is>
          <t>TABLE_4_RATE_ABOVE_95TH</t>
        </is>
      </c>
      <c r="F3415" s="1" t="n">
        <v>1</v>
      </c>
      <c r="G3415" s="1" t="n">
        <v>1</v>
      </c>
      <c r="H3415" s="1" t="n">
        <v>1</v>
      </c>
      <c r="I3415" s="1" t="b">
        <v>1</v>
      </c>
      <c r="J3415" s="1" t="b">
        <v>1</v>
      </c>
      <c r="K3415" s="1" t="b">
        <v>1</v>
      </c>
      <c r="L3415" s="1" t="n">
        <v>12.02464065708419</v>
      </c>
      <c r="M3415" s="1" t="inlineStr"/>
      <c r="N3415" s="1" t="inlineStr">
        <is>
          <t>["ch4", "c2h6", "co"]</t>
        </is>
      </c>
    </row>
    <row r="3416">
      <c r="A3416" s="1" t="inlineStr">
        <is>
          <t>9711290101</t>
        </is>
      </c>
      <c r="B3416" s="2" t="n">
        <v>44026</v>
      </c>
      <c r="C3416" s="1" t="n">
        <v>1</v>
      </c>
      <c r="D3416" s="1" t="inlineStr">
        <is>
          <t>STATUS_1</t>
        </is>
      </c>
      <c r="E3416" s="1" t="inlineStr">
        <is>
          <t>ALL_APPLICABLE_IEEE_LIMITS_NOT_EXCEEDED</t>
        </is>
      </c>
      <c r="F3416" s="1" t="n">
        <v>1</v>
      </c>
      <c r="G3416" s="1" t="n">
        <v>1</v>
      </c>
      <c r="H3416" s="1" t="n">
        <v>0</v>
      </c>
      <c r="I3416" s="1" t="b">
        <v>0</v>
      </c>
      <c r="J3416" s="1" t="b">
        <v>1</v>
      </c>
      <c r="K3416" s="1" t="b">
        <v>1</v>
      </c>
      <c r="L3416" s="1" t="n">
        <v>16.19712525667351</v>
      </c>
      <c r="M3416" s="1" t="inlineStr"/>
      <c r="N3416" s="1" t="inlineStr"/>
    </row>
    <row r="3417">
      <c r="A3417" s="1" t="inlineStr">
        <is>
          <t>9711290101</t>
        </is>
      </c>
      <c r="B3417" s="2" t="n">
        <v>44159</v>
      </c>
      <c r="C3417" s="1" t="n">
        <v>2</v>
      </c>
      <c r="D3417" s="1" t="inlineStr">
        <is>
          <t>STATUS_2</t>
        </is>
      </c>
      <c r="E3417" s="1" t="inlineStr">
        <is>
          <t>TABLE_3_DELTA_ABOVE_95TH</t>
        </is>
      </c>
      <c r="F3417" s="1" t="n">
        <v>1</v>
      </c>
      <c r="G3417" s="1" t="n">
        <v>1</v>
      </c>
      <c r="H3417" s="1" t="n">
        <v>1</v>
      </c>
      <c r="I3417" s="1" t="b">
        <v>1</v>
      </c>
      <c r="J3417" s="1" t="b">
        <v>1</v>
      </c>
      <c r="K3417" s="1" t="b">
        <v>1</v>
      </c>
      <c r="L3417" s="1" t="n">
        <v>20.56673511293635</v>
      </c>
      <c r="M3417" s="1" t="inlineStr"/>
      <c r="N3417" s="1" t="inlineStr"/>
    </row>
    <row r="3418">
      <c r="A3418" s="1" t="inlineStr">
        <is>
          <t>9711290101</t>
        </is>
      </c>
      <c r="B3418" s="2" t="n">
        <v>44220</v>
      </c>
      <c r="C3418" s="1" t="n">
        <v>2</v>
      </c>
      <c r="D3418" s="1" t="inlineStr">
        <is>
          <t>STATUS_2</t>
        </is>
      </c>
      <c r="E3418" s="1" t="inlineStr">
        <is>
          <t>TABLE_3_DELTA_ABOVE_95TH</t>
        </is>
      </c>
      <c r="F3418" s="1" t="n">
        <v>1</v>
      </c>
      <c r="G3418" s="1" t="n">
        <v>1</v>
      </c>
      <c r="H3418" s="1" t="n">
        <v>1</v>
      </c>
      <c r="I3418" s="1" t="b">
        <v>1</v>
      </c>
      <c r="J3418" s="1" t="b">
        <v>1</v>
      </c>
      <c r="K3418" s="1" t="b">
        <v>1</v>
      </c>
      <c r="L3418" s="1" t="n">
        <v>22.57084188911704</v>
      </c>
      <c r="M3418" s="1" t="inlineStr"/>
      <c r="N3418" s="1" t="inlineStr"/>
    </row>
    <row r="3419">
      <c r="A3419" s="1" t="inlineStr">
        <is>
          <t>9711290101</t>
        </is>
      </c>
      <c r="B3419" s="2" t="n">
        <v>44444</v>
      </c>
      <c r="C3419" s="1" t="n">
        <v>2</v>
      </c>
      <c r="D3419" s="1" t="inlineStr">
        <is>
          <t>STATUS_2</t>
        </is>
      </c>
      <c r="E3419" s="1" t="inlineStr">
        <is>
          <t>TABLE_3_DELTA_ABOVE_95TH</t>
        </is>
      </c>
      <c r="F3419" s="1" t="n">
        <v>1</v>
      </c>
      <c r="G3419" s="1" t="n">
        <v>1</v>
      </c>
      <c r="H3419" s="1" t="n">
        <v>1</v>
      </c>
      <c r="I3419" s="1" t="b">
        <v>1</v>
      </c>
      <c r="J3419" s="1" t="b">
        <v>1</v>
      </c>
      <c r="K3419" s="1" t="b">
        <v>1</v>
      </c>
      <c r="L3419" s="1" t="n">
        <v>17.90554414784394</v>
      </c>
      <c r="M3419" s="1" t="inlineStr"/>
      <c r="N3419" s="1" t="inlineStr"/>
    </row>
    <row r="3420">
      <c r="A3420" s="1" t="inlineStr">
        <is>
          <t>9711290101</t>
        </is>
      </c>
      <c r="B3420" s="2" t="n">
        <v>44607</v>
      </c>
      <c r="C3420" s="1" t="n">
        <v>1</v>
      </c>
      <c r="D3420" s="1" t="inlineStr">
        <is>
          <t>STATUS_1</t>
        </is>
      </c>
      <c r="E3420" s="1" t="inlineStr">
        <is>
          <t>ALL_APPLICABLE_IEEE_LIMITS_NOT_EXCEEDED</t>
        </is>
      </c>
      <c r="F3420" s="1" t="n">
        <v>1</v>
      </c>
      <c r="G3420" s="1" t="n">
        <v>1</v>
      </c>
      <c r="H3420" s="1" t="n">
        <v>0</v>
      </c>
      <c r="I3420" s="1" t="b">
        <v>0</v>
      </c>
      <c r="J3420" s="1" t="b">
        <v>1</v>
      </c>
      <c r="K3420" s="1" t="b">
        <v>1</v>
      </c>
      <c r="L3420" s="1" t="n">
        <v>23.26078028747433</v>
      </c>
      <c r="M3420" s="1" t="inlineStr"/>
      <c r="N3420" s="1" t="inlineStr"/>
    </row>
    <row r="3421">
      <c r="A3421" s="1" t="inlineStr">
        <is>
          <t>9711290101</t>
        </is>
      </c>
      <c r="B3421" s="2" t="n">
        <v>44771</v>
      </c>
      <c r="C3421" s="1" t="n">
        <v>1</v>
      </c>
      <c r="D3421" s="1" t="inlineStr">
        <is>
          <t>STATUS_1</t>
        </is>
      </c>
      <c r="E3421" s="1" t="inlineStr">
        <is>
          <t>ALL_APPLICABLE_IEEE_LIMITS_NOT_EXCEEDED</t>
        </is>
      </c>
      <c r="F3421" s="1" t="n">
        <v>1</v>
      </c>
      <c r="G3421" s="1" t="n">
        <v>1</v>
      </c>
      <c r="H3421" s="1" t="n">
        <v>0</v>
      </c>
      <c r="I3421" s="1" t="b">
        <v>0</v>
      </c>
      <c r="J3421" s="1" t="b">
        <v>1</v>
      </c>
      <c r="K3421" s="1" t="b">
        <v>1</v>
      </c>
      <c r="L3421" s="1" t="n">
        <v>20.10677618069815</v>
      </c>
      <c r="M3421" s="1" t="inlineStr"/>
      <c r="N3421" s="1" t="inlineStr"/>
    </row>
    <row r="3422">
      <c r="A3422" s="1" t="inlineStr">
        <is>
          <t>9711290101</t>
        </is>
      </c>
      <c r="B3422" s="2" t="n">
        <v>44971</v>
      </c>
      <c r="C3422" s="1" t="n">
        <v>1</v>
      </c>
      <c r="D3422" s="1" t="inlineStr">
        <is>
          <t>STATUS_1</t>
        </is>
      </c>
      <c r="E3422" s="1" t="inlineStr">
        <is>
          <t>ALL_APPLICABLE_IEEE_LIMITS_NOT_EXCEEDED</t>
        </is>
      </c>
      <c r="F3422" s="1" t="n">
        <v>1</v>
      </c>
      <c r="G3422" s="1" t="n">
        <v>1</v>
      </c>
      <c r="H3422" s="1" t="n">
        <v>0</v>
      </c>
      <c r="I3422" s="1" t="b">
        <v>0</v>
      </c>
      <c r="J3422" s="1" t="b">
        <v>1</v>
      </c>
      <c r="K3422" s="1" t="b">
        <v>1</v>
      </c>
      <c r="L3422" s="1" t="n">
        <v>17.31416837782341</v>
      </c>
      <c r="M3422" s="1" t="inlineStr"/>
      <c r="N3422" s="1" t="inlineStr"/>
    </row>
    <row r="3423">
      <c r="A3423" s="1" t="inlineStr">
        <is>
          <t>9711290101</t>
        </is>
      </c>
      <c r="B3423" s="2" t="n">
        <v>45145</v>
      </c>
      <c r="C3423" s="1" t="n">
        <v>2</v>
      </c>
      <c r="D3423" s="1" t="inlineStr">
        <is>
          <t>STATUS_2</t>
        </is>
      </c>
      <c r="E3423" s="1" t="inlineStr">
        <is>
          <t>TABLE_3_DELTA_ABOVE_95TH</t>
        </is>
      </c>
      <c r="F3423" s="1" t="n">
        <v>1</v>
      </c>
      <c r="G3423" s="1" t="n">
        <v>1</v>
      </c>
      <c r="H3423" s="1" t="n">
        <v>1</v>
      </c>
      <c r="I3423" s="1" t="b">
        <v>1</v>
      </c>
      <c r="J3423" s="1" t="b">
        <v>1</v>
      </c>
      <c r="K3423" s="1" t="b">
        <v>1</v>
      </c>
      <c r="L3423" s="1" t="n">
        <v>23.03080082135524</v>
      </c>
      <c r="M3423" s="1" t="inlineStr"/>
      <c r="N3423" s="1" t="inlineStr"/>
    </row>
    <row r="3424">
      <c r="A3424" s="1" t="inlineStr">
        <is>
          <t>9711290101</t>
        </is>
      </c>
      <c r="B3424" s="2" t="n">
        <v>45335</v>
      </c>
      <c r="C3424" s="1" t="n">
        <v>3</v>
      </c>
      <c r="D3424" s="1" t="inlineStr">
        <is>
          <t>STATUS_3</t>
        </is>
      </c>
      <c r="E3424" s="1" t="inlineStr">
        <is>
          <t>TABLE_4_RATE_ABOVE_95TH</t>
        </is>
      </c>
      <c r="F3424" s="1" t="n">
        <v>1</v>
      </c>
      <c r="G3424" s="1" t="n">
        <v>1</v>
      </c>
      <c r="H3424" s="1" t="n">
        <v>1</v>
      </c>
      <c r="I3424" s="1" t="b">
        <v>1</v>
      </c>
      <c r="J3424" s="1" t="b">
        <v>1</v>
      </c>
      <c r="K3424" s="1" t="b">
        <v>1</v>
      </c>
      <c r="L3424" s="1" t="n">
        <v>23.91786447638604</v>
      </c>
      <c r="M3424" s="1" t="inlineStr"/>
      <c r="N3424" s="1" t="inlineStr">
        <is>
          <t>["co2"]</t>
        </is>
      </c>
    </row>
    <row r="3425">
      <c r="A3425" s="1" t="inlineStr">
        <is>
          <t>9711290102</t>
        </is>
      </c>
      <c r="B3425" s="2" t="n">
        <v>43505</v>
      </c>
      <c r="C3425" s="1" t="n">
        <v>1</v>
      </c>
      <c r="D3425" s="1" t="inlineStr">
        <is>
          <t>STATUS_1</t>
        </is>
      </c>
      <c r="E3425" s="1" t="inlineStr">
        <is>
          <t>ALL_APPLICABLE_IEEE_LIMITS_NOT_EXCEEDED</t>
        </is>
      </c>
      <c r="F3425" s="1" t="n">
        <v>1</v>
      </c>
      <c r="G3425" s="1" t="n">
        <v>1</v>
      </c>
      <c r="H3425" s="1" t="n">
        <v>0</v>
      </c>
      <c r="I3425" s="1" t="b">
        <v>0</v>
      </c>
      <c r="J3425" s="1" t="b">
        <v>0</v>
      </c>
      <c r="K3425" s="1" t="b">
        <v>0</v>
      </c>
      <c r="L3425" s="1" t="n"/>
      <c r="M3425" s="1" t="inlineStr"/>
      <c r="N3425" s="1" t="inlineStr"/>
    </row>
    <row r="3426">
      <c r="A3426" s="1" t="inlineStr">
        <is>
          <t>9711290102</t>
        </is>
      </c>
      <c r="B3426" s="2" t="n">
        <v>43708</v>
      </c>
      <c r="C3426" s="1" t="n">
        <v>1</v>
      </c>
      <c r="D3426" s="1" t="inlineStr">
        <is>
          <t>STATUS_1</t>
        </is>
      </c>
      <c r="E3426" s="1" t="inlineStr">
        <is>
          <t>ALL_APPLICABLE_IEEE_LIMITS_NOT_EXCEEDED</t>
        </is>
      </c>
      <c r="F3426" s="1" t="n">
        <v>1</v>
      </c>
      <c r="G3426" s="1" t="n">
        <v>1</v>
      </c>
      <c r="H3426" s="1" t="n">
        <v>0</v>
      </c>
      <c r="I3426" s="1" t="b">
        <v>0</v>
      </c>
      <c r="J3426" s="1" t="b">
        <v>1</v>
      </c>
      <c r="K3426" s="1" t="b">
        <v>0</v>
      </c>
      <c r="L3426" s="1" t="n"/>
      <c r="M3426" s="1" t="inlineStr"/>
      <c r="N3426" s="1" t="inlineStr"/>
    </row>
    <row r="3427">
      <c r="A3427" s="1" t="inlineStr">
        <is>
          <t>9711290102</t>
        </is>
      </c>
      <c r="B3427" s="2" t="n">
        <v>43932</v>
      </c>
      <c r="C3427" s="1" t="n">
        <v>2</v>
      </c>
      <c r="D3427" s="1" t="inlineStr">
        <is>
          <t>STATUS_2</t>
        </is>
      </c>
      <c r="E3427" s="1" t="inlineStr">
        <is>
          <t>TABLE_3_DELTA_ABOVE_95TH</t>
        </is>
      </c>
      <c r="F3427" s="1" t="n">
        <v>1</v>
      </c>
      <c r="G3427" s="1" t="n">
        <v>1</v>
      </c>
      <c r="H3427" s="1" t="n">
        <v>1</v>
      </c>
      <c r="I3427" s="1" t="b">
        <v>1</v>
      </c>
      <c r="J3427" s="1" t="b">
        <v>1</v>
      </c>
      <c r="K3427" s="1" t="b">
        <v>1</v>
      </c>
      <c r="L3427" s="1" t="n">
        <v>14.02874743326489</v>
      </c>
      <c r="M3427" s="1" t="inlineStr"/>
      <c r="N3427" s="1" t="inlineStr"/>
    </row>
    <row r="3428">
      <c r="A3428" s="1" t="inlineStr">
        <is>
          <t>9711290102</t>
        </is>
      </c>
      <c r="B3428" s="2" t="n">
        <v>44017</v>
      </c>
      <c r="C3428" s="1" t="n">
        <v>2</v>
      </c>
      <c r="D3428" s="1" t="inlineStr">
        <is>
          <t>STATUS_2</t>
        </is>
      </c>
      <c r="E3428" s="1" t="inlineStr">
        <is>
          <t>TABLE_3_DELTA_ABOVE_95TH</t>
        </is>
      </c>
      <c r="F3428" s="1" t="n">
        <v>1</v>
      </c>
      <c r="G3428" s="1" t="n">
        <v>1</v>
      </c>
      <c r="H3428" s="1" t="n">
        <v>1</v>
      </c>
      <c r="I3428" s="1" t="b">
        <v>1</v>
      </c>
      <c r="J3428" s="1" t="b">
        <v>1</v>
      </c>
      <c r="K3428" s="1" t="b">
        <v>1</v>
      </c>
      <c r="L3428" s="1" t="n">
        <v>16.82135523613963</v>
      </c>
      <c r="M3428" s="1" t="inlineStr"/>
      <c r="N3428" s="1" t="inlineStr"/>
    </row>
    <row r="3429">
      <c r="A3429" s="1" t="inlineStr">
        <is>
          <t>9711290102</t>
        </is>
      </c>
      <c r="B3429" s="2" t="n">
        <v>44237</v>
      </c>
      <c r="C3429" s="1" t="n">
        <v>3</v>
      </c>
      <c r="D3429" s="1" t="inlineStr">
        <is>
          <t>STATUS_3</t>
        </is>
      </c>
      <c r="E3429" s="1" t="inlineStr">
        <is>
          <t>TABLE_4_RATE_ABOVE_95TH | TABLE_3_DELTA_ABOVE_95TH</t>
        </is>
      </c>
      <c r="F3429" s="1" t="n">
        <v>1</v>
      </c>
      <c r="G3429" s="1" t="n">
        <v>1</v>
      </c>
      <c r="H3429" s="1" t="n">
        <v>2</v>
      </c>
      <c r="I3429" s="1" t="b">
        <v>1</v>
      </c>
      <c r="J3429" s="1" t="b">
        <v>1</v>
      </c>
      <c r="K3429" s="1" t="b">
        <v>1</v>
      </c>
      <c r="L3429" s="1" t="n">
        <v>17.37987679671458</v>
      </c>
      <c r="M3429" s="1" t="inlineStr"/>
      <c r="N3429" s="1" t="inlineStr">
        <is>
          <t>["h2", "ch4", "co2"]</t>
        </is>
      </c>
    </row>
    <row r="3430">
      <c r="A3430" s="1" t="inlineStr">
        <is>
          <t>9711290102</t>
        </is>
      </c>
      <c r="B3430" s="2" t="n">
        <v>44584</v>
      </c>
      <c r="C3430" s="1" t="n">
        <v>3</v>
      </c>
      <c r="D3430" s="1" t="inlineStr">
        <is>
          <t>STATUS_3</t>
        </is>
      </c>
      <c r="E3430" s="1" t="inlineStr">
        <is>
          <t>TABLE_4_RATE_ABOVE_95TH</t>
        </is>
      </c>
      <c r="F3430" s="1" t="n">
        <v>1</v>
      </c>
      <c r="G3430" s="1" t="n">
        <v>1</v>
      </c>
      <c r="H3430" s="1" t="n">
        <v>1</v>
      </c>
      <c r="I3430" s="1" t="b">
        <v>1</v>
      </c>
      <c r="J3430" s="1" t="b">
        <v>1</v>
      </c>
      <c r="K3430" s="1" t="b">
        <v>1</v>
      </c>
      <c r="L3430" s="1" t="n">
        <v>21.42094455852156</v>
      </c>
      <c r="M3430" s="1" t="inlineStr"/>
      <c r="N3430" s="1" t="inlineStr">
        <is>
          <t>["ch4"]</t>
        </is>
      </c>
    </row>
    <row r="3431">
      <c r="A3431" s="1" t="inlineStr">
        <is>
          <t>9711290102</t>
        </is>
      </c>
      <c r="B3431" s="2" t="n">
        <v>44770</v>
      </c>
      <c r="C3431" s="1" t="n">
        <v>1</v>
      </c>
      <c r="D3431" s="1" t="inlineStr">
        <is>
          <t>STATUS_1</t>
        </is>
      </c>
      <c r="E3431" s="1" t="inlineStr">
        <is>
          <t>ALL_APPLICABLE_IEEE_LIMITS_NOT_EXCEEDED</t>
        </is>
      </c>
      <c r="F3431" s="1" t="n">
        <v>1</v>
      </c>
      <c r="G3431" s="1" t="n">
        <v>1</v>
      </c>
      <c r="H3431" s="1" t="n">
        <v>0</v>
      </c>
      <c r="I3431" s="1" t="b">
        <v>0</v>
      </c>
      <c r="J3431" s="1" t="b">
        <v>1</v>
      </c>
      <c r="K3431" s="1" t="b">
        <v>1</v>
      </c>
      <c r="L3431" s="1" t="n">
        <v>17.51129363449692</v>
      </c>
      <c r="M3431" s="1" t="inlineStr"/>
      <c r="N3431" s="1" t="inlineStr"/>
    </row>
    <row r="3432">
      <c r="A3432" s="1" t="inlineStr">
        <is>
          <t>9711290102</t>
        </is>
      </c>
      <c r="B3432" s="2" t="n">
        <v>44947</v>
      </c>
      <c r="C3432" s="1" t="n">
        <v>1</v>
      </c>
      <c r="D3432" s="1" t="inlineStr">
        <is>
          <t>STATUS_1</t>
        </is>
      </c>
      <c r="E3432" s="1" t="inlineStr">
        <is>
          <t>ALL_APPLICABLE_IEEE_LIMITS_NOT_EXCEEDED</t>
        </is>
      </c>
      <c r="F3432" s="1" t="n">
        <v>1</v>
      </c>
      <c r="G3432" s="1" t="n">
        <v>1</v>
      </c>
      <c r="H3432" s="1" t="n">
        <v>0</v>
      </c>
      <c r="I3432" s="1" t="b">
        <v>0</v>
      </c>
      <c r="J3432" s="1" t="b">
        <v>1</v>
      </c>
      <c r="K3432" s="1" t="b">
        <v>1</v>
      </c>
      <c r="L3432" s="1" t="n">
        <v>23.3264887063655</v>
      </c>
      <c r="M3432" s="1" t="inlineStr"/>
      <c r="N3432" s="1" t="inlineStr"/>
    </row>
    <row r="3433">
      <c r="A3433" s="1" t="inlineStr">
        <is>
          <t>9711290102</t>
        </is>
      </c>
      <c r="B3433" s="2" t="n">
        <v>45120</v>
      </c>
      <c r="C3433" s="1" t="n">
        <v>2</v>
      </c>
      <c r="D3433" s="1" t="inlineStr">
        <is>
          <t>STATUS_2</t>
        </is>
      </c>
      <c r="E3433" s="1" t="inlineStr">
        <is>
          <t>TABLE_1_ABOVE_90TH</t>
        </is>
      </c>
      <c r="F3433" s="1" t="n">
        <v>1.05</v>
      </c>
      <c r="G3433" s="1" t="n">
        <v>1.05</v>
      </c>
      <c r="H3433" s="1" t="n">
        <v>1</v>
      </c>
      <c r="I3433" s="1" t="b">
        <v>1</v>
      </c>
      <c r="J3433" s="1" t="b">
        <v>1</v>
      </c>
      <c r="K3433" s="1" t="b">
        <v>0</v>
      </c>
      <c r="L3433" s="1" t="n"/>
      <c r="M3433" s="1" t="inlineStr"/>
      <c r="N3433" s="1" t="inlineStr"/>
    </row>
    <row r="3434">
      <c r="A3434" s="1" t="inlineStr">
        <is>
          <t>9711290102</t>
        </is>
      </c>
      <c r="B3434" s="2" t="n">
        <v>45311</v>
      </c>
      <c r="C3434" s="1" t="n">
        <v>3</v>
      </c>
      <c r="D3434" s="1" t="inlineStr">
        <is>
          <t>STATUS_3</t>
        </is>
      </c>
      <c r="E3434" s="1" t="inlineStr">
        <is>
          <t>TABLE_4_RATE_ABOVE_95TH | TABLE_3_DELTA_ABOVE_95TH</t>
        </is>
      </c>
      <c r="F3434" s="1" t="n">
        <v>1</v>
      </c>
      <c r="G3434" s="1" t="n">
        <v>1</v>
      </c>
      <c r="H3434" s="1" t="n">
        <v>2</v>
      </c>
      <c r="I3434" s="1" t="b">
        <v>1</v>
      </c>
      <c r="J3434" s="1" t="b">
        <v>1</v>
      </c>
      <c r="K3434" s="1" t="b">
        <v>1</v>
      </c>
      <c r="L3434" s="1" t="n">
        <v>23.88501026694045</v>
      </c>
      <c r="M3434" s="1" t="inlineStr"/>
      <c r="N3434" s="1" t="inlineStr">
        <is>
          <t>["ch4", "c2h6", "c2h4"]</t>
        </is>
      </c>
    </row>
    <row r="3435">
      <c r="A3435" s="1" t="inlineStr">
        <is>
          <t>9711290103</t>
        </is>
      </c>
      <c r="B3435" s="2" t="n">
        <v>43594</v>
      </c>
      <c r="C3435" s="1" t="n">
        <v>1</v>
      </c>
      <c r="D3435" s="1" t="inlineStr">
        <is>
          <t>STATUS_1</t>
        </is>
      </c>
      <c r="E3435" s="1" t="inlineStr">
        <is>
          <t>ALL_APPLICABLE_IEEE_LIMITS_NOT_EXCEEDED</t>
        </is>
      </c>
      <c r="F3435" s="1" t="n">
        <v>1</v>
      </c>
      <c r="G3435" s="1" t="n">
        <v>1</v>
      </c>
      <c r="H3435" s="1" t="n">
        <v>0</v>
      </c>
      <c r="I3435" s="1" t="b">
        <v>0</v>
      </c>
      <c r="J3435" s="1" t="b">
        <v>0</v>
      </c>
      <c r="K3435" s="1" t="b">
        <v>0</v>
      </c>
      <c r="L3435" s="1" t="n"/>
      <c r="M3435" s="1" t="inlineStr"/>
      <c r="N3435" s="1" t="inlineStr"/>
    </row>
    <row r="3436">
      <c r="A3436" s="1" t="inlineStr">
        <is>
          <t>9711290103</t>
        </is>
      </c>
      <c r="B3436" s="2" t="n">
        <v>43780</v>
      </c>
      <c r="C3436" s="1" t="n">
        <v>2</v>
      </c>
      <c r="D3436" s="1" t="inlineStr">
        <is>
          <t>STATUS_2</t>
        </is>
      </c>
      <c r="E3436" s="1" t="inlineStr">
        <is>
          <t>TABLE_1_ABOVE_90TH</t>
        </is>
      </c>
      <c r="F3436" s="1" t="n">
        <v>1.133333333333333</v>
      </c>
      <c r="G3436" s="1" t="n">
        <v>1.133333333333333</v>
      </c>
      <c r="H3436" s="1" t="n">
        <v>1</v>
      </c>
      <c r="I3436" s="1" t="b">
        <v>1</v>
      </c>
      <c r="J3436" s="1" t="b">
        <v>1</v>
      </c>
      <c r="K3436" s="1" t="b">
        <v>0</v>
      </c>
      <c r="L3436" s="1" t="n"/>
      <c r="M3436" s="1" t="inlineStr"/>
      <c r="N3436" s="1" t="inlineStr"/>
    </row>
    <row r="3437">
      <c r="A3437" s="1" t="inlineStr">
        <is>
          <t>9711290103</t>
        </is>
      </c>
      <c r="B3437" s="2" t="n">
        <v>44004</v>
      </c>
      <c r="C3437" s="1" t="n">
        <v>2</v>
      </c>
      <c r="D3437" s="1" t="inlineStr">
        <is>
          <t>STATUS_2</t>
        </is>
      </c>
      <c r="E3437" s="1" t="inlineStr">
        <is>
          <t>TABLE_1_ABOVE_90TH</t>
        </is>
      </c>
      <c r="F3437" s="1" t="n">
        <v>1.235428571428571</v>
      </c>
      <c r="G3437" s="1" t="n">
        <v>1.235428571428571</v>
      </c>
      <c r="H3437" s="1" t="n">
        <v>1</v>
      </c>
      <c r="I3437" s="1" t="b">
        <v>1</v>
      </c>
      <c r="J3437" s="1" t="b">
        <v>1</v>
      </c>
      <c r="K3437" s="1" t="b">
        <v>0</v>
      </c>
      <c r="L3437" s="1" t="n"/>
      <c r="M3437" s="1" t="inlineStr"/>
      <c r="N3437" s="1" t="inlineStr"/>
    </row>
    <row r="3438">
      <c r="A3438" s="1" t="inlineStr">
        <is>
          <t>9711290103</t>
        </is>
      </c>
      <c r="B3438" s="2" t="n">
        <v>44144</v>
      </c>
      <c r="C3438" s="1" t="n">
        <v>3</v>
      </c>
      <c r="D3438" s="1" t="inlineStr">
        <is>
          <t>STATUS_3</t>
        </is>
      </c>
      <c r="E3438" s="1" t="inlineStr">
        <is>
          <t>TABLE_4_RATE_ABOVE_95TH | TABLE_3_DELTA_ABOVE_95TH</t>
        </is>
      </c>
      <c r="F3438" s="1" t="n">
        <v>1</v>
      </c>
      <c r="G3438" s="1" t="n">
        <v>1</v>
      </c>
      <c r="H3438" s="1" t="n">
        <v>2</v>
      </c>
      <c r="I3438" s="1" t="b">
        <v>1</v>
      </c>
      <c r="J3438" s="1" t="b">
        <v>1</v>
      </c>
      <c r="K3438" s="1" t="b">
        <v>1</v>
      </c>
      <c r="L3438" s="1" t="n">
        <v>18.06981519507187</v>
      </c>
      <c r="M3438" s="1" t="inlineStr"/>
      <c r="N3438" s="1" t="inlineStr">
        <is>
          <t>["ch4"]</t>
        </is>
      </c>
    </row>
    <row r="3439">
      <c r="A3439" s="1" t="inlineStr">
        <is>
          <t>9711290103</t>
        </is>
      </c>
      <c r="B3439" s="2" t="n">
        <v>44262</v>
      </c>
      <c r="C3439" s="1" t="n">
        <v>3</v>
      </c>
      <c r="D3439" s="1" t="inlineStr">
        <is>
          <t>STATUS_3</t>
        </is>
      </c>
      <c r="E3439" s="1" t="inlineStr">
        <is>
          <t>TABLE_4_RATE_ABOVE_95TH</t>
        </is>
      </c>
      <c r="F3439" s="1" t="n">
        <v>1</v>
      </c>
      <c r="G3439" s="1" t="n">
        <v>1</v>
      </c>
      <c r="H3439" s="1" t="n">
        <v>1</v>
      </c>
      <c r="I3439" s="1" t="b">
        <v>1</v>
      </c>
      <c r="J3439" s="1" t="b">
        <v>1</v>
      </c>
      <c r="K3439" s="1" t="b">
        <v>1</v>
      </c>
      <c r="L3439" s="1" t="n">
        <v>21.94661190965092</v>
      </c>
      <c r="M3439" s="1" t="inlineStr"/>
      <c r="N3439" s="1" t="inlineStr">
        <is>
          <t>["h2", "ch4"]</t>
        </is>
      </c>
    </row>
    <row r="3440">
      <c r="A3440" s="1" t="inlineStr">
        <is>
          <t>9711290103</t>
        </is>
      </c>
      <c r="B3440" s="2" t="n">
        <v>44452</v>
      </c>
      <c r="C3440" s="1" t="n">
        <v>3</v>
      </c>
      <c r="D3440" s="1" t="inlineStr">
        <is>
          <t>STATUS_3</t>
        </is>
      </c>
      <c r="E3440" s="1" t="inlineStr">
        <is>
          <t>TABLE_4_RATE_ABOVE_95TH</t>
        </is>
      </c>
      <c r="F3440" s="1" t="n">
        <v>1</v>
      </c>
      <c r="G3440" s="1" t="n">
        <v>1</v>
      </c>
      <c r="H3440" s="1" t="n">
        <v>1</v>
      </c>
      <c r="I3440" s="1" t="b">
        <v>1</v>
      </c>
      <c r="J3440" s="1" t="b">
        <v>1</v>
      </c>
      <c r="K3440" s="1" t="b">
        <v>1</v>
      </c>
      <c r="L3440" s="1" t="n">
        <v>22.07802874743327</v>
      </c>
      <c r="M3440" s="1" t="inlineStr"/>
      <c r="N3440" s="1" t="inlineStr">
        <is>
          <t>["h2", "ch4"]</t>
        </is>
      </c>
    </row>
    <row r="3441">
      <c r="A3441" s="1" t="inlineStr">
        <is>
          <t>9711290103</t>
        </is>
      </c>
      <c r="B3441" s="2" t="n">
        <v>44632</v>
      </c>
      <c r="C3441" s="1" t="n">
        <v>2</v>
      </c>
      <c r="D3441" s="1" t="inlineStr">
        <is>
          <t>STATUS_2</t>
        </is>
      </c>
      <c r="E3441" s="1" t="inlineStr">
        <is>
          <t>TABLE_1_ABOVE_90TH | TABLE_3_DELTA_ABOVE_95TH</t>
        </is>
      </c>
      <c r="F3441" s="1" t="n">
        <v>1.336857142857143</v>
      </c>
      <c r="G3441" s="1" t="n">
        <v>1.336857142857143</v>
      </c>
      <c r="H3441" s="1" t="n">
        <v>2</v>
      </c>
      <c r="I3441" s="1" t="b">
        <v>1</v>
      </c>
      <c r="J3441" s="1" t="b">
        <v>1</v>
      </c>
      <c r="K3441" s="1" t="b">
        <v>0</v>
      </c>
      <c r="L3441" s="1" t="n"/>
      <c r="M3441" s="1" t="inlineStr"/>
      <c r="N3441" s="1" t="inlineStr"/>
    </row>
    <row r="3442">
      <c r="A3442" s="1" t="inlineStr">
        <is>
          <t>9711290103</t>
        </is>
      </c>
      <c r="B3442" s="2" t="n">
        <v>44815</v>
      </c>
      <c r="C3442" s="1" t="n">
        <v>3</v>
      </c>
      <c r="D3442" s="1" t="inlineStr">
        <is>
          <t>STATUS_3</t>
        </is>
      </c>
      <c r="E3442" s="1" t="inlineStr">
        <is>
          <t>TABLE_4_RATE_ABOVE_95TH</t>
        </is>
      </c>
      <c r="F3442" s="1" t="n">
        <v>1</v>
      </c>
      <c r="G3442" s="1" t="n">
        <v>1</v>
      </c>
      <c r="H3442" s="1" t="n">
        <v>1</v>
      </c>
      <c r="I3442" s="1" t="b">
        <v>1</v>
      </c>
      <c r="J3442" s="1" t="b">
        <v>1</v>
      </c>
      <c r="K3442" s="1" t="b">
        <v>1</v>
      </c>
      <c r="L3442" s="1" t="n">
        <v>22.04517453798768</v>
      </c>
      <c r="M3442" s="1" t="inlineStr"/>
      <c r="N3442" s="1" t="inlineStr">
        <is>
          <t>["c2h6", "co2"]</t>
        </is>
      </c>
    </row>
    <row r="3443">
      <c r="A3443" s="1" t="inlineStr">
        <is>
          <t>9711290103</t>
        </is>
      </c>
      <c r="B3443" s="2" t="n">
        <v>44998</v>
      </c>
      <c r="C3443" s="1" t="n">
        <v>2</v>
      </c>
      <c r="D3443" s="1" t="inlineStr">
        <is>
          <t>STATUS_2</t>
        </is>
      </c>
      <c r="E3443" s="1" t="inlineStr">
        <is>
          <t>TABLE_1_ABOVE_90TH</t>
        </is>
      </c>
      <c r="F3443" s="1" t="n">
        <v>1.45</v>
      </c>
      <c r="G3443" s="1" t="n">
        <v>1.45</v>
      </c>
      <c r="H3443" s="1" t="n">
        <v>1</v>
      </c>
      <c r="I3443" s="1" t="b">
        <v>1</v>
      </c>
      <c r="J3443" s="1" t="b">
        <v>1</v>
      </c>
      <c r="K3443" s="1" t="b">
        <v>0</v>
      </c>
      <c r="L3443" s="1" t="n"/>
      <c r="M3443" s="1" t="inlineStr"/>
      <c r="N3443" s="1" t="inlineStr"/>
    </row>
    <row r="3444">
      <c r="A3444" s="1" t="inlineStr">
        <is>
          <t>9711290103</t>
        </is>
      </c>
      <c r="B3444" s="2" t="n">
        <v>45403</v>
      </c>
      <c r="C3444" s="1" t="n">
        <v>3</v>
      </c>
      <c r="D3444" s="1" t="inlineStr">
        <is>
          <t>STATUS_3</t>
        </is>
      </c>
      <c r="E3444" s="1" t="inlineStr">
        <is>
          <t>TABLE_4_RATE_ABOVE_95TH | TABLE_3_DELTA_ABOVE_95TH</t>
        </is>
      </c>
      <c r="F3444" s="1" t="n">
        <v>1</v>
      </c>
      <c r="G3444" s="1" t="n">
        <v>1</v>
      </c>
      <c r="H3444" s="1" t="n">
        <v>2</v>
      </c>
      <c r="I3444" s="1" t="b">
        <v>1</v>
      </c>
      <c r="J3444" s="1" t="b">
        <v>1</v>
      </c>
      <c r="K3444" s="1" t="b">
        <v>1</v>
      </c>
      <c r="L3444" s="1" t="n">
        <v>19.31827515400411</v>
      </c>
      <c r="M3444" s="1" t="inlineStr"/>
      <c r="N3444" s="1" t="inlineStr">
        <is>
          <t>["ch4", "c2h6", "co2"]</t>
        </is>
      </c>
    </row>
    <row r="3445">
      <c r="A3445" s="1" t="inlineStr">
        <is>
          <t>9711290104</t>
        </is>
      </c>
      <c r="B3445" s="2" t="n">
        <v>43619</v>
      </c>
      <c r="C3445" s="1" t="n">
        <v>1</v>
      </c>
      <c r="D3445" s="1" t="inlineStr">
        <is>
          <t>STATUS_1</t>
        </is>
      </c>
      <c r="E3445" s="1" t="inlineStr">
        <is>
          <t>ALL_APPLICABLE_IEEE_LIMITS_NOT_EXCEEDED</t>
        </is>
      </c>
      <c r="F3445" s="1" t="n">
        <v>1</v>
      </c>
      <c r="G3445" s="1" t="n">
        <v>1</v>
      </c>
      <c r="H3445" s="1" t="n">
        <v>0</v>
      </c>
      <c r="I3445" s="1" t="b">
        <v>0</v>
      </c>
      <c r="J3445" s="1" t="b">
        <v>0</v>
      </c>
      <c r="K3445" s="1" t="b">
        <v>0</v>
      </c>
      <c r="L3445" s="1" t="n"/>
      <c r="M3445" s="1" t="inlineStr"/>
      <c r="N3445" s="1" t="inlineStr"/>
    </row>
    <row r="3446">
      <c r="A3446" s="1" t="inlineStr">
        <is>
          <t>9711290104</t>
        </is>
      </c>
      <c r="B3446" s="2" t="n">
        <v>43787</v>
      </c>
      <c r="C3446" s="1" t="n">
        <v>1</v>
      </c>
      <c r="D3446" s="1" t="inlineStr">
        <is>
          <t>STATUS_1</t>
        </is>
      </c>
      <c r="E3446" s="1" t="inlineStr">
        <is>
          <t>ALL_APPLICABLE_IEEE_LIMITS_NOT_EXCEEDED</t>
        </is>
      </c>
      <c r="F3446" s="1" t="n">
        <v>1</v>
      </c>
      <c r="G3446" s="1" t="n">
        <v>1</v>
      </c>
      <c r="H3446" s="1" t="n">
        <v>0</v>
      </c>
      <c r="I3446" s="1" t="b">
        <v>0</v>
      </c>
      <c r="J3446" s="1" t="b">
        <v>1</v>
      </c>
      <c r="K3446" s="1" t="b">
        <v>0</v>
      </c>
      <c r="L3446" s="1" t="n"/>
      <c r="M3446" s="1" t="inlineStr"/>
      <c r="N3446" s="1" t="inlineStr"/>
    </row>
    <row r="3447">
      <c r="A3447" s="1" t="inlineStr">
        <is>
          <t>9711290104</t>
        </is>
      </c>
      <c r="B3447" s="2" t="n">
        <v>43913</v>
      </c>
      <c r="C3447" s="1" t="n">
        <v>3</v>
      </c>
      <c r="D3447" s="1" t="inlineStr">
        <is>
          <t>STATUS_3</t>
        </is>
      </c>
      <c r="E3447" s="1" t="inlineStr">
        <is>
          <t>TABLE_4_RATE_ABOVE_95TH</t>
        </is>
      </c>
      <c r="F3447" s="1" t="n">
        <v>1</v>
      </c>
      <c r="G3447" s="1" t="n">
        <v>1</v>
      </c>
      <c r="H3447" s="1" t="n">
        <v>1</v>
      </c>
      <c r="I3447" s="1" t="b">
        <v>1</v>
      </c>
      <c r="J3447" s="1" t="b">
        <v>1</v>
      </c>
      <c r="K3447" s="1" t="b">
        <v>1</v>
      </c>
      <c r="L3447" s="1" t="n">
        <v>9.659137577002053</v>
      </c>
      <c r="M3447" s="1" t="inlineStr"/>
      <c r="N3447" s="1" t="inlineStr">
        <is>
          <t>["ch4", "c2h6", "co2"]</t>
        </is>
      </c>
    </row>
    <row r="3448">
      <c r="A3448" s="1" t="inlineStr">
        <is>
          <t>9711290104</t>
        </is>
      </c>
      <c r="B3448" s="2" t="n">
        <v>43967</v>
      </c>
      <c r="C3448" s="1" t="n">
        <v>2</v>
      </c>
      <c r="D3448" s="1" t="inlineStr">
        <is>
          <t>STATUS_2</t>
        </is>
      </c>
      <c r="E3448" s="1" t="inlineStr">
        <is>
          <t>TABLE_1_ABOVE_90TH</t>
        </is>
      </c>
      <c r="F3448" s="1" t="n">
        <v>1.066666666666667</v>
      </c>
      <c r="G3448" s="1" t="n">
        <v>1.066666666666667</v>
      </c>
      <c r="H3448" s="1" t="n">
        <v>1</v>
      </c>
      <c r="I3448" s="1" t="b">
        <v>1</v>
      </c>
      <c r="J3448" s="1" t="b">
        <v>1</v>
      </c>
      <c r="K3448" s="1" t="b">
        <v>0</v>
      </c>
      <c r="L3448" s="1" t="n"/>
      <c r="M3448" s="1" t="inlineStr"/>
      <c r="N3448" s="1" t="inlineStr"/>
    </row>
    <row r="3449">
      <c r="A3449" s="1" t="inlineStr">
        <is>
          <t>9711290104</t>
        </is>
      </c>
      <c r="B3449" s="2" t="n">
        <v>44159</v>
      </c>
      <c r="C3449" s="1" t="n">
        <v>1</v>
      </c>
      <c r="D3449" s="1" t="inlineStr">
        <is>
          <t>STATUS_1</t>
        </is>
      </c>
      <c r="E3449" s="1" t="inlineStr">
        <is>
          <t>ALL_APPLICABLE_IEEE_LIMITS_NOT_EXCEEDED</t>
        </is>
      </c>
      <c r="F3449" s="1" t="n">
        <v>1</v>
      </c>
      <c r="G3449" s="1" t="n">
        <v>1</v>
      </c>
      <c r="H3449" s="1" t="n">
        <v>0</v>
      </c>
      <c r="I3449" s="1" t="b">
        <v>0</v>
      </c>
      <c r="J3449" s="1" t="b">
        <v>1</v>
      </c>
      <c r="K3449" s="1" t="b">
        <v>0</v>
      </c>
      <c r="L3449" s="1" t="n"/>
      <c r="M3449" s="1" t="inlineStr"/>
      <c r="N3449" s="1" t="inlineStr"/>
    </row>
    <row r="3450">
      <c r="A3450" s="1" t="inlineStr">
        <is>
          <t>9711290104</t>
        </is>
      </c>
      <c r="B3450" s="2" t="n">
        <v>44345</v>
      </c>
      <c r="C3450" s="1" t="n">
        <v>2</v>
      </c>
      <c r="D3450" s="1" t="inlineStr">
        <is>
          <t>STATUS_2</t>
        </is>
      </c>
      <c r="E3450" s="1" t="inlineStr">
        <is>
          <t>TABLE_1_ABOVE_90TH | TABLE_3_DELTA_ABOVE_95TH</t>
        </is>
      </c>
      <c r="F3450" s="1" t="n">
        <v>1.466666666666667</v>
      </c>
      <c r="G3450" s="1" t="n">
        <v>1.466666666666667</v>
      </c>
      <c r="H3450" s="1" t="n">
        <v>2</v>
      </c>
      <c r="I3450" s="1" t="b">
        <v>1</v>
      </c>
      <c r="J3450" s="1" t="b">
        <v>1</v>
      </c>
      <c r="K3450" s="1" t="b">
        <v>0</v>
      </c>
      <c r="L3450" s="1" t="n"/>
      <c r="M3450" s="1" t="inlineStr"/>
      <c r="N3450" s="1" t="inlineStr"/>
    </row>
    <row r="3451">
      <c r="A3451" s="1" t="inlineStr">
        <is>
          <t>9711290104</t>
        </is>
      </c>
      <c r="B3451" s="2" t="n">
        <v>44528</v>
      </c>
      <c r="C3451" s="1" t="n">
        <v>2</v>
      </c>
      <c r="D3451" s="1" t="inlineStr">
        <is>
          <t>STATUS_2</t>
        </is>
      </c>
      <c r="E3451" s="1" t="inlineStr">
        <is>
          <t>TABLE_1_ABOVE_90TH</t>
        </is>
      </c>
      <c r="F3451" s="1" t="n">
        <v>1.0116</v>
      </c>
      <c r="G3451" s="1" t="n">
        <v>1.0116</v>
      </c>
      <c r="H3451" s="1" t="n">
        <v>1</v>
      </c>
      <c r="I3451" s="1" t="b">
        <v>1</v>
      </c>
      <c r="J3451" s="1" t="b">
        <v>1</v>
      </c>
      <c r="K3451" s="1" t="b">
        <v>0</v>
      </c>
      <c r="L3451" s="1" t="n"/>
      <c r="M3451" s="1" t="inlineStr"/>
      <c r="N3451" s="1" t="inlineStr"/>
    </row>
    <row r="3452">
      <c r="A3452" s="1" t="inlineStr">
        <is>
          <t>9711290104</t>
        </is>
      </c>
      <c r="B3452" s="2" t="n">
        <v>44710</v>
      </c>
      <c r="C3452" s="1" t="n">
        <v>3</v>
      </c>
      <c r="D3452" s="1" t="inlineStr">
        <is>
          <t>STATUS_3</t>
        </is>
      </c>
      <c r="E3452" s="1" t="inlineStr">
        <is>
          <t>TABLE_2_ABOVE_95TH | TABLE_1_ABOVE_90TH</t>
        </is>
      </c>
      <c r="F3452" s="1" t="n">
        <v>1.4366</v>
      </c>
      <c r="G3452" s="1" t="n">
        <v>1.4366</v>
      </c>
      <c r="H3452" s="1" t="n">
        <v>2</v>
      </c>
      <c r="I3452" s="1" t="b">
        <v>1</v>
      </c>
      <c r="J3452" s="1" t="b">
        <v>1</v>
      </c>
      <c r="K3452" s="1" t="b">
        <v>0</v>
      </c>
      <c r="L3452" s="1" t="n"/>
      <c r="M3452" s="1" t="inlineStr">
        <is>
          <t>["co2"]</t>
        </is>
      </c>
      <c r="N3452" s="1" t="inlineStr"/>
    </row>
    <row r="3453">
      <c r="A3453" s="1" t="inlineStr">
        <is>
          <t>9711290104</t>
        </is>
      </c>
      <c r="B3453" s="2" t="n">
        <v>44882</v>
      </c>
      <c r="C3453" s="1" t="n">
        <v>3</v>
      </c>
      <c r="D3453" s="1" t="inlineStr">
        <is>
          <t>STATUS_3</t>
        </is>
      </c>
      <c r="E3453" s="1" t="inlineStr">
        <is>
          <t>TABLE_2_ABOVE_95TH | TABLE_1_ABOVE_90TH | TABLE_3_DELTA_ABOVE_95TH</t>
        </is>
      </c>
      <c r="F3453" s="1" t="n">
        <v>1.856</v>
      </c>
      <c r="G3453" s="1" t="n">
        <v>1.856</v>
      </c>
      <c r="H3453" s="1" t="n">
        <v>3</v>
      </c>
      <c r="I3453" s="1" t="b">
        <v>1</v>
      </c>
      <c r="J3453" s="1" t="b">
        <v>1</v>
      </c>
      <c r="K3453" s="1" t="b">
        <v>0</v>
      </c>
      <c r="L3453" s="1" t="n"/>
      <c r="M3453" s="1" t="inlineStr">
        <is>
          <t>["co2"]</t>
        </is>
      </c>
      <c r="N3453" s="1" t="inlineStr"/>
    </row>
    <row r="3454">
      <c r="A3454" s="1" t="inlineStr">
        <is>
          <t>9711290104</t>
        </is>
      </c>
      <c r="B3454" s="2" t="n">
        <v>45254</v>
      </c>
      <c r="C3454" s="1" t="n">
        <v>2</v>
      </c>
      <c r="D3454" s="1" t="inlineStr">
        <is>
          <t>STATUS_2</t>
        </is>
      </c>
      <c r="E3454" s="1" t="inlineStr">
        <is>
          <t>TABLE_1_ABOVE_90TH | TABLE_3_DELTA_ABOVE_95TH</t>
        </is>
      </c>
      <c r="F3454" s="1" t="n">
        <v>1.9</v>
      </c>
      <c r="G3454" s="1" t="n">
        <v>1.9</v>
      </c>
      <c r="H3454" s="1" t="n">
        <v>2</v>
      </c>
      <c r="I3454" s="1" t="b">
        <v>1</v>
      </c>
      <c r="J3454" s="1" t="b">
        <v>1</v>
      </c>
      <c r="K3454" s="1" t="b">
        <v>0</v>
      </c>
      <c r="L3454" s="1" t="n"/>
      <c r="M3454" s="1" t="inlineStr"/>
      <c r="N3454" s="1" t="inlineStr"/>
    </row>
    <row r="3455">
      <c r="A3455" s="1" t="inlineStr">
        <is>
          <t>9711290104</t>
        </is>
      </c>
      <c r="B3455" s="2" t="n">
        <v>45399</v>
      </c>
      <c r="C3455" s="1" t="n">
        <v>2</v>
      </c>
      <c r="D3455" s="1" t="inlineStr">
        <is>
          <t>STATUS_2</t>
        </is>
      </c>
      <c r="E3455" s="1" t="inlineStr">
        <is>
          <t>TABLE_3_DELTA_ABOVE_95TH</t>
        </is>
      </c>
      <c r="F3455" s="1" t="n">
        <v>1</v>
      </c>
      <c r="G3455" s="1" t="n">
        <v>1</v>
      </c>
      <c r="H3455" s="1" t="n">
        <v>1</v>
      </c>
      <c r="I3455" s="1" t="b">
        <v>1</v>
      </c>
      <c r="J3455" s="1" t="b">
        <v>1</v>
      </c>
      <c r="K3455" s="1" t="b">
        <v>0</v>
      </c>
      <c r="L3455" s="1" t="n"/>
      <c r="M3455" s="1" t="inlineStr"/>
      <c r="N3455" s="1" t="inlineStr"/>
    </row>
    <row r="3456">
      <c r="A3456" s="1" t="inlineStr">
        <is>
          <t>9711290105</t>
        </is>
      </c>
      <c r="B3456" s="2" t="n">
        <v>44138</v>
      </c>
      <c r="C3456" s="1" t="n">
        <v>1</v>
      </c>
      <c r="D3456" s="1" t="inlineStr">
        <is>
          <t>STATUS_1</t>
        </is>
      </c>
      <c r="E3456" s="1" t="inlineStr">
        <is>
          <t>ALL_APPLICABLE_IEEE_LIMITS_NOT_EXCEEDED</t>
        </is>
      </c>
      <c r="F3456" s="1" t="n">
        <v>1</v>
      </c>
      <c r="G3456" s="1" t="n">
        <v>1</v>
      </c>
      <c r="H3456" s="1" t="n">
        <v>0</v>
      </c>
      <c r="I3456" s="1" t="b">
        <v>0</v>
      </c>
      <c r="J3456" s="1" t="b">
        <v>0</v>
      </c>
      <c r="K3456" s="1" t="b">
        <v>0</v>
      </c>
      <c r="L3456" s="1" t="n"/>
      <c r="M3456" s="1" t="inlineStr"/>
      <c r="N3456" s="1" t="inlineStr"/>
    </row>
    <row r="3457">
      <c r="A3457" s="1" t="inlineStr">
        <is>
          <t>9711290105</t>
        </is>
      </c>
      <c r="B3457" s="2" t="n">
        <v>44599</v>
      </c>
      <c r="C3457" s="1" t="n">
        <v>1</v>
      </c>
      <c r="D3457" s="1" t="inlineStr">
        <is>
          <t>STATUS_1</t>
        </is>
      </c>
      <c r="E3457" s="1" t="inlineStr">
        <is>
          <t>ALL_APPLICABLE_IEEE_LIMITS_NOT_EXCEEDED</t>
        </is>
      </c>
      <c r="F3457" s="1" t="n">
        <v>1</v>
      </c>
      <c r="G3457" s="1" t="n">
        <v>1</v>
      </c>
      <c r="H3457" s="1" t="n">
        <v>0</v>
      </c>
      <c r="I3457" s="1" t="b">
        <v>0</v>
      </c>
      <c r="J3457" s="1" t="b">
        <v>1</v>
      </c>
      <c r="K3457" s="1" t="b">
        <v>0</v>
      </c>
      <c r="L3457" s="1" t="n"/>
      <c r="M3457" s="1" t="inlineStr"/>
      <c r="N3457" s="1" t="inlineStr"/>
    </row>
    <row r="3458">
      <c r="A3458" s="1" t="inlineStr">
        <is>
          <t>9711290105</t>
        </is>
      </c>
      <c r="B3458" s="2" t="n">
        <v>44968</v>
      </c>
      <c r="C3458" s="1" t="n">
        <v>1</v>
      </c>
      <c r="D3458" s="1" t="inlineStr">
        <is>
          <t>STATUS_1</t>
        </is>
      </c>
      <c r="E3458" s="1" t="inlineStr">
        <is>
          <t>ALL_APPLICABLE_IEEE_LIMITS_NOT_EXCEEDED</t>
        </is>
      </c>
      <c r="F3458" s="1" t="n">
        <v>1</v>
      </c>
      <c r="G3458" s="1" t="n">
        <v>1</v>
      </c>
      <c r="H3458" s="1" t="n">
        <v>0</v>
      </c>
      <c r="I3458" s="1" t="b">
        <v>0</v>
      </c>
      <c r="J3458" s="1" t="b">
        <v>1</v>
      </c>
      <c r="K3458" s="1" t="b">
        <v>0</v>
      </c>
      <c r="L3458" s="1" t="n"/>
      <c r="M3458" s="1" t="inlineStr"/>
      <c r="N3458" s="1" t="inlineStr"/>
    </row>
    <row r="3459">
      <c r="A3459" s="1" t="inlineStr">
        <is>
          <t>9711290105</t>
        </is>
      </c>
      <c r="B3459" s="2" t="n">
        <v>45062</v>
      </c>
      <c r="C3459" s="1" t="n">
        <v>1</v>
      </c>
      <c r="D3459" s="1" t="inlineStr">
        <is>
          <t>STATUS_1</t>
        </is>
      </c>
      <c r="E3459" s="1" t="inlineStr">
        <is>
          <t>ALL_APPLICABLE_IEEE_LIMITS_NOT_EXCEEDED</t>
        </is>
      </c>
      <c r="F3459" s="1" t="n">
        <v>1</v>
      </c>
      <c r="G3459" s="1" t="n">
        <v>1</v>
      </c>
      <c r="H3459" s="1" t="n">
        <v>0</v>
      </c>
      <c r="I3459" s="1" t="b">
        <v>0</v>
      </c>
      <c r="J3459" s="1" t="b">
        <v>1</v>
      </c>
      <c r="K3459" s="1" t="b">
        <v>1</v>
      </c>
      <c r="L3459" s="1" t="n">
        <v>15.21149897330596</v>
      </c>
      <c r="M3459" s="1" t="inlineStr"/>
      <c r="N3459" s="1" t="inlineStr"/>
    </row>
    <row r="3460">
      <c r="A3460" s="1" t="inlineStr">
        <is>
          <t>9711290105</t>
        </is>
      </c>
      <c r="B3460" s="2" t="n">
        <v>45214</v>
      </c>
      <c r="C3460" s="1" t="n">
        <v>2</v>
      </c>
      <c r="D3460" s="1" t="inlineStr">
        <is>
          <t>STATUS_2</t>
        </is>
      </c>
      <c r="E3460" s="1" t="inlineStr">
        <is>
          <t>TABLE_3_DELTA_ABOVE_95TH</t>
        </is>
      </c>
      <c r="F3460" s="1" t="n">
        <v>1</v>
      </c>
      <c r="G3460" s="1" t="n">
        <v>1</v>
      </c>
      <c r="H3460" s="1" t="n">
        <v>1</v>
      </c>
      <c r="I3460" s="1" t="b">
        <v>1</v>
      </c>
      <c r="J3460" s="1" t="b">
        <v>1</v>
      </c>
      <c r="K3460" s="1" t="b">
        <v>1</v>
      </c>
      <c r="L3460" s="1" t="n">
        <v>20.20533880903491</v>
      </c>
      <c r="M3460" s="1" t="inlineStr"/>
      <c r="N3460" s="1" t="inlineStr"/>
    </row>
    <row r="3461">
      <c r="A3461" s="1" t="inlineStr">
        <is>
          <t>9711290105</t>
        </is>
      </c>
      <c r="B3461" s="2" t="n">
        <v>45374</v>
      </c>
      <c r="C3461" s="1" t="n">
        <v>3</v>
      </c>
      <c r="D3461" s="1" t="inlineStr">
        <is>
          <t>STATUS_3</t>
        </is>
      </c>
      <c r="E3461" s="1" t="inlineStr">
        <is>
          <t>TABLE_4_RATE_ABOVE_95TH</t>
        </is>
      </c>
      <c r="F3461" s="1" t="n">
        <v>1</v>
      </c>
      <c r="G3461" s="1" t="n">
        <v>1</v>
      </c>
      <c r="H3461" s="1" t="n">
        <v>1</v>
      </c>
      <c r="I3461" s="1" t="b">
        <v>1</v>
      </c>
      <c r="J3461" s="1" t="b">
        <v>1</v>
      </c>
      <c r="K3461" s="1" t="b">
        <v>1</v>
      </c>
      <c r="L3461" s="1" t="n">
        <v>13.3388090349076</v>
      </c>
      <c r="M3461" s="1" t="inlineStr"/>
      <c r="N3461" s="1" t="inlineStr">
        <is>
          <t>["co", "co2"]</t>
        </is>
      </c>
    </row>
    <row r="3462">
      <c r="A3462" s="1" t="inlineStr">
        <is>
          <t>9711290105</t>
        </is>
      </c>
      <c r="B3462" s="2" t="n">
        <v>45426</v>
      </c>
      <c r="C3462" s="1" t="n">
        <v>2</v>
      </c>
      <c r="D3462" s="1" t="inlineStr">
        <is>
          <t>STATUS_2</t>
        </is>
      </c>
      <c r="E3462" s="1" t="inlineStr">
        <is>
          <t>TABLE_3_DELTA_ABOVE_95TH</t>
        </is>
      </c>
      <c r="F3462" s="1" t="n">
        <v>1</v>
      </c>
      <c r="G3462" s="1" t="n">
        <v>1</v>
      </c>
      <c r="H3462" s="1" t="n">
        <v>1</v>
      </c>
      <c r="I3462" s="1" t="b">
        <v>1</v>
      </c>
      <c r="J3462" s="1" t="b">
        <v>1</v>
      </c>
      <c r="K3462" s="1" t="b">
        <v>1</v>
      </c>
      <c r="L3462" s="1" t="n">
        <v>15.04722792607803</v>
      </c>
      <c r="M3462" s="1" t="inlineStr"/>
      <c r="N3462" s="1" t="inlineStr"/>
    </row>
    <row r="3463">
      <c r="A3463" s="1" t="inlineStr">
        <is>
          <t>9711290105</t>
        </is>
      </c>
      <c r="B3463" s="2" t="n">
        <v>45437</v>
      </c>
      <c r="C3463" s="1" t="n">
        <v>1</v>
      </c>
      <c r="D3463" s="1" t="inlineStr">
        <is>
          <t>STATUS_1</t>
        </is>
      </c>
      <c r="E3463" s="1" t="inlineStr">
        <is>
          <t>ALL_APPLICABLE_IEEE_LIMITS_NOT_EXCEEDED</t>
        </is>
      </c>
      <c r="F3463" s="1" t="n">
        <v>1</v>
      </c>
      <c r="G3463" s="1" t="n">
        <v>1</v>
      </c>
      <c r="H3463" s="1" t="n">
        <v>0</v>
      </c>
      <c r="I3463" s="1" t="b">
        <v>0</v>
      </c>
      <c r="J3463" s="1" t="b">
        <v>1</v>
      </c>
      <c r="K3463" s="1" t="b">
        <v>1</v>
      </c>
      <c r="L3463" s="1" t="n">
        <v>15.40862422997947</v>
      </c>
      <c r="M3463" s="1" t="inlineStr"/>
      <c r="N3463" s="1" t="inlineStr"/>
    </row>
    <row r="3464">
      <c r="A3464" s="1" t="inlineStr">
        <is>
          <t>9711291101</t>
        </is>
      </c>
      <c r="B3464" s="2" t="n">
        <v>43561</v>
      </c>
      <c r="C3464" s="1" t="n">
        <v>1</v>
      </c>
      <c r="D3464" s="1" t="inlineStr">
        <is>
          <t>STATUS_1</t>
        </is>
      </c>
      <c r="E3464" s="1" t="inlineStr">
        <is>
          <t>ALL_APPLICABLE_IEEE_LIMITS_NOT_EXCEEDED</t>
        </is>
      </c>
      <c r="F3464" s="1" t="n">
        <v>1</v>
      </c>
      <c r="G3464" s="1" t="n">
        <v>1</v>
      </c>
      <c r="H3464" s="1" t="n">
        <v>0</v>
      </c>
      <c r="I3464" s="1" t="b">
        <v>0</v>
      </c>
      <c r="J3464" s="1" t="b">
        <v>0</v>
      </c>
      <c r="K3464" s="1" t="b">
        <v>0</v>
      </c>
      <c r="L3464" s="1" t="n"/>
      <c r="M3464" s="1" t="inlineStr"/>
      <c r="N3464" s="1" t="inlineStr"/>
    </row>
    <row r="3465">
      <c r="A3465" s="1" t="inlineStr">
        <is>
          <t>9711291101</t>
        </is>
      </c>
      <c r="B3465" s="2" t="n">
        <v>43714</v>
      </c>
      <c r="C3465" s="1" t="n">
        <v>2</v>
      </c>
      <c r="D3465" s="1" t="inlineStr">
        <is>
          <t>STATUS_2</t>
        </is>
      </c>
      <c r="E3465" s="1" t="inlineStr">
        <is>
          <t>TABLE_3_DELTA_ABOVE_95TH</t>
        </is>
      </c>
      <c r="F3465" s="1" t="n">
        <v>1</v>
      </c>
      <c r="G3465" s="1" t="n">
        <v>1</v>
      </c>
      <c r="H3465" s="1" t="n">
        <v>1</v>
      </c>
      <c r="I3465" s="1" t="b">
        <v>1</v>
      </c>
      <c r="J3465" s="1" t="b">
        <v>1</v>
      </c>
      <c r="K3465" s="1" t="b">
        <v>0</v>
      </c>
      <c r="L3465" s="1" t="n"/>
      <c r="M3465" s="1" t="inlineStr"/>
      <c r="N3465" s="1" t="inlineStr"/>
    </row>
    <row r="3466">
      <c r="A3466" s="1" t="inlineStr">
        <is>
          <t>9711291101</t>
        </is>
      </c>
      <c r="B3466" s="2" t="n">
        <v>43891</v>
      </c>
      <c r="C3466" s="1" t="n">
        <v>2</v>
      </c>
      <c r="D3466" s="1" t="inlineStr">
        <is>
          <t>STATUS_2</t>
        </is>
      </c>
      <c r="E3466" s="1" t="inlineStr">
        <is>
          <t>TABLE_3_DELTA_ABOVE_95TH</t>
        </is>
      </c>
      <c r="F3466" s="1" t="n">
        <v>1</v>
      </c>
      <c r="G3466" s="1" t="n">
        <v>1</v>
      </c>
      <c r="H3466" s="1" t="n">
        <v>1</v>
      </c>
      <c r="I3466" s="1" t="b">
        <v>1</v>
      </c>
      <c r="J3466" s="1" t="b">
        <v>1</v>
      </c>
      <c r="K3466" s="1" t="b">
        <v>1</v>
      </c>
      <c r="L3466" s="1" t="n">
        <v>10.84188911704312</v>
      </c>
      <c r="M3466" s="1" t="inlineStr"/>
      <c r="N3466" s="1" t="inlineStr"/>
    </row>
    <row r="3467">
      <c r="A3467" s="1" t="inlineStr">
        <is>
          <t>9711291101</t>
        </is>
      </c>
      <c r="B3467" s="2" t="n">
        <v>44037</v>
      </c>
      <c r="C3467" s="1" t="n">
        <v>2</v>
      </c>
      <c r="D3467" s="1" t="inlineStr">
        <is>
          <t>STATUS_2</t>
        </is>
      </c>
      <c r="E3467" s="1" t="inlineStr">
        <is>
          <t>TABLE_3_DELTA_ABOVE_95TH</t>
        </is>
      </c>
      <c r="F3467" s="1" t="n">
        <v>1</v>
      </c>
      <c r="G3467" s="1" t="n">
        <v>1</v>
      </c>
      <c r="H3467" s="1" t="n">
        <v>1</v>
      </c>
      <c r="I3467" s="1" t="b">
        <v>1</v>
      </c>
      <c r="J3467" s="1" t="b">
        <v>1</v>
      </c>
      <c r="K3467" s="1" t="b">
        <v>1</v>
      </c>
      <c r="L3467" s="1" t="n">
        <v>15.63860369609856</v>
      </c>
      <c r="M3467" s="1" t="inlineStr"/>
      <c r="N3467" s="1" t="inlineStr"/>
    </row>
    <row r="3468">
      <c r="A3468" s="1" t="inlineStr">
        <is>
          <t>9711291101</t>
        </is>
      </c>
      <c r="B3468" s="2" t="n">
        <v>44389</v>
      </c>
      <c r="C3468" s="1" t="n">
        <v>2</v>
      </c>
      <c r="D3468" s="1" t="inlineStr">
        <is>
          <t>STATUS_2</t>
        </is>
      </c>
      <c r="E3468" s="1" t="inlineStr">
        <is>
          <t>TABLE_1_ABOVE_90TH | TABLE_3_DELTA_ABOVE_95TH</t>
        </is>
      </c>
      <c r="F3468" s="1" t="n">
        <v>1.333333333333333</v>
      </c>
      <c r="G3468" s="1" t="n">
        <v>1.333333333333333</v>
      </c>
      <c r="H3468" s="1" t="n">
        <v>2</v>
      </c>
      <c r="I3468" s="1" t="b">
        <v>1</v>
      </c>
      <c r="J3468" s="1" t="b">
        <v>1</v>
      </c>
      <c r="K3468" s="1" t="b">
        <v>0</v>
      </c>
      <c r="L3468" s="1" t="n"/>
      <c r="M3468" s="1" t="inlineStr"/>
      <c r="N3468" s="1" t="inlineStr"/>
    </row>
    <row r="3469">
      <c r="A3469" s="1" t="inlineStr">
        <is>
          <t>9711291101</t>
        </is>
      </c>
      <c r="B3469" s="2" t="n">
        <v>44576</v>
      </c>
      <c r="C3469" s="1" t="n">
        <v>3</v>
      </c>
      <c r="D3469" s="1" t="inlineStr">
        <is>
          <t>STATUS_3</t>
        </is>
      </c>
      <c r="E3469" s="1" t="inlineStr">
        <is>
          <t>TABLE_4_RATE_ABOVE_95TH</t>
        </is>
      </c>
      <c r="F3469" s="1" t="n">
        <v>1</v>
      </c>
      <c r="G3469" s="1" t="n">
        <v>1</v>
      </c>
      <c r="H3469" s="1" t="n">
        <v>1</v>
      </c>
      <c r="I3469" s="1" t="b">
        <v>1</v>
      </c>
      <c r="J3469" s="1" t="b">
        <v>1</v>
      </c>
      <c r="K3469" s="1" t="b">
        <v>1</v>
      </c>
      <c r="L3469" s="1" t="n">
        <v>22.50513347022587</v>
      </c>
      <c r="M3469" s="1" t="inlineStr"/>
      <c r="N3469" s="1" t="inlineStr">
        <is>
          <t>["c2h6"]</t>
        </is>
      </c>
    </row>
    <row r="3470">
      <c r="A3470" s="1" t="inlineStr">
        <is>
          <t>9711291101</t>
        </is>
      </c>
      <c r="B3470" s="2" t="n">
        <v>44766</v>
      </c>
      <c r="C3470" s="1" t="n">
        <v>1</v>
      </c>
      <c r="D3470" s="1" t="inlineStr">
        <is>
          <t>STATUS_1</t>
        </is>
      </c>
      <c r="E3470" s="1" t="inlineStr">
        <is>
          <t>ALL_APPLICABLE_IEEE_LIMITS_NOT_EXCEEDED</t>
        </is>
      </c>
      <c r="F3470" s="1" t="n">
        <v>1</v>
      </c>
      <c r="G3470" s="1" t="n">
        <v>1</v>
      </c>
      <c r="H3470" s="1" t="n">
        <v>0</v>
      </c>
      <c r="I3470" s="1" t="b">
        <v>0</v>
      </c>
      <c r="J3470" s="1" t="b">
        <v>1</v>
      </c>
      <c r="K3470" s="1" t="b">
        <v>1</v>
      </c>
      <c r="L3470" s="1" t="n">
        <v>23.95071868583162</v>
      </c>
      <c r="M3470" s="1" t="inlineStr"/>
      <c r="N3470" s="1" t="inlineStr"/>
    </row>
    <row r="3471">
      <c r="A3471" s="1" t="inlineStr">
        <is>
          <t>9711291101</t>
        </is>
      </c>
      <c r="B3471" s="2" t="n">
        <v>44941</v>
      </c>
      <c r="C3471" s="1" t="n">
        <v>3</v>
      </c>
      <c r="D3471" s="1" t="inlineStr">
        <is>
          <t>STATUS_3</t>
        </is>
      </c>
      <c r="E3471" s="1" t="inlineStr">
        <is>
          <t>TABLE_4_RATE_ABOVE_95TH</t>
        </is>
      </c>
      <c r="F3471" s="1" t="n">
        <v>1</v>
      </c>
      <c r="G3471" s="1" t="n">
        <v>1</v>
      </c>
      <c r="H3471" s="1" t="n">
        <v>1</v>
      </c>
      <c r="I3471" s="1" t="b">
        <v>1</v>
      </c>
      <c r="J3471" s="1" t="b">
        <v>1</v>
      </c>
      <c r="K3471" s="1" t="b">
        <v>1</v>
      </c>
      <c r="L3471" s="1" t="n">
        <v>18.13552361396304</v>
      </c>
      <c r="M3471" s="1" t="inlineStr"/>
      <c r="N3471" s="1" t="inlineStr">
        <is>
          <t>["ch4", "co", "co2"]</t>
        </is>
      </c>
    </row>
    <row r="3472">
      <c r="A3472" s="1" t="inlineStr">
        <is>
          <t>9711291101</t>
        </is>
      </c>
      <c r="B3472" s="2" t="n">
        <v>45123</v>
      </c>
      <c r="C3472" s="1" t="n">
        <v>1</v>
      </c>
      <c r="D3472" s="1" t="inlineStr">
        <is>
          <t>STATUS_1</t>
        </is>
      </c>
      <c r="E3472" s="1" t="inlineStr">
        <is>
          <t>ALL_APPLICABLE_IEEE_LIMITS_NOT_EXCEEDED</t>
        </is>
      </c>
      <c r="F3472" s="1" t="n">
        <v>1</v>
      </c>
      <c r="G3472" s="1" t="n">
        <v>1</v>
      </c>
      <c r="H3472" s="1" t="n">
        <v>0</v>
      </c>
      <c r="I3472" s="1" t="b">
        <v>0</v>
      </c>
      <c r="J3472" s="1" t="b">
        <v>1</v>
      </c>
      <c r="K3472" s="1" t="b">
        <v>0</v>
      </c>
      <c r="L3472" s="1" t="n"/>
      <c r="M3472" s="1" t="inlineStr"/>
      <c r="N3472" s="1" t="inlineStr"/>
    </row>
    <row r="3473">
      <c r="A3473" s="1" t="inlineStr">
        <is>
          <t>9711291101</t>
        </is>
      </c>
      <c r="B3473" s="2" t="n">
        <v>45303</v>
      </c>
      <c r="C3473" s="1" t="n">
        <v>3</v>
      </c>
      <c r="D3473" s="1" t="inlineStr">
        <is>
          <t>STATUS_3</t>
        </is>
      </c>
      <c r="E3473" s="1" t="inlineStr">
        <is>
          <t>TABLE_4_RATE_ABOVE_95TH</t>
        </is>
      </c>
      <c r="F3473" s="1" t="n">
        <v>1</v>
      </c>
      <c r="G3473" s="1" t="n">
        <v>1</v>
      </c>
      <c r="H3473" s="1" t="n">
        <v>1</v>
      </c>
      <c r="I3473" s="1" t="b">
        <v>1</v>
      </c>
      <c r="J3473" s="1" t="b">
        <v>1</v>
      </c>
      <c r="K3473" s="1" t="b">
        <v>1</v>
      </c>
      <c r="L3473" s="1" t="n">
        <v>23.88501026694045</v>
      </c>
      <c r="M3473" s="1" t="inlineStr"/>
      <c r="N3473" s="1" t="inlineStr">
        <is>
          <t>["ch4"]</t>
        </is>
      </c>
    </row>
    <row r="3474">
      <c r="A3474" s="1" t="inlineStr">
        <is>
          <t>9711291102</t>
        </is>
      </c>
      <c r="B3474" s="2" t="n">
        <v>43561</v>
      </c>
      <c r="C3474" s="1" t="n">
        <v>1</v>
      </c>
      <c r="D3474" s="1" t="inlineStr">
        <is>
          <t>STATUS_1</t>
        </is>
      </c>
      <c r="E3474" s="1" t="inlineStr">
        <is>
          <t>ALL_APPLICABLE_IEEE_LIMITS_NOT_EXCEEDED</t>
        </is>
      </c>
      <c r="F3474" s="1" t="n">
        <v>1</v>
      </c>
      <c r="G3474" s="1" t="n">
        <v>1</v>
      </c>
      <c r="H3474" s="1" t="n">
        <v>0</v>
      </c>
      <c r="I3474" s="1" t="b">
        <v>0</v>
      </c>
      <c r="J3474" s="1" t="b">
        <v>0</v>
      </c>
      <c r="K3474" s="1" t="b">
        <v>0</v>
      </c>
      <c r="L3474" s="1" t="n"/>
      <c r="M3474" s="1" t="inlineStr"/>
      <c r="N3474" s="1" t="inlineStr"/>
    </row>
    <row r="3475">
      <c r="A3475" s="1" t="inlineStr">
        <is>
          <t>9711291102</t>
        </is>
      </c>
      <c r="B3475" s="2" t="n">
        <v>43714</v>
      </c>
      <c r="C3475" s="1" t="n">
        <v>1</v>
      </c>
      <c r="D3475" s="1" t="inlineStr">
        <is>
          <t>STATUS_1</t>
        </is>
      </c>
      <c r="E3475" s="1" t="inlineStr">
        <is>
          <t>ALL_APPLICABLE_IEEE_LIMITS_NOT_EXCEEDED</t>
        </is>
      </c>
      <c r="F3475" s="1" t="n">
        <v>1</v>
      </c>
      <c r="G3475" s="1" t="n">
        <v>1</v>
      </c>
      <c r="H3475" s="1" t="n">
        <v>0</v>
      </c>
      <c r="I3475" s="1" t="b">
        <v>0</v>
      </c>
      <c r="J3475" s="1" t="b">
        <v>1</v>
      </c>
      <c r="K3475" s="1" t="b">
        <v>0</v>
      </c>
      <c r="L3475" s="1" t="n"/>
      <c r="M3475" s="1" t="inlineStr"/>
      <c r="N3475" s="1" t="inlineStr"/>
    </row>
    <row r="3476">
      <c r="A3476" s="1" t="inlineStr">
        <is>
          <t>9711291102</t>
        </is>
      </c>
      <c r="B3476" s="2" t="n">
        <v>43857</v>
      </c>
      <c r="C3476" s="1" t="n">
        <v>1</v>
      </c>
      <c r="D3476" s="1" t="inlineStr">
        <is>
          <t>STATUS_1</t>
        </is>
      </c>
      <c r="E3476" s="1" t="inlineStr">
        <is>
          <t>ALL_APPLICABLE_IEEE_LIMITS_NOT_EXCEEDED</t>
        </is>
      </c>
      <c r="F3476" s="1" t="n">
        <v>1</v>
      </c>
      <c r="G3476" s="1" t="n">
        <v>1</v>
      </c>
      <c r="H3476" s="1" t="n">
        <v>0</v>
      </c>
      <c r="I3476" s="1" t="b">
        <v>0</v>
      </c>
      <c r="J3476" s="1" t="b">
        <v>1</v>
      </c>
      <c r="K3476" s="1" t="b">
        <v>1</v>
      </c>
      <c r="L3476" s="1" t="n">
        <v>9.724845995893224</v>
      </c>
      <c r="M3476" s="1" t="inlineStr"/>
      <c r="N3476" s="1" t="inlineStr"/>
    </row>
    <row r="3477">
      <c r="A3477" s="1" t="inlineStr">
        <is>
          <t>9711291102</t>
        </is>
      </c>
      <c r="B3477" s="2" t="n">
        <v>44037</v>
      </c>
      <c r="C3477" s="1" t="n">
        <v>2</v>
      </c>
      <c r="D3477" s="1" t="inlineStr">
        <is>
          <t>STATUS_2</t>
        </is>
      </c>
      <c r="E3477" s="1" t="inlineStr">
        <is>
          <t>TABLE_3_DELTA_ABOVE_95TH</t>
        </is>
      </c>
      <c r="F3477" s="1" t="n">
        <v>1</v>
      </c>
      <c r="G3477" s="1" t="n">
        <v>1</v>
      </c>
      <c r="H3477" s="1" t="n">
        <v>1</v>
      </c>
      <c r="I3477" s="1" t="b">
        <v>1</v>
      </c>
      <c r="J3477" s="1" t="b">
        <v>1</v>
      </c>
      <c r="K3477" s="1" t="b">
        <v>1</v>
      </c>
      <c r="L3477" s="1" t="n">
        <v>15.63860369609856</v>
      </c>
      <c r="M3477" s="1" t="inlineStr"/>
      <c r="N3477" s="1" t="inlineStr"/>
    </row>
    <row r="3478">
      <c r="A3478" s="1" t="inlineStr">
        <is>
          <t>9711291102</t>
        </is>
      </c>
      <c r="B3478" s="2" t="n">
        <v>44297</v>
      </c>
      <c r="C3478" s="1" t="n">
        <v>2</v>
      </c>
      <c r="D3478" s="1" t="inlineStr">
        <is>
          <t>STATUS_2</t>
        </is>
      </c>
      <c r="E3478" s="1" t="inlineStr">
        <is>
          <t>TABLE_1_ABOVE_90TH</t>
        </is>
      </c>
      <c r="F3478" s="1" t="n">
        <v>1.2</v>
      </c>
      <c r="G3478" s="1" t="n">
        <v>1.2</v>
      </c>
      <c r="H3478" s="1" t="n">
        <v>1</v>
      </c>
      <c r="I3478" s="1" t="b">
        <v>1</v>
      </c>
      <c r="J3478" s="1" t="b">
        <v>1</v>
      </c>
      <c r="K3478" s="1" t="b">
        <v>0</v>
      </c>
      <c r="L3478" s="1" t="n"/>
      <c r="M3478" s="1" t="inlineStr"/>
      <c r="N3478" s="1" t="inlineStr"/>
    </row>
    <row r="3479">
      <c r="A3479" s="1" t="inlineStr">
        <is>
          <t>9711291102</t>
        </is>
      </c>
      <c r="B3479" s="2" t="n">
        <v>44571</v>
      </c>
      <c r="C3479" s="1" t="n">
        <v>3</v>
      </c>
      <c r="D3479" s="1" t="inlineStr">
        <is>
          <t>STATUS_3</t>
        </is>
      </c>
      <c r="E3479" s="1" t="inlineStr">
        <is>
          <t>TABLE_4_RATE_ABOVE_95TH</t>
        </is>
      </c>
      <c r="F3479" s="1" t="n">
        <v>1</v>
      </c>
      <c r="G3479" s="1" t="n">
        <v>1</v>
      </c>
      <c r="H3479" s="1" t="n">
        <v>1</v>
      </c>
      <c r="I3479" s="1" t="b">
        <v>1</v>
      </c>
      <c r="J3479" s="1" t="b">
        <v>1</v>
      </c>
      <c r="K3479" s="1" t="b">
        <v>1</v>
      </c>
      <c r="L3479" s="1" t="n">
        <v>23.45790554414785</v>
      </c>
      <c r="M3479" s="1" t="inlineStr"/>
      <c r="N3479" s="1" t="inlineStr">
        <is>
          <t>["c2h6", "co"]</t>
        </is>
      </c>
    </row>
    <row r="3480">
      <c r="A3480" s="1" t="inlineStr">
        <is>
          <t>9711291102</t>
        </is>
      </c>
      <c r="B3480" s="2" t="n">
        <v>44757</v>
      </c>
      <c r="C3480" s="1" t="n">
        <v>3</v>
      </c>
      <c r="D3480" s="1" t="inlineStr">
        <is>
          <t>STATUS_3</t>
        </is>
      </c>
      <c r="E3480" s="1" t="inlineStr">
        <is>
          <t>TABLE_4_RATE_ABOVE_95TH</t>
        </is>
      </c>
      <c r="F3480" s="1" t="n">
        <v>1</v>
      </c>
      <c r="G3480" s="1" t="n">
        <v>1</v>
      </c>
      <c r="H3480" s="1" t="n">
        <v>1</v>
      </c>
      <c r="I3480" s="1" t="b">
        <v>1</v>
      </c>
      <c r="J3480" s="1" t="b">
        <v>1</v>
      </c>
      <c r="K3480" s="1" t="b">
        <v>1</v>
      </c>
      <c r="L3480" s="1" t="n">
        <v>23.65503080082135</v>
      </c>
      <c r="M3480" s="1" t="inlineStr"/>
      <c r="N3480" s="1" t="inlineStr">
        <is>
          <t>["co"]</t>
        </is>
      </c>
    </row>
    <row r="3481">
      <c r="A3481" s="1" t="inlineStr">
        <is>
          <t>9711291102</t>
        </is>
      </c>
      <c r="B3481" s="2" t="n">
        <v>44941</v>
      </c>
      <c r="C3481" s="1" t="n">
        <v>2</v>
      </c>
      <c r="D3481" s="1" t="inlineStr">
        <is>
          <t>STATUS_2</t>
        </is>
      </c>
      <c r="E3481" s="1" t="inlineStr">
        <is>
          <t>TABLE_1_ABOVE_90TH</t>
        </is>
      </c>
      <c r="F3481" s="1" t="n">
        <v>1.162</v>
      </c>
      <c r="G3481" s="1" t="n">
        <v>1.162</v>
      </c>
      <c r="H3481" s="1" t="n">
        <v>1</v>
      </c>
      <c r="I3481" s="1" t="b">
        <v>1</v>
      </c>
      <c r="J3481" s="1" t="b">
        <v>1</v>
      </c>
      <c r="K3481" s="1" t="b">
        <v>0</v>
      </c>
      <c r="L3481" s="1" t="n"/>
      <c r="M3481" s="1" t="inlineStr"/>
      <c r="N3481" s="1" t="inlineStr"/>
    </row>
    <row r="3482">
      <c r="A3482" s="1" t="inlineStr">
        <is>
          <t>9711291102</t>
        </is>
      </c>
      <c r="B3482" s="2" t="n">
        <v>45123</v>
      </c>
      <c r="C3482" s="1" t="n">
        <v>1</v>
      </c>
      <c r="D3482" s="1" t="inlineStr">
        <is>
          <t>STATUS_1</t>
        </is>
      </c>
      <c r="E3482" s="1" t="inlineStr">
        <is>
          <t>ALL_APPLICABLE_IEEE_LIMITS_NOT_EXCEEDED</t>
        </is>
      </c>
      <c r="F3482" s="1" t="n">
        <v>1</v>
      </c>
      <c r="G3482" s="1" t="n">
        <v>1</v>
      </c>
      <c r="H3482" s="1" t="n">
        <v>0</v>
      </c>
      <c r="I3482" s="1" t="b">
        <v>0</v>
      </c>
      <c r="J3482" s="1" t="b">
        <v>1</v>
      </c>
      <c r="K3482" s="1" t="b">
        <v>0</v>
      </c>
      <c r="L3482" s="1" t="n"/>
      <c r="M3482" s="1" t="inlineStr"/>
      <c r="N3482" s="1" t="inlineStr"/>
    </row>
    <row r="3483">
      <c r="A3483" s="1" t="inlineStr">
        <is>
          <t>9711291102</t>
        </is>
      </c>
      <c r="B3483" s="2" t="n">
        <v>45303</v>
      </c>
      <c r="C3483" s="1" t="n">
        <v>3</v>
      </c>
      <c r="D3483" s="1" t="inlineStr">
        <is>
          <t>STATUS_3</t>
        </is>
      </c>
      <c r="E3483" s="1" t="inlineStr">
        <is>
          <t>TABLE_4_RATE_ABOVE_95TH</t>
        </is>
      </c>
      <c r="F3483" s="1" t="n">
        <v>1</v>
      </c>
      <c r="G3483" s="1" t="n">
        <v>1</v>
      </c>
      <c r="H3483" s="1" t="n">
        <v>1</v>
      </c>
      <c r="I3483" s="1" t="b">
        <v>1</v>
      </c>
      <c r="J3483" s="1" t="b">
        <v>1</v>
      </c>
      <c r="K3483" s="1" t="b">
        <v>1</v>
      </c>
      <c r="L3483" s="1" t="n">
        <v>17.93839835728953</v>
      </c>
      <c r="M3483" s="1" t="inlineStr"/>
      <c r="N3483" s="1" t="inlineStr">
        <is>
          <t>["ch4"]</t>
        </is>
      </c>
    </row>
    <row r="3484">
      <c r="A3484" s="1" t="inlineStr">
        <is>
          <t>9711291103</t>
        </is>
      </c>
      <c r="B3484" s="2" t="n">
        <v>43540</v>
      </c>
      <c r="C3484" s="1" t="n">
        <v>1</v>
      </c>
      <c r="D3484" s="1" t="inlineStr">
        <is>
          <t>STATUS_1</t>
        </is>
      </c>
      <c r="E3484" s="1" t="inlineStr">
        <is>
          <t>ALL_APPLICABLE_IEEE_LIMITS_NOT_EXCEEDED</t>
        </is>
      </c>
      <c r="F3484" s="1" t="n">
        <v>1</v>
      </c>
      <c r="G3484" s="1" t="n">
        <v>1</v>
      </c>
      <c r="H3484" s="1" t="n">
        <v>0</v>
      </c>
      <c r="I3484" s="1" t="b">
        <v>0</v>
      </c>
      <c r="J3484" s="1" t="b">
        <v>0</v>
      </c>
      <c r="K3484" s="1" t="b">
        <v>0</v>
      </c>
      <c r="L3484" s="1" t="n"/>
      <c r="M3484" s="1" t="inlineStr"/>
      <c r="N3484" s="1" t="inlineStr"/>
    </row>
    <row r="3485">
      <c r="A3485" s="1" t="inlineStr">
        <is>
          <t>9711291103</t>
        </is>
      </c>
      <c r="B3485" s="2" t="n">
        <v>43723</v>
      </c>
      <c r="C3485" s="1" t="n">
        <v>2</v>
      </c>
      <c r="D3485" s="1" t="inlineStr">
        <is>
          <t>STATUS_2</t>
        </is>
      </c>
      <c r="E3485" s="1" t="inlineStr">
        <is>
          <t>TABLE_3_DELTA_ABOVE_95TH</t>
        </is>
      </c>
      <c r="F3485" s="1" t="n">
        <v>1</v>
      </c>
      <c r="G3485" s="1" t="n">
        <v>1</v>
      </c>
      <c r="H3485" s="1" t="n">
        <v>1</v>
      </c>
      <c r="I3485" s="1" t="b">
        <v>1</v>
      </c>
      <c r="J3485" s="1" t="b">
        <v>1</v>
      </c>
      <c r="K3485" s="1" t="b">
        <v>0</v>
      </c>
      <c r="L3485" s="1" t="n"/>
      <c r="M3485" s="1" t="inlineStr"/>
      <c r="N3485" s="1" t="inlineStr"/>
    </row>
    <row r="3486">
      <c r="A3486" s="1" t="inlineStr">
        <is>
          <t>9711291103</t>
        </is>
      </c>
      <c r="B3486" s="2" t="n">
        <v>43992</v>
      </c>
      <c r="C3486" s="1" t="n">
        <v>3</v>
      </c>
      <c r="D3486" s="1" t="inlineStr">
        <is>
          <t>STATUS_3</t>
        </is>
      </c>
      <c r="E3486" s="1" t="inlineStr">
        <is>
          <t>TABLE_4_RATE_ABOVE_95TH | TABLE_3_DELTA_ABOVE_95TH</t>
        </is>
      </c>
      <c r="F3486" s="1" t="n">
        <v>1</v>
      </c>
      <c r="G3486" s="1" t="n">
        <v>1</v>
      </c>
      <c r="H3486" s="1" t="n">
        <v>2</v>
      </c>
      <c r="I3486" s="1" t="b">
        <v>1</v>
      </c>
      <c r="J3486" s="1" t="b">
        <v>1</v>
      </c>
      <c r="K3486" s="1" t="b">
        <v>1</v>
      </c>
      <c r="L3486" s="1" t="n">
        <v>14.85010266940452</v>
      </c>
      <c r="M3486" s="1" t="inlineStr"/>
      <c r="N3486" s="1" t="inlineStr">
        <is>
          <t>["h2", "co", "co2"]</t>
        </is>
      </c>
    </row>
    <row r="3487">
      <c r="A3487" s="1" t="inlineStr">
        <is>
          <t>9711291103</t>
        </is>
      </c>
      <c r="B3487" s="2" t="n">
        <v>44079</v>
      </c>
      <c r="C3487" s="1" t="n">
        <v>3</v>
      </c>
      <c r="D3487" s="1" t="inlineStr">
        <is>
          <t>STATUS_3</t>
        </is>
      </c>
      <c r="E3487" s="1" t="inlineStr">
        <is>
          <t>TABLE_2_ABOVE_95TH | TABLE_1_ABOVE_90TH | TABLE_3_DELTA_ABOVE_95TH</t>
        </is>
      </c>
      <c r="F3487" s="1" t="n">
        <v>14</v>
      </c>
      <c r="G3487" s="1" t="n">
        <v>14</v>
      </c>
      <c r="H3487" s="1" t="n">
        <v>3</v>
      </c>
      <c r="I3487" s="1" t="b">
        <v>1</v>
      </c>
      <c r="J3487" s="1" t="b">
        <v>1</v>
      </c>
      <c r="K3487" s="1" t="b">
        <v>0</v>
      </c>
      <c r="L3487" s="1" t="n"/>
      <c r="M3487" s="1" t="inlineStr">
        <is>
          <t>["ch4", "c2h6"]</t>
        </is>
      </c>
      <c r="N3487" s="1" t="inlineStr"/>
    </row>
    <row r="3488">
      <c r="A3488" s="1" t="inlineStr">
        <is>
          <t>9711291103</t>
        </is>
      </c>
      <c r="B3488" s="2" t="n">
        <v>44261</v>
      </c>
      <c r="C3488" s="1" t="n">
        <v>2</v>
      </c>
      <c r="D3488" s="1" t="inlineStr">
        <is>
          <t>STATUS_2</t>
        </is>
      </c>
      <c r="E3488" s="1" t="inlineStr">
        <is>
          <t>TABLE_3_DELTA_ABOVE_95TH</t>
        </is>
      </c>
      <c r="F3488" s="1" t="n">
        <v>1</v>
      </c>
      <c r="G3488" s="1" t="n">
        <v>1</v>
      </c>
      <c r="H3488" s="1" t="n">
        <v>1</v>
      </c>
      <c r="I3488" s="1" t="b">
        <v>1</v>
      </c>
      <c r="J3488" s="1" t="b">
        <v>1</v>
      </c>
      <c r="K3488" s="1" t="b">
        <v>0</v>
      </c>
      <c r="L3488" s="1" t="n"/>
      <c r="M3488" s="1" t="inlineStr"/>
      <c r="N3488" s="1" t="inlineStr"/>
    </row>
    <row r="3489">
      <c r="A3489" s="1" t="inlineStr">
        <is>
          <t>9711291103</t>
        </is>
      </c>
      <c r="B3489" s="2" t="n">
        <v>44451</v>
      </c>
      <c r="C3489" s="1" t="n">
        <v>3</v>
      </c>
      <c r="D3489" s="1" t="inlineStr">
        <is>
          <t>STATUS_3</t>
        </is>
      </c>
      <c r="E3489" s="1" t="inlineStr">
        <is>
          <t>TABLE_2_ABOVE_95TH | TABLE_1_ABOVE_90TH | TABLE_3_DELTA_ABOVE_95TH</t>
        </is>
      </c>
      <c r="F3489" s="1" t="n">
        <v>3.4</v>
      </c>
      <c r="G3489" s="1" t="n">
        <v>3.4</v>
      </c>
      <c r="H3489" s="1" t="n">
        <v>3</v>
      </c>
      <c r="I3489" s="1" t="b">
        <v>1</v>
      </c>
      <c r="J3489" s="1" t="b">
        <v>1</v>
      </c>
      <c r="K3489" s="1" t="b">
        <v>0</v>
      </c>
      <c r="L3489" s="1" t="n"/>
      <c r="M3489" s="1" t="inlineStr">
        <is>
          <t>["c2h6"]</t>
        </is>
      </c>
      <c r="N3489" s="1" t="inlineStr"/>
    </row>
    <row r="3490">
      <c r="A3490" s="1" t="inlineStr">
        <is>
          <t>9711291103</t>
        </is>
      </c>
      <c r="B3490" s="2" t="n">
        <v>44646</v>
      </c>
      <c r="C3490" s="1" t="n">
        <v>2</v>
      </c>
      <c r="D3490" s="1" t="inlineStr">
        <is>
          <t>STATUS_2</t>
        </is>
      </c>
      <c r="E3490" s="1" t="inlineStr">
        <is>
          <t>TABLE_3_DELTA_ABOVE_95TH</t>
        </is>
      </c>
      <c r="F3490" s="1" t="n">
        <v>1</v>
      </c>
      <c r="G3490" s="1" t="n">
        <v>1</v>
      </c>
      <c r="H3490" s="1" t="n">
        <v>1</v>
      </c>
      <c r="I3490" s="1" t="b">
        <v>1</v>
      </c>
      <c r="J3490" s="1" t="b">
        <v>1</v>
      </c>
      <c r="K3490" s="1" t="b">
        <v>0</v>
      </c>
      <c r="L3490" s="1" t="n"/>
      <c r="M3490" s="1" t="inlineStr"/>
      <c r="N3490" s="1" t="inlineStr"/>
    </row>
    <row r="3491">
      <c r="A3491" s="1" t="inlineStr">
        <is>
          <t>9711291103</t>
        </is>
      </c>
      <c r="B3491" s="2" t="n">
        <v>44813</v>
      </c>
      <c r="C3491" s="1" t="n">
        <v>1</v>
      </c>
      <c r="D3491" s="1" t="inlineStr">
        <is>
          <t>STATUS_1</t>
        </is>
      </c>
      <c r="E3491" s="1" t="inlineStr">
        <is>
          <t>ALL_APPLICABLE_IEEE_LIMITS_NOT_EXCEEDED</t>
        </is>
      </c>
      <c r="F3491" s="1" t="n">
        <v>1</v>
      </c>
      <c r="G3491" s="1" t="n">
        <v>1</v>
      </c>
      <c r="H3491" s="1" t="n">
        <v>0</v>
      </c>
      <c r="I3491" s="1" t="b">
        <v>0</v>
      </c>
      <c r="J3491" s="1" t="b">
        <v>1</v>
      </c>
      <c r="K3491" s="1" t="b">
        <v>0</v>
      </c>
      <c r="L3491" s="1" t="n"/>
      <c r="M3491" s="1" t="inlineStr"/>
      <c r="N3491" s="1" t="inlineStr"/>
    </row>
    <row r="3492">
      <c r="A3492" s="1" t="inlineStr">
        <is>
          <t>9711291103</t>
        </is>
      </c>
      <c r="B3492" s="2" t="n">
        <v>44990</v>
      </c>
      <c r="C3492" s="1" t="n">
        <v>3</v>
      </c>
      <c r="D3492" s="1" t="inlineStr">
        <is>
          <t>STATUS_3</t>
        </is>
      </c>
      <c r="E3492" s="1" t="inlineStr">
        <is>
          <t>TABLE_4_RATE_ABOVE_95TH</t>
        </is>
      </c>
      <c r="F3492" s="1" t="n">
        <v>1</v>
      </c>
      <c r="G3492" s="1" t="n">
        <v>1</v>
      </c>
      <c r="H3492" s="1" t="n">
        <v>1</v>
      </c>
      <c r="I3492" s="1" t="b">
        <v>1</v>
      </c>
      <c r="J3492" s="1" t="b">
        <v>1</v>
      </c>
      <c r="K3492" s="1" t="b">
        <v>1</v>
      </c>
      <c r="L3492" s="1" t="n">
        <v>11.30184804928131</v>
      </c>
      <c r="M3492" s="1" t="inlineStr"/>
      <c r="N3492" s="1" t="inlineStr">
        <is>
          <t>["ch4", "c2h6", "co", "co2"]</t>
        </is>
      </c>
    </row>
    <row r="3493">
      <c r="A3493" s="1" t="inlineStr">
        <is>
          <t>9711291103</t>
        </is>
      </c>
      <c r="B3493" s="2" t="n">
        <v>45205</v>
      </c>
      <c r="C3493" s="1" t="n">
        <v>2</v>
      </c>
      <c r="D3493" s="1" t="inlineStr">
        <is>
          <t>STATUS_2</t>
        </is>
      </c>
      <c r="E3493" s="1" t="inlineStr">
        <is>
          <t>TABLE_1_ABOVE_90TH</t>
        </is>
      </c>
      <c r="F3493" s="1" t="n">
        <v>1.168</v>
      </c>
      <c r="G3493" s="1" t="n">
        <v>1.168</v>
      </c>
      <c r="H3493" s="1" t="n">
        <v>1</v>
      </c>
      <c r="I3493" s="1" t="b">
        <v>1</v>
      </c>
      <c r="J3493" s="1" t="b">
        <v>1</v>
      </c>
      <c r="K3493" s="1" t="b">
        <v>0</v>
      </c>
      <c r="L3493" s="1" t="n"/>
      <c r="M3493" s="1" t="inlineStr"/>
      <c r="N3493" s="1" t="inlineStr"/>
    </row>
    <row r="3494">
      <c r="A3494" s="1" t="inlineStr">
        <is>
          <t>9711291103</t>
        </is>
      </c>
      <c r="B3494" s="2" t="n">
        <v>45355</v>
      </c>
      <c r="C3494" s="1" t="n">
        <v>2</v>
      </c>
      <c r="D3494" s="1" t="inlineStr">
        <is>
          <t>STATUS_2</t>
        </is>
      </c>
      <c r="E3494" s="1" t="inlineStr">
        <is>
          <t>TABLE_1_ABOVE_90TH | TABLE_3_DELTA_ABOVE_95TH</t>
        </is>
      </c>
      <c r="F3494" s="1" t="n">
        <v>1.3</v>
      </c>
      <c r="G3494" s="1" t="n">
        <v>1.3</v>
      </c>
      <c r="H3494" s="1" t="n">
        <v>2</v>
      </c>
      <c r="I3494" s="1" t="b">
        <v>1</v>
      </c>
      <c r="J3494" s="1" t="b">
        <v>1</v>
      </c>
      <c r="K3494" s="1" t="b">
        <v>0</v>
      </c>
      <c r="L3494" s="1" t="n"/>
      <c r="M3494" s="1" t="inlineStr"/>
      <c r="N3494" s="1" t="inlineStr"/>
    </row>
    <row r="3495">
      <c r="A3495" s="1" t="inlineStr">
        <is>
          <t>9711292101</t>
        </is>
      </c>
      <c r="B3495" s="2" t="n">
        <v>44610</v>
      </c>
      <c r="C3495" s="1" t="n">
        <v>1</v>
      </c>
      <c r="D3495" s="1" t="inlineStr">
        <is>
          <t>STATUS_1</t>
        </is>
      </c>
      <c r="E3495" s="1" t="inlineStr">
        <is>
          <t>ALL_APPLICABLE_IEEE_LIMITS_NOT_EXCEEDED</t>
        </is>
      </c>
      <c r="F3495" s="1" t="n">
        <v>1</v>
      </c>
      <c r="G3495" s="1" t="n">
        <v>1</v>
      </c>
      <c r="H3495" s="1" t="n">
        <v>0</v>
      </c>
      <c r="I3495" s="1" t="b">
        <v>0</v>
      </c>
      <c r="J3495" s="1" t="b">
        <v>0</v>
      </c>
      <c r="K3495" s="1" t="b">
        <v>0</v>
      </c>
      <c r="L3495" s="1" t="n"/>
      <c r="M3495" s="1" t="inlineStr"/>
      <c r="N3495" s="1" t="inlineStr"/>
    </row>
    <row r="3496">
      <c r="A3496" s="1" t="inlineStr">
        <is>
          <t>9711292101</t>
        </is>
      </c>
      <c r="B3496" s="2" t="n">
        <v>44771</v>
      </c>
      <c r="C3496" s="1" t="n">
        <v>1</v>
      </c>
      <c r="D3496" s="1" t="inlineStr">
        <is>
          <t>STATUS_1</t>
        </is>
      </c>
      <c r="E3496" s="1" t="inlineStr">
        <is>
          <t>ALL_APPLICABLE_IEEE_LIMITS_NOT_EXCEEDED</t>
        </is>
      </c>
      <c r="F3496" s="1" t="n">
        <v>1</v>
      </c>
      <c r="G3496" s="1" t="n">
        <v>1</v>
      </c>
      <c r="H3496" s="1" t="n">
        <v>0</v>
      </c>
      <c r="I3496" s="1" t="b">
        <v>0</v>
      </c>
      <c r="J3496" s="1" t="b">
        <v>1</v>
      </c>
      <c r="K3496" s="1" t="b">
        <v>0</v>
      </c>
      <c r="L3496" s="1" t="n"/>
      <c r="M3496" s="1" t="inlineStr"/>
      <c r="N3496" s="1" t="inlineStr"/>
    </row>
    <row r="3497">
      <c r="A3497" s="1" t="inlineStr">
        <is>
          <t>9711292101</t>
        </is>
      </c>
      <c r="B3497" s="2" t="n">
        <v>44983</v>
      </c>
      <c r="C3497" s="1" t="n">
        <v>1</v>
      </c>
      <c r="D3497" s="1" t="inlineStr">
        <is>
          <t>STATUS_1</t>
        </is>
      </c>
      <c r="E3497" s="1" t="inlineStr">
        <is>
          <t>ALL_APPLICABLE_IEEE_LIMITS_NOT_EXCEEDED</t>
        </is>
      </c>
      <c r="F3497" s="1" t="n">
        <v>1</v>
      </c>
      <c r="G3497" s="1" t="n">
        <v>1</v>
      </c>
      <c r="H3497" s="1" t="n">
        <v>0</v>
      </c>
      <c r="I3497" s="1" t="b">
        <v>0</v>
      </c>
      <c r="J3497" s="1" t="b">
        <v>1</v>
      </c>
      <c r="K3497" s="1" t="b">
        <v>1</v>
      </c>
      <c r="L3497" s="1" t="n">
        <v>12.25462012320328</v>
      </c>
      <c r="M3497" s="1" t="inlineStr"/>
      <c r="N3497" s="1" t="inlineStr"/>
    </row>
    <row r="3498">
      <c r="A3498" s="1" t="inlineStr">
        <is>
          <t>9711292101</t>
        </is>
      </c>
      <c r="B3498" s="2" t="n">
        <v>45120</v>
      </c>
      <c r="C3498" s="1" t="n">
        <v>2</v>
      </c>
      <c r="D3498" s="1" t="inlineStr">
        <is>
          <t>STATUS_2</t>
        </is>
      </c>
      <c r="E3498" s="1" t="inlineStr">
        <is>
          <t>TABLE_3_DELTA_ABOVE_95TH</t>
        </is>
      </c>
      <c r="F3498" s="1" t="n">
        <v>1</v>
      </c>
      <c r="G3498" s="1" t="n">
        <v>1</v>
      </c>
      <c r="H3498" s="1" t="n">
        <v>1</v>
      </c>
      <c r="I3498" s="1" t="b">
        <v>1</v>
      </c>
      <c r="J3498" s="1" t="b">
        <v>1</v>
      </c>
      <c r="K3498" s="1" t="b">
        <v>1</v>
      </c>
      <c r="L3498" s="1" t="n">
        <v>16.75564681724846</v>
      </c>
      <c r="M3498" s="1" t="inlineStr"/>
      <c r="N3498" s="1" t="inlineStr"/>
    </row>
    <row r="3499">
      <c r="A3499" s="1" t="inlineStr">
        <is>
          <t>9711292101</t>
        </is>
      </c>
      <c r="B3499" s="2" t="n">
        <v>45317</v>
      </c>
      <c r="C3499" s="1" t="n">
        <v>1</v>
      </c>
      <c r="D3499" s="1" t="inlineStr">
        <is>
          <t>STATUS_1</t>
        </is>
      </c>
      <c r="E3499" s="1" t="inlineStr">
        <is>
          <t>ALL_APPLICABLE_IEEE_LIMITS_NOT_EXCEEDED</t>
        </is>
      </c>
      <c r="F3499" s="1" t="n">
        <v>1</v>
      </c>
      <c r="G3499" s="1" t="n">
        <v>1</v>
      </c>
      <c r="H3499" s="1" t="n">
        <v>0</v>
      </c>
      <c r="I3499" s="1" t="b">
        <v>0</v>
      </c>
      <c r="J3499" s="1" t="b">
        <v>1</v>
      </c>
      <c r="K3499" s="1" t="b">
        <v>1</v>
      </c>
      <c r="L3499" s="1" t="n">
        <v>23.22792607802875</v>
      </c>
      <c r="M3499" s="1" t="inlineStr"/>
      <c r="N3499" s="1" t="inlineStr"/>
    </row>
    <row r="3500">
      <c r="A3500" s="1" t="inlineStr">
        <is>
          <t>9812810103</t>
        </is>
      </c>
      <c r="B3500" s="2" t="n">
        <v>43919</v>
      </c>
      <c r="C3500" s="1" t="n">
        <v>2</v>
      </c>
      <c r="D3500" s="1" t="inlineStr">
        <is>
          <t>STATUS_2</t>
        </is>
      </c>
      <c r="E3500" s="1" t="inlineStr">
        <is>
          <t>TABLE_1_ABOVE_90TH</t>
        </is>
      </c>
      <c r="F3500" s="1" t="n">
        <v>1.4</v>
      </c>
      <c r="G3500" s="1" t="n">
        <v>1.4</v>
      </c>
      <c r="H3500" s="1" t="n">
        <v>1</v>
      </c>
      <c r="I3500" s="1" t="b">
        <v>1</v>
      </c>
      <c r="J3500" s="1" t="b">
        <v>0</v>
      </c>
      <c r="K3500" s="1" t="b">
        <v>0</v>
      </c>
      <c r="L3500" s="1" t="n"/>
      <c r="M3500" s="1" t="inlineStr"/>
      <c r="N3500" s="1" t="inlineStr"/>
    </row>
    <row r="3501">
      <c r="A3501" s="1" t="inlineStr">
        <is>
          <t>9812810103</t>
        </is>
      </c>
      <c r="B3501" s="2" t="n">
        <v>44124</v>
      </c>
      <c r="C3501" s="1" t="n">
        <v>1</v>
      </c>
      <c r="D3501" s="1" t="inlineStr">
        <is>
          <t>STATUS_1</t>
        </is>
      </c>
      <c r="E3501" s="1" t="inlineStr">
        <is>
          <t>ALL_APPLICABLE_IEEE_LIMITS_NOT_EXCEEDED</t>
        </is>
      </c>
      <c r="F3501" s="1" t="n">
        <v>1</v>
      </c>
      <c r="G3501" s="1" t="n">
        <v>1</v>
      </c>
      <c r="H3501" s="1" t="n">
        <v>0</v>
      </c>
      <c r="I3501" s="1" t="b">
        <v>0</v>
      </c>
      <c r="J3501" s="1" t="b">
        <v>1</v>
      </c>
      <c r="K3501" s="1" t="b">
        <v>0</v>
      </c>
      <c r="L3501" s="1" t="n"/>
      <c r="M3501" s="1" t="inlineStr"/>
      <c r="N3501" s="1" t="inlineStr"/>
    </row>
    <row r="3502">
      <c r="A3502" s="1" t="inlineStr">
        <is>
          <t>9812810103</t>
        </is>
      </c>
      <c r="B3502" s="2" t="n">
        <v>44263</v>
      </c>
      <c r="C3502" s="1" t="n">
        <v>3</v>
      </c>
      <c r="D3502" s="1" t="inlineStr">
        <is>
          <t>STATUS_3</t>
        </is>
      </c>
      <c r="E3502" s="1" t="inlineStr">
        <is>
          <t>TABLE_4_RATE_ABOVE_95TH</t>
        </is>
      </c>
      <c r="F3502" s="1" t="n">
        <v>1</v>
      </c>
      <c r="G3502" s="1" t="n">
        <v>1</v>
      </c>
      <c r="H3502" s="1" t="n">
        <v>1</v>
      </c>
      <c r="I3502" s="1" t="b">
        <v>1</v>
      </c>
      <c r="J3502" s="1" t="b">
        <v>1</v>
      </c>
      <c r="K3502" s="1" t="b">
        <v>1</v>
      </c>
      <c r="L3502" s="1" t="n">
        <v>11.30184804928131</v>
      </c>
      <c r="M3502" s="1" t="inlineStr"/>
      <c r="N3502" s="1" t="inlineStr">
        <is>
          <t>["co", "co2"]</t>
        </is>
      </c>
    </row>
    <row r="3503">
      <c r="A3503" s="1" t="inlineStr">
        <is>
          <t>9812810103</t>
        </is>
      </c>
      <c r="B3503" s="2" t="n">
        <v>44456</v>
      </c>
      <c r="C3503" s="1" t="n">
        <v>2</v>
      </c>
      <c r="D3503" s="1" t="inlineStr">
        <is>
          <t>STATUS_2</t>
        </is>
      </c>
      <c r="E3503" s="1" t="inlineStr">
        <is>
          <t>TABLE_1_ABOVE_90TH | TABLE_3_DELTA_ABOVE_95TH</t>
        </is>
      </c>
      <c r="F3503" s="1" t="n">
        <v>1.666666666666667</v>
      </c>
      <c r="G3503" s="1" t="n">
        <v>1.666666666666667</v>
      </c>
      <c r="H3503" s="1" t="n">
        <v>2</v>
      </c>
      <c r="I3503" s="1" t="b">
        <v>1</v>
      </c>
      <c r="J3503" s="1" t="b">
        <v>1</v>
      </c>
      <c r="K3503" s="1" t="b">
        <v>0</v>
      </c>
      <c r="L3503" s="1" t="n"/>
      <c r="M3503" s="1" t="inlineStr"/>
      <c r="N3503" s="1" t="inlineStr"/>
    </row>
    <row r="3504">
      <c r="A3504" s="1" t="inlineStr">
        <is>
          <t>9812810103</t>
        </is>
      </c>
      <c r="B3504" s="2" t="n">
        <v>44675</v>
      </c>
      <c r="C3504" s="1" t="n">
        <v>3</v>
      </c>
      <c r="D3504" s="1" t="inlineStr">
        <is>
          <t>STATUS_3</t>
        </is>
      </c>
      <c r="E3504" s="1" t="inlineStr">
        <is>
          <t>TABLE_4_RATE_ABOVE_95TH</t>
        </is>
      </c>
      <c r="F3504" s="1" t="n">
        <v>1</v>
      </c>
      <c r="G3504" s="1" t="n">
        <v>1</v>
      </c>
      <c r="H3504" s="1" t="n">
        <v>1</v>
      </c>
      <c r="I3504" s="1" t="b">
        <v>1</v>
      </c>
      <c r="J3504" s="1" t="b">
        <v>1</v>
      </c>
      <c r="K3504" s="1" t="b">
        <v>1</v>
      </c>
      <c r="L3504" s="1" t="n">
        <v>18.10266940451745</v>
      </c>
      <c r="M3504" s="1" t="inlineStr"/>
      <c r="N3504" s="1" t="inlineStr">
        <is>
          <t>["c2h6"]</t>
        </is>
      </c>
    </row>
    <row r="3505">
      <c r="A3505" s="1" t="inlineStr">
        <is>
          <t>9812810103</t>
        </is>
      </c>
      <c r="B3505" s="2" t="n">
        <v>44836</v>
      </c>
      <c r="C3505" s="1" t="n">
        <v>3</v>
      </c>
      <c r="D3505" s="1" t="inlineStr">
        <is>
          <t>STATUS_3</t>
        </is>
      </c>
      <c r="E3505" s="1" t="inlineStr">
        <is>
          <t>TABLE_4_RATE_ABOVE_95TH</t>
        </is>
      </c>
      <c r="F3505" s="1" t="n">
        <v>1</v>
      </c>
      <c r="G3505" s="1" t="n">
        <v>1</v>
      </c>
      <c r="H3505" s="1" t="n">
        <v>1</v>
      </c>
      <c r="I3505" s="1" t="b">
        <v>1</v>
      </c>
      <c r="J3505" s="1" t="b">
        <v>1</v>
      </c>
      <c r="K3505" s="1" t="b">
        <v>1</v>
      </c>
      <c r="L3505" s="1" t="n">
        <v>23.39219712525667</v>
      </c>
      <c r="M3505" s="1" t="inlineStr"/>
      <c r="N3505" s="1" t="inlineStr">
        <is>
          <t>["ch4"]</t>
        </is>
      </c>
    </row>
    <row r="3506">
      <c r="A3506" s="1" t="inlineStr">
        <is>
          <t>9812810103</t>
        </is>
      </c>
      <c r="B3506" s="2" t="n">
        <v>45023</v>
      </c>
      <c r="C3506" s="1" t="n">
        <v>3</v>
      </c>
      <c r="D3506" s="1" t="inlineStr">
        <is>
          <t>STATUS_3</t>
        </is>
      </c>
      <c r="E3506" s="1" t="inlineStr">
        <is>
          <t>TABLE_4_RATE_ABOVE_95TH</t>
        </is>
      </c>
      <c r="F3506" s="1" t="n">
        <v>1</v>
      </c>
      <c r="G3506" s="1" t="n">
        <v>1</v>
      </c>
      <c r="H3506" s="1" t="n">
        <v>1</v>
      </c>
      <c r="I3506" s="1" t="b">
        <v>1</v>
      </c>
      <c r="J3506" s="1" t="b">
        <v>1</v>
      </c>
      <c r="K3506" s="1" t="b">
        <v>1</v>
      </c>
      <c r="L3506" s="1" t="n">
        <v>18.62833675564682</v>
      </c>
      <c r="M3506" s="1" t="inlineStr"/>
      <c r="N3506" s="1" t="inlineStr">
        <is>
          <t>["ch4"]</t>
        </is>
      </c>
    </row>
    <row r="3507">
      <c r="A3507" s="1" t="inlineStr">
        <is>
          <t>9812810103</t>
        </is>
      </c>
      <c r="B3507" s="2" t="n">
        <v>45390</v>
      </c>
      <c r="C3507" s="1" t="n">
        <v>3</v>
      </c>
      <c r="D3507" s="1" t="inlineStr">
        <is>
          <t>STATUS_3</t>
        </is>
      </c>
      <c r="E3507" s="1" t="inlineStr">
        <is>
          <t>TABLE_4_RATE_ABOVE_95TH</t>
        </is>
      </c>
      <c r="F3507" s="1" t="n">
        <v>1</v>
      </c>
      <c r="G3507" s="1" t="n">
        <v>1</v>
      </c>
      <c r="H3507" s="1" t="n">
        <v>1</v>
      </c>
      <c r="I3507" s="1" t="b">
        <v>1</v>
      </c>
      <c r="J3507" s="1" t="b">
        <v>1</v>
      </c>
      <c r="K3507" s="1" t="b">
        <v>1</v>
      </c>
      <c r="L3507" s="1" t="n">
        <v>23.49075975359343</v>
      </c>
      <c r="M3507" s="1" t="inlineStr"/>
      <c r="N3507" s="1" t="inlineStr">
        <is>
          <t>["ch4"]</t>
        </is>
      </c>
    </row>
    <row r="3508">
      <c r="A3508" s="1" t="inlineStr">
        <is>
          <t>9812811101</t>
        </is>
      </c>
      <c r="B3508" s="2" t="n">
        <v>43539</v>
      </c>
      <c r="C3508" s="1" t="n">
        <v>1</v>
      </c>
      <c r="D3508" s="1" t="inlineStr">
        <is>
          <t>STATUS_1</t>
        </is>
      </c>
      <c r="E3508" s="1" t="inlineStr">
        <is>
          <t>ALL_APPLICABLE_IEEE_LIMITS_NOT_EXCEEDED</t>
        </is>
      </c>
      <c r="F3508" s="1" t="n">
        <v>1</v>
      </c>
      <c r="G3508" s="1" t="n">
        <v>1</v>
      </c>
      <c r="H3508" s="1" t="n">
        <v>0</v>
      </c>
      <c r="I3508" s="1" t="b">
        <v>0</v>
      </c>
      <c r="J3508" s="1" t="b">
        <v>0</v>
      </c>
      <c r="K3508" s="1" t="b">
        <v>0</v>
      </c>
      <c r="L3508" s="1" t="n"/>
      <c r="M3508" s="1" t="inlineStr"/>
      <c r="N3508" s="1" t="inlineStr"/>
    </row>
    <row r="3509">
      <c r="A3509" s="1" t="inlineStr">
        <is>
          <t>9812811101</t>
        </is>
      </c>
      <c r="B3509" s="2" t="n">
        <v>43727</v>
      </c>
      <c r="C3509" s="1" t="n">
        <v>2</v>
      </c>
      <c r="D3509" s="1" t="inlineStr">
        <is>
          <t>STATUS_2</t>
        </is>
      </c>
      <c r="E3509" s="1" t="inlineStr">
        <is>
          <t>TABLE_3_DELTA_ABOVE_95TH</t>
        </is>
      </c>
      <c r="F3509" s="1" t="n">
        <v>1</v>
      </c>
      <c r="G3509" s="1" t="n">
        <v>1</v>
      </c>
      <c r="H3509" s="1" t="n">
        <v>1</v>
      </c>
      <c r="I3509" s="1" t="b">
        <v>1</v>
      </c>
      <c r="J3509" s="1" t="b">
        <v>1</v>
      </c>
      <c r="K3509" s="1" t="b">
        <v>0</v>
      </c>
      <c r="L3509" s="1" t="n"/>
      <c r="M3509" s="1" t="inlineStr"/>
      <c r="N3509" s="1" t="inlineStr"/>
    </row>
    <row r="3510">
      <c r="A3510" s="1" t="inlineStr">
        <is>
          <t>9812811101</t>
        </is>
      </c>
      <c r="B3510" s="2" t="n">
        <v>43925</v>
      </c>
      <c r="C3510" s="1" t="n">
        <v>2</v>
      </c>
      <c r="D3510" s="1" t="inlineStr">
        <is>
          <t>STATUS_2</t>
        </is>
      </c>
      <c r="E3510" s="1" t="inlineStr">
        <is>
          <t>TABLE_3_DELTA_ABOVE_95TH</t>
        </is>
      </c>
      <c r="F3510" s="1" t="n">
        <v>1</v>
      </c>
      <c r="G3510" s="1" t="n">
        <v>1</v>
      </c>
      <c r="H3510" s="1" t="n">
        <v>1</v>
      </c>
      <c r="I3510" s="1" t="b">
        <v>1</v>
      </c>
      <c r="J3510" s="1" t="b">
        <v>1</v>
      </c>
      <c r="K3510" s="1" t="b">
        <v>1</v>
      </c>
      <c r="L3510" s="1" t="n">
        <v>12.68172484599589</v>
      </c>
      <c r="M3510" s="1" t="inlineStr"/>
      <c r="N3510" s="1" t="inlineStr"/>
    </row>
    <row r="3511">
      <c r="A3511" s="1" t="inlineStr">
        <is>
          <t>9812811101</t>
        </is>
      </c>
      <c r="B3511" s="2" t="n">
        <v>44082</v>
      </c>
      <c r="C3511" s="1" t="n">
        <v>3</v>
      </c>
      <c r="D3511" s="1" t="inlineStr">
        <is>
          <t>STATUS_3</t>
        </is>
      </c>
      <c r="E3511" s="1" t="inlineStr">
        <is>
          <t>TABLE_2_ABOVE_95TH | TABLE_1_ABOVE_90TH | TABLE_3_DELTA_ABOVE_95TH</t>
        </is>
      </c>
      <c r="F3511" s="1" t="n">
        <v>2.733333333333333</v>
      </c>
      <c r="G3511" s="1" t="n">
        <v>2.733333333333333</v>
      </c>
      <c r="H3511" s="1" t="n">
        <v>3</v>
      </c>
      <c r="I3511" s="1" t="b">
        <v>1</v>
      </c>
      <c r="J3511" s="1" t="b">
        <v>1</v>
      </c>
      <c r="K3511" s="1" t="b">
        <v>0</v>
      </c>
      <c r="L3511" s="1" t="n"/>
      <c r="M3511" s="1" t="inlineStr">
        <is>
          <t>["c2h6"]</t>
        </is>
      </c>
      <c r="N3511" s="1" t="inlineStr"/>
    </row>
    <row r="3512">
      <c r="A3512" s="1" t="inlineStr">
        <is>
          <t>9812811101</t>
        </is>
      </c>
      <c r="B3512" s="2" t="n">
        <v>44267</v>
      </c>
      <c r="C3512" s="1" t="n">
        <v>2</v>
      </c>
      <c r="D3512" s="1" t="inlineStr">
        <is>
          <t>STATUS_2</t>
        </is>
      </c>
      <c r="E3512" s="1" t="inlineStr">
        <is>
          <t>TABLE_3_DELTA_ABOVE_95TH</t>
        </is>
      </c>
      <c r="F3512" s="1" t="n">
        <v>1</v>
      </c>
      <c r="G3512" s="1" t="n">
        <v>1</v>
      </c>
      <c r="H3512" s="1" t="n">
        <v>1</v>
      </c>
      <c r="I3512" s="1" t="b">
        <v>1</v>
      </c>
      <c r="J3512" s="1" t="b">
        <v>1</v>
      </c>
      <c r="K3512" s="1" t="b">
        <v>0</v>
      </c>
      <c r="L3512" s="1" t="n"/>
      <c r="M3512" s="1" t="inlineStr"/>
      <c r="N3512" s="1" t="inlineStr"/>
    </row>
    <row r="3513">
      <c r="A3513" s="1" t="inlineStr">
        <is>
          <t>9812811101</t>
        </is>
      </c>
      <c r="B3513" s="2" t="n">
        <v>44444</v>
      </c>
      <c r="C3513" s="1" t="n">
        <v>1</v>
      </c>
      <c r="D3513" s="1" t="inlineStr">
        <is>
          <t>STATUS_1</t>
        </is>
      </c>
      <c r="E3513" s="1" t="inlineStr">
        <is>
          <t>ALL_APPLICABLE_IEEE_LIMITS_NOT_EXCEEDED</t>
        </is>
      </c>
      <c r="F3513" s="1" t="n">
        <v>1</v>
      </c>
      <c r="G3513" s="1" t="n">
        <v>1</v>
      </c>
      <c r="H3513" s="1" t="n">
        <v>0</v>
      </c>
      <c r="I3513" s="1" t="b">
        <v>0</v>
      </c>
      <c r="J3513" s="1" t="b">
        <v>1</v>
      </c>
      <c r="K3513" s="1" t="b">
        <v>0</v>
      </c>
      <c r="L3513" s="1" t="n"/>
      <c r="M3513" s="1" t="inlineStr"/>
      <c r="N3513" s="1" t="inlineStr"/>
    </row>
    <row r="3514">
      <c r="A3514" s="1" t="inlineStr">
        <is>
          <t>9812811101</t>
        </is>
      </c>
      <c r="B3514" s="2" t="n">
        <v>44646</v>
      </c>
      <c r="C3514" s="1" t="n">
        <v>3</v>
      </c>
      <c r="D3514" s="1" t="inlineStr">
        <is>
          <t>STATUS_3</t>
        </is>
      </c>
      <c r="E3514" s="1" t="inlineStr">
        <is>
          <t>TABLE_4_RATE_ABOVE_95TH</t>
        </is>
      </c>
      <c r="F3514" s="1" t="n">
        <v>1</v>
      </c>
      <c r="G3514" s="1" t="n">
        <v>1</v>
      </c>
      <c r="H3514" s="1" t="n">
        <v>1</v>
      </c>
      <c r="I3514" s="1" t="b">
        <v>1</v>
      </c>
      <c r="J3514" s="1" t="b">
        <v>1</v>
      </c>
      <c r="K3514" s="1" t="b">
        <v>1</v>
      </c>
      <c r="L3514" s="1" t="n">
        <v>12.4517453798768</v>
      </c>
      <c r="M3514" s="1" t="inlineStr"/>
      <c r="N3514" s="1" t="inlineStr">
        <is>
          <t>["c2h4"]</t>
        </is>
      </c>
    </row>
    <row r="3515">
      <c r="A3515" s="1" t="inlineStr">
        <is>
          <t>9812811101</t>
        </is>
      </c>
      <c r="B3515" s="2" t="n">
        <v>44816</v>
      </c>
      <c r="C3515" s="1" t="n">
        <v>1</v>
      </c>
      <c r="D3515" s="1" t="inlineStr">
        <is>
          <t>STATUS_1</t>
        </is>
      </c>
      <c r="E3515" s="1" t="inlineStr">
        <is>
          <t>ALL_APPLICABLE_IEEE_LIMITS_NOT_EXCEEDED</t>
        </is>
      </c>
      <c r="F3515" s="1" t="n">
        <v>1</v>
      </c>
      <c r="G3515" s="1" t="n">
        <v>1</v>
      </c>
      <c r="H3515" s="1" t="n">
        <v>0</v>
      </c>
      <c r="I3515" s="1" t="b">
        <v>0</v>
      </c>
      <c r="J3515" s="1" t="b">
        <v>1</v>
      </c>
      <c r="K3515" s="1" t="b">
        <v>1</v>
      </c>
      <c r="L3515" s="1" t="n">
        <v>18.03696098562628</v>
      </c>
      <c r="M3515" s="1" t="inlineStr"/>
      <c r="N3515" s="1" t="inlineStr"/>
    </row>
    <row r="3516">
      <c r="A3516" s="1" t="inlineStr">
        <is>
          <t>9812811102</t>
        </is>
      </c>
      <c r="B3516" s="2" t="n">
        <v>43910</v>
      </c>
      <c r="C3516" s="1" t="n">
        <v>1</v>
      </c>
      <c r="D3516" s="1" t="inlineStr">
        <is>
          <t>STATUS_1</t>
        </is>
      </c>
      <c r="E3516" s="1" t="inlineStr">
        <is>
          <t>ALL_APPLICABLE_IEEE_LIMITS_NOT_EXCEEDED</t>
        </is>
      </c>
      <c r="F3516" s="1" t="n">
        <v>1</v>
      </c>
      <c r="G3516" s="1" t="n">
        <v>1</v>
      </c>
      <c r="H3516" s="1" t="n">
        <v>0</v>
      </c>
      <c r="I3516" s="1" t="b">
        <v>0</v>
      </c>
      <c r="J3516" s="1" t="b">
        <v>0</v>
      </c>
      <c r="K3516" s="1" t="b">
        <v>0</v>
      </c>
      <c r="L3516" s="1" t="n"/>
      <c r="M3516" s="1" t="inlineStr"/>
      <c r="N3516" s="1" t="inlineStr"/>
    </row>
    <row r="3517">
      <c r="A3517" s="1" t="inlineStr">
        <is>
          <t>9812811102</t>
        </is>
      </c>
      <c r="B3517" s="2" t="n">
        <v>44109</v>
      </c>
      <c r="C3517" s="1" t="n">
        <v>3</v>
      </c>
      <c r="D3517" s="1" t="inlineStr">
        <is>
          <t>STATUS_3</t>
        </is>
      </c>
      <c r="E3517" s="1" t="inlineStr">
        <is>
          <t>TABLE_2_ABOVE_95TH | TABLE_1_ABOVE_90TH | TABLE_3_DELTA_ABOVE_95TH</t>
        </is>
      </c>
      <c r="F3517" s="1" t="n">
        <v>3.4</v>
      </c>
      <c r="G3517" s="1" t="n">
        <v>3.4</v>
      </c>
      <c r="H3517" s="1" t="n">
        <v>3</v>
      </c>
      <c r="I3517" s="1" t="b">
        <v>1</v>
      </c>
      <c r="J3517" s="1" t="b">
        <v>1</v>
      </c>
      <c r="K3517" s="1" t="b">
        <v>0</v>
      </c>
      <c r="L3517" s="1" t="n"/>
      <c r="M3517" s="1" t="inlineStr">
        <is>
          <t>["c2h6"]</t>
        </is>
      </c>
      <c r="N3517" s="1" t="inlineStr"/>
    </row>
    <row r="3518">
      <c r="A3518" s="1" t="inlineStr">
        <is>
          <t>9812811102</t>
        </is>
      </c>
      <c r="B3518" s="2" t="n">
        <v>44298</v>
      </c>
      <c r="C3518" s="1" t="n">
        <v>2</v>
      </c>
      <c r="D3518" s="1" t="inlineStr">
        <is>
          <t>STATUS_2</t>
        </is>
      </c>
      <c r="E3518" s="1" t="inlineStr">
        <is>
          <t>TABLE_3_DELTA_ABOVE_95TH</t>
        </is>
      </c>
      <c r="F3518" s="1" t="n">
        <v>1</v>
      </c>
      <c r="G3518" s="1" t="n">
        <v>1</v>
      </c>
      <c r="H3518" s="1" t="n">
        <v>1</v>
      </c>
      <c r="I3518" s="1" t="b">
        <v>1</v>
      </c>
      <c r="J3518" s="1" t="b">
        <v>1</v>
      </c>
      <c r="K3518" s="1" t="b">
        <v>0</v>
      </c>
      <c r="L3518" s="1" t="n"/>
      <c r="M3518" s="1" t="inlineStr"/>
      <c r="N3518" s="1" t="inlineStr"/>
    </row>
    <row r="3519">
      <c r="A3519" s="1" t="inlineStr">
        <is>
          <t>9812811102</t>
        </is>
      </c>
      <c r="B3519" s="2" t="n">
        <v>44470</v>
      </c>
      <c r="C3519" s="1" t="n">
        <v>2</v>
      </c>
      <c r="D3519" s="1" t="inlineStr">
        <is>
          <t>STATUS_2</t>
        </is>
      </c>
      <c r="E3519" s="1" t="inlineStr">
        <is>
          <t>TABLE_3_DELTA_ABOVE_95TH</t>
        </is>
      </c>
      <c r="F3519" s="1" t="n">
        <v>1</v>
      </c>
      <c r="G3519" s="1" t="n">
        <v>1</v>
      </c>
      <c r="H3519" s="1" t="n">
        <v>1</v>
      </c>
      <c r="I3519" s="1" t="b">
        <v>1</v>
      </c>
      <c r="J3519" s="1" t="b">
        <v>1</v>
      </c>
      <c r="K3519" s="1" t="b">
        <v>0</v>
      </c>
      <c r="L3519" s="1" t="n"/>
      <c r="M3519" s="1" t="inlineStr"/>
      <c r="N3519" s="1" t="inlineStr"/>
    </row>
    <row r="3520">
      <c r="A3520" s="1" t="inlineStr">
        <is>
          <t>9812811102</t>
        </is>
      </c>
      <c r="B3520" s="2" t="n">
        <v>45019</v>
      </c>
      <c r="C3520" s="1" t="n">
        <v>2</v>
      </c>
      <c r="D3520" s="1" t="inlineStr">
        <is>
          <t>STATUS_2</t>
        </is>
      </c>
      <c r="E3520" s="1" t="inlineStr">
        <is>
          <t>TABLE_1_ABOVE_90TH | TABLE_3_DELTA_ABOVE_95TH</t>
        </is>
      </c>
      <c r="F3520" s="1" t="n">
        <v>1.05</v>
      </c>
      <c r="G3520" s="1" t="n">
        <v>1.05</v>
      </c>
      <c r="H3520" s="1" t="n">
        <v>2</v>
      </c>
      <c r="I3520" s="1" t="b">
        <v>1</v>
      </c>
      <c r="J3520" s="1" t="b">
        <v>1</v>
      </c>
      <c r="K3520" s="1" t="b">
        <v>0</v>
      </c>
      <c r="L3520" s="1" t="n"/>
      <c r="M3520" s="1" t="inlineStr"/>
      <c r="N3520" s="1" t="inlineStr"/>
    </row>
    <row r="3521">
      <c r="A3521" s="1" t="inlineStr">
        <is>
          <t>9812811102</t>
        </is>
      </c>
      <c r="B3521" s="2" t="n">
        <v>45193</v>
      </c>
      <c r="C3521" s="1" t="n">
        <v>2</v>
      </c>
      <c r="D3521" s="1" t="inlineStr">
        <is>
          <t>STATUS_2</t>
        </is>
      </c>
      <c r="E3521" s="1" t="inlineStr">
        <is>
          <t>TABLE_3_DELTA_ABOVE_95TH</t>
        </is>
      </c>
      <c r="F3521" s="1" t="n">
        <v>1</v>
      </c>
      <c r="G3521" s="1" t="n">
        <v>1</v>
      </c>
      <c r="H3521" s="1" t="n">
        <v>1</v>
      </c>
      <c r="I3521" s="1" t="b">
        <v>1</v>
      </c>
      <c r="J3521" s="1" t="b">
        <v>1</v>
      </c>
      <c r="K3521" s="1" t="b">
        <v>0</v>
      </c>
      <c r="L3521" s="1" t="n"/>
      <c r="M3521" s="1" t="inlineStr"/>
      <c r="N3521" s="1" t="inlineStr"/>
    </row>
    <row r="3522">
      <c r="A3522" s="1" t="inlineStr">
        <is>
          <t>9812811102</t>
        </is>
      </c>
      <c r="B3522" s="2" t="n">
        <v>45312</v>
      </c>
      <c r="C3522" s="1" t="n">
        <v>3</v>
      </c>
      <c r="D3522" s="1" t="inlineStr">
        <is>
          <t>STATUS_3</t>
        </is>
      </c>
      <c r="E3522" s="1" t="inlineStr">
        <is>
          <t>TABLE_4_RATE_ABOVE_95TH</t>
        </is>
      </c>
      <c r="F3522" s="1" t="n">
        <v>1</v>
      </c>
      <c r="G3522" s="1" t="n">
        <v>1</v>
      </c>
      <c r="H3522" s="1" t="n">
        <v>1</v>
      </c>
      <c r="I3522" s="1" t="b">
        <v>1</v>
      </c>
      <c r="J3522" s="1" t="b">
        <v>1</v>
      </c>
      <c r="K3522" s="1" t="b">
        <v>1</v>
      </c>
      <c r="L3522" s="1" t="n">
        <v>9.626283367556468</v>
      </c>
      <c r="M3522" s="1" t="inlineStr"/>
      <c r="N3522" s="1" t="inlineStr">
        <is>
          <t>["c2h6", "co", "co2"]</t>
        </is>
      </c>
    </row>
    <row r="3523">
      <c r="A3523" s="1" t="inlineStr">
        <is>
          <t>9816102101</t>
        </is>
      </c>
      <c r="B3523" s="2" t="n">
        <v>43542</v>
      </c>
      <c r="C3523" s="1" t="n">
        <v>1</v>
      </c>
      <c r="D3523" s="1" t="inlineStr">
        <is>
          <t>STATUS_1</t>
        </is>
      </c>
      <c r="E3523" s="1" t="inlineStr">
        <is>
          <t>ALL_APPLICABLE_IEEE_LIMITS_NOT_EXCEEDED</t>
        </is>
      </c>
      <c r="F3523" s="1" t="n">
        <v>1</v>
      </c>
      <c r="G3523" s="1" t="n">
        <v>1</v>
      </c>
      <c r="H3523" s="1" t="n">
        <v>0</v>
      </c>
      <c r="I3523" s="1" t="b">
        <v>0</v>
      </c>
      <c r="J3523" s="1" t="b">
        <v>0</v>
      </c>
      <c r="K3523" s="1" t="b">
        <v>0</v>
      </c>
      <c r="L3523" s="1" t="n"/>
      <c r="M3523" s="1" t="inlineStr"/>
      <c r="N3523" s="1" t="inlineStr"/>
    </row>
    <row r="3524">
      <c r="A3524" s="1" t="inlineStr">
        <is>
          <t>9816102101</t>
        </is>
      </c>
      <c r="B3524" s="2" t="n">
        <v>43723</v>
      </c>
      <c r="C3524" s="1" t="n">
        <v>2</v>
      </c>
      <c r="D3524" s="1" t="inlineStr">
        <is>
          <t>STATUS_2</t>
        </is>
      </c>
      <c r="E3524" s="1" t="inlineStr">
        <is>
          <t>TABLE_3_DELTA_ABOVE_95TH</t>
        </is>
      </c>
      <c r="F3524" s="1" t="n">
        <v>1</v>
      </c>
      <c r="G3524" s="1" t="n">
        <v>1</v>
      </c>
      <c r="H3524" s="1" t="n">
        <v>1</v>
      </c>
      <c r="I3524" s="1" t="b">
        <v>1</v>
      </c>
      <c r="J3524" s="1" t="b">
        <v>1</v>
      </c>
      <c r="K3524" s="1" t="b">
        <v>0</v>
      </c>
      <c r="L3524" s="1" t="n"/>
      <c r="M3524" s="1" t="inlineStr"/>
      <c r="N3524" s="1" t="inlineStr"/>
    </row>
    <row r="3525">
      <c r="A3525" s="1" t="inlineStr">
        <is>
          <t>9816102101</t>
        </is>
      </c>
      <c r="B3525" s="2" t="n">
        <v>43945</v>
      </c>
      <c r="C3525" s="1" t="n">
        <v>3</v>
      </c>
      <c r="D3525" s="1" t="inlineStr">
        <is>
          <t>STATUS_3</t>
        </is>
      </c>
      <c r="E3525" s="1" t="inlineStr">
        <is>
          <t>TABLE_4_RATE_ABOVE_95TH | TABLE_3_DELTA_ABOVE_95TH</t>
        </is>
      </c>
      <c r="F3525" s="1" t="n">
        <v>1</v>
      </c>
      <c r="G3525" s="1" t="n">
        <v>1</v>
      </c>
      <c r="H3525" s="1" t="n">
        <v>2</v>
      </c>
      <c r="I3525" s="1" t="b">
        <v>1</v>
      </c>
      <c r="J3525" s="1" t="b">
        <v>1</v>
      </c>
      <c r="K3525" s="1" t="b">
        <v>1</v>
      </c>
      <c r="L3525" s="1" t="n">
        <v>13.24024640657084</v>
      </c>
      <c r="M3525" s="1" t="inlineStr"/>
      <c r="N3525" s="1" t="inlineStr">
        <is>
          <t>["h2"]</t>
        </is>
      </c>
    </row>
    <row r="3526">
      <c r="A3526" s="1" t="inlineStr">
        <is>
          <t>9816102101</t>
        </is>
      </c>
      <c r="B3526" s="2" t="n">
        <v>44085</v>
      </c>
      <c r="C3526" s="1" t="n">
        <v>3</v>
      </c>
      <c r="D3526" s="1" t="inlineStr">
        <is>
          <t>STATUS_3</t>
        </is>
      </c>
      <c r="E3526" s="1" t="inlineStr">
        <is>
          <t>TABLE_4_RATE_ABOVE_95TH</t>
        </is>
      </c>
      <c r="F3526" s="1" t="n">
        <v>1</v>
      </c>
      <c r="G3526" s="1" t="n">
        <v>1</v>
      </c>
      <c r="H3526" s="1" t="n">
        <v>1</v>
      </c>
      <c r="I3526" s="1" t="b">
        <v>1</v>
      </c>
      <c r="J3526" s="1" t="b">
        <v>1</v>
      </c>
      <c r="K3526" s="1" t="b">
        <v>1</v>
      </c>
      <c r="L3526" s="1" t="n">
        <v>17.83983572895277</v>
      </c>
      <c r="M3526" s="1" t="inlineStr"/>
      <c r="N3526" s="1" t="inlineStr">
        <is>
          <t>["h2"]</t>
        </is>
      </c>
    </row>
    <row r="3527">
      <c r="A3527" s="1" t="inlineStr">
        <is>
          <t>9816102101</t>
        </is>
      </c>
      <c r="B3527" s="2" t="n">
        <v>44268</v>
      </c>
      <c r="C3527" s="1" t="n">
        <v>1</v>
      </c>
      <c r="D3527" s="1" t="inlineStr">
        <is>
          <t>STATUS_1</t>
        </is>
      </c>
      <c r="E3527" s="1" t="inlineStr">
        <is>
          <t>ALL_APPLICABLE_IEEE_LIMITS_NOT_EXCEEDED</t>
        </is>
      </c>
      <c r="F3527" s="1" t="n">
        <v>1</v>
      </c>
      <c r="G3527" s="1" t="n">
        <v>1</v>
      </c>
      <c r="H3527" s="1" t="n">
        <v>0</v>
      </c>
      <c r="I3527" s="1" t="b">
        <v>0</v>
      </c>
      <c r="J3527" s="1" t="b">
        <v>1</v>
      </c>
      <c r="K3527" s="1" t="b">
        <v>1</v>
      </c>
      <c r="L3527" s="1" t="n">
        <v>23.85215605749487</v>
      </c>
      <c r="M3527" s="1" t="inlineStr"/>
      <c r="N3527" s="1" t="inlineStr"/>
    </row>
    <row r="3528">
      <c r="A3528" s="1" t="inlineStr">
        <is>
          <t>9816102101</t>
        </is>
      </c>
      <c r="B3528" s="2" t="n">
        <v>44459</v>
      </c>
      <c r="C3528" s="1" t="n">
        <v>3</v>
      </c>
      <c r="D3528" s="1" t="inlineStr">
        <is>
          <t>STATUS_3</t>
        </is>
      </c>
      <c r="E3528" s="1" t="inlineStr">
        <is>
          <t>TABLE_4_RATE_ABOVE_95TH | TABLE_3_DELTA_ABOVE_95TH</t>
        </is>
      </c>
      <c r="F3528" s="1" t="n">
        <v>1</v>
      </c>
      <c r="G3528" s="1" t="n">
        <v>1</v>
      </c>
      <c r="H3528" s="1" t="n">
        <v>2</v>
      </c>
      <c r="I3528" s="1" t="b">
        <v>1</v>
      </c>
      <c r="J3528" s="1" t="b">
        <v>1</v>
      </c>
      <c r="K3528" s="1" t="b">
        <v>1</v>
      </c>
      <c r="L3528" s="1" t="n">
        <v>16.8870636550308</v>
      </c>
      <c r="M3528" s="1" t="inlineStr"/>
      <c r="N3528" s="1" t="inlineStr">
        <is>
          <t>["co"]</t>
        </is>
      </c>
    </row>
    <row r="3529">
      <c r="A3529" s="1" t="inlineStr">
        <is>
          <t>9816102101</t>
        </is>
      </c>
      <c r="B3529" s="2" t="n">
        <v>44632</v>
      </c>
      <c r="C3529" s="1" t="n">
        <v>3</v>
      </c>
      <c r="D3529" s="1" t="inlineStr">
        <is>
          <t>STATUS_3</t>
        </is>
      </c>
      <c r="E3529" s="1" t="inlineStr">
        <is>
          <t>TABLE_4_RATE_ABOVE_95TH</t>
        </is>
      </c>
      <c r="F3529" s="1" t="n">
        <v>1</v>
      </c>
      <c r="G3529" s="1" t="n">
        <v>1</v>
      </c>
      <c r="H3529" s="1" t="n">
        <v>1</v>
      </c>
      <c r="I3529" s="1" t="b">
        <v>1</v>
      </c>
      <c r="J3529" s="1" t="b">
        <v>1</v>
      </c>
      <c r="K3529" s="1" t="b">
        <v>1</v>
      </c>
      <c r="L3529" s="1" t="n">
        <v>22.57084188911704</v>
      </c>
      <c r="M3529" s="1" t="inlineStr"/>
      <c r="N3529" s="1" t="inlineStr">
        <is>
          <t>["co"]</t>
        </is>
      </c>
    </row>
    <row r="3530">
      <c r="A3530" s="1" t="inlineStr">
        <is>
          <t>9816102101</t>
        </is>
      </c>
      <c r="B3530" s="2" t="n">
        <v>44820</v>
      </c>
      <c r="C3530" s="1" t="n">
        <v>3</v>
      </c>
      <c r="D3530" s="1" t="inlineStr">
        <is>
          <t>STATUS_3</t>
        </is>
      </c>
      <c r="E3530" s="1" t="inlineStr">
        <is>
          <t>TABLE_4_RATE_ABOVE_95TH</t>
        </is>
      </c>
      <c r="F3530" s="1" t="n">
        <v>1</v>
      </c>
      <c r="G3530" s="1" t="n">
        <v>1</v>
      </c>
      <c r="H3530" s="1" t="n">
        <v>1</v>
      </c>
      <c r="I3530" s="1" t="b">
        <v>1</v>
      </c>
      <c r="J3530" s="1" t="b">
        <v>1</v>
      </c>
      <c r="K3530" s="1" t="b">
        <v>1</v>
      </c>
      <c r="L3530" s="1" t="n">
        <v>18.13552361396304</v>
      </c>
      <c r="M3530" s="1" t="inlineStr"/>
      <c r="N3530" s="1" t="inlineStr">
        <is>
          <t>["c2h6", "co"]</t>
        </is>
      </c>
    </row>
    <row r="3531">
      <c r="A3531" s="1" t="inlineStr">
        <is>
          <t>9816102101</t>
        </is>
      </c>
      <c r="B3531" s="2" t="n">
        <v>44989</v>
      </c>
      <c r="C3531" s="1" t="n">
        <v>3</v>
      </c>
      <c r="D3531" s="1" t="inlineStr">
        <is>
          <t>STATUS_3</t>
        </is>
      </c>
      <c r="E3531" s="1" t="inlineStr">
        <is>
          <t>TABLE_4_RATE_ABOVE_95TH</t>
        </is>
      </c>
      <c r="F3531" s="1" t="n">
        <v>1</v>
      </c>
      <c r="G3531" s="1" t="n">
        <v>1</v>
      </c>
      <c r="H3531" s="1" t="n">
        <v>1</v>
      </c>
      <c r="I3531" s="1" t="b">
        <v>1</v>
      </c>
      <c r="J3531" s="1" t="b">
        <v>1</v>
      </c>
      <c r="K3531" s="1" t="b">
        <v>1</v>
      </c>
      <c r="L3531" s="1" t="n">
        <v>23.68788501026694</v>
      </c>
      <c r="M3531" s="1" t="inlineStr"/>
      <c r="N3531" s="1" t="inlineStr">
        <is>
          <t>["co"]</t>
        </is>
      </c>
    </row>
    <row r="3532">
      <c r="A3532" s="1" t="inlineStr">
        <is>
          <t>9816102101</t>
        </is>
      </c>
      <c r="B3532" s="2" t="n">
        <v>45206</v>
      </c>
      <c r="C3532" s="1" t="n">
        <v>1</v>
      </c>
      <c r="D3532" s="1" t="inlineStr">
        <is>
          <t>STATUS_1</t>
        </is>
      </c>
      <c r="E3532" s="1" t="inlineStr">
        <is>
          <t>ALL_APPLICABLE_IEEE_LIMITS_NOT_EXCEEDED</t>
        </is>
      </c>
      <c r="F3532" s="1" t="n">
        <v>1</v>
      </c>
      <c r="G3532" s="1" t="n">
        <v>1</v>
      </c>
      <c r="H3532" s="1" t="n">
        <v>0</v>
      </c>
      <c r="I3532" s="1" t="b">
        <v>0</v>
      </c>
      <c r="J3532" s="1" t="b">
        <v>1</v>
      </c>
      <c r="K3532" s="1" t="b">
        <v>0</v>
      </c>
      <c r="L3532" s="1" t="n"/>
      <c r="M3532" s="1" t="inlineStr"/>
      <c r="N3532" s="1" t="inlineStr"/>
    </row>
    <row r="3533">
      <c r="A3533" s="1" t="inlineStr">
        <is>
          <t>9816102101</t>
        </is>
      </c>
      <c r="B3533" s="2" t="n">
        <v>45354</v>
      </c>
      <c r="C3533" s="1" t="n">
        <v>1</v>
      </c>
      <c r="D3533" s="1" t="inlineStr">
        <is>
          <t>STATUS_1</t>
        </is>
      </c>
      <c r="E3533" s="1" t="inlineStr">
        <is>
          <t>ALL_APPLICABLE_IEEE_LIMITS_NOT_EXCEEDED</t>
        </is>
      </c>
      <c r="F3533" s="1" t="n">
        <v>1</v>
      </c>
      <c r="G3533" s="1" t="n">
        <v>1</v>
      </c>
      <c r="H3533" s="1" t="n">
        <v>0</v>
      </c>
      <c r="I3533" s="1" t="b">
        <v>0</v>
      </c>
      <c r="J3533" s="1" t="b">
        <v>1</v>
      </c>
      <c r="K3533" s="1" t="b">
        <v>0</v>
      </c>
      <c r="L3533" s="1" t="n"/>
      <c r="M3533" s="1" t="inlineStr"/>
      <c r="N3533" s="1" t="inlineStr"/>
    </row>
    <row r="3534">
      <c r="A3534" s="1" t="inlineStr">
        <is>
          <t>9816102102</t>
        </is>
      </c>
      <c r="B3534" s="2" t="n">
        <v>43542</v>
      </c>
      <c r="C3534" s="1" t="n">
        <v>1</v>
      </c>
      <c r="D3534" s="1" t="inlineStr">
        <is>
          <t>STATUS_1</t>
        </is>
      </c>
      <c r="E3534" s="1" t="inlineStr">
        <is>
          <t>ALL_APPLICABLE_IEEE_LIMITS_NOT_EXCEEDED</t>
        </is>
      </c>
      <c r="F3534" s="1" t="n">
        <v>1</v>
      </c>
      <c r="G3534" s="1" t="n">
        <v>1</v>
      </c>
      <c r="H3534" s="1" t="n">
        <v>0</v>
      </c>
      <c r="I3534" s="1" t="b">
        <v>0</v>
      </c>
      <c r="J3534" s="1" t="b">
        <v>0</v>
      </c>
      <c r="K3534" s="1" t="b">
        <v>0</v>
      </c>
      <c r="L3534" s="1" t="n"/>
      <c r="M3534" s="1" t="inlineStr"/>
      <c r="N3534" s="1" t="inlineStr"/>
    </row>
    <row r="3535">
      <c r="A3535" s="1" t="inlineStr">
        <is>
          <t>9816102102</t>
        </is>
      </c>
      <c r="B3535" s="2" t="n">
        <v>43723</v>
      </c>
      <c r="C3535" s="1" t="n">
        <v>2</v>
      </c>
      <c r="D3535" s="1" t="inlineStr">
        <is>
          <t>STATUS_2</t>
        </is>
      </c>
      <c r="E3535" s="1" t="inlineStr">
        <is>
          <t>TABLE_3_DELTA_ABOVE_95TH</t>
        </is>
      </c>
      <c r="F3535" s="1" t="n">
        <v>1</v>
      </c>
      <c r="G3535" s="1" t="n">
        <v>1</v>
      </c>
      <c r="H3535" s="1" t="n">
        <v>1</v>
      </c>
      <c r="I3535" s="1" t="b">
        <v>1</v>
      </c>
      <c r="J3535" s="1" t="b">
        <v>1</v>
      </c>
      <c r="K3535" s="1" t="b">
        <v>0</v>
      </c>
      <c r="L3535" s="1" t="n"/>
      <c r="M3535" s="1" t="inlineStr"/>
      <c r="N3535" s="1" t="inlineStr"/>
    </row>
    <row r="3536">
      <c r="A3536" s="1" t="inlineStr">
        <is>
          <t>9816102102</t>
        </is>
      </c>
      <c r="B3536" s="2" t="n">
        <v>43996</v>
      </c>
      <c r="C3536" s="1" t="n">
        <v>3</v>
      </c>
      <c r="D3536" s="1" t="inlineStr">
        <is>
          <t>STATUS_3</t>
        </is>
      </c>
      <c r="E3536" s="1" t="inlineStr">
        <is>
          <t>TABLE_4_RATE_ABOVE_95TH | TABLE_3_DELTA_ABOVE_95TH</t>
        </is>
      </c>
      <c r="F3536" s="1" t="n">
        <v>1</v>
      </c>
      <c r="G3536" s="1" t="n">
        <v>1</v>
      </c>
      <c r="H3536" s="1" t="n">
        <v>2</v>
      </c>
      <c r="I3536" s="1" t="b">
        <v>1</v>
      </c>
      <c r="J3536" s="1" t="b">
        <v>1</v>
      </c>
      <c r="K3536" s="1" t="b">
        <v>1</v>
      </c>
      <c r="L3536" s="1" t="n">
        <v>14.91581108829569</v>
      </c>
      <c r="M3536" s="1" t="inlineStr"/>
      <c r="N3536" s="1" t="inlineStr">
        <is>
          <t>["co2"]</t>
        </is>
      </c>
    </row>
    <row r="3537">
      <c r="A3537" s="1" t="inlineStr">
        <is>
          <t>9816102102</t>
        </is>
      </c>
      <c r="B3537" s="2" t="n">
        <v>44085</v>
      </c>
      <c r="C3537" s="1" t="n">
        <v>2</v>
      </c>
      <c r="D3537" s="1" t="inlineStr">
        <is>
          <t>STATUS_2</t>
        </is>
      </c>
      <c r="E3537" s="1" t="inlineStr">
        <is>
          <t>TABLE_3_DELTA_ABOVE_95TH</t>
        </is>
      </c>
      <c r="F3537" s="1" t="n">
        <v>1</v>
      </c>
      <c r="G3537" s="1" t="n">
        <v>1</v>
      </c>
      <c r="H3537" s="1" t="n">
        <v>1</v>
      </c>
      <c r="I3537" s="1" t="b">
        <v>1</v>
      </c>
      <c r="J3537" s="1" t="b">
        <v>1</v>
      </c>
      <c r="K3537" s="1" t="b">
        <v>1</v>
      </c>
      <c r="L3537" s="1" t="n">
        <v>17.83983572895277</v>
      </c>
      <c r="M3537" s="1" t="inlineStr"/>
      <c r="N3537" s="1" t="inlineStr"/>
    </row>
    <row r="3538">
      <c r="A3538" s="1" t="inlineStr">
        <is>
          <t>9816102102</t>
        </is>
      </c>
      <c r="B3538" s="2" t="n">
        <v>44268</v>
      </c>
      <c r="C3538" s="1" t="n">
        <v>1</v>
      </c>
      <c r="D3538" s="1" t="inlineStr">
        <is>
          <t>STATUS_1</t>
        </is>
      </c>
      <c r="E3538" s="1" t="inlineStr">
        <is>
          <t>ALL_APPLICABLE_IEEE_LIMITS_NOT_EXCEEDED</t>
        </is>
      </c>
      <c r="F3538" s="1" t="n">
        <v>1</v>
      </c>
      <c r="G3538" s="1" t="n">
        <v>1</v>
      </c>
      <c r="H3538" s="1" t="n">
        <v>0</v>
      </c>
      <c r="I3538" s="1" t="b">
        <v>0</v>
      </c>
      <c r="J3538" s="1" t="b">
        <v>1</v>
      </c>
      <c r="K3538" s="1" t="b">
        <v>1</v>
      </c>
      <c r="L3538" s="1" t="n">
        <v>23.85215605749487</v>
      </c>
      <c r="M3538" s="1" t="inlineStr"/>
      <c r="N3538" s="1" t="inlineStr"/>
    </row>
    <row r="3539">
      <c r="A3539" s="1" t="inlineStr">
        <is>
          <t>9816102102</t>
        </is>
      </c>
      <c r="B3539" s="2" t="n">
        <v>44459</v>
      </c>
      <c r="C3539" s="1" t="n">
        <v>3</v>
      </c>
      <c r="D3539" s="1" t="inlineStr">
        <is>
          <t>STATUS_3</t>
        </is>
      </c>
      <c r="E3539" s="1" t="inlineStr">
        <is>
          <t>TABLE_4_RATE_ABOVE_95TH</t>
        </is>
      </c>
      <c r="F3539" s="1" t="n">
        <v>1</v>
      </c>
      <c r="G3539" s="1" t="n">
        <v>1</v>
      </c>
      <c r="H3539" s="1" t="n">
        <v>1</v>
      </c>
      <c r="I3539" s="1" t="b">
        <v>1</v>
      </c>
      <c r="J3539" s="1" t="b">
        <v>1</v>
      </c>
      <c r="K3539" s="1" t="b">
        <v>1</v>
      </c>
      <c r="L3539" s="1" t="n">
        <v>15.21149897330596</v>
      </c>
      <c r="M3539" s="1" t="inlineStr"/>
      <c r="N3539" s="1" t="inlineStr">
        <is>
          <t>["c2h6", "co"]</t>
        </is>
      </c>
    </row>
    <row r="3540">
      <c r="A3540" s="1" t="inlineStr">
        <is>
          <t>9816102102</t>
        </is>
      </c>
      <c r="B3540" s="2" t="n">
        <v>44632</v>
      </c>
      <c r="C3540" s="1" t="n">
        <v>3</v>
      </c>
      <c r="D3540" s="1" t="inlineStr">
        <is>
          <t>STATUS_3</t>
        </is>
      </c>
      <c r="E3540" s="1" t="inlineStr">
        <is>
          <t>TABLE_4_RATE_ABOVE_95TH</t>
        </is>
      </c>
      <c r="F3540" s="1" t="n">
        <v>1</v>
      </c>
      <c r="G3540" s="1" t="n">
        <v>1</v>
      </c>
      <c r="H3540" s="1" t="n">
        <v>1</v>
      </c>
      <c r="I3540" s="1" t="b">
        <v>1</v>
      </c>
      <c r="J3540" s="1" t="b">
        <v>1</v>
      </c>
      <c r="K3540" s="1" t="b">
        <v>1</v>
      </c>
      <c r="L3540" s="1" t="n">
        <v>20.8952772073922</v>
      </c>
      <c r="M3540" s="1" t="inlineStr"/>
      <c r="N3540" s="1" t="inlineStr">
        <is>
          <t>["c2h6", "co"]</t>
        </is>
      </c>
    </row>
    <row r="3541">
      <c r="A3541" s="1" t="inlineStr">
        <is>
          <t>9816102102</t>
        </is>
      </c>
      <c r="B3541" s="2" t="n">
        <v>44820</v>
      </c>
      <c r="C3541" s="1" t="n">
        <v>2</v>
      </c>
      <c r="D3541" s="1" t="inlineStr">
        <is>
          <t>STATUS_2</t>
        </is>
      </c>
      <c r="E3541" s="1" t="inlineStr">
        <is>
          <t>TABLE_1_ABOVE_90TH</t>
        </is>
      </c>
      <c r="F3541" s="1" t="n">
        <v>1.014</v>
      </c>
      <c r="G3541" s="1" t="n">
        <v>1.014</v>
      </c>
      <c r="H3541" s="1" t="n">
        <v>1</v>
      </c>
      <c r="I3541" s="1" t="b">
        <v>1</v>
      </c>
      <c r="J3541" s="1" t="b">
        <v>1</v>
      </c>
      <c r="K3541" s="1" t="b">
        <v>0</v>
      </c>
      <c r="L3541" s="1" t="n"/>
      <c r="M3541" s="1" t="inlineStr"/>
      <c r="N3541" s="1" t="inlineStr"/>
    </row>
    <row r="3542">
      <c r="A3542" s="1" t="inlineStr">
        <is>
          <t>9816102102</t>
        </is>
      </c>
      <c r="B3542" s="2" t="n">
        <v>44989</v>
      </c>
      <c r="C3542" s="1" t="n">
        <v>2</v>
      </c>
      <c r="D3542" s="1" t="inlineStr">
        <is>
          <t>STATUS_2</t>
        </is>
      </c>
      <c r="E3542" s="1" t="inlineStr">
        <is>
          <t>TABLE_1_ABOVE_90TH</t>
        </is>
      </c>
      <c r="F3542" s="1" t="n">
        <v>1.142</v>
      </c>
      <c r="G3542" s="1" t="n">
        <v>1.142</v>
      </c>
      <c r="H3542" s="1" t="n">
        <v>1</v>
      </c>
      <c r="I3542" s="1" t="b">
        <v>1</v>
      </c>
      <c r="J3542" s="1" t="b">
        <v>1</v>
      </c>
      <c r="K3542" s="1" t="b">
        <v>0</v>
      </c>
      <c r="L3542" s="1" t="n"/>
      <c r="M3542" s="1" t="inlineStr"/>
      <c r="N3542" s="1" t="inlineStr"/>
    </row>
    <row r="3543">
      <c r="A3543" s="1" t="inlineStr">
        <is>
          <t>9816102102</t>
        </is>
      </c>
      <c r="B3543" s="2" t="n">
        <v>45206</v>
      </c>
      <c r="C3543" s="1" t="n">
        <v>2</v>
      </c>
      <c r="D3543" s="1" t="inlineStr">
        <is>
          <t>STATUS_2</t>
        </is>
      </c>
      <c r="E3543" s="1" t="inlineStr">
        <is>
          <t>TABLE_1_ABOVE_90TH</t>
        </is>
      </c>
      <c r="F3543" s="1" t="n">
        <v>1.06</v>
      </c>
      <c r="G3543" s="1" t="n">
        <v>1.06</v>
      </c>
      <c r="H3543" s="1" t="n">
        <v>1</v>
      </c>
      <c r="I3543" s="1" t="b">
        <v>1</v>
      </c>
      <c r="J3543" s="1" t="b">
        <v>1</v>
      </c>
      <c r="K3543" s="1" t="b">
        <v>0</v>
      </c>
      <c r="L3543" s="1" t="n"/>
      <c r="M3543" s="1" t="inlineStr"/>
      <c r="N3543" s="1" t="inlineStr"/>
    </row>
    <row r="3544">
      <c r="A3544" s="1" t="inlineStr">
        <is>
          <t>9816102102</t>
        </is>
      </c>
      <c r="B3544" s="2" t="n">
        <v>45354</v>
      </c>
      <c r="C3544" s="1" t="n">
        <v>2</v>
      </c>
      <c r="D3544" s="1" t="inlineStr">
        <is>
          <t>STATUS_2</t>
        </is>
      </c>
      <c r="E3544" s="1" t="inlineStr">
        <is>
          <t>TABLE_1_ABOVE_90TH | TABLE_3_DELTA_ABOVE_95TH</t>
        </is>
      </c>
      <c r="F3544" s="1" t="n">
        <v>1.094</v>
      </c>
      <c r="G3544" s="1" t="n">
        <v>1.094</v>
      </c>
      <c r="H3544" s="1" t="n">
        <v>2</v>
      </c>
      <c r="I3544" s="1" t="b">
        <v>1</v>
      </c>
      <c r="J3544" s="1" t="b">
        <v>1</v>
      </c>
      <c r="K3544" s="1" t="b">
        <v>0</v>
      </c>
      <c r="L3544" s="1" t="n"/>
      <c r="M3544" s="1" t="inlineStr"/>
      <c r="N3544" s="1" t="inlineStr"/>
    </row>
    <row r="3545">
      <c r="A3545" s="1" t="inlineStr">
        <is>
          <t>98900011</t>
        </is>
      </c>
      <c r="B3545" s="2" t="n">
        <v>43616</v>
      </c>
      <c r="C3545" s="1" t="n">
        <v>1</v>
      </c>
      <c r="D3545" s="1" t="inlineStr">
        <is>
          <t>STATUS_1</t>
        </is>
      </c>
      <c r="E3545" s="1" t="inlineStr">
        <is>
          <t>ALL_APPLICABLE_IEEE_LIMITS_NOT_EXCEEDED</t>
        </is>
      </c>
      <c r="F3545" s="1" t="n">
        <v>1</v>
      </c>
      <c r="G3545" s="1" t="n">
        <v>1</v>
      </c>
      <c r="H3545" s="1" t="n">
        <v>0</v>
      </c>
      <c r="I3545" s="1" t="b">
        <v>0</v>
      </c>
      <c r="J3545" s="1" t="b">
        <v>0</v>
      </c>
      <c r="K3545" s="1" t="b">
        <v>0</v>
      </c>
      <c r="L3545" s="1" t="n"/>
      <c r="M3545" s="1" t="inlineStr"/>
      <c r="N3545" s="1" t="inlineStr"/>
    </row>
    <row r="3546">
      <c r="A3546" s="1" t="inlineStr">
        <is>
          <t>98900011</t>
        </is>
      </c>
      <c r="B3546" s="2" t="n">
        <v>43778</v>
      </c>
      <c r="C3546" s="1" t="n">
        <v>1</v>
      </c>
      <c r="D3546" s="1" t="inlineStr">
        <is>
          <t>STATUS_1</t>
        </is>
      </c>
      <c r="E3546" s="1" t="inlineStr">
        <is>
          <t>ALL_APPLICABLE_IEEE_LIMITS_NOT_EXCEEDED</t>
        </is>
      </c>
      <c r="F3546" s="1" t="n">
        <v>1</v>
      </c>
      <c r="G3546" s="1" t="n">
        <v>1</v>
      </c>
      <c r="H3546" s="1" t="n">
        <v>0</v>
      </c>
      <c r="I3546" s="1" t="b">
        <v>0</v>
      </c>
      <c r="J3546" s="1" t="b">
        <v>1</v>
      </c>
      <c r="K3546" s="1" t="b">
        <v>0</v>
      </c>
      <c r="L3546" s="1" t="n"/>
      <c r="M3546" s="1" t="inlineStr"/>
      <c r="N3546" s="1" t="inlineStr"/>
    </row>
    <row r="3547">
      <c r="A3547" s="1" t="inlineStr">
        <is>
          <t>98900011</t>
        </is>
      </c>
      <c r="B3547" s="2" t="n">
        <v>43966</v>
      </c>
      <c r="C3547" s="1" t="n">
        <v>3</v>
      </c>
      <c r="D3547" s="1" t="inlineStr">
        <is>
          <t>STATUS_3</t>
        </is>
      </c>
      <c r="E3547" s="1" t="inlineStr">
        <is>
          <t>TABLE_4_RATE_ABOVE_95TH</t>
        </is>
      </c>
      <c r="F3547" s="1" t="n">
        <v>1</v>
      </c>
      <c r="G3547" s="1" t="n">
        <v>1</v>
      </c>
      <c r="H3547" s="1" t="n">
        <v>1</v>
      </c>
      <c r="I3547" s="1" t="b">
        <v>1</v>
      </c>
      <c r="J3547" s="1" t="b">
        <v>1</v>
      </c>
      <c r="K3547" s="1" t="b">
        <v>1</v>
      </c>
      <c r="L3547" s="1" t="n">
        <v>11.49897330595483</v>
      </c>
      <c r="M3547" s="1" t="inlineStr"/>
      <c r="N3547" s="1" t="inlineStr">
        <is>
          <t>["ch4", "c2h6"]</t>
        </is>
      </c>
    </row>
    <row r="3548">
      <c r="A3548" s="1" t="inlineStr">
        <is>
          <t>98900011</t>
        </is>
      </c>
      <c r="B3548" s="2" t="n">
        <v>44337</v>
      </c>
      <c r="C3548" s="1" t="n">
        <v>2</v>
      </c>
      <c r="D3548" s="1" t="inlineStr">
        <is>
          <t>STATUS_2</t>
        </is>
      </c>
      <c r="E3548" s="1" t="inlineStr">
        <is>
          <t>TABLE_3_DELTA_ABOVE_95TH</t>
        </is>
      </c>
      <c r="F3548" s="1" t="n">
        <v>1</v>
      </c>
      <c r="G3548" s="1" t="n">
        <v>1</v>
      </c>
      <c r="H3548" s="1" t="n">
        <v>1</v>
      </c>
      <c r="I3548" s="1" t="b">
        <v>1</v>
      </c>
      <c r="J3548" s="1" t="b">
        <v>1</v>
      </c>
      <c r="K3548" s="1" t="b">
        <v>1</v>
      </c>
      <c r="L3548" s="1" t="n">
        <v>23.68788501026694</v>
      </c>
      <c r="M3548" s="1" t="inlineStr"/>
      <c r="N3548" s="1" t="inlineStr"/>
    </row>
    <row r="3549">
      <c r="A3549" s="1" t="inlineStr">
        <is>
          <t>98900011</t>
        </is>
      </c>
      <c r="B3549" s="2" t="n">
        <v>44509</v>
      </c>
      <c r="C3549" s="1" t="n">
        <v>2</v>
      </c>
      <c r="D3549" s="1" t="inlineStr">
        <is>
          <t>STATUS_2</t>
        </is>
      </c>
      <c r="E3549" s="1" t="inlineStr">
        <is>
          <t>TABLE_1_ABOVE_90TH</t>
        </is>
      </c>
      <c r="F3549" s="1" t="n">
        <v>1.03</v>
      </c>
      <c r="G3549" s="1" t="n">
        <v>1.03</v>
      </c>
      <c r="H3549" s="1" t="n">
        <v>1</v>
      </c>
      <c r="I3549" s="1" t="b">
        <v>1</v>
      </c>
      <c r="J3549" s="1" t="b">
        <v>1</v>
      </c>
      <c r="K3549" s="1" t="b">
        <v>0</v>
      </c>
      <c r="L3549" s="1" t="n"/>
      <c r="M3549" s="1" t="inlineStr"/>
      <c r="N3549" s="1" t="inlineStr"/>
    </row>
    <row r="3550">
      <c r="A3550" s="1" t="inlineStr">
        <is>
          <t>98900011</t>
        </is>
      </c>
      <c r="B3550" s="2" t="n">
        <v>44709</v>
      </c>
      <c r="C3550" s="1" t="n">
        <v>3</v>
      </c>
      <c r="D3550" s="1" t="inlineStr">
        <is>
          <t>STATUS_3</t>
        </is>
      </c>
      <c r="E3550" s="1" t="inlineStr">
        <is>
          <t>TABLE_2_ABOVE_95TH | TABLE_1_ABOVE_90TH | TABLE_3_DELTA_ABOVE_95TH</t>
        </is>
      </c>
      <c r="F3550" s="1" t="n">
        <v>1.534</v>
      </c>
      <c r="G3550" s="1" t="n">
        <v>1.534</v>
      </c>
      <c r="H3550" s="1" t="n">
        <v>3</v>
      </c>
      <c r="I3550" s="1" t="b">
        <v>1</v>
      </c>
      <c r="J3550" s="1" t="b">
        <v>1</v>
      </c>
      <c r="K3550" s="1" t="b">
        <v>0</v>
      </c>
      <c r="L3550" s="1" t="n"/>
      <c r="M3550" s="1" t="inlineStr">
        <is>
          <t>["co"]</t>
        </is>
      </c>
      <c r="N3550" s="1" t="inlineStr"/>
    </row>
    <row r="3551">
      <c r="A3551" s="1" t="inlineStr">
        <is>
          <t>98900011</t>
        </is>
      </c>
      <c r="B3551" s="2" t="n">
        <v>44879</v>
      </c>
      <c r="C3551" s="1" t="n">
        <v>3</v>
      </c>
      <c r="D3551" s="1" t="inlineStr">
        <is>
          <t>STATUS_3</t>
        </is>
      </c>
      <c r="E3551" s="1" t="inlineStr">
        <is>
          <t>TABLE_2_ABOVE_95TH | TABLE_1_ABOVE_90TH</t>
        </is>
      </c>
      <c r="F3551" s="1" t="n">
        <v>1.596</v>
      </c>
      <c r="G3551" s="1" t="n">
        <v>1.596</v>
      </c>
      <c r="H3551" s="1" t="n">
        <v>2</v>
      </c>
      <c r="I3551" s="1" t="b">
        <v>1</v>
      </c>
      <c r="J3551" s="1" t="b">
        <v>1</v>
      </c>
      <c r="K3551" s="1" t="b">
        <v>0</v>
      </c>
      <c r="L3551" s="1" t="n"/>
      <c r="M3551" s="1" t="inlineStr">
        <is>
          <t>["co"]</t>
        </is>
      </c>
      <c r="N3551" s="1" t="inlineStr"/>
    </row>
    <row r="3552">
      <c r="A3552" s="1" t="inlineStr">
        <is>
          <t>98900011</t>
        </is>
      </c>
      <c r="B3552" s="2" t="n">
        <v>45068</v>
      </c>
      <c r="C3552" s="1" t="n">
        <v>3</v>
      </c>
      <c r="D3552" s="1" t="inlineStr">
        <is>
          <t>STATUS_3</t>
        </is>
      </c>
      <c r="E3552" s="1" t="inlineStr">
        <is>
          <t>TABLE_4_RATE_ABOVE_95TH</t>
        </is>
      </c>
      <c r="F3552" s="1" t="n">
        <v>1</v>
      </c>
      <c r="G3552" s="1" t="n">
        <v>1</v>
      </c>
      <c r="H3552" s="1" t="n">
        <v>1</v>
      </c>
      <c r="I3552" s="1" t="b">
        <v>1</v>
      </c>
      <c r="J3552" s="1" t="b">
        <v>1</v>
      </c>
      <c r="K3552" s="1" t="b">
        <v>1</v>
      </c>
      <c r="L3552" s="1" t="n">
        <v>18.36550308008214</v>
      </c>
      <c r="M3552" s="1" t="inlineStr"/>
      <c r="N3552" s="1" t="inlineStr">
        <is>
          <t>["ch4", "co"]</t>
        </is>
      </c>
    </row>
    <row r="3553">
      <c r="A3553" s="1" t="inlineStr">
        <is>
          <t>98900011</t>
        </is>
      </c>
      <c r="B3553" s="2" t="n">
        <v>45242</v>
      </c>
      <c r="C3553" s="1" t="n">
        <v>3</v>
      </c>
      <c r="D3553" s="1" t="inlineStr">
        <is>
          <t>STATUS_3</t>
        </is>
      </c>
      <c r="E3553" s="1" t="inlineStr">
        <is>
          <t>TABLE_2_ABOVE_95TH | TABLE_1_ABOVE_90TH | TABLE_3_DELTA_ABOVE_95TH</t>
        </is>
      </c>
      <c r="F3553" s="1" t="n">
        <v>1.27</v>
      </c>
      <c r="G3553" s="1" t="n">
        <v>1.27</v>
      </c>
      <c r="H3553" s="1" t="n">
        <v>3</v>
      </c>
      <c r="I3553" s="1" t="b">
        <v>1</v>
      </c>
      <c r="J3553" s="1" t="b">
        <v>1</v>
      </c>
      <c r="K3553" s="1" t="b">
        <v>0</v>
      </c>
      <c r="L3553" s="1" t="n"/>
      <c r="M3553" s="1" t="inlineStr">
        <is>
          <t>["co"]</t>
        </is>
      </c>
      <c r="N3553" s="1" t="inlineStr"/>
    </row>
    <row r="3554">
      <c r="A3554" s="1" t="inlineStr">
        <is>
          <t>98900012</t>
        </is>
      </c>
      <c r="B3554" s="2" t="n">
        <v>43616</v>
      </c>
      <c r="C3554" s="1" t="n">
        <v>1</v>
      </c>
      <c r="D3554" s="1" t="inlineStr">
        <is>
          <t>STATUS_1</t>
        </is>
      </c>
      <c r="E3554" s="1" t="inlineStr">
        <is>
          <t>ALL_APPLICABLE_IEEE_LIMITS_NOT_EXCEEDED</t>
        </is>
      </c>
      <c r="F3554" s="1" t="n">
        <v>1</v>
      </c>
      <c r="G3554" s="1" t="n">
        <v>1</v>
      </c>
      <c r="H3554" s="1" t="n">
        <v>0</v>
      </c>
      <c r="I3554" s="1" t="b">
        <v>0</v>
      </c>
      <c r="J3554" s="1" t="b">
        <v>0</v>
      </c>
      <c r="K3554" s="1" t="b">
        <v>0</v>
      </c>
      <c r="L3554" s="1" t="n"/>
      <c r="M3554" s="1" t="inlineStr"/>
      <c r="N3554" s="1" t="inlineStr"/>
    </row>
    <row r="3555">
      <c r="A3555" s="1" t="inlineStr">
        <is>
          <t>98900012</t>
        </is>
      </c>
      <c r="B3555" s="2" t="n">
        <v>43778</v>
      </c>
      <c r="C3555" s="1" t="n">
        <v>1</v>
      </c>
      <c r="D3555" s="1" t="inlineStr">
        <is>
          <t>STATUS_1</t>
        </is>
      </c>
      <c r="E3555" s="1" t="inlineStr">
        <is>
          <t>ALL_APPLICABLE_IEEE_LIMITS_NOT_EXCEEDED</t>
        </is>
      </c>
      <c r="F3555" s="1" t="n">
        <v>1</v>
      </c>
      <c r="G3555" s="1" t="n">
        <v>1</v>
      </c>
      <c r="H3555" s="1" t="n">
        <v>0</v>
      </c>
      <c r="I3555" s="1" t="b">
        <v>0</v>
      </c>
      <c r="J3555" s="1" t="b">
        <v>1</v>
      </c>
      <c r="K3555" s="1" t="b">
        <v>0</v>
      </c>
      <c r="L3555" s="1" t="n"/>
      <c r="M3555" s="1" t="inlineStr"/>
      <c r="N3555" s="1" t="inlineStr"/>
    </row>
    <row r="3556">
      <c r="A3556" s="1" t="inlineStr">
        <is>
          <t>98900012</t>
        </is>
      </c>
      <c r="B3556" s="2" t="n">
        <v>43966</v>
      </c>
      <c r="C3556" s="1" t="n">
        <v>3</v>
      </c>
      <c r="D3556" s="1" t="inlineStr">
        <is>
          <t>STATUS_3</t>
        </is>
      </c>
      <c r="E3556" s="1" t="inlineStr">
        <is>
          <t>TABLE_4_RATE_ABOVE_95TH</t>
        </is>
      </c>
      <c r="F3556" s="1" t="n">
        <v>1</v>
      </c>
      <c r="G3556" s="1" t="n">
        <v>1</v>
      </c>
      <c r="H3556" s="1" t="n">
        <v>1</v>
      </c>
      <c r="I3556" s="1" t="b">
        <v>1</v>
      </c>
      <c r="J3556" s="1" t="b">
        <v>1</v>
      </c>
      <c r="K3556" s="1" t="b">
        <v>1</v>
      </c>
      <c r="L3556" s="1" t="n">
        <v>11.49897330595483</v>
      </c>
      <c r="M3556" s="1" t="inlineStr"/>
      <c r="N3556" s="1" t="inlineStr">
        <is>
          <t>["h2", "ch4", "c2h6"]</t>
        </is>
      </c>
    </row>
    <row r="3557">
      <c r="A3557" s="1" t="inlineStr">
        <is>
          <t>98900012</t>
        </is>
      </c>
      <c r="B3557" s="2" t="n">
        <v>44157</v>
      </c>
      <c r="C3557" s="1" t="n">
        <v>2</v>
      </c>
      <c r="D3557" s="1" t="inlineStr">
        <is>
          <t>STATUS_2</t>
        </is>
      </c>
      <c r="E3557" s="1" t="inlineStr">
        <is>
          <t>TABLE_1_ABOVE_90TH</t>
        </is>
      </c>
      <c r="F3557" s="1" t="n">
        <v>1.054</v>
      </c>
      <c r="G3557" s="1" t="n">
        <v>1.054</v>
      </c>
      <c r="H3557" s="1" t="n">
        <v>1</v>
      </c>
      <c r="I3557" s="1" t="b">
        <v>1</v>
      </c>
      <c r="J3557" s="1" t="b">
        <v>1</v>
      </c>
      <c r="K3557" s="1" t="b">
        <v>0</v>
      </c>
      <c r="L3557" s="1" t="n"/>
      <c r="M3557" s="1" t="inlineStr"/>
      <c r="N3557" s="1" t="inlineStr"/>
    </row>
    <row r="3558">
      <c r="A3558" s="1" t="inlineStr">
        <is>
          <t>98900012</t>
        </is>
      </c>
      <c r="B3558" s="2" t="n">
        <v>44185</v>
      </c>
      <c r="C3558" s="1" t="n">
        <v>3</v>
      </c>
      <c r="D3558" s="1" t="inlineStr">
        <is>
          <t>STATUS_3</t>
        </is>
      </c>
      <c r="E3558" s="1" t="inlineStr">
        <is>
          <t>TABLE_4_RATE_ABOVE_95TH | TABLE_3_DELTA_ABOVE_95TH</t>
        </is>
      </c>
      <c r="F3558" s="1" t="n">
        <v>1</v>
      </c>
      <c r="G3558" s="1" t="n">
        <v>1</v>
      </c>
      <c r="H3558" s="1" t="n">
        <v>2</v>
      </c>
      <c r="I3558" s="1" t="b">
        <v>1</v>
      </c>
      <c r="J3558" s="1" t="b">
        <v>1</v>
      </c>
      <c r="K3558" s="1" t="b">
        <v>1</v>
      </c>
      <c r="L3558" s="1" t="n">
        <v>18.69404517453799</v>
      </c>
      <c r="M3558" s="1" t="inlineStr"/>
      <c r="N3558" s="1" t="inlineStr">
        <is>
          <t>["co", "co2"]</t>
        </is>
      </c>
    </row>
    <row r="3559">
      <c r="A3559" s="1" t="inlineStr">
        <is>
          <t>98900012</t>
        </is>
      </c>
      <c r="B3559" s="2" t="n">
        <v>44337</v>
      </c>
      <c r="C3559" s="1" t="n">
        <v>3</v>
      </c>
      <c r="D3559" s="1" t="inlineStr">
        <is>
          <t>STATUS_3</t>
        </is>
      </c>
      <c r="E3559" s="1" t="inlineStr">
        <is>
          <t>TABLE_4_RATE_ABOVE_95TH</t>
        </is>
      </c>
      <c r="F3559" s="1" t="n">
        <v>1</v>
      </c>
      <c r="G3559" s="1" t="n">
        <v>1</v>
      </c>
      <c r="H3559" s="1" t="n">
        <v>1</v>
      </c>
      <c r="I3559" s="1" t="b">
        <v>1</v>
      </c>
      <c r="J3559" s="1" t="b">
        <v>1</v>
      </c>
      <c r="K3559" s="1" t="b">
        <v>1</v>
      </c>
      <c r="L3559" s="1" t="n">
        <v>23.68788501026694</v>
      </c>
      <c r="M3559" s="1" t="inlineStr"/>
      <c r="N3559" s="1" t="inlineStr">
        <is>
          <t>["co", "co2"]</t>
        </is>
      </c>
    </row>
    <row r="3560">
      <c r="A3560" s="1" t="inlineStr">
        <is>
          <t>98900012</t>
        </is>
      </c>
      <c r="B3560" s="2" t="n">
        <v>44509</v>
      </c>
      <c r="C3560" s="1" t="n">
        <v>2</v>
      </c>
      <c r="D3560" s="1" t="inlineStr">
        <is>
          <t>STATUS_2</t>
        </is>
      </c>
      <c r="E3560" s="1" t="inlineStr">
        <is>
          <t>TABLE_1_ABOVE_90TH | TABLE_3_DELTA_ABOVE_95TH</t>
        </is>
      </c>
      <c r="F3560" s="1" t="n">
        <v>1.074</v>
      </c>
      <c r="G3560" s="1" t="n">
        <v>1.074</v>
      </c>
      <c r="H3560" s="1" t="n">
        <v>2</v>
      </c>
      <c r="I3560" s="1" t="b">
        <v>1</v>
      </c>
      <c r="J3560" s="1" t="b">
        <v>1</v>
      </c>
      <c r="K3560" s="1" t="b">
        <v>0</v>
      </c>
      <c r="L3560" s="1" t="n"/>
      <c r="M3560" s="1" t="inlineStr"/>
      <c r="N3560" s="1" t="inlineStr"/>
    </row>
    <row r="3561">
      <c r="A3561" s="1" t="inlineStr">
        <is>
          <t>98900012</t>
        </is>
      </c>
      <c r="B3561" s="2" t="n">
        <v>44709</v>
      </c>
      <c r="C3561" s="1" t="n">
        <v>3</v>
      </c>
      <c r="D3561" s="1" t="inlineStr">
        <is>
          <t>STATUS_3</t>
        </is>
      </c>
      <c r="E3561" s="1" t="inlineStr">
        <is>
          <t>TABLE_4_RATE_ABOVE_95TH | TABLE_3_DELTA_ABOVE_95TH</t>
        </is>
      </c>
      <c r="F3561" s="1" t="n">
        <v>1</v>
      </c>
      <c r="G3561" s="1" t="n">
        <v>1</v>
      </c>
      <c r="H3561" s="1" t="n">
        <v>2</v>
      </c>
      <c r="I3561" s="1" t="b">
        <v>1</v>
      </c>
      <c r="J3561" s="1" t="b">
        <v>1</v>
      </c>
      <c r="K3561" s="1" t="b">
        <v>1</v>
      </c>
      <c r="L3561" s="1" t="n">
        <v>18.13552361396304</v>
      </c>
      <c r="M3561" s="1" t="inlineStr"/>
      <c r="N3561" s="1" t="inlineStr">
        <is>
          <t>["ch4", "c2h6", "co"]</t>
        </is>
      </c>
    </row>
    <row r="3562">
      <c r="A3562" s="1" t="inlineStr">
        <is>
          <t>98900012</t>
        </is>
      </c>
      <c r="B3562" s="2" t="n">
        <v>44879</v>
      </c>
      <c r="C3562" s="1" t="n">
        <v>2</v>
      </c>
      <c r="D3562" s="1" t="inlineStr">
        <is>
          <t>STATUS_2</t>
        </is>
      </c>
      <c r="E3562" s="1" t="inlineStr">
        <is>
          <t>TABLE_3_DELTA_ABOVE_95TH</t>
        </is>
      </c>
      <c r="F3562" s="1" t="n">
        <v>1</v>
      </c>
      <c r="G3562" s="1" t="n">
        <v>1</v>
      </c>
      <c r="H3562" s="1" t="n">
        <v>1</v>
      </c>
      <c r="I3562" s="1" t="b">
        <v>1</v>
      </c>
      <c r="J3562" s="1" t="b">
        <v>1</v>
      </c>
      <c r="K3562" s="1" t="b">
        <v>0</v>
      </c>
      <c r="L3562" s="1" t="n"/>
      <c r="M3562" s="1" t="inlineStr"/>
      <c r="N3562" s="1" t="inlineStr"/>
    </row>
    <row r="3563">
      <c r="A3563" s="1" t="inlineStr">
        <is>
          <t>98900012</t>
        </is>
      </c>
      <c r="B3563" s="2" t="n">
        <v>45068</v>
      </c>
      <c r="C3563" s="1" t="n">
        <v>3</v>
      </c>
      <c r="D3563" s="1" t="inlineStr">
        <is>
          <t>STATUS_3</t>
        </is>
      </c>
      <c r="E3563" s="1" t="inlineStr">
        <is>
          <t>TABLE_2_ABOVE_95TH | TABLE_1_ABOVE_90TH | TABLE_3_DELTA_ABOVE_95TH</t>
        </is>
      </c>
      <c r="F3563" s="1" t="n">
        <v>1.208</v>
      </c>
      <c r="G3563" s="1" t="n">
        <v>1.208</v>
      </c>
      <c r="H3563" s="1" t="n">
        <v>3</v>
      </c>
      <c r="I3563" s="1" t="b">
        <v>1</v>
      </c>
      <c r="J3563" s="1" t="b">
        <v>1</v>
      </c>
      <c r="K3563" s="1" t="b">
        <v>0</v>
      </c>
      <c r="L3563" s="1" t="n"/>
      <c r="M3563" s="1" t="inlineStr">
        <is>
          <t>["co"]</t>
        </is>
      </c>
      <c r="N3563" s="1" t="inlineStr"/>
    </row>
    <row r="3564">
      <c r="A3564" s="1" t="inlineStr">
        <is>
          <t>98900012</t>
        </is>
      </c>
      <c r="B3564" s="2" t="n">
        <v>45242</v>
      </c>
      <c r="C3564" s="1" t="n">
        <v>3</v>
      </c>
      <c r="D3564" s="1" t="inlineStr">
        <is>
          <t>STATUS_3</t>
        </is>
      </c>
      <c r="E3564" s="1" t="inlineStr">
        <is>
          <t>TABLE_4_RATE_ABOVE_95TH</t>
        </is>
      </c>
      <c r="F3564" s="1" t="n">
        <v>1</v>
      </c>
      <c r="G3564" s="1" t="n">
        <v>1</v>
      </c>
      <c r="H3564" s="1" t="n">
        <v>1</v>
      </c>
      <c r="I3564" s="1" t="b">
        <v>1</v>
      </c>
      <c r="J3564" s="1" t="b">
        <v>1</v>
      </c>
      <c r="K3564" s="1" t="b">
        <v>1</v>
      </c>
      <c r="L3564" s="1" t="n">
        <v>17.51129363449692</v>
      </c>
      <c r="M3564" s="1" t="inlineStr"/>
      <c r="N3564" s="1" t="inlineStr">
        <is>
          <t>["ch4"]</t>
        </is>
      </c>
    </row>
    <row r="3565">
      <c r="A3565" s="1" t="inlineStr">
        <is>
          <t>98900013</t>
        </is>
      </c>
      <c r="B3565" s="2" t="n">
        <v>43546</v>
      </c>
      <c r="C3565" s="1" t="n">
        <v>1</v>
      </c>
      <c r="D3565" s="1" t="inlineStr">
        <is>
          <t>STATUS_1</t>
        </is>
      </c>
      <c r="E3565" s="1" t="inlineStr">
        <is>
          <t>ALL_APPLICABLE_IEEE_LIMITS_NOT_EXCEEDED</t>
        </is>
      </c>
      <c r="F3565" s="1" t="n">
        <v>1</v>
      </c>
      <c r="G3565" s="1" t="n">
        <v>1</v>
      </c>
      <c r="H3565" s="1" t="n">
        <v>0</v>
      </c>
      <c r="I3565" s="1" t="b">
        <v>0</v>
      </c>
      <c r="J3565" s="1" t="b">
        <v>0</v>
      </c>
      <c r="K3565" s="1" t="b">
        <v>0</v>
      </c>
      <c r="L3565" s="1" t="n"/>
      <c r="M3565" s="1" t="inlineStr"/>
      <c r="N3565" s="1" t="inlineStr"/>
    </row>
    <row r="3566">
      <c r="A3566" s="1" t="inlineStr">
        <is>
          <t>98900013</t>
        </is>
      </c>
      <c r="B3566" s="2" t="n">
        <v>43904</v>
      </c>
      <c r="C3566" s="1" t="n">
        <v>2</v>
      </c>
      <c r="D3566" s="1" t="inlineStr">
        <is>
          <t>STATUS_2</t>
        </is>
      </c>
      <c r="E3566" s="1" t="inlineStr">
        <is>
          <t>TABLE_1_ABOVE_90TH | TABLE_3_DELTA_ABOVE_95TH</t>
        </is>
      </c>
      <c r="F3566" s="1" t="n">
        <v>1.066666666666667</v>
      </c>
      <c r="G3566" s="1" t="n">
        <v>1.066666666666667</v>
      </c>
      <c r="H3566" s="1" t="n">
        <v>2</v>
      </c>
      <c r="I3566" s="1" t="b">
        <v>1</v>
      </c>
      <c r="J3566" s="1" t="b">
        <v>1</v>
      </c>
      <c r="K3566" s="1" t="b">
        <v>0</v>
      </c>
      <c r="L3566" s="1" t="n"/>
      <c r="M3566" s="1" t="inlineStr"/>
      <c r="N3566" s="1" t="inlineStr"/>
    </row>
    <row r="3567">
      <c r="A3567" s="1" t="inlineStr">
        <is>
          <t>98900013</t>
        </is>
      </c>
      <c r="B3567" s="2" t="n">
        <v>44268</v>
      </c>
      <c r="C3567" s="1" t="n">
        <v>2</v>
      </c>
      <c r="D3567" s="1" t="inlineStr">
        <is>
          <t>STATUS_2</t>
        </is>
      </c>
      <c r="E3567" s="1" t="inlineStr">
        <is>
          <t>TABLE_1_ABOVE_90TH</t>
        </is>
      </c>
      <c r="F3567" s="1" t="n">
        <v>1.088888888888889</v>
      </c>
      <c r="G3567" s="1" t="n">
        <v>1.088888888888889</v>
      </c>
      <c r="H3567" s="1" t="n">
        <v>1</v>
      </c>
      <c r="I3567" s="1" t="b">
        <v>1</v>
      </c>
      <c r="J3567" s="1" t="b">
        <v>1</v>
      </c>
      <c r="K3567" s="1" t="b">
        <v>0</v>
      </c>
      <c r="L3567" s="1" t="n"/>
      <c r="M3567" s="1" t="inlineStr"/>
      <c r="N3567" s="1" t="inlineStr"/>
    </row>
    <row r="3568">
      <c r="A3568" s="1" t="inlineStr">
        <is>
          <t>98900013</t>
        </is>
      </c>
      <c r="B3568" s="2" t="n">
        <v>44644</v>
      </c>
      <c r="C3568" s="1" t="n">
        <v>1</v>
      </c>
      <c r="D3568" s="1" t="inlineStr">
        <is>
          <t>STATUS_1</t>
        </is>
      </c>
      <c r="E3568" s="1" t="inlineStr">
        <is>
          <t>ALL_APPLICABLE_IEEE_LIMITS_NOT_EXCEEDED</t>
        </is>
      </c>
      <c r="F3568" s="1" t="n">
        <v>1</v>
      </c>
      <c r="G3568" s="1" t="n">
        <v>1</v>
      </c>
      <c r="H3568" s="1" t="n">
        <v>0</v>
      </c>
      <c r="I3568" s="1" t="b">
        <v>0</v>
      </c>
      <c r="J3568" s="1" t="b">
        <v>1</v>
      </c>
      <c r="K3568" s="1" t="b">
        <v>0</v>
      </c>
      <c r="L3568" s="1" t="n"/>
      <c r="M3568" s="1" t="inlineStr"/>
      <c r="N3568" s="1" t="inlineStr"/>
    </row>
    <row r="3569">
      <c r="A3569" s="1" t="inlineStr">
        <is>
          <t>98900013</t>
        </is>
      </c>
      <c r="B3569" s="2" t="n">
        <v>44848</v>
      </c>
      <c r="C3569" s="1" t="n">
        <v>2</v>
      </c>
      <c r="D3569" s="1" t="inlineStr">
        <is>
          <t>STATUS_2</t>
        </is>
      </c>
      <c r="E3569" s="1" t="inlineStr">
        <is>
          <t>TABLE_1_ABOVE_90TH | TABLE_3_DELTA_ABOVE_95TH</t>
        </is>
      </c>
      <c r="F3569" s="1" t="n">
        <v>1.8</v>
      </c>
      <c r="G3569" s="1" t="n">
        <v>1.8</v>
      </c>
      <c r="H3569" s="1" t="n">
        <v>2</v>
      </c>
      <c r="I3569" s="1" t="b">
        <v>1</v>
      </c>
      <c r="J3569" s="1" t="b">
        <v>1</v>
      </c>
      <c r="K3569" s="1" t="b">
        <v>0</v>
      </c>
      <c r="L3569" s="1" t="n"/>
      <c r="M3569" s="1" t="inlineStr"/>
      <c r="N3569" s="1" t="inlineStr"/>
    </row>
    <row r="3570">
      <c r="A3570" s="1" t="inlineStr">
        <is>
          <t>98900013</t>
        </is>
      </c>
      <c r="B3570" s="2" t="n">
        <v>44994</v>
      </c>
      <c r="C3570" s="1" t="n">
        <v>3</v>
      </c>
      <c r="D3570" s="1" t="inlineStr">
        <is>
          <t>STATUS_3</t>
        </is>
      </c>
      <c r="E3570" s="1" t="inlineStr">
        <is>
          <t>TABLE_4_RATE_ABOVE_95TH</t>
        </is>
      </c>
      <c r="F3570" s="1" t="n">
        <v>1</v>
      </c>
      <c r="G3570" s="1" t="n">
        <v>1</v>
      </c>
      <c r="H3570" s="1" t="n">
        <v>1</v>
      </c>
      <c r="I3570" s="1" t="b">
        <v>1</v>
      </c>
      <c r="J3570" s="1" t="b">
        <v>1</v>
      </c>
      <c r="K3570" s="1" t="b">
        <v>1</v>
      </c>
      <c r="L3570" s="1" t="n">
        <v>11.49897330595483</v>
      </c>
      <c r="M3570" s="1" t="inlineStr"/>
      <c r="N3570" s="1" t="inlineStr">
        <is>
          <t>["ch4", "co2"]</t>
        </is>
      </c>
    </row>
    <row r="3571">
      <c r="A3571" s="1" t="inlineStr">
        <is>
          <t>98900013</t>
        </is>
      </c>
      <c r="B3571" s="2" t="n">
        <v>45179</v>
      </c>
      <c r="C3571" s="1" t="n">
        <v>2</v>
      </c>
      <c r="D3571" s="1" t="inlineStr">
        <is>
          <t>STATUS_2</t>
        </is>
      </c>
      <c r="E3571" s="1" t="inlineStr">
        <is>
          <t>TABLE_1_ABOVE_90TH | TABLE_3_DELTA_ABOVE_95TH</t>
        </is>
      </c>
      <c r="F3571" s="1" t="n">
        <v>2.95</v>
      </c>
      <c r="G3571" s="1" t="n">
        <v>2.95</v>
      </c>
      <c r="H3571" s="1" t="n">
        <v>2</v>
      </c>
      <c r="I3571" s="1" t="b">
        <v>1</v>
      </c>
      <c r="J3571" s="1" t="b">
        <v>1</v>
      </c>
      <c r="K3571" s="1" t="b">
        <v>0</v>
      </c>
      <c r="L3571" s="1" t="n"/>
      <c r="M3571" s="1" t="inlineStr"/>
      <c r="N3571" s="1" t="inlineStr"/>
    </row>
    <row r="3572">
      <c r="A3572" s="1" t="inlineStr">
        <is>
          <t>98900013</t>
        </is>
      </c>
      <c r="B3572" s="2" t="n">
        <v>45361</v>
      </c>
      <c r="C3572" s="1" t="n">
        <v>2</v>
      </c>
      <c r="D3572" s="1" t="inlineStr">
        <is>
          <t>STATUS_2</t>
        </is>
      </c>
      <c r="E3572" s="1" t="inlineStr">
        <is>
          <t>TABLE_1_ABOVE_90TH</t>
        </is>
      </c>
      <c r="F3572" s="1" t="n">
        <v>1.06</v>
      </c>
      <c r="G3572" s="1" t="n">
        <v>1.06</v>
      </c>
      <c r="H3572" s="1" t="n">
        <v>1</v>
      </c>
      <c r="I3572" s="1" t="b">
        <v>1</v>
      </c>
      <c r="J3572" s="1" t="b">
        <v>1</v>
      </c>
      <c r="K3572" s="1" t="b">
        <v>0</v>
      </c>
      <c r="L3572" s="1" t="n"/>
      <c r="M3572" s="1" t="inlineStr"/>
      <c r="N3572" s="1" t="inlineStr"/>
    </row>
    <row r="3573">
      <c r="A3573" s="1" t="inlineStr">
        <is>
          <t>98900014</t>
        </is>
      </c>
      <c r="B3573" s="2" t="n">
        <v>43546</v>
      </c>
      <c r="C3573" s="1" t="n">
        <v>1</v>
      </c>
      <c r="D3573" s="1" t="inlineStr">
        <is>
          <t>STATUS_1</t>
        </is>
      </c>
      <c r="E3573" s="1" t="inlineStr">
        <is>
          <t>ALL_APPLICABLE_IEEE_LIMITS_NOT_EXCEEDED</t>
        </is>
      </c>
      <c r="F3573" s="1" t="n">
        <v>1</v>
      </c>
      <c r="G3573" s="1" t="n">
        <v>1</v>
      </c>
      <c r="H3573" s="1" t="n">
        <v>0</v>
      </c>
      <c r="I3573" s="1" t="b">
        <v>0</v>
      </c>
      <c r="J3573" s="1" t="b">
        <v>0</v>
      </c>
      <c r="K3573" s="1" t="b">
        <v>0</v>
      </c>
      <c r="L3573" s="1" t="n"/>
      <c r="M3573" s="1" t="inlineStr"/>
      <c r="N3573" s="1" t="inlineStr"/>
    </row>
    <row r="3574">
      <c r="A3574" s="1" t="inlineStr">
        <is>
          <t>98900014</t>
        </is>
      </c>
      <c r="B3574" s="2" t="n">
        <v>43904</v>
      </c>
      <c r="C3574" s="1" t="n">
        <v>2</v>
      </c>
      <c r="D3574" s="1" t="inlineStr">
        <is>
          <t>STATUS_2</t>
        </is>
      </c>
      <c r="E3574" s="1" t="inlineStr">
        <is>
          <t>TABLE_1_ABOVE_90TH | TABLE_3_DELTA_ABOVE_95TH</t>
        </is>
      </c>
      <c r="F3574" s="1" t="n">
        <v>1.066666666666667</v>
      </c>
      <c r="G3574" s="1" t="n">
        <v>1.066666666666667</v>
      </c>
      <c r="H3574" s="1" t="n">
        <v>2</v>
      </c>
      <c r="I3574" s="1" t="b">
        <v>1</v>
      </c>
      <c r="J3574" s="1" t="b">
        <v>1</v>
      </c>
      <c r="K3574" s="1" t="b">
        <v>0</v>
      </c>
      <c r="L3574" s="1" t="n"/>
      <c r="M3574" s="1" t="inlineStr"/>
      <c r="N3574" s="1" t="inlineStr"/>
    </row>
    <row r="3575">
      <c r="A3575" s="1" t="inlineStr">
        <is>
          <t>98900014</t>
        </is>
      </c>
      <c r="B3575" s="2" t="n">
        <v>44268</v>
      </c>
      <c r="C3575" s="1" t="n">
        <v>2</v>
      </c>
      <c r="D3575" s="1" t="inlineStr">
        <is>
          <t>STATUS_2</t>
        </is>
      </c>
      <c r="E3575" s="1" t="inlineStr">
        <is>
          <t>TABLE_3_DELTA_ABOVE_95TH</t>
        </is>
      </c>
      <c r="F3575" s="1" t="n">
        <v>1</v>
      </c>
      <c r="G3575" s="1" t="n">
        <v>1</v>
      </c>
      <c r="H3575" s="1" t="n">
        <v>1</v>
      </c>
      <c r="I3575" s="1" t="b">
        <v>1</v>
      </c>
      <c r="J3575" s="1" t="b">
        <v>1</v>
      </c>
      <c r="K3575" s="1" t="b">
        <v>0</v>
      </c>
      <c r="L3575" s="1" t="n"/>
      <c r="M3575" s="1" t="inlineStr"/>
      <c r="N3575" s="1" t="inlineStr"/>
    </row>
    <row r="3576">
      <c r="A3576" s="1" t="inlineStr">
        <is>
          <t>98900014</t>
        </is>
      </c>
      <c r="B3576" s="2" t="n">
        <v>44644</v>
      </c>
      <c r="C3576" s="1" t="n">
        <v>1</v>
      </c>
      <c r="D3576" s="1" t="inlineStr">
        <is>
          <t>STATUS_1</t>
        </is>
      </c>
      <c r="E3576" s="1" t="inlineStr">
        <is>
          <t>ALL_APPLICABLE_IEEE_LIMITS_NOT_EXCEEDED</t>
        </is>
      </c>
      <c r="F3576" s="1" t="n">
        <v>1</v>
      </c>
      <c r="G3576" s="1" t="n">
        <v>1</v>
      </c>
      <c r="H3576" s="1" t="n">
        <v>0</v>
      </c>
      <c r="I3576" s="1" t="b">
        <v>0</v>
      </c>
      <c r="J3576" s="1" t="b">
        <v>1</v>
      </c>
      <c r="K3576" s="1" t="b">
        <v>0</v>
      </c>
      <c r="L3576" s="1" t="n"/>
      <c r="M3576" s="1" t="inlineStr"/>
      <c r="N3576" s="1" t="inlineStr"/>
    </row>
    <row r="3577">
      <c r="A3577" s="1" t="inlineStr">
        <is>
          <t>98900014</t>
        </is>
      </c>
      <c r="B3577" s="2" t="n">
        <v>44848</v>
      </c>
      <c r="C3577" s="1" t="n">
        <v>2</v>
      </c>
      <c r="D3577" s="1" t="inlineStr">
        <is>
          <t>STATUS_2</t>
        </is>
      </c>
      <c r="E3577" s="1" t="inlineStr">
        <is>
          <t>TABLE_1_ABOVE_90TH | TABLE_3_DELTA_ABOVE_95TH</t>
        </is>
      </c>
      <c r="F3577" s="1" t="n">
        <v>1.1</v>
      </c>
      <c r="G3577" s="1" t="n">
        <v>1.1</v>
      </c>
      <c r="H3577" s="1" t="n">
        <v>2</v>
      </c>
      <c r="I3577" s="1" t="b">
        <v>1</v>
      </c>
      <c r="J3577" s="1" t="b">
        <v>1</v>
      </c>
      <c r="K3577" s="1" t="b">
        <v>0</v>
      </c>
      <c r="L3577" s="1" t="n"/>
      <c r="M3577" s="1" t="inlineStr"/>
      <c r="N3577" s="1" t="inlineStr"/>
    </row>
    <row r="3578">
      <c r="A3578" s="1" t="inlineStr">
        <is>
          <t>98900014</t>
        </is>
      </c>
      <c r="B3578" s="2" t="n">
        <v>44994</v>
      </c>
      <c r="C3578" s="1" t="n">
        <v>3</v>
      </c>
      <c r="D3578" s="1" t="inlineStr">
        <is>
          <t>STATUS_3</t>
        </is>
      </c>
      <c r="E3578" s="1" t="inlineStr">
        <is>
          <t>TABLE_4_RATE_ABOVE_95TH</t>
        </is>
      </c>
      <c r="F3578" s="1" t="n">
        <v>1</v>
      </c>
      <c r="G3578" s="1" t="n">
        <v>1</v>
      </c>
      <c r="H3578" s="1" t="n">
        <v>1</v>
      </c>
      <c r="I3578" s="1" t="b">
        <v>1</v>
      </c>
      <c r="J3578" s="1" t="b">
        <v>1</v>
      </c>
      <c r="K3578" s="1" t="b">
        <v>1</v>
      </c>
      <c r="L3578" s="1" t="n">
        <v>23.85215605749487</v>
      </c>
      <c r="M3578" s="1" t="inlineStr"/>
      <c r="N3578" s="1" t="inlineStr">
        <is>
          <t>["ch4", "co2"]</t>
        </is>
      </c>
    </row>
    <row r="3579">
      <c r="A3579" s="1" t="inlineStr">
        <is>
          <t>98900014</t>
        </is>
      </c>
      <c r="B3579" s="2" t="n">
        <v>45179</v>
      </c>
      <c r="C3579" s="1" t="n">
        <v>3</v>
      </c>
      <c r="D3579" s="1" t="inlineStr">
        <is>
          <t>STATUS_3</t>
        </is>
      </c>
      <c r="E3579" s="1" t="inlineStr">
        <is>
          <t>TABLE_4_RATE_ABOVE_95TH</t>
        </is>
      </c>
      <c r="F3579" s="1" t="n">
        <v>1</v>
      </c>
      <c r="G3579" s="1" t="n">
        <v>1</v>
      </c>
      <c r="H3579" s="1" t="n">
        <v>1</v>
      </c>
      <c r="I3579" s="1" t="b">
        <v>1</v>
      </c>
      <c r="J3579" s="1" t="b">
        <v>1</v>
      </c>
      <c r="K3579" s="1" t="b">
        <v>1</v>
      </c>
      <c r="L3579" s="1" t="n">
        <v>17.57700205338809</v>
      </c>
      <c r="M3579" s="1" t="inlineStr"/>
      <c r="N3579" s="1" t="inlineStr">
        <is>
          <t>["ch4", "c2h4"]</t>
        </is>
      </c>
    </row>
    <row r="3580">
      <c r="A3580" s="1" t="inlineStr">
        <is>
          <t>98900014</t>
        </is>
      </c>
      <c r="B3580" s="2" t="n">
        <v>45361</v>
      </c>
      <c r="C3580" s="1" t="n">
        <v>3</v>
      </c>
      <c r="D3580" s="1" t="inlineStr">
        <is>
          <t>STATUS_3</t>
        </is>
      </c>
      <c r="E3580" s="1" t="inlineStr">
        <is>
          <t>TABLE_4_RATE_ABOVE_95TH | TABLE_3_DELTA_ABOVE_95TH</t>
        </is>
      </c>
      <c r="F3580" s="1" t="n">
        <v>1</v>
      </c>
      <c r="G3580" s="1" t="n">
        <v>1</v>
      </c>
      <c r="H3580" s="1" t="n">
        <v>2</v>
      </c>
      <c r="I3580" s="1" t="b">
        <v>1</v>
      </c>
      <c r="J3580" s="1" t="b">
        <v>1</v>
      </c>
      <c r="K3580" s="1" t="b">
        <v>1</v>
      </c>
      <c r="L3580" s="1" t="n">
        <v>23.5564681724846</v>
      </c>
      <c r="M3580" s="1" t="inlineStr"/>
      <c r="N3580" s="1" t="inlineStr">
        <is>
          <t>["ch4", "c2h6", "c2h4", "co2"]</t>
        </is>
      </c>
    </row>
    <row r="3581">
      <c r="A3581" s="1" t="inlineStr">
        <is>
          <t>98900015</t>
        </is>
      </c>
      <c r="B3581" s="2" t="n">
        <v>43546</v>
      </c>
      <c r="C3581" s="1" t="n">
        <v>1</v>
      </c>
      <c r="D3581" s="1" t="inlineStr">
        <is>
          <t>STATUS_1</t>
        </is>
      </c>
      <c r="E3581" s="1" t="inlineStr">
        <is>
          <t>ALL_APPLICABLE_IEEE_LIMITS_NOT_EXCEEDED</t>
        </is>
      </c>
      <c r="F3581" s="1" t="n">
        <v>1</v>
      </c>
      <c r="G3581" s="1" t="n">
        <v>1</v>
      </c>
      <c r="H3581" s="1" t="n">
        <v>0</v>
      </c>
      <c r="I3581" s="1" t="b">
        <v>0</v>
      </c>
      <c r="J3581" s="1" t="b">
        <v>0</v>
      </c>
      <c r="K3581" s="1" t="b">
        <v>0</v>
      </c>
      <c r="L3581" s="1" t="n"/>
      <c r="M3581" s="1" t="inlineStr"/>
      <c r="N3581" s="1" t="inlineStr"/>
    </row>
    <row r="3582">
      <c r="A3582" s="1" t="inlineStr">
        <is>
          <t>98900015</t>
        </is>
      </c>
      <c r="B3582" s="2" t="n">
        <v>43904</v>
      </c>
      <c r="C3582" s="1" t="n">
        <v>2</v>
      </c>
      <c r="D3582" s="1" t="inlineStr">
        <is>
          <t>STATUS_2</t>
        </is>
      </c>
      <c r="E3582" s="1" t="inlineStr">
        <is>
          <t>TABLE_1_ABOVE_90TH | TABLE_3_DELTA_ABOVE_95TH</t>
        </is>
      </c>
      <c r="F3582" s="1" t="n">
        <v>1.9</v>
      </c>
      <c r="G3582" s="1" t="n">
        <v>1.9</v>
      </c>
      <c r="H3582" s="1" t="n">
        <v>2</v>
      </c>
      <c r="I3582" s="1" t="b">
        <v>1</v>
      </c>
      <c r="J3582" s="1" t="b">
        <v>1</v>
      </c>
      <c r="K3582" s="1" t="b">
        <v>0</v>
      </c>
      <c r="L3582" s="1" t="n"/>
      <c r="M3582" s="1" t="inlineStr"/>
      <c r="N3582" s="1" t="inlineStr"/>
    </row>
    <row r="3583">
      <c r="A3583" s="1" t="inlineStr">
        <is>
          <t>98900015</t>
        </is>
      </c>
      <c r="B3583" s="2" t="n">
        <v>44268</v>
      </c>
      <c r="C3583" s="1" t="n">
        <v>3</v>
      </c>
      <c r="D3583" s="1" t="inlineStr">
        <is>
          <t>STATUS_3</t>
        </is>
      </c>
      <c r="E3583" s="1" t="inlineStr">
        <is>
          <t>TABLE_4_RATE_ABOVE_95TH</t>
        </is>
      </c>
      <c r="F3583" s="1" t="n">
        <v>1</v>
      </c>
      <c r="G3583" s="1" t="n">
        <v>1</v>
      </c>
      <c r="H3583" s="1" t="n">
        <v>1</v>
      </c>
      <c r="I3583" s="1" t="b">
        <v>1</v>
      </c>
      <c r="J3583" s="1" t="b">
        <v>1</v>
      </c>
      <c r="K3583" s="1" t="b">
        <v>1</v>
      </c>
      <c r="L3583" s="1" t="n">
        <v>23.72073921971253</v>
      </c>
      <c r="M3583" s="1" t="inlineStr"/>
      <c r="N3583" s="1" t="inlineStr">
        <is>
          <t>["h2", "ch4", "c2h6"]</t>
        </is>
      </c>
    </row>
    <row r="3584">
      <c r="A3584" s="1" t="inlineStr">
        <is>
          <t>98900015</t>
        </is>
      </c>
      <c r="B3584" s="2" t="n">
        <v>44644</v>
      </c>
      <c r="C3584" s="1" t="n">
        <v>1</v>
      </c>
      <c r="D3584" s="1" t="inlineStr">
        <is>
          <t>STATUS_1</t>
        </is>
      </c>
      <c r="E3584" s="1" t="inlineStr">
        <is>
          <t>ALL_APPLICABLE_IEEE_LIMITS_NOT_EXCEEDED</t>
        </is>
      </c>
      <c r="F3584" s="1" t="n">
        <v>1</v>
      </c>
      <c r="G3584" s="1" t="n">
        <v>1</v>
      </c>
      <c r="H3584" s="1" t="n">
        <v>0</v>
      </c>
      <c r="I3584" s="1" t="b">
        <v>0</v>
      </c>
      <c r="J3584" s="1" t="b">
        <v>1</v>
      </c>
      <c r="K3584" s="1" t="b">
        <v>0</v>
      </c>
      <c r="L3584" s="1" t="n"/>
      <c r="M3584" s="1" t="inlineStr"/>
      <c r="N3584" s="1" t="inlineStr"/>
    </row>
    <row r="3585">
      <c r="A3585" s="1" t="inlineStr">
        <is>
          <t>98900015</t>
        </is>
      </c>
      <c r="B3585" s="2" t="n">
        <v>44848</v>
      </c>
      <c r="C3585" s="1" t="n">
        <v>2</v>
      </c>
      <c r="D3585" s="1" t="inlineStr">
        <is>
          <t>STATUS_2</t>
        </is>
      </c>
      <c r="E3585" s="1" t="inlineStr">
        <is>
          <t>TABLE_1_ABOVE_90TH</t>
        </is>
      </c>
      <c r="F3585" s="1" t="n">
        <v>1.068727272727273</v>
      </c>
      <c r="G3585" s="1" t="n">
        <v>1.068727272727273</v>
      </c>
      <c r="H3585" s="1" t="n">
        <v>1</v>
      </c>
      <c r="I3585" s="1" t="b">
        <v>1</v>
      </c>
      <c r="J3585" s="1" t="b">
        <v>1</v>
      </c>
      <c r="K3585" s="1" t="b">
        <v>0</v>
      </c>
      <c r="L3585" s="1" t="n"/>
      <c r="M3585" s="1" t="inlineStr"/>
      <c r="N3585" s="1" t="inlineStr"/>
    </row>
    <row r="3586">
      <c r="A3586" s="1" t="inlineStr">
        <is>
          <t>98900015</t>
        </is>
      </c>
      <c r="B3586" s="2" t="n">
        <v>44994</v>
      </c>
      <c r="C3586" s="1" t="n">
        <v>3</v>
      </c>
      <c r="D3586" s="1" t="inlineStr">
        <is>
          <t>STATUS_3</t>
        </is>
      </c>
      <c r="E3586" s="1" t="inlineStr">
        <is>
          <t>TABLE_4_RATE_ABOVE_95TH</t>
        </is>
      </c>
      <c r="F3586" s="1" t="n">
        <v>1</v>
      </c>
      <c r="G3586" s="1" t="n">
        <v>1</v>
      </c>
      <c r="H3586" s="1" t="n">
        <v>1</v>
      </c>
      <c r="I3586" s="1" t="b">
        <v>1</v>
      </c>
      <c r="J3586" s="1" t="b">
        <v>1</v>
      </c>
      <c r="K3586" s="1" t="b">
        <v>1</v>
      </c>
      <c r="L3586" s="1" t="n">
        <v>23.85215605749487</v>
      </c>
      <c r="M3586" s="1" t="inlineStr"/>
      <c r="N3586" s="1" t="inlineStr">
        <is>
          <t>["ch4", "co2"]</t>
        </is>
      </c>
    </row>
    <row r="3587">
      <c r="A3587" s="1" t="inlineStr">
        <is>
          <t>98900015</t>
        </is>
      </c>
      <c r="B3587" s="2" t="n">
        <v>45179</v>
      </c>
      <c r="C3587" s="1" t="n">
        <v>2</v>
      </c>
      <c r="D3587" s="1" t="inlineStr">
        <is>
          <t>STATUS_2</t>
        </is>
      </c>
      <c r="E3587" s="1" t="inlineStr">
        <is>
          <t>TABLE_3_DELTA_ABOVE_95TH</t>
        </is>
      </c>
      <c r="F3587" s="1" t="n">
        <v>1</v>
      </c>
      <c r="G3587" s="1" t="n">
        <v>1</v>
      </c>
      <c r="H3587" s="1" t="n">
        <v>1</v>
      </c>
      <c r="I3587" s="1" t="b">
        <v>1</v>
      </c>
      <c r="J3587" s="1" t="b">
        <v>1</v>
      </c>
      <c r="K3587" s="1" t="b">
        <v>0</v>
      </c>
      <c r="L3587" s="1" t="n"/>
      <c r="M3587" s="1" t="inlineStr"/>
      <c r="N3587" s="1" t="inlineStr"/>
    </row>
    <row r="3588">
      <c r="A3588" s="1" t="inlineStr">
        <is>
          <t>98900015</t>
        </is>
      </c>
      <c r="B3588" s="2" t="n">
        <v>45361</v>
      </c>
      <c r="C3588" s="1" t="n">
        <v>2</v>
      </c>
      <c r="D3588" s="1" t="inlineStr">
        <is>
          <t>STATUS_2</t>
        </is>
      </c>
      <c r="E3588" s="1" t="inlineStr">
        <is>
          <t>TABLE_3_DELTA_ABOVE_95TH</t>
        </is>
      </c>
      <c r="F3588" s="1" t="n">
        <v>1</v>
      </c>
      <c r="G3588" s="1" t="n">
        <v>1</v>
      </c>
      <c r="H3588" s="1" t="n">
        <v>1</v>
      </c>
      <c r="I3588" s="1" t="b">
        <v>1</v>
      </c>
      <c r="J3588" s="1" t="b">
        <v>1</v>
      </c>
      <c r="K3588" s="1" t="b">
        <v>0</v>
      </c>
      <c r="L3588" s="1" t="n"/>
      <c r="M3588" s="1" t="inlineStr"/>
      <c r="N3588" s="1" t="inlineStr"/>
    </row>
    <row r="3589">
      <c r="A3589" s="1" t="inlineStr">
        <is>
          <t>98900016</t>
        </is>
      </c>
      <c r="B3589" s="2" t="n">
        <v>43708</v>
      </c>
      <c r="C3589" s="1" t="n">
        <v>1</v>
      </c>
      <c r="D3589" s="1" t="inlineStr">
        <is>
          <t>STATUS_1</t>
        </is>
      </c>
      <c r="E3589" s="1" t="inlineStr">
        <is>
          <t>ALL_APPLICABLE_IEEE_LIMITS_NOT_EXCEEDED</t>
        </is>
      </c>
      <c r="F3589" s="1" t="n">
        <v>1</v>
      </c>
      <c r="G3589" s="1" t="n">
        <v>1</v>
      </c>
      <c r="H3589" s="1" t="n">
        <v>0</v>
      </c>
      <c r="I3589" s="1" t="b">
        <v>0</v>
      </c>
      <c r="J3589" s="1" t="b">
        <v>0</v>
      </c>
      <c r="K3589" s="1" t="b">
        <v>0</v>
      </c>
      <c r="L3589" s="1" t="n"/>
      <c r="M3589" s="1" t="inlineStr"/>
      <c r="N3589" s="1" t="inlineStr"/>
    </row>
    <row r="3590">
      <c r="A3590" s="1" t="inlineStr">
        <is>
          <t>98900016</t>
        </is>
      </c>
      <c r="B3590" s="2" t="n">
        <v>43892</v>
      </c>
      <c r="C3590" s="1" t="n">
        <v>2</v>
      </c>
      <c r="D3590" s="1" t="inlineStr">
        <is>
          <t>STATUS_2</t>
        </is>
      </c>
      <c r="E3590" s="1" t="inlineStr">
        <is>
          <t>TABLE_1_ABOVE_90TH</t>
        </is>
      </c>
      <c r="F3590" s="1" t="n">
        <v>1.088</v>
      </c>
      <c r="G3590" s="1" t="n">
        <v>1.088</v>
      </c>
      <c r="H3590" s="1" t="n">
        <v>1</v>
      </c>
      <c r="I3590" s="1" t="b">
        <v>1</v>
      </c>
      <c r="J3590" s="1" t="b">
        <v>1</v>
      </c>
      <c r="K3590" s="1" t="b">
        <v>0</v>
      </c>
      <c r="L3590" s="1" t="n"/>
      <c r="M3590" s="1" t="inlineStr"/>
      <c r="N3590" s="1" t="inlineStr"/>
    </row>
    <row r="3591">
      <c r="A3591" s="1" t="inlineStr">
        <is>
          <t>98900016</t>
        </is>
      </c>
      <c r="B3591" s="2" t="n">
        <v>44042</v>
      </c>
      <c r="C3591" s="1" t="n">
        <v>1</v>
      </c>
      <c r="D3591" s="1" t="inlineStr">
        <is>
          <t>STATUS_1</t>
        </is>
      </c>
      <c r="E3591" s="1" t="inlineStr">
        <is>
          <t>ALL_APPLICABLE_IEEE_LIMITS_NOT_EXCEEDED</t>
        </is>
      </c>
      <c r="F3591" s="1" t="n">
        <v>1</v>
      </c>
      <c r="G3591" s="1" t="n">
        <v>1</v>
      </c>
      <c r="H3591" s="1" t="n">
        <v>0</v>
      </c>
      <c r="I3591" s="1" t="b">
        <v>0</v>
      </c>
      <c r="J3591" s="1" t="b">
        <v>1</v>
      </c>
      <c r="K3591" s="1" t="b">
        <v>0</v>
      </c>
      <c r="L3591" s="1" t="n"/>
      <c r="M3591" s="1" t="inlineStr"/>
      <c r="N3591" s="1" t="inlineStr"/>
    </row>
    <row r="3592">
      <c r="A3592" s="1" t="inlineStr">
        <is>
          <t>98900016</t>
        </is>
      </c>
      <c r="B3592" s="2" t="n">
        <v>44256</v>
      </c>
      <c r="C3592" s="1" t="n">
        <v>3</v>
      </c>
      <c r="D3592" s="1" t="inlineStr">
        <is>
          <t>STATUS_3</t>
        </is>
      </c>
      <c r="E3592" s="1" t="inlineStr">
        <is>
          <t>TABLE_2_ABOVE_95TH | TABLE_1_ABOVE_90TH | TABLE_3_DELTA_ABOVE_95TH</t>
        </is>
      </c>
      <c r="F3592" s="1" t="n">
        <v>2.866666666666667</v>
      </c>
      <c r="G3592" s="1" t="n">
        <v>2.866666666666667</v>
      </c>
      <c r="H3592" s="1" t="n">
        <v>3</v>
      </c>
      <c r="I3592" s="1" t="b">
        <v>1</v>
      </c>
      <c r="J3592" s="1" t="b">
        <v>1</v>
      </c>
      <c r="K3592" s="1" t="b">
        <v>0</v>
      </c>
      <c r="L3592" s="1" t="n"/>
      <c r="M3592" s="1" t="inlineStr">
        <is>
          <t>["c2h6"]</t>
        </is>
      </c>
      <c r="N3592" s="1" t="inlineStr"/>
    </row>
    <row r="3593">
      <c r="A3593" s="1" t="inlineStr">
        <is>
          <t>98900016</t>
        </is>
      </c>
      <c r="B3593" s="2" t="n">
        <v>44444</v>
      </c>
      <c r="C3593" s="1" t="n">
        <v>2</v>
      </c>
      <c r="D3593" s="1" t="inlineStr">
        <is>
          <t>STATUS_2</t>
        </is>
      </c>
      <c r="E3593" s="1" t="inlineStr">
        <is>
          <t>TABLE_3_DELTA_ABOVE_95TH</t>
        </is>
      </c>
      <c r="F3593" s="1" t="n">
        <v>1</v>
      </c>
      <c r="G3593" s="1" t="n">
        <v>1</v>
      </c>
      <c r="H3593" s="1" t="n">
        <v>1</v>
      </c>
      <c r="I3593" s="1" t="b">
        <v>1</v>
      </c>
      <c r="J3593" s="1" t="b">
        <v>1</v>
      </c>
      <c r="K3593" s="1" t="b">
        <v>0</v>
      </c>
      <c r="L3593" s="1" t="n"/>
      <c r="M3593" s="1" t="inlineStr"/>
      <c r="N3593" s="1" t="inlineStr"/>
    </row>
    <row r="3594">
      <c r="A3594" s="1" t="inlineStr">
        <is>
          <t>98900016</t>
        </is>
      </c>
      <c r="B3594" s="2" t="n">
        <v>44599</v>
      </c>
      <c r="C3594" s="1" t="n">
        <v>1</v>
      </c>
      <c r="D3594" s="1" t="inlineStr">
        <is>
          <t>STATUS_1</t>
        </is>
      </c>
      <c r="E3594" s="1" t="inlineStr">
        <is>
          <t>ALL_APPLICABLE_IEEE_LIMITS_NOT_EXCEEDED</t>
        </is>
      </c>
      <c r="F3594" s="1" t="n">
        <v>1</v>
      </c>
      <c r="G3594" s="1" t="n">
        <v>1</v>
      </c>
      <c r="H3594" s="1" t="n">
        <v>0</v>
      </c>
      <c r="I3594" s="1" t="b">
        <v>0</v>
      </c>
      <c r="J3594" s="1" t="b">
        <v>1</v>
      </c>
      <c r="K3594" s="1" t="b">
        <v>0</v>
      </c>
      <c r="L3594" s="1" t="n"/>
      <c r="M3594" s="1" t="inlineStr"/>
      <c r="N3594" s="1" t="inlineStr"/>
    </row>
    <row r="3595">
      <c r="A3595" s="1" t="inlineStr">
        <is>
          <t>98900016</t>
        </is>
      </c>
      <c r="B3595" s="2" t="n">
        <v>44772</v>
      </c>
      <c r="C3595" s="1" t="n">
        <v>3</v>
      </c>
      <c r="D3595" s="1" t="inlineStr">
        <is>
          <t>STATUS_3</t>
        </is>
      </c>
      <c r="E3595" s="1" t="inlineStr">
        <is>
          <t>TABLE_4_RATE_ABOVE_95TH</t>
        </is>
      </c>
      <c r="F3595" s="1" t="n">
        <v>1</v>
      </c>
      <c r="G3595" s="1" t="n">
        <v>1</v>
      </c>
      <c r="H3595" s="1" t="n">
        <v>1</v>
      </c>
      <c r="I3595" s="1" t="b">
        <v>1</v>
      </c>
      <c r="J3595" s="1" t="b">
        <v>1</v>
      </c>
      <c r="K3595" s="1" t="b">
        <v>1</v>
      </c>
      <c r="L3595" s="1" t="n">
        <v>10.77618069815195</v>
      </c>
      <c r="M3595" s="1" t="inlineStr"/>
      <c r="N3595" s="1" t="inlineStr">
        <is>
          <t>["ch4", "co"]</t>
        </is>
      </c>
    </row>
    <row r="3596">
      <c r="A3596" s="1" t="inlineStr">
        <is>
          <t>98900016</t>
        </is>
      </c>
      <c r="B3596" s="2" t="n">
        <v>44961</v>
      </c>
      <c r="C3596" s="1" t="n">
        <v>3</v>
      </c>
      <c r="D3596" s="1" t="inlineStr">
        <is>
          <t>STATUS_3</t>
        </is>
      </c>
      <c r="E3596" s="1" t="inlineStr">
        <is>
          <t>TABLE_2_ABOVE_95TH | TABLE_1_ABOVE_90TH</t>
        </is>
      </c>
      <c r="F3596" s="1" t="n">
        <v>1.43</v>
      </c>
      <c r="G3596" s="1" t="n">
        <v>1.43</v>
      </c>
      <c r="H3596" s="1" t="n">
        <v>2</v>
      </c>
      <c r="I3596" s="1" t="b">
        <v>1</v>
      </c>
      <c r="J3596" s="1" t="b">
        <v>1</v>
      </c>
      <c r="K3596" s="1" t="b">
        <v>0</v>
      </c>
      <c r="L3596" s="1" t="n"/>
      <c r="M3596" s="1" t="inlineStr">
        <is>
          <t>["co"]</t>
        </is>
      </c>
      <c r="N3596" s="1" t="inlineStr"/>
    </row>
    <row r="3597">
      <c r="A3597" s="1" t="inlineStr">
        <is>
          <t>98900016</t>
        </is>
      </c>
      <c r="B3597" s="2" t="n">
        <v>45137</v>
      </c>
      <c r="C3597" s="1" t="n">
        <v>3</v>
      </c>
      <c r="D3597" s="1" t="inlineStr">
        <is>
          <t>STATUS_3</t>
        </is>
      </c>
      <c r="E3597" s="1" t="inlineStr">
        <is>
          <t>TABLE_2_ABOVE_95TH | TABLE_1_ABOVE_90TH | TABLE_3_DELTA_ABOVE_95TH</t>
        </is>
      </c>
      <c r="F3597" s="1" t="n">
        <v>1.352</v>
      </c>
      <c r="G3597" s="1" t="n">
        <v>1.352</v>
      </c>
      <c r="H3597" s="1" t="n">
        <v>3</v>
      </c>
      <c r="I3597" s="1" t="b">
        <v>1</v>
      </c>
      <c r="J3597" s="1" t="b">
        <v>1</v>
      </c>
      <c r="K3597" s="1" t="b">
        <v>0</v>
      </c>
      <c r="L3597" s="1" t="n"/>
      <c r="M3597" s="1" t="inlineStr">
        <is>
          <t>["co"]</t>
        </is>
      </c>
      <c r="N3597" s="1" t="inlineStr"/>
    </row>
    <row r="3598">
      <c r="A3598" s="1" t="inlineStr">
        <is>
          <t>98900016</t>
        </is>
      </c>
      <c r="B3598" s="2" t="n">
        <v>45326</v>
      </c>
      <c r="C3598" s="1" t="n">
        <v>3</v>
      </c>
      <c r="D3598" s="1" t="inlineStr">
        <is>
          <t>STATUS_3</t>
        </is>
      </c>
      <c r="E3598" s="1" t="inlineStr">
        <is>
          <t>TABLE_2_ABOVE_95TH | TABLE_1_ABOVE_90TH | TABLE_3_DELTA_ABOVE_95TH</t>
        </is>
      </c>
      <c r="F3598" s="1" t="n">
        <v>1.406</v>
      </c>
      <c r="G3598" s="1" t="n">
        <v>1.406</v>
      </c>
      <c r="H3598" s="1" t="n">
        <v>3</v>
      </c>
      <c r="I3598" s="1" t="b">
        <v>1</v>
      </c>
      <c r="J3598" s="1" t="b">
        <v>1</v>
      </c>
      <c r="K3598" s="1" t="b">
        <v>0</v>
      </c>
      <c r="L3598" s="1" t="n"/>
      <c r="M3598" s="1" t="inlineStr">
        <is>
          <t>["co"]</t>
        </is>
      </c>
      <c r="N3598" s="1" t="inlineStr"/>
    </row>
    <row r="3599">
      <c r="A3599" s="1" t="inlineStr">
        <is>
          <t>98900017</t>
        </is>
      </c>
      <c r="B3599" s="2" t="n">
        <v>43554</v>
      </c>
      <c r="C3599" s="1" t="n">
        <v>1</v>
      </c>
      <c r="D3599" s="1" t="inlineStr">
        <is>
          <t>STATUS_1</t>
        </is>
      </c>
      <c r="E3599" s="1" t="inlineStr">
        <is>
          <t>ALL_APPLICABLE_IEEE_LIMITS_NOT_EXCEEDED</t>
        </is>
      </c>
      <c r="F3599" s="1" t="n">
        <v>1</v>
      </c>
      <c r="G3599" s="1" t="n">
        <v>1</v>
      </c>
      <c r="H3599" s="1" t="n">
        <v>0</v>
      </c>
      <c r="I3599" s="1" t="b">
        <v>0</v>
      </c>
      <c r="J3599" s="1" t="b">
        <v>0</v>
      </c>
      <c r="K3599" s="1" t="b">
        <v>0</v>
      </c>
      <c r="L3599" s="1" t="n"/>
      <c r="M3599" s="1" t="inlineStr"/>
      <c r="N3599" s="1" t="inlineStr"/>
    </row>
    <row r="3600">
      <c r="A3600" s="1" t="inlineStr">
        <is>
          <t>98900017</t>
        </is>
      </c>
      <c r="B3600" s="2" t="n">
        <v>43706</v>
      </c>
      <c r="C3600" s="1" t="n">
        <v>1</v>
      </c>
      <c r="D3600" s="1" t="inlineStr">
        <is>
          <t>STATUS_1</t>
        </is>
      </c>
      <c r="E3600" s="1" t="inlineStr">
        <is>
          <t>ALL_APPLICABLE_IEEE_LIMITS_NOT_EXCEEDED</t>
        </is>
      </c>
      <c r="F3600" s="1" t="n">
        <v>1</v>
      </c>
      <c r="G3600" s="1" t="n">
        <v>1</v>
      </c>
      <c r="H3600" s="1" t="n">
        <v>0</v>
      </c>
      <c r="I3600" s="1" t="b">
        <v>0</v>
      </c>
      <c r="J3600" s="1" t="b">
        <v>1</v>
      </c>
      <c r="K3600" s="1" t="b">
        <v>0</v>
      </c>
      <c r="L3600" s="1" t="n"/>
      <c r="M3600" s="1" t="inlineStr"/>
      <c r="N3600" s="1" t="inlineStr"/>
    </row>
    <row r="3601">
      <c r="A3601" s="1" t="inlineStr">
        <is>
          <t>98900017</t>
        </is>
      </c>
      <c r="B3601" s="2" t="n">
        <v>43920</v>
      </c>
      <c r="C3601" s="1" t="n">
        <v>1</v>
      </c>
      <c r="D3601" s="1" t="inlineStr">
        <is>
          <t>STATUS_1</t>
        </is>
      </c>
      <c r="E3601" s="1" t="inlineStr">
        <is>
          <t>ALL_APPLICABLE_IEEE_LIMITS_NOT_EXCEEDED</t>
        </is>
      </c>
      <c r="F3601" s="1" t="n">
        <v>1</v>
      </c>
      <c r="G3601" s="1" t="n">
        <v>1</v>
      </c>
      <c r="H3601" s="1" t="n">
        <v>0</v>
      </c>
      <c r="I3601" s="1" t="b">
        <v>0</v>
      </c>
      <c r="J3601" s="1" t="b">
        <v>1</v>
      </c>
      <c r="K3601" s="1" t="b">
        <v>1</v>
      </c>
      <c r="L3601" s="1" t="n">
        <v>12.02464065708419</v>
      </c>
      <c r="M3601" s="1" t="inlineStr"/>
      <c r="N3601" s="1" t="inlineStr"/>
    </row>
    <row r="3602">
      <c r="A3602" s="1" t="inlineStr">
        <is>
          <t>98900017</t>
        </is>
      </c>
      <c r="B3602" s="2" t="n">
        <v>44043</v>
      </c>
      <c r="C3602" s="1" t="n">
        <v>1</v>
      </c>
      <c r="D3602" s="1" t="inlineStr">
        <is>
          <t>STATUS_1</t>
        </is>
      </c>
      <c r="E3602" s="1" t="inlineStr">
        <is>
          <t>ALL_APPLICABLE_IEEE_LIMITS_NOT_EXCEEDED</t>
        </is>
      </c>
      <c r="F3602" s="1" t="n">
        <v>1</v>
      </c>
      <c r="G3602" s="1" t="n">
        <v>1</v>
      </c>
      <c r="H3602" s="1" t="n">
        <v>0</v>
      </c>
      <c r="I3602" s="1" t="b">
        <v>0</v>
      </c>
      <c r="J3602" s="1" t="b">
        <v>1</v>
      </c>
      <c r="K3602" s="1" t="b">
        <v>1</v>
      </c>
      <c r="L3602" s="1" t="n">
        <v>16.06570841889117</v>
      </c>
      <c r="M3602" s="1" t="inlineStr"/>
      <c r="N3602" s="1" t="inlineStr"/>
    </row>
    <row r="3603">
      <c r="A3603" s="1" t="inlineStr">
        <is>
          <t>98900017</t>
        </is>
      </c>
      <c r="B3603" s="2" t="n">
        <v>44214</v>
      </c>
      <c r="C3603" s="1" t="n">
        <v>1</v>
      </c>
      <c r="D3603" s="1" t="inlineStr">
        <is>
          <t>STATUS_1</t>
        </is>
      </c>
      <c r="E3603" s="1" t="inlineStr">
        <is>
          <t>ALL_APPLICABLE_IEEE_LIMITS_NOT_EXCEEDED</t>
        </is>
      </c>
      <c r="F3603" s="1" t="n">
        <v>1</v>
      </c>
      <c r="G3603" s="1" t="n">
        <v>1</v>
      </c>
      <c r="H3603" s="1" t="n">
        <v>0</v>
      </c>
      <c r="I3603" s="1" t="b">
        <v>0</v>
      </c>
      <c r="J3603" s="1" t="b">
        <v>1</v>
      </c>
      <c r="K3603" s="1" t="b">
        <v>1</v>
      </c>
      <c r="L3603" s="1" t="n">
        <v>21.68377823408624</v>
      </c>
      <c r="M3603" s="1" t="inlineStr"/>
      <c r="N3603" s="1" t="inlineStr"/>
    </row>
    <row r="3604">
      <c r="A3604" s="1" t="inlineStr">
        <is>
          <t>98900017</t>
        </is>
      </c>
      <c r="B3604" s="2" t="n">
        <v>44626</v>
      </c>
      <c r="C3604" s="1" t="n">
        <v>3</v>
      </c>
      <c r="D3604" s="1" t="inlineStr">
        <is>
          <t>STATUS_3</t>
        </is>
      </c>
      <c r="E3604" s="1" t="inlineStr">
        <is>
          <t>TABLE_4_RATE_ABOVE_95TH</t>
        </is>
      </c>
      <c r="F3604" s="1" t="n">
        <v>1</v>
      </c>
      <c r="G3604" s="1" t="n">
        <v>1</v>
      </c>
      <c r="H3604" s="1" t="n">
        <v>1</v>
      </c>
      <c r="I3604" s="1" t="b">
        <v>1</v>
      </c>
      <c r="J3604" s="1" t="b">
        <v>1</v>
      </c>
      <c r="K3604" s="1" t="b">
        <v>1</v>
      </c>
      <c r="L3604" s="1" t="n">
        <v>23.19507186858316</v>
      </c>
      <c r="M3604" s="1" t="inlineStr"/>
      <c r="N3604" s="1" t="inlineStr">
        <is>
          <t>["c2h6", "co"]</t>
        </is>
      </c>
    </row>
    <row r="3605">
      <c r="A3605" s="1" t="inlineStr">
        <is>
          <t>98900017</t>
        </is>
      </c>
      <c r="B3605" s="2" t="n">
        <v>44773</v>
      </c>
      <c r="C3605" s="1" t="n">
        <v>3</v>
      </c>
      <c r="D3605" s="1" t="inlineStr">
        <is>
          <t>STATUS_3</t>
        </is>
      </c>
      <c r="E3605" s="1" t="inlineStr">
        <is>
          <t>TABLE_4_RATE_ABOVE_95TH | TABLE_3_DELTA_ABOVE_95TH</t>
        </is>
      </c>
      <c r="F3605" s="1" t="n">
        <v>1</v>
      </c>
      <c r="G3605" s="1" t="n">
        <v>1</v>
      </c>
      <c r="H3605" s="1" t="n">
        <v>2</v>
      </c>
      <c r="I3605" s="1" t="b">
        <v>1</v>
      </c>
      <c r="J3605" s="1" t="b">
        <v>1</v>
      </c>
      <c r="K3605" s="1" t="b">
        <v>1</v>
      </c>
      <c r="L3605" s="1" t="n">
        <v>23.98357289527721</v>
      </c>
      <c r="M3605" s="1" t="inlineStr"/>
      <c r="N3605" s="1" t="inlineStr">
        <is>
          <t>["c2h4", "co"]</t>
        </is>
      </c>
    </row>
    <row r="3606">
      <c r="A3606" s="1" t="inlineStr">
        <is>
          <t>98900017</t>
        </is>
      </c>
      <c r="B3606" s="2" t="n">
        <v>44988</v>
      </c>
      <c r="C3606" s="1" t="n">
        <v>3</v>
      </c>
      <c r="D3606" s="1" t="inlineStr">
        <is>
          <t>STATUS_3</t>
        </is>
      </c>
      <c r="E3606" s="1" t="inlineStr">
        <is>
          <t>TABLE_4_RATE_ABOVE_95TH</t>
        </is>
      </c>
      <c r="F3606" s="1" t="n">
        <v>1</v>
      </c>
      <c r="G3606" s="1" t="n">
        <v>1</v>
      </c>
      <c r="H3606" s="1" t="n">
        <v>1</v>
      </c>
      <c r="I3606" s="1" t="b">
        <v>1</v>
      </c>
      <c r="J3606" s="1" t="b">
        <v>1</v>
      </c>
      <c r="K3606" s="1" t="b">
        <v>1</v>
      </c>
      <c r="L3606" s="1" t="n">
        <v>11.89322381930185</v>
      </c>
      <c r="M3606" s="1" t="inlineStr"/>
      <c r="N3606" s="1" t="inlineStr">
        <is>
          <t>["ch4", "co"]</t>
        </is>
      </c>
    </row>
    <row r="3607">
      <c r="A3607" s="1" t="inlineStr">
        <is>
          <t>98900017</t>
        </is>
      </c>
      <c r="B3607" s="2" t="n">
        <v>45163</v>
      </c>
      <c r="C3607" s="1" t="n">
        <v>3</v>
      </c>
      <c r="D3607" s="1" t="inlineStr">
        <is>
          <t>STATUS_3</t>
        </is>
      </c>
      <c r="E3607" s="1" t="inlineStr">
        <is>
          <t>TABLE_2_ABOVE_95TH | TABLE_1_ABOVE_90TH | TABLE_3_DELTA_ABOVE_95TH</t>
        </is>
      </c>
      <c r="F3607" s="1" t="n">
        <v>2.35</v>
      </c>
      <c r="G3607" s="1" t="n">
        <v>2.35</v>
      </c>
      <c r="H3607" s="1" t="n">
        <v>3</v>
      </c>
      <c r="I3607" s="1" t="b">
        <v>1</v>
      </c>
      <c r="J3607" s="1" t="b">
        <v>1</v>
      </c>
      <c r="K3607" s="1" t="b">
        <v>0</v>
      </c>
      <c r="L3607" s="1" t="n"/>
      <c r="M3607" s="1" t="inlineStr">
        <is>
          <t>["co"]</t>
        </is>
      </c>
      <c r="N3607" s="1" t="inlineStr"/>
    </row>
    <row r="3608">
      <c r="A3608" s="1" t="inlineStr">
        <is>
          <t>98900017</t>
        </is>
      </c>
      <c r="B3608" s="2" t="n">
        <v>45283</v>
      </c>
      <c r="C3608" s="1" t="n">
        <v>3</v>
      </c>
      <c r="D3608" s="1" t="inlineStr">
        <is>
          <t>STATUS_3</t>
        </is>
      </c>
      <c r="E3608" s="1" t="inlineStr">
        <is>
          <t>TABLE_2_ABOVE_95TH | TABLE_1_ABOVE_90TH | TABLE_3_DELTA_ABOVE_95TH</t>
        </is>
      </c>
      <c r="F3608" s="1" t="n">
        <v>1.522</v>
      </c>
      <c r="G3608" s="1" t="n">
        <v>1.522</v>
      </c>
      <c r="H3608" s="1" t="n">
        <v>3</v>
      </c>
      <c r="I3608" s="1" t="b">
        <v>1</v>
      </c>
      <c r="J3608" s="1" t="b">
        <v>1</v>
      </c>
      <c r="K3608" s="1" t="b">
        <v>0</v>
      </c>
      <c r="L3608" s="1" t="n"/>
      <c r="M3608" s="1" t="inlineStr">
        <is>
          <t>["co"]</t>
        </is>
      </c>
      <c r="N3608" s="1" t="inlineStr"/>
    </row>
    <row r="3609">
      <c r="A3609" s="1" t="inlineStr">
        <is>
          <t>98900017</t>
        </is>
      </c>
      <c r="B3609" s="2" t="n">
        <v>45355</v>
      </c>
      <c r="C3609" s="1" t="n">
        <v>3</v>
      </c>
      <c r="D3609" s="1" t="inlineStr">
        <is>
          <t>STATUS_3</t>
        </is>
      </c>
      <c r="E3609" s="1" t="inlineStr">
        <is>
          <t>TABLE_2_ABOVE_95TH | TABLE_1_ABOVE_90TH</t>
        </is>
      </c>
      <c r="F3609" s="1" t="n">
        <v>1.444</v>
      </c>
      <c r="G3609" s="1" t="n">
        <v>1.444</v>
      </c>
      <c r="H3609" s="1" t="n">
        <v>2</v>
      </c>
      <c r="I3609" s="1" t="b">
        <v>1</v>
      </c>
      <c r="J3609" s="1" t="b">
        <v>1</v>
      </c>
      <c r="K3609" s="1" t="b">
        <v>0</v>
      </c>
      <c r="L3609" s="1" t="n"/>
      <c r="M3609" s="1" t="inlineStr">
        <is>
          <t>["co"]</t>
        </is>
      </c>
      <c r="N3609" s="1" t="inlineStr"/>
    </row>
    <row r="3610">
      <c r="A3610" s="1" t="inlineStr">
        <is>
          <t>9912790101</t>
        </is>
      </c>
      <c r="B3610" s="2" t="n">
        <v>43534</v>
      </c>
      <c r="C3610" s="1" t="n">
        <v>1</v>
      </c>
      <c r="D3610" s="1" t="inlineStr">
        <is>
          <t>STATUS_1</t>
        </is>
      </c>
      <c r="E3610" s="1" t="inlineStr">
        <is>
          <t>ALL_APPLICABLE_IEEE_LIMITS_NOT_EXCEEDED</t>
        </is>
      </c>
      <c r="F3610" s="1" t="n">
        <v>1</v>
      </c>
      <c r="G3610" s="1" t="n">
        <v>1</v>
      </c>
      <c r="H3610" s="1" t="n">
        <v>0</v>
      </c>
      <c r="I3610" s="1" t="b">
        <v>0</v>
      </c>
      <c r="J3610" s="1" t="b">
        <v>0</v>
      </c>
      <c r="K3610" s="1" t="b">
        <v>0</v>
      </c>
      <c r="L3610" s="1" t="n"/>
      <c r="M3610" s="1" t="inlineStr"/>
      <c r="N3610" s="1" t="inlineStr"/>
    </row>
    <row r="3611">
      <c r="A3611" s="1" t="inlineStr">
        <is>
          <t>9912790101</t>
        </is>
      </c>
      <c r="B3611" s="2" t="n">
        <v>43898</v>
      </c>
      <c r="C3611" s="1" t="n">
        <v>1</v>
      </c>
      <c r="D3611" s="1" t="inlineStr">
        <is>
          <t>STATUS_1</t>
        </is>
      </c>
      <c r="E3611" s="1" t="inlineStr">
        <is>
          <t>ALL_APPLICABLE_IEEE_LIMITS_NOT_EXCEEDED</t>
        </is>
      </c>
      <c r="F3611" s="1" t="n">
        <v>1</v>
      </c>
      <c r="G3611" s="1" t="n">
        <v>1</v>
      </c>
      <c r="H3611" s="1" t="n">
        <v>0</v>
      </c>
      <c r="I3611" s="1" t="b">
        <v>0</v>
      </c>
      <c r="J3611" s="1" t="b">
        <v>1</v>
      </c>
      <c r="K3611" s="1" t="b">
        <v>0</v>
      </c>
      <c r="L3611" s="1" t="n"/>
      <c r="M3611" s="1" t="inlineStr"/>
      <c r="N3611" s="1" t="inlineStr"/>
    </row>
    <row r="3612">
      <c r="A3612" s="1" t="inlineStr">
        <is>
          <t>9912790101</t>
        </is>
      </c>
      <c r="B3612" s="2" t="n">
        <v>44140</v>
      </c>
      <c r="C3612" s="1" t="n">
        <v>2</v>
      </c>
      <c r="D3612" s="1" t="inlineStr">
        <is>
          <t>STATUS_2</t>
        </is>
      </c>
      <c r="E3612" s="1" t="inlineStr">
        <is>
          <t>TABLE_1_ABOVE_90TH | TABLE_3_DELTA_ABOVE_95TH</t>
        </is>
      </c>
      <c r="F3612" s="1" t="n">
        <v>1.04</v>
      </c>
      <c r="G3612" s="1" t="n">
        <v>1.04</v>
      </c>
      <c r="H3612" s="1" t="n">
        <v>2</v>
      </c>
      <c r="I3612" s="1" t="b">
        <v>1</v>
      </c>
      <c r="J3612" s="1" t="b">
        <v>1</v>
      </c>
      <c r="K3612" s="1" t="b">
        <v>0</v>
      </c>
      <c r="L3612" s="1" t="n"/>
      <c r="M3612" s="1" t="inlineStr"/>
      <c r="N3612" s="1" t="inlineStr"/>
    </row>
    <row r="3613">
      <c r="A3613" s="1" t="inlineStr">
        <is>
          <t>9912790101</t>
        </is>
      </c>
      <c r="B3613" s="2" t="n">
        <v>44220</v>
      </c>
      <c r="C3613" s="1" t="n">
        <v>2</v>
      </c>
      <c r="D3613" s="1" t="inlineStr">
        <is>
          <t>STATUS_2</t>
        </is>
      </c>
      <c r="E3613" s="1" t="inlineStr">
        <is>
          <t>TABLE_1_ABOVE_90TH</t>
        </is>
      </c>
      <c r="F3613" s="1" t="n">
        <v>1.022</v>
      </c>
      <c r="G3613" s="1" t="n">
        <v>1.022</v>
      </c>
      <c r="H3613" s="1" t="n">
        <v>1</v>
      </c>
      <c r="I3613" s="1" t="b">
        <v>1</v>
      </c>
      <c r="J3613" s="1" t="b">
        <v>1</v>
      </c>
      <c r="K3613" s="1" t="b">
        <v>0</v>
      </c>
      <c r="L3613" s="1" t="n"/>
      <c r="M3613" s="1" t="inlineStr"/>
      <c r="N3613" s="1" t="inlineStr"/>
    </row>
    <row r="3614">
      <c r="A3614" s="1" t="inlineStr">
        <is>
          <t>9912790101</t>
        </is>
      </c>
      <c r="B3614" s="2" t="n">
        <v>44370</v>
      </c>
      <c r="C3614" s="1" t="n">
        <v>3</v>
      </c>
      <c r="D3614" s="1" t="inlineStr">
        <is>
          <t>STATUS_3</t>
        </is>
      </c>
      <c r="E3614" s="1" t="inlineStr">
        <is>
          <t>TABLE_2_ABOVE_95TH | TABLE_1_ABOVE_90TH | TABLE_3_DELTA_ABOVE_95TH</t>
        </is>
      </c>
      <c r="F3614" s="1" t="n">
        <v>1.24</v>
      </c>
      <c r="G3614" s="1" t="n">
        <v>1.24</v>
      </c>
      <c r="H3614" s="1" t="n">
        <v>3</v>
      </c>
      <c r="I3614" s="1" t="b">
        <v>1</v>
      </c>
      <c r="J3614" s="1" t="b">
        <v>1</v>
      </c>
      <c r="K3614" s="1" t="b">
        <v>0</v>
      </c>
      <c r="L3614" s="1" t="n"/>
      <c r="M3614" s="1" t="inlineStr">
        <is>
          <t>["co"]</t>
        </is>
      </c>
      <c r="N3614" s="1" t="inlineStr"/>
    </row>
    <row r="3615">
      <c r="A3615" s="1" t="inlineStr">
        <is>
          <t>9912790101</t>
        </is>
      </c>
      <c r="B3615" s="2" t="n">
        <v>44606</v>
      </c>
      <c r="C3615" s="1" t="n">
        <v>1</v>
      </c>
      <c r="D3615" s="1" t="inlineStr">
        <is>
          <t>STATUS_1</t>
        </is>
      </c>
      <c r="E3615" s="1" t="inlineStr">
        <is>
          <t>ALL_APPLICABLE_IEEE_LIMITS_NOT_EXCEEDED</t>
        </is>
      </c>
      <c r="F3615" s="1" t="n">
        <v>1</v>
      </c>
      <c r="G3615" s="1" t="n">
        <v>1</v>
      </c>
      <c r="H3615" s="1" t="n">
        <v>0</v>
      </c>
      <c r="I3615" s="1" t="b">
        <v>0</v>
      </c>
      <c r="J3615" s="1" t="b">
        <v>1</v>
      </c>
      <c r="K3615" s="1" t="b">
        <v>0</v>
      </c>
      <c r="L3615" s="1" t="n"/>
      <c r="M3615" s="1" t="inlineStr"/>
      <c r="N3615" s="1" t="inlineStr"/>
    </row>
    <row r="3616">
      <c r="A3616" s="1" t="inlineStr">
        <is>
          <t>9912790101</t>
        </is>
      </c>
      <c r="B3616" s="2" t="n">
        <v>44771</v>
      </c>
      <c r="C3616" s="1" t="n">
        <v>1</v>
      </c>
      <c r="D3616" s="1" t="inlineStr">
        <is>
          <t>STATUS_1</t>
        </is>
      </c>
      <c r="E3616" s="1" t="inlineStr">
        <is>
          <t>ALL_APPLICABLE_IEEE_LIMITS_NOT_EXCEEDED</t>
        </is>
      </c>
      <c r="F3616" s="1" t="n">
        <v>1</v>
      </c>
      <c r="G3616" s="1" t="n">
        <v>1</v>
      </c>
      <c r="H3616" s="1" t="n">
        <v>0</v>
      </c>
      <c r="I3616" s="1" t="b">
        <v>0</v>
      </c>
      <c r="J3616" s="1" t="b">
        <v>1</v>
      </c>
      <c r="K3616" s="1" t="b">
        <v>1</v>
      </c>
      <c r="L3616" s="1" t="n">
        <v>20.73100616016427</v>
      </c>
      <c r="M3616" s="1" t="inlineStr"/>
      <c r="N3616" s="1" t="inlineStr"/>
    </row>
    <row r="3617">
      <c r="A3617" s="1" t="inlineStr">
        <is>
          <t>9912790101</t>
        </is>
      </c>
      <c r="B3617" s="2" t="n">
        <v>44970</v>
      </c>
      <c r="C3617" s="1" t="n">
        <v>2</v>
      </c>
      <c r="D3617" s="1" t="inlineStr">
        <is>
          <t>STATUS_2</t>
        </is>
      </c>
      <c r="E3617" s="1" t="inlineStr">
        <is>
          <t>TABLE_1_ABOVE_90TH</t>
        </is>
      </c>
      <c r="F3617" s="1" t="n">
        <v>1.12</v>
      </c>
      <c r="G3617" s="1" t="n">
        <v>1.12</v>
      </c>
      <c r="H3617" s="1" t="n">
        <v>1</v>
      </c>
      <c r="I3617" s="1" t="b">
        <v>1</v>
      </c>
      <c r="J3617" s="1" t="b">
        <v>1</v>
      </c>
      <c r="K3617" s="1" t="b">
        <v>0</v>
      </c>
      <c r="L3617" s="1" t="n"/>
      <c r="M3617" s="1" t="inlineStr"/>
      <c r="N3617" s="1" t="inlineStr"/>
    </row>
    <row r="3618">
      <c r="A3618" s="1" t="inlineStr">
        <is>
          <t>9912790101</t>
        </is>
      </c>
      <c r="B3618" s="2" t="n">
        <v>45334</v>
      </c>
      <c r="C3618" s="1" t="n">
        <v>1</v>
      </c>
      <c r="D3618" s="1" t="inlineStr">
        <is>
          <t>STATUS_1</t>
        </is>
      </c>
      <c r="E3618" s="1" t="inlineStr">
        <is>
          <t>ALL_APPLICABLE_IEEE_LIMITS_NOT_EXCEEDED</t>
        </is>
      </c>
      <c r="F3618" s="1" t="n">
        <v>1</v>
      </c>
      <c r="G3618" s="1" t="n">
        <v>1</v>
      </c>
      <c r="H3618" s="1" t="n">
        <v>0</v>
      </c>
      <c r="I3618" s="1" t="b">
        <v>0</v>
      </c>
      <c r="J3618" s="1" t="b">
        <v>1</v>
      </c>
      <c r="K3618" s="1" t="b">
        <v>0</v>
      </c>
      <c r="L3618" s="1" t="n"/>
      <c r="M3618" s="1" t="inlineStr"/>
      <c r="N3618" s="1" t="inlineStr"/>
    </row>
    <row r="3619">
      <c r="A3619" s="1" t="inlineStr">
        <is>
          <t>9912790102</t>
        </is>
      </c>
      <c r="B3619" s="2" t="n">
        <v>43540</v>
      </c>
      <c r="C3619" s="1" t="n">
        <v>1</v>
      </c>
      <c r="D3619" s="1" t="inlineStr">
        <is>
          <t>STATUS_1</t>
        </is>
      </c>
      <c r="E3619" s="1" t="inlineStr">
        <is>
          <t>ALL_APPLICABLE_IEEE_LIMITS_NOT_EXCEEDED</t>
        </is>
      </c>
      <c r="F3619" s="1" t="n">
        <v>1</v>
      </c>
      <c r="G3619" s="1" t="n">
        <v>1</v>
      </c>
      <c r="H3619" s="1" t="n">
        <v>0</v>
      </c>
      <c r="I3619" s="1" t="b">
        <v>0</v>
      </c>
      <c r="J3619" s="1" t="b">
        <v>0</v>
      </c>
      <c r="K3619" s="1" t="b">
        <v>0</v>
      </c>
      <c r="L3619" s="1" t="n"/>
      <c r="M3619" s="1" t="inlineStr"/>
      <c r="N3619" s="1" t="inlineStr"/>
    </row>
    <row r="3620">
      <c r="A3620" s="1" t="inlineStr">
        <is>
          <t>9912790102</t>
        </is>
      </c>
      <c r="B3620" s="2" t="n">
        <v>43902</v>
      </c>
      <c r="C3620" s="1" t="n">
        <v>2</v>
      </c>
      <c r="D3620" s="1" t="inlineStr">
        <is>
          <t>STATUS_2</t>
        </is>
      </c>
      <c r="E3620" s="1" t="inlineStr">
        <is>
          <t>TABLE_1_ABOVE_90TH | TABLE_3_DELTA_ABOVE_95TH</t>
        </is>
      </c>
      <c r="F3620" s="1" t="n">
        <v>1.5</v>
      </c>
      <c r="G3620" s="1" t="n">
        <v>1.5</v>
      </c>
      <c r="H3620" s="1" t="n">
        <v>2</v>
      </c>
      <c r="I3620" s="1" t="b">
        <v>1</v>
      </c>
      <c r="J3620" s="1" t="b">
        <v>1</v>
      </c>
      <c r="K3620" s="1" t="b">
        <v>0</v>
      </c>
      <c r="L3620" s="1" t="n"/>
      <c r="M3620" s="1" t="inlineStr"/>
      <c r="N3620" s="1" t="inlineStr"/>
    </row>
    <row r="3621">
      <c r="A3621" s="1" t="inlineStr">
        <is>
          <t>9912790102</t>
        </is>
      </c>
      <c r="B3621" s="2" t="n">
        <v>44139</v>
      </c>
      <c r="C3621" s="1" t="n">
        <v>2</v>
      </c>
      <c r="D3621" s="1" t="inlineStr">
        <is>
          <t>STATUS_2</t>
        </is>
      </c>
      <c r="E3621" s="1" t="inlineStr">
        <is>
          <t>TABLE_1_ABOVE_90TH</t>
        </is>
      </c>
      <c r="F3621" s="1" t="n">
        <v>1.3</v>
      </c>
      <c r="G3621" s="1" t="n">
        <v>1.3</v>
      </c>
      <c r="H3621" s="1" t="n">
        <v>1</v>
      </c>
      <c r="I3621" s="1" t="b">
        <v>1</v>
      </c>
      <c r="J3621" s="1" t="b">
        <v>1</v>
      </c>
      <c r="K3621" s="1" t="b">
        <v>0</v>
      </c>
      <c r="L3621" s="1" t="n"/>
      <c r="M3621" s="1" t="inlineStr"/>
      <c r="N3621" s="1" t="inlineStr"/>
    </row>
    <row r="3622">
      <c r="A3622" s="1" t="inlineStr">
        <is>
          <t>9912790102</t>
        </is>
      </c>
      <c r="B3622" s="2" t="n">
        <v>44225</v>
      </c>
      <c r="C3622" s="1" t="n">
        <v>2</v>
      </c>
      <c r="D3622" s="1" t="inlineStr">
        <is>
          <t>STATUS_2</t>
        </is>
      </c>
      <c r="E3622" s="1" t="inlineStr">
        <is>
          <t>TABLE_1_ABOVE_90TH | TABLE_3_DELTA_ABOVE_95TH</t>
        </is>
      </c>
      <c r="F3622" s="1" t="n">
        <v>1.2</v>
      </c>
      <c r="G3622" s="1" t="n">
        <v>1.2</v>
      </c>
      <c r="H3622" s="1" t="n">
        <v>2</v>
      </c>
      <c r="I3622" s="1" t="b">
        <v>1</v>
      </c>
      <c r="J3622" s="1" t="b">
        <v>1</v>
      </c>
      <c r="K3622" s="1" t="b">
        <v>0</v>
      </c>
      <c r="L3622" s="1" t="n"/>
      <c r="M3622" s="1" t="inlineStr"/>
      <c r="N3622" s="1" t="inlineStr"/>
    </row>
    <row r="3623">
      <c r="A3623" s="1" t="inlineStr">
        <is>
          <t>9912790102</t>
        </is>
      </c>
      <c r="B3623" s="2" t="n">
        <v>44612</v>
      </c>
      <c r="C3623" s="1" t="n">
        <v>1</v>
      </c>
      <c r="D3623" s="1" t="inlineStr">
        <is>
          <t>STATUS_1</t>
        </is>
      </c>
      <c r="E3623" s="1" t="inlineStr">
        <is>
          <t>ALL_APPLICABLE_IEEE_LIMITS_NOT_EXCEEDED</t>
        </is>
      </c>
      <c r="F3623" s="1" t="n">
        <v>1</v>
      </c>
      <c r="G3623" s="1" t="n">
        <v>1</v>
      </c>
      <c r="H3623" s="1" t="n">
        <v>0</v>
      </c>
      <c r="I3623" s="1" t="b">
        <v>0</v>
      </c>
      <c r="J3623" s="1" t="b">
        <v>1</v>
      </c>
      <c r="K3623" s="1" t="b">
        <v>0</v>
      </c>
      <c r="L3623" s="1" t="n"/>
      <c r="M3623" s="1" t="inlineStr"/>
      <c r="N3623" s="1" t="inlineStr"/>
    </row>
    <row r="3624">
      <c r="A3624" s="1" t="inlineStr">
        <is>
          <t>9912790102</t>
        </is>
      </c>
      <c r="B3624" s="2" t="n">
        <v>44772</v>
      </c>
      <c r="C3624" s="1" t="n">
        <v>1</v>
      </c>
      <c r="D3624" s="1" t="inlineStr">
        <is>
          <t>STATUS_1</t>
        </is>
      </c>
      <c r="E3624" s="1" t="inlineStr">
        <is>
          <t>ALL_APPLICABLE_IEEE_LIMITS_NOT_EXCEEDED</t>
        </is>
      </c>
      <c r="F3624" s="1" t="n">
        <v>1</v>
      </c>
      <c r="G3624" s="1" t="n">
        <v>1</v>
      </c>
      <c r="H3624" s="1" t="n">
        <v>0</v>
      </c>
      <c r="I3624" s="1" t="b">
        <v>0</v>
      </c>
      <c r="J3624" s="1" t="b">
        <v>1</v>
      </c>
      <c r="K3624" s="1" t="b">
        <v>0</v>
      </c>
      <c r="L3624" s="1" t="n"/>
      <c r="M3624" s="1" t="inlineStr"/>
      <c r="N3624" s="1" t="inlineStr"/>
    </row>
    <row r="3625">
      <c r="A3625" s="1" t="inlineStr">
        <is>
          <t>9912790102</t>
        </is>
      </c>
      <c r="B3625" s="2" t="n">
        <v>44976</v>
      </c>
      <c r="C3625" s="1" t="n">
        <v>3</v>
      </c>
      <c r="D3625" s="1" t="inlineStr">
        <is>
          <t>STATUS_3</t>
        </is>
      </c>
      <c r="E3625" s="1" t="inlineStr">
        <is>
          <t>TABLE_4_RATE_ABOVE_95TH</t>
        </is>
      </c>
      <c r="F3625" s="1" t="n">
        <v>1</v>
      </c>
      <c r="G3625" s="1" t="n">
        <v>1</v>
      </c>
      <c r="H3625" s="1" t="n">
        <v>1</v>
      </c>
      <c r="I3625" s="1" t="b">
        <v>1</v>
      </c>
      <c r="J3625" s="1" t="b">
        <v>1</v>
      </c>
      <c r="K3625" s="1" t="b">
        <v>1</v>
      </c>
      <c r="L3625" s="1" t="n">
        <v>11.95893223819302</v>
      </c>
      <c r="M3625" s="1" t="inlineStr"/>
      <c r="N3625" s="1" t="inlineStr">
        <is>
          <t>["co"]</t>
        </is>
      </c>
    </row>
    <row r="3626">
      <c r="A3626" s="1" t="inlineStr">
        <is>
          <t>9912790102</t>
        </is>
      </c>
      <c r="B3626" s="2" t="n">
        <v>45339</v>
      </c>
      <c r="C3626" s="1" t="n">
        <v>2</v>
      </c>
      <c r="D3626" s="1" t="inlineStr">
        <is>
          <t>STATUS_2</t>
        </is>
      </c>
      <c r="E3626" s="1" t="inlineStr">
        <is>
          <t>TABLE_1_ABOVE_90TH</t>
        </is>
      </c>
      <c r="F3626" s="1" t="n">
        <v>1.068</v>
      </c>
      <c r="G3626" s="1" t="n">
        <v>1.068</v>
      </c>
      <c r="H3626" s="1" t="n">
        <v>1</v>
      </c>
      <c r="I3626" s="1" t="b">
        <v>1</v>
      </c>
      <c r="J3626" s="1" t="b">
        <v>1</v>
      </c>
      <c r="K3626" s="1" t="b">
        <v>0</v>
      </c>
      <c r="L3626" s="1" t="n"/>
      <c r="M3626" s="1" t="inlineStr"/>
      <c r="N3626" s="1" t="inlineStr"/>
    </row>
    <row r="3627">
      <c r="A3627" s="1" t="inlineStr">
        <is>
          <t>9912790103</t>
        </is>
      </c>
      <c r="B3627" s="2" t="n">
        <v>43540</v>
      </c>
      <c r="C3627" s="1" t="n">
        <v>1</v>
      </c>
      <c r="D3627" s="1" t="inlineStr">
        <is>
          <t>STATUS_1</t>
        </is>
      </c>
      <c r="E3627" s="1" t="inlineStr">
        <is>
          <t>ALL_APPLICABLE_IEEE_LIMITS_NOT_EXCEEDED</t>
        </is>
      </c>
      <c r="F3627" s="1" t="n">
        <v>1</v>
      </c>
      <c r="G3627" s="1" t="n">
        <v>1</v>
      </c>
      <c r="H3627" s="1" t="n">
        <v>0</v>
      </c>
      <c r="I3627" s="1" t="b">
        <v>0</v>
      </c>
      <c r="J3627" s="1" t="b">
        <v>0</v>
      </c>
      <c r="K3627" s="1" t="b">
        <v>0</v>
      </c>
      <c r="L3627" s="1" t="n"/>
      <c r="M3627" s="1" t="inlineStr"/>
      <c r="N3627" s="1" t="inlineStr"/>
    </row>
    <row r="3628">
      <c r="A3628" s="1" t="inlineStr">
        <is>
          <t>9912790103</t>
        </is>
      </c>
      <c r="B3628" s="2" t="n">
        <v>43902</v>
      </c>
      <c r="C3628" s="1" t="n">
        <v>1</v>
      </c>
      <c r="D3628" s="1" t="inlineStr">
        <is>
          <t>STATUS_1</t>
        </is>
      </c>
      <c r="E3628" s="1" t="inlineStr">
        <is>
          <t>ALL_APPLICABLE_IEEE_LIMITS_NOT_EXCEEDED</t>
        </is>
      </c>
      <c r="F3628" s="1" t="n">
        <v>1</v>
      </c>
      <c r="G3628" s="1" t="n">
        <v>1</v>
      </c>
      <c r="H3628" s="1" t="n">
        <v>0</v>
      </c>
      <c r="I3628" s="1" t="b">
        <v>0</v>
      </c>
      <c r="J3628" s="1" t="b">
        <v>1</v>
      </c>
      <c r="K3628" s="1" t="b">
        <v>0</v>
      </c>
      <c r="L3628" s="1" t="n"/>
      <c r="M3628" s="1" t="inlineStr"/>
      <c r="N3628" s="1" t="inlineStr"/>
    </row>
    <row r="3629">
      <c r="A3629" s="1" t="inlineStr">
        <is>
          <t>9912790103</t>
        </is>
      </c>
      <c r="B3629" s="2" t="n">
        <v>44225</v>
      </c>
      <c r="C3629" s="1" t="n">
        <v>1</v>
      </c>
      <c r="D3629" s="1" t="inlineStr">
        <is>
          <t>STATUS_1</t>
        </is>
      </c>
      <c r="E3629" s="1" t="inlineStr">
        <is>
          <t>ALL_APPLICABLE_IEEE_LIMITS_NOT_EXCEEDED</t>
        </is>
      </c>
      <c r="F3629" s="1" t="n">
        <v>1</v>
      </c>
      <c r="G3629" s="1" t="n">
        <v>1</v>
      </c>
      <c r="H3629" s="1" t="n">
        <v>0</v>
      </c>
      <c r="I3629" s="1" t="b">
        <v>0</v>
      </c>
      <c r="J3629" s="1" t="b">
        <v>1</v>
      </c>
      <c r="K3629" s="1" t="b">
        <v>1</v>
      </c>
      <c r="L3629" s="1" t="n">
        <v>22.50513347022587</v>
      </c>
      <c r="M3629" s="1" t="inlineStr"/>
      <c r="N3629" s="1" t="inlineStr"/>
    </row>
    <row r="3630">
      <c r="A3630" s="1" t="inlineStr">
        <is>
          <t>9912790103</t>
        </is>
      </c>
      <c r="B3630" s="2" t="n">
        <v>44612</v>
      </c>
      <c r="C3630" s="1" t="n">
        <v>1</v>
      </c>
      <c r="D3630" s="1" t="inlineStr">
        <is>
          <t>STATUS_1</t>
        </is>
      </c>
      <c r="E3630" s="1" t="inlineStr">
        <is>
          <t>ALL_APPLICABLE_IEEE_LIMITS_NOT_EXCEEDED</t>
        </is>
      </c>
      <c r="F3630" s="1" t="n">
        <v>1</v>
      </c>
      <c r="G3630" s="1" t="n">
        <v>1</v>
      </c>
      <c r="H3630" s="1" t="n">
        <v>0</v>
      </c>
      <c r="I3630" s="1" t="b">
        <v>0</v>
      </c>
      <c r="J3630" s="1" t="b">
        <v>1</v>
      </c>
      <c r="K3630" s="1" t="b">
        <v>1</v>
      </c>
      <c r="L3630" s="1" t="n">
        <v>23.3264887063655</v>
      </c>
      <c r="M3630" s="1" t="inlineStr"/>
      <c r="N3630" s="1" t="inlineStr"/>
    </row>
    <row r="3631">
      <c r="A3631" s="1" t="inlineStr">
        <is>
          <t>9912790103</t>
        </is>
      </c>
      <c r="B3631" s="2" t="n">
        <v>44772</v>
      </c>
      <c r="C3631" s="1" t="n">
        <v>3</v>
      </c>
      <c r="D3631" s="1" t="inlineStr">
        <is>
          <t>STATUS_3</t>
        </is>
      </c>
      <c r="E3631" s="1" t="inlineStr">
        <is>
          <t>TABLE_4_RATE_ABOVE_95TH</t>
        </is>
      </c>
      <c r="F3631" s="1" t="n">
        <v>1</v>
      </c>
      <c r="G3631" s="1" t="n">
        <v>1</v>
      </c>
      <c r="H3631" s="1" t="n">
        <v>1</v>
      </c>
      <c r="I3631" s="1" t="b">
        <v>1</v>
      </c>
      <c r="J3631" s="1" t="b">
        <v>1</v>
      </c>
      <c r="K3631" s="1" t="b">
        <v>1</v>
      </c>
      <c r="L3631" s="1" t="n">
        <v>17.97125256673511</v>
      </c>
      <c r="M3631" s="1" t="inlineStr"/>
      <c r="N3631" s="1" t="inlineStr">
        <is>
          <t>["co"]</t>
        </is>
      </c>
    </row>
    <row r="3632">
      <c r="A3632" s="1" t="inlineStr">
        <is>
          <t>9912790103</t>
        </is>
      </c>
      <c r="B3632" s="2" t="n">
        <v>44976</v>
      </c>
      <c r="C3632" s="1" t="n">
        <v>2</v>
      </c>
      <c r="D3632" s="1" t="inlineStr">
        <is>
          <t>STATUS_2</t>
        </is>
      </c>
      <c r="E3632" s="1" t="inlineStr">
        <is>
          <t>TABLE_1_ABOVE_90TH</t>
        </is>
      </c>
      <c r="F3632" s="1" t="n">
        <v>1.138</v>
      </c>
      <c r="G3632" s="1" t="n">
        <v>1.138</v>
      </c>
      <c r="H3632" s="1" t="n">
        <v>1</v>
      </c>
      <c r="I3632" s="1" t="b">
        <v>1</v>
      </c>
      <c r="J3632" s="1" t="b">
        <v>1</v>
      </c>
      <c r="K3632" s="1" t="b">
        <v>0</v>
      </c>
      <c r="L3632" s="1" t="n"/>
      <c r="M3632" s="1" t="inlineStr"/>
      <c r="N3632" s="1" t="inlineStr"/>
    </row>
    <row r="3633">
      <c r="A3633" s="1" t="inlineStr">
        <is>
          <t>9912790103</t>
        </is>
      </c>
      <c r="B3633" s="2" t="n">
        <v>45339</v>
      </c>
      <c r="C3633" s="1" t="n">
        <v>3</v>
      </c>
      <c r="D3633" s="1" t="inlineStr">
        <is>
          <t>STATUS_3</t>
        </is>
      </c>
      <c r="E3633" s="1" t="inlineStr">
        <is>
          <t>TABLE_2_ABOVE_95TH | TABLE_1_ABOVE_90TH</t>
        </is>
      </c>
      <c r="F3633" s="1" t="n">
        <v>1.248</v>
      </c>
      <c r="G3633" s="1" t="n">
        <v>1.248</v>
      </c>
      <c r="H3633" s="1" t="n">
        <v>2</v>
      </c>
      <c r="I3633" s="1" t="b">
        <v>1</v>
      </c>
      <c r="J3633" s="1" t="b">
        <v>1</v>
      </c>
      <c r="K3633" s="1" t="b">
        <v>0</v>
      </c>
      <c r="L3633" s="1" t="n"/>
      <c r="M3633" s="1" t="inlineStr">
        <is>
          <t>["co"]</t>
        </is>
      </c>
      <c r="N3633" s="1" t="inlineStr"/>
    </row>
    <row r="3634">
      <c r="A3634" s="1" t="inlineStr">
        <is>
          <t>9912790104</t>
        </is>
      </c>
      <c r="B3634" s="2" t="n">
        <v>43541</v>
      </c>
      <c r="C3634" s="1" t="n">
        <v>2</v>
      </c>
      <c r="D3634" s="1" t="inlineStr">
        <is>
          <t>STATUS_2</t>
        </is>
      </c>
      <c r="E3634" s="1" t="inlineStr">
        <is>
          <t>TABLE_1_ABOVE_90TH</t>
        </is>
      </c>
      <c r="F3634" s="1" t="n">
        <v>1.6</v>
      </c>
      <c r="G3634" s="1" t="n">
        <v>1.6</v>
      </c>
      <c r="H3634" s="1" t="n">
        <v>1</v>
      </c>
      <c r="I3634" s="1" t="b">
        <v>1</v>
      </c>
      <c r="J3634" s="1" t="b">
        <v>0</v>
      </c>
      <c r="K3634" s="1" t="b">
        <v>0</v>
      </c>
      <c r="L3634" s="1" t="n"/>
      <c r="M3634" s="1" t="inlineStr"/>
      <c r="N3634" s="1" t="inlineStr"/>
    </row>
    <row r="3635">
      <c r="A3635" s="1" t="inlineStr">
        <is>
          <t>9912790104</t>
        </is>
      </c>
      <c r="B3635" s="2" t="n">
        <v>43906</v>
      </c>
      <c r="C3635" s="1" t="n">
        <v>3</v>
      </c>
      <c r="D3635" s="1" t="inlineStr">
        <is>
          <t>STATUS_3</t>
        </is>
      </c>
      <c r="E3635" s="1" t="inlineStr">
        <is>
          <t>TABLE_2_ABOVE_95TH | TABLE_1_ABOVE_90TH | TABLE_3_DELTA_ABOVE_95TH</t>
        </is>
      </c>
      <c r="F3635" s="1" t="n">
        <v>2.2</v>
      </c>
      <c r="G3635" s="1" t="n">
        <v>2.2</v>
      </c>
      <c r="H3635" s="1" t="n">
        <v>3</v>
      </c>
      <c r="I3635" s="1" t="b">
        <v>1</v>
      </c>
      <c r="J3635" s="1" t="b">
        <v>1</v>
      </c>
      <c r="K3635" s="1" t="b">
        <v>0</v>
      </c>
      <c r="L3635" s="1" t="n"/>
      <c r="M3635" s="1" t="inlineStr">
        <is>
          <t>["c2h2"]</t>
        </is>
      </c>
      <c r="N3635" s="1" t="inlineStr"/>
    </row>
    <row r="3636">
      <c r="A3636" s="1" t="inlineStr">
        <is>
          <t>9912790104</t>
        </is>
      </c>
      <c r="B3636" s="2" t="n">
        <v>44138</v>
      </c>
      <c r="C3636" s="1" t="n">
        <v>3</v>
      </c>
      <c r="D3636" s="1" t="inlineStr">
        <is>
          <t>STATUS_3</t>
        </is>
      </c>
      <c r="E3636" s="1" t="inlineStr">
        <is>
          <t>TABLE_2_ABOVE_95TH | TABLE_1_ABOVE_90TH</t>
        </is>
      </c>
      <c r="F3636" s="1" t="n">
        <v>1.23</v>
      </c>
      <c r="G3636" s="1" t="n">
        <v>1.23</v>
      </c>
      <c r="H3636" s="1" t="n">
        <v>2</v>
      </c>
      <c r="I3636" s="1" t="b">
        <v>1</v>
      </c>
      <c r="J3636" s="1" t="b">
        <v>1</v>
      </c>
      <c r="K3636" s="1" t="b">
        <v>0</v>
      </c>
      <c r="L3636" s="1" t="n"/>
      <c r="M3636" s="1" t="inlineStr">
        <is>
          <t>["co"]</t>
        </is>
      </c>
      <c r="N3636" s="1" t="inlineStr"/>
    </row>
    <row r="3637">
      <c r="A3637" s="1" t="inlineStr">
        <is>
          <t>9912790104</t>
        </is>
      </c>
      <c r="B3637" s="2" t="n">
        <v>44228</v>
      </c>
      <c r="C3637" s="1" t="n">
        <v>2</v>
      </c>
      <c r="D3637" s="1" t="inlineStr">
        <is>
          <t>STATUS_2</t>
        </is>
      </c>
      <c r="E3637" s="1" t="inlineStr">
        <is>
          <t>TABLE_1_ABOVE_90TH | TABLE_3_DELTA_ABOVE_95TH</t>
        </is>
      </c>
      <c r="F3637" s="1" t="n">
        <v>1.05</v>
      </c>
      <c r="G3637" s="1" t="n">
        <v>1.05</v>
      </c>
      <c r="H3637" s="1" t="n">
        <v>2</v>
      </c>
      <c r="I3637" s="1" t="b">
        <v>1</v>
      </c>
      <c r="J3637" s="1" t="b">
        <v>1</v>
      </c>
      <c r="K3637" s="1" t="b">
        <v>0</v>
      </c>
      <c r="L3637" s="1" t="n"/>
      <c r="M3637" s="1" t="inlineStr"/>
      <c r="N3637" s="1" t="inlineStr"/>
    </row>
    <row r="3638">
      <c r="A3638" s="1" t="inlineStr">
        <is>
          <t>9912790104</t>
        </is>
      </c>
      <c r="B3638" s="2" t="n">
        <v>44619</v>
      </c>
      <c r="C3638" s="1" t="n">
        <v>1</v>
      </c>
      <c r="D3638" s="1" t="inlineStr">
        <is>
          <t>STATUS_1</t>
        </is>
      </c>
      <c r="E3638" s="1" t="inlineStr">
        <is>
          <t>ALL_APPLICABLE_IEEE_LIMITS_NOT_EXCEEDED</t>
        </is>
      </c>
      <c r="F3638" s="1" t="n">
        <v>1</v>
      </c>
      <c r="G3638" s="1" t="n">
        <v>1</v>
      </c>
      <c r="H3638" s="1" t="n">
        <v>0</v>
      </c>
      <c r="I3638" s="1" t="b">
        <v>0</v>
      </c>
      <c r="J3638" s="1" t="b">
        <v>1</v>
      </c>
      <c r="K3638" s="1" t="b">
        <v>0</v>
      </c>
      <c r="L3638" s="1" t="n"/>
      <c r="M3638" s="1" t="inlineStr"/>
      <c r="N3638" s="1" t="inlineStr"/>
    </row>
    <row r="3639">
      <c r="A3639" s="1" t="inlineStr">
        <is>
          <t>9912790104</t>
        </is>
      </c>
      <c r="B3639" s="2" t="n">
        <v>44773</v>
      </c>
      <c r="C3639" s="1" t="n">
        <v>2</v>
      </c>
      <c r="D3639" s="1" t="inlineStr">
        <is>
          <t>STATUS_2</t>
        </is>
      </c>
      <c r="E3639" s="1" t="inlineStr">
        <is>
          <t>TABLE_3_DELTA_ABOVE_95TH</t>
        </is>
      </c>
      <c r="F3639" s="1" t="n">
        <v>1</v>
      </c>
      <c r="G3639" s="1" t="n">
        <v>1</v>
      </c>
      <c r="H3639" s="1" t="n">
        <v>1</v>
      </c>
      <c r="I3639" s="1" t="b">
        <v>1</v>
      </c>
      <c r="J3639" s="1" t="b">
        <v>1</v>
      </c>
      <c r="K3639" s="1" t="b">
        <v>0</v>
      </c>
      <c r="L3639" s="1" t="n"/>
      <c r="M3639" s="1" t="inlineStr"/>
      <c r="N3639" s="1" t="inlineStr"/>
    </row>
    <row r="3640">
      <c r="A3640" s="1" t="inlineStr">
        <is>
          <t>9912790104</t>
        </is>
      </c>
      <c r="B3640" s="2" t="n">
        <v>44983</v>
      </c>
      <c r="C3640" s="1" t="n">
        <v>3</v>
      </c>
      <c r="D3640" s="1" t="inlineStr">
        <is>
          <t>STATUS_3</t>
        </is>
      </c>
      <c r="E3640" s="1" t="inlineStr">
        <is>
          <t>TABLE_4_RATE_ABOVE_95TH</t>
        </is>
      </c>
      <c r="F3640" s="1" t="n">
        <v>1</v>
      </c>
      <c r="G3640" s="1" t="n">
        <v>1</v>
      </c>
      <c r="H3640" s="1" t="n">
        <v>1</v>
      </c>
      <c r="I3640" s="1" t="b">
        <v>1</v>
      </c>
      <c r="J3640" s="1" t="b">
        <v>1</v>
      </c>
      <c r="K3640" s="1" t="b">
        <v>1</v>
      </c>
      <c r="L3640" s="1" t="n">
        <v>11.95893223819302</v>
      </c>
      <c r="M3640" s="1" t="inlineStr"/>
      <c r="N3640" s="1" t="inlineStr">
        <is>
          <t>["co"]</t>
        </is>
      </c>
    </row>
    <row r="3641">
      <c r="A3641" s="1" t="inlineStr">
        <is>
          <t>9912790104</t>
        </is>
      </c>
      <c r="B3641" s="2" t="n">
        <v>45346</v>
      </c>
      <c r="C3641" s="1" t="n">
        <v>3</v>
      </c>
      <c r="D3641" s="1" t="inlineStr">
        <is>
          <t>STATUS_3</t>
        </is>
      </c>
      <c r="E3641" s="1" t="inlineStr">
        <is>
          <t>TABLE_2_ABOVE_95TH | TABLE_1_ABOVE_90TH</t>
        </is>
      </c>
      <c r="F3641" s="1" t="n">
        <v>1.542</v>
      </c>
      <c r="G3641" s="1" t="n">
        <v>1.542</v>
      </c>
      <c r="H3641" s="1" t="n">
        <v>2</v>
      </c>
      <c r="I3641" s="1" t="b">
        <v>1</v>
      </c>
      <c r="J3641" s="1" t="b">
        <v>1</v>
      </c>
      <c r="K3641" s="1" t="b">
        <v>0</v>
      </c>
      <c r="L3641" s="1" t="n"/>
      <c r="M3641" s="1" t="inlineStr">
        <is>
          <t>["co"]</t>
        </is>
      </c>
      <c r="N3641" s="1" t="inlineStr"/>
    </row>
    <row r="3642">
      <c r="A3642" s="1" t="inlineStr">
        <is>
          <t>A01644T1</t>
        </is>
      </c>
      <c r="B3642" s="2" t="n">
        <v>44135</v>
      </c>
      <c r="C3642" s="1" t="n">
        <v>1</v>
      </c>
      <c r="D3642" s="1" t="inlineStr">
        <is>
          <t>STATUS_1</t>
        </is>
      </c>
      <c r="E3642" s="1" t="inlineStr">
        <is>
          <t>ALL_APPLICABLE_IEEE_LIMITS_NOT_EXCEEDED</t>
        </is>
      </c>
      <c r="F3642" s="1" t="n">
        <v>1</v>
      </c>
      <c r="G3642" s="1" t="n">
        <v>1</v>
      </c>
      <c r="H3642" s="1" t="n">
        <v>0</v>
      </c>
      <c r="I3642" s="1" t="b">
        <v>0</v>
      </c>
      <c r="J3642" s="1" t="b">
        <v>0</v>
      </c>
      <c r="K3642" s="1" t="b">
        <v>0</v>
      </c>
      <c r="L3642" s="1" t="n"/>
      <c r="M3642" s="1" t="inlineStr"/>
      <c r="N3642" s="1" t="inlineStr"/>
    </row>
    <row r="3643">
      <c r="A3643" s="1" t="inlineStr">
        <is>
          <t>A01644T1</t>
        </is>
      </c>
      <c r="B3643" s="2" t="n">
        <v>44319</v>
      </c>
      <c r="C3643" s="1" t="n">
        <v>2</v>
      </c>
      <c r="D3643" s="1" t="inlineStr">
        <is>
          <t>STATUS_2</t>
        </is>
      </c>
      <c r="E3643" s="1" t="inlineStr">
        <is>
          <t>TABLE_1_ABOVE_90TH | TABLE_3_DELTA_ABOVE_95TH</t>
        </is>
      </c>
      <c r="F3643" s="1" t="n">
        <v>1.825</v>
      </c>
      <c r="G3643" s="1" t="n">
        <v>1.825</v>
      </c>
      <c r="H3643" s="1" t="n">
        <v>2</v>
      </c>
      <c r="I3643" s="1" t="b">
        <v>1</v>
      </c>
      <c r="J3643" s="1" t="b">
        <v>1</v>
      </c>
      <c r="K3643" s="1" t="b">
        <v>0</v>
      </c>
      <c r="L3643" s="1" t="n"/>
      <c r="M3643" s="1" t="inlineStr"/>
      <c r="N3643" s="1" t="inlineStr"/>
    </row>
    <row r="3644">
      <c r="A3644" s="1" t="inlineStr">
        <is>
          <t>A1E69002T1</t>
        </is>
      </c>
      <c r="B3644" s="2" t="n">
        <v>43484</v>
      </c>
      <c r="C3644" s="1" t="n">
        <v>1</v>
      </c>
      <c r="D3644" s="1" t="inlineStr">
        <is>
          <t>STATUS_1</t>
        </is>
      </c>
      <c r="E3644" s="1" t="inlineStr">
        <is>
          <t>ALL_APPLICABLE_IEEE_LIMITS_NOT_EXCEEDED</t>
        </is>
      </c>
      <c r="F3644" s="1" t="n">
        <v>1</v>
      </c>
      <c r="G3644" s="1" t="n">
        <v>1</v>
      </c>
      <c r="H3644" s="1" t="n">
        <v>0</v>
      </c>
      <c r="I3644" s="1" t="b">
        <v>0</v>
      </c>
      <c r="J3644" s="1" t="b">
        <v>0</v>
      </c>
      <c r="K3644" s="1" t="b">
        <v>0</v>
      </c>
      <c r="L3644" s="1" t="n"/>
      <c r="M3644" s="1" t="inlineStr"/>
      <c r="N3644" s="1" t="inlineStr"/>
    </row>
    <row r="3645">
      <c r="A3645" s="1" t="inlineStr">
        <is>
          <t>A1E69002T1</t>
        </is>
      </c>
      <c r="B3645" s="2" t="n">
        <v>43847</v>
      </c>
      <c r="C3645" s="1" t="n">
        <v>2</v>
      </c>
      <c r="D3645" s="1" t="inlineStr">
        <is>
          <t>STATUS_2</t>
        </is>
      </c>
      <c r="E3645" s="1" t="inlineStr">
        <is>
          <t>TABLE_3_DELTA_ABOVE_95TH</t>
        </is>
      </c>
      <c r="F3645" s="1" t="n">
        <v>1</v>
      </c>
      <c r="G3645" s="1" t="n">
        <v>1</v>
      </c>
      <c r="H3645" s="1" t="n">
        <v>1</v>
      </c>
      <c r="I3645" s="1" t="b">
        <v>1</v>
      </c>
      <c r="J3645" s="1" t="b">
        <v>1</v>
      </c>
      <c r="K3645" s="1" t="b">
        <v>0</v>
      </c>
      <c r="L3645" s="1" t="n"/>
      <c r="M3645" s="1" t="inlineStr"/>
      <c r="N3645" s="1" t="inlineStr"/>
    </row>
    <row r="3646">
      <c r="A3646" s="1" t="inlineStr">
        <is>
          <t>A1E69002T1</t>
        </is>
      </c>
      <c r="B3646" s="2" t="n">
        <v>44038</v>
      </c>
      <c r="C3646" s="1" t="n">
        <v>2</v>
      </c>
      <c r="D3646" s="1" t="inlineStr">
        <is>
          <t>STATUS_2</t>
        </is>
      </c>
      <c r="E3646" s="1" t="inlineStr">
        <is>
          <t>TABLE_3_DELTA_ABOVE_95TH</t>
        </is>
      </c>
      <c r="F3646" s="1" t="n">
        <v>1</v>
      </c>
      <c r="G3646" s="1" t="n">
        <v>1</v>
      </c>
      <c r="H3646" s="1" t="n">
        <v>1</v>
      </c>
      <c r="I3646" s="1" t="b">
        <v>1</v>
      </c>
      <c r="J3646" s="1" t="b">
        <v>1</v>
      </c>
      <c r="K3646" s="1" t="b">
        <v>0</v>
      </c>
      <c r="L3646" s="1" t="n"/>
      <c r="M3646" s="1" t="inlineStr"/>
      <c r="N3646" s="1" t="inlineStr"/>
    </row>
    <row r="3647">
      <c r="A3647" s="1" t="inlineStr">
        <is>
          <t>A1E69002T1</t>
        </is>
      </c>
      <c r="B3647" s="2" t="n">
        <v>44213</v>
      </c>
      <c r="C3647" s="1" t="n">
        <v>1</v>
      </c>
      <c r="D3647" s="1" t="inlineStr">
        <is>
          <t>STATUS_1</t>
        </is>
      </c>
      <c r="E3647" s="1" t="inlineStr">
        <is>
          <t>ALL_APPLICABLE_IEEE_LIMITS_NOT_EXCEEDED</t>
        </is>
      </c>
      <c r="F3647" s="1" t="n">
        <v>1</v>
      </c>
      <c r="G3647" s="1" t="n">
        <v>1</v>
      </c>
      <c r="H3647" s="1" t="n">
        <v>0</v>
      </c>
      <c r="I3647" s="1" t="b">
        <v>0</v>
      </c>
      <c r="J3647" s="1" t="b">
        <v>1</v>
      </c>
      <c r="K3647" s="1" t="b">
        <v>1</v>
      </c>
      <c r="L3647" s="1" t="n">
        <v>23.95071868583162</v>
      </c>
      <c r="M3647" s="1" t="inlineStr"/>
      <c r="N3647" s="1" t="inlineStr"/>
    </row>
    <row r="3648">
      <c r="A3648" s="1" t="inlineStr">
        <is>
          <t>A1E69002T1</t>
        </is>
      </c>
      <c r="B3648" s="2" t="n">
        <v>44620</v>
      </c>
      <c r="C3648" s="1" t="n">
        <v>3</v>
      </c>
      <c r="D3648" s="1" t="inlineStr">
        <is>
          <t>STATUS_3</t>
        </is>
      </c>
      <c r="E3648" s="1" t="inlineStr">
        <is>
          <t>TABLE_4_RATE_ABOVE_95TH</t>
        </is>
      </c>
      <c r="F3648" s="1" t="n">
        <v>1</v>
      </c>
      <c r="G3648" s="1" t="n">
        <v>1</v>
      </c>
      <c r="H3648" s="1" t="n">
        <v>1</v>
      </c>
      <c r="I3648" s="1" t="b">
        <v>1</v>
      </c>
      <c r="J3648" s="1" t="b">
        <v>1</v>
      </c>
      <c r="K3648" s="1" t="b">
        <v>1</v>
      </c>
      <c r="L3648" s="1" t="n">
        <v>19.1211498973306</v>
      </c>
      <c r="M3648" s="1" t="inlineStr"/>
      <c r="N3648" s="1" t="inlineStr">
        <is>
          <t>["ch4", "co"]</t>
        </is>
      </c>
    </row>
    <row r="3649">
      <c r="A3649" s="1" t="inlineStr">
        <is>
          <t>A1E69002T1</t>
        </is>
      </c>
      <c r="B3649" s="2" t="n">
        <v>44770</v>
      </c>
      <c r="C3649" s="1" t="n">
        <v>3</v>
      </c>
      <c r="D3649" s="1" t="inlineStr">
        <is>
          <t>STATUS_3</t>
        </is>
      </c>
      <c r="E3649" s="1" t="inlineStr">
        <is>
          <t>TABLE_4_RATE_ABOVE_95TH</t>
        </is>
      </c>
      <c r="F3649" s="1" t="n">
        <v>1</v>
      </c>
      <c r="G3649" s="1" t="n">
        <v>1</v>
      </c>
      <c r="H3649" s="1" t="n">
        <v>1</v>
      </c>
      <c r="I3649" s="1" t="b">
        <v>1</v>
      </c>
      <c r="J3649" s="1" t="b">
        <v>1</v>
      </c>
      <c r="K3649" s="1" t="b">
        <v>1</v>
      </c>
      <c r="L3649" s="1" t="n">
        <v>18.29979466119097</v>
      </c>
      <c r="M3649" s="1" t="inlineStr"/>
      <c r="N3649" s="1" t="inlineStr">
        <is>
          <t>["co"]</t>
        </is>
      </c>
    </row>
    <row r="3650">
      <c r="A3650" s="1" t="inlineStr">
        <is>
          <t>A1E69002T1</t>
        </is>
      </c>
      <c r="B3650" s="2" t="n">
        <v>44947</v>
      </c>
      <c r="C3650" s="1" t="n">
        <v>1</v>
      </c>
      <c r="D3650" s="1" t="inlineStr">
        <is>
          <t>STATUS_1</t>
        </is>
      </c>
      <c r="E3650" s="1" t="inlineStr">
        <is>
          <t>ALL_APPLICABLE_IEEE_LIMITS_NOT_EXCEEDED</t>
        </is>
      </c>
      <c r="F3650" s="1" t="n">
        <v>1</v>
      </c>
      <c r="G3650" s="1" t="n">
        <v>1</v>
      </c>
      <c r="H3650" s="1" t="n">
        <v>0</v>
      </c>
      <c r="I3650" s="1" t="b">
        <v>0</v>
      </c>
      <c r="J3650" s="1" t="b">
        <v>1</v>
      </c>
      <c r="K3650" s="1" t="b">
        <v>1</v>
      </c>
      <c r="L3650" s="1" t="n">
        <v>10.74332648870637</v>
      </c>
      <c r="M3650" s="1" t="inlineStr"/>
      <c r="N3650" s="1" t="inlineStr"/>
    </row>
    <row r="3651">
      <c r="A3651" s="1" t="inlineStr">
        <is>
          <t>A1E69002T1</t>
        </is>
      </c>
      <c r="B3651" s="2" t="n">
        <v>45136</v>
      </c>
      <c r="C3651" s="1" t="n">
        <v>3</v>
      </c>
      <c r="D3651" s="1" t="inlineStr">
        <is>
          <t>STATUS_3</t>
        </is>
      </c>
      <c r="E3651" s="1" t="inlineStr">
        <is>
          <t>TABLE_2_ABOVE_95TH | TABLE_1_ABOVE_90TH</t>
        </is>
      </c>
      <c r="F3651" s="1" t="n">
        <v>1.376</v>
      </c>
      <c r="G3651" s="1" t="n">
        <v>1.376</v>
      </c>
      <c r="H3651" s="1" t="n">
        <v>2</v>
      </c>
      <c r="I3651" s="1" t="b">
        <v>1</v>
      </c>
      <c r="J3651" s="1" t="b">
        <v>1</v>
      </c>
      <c r="K3651" s="1" t="b">
        <v>0</v>
      </c>
      <c r="L3651" s="1" t="n"/>
      <c r="M3651" s="1" t="inlineStr">
        <is>
          <t>["co"]</t>
        </is>
      </c>
      <c r="N3651" s="1" t="inlineStr"/>
    </row>
    <row r="3652">
      <c r="A3652" s="1" t="inlineStr">
        <is>
          <t>A1E69002T1</t>
        </is>
      </c>
      <c r="B3652" s="2" t="n">
        <v>45332</v>
      </c>
      <c r="C3652" s="1" t="n">
        <v>1</v>
      </c>
      <c r="D3652" s="1" t="inlineStr">
        <is>
          <t>STATUS_1</t>
        </is>
      </c>
      <c r="E3652" s="1" t="inlineStr">
        <is>
          <t>ALL_APPLICABLE_IEEE_LIMITS_NOT_EXCEEDED</t>
        </is>
      </c>
      <c r="F3652" s="1" t="n">
        <v>1</v>
      </c>
      <c r="G3652" s="1" t="n">
        <v>1</v>
      </c>
      <c r="H3652" s="1" t="n">
        <v>0</v>
      </c>
      <c r="I3652" s="1" t="b">
        <v>0</v>
      </c>
      <c r="J3652" s="1" t="b">
        <v>1</v>
      </c>
      <c r="K3652" s="1" t="b">
        <v>1</v>
      </c>
      <c r="L3652" s="1" t="n">
        <v>23.39219712525667</v>
      </c>
      <c r="M3652" s="1" t="inlineStr"/>
      <c r="N3652" s="1" t="inlineStr"/>
    </row>
    <row r="3653">
      <c r="A3653" s="1" t="inlineStr">
        <is>
          <t>A1E69002T2</t>
        </is>
      </c>
      <c r="B3653" s="2" t="n">
        <v>43708</v>
      </c>
      <c r="C3653" s="1" t="n">
        <v>1</v>
      </c>
      <c r="D3653" s="1" t="inlineStr">
        <is>
          <t>STATUS_1</t>
        </is>
      </c>
      <c r="E3653" s="1" t="inlineStr">
        <is>
          <t>ALL_APPLICABLE_IEEE_LIMITS_NOT_EXCEEDED</t>
        </is>
      </c>
      <c r="F3653" s="1" t="n">
        <v>1</v>
      </c>
      <c r="G3653" s="1" t="n">
        <v>1</v>
      </c>
      <c r="H3653" s="1" t="n">
        <v>0</v>
      </c>
      <c r="I3653" s="1" t="b">
        <v>0</v>
      </c>
      <c r="J3653" s="1" t="b">
        <v>0</v>
      </c>
      <c r="K3653" s="1" t="b">
        <v>0</v>
      </c>
      <c r="L3653" s="1" t="n"/>
      <c r="M3653" s="1" t="inlineStr"/>
      <c r="N3653" s="1" t="inlineStr"/>
    </row>
    <row r="3654">
      <c r="A3654" s="1" t="inlineStr">
        <is>
          <t>A1E69002T2</t>
        </is>
      </c>
      <c r="B3654" s="2" t="n">
        <v>43988</v>
      </c>
      <c r="C3654" s="1" t="n">
        <v>2</v>
      </c>
      <c r="D3654" s="1" t="inlineStr">
        <is>
          <t>STATUS_2</t>
        </is>
      </c>
      <c r="E3654" s="1" t="inlineStr">
        <is>
          <t>TABLE_1_ABOVE_90TH</t>
        </is>
      </c>
      <c r="F3654" s="1" t="n">
        <v>1.104</v>
      </c>
      <c r="G3654" s="1" t="n">
        <v>1.104</v>
      </c>
      <c r="H3654" s="1" t="n">
        <v>1</v>
      </c>
      <c r="I3654" s="1" t="b">
        <v>1</v>
      </c>
      <c r="J3654" s="1" t="b">
        <v>1</v>
      </c>
      <c r="K3654" s="1" t="b">
        <v>0</v>
      </c>
      <c r="L3654" s="1" t="n"/>
      <c r="M3654" s="1" t="inlineStr"/>
      <c r="N3654" s="1" t="inlineStr"/>
    </row>
    <row r="3655">
      <c r="A3655" s="1" t="inlineStr">
        <is>
          <t>A1E69002T2</t>
        </is>
      </c>
      <c r="B3655" s="2" t="n">
        <v>44042</v>
      </c>
      <c r="C3655" s="1" t="n">
        <v>2</v>
      </c>
      <c r="D3655" s="1" t="inlineStr">
        <is>
          <t>STATUS_2</t>
        </is>
      </c>
      <c r="E3655" s="1" t="inlineStr">
        <is>
          <t>TABLE_1_ABOVE_90TH</t>
        </is>
      </c>
      <c r="F3655" s="1" t="n">
        <v>1.166</v>
      </c>
      <c r="G3655" s="1" t="n">
        <v>1.166</v>
      </c>
      <c r="H3655" s="1" t="n">
        <v>1</v>
      </c>
      <c r="I3655" s="1" t="b">
        <v>1</v>
      </c>
      <c r="J3655" s="1" t="b">
        <v>1</v>
      </c>
      <c r="K3655" s="1" t="b">
        <v>0</v>
      </c>
      <c r="L3655" s="1" t="n"/>
      <c r="M3655" s="1" t="inlineStr"/>
      <c r="N3655" s="1" t="inlineStr"/>
    </row>
    <row r="3656">
      <c r="A3656" s="1" t="inlineStr">
        <is>
          <t>A1E69002T2</t>
        </is>
      </c>
      <c r="B3656" s="2" t="n">
        <v>44256</v>
      </c>
      <c r="C3656" s="1" t="n">
        <v>1</v>
      </c>
      <c r="D3656" s="1" t="inlineStr">
        <is>
          <t>STATUS_1</t>
        </is>
      </c>
      <c r="E3656" s="1" t="inlineStr">
        <is>
          <t>ALL_APPLICABLE_IEEE_LIMITS_NOT_EXCEEDED</t>
        </is>
      </c>
      <c r="F3656" s="1" t="n">
        <v>1</v>
      </c>
      <c r="G3656" s="1" t="n">
        <v>1</v>
      </c>
      <c r="H3656" s="1" t="n">
        <v>0</v>
      </c>
      <c r="I3656" s="1" t="b">
        <v>0</v>
      </c>
      <c r="J3656" s="1" t="b">
        <v>1</v>
      </c>
      <c r="K3656" s="1" t="b">
        <v>0</v>
      </c>
      <c r="L3656" s="1" t="n"/>
      <c r="M3656" s="1" t="inlineStr"/>
      <c r="N3656" s="1" t="inlineStr"/>
    </row>
    <row r="3657">
      <c r="A3657" s="1" t="inlineStr">
        <is>
          <t>A1E69002T2</t>
        </is>
      </c>
      <c r="B3657" s="2" t="n">
        <v>44444</v>
      </c>
      <c r="C3657" s="1" t="n">
        <v>1</v>
      </c>
      <c r="D3657" s="1" t="inlineStr">
        <is>
          <t>STATUS_1</t>
        </is>
      </c>
      <c r="E3657" s="1" t="inlineStr">
        <is>
          <t>ALL_APPLICABLE_IEEE_LIMITS_NOT_EXCEEDED</t>
        </is>
      </c>
      <c r="F3657" s="1" t="n">
        <v>1</v>
      </c>
      <c r="G3657" s="1" t="n">
        <v>1</v>
      </c>
      <c r="H3657" s="1" t="n">
        <v>0</v>
      </c>
      <c r="I3657" s="1" t="b">
        <v>0</v>
      </c>
      <c r="J3657" s="1" t="b">
        <v>1</v>
      </c>
      <c r="K3657" s="1" t="b">
        <v>1</v>
      </c>
      <c r="L3657" s="1" t="n">
        <v>14.98151950718686</v>
      </c>
      <c r="M3657" s="1" t="inlineStr"/>
      <c r="N3657" s="1" t="inlineStr"/>
    </row>
    <row r="3658">
      <c r="A3658" s="1" t="inlineStr">
        <is>
          <t>A1E69002T2</t>
        </is>
      </c>
      <c r="B3658" s="2" t="n">
        <v>44599</v>
      </c>
      <c r="C3658" s="1" t="n">
        <v>1</v>
      </c>
      <c r="D3658" s="1" t="inlineStr">
        <is>
          <t>STATUS_1</t>
        </is>
      </c>
      <c r="E3658" s="1" t="inlineStr">
        <is>
          <t>ALL_APPLICABLE_IEEE_LIMITS_NOT_EXCEEDED</t>
        </is>
      </c>
      <c r="F3658" s="1" t="n">
        <v>1</v>
      </c>
      <c r="G3658" s="1" t="n">
        <v>1</v>
      </c>
      <c r="H3658" s="1" t="n">
        <v>0</v>
      </c>
      <c r="I3658" s="1" t="b">
        <v>0</v>
      </c>
      <c r="J3658" s="1" t="b">
        <v>1</v>
      </c>
      <c r="K3658" s="1" t="b">
        <v>1</v>
      </c>
      <c r="L3658" s="1" t="n">
        <v>20.07392197125257</v>
      </c>
      <c r="M3658" s="1" t="inlineStr"/>
      <c r="N3658" s="1" t="inlineStr"/>
    </row>
    <row r="3659">
      <c r="A3659" s="1" t="inlineStr">
        <is>
          <t>A1E69002T2</t>
        </is>
      </c>
      <c r="B3659" s="2" t="n">
        <v>44772</v>
      </c>
      <c r="C3659" s="1" t="n">
        <v>1</v>
      </c>
      <c r="D3659" s="1" t="inlineStr">
        <is>
          <t>STATUS_1</t>
        </is>
      </c>
      <c r="E3659" s="1" t="inlineStr">
        <is>
          <t>ALL_APPLICABLE_IEEE_LIMITS_NOT_EXCEEDED</t>
        </is>
      </c>
      <c r="F3659" s="1" t="n">
        <v>1</v>
      </c>
      <c r="G3659" s="1" t="n">
        <v>1</v>
      </c>
      <c r="H3659" s="1" t="n">
        <v>0</v>
      </c>
      <c r="I3659" s="1" t="b">
        <v>0</v>
      </c>
      <c r="J3659" s="1" t="b">
        <v>1</v>
      </c>
      <c r="K3659" s="1" t="b">
        <v>1</v>
      </c>
      <c r="L3659" s="1" t="n">
        <v>23.98357289527721</v>
      </c>
      <c r="M3659" s="1" t="inlineStr"/>
      <c r="N3659" s="1" t="inlineStr"/>
    </row>
    <row r="3660">
      <c r="A3660" s="1" t="inlineStr">
        <is>
          <t>A1E69002T2</t>
        </is>
      </c>
      <c r="B3660" s="2" t="n">
        <v>44961</v>
      </c>
      <c r="C3660" s="1" t="n">
        <v>1</v>
      </c>
      <c r="D3660" s="1" t="inlineStr">
        <is>
          <t>STATUS_1</t>
        </is>
      </c>
      <c r="E3660" s="1" t="inlineStr">
        <is>
          <t>ALL_APPLICABLE_IEEE_LIMITS_NOT_EXCEEDED</t>
        </is>
      </c>
      <c r="F3660" s="1" t="n">
        <v>1</v>
      </c>
      <c r="G3660" s="1" t="n">
        <v>1</v>
      </c>
      <c r="H3660" s="1" t="n">
        <v>0</v>
      </c>
      <c r="I3660" s="1" t="b">
        <v>0</v>
      </c>
      <c r="J3660" s="1" t="b">
        <v>1</v>
      </c>
      <c r="K3660" s="1" t="b">
        <v>1</v>
      </c>
      <c r="L3660" s="1" t="n">
        <v>23.16221765913758</v>
      </c>
      <c r="M3660" s="1" t="inlineStr"/>
      <c r="N3660" s="1" t="inlineStr"/>
    </row>
    <row r="3661">
      <c r="A3661" s="1" t="inlineStr">
        <is>
          <t>A1E69002T2</t>
        </is>
      </c>
      <c r="B3661" s="2" t="n">
        <v>45137</v>
      </c>
      <c r="C3661" s="1" t="n">
        <v>2</v>
      </c>
      <c r="D3661" s="1" t="inlineStr">
        <is>
          <t>STATUS_2</t>
        </is>
      </c>
      <c r="E3661" s="1" t="inlineStr">
        <is>
          <t>TABLE_1_ABOVE_90TH</t>
        </is>
      </c>
      <c r="F3661" s="1" t="n">
        <v>1.172</v>
      </c>
      <c r="G3661" s="1" t="n">
        <v>1.172</v>
      </c>
      <c r="H3661" s="1" t="n">
        <v>1</v>
      </c>
      <c r="I3661" s="1" t="b">
        <v>1</v>
      </c>
      <c r="J3661" s="1" t="b">
        <v>1</v>
      </c>
      <c r="K3661" s="1" t="b">
        <v>0</v>
      </c>
      <c r="L3661" s="1" t="n"/>
      <c r="M3661" s="1" t="inlineStr"/>
      <c r="N3661" s="1" t="inlineStr"/>
    </row>
    <row r="3662">
      <c r="A3662" s="1" t="inlineStr">
        <is>
          <t>A1E69002T2</t>
        </is>
      </c>
      <c r="B3662" s="2" t="n">
        <v>45326</v>
      </c>
      <c r="C3662" s="1" t="n">
        <v>3</v>
      </c>
      <c r="D3662" s="1" t="inlineStr">
        <is>
          <t>STATUS_3</t>
        </is>
      </c>
      <c r="E3662" s="1" t="inlineStr">
        <is>
          <t>TABLE_2_ABOVE_95TH | TABLE_1_ABOVE_90TH</t>
        </is>
      </c>
      <c r="F3662" s="1" t="n">
        <v>1.358</v>
      </c>
      <c r="G3662" s="1" t="n">
        <v>1.358</v>
      </c>
      <c r="H3662" s="1" t="n">
        <v>2</v>
      </c>
      <c r="I3662" s="1" t="b">
        <v>1</v>
      </c>
      <c r="J3662" s="1" t="b">
        <v>1</v>
      </c>
      <c r="K3662" s="1" t="b">
        <v>0</v>
      </c>
      <c r="L3662" s="1" t="n"/>
      <c r="M3662" s="1" t="inlineStr">
        <is>
          <t>["co"]</t>
        </is>
      </c>
      <c r="N3662" s="1" t="inlineStr"/>
    </row>
    <row r="3663">
      <c r="A3663" s="1" t="inlineStr">
        <is>
          <t>A1E69002T3-1</t>
        </is>
      </c>
      <c r="B3663" s="2" t="n">
        <v>43554</v>
      </c>
      <c r="C3663" s="1" t="n">
        <v>2</v>
      </c>
      <c r="D3663" s="1" t="inlineStr">
        <is>
          <t>STATUS_2</t>
        </is>
      </c>
      <c r="E3663" s="1" t="inlineStr">
        <is>
          <t>TABLE_1_ABOVE_90TH</t>
        </is>
      </c>
      <c r="F3663" s="1" t="n">
        <v>1.054</v>
      </c>
      <c r="G3663" s="1" t="n">
        <v>1.054</v>
      </c>
      <c r="H3663" s="1" t="n">
        <v>1</v>
      </c>
      <c r="I3663" s="1" t="b">
        <v>1</v>
      </c>
      <c r="J3663" s="1" t="b">
        <v>0</v>
      </c>
      <c r="K3663" s="1" t="b">
        <v>0</v>
      </c>
      <c r="L3663" s="1" t="n"/>
      <c r="M3663" s="1" t="inlineStr"/>
      <c r="N3663" s="1" t="inlineStr"/>
    </row>
    <row r="3664">
      <c r="A3664" s="1" t="inlineStr">
        <is>
          <t>A1E69002T3-1</t>
        </is>
      </c>
      <c r="B3664" s="2" t="n">
        <v>44339</v>
      </c>
      <c r="C3664" s="1" t="n">
        <v>3</v>
      </c>
      <c r="D3664" s="1" t="inlineStr">
        <is>
          <t>STATUS_3</t>
        </is>
      </c>
      <c r="E3664" s="1" t="inlineStr">
        <is>
          <t>TABLE_2_ABOVE_95TH | TABLE_1_ABOVE_90TH</t>
        </is>
      </c>
      <c r="F3664" s="1" t="n">
        <v>1.34</v>
      </c>
      <c r="G3664" s="1" t="n">
        <v>1.34</v>
      </c>
      <c r="H3664" s="1" t="n">
        <v>2</v>
      </c>
      <c r="I3664" s="1" t="b">
        <v>1</v>
      </c>
      <c r="J3664" s="1" t="b">
        <v>1</v>
      </c>
      <c r="K3664" s="1" t="b">
        <v>0</v>
      </c>
      <c r="L3664" s="1" t="n"/>
      <c r="M3664" s="1" t="inlineStr">
        <is>
          <t>["co"]</t>
        </is>
      </c>
      <c r="N3664" s="1" t="inlineStr"/>
    </row>
    <row r="3665">
      <c r="A3665" s="1" t="inlineStr">
        <is>
          <t>A1E69002T3-1</t>
        </is>
      </c>
      <c r="B3665" s="2" t="n">
        <v>44693</v>
      </c>
      <c r="C3665" s="1" t="n">
        <v>1</v>
      </c>
      <c r="D3665" s="1" t="inlineStr">
        <is>
          <t>STATUS_1</t>
        </is>
      </c>
      <c r="E3665" s="1" t="inlineStr">
        <is>
          <t>ALL_APPLICABLE_IEEE_LIMITS_NOT_EXCEEDED</t>
        </is>
      </c>
      <c r="F3665" s="1" t="n">
        <v>1</v>
      </c>
      <c r="G3665" s="1" t="n">
        <v>1</v>
      </c>
      <c r="H3665" s="1" t="n">
        <v>0</v>
      </c>
      <c r="I3665" s="1" t="b">
        <v>0</v>
      </c>
      <c r="J3665" s="1" t="b">
        <v>1</v>
      </c>
      <c r="K3665" s="1" t="b">
        <v>0</v>
      </c>
      <c r="L3665" s="1" t="n"/>
      <c r="M3665" s="1" t="inlineStr"/>
      <c r="N3665" s="1" t="inlineStr"/>
    </row>
    <row r="3666">
      <c r="A3666" s="1" t="inlineStr">
        <is>
          <t>A1E69002T3-1</t>
        </is>
      </c>
      <c r="B3666" s="2" t="n">
        <v>44911</v>
      </c>
      <c r="C3666" s="1" t="n">
        <v>3</v>
      </c>
      <c r="D3666" s="1" t="inlineStr">
        <is>
          <t>STATUS_3</t>
        </is>
      </c>
      <c r="E3666" s="1" t="inlineStr">
        <is>
          <t>TABLE_4_RATE_ABOVE_95TH | TABLE_3_DELTA_ABOVE_95TH</t>
        </is>
      </c>
      <c r="F3666" s="1" t="n">
        <v>1</v>
      </c>
      <c r="G3666" s="1" t="n">
        <v>1</v>
      </c>
      <c r="H3666" s="1" t="n">
        <v>2</v>
      </c>
      <c r="I3666" s="1" t="b">
        <v>1</v>
      </c>
      <c r="J3666" s="1" t="b">
        <v>1</v>
      </c>
      <c r="K3666" s="1" t="b">
        <v>1</v>
      </c>
      <c r="L3666" s="1" t="n">
        <v>18.79260780287474</v>
      </c>
      <c r="M3666" s="1" t="inlineStr"/>
      <c r="N3666" s="1" t="inlineStr">
        <is>
          <t>["ch4", "co2"]</t>
        </is>
      </c>
    </row>
    <row r="3667">
      <c r="A3667" s="1" t="inlineStr">
        <is>
          <t>A1E69002T3-1</t>
        </is>
      </c>
      <c r="B3667" s="2" t="n">
        <v>45101</v>
      </c>
      <c r="C3667" s="1" t="n">
        <v>3</v>
      </c>
      <c r="D3667" s="1" t="inlineStr">
        <is>
          <t>STATUS_3</t>
        </is>
      </c>
      <c r="E3667" s="1" t="inlineStr">
        <is>
          <t>TABLE_4_RATE_ABOVE_95TH</t>
        </is>
      </c>
      <c r="F3667" s="1" t="n">
        <v>1</v>
      </c>
      <c r="G3667" s="1" t="n">
        <v>1</v>
      </c>
      <c r="H3667" s="1" t="n">
        <v>1</v>
      </c>
      <c r="I3667" s="1" t="b">
        <v>1</v>
      </c>
      <c r="J3667" s="1" t="b">
        <v>1</v>
      </c>
      <c r="K3667" s="1" t="b">
        <v>1</v>
      </c>
      <c r="L3667" s="1" t="n">
        <v>13.40451745379877</v>
      </c>
      <c r="M3667" s="1" t="inlineStr"/>
      <c r="N3667" s="1" t="inlineStr">
        <is>
          <t>["ch4", "co", "co2"]</t>
        </is>
      </c>
    </row>
    <row r="3668">
      <c r="A3668" s="1" t="inlineStr">
        <is>
          <t>A1E69002T3-1</t>
        </is>
      </c>
      <c r="B3668" s="2" t="n">
        <v>45361</v>
      </c>
      <c r="C3668" s="1" t="n">
        <v>3</v>
      </c>
      <c r="D3668" s="1" t="inlineStr">
        <is>
          <t>STATUS_3</t>
        </is>
      </c>
      <c r="E3668" s="1" t="inlineStr">
        <is>
          <t>TABLE_4_RATE_ABOVE_95TH | TABLE_3_DELTA_ABOVE_95TH</t>
        </is>
      </c>
      <c r="F3668" s="1" t="n">
        <v>1</v>
      </c>
      <c r="G3668" s="1" t="n">
        <v>1</v>
      </c>
      <c r="H3668" s="1" t="n">
        <v>2</v>
      </c>
      <c r="I3668" s="1" t="b">
        <v>1</v>
      </c>
      <c r="J3668" s="1" t="b">
        <v>1</v>
      </c>
      <c r="K3668" s="1" t="b">
        <v>1</v>
      </c>
      <c r="L3668" s="1" t="n">
        <v>21.94661190965092</v>
      </c>
      <c r="M3668" s="1" t="inlineStr"/>
      <c r="N3668" s="1" t="inlineStr">
        <is>
          <t>["ch4"]</t>
        </is>
      </c>
    </row>
    <row r="3669">
      <c r="A3669" s="1" t="inlineStr">
        <is>
          <t>A1E69002T3-2</t>
        </is>
      </c>
      <c r="B3669" s="2" t="n">
        <v>43749</v>
      </c>
      <c r="C3669" s="1" t="n">
        <v>1</v>
      </c>
      <c r="D3669" s="1" t="inlineStr">
        <is>
          <t>STATUS_1</t>
        </is>
      </c>
      <c r="E3669" s="1" t="inlineStr">
        <is>
          <t>ALL_APPLICABLE_IEEE_LIMITS_NOT_EXCEEDED</t>
        </is>
      </c>
      <c r="F3669" s="1" t="n">
        <v>1</v>
      </c>
      <c r="G3669" s="1" t="n">
        <v>1</v>
      </c>
      <c r="H3669" s="1" t="n">
        <v>0</v>
      </c>
      <c r="I3669" s="1" t="b">
        <v>0</v>
      </c>
      <c r="J3669" s="1" t="b">
        <v>0</v>
      </c>
      <c r="K3669" s="1" t="b">
        <v>0</v>
      </c>
      <c r="L3669" s="1" t="n"/>
      <c r="M3669" s="1" t="inlineStr"/>
      <c r="N3669" s="1" t="inlineStr"/>
    </row>
    <row r="3670">
      <c r="A3670" s="1" t="inlineStr">
        <is>
          <t>A1E69002T3-2</t>
        </is>
      </c>
      <c r="B3670" s="2" t="n">
        <v>44212</v>
      </c>
      <c r="C3670" s="1" t="n">
        <v>1</v>
      </c>
      <c r="D3670" s="1" t="inlineStr">
        <is>
          <t>STATUS_1</t>
        </is>
      </c>
      <c r="E3670" s="1" t="inlineStr">
        <is>
          <t>ALL_APPLICABLE_IEEE_LIMITS_NOT_EXCEEDED</t>
        </is>
      </c>
      <c r="F3670" s="1" t="n">
        <v>1</v>
      </c>
      <c r="G3670" s="1" t="n">
        <v>1</v>
      </c>
      <c r="H3670" s="1" t="n">
        <v>0</v>
      </c>
      <c r="I3670" s="1" t="b">
        <v>0</v>
      </c>
      <c r="J3670" s="1" t="b">
        <v>1</v>
      </c>
      <c r="K3670" s="1" t="b">
        <v>0</v>
      </c>
      <c r="L3670" s="1" t="n"/>
      <c r="M3670" s="1" t="inlineStr"/>
      <c r="N3670" s="1" t="inlineStr"/>
    </row>
    <row r="3671">
      <c r="A3671" s="1" t="inlineStr">
        <is>
          <t>A1E69002T3-2</t>
        </is>
      </c>
      <c r="B3671" s="2" t="n">
        <v>44583</v>
      </c>
      <c r="C3671" s="1" t="n">
        <v>2</v>
      </c>
      <c r="D3671" s="1" t="inlineStr">
        <is>
          <t>STATUS_2</t>
        </is>
      </c>
      <c r="E3671" s="1" t="inlineStr">
        <is>
          <t>TABLE_3_DELTA_ABOVE_95TH</t>
        </is>
      </c>
      <c r="F3671" s="1" t="n">
        <v>1</v>
      </c>
      <c r="G3671" s="1" t="n">
        <v>1</v>
      </c>
      <c r="H3671" s="1" t="n">
        <v>1</v>
      </c>
      <c r="I3671" s="1" t="b">
        <v>1</v>
      </c>
      <c r="J3671" s="1" t="b">
        <v>1</v>
      </c>
      <c r="K3671" s="1" t="b">
        <v>0</v>
      </c>
      <c r="L3671" s="1" t="n"/>
      <c r="M3671" s="1" t="inlineStr"/>
      <c r="N3671" s="1" t="inlineStr"/>
    </row>
    <row r="3672">
      <c r="A3672" s="1" t="inlineStr">
        <is>
          <t>A1E69002T3-2</t>
        </is>
      </c>
      <c r="B3672" s="2" t="n">
        <v>44948</v>
      </c>
      <c r="C3672" s="1" t="n">
        <v>2</v>
      </c>
      <c r="D3672" s="1" t="inlineStr">
        <is>
          <t>STATUS_2</t>
        </is>
      </c>
      <c r="E3672" s="1" t="inlineStr">
        <is>
          <t>TABLE_3_DELTA_ABOVE_95TH</t>
        </is>
      </c>
      <c r="F3672" s="1" t="n">
        <v>1</v>
      </c>
      <c r="G3672" s="1" t="n">
        <v>1</v>
      </c>
      <c r="H3672" s="1" t="n">
        <v>1</v>
      </c>
      <c r="I3672" s="1" t="b">
        <v>1</v>
      </c>
      <c r="J3672" s="1" t="b">
        <v>1</v>
      </c>
      <c r="K3672" s="1" t="b">
        <v>0</v>
      </c>
      <c r="L3672" s="1" t="n"/>
      <c r="M3672" s="1" t="inlineStr"/>
      <c r="N3672" s="1" t="inlineStr"/>
    </row>
    <row r="3673">
      <c r="A3673" s="1" t="inlineStr">
        <is>
          <t>A1E69002T3-2</t>
        </is>
      </c>
      <c r="B3673" s="2" t="n">
        <v>45337</v>
      </c>
      <c r="C3673" s="1" t="n">
        <v>1</v>
      </c>
      <c r="D3673" s="1" t="inlineStr">
        <is>
          <t>STATUS_1</t>
        </is>
      </c>
      <c r="E3673" s="1" t="inlineStr">
        <is>
          <t>ALL_APPLICABLE_IEEE_LIMITS_NOT_EXCEEDED</t>
        </is>
      </c>
      <c r="F3673" s="1" t="n">
        <v>1</v>
      </c>
      <c r="G3673" s="1" t="n">
        <v>1</v>
      </c>
      <c r="H3673" s="1" t="n">
        <v>0</v>
      </c>
      <c r="I3673" s="1" t="b">
        <v>0</v>
      </c>
      <c r="J3673" s="1" t="b">
        <v>1</v>
      </c>
      <c r="K3673" s="1" t="b">
        <v>0</v>
      </c>
      <c r="L3673" s="1" t="n"/>
      <c r="M3673" s="1" t="inlineStr"/>
      <c r="N3673" s="1" t="inlineStr"/>
    </row>
    <row r="3674">
      <c r="A3674" s="1" t="inlineStr">
        <is>
          <t>A1E69002T4-1</t>
        </is>
      </c>
      <c r="B3674" s="2" t="n">
        <v>43925</v>
      </c>
      <c r="C3674" s="1" t="n">
        <v>1</v>
      </c>
      <c r="D3674" s="1" t="inlineStr">
        <is>
          <t>STATUS_1</t>
        </is>
      </c>
      <c r="E3674" s="1" t="inlineStr">
        <is>
          <t>ALL_APPLICABLE_IEEE_LIMITS_NOT_EXCEEDED</t>
        </is>
      </c>
      <c r="F3674" s="1" t="n">
        <v>1</v>
      </c>
      <c r="G3674" s="1" t="n">
        <v>1</v>
      </c>
      <c r="H3674" s="1" t="n">
        <v>0</v>
      </c>
      <c r="I3674" s="1" t="b">
        <v>0</v>
      </c>
      <c r="J3674" s="1" t="b">
        <v>0</v>
      </c>
      <c r="K3674" s="1" t="b">
        <v>0</v>
      </c>
      <c r="L3674" s="1" t="n"/>
      <c r="M3674" s="1" t="inlineStr"/>
      <c r="N3674" s="1" t="inlineStr"/>
    </row>
    <row r="3675">
      <c r="A3675" s="1" t="inlineStr">
        <is>
          <t>A1E69002T4-1</t>
        </is>
      </c>
      <c r="B3675" s="2" t="n">
        <v>44368</v>
      </c>
      <c r="C3675" s="1" t="n">
        <v>2</v>
      </c>
      <c r="D3675" s="1" t="inlineStr">
        <is>
          <t>STATUS_2</t>
        </is>
      </c>
      <c r="E3675" s="1" t="inlineStr">
        <is>
          <t>TABLE_1_ABOVE_90TH | TABLE_3_DELTA_ABOVE_95TH</t>
        </is>
      </c>
      <c r="F3675" s="1" t="n">
        <v>1.8</v>
      </c>
      <c r="G3675" s="1" t="n">
        <v>1.8</v>
      </c>
      <c r="H3675" s="1" t="n">
        <v>2</v>
      </c>
      <c r="I3675" s="1" t="b">
        <v>1</v>
      </c>
      <c r="J3675" s="1" t="b">
        <v>1</v>
      </c>
      <c r="K3675" s="1" t="b">
        <v>0</v>
      </c>
      <c r="L3675" s="1" t="n"/>
      <c r="M3675" s="1" t="inlineStr"/>
      <c r="N3675" s="1" t="inlineStr"/>
    </row>
    <row r="3676">
      <c r="A3676" s="1" t="inlineStr">
        <is>
          <t>A1E69002T4-1</t>
        </is>
      </c>
      <c r="B3676" s="2" t="n">
        <v>44544</v>
      </c>
      <c r="C3676" s="1" t="n">
        <v>3</v>
      </c>
      <c r="D3676" s="1" t="inlineStr">
        <is>
          <t>STATUS_3</t>
        </is>
      </c>
      <c r="E3676" s="1" t="inlineStr">
        <is>
          <t>TABLE_4_RATE_ABOVE_95TH | TABLE_3_DELTA_ABOVE_95TH</t>
        </is>
      </c>
      <c r="F3676" s="1" t="n">
        <v>1</v>
      </c>
      <c r="G3676" s="1" t="n">
        <v>1</v>
      </c>
      <c r="H3676" s="1" t="n">
        <v>2</v>
      </c>
      <c r="I3676" s="1" t="b">
        <v>1</v>
      </c>
      <c r="J3676" s="1" t="b">
        <v>1</v>
      </c>
      <c r="K3676" s="1" t="b">
        <v>1</v>
      </c>
      <c r="L3676" s="1" t="n">
        <v>20.33675564681725</v>
      </c>
      <c r="M3676" s="1" t="inlineStr"/>
      <c r="N3676" s="1" t="inlineStr">
        <is>
          <t>["c2h6", "co"]</t>
        </is>
      </c>
    </row>
    <row r="3677">
      <c r="A3677" s="1" t="inlineStr">
        <is>
          <t>A1E69002T4-1</t>
        </is>
      </c>
      <c r="B3677" s="2" t="n">
        <v>44730</v>
      </c>
      <c r="C3677" s="1" t="n">
        <v>3</v>
      </c>
      <c r="D3677" s="1" t="inlineStr">
        <is>
          <t>STATUS_3</t>
        </is>
      </c>
      <c r="E3677" s="1" t="inlineStr">
        <is>
          <t>TABLE_4_RATE_ABOVE_95TH | TABLE_3_DELTA_ABOVE_95TH</t>
        </is>
      </c>
      <c r="F3677" s="1" t="n">
        <v>1</v>
      </c>
      <c r="G3677" s="1" t="n">
        <v>1</v>
      </c>
      <c r="H3677" s="1" t="n">
        <v>2</v>
      </c>
      <c r="I3677" s="1" t="b">
        <v>1</v>
      </c>
      <c r="J3677" s="1" t="b">
        <v>1</v>
      </c>
      <c r="K3677" s="1" t="b">
        <v>1</v>
      </c>
      <c r="L3677" s="1" t="n">
        <v>11.89322381930185</v>
      </c>
      <c r="M3677" s="1" t="inlineStr"/>
      <c r="N3677" s="1" t="inlineStr">
        <is>
          <t>["h2", "ch4", "c2h4"]</t>
        </is>
      </c>
    </row>
    <row r="3678">
      <c r="A3678" s="1" t="inlineStr">
        <is>
          <t>A1E69002T4-1</t>
        </is>
      </c>
      <c r="B3678" s="2" t="n">
        <v>45130</v>
      </c>
      <c r="C3678" s="1" t="n">
        <v>3</v>
      </c>
      <c r="D3678" s="1" t="inlineStr">
        <is>
          <t>STATUS_3</t>
        </is>
      </c>
      <c r="E3678" s="1" t="inlineStr">
        <is>
          <t>TABLE_4_RATE_ABOVE_95TH | TABLE_3_DELTA_ABOVE_95TH</t>
        </is>
      </c>
      <c r="F3678" s="1" t="n">
        <v>1</v>
      </c>
      <c r="G3678" s="1" t="n">
        <v>1</v>
      </c>
      <c r="H3678" s="1" t="n">
        <v>2</v>
      </c>
      <c r="I3678" s="1" t="b">
        <v>1</v>
      </c>
      <c r="J3678" s="1" t="b">
        <v>1</v>
      </c>
      <c r="K3678" s="1" t="b">
        <v>1</v>
      </c>
      <c r="L3678" s="1" t="n">
        <v>19.25256673511294</v>
      </c>
      <c r="M3678" s="1" t="inlineStr"/>
      <c r="N3678" s="1" t="inlineStr">
        <is>
          <t>["h2", "co"]</t>
        </is>
      </c>
    </row>
    <row r="3679">
      <c r="A3679" s="1" t="inlineStr">
        <is>
          <t>A1E69002T4-1</t>
        </is>
      </c>
      <c r="B3679" s="2" t="n">
        <v>45194</v>
      </c>
      <c r="C3679" s="1" t="n">
        <v>3</v>
      </c>
      <c r="D3679" s="1" t="inlineStr">
        <is>
          <t>STATUS_3</t>
        </is>
      </c>
      <c r="E3679" s="1" t="inlineStr">
        <is>
          <t>TABLE_2_ABOVE_95TH | TABLE_1_ABOVE_90TH | TABLE_3_DELTA_ABOVE_95TH</t>
        </is>
      </c>
      <c r="F3679" s="1" t="n">
        <v>2.076</v>
      </c>
      <c r="G3679" s="1" t="n">
        <v>2.076</v>
      </c>
      <c r="H3679" s="1" t="n">
        <v>3</v>
      </c>
      <c r="I3679" s="1" t="b">
        <v>1</v>
      </c>
      <c r="J3679" s="1" t="b">
        <v>1</v>
      </c>
      <c r="K3679" s="1" t="b">
        <v>0</v>
      </c>
      <c r="L3679" s="1" t="n"/>
      <c r="M3679" s="1" t="inlineStr">
        <is>
          <t>["co"]</t>
        </is>
      </c>
      <c r="N3679" s="1" t="inlineStr"/>
    </row>
    <row r="3680">
      <c r="A3680" s="1" t="inlineStr">
        <is>
          <t>A1E69002T4-1</t>
        </is>
      </c>
      <c r="B3680" s="2" t="n">
        <v>45410</v>
      </c>
      <c r="C3680" s="1" t="n">
        <v>3</v>
      </c>
      <c r="D3680" s="1" t="inlineStr">
        <is>
          <t>STATUS_3</t>
        </is>
      </c>
      <c r="E3680" s="1" t="inlineStr">
        <is>
          <t>TABLE_2_ABOVE_95TH | TABLE_1_ABOVE_90TH</t>
        </is>
      </c>
      <c r="F3680" s="1" t="n">
        <v>1.82</v>
      </c>
      <c r="G3680" s="1" t="n">
        <v>1.82</v>
      </c>
      <c r="H3680" s="1" t="n">
        <v>2</v>
      </c>
      <c r="I3680" s="1" t="b">
        <v>1</v>
      </c>
      <c r="J3680" s="1" t="b">
        <v>1</v>
      </c>
      <c r="K3680" s="1" t="b">
        <v>0</v>
      </c>
      <c r="L3680" s="1" t="n"/>
      <c r="M3680" s="1" t="inlineStr">
        <is>
          <t>["co"]</t>
        </is>
      </c>
      <c r="N3680" s="1" t="inlineStr"/>
    </row>
    <row r="3681">
      <c r="A3681" s="1" t="inlineStr">
        <is>
          <t>A1E69002T4-2</t>
        </is>
      </c>
      <c r="B3681" s="2" t="n">
        <v>43925</v>
      </c>
      <c r="C3681" s="1" t="n">
        <v>1</v>
      </c>
      <c r="D3681" s="1" t="inlineStr">
        <is>
          <t>STATUS_1</t>
        </is>
      </c>
      <c r="E3681" s="1" t="inlineStr">
        <is>
          <t>ALL_APPLICABLE_IEEE_LIMITS_NOT_EXCEEDED</t>
        </is>
      </c>
      <c r="F3681" s="1" t="n">
        <v>1</v>
      </c>
      <c r="G3681" s="1" t="n">
        <v>1</v>
      </c>
      <c r="H3681" s="1" t="n">
        <v>0</v>
      </c>
      <c r="I3681" s="1" t="b">
        <v>0</v>
      </c>
      <c r="J3681" s="1" t="b">
        <v>0</v>
      </c>
      <c r="K3681" s="1" t="b">
        <v>0</v>
      </c>
      <c r="L3681" s="1" t="n"/>
      <c r="M3681" s="1" t="inlineStr"/>
      <c r="N3681" s="1" t="inlineStr"/>
    </row>
    <row r="3682">
      <c r="A3682" s="1" t="inlineStr">
        <is>
          <t>A1E69002T4-2</t>
        </is>
      </c>
      <c r="B3682" s="2" t="n">
        <v>44368</v>
      </c>
      <c r="C3682" s="1" t="n">
        <v>2</v>
      </c>
      <c r="D3682" s="1" t="inlineStr">
        <is>
          <t>STATUS_2</t>
        </is>
      </c>
      <c r="E3682" s="1" t="inlineStr">
        <is>
          <t>TABLE_3_DELTA_ABOVE_95TH</t>
        </is>
      </c>
      <c r="F3682" s="1" t="n">
        <v>1</v>
      </c>
      <c r="G3682" s="1" t="n">
        <v>1</v>
      </c>
      <c r="H3682" s="1" t="n">
        <v>1</v>
      </c>
      <c r="I3682" s="1" t="b">
        <v>1</v>
      </c>
      <c r="J3682" s="1" t="b">
        <v>1</v>
      </c>
      <c r="K3682" s="1" t="b">
        <v>0</v>
      </c>
      <c r="L3682" s="1" t="n"/>
      <c r="M3682" s="1" t="inlineStr"/>
      <c r="N3682" s="1" t="inlineStr"/>
    </row>
    <row r="3683">
      <c r="A3683" s="1" t="inlineStr">
        <is>
          <t>A1E69002T4-2</t>
        </is>
      </c>
      <c r="B3683" s="2" t="n">
        <v>44544</v>
      </c>
      <c r="C3683" s="1" t="n">
        <v>2</v>
      </c>
      <c r="D3683" s="1" t="inlineStr">
        <is>
          <t>STATUS_2</t>
        </is>
      </c>
      <c r="E3683" s="1" t="inlineStr">
        <is>
          <t>TABLE_3_DELTA_ABOVE_95TH</t>
        </is>
      </c>
      <c r="F3683" s="1" t="n">
        <v>1</v>
      </c>
      <c r="G3683" s="1" t="n">
        <v>1</v>
      </c>
      <c r="H3683" s="1" t="n">
        <v>1</v>
      </c>
      <c r="I3683" s="1" t="b">
        <v>1</v>
      </c>
      <c r="J3683" s="1" t="b">
        <v>1</v>
      </c>
      <c r="K3683" s="1" t="b">
        <v>1</v>
      </c>
      <c r="L3683" s="1" t="n">
        <v>20.33675564681725</v>
      </c>
      <c r="M3683" s="1" t="inlineStr"/>
      <c r="N3683" s="1" t="inlineStr"/>
    </row>
    <row r="3684">
      <c r="A3684" s="1" t="inlineStr">
        <is>
          <t>A1E69002T4-2</t>
        </is>
      </c>
      <c r="B3684" s="2" t="n">
        <v>44730</v>
      </c>
      <c r="C3684" s="1" t="n">
        <v>3</v>
      </c>
      <c r="D3684" s="1" t="inlineStr">
        <is>
          <t>STATUS_3</t>
        </is>
      </c>
      <c r="E3684" s="1" t="inlineStr">
        <is>
          <t>TABLE_4_RATE_ABOVE_95TH | TABLE_3_DELTA_ABOVE_95TH</t>
        </is>
      </c>
      <c r="F3684" s="1" t="n">
        <v>1</v>
      </c>
      <c r="G3684" s="1" t="n">
        <v>1</v>
      </c>
      <c r="H3684" s="1" t="n">
        <v>2</v>
      </c>
      <c r="I3684" s="1" t="b">
        <v>1</v>
      </c>
      <c r="J3684" s="1" t="b">
        <v>1</v>
      </c>
      <c r="K3684" s="1" t="b">
        <v>1</v>
      </c>
      <c r="L3684" s="1" t="n">
        <v>11.89322381930185</v>
      </c>
      <c r="M3684" s="1" t="inlineStr"/>
      <c r="N3684" s="1" t="inlineStr">
        <is>
          <t>["h2", "ch4", "c2h4"]</t>
        </is>
      </c>
    </row>
    <row r="3685">
      <c r="A3685" s="1" t="inlineStr">
        <is>
          <t>A1E69002T4-2</t>
        </is>
      </c>
      <c r="B3685" s="2" t="n">
        <v>45130</v>
      </c>
      <c r="C3685" s="1" t="n">
        <v>3</v>
      </c>
      <c r="D3685" s="1" t="inlineStr">
        <is>
          <t>STATUS_3</t>
        </is>
      </c>
      <c r="E3685" s="1" t="inlineStr">
        <is>
          <t>TABLE_4_RATE_ABOVE_95TH | TABLE_3_DELTA_ABOVE_95TH</t>
        </is>
      </c>
      <c r="F3685" s="1" t="n">
        <v>1</v>
      </c>
      <c r="G3685" s="1" t="n">
        <v>1</v>
      </c>
      <c r="H3685" s="1" t="n">
        <v>2</v>
      </c>
      <c r="I3685" s="1" t="b">
        <v>1</v>
      </c>
      <c r="J3685" s="1" t="b">
        <v>1</v>
      </c>
      <c r="K3685" s="1" t="b">
        <v>1</v>
      </c>
      <c r="L3685" s="1" t="n">
        <v>19.25256673511294</v>
      </c>
      <c r="M3685" s="1" t="inlineStr"/>
      <c r="N3685" s="1" t="inlineStr">
        <is>
          <t>["co"]</t>
        </is>
      </c>
    </row>
    <row r="3686">
      <c r="A3686" s="1" t="inlineStr">
        <is>
          <t>A1E69002T4-2</t>
        </is>
      </c>
      <c r="B3686" s="2" t="n">
        <v>45194</v>
      </c>
      <c r="C3686" s="1" t="n">
        <v>3</v>
      </c>
      <c r="D3686" s="1" t="inlineStr">
        <is>
          <t>STATUS_3</t>
        </is>
      </c>
      <c r="E3686" s="1" t="inlineStr">
        <is>
          <t>TABLE_2_ABOVE_95TH | TABLE_1_ABOVE_90TH | TABLE_3_DELTA_ABOVE_95TH</t>
        </is>
      </c>
      <c r="F3686" s="1" t="n">
        <v>2.05</v>
      </c>
      <c r="G3686" s="1" t="n">
        <v>2.05</v>
      </c>
      <c r="H3686" s="1" t="n">
        <v>3</v>
      </c>
      <c r="I3686" s="1" t="b">
        <v>1</v>
      </c>
      <c r="J3686" s="1" t="b">
        <v>1</v>
      </c>
      <c r="K3686" s="1" t="b">
        <v>0</v>
      </c>
      <c r="L3686" s="1" t="n"/>
      <c r="M3686" s="1" t="inlineStr">
        <is>
          <t>["co"]</t>
        </is>
      </c>
      <c r="N3686" s="1" t="inlineStr"/>
    </row>
    <row r="3687">
      <c r="A3687" s="1" t="inlineStr">
        <is>
          <t>A1E69002T4-2</t>
        </is>
      </c>
      <c r="B3687" s="2" t="n">
        <v>45410</v>
      </c>
      <c r="C3687" s="1" t="n">
        <v>1</v>
      </c>
      <c r="D3687" s="1" t="inlineStr">
        <is>
          <t>STATUS_1</t>
        </is>
      </c>
      <c r="E3687" s="1" t="inlineStr">
        <is>
          <t>ALL_APPLICABLE_IEEE_LIMITS_NOT_EXCEEDED</t>
        </is>
      </c>
      <c r="F3687" s="1" t="n">
        <v>1</v>
      </c>
      <c r="G3687" s="1" t="n">
        <v>1</v>
      </c>
      <c r="H3687" s="1" t="n">
        <v>0</v>
      </c>
      <c r="I3687" s="1" t="b">
        <v>0</v>
      </c>
      <c r="J3687" s="1" t="b">
        <v>1</v>
      </c>
      <c r="K3687" s="1" t="b">
        <v>0</v>
      </c>
      <c r="L3687" s="1" t="n"/>
      <c r="M3687" s="1" t="inlineStr"/>
      <c r="N3687" s="1" t="inlineStr"/>
    </row>
    <row r="3688">
      <c r="A3688" s="1" t="inlineStr">
        <is>
          <t>A1Z69040T1-1</t>
        </is>
      </c>
      <c r="B3688" s="2" t="n">
        <v>43594</v>
      </c>
      <c r="C3688" s="1" t="n">
        <v>3</v>
      </c>
      <c r="D3688" s="1" t="inlineStr">
        <is>
          <t>STATUS_3</t>
        </is>
      </c>
      <c r="E3688" s="1" t="inlineStr">
        <is>
          <t>TABLE_2_ABOVE_95TH | TABLE_1_ABOVE_90TH</t>
        </is>
      </c>
      <c r="F3688" s="1" t="n">
        <v>7.4</v>
      </c>
      <c r="G3688" s="1" t="n">
        <v>7.4</v>
      </c>
      <c r="H3688" s="1" t="n">
        <v>2</v>
      </c>
      <c r="I3688" s="1" t="b">
        <v>1</v>
      </c>
      <c r="J3688" s="1" t="b">
        <v>0</v>
      </c>
      <c r="K3688" s="1" t="b">
        <v>0</v>
      </c>
      <c r="L3688" s="1" t="n"/>
      <c r="M3688" s="1" t="inlineStr">
        <is>
          <t>["c2h6"]</t>
        </is>
      </c>
      <c r="N3688" s="1" t="inlineStr"/>
    </row>
    <row r="3689">
      <c r="A3689" s="1" t="inlineStr">
        <is>
          <t>A1Z69040T1-1</t>
        </is>
      </c>
      <c r="B3689" s="2" t="n">
        <v>43780</v>
      </c>
      <c r="C3689" s="1" t="n">
        <v>3</v>
      </c>
      <c r="D3689" s="1" t="inlineStr">
        <is>
          <t>STATUS_3</t>
        </is>
      </c>
      <c r="E3689" s="1" t="inlineStr">
        <is>
          <t>TABLE_2_ABOVE_95TH | TABLE_1_ABOVE_90TH | TABLE_3_DELTA_ABOVE_95TH</t>
        </is>
      </c>
      <c r="F3689" s="1" t="n">
        <v>5.533333333333333</v>
      </c>
      <c r="G3689" s="1" t="n">
        <v>5.533333333333333</v>
      </c>
      <c r="H3689" s="1" t="n">
        <v>3</v>
      </c>
      <c r="I3689" s="1" t="b">
        <v>1</v>
      </c>
      <c r="J3689" s="1" t="b">
        <v>1</v>
      </c>
      <c r="K3689" s="1" t="b">
        <v>0</v>
      </c>
      <c r="L3689" s="1" t="n"/>
      <c r="M3689" s="1" t="inlineStr">
        <is>
          <t>["c2h6"]</t>
        </is>
      </c>
      <c r="N3689" s="1" t="inlineStr"/>
    </row>
    <row r="3690">
      <c r="A3690" s="1" t="inlineStr">
        <is>
          <t>A1Z69040T1-1</t>
        </is>
      </c>
      <c r="B3690" s="2" t="n">
        <v>44004</v>
      </c>
      <c r="C3690" s="1" t="n">
        <v>2</v>
      </c>
      <c r="D3690" s="1" t="inlineStr">
        <is>
          <t>STATUS_2</t>
        </is>
      </c>
      <c r="E3690" s="1" t="inlineStr">
        <is>
          <t>TABLE_1_ABOVE_90TH | TABLE_3_DELTA_ABOVE_95TH</t>
        </is>
      </c>
      <c r="F3690" s="1" t="n">
        <v>1.311111111111111</v>
      </c>
      <c r="G3690" s="1" t="n">
        <v>1.311111111111111</v>
      </c>
      <c r="H3690" s="1" t="n">
        <v>2</v>
      </c>
      <c r="I3690" s="1" t="b">
        <v>1</v>
      </c>
      <c r="J3690" s="1" t="b">
        <v>1</v>
      </c>
      <c r="K3690" s="1" t="b">
        <v>0</v>
      </c>
      <c r="L3690" s="1" t="n"/>
      <c r="M3690" s="1" t="inlineStr"/>
      <c r="N3690" s="1" t="inlineStr"/>
    </row>
    <row r="3691">
      <c r="A3691" s="1" t="inlineStr">
        <is>
          <t>A1Z69040T1-1</t>
        </is>
      </c>
      <c r="B3691" s="2" t="n">
        <v>44144</v>
      </c>
      <c r="C3691" s="1" t="n">
        <v>2</v>
      </c>
      <c r="D3691" s="1" t="inlineStr">
        <is>
          <t>STATUS_2</t>
        </is>
      </c>
      <c r="E3691" s="1" t="inlineStr">
        <is>
          <t>TABLE_1_ABOVE_90TH | TABLE_3_DELTA_ABOVE_95TH</t>
        </is>
      </c>
      <c r="F3691" s="1" t="n">
        <v>1.4</v>
      </c>
      <c r="G3691" s="1" t="n">
        <v>1.4</v>
      </c>
      <c r="H3691" s="1" t="n">
        <v>2</v>
      </c>
      <c r="I3691" s="1" t="b">
        <v>1</v>
      </c>
      <c r="J3691" s="1" t="b">
        <v>1</v>
      </c>
      <c r="K3691" s="1" t="b">
        <v>0</v>
      </c>
      <c r="L3691" s="1" t="n"/>
      <c r="M3691" s="1" t="inlineStr"/>
      <c r="N3691" s="1" t="inlineStr"/>
    </row>
    <row r="3692">
      <c r="A3692" s="1" t="inlineStr">
        <is>
          <t>A1Z69040T1-1</t>
        </is>
      </c>
      <c r="B3692" s="2" t="n">
        <v>44262</v>
      </c>
      <c r="C3692" s="1" t="n">
        <v>2</v>
      </c>
      <c r="D3692" s="1" t="inlineStr">
        <is>
          <t>STATUS_2</t>
        </is>
      </c>
      <c r="E3692" s="1" t="inlineStr">
        <is>
          <t>TABLE_3_DELTA_ABOVE_95TH</t>
        </is>
      </c>
      <c r="F3692" s="1" t="n">
        <v>1</v>
      </c>
      <c r="G3692" s="1" t="n">
        <v>1</v>
      </c>
      <c r="H3692" s="1" t="n">
        <v>1</v>
      </c>
      <c r="I3692" s="1" t="b">
        <v>1</v>
      </c>
      <c r="J3692" s="1" t="b">
        <v>1</v>
      </c>
      <c r="K3692" s="1" t="b">
        <v>0</v>
      </c>
      <c r="L3692" s="1" t="n"/>
      <c r="M3692" s="1" t="inlineStr"/>
      <c r="N3692" s="1" t="inlineStr"/>
    </row>
    <row r="3693">
      <c r="A3693" s="1" t="inlineStr">
        <is>
          <t>A1Z69040T1-1</t>
        </is>
      </c>
      <c r="B3693" s="2" t="n">
        <v>44452</v>
      </c>
      <c r="C3693" s="1" t="n">
        <v>2</v>
      </c>
      <c r="D3693" s="1" t="inlineStr">
        <is>
          <t>STATUS_2</t>
        </is>
      </c>
      <c r="E3693" s="1" t="inlineStr">
        <is>
          <t>TABLE_1_ABOVE_90TH | TABLE_3_DELTA_ABOVE_95TH</t>
        </is>
      </c>
      <c r="F3693" s="1" t="n">
        <v>1.588888888888889</v>
      </c>
      <c r="G3693" s="1" t="n">
        <v>1.588888888888889</v>
      </c>
      <c r="H3693" s="1" t="n">
        <v>2</v>
      </c>
      <c r="I3693" s="1" t="b">
        <v>1</v>
      </c>
      <c r="J3693" s="1" t="b">
        <v>1</v>
      </c>
      <c r="K3693" s="1" t="b">
        <v>0</v>
      </c>
      <c r="L3693" s="1" t="n"/>
      <c r="M3693" s="1" t="inlineStr"/>
      <c r="N3693" s="1" t="inlineStr"/>
    </row>
    <row r="3694">
      <c r="A3694" s="1" t="inlineStr">
        <is>
          <t>A1Z69040T1-1</t>
        </is>
      </c>
      <c r="B3694" s="2" t="n">
        <v>44632</v>
      </c>
      <c r="C3694" s="1" t="n">
        <v>2</v>
      </c>
      <c r="D3694" s="1" t="inlineStr">
        <is>
          <t>STATUS_2</t>
        </is>
      </c>
      <c r="E3694" s="1" t="inlineStr">
        <is>
          <t>TABLE_1_ABOVE_90TH</t>
        </is>
      </c>
      <c r="F3694" s="1" t="n">
        <v>1.622222222222222</v>
      </c>
      <c r="G3694" s="1" t="n">
        <v>1.622222222222222</v>
      </c>
      <c r="H3694" s="1" t="n">
        <v>1</v>
      </c>
      <c r="I3694" s="1" t="b">
        <v>1</v>
      </c>
      <c r="J3694" s="1" t="b">
        <v>1</v>
      </c>
      <c r="K3694" s="1" t="b">
        <v>0</v>
      </c>
      <c r="L3694" s="1" t="n"/>
      <c r="M3694" s="1" t="inlineStr"/>
      <c r="N3694" s="1" t="inlineStr"/>
    </row>
    <row r="3695">
      <c r="A3695" s="1" t="inlineStr">
        <is>
          <t>A1Z69040T1-1</t>
        </is>
      </c>
      <c r="B3695" s="2" t="n">
        <v>44815</v>
      </c>
      <c r="C3695" s="1" t="n">
        <v>2</v>
      </c>
      <c r="D3695" s="1" t="inlineStr">
        <is>
          <t>STATUS_2</t>
        </is>
      </c>
      <c r="E3695" s="1" t="inlineStr">
        <is>
          <t>TABLE_1_ABOVE_90TH | TABLE_3_DELTA_ABOVE_95TH</t>
        </is>
      </c>
      <c r="F3695" s="1" t="n">
        <v>1.855555555555556</v>
      </c>
      <c r="G3695" s="1" t="n">
        <v>1.855555555555556</v>
      </c>
      <c r="H3695" s="1" t="n">
        <v>2</v>
      </c>
      <c r="I3695" s="1" t="b">
        <v>1</v>
      </c>
      <c r="J3695" s="1" t="b">
        <v>1</v>
      </c>
      <c r="K3695" s="1" t="b">
        <v>0</v>
      </c>
      <c r="L3695" s="1" t="n"/>
      <c r="M3695" s="1" t="inlineStr"/>
      <c r="N3695" s="1" t="inlineStr"/>
    </row>
    <row r="3696">
      <c r="A3696" s="1" t="inlineStr">
        <is>
          <t>A1Z69040T1-1</t>
        </is>
      </c>
      <c r="B3696" s="2" t="n">
        <v>44998</v>
      </c>
      <c r="C3696" s="1" t="n">
        <v>3</v>
      </c>
      <c r="D3696" s="1" t="inlineStr">
        <is>
          <t>STATUS_3</t>
        </is>
      </c>
      <c r="E3696" s="1" t="inlineStr">
        <is>
          <t>TABLE_2_ABOVE_95TH | TABLE_1_ABOVE_90TH | TABLE_3_DELTA_ABOVE_95TH</t>
        </is>
      </c>
      <c r="F3696" s="1" t="n">
        <v>2.066666666666667</v>
      </c>
      <c r="G3696" s="1" t="n">
        <v>2.066666666666667</v>
      </c>
      <c r="H3696" s="1" t="n">
        <v>3</v>
      </c>
      <c r="I3696" s="1" t="b">
        <v>1</v>
      </c>
      <c r="J3696" s="1" t="b">
        <v>1</v>
      </c>
      <c r="K3696" s="1" t="b">
        <v>0</v>
      </c>
      <c r="L3696" s="1" t="n"/>
      <c r="M3696" s="1" t="inlineStr">
        <is>
          <t>["c2h6"]</t>
        </is>
      </c>
      <c r="N3696" s="1" t="inlineStr"/>
    </row>
    <row r="3697">
      <c r="A3697" s="1" t="inlineStr">
        <is>
          <t>A1Z69040T1-1</t>
        </is>
      </c>
      <c r="B3697" s="2" t="n">
        <v>45179</v>
      </c>
      <c r="C3697" s="1" t="n">
        <v>3</v>
      </c>
      <c r="D3697" s="1" t="inlineStr">
        <is>
          <t>STATUS_3</t>
        </is>
      </c>
      <c r="E3697" s="1" t="inlineStr">
        <is>
          <t>TABLE_2_ABOVE_95TH | TABLE_1_ABOVE_90TH</t>
        </is>
      </c>
      <c r="F3697" s="1" t="n">
        <v>1.955555555555555</v>
      </c>
      <c r="G3697" s="1" t="n">
        <v>1.955555555555555</v>
      </c>
      <c r="H3697" s="1" t="n">
        <v>2</v>
      </c>
      <c r="I3697" s="1" t="b">
        <v>1</v>
      </c>
      <c r="J3697" s="1" t="b">
        <v>1</v>
      </c>
      <c r="K3697" s="1" t="b">
        <v>0</v>
      </c>
      <c r="L3697" s="1" t="n"/>
      <c r="M3697" s="1" t="inlineStr">
        <is>
          <t>["c2h6"]</t>
        </is>
      </c>
      <c r="N3697" s="1" t="inlineStr"/>
    </row>
    <row r="3698">
      <c r="A3698" s="1" t="inlineStr">
        <is>
          <t>A1Z69040T1-1</t>
        </is>
      </c>
      <c r="B3698" s="2" t="n">
        <v>45403</v>
      </c>
      <c r="C3698" s="1" t="n">
        <v>3</v>
      </c>
      <c r="D3698" s="1" t="inlineStr">
        <is>
          <t>STATUS_3</t>
        </is>
      </c>
      <c r="E3698" s="1" t="inlineStr">
        <is>
          <t>TABLE_2_ABOVE_95TH | TABLE_1_ABOVE_90TH</t>
        </is>
      </c>
      <c r="F3698" s="1" t="n">
        <v>2.222222222222222</v>
      </c>
      <c r="G3698" s="1" t="n">
        <v>2.222222222222222</v>
      </c>
      <c r="H3698" s="1" t="n">
        <v>2</v>
      </c>
      <c r="I3698" s="1" t="b">
        <v>1</v>
      </c>
      <c r="J3698" s="1" t="b">
        <v>1</v>
      </c>
      <c r="K3698" s="1" t="b">
        <v>0</v>
      </c>
      <c r="L3698" s="1" t="n"/>
      <c r="M3698" s="1" t="inlineStr">
        <is>
          <t>["c2h6"]</t>
        </is>
      </c>
      <c r="N3698" s="1" t="inlineStr"/>
    </row>
    <row r="3699">
      <c r="A3699" s="1" t="inlineStr">
        <is>
          <t>A1Z69040T1-2</t>
        </is>
      </c>
      <c r="B3699" s="2" t="n">
        <v>43554</v>
      </c>
      <c r="C3699" s="1" t="n">
        <v>1</v>
      </c>
      <c r="D3699" s="1" t="inlineStr">
        <is>
          <t>STATUS_1</t>
        </is>
      </c>
      <c r="E3699" s="1" t="inlineStr">
        <is>
          <t>ALL_APPLICABLE_IEEE_LIMITS_NOT_EXCEEDED</t>
        </is>
      </c>
      <c r="F3699" s="1" t="n">
        <v>1</v>
      </c>
      <c r="G3699" s="1" t="n">
        <v>1</v>
      </c>
      <c r="H3699" s="1" t="n">
        <v>0</v>
      </c>
      <c r="I3699" s="1" t="b">
        <v>0</v>
      </c>
      <c r="J3699" s="1" t="b">
        <v>0</v>
      </c>
      <c r="K3699" s="1" t="b">
        <v>0</v>
      </c>
      <c r="L3699" s="1" t="n"/>
      <c r="M3699" s="1" t="inlineStr"/>
      <c r="N3699" s="1" t="inlineStr"/>
    </row>
    <row r="3700">
      <c r="A3700" s="1" t="inlineStr">
        <is>
          <t>A1Z69040T1-2</t>
        </is>
      </c>
      <c r="B3700" s="2" t="n">
        <v>43706</v>
      </c>
      <c r="C3700" s="1" t="n">
        <v>3</v>
      </c>
      <c r="D3700" s="1" t="inlineStr">
        <is>
          <t>STATUS_3</t>
        </is>
      </c>
      <c r="E3700" s="1" t="inlineStr">
        <is>
          <t>TABLE_2_ABOVE_95TH | TABLE_1_ABOVE_90TH | TABLE_3_DELTA_ABOVE_95TH</t>
        </is>
      </c>
      <c r="F3700" s="1" t="n">
        <v>3.533333333333333</v>
      </c>
      <c r="G3700" s="1" t="n">
        <v>3.533333333333333</v>
      </c>
      <c r="H3700" s="1" t="n">
        <v>3</v>
      </c>
      <c r="I3700" s="1" t="b">
        <v>1</v>
      </c>
      <c r="J3700" s="1" t="b">
        <v>1</v>
      </c>
      <c r="K3700" s="1" t="b">
        <v>0</v>
      </c>
      <c r="L3700" s="1" t="n"/>
      <c r="M3700" s="1" t="inlineStr">
        <is>
          <t>["c2h6"]</t>
        </is>
      </c>
      <c r="N3700" s="1" t="inlineStr"/>
    </row>
    <row r="3701">
      <c r="A3701" s="1" t="inlineStr">
        <is>
          <t>A1Z69040T1-2</t>
        </is>
      </c>
      <c r="B3701" s="2" t="n">
        <v>43920</v>
      </c>
      <c r="C3701" s="1" t="n">
        <v>2</v>
      </c>
      <c r="D3701" s="1" t="inlineStr">
        <is>
          <t>STATUS_2</t>
        </is>
      </c>
      <c r="E3701" s="1" t="inlineStr">
        <is>
          <t>TABLE_3_DELTA_ABOVE_95TH</t>
        </is>
      </c>
      <c r="F3701" s="1" t="n">
        <v>1</v>
      </c>
      <c r="G3701" s="1" t="n">
        <v>1</v>
      </c>
      <c r="H3701" s="1" t="n">
        <v>1</v>
      </c>
      <c r="I3701" s="1" t="b">
        <v>1</v>
      </c>
      <c r="J3701" s="1" t="b">
        <v>1</v>
      </c>
      <c r="K3701" s="1" t="b">
        <v>0</v>
      </c>
      <c r="L3701" s="1" t="n"/>
      <c r="M3701" s="1" t="inlineStr"/>
      <c r="N3701" s="1" t="inlineStr"/>
    </row>
    <row r="3702">
      <c r="A3702" s="1" t="inlineStr">
        <is>
          <t>A1Z69040T1-2</t>
        </is>
      </c>
      <c r="B3702" s="2" t="n">
        <v>44043</v>
      </c>
      <c r="C3702" s="1" t="n">
        <v>1</v>
      </c>
      <c r="D3702" s="1" t="inlineStr">
        <is>
          <t>STATUS_1</t>
        </is>
      </c>
      <c r="E3702" s="1" t="inlineStr">
        <is>
          <t>ALL_APPLICABLE_IEEE_LIMITS_NOT_EXCEEDED</t>
        </is>
      </c>
      <c r="F3702" s="1" t="n">
        <v>1</v>
      </c>
      <c r="G3702" s="1" t="n">
        <v>1</v>
      </c>
      <c r="H3702" s="1" t="n">
        <v>0</v>
      </c>
      <c r="I3702" s="1" t="b">
        <v>0</v>
      </c>
      <c r="J3702" s="1" t="b">
        <v>1</v>
      </c>
      <c r="K3702" s="1" t="b">
        <v>1</v>
      </c>
      <c r="L3702" s="1" t="n">
        <v>16.06570841889117</v>
      </c>
      <c r="M3702" s="1" t="inlineStr"/>
      <c r="N3702" s="1" t="inlineStr"/>
    </row>
    <row r="3703">
      <c r="A3703" s="1" t="inlineStr">
        <is>
          <t>A1Z69040T1-2</t>
        </is>
      </c>
      <c r="B3703" s="2" t="n">
        <v>44214</v>
      </c>
      <c r="C3703" s="1" t="n">
        <v>1</v>
      </c>
      <c r="D3703" s="1" t="inlineStr">
        <is>
          <t>STATUS_1</t>
        </is>
      </c>
      <c r="E3703" s="1" t="inlineStr">
        <is>
          <t>ALL_APPLICABLE_IEEE_LIMITS_NOT_EXCEEDED</t>
        </is>
      </c>
      <c r="F3703" s="1" t="n">
        <v>1</v>
      </c>
      <c r="G3703" s="1" t="n">
        <v>1</v>
      </c>
      <c r="H3703" s="1" t="n">
        <v>0</v>
      </c>
      <c r="I3703" s="1" t="b">
        <v>0</v>
      </c>
      <c r="J3703" s="1" t="b">
        <v>1</v>
      </c>
      <c r="K3703" s="1" t="b">
        <v>1</v>
      </c>
      <c r="L3703" s="1" t="n">
        <v>21.68377823408624</v>
      </c>
      <c r="M3703" s="1" t="inlineStr"/>
      <c r="N3703" s="1" t="inlineStr"/>
    </row>
    <row r="3704">
      <c r="A3704" s="1" t="inlineStr">
        <is>
          <t>A1Z69040T1-2</t>
        </is>
      </c>
      <c r="B3704" s="2" t="n">
        <v>44448</v>
      </c>
      <c r="C3704" s="1" t="n">
        <v>3</v>
      </c>
      <c r="D3704" s="1" t="inlineStr">
        <is>
          <t>STATUS_3</t>
        </is>
      </c>
      <c r="E3704" s="1" t="inlineStr">
        <is>
          <t>TABLE_4_RATE_ABOVE_95TH</t>
        </is>
      </c>
      <c r="F3704" s="1" t="n">
        <v>1</v>
      </c>
      <c r="G3704" s="1" t="n">
        <v>1</v>
      </c>
      <c r="H3704" s="1" t="n">
        <v>1</v>
      </c>
      <c r="I3704" s="1" t="b">
        <v>1</v>
      </c>
      <c r="J3704" s="1" t="b">
        <v>1</v>
      </c>
      <c r="K3704" s="1" t="b">
        <v>1</v>
      </c>
      <c r="L3704" s="1" t="n">
        <v>17.347022587269</v>
      </c>
      <c r="M3704" s="1" t="inlineStr"/>
      <c r="N3704" s="1" t="inlineStr">
        <is>
          <t>["h2", "c2h6"]</t>
        </is>
      </c>
    </row>
    <row r="3705">
      <c r="A3705" s="1" t="inlineStr">
        <is>
          <t>A1Z69040T1-2</t>
        </is>
      </c>
      <c r="B3705" s="2" t="n">
        <v>44626</v>
      </c>
      <c r="C3705" s="1" t="n">
        <v>1</v>
      </c>
      <c r="D3705" s="1" t="inlineStr">
        <is>
          <t>STATUS_1</t>
        </is>
      </c>
      <c r="E3705" s="1" t="inlineStr">
        <is>
          <t>ALL_APPLICABLE_IEEE_LIMITS_NOT_EXCEEDED</t>
        </is>
      </c>
      <c r="F3705" s="1" t="n">
        <v>1</v>
      </c>
      <c r="G3705" s="1" t="n">
        <v>1</v>
      </c>
      <c r="H3705" s="1" t="n">
        <v>0</v>
      </c>
      <c r="I3705" s="1" t="b">
        <v>0</v>
      </c>
      <c r="J3705" s="1" t="b">
        <v>1</v>
      </c>
      <c r="K3705" s="1" t="b">
        <v>0</v>
      </c>
      <c r="L3705" s="1" t="n"/>
      <c r="M3705" s="1" t="inlineStr"/>
      <c r="N3705" s="1" t="inlineStr"/>
    </row>
    <row r="3706">
      <c r="A3706" s="1" t="inlineStr">
        <is>
          <t>A1Z69040T1-2</t>
        </is>
      </c>
      <c r="B3706" s="2" t="n">
        <v>44773</v>
      </c>
      <c r="C3706" s="1" t="n">
        <v>3</v>
      </c>
      <c r="D3706" s="1" t="inlineStr">
        <is>
          <t>STATUS_3</t>
        </is>
      </c>
      <c r="E3706" s="1" t="inlineStr">
        <is>
          <t>TABLE_4_RATE_ABOVE_95TH</t>
        </is>
      </c>
      <c r="F3706" s="1" t="n">
        <v>1</v>
      </c>
      <c r="G3706" s="1" t="n">
        <v>1</v>
      </c>
      <c r="H3706" s="1" t="n">
        <v>1</v>
      </c>
      <c r="I3706" s="1" t="b">
        <v>1</v>
      </c>
      <c r="J3706" s="1" t="b">
        <v>1</v>
      </c>
      <c r="K3706" s="1" t="b">
        <v>1</v>
      </c>
      <c r="L3706" s="1" t="n">
        <v>23.98357289527721</v>
      </c>
      <c r="M3706" s="1" t="inlineStr"/>
      <c r="N3706" s="1" t="inlineStr">
        <is>
          <t>["c2h6"]</t>
        </is>
      </c>
    </row>
    <row r="3707">
      <c r="A3707" s="1" t="inlineStr">
        <is>
          <t>A1Z69040T1-2</t>
        </is>
      </c>
      <c r="B3707" s="2" t="n">
        <v>44988</v>
      </c>
      <c r="C3707" s="1" t="n">
        <v>3</v>
      </c>
      <c r="D3707" s="1" t="inlineStr">
        <is>
          <t>STATUS_3</t>
        </is>
      </c>
      <c r="E3707" s="1" t="inlineStr">
        <is>
          <t>TABLE_4_RATE_ABOVE_95TH</t>
        </is>
      </c>
      <c r="F3707" s="1" t="n">
        <v>1</v>
      </c>
      <c r="G3707" s="1" t="n">
        <v>1</v>
      </c>
      <c r="H3707" s="1" t="n">
        <v>1</v>
      </c>
      <c r="I3707" s="1" t="b">
        <v>1</v>
      </c>
      <c r="J3707" s="1" t="b">
        <v>1</v>
      </c>
      <c r="K3707" s="1" t="b">
        <v>1</v>
      </c>
      <c r="L3707" s="1" t="n">
        <v>17.74127310061602</v>
      </c>
      <c r="M3707" s="1" t="inlineStr"/>
      <c r="N3707" s="1" t="inlineStr">
        <is>
          <t>["ch4", "c2h6"]</t>
        </is>
      </c>
    </row>
    <row r="3708">
      <c r="A3708" s="1" t="inlineStr">
        <is>
          <t>A1Z69040T1-2</t>
        </is>
      </c>
      <c r="B3708" s="2" t="n">
        <v>45163</v>
      </c>
      <c r="C3708" s="1" t="n">
        <v>2</v>
      </c>
      <c r="D3708" s="1" t="inlineStr">
        <is>
          <t>STATUS_2</t>
        </is>
      </c>
      <c r="E3708" s="1" t="inlineStr">
        <is>
          <t>TABLE_1_ABOVE_90TH</t>
        </is>
      </c>
      <c r="F3708" s="1" t="n">
        <v>1.15</v>
      </c>
      <c r="G3708" s="1" t="n">
        <v>1.15</v>
      </c>
      <c r="H3708" s="1" t="n">
        <v>1</v>
      </c>
      <c r="I3708" s="1" t="b">
        <v>1</v>
      </c>
      <c r="J3708" s="1" t="b">
        <v>1</v>
      </c>
      <c r="K3708" s="1" t="b">
        <v>0</v>
      </c>
      <c r="L3708" s="1" t="n"/>
      <c r="M3708" s="1" t="inlineStr"/>
      <c r="N3708" s="1" t="inlineStr"/>
    </row>
    <row r="3709">
      <c r="A3709" s="1" t="inlineStr">
        <is>
          <t>A1Z69040T1-2</t>
        </is>
      </c>
      <c r="B3709" s="2" t="n">
        <v>45355</v>
      </c>
      <c r="C3709" s="1" t="n">
        <v>2</v>
      </c>
      <c r="D3709" s="1" t="inlineStr">
        <is>
          <t>STATUS_2</t>
        </is>
      </c>
      <c r="E3709" s="1" t="inlineStr">
        <is>
          <t>TABLE_3_DELTA_ABOVE_95TH</t>
        </is>
      </c>
      <c r="F3709" s="1" t="n">
        <v>1</v>
      </c>
      <c r="G3709" s="1" t="n">
        <v>1</v>
      </c>
      <c r="H3709" s="1" t="n">
        <v>1</v>
      </c>
      <c r="I3709" s="1" t="b">
        <v>1</v>
      </c>
      <c r="J3709" s="1" t="b">
        <v>1</v>
      </c>
      <c r="K3709" s="1" t="b">
        <v>0</v>
      </c>
      <c r="L3709" s="1" t="n"/>
      <c r="M3709" s="1" t="inlineStr"/>
      <c r="N3709" s="1" t="inlineStr"/>
    </row>
    <row r="3710">
      <c r="A3710" s="1" t="inlineStr">
        <is>
          <t>A1Z69040T2</t>
        </is>
      </c>
      <c r="B3710" s="2" t="n">
        <v>43778</v>
      </c>
      <c r="C3710" s="1" t="n">
        <v>2</v>
      </c>
      <c r="D3710" s="1" t="inlineStr">
        <is>
          <t>STATUS_2</t>
        </is>
      </c>
      <c r="E3710" s="1" t="inlineStr">
        <is>
          <t>TABLE_1_ABOVE_90TH</t>
        </is>
      </c>
      <c r="F3710" s="1" t="n">
        <v>1.9</v>
      </c>
      <c r="G3710" s="1" t="n">
        <v>1.9</v>
      </c>
      <c r="H3710" s="1" t="n">
        <v>1</v>
      </c>
      <c r="I3710" s="1" t="b">
        <v>1</v>
      </c>
      <c r="J3710" s="1" t="b">
        <v>0</v>
      </c>
      <c r="K3710" s="1" t="b">
        <v>0</v>
      </c>
      <c r="L3710" s="1" t="n"/>
      <c r="M3710" s="1" t="inlineStr"/>
      <c r="N3710" s="1" t="inlineStr"/>
    </row>
    <row r="3711">
      <c r="A3711" s="1" t="inlineStr">
        <is>
          <t>A1Z69040T2</t>
        </is>
      </c>
      <c r="B3711" s="2" t="n">
        <v>43968</v>
      </c>
      <c r="C3711" s="1" t="n">
        <v>3</v>
      </c>
      <c r="D3711" s="1" t="inlineStr">
        <is>
          <t>STATUS_3</t>
        </is>
      </c>
      <c r="E3711" s="1" t="inlineStr">
        <is>
          <t>TABLE_2_ABOVE_95TH | TABLE_1_ABOVE_90TH | TABLE_3_DELTA_ABOVE_95TH</t>
        </is>
      </c>
      <c r="F3711" s="1" t="n">
        <v>2.388888888888889</v>
      </c>
      <c r="G3711" s="1" t="n">
        <v>2.388888888888889</v>
      </c>
      <c r="H3711" s="1" t="n">
        <v>3</v>
      </c>
      <c r="I3711" s="1" t="b">
        <v>1</v>
      </c>
      <c r="J3711" s="1" t="b">
        <v>1</v>
      </c>
      <c r="K3711" s="1" t="b">
        <v>0</v>
      </c>
      <c r="L3711" s="1" t="n"/>
      <c r="M3711" s="1" t="inlineStr">
        <is>
          <t>["c2h6"]</t>
        </is>
      </c>
      <c r="N3711" s="1" t="inlineStr"/>
    </row>
    <row r="3712">
      <c r="A3712" s="1" t="inlineStr">
        <is>
          <t>A1Z69040T2</t>
        </is>
      </c>
      <c r="B3712" s="2" t="n">
        <v>44338</v>
      </c>
      <c r="C3712" s="1" t="n">
        <v>3</v>
      </c>
      <c r="D3712" s="1" t="inlineStr">
        <is>
          <t>STATUS_3</t>
        </is>
      </c>
      <c r="E3712" s="1" t="inlineStr">
        <is>
          <t>TABLE_2_ABOVE_95TH | TABLE_1_ABOVE_90TH | TABLE_3_DELTA_ABOVE_95TH</t>
        </is>
      </c>
      <c r="F3712" s="1" t="n">
        <v>3.144444444444444</v>
      </c>
      <c r="G3712" s="1" t="n">
        <v>3.144444444444444</v>
      </c>
      <c r="H3712" s="1" t="n">
        <v>3</v>
      </c>
      <c r="I3712" s="1" t="b">
        <v>1</v>
      </c>
      <c r="J3712" s="1" t="b">
        <v>1</v>
      </c>
      <c r="K3712" s="1" t="b">
        <v>0</v>
      </c>
      <c r="L3712" s="1" t="n"/>
      <c r="M3712" s="1" t="inlineStr">
        <is>
          <t>["c2h6"]</t>
        </is>
      </c>
      <c r="N3712" s="1" t="inlineStr"/>
    </row>
    <row r="3713">
      <c r="A3713" s="1" t="inlineStr">
        <is>
          <t>A1Z69040T2</t>
        </is>
      </c>
      <c r="B3713" s="2" t="n">
        <v>44709</v>
      </c>
      <c r="C3713" s="1" t="n">
        <v>3</v>
      </c>
      <c r="D3713" s="1" t="inlineStr">
        <is>
          <t>STATUS_3</t>
        </is>
      </c>
      <c r="E3713" s="1" t="inlineStr">
        <is>
          <t>TABLE_2_ABOVE_95TH | TABLE_1_ABOVE_90TH</t>
        </is>
      </c>
      <c r="F3713" s="1" t="n">
        <v>2.922222222222222</v>
      </c>
      <c r="G3713" s="1" t="n">
        <v>2.922222222222222</v>
      </c>
      <c r="H3713" s="1" t="n">
        <v>2</v>
      </c>
      <c r="I3713" s="1" t="b">
        <v>1</v>
      </c>
      <c r="J3713" s="1" t="b">
        <v>1</v>
      </c>
      <c r="K3713" s="1" t="b">
        <v>0</v>
      </c>
      <c r="L3713" s="1" t="n"/>
      <c r="M3713" s="1" t="inlineStr">
        <is>
          <t>["c2h6"]</t>
        </is>
      </c>
      <c r="N3713" s="1" t="inlineStr"/>
    </row>
    <row r="3714">
      <c r="A3714" s="1" t="inlineStr">
        <is>
          <t>A1Z69040T2</t>
        </is>
      </c>
      <c r="B3714" s="2" t="n">
        <v>44883</v>
      </c>
      <c r="C3714" s="1" t="n">
        <v>3</v>
      </c>
      <c r="D3714" s="1" t="inlineStr">
        <is>
          <t>STATUS_3</t>
        </is>
      </c>
      <c r="E3714" s="1" t="inlineStr">
        <is>
          <t>TABLE_2_ABOVE_95TH | TABLE_1_ABOVE_90TH | TABLE_3_DELTA_ABOVE_95TH</t>
        </is>
      </c>
      <c r="F3714" s="1" t="n">
        <v>4.511111111111111</v>
      </c>
      <c r="G3714" s="1" t="n">
        <v>4.511111111111111</v>
      </c>
      <c r="H3714" s="1" t="n">
        <v>3</v>
      </c>
      <c r="I3714" s="1" t="b">
        <v>1</v>
      </c>
      <c r="J3714" s="1" t="b">
        <v>1</v>
      </c>
      <c r="K3714" s="1" t="b">
        <v>0</v>
      </c>
      <c r="L3714" s="1" t="n"/>
      <c r="M3714" s="1" t="inlineStr">
        <is>
          <t>["c2h6"]</t>
        </is>
      </c>
      <c r="N3714" s="1" t="inlineStr"/>
    </row>
    <row r="3715">
      <c r="A3715" s="1" t="inlineStr">
        <is>
          <t>A1Z69040T2</t>
        </is>
      </c>
      <c r="B3715" s="2" t="n">
        <v>45058</v>
      </c>
      <c r="C3715" s="1" t="n">
        <v>3</v>
      </c>
      <c r="D3715" s="1" t="inlineStr">
        <is>
          <t>STATUS_3</t>
        </is>
      </c>
      <c r="E3715" s="1" t="inlineStr">
        <is>
          <t>TABLE_2_ABOVE_95TH | TABLE_1_ABOVE_90TH | TABLE_3_DELTA_ABOVE_95TH</t>
        </is>
      </c>
      <c r="F3715" s="1" t="n">
        <v>3.966666666666667</v>
      </c>
      <c r="G3715" s="1" t="n">
        <v>3.966666666666667</v>
      </c>
      <c r="H3715" s="1" t="n">
        <v>3</v>
      </c>
      <c r="I3715" s="1" t="b">
        <v>1</v>
      </c>
      <c r="J3715" s="1" t="b">
        <v>1</v>
      </c>
      <c r="K3715" s="1" t="b">
        <v>0</v>
      </c>
      <c r="L3715" s="1" t="n"/>
      <c r="M3715" s="1" t="inlineStr">
        <is>
          <t>["c2h6"]</t>
        </is>
      </c>
      <c r="N3715" s="1" t="inlineStr"/>
    </row>
    <row r="3716">
      <c r="A3716" s="1" t="inlineStr">
        <is>
          <t>A1Z69040T2</t>
        </is>
      </c>
      <c r="B3716" s="2" t="n">
        <v>45242</v>
      </c>
      <c r="C3716" s="1" t="n">
        <v>3</v>
      </c>
      <c r="D3716" s="1" t="inlineStr">
        <is>
          <t>STATUS_3</t>
        </is>
      </c>
      <c r="E3716" s="1" t="inlineStr">
        <is>
          <t>TABLE_2_ABOVE_95TH | TABLE_1_ABOVE_90TH | TABLE_3_DELTA_ABOVE_95TH</t>
        </is>
      </c>
      <c r="F3716" s="1" t="n">
        <v>5.222222222222222</v>
      </c>
      <c r="G3716" s="1" t="n">
        <v>5.222222222222222</v>
      </c>
      <c r="H3716" s="1" t="n">
        <v>3</v>
      </c>
      <c r="I3716" s="1" t="b">
        <v>1</v>
      </c>
      <c r="J3716" s="1" t="b">
        <v>1</v>
      </c>
      <c r="K3716" s="1" t="b">
        <v>0</v>
      </c>
      <c r="L3716" s="1" t="n"/>
      <c r="M3716" s="1" t="inlineStr">
        <is>
          <t>["c2h6"]</t>
        </is>
      </c>
      <c r="N3716" s="1" t="inlineStr"/>
    </row>
    <row r="3717">
      <c r="A3717" s="1" t="inlineStr">
        <is>
          <t>A1Z69040T2</t>
        </is>
      </c>
      <c r="B3717" s="2" t="n">
        <v>45436</v>
      </c>
      <c r="C3717" s="1" t="n">
        <v>3</v>
      </c>
      <c r="D3717" s="1" t="inlineStr">
        <is>
          <t>STATUS_3</t>
        </is>
      </c>
      <c r="E3717" s="1" t="inlineStr">
        <is>
          <t>TABLE_2_ABOVE_95TH | TABLE_1_ABOVE_90TH | TABLE_3_DELTA_ABOVE_95TH</t>
        </is>
      </c>
      <c r="F3717" s="1" t="n">
        <v>5.811111111111111</v>
      </c>
      <c r="G3717" s="1" t="n">
        <v>5.811111111111111</v>
      </c>
      <c r="H3717" s="1" t="n">
        <v>3</v>
      </c>
      <c r="I3717" s="1" t="b">
        <v>1</v>
      </c>
      <c r="J3717" s="1" t="b">
        <v>1</v>
      </c>
      <c r="K3717" s="1" t="b">
        <v>0</v>
      </c>
      <c r="L3717" s="1" t="n"/>
      <c r="M3717" s="1" t="inlineStr">
        <is>
          <t>["c2h6"]</t>
        </is>
      </c>
      <c r="N3717" s="1" t="inlineStr"/>
    </row>
    <row r="3718">
      <c r="A3718" s="1" t="inlineStr">
        <is>
          <t>A1Z69040T3</t>
        </is>
      </c>
      <c r="B3718" s="2" t="n">
        <v>43595</v>
      </c>
      <c r="C3718" s="1" t="n">
        <v>2</v>
      </c>
      <c r="D3718" s="1" t="inlineStr">
        <is>
          <t>STATUS_2</t>
        </is>
      </c>
      <c r="E3718" s="1" t="inlineStr">
        <is>
          <t>TABLE_1_ABOVE_90TH</t>
        </is>
      </c>
      <c r="F3718" s="1" t="n">
        <v>1.533333333333333</v>
      </c>
      <c r="G3718" s="1" t="n">
        <v>1.533333333333333</v>
      </c>
      <c r="H3718" s="1" t="n">
        <v>1</v>
      </c>
      <c r="I3718" s="1" t="b">
        <v>1</v>
      </c>
      <c r="J3718" s="1" t="b">
        <v>0</v>
      </c>
      <c r="K3718" s="1" t="b">
        <v>0</v>
      </c>
      <c r="L3718" s="1" t="n"/>
      <c r="M3718" s="1" t="inlineStr"/>
      <c r="N3718" s="1" t="inlineStr"/>
    </row>
    <row r="3719">
      <c r="A3719" s="1" t="inlineStr">
        <is>
          <t>A1Z69040T3</t>
        </is>
      </c>
      <c r="B3719" s="2" t="n">
        <v>43780</v>
      </c>
      <c r="C3719" s="1" t="n">
        <v>2</v>
      </c>
      <c r="D3719" s="1" t="inlineStr">
        <is>
          <t>STATUS_2</t>
        </is>
      </c>
      <c r="E3719" s="1" t="inlineStr">
        <is>
          <t>TABLE_1_ABOVE_90TH</t>
        </is>
      </c>
      <c r="F3719" s="1" t="n">
        <v>1.666666666666667</v>
      </c>
      <c r="G3719" s="1" t="n">
        <v>1.666666666666667</v>
      </c>
      <c r="H3719" s="1" t="n">
        <v>1</v>
      </c>
      <c r="I3719" s="1" t="b">
        <v>1</v>
      </c>
      <c r="J3719" s="1" t="b">
        <v>1</v>
      </c>
      <c r="K3719" s="1" t="b">
        <v>0</v>
      </c>
      <c r="L3719" s="1" t="n"/>
      <c r="M3719" s="1" t="inlineStr"/>
      <c r="N3719" s="1" t="inlineStr"/>
    </row>
    <row r="3720">
      <c r="A3720" s="1" t="inlineStr">
        <is>
          <t>A1Z69040T3</t>
        </is>
      </c>
      <c r="B3720" s="2" t="n">
        <v>44004</v>
      </c>
      <c r="C3720" s="1" t="n">
        <v>3</v>
      </c>
      <c r="D3720" s="1" t="inlineStr">
        <is>
          <t>STATUS_3</t>
        </is>
      </c>
      <c r="E3720" s="1" t="inlineStr">
        <is>
          <t>TABLE_2_ABOVE_95TH | TABLE_1_ABOVE_90TH | TABLE_3_DELTA_ABOVE_95TH</t>
        </is>
      </c>
      <c r="F3720" s="1" t="n">
        <v>2.144444444444444</v>
      </c>
      <c r="G3720" s="1" t="n">
        <v>2.144444444444444</v>
      </c>
      <c r="H3720" s="1" t="n">
        <v>3</v>
      </c>
      <c r="I3720" s="1" t="b">
        <v>1</v>
      </c>
      <c r="J3720" s="1" t="b">
        <v>1</v>
      </c>
      <c r="K3720" s="1" t="b">
        <v>0</v>
      </c>
      <c r="L3720" s="1" t="n"/>
      <c r="M3720" s="1" t="inlineStr">
        <is>
          <t>["c2h6"]</t>
        </is>
      </c>
      <c r="N3720" s="1" t="inlineStr"/>
    </row>
    <row r="3721">
      <c r="A3721" s="1" t="inlineStr">
        <is>
          <t>A1Z69040T3</t>
        </is>
      </c>
      <c r="B3721" s="2" t="n">
        <v>44144</v>
      </c>
      <c r="C3721" s="1" t="n">
        <v>2</v>
      </c>
      <c r="D3721" s="1" t="inlineStr">
        <is>
          <t>STATUS_2</t>
        </is>
      </c>
      <c r="E3721" s="1" t="inlineStr">
        <is>
          <t>TABLE_1_ABOVE_90TH</t>
        </is>
      </c>
      <c r="F3721" s="1" t="n">
        <v>1.922222222222222</v>
      </c>
      <c r="G3721" s="1" t="n">
        <v>1.922222222222222</v>
      </c>
      <c r="H3721" s="1" t="n">
        <v>1</v>
      </c>
      <c r="I3721" s="1" t="b">
        <v>1</v>
      </c>
      <c r="J3721" s="1" t="b">
        <v>1</v>
      </c>
      <c r="K3721" s="1" t="b">
        <v>0</v>
      </c>
      <c r="L3721" s="1" t="n"/>
      <c r="M3721" s="1" t="inlineStr"/>
      <c r="N3721" s="1" t="inlineStr"/>
    </row>
    <row r="3722">
      <c r="A3722" s="1" t="inlineStr">
        <is>
          <t>A1Z69040T3</t>
        </is>
      </c>
      <c r="B3722" s="2" t="n">
        <v>44262</v>
      </c>
      <c r="C3722" s="1" t="n">
        <v>2</v>
      </c>
      <c r="D3722" s="1" t="inlineStr">
        <is>
          <t>STATUS_2</t>
        </is>
      </c>
      <c r="E3722" s="1" t="inlineStr">
        <is>
          <t>TABLE_1_ABOVE_90TH</t>
        </is>
      </c>
      <c r="F3722" s="1" t="n">
        <v>1.933333333333333</v>
      </c>
      <c r="G3722" s="1" t="n">
        <v>1.933333333333333</v>
      </c>
      <c r="H3722" s="1" t="n">
        <v>1</v>
      </c>
      <c r="I3722" s="1" t="b">
        <v>1</v>
      </c>
      <c r="J3722" s="1" t="b">
        <v>1</v>
      </c>
      <c r="K3722" s="1" t="b">
        <v>0</v>
      </c>
      <c r="L3722" s="1" t="n"/>
      <c r="M3722" s="1" t="inlineStr"/>
      <c r="N3722" s="1" t="inlineStr"/>
    </row>
    <row r="3723">
      <c r="A3723" s="1" t="inlineStr">
        <is>
          <t>A1Z69040T3</t>
        </is>
      </c>
      <c r="B3723" s="2" t="n">
        <v>44452</v>
      </c>
      <c r="C3723" s="1" t="n">
        <v>3</v>
      </c>
      <c r="D3723" s="1" t="inlineStr">
        <is>
          <t>STATUS_3</t>
        </is>
      </c>
      <c r="E3723" s="1" t="inlineStr">
        <is>
          <t>TABLE_2_ABOVE_95TH | TABLE_1_ABOVE_90TH | TABLE_3_DELTA_ABOVE_95TH</t>
        </is>
      </c>
      <c r="F3723" s="1" t="n">
        <v>2.744444444444444</v>
      </c>
      <c r="G3723" s="1" t="n">
        <v>2.744444444444444</v>
      </c>
      <c r="H3723" s="1" t="n">
        <v>3</v>
      </c>
      <c r="I3723" s="1" t="b">
        <v>1</v>
      </c>
      <c r="J3723" s="1" t="b">
        <v>1</v>
      </c>
      <c r="K3723" s="1" t="b">
        <v>0</v>
      </c>
      <c r="L3723" s="1" t="n"/>
      <c r="M3723" s="1" t="inlineStr">
        <is>
          <t>["c2h6"]</t>
        </is>
      </c>
      <c r="N3723" s="1" t="inlineStr"/>
    </row>
    <row r="3724">
      <c r="A3724" s="1" t="inlineStr">
        <is>
          <t>A1Z69040T3</t>
        </is>
      </c>
      <c r="B3724" s="2" t="n">
        <v>44632</v>
      </c>
      <c r="C3724" s="1" t="n">
        <v>3</v>
      </c>
      <c r="D3724" s="1" t="inlineStr">
        <is>
          <t>STATUS_3</t>
        </is>
      </c>
      <c r="E3724" s="1" t="inlineStr">
        <is>
          <t>TABLE_2_ABOVE_95TH | TABLE_1_ABOVE_90TH | TABLE_3_DELTA_ABOVE_95TH</t>
        </is>
      </c>
      <c r="F3724" s="1" t="n">
        <v>2.011111111111111</v>
      </c>
      <c r="G3724" s="1" t="n">
        <v>2.011111111111111</v>
      </c>
      <c r="H3724" s="1" t="n">
        <v>3</v>
      </c>
      <c r="I3724" s="1" t="b">
        <v>1</v>
      </c>
      <c r="J3724" s="1" t="b">
        <v>1</v>
      </c>
      <c r="K3724" s="1" t="b">
        <v>0</v>
      </c>
      <c r="L3724" s="1" t="n"/>
      <c r="M3724" s="1" t="inlineStr">
        <is>
          <t>["c2h6"]</t>
        </is>
      </c>
      <c r="N3724" s="1" t="inlineStr"/>
    </row>
    <row r="3725">
      <c r="A3725" s="1" t="inlineStr">
        <is>
          <t>A1Z69040T3</t>
        </is>
      </c>
      <c r="B3725" s="2" t="n">
        <v>44815</v>
      </c>
      <c r="C3725" s="1" t="n">
        <v>3</v>
      </c>
      <c r="D3725" s="1" t="inlineStr">
        <is>
          <t>STATUS_3</t>
        </is>
      </c>
      <c r="E3725" s="1" t="inlineStr">
        <is>
          <t>TABLE_2_ABOVE_95TH | TABLE_1_ABOVE_90TH | TABLE_3_DELTA_ABOVE_95TH</t>
        </is>
      </c>
      <c r="F3725" s="1" t="n">
        <v>2.944444444444445</v>
      </c>
      <c r="G3725" s="1" t="n">
        <v>2.944444444444445</v>
      </c>
      <c r="H3725" s="1" t="n">
        <v>3</v>
      </c>
      <c r="I3725" s="1" t="b">
        <v>1</v>
      </c>
      <c r="J3725" s="1" t="b">
        <v>1</v>
      </c>
      <c r="K3725" s="1" t="b">
        <v>0</v>
      </c>
      <c r="L3725" s="1" t="n"/>
      <c r="M3725" s="1" t="inlineStr">
        <is>
          <t>["c2h6"]</t>
        </is>
      </c>
      <c r="N3725" s="1" t="inlineStr"/>
    </row>
    <row r="3726">
      <c r="A3726" s="1" t="inlineStr">
        <is>
          <t>A1Z69040T3</t>
        </is>
      </c>
      <c r="B3726" s="2" t="n">
        <v>44998</v>
      </c>
      <c r="C3726" s="1" t="n">
        <v>3</v>
      </c>
      <c r="D3726" s="1" t="inlineStr">
        <is>
          <t>STATUS_3</t>
        </is>
      </c>
      <c r="E3726" s="1" t="inlineStr">
        <is>
          <t>TABLE_2_ABOVE_95TH | TABLE_1_ABOVE_90TH | TABLE_3_DELTA_ABOVE_95TH</t>
        </is>
      </c>
      <c r="F3726" s="1" t="n">
        <v>3.111111111111111</v>
      </c>
      <c r="G3726" s="1" t="n">
        <v>3.111111111111111</v>
      </c>
      <c r="H3726" s="1" t="n">
        <v>3</v>
      </c>
      <c r="I3726" s="1" t="b">
        <v>1</v>
      </c>
      <c r="J3726" s="1" t="b">
        <v>1</v>
      </c>
      <c r="K3726" s="1" t="b">
        <v>0</v>
      </c>
      <c r="L3726" s="1" t="n"/>
      <c r="M3726" s="1" t="inlineStr">
        <is>
          <t>["c2h6"]</t>
        </is>
      </c>
      <c r="N3726" s="1" t="inlineStr"/>
    </row>
    <row r="3727">
      <c r="A3727" s="1" t="inlineStr">
        <is>
          <t>A1Z69040T3</t>
        </is>
      </c>
      <c r="B3727" s="2" t="n">
        <v>45008</v>
      </c>
      <c r="C3727" s="1" t="n">
        <v>3</v>
      </c>
      <c r="D3727" s="1" t="inlineStr">
        <is>
          <t>STATUS_3</t>
        </is>
      </c>
      <c r="E3727" s="1" t="inlineStr">
        <is>
          <t>TABLE_2_ABOVE_95TH | TABLE_1_ABOVE_90TH | TABLE_3_DELTA_ABOVE_95TH</t>
        </is>
      </c>
      <c r="F3727" s="1" t="n">
        <v>2.4</v>
      </c>
      <c r="G3727" s="1" t="n">
        <v>2.4</v>
      </c>
      <c r="H3727" s="1" t="n">
        <v>3</v>
      </c>
      <c r="I3727" s="1" t="b">
        <v>1</v>
      </c>
      <c r="J3727" s="1" t="b">
        <v>1</v>
      </c>
      <c r="K3727" s="1" t="b">
        <v>0</v>
      </c>
      <c r="L3727" s="1" t="n"/>
      <c r="M3727" s="1" t="inlineStr">
        <is>
          <t>["c2h6"]</t>
        </is>
      </c>
      <c r="N3727" s="1" t="inlineStr"/>
    </row>
    <row r="3728">
      <c r="A3728" s="1" t="inlineStr">
        <is>
          <t>A1Z69040T3</t>
        </is>
      </c>
      <c r="B3728" s="2" t="n">
        <v>45403</v>
      </c>
      <c r="C3728" s="1" t="n">
        <v>3</v>
      </c>
      <c r="D3728" s="1" t="inlineStr">
        <is>
          <t>STATUS_3</t>
        </is>
      </c>
      <c r="E3728" s="1" t="inlineStr">
        <is>
          <t>TABLE_2_ABOVE_95TH | TABLE_1_ABOVE_90TH | TABLE_3_DELTA_ABOVE_95TH</t>
        </is>
      </c>
      <c r="F3728" s="1" t="n">
        <v>4.066666666666666</v>
      </c>
      <c r="G3728" s="1" t="n">
        <v>4.066666666666666</v>
      </c>
      <c r="H3728" s="1" t="n">
        <v>3</v>
      </c>
      <c r="I3728" s="1" t="b">
        <v>1</v>
      </c>
      <c r="J3728" s="1" t="b">
        <v>1</v>
      </c>
      <c r="K3728" s="1" t="b">
        <v>0</v>
      </c>
      <c r="L3728" s="1" t="n"/>
      <c r="M3728" s="1" t="inlineStr">
        <is>
          <t>["c2h6"]</t>
        </is>
      </c>
      <c r="N3728" s="1" t="inlineStr"/>
    </row>
    <row r="3729">
      <c r="A3729" s="1" t="inlineStr">
        <is>
          <t>A1Z69040T4-1</t>
        </is>
      </c>
      <c r="B3729" s="2" t="n">
        <v>43550</v>
      </c>
      <c r="C3729" s="1" t="n">
        <v>2</v>
      </c>
      <c r="D3729" s="1" t="inlineStr">
        <is>
          <t>STATUS_2</t>
        </is>
      </c>
      <c r="E3729" s="1" t="inlineStr">
        <is>
          <t>TABLE_1_ABOVE_90TH</t>
        </is>
      </c>
      <c r="F3729" s="1" t="n">
        <v>1.088888888888889</v>
      </c>
      <c r="G3729" s="1" t="n">
        <v>1.088888888888889</v>
      </c>
      <c r="H3729" s="1" t="n">
        <v>1</v>
      </c>
      <c r="I3729" s="1" t="b">
        <v>1</v>
      </c>
      <c r="J3729" s="1" t="b">
        <v>0</v>
      </c>
      <c r="K3729" s="1" t="b">
        <v>0</v>
      </c>
      <c r="L3729" s="1" t="n"/>
      <c r="M3729" s="1" t="inlineStr"/>
      <c r="N3729" s="1" t="inlineStr"/>
    </row>
    <row r="3730">
      <c r="A3730" s="1" t="inlineStr">
        <is>
          <t>A1Z69040T4-1</t>
        </is>
      </c>
      <c r="B3730" s="2" t="n">
        <v>43707</v>
      </c>
      <c r="C3730" s="1" t="n">
        <v>2</v>
      </c>
      <c r="D3730" s="1" t="inlineStr">
        <is>
          <t>STATUS_2</t>
        </is>
      </c>
      <c r="E3730" s="1" t="inlineStr">
        <is>
          <t>TABLE_1_ABOVE_90TH</t>
        </is>
      </c>
      <c r="F3730" s="1" t="n">
        <v>1.333333333333333</v>
      </c>
      <c r="G3730" s="1" t="n">
        <v>1.333333333333333</v>
      </c>
      <c r="H3730" s="1" t="n">
        <v>1</v>
      </c>
      <c r="I3730" s="1" t="b">
        <v>1</v>
      </c>
      <c r="J3730" s="1" t="b">
        <v>1</v>
      </c>
      <c r="K3730" s="1" t="b">
        <v>0</v>
      </c>
      <c r="L3730" s="1" t="n"/>
      <c r="M3730" s="1" t="inlineStr"/>
      <c r="N3730" s="1" t="inlineStr"/>
    </row>
    <row r="3731">
      <c r="A3731" s="1" t="inlineStr">
        <is>
          <t>A1Z69040T4-1</t>
        </is>
      </c>
      <c r="B3731" s="2" t="n">
        <v>43927</v>
      </c>
      <c r="C3731" s="1" t="n">
        <v>2</v>
      </c>
      <c r="D3731" s="1" t="inlineStr">
        <is>
          <t>STATUS_2</t>
        </is>
      </c>
      <c r="E3731" s="1" t="inlineStr">
        <is>
          <t>TABLE_1_ABOVE_90TH</t>
        </is>
      </c>
      <c r="F3731" s="1" t="n">
        <v>1.533333333333333</v>
      </c>
      <c r="G3731" s="1" t="n">
        <v>1.533333333333333</v>
      </c>
      <c r="H3731" s="1" t="n">
        <v>1</v>
      </c>
      <c r="I3731" s="1" t="b">
        <v>1</v>
      </c>
      <c r="J3731" s="1" t="b">
        <v>1</v>
      </c>
      <c r="K3731" s="1" t="b">
        <v>0</v>
      </c>
      <c r="L3731" s="1" t="n"/>
      <c r="M3731" s="1" t="inlineStr"/>
      <c r="N3731" s="1" t="inlineStr"/>
    </row>
    <row r="3732">
      <c r="A3732" s="1" t="inlineStr">
        <is>
          <t>A1Z69040T4-1</t>
        </is>
      </c>
      <c r="B3732" s="2" t="n">
        <v>44226</v>
      </c>
      <c r="C3732" s="1" t="n">
        <v>3</v>
      </c>
      <c r="D3732" s="1" t="inlineStr">
        <is>
          <t>STATUS_3</t>
        </is>
      </c>
      <c r="E3732" s="1" t="inlineStr">
        <is>
          <t>TABLE_2_ABOVE_95TH | TABLE_1_ABOVE_90TH | TABLE_3_DELTA_ABOVE_95TH</t>
        </is>
      </c>
      <c r="F3732" s="1" t="n">
        <v>3.133333333333333</v>
      </c>
      <c r="G3732" s="1" t="n">
        <v>3.133333333333333</v>
      </c>
      <c r="H3732" s="1" t="n">
        <v>3</v>
      </c>
      <c r="I3732" s="1" t="b">
        <v>1</v>
      </c>
      <c r="J3732" s="1" t="b">
        <v>1</v>
      </c>
      <c r="K3732" s="1" t="b">
        <v>0</v>
      </c>
      <c r="L3732" s="1" t="n"/>
      <c r="M3732" s="1" t="inlineStr">
        <is>
          <t>["c2h6"]</t>
        </is>
      </c>
      <c r="N3732" s="1" t="inlineStr"/>
    </row>
    <row r="3733">
      <c r="A3733" s="1" t="inlineStr">
        <is>
          <t>A1Z69040T4-1</t>
        </is>
      </c>
      <c r="B3733" s="2" t="n">
        <v>44445</v>
      </c>
      <c r="C3733" s="1" t="n">
        <v>2</v>
      </c>
      <c r="D3733" s="1" t="inlineStr">
        <is>
          <t>STATUS_2</t>
        </is>
      </c>
      <c r="E3733" s="1" t="inlineStr">
        <is>
          <t>TABLE_1_ABOVE_90TH | TABLE_3_DELTA_ABOVE_95TH</t>
        </is>
      </c>
      <c r="F3733" s="1" t="n">
        <v>1.733333333333333</v>
      </c>
      <c r="G3733" s="1" t="n">
        <v>1.733333333333333</v>
      </c>
      <c r="H3733" s="1" t="n">
        <v>2</v>
      </c>
      <c r="I3733" s="1" t="b">
        <v>1</v>
      </c>
      <c r="J3733" s="1" t="b">
        <v>1</v>
      </c>
      <c r="K3733" s="1" t="b">
        <v>0</v>
      </c>
      <c r="L3733" s="1" t="n"/>
      <c r="M3733" s="1" t="inlineStr"/>
      <c r="N3733" s="1" t="inlineStr"/>
    </row>
    <row r="3734">
      <c r="A3734" s="1" t="inlineStr">
        <is>
          <t>A1Z69040T4-1</t>
        </is>
      </c>
      <c r="B3734" s="2" t="n">
        <v>44614</v>
      </c>
      <c r="C3734" s="1" t="n">
        <v>2</v>
      </c>
      <c r="D3734" s="1" t="inlineStr">
        <is>
          <t>STATUS_2</t>
        </is>
      </c>
      <c r="E3734" s="1" t="inlineStr">
        <is>
          <t>TABLE_1_ABOVE_90TH</t>
        </is>
      </c>
      <c r="F3734" s="1" t="n">
        <v>1.6</v>
      </c>
      <c r="G3734" s="1" t="n">
        <v>1.6</v>
      </c>
      <c r="H3734" s="1" t="n">
        <v>1</v>
      </c>
      <c r="I3734" s="1" t="b">
        <v>1</v>
      </c>
      <c r="J3734" s="1" t="b">
        <v>1</v>
      </c>
      <c r="K3734" s="1" t="b">
        <v>0</v>
      </c>
      <c r="L3734" s="1" t="n"/>
      <c r="M3734" s="1" t="inlineStr"/>
      <c r="N3734" s="1" t="inlineStr"/>
    </row>
    <row r="3735">
      <c r="A3735" s="1" t="inlineStr">
        <is>
          <t>A1Z69040T4-1</t>
        </is>
      </c>
      <c r="B3735" s="2" t="n">
        <v>44773</v>
      </c>
      <c r="C3735" s="1" t="n">
        <v>3</v>
      </c>
      <c r="D3735" s="1" t="inlineStr">
        <is>
          <t>STATUS_3</t>
        </is>
      </c>
      <c r="E3735" s="1" t="inlineStr">
        <is>
          <t>TABLE_4_RATE_ABOVE_95TH</t>
        </is>
      </c>
      <c r="F3735" s="1" t="n">
        <v>1</v>
      </c>
      <c r="G3735" s="1" t="n">
        <v>1</v>
      </c>
      <c r="H3735" s="1" t="n">
        <v>1</v>
      </c>
      <c r="I3735" s="1" t="b">
        <v>1</v>
      </c>
      <c r="J3735" s="1" t="b">
        <v>1</v>
      </c>
      <c r="K3735" s="1" t="b">
        <v>1</v>
      </c>
      <c r="L3735" s="1" t="n">
        <v>17.97125256673511</v>
      </c>
      <c r="M3735" s="1" t="inlineStr"/>
      <c r="N3735" s="1" t="inlineStr">
        <is>
          <t>["ch4"]</t>
        </is>
      </c>
    </row>
    <row r="3736">
      <c r="A3736" s="1" t="inlineStr">
        <is>
          <t>A1Z69040T4-1</t>
        </is>
      </c>
      <c r="B3736" s="2" t="n">
        <v>44977</v>
      </c>
      <c r="C3736" s="1" t="n">
        <v>2</v>
      </c>
      <c r="D3736" s="1" t="inlineStr">
        <is>
          <t>STATUS_2</t>
        </is>
      </c>
      <c r="E3736" s="1" t="inlineStr">
        <is>
          <t>TABLE_1_ABOVE_90TH</t>
        </is>
      </c>
      <c r="F3736" s="1" t="n">
        <v>2.4</v>
      </c>
      <c r="G3736" s="1" t="n">
        <v>2.4</v>
      </c>
      <c r="H3736" s="1" t="n">
        <v>1</v>
      </c>
      <c r="I3736" s="1" t="b">
        <v>1</v>
      </c>
      <c r="J3736" s="1" t="b">
        <v>1</v>
      </c>
      <c r="K3736" s="1" t="b">
        <v>0</v>
      </c>
      <c r="L3736" s="1" t="n"/>
      <c r="M3736" s="1" t="inlineStr"/>
      <c r="N3736" s="1" t="inlineStr"/>
    </row>
    <row r="3737">
      <c r="A3737" s="1" t="inlineStr">
        <is>
          <t>A1Z69040T4-1</t>
        </is>
      </c>
      <c r="B3737" s="2" t="n">
        <v>45152</v>
      </c>
      <c r="C3737" s="1" t="n">
        <v>2</v>
      </c>
      <c r="D3737" s="1" t="inlineStr">
        <is>
          <t>STATUS_2</t>
        </is>
      </c>
      <c r="E3737" s="1" t="inlineStr">
        <is>
          <t>TABLE_1_ABOVE_90TH</t>
        </is>
      </c>
      <c r="F3737" s="1" t="n">
        <v>2.466666666666667</v>
      </c>
      <c r="G3737" s="1" t="n">
        <v>2.466666666666667</v>
      </c>
      <c r="H3737" s="1" t="n">
        <v>1</v>
      </c>
      <c r="I3737" s="1" t="b">
        <v>1</v>
      </c>
      <c r="J3737" s="1" t="b">
        <v>1</v>
      </c>
      <c r="K3737" s="1" t="b">
        <v>0</v>
      </c>
      <c r="L3737" s="1" t="n"/>
      <c r="M3737" s="1" t="inlineStr"/>
      <c r="N3737" s="1" t="inlineStr"/>
    </row>
    <row r="3738">
      <c r="A3738" s="1" t="inlineStr">
        <is>
          <t>A1Z69040T4-1</t>
        </is>
      </c>
      <c r="B3738" s="2" t="n">
        <v>45340</v>
      </c>
      <c r="C3738" s="1" t="n">
        <v>3</v>
      </c>
      <c r="D3738" s="1" t="inlineStr">
        <is>
          <t>STATUS_3</t>
        </is>
      </c>
      <c r="E3738" s="1" t="inlineStr">
        <is>
          <t>TABLE_2_ABOVE_95TH | TABLE_1_ABOVE_90TH | TABLE_3_DELTA_ABOVE_95TH</t>
        </is>
      </c>
      <c r="F3738" s="1" t="n">
        <v>3.466666666666667</v>
      </c>
      <c r="G3738" s="1" t="n">
        <v>3.466666666666667</v>
      </c>
      <c r="H3738" s="1" t="n">
        <v>3</v>
      </c>
      <c r="I3738" s="1" t="b">
        <v>1</v>
      </c>
      <c r="J3738" s="1" t="b">
        <v>1</v>
      </c>
      <c r="K3738" s="1" t="b">
        <v>0</v>
      </c>
      <c r="L3738" s="1" t="n"/>
      <c r="M3738" s="1" t="inlineStr">
        <is>
          <t>["c2h6"]</t>
        </is>
      </c>
      <c r="N3738" s="1" t="inlineStr"/>
    </row>
    <row r="3739">
      <c r="A3739" s="1" t="inlineStr">
        <is>
          <t>A1Z69040T4-2</t>
        </is>
      </c>
      <c r="B3739" s="2" t="n">
        <v>43550</v>
      </c>
      <c r="C3739" s="1" t="n">
        <v>2</v>
      </c>
      <c r="D3739" s="1" t="inlineStr">
        <is>
          <t>STATUS_2</t>
        </is>
      </c>
      <c r="E3739" s="1" t="inlineStr">
        <is>
          <t>TABLE_1_ABOVE_90TH</t>
        </is>
      </c>
      <c r="F3739" s="1" t="n">
        <v>1.244444444444444</v>
      </c>
      <c r="G3739" s="1" t="n">
        <v>1.244444444444444</v>
      </c>
      <c r="H3739" s="1" t="n">
        <v>1</v>
      </c>
      <c r="I3739" s="1" t="b">
        <v>1</v>
      </c>
      <c r="J3739" s="1" t="b">
        <v>0</v>
      </c>
      <c r="K3739" s="1" t="b">
        <v>0</v>
      </c>
      <c r="L3739" s="1" t="n"/>
      <c r="M3739" s="1" t="inlineStr"/>
      <c r="N3739" s="1" t="inlineStr"/>
    </row>
    <row r="3740">
      <c r="A3740" s="1" t="inlineStr">
        <is>
          <t>A1Z69040T4-2</t>
        </is>
      </c>
      <c r="B3740" s="2" t="n">
        <v>43707</v>
      </c>
      <c r="C3740" s="1" t="n">
        <v>2</v>
      </c>
      <c r="D3740" s="1" t="inlineStr">
        <is>
          <t>STATUS_2</t>
        </is>
      </c>
      <c r="E3740" s="1" t="inlineStr">
        <is>
          <t>TABLE_1_ABOVE_90TH</t>
        </is>
      </c>
      <c r="F3740" s="1" t="n">
        <v>1.222222222222222</v>
      </c>
      <c r="G3740" s="1" t="n">
        <v>1.222222222222222</v>
      </c>
      <c r="H3740" s="1" t="n">
        <v>1</v>
      </c>
      <c r="I3740" s="1" t="b">
        <v>1</v>
      </c>
      <c r="J3740" s="1" t="b">
        <v>1</v>
      </c>
      <c r="K3740" s="1" t="b">
        <v>0</v>
      </c>
      <c r="L3740" s="1" t="n"/>
      <c r="M3740" s="1" t="inlineStr"/>
      <c r="N3740" s="1" t="inlineStr"/>
    </row>
    <row r="3741">
      <c r="A3741" s="1" t="inlineStr">
        <is>
          <t>A1Z69040T4-2</t>
        </is>
      </c>
      <c r="B3741" s="2" t="n">
        <v>43927</v>
      </c>
      <c r="C3741" s="1" t="n">
        <v>2</v>
      </c>
      <c r="D3741" s="1" t="inlineStr">
        <is>
          <t>STATUS_2</t>
        </is>
      </c>
      <c r="E3741" s="1" t="inlineStr">
        <is>
          <t>TABLE_1_ABOVE_90TH | TABLE_3_DELTA_ABOVE_95TH</t>
        </is>
      </c>
      <c r="F3741" s="1" t="n">
        <v>1.511111111111111</v>
      </c>
      <c r="G3741" s="1" t="n">
        <v>1.511111111111111</v>
      </c>
      <c r="H3741" s="1" t="n">
        <v>2</v>
      </c>
      <c r="I3741" s="1" t="b">
        <v>1</v>
      </c>
      <c r="J3741" s="1" t="b">
        <v>1</v>
      </c>
      <c r="K3741" s="1" t="b">
        <v>0</v>
      </c>
      <c r="L3741" s="1" t="n"/>
      <c r="M3741" s="1" t="inlineStr"/>
      <c r="N3741" s="1" t="inlineStr"/>
    </row>
    <row r="3742">
      <c r="A3742" s="1" t="inlineStr">
        <is>
          <t>A1Z69040T4-2</t>
        </is>
      </c>
      <c r="B3742" s="2" t="n">
        <v>44319</v>
      </c>
      <c r="C3742" s="1" t="n">
        <v>2</v>
      </c>
      <c r="D3742" s="1" t="inlineStr">
        <is>
          <t>STATUS_2</t>
        </is>
      </c>
      <c r="E3742" s="1" t="inlineStr">
        <is>
          <t>TABLE_1_ABOVE_90TH | TABLE_3_DELTA_ABOVE_95TH</t>
        </is>
      </c>
      <c r="F3742" s="1" t="n">
        <v>1.066666666666667</v>
      </c>
      <c r="G3742" s="1" t="n">
        <v>1.066666666666667</v>
      </c>
      <c r="H3742" s="1" t="n">
        <v>2</v>
      </c>
      <c r="I3742" s="1" t="b">
        <v>1</v>
      </c>
      <c r="J3742" s="1" t="b">
        <v>1</v>
      </c>
      <c r="K3742" s="1" t="b">
        <v>0</v>
      </c>
      <c r="L3742" s="1" t="n"/>
      <c r="M3742" s="1" t="inlineStr"/>
      <c r="N3742" s="1" t="inlineStr"/>
    </row>
    <row r="3743">
      <c r="A3743" s="1" t="inlineStr">
        <is>
          <t>A1Z69040T4-2</t>
        </is>
      </c>
      <c r="B3743" s="2" t="n">
        <v>44501</v>
      </c>
      <c r="C3743" s="1" t="n">
        <v>2</v>
      </c>
      <c r="D3743" s="1" t="inlineStr">
        <is>
          <t>STATUS_2</t>
        </is>
      </c>
      <c r="E3743" s="1" t="inlineStr">
        <is>
          <t>TABLE_1_ABOVE_90TH</t>
        </is>
      </c>
      <c r="F3743" s="1" t="n">
        <v>1.066666666666667</v>
      </c>
      <c r="G3743" s="1" t="n">
        <v>1.066666666666667</v>
      </c>
      <c r="H3743" s="1" t="n">
        <v>1</v>
      </c>
      <c r="I3743" s="1" t="b">
        <v>1</v>
      </c>
      <c r="J3743" s="1" t="b">
        <v>1</v>
      </c>
      <c r="K3743" s="1" t="b">
        <v>0</v>
      </c>
      <c r="L3743" s="1" t="n"/>
      <c r="M3743" s="1" t="inlineStr"/>
      <c r="N3743" s="1" t="inlineStr"/>
    </row>
    <row r="3744">
      <c r="A3744" s="1" t="inlineStr">
        <is>
          <t>A1Z69040T4-2</t>
        </is>
      </c>
      <c r="B3744" s="2" t="n">
        <v>44689</v>
      </c>
      <c r="C3744" s="1" t="n">
        <v>2</v>
      </c>
      <c r="D3744" s="1" t="inlineStr">
        <is>
          <t>STATUS_2</t>
        </is>
      </c>
      <c r="E3744" s="1" t="inlineStr">
        <is>
          <t>TABLE_1_ABOVE_90TH | TABLE_3_DELTA_ABOVE_95TH</t>
        </is>
      </c>
      <c r="F3744" s="1" t="n">
        <v>1.6</v>
      </c>
      <c r="G3744" s="1" t="n">
        <v>1.6</v>
      </c>
      <c r="H3744" s="1" t="n">
        <v>2</v>
      </c>
      <c r="I3744" s="1" t="b">
        <v>1</v>
      </c>
      <c r="J3744" s="1" t="b">
        <v>1</v>
      </c>
      <c r="K3744" s="1" t="b">
        <v>0</v>
      </c>
      <c r="L3744" s="1" t="n"/>
      <c r="M3744" s="1" t="inlineStr"/>
      <c r="N3744" s="1" t="inlineStr"/>
    </row>
    <row r="3745">
      <c r="A3745" s="1" t="inlineStr">
        <is>
          <t>A1Z69040T4-2</t>
        </is>
      </c>
      <c r="B3745" s="2" t="n">
        <v>44893</v>
      </c>
      <c r="C3745" s="1" t="n">
        <v>2</v>
      </c>
      <c r="D3745" s="1" t="inlineStr">
        <is>
          <t>STATUS_2</t>
        </is>
      </c>
      <c r="E3745" s="1" t="inlineStr">
        <is>
          <t>TABLE_3_DELTA_ABOVE_95TH</t>
        </is>
      </c>
      <c r="F3745" s="1" t="n">
        <v>1</v>
      </c>
      <c r="G3745" s="1" t="n">
        <v>1</v>
      </c>
      <c r="H3745" s="1" t="n">
        <v>1</v>
      </c>
      <c r="I3745" s="1" t="b">
        <v>1</v>
      </c>
      <c r="J3745" s="1" t="b">
        <v>1</v>
      </c>
      <c r="K3745" s="1" t="b">
        <v>0</v>
      </c>
      <c r="L3745" s="1" t="n"/>
      <c r="M3745" s="1" t="inlineStr"/>
      <c r="N3745" s="1" t="inlineStr"/>
    </row>
    <row r="3746">
      <c r="A3746" s="1" t="inlineStr">
        <is>
          <t>A1Z69040T4-2</t>
        </is>
      </c>
      <c r="B3746" s="2" t="n">
        <v>44893</v>
      </c>
      <c r="C3746" s="1" t="n">
        <v>1</v>
      </c>
      <c r="D3746" s="1" t="inlineStr">
        <is>
          <t>STATUS_1</t>
        </is>
      </c>
      <c r="E3746" s="1" t="inlineStr">
        <is>
          <t>ALL_APPLICABLE_IEEE_LIMITS_NOT_EXCEEDED</t>
        </is>
      </c>
      <c r="F3746" s="1" t="n">
        <v>1</v>
      </c>
      <c r="G3746" s="1" t="n">
        <v>1</v>
      </c>
      <c r="H3746" s="1" t="n">
        <v>0</v>
      </c>
      <c r="I3746" s="1" t="b">
        <v>0</v>
      </c>
      <c r="J3746" s="1" t="b">
        <v>1</v>
      </c>
      <c r="K3746" s="1" t="b">
        <v>0</v>
      </c>
      <c r="L3746" s="1" t="n"/>
      <c r="M3746" s="1" t="inlineStr"/>
      <c r="N3746" s="1" t="inlineStr"/>
    </row>
    <row r="3747">
      <c r="A3747" s="1" t="inlineStr">
        <is>
          <t>A1Z69040T4-2</t>
        </is>
      </c>
      <c r="B3747" s="2" t="n">
        <v>44893</v>
      </c>
      <c r="C3747" s="1" t="n">
        <v>2</v>
      </c>
      <c r="D3747" s="1" t="inlineStr">
        <is>
          <t>STATUS_2</t>
        </is>
      </c>
      <c r="E3747" s="1" t="inlineStr">
        <is>
          <t>TABLE_1_ABOVE_90TH | TABLE_3_DELTA_ABOVE_95TH</t>
        </is>
      </c>
      <c r="F3747" s="1" t="n">
        <v>1.4</v>
      </c>
      <c r="G3747" s="1" t="n">
        <v>1.4</v>
      </c>
      <c r="H3747" s="1" t="n">
        <v>2</v>
      </c>
      <c r="I3747" s="1" t="b">
        <v>1</v>
      </c>
      <c r="J3747" s="1" t="b">
        <v>1</v>
      </c>
      <c r="K3747" s="1" t="b">
        <v>0</v>
      </c>
      <c r="L3747" s="1" t="n"/>
      <c r="M3747" s="1" t="inlineStr"/>
      <c r="N3747" s="1" t="inlineStr"/>
    </row>
    <row r="3748">
      <c r="A3748" s="1" t="inlineStr">
        <is>
          <t>A1Z69040T4-2</t>
        </is>
      </c>
      <c r="B3748" s="2" t="n">
        <v>44893</v>
      </c>
      <c r="C3748" s="1" t="n">
        <v>2</v>
      </c>
      <c r="D3748" s="1" t="inlineStr">
        <is>
          <t>STATUS_2</t>
        </is>
      </c>
      <c r="E3748" s="1" t="inlineStr">
        <is>
          <t>TABLE_1_ABOVE_90TH</t>
        </is>
      </c>
      <c r="F3748" s="1" t="n">
        <v>1.4</v>
      </c>
      <c r="G3748" s="1" t="n">
        <v>1.4</v>
      </c>
      <c r="H3748" s="1" t="n">
        <v>1</v>
      </c>
      <c r="I3748" s="1" t="b">
        <v>1</v>
      </c>
      <c r="J3748" s="1" t="b">
        <v>1</v>
      </c>
      <c r="K3748" s="1" t="b">
        <v>0</v>
      </c>
      <c r="L3748" s="1" t="n"/>
      <c r="M3748" s="1" t="inlineStr"/>
      <c r="N3748" s="1" t="inlineStr"/>
    </row>
    <row r="3749">
      <c r="A3749" s="1" t="inlineStr">
        <is>
          <t>A1Z69040T4-2</t>
        </is>
      </c>
      <c r="B3749" s="2" t="n">
        <v>45045</v>
      </c>
      <c r="C3749" s="1" t="n">
        <v>2</v>
      </c>
      <c r="D3749" s="1" t="inlineStr">
        <is>
          <t>STATUS_2</t>
        </is>
      </c>
      <c r="E3749" s="1" t="inlineStr">
        <is>
          <t>TABLE_3_DELTA_ABOVE_95TH</t>
        </is>
      </c>
      <c r="F3749" s="1" t="n">
        <v>1</v>
      </c>
      <c r="G3749" s="1" t="n">
        <v>1</v>
      </c>
      <c r="H3749" s="1" t="n">
        <v>1</v>
      </c>
      <c r="I3749" s="1" t="b">
        <v>1</v>
      </c>
      <c r="J3749" s="1" t="b">
        <v>1</v>
      </c>
      <c r="K3749" s="1" t="b">
        <v>0</v>
      </c>
      <c r="L3749" s="1" t="n"/>
      <c r="M3749" s="1" t="inlineStr"/>
      <c r="N3749" s="1" t="inlineStr"/>
    </row>
    <row r="3750">
      <c r="A3750" s="1" t="inlineStr">
        <is>
          <t>A1Z69040T4-2</t>
        </is>
      </c>
      <c r="B3750" s="2" t="n">
        <v>45254</v>
      </c>
      <c r="C3750" s="1" t="n">
        <v>2</v>
      </c>
      <c r="D3750" s="1" t="inlineStr">
        <is>
          <t>STATUS_2</t>
        </is>
      </c>
      <c r="E3750" s="1" t="inlineStr">
        <is>
          <t>TABLE_1_ABOVE_90TH | TABLE_3_DELTA_ABOVE_95TH</t>
        </is>
      </c>
      <c r="F3750" s="1" t="n">
        <v>2.666666666666667</v>
      </c>
      <c r="G3750" s="1" t="n">
        <v>2.666666666666667</v>
      </c>
      <c r="H3750" s="1" t="n">
        <v>2</v>
      </c>
      <c r="I3750" s="1" t="b">
        <v>1</v>
      </c>
      <c r="J3750" s="1" t="b">
        <v>1</v>
      </c>
      <c r="K3750" s="1" t="b">
        <v>0</v>
      </c>
      <c r="L3750" s="1" t="n"/>
      <c r="M3750" s="1" t="inlineStr"/>
      <c r="N3750" s="1" t="inlineStr"/>
    </row>
    <row r="3751">
      <c r="A3751" s="1" t="inlineStr">
        <is>
          <t>AE62590T4</t>
        </is>
      </c>
      <c r="B3751" s="2" t="n">
        <v>44757</v>
      </c>
      <c r="C3751" s="1" t="n">
        <v>1</v>
      </c>
      <c r="D3751" s="1" t="inlineStr">
        <is>
          <t>STATUS_1</t>
        </is>
      </c>
      <c r="E3751" s="1" t="inlineStr">
        <is>
          <t>ALL_APPLICABLE_IEEE_LIMITS_NOT_EXCEEDED</t>
        </is>
      </c>
      <c r="F3751" s="1" t="n">
        <v>1</v>
      </c>
      <c r="G3751" s="1" t="n">
        <v>1</v>
      </c>
      <c r="H3751" s="1" t="n">
        <v>0</v>
      </c>
      <c r="I3751" s="1" t="b">
        <v>0</v>
      </c>
      <c r="J3751" s="1" t="b">
        <v>0</v>
      </c>
      <c r="K3751" s="1" t="b">
        <v>0</v>
      </c>
      <c r="L3751" s="1" t="n"/>
      <c r="M3751" s="1" t="inlineStr"/>
      <c r="N3751" s="1" t="inlineStr"/>
    </row>
    <row r="3752">
      <c r="A3752" s="1" t="inlineStr">
        <is>
          <t>AE62590T4</t>
        </is>
      </c>
      <c r="B3752" s="2" t="n">
        <v>45143</v>
      </c>
      <c r="C3752" s="1" t="n">
        <v>2</v>
      </c>
      <c r="D3752" s="1" t="inlineStr">
        <is>
          <t>STATUS_2</t>
        </is>
      </c>
      <c r="E3752" s="1" t="inlineStr">
        <is>
          <t>TABLE_1_ABOVE_90TH</t>
        </is>
      </c>
      <c r="F3752" s="1" t="n">
        <v>1.6</v>
      </c>
      <c r="G3752" s="1" t="n">
        <v>1.6</v>
      </c>
      <c r="H3752" s="1" t="n">
        <v>1</v>
      </c>
      <c r="I3752" s="1" t="b">
        <v>1</v>
      </c>
      <c r="J3752" s="1" t="b">
        <v>1</v>
      </c>
      <c r="K3752" s="1" t="b">
        <v>0</v>
      </c>
      <c r="L3752" s="1" t="n"/>
      <c r="M3752" s="1" t="inlineStr"/>
      <c r="N3752" s="1" t="inlineStr"/>
    </row>
    <row r="3753">
      <c r="A3753" s="1" t="inlineStr">
        <is>
          <t>AE62590T4</t>
        </is>
      </c>
      <c r="B3753" s="2" t="n">
        <v>45411</v>
      </c>
      <c r="C3753" s="1" t="n">
        <v>3</v>
      </c>
      <c r="D3753" s="1" t="inlineStr">
        <is>
          <t>STATUS_3</t>
        </is>
      </c>
      <c r="E3753" s="1" t="inlineStr">
        <is>
          <t>TABLE_2_ABOVE_95TH | TABLE_1_ABOVE_90TH | TABLE_3_DELTA_ABOVE_95TH</t>
        </is>
      </c>
      <c r="F3753" s="1" t="n">
        <v>2.933333333333333</v>
      </c>
      <c r="G3753" s="1" t="n">
        <v>2.933333333333333</v>
      </c>
      <c r="H3753" s="1" t="n">
        <v>3</v>
      </c>
      <c r="I3753" s="1" t="b">
        <v>1</v>
      </c>
      <c r="J3753" s="1" t="b">
        <v>1</v>
      </c>
      <c r="K3753" s="1" t="b">
        <v>0</v>
      </c>
      <c r="L3753" s="1" t="n"/>
      <c r="M3753" s="1" t="inlineStr">
        <is>
          <t>["c2h6"]</t>
        </is>
      </c>
      <c r="N3753" s="1" t="inlineStr"/>
    </row>
    <row r="3754">
      <c r="A3754" s="1" t="inlineStr">
        <is>
          <t>AE69025T1</t>
        </is>
      </c>
      <c r="B3754" s="2" t="n">
        <v>43533</v>
      </c>
      <c r="C3754" s="1" t="n">
        <v>3</v>
      </c>
      <c r="D3754" s="1" t="inlineStr">
        <is>
          <t>STATUS_3</t>
        </is>
      </c>
      <c r="E3754" s="1" t="inlineStr">
        <is>
          <t>TABLE_2_ABOVE_95TH | TABLE_1_ABOVE_90TH</t>
        </is>
      </c>
      <c r="F3754" s="1" t="n">
        <v>6.4</v>
      </c>
      <c r="G3754" s="1" t="n">
        <v>6.4</v>
      </c>
      <c r="H3754" s="1" t="n">
        <v>2</v>
      </c>
      <c r="I3754" s="1" t="b">
        <v>1</v>
      </c>
      <c r="J3754" s="1" t="b">
        <v>0</v>
      </c>
      <c r="K3754" s="1" t="b">
        <v>0</v>
      </c>
      <c r="L3754" s="1" t="n"/>
      <c r="M3754" s="1" t="inlineStr">
        <is>
          <t>["c2h6"]</t>
        </is>
      </c>
      <c r="N3754" s="1" t="inlineStr"/>
    </row>
    <row r="3755">
      <c r="A3755" s="1" t="inlineStr">
        <is>
          <t>AE69025T1</t>
        </is>
      </c>
      <c r="B3755" s="2" t="n">
        <v>43875</v>
      </c>
      <c r="C3755" s="1" t="n">
        <v>2</v>
      </c>
      <c r="D3755" s="1" t="inlineStr">
        <is>
          <t>STATUS_2</t>
        </is>
      </c>
      <c r="E3755" s="1" t="inlineStr">
        <is>
          <t>TABLE_1_ABOVE_90TH</t>
        </is>
      </c>
      <c r="F3755" s="1" t="n">
        <v>1.1</v>
      </c>
      <c r="G3755" s="1" t="n">
        <v>1.1</v>
      </c>
      <c r="H3755" s="1" t="n">
        <v>1</v>
      </c>
      <c r="I3755" s="1" t="b">
        <v>1</v>
      </c>
      <c r="J3755" s="1" t="b">
        <v>1</v>
      </c>
      <c r="K3755" s="1" t="b">
        <v>0</v>
      </c>
      <c r="L3755" s="1" t="n"/>
      <c r="M3755" s="1" t="inlineStr"/>
      <c r="N3755" s="1" t="inlineStr"/>
    </row>
    <row r="3756">
      <c r="A3756" s="1" t="inlineStr">
        <is>
          <t>AE69025T1</t>
        </is>
      </c>
      <c r="B3756" s="2" t="n">
        <v>44227</v>
      </c>
      <c r="C3756" s="1" t="n">
        <v>2</v>
      </c>
      <c r="D3756" s="1" t="inlineStr">
        <is>
          <t>STATUS_2</t>
        </is>
      </c>
      <c r="E3756" s="1" t="inlineStr">
        <is>
          <t>TABLE_1_ABOVE_90TH</t>
        </is>
      </c>
      <c r="F3756" s="1" t="n">
        <v>1.022222222222222</v>
      </c>
      <c r="G3756" s="1" t="n">
        <v>1.022222222222222</v>
      </c>
      <c r="H3756" s="1" t="n">
        <v>1</v>
      </c>
      <c r="I3756" s="1" t="b">
        <v>1</v>
      </c>
      <c r="J3756" s="1" t="b">
        <v>1</v>
      </c>
      <c r="K3756" s="1" t="b">
        <v>0</v>
      </c>
      <c r="L3756" s="1" t="n"/>
      <c r="M3756" s="1" t="inlineStr"/>
      <c r="N3756" s="1" t="inlineStr"/>
    </row>
    <row r="3757">
      <c r="A3757" s="1" t="inlineStr">
        <is>
          <t>AE69025T1</t>
        </is>
      </c>
      <c r="B3757" s="2" t="n">
        <v>44787</v>
      </c>
      <c r="C3757" s="1" t="n">
        <v>2</v>
      </c>
      <c r="D3757" s="1" t="inlineStr">
        <is>
          <t>STATUS_2</t>
        </is>
      </c>
      <c r="E3757" s="1" t="inlineStr">
        <is>
          <t>TABLE_1_ABOVE_90TH | TABLE_3_DELTA_ABOVE_95TH</t>
        </is>
      </c>
      <c r="F3757" s="1" t="n">
        <v>1.288888888888889</v>
      </c>
      <c r="G3757" s="1" t="n">
        <v>1.288888888888889</v>
      </c>
      <c r="H3757" s="1" t="n">
        <v>2</v>
      </c>
      <c r="I3757" s="1" t="b">
        <v>1</v>
      </c>
      <c r="J3757" s="1" t="b">
        <v>1</v>
      </c>
      <c r="K3757" s="1" t="b">
        <v>0</v>
      </c>
      <c r="L3757" s="1" t="n"/>
      <c r="M3757" s="1" t="inlineStr"/>
      <c r="N3757" s="1" t="inlineStr"/>
    </row>
    <row r="3758">
      <c r="A3758" s="1" t="inlineStr">
        <is>
          <t>AE69025T1</t>
        </is>
      </c>
      <c r="B3758" s="2" t="n">
        <v>44986</v>
      </c>
      <c r="C3758" s="1" t="n">
        <v>2</v>
      </c>
      <c r="D3758" s="1" t="inlineStr">
        <is>
          <t>STATUS_2</t>
        </is>
      </c>
      <c r="E3758" s="1" t="inlineStr">
        <is>
          <t>TABLE_1_ABOVE_90TH | TABLE_3_DELTA_ABOVE_95TH</t>
        </is>
      </c>
      <c r="F3758" s="1" t="n">
        <v>1.488888888888889</v>
      </c>
      <c r="G3758" s="1" t="n">
        <v>1.488888888888889</v>
      </c>
      <c r="H3758" s="1" t="n">
        <v>2</v>
      </c>
      <c r="I3758" s="1" t="b">
        <v>1</v>
      </c>
      <c r="J3758" s="1" t="b">
        <v>1</v>
      </c>
      <c r="K3758" s="1" t="b">
        <v>0</v>
      </c>
      <c r="L3758" s="1" t="n"/>
      <c r="M3758" s="1" t="inlineStr"/>
      <c r="N3758" s="1" t="inlineStr"/>
    </row>
    <row r="3759">
      <c r="A3759" s="1" t="inlineStr">
        <is>
          <t>AE69025T1</t>
        </is>
      </c>
      <c r="B3759" s="2" t="n">
        <v>44993</v>
      </c>
      <c r="C3759" s="1" t="n">
        <v>3</v>
      </c>
      <c r="D3759" s="1" t="inlineStr">
        <is>
          <t>STATUS_3</t>
        </is>
      </c>
      <c r="E3759" s="1" t="inlineStr">
        <is>
          <t>TABLE_2_ABOVE_95TH | TABLE_1_ABOVE_90TH | TABLE_3_DELTA_ABOVE_95TH</t>
        </is>
      </c>
      <c r="F3759" s="1" t="n">
        <v>8.066666666666666</v>
      </c>
      <c r="G3759" s="1" t="n">
        <v>8.066666666666666</v>
      </c>
      <c r="H3759" s="1" t="n">
        <v>3</v>
      </c>
      <c r="I3759" s="1" t="b">
        <v>1</v>
      </c>
      <c r="J3759" s="1" t="b">
        <v>1</v>
      </c>
      <c r="K3759" s="1" t="b">
        <v>0</v>
      </c>
      <c r="L3759" s="1" t="n"/>
      <c r="M3759" s="1" t="inlineStr">
        <is>
          <t>["c2h6"]</t>
        </is>
      </c>
      <c r="N3759" s="1" t="inlineStr"/>
    </row>
    <row r="3760">
      <c r="A3760" s="1" t="inlineStr">
        <is>
          <t>AE69025T1</t>
        </is>
      </c>
      <c r="B3760" s="2" t="n">
        <v>45402</v>
      </c>
      <c r="C3760" s="1" t="n">
        <v>2</v>
      </c>
      <c r="D3760" s="1" t="inlineStr">
        <is>
          <t>STATUS_2</t>
        </is>
      </c>
      <c r="E3760" s="1" t="inlineStr">
        <is>
          <t>TABLE_1_ABOVE_90TH | TABLE_3_DELTA_ABOVE_95TH</t>
        </is>
      </c>
      <c r="F3760" s="1" t="n">
        <v>1.7</v>
      </c>
      <c r="G3760" s="1" t="n">
        <v>1.7</v>
      </c>
      <c r="H3760" s="1" t="n">
        <v>2</v>
      </c>
      <c r="I3760" s="1" t="b">
        <v>1</v>
      </c>
      <c r="J3760" s="1" t="b">
        <v>1</v>
      </c>
      <c r="K3760" s="1" t="b">
        <v>0</v>
      </c>
      <c r="L3760" s="1" t="n"/>
      <c r="M3760" s="1" t="inlineStr"/>
      <c r="N3760" s="1" t="inlineStr"/>
    </row>
    <row r="3761">
      <c r="A3761" s="1" t="inlineStr">
        <is>
          <t>AE69025T2</t>
        </is>
      </c>
      <c r="B3761" s="2" t="n">
        <v>44373</v>
      </c>
      <c r="C3761" s="1" t="n">
        <v>1</v>
      </c>
      <c r="D3761" s="1" t="inlineStr">
        <is>
          <t>STATUS_1</t>
        </is>
      </c>
      <c r="E3761" s="1" t="inlineStr">
        <is>
          <t>ALL_APPLICABLE_IEEE_LIMITS_NOT_EXCEEDED</t>
        </is>
      </c>
      <c r="F3761" s="1" t="n">
        <v>1</v>
      </c>
      <c r="G3761" s="1" t="n">
        <v>1</v>
      </c>
      <c r="H3761" s="1" t="n">
        <v>0</v>
      </c>
      <c r="I3761" s="1" t="b">
        <v>0</v>
      </c>
      <c r="J3761" s="1" t="b">
        <v>0</v>
      </c>
      <c r="K3761" s="1" t="b">
        <v>0</v>
      </c>
      <c r="L3761" s="1" t="n"/>
      <c r="M3761" s="1" t="inlineStr"/>
      <c r="N3761" s="1" t="inlineStr"/>
    </row>
    <row r="3762">
      <c r="A3762" s="1" t="inlineStr">
        <is>
          <t>AE69025T2</t>
        </is>
      </c>
      <c r="B3762" s="2" t="n">
        <v>45093</v>
      </c>
      <c r="C3762" s="1" t="n">
        <v>1</v>
      </c>
      <c r="D3762" s="1" t="inlineStr">
        <is>
          <t>STATUS_1</t>
        </is>
      </c>
      <c r="E3762" s="1" t="inlineStr">
        <is>
          <t>ALL_APPLICABLE_IEEE_LIMITS_NOT_EXCEEDED</t>
        </is>
      </c>
      <c r="F3762" s="1" t="n">
        <v>1</v>
      </c>
      <c r="G3762" s="1" t="n">
        <v>1</v>
      </c>
      <c r="H3762" s="1" t="n">
        <v>0</v>
      </c>
      <c r="I3762" s="1" t="b">
        <v>0</v>
      </c>
      <c r="J3762" s="1" t="b">
        <v>1</v>
      </c>
      <c r="K3762" s="1" t="b">
        <v>0</v>
      </c>
      <c r="L3762" s="1" t="n"/>
      <c r="M3762" s="1" t="inlineStr"/>
      <c r="N3762" s="1" t="inlineStr"/>
    </row>
    <row r="3763">
      <c r="A3763" s="1" t="inlineStr">
        <is>
          <t>AE69025T2</t>
        </is>
      </c>
      <c r="B3763" s="2" t="n">
        <v>45465</v>
      </c>
      <c r="C3763" s="1" t="n">
        <v>2</v>
      </c>
      <c r="D3763" s="1" t="inlineStr">
        <is>
          <t>STATUS_2</t>
        </is>
      </c>
      <c r="E3763" s="1" t="inlineStr">
        <is>
          <t>TABLE_1_ABOVE_90TH | TABLE_3_DELTA_ABOVE_95TH</t>
        </is>
      </c>
      <c r="F3763" s="1" t="n">
        <v>1.088888888888889</v>
      </c>
      <c r="G3763" s="1" t="n">
        <v>1.088888888888889</v>
      </c>
      <c r="H3763" s="1" t="n">
        <v>2</v>
      </c>
      <c r="I3763" s="1" t="b">
        <v>1</v>
      </c>
      <c r="J3763" s="1" t="b">
        <v>1</v>
      </c>
      <c r="K3763" s="1" t="b">
        <v>0</v>
      </c>
      <c r="L3763" s="1" t="n"/>
      <c r="M3763" s="1" t="inlineStr"/>
      <c r="N3763" s="1" t="inlineStr"/>
    </row>
    <row r="3764">
      <c r="A3764" s="1" t="inlineStr">
        <is>
          <t>AE69025T7-1</t>
        </is>
      </c>
      <c r="B3764" s="2" t="n">
        <v>43756</v>
      </c>
      <c r="C3764" s="1" t="n">
        <v>1</v>
      </c>
      <c r="D3764" s="1" t="inlineStr">
        <is>
          <t>STATUS_1</t>
        </is>
      </c>
      <c r="E3764" s="1" t="inlineStr">
        <is>
          <t>ALL_APPLICABLE_IEEE_LIMITS_NOT_EXCEEDED</t>
        </is>
      </c>
      <c r="F3764" s="1" t="n">
        <v>1</v>
      </c>
      <c r="G3764" s="1" t="n">
        <v>1</v>
      </c>
      <c r="H3764" s="1" t="n">
        <v>0</v>
      </c>
      <c r="I3764" s="1" t="b">
        <v>0</v>
      </c>
      <c r="J3764" s="1" t="b">
        <v>0</v>
      </c>
      <c r="K3764" s="1" t="b">
        <v>0</v>
      </c>
      <c r="L3764" s="1" t="n"/>
      <c r="M3764" s="1" t="inlineStr"/>
      <c r="N3764" s="1" t="inlineStr"/>
    </row>
    <row r="3765">
      <c r="A3765" s="1" t="inlineStr">
        <is>
          <t>AE69025T7-1</t>
        </is>
      </c>
      <c r="B3765" s="2" t="n">
        <v>43946</v>
      </c>
      <c r="C3765" s="1" t="n">
        <v>2</v>
      </c>
      <c r="D3765" s="1" t="inlineStr">
        <is>
          <t>STATUS_2</t>
        </is>
      </c>
      <c r="E3765" s="1" t="inlineStr">
        <is>
          <t>TABLE_1_ABOVE_90TH</t>
        </is>
      </c>
      <c r="F3765" s="1" t="n">
        <v>1.055555555555556</v>
      </c>
      <c r="G3765" s="1" t="n">
        <v>1.055555555555556</v>
      </c>
      <c r="H3765" s="1" t="n">
        <v>1</v>
      </c>
      <c r="I3765" s="1" t="b">
        <v>1</v>
      </c>
      <c r="J3765" s="1" t="b">
        <v>1</v>
      </c>
      <c r="K3765" s="1" t="b">
        <v>0</v>
      </c>
      <c r="L3765" s="1" t="n"/>
      <c r="M3765" s="1" t="inlineStr"/>
      <c r="N3765" s="1" t="inlineStr"/>
    </row>
    <row r="3766">
      <c r="A3766" s="1" t="inlineStr">
        <is>
          <t>AE69025T7-1</t>
        </is>
      </c>
      <c r="B3766" s="2" t="n">
        <v>44306</v>
      </c>
      <c r="C3766" s="1" t="n">
        <v>2</v>
      </c>
      <c r="D3766" s="1" t="inlineStr">
        <is>
          <t>STATUS_2</t>
        </is>
      </c>
      <c r="E3766" s="1" t="inlineStr">
        <is>
          <t>TABLE_3_DELTA_ABOVE_95TH</t>
        </is>
      </c>
      <c r="F3766" s="1" t="n">
        <v>1</v>
      </c>
      <c r="G3766" s="1" t="n">
        <v>1</v>
      </c>
      <c r="H3766" s="1" t="n">
        <v>1</v>
      </c>
      <c r="I3766" s="1" t="b">
        <v>1</v>
      </c>
      <c r="J3766" s="1" t="b">
        <v>1</v>
      </c>
      <c r="K3766" s="1" t="b">
        <v>0</v>
      </c>
      <c r="L3766" s="1" t="n"/>
      <c r="M3766" s="1" t="inlineStr"/>
      <c r="N3766" s="1" t="inlineStr"/>
    </row>
    <row r="3767">
      <c r="A3767" s="1" t="inlineStr">
        <is>
          <t>AE69025T7-1</t>
        </is>
      </c>
      <c r="B3767" s="2" t="n">
        <v>44673</v>
      </c>
      <c r="C3767" s="1" t="n">
        <v>3</v>
      </c>
      <c r="D3767" s="1" t="inlineStr">
        <is>
          <t>STATUS_3</t>
        </is>
      </c>
      <c r="E3767" s="1" t="inlineStr">
        <is>
          <t>TABLE_2_ABOVE_95TH | TABLE_1_ABOVE_90TH | TABLE_3_DELTA_ABOVE_95TH</t>
        </is>
      </c>
      <c r="F3767" s="1" t="n">
        <v>4.6</v>
      </c>
      <c r="G3767" s="1" t="n">
        <v>4.6</v>
      </c>
      <c r="H3767" s="1" t="n">
        <v>3</v>
      </c>
      <c r="I3767" s="1" t="b">
        <v>1</v>
      </c>
      <c r="J3767" s="1" t="b">
        <v>1</v>
      </c>
      <c r="K3767" s="1" t="b">
        <v>0</v>
      </c>
      <c r="L3767" s="1" t="n"/>
      <c r="M3767" s="1" t="inlineStr">
        <is>
          <t>["c2h6"]</t>
        </is>
      </c>
      <c r="N3767" s="1" t="inlineStr"/>
    </row>
    <row r="3768">
      <c r="A3768" s="1" t="inlineStr">
        <is>
          <t>AE69025T7-1</t>
        </is>
      </c>
      <c r="B3768" s="2" t="n">
        <v>44841</v>
      </c>
      <c r="C3768" s="1" t="n">
        <v>3</v>
      </c>
      <c r="D3768" s="1" t="inlineStr">
        <is>
          <t>STATUS_3</t>
        </is>
      </c>
      <c r="E3768" s="1" t="inlineStr">
        <is>
          <t>TABLE_4_RATE_ABOVE_95TH</t>
        </is>
      </c>
      <c r="F3768" s="1" t="n">
        <v>1</v>
      </c>
      <c r="G3768" s="1" t="n">
        <v>1</v>
      </c>
      <c r="H3768" s="1" t="n">
        <v>1</v>
      </c>
      <c r="I3768" s="1" t="b">
        <v>1</v>
      </c>
      <c r="J3768" s="1" t="b">
        <v>1</v>
      </c>
      <c r="K3768" s="1" t="b">
        <v>1</v>
      </c>
      <c r="L3768" s="1" t="n">
        <v>17.57700205338809</v>
      </c>
      <c r="M3768" s="1" t="inlineStr"/>
      <c r="N3768" s="1" t="inlineStr">
        <is>
          <t>["ch4", "c2h6"]</t>
        </is>
      </c>
    </row>
    <row r="3769">
      <c r="A3769" s="1" t="inlineStr">
        <is>
          <t>AE69025T7-1</t>
        </is>
      </c>
      <c r="B3769" s="2" t="n">
        <v>45044</v>
      </c>
      <c r="C3769" s="1" t="n">
        <v>3</v>
      </c>
      <c r="D3769" s="1" t="inlineStr">
        <is>
          <t>STATUS_3</t>
        </is>
      </c>
      <c r="E3769" s="1" t="inlineStr">
        <is>
          <t>TABLE_4_RATE_ABOVE_95TH</t>
        </is>
      </c>
      <c r="F3769" s="1" t="n">
        <v>1</v>
      </c>
      <c r="G3769" s="1" t="n">
        <v>1</v>
      </c>
      <c r="H3769" s="1" t="n">
        <v>1</v>
      </c>
      <c r="I3769" s="1" t="b">
        <v>1</v>
      </c>
      <c r="J3769" s="1" t="b">
        <v>1</v>
      </c>
      <c r="K3769" s="1" t="b">
        <v>1</v>
      </c>
      <c r="L3769" s="1" t="n">
        <v>12.18891170431212</v>
      </c>
      <c r="M3769" s="1" t="inlineStr"/>
      <c r="N3769" s="1" t="inlineStr">
        <is>
          <t>["ch4", "c2h6"]</t>
        </is>
      </c>
    </row>
    <row r="3770">
      <c r="A3770" s="1" t="inlineStr">
        <is>
          <t>AE69025T7-1</t>
        </is>
      </c>
      <c r="B3770" s="2" t="n">
        <v>45192</v>
      </c>
      <c r="C3770" s="1" t="n">
        <v>3</v>
      </c>
      <c r="D3770" s="1" t="inlineStr">
        <is>
          <t>STATUS_3</t>
        </is>
      </c>
      <c r="E3770" s="1" t="inlineStr">
        <is>
          <t>TABLE_4_RATE_ABOVE_95TH | TABLE_3_DELTA_ABOVE_95TH</t>
        </is>
      </c>
      <c r="F3770" s="1" t="n">
        <v>1</v>
      </c>
      <c r="G3770" s="1" t="n">
        <v>1</v>
      </c>
      <c r="H3770" s="1" t="n">
        <v>2</v>
      </c>
      <c r="I3770" s="1" t="b">
        <v>1</v>
      </c>
      <c r="J3770" s="1" t="b">
        <v>1</v>
      </c>
      <c r="K3770" s="1" t="b">
        <v>1</v>
      </c>
      <c r="L3770" s="1" t="n">
        <v>17.05133470225873</v>
      </c>
      <c r="M3770" s="1" t="inlineStr"/>
      <c r="N3770" s="1" t="inlineStr">
        <is>
          <t>["ch4"]</t>
        </is>
      </c>
    </row>
    <row r="3771">
      <c r="A3771" s="1" t="inlineStr">
        <is>
          <t>AE69025T7-1</t>
        </is>
      </c>
      <c r="B3771" s="2" t="n">
        <v>45423</v>
      </c>
      <c r="C3771" s="1" t="n">
        <v>2</v>
      </c>
      <c r="D3771" s="1" t="inlineStr">
        <is>
          <t>STATUS_2</t>
        </is>
      </c>
      <c r="E3771" s="1" t="inlineStr">
        <is>
          <t>TABLE_1_ABOVE_90TH | TABLE_3_DELTA_ABOVE_95TH</t>
        </is>
      </c>
      <c r="F3771" s="1" t="n">
        <v>1.066666666666667</v>
      </c>
      <c r="G3771" s="1" t="n">
        <v>1.066666666666667</v>
      </c>
      <c r="H3771" s="1" t="n">
        <v>2</v>
      </c>
      <c r="I3771" s="1" t="b">
        <v>1</v>
      </c>
      <c r="J3771" s="1" t="b">
        <v>1</v>
      </c>
      <c r="K3771" s="1" t="b">
        <v>0</v>
      </c>
      <c r="L3771" s="1" t="n"/>
      <c r="M3771" s="1" t="inlineStr"/>
      <c r="N3771" s="1" t="inlineStr"/>
    </row>
    <row r="3772">
      <c r="A3772" s="1" t="inlineStr">
        <is>
          <t>AE69025T7-2</t>
        </is>
      </c>
      <c r="B3772" s="2" t="n">
        <v>43756</v>
      </c>
      <c r="C3772" s="1" t="n">
        <v>3</v>
      </c>
      <c r="D3772" s="1" t="inlineStr">
        <is>
          <t>STATUS_3</t>
        </is>
      </c>
      <c r="E3772" s="1" t="inlineStr">
        <is>
          <t>TABLE_2_ABOVE_95TH | TABLE_1_ABOVE_90TH</t>
        </is>
      </c>
      <c r="F3772" s="1" t="n">
        <v>3.466666666666667</v>
      </c>
      <c r="G3772" s="1" t="n">
        <v>3.466666666666667</v>
      </c>
      <c r="H3772" s="1" t="n">
        <v>2</v>
      </c>
      <c r="I3772" s="1" t="b">
        <v>1</v>
      </c>
      <c r="J3772" s="1" t="b">
        <v>0</v>
      </c>
      <c r="K3772" s="1" t="b">
        <v>0</v>
      </c>
      <c r="L3772" s="1" t="n"/>
      <c r="M3772" s="1" t="inlineStr">
        <is>
          <t>["c2h6"]</t>
        </is>
      </c>
      <c r="N3772" s="1" t="inlineStr"/>
    </row>
    <row r="3773">
      <c r="A3773" s="1" t="inlineStr">
        <is>
          <t>AE69025T7-2</t>
        </is>
      </c>
      <c r="B3773" s="2" t="n">
        <v>43946</v>
      </c>
      <c r="C3773" s="1" t="n">
        <v>1</v>
      </c>
      <c r="D3773" s="1" t="inlineStr">
        <is>
          <t>STATUS_1</t>
        </is>
      </c>
      <c r="E3773" s="1" t="inlineStr">
        <is>
          <t>ALL_APPLICABLE_IEEE_LIMITS_NOT_EXCEEDED</t>
        </is>
      </c>
      <c r="F3773" s="1" t="n">
        <v>1</v>
      </c>
      <c r="G3773" s="1" t="n">
        <v>1</v>
      </c>
      <c r="H3773" s="1" t="n">
        <v>0</v>
      </c>
      <c r="I3773" s="1" t="b">
        <v>0</v>
      </c>
      <c r="J3773" s="1" t="b">
        <v>1</v>
      </c>
      <c r="K3773" s="1" t="b">
        <v>0</v>
      </c>
      <c r="L3773" s="1" t="n"/>
      <c r="M3773" s="1" t="inlineStr"/>
      <c r="N3773" s="1" t="inlineStr"/>
    </row>
    <row r="3774">
      <c r="A3774" s="1" t="inlineStr">
        <is>
          <t>AE69025T7-2</t>
        </is>
      </c>
      <c r="B3774" s="2" t="n">
        <v>44306</v>
      </c>
      <c r="C3774" s="1" t="n">
        <v>3</v>
      </c>
      <c r="D3774" s="1" t="inlineStr">
        <is>
          <t>STATUS_3</t>
        </is>
      </c>
      <c r="E3774" s="1" t="inlineStr">
        <is>
          <t>TABLE_4_RATE_ABOVE_95TH | TABLE_3_DELTA_ABOVE_95TH</t>
        </is>
      </c>
      <c r="F3774" s="1" t="n">
        <v>1</v>
      </c>
      <c r="G3774" s="1" t="n">
        <v>1</v>
      </c>
      <c r="H3774" s="1" t="n">
        <v>2</v>
      </c>
      <c r="I3774" s="1" t="b">
        <v>1</v>
      </c>
      <c r="J3774" s="1" t="b">
        <v>1</v>
      </c>
      <c r="K3774" s="1" t="b">
        <v>1</v>
      </c>
      <c r="L3774" s="1" t="n">
        <v>18.06981519507187</v>
      </c>
      <c r="M3774" s="1" t="inlineStr"/>
      <c r="N3774" s="1" t="inlineStr">
        <is>
          <t>["h2"]</t>
        </is>
      </c>
    </row>
    <row r="3775">
      <c r="A3775" s="1" t="inlineStr">
        <is>
          <t>AE69025T7-2</t>
        </is>
      </c>
      <c r="B3775" s="2" t="n">
        <v>44673</v>
      </c>
      <c r="C3775" s="1" t="n">
        <v>3</v>
      </c>
      <c r="D3775" s="1" t="inlineStr">
        <is>
          <t>STATUS_3</t>
        </is>
      </c>
      <c r="E3775" s="1" t="inlineStr">
        <is>
          <t>TABLE_2_ABOVE_95TH | TABLE_1_ABOVE_90TH | TABLE_3_DELTA_ABOVE_95TH</t>
        </is>
      </c>
      <c r="F3775" s="1" t="n">
        <v>2.8</v>
      </c>
      <c r="G3775" s="1" t="n">
        <v>2.8</v>
      </c>
      <c r="H3775" s="1" t="n">
        <v>3</v>
      </c>
      <c r="I3775" s="1" t="b">
        <v>1</v>
      </c>
      <c r="J3775" s="1" t="b">
        <v>1</v>
      </c>
      <c r="K3775" s="1" t="b">
        <v>0</v>
      </c>
      <c r="L3775" s="1" t="n"/>
      <c r="M3775" s="1" t="inlineStr">
        <is>
          <t>["c2h6"]</t>
        </is>
      </c>
      <c r="N3775" s="1" t="inlineStr"/>
    </row>
    <row r="3776">
      <c r="A3776" s="1" t="inlineStr">
        <is>
          <t>AE69025T7-2</t>
        </is>
      </c>
      <c r="B3776" s="2" t="n">
        <v>44841</v>
      </c>
      <c r="C3776" s="1" t="n">
        <v>3</v>
      </c>
      <c r="D3776" s="1" t="inlineStr">
        <is>
          <t>STATUS_3</t>
        </is>
      </c>
      <c r="E3776" s="1" t="inlineStr">
        <is>
          <t>TABLE_4_RATE_ABOVE_95TH</t>
        </is>
      </c>
      <c r="F3776" s="1" t="n">
        <v>1</v>
      </c>
      <c r="G3776" s="1" t="n">
        <v>1</v>
      </c>
      <c r="H3776" s="1" t="n">
        <v>1</v>
      </c>
      <c r="I3776" s="1" t="b">
        <v>1</v>
      </c>
      <c r="J3776" s="1" t="b">
        <v>1</v>
      </c>
      <c r="K3776" s="1" t="b">
        <v>1</v>
      </c>
      <c r="L3776" s="1" t="n">
        <v>17.57700205338809</v>
      </c>
      <c r="M3776" s="1" t="inlineStr"/>
      <c r="N3776" s="1" t="inlineStr">
        <is>
          <t>["c2h6"]</t>
        </is>
      </c>
    </row>
    <row r="3777">
      <c r="A3777" s="1" t="inlineStr">
        <is>
          <t>AE69025T7-2</t>
        </is>
      </c>
      <c r="B3777" s="2" t="n">
        <v>45044</v>
      </c>
      <c r="C3777" s="1" t="n">
        <v>3</v>
      </c>
      <c r="D3777" s="1" t="inlineStr">
        <is>
          <t>STATUS_3</t>
        </is>
      </c>
      <c r="E3777" s="1" t="inlineStr">
        <is>
          <t>TABLE_4_RATE_ABOVE_95TH</t>
        </is>
      </c>
      <c r="F3777" s="1" t="n">
        <v>1</v>
      </c>
      <c r="G3777" s="1" t="n">
        <v>1</v>
      </c>
      <c r="H3777" s="1" t="n">
        <v>1</v>
      </c>
      <c r="I3777" s="1" t="b">
        <v>1</v>
      </c>
      <c r="J3777" s="1" t="b">
        <v>1</v>
      </c>
      <c r="K3777" s="1" t="b">
        <v>1</v>
      </c>
      <c r="L3777" s="1" t="n">
        <v>12.18891170431212</v>
      </c>
      <c r="M3777" s="1" t="inlineStr"/>
      <c r="N3777" s="1" t="inlineStr">
        <is>
          <t>["c2h6"]</t>
        </is>
      </c>
    </row>
    <row r="3778">
      <c r="A3778" s="1" t="inlineStr">
        <is>
          <t>AE69025T7-2</t>
        </is>
      </c>
      <c r="B3778" s="2" t="n">
        <v>45192</v>
      </c>
      <c r="C3778" s="1" t="n">
        <v>3</v>
      </c>
      <c r="D3778" s="1" t="inlineStr">
        <is>
          <t>STATUS_3</t>
        </is>
      </c>
      <c r="E3778" s="1" t="inlineStr">
        <is>
          <t>TABLE_4_RATE_ABOVE_95TH</t>
        </is>
      </c>
      <c r="F3778" s="1" t="n">
        <v>1</v>
      </c>
      <c r="G3778" s="1" t="n">
        <v>1</v>
      </c>
      <c r="H3778" s="1" t="n">
        <v>1</v>
      </c>
      <c r="I3778" s="1" t="b">
        <v>1</v>
      </c>
      <c r="J3778" s="1" t="b">
        <v>1</v>
      </c>
      <c r="K3778" s="1" t="b">
        <v>1</v>
      </c>
      <c r="L3778" s="1" t="n">
        <v>17.05133470225873</v>
      </c>
      <c r="M3778" s="1" t="inlineStr"/>
      <c r="N3778" s="1" t="inlineStr">
        <is>
          <t>["ch4"]</t>
        </is>
      </c>
    </row>
    <row r="3779">
      <c r="A3779" s="1" t="inlineStr">
        <is>
          <t>AE69025T7-2</t>
        </is>
      </c>
      <c r="B3779" s="2" t="n">
        <v>45423</v>
      </c>
      <c r="C3779" s="1" t="n">
        <v>3</v>
      </c>
      <c r="D3779" s="1" t="inlineStr">
        <is>
          <t>STATUS_3</t>
        </is>
      </c>
      <c r="E3779" s="1" t="inlineStr">
        <is>
          <t>TABLE_4_RATE_ABOVE_95TH | TABLE_3_DELTA_ABOVE_95TH</t>
        </is>
      </c>
      <c r="F3779" s="1" t="n">
        <v>1</v>
      </c>
      <c r="G3779" s="1" t="n">
        <v>1</v>
      </c>
      <c r="H3779" s="1" t="n">
        <v>2</v>
      </c>
      <c r="I3779" s="1" t="b">
        <v>1</v>
      </c>
      <c r="J3779" s="1" t="b">
        <v>1</v>
      </c>
      <c r="K3779" s="1" t="b">
        <v>1</v>
      </c>
      <c r="L3779" s="1" t="n">
        <v>19.1211498973306</v>
      </c>
      <c r="M3779" s="1" t="inlineStr"/>
      <c r="N3779" s="1" t="inlineStr">
        <is>
          <t>["ch4", "c2h6"]</t>
        </is>
      </c>
    </row>
    <row r="3780">
      <c r="A3780" s="1" t="inlineStr">
        <is>
          <t>AE69040T1-1</t>
        </is>
      </c>
      <c r="B3780" s="2" t="n">
        <v>43511</v>
      </c>
      <c r="C3780" s="1" t="n">
        <v>3</v>
      </c>
      <c r="D3780" s="1" t="inlineStr">
        <is>
          <t>STATUS_3</t>
        </is>
      </c>
      <c r="E3780" s="1" t="inlineStr">
        <is>
          <t>TABLE_2_ABOVE_95TH | TABLE_1_ABOVE_90TH</t>
        </is>
      </c>
      <c r="F3780" s="1" t="n">
        <v>2.244444444444444</v>
      </c>
      <c r="G3780" s="1" t="n">
        <v>2.244444444444444</v>
      </c>
      <c r="H3780" s="1" t="n">
        <v>2</v>
      </c>
      <c r="I3780" s="1" t="b">
        <v>1</v>
      </c>
      <c r="J3780" s="1" t="b">
        <v>0</v>
      </c>
      <c r="K3780" s="1" t="b">
        <v>0</v>
      </c>
      <c r="L3780" s="1" t="n"/>
      <c r="M3780" s="1" t="inlineStr">
        <is>
          <t>["c2h6"]</t>
        </is>
      </c>
      <c r="N3780" s="1" t="inlineStr"/>
    </row>
    <row r="3781">
      <c r="A3781" s="1" t="inlineStr">
        <is>
          <t>AE69040T1-1</t>
        </is>
      </c>
      <c r="B3781" s="2" t="n">
        <v>43603</v>
      </c>
      <c r="C3781" s="1" t="n">
        <v>3</v>
      </c>
      <c r="D3781" s="1" t="inlineStr">
        <is>
          <t>STATUS_3</t>
        </is>
      </c>
      <c r="E3781" s="1" t="inlineStr">
        <is>
          <t>TABLE_2_ABOVE_95TH | TABLE_1_ABOVE_90TH | TABLE_3_DELTA_ABOVE_95TH</t>
        </is>
      </c>
      <c r="F3781" s="1" t="n">
        <v>11.73333333333333</v>
      </c>
      <c r="G3781" s="1" t="n">
        <v>11.73333333333333</v>
      </c>
      <c r="H3781" s="1" t="n">
        <v>3</v>
      </c>
      <c r="I3781" s="1" t="b">
        <v>1</v>
      </c>
      <c r="J3781" s="1" t="b">
        <v>1</v>
      </c>
      <c r="K3781" s="1" t="b">
        <v>0</v>
      </c>
      <c r="L3781" s="1" t="n"/>
      <c r="M3781" s="1" t="inlineStr">
        <is>
          <t>["c2h6"]</t>
        </is>
      </c>
      <c r="N3781" s="1" t="inlineStr"/>
    </row>
    <row r="3782">
      <c r="A3782" s="1" t="inlineStr">
        <is>
          <t>AE69040T1-1</t>
        </is>
      </c>
      <c r="B3782" s="2" t="n">
        <v>43707</v>
      </c>
      <c r="C3782" s="1" t="n">
        <v>3</v>
      </c>
      <c r="D3782" s="1" t="inlineStr">
        <is>
          <t>STATUS_3</t>
        </is>
      </c>
      <c r="E3782" s="1" t="inlineStr">
        <is>
          <t>TABLE_2_ABOVE_95TH | TABLE_1_ABOVE_90TH | TABLE_3_DELTA_ABOVE_95TH</t>
        </is>
      </c>
      <c r="F3782" s="1" t="n">
        <v>2.377777777777778</v>
      </c>
      <c r="G3782" s="1" t="n">
        <v>2.377777777777778</v>
      </c>
      <c r="H3782" s="1" t="n">
        <v>3</v>
      </c>
      <c r="I3782" s="1" t="b">
        <v>1</v>
      </c>
      <c r="J3782" s="1" t="b">
        <v>1</v>
      </c>
      <c r="K3782" s="1" t="b">
        <v>0</v>
      </c>
      <c r="L3782" s="1" t="n"/>
      <c r="M3782" s="1" t="inlineStr">
        <is>
          <t>["c2h6"]</t>
        </is>
      </c>
      <c r="N3782" s="1" t="inlineStr"/>
    </row>
    <row r="3783">
      <c r="A3783" s="1" t="inlineStr">
        <is>
          <t>AE69040T1-1</t>
        </is>
      </c>
      <c r="B3783" s="2" t="n">
        <v>44004</v>
      </c>
      <c r="C3783" s="1" t="n">
        <v>3</v>
      </c>
      <c r="D3783" s="1" t="inlineStr">
        <is>
          <t>STATUS_3</t>
        </is>
      </c>
      <c r="E3783" s="1" t="inlineStr">
        <is>
          <t>TABLE_2_ABOVE_95TH | TABLE_1_ABOVE_90TH | TABLE_3_DELTA_ABOVE_95TH</t>
        </is>
      </c>
      <c r="F3783" s="1" t="n">
        <v>2.711111111111111</v>
      </c>
      <c r="G3783" s="1" t="n">
        <v>2.711111111111111</v>
      </c>
      <c r="H3783" s="1" t="n">
        <v>3</v>
      </c>
      <c r="I3783" s="1" t="b">
        <v>1</v>
      </c>
      <c r="J3783" s="1" t="b">
        <v>1</v>
      </c>
      <c r="K3783" s="1" t="b">
        <v>0</v>
      </c>
      <c r="L3783" s="1" t="n"/>
      <c r="M3783" s="1" t="inlineStr">
        <is>
          <t>["c2h6"]</t>
        </is>
      </c>
      <c r="N3783" s="1" t="inlineStr"/>
    </row>
    <row r="3784">
      <c r="A3784" s="1" t="inlineStr">
        <is>
          <t>AE69040T1-1</t>
        </is>
      </c>
      <c r="B3784" s="2" t="n">
        <v>44099</v>
      </c>
      <c r="C3784" s="1" t="n">
        <v>3</v>
      </c>
      <c r="D3784" s="1" t="inlineStr">
        <is>
          <t>STATUS_3</t>
        </is>
      </c>
      <c r="E3784" s="1" t="inlineStr">
        <is>
          <t>TABLE_2_ABOVE_95TH | TABLE_1_ABOVE_90TH | TABLE_3_DELTA_ABOVE_95TH</t>
        </is>
      </c>
      <c r="F3784" s="1" t="n">
        <v>2.166666666666667</v>
      </c>
      <c r="G3784" s="1" t="n">
        <v>2.166666666666667</v>
      </c>
      <c r="H3784" s="1" t="n">
        <v>3</v>
      </c>
      <c r="I3784" s="1" t="b">
        <v>1</v>
      </c>
      <c r="J3784" s="1" t="b">
        <v>1</v>
      </c>
      <c r="K3784" s="1" t="b">
        <v>0</v>
      </c>
      <c r="L3784" s="1" t="n"/>
      <c r="M3784" s="1" t="inlineStr">
        <is>
          <t>["c2h6"]</t>
        </is>
      </c>
      <c r="N3784" s="1" t="inlineStr"/>
    </row>
    <row r="3785">
      <c r="A3785" s="1" t="inlineStr">
        <is>
          <t>AE69040T1-1</t>
        </is>
      </c>
      <c r="B3785" s="2" t="n">
        <v>44191</v>
      </c>
      <c r="C3785" s="1" t="n">
        <v>3</v>
      </c>
      <c r="D3785" s="1" t="inlineStr">
        <is>
          <t>STATUS_3</t>
        </is>
      </c>
      <c r="E3785" s="1" t="inlineStr">
        <is>
          <t>TABLE_2_ABOVE_95TH | TABLE_1_ABOVE_90TH | TABLE_3_DELTA_ABOVE_95TH</t>
        </is>
      </c>
      <c r="F3785" s="1" t="n">
        <v>2.533333333333333</v>
      </c>
      <c r="G3785" s="1" t="n">
        <v>2.533333333333333</v>
      </c>
      <c r="H3785" s="1" t="n">
        <v>3</v>
      </c>
      <c r="I3785" s="1" t="b">
        <v>1</v>
      </c>
      <c r="J3785" s="1" t="b">
        <v>1</v>
      </c>
      <c r="K3785" s="1" t="b">
        <v>0</v>
      </c>
      <c r="L3785" s="1" t="n"/>
      <c r="M3785" s="1" t="inlineStr">
        <is>
          <t>["c2h6"]</t>
        </is>
      </c>
      <c r="N3785" s="1" t="inlineStr"/>
    </row>
    <row r="3786">
      <c r="A3786" s="1" t="inlineStr">
        <is>
          <t>AE69040T1-1</t>
        </is>
      </c>
      <c r="B3786" s="2" t="n">
        <v>44338</v>
      </c>
      <c r="C3786" s="1" t="n">
        <v>3</v>
      </c>
      <c r="D3786" s="1" t="inlineStr">
        <is>
          <t>STATUS_3</t>
        </is>
      </c>
      <c r="E3786" s="1" t="inlineStr">
        <is>
          <t>TABLE_2_ABOVE_95TH | TABLE_1_ABOVE_90TH</t>
        </is>
      </c>
      <c r="F3786" s="1" t="n">
        <v>2.444444444444445</v>
      </c>
      <c r="G3786" s="1" t="n">
        <v>2.444444444444445</v>
      </c>
      <c r="H3786" s="1" t="n">
        <v>2</v>
      </c>
      <c r="I3786" s="1" t="b">
        <v>1</v>
      </c>
      <c r="J3786" s="1" t="b">
        <v>1</v>
      </c>
      <c r="K3786" s="1" t="b">
        <v>0</v>
      </c>
      <c r="L3786" s="1" t="n"/>
      <c r="M3786" s="1" t="inlineStr">
        <is>
          <t>["c2h6"]</t>
        </is>
      </c>
      <c r="N3786" s="1" t="inlineStr"/>
    </row>
    <row r="3787">
      <c r="A3787" s="1" t="inlineStr">
        <is>
          <t>AE69040T1-1</t>
        </is>
      </c>
      <c r="B3787" s="2" t="n">
        <v>44548</v>
      </c>
      <c r="C3787" s="1" t="n">
        <v>3</v>
      </c>
      <c r="D3787" s="1" t="inlineStr">
        <is>
          <t>STATUS_3</t>
        </is>
      </c>
      <c r="E3787" s="1" t="inlineStr">
        <is>
          <t>TABLE_2_ABOVE_95TH | TABLE_1_ABOVE_90TH | TABLE_3_DELTA_ABOVE_95TH</t>
        </is>
      </c>
      <c r="F3787" s="1" t="n">
        <v>3.277777777777778</v>
      </c>
      <c r="G3787" s="1" t="n">
        <v>3.277777777777778</v>
      </c>
      <c r="H3787" s="1" t="n">
        <v>3</v>
      </c>
      <c r="I3787" s="1" t="b">
        <v>1</v>
      </c>
      <c r="J3787" s="1" t="b">
        <v>1</v>
      </c>
      <c r="K3787" s="1" t="b">
        <v>0</v>
      </c>
      <c r="L3787" s="1" t="n"/>
      <c r="M3787" s="1" t="inlineStr">
        <is>
          <t>["c2h6"]</t>
        </is>
      </c>
      <c r="N3787" s="1" t="inlineStr"/>
    </row>
    <row r="3788">
      <c r="A3788" s="1" t="inlineStr">
        <is>
          <t>AE69040T1-1</t>
        </is>
      </c>
      <c r="B3788" s="2" t="n">
        <v>44681</v>
      </c>
      <c r="C3788" s="1" t="n">
        <v>3</v>
      </c>
      <c r="D3788" s="1" t="inlineStr">
        <is>
          <t>STATUS_3</t>
        </is>
      </c>
      <c r="E3788" s="1" t="inlineStr">
        <is>
          <t>TABLE_2_ABOVE_95TH | TABLE_1_ABOVE_90TH | TABLE_3_DELTA_ABOVE_95TH</t>
        </is>
      </c>
      <c r="F3788" s="1" t="n">
        <v>2.766666666666667</v>
      </c>
      <c r="G3788" s="1" t="n">
        <v>2.766666666666667</v>
      </c>
      <c r="H3788" s="1" t="n">
        <v>3</v>
      </c>
      <c r="I3788" s="1" t="b">
        <v>1</v>
      </c>
      <c r="J3788" s="1" t="b">
        <v>1</v>
      </c>
      <c r="K3788" s="1" t="b">
        <v>0</v>
      </c>
      <c r="L3788" s="1" t="n"/>
      <c r="M3788" s="1" t="inlineStr">
        <is>
          <t>["c2h6"]</t>
        </is>
      </c>
      <c r="N3788" s="1" t="inlineStr"/>
    </row>
    <row r="3789">
      <c r="A3789" s="1" t="inlineStr">
        <is>
          <t>AE69040T1-1</t>
        </is>
      </c>
      <c r="B3789" s="2" t="n">
        <v>44961</v>
      </c>
      <c r="C3789" s="1" t="n">
        <v>3</v>
      </c>
      <c r="D3789" s="1" t="inlineStr">
        <is>
          <t>STATUS_3</t>
        </is>
      </c>
      <c r="E3789" s="1" t="inlineStr">
        <is>
          <t>TABLE_2_ABOVE_95TH | TABLE_1_ABOVE_90TH</t>
        </is>
      </c>
      <c r="F3789" s="1" t="n">
        <v>2.688888888888889</v>
      </c>
      <c r="G3789" s="1" t="n">
        <v>2.688888888888889</v>
      </c>
      <c r="H3789" s="1" t="n">
        <v>2</v>
      </c>
      <c r="I3789" s="1" t="b">
        <v>1</v>
      </c>
      <c r="J3789" s="1" t="b">
        <v>1</v>
      </c>
      <c r="K3789" s="1" t="b">
        <v>0</v>
      </c>
      <c r="L3789" s="1" t="n"/>
      <c r="M3789" s="1" t="inlineStr">
        <is>
          <t>["c2h6"]</t>
        </is>
      </c>
      <c r="N3789" s="1" t="inlineStr"/>
    </row>
    <row r="3790">
      <c r="A3790" s="1" t="inlineStr">
        <is>
          <t>AE69040T1-1</t>
        </is>
      </c>
      <c r="B3790" s="2" t="n">
        <v>45094</v>
      </c>
      <c r="C3790" s="1" t="n">
        <v>3</v>
      </c>
      <c r="D3790" s="1" t="inlineStr">
        <is>
          <t>STATUS_3</t>
        </is>
      </c>
      <c r="E3790" s="1" t="inlineStr">
        <is>
          <t>TABLE_2_ABOVE_95TH | TABLE_1_ABOVE_90TH | TABLE_3_DELTA_ABOVE_95TH</t>
        </is>
      </c>
      <c r="F3790" s="1" t="n">
        <v>3.2</v>
      </c>
      <c r="G3790" s="1" t="n">
        <v>3.2</v>
      </c>
      <c r="H3790" s="1" t="n">
        <v>3</v>
      </c>
      <c r="I3790" s="1" t="b">
        <v>1</v>
      </c>
      <c r="J3790" s="1" t="b">
        <v>1</v>
      </c>
      <c r="K3790" s="1" t="b">
        <v>0</v>
      </c>
      <c r="L3790" s="1" t="n"/>
      <c r="M3790" s="1" t="inlineStr">
        <is>
          <t>["c2h6"]</t>
        </is>
      </c>
      <c r="N3790" s="1" t="inlineStr"/>
    </row>
    <row r="3791">
      <c r="A3791" s="1" t="inlineStr">
        <is>
          <t>AE69040T1-1</t>
        </is>
      </c>
      <c r="B3791" s="2" t="n">
        <v>45276</v>
      </c>
      <c r="C3791" s="1" t="n">
        <v>3</v>
      </c>
      <c r="D3791" s="1" t="inlineStr">
        <is>
          <t>STATUS_3</t>
        </is>
      </c>
      <c r="E3791" s="1" t="inlineStr">
        <is>
          <t>TABLE_2_ABOVE_95TH | TABLE_1_ABOVE_90TH</t>
        </is>
      </c>
      <c r="F3791" s="1" t="n">
        <v>3.444444444444445</v>
      </c>
      <c r="G3791" s="1" t="n">
        <v>3.444444444444445</v>
      </c>
      <c r="H3791" s="1" t="n">
        <v>2</v>
      </c>
      <c r="I3791" s="1" t="b">
        <v>1</v>
      </c>
      <c r="J3791" s="1" t="b">
        <v>1</v>
      </c>
      <c r="K3791" s="1" t="b">
        <v>0</v>
      </c>
      <c r="L3791" s="1" t="n"/>
      <c r="M3791" s="1" t="inlineStr">
        <is>
          <t>["c2h6"]</t>
        </is>
      </c>
      <c r="N3791" s="1" t="inlineStr"/>
    </row>
    <row r="3792">
      <c r="A3792" s="1" t="inlineStr">
        <is>
          <t>AE69040T1-2</t>
        </is>
      </c>
      <c r="B3792" s="2" t="n">
        <v>43511</v>
      </c>
      <c r="C3792" s="1" t="n">
        <v>2</v>
      </c>
      <c r="D3792" s="1" t="inlineStr">
        <is>
          <t>STATUS_2</t>
        </is>
      </c>
      <c r="E3792" s="1" t="inlineStr">
        <is>
          <t>TABLE_1_ABOVE_90TH</t>
        </is>
      </c>
      <c r="F3792" s="1" t="n">
        <v>1.5</v>
      </c>
      <c r="G3792" s="1" t="n">
        <v>1.5</v>
      </c>
      <c r="H3792" s="1" t="n">
        <v>1</v>
      </c>
      <c r="I3792" s="1" t="b">
        <v>1</v>
      </c>
      <c r="J3792" s="1" t="b">
        <v>0</v>
      </c>
      <c r="K3792" s="1" t="b">
        <v>0</v>
      </c>
      <c r="L3792" s="1" t="n"/>
      <c r="M3792" s="1" t="inlineStr"/>
      <c r="N3792" s="1" t="inlineStr"/>
    </row>
    <row r="3793">
      <c r="A3793" s="1" t="inlineStr">
        <is>
          <t>AE69040T1-2</t>
        </is>
      </c>
      <c r="B3793" s="2" t="n">
        <v>43603</v>
      </c>
      <c r="C3793" s="1" t="n">
        <v>2</v>
      </c>
      <c r="D3793" s="1" t="inlineStr">
        <is>
          <t>STATUS_2</t>
        </is>
      </c>
      <c r="E3793" s="1" t="inlineStr">
        <is>
          <t>TABLE_1_ABOVE_90TH | TABLE_3_DELTA_ABOVE_95TH</t>
        </is>
      </c>
      <c r="F3793" s="1" t="n">
        <v>1.766666666666667</v>
      </c>
      <c r="G3793" s="1" t="n">
        <v>1.766666666666667</v>
      </c>
      <c r="H3793" s="1" t="n">
        <v>2</v>
      </c>
      <c r="I3793" s="1" t="b">
        <v>1</v>
      </c>
      <c r="J3793" s="1" t="b">
        <v>1</v>
      </c>
      <c r="K3793" s="1" t="b">
        <v>0</v>
      </c>
      <c r="L3793" s="1" t="n"/>
      <c r="M3793" s="1" t="inlineStr"/>
      <c r="N3793" s="1" t="inlineStr"/>
    </row>
    <row r="3794">
      <c r="A3794" s="1" t="inlineStr">
        <is>
          <t>AE69040T1-2</t>
        </is>
      </c>
      <c r="B3794" s="2" t="n">
        <v>43707</v>
      </c>
      <c r="C3794" s="1" t="n">
        <v>2</v>
      </c>
      <c r="D3794" s="1" t="inlineStr">
        <is>
          <t>STATUS_2</t>
        </is>
      </c>
      <c r="E3794" s="1" t="inlineStr">
        <is>
          <t>TABLE_1_ABOVE_90TH</t>
        </is>
      </c>
      <c r="F3794" s="1" t="n">
        <v>1.911111111111111</v>
      </c>
      <c r="G3794" s="1" t="n">
        <v>1.911111111111111</v>
      </c>
      <c r="H3794" s="1" t="n">
        <v>1</v>
      </c>
      <c r="I3794" s="1" t="b">
        <v>1</v>
      </c>
      <c r="J3794" s="1" t="b">
        <v>1</v>
      </c>
      <c r="K3794" s="1" t="b">
        <v>0</v>
      </c>
      <c r="L3794" s="1" t="n"/>
      <c r="M3794" s="1" t="inlineStr"/>
      <c r="N3794" s="1" t="inlineStr"/>
    </row>
    <row r="3795">
      <c r="A3795" s="1" t="inlineStr">
        <is>
          <t>AE69040T1-2</t>
        </is>
      </c>
      <c r="B3795" s="2" t="n">
        <v>44004</v>
      </c>
      <c r="C3795" s="1" t="n">
        <v>2</v>
      </c>
      <c r="D3795" s="1" t="inlineStr">
        <is>
          <t>STATUS_2</t>
        </is>
      </c>
      <c r="E3795" s="1" t="inlineStr">
        <is>
          <t>TABLE_1_ABOVE_90TH</t>
        </is>
      </c>
      <c r="F3795" s="1" t="n">
        <v>1.844444444444445</v>
      </c>
      <c r="G3795" s="1" t="n">
        <v>1.844444444444445</v>
      </c>
      <c r="H3795" s="1" t="n">
        <v>1</v>
      </c>
      <c r="I3795" s="1" t="b">
        <v>1</v>
      </c>
      <c r="J3795" s="1" t="b">
        <v>1</v>
      </c>
      <c r="K3795" s="1" t="b">
        <v>0</v>
      </c>
      <c r="L3795" s="1" t="n"/>
      <c r="M3795" s="1" t="inlineStr"/>
      <c r="N3795" s="1" t="inlineStr"/>
    </row>
    <row r="3796">
      <c r="A3796" s="1" t="inlineStr">
        <is>
          <t>AE69040T1-2</t>
        </is>
      </c>
      <c r="B3796" s="2" t="n">
        <v>44099</v>
      </c>
      <c r="C3796" s="1" t="n">
        <v>2</v>
      </c>
      <c r="D3796" s="1" t="inlineStr">
        <is>
          <t>STATUS_2</t>
        </is>
      </c>
      <c r="E3796" s="1" t="inlineStr">
        <is>
          <t>TABLE_1_ABOVE_90TH</t>
        </is>
      </c>
      <c r="F3796" s="1" t="n">
        <v>1.722222222222222</v>
      </c>
      <c r="G3796" s="1" t="n">
        <v>1.722222222222222</v>
      </c>
      <c r="H3796" s="1" t="n">
        <v>1</v>
      </c>
      <c r="I3796" s="1" t="b">
        <v>1</v>
      </c>
      <c r="J3796" s="1" t="b">
        <v>1</v>
      </c>
      <c r="K3796" s="1" t="b">
        <v>0</v>
      </c>
      <c r="L3796" s="1" t="n"/>
      <c r="M3796" s="1" t="inlineStr"/>
      <c r="N3796" s="1" t="inlineStr"/>
    </row>
    <row r="3797">
      <c r="A3797" s="1" t="inlineStr">
        <is>
          <t>AE69040T1-2</t>
        </is>
      </c>
      <c r="B3797" s="2" t="n">
        <v>44191</v>
      </c>
      <c r="C3797" s="1" t="n">
        <v>2</v>
      </c>
      <c r="D3797" s="1" t="inlineStr">
        <is>
          <t>STATUS_2</t>
        </is>
      </c>
      <c r="E3797" s="1" t="inlineStr">
        <is>
          <t>TABLE_1_ABOVE_90TH</t>
        </is>
      </c>
      <c r="F3797" s="1" t="n">
        <v>1.766666666666667</v>
      </c>
      <c r="G3797" s="1" t="n">
        <v>1.766666666666667</v>
      </c>
      <c r="H3797" s="1" t="n">
        <v>1</v>
      </c>
      <c r="I3797" s="1" t="b">
        <v>1</v>
      </c>
      <c r="J3797" s="1" t="b">
        <v>1</v>
      </c>
      <c r="K3797" s="1" t="b">
        <v>0</v>
      </c>
      <c r="L3797" s="1" t="n"/>
      <c r="M3797" s="1" t="inlineStr"/>
      <c r="N3797" s="1" t="inlineStr"/>
    </row>
    <row r="3798">
      <c r="A3798" s="1" t="inlineStr">
        <is>
          <t>AE69040T1-2</t>
        </is>
      </c>
      <c r="B3798" s="2" t="n">
        <v>44338</v>
      </c>
      <c r="C3798" s="1" t="n">
        <v>2</v>
      </c>
      <c r="D3798" s="1" t="inlineStr">
        <is>
          <t>STATUS_2</t>
        </is>
      </c>
      <c r="E3798" s="1" t="inlineStr">
        <is>
          <t>TABLE_1_ABOVE_90TH</t>
        </is>
      </c>
      <c r="F3798" s="1" t="n">
        <v>1.933333333333333</v>
      </c>
      <c r="G3798" s="1" t="n">
        <v>1.933333333333333</v>
      </c>
      <c r="H3798" s="1" t="n">
        <v>1</v>
      </c>
      <c r="I3798" s="1" t="b">
        <v>1</v>
      </c>
      <c r="J3798" s="1" t="b">
        <v>1</v>
      </c>
      <c r="K3798" s="1" t="b">
        <v>0</v>
      </c>
      <c r="L3798" s="1" t="n"/>
      <c r="M3798" s="1" t="inlineStr"/>
      <c r="N3798" s="1" t="inlineStr"/>
    </row>
    <row r="3799">
      <c r="A3799" s="1" t="inlineStr">
        <is>
          <t>AE69040T1-2</t>
        </is>
      </c>
      <c r="B3799" s="2" t="n">
        <v>44548</v>
      </c>
      <c r="C3799" s="1" t="n">
        <v>3</v>
      </c>
      <c r="D3799" s="1" t="inlineStr">
        <is>
          <t>STATUS_3</t>
        </is>
      </c>
      <c r="E3799" s="1" t="inlineStr">
        <is>
          <t>TABLE_2_ABOVE_95TH | TABLE_1_ABOVE_90TH | TABLE_3_DELTA_ABOVE_95TH</t>
        </is>
      </c>
      <c r="F3799" s="1" t="n">
        <v>2.577777777777778</v>
      </c>
      <c r="G3799" s="1" t="n">
        <v>2.577777777777778</v>
      </c>
      <c r="H3799" s="1" t="n">
        <v>3</v>
      </c>
      <c r="I3799" s="1" t="b">
        <v>1</v>
      </c>
      <c r="J3799" s="1" t="b">
        <v>1</v>
      </c>
      <c r="K3799" s="1" t="b">
        <v>0</v>
      </c>
      <c r="L3799" s="1" t="n"/>
      <c r="M3799" s="1" t="inlineStr">
        <is>
          <t>["c2h6"]</t>
        </is>
      </c>
      <c r="N3799" s="1" t="inlineStr"/>
    </row>
    <row r="3800">
      <c r="A3800" s="1" t="inlineStr">
        <is>
          <t>AE69040T1-2</t>
        </is>
      </c>
      <c r="B3800" s="2" t="n">
        <v>44681</v>
      </c>
      <c r="C3800" s="1" t="n">
        <v>3</v>
      </c>
      <c r="D3800" s="1" t="inlineStr">
        <is>
          <t>STATUS_3</t>
        </is>
      </c>
      <c r="E3800" s="1" t="inlineStr">
        <is>
          <t>TABLE_2_ABOVE_95TH | TABLE_1_ABOVE_90TH | TABLE_3_DELTA_ABOVE_95TH</t>
        </is>
      </c>
      <c r="F3800" s="1" t="n">
        <v>8.066666666666666</v>
      </c>
      <c r="G3800" s="1" t="n">
        <v>8.066666666666666</v>
      </c>
      <c r="H3800" s="1" t="n">
        <v>3</v>
      </c>
      <c r="I3800" s="1" t="b">
        <v>1</v>
      </c>
      <c r="J3800" s="1" t="b">
        <v>1</v>
      </c>
      <c r="K3800" s="1" t="b">
        <v>0</v>
      </c>
      <c r="L3800" s="1" t="n"/>
      <c r="M3800" s="1" t="inlineStr">
        <is>
          <t>["c2h6"]</t>
        </is>
      </c>
      <c r="N3800" s="1" t="inlineStr"/>
    </row>
    <row r="3801">
      <c r="A3801" s="1" t="inlineStr">
        <is>
          <t>AE69040T1-2</t>
        </is>
      </c>
      <c r="B3801" s="2" t="n">
        <v>44960</v>
      </c>
      <c r="C3801" s="1" t="n">
        <v>3</v>
      </c>
      <c r="D3801" s="1" t="inlineStr">
        <is>
          <t>STATUS_3</t>
        </is>
      </c>
      <c r="E3801" s="1" t="inlineStr">
        <is>
          <t>TABLE_2_ABOVE_95TH | TABLE_1_ABOVE_90TH | TABLE_3_DELTA_ABOVE_95TH</t>
        </is>
      </c>
      <c r="F3801" s="1" t="n">
        <v>2.555555555555555</v>
      </c>
      <c r="G3801" s="1" t="n">
        <v>2.555555555555555</v>
      </c>
      <c r="H3801" s="1" t="n">
        <v>3</v>
      </c>
      <c r="I3801" s="1" t="b">
        <v>1</v>
      </c>
      <c r="J3801" s="1" t="b">
        <v>1</v>
      </c>
      <c r="K3801" s="1" t="b">
        <v>0</v>
      </c>
      <c r="L3801" s="1" t="n"/>
      <c r="M3801" s="1" t="inlineStr">
        <is>
          <t>["c2h6"]</t>
        </is>
      </c>
      <c r="N3801" s="1" t="inlineStr"/>
    </row>
    <row r="3802">
      <c r="A3802" s="1" t="inlineStr">
        <is>
          <t>AE69040T1-2</t>
        </is>
      </c>
      <c r="B3802" s="2" t="n">
        <v>45094</v>
      </c>
      <c r="C3802" s="1" t="n">
        <v>3</v>
      </c>
      <c r="D3802" s="1" t="inlineStr">
        <is>
          <t>STATUS_3</t>
        </is>
      </c>
      <c r="E3802" s="1" t="inlineStr">
        <is>
          <t>TABLE_2_ABOVE_95TH | TABLE_1_ABOVE_90TH | TABLE_3_DELTA_ABOVE_95TH</t>
        </is>
      </c>
      <c r="F3802" s="1" t="n">
        <v>2.266666666666667</v>
      </c>
      <c r="G3802" s="1" t="n">
        <v>2.266666666666667</v>
      </c>
      <c r="H3802" s="1" t="n">
        <v>3</v>
      </c>
      <c r="I3802" s="1" t="b">
        <v>1</v>
      </c>
      <c r="J3802" s="1" t="b">
        <v>1</v>
      </c>
      <c r="K3802" s="1" t="b">
        <v>0</v>
      </c>
      <c r="L3802" s="1" t="n"/>
      <c r="M3802" s="1" t="inlineStr">
        <is>
          <t>["c2h6"]</t>
        </is>
      </c>
      <c r="N3802" s="1" t="inlineStr"/>
    </row>
    <row r="3803">
      <c r="A3803" s="1" t="inlineStr">
        <is>
          <t>AE69040T1-2</t>
        </is>
      </c>
      <c r="B3803" s="2" t="n">
        <v>45276</v>
      </c>
      <c r="C3803" s="1" t="n">
        <v>3</v>
      </c>
      <c r="D3803" s="1" t="inlineStr">
        <is>
          <t>STATUS_3</t>
        </is>
      </c>
      <c r="E3803" s="1" t="inlineStr">
        <is>
          <t>TABLE_2_ABOVE_95TH | TABLE_1_ABOVE_90TH | TABLE_3_DELTA_ABOVE_95TH</t>
        </is>
      </c>
      <c r="F3803" s="1" t="n">
        <v>2.677777777777778</v>
      </c>
      <c r="G3803" s="1" t="n">
        <v>2.677777777777778</v>
      </c>
      <c r="H3803" s="1" t="n">
        <v>3</v>
      </c>
      <c r="I3803" s="1" t="b">
        <v>1</v>
      </c>
      <c r="J3803" s="1" t="b">
        <v>1</v>
      </c>
      <c r="K3803" s="1" t="b">
        <v>0</v>
      </c>
      <c r="L3803" s="1" t="n"/>
      <c r="M3803" s="1" t="inlineStr">
        <is>
          <t>["c2h6"]</t>
        </is>
      </c>
      <c r="N3803" s="1" t="inlineStr"/>
    </row>
    <row r="3804">
      <c r="A3804" s="1" t="inlineStr">
        <is>
          <t>AE69040T1-3</t>
        </is>
      </c>
      <c r="B3804" s="2" t="n">
        <v>43511</v>
      </c>
      <c r="C3804" s="1" t="n">
        <v>3</v>
      </c>
      <c r="D3804" s="1" t="inlineStr">
        <is>
          <t>STATUS_3</t>
        </is>
      </c>
      <c r="E3804" s="1" t="inlineStr">
        <is>
          <t>TABLE_2_ABOVE_95TH | TABLE_1_ABOVE_90TH</t>
        </is>
      </c>
      <c r="F3804" s="1" t="n">
        <v>8.933333333333334</v>
      </c>
      <c r="G3804" s="1" t="n">
        <v>8.933333333333334</v>
      </c>
      <c r="H3804" s="1" t="n">
        <v>2</v>
      </c>
      <c r="I3804" s="1" t="b">
        <v>1</v>
      </c>
      <c r="J3804" s="1" t="b">
        <v>0</v>
      </c>
      <c r="K3804" s="1" t="b">
        <v>0</v>
      </c>
      <c r="L3804" s="1" t="n"/>
      <c r="M3804" s="1" t="inlineStr">
        <is>
          <t>["c2h6"]</t>
        </is>
      </c>
      <c r="N3804" s="1" t="inlineStr"/>
    </row>
    <row r="3805">
      <c r="A3805" s="1" t="inlineStr">
        <is>
          <t>AE69040T1-3</t>
        </is>
      </c>
      <c r="B3805" s="2" t="n">
        <v>43603</v>
      </c>
      <c r="C3805" s="1" t="n">
        <v>2</v>
      </c>
      <c r="D3805" s="1" t="inlineStr">
        <is>
          <t>STATUS_2</t>
        </is>
      </c>
      <c r="E3805" s="1" t="inlineStr">
        <is>
          <t>TABLE_1_ABOVE_90TH</t>
        </is>
      </c>
      <c r="F3805" s="1" t="n">
        <v>1.6</v>
      </c>
      <c r="G3805" s="1" t="n">
        <v>1.6</v>
      </c>
      <c r="H3805" s="1" t="n">
        <v>1</v>
      </c>
      <c r="I3805" s="1" t="b">
        <v>1</v>
      </c>
      <c r="J3805" s="1" t="b">
        <v>1</v>
      </c>
      <c r="K3805" s="1" t="b">
        <v>0</v>
      </c>
      <c r="L3805" s="1" t="n"/>
      <c r="M3805" s="1" t="inlineStr"/>
      <c r="N3805" s="1" t="inlineStr"/>
    </row>
    <row r="3806">
      <c r="A3806" s="1" t="inlineStr">
        <is>
          <t>AE69040T1-3</t>
        </is>
      </c>
      <c r="B3806" s="2" t="n">
        <v>43707</v>
      </c>
      <c r="C3806" s="1" t="n">
        <v>2</v>
      </c>
      <c r="D3806" s="1" t="inlineStr">
        <is>
          <t>STATUS_2</t>
        </is>
      </c>
      <c r="E3806" s="1" t="inlineStr">
        <is>
          <t>TABLE_1_ABOVE_90TH | TABLE_3_DELTA_ABOVE_95TH</t>
        </is>
      </c>
      <c r="F3806" s="1" t="n">
        <v>1.888888888888889</v>
      </c>
      <c r="G3806" s="1" t="n">
        <v>1.888888888888889</v>
      </c>
      <c r="H3806" s="1" t="n">
        <v>2</v>
      </c>
      <c r="I3806" s="1" t="b">
        <v>1</v>
      </c>
      <c r="J3806" s="1" t="b">
        <v>1</v>
      </c>
      <c r="K3806" s="1" t="b">
        <v>0</v>
      </c>
      <c r="L3806" s="1" t="n"/>
      <c r="M3806" s="1" t="inlineStr"/>
      <c r="N3806" s="1" t="inlineStr"/>
    </row>
    <row r="3807">
      <c r="A3807" s="1" t="inlineStr">
        <is>
          <t>AE69040T1-3</t>
        </is>
      </c>
      <c r="B3807" s="2" t="n">
        <v>44004</v>
      </c>
      <c r="C3807" s="1" t="n">
        <v>3</v>
      </c>
      <c r="D3807" s="1" t="inlineStr">
        <is>
          <t>STATUS_3</t>
        </is>
      </c>
      <c r="E3807" s="1" t="inlineStr">
        <is>
          <t>TABLE_2_ABOVE_95TH | TABLE_1_ABOVE_90TH | TABLE_3_DELTA_ABOVE_95TH</t>
        </is>
      </c>
      <c r="F3807" s="1" t="n">
        <v>10.13333333333333</v>
      </c>
      <c r="G3807" s="1" t="n">
        <v>10.13333333333333</v>
      </c>
      <c r="H3807" s="1" t="n">
        <v>3</v>
      </c>
      <c r="I3807" s="1" t="b">
        <v>1</v>
      </c>
      <c r="J3807" s="1" t="b">
        <v>1</v>
      </c>
      <c r="K3807" s="1" t="b">
        <v>0</v>
      </c>
      <c r="L3807" s="1" t="n"/>
      <c r="M3807" s="1" t="inlineStr">
        <is>
          <t>["c2h6"]</t>
        </is>
      </c>
      <c r="N3807" s="1" t="inlineStr"/>
    </row>
    <row r="3808">
      <c r="A3808" s="1" t="inlineStr">
        <is>
          <t>AE69040T1-3</t>
        </is>
      </c>
      <c r="B3808" s="2" t="n">
        <v>44099</v>
      </c>
      <c r="C3808" s="1" t="n">
        <v>2</v>
      </c>
      <c r="D3808" s="1" t="inlineStr">
        <is>
          <t>STATUS_2</t>
        </is>
      </c>
      <c r="E3808" s="1" t="inlineStr">
        <is>
          <t>TABLE_1_ABOVE_90TH</t>
        </is>
      </c>
      <c r="F3808" s="1" t="n">
        <v>1.466666666666667</v>
      </c>
      <c r="G3808" s="1" t="n">
        <v>1.466666666666667</v>
      </c>
      <c r="H3808" s="1" t="n">
        <v>1</v>
      </c>
      <c r="I3808" s="1" t="b">
        <v>1</v>
      </c>
      <c r="J3808" s="1" t="b">
        <v>1</v>
      </c>
      <c r="K3808" s="1" t="b">
        <v>0</v>
      </c>
      <c r="L3808" s="1" t="n"/>
      <c r="M3808" s="1" t="inlineStr"/>
      <c r="N3808" s="1" t="inlineStr"/>
    </row>
    <row r="3809">
      <c r="A3809" s="1" t="inlineStr">
        <is>
          <t>AE69040T1-3</t>
        </is>
      </c>
      <c r="B3809" s="2" t="n">
        <v>44191</v>
      </c>
      <c r="C3809" s="1" t="n">
        <v>2</v>
      </c>
      <c r="D3809" s="1" t="inlineStr">
        <is>
          <t>STATUS_2</t>
        </is>
      </c>
      <c r="E3809" s="1" t="inlineStr">
        <is>
          <t>TABLE_1_ABOVE_90TH</t>
        </is>
      </c>
      <c r="F3809" s="1" t="n">
        <v>1.622222222222222</v>
      </c>
      <c r="G3809" s="1" t="n">
        <v>1.622222222222222</v>
      </c>
      <c r="H3809" s="1" t="n">
        <v>1</v>
      </c>
      <c r="I3809" s="1" t="b">
        <v>1</v>
      </c>
      <c r="J3809" s="1" t="b">
        <v>1</v>
      </c>
      <c r="K3809" s="1" t="b">
        <v>0</v>
      </c>
      <c r="L3809" s="1" t="n"/>
      <c r="M3809" s="1" t="inlineStr"/>
      <c r="N3809" s="1" t="inlineStr"/>
    </row>
    <row r="3810">
      <c r="A3810" s="1" t="inlineStr">
        <is>
          <t>AE69040T1-3</t>
        </is>
      </c>
      <c r="B3810" s="2" t="n">
        <v>44338</v>
      </c>
      <c r="C3810" s="1" t="n">
        <v>3</v>
      </c>
      <c r="D3810" s="1" t="inlineStr">
        <is>
          <t>STATUS_3</t>
        </is>
      </c>
      <c r="E3810" s="1" t="inlineStr">
        <is>
          <t>TABLE_2_ABOVE_95TH | TABLE_1_ABOVE_90TH | TABLE_3_DELTA_ABOVE_95TH</t>
        </is>
      </c>
      <c r="F3810" s="1" t="n">
        <v>11</v>
      </c>
      <c r="G3810" s="1" t="n">
        <v>11</v>
      </c>
      <c r="H3810" s="1" t="n">
        <v>3</v>
      </c>
      <c r="I3810" s="1" t="b">
        <v>1</v>
      </c>
      <c r="J3810" s="1" t="b">
        <v>1</v>
      </c>
      <c r="K3810" s="1" t="b">
        <v>0</v>
      </c>
      <c r="L3810" s="1" t="n"/>
      <c r="M3810" s="1" t="inlineStr">
        <is>
          <t>["c2h6"]</t>
        </is>
      </c>
      <c r="N3810" s="1" t="inlineStr"/>
    </row>
    <row r="3811">
      <c r="A3811" s="1" t="inlineStr">
        <is>
          <t>AE69040T1-3</t>
        </is>
      </c>
      <c r="B3811" s="2" t="n">
        <v>44548</v>
      </c>
      <c r="C3811" s="1" t="n">
        <v>3</v>
      </c>
      <c r="D3811" s="1" t="inlineStr">
        <is>
          <t>STATUS_3</t>
        </is>
      </c>
      <c r="E3811" s="1" t="inlineStr">
        <is>
          <t>TABLE_2_ABOVE_95TH | TABLE_1_ABOVE_90TH</t>
        </is>
      </c>
      <c r="F3811" s="1" t="n">
        <v>11.26666666666667</v>
      </c>
      <c r="G3811" s="1" t="n">
        <v>11.26666666666667</v>
      </c>
      <c r="H3811" s="1" t="n">
        <v>2</v>
      </c>
      <c r="I3811" s="1" t="b">
        <v>1</v>
      </c>
      <c r="J3811" s="1" t="b">
        <v>1</v>
      </c>
      <c r="K3811" s="1" t="b">
        <v>0</v>
      </c>
      <c r="L3811" s="1" t="n"/>
      <c r="M3811" s="1" t="inlineStr">
        <is>
          <t>["c2h6"]</t>
        </is>
      </c>
      <c r="N3811" s="1" t="inlineStr"/>
    </row>
    <row r="3812">
      <c r="A3812" s="1" t="inlineStr">
        <is>
          <t>AE69040T1-3</t>
        </is>
      </c>
      <c r="B3812" s="2" t="n">
        <v>44681</v>
      </c>
      <c r="C3812" s="1" t="n">
        <v>3</v>
      </c>
      <c r="D3812" s="1" t="inlineStr">
        <is>
          <t>STATUS_3</t>
        </is>
      </c>
      <c r="E3812" s="1" t="inlineStr">
        <is>
          <t>TABLE_2_ABOVE_95TH | TABLE_1_ABOVE_90TH | TABLE_3_DELTA_ABOVE_95TH</t>
        </is>
      </c>
      <c r="F3812" s="1" t="n">
        <v>8.266666666666667</v>
      </c>
      <c r="G3812" s="1" t="n">
        <v>8.266666666666667</v>
      </c>
      <c r="H3812" s="1" t="n">
        <v>3</v>
      </c>
      <c r="I3812" s="1" t="b">
        <v>1</v>
      </c>
      <c r="J3812" s="1" t="b">
        <v>1</v>
      </c>
      <c r="K3812" s="1" t="b">
        <v>0</v>
      </c>
      <c r="L3812" s="1" t="n"/>
      <c r="M3812" s="1" t="inlineStr">
        <is>
          <t>["c2h6"]</t>
        </is>
      </c>
      <c r="N3812" s="1" t="inlineStr"/>
    </row>
    <row r="3813">
      <c r="A3813" s="1" t="inlineStr">
        <is>
          <t>AE69040T1-3</t>
        </is>
      </c>
      <c r="B3813" s="2" t="n">
        <v>44960</v>
      </c>
      <c r="C3813" s="1" t="n">
        <v>2</v>
      </c>
      <c r="D3813" s="1" t="inlineStr">
        <is>
          <t>STATUS_2</t>
        </is>
      </c>
      <c r="E3813" s="1" t="inlineStr">
        <is>
          <t>TABLE_1_ABOVE_90TH | TABLE_3_DELTA_ABOVE_95TH</t>
        </is>
      </c>
      <c r="F3813" s="1" t="n">
        <v>1.666666666666667</v>
      </c>
      <c r="G3813" s="1" t="n">
        <v>1.666666666666667</v>
      </c>
      <c r="H3813" s="1" t="n">
        <v>2</v>
      </c>
      <c r="I3813" s="1" t="b">
        <v>1</v>
      </c>
      <c r="J3813" s="1" t="b">
        <v>1</v>
      </c>
      <c r="K3813" s="1" t="b">
        <v>0</v>
      </c>
      <c r="L3813" s="1" t="n"/>
      <c r="M3813" s="1" t="inlineStr"/>
      <c r="N3813" s="1" t="inlineStr"/>
    </row>
    <row r="3814">
      <c r="A3814" s="1" t="inlineStr">
        <is>
          <t>AE69040T1-3</t>
        </is>
      </c>
      <c r="B3814" s="2" t="n">
        <v>45094</v>
      </c>
      <c r="C3814" s="1" t="n">
        <v>3</v>
      </c>
      <c r="D3814" s="1" t="inlineStr">
        <is>
          <t>STATUS_3</t>
        </is>
      </c>
      <c r="E3814" s="1" t="inlineStr">
        <is>
          <t>TABLE_2_ABOVE_95TH | TABLE_1_ABOVE_90TH | TABLE_3_DELTA_ABOVE_95TH</t>
        </is>
      </c>
      <c r="F3814" s="1" t="n">
        <v>2.177777777777778</v>
      </c>
      <c r="G3814" s="1" t="n">
        <v>2.177777777777778</v>
      </c>
      <c r="H3814" s="1" t="n">
        <v>3</v>
      </c>
      <c r="I3814" s="1" t="b">
        <v>1</v>
      </c>
      <c r="J3814" s="1" t="b">
        <v>1</v>
      </c>
      <c r="K3814" s="1" t="b">
        <v>0</v>
      </c>
      <c r="L3814" s="1" t="n"/>
      <c r="M3814" s="1" t="inlineStr">
        <is>
          <t>["c2h6"]</t>
        </is>
      </c>
      <c r="N3814" s="1" t="inlineStr"/>
    </row>
    <row r="3815">
      <c r="A3815" s="1" t="inlineStr">
        <is>
          <t>AE69040T1-3</t>
        </is>
      </c>
      <c r="B3815" s="2" t="n">
        <v>45276</v>
      </c>
      <c r="C3815" s="1" t="n">
        <v>3</v>
      </c>
      <c r="D3815" s="1" t="inlineStr">
        <is>
          <t>STATUS_3</t>
        </is>
      </c>
      <c r="E3815" s="1" t="inlineStr">
        <is>
          <t>TABLE_2_ABOVE_95TH | TABLE_1_ABOVE_90TH</t>
        </is>
      </c>
      <c r="F3815" s="1" t="n">
        <v>2.144444444444444</v>
      </c>
      <c r="G3815" s="1" t="n">
        <v>2.144444444444444</v>
      </c>
      <c r="H3815" s="1" t="n">
        <v>2</v>
      </c>
      <c r="I3815" s="1" t="b">
        <v>1</v>
      </c>
      <c r="J3815" s="1" t="b">
        <v>1</v>
      </c>
      <c r="K3815" s="1" t="b">
        <v>0</v>
      </c>
      <c r="L3815" s="1" t="n"/>
      <c r="M3815" s="1" t="inlineStr">
        <is>
          <t>["c2h6"]</t>
        </is>
      </c>
      <c r="N3815" s="1" t="inlineStr"/>
    </row>
    <row r="3816">
      <c r="A3816" s="1" t="inlineStr">
        <is>
          <t>AE69040T2-1</t>
        </is>
      </c>
      <c r="B3816" s="2" t="n">
        <v>43511</v>
      </c>
      <c r="C3816" s="1" t="n">
        <v>3</v>
      </c>
      <c r="D3816" s="1" t="inlineStr">
        <is>
          <t>STATUS_3</t>
        </is>
      </c>
      <c r="E3816" s="1" t="inlineStr">
        <is>
          <t>TABLE_2_ABOVE_95TH | TABLE_1_ABOVE_90TH</t>
        </is>
      </c>
      <c r="F3816" s="1" t="n">
        <v>2.411111111111111</v>
      </c>
      <c r="G3816" s="1" t="n">
        <v>2.411111111111111</v>
      </c>
      <c r="H3816" s="1" t="n">
        <v>2</v>
      </c>
      <c r="I3816" s="1" t="b">
        <v>1</v>
      </c>
      <c r="J3816" s="1" t="b">
        <v>0</v>
      </c>
      <c r="K3816" s="1" t="b">
        <v>0</v>
      </c>
      <c r="L3816" s="1" t="n"/>
      <c r="M3816" s="1" t="inlineStr">
        <is>
          <t>["c2h6"]</t>
        </is>
      </c>
      <c r="N3816" s="1" t="inlineStr"/>
    </row>
    <row r="3817">
      <c r="A3817" s="1" t="inlineStr">
        <is>
          <t>AE69040T2-1</t>
        </is>
      </c>
      <c r="B3817" s="2" t="n">
        <v>43603</v>
      </c>
      <c r="C3817" s="1" t="n">
        <v>2</v>
      </c>
      <c r="D3817" s="1" t="inlineStr">
        <is>
          <t>STATUS_2</t>
        </is>
      </c>
      <c r="E3817" s="1" t="inlineStr">
        <is>
          <t>TABLE_1_ABOVE_90TH | TABLE_3_DELTA_ABOVE_95TH</t>
        </is>
      </c>
      <c r="F3817" s="1" t="n">
        <v>1.933333333333333</v>
      </c>
      <c r="G3817" s="1" t="n">
        <v>1.933333333333333</v>
      </c>
      <c r="H3817" s="1" t="n">
        <v>2</v>
      </c>
      <c r="I3817" s="1" t="b">
        <v>1</v>
      </c>
      <c r="J3817" s="1" t="b">
        <v>1</v>
      </c>
      <c r="K3817" s="1" t="b">
        <v>0</v>
      </c>
      <c r="L3817" s="1" t="n"/>
      <c r="M3817" s="1" t="inlineStr"/>
      <c r="N3817" s="1" t="inlineStr"/>
    </row>
    <row r="3818">
      <c r="A3818" s="1" t="inlineStr">
        <is>
          <t>AE69040T2-1</t>
        </is>
      </c>
      <c r="B3818" s="2" t="n">
        <v>43707</v>
      </c>
      <c r="C3818" s="1" t="n">
        <v>3</v>
      </c>
      <c r="D3818" s="1" t="inlineStr">
        <is>
          <t>STATUS_3</t>
        </is>
      </c>
      <c r="E3818" s="1" t="inlineStr">
        <is>
          <t>TABLE_2_ABOVE_95TH | TABLE_1_ABOVE_90TH | TABLE_3_DELTA_ABOVE_95TH</t>
        </is>
      </c>
      <c r="F3818" s="1" t="n">
        <v>2.8</v>
      </c>
      <c r="G3818" s="1" t="n">
        <v>2.8</v>
      </c>
      <c r="H3818" s="1" t="n">
        <v>3</v>
      </c>
      <c r="I3818" s="1" t="b">
        <v>1</v>
      </c>
      <c r="J3818" s="1" t="b">
        <v>1</v>
      </c>
      <c r="K3818" s="1" t="b">
        <v>0</v>
      </c>
      <c r="L3818" s="1" t="n"/>
      <c r="M3818" s="1" t="inlineStr">
        <is>
          <t>["c2h6"]</t>
        </is>
      </c>
      <c r="N3818" s="1" t="inlineStr"/>
    </row>
    <row r="3819">
      <c r="A3819" s="1" t="inlineStr">
        <is>
          <t>AE69040T2-1</t>
        </is>
      </c>
      <c r="B3819" s="2" t="n">
        <v>44004</v>
      </c>
      <c r="C3819" s="1" t="n">
        <v>3</v>
      </c>
      <c r="D3819" s="1" t="inlineStr">
        <is>
          <t>STATUS_3</t>
        </is>
      </c>
      <c r="E3819" s="1" t="inlineStr">
        <is>
          <t>TABLE_2_ABOVE_95TH | TABLE_1_ABOVE_90TH | TABLE_3_DELTA_ABOVE_95TH</t>
        </is>
      </c>
      <c r="F3819" s="1" t="n">
        <v>14.53333333333333</v>
      </c>
      <c r="G3819" s="1" t="n">
        <v>14.53333333333333</v>
      </c>
      <c r="H3819" s="1" t="n">
        <v>3</v>
      </c>
      <c r="I3819" s="1" t="b">
        <v>1</v>
      </c>
      <c r="J3819" s="1" t="b">
        <v>1</v>
      </c>
      <c r="K3819" s="1" t="b">
        <v>0</v>
      </c>
      <c r="L3819" s="1" t="n"/>
      <c r="M3819" s="1" t="inlineStr">
        <is>
          <t>["c2h6"]</t>
        </is>
      </c>
      <c r="N3819" s="1" t="inlineStr"/>
    </row>
    <row r="3820">
      <c r="A3820" s="1" t="inlineStr">
        <is>
          <t>AE69040T2-1</t>
        </is>
      </c>
      <c r="B3820" s="2" t="n">
        <v>44101</v>
      </c>
      <c r="C3820" s="1" t="n">
        <v>3</v>
      </c>
      <c r="D3820" s="1" t="inlineStr">
        <is>
          <t>STATUS_3</t>
        </is>
      </c>
      <c r="E3820" s="1" t="inlineStr">
        <is>
          <t>TABLE_2_ABOVE_95TH | TABLE_1_ABOVE_90TH</t>
        </is>
      </c>
      <c r="F3820" s="1" t="n">
        <v>2.366666666666667</v>
      </c>
      <c r="G3820" s="1" t="n">
        <v>2.366666666666667</v>
      </c>
      <c r="H3820" s="1" t="n">
        <v>2</v>
      </c>
      <c r="I3820" s="1" t="b">
        <v>1</v>
      </c>
      <c r="J3820" s="1" t="b">
        <v>1</v>
      </c>
      <c r="K3820" s="1" t="b">
        <v>0</v>
      </c>
      <c r="L3820" s="1" t="n"/>
      <c r="M3820" s="1" t="inlineStr">
        <is>
          <t>["c2h6"]</t>
        </is>
      </c>
      <c r="N3820" s="1" t="inlineStr"/>
    </row>
    <row r="3821">
      <c r="A3821" s="1" t="inlineStr">
        <is>
          <t>AE69040T2-1</t>
        </is>
      </c>
      <c r="B3821" s="2" t="n">
        <v>44191</v>
      </c>
      <c r="C3821" s="1" t="n">
        <v>3</v>
      </c>
      <c r="D3821" s="1" t="inlineStr">
        <is>
          <t>STATUS_3</t>
        </is>
      </c>
      <c r="E3821" s="1" t="inlineStr">
        <is>
          <t>TABLE_2_ABOVE_95TH | TABLE_1_ABOVE_90TH</t>
        </is>
      </c>
      <c r="F3821" s="1" t="n">
        <v>2.088888888888889</v>
      </c>
      <c r="G3821" s="1" t="n">
        <v>2.088888888888889</v>
      </c>
      <c r="H3821" s="1" t="n">
        <v>2</v>
      </c>
      <c r="I3821" s="1" t="b">
        <v>1</v>
      </c>
      <c r="J3821" s="1" t="b">
        <v>1</v>
      </c>
      <c r="K3821" s="1" t="b">
        <v>0</v>
      </c>
      <c r="L3821" s="1" t="n"/>
      <c r="M3821" s="1" t="inlineStr">
        <is>
          <t>["c2h6"]</t>
        </is>
      </c>
      <c r="N3821" s="1" t="inlineStr"/>
    </row>
    <row r="3822">
      <c r="A3822" s="1" t="inlineStr">
        <is>
          <t>AE69040T2-1</t>
        </is>
      </c>
      <c r="B3822" s="2" t="n">
        <v>44338</v>
      </c>
      <c r="C3822" s="1" t="n">
        <v>3</v>
      </c>
      <c r="D3822" s="1" t="inlineStr">
        <is>
          <t>STATUS_3</t>
        </is>
      </c>
      <c r="E3822" s="1" t="inlineStr">
        <is>
          <t>TABLE_2_ABOVE_95TH | TABLE_1_ABOVE_90TH | TABLE_3_DELTA_ABOVE_95TH</t>
        </is>
      </c>
      <c r="F3822" s="1" t="n">
        <v>2.644444444444444</v>
      </c>
      <c r="G3822" s="1" t="n">
        <v>2.644444444444444</v>
      </c>
      <c r="H3822" s="1" t="n">
        <v>3</v>
      </c>
      <c r="I3822" s="1" t="b">
        <v>1</v>
      </c>
      <c r="J3822" s="1" t="b">
        <v>1</v>
      </c>
      <c r="K3822" s="1" t="b">
        <v>0</v>
      </c>
      <c r="L3822" s="1" t="n"/>
      <c r="M3822" s="1" t="inlineStr">
        <is>
          <t>["c2h6"]</t>
        </is>
      </c>
      <c r="N3822" s="1" t="inlineStr"/>
    </row>
    <row r="3823">
      <c r="A3823" s="1" t="inlineStr">
        <is>
          <t>AE69040T2-1</t>
        </is>
      </c>
      <c r="B3823" s="2" t="n">
        <v>44548</v>
      </c>
      <c r="C3823" s="1" t="n">
        <v>3</v>
      </c>
      <c r="D3823" s="1" t="inlineStr">
        <is>
          <t>STATUS_3</t>
        </is>
      </c>
      <c r="E3823" s="1" t="inlineStr">
        <is>
          <t>TABLE_2_ABOVE_95TH | TABLE_1_ABOVE_90TH</t>
        </is>
      </c>
      <c r="F3823" s="1" t="n">
        <v>15.8</v>
      </c>
      <c r="G3823" s="1" t="n">
        <v>15.8</v>
      </c>
      <c r="H3823" s="1" t="n">
        <v>2</v>
      </c>
      <c r="I3823" s="1" t="b">
        <v>1</v>
      </c>
      <c r="J3823" s="1" t="b">
        <v>1</v>
      </c>
      <c r="K3823" s="1" t="b">
        <v>0</v>
      </c>
      <c r="L3823" s="1" t="n"/>
      <c r="M3823" s="1" t="inlineStr">
        <is>
          <t>["c2h6"]</t>
        </is>
      </c>
      <c r="N3823" s="1" t="inlineStr"/>
    </row>
    <row r="3824">
      <c r="A3824" s="1" t="inlineStr">
        <is>
          <t>AE69040T2-1</t>
        </is>
      </c>
      <c r="B3824" s="2" t="n">
        <v>44680</v>
      </c>
      <c r="C3824" s="1" t="n">
        <v>3</v>
      </c>
      <c r="D3824" s="1" t="inlineStr">
        <is>
          <t>STATUS_3</t>
        </is>
      </c>
      <c r="E3824" s="1" t="inlineStr">
        <is>
          <t>TABLE_2_ABOVE_95TH | TABLE_1_ABOVE_90TH | TABLE_3_DELTA_ABOVE_95TH</t>
        </is>
      </c>
      <c r="F3824" s="1" t="n">
        <v>3.055555555555555</v>
      </c>
      <c r="G3824" s="1" t="n">
        <v>3.055555555555555</v>
      </c>
      <c r="H3824" s="1" t="n">
        <v>3</v>
      </c>
      <c r="I3824" s="1" t="b">
        <v>1</v>
      </c>
      <c r="J3824" s="1" t="b">
        <v>1</v>
      </c>
      <c r="K3824" s="1" t="b">
        <v>0</v>
      </c>
      <c r="L3824" s="1" t="n"/>
      <c r="M3824" s="1" t="inlineStr">
        <is>
          <t>["c2h6"]</t>
        </is>
      </c>
      <c r="N3824" s="1" t="inlineStr"/>
    </row>
    <row r="3825">
      <c r="A3825" s="1" t="inlineStr">
        <is>
          <t>AE69040T2-1</t>
        </is>
      </c>
      <c r="B3825" s="2" t="n">
        <v>45038</v>
      </c>
      <c r="C3825" s="1" t="n">
        <v>3</v>
      </c>
      <c r="D3825" s="1" t="inlineStr">
        <is>
          <t>STATUS_3</t>
        </is>
      </c>
      <c r="E3825" s="1" t="inlineStr">
        <is>
          <t>TABLE_2_ABOVE_95TH | TABLE_1_ABOVE_90TH</t>
        </is>
      </c>
      <c r="F3825" s="1" t="n">
        <v>2.822222222222222</v>
      </c>
      <c r="G3825" s="1" t="n">
        <v>2.822222222222222</v>
      </c>
      <c r="H3825" s="1" t="n">
        <v>2</v>
      </c>
      <c r="I3825" s="1" t="b">
        <v>1</v>
      </c>
      <c r="J3825" s="1" t="b">
        <v>1</v>
      </c>
      <c r="K3825" s="1" t="b">
        <v>0</v>
      </c>
      <c r="L3825" s="1" t="n"/>
      <c r="M3825" s="1" t="inlineStr">
        <is>
          <t>["c2h6"]</t>
        </is>
      </c>
      <c r="N3825" s="1" t="inlineStr"/>
    </row>
    <row r="3826">
      <c r="A3826" s="1" t="inlineStr">
        <is>
          <t>AE69040T2-1</t>
        </is>
      </c>
      <c r="B3826" s="2" t="n">
        <v>45276</v>
      </c>
      <c r="C3826" s="1" t="n">
        <v>3</v>
      </c>
      <c r="D3826" s="1" t="inlineStr">
        <is>
          <t>STATUS_3</t>
        </is>
      </c>
      <c r="E3826" s="1" t="inlineStr">
        <is>
          <t>TABLE_2_ABOVE_95TH | TABLE_1_ABOVE_90TH | TABLE_3_DELTA_ABOVE_95TH</t>
        </is>
      </c>
      <c r="F3826" s="1" t="n">
        <v>3.711111111111111</v>
      </c>
      <c r="G3826" s="1" t="n">
        <v>3.711111111111111</v>
      </c>
      <c r="H3826" s="1" t="n">
        <v>3</v>
      </c>
      <c r="I3826" s="1" t="b">
        <v>1</v>
      </c>
      <c r="J3826" s="1" t="b">
        <v>1</v>
      </c>
      <c r="K3826" s="1" t="b">
        <v>0</v>
      </c>
      <c r="L3826" s="1" t="n"/>
      <c r="M3826" s="1" t="inlineStr">
        <is>
          <t>["c2h6"]</t>
        </is>
      </c>
      <c r="N3826" s="1" t="inlineStr"/>
    </row>
    <row r="3827">
      <c r="A3827" s="1" t="inlineStr">
        <is>
          <t>AE69040T2-2</t>
        </is>
      </c>
      <c r="B3827" s="2" t="n">
        <v>43511</v>
      </c>
      <c r="C3827" s="1" t="n">
        <v>3</v>
      </c>
      <c r="D3827" s="1" t="inlineStr">
        <is>
          <t>STATUS_3</t>
        </is>
      </c>
      <c r="E3827" s="1" t="inlineStr">
        <is>
          <t>TABLE_2_ABOVE_95TH | TABLE_1_ABOVE_90TH</t>
        </is>
      </c>
      <c r="F3827" s="1" t="n">
        <v>2.077777777777778</v>
      </c>
      <c r="G3827" s="1" t="n">
        <v>2.077777777777778</v>
      </c>
      <c r="H3827" s="1" t="n">
        <v>2</v>
      </c>
      <c r="I3827" s="1" t="b">
        <v>1</v>
      </c>
      <c r="J3827" s="1" t="b">
        <v>0</v>
      </c>
      <c r="K3827" s="1" t="b">
        <v>0</v>
      </c>
      <c r="L3827" s="1" t="n"/>
      <c r="M3827" s="1" t="inlineStr">
        <is>
          <t>["c2h6"]</t>
        </is>
      </c>
      <c r="N3827" s="1" t="inlineStr"/>
    </row>
    <row r="3828">
      <c r="A3828" s="1" t="inlineStr">
        <is>
          <t>AE69040T2-2</t>
        </is>
      </c>
      <c r="B3828" s="2" t="n">
        <v>43603</v>
      </c>
      <c r="C3828" s="1" t="n">
        <v>3</v>
      </c>
      <c r="D3828" s="1" t="inlineStr">
        <is>
          <t>STATUS_3</t>
        </is>
      </c>
      <c r="E3828" s="1" t="inlineStr">
        <is>
          <t>TABLE_2_ABOVE_95TH | TABLE_1_ABOVE_90TH</t>
        </is>
      </c>
      <c r="F3828" s="1" t="n">
        <v>2.011111111111111</v>
      </c>
      <c r="G3828" s="1" t="n">
        <v>2.011111111111111</v>
      </c>
      <c r="H3828" s="1" t="n">
        <v>2</v>
      </c>
      <c r="I3828" s="1" t="b">
        <v>1</v>
      </c>
      <c r="J3828" s="1" t="b">
        <v>1</v>
      </c>
      <c r="K3828" s="1" t="b">
        <v>0</v>
      </c>
      <c r="L3828" s="1" t="n"/>
      <c r="M3828" s="1" t="inlineStr">
        <is>
          <t>["c2h6"]</t>
        </is>
      </c>
      <c r="N3828" s="1" t="inlineStr"/>
    </row>
    <row r="3829">
      <c r="A3829" s="1" t="inlineStr">
        <is>
          <t>AE69040T2-2</t>
        </is>
      </c>
      <c r="B3829" s="2" t="n">
        <v>43707</v>
      </c>
      <c r="C3829" s="1" t="n">
        <v>3</v>
      </c>
      <c r="D3829" s="1" t="inlineStr">
        <is>
          <t>STATUS_3</t>
        </is>
      </c>
      <c r="E3829" s="1" t="inlineStr">
        <is>
          <t>TABLE_2_ABOVE_95TH | TABLE_1_ABOVE_90TH</t>
        </is>
      </c>
      <c r="F3829" s="1" t="n">
        <v>2.155555555555555</v>
      </c>
      <c r="G3829" s="1" t="n">
        <v>2.155555555555555</v>
      </c>
      <c r="H3829" s="1" t="n">
        <v>2</v>
      </c>
      <c r="I3829" s="1" t="b">
        <v>1</v>
      </c>
      <c r="J3829" s="1" t="b">
        <v>1</v>
      </c>
      <c r="K3829" s="1" t="b">
        <v>0</v>
      </c>
      <c r="L3829" s="1" t="n"/>
      <c r="M3829" s="1" t="inlineStr">
        <is>
          <t>["c2h6"]</t>
        </is>
      </c>
      <c r="N3829" s="1" t="inlineStr"/>
    </row>
    <row r="3830">
      <c r="A3830" s="1" t="inlineStr">
        <is>
          <t>AE69040T2-2</t>
        </is>
      </c>
      <c r="B3830" s="2" t="n">
        <v>44004</v>
      </c>
      <c r="C3830" s="1" t="n">
        <v>3</v>
      </c>
      <c r="D3830" s="1" t="inlineStr">
        <is>
          <t>STATUS_3</t>
        </is>
      </c>
      <c r="E3830" s="1" t="inlineStr">
        <is>
          <t>TABLE_2_ABOVE_95TH | TABLE_1_ABOVE_90TH</t>
        </is>
      </c>
      <c r="F3830" s="1" t="n">
        <v>2.2</v>
      </c>
      <c r="G3830" s="1" t="n">
        <v>2.2</v>
      </c>
      <c r="H3830" s="1" t="n">
        <v>2</v>
      </c>
      <c r="I3830" s="1" t="b">
        <v>1</v>
      </c>
      <c r="J3830" s="1" t="b">
        <v>1</v>
      </c>
      <c r="K3830" s="1" t="b">
        <v>0</v>
      </c>
      <c r="L3830" s="1" t="n"/>
      <c r="M3830" s="1" t="inlineStr">
        <is>
          <t>["c2h6"]</t>
        </is>
      </c>
      <c r="N3830" s="1" t="inlineStr"/>
    </row>
    <row r="3831">
      <c r="A3831" s="1" t="inlineStr">
        <is>
          <t>AE69040T2-2</t>
        </is>
      </c>
      <c r="B3831" s="2" t="n">
        <v>44101</v>
      </c>
      <c r="C3831" s="1" t="n">
        <v>2</v>
      </c>
      <c r="D3831" s="1" t="inlineStr">
        <is>
          <t>STATUS_2</t>
        </is>
      </c>
      <c r="E3831" s="1" t="inlineStr">
        <is>
          <t>TABLE_1_ABOVE_90TH | TABLE_3_DELTA_ABOVE_95TH</t>
        </is>
      </c>
      <c r="F3831" s="1" t="n">
        <v>1.855555555555556</v>
      </c>
      <c r="G3831" s="1" t="n">
        <v>1.855555555555556</v>
      </c>
      <c r="H3831" s="1" t="n">
        <v>2</v>
      </c>
      <c r="I3831" s="1" t="b">
        <v>1</v>
      </c>
      <c r="J3831" s="1" t="b">
        <v>1</v>
      </c>
      <c r="K3831" s="1" t="b">
        <v>0</v>
      </c>
      <c r="L3831" s="1" t="n"/>
      <c r="M3831" s="1" t="inlineStr"/>
      <c r="N3831" s="1" t="inlineStr"/>
    </row>
    <row r="3832">
      <c r="A3832" s="1" t="inlineStr">
        <is>
          <t>AE69040T2-2</t>
        </is>
      </c>
      <c r="B3832" s="2" t="n">
        <v>44191</v>
      </c>
      <c r="C3832" s="1" t="n">
        <v>3</v>
      </c>
      <c r="D3832" s="1" t="inlineStr">
        <is>
          <t>STATUS_3</t>
        </is>
      </c>
      <c r="E3832" s="1" t="inlineStr">
        <is>
          <t>TABLE_2_ABOVE_95TH | TABLE_1_ABOVE_90TH</t>
        </is>
      </c>
      <c r="F3832" s="1" t="n">
        <v>2.111111111111111</v>
      </c>
      <c r="G3832" s="1" t="n">
        <v>2.111111111111111</v>
      </c>
      <c r="H3832" s="1" t="n">
        <v>2</v>
      </c>
      <c r="I3832" s="1" t="b">
        <v>1</v>
      </c>
      <c r="J3832" s="1" t="b">
        <v>1</v>
      </c>
      <c r="K3832" s="1" t="b">
        <v>0</v>
      </c>
      <c r="L3832" s="1" t="n"/>
      <c r="M3832" s="1" t="inlineStr">
        <is>
          <t>["c2h6"]</t>
        </is>
      </c>
      <c r="N3832" s="1" t="inlineStr"/>
    </row>
    <row r="3833">
      <c r="A3833" s="1" t="inlineStr">
        <is>
          <t>AE69040T2-2</t>
        </is>
      </c>
      <c r="B3833" s="2" t="n">
        <v>44338</v>
      </c>
      <c r="C3833" s="1" t="n">
        <v>3</v>
      </c>
      <c r="D3833" s="1" t="inlineStr">
        <is>
          <t>STATUS_3</t>
        </is>
      </c>
      <c r="E3833" s="1" t="inlineStr">
        <is>
          <t>TABLE_2_ABOVE_95TH | TABLE_1_ABOVE_90TH | TABLE_3_DELTA_ABOVE_95TH</t>
        </is>
      </c>
      <c r="F3833" s="1" t="n">
        <v>12.46666666666667</v>
      </c>
      <c r="G3833" s="1" t="n">
        <v>12.46666666666667</v>
      </c>
      <c r="H3833" s="1" t="n">
        <v>3</v>
      </c>
      <c r="I3833" s="1" t="b">
        <v>1</v>
      </c>
      <c r="J3833" s="1" t="b">
        <v>1</v>
      </c>
      <c r="K3833" s="1" t="b">
        <v>0</v>
      </c>
      <c r="L3833" s="1" t="n"/>
      <c r="M3833" s="1" t="inlineStr">
        <is>
          <t>["c2h6"]</t>
        </is>
      </c>
      <c r="N3833" s="1" t="inlineStr"/>
    </row>
    <row r="3834">
      <c r="A3834" s="1" t="inlineStr">
        <is>
          <t>AE69040T2-2</t>
        </is>
      </c>
      <c r="B3834" s="2" t="n">
        <v>44548</v>
      </c>
      <c r="C3834" s="1" t="n">
        <v>3</v>
      </c>
      <c r="D3834" s="1" t="inlineStr">
        <is>
          <t>STATUS_3</t>
        </is>
      </c>
      <c r="E3834" s="1" t="inlineStr">
        <is>
          <t>TABLE_2_ABOVE_95TH | TABLE_1_ABOVE_90TH</t>
        </is>
      </c>
      <c r="F3834" s="1" t="n">
        <v>12.73333333333333</v>
      </c>
      <c r="G3834" s="1" t="n">
        <v>12.73333333333333</v>
      </c>
      <c r="H3834" s="1" t="n">
        <v>2</v>
      </c>
      <c r="I3834" s="1" t="b">
        <v>1</v>
      </c>
      <c r="J3834" s="1" t="b">
        <v>1</v>
      </c>
      <c r="K3834" s="1" t="b">
        <v>0</v>
      </c>
      <c r="L3834" s="1" t="n"/>
      <c r="M3834" s="1" t="inlineStr">
        <is>
          <t>["c2h6"]</t>
        </is>
      </c>
      <c r="N3834" s="1" t="inlineStr"/>
    </row>
    <row r="3835">
      <c r="A3835" s="1" t="inlineStr">
        <is>
          <t>AE69040T2-2</t>
        </is>
      </c>
      <c r="B3835" s="2" t="n">
        <v>44680</v>
      </c>
      <c r="C3835" s="1" t="n">
        <v>3</v>
      </c>
      <c r="D3835" s="1" t="inlineStr">
        <is>
          <t>STATUS_3</t>
        </is>
      </c>
      <c r="E3835" s="1" t="inlineStr">
        <is>
          <t>TABLE_2_ABOVE_95TH | TABLE_1_ABOVE_90TH | TABLE_3_DELTA_ABOVE_95TH</t>
        </is>
      </c>
      <c r="F3835" s="1" t="n">
        <v>2.577777777777778</v>
      </c>
      <c r="G3835" s="1" t="n">
        <v>2.577777777777778</v>
      </c>
      <c r="H3835" s="1" t="n">
        <v>3</v>
      </c>
      <c r="I3835" s="1" t="b">
        <v>1</v>
      </c>
      <c r="J3835" s="1" t="b">
        <v>1</v>
      </c>
      <c r="K3835" s="1" t="b">
        <v>0</v>
      </c>
      <c r="L3835" s="1" t="n"/>
      <c r="M3835" s="1" t="inlineStr">
        <is>
          <t>["c2h6"]</t>
        </is>
      </c>
      <c r="N3835" s="1" t="inlineStr"/>
    </row>
    <row r="3836">
      <c r="A3836" s="1" t="inlineStr">
        <is>
          <t>AE69040T2-2</t>
        </is>
      </c>
      <c r="B3836" s="2" t="n">
        <v>45037</v>
      </c>
      <c r="C3836" s="1" t="n">
        <v>3</v>
      </c>
      <c r="D3836" s="1" t="inlineStr">
        <is>
          <t>STATUS_3</t>
        </is>
      </c>
      <c r="E3836" s="1" t="inlineStr">
        <is>
          <t>TABLE_2_ABOVE_95TH | TABLE_1_ABOVE_90TH | TABLE_3_DELTA_ABOVE_95TH</t>
        </is>
      </c>
      <c r="F3836" s="1" t="n">
        <v>2.166666666666667</v>
      </c>
      <c r="G3836" s="1" t="n">
        <v>2.166666666666667</v>
      </c>
      <c r="H3836" s="1" t="n">
        <v>3</v>
      </c>
      <c r="I3836" s="1" t="b">
        <v>1</v>
      </c>
      <c r="J3836" s="1" t="b">
        <v>1</v>
      </c>
      <c r="K3836" s="1" t="b">
        <v>0</v>
      </c>
      <c r="L3836" s="1" t="n"/>
      <c r="M3836" s="1" t="inlineStr">
        <is>
          <t>["c2h6"]</t>
        </is>
      </c>
      <c r="N3836" s="1" t="inlineStr"/>
    </row>
    <row r="3837">
      <c r="A3837" s="1" t="inlineStr">
        <is>
          <t>AE69040T2-2</t>
        </is>
      </c>
      <c r="B3837" s="2" t="n">
        <v>45276</v>
      </c>
      <c r="C3837" s="1" t="n">
        <v>3</v>
      </c>
      <c r="D3837" s="1" t="inlineStr">
        <is>
          <t>STATUS_3</t>
        </is>
      </c>
      <c r="E3837" s="1" t="inlineStr">
        <is>
          <t>TABLE_2_ABOVE_95TH | TABLE_1_ABOVE_90TH</t>
        </is>
      </c>
      <c r="F3837" s="1" t="n">
        <v>1.966666666666667</v>
      </c>
      <c r="G3837" s="1" t="n">
        <v>1.966666666666667</v>
      </c>
      <c r="H3837" s="1" t="n">
        <v>2</v>
      </c>
      <c r="I3837" s="1" t="b">
        <v>1</v>
      </c>
      <c r="J3837" s="1" t="b">
        <v>1</v>
      </c>
      <c r="K3837" s="1" t="b">
        <v>0</v>
      </c>
      <c r="L3837" s="1" t="n"/>
      <c r="M3837" s="1" t="inlineStr">
        <is>
          <t>["c2h6"]</t>
        </is>
      </c>
      <c r="N3837" s="1" t="inlineStr"/>
    </row>
    <row r="3838">
      <c r="A3838" s="1" t="inlineStr">
        <is>
          <t>AE69040T2-3</t>
        </is>
      </c>
      <c r="B3838" s="2" t="n">
        <v>43511</v>
      </c>
      <c r="C3838" s="1" t="n">
        <v>3</v>
      </c>
      <c r="D3838" s="1" t="inlineStr">
        <is>
          <t>STATUS_3</t>
        </is>
      </c>
      <c r="E3838" s="1" t="inlineStr">
        <is>
          <t>TABLE_2_ABOVE_95TH | TABLE_1_ABOVE_90TH</t>
        </is>
      </c>
      <c r="F3838" s="1" t="n">
        <v>12.06666666666667</v>
      </c>
      <c r="G3838" s="1" t="n">
        <v>12.06666666666667</v>
      </c>
      <c r="H3838" s="1" t="n">
        <v>2</v>
      </c>
      <c r="I3838" s="1" t="b">
        <v>1</v>
      </c>
      <c r="J3838" s="1" t="b">
        <v>0</v>
      </c>
      <c r="K3838" s="1" t="b">
        <v>0</v>
      </c>
      <c r="L3838" s="1" t="n"/>
      <c r="M3838" s="1" t="inlineStr">
        <is>
          <t>["c2h6"]</t>
        </is>
      </c>
      <c r="N3838" s="1" t="inlineStr"/>
    </row>
    <row r="3839">
      <c r="A3839" s="1" t="inlineStr">
        <is>
          <t>AE69040T2-3</t>
        </is>
      </c>
      <c r="B3839" s="2" t="n">
        <v>43603</v>
      </c>
      <c r="C3839" s="1" t="n">
        <v>3</v>
      </c>
      <c r="D3839" s="1" t="inlineStr">
        <is>
          <t>STATUS_3</t>
        </is>
      </c>
      <c r="E3839" s="1" t="inlineStr">
        <is>
          <t>TABLE_2_ABOVE_95TH | TABLE_1_ABOVE_90TH | TABLE_3_DELTA_ABOVE_95TH</t>
        </is>
      </c>
      <c r="F3839" s="1" t="n">
        <v>2.755555555555556</v>
      </c>
      <c r="G3839" s="1" t="n">
        <v>2.755555555555556</v>
      </c>
      <c r="H3839" s="1" t="n">
        <v>3</v>
      </c>
      <c r="I3839" s="1" t="b">
        <v>1</v>
      </c>
      <c r="J3839" s="1" t="b">
        <v>1</v>
      </c>
      <c r="K3839" s="1" t="b">
        <v>0</v>
      </c>
      <c r="L3839" s="1" t="n"/>
      <c r="M3839" s="1" t="inlineStr">
        <is>
          <t>["c2h6"]</t>
        </is>
      </c>
      <c r="N3839" s="1" t="inlineStr"/>
    </row>
    <row r="3840">
      <c r="A3840" s="1" t="inlineStr">
        <is>
          <t>AE69040T2-3</t>
        </is>
      </c>
      <c r="B3840" s="2" t="n">
        <v>43707</v>
      </c>
      <c r="C3840" s="1" t="n">
        <v>3</v>
      </c>
      <c r="D3840" s="1" t="inlineStr">
        <is>
          <t>STATUS_3</t>
        </is>
      </c>
      <c r="E3840" s="1" t="inlineStr">
        <is>
          <t>TABLE_2_ABOVE_95TH | TABLE_1_ABOVE_90TH | TABLE_3_DELTA_ABOVE_95TH</t>
        </is>
      </c>
      <c r="F3840" s="1" t="n">
        <v>11.86666666666667</v>
      </c>
      <c r="G3840" s="1" t="n">
        <v>11.86666666666667</v>
      </c>
      <c r="H3840" s="1" t="n">
        <v>3</v>
      </c>
      <c r="I3840" s="1" t="b">
        <v>1</v>
      </c>
      <c r="J3840" s="1" t="b">
        <v>1</v>
      </c>
      <c r="K3840" s="1" t="b">
        <v>0</v>
      </c>
      <c r="L3840" s="1" t="n"/>
      <c r="M3840" s="1" t="inlineStr">
        <is>
          <t>["c2h6"]</t>
        </is>
      </c>
      <c r="N3840" s="1" t="inlineStr"/>
    </row>
    <row r="3841">
      <c r="A3841" s="1" t="inlineStr">
        <is>
          <t>AE69040T2-3</t>
        </is>
      </c>
      <c r="B3841" s="2" t="n">
        <v>44004</v>
      </c>
      <c r="C3841" s="1" t="n">
        <v>3</v>
      </c>
      <c r="D3841" s="1" t="inlineStr">
        <is>
          <t>STATUS_3</t>
        </is>
      </c>
      <c r="E3841" s="1" t="inlineStr">
        <is>
          <t>TABLE_2_ABOVE_95TH | TABLE_1_ABOVE_90TH</t>
        </is>
      </c>
      <c r="F3841" s="1" t="n">
        <v>2.188888888888889</v>
      </c>
      <c r="G3841" s="1" t="n">
        <v>2.188888888888889</v>
      </c>
      <c r="H3841" s="1" t="n">
        <v>2</v>
      </c>
      <c r="I3841" s="1" t="b">
        <v>1</v>
      </c>
      <c r="J3841" s="1" t="b">
        <v>1</v>
      </c>
      <c r="K3841" s="1" t="b">
        <v>0</v>
      </c>
      <c r="L3841" s="1" t="n"/>
      <c r="M3841" s="1" t="inlineStr">
        <is>
          <t>["c2h6"]</t>
        </is>
      </c>
      <c r="N3841" s="1" t="inlineStr"/>
    </row>
    <row r="3842">
      <c r="A3842" s="1" t="inlineStr">
        <is>
          <t>AE69040T2-3</t>
        </is>
      </c>
      <c r="B3842" s="2" t="n">
        <v>44101</v>
      </c>
      <c r="C3842" s="1" t="n">
        <v>3</v>
      </c>
      <c r="D3842" s="1" t="inlineStr">
        <is>
          <t>STATUS_3</t>
        </is>
      </c>
      <c r="E3842" s="1" t="inlineStr">
        <is>
          <t>TABLE_2_ABOVE_95TH | TABLE_1_ABOVE_90TH</t>
        </is>
      </c>
      <c r="F3842" s="1" t="n">
        <v>2.011111111111111</v>
      </c>
      <c r="G3842" s="1" t="n">
        <v>2.011111111111111</v>
      </c>
      <c r="H3842" s="1" t="n">
        <v>2</v>
      </c>
      <c r="I3842" s="1" t="b">
        <v>1</v>
      </c>
      <c r="J3842" s="1" t="b">
        <v>1</v>
      </c>
      <c r="K3842" s="1" t="b">
        <v>0</v>
      </c>
      <c r="L3842" s="1" t="n"/>
      <c r="M3842" s="1" t="inlineStr">
        <is>
          <t>["c2h6"]</t>
        </is>
      </c>
      <c r="N3842" s="1" t="inlineStr"/>
    </row>
    <row r="3843">
      <c r="A3843" s="1" t="inlineStr">
        <is>
          <t>AE69040T2-3</t>
        </is>
      </c>
      <c r="B3843" s="2" t="n">
        <v>44191</v>
      </c>
      <c r="C3843" s="1" t="n">
        <v>3</v>
      </c>
      <c r="D3843" s="1" t="inlineStr">
        <is>
          <t>STATUS_3</t>
        </is>
      </c>
      <c r="E3843" s="1" t="inlineStr">
        <is>
          <t>TABLE_2_ABOVE_95TH | TABLE_1_ABOVE_90TH</t>
        </is>
      </c>
      <c r="F3843" s="1" t="n">
        <v>1.955555555555555</v>
      </c>
      <c r="G3843" s="1" t="n">
        <v>1.955555555555555</v>
      </c>
      <c r="H3843" s="1" t="n">
        <v>2</v>
      </c>
      <c r="I3843" s="1" t="b">
        <v>1</v>
      </c>
      <c r="J3843" s="1" t="b">
        <v>1</v>
      </c>
      <c r="K3843" s="1" t="b">
        <v>0</v>
      </c>
      <c r="L3843" s="1" t="n"/>
      <c r="M3843" s="1" t="inlineStr">
        <is>
          <t>["c2h6"]</t>
        </is>
      </c>
      <c r="N3843" s="1" t="inlineStr"/>
    </row>
    <row r="3844">
      <c r="A3844" s="1" t="inlineStr">
        <is>
          <t>AE69040T2-3</t>
        </is>
      </c>
      <c r="B3844" s="2" t="n">
        <v>44338</v>
      </c>
      <c r="C3844" s="1" t="n">
        <v>3</v>
      </c>
      <c r="D3844" s="1" t="inlineStr">
        <is>
          <t>STATUS_3</t>
        </is>
      </c>
      <c r="E3844" s="1" t="inlineStr">
        <is>
          <t>TABLE_2_ABOVE_95TH | TABLE_1_ABOVE_90TH | TABLE_3_DELTA_ABOVE_95TH</t>
        </is>
      </c>
      <c r="F3844" s="1" t="n">
        <v>13.4</v>
      </c>
      <c r="G3844" s="1" t="n">
        <v>13.4</v>
      </c>
      <c r="H3844" s="1" t="n">
        <v>3</v>
      </c>
      <c r="I3844" s="1" t="b">
        <v>1</v>
      </c>
      <c r="J3844" s="1" t="b">
        <v>1</v>
      </c>
      <c r="K3844" s="1" t="b">
        <v>0</v>
      </c>
      <c r="L3844" s="1" t="n"/>
      <c r="M3844" s="1" t="inlineStr">
        <is>
          <t>["c2h6"]</t>
        </is>
      </c>
      <c r="N3844" s="1" t="inlineStr"/>
    </row>
    <row r="3845">
      <c r="A3845" s="1" t="inlineStr">
        <is>
          <t>AE69040T2-3</t>
        </is>
      </c>
      <c r="B3845" s="2" t="n">
        <v>44548</v>
      </c>
      <c r="C3845" s="1" t="n">
        <v>3</v>
      </c>
      <c r="D3845" s="1" t="inlineStr">
        <is>
          <t>STATUS_3</t>
        </is>
      </c>
      <c r="E3845" s="1" t="inlineStr">
        <is>
          <t>TABLE_2_ABOVE_95TH | TABLE_1_ABOVE_90TH</t>
        </is>
      </c>
      <c r="F3845" s="1" t="n">
        <v>13.46666666666667</v>
      </c>
      <c r="G3845" s="1" t="n">
        <v>13.46666666666667</v>
      </c>
      <c r="H3845" s="1" t="n">
        <v>2</v>
      </c>
      <c r="I3845" s="1" t="b">
        <v>1</v>
      </c>
      <c r="J3845" s="1" t="b">
        <v>1</v>
      </c>
      <c r="K3845" s="1" t="b">
        <v>0</v>
      </c>
      <c r="L3845" s="1" t="n"/>
      <c r="M3845" s="1" t="inlineStr">
        <is>
          <t>["c2h6"]</t>
        </is>
      </c>
      <c r="N3845" s="1" t="inlineStr"/>
    </row>
    <row r="3846">
      <c r="A3846" s="1" t="inlineStr">
        <is>
          <t>AE69040T2-3</t>
        </is>
      </c>
      <c r="B3846" s="2" t="n">
        <v>44680</v>
      </c>
      <c r="C3846" s="1" t="n">
        <v>3</v>
      </c>
      <c r="D3846" s="1" t="inlineStr">
        <is>
          <t>STATUS_3</t>
        </is>
      </c>
      <c r="E3846" s="1" t="inlineStr">
        <is>
          <t>TABLE_2_ABOVE_95TH | TABLE_1_ABOVE_90TH | TABLE_3_DELTA_ABOVE_95TH</t>
        </is>
      </c>
      <c r="F3846" s="1" t="n">
        <v>2.544444444444444</v>
      </c>
      <c r="G3846" s="1" t="n">
        <v>2.544444444444444</v>
      </c>
      <c r="H3846" s="1" t="n">
        <v>3</v>
      </c>
      <c r="I3846" s="1" t="b">
        <v>1</v>
      </c>
      <c r="J3846" s="1" t="b">
        <v>1</v>
      </c>
      <c r="K3846" s="1" t="b">
        <v>0</v>
      </c>
      <c r="L3846" s="1" t="n"/>
      <c r="M3846" s="1" t="inlineStr">
        <is>
          <t>["c2h6"]</t>
        </is>
      </c>
      <c r="N3846" s="1" t="inlineStr"/>
    </row>
    <row r="3847">
      <c r="A3847" s="1" t="inlineStr">
        <is>
          <t>AE69040T2-3</t>
        </is>
      </c>
      <c r="B3847" s="2" t="n">
        <v>45037</v>
      </c>
      <c r="C3847" s="1" t="n">
        <v>3</v>
      </c>
      <c r="D3847" s="1" t="inlineStr">
        <is>
          <t>STATUS_3</t>
        </is>
      </c>
      <c r="E3847" s="1" t="inlineStr">
        <is>
          <t>TABLE_2_ABOVE_95TH | TABLE_1_ABOVE_90TH | TABLE_3_DELTA_ABOVE_95TH</t>
        </is>
      </c>
      <c r="F3847" s="1" t="n">
        <v>1.988888888888889</v>
      </c>
      <c r="G3847" s="1" t="n">
        <v>1.988888888888889</v>
      </c>
      <c r="H3847" s="1" t="n">
        <v>3</v>
      </c>
      <c r="I3847" s="1" t="b">
        <v>1</v>
      </c>
      <c r="J3847" s="1" t="b">
        <v>1</v>
      </c>
      <c r="K3847" s="1" t="b">
        <v>0</v>
      </c>
      <c r="L3847" s="1" t="n"/>
      <c r="M3847" s="1" t="inlineStr">
        <is>
          <t>["c2h6"]</t>
        </is>
      </c>
      <c r="N3847" s="1" t="inlineStr"/>
    </row>
    <row r="3848">
      <c r="A3848" s="1" t="inlineStr">
        <is>
          <t>AE69040T2-3</t>
        </is>
      </c>
      <c r="B3848" s="2" t="n">
        <v>45276</v>
      </c>
      <c r="C3848" s="1" t="n">
        <v>2</v>
      </c>
      <c r="D3848" s="1" t="inlineStr">
        <is>
          <t>STATUS_2</t>
        </is>
      </c>
      <c r="E3848" s="1" t="inlineStr">
        <is>
          <t>TABLE_3_DELTA_ABOVE_95TH</t>
        </is>
      </c>
      <c r="F3848" s="1" t="n">
        <v>1</v>
      </c>
      <c r="G3848" s="1" t="n">
        <v>1</v>
      </c>
      <c r="H3848" s="1" t="n">
        <v>1</v>
      </c>
      <c r="I3848" s="1" t="b">
        <v>1</v>
      </c>
      <c r="J3848" s="1" t="b">
        <v>1</v>
      </c>
      <c r="K3848" s="1" t="b">
        <v>0</v>
      </c>
      <c r="L3848" s="1" t="n"/>
      <c r="M3848" s="1" t="inlineStr"/>
      <c r="N3848" s="1" t="inlineStr"/>
    </row>
    <row r="3849">
      <c r="A3849" s="1" t="inlineStr">
        <is>
          <t>AG69005T1</t>
        </is>
      </c>
      <c r="B3849" s="2" t="n">
        <v>43607</v>
      </c>
      <c r="C3849" s="1" t="n">
        <v>2</v>
      </c>
      <c r="D3849" s="1" t="inlineStr">
        <is>
          <t>STATUS_2</t>
        </is>
      </c>
      <c r="E3849" s="1" t="inlineStr">
        <is>
          <t>TABLE_1_ABOVE_90TH</t>
        </is>
      </c>
      <c r="F3849" s="1" t="n">
        <v>1.2</v>
      </c>
      <c r="G3849" s="1" t="n">
        <v>1.2</v>
      </c>
      <c r="H3849" s="1" t="n">
        <v>1</v>
      </c>
      <c r="I3849" s="1" t="b">
        <v>1</v>
      </c>
      <c r="J3849" s="1" t="b">
        <v>0</v>
      </c>
      <c r="K3849" s="1" t="b">
        <v>0</v>
      </c>
      <c r="L3849" s="1" t="n"/>
      <c r="M3849" s="1" t="inlineStr"/>
      <c r="N3849" s="1" t="inlineStr"/>
    </row>
    <row r="3850">
      <c r="A3850" s="1" t="inlineStr">
        <is>
          <t>AG69005T1</t>
        </is>
      </c>
      <c r="B3850" s="2" t="n">
        <v>43779</v>
      </c>
      <c r="C3850" s="1" t="n">
        <v>2</v>
      </c>
      <c r="D3850" s="1" t="inlineStr">
        <is>
          <t>STATUS_2</t>
        </is>
      </c>
      <c r="E3850" s="1" t="inlineStr">
        <is>
          <t>TABLE_1_ABOVE_90TH | TABLE_3_DELTA_ABOVE_95TH</t>
        </is>
      </c>
      <c r="F3850" s="1" t="n">
        <v>1.733333333333333</v>
      </c>
      <c r="G3850" s="1" t="n">
        <v>1.733333333333333</v>
      </c>
      <c r="H3850" s="1" t="n">
        <v>2</v>
      </c>
      <c r="I3850" s="1" t="b">
        <v>1</v>
      </c>
      <c r="J3850" s="1" t="b">
        <v>1</v>
      </c>
      <c r="K3850" s="1" t="b">
        <v>0</v>
      </c>
      <c r="L3850" s="1" t="n"/>
      <c r="M3850" s="1" t="inlineStr"/>
      <c r="N3850" s="1" t="inlineStr"/>
    </row>
    <row r="3851">
      <c r="A3851" s="1" t="inlineStr">
        <is>
          <t>AG69005T1</t>
        </is>
      </c>
      <c r="B3851" s="2" t="n">
        <v>43984</v>
      </c>
      <c r="C3851" s="1" t="n">
        <v>2</v>
      </c>
      <c r="D3851" s="1" t="inlineStr">
        <is>
          <t>STATUS_2</t>
        </is>
      </c>
      <c r="E3851" s="1" t="inlineStr">
        <is>
          <t>TABLE_1_ABOVE_90TH | TABLE_3_DELTA_ABOVE_95TH</t>
        </is>
      </c>
      <c r="F3851" s="1" t="n">
        <v>2.533333333333333</v>
      </c>
      <c r="G3851" s="1" t="n">
        <v>2.533333333333333</v>
      </c>
      <c r="H3851" s="1" t="n">
        <v>2</v>
      </c>
      <c r="I3851" s="1" t="b">
        <v>1</v>
      </c>
      <c r="J3851" s="1" t="b">
        <v>1</v>
      </c>
      <c r="K3851" s="1" t="b">
        <v>0</v>
      </c>
      <c r="L3851" s="1" t="n"/>
      <c r="M3851" s="1" t="inlineStr"/>
      <c r="N3851" s="1" t="inlineStr"/>
    </row>
    <row r="3852">
      <c r="A3852" s="1" t="inlineStr">
        <is>
          <t>AG69005T1</t>
        </is>
      </c>
      <c r="B3852" s="2" t="n">
        <v>44143</v>
      </c>
      <c r="C3852" s="1" t="n">
        <v>3</v>
      </c>
      <c r="D3852" s="1" t="inlineStr">
        <is>
          <t>STATUS_3</t>
        </is>
      </c>
      <c r="E3852" s="1" t="inlineStr">
        <is>
          <t>TABLE_4_RATE_ABOVE_95TH</t>
        </is>
      </c>
      <c r="F3852" s="1" t="n">
        <v>1</v>
      </c>
      <c r="G3852" s="1" t="n">
        <v>1</v>
      </c>
      <c r="H3852" s="1" t="n">
        <v>1</v>
      </c>
      <c r="I3852" s="1" t="b">
        <v>1</v>
      </c>
      <c r="J3852" s="1" t="b">
        <v>1</v>
      </c>
      <c r="K3852" s="1" t="b">
        <v>1</v>
      </c>
      <c r="L3852" s="1" t="n">
        <v>17.60985626283368</v>
      </c>
      <c r="M3852" s="1" t="inlineStr"/>
      <c r="N3852" s="1" t="inlineStr">
        <is>
          <t>["h2", "c2h6"]</t>
        </is>
      </c>
    </row>
    <row r="3853">
      <c r="A3853" s="1" t="inlineStr">
        <is>
          <t>AG69005T1</t>
        </is>
      </c>
      <c r="B3853" s="2" t="n">
        <v>44341</v>
      </c>
      <c r="C3853" s="1" t="n">
        <v>3</v>
      </c>
      <c r="D3853" s="1" t="inlineStr">
        <is>
          <t>STATUS_3</t>
        </is>
      </c>
      <c r="E3853" s="1" t="inlineStr">
        <is>
          <t>TABLE_4_RATE_ABOVE_95TH</t>
        </is>
      </c>
      <c r="F3853" s="1" t="n">
        <v>1</v>
      </c>
      <c r="G3853" s="1" t="n">
        <v>1</v>
      </c>
      <c r="H3853" s="1" t="n">
        <v>1</v>
      </c>
      <c r="I3853" s="1" t="b">
        <v>1</v>
      </c>
      <c r="J3853" s="1" t="b">
        <v>1</v>
      </c>
      <c r="K3853" s="1" t="b">
        <v>1</v>
      </c>
      <c r="L3853" s="1" t="n">
        <v>18.46406570841889</v>
      </c>
      <c r="M3853" s="1" t="inlineStr"/>
      <c r="N3853" s="1" t="inlineStr">
        <is>
          <t>["h2", "c2h6"]</t>
        </is>
      </c>
    </row>
    <row r="3854">
      <c r="A3854" s="1" t="inlineStr">
        <is>
          <t>AG69005T1</t>
        </is>
      </c>
      <c r="B3854" s="2" t="n">
        <v>44509</v>
      </c>
      <c r="C3854" s="1" t="n">
        <v>3</v>
      </c>
      <c r="D3854" s="1" t="inlineStr">
        <is>
          <t>STATUS_3</t>
        </is>
      </c>
      <c r="E3854" s="1" t="inlineStr">
        <is>
          <t>TABLE_2_ABOVE_95TH | TABLE_1_ABOVE_90TH</t>
        </is>
      </c>
      <c r="F3854" s="1" t="n">
        <v>2.866666666666667</v>
      </c>
      <c r="G3854" s="1" t="n">
        <v>2.866666666666667</v>
      </c>
      <c r="H3854" s="1" t="n">
        <v>2</v>
      </c>
      <c r="I3854" s="1" t="b">
        <v>1</v>
      </c>
      <c r="J3854" s="1" t="b">
        <v>1</v>
      </c>
      <c r="K3854" s="1" t="b">
        <v>0</v>
      </c>
      <c r="L3854" s="1" t="n"/>
      <c r="M3854" s="1" t="inlineStr">
        <is>
          <t>["c2h6"]</t>
        </is>
      </c>
      <c r="N3854" s="1" t="inlineStr"/>
    </row>
    <row r="3855">
      <c r="A3855" s="1" t="inlineStr">
        <is>
          <t>AG69005T1</t>
        </is>
      </c>
      <c r="B3855" s="2" t="n">
        <v>44717</v>
      </c>
      <c r="C3855" s="1" t="n">
        <v>3</v>
      </c>
      <c r="D3855" s="1" t="inlineStr">
        <is>
          <t>STATUS_3</t>
        </is>
      </c>
      <c r="E3855" s="1" t="inlineStr">
        <is>
          <t>TABLE_4_RATE_ABOVE_95TH | TABLE_3_DELTA_ABOVE_95TH</t>
        </is>
      </c>
      <c r="F3855" s="1" t="n">
        <v>1</v>
      </c>
      <c r="G3855" s="1" t="n">
        <v>1</v>
      </c>
      <c r="H3855" s="1" t="n">
        <v>2</v>
      </c>
      <c r="I3855" s="1" t="b">
        <v>1</v>
      </c>
      <c r="J3855" s="1" t="b">
        <v>1</v>
      </c>
      <c r="K3855" s="1" t="b">
        <v>1</v>
      </c>
      <c r="L3855" s="1" t="n">
        <v>18.85831622176591</v>
      </c>
      <c r="M3855" s="1" t="inlineStr"/>
      <c r="N3855" s="1" t="inlineStr">
        <is>
          <t>["c2h6"]</t>
        </is>
      </c>
    </row>
    <row r="3856">
      <c r="A3856" s="1" t="inlineStr">
        <is>
          <t>AG69005T1</t>
        </is>
      </c>
      <c r="B3856" s="2" t="n">
        <v>44892</v>
      </c>
      <c r="C3856" s="1" t="n">
        <v>3</v>
      </c>
      <c r="D3856" s="1" t="inlineStr">
        <is>
          <t>STATUS_3</t>
        </is>
      </c>
      <c r="E3856" s="1" t="inlineStr">
        <is>
          <t>TABLE_4_RATE_ABOVE_95TH</t>
        </is>
      </c>
      <c r="F3856" s="1" t="n">
        <v>1</v>
      </c>
      <c r="G3856" s="1" t="n">
        <v>1</v>
      </c>
      <c r="H3856" s="1" t="n">
        <v>1</v>
      </c>
      <c r="I3856" s="1" t="b">
        <v>1</v>
      </c>
      <c r="J3856" s="1" t="b">
        <v>1</v>
      </c>
      <c r="K3856" s="1" t="b">
        <v>1</v>
      </c>
      <c r="L3856" s="1" t="n">
        <v>18.10266940451745</v>
      </c>
      <c r="M3856" s="1" t="inlineStr"/>
      <c r="N3856" s="1" t="inlineStr">
        <is>
          <t>["ch4", "c2h6"]</t>
        </is>
      </c>
    </row>
    <row r="3857">
      <c r="A3857" s="1" t="inlineStr">
        <is>
          <t>AG69005T1</t>
        </is>
      </c>
      <c r="B3857" s="2" t="n">
        <v>45067</v>
      </c>
      <c r="C3857" s="1" t="n">
        <v>3</v>
      </c>
      <c r="D3857" s="1" t="inlineStr">
        <is>
          <t>STATUS_3</t>
        </is>
      </c>
      <c r="E3857" s="1" t="inlineStr">
        <is>
          <t>TABLE_4_RATE_ABOVE_95TH</t>
        </is>
      </c>
      <c r="F3857" s="1" t="n">
        <v>1</v>
      </c>
      <c r="G3857" s="1" t="n">
        <v>1</v>
      </c>
      <c r="H3857" s="1" t="n">
        <v>1</v>
      </c>
      <c r="I3857" s="1" t="b">
        <v>1</v>
      </c>
      <c r="J3857" s="1" t="b">
        <v>1</v>
      </c>
      <c r="K3857" s="1" t="b">
        <v>1</v>
      </c>
      <c r="L3857" s="1" t="n">
        <v>23.85215605749487</v>
      </c>
      <c r="M3857" s="1" t="inlineStr"/>
      <c r="N3857" s="1" t="inlineStr">
        <is>
          <t>["c2h6"]</t>
        </is>
      </c>
    </row>
    <row r="3858">
      <c r="A3858" s="1" t="inlineStr">
        <is>
          <t>AG69005T1</t>
        </is>
      </c>
      <c r="B3858" s="2" t="n">
        <v>45269</v>
      </c>
      <c r="C3858" s="1" t="n">
        <v>3</v>
      </c>
      <c r="D3858" s="1" t="inlineStr">
        <is>
          <t>STATUS_3</t>
        </is>
      </c>
      <c r="E3858" s="1" t="inlineStr">
        <is>
          <t>TABLE_2_ABOVE_95TH | TABLE_1_ABOVE_90TH | TABLE_3_DELTA_ABOVE_95TH</t>
        </is>
      </c>
      <c r="F3858" s="1" t="n">
        <v>3.666666666666667</v>
      </c>
      <c r="G3858" s="1" t="n">
        <v>3.666666666666667</v>
      </c>
      <c r="H3858" s="1" t="n">
        <v>3</v>
      </c>
      <c r="I3858" s="1" t="b">
        <v>1</v>
      </c>
      <c r="J3858" s="1" t="b">
        <v>1</v>
      </c>
      <c r="K3858" s="1" t="b">
        <v>0</v>
      </c>
      <c r="L3858" s="1" t="n"/>
      <c r="M3858" s="1" t="inlineStr">
        <is>
          <t>["h2", "c2h6"]</t>
        </is>
      </c>
      <c r="N3858" s="1" t="inlineStr"/>
    </row>
    <row r="3859">
      <c r="A3859" s="1" t="inlineStr">
        <is>
          <t>AG69005T1</t>
        </is>
      </c>
      <c r="B3859" s="2" t="n">
        <v>45454</v>
      </c>
      <c r="C3859" s="1" t="n">
        <v>2</v>
      </c>
      <c r="D3859" s="1" t="inlineStr">
        <is>
          <t>STATUS_2</t>
        </is>
      </c>
      <c r="E3859" s="1" t="inlineStr">
        <is>
          <t>TABLE_3_DELTA_ABOVE_95TH</t>
        </is>
      </c>
      <c r="F3859" s="1" t="n">
        <v>1</v>
      </c>
      <c r="G3859" s="1" t="n">
        <v>1</v>
      </c>
      <c r="H3859" s="1" t="n">
        <v>1</v>
      </c>
      <c r="I3859" s="1" t="b">
        <v>1</v>
      </c>
      <c r="J3859" s="1" t="b">
        <v>1</v>
      </c>
      <c r="K3859" s="1" t="b">
        <v>0</v>
      </c>
      <c r="L3859" s="1" t="n"/>
      <c r="M3859" s="1" t="inlineStr"/>
      <c r="N3859" s="1" t="inlineStr"/>
    </row>
    <row r="3860">
      <c r="A3860" s="1" t="inlineStr">
        <is>
          <t>AG69005T2</t>
        </is>
      </c>
      <c r="B3860" s="2" t="n">
        <v>43597</v>
      </c>
      <c r="C3860" s="1" t="n">
        <v>1</v>
      </c>
      <c r="D3860" s="1" t="inlineStr">
        <is>
          <t>STATUS_1</t>
        </is>
      </c>
      <c r="E3860" s="1" t="inlineStr">
        <is>
          <t>ALL_APPLICABLE_IEEE_LIMITS_NOT_EXCEEDED</t>
        </is>
      </c>
      <c r="F3860" s="1" t="n">
        <v>1</v>
      </c>
      <c r="G3860" s="1" t="n">
        <v>1</v>
      </c>
      <c r="H3860" s="1" t="n">
        <v>0</v>
      </c>
      <c r="I3860" s="1" t="b">
        <v>0</v>
      </c>
      <c r="J3860" s="1" t="b">
        <v>0</v>
      </c>
      <c r="K3860" s="1" t="b">
        <v>0</v>
      </c>
      <c r="L3860" s="1" t="n"/>
      <c r="M3860" s="1" t="inlineStr"/>
      <c r="N3860" s="1" t="inlineStr"/>
    </row>
    <row r="3861">
      <c r="A3861" s="1" t="inlineStr">
        <is>
          <t>AG69005T2</t>
        </is>
      </c>
      <c r="B3861" s="2" t="n">
        <v>43784</v>
      </c>
      <c r="C3861" s="1" t="n">
        <v>1</v>
      </c>
      <c r="D3861" s="1" t="inlineStr">
        <is>
          <t>STATUS_1</t>
        </is>
      </c>
      <c r="E3861" s="1" t="inlineStr">
        <is>
          <t>ALL_APPLICABLE_IEEE_LIMITS_NOT_EXCEEDED</t>
        </is>
      </c>
      <c r="F3861" s="1" t="n">
        <v>1</v>
      </c>
      <c r="G3861" s="1" t="n">
        <v>1</v>
      </c>
      <c r="H3861" s="1" t="n">
        <v>0</v>
      </c>
      <c r="I3861" s="1" t="b">
        <v>0</v>
      </c>
      <c r="J3861" s="1" t="b">
        <v>1</v>
      </c>
      <c r="K3861" s="1" t="b">
        <v>0</v>
      </c>
      <c r="L3861" s="1" t="n"/>
      <c r="M3861" s="1" t="inlineStr"/>
      <c r="N3861" s="1" t="inlineStr"/>
    </row>
    <row r="3862">
      <c r="A3862" s="1" t="inlineStr">
        <is>
          <t>AG69005T2</t>
        </is>
      </c>
      <c r="B3862" s="2" t="n">
        <v>43979</v>
      </c>
      <c r="C3862" s="1" t="n">
        <v>3</v>
      </c>
      <c r="D3862" s="1" t="inlineStr">
        <is>
          <t>STATUS_3</t>
        </is>
      </c>
      <c r="E3862" s="1" t="inlineStr">
        <is>
          <t>TABLE_4_RATE_ABOVE_95TH</t>
        </is>
      </c>
      <c r="F3862" s="1" t="n">
        <v>1</v>
      </c>
      <c r="G3862" s="1" t="n">
        <v>1</v>
      </c>
      <c r="H3862" s="1" t="n">
        <v>1</v>
      </c>
      <c r="I3862" s="1" t="b">
        <v>1</v>
      </c>
      <c r="J3862" s="1" t="b">
        <v>1</v>
      </c>
      <c r="K3862" s="1" t="b">
        <v>1</v>
      </c>
      <c r="L3862" s="1" t="n">
        <v>12.55030800821355</v>
      </c>
      <c r="M3862" s="1" t="inlineStr"/>
      <c r="N3862" s="1" t="inlineStr">
        <is>
          <t>["ch4", "c2h6"]</t>
        </is>
      </c>
    </row>
    <row r="3863">
      <c r="A3863" s="1" t="inlineStr">
        <is>
          <t>AG69005T2</t>
        </is>
      </c>
      <c r="B3863" s="2" t="n">
        <v>44151</v>
      </c>
      <c r="C3863" s="1" t="n">
        <v>3</v>
      </c>
      <c r="D3863" s="1" t="inlineStr">
        <is>
          <t>STATUS_3</t>
        </is>
      </c>
      <c r="E3863" s="1" t="inlineStr">
        <is>
          <t>TABLE_2_ABOVE_95TH | TABLE_1_ABOVE_90TH | TABLE_3_DELTA_ABOVE_95TH</t>
        </is>
      </c>
      <c r="F3863" s="1" t="n">
        <v>4.666666666666667</v>
      </c>
      <c r="G3863" s="1" t="n">
        <v>4.666666666666667</v>
      </c>
      <c r="H3863" s="1" t="n">
        <v>3</v>
      </c>
      <c r="I3863" s="1" t="b">
        <v>1</v>
      </c>
      <c r="J3863" s="1" t="b">
        <v>1</v>
      </c>
      <c r="K3863" s="1" t="b">
        <v>0</v>
      </c>
      <c r="L3863" s="1" t="n"/>
      <c r="M3863" s="1" t="inlineStr">
        <is>
          <t>["c2h6"]</t>
        </is>
      </c>
      <c r="N3863" s="1" t="inlineStr"/>
    </row>
    <row r="3864">
      <c r="A3864" s="1" t="inlineStr">
        <is>
          <t>AG69005T2</t>
        </is>
      </c>
      <c r="B3864" s="2" t="n">
        <v>44387</v>
      </c>
      <c r="C3864" s="1" t="n">
        <v>2</v>
      </c>
      <c r="D3864" s="1" t="inlineStr">
        <is>
          <t>STATUS_2</t>
        </is>
      </c>
      <c r="E3864" s="1" t="inlineStr">
        <is>
          <t>TABLE_1_ABOVE_90TH | TABLE_3_DELTA_ABOVE_95TH</t>
        </is>
      </c>
      <c r="F3864" s="1" t="n">
        <v>2.266666666666667</v>
      </c>
      <c r="G3864" s="1" t="n">
        <v>2.266666666666667</v>
      </c>
      <c r="H3864" s="1" t="n">
        <v>2</v>
      </c>
      <c r="I3864" s="1" t="b">
        <v>1</v>
      </c>
      <c r="J3864" s="1" t="b">
        <v>1</v>
      </c>
      <c r="K3864" s="1" t="b">
        <v>0</v>
      </c>
      <c r="L3864" s="1" t="n"/>
      <c r="M3864" s="1" t="inlineStr"/>
      <c r="N3864" s="1" t="inlineStr"/>
    </row>
    <row r="3865">
      <c r="A3865" s="1" t="inlineStr">
        <is>
          <t>AG69005T2</t>
        </is>
      </c>
      <c r="B3865" s="2" t="n">
        <v>44513</v>
      </c>
      <c r="C3865" s="1" t="n">
        <v>3</v>
      </c>
      <c r="D3865" s="1" t="inlineStr">
        <is>
          <t>STATUS_3</t>
        </is>
      </c>
      <c r="E3865" s="1" t="inlineStr">
        <is>
          <t>TABLE_4_RATE_ABOVE_95TH</t>
        </is>
      </c>
      <c r="F3865" s="1" t="n">
        <v>1</v>
      </c>
      <c r="G3865" s="1" t="n">
        <v>1</v>
      </c>
      <c r="H3865" s="1" t="n">
        <v>1</v>
      </c>
      <c r="I3865" s="1" t="b">
        <v>1</v>
      </c>
      <c r="J3865" s="1" t="b">
        <v>1</v>
      </c>
      <c r="K3865" s="1" t="b">
        <v>1</v>
      </c>
      <c r="L3865" s="1" t="n">
        <v>23.95071868583162</v>
      </c>
      <c r="M3865" s="1" t="inlineStr"/>
      <c r="N3865" s="1" t="inlineStr">
        <is>
          <t>["ch4", "c2h6", "co2"]</t>
        </is>
      </c>
    </row>
    <row r="3866">
      <c r="A3866" s="1" t="inlineStr">
        <is>
          <t>AG69005T2</t>
        </is>
      </c>
      <c r="B3866" s="2" t="n">
        <v>44704</v>
      </c>
      <c r="C3866" s="1" t="n">
        <v>2</v>
      </c>
      <c r="D3866" s="1" t="inlineStr">
        <is>
          <t>STATUS_2</t>
        </is>
      </c>
      <c r="E3866" s="1" t="inlineStr">
        <is>
          <t>TABLE_3_DELTA_ABOVE_95TH</t>
        </is>
      </c>
      <c r="F3866" s="1" t="n">
        <v>1</v>
      </c>
      <c r="G3866" s="1" t="n">
        <v>1</v>
      </c>
      <c r="H3866" s="1" t="n">
        <v>1</v>
      </c>
      <c r="I3866" s="1" t="b">
        <v>1</v>
      </c>
      <c r="J3866" s="1" t="b">
        <v>1</v>
      </c>
      <c r="K3866" s="1" t="b">
        <v>1</v>
      </c>
      <c r="L3866" s="1" t="n">
        <v>23.81930184804928</v>
      </c>
      <c r="M3866" s="1" t="inlineStr"/>
      <c r="N3866" s="1" t="inlineStr"/>
    </row>
    <row r="3867">
      <c r="A3867" s="1" t="inlineStr">
        <is>
          <t>AG69005T2</t>
        </is>
      </c>
      <c r="B3867" s="2" t="n">
        <v>44889</v>
      </c>
      <c r="C3867" s="1" t="n">
        <v>2</v>
      </c>
      <c r="D3867" s="1" t="inlineStr">
        <is>
          <t>STATUS_2</t>
        </is>
      </c>
      <c r="E3867" s="1" t="inlineStr">
        <is>
          <t>TABLE_3_DELTA_ABOVE_95TH</t>
        </is>
      </c>
      <c r="F3867" s="1" t="n">
        <v>1</v>
      </c>
      <c r="G3867" s="1" t="n">
        <v>1</v>
      </c>
      <c r="H3867" s="1" t="n">
        <v>1</v>
      </c>
      <c r="I3867" s="1" t="b">
        <v>1</v>
      </c>
      <c r="J3867" s="1" t="b">
        <v>1</v>
      </c>
      <c r="K3867" s="1" t="b">
        <v>1</v>
      </c>
      <c r="L3867" s="1" t="n">
        <v>16.49281314168378</v>
      </c>
      <c r="M3867" s="1" t="inlineStr"/>
      <c r="N3867" s="1" t="inlineStr"/>
    </row>
    <row r="3868">
      <c r="A3868" s="1" t="inlineStr">
        <is>
          <t>AG69005T2</t>
        </is>
      </c>
      <c r="B3868" s="2" t="n">
        <v>45065</v>
      </c>
      <c r="C3868" s="1" t="n">
        <v>3</v>
      </c>
      <c r="D3868" s="1" t="inlineStr">
        <is>
          <t>STATUS_3</t>
        </is>
      </c>
      <c r="E3868" s="1" t="inlineStr">
        <is>
          <t>TABLE_4_RATE_ABOVE_95TH</t>
        </is>
      </c>
      <c r="F3868" s="1" t="n">
        <v>1</v>
      </c>
      <c r="G3868" s="1" t="n">
        <v>1</v>
      </c>
      <c r="H3868" s="1" t="n">
        <v>1</v>
      </c>
      <c r="I3868" s="1" t="b">
        <v>1</v>
      </c>
      <c r="J3868" s="1" t="b">
        <v>1</v>
      </c>
      <c r="K3868" s="1" t="b">
        <v>1</v>
      </c>
      <c r="L3868" s="1" t="n">
        <v>22.27515400410678</v>
      </c>
      <c r="M3868" s="1" t="inlineStr"/>
      <c r="N3868" s="1" t="inlineStr">
        <is>
          <t>["ch4", "c2h6"]</t>
        </is>
      </c>
    </row>
    <row r="3869">
      <c r="A3869" s="1" t="inlineStr">
        <is>
          <t>AG69005T2</t>
        </is>
      </c>
      <c r="B3869" s="2" t="n">
        <v>45253</v>
      </c>
      <c r="C3869" s="1" t="n">
        <v>3</v>
      </c>
      <c r="D3869" s="1" t="inlineStr">
        <is>
          <t>STATUS_3</t>
        </is>
      </c>
      <c r="E3869" s="1" t="inlineStr">
        <is>
          <t>TABLE_4_RATE_ABOVE_95TH | TABLE_3_DELTA_ABOVE_95TH</t>
        </is>
      </c>
      <c r="F3869" s="1" t="n">
        <v>1</v>
      </c>
      <c r="G3869" s="1" t="n">
        <v>1</v>
      </c>
      <c r="H3869" s="1" t="n">
        <v>2</v>
      </c>
      <c r="I3869" s="1" t="b">
        <v>1</v>
      </c>
      <c r="J3869" s="1" t="b">
        <v>1</v>
      </c>
      <c r="K3869" s="1" t="b">
        <v>1</v>
      </c>
      <c r="L3869" s="1" t="n">
        <v>18.03696098562628</v>
      </c>
      <c r="M3869" s="1" t="inlineStr"/>
      <c r="N3869" s="1" t="inlineStr">
        <is>
          <t>["h2", "ch4", "c2h6", "co", "co2"]</t>
        </is>
      </c>
    </row>
    <row r="3870">
      <c r="A3870" s="1" t="inlineStr">
        <is>
          <t>AG69095T121</t>
        </is>
      </c>
      <c r="B3870" s="2" t="n">
        <v>43597</v>
      </c>
      <c r="C3870" s="1" t="n">
        <v>2</v>
      </c>
      <c r="D3870" s="1" t="inlineStr">
        <is>
          <t>STATUS_2</t>
        </is>
      </c>
      <c r="E3870" s="1" t="inlineStr">
        <is>
          <t>TABLE_1_ABOVE_90TH</t>
        </is>
      </c>
      <c r="F3870" s="1" t="n">
        <v>1.688888888888889</v>
      </c>
      <c r="G3870" s="1" t="n">
        <v>1.688888888888889</v>
      </c>
      <c r="H3870" s="1" t="n">
        <v>1</v>
      </c>
      <c r="I3870" s="1" t="b">
        <v>1</v>
      </c>
      <c r="J3870" s="1" t="b">
        <v>0</v>
      </c>
      <c r="K3870" s="1" t="b">
        <v>0</v>
      </c>
      <c r="L3870" s="1" t="n"/>
      <c r="M3870" s="1" t="inlineStr"/>
      <c r="N3870" s="1" t="inlineStr"/>
    </row>
    <row r="3871">
      <c r="A3871" s="1" t="inlineStr">
        <is>
          <t>AG69095T121</t>
        </is>
      </c>
      <c r="B3871" s="2" t="n">
        <v>43773</v>
      </c>
      <c r="C3871" s="1" t="n">
        <v>3</v>
      </c>
      <c r="D3871" s="1" t="inlineStr">
        <is>
          <t>STATUS_3</t>
        </is>
      </c>
      <c r="E3871" s="1" t="inlineStr">
        <is>
          <t>TABLE_2_ABOVE_95TH | TABLE_1_ABOVE_90TH | TABLE_3_DELTA_ABOVE_95TH</t>
        </is>
      </c>
      <c r="F3871" s="1" t="n">
        <v>6.066666666666666</v>
      </c>
      <c r="G3871" s="1" t="n">
        <v>6.066666666666666</v>
      </c>
      <c r="H3871" s="1" t="n">
        <v>3</v>
      </c>
      <c r="I3871" s="1" t="b">
        <v>1</v>
      </c>
      <c r="J3871" s="1" t="b">
        <v>1</v>
      </c>
      <c r="K3871" s="1" t="b">
        <v>0</v>
      </c>
      <c r="L3871" s="1" t="n"/>
      <c r="M3871" s="1" t="inlineStr">
        <is>
          <t>["c2h6"]</t>
        </is>
      </c>
      <c r="N3871" s="1" t="inlineStr"/>
    </row>
    <row r="3872">
      <c r="A3872" s="1" t="inlineStr">
        <is>
          <t>AG69095T121</t>
        </is>
      </c>
      <c r="B3872" s="2" t="n">
        <v>43985</v>
      </c>
      <c r="C3872" s="1" t="n">
        <v>2</v>
      </c>
      <c r="D3872" s="1" t="inlineStr">
        <is>
          <t>STATUS_2</t>
        </is>
      </c>
      <c r="E3872" s="1" t="inlineStr">
        <is>
          <t>TABLE_1_ABOVE_90TH | TABLE_3_DELTA_ABOVE_95TH</t>
        </is>
      </c>
      <c r="F3872" s="1" t="n">
        <v>1.822222222222222</v>
      </c>
      <c r="G3872" s="1" t="n">
        <v>1.822222222222222</v>
      </c>
      <c r="H3872" s="1" t="n">
        <v>2</v>
      </c>
      <c r="I3872" s="1" t="b">
        <v>1</v>
      </c>
      <c r="J3872" s="1" t="b">
        <v>1</v>
      </c>
      <c r="K3872" s="1" t="b">
        <v>0</v>
      </c>
      <c r="L3872" s="1" t="n"/>
      <c r="M3872" s="1" t="inlineStr"/>
      <c r="N3872" s="1" t="inlineStr"/>
    </row>
    <row r="3873">
      <c r="A3873" s="1" t="inlineStr">
        <is>
          <t>AG69095T121</t>
        </is>
      </c>
      <c r="B3873" s="2" t="n">
        <v>44156</v>
      </c>
      <c r="C3873" s="1" t="n">
        <v>3</v>
      </c>
      <c r="D3873" s="1" t="inlineStr">
        <is>
          <t>STATUS_3</t>
        </is>
      </c>
      <c r="E3873" s="1" t="inlineStr">
        <is>
          <t>TABLE_2_ABOVE_95TH | TABLE_1_ABOVE_90TH</t>
        </is>
      </c>
      <c r="F3873" s="1" t="n">
        <v>1.966666666666667</v>
      </c>
      <c r="G3873" s="1" t="n">
        <v>1.966666666666667</v>
      </c>
      <c r="H3873" s="1" t="n">
        <v>2</v>
      </c>
      <c r="I3873" s="1" t="b">
        <v>1</v>
      </c>
      <c r="J3873" s="1" t="b">
        <v>1</v>
      </c>
      <c r="K3873" s="1" t="b">
        <v>0</v>
      </c>
      <c r="L3873" s="1" t="n"/>
      <c r="M3873" s="1" t="inlineStr">
        <is>
          <t>["c2h6"]</t>
        </is>
      </c>
      <c r="N3873" s="1" t="inlineStr"/>
    </row>
    <row r="3874">
      <c r="A3874" s="1" t="inlineStr">
        <is>
          <t>AG69095T121</t>
        </is>
      </c>
      <c r="B3874" s="2" t="n">
        <v>44334</v>
      </c>
      <c r="C3874" s="1" t="n">
        <v>2</v>
      </c>
      <c r="D3874" s="1" t="inlineStr">
        <is>
          <t>STATUS_2</t>
        </is>
      </c>
      <c r="E3874" s="1" t="inlineStr">
        <is>
          <t>TABLE_1_ABOVE_90TH | TABLE_3_DELTA_ABOVE_95TH</t>
        </is>
      </c>
      <c r="F3874" s="1" t="n">
        <v>1.644444444444444</v>
      </c>
      <c r="G3874" s="1" t="n">
        <v>1.644444444444444</v>
      </c>
      <c r="H3874" s="1" t="n">
        <v>2</v>
      </c>
      <c r="I3874" s="1" t="b">
        <v>1</v>
      </c>
      <c r="J3874" s="1" t="b">
        <v>1</v>
      </c>
      <c r="K3874" s="1" t="b">
        <v>0</v>
      </c>
      <c r="L3874" s="1" t="n"/>
      <c r="M3874" s="1" t="inlineStr"/>
      <c r="N3874" s="1" t="inlineStr"/>
    </row>
    <row r="3875">
      <c r="A3875" s="1" t="inlineStr">
        <is>
          <t>AG69095T121</t>
        </is>
      </c>
      <c r="B3875" s="2" t="n">
        <v>44515</v>
      </c>
      <c r="C3875" s="1" t="n">
        <v>2</v>
      </c>
      <c r="D3875" s="1" t="inlineStr">
        <is>
          <t>STATUS_2</t>
        </is>
      </c>
      <c r="E3875" s="1" t="inlineStr">
        <is>
          <t>TABLE_1_ABOVE_90TH</t>
        </is>
      </c>
      <c r="F3875" s="1" t="n">
        <v>1.8</v>
      </c>
      <c r="G3875" s="1" t="n">
        <v>1.8</v>
      </c>
      <c r="H3875" s="1" t="n">
        <v>1</v>
      </c>
      <c r="I3875" s="1" t="b">
        <v>1</v>
      </c>
      <c r="J3875" s="1" t="b">
        <v>1</v>
      </c>
      <c r="K3875" s="1" t="b">
        <v>0</v>
      </c>
      <c r="L3875" s="1" t="n"/>
      <c r="M3875" s="1" t="inlineStr"/>
      <c r="N3875" s="1" t="inlineStr"/>
    </row>
    <row r="3876">
      <c r="A3876" s="1" t="inlineStr">
        <is>
          <t>AG69095T121</t>
        </is>
      </c>
      <c r="B3876" s="2" t="n">
        <v>44711</v>
      </c>
      <c r="C3876" s="1" t="n">
        <v>3</v>
      </c>
      <c r="D3876" s="1" t="inlineStr">
        <is>
          <t>STATUS_3</t>
        </is>
      </c>
      <c r="E3876" s="1" t="inlineStr">
        <is>
          <t>TABLE_2_ABOVE_95TH | TABLE_1_ABOVE_90TH</t>
        </is>
      </c>
      <c r="F3876" s="1" t="n">
        <v>1.977777777777778</v>
      </c>
      <c r="G3876" s="1" t="n">
        <v>1.977777777777778</v>
      </c>
      <c r="H3876" s="1" t="n">
        <v>2</v>
      </c>
      <c r="I3876" s="1" t="b">
        <v>1</v>
      </c>
      <c r="J3876" s="1" t="b">
        <v>1</v>
      </c>
      <c r="K3876" s="1" t="b">
        <v>0</v>
      </c>
      <c r="L3876" s="1" t="n"/>
      <c r="M3876" s="1" t="inlineStr">
        <is>
          <t>["c2h6"]</t>
        </is>
      </c>
      <c r="N3876" s="1" t="inlineStr"/>
    </row>
    <row r="3877">
      <c r="A3877" s="1" t="inlineStr">
        <is>
          <t>AG69095T121</t>
        </is>
      </c>
      <c r="B3877" s="2" t="n">
        <v>44891</v>
      </c>
      <c r="C3877" s="1" t="n">
        <v>3</v>
      </c>
      <c r="D3877" s="1" t="inlineStr">
        <is>
          <t>STATUS_3</t>
        </is>
      </c>
      <c r="E3877" s="1" t="inlineStr">
        <is>
          <t>TABLE_2_ABOVE_95TH | TABLE_1_ABOVE_90TH | TABLE_3_DELTA_ABOVE_95TH</t>
        </is>
      </c>
      <c r="F3877" s="1" t="n">
        <v>11.73333333333333</v>
      </c>
      <c r="G3877" s="1" t="n">
        <v>11.73333333333333</v>
      </c>
      <c r="H3877" s="1" t="n">
        <v>3</v>
      </c>
      <c r="I3877" s="1" t="b">
        <v>1</v>
      </c>
      <c r="J3877" s="1" t="b">
        <v>1</v>
      </c>
      <c r="K3877" s="1" t="b">
        <v>0</v>
      </c>
      <c r="L3877" s="1" t="n"/>
      <c r="M3877" s="1" t="inlineStr">
        <is>
          <t>["ch4", "c2h6"]</t>
        </is>
      </c>
      <c r="N3877" s="1" t="inlineStr"/>
    </row>
    <row r="3878">
      <c r="A3878" s="1" t="inlineStr">
        <is>
          <t>AG69095T121</t>
        </is>
      </c>
      <c r="B3878" s="2" t="n">
        <v>45065</v>
      </c>
      <c r="C3878" s="1" t="n">
        <v>3</v>
      </c>
      <c r="D3878" s="1" t="inlineStr">
        <is>
          <t>STATUS_3</t>
        </is>
      </c>
      <c r="E3878" s="1" t="inlineStr">
        <is>
          <t>TABLE_2_ABOVE_95TH | TABLE_1_ABOVE_90TH</t>
        </is>
      </c>
      <c r="F3878" s="1" t="n">
        <v>2.077777777777778</v>
      </c>
      <c r="G3878" s="1" t="n">
        <v>2.077777777777778</v>
      </c>
      <c r="H3878" s="1" t="n">
        <v>2</v>
      </c>
      <c r="I3878" s="1" t="b">
        <v>1</v>
      </c>
      <c r="J3878" s="1" t="b">
        <v>1</v>
      </c>
      <c r="K3878" s="1" t="b">
        <v>0</v>
      </c>
      <c r="L3878" s="1" t="n"/>
      <c r="M3878" s="1" t="inlineStr">
        <is>
          <t>["c2h6"]</t>
        </is>
      </c>
      <c r="N3878" s="1" t="inlineStr"/>
    </row>
    <row r="3879">
      <c r="A3879" s="1" t="inlineStr">
        <is>
          <t>AG69095T121</t>
        </is>
      </c>
      <c r="B3879" s="2" t="n">
        <v>45254</v>
      </c>
      <c r="C3879" s="1" t="n">
        <v>3</v>
      </c>
      <c r="D3879" s="1" t="inlineStr">
        <is>
          <t>STATUS_3</t>
        </is>
      </c>
      <c r="E3879" s="1" t="inlineStr">
        <is>
          <t>TABLE_2_ABOVE_95TH | TABLE_1_ABOVE_90TH | TABLE_3_DELTA_ABOVE_95TH</t>
        </is>
      </c>
      <c r="F3879" s="1" t="n">
        <v>8.666666666666666</v>
      </c>
      <c r="G3879" s="1" t="n">
        <v>8.666666666666666</v>
      </c>
      <c r="H3879" s="1" t="n">
        <v>3</v>
      </c>
      <c r="I3879" s="1" t="b">
        <v>1</v>
      </c>
      <c r="J3879" s="1" t="b">
        <v>1</v>
      </c>
      <c r="K3879" s="1" t="b">
        <v>0</v>
      </c>
      <c r="L3879" s="1" t="n"/>
      <c r="M3879" s="1" t="inlineStr">
        <is>
          <t>["ch4", "c2h6"]</t>
        </is>
      </c>
      <c r="N3879" s="1" t="inlineStr"/>
    </row>
    <row r="3880">
      <c r="A3880" s="1" t="inlineStr">
        <is>
          <t>AG69095T131</t>
        </is>
      </c>
      <c r="B3880" s="2" t="n">
        <v>43730</v>
      </c>
      <c r="C3880" s="1" t="n">
        <v>1</v>
      </c>
      <c r="D3880" s="1" t="inlineStr">
        <is>
          <t>STATUS_1</t>
        </is>
      </c>
      <c r="E3880" s="1" t="inlineStr">
        <is>
          <t>ALL_APPLICABLE_IEEE_LIMITS_NOT_EXCEEDED</t>
        </is>
      </c>
      <c r="F3880" s="1" t="n">
        <v>1</v>
      </c>
      <c r="G3880" s="1" t="n">
        <v>1</v>
      </c>
      <c r="H3880" s="1" t="n">
        <v>0</v>
      </c>
      <c r="I3880" s="1" t="b">
        <v>0</v>
      </c>
      <c r="J3880" s="1" t="b">
        <v>0</v>
      </c>
      <c r="K3880" s="1" t="b">
        <v>0</v>
      </c>
      <c r="L3880" s="1" t="n"/>
      <c r="M3880" s="1" t="inlineStr"/>
      <c r="N3880" s="1" t="inlineStr"/>
    </row>
    <row r="3881">
      <c r="A3881" s="1" t="inlineStr">
        <is>
          <t>AG69095T131</t>
        </is>
      </c>
      <c r="B3881" s="2" t="n">
        <v>44348</v>
      </c>
      <c r="C3881" s="1" t="n">
        <v>2</v>
      </c>
      <c r="D3881" s="1" t="inlineStr">
        <is>
          <t>STATUS_2</t>
        </is>
      </c>
      <c r="E3881" s="1" t="inlineStr">
        <is>
          <t>TABLE_3_DELTA_ABOVE_95TH</t>
        </is>
      </c>
      <c r="F3881" s="1" t="n">
        <v>1</v>
      </c>
      <c r="G3881" s="1" t="n">
        <v>1</v>
      </c>
      <c r="H3881" s="1" t="n">
        <v>1</v>
      </c>
      <c r="I3881" s="1" t="b">
        <v>1</v>
      </c>
      <c r="J3881" s="1" t="b">
        <v>1</v>
      </c>
      <c r="K3881" s="1" t="b">
        <v>0</v>
      </c>
      <c r="L3881" s="1" t="n"/>
      <c r="M3881" s="1" t="inlineStr"/>
      <c r="N3881" s="1" t="inlineStr"/>
    </row>
    <row r="3882">
      <c r="A3882" s="1" t="inlineStr">
        <is>
          <t>AG69095T131</t>
        </is>
      </c>
      <c r="B3882" s="2" t="n">
        <v>44349</v>
      </c>
      <c r="C3882" s="1" t="n">
        <v>1</v>
      </c>
      <c r="D3882" s="1" t="inlineStr">
        <is>
          <t>STATUS_1</t>
        </is>
      </c>
      <c r="E3882" s="1" t="inlineStr">
        <is>
          <t>ALL_APPLICABLE_IEEE_LIMITS_NOT_EXCEEDED</t>
        </is>
      </c>
      <c r="F3882" s="1" t="n">
        <v>1</v>
      </c>
      <c r="G3882" s="1" t="n">
        <v>1</v>
      </c>
      <c r="H3882" s="1" t="n">
        <v>0</v>
      </c>
      <c r="I3882" s="1" t="b">
        <v>0</v>
      </c>
      <c r="J3882" s="1" t="b">
        <v>1</v>
      </c>
      <c r="K3882" s="1" t="b">
        <v>1</v>
      </c>
      <c r="L3882" s="1" t="n">
        <v>20.33675564681725</v>
      </c>
      <c r="M3882" s="1" t="inlineStr"/>
      <c r="N3882" s="1" t="inlineStr"/>
    </row>
    <row r="3883">
      <c r="A3883" s="1" t="inlineStr">
        <is>
          <t>AG69095T131</t>
        </is>
      </c>
      <c r="B3883" s="2" t="n">
        <v>44351</v>
      </c>
      <c r="C3883" s="1" t="n">
        <v>1</v>
      </c>
      <c r="D3883" s="1" t="inlineStr">
        <is>
          <t>STATUS_1</t>
        </is>
      </c>
      <c r="E3883" s="1" t="inlineStr">
        <is>
          <t>ALL_APPLICABLE_IEEE_LIMITS_NOT_EXCEEDED</t>
        </is>
      </c>
      <c r="F3883" s="1" t="n">
        <v>1</v>
      </c>
      <c r="G3883" s="1" t="n">
        <v>1</v>
      </c>
      <c r="H3883" s="1" t="n">
        <v>0</v>
      </c>
      <c r="I3883" s="1" t="b">
        <v>0</v>
      </c>
      <c r="J3883" s="1" t="b">
        <v>1</v>
      </c>
      <c r="K3883" s="1" t="b">
        <v>1</v>
      </c>
      <c r="L3883" s="1" t="n">
        <v>20.40246406570842</v>
      </c>
      <c r="M3883" s="1" t="inlineStr"/>
      <c r="N3883" s="1" t="inlineStr"/>
    </row>
    <row r="3884">
      <c r="A3884" s="1" t="inlineStr">
        <is>
          <t>AG69095T131</t>
        </is>
      </c>
      <c r="B3884" s="2" t="n">
        <v>44386</v>
      </c>
      <c r="C3884" s="1" t="n">
        <v>1</v>
      </c>
      <c r="D3884" s="1" t="inlineStr">
        <is>
          <t>STATUS_1</t>
        </is>
      </c>
      <c r="E3884" s="1" t="inlineStr">
        <is>
          <t>ALL_APPLICABLE_IEEE_LIMITS_NOT_EXCEEDED</t>
        </is>
      </c>
      <c r="F3884" s="1" t="n">
        <v>1</v>
      </c>
      <c r="G3884" s="1" t="n">
        <v>1</v>
      </c>
      <c r="H3884" s="1" t="n">
        <v>0</v>
      </c>
      <c r="I3884" s="1" t="b">
        <v>0</v>
      </c>
      <c r="J3884" s="1" t="b">
        <v>1</v>
      </c>
      <c r="K3884" s="1" t="b">
        <v>1</v>
      </c>
      <c r="L3884" s="1" t="n">
        <v>21.5523613963039</v>
      </c>
      <c r="M3884" s="1" t="inlineStr"/>
      <c r="N3884" s="1" t="inlineStr"/>
    </row>
    <row r="3885">
      <c r="A3885" s="1" t="inlineStr">
        <is>
          <t>AG69095T131</t>
        </is>
      </c>
      <c r="B3885" s="2" t="n">
        <v>44387</v>
      </c>
      <c r="C3885" s="1" t="n">
        <v>1</v>
      </c>
      <c r="D3885" s="1" t="inlineStr">
        <is>
          <t>STATUS_1</t>
        </is>
      </c>
      <c r="E3885" s="1" t="inlineStr">
        <is>
          <t>ALL_APPLICABLE_IEEE_LIMITS_NOT_EXCEEDED</t>
        </is>
      </c>
      <c r="F3885" s="1" t="n">
        <v>1</v>
      </c>
      <c r="G3885" s="1" t="n">
        <v>1</v>
      </c>
      <c r="H3885" s="1" t="n">
        <v>0</v>
      </c>
      <c r="I3885" s="1" t="b">
        <v>0</v>
      </c>
      <c r="J3885" s="1" t="b">
        <v>1</v>
      </c>
      <c r="K3885" s="1" t="b">
        <v>1</v>
      </c>
      <c r="L3885" s="1" t="n">
        <v>21.58521560574949</v>
      </c>
      <c r="M3885" s="1" t="inlineStr"/>
      <c r="N3885" s="1" t="inlineStr"/>
    </row>
    <row r="3886">
      <c r="A3886" s="1" t="inlineStr">
        <is>
          <t>AG69095T131</t>
        </is>
      </c>
      <c r="B3886" s="2" t="n">
        <v>44617</v>
      </c>
      <c r="C3886" s="1" t="n">
        <v>1</v>
      </c>
      <c r="D3886" s="1" t="inlineStr">
        <is>
          <t>STATUS_1</t>
        </is>
      </c>
      <c r="E3886" s="1" t="inlineStr">
        <is>
          <t>ALL_APPLICABLE_IEEE_LIMITS_NOT_EXCEEDED</t>
        </is>
      </c>
      <c r="F3886" s="1" t="n">
        <v>1</v>
      </c>
      <c r="G3886" s="1" t="n">
        <v>1</v>
      </c>
      <c r="H3886" s="1" t="n">
        <v>0</v>
      </c>
      <c r="I3886" s="1" t="b">
        <v>0</v>
      </c>
      <c r="J3886" s="1" t="b">
        <v>1</v>
      </c>
      <c r="K3886" s="1" t="b">
        <v>1</v>
      </c>
      <c r="L3886" s="1" t="n">
        <v>8.837782340862423</v>
      </c>
      <c r="M3886" s="1" t="inlineStr"/>
      <c r="N3886" s="1" t="inlineStr"/>
    </row>
    <row r="3887">
      <c r="A3887" s="1" t="inlineStr">
        <is>
          <t>AG69095T131</t>
        </is>
      </c>
      <c r="B3887" s="2" t="n">
        <v>44618</v>
      </c>
      <c r="C3887" s="1" t="n">
        <v>1</v>
      </c>
      <c r="D3887" s="1" t="inlineStr">
        <is>
          <t>STATUS_1</t>
        </is>
      </c>
      <c r="E3887" s="1" t="inlineStr">
        <is>
          <t>ALL_APPLICABLE_IEEE_LIMITS_NOT_EXCEEDED</t>
        </is>
      </c>
      <c r="F3887" s="1" t="n">
        <v>1</v>
      </c>
      <c r="G3887" s="1" t="n">
        <v>1</v>
      </c>
      <c r="H3887" s="1" t="n">
        <v>0</v>
      </c>
      <c r="I3887" s="1" t="b">
        <v>0</v>
      </c>
      <c r="J3887" s="1" t="b">
        <v>1</v>
      </c>
      <c r="K3887" s="1" t="b">
        <v>1</v>
      </c>
      <c r="L3887" s="1" t="n">
        <v>8.837782340862423</v>
      </c>
      <c r="M3887" s="1" t="inlineStr"/>
      <c r="N3887" s="1" t="inlineStr"/>
    </row>
    <row r="3888">
      <c r="A3888" s="1" t="inlineStr">
        <is>
          <t>AG69095T131</t>
        </is>
      </c>
      <c r="B3888" s="2" t="n">
        <v>44981</v>
      </c>
      <c r="C3888" s="1" t="n">
        <v>1</v>
      </c>
      <c r="D3888" s="1" t="inlineStr">
        <is>
          <t>STATUS_1</t>
        </is>
      </c>
      <c r="E3888" s="1" t="inlineStr">
        <is>
          <t>ALL_APPLICABLE_IEEE_LIMITS_NOT_EXCEEDED</t>
        </is>
      </c>
      <c r="F3888" s="1" t="n">
        <v>1</v>
      </c>
      <c r="G3888" s="1" t="n">
        <v>1</v>
      </c>
      <c r="H3888" s="1" t="n">
        <v>0</v>
      </c>
      <c r="I3888" s="1" t="b">
        <v>0</v>
      </c>
      <c r="J3888" s="1" t="b">
        <v>1</v>
      </c>
      <c r="K3888" s="1" t="b">
        <v>1</v>
      </c>
      <c r="L3888" s="1" t="n">
        <v>20.69815195071869</v>
      </c>
      <c r="M3888" s="1" t="inlineStr"/>
      <c r="N3888" s="1" t="inlineStr"/>
    </row>
    <row r="3889">
      <c r="A3889" s="1" t="inlineStr">
        <is>
          <t>AG69095T131</t>
        </is>
      </c>
      <c r="B3889" s="2" t="n">
        <v>45155</v>
      </c>
      <c r="C3889" s="1" t="n">
        <v>2</v>
      </c>
      <c r="D3889" s="1" t="inlineStr">
        <is>
          <t>STATUS_2</t>
        </is>
      </c>
      <c r="E3889" s="1" t="inlineStr">
        <is>
          <t>TABLE_1_ABOVE_90TH | TABLE_3_DELTA_ABOVE_95TH</t>
        </is>
      </c>
      <c r="F3889" s="1" t="n">
        <v>1.5</v>
      </c>
      <c r="G3889" s="1" t="n">
        <v>1.5</v>
      </c>
      <c r="H3889" s="1" t="n">
        <v>2</v>
      </c>
      <c r="I3889" s="1" t="b">
        <v>1</v>
      </c>
      <c r="J3889" s="1" t="b">
        <v>1</v>
      </c>
      <c r="K3889" s="1" t="b">
        <v>0</v>
      </c>
      <c r="L3889" s="1" t="n"/>
      <c r="M3889" s="1" t="inlineStr"/>
      <c r="N3889" s="1" t="inlineStr"/>
    </row>
    <row r="3890">
      <c r="A3890" s="1" t="inlineStr">
        <is>
          <t>AG69095T131</t>
        </is>
      </c>
      <c r="B3890" s="2" t="n">
        <v>45360</v>
      </c>
      <c r="C3890" s="1" t="n">
        <v>2</v>
      </c>
      <c r="D3890" s="1" t="inlineStr">
        <is>
          <t>STATUS_2</t>
        </is>
      </c>
      <c r="E3890" s="1" t="inlineStr">
        <is>
          <t>TABLE_3_DELTA_ABOVE_95TH</t>
        </is>
      </c>
      <c r="F3890" s="1" t="n">
        <v>1</v>
      </c>
      <c r="G3890" s="1" t="n">
        <v>1</v>
      </c>
      <c r="H3890" s="1" t="n">
        <v>1</v>
      </c>
      <c r="I3890" s="1" t="b">
        <v>1</v>
      </c>
      <c r="J3890" s="1" t="b">
        <v>1</v>
      </c>
      <c r="K3890" s="1" t="b">
        <v>0</v>
      </c>
      <c r="L3890" s="1" t="n"/>
      <c r="M3890" s="1" t="inlineStr"/>
      <c r="N3890" s="1" t="inlineStr"/>
    </row>
    <row r="3891">
      <c r="A3891" s="1" t="inlineStr">
        <is>
          <t>AG69095T221</t>
        </is>
      </c>
      <c r="B3891" s="2" t="n">
        <v>43597</v>
      </c>
      <c r="C3891" s="1" t="n">
        <v>1</v>
      </c>
      <c r="D3891" s="1" t="inlineStr">
        <is>
          <t>STATUS_1</t>
        </is>
      </c>
      <c r="E3891" s="1" t="inlineStr">
        <is>
          <t>ALL_APPLICABLE_IEEE_LIMITS_NOT_EXCEEDED</t>
        </is>
      </c>
      <c r="F3891" s="1" t="n">
        <v>1</v>
      </c>
      <c r="G3891" s="1" t="n">
        <v>1</v>
      </c>
      <c r="H3891" s="1" t="n">
        <v>0</v>
      </c>
      <c r="I3891" s="1" t="b">
        <v>0</v>
      </c>
      <c r="J3891" s="1" t="b">
        <v>0</v>
      </c>
      <c r="K3891" s="1" t="b">
        <v>0</v>
      </c>
      <c r="L3891" s="1" t="n"/>
      <c r="M3891" s="1" t="inlineStr"/>
      <c r="N3891" s="1" t="inlineStr"/>
    </row>
    <row r="3892">
      <c r="A3892" s="1" t="inlineStr">
        <is>
          <t>AG69095T221</t>
        </is>
      </c>
      <c r="B3892" s="2" t="n">
        <v>43773</v>
      </c>
      <c r="C3892" s="1" t="n">
        <v>3</v>
      </c>
      <c r="D3892" s="1" t="inlineStr">
        <is>
          <t>STATUS_3</t>
        </is>
      </c>
      <c r="E3892" s="1" t="inlineStr">
        <is>
          <t>TABLE_2_ABOVE_95TH | TABLE_1_ABOVE_90TH | TABLE_3_DELTA_ABOVE_95TH</t>
        </is>
      </c>
      <c r="F3892" s="1" t="n">
        <v>12.2</v>
      </c>
      <c r="G3892" s="1" t="n">
        <v>12.2</v>
      </c>
      <c r="H3892" s="1" t="n">
        <v>3</v>
      </c>
      <c r="I3892" s="1" t="b">
        <v>1</v>
      </c>
      <c r="J3892" s="1" t="b">
        <v>1</v>
      </c>
      <c r="K3892" s="1" t="b">
        <v>0</v>
      </c>
      <c r="L3892" s="1" t="n"/>
      <c r="M3892" s="1" t="inlineStr">
        <is>
          <t>["c2h6"]</t>
        </is>
      </c>
      <c r="N3892" s="1" t="inlineStr"/>
    </row>
    <row r="3893">
      <c r="A3893" s="1" t="inlineStr">
        <is>
          <t>AG69095T221</t>
        </is>
      </c>
      <c r="B3893" s="2" t="n">
        <v>43985</v>
      </c>
      <c r="C3893" s="1" t="n">
        <v>3</v>
      </c>
      <c r="D3893" s="1" t="inlineStr">
        <is>
          <t>STATUS_3</t>
        </is>
      </c>
      <c r="E3893" s="1" t="inlineStr">
        <is>
          <t>TABLE_2_ABOVE_95TH | TABLE_1_ABOVE_90TH | TABLE_3_DELTA_ABOVE_95TH</t>
        </is>
      </c>
      <c r="F3893" s="1" t="n">
        <v>6.466666666666667</v>
      </c>
      <c r="G3893" s="1" t="n">
        <v>6.466666666666667</v>
      </c>
      <c r="H3893" s="1" t="n">
        <v>3</v>
      </c>
      <c r="I3893" s="1" t="b">
        <v>1</v>
      </c>
      <c r="J3893" s="1" t="b">
        <v>1</v>
      </c>
      <c r="K3893" s="1" t="b">
        <v>0</v>
      </c>
      <c r="L3893" s="1" t="n"/>
      <c r="M3893" s="1" t="inlineStr">
        <is>
          <t>["h2", "ch4", "c2h6"]</t>
        </is>
      </c>
      <c r="N3893" s="1" t="inlineStr"/>
    </row>
    <row r="3894">
      <c r="A3894" s="1" t="inlineStr">
        <is>
          <t>AG69095T221</t>
        </is>
      </c>
      <c r="B3894" s="2" t="n">
        <v>44156</v>
      </c>
      <c r="C3894" s="1" t="n">
        <v>2</v>
      </c>
      <c r="D3894" s="1" t="inlineStr">
        <is>
          <t>STATUS_2</t>
        </is>
      </c>
      <c r="E3894" s="1" t="inlineStr">
        <is>
          <t>TABLE_1_ABOVE_90TH | TABLE_3_DELTA_ABOVE_95TH</t>
        </is>
      </c>
      <c r="F3894" s="1" t="n">
        <v>1.011111111111111</v>
      </c>
      <c r="G3894" s="1" t="n">
        <v>1.011111111111111</v>
      </c>
      <c r="H3894" s="1" t="n">
        <v>2</v>
      </c>
      <c r="I3894" s="1" t="b">
        <v>1</v>
      </c>
      <c r="J3894" s="1" t="b">
        <v>1</v>
      </c>
      <c r="K3894" s="1" t="b">
        <v>0</v>
      </c>
      <c r="L3894" s="1" t="n"/>
      <c r="M3894" s="1" t="inlineStr"/>
      <c r="N3894" s="1" t="inlineStr"/>
    </row>
    <row r="3895">
      <c r="A3895" s="1" t="inlineStr">
        <is>
          <t>AG69095T221</t>
        </is>
      </c>
      <c r="B3895" s="2" t="n">
        <v>44334</v>
      </c>
      <c r="C3895" s="1" t="n">
        <v>2</v>
      </c>
      <c r="D3895" s="1" t="inlineStr">
        <is>
          <t>STATUS_2</t>
        </is>
      </c>
      <c r="E3895" s="1" t="inlineStr">
        <is>
          <t>TABLE_1_ABOVE_90TH</t>
        </is>
      </c>
      <c r="F3895" s="1" t="n">
        <v>1.044444444444445</v>
      </c>
      <c r="G3895" s="1" t="n">
        <v>1.044444444444445</v>
      </c>
      <c r="H3895" s="1" t="n">
        <v>1</v>
      </c>
      <c r="I3895" s="1" t="b">
        <v>1</v>
      </c>
      <c r="J3895" s="1" t="b">
        <v>1</v>
      </c>
      <c r="K3895" s="1" t="b">
        <v>0</v>
      </c>
      <c r="L3895" s="1" t="n"/>
      <c r="M3895" s="1" t="inlineStr"/>
      <c r="N3895" s="1" t="inlineStr"/>
    </row>
    <row r="3896">
      <c r="A3896" s="1" t="inlineStr">
        <is>
          <t>AG69095T221</t>
        </is>
      </c>
      <c r="B3896" s="2" t="n">
        <v>44515</v>
      </c>
      <c r="C3896" s="1" t="n">
        <v>2</v>
      </c>
      <c r="D3896" s="1" t="inlineStr">
        <is>
          <t>STATUS_2</t>
        </is>
      </c>
      <c r="E3896" s="1" t="inlineStr">
        <is>
          <t>TABLE_1_ABOVE_90TH</t>
        </is>
      </c>
      <c r="F3896" s="1" t="n">
        <v>1.033333333333333</v>
      </c>
      <c r="G3896" s="1" t="n">
        <v>1.033333333333333</v>
      </c>
      <c r="H3896" s="1" t="n">
        <v>1</v>
      </c>
      <c r="I3896" s="1" t="b">
        <v>1</v>
      </c>
      <c r="J3896" s="1" t="b">
        <v>1</v>
      </c>
      <c r="K3896" s="1" t="b">
        <v>0</v>
      </c>
      <c r="L3896" s="1" t="n"/>
      <c r="M3896" s="1" t="inlineStr"/>
      <c r="N3896" s="1" t="inlineStr"/>
    </row>
    <row r="3897">
      <c r="A3897" s="1" t="inlineStr">
        <is>
          <t>AG69095T221</t>
        </is>
      </c>
      <c r="B3897" s="2" t="n">
        <v>44711</v>
      </c>
      <c r="C3897" s="1" t="n">
        <v>3</v>
      </c>
      <c r="D3897" s="1" t="inlineStr">
        <is>
          <t>STATUS_3</t>
        </is>
      </c>
      <c r="E3897" s="1" t="inlineStr">
        <is>
          <t>TABLE_2_ABOVE_95TH | TABLE_1_ABOVE_90TH | TABLE_3_DELTA_ABOVE_95TH</t>
        </is>
      </c>
      <c r="F3897" s="1" t="n">
        <v>6.933333333333334</v>
      </c>
      <c r="G3897" s="1" t="n">
        <v>6.933333333333334</v>
      </c>
      <c r="H3897" s="1" t="n">
        <v>3</v>
      </c>
      <c r="I3897" s="1" t="b">
        <v>1</v>
      </c>
      <c r="J3897" s="1" t="b">
        <v>1</v>
      </c>
      <c r="K3897" s="1" t="b">
        <v>0</v>
      </c>
      <c r="L3897" s="1" t="n"/>
      <c r="M3897" s="1" t="inlineStr">
        <is>
          <t>["c2h6"]</t>
        </is>
      </c>
      <c r="N3897" s="1" t="inlineStr"/>
    </row>
    <row r="3898">
      <c r="A3898" s="1" t="inlineStr">
        <is>
          <t>AG69095T221</t>
        </is>
      </c>
      <c r="B3898" s="2" t="n">
        <v>44891</v>
      </c>
      <c r="C3898" s="1" t="n">
        <v>3</v>
      </c>
      <c r="D3898" s="1" t="inlineStr">
        <is>
          <t>STATUS_3</t>
        </is>
      </c>
      <c r="E3898" s="1" t="inlineStr">
        <is>
          <t>TABLE_2_ABOVE_95TH | TABLE_1_ABOVE_90TH</t>
        </is>
      </c>
      <c r="F3898" s="1" t="n">
        <v>7.066666666666666</v>
      </c>
      <c r="G3898" s="1" t="n">
        <v>7.066666666666666</v>
      </c>
      <c r="H3898" s="1" t="n">
        <v>2</v>
      </c>
      <c r="I3898" s="1" t="b">
        <v>1</v>
      </c>
      <c r="J3898" s="1" t="b">
        <v>1</v>
      </c>
      <c r="K3898" s="1" t="b">
        <v>0</v>
      </c>
      <c r="L3898" s="1" t="n"/>
      <c r="M3898" s="1" t="inlineStr">
        <is>
          <t>["c2h6"]</t>
        </is>
      </c>
      <c r="N3898" s="1" t="inlineStr"/>
    </row>
    <row r="3899">
      <c r="A3899" s="1" t="inlineStr">
        <is>
          <t>AG69095T221</t>
        </is>
      </c>
      <c r="B3899" s="2" t="n">
        <v>44996</v>
      </c>
      <c r="C3899" s="1" t="n">
        <v>2</v>
      </c>
      <c r="D3899" s="1" t="inlineStr">
        <is>
          <t>STATUS_2</t>
        </is>
      </c>
      <c r="E3899" s="1" t="inlineStr">
        <is>
          <t>TABLE_1_ABOVE_90TH | TABLE_3_DELTA_ABOVE_95TH</t>
        </is>
      </c>
      <c r="F3899" s="1" t="n">
        <v>1.466666666666667</v>
      </c>
      <c r="G3899" s="1" t="n">
        <v>1.466666666666667</v>
      </c>
      <c r="H3899" s="1" t="n">
        <v>2</v>
      </c>
      <c r="I3899" s="1" t="b">
        <v>1</v>
      </c>
      <c r="J3899" s="1" t="b">
        <v>1</v>
      </c>
      <c r="K3899" s="1" t="b">
        <v>0</v>
      </c>
      <c r="L3899" s="1" t="n"/>
      <c r="M3899" s="1" t="inlineStr"/>
      <c r="N3899" s="1" t="inlineStr"/>
    </row>
    <row r="3900">
      <c r="A3900" s="1" t="inlineStr">
        <is>
          <t>AG69095T221</t>
        </is>
      </c>
      <c r="B3900" s="2" t="n">
        <v>45065</v>
      </c>
      <c r="C3900" s="1" t="n">
        <v>2</v>
      </c>
      <c r="D3900" s="1" t="inlineStr">
        <is>
          <t>STATUS_2</t>
        </is>
      </c>
      <c r="E3900" s="1" t="inlineStr">
        <is>
          <t>TABLE_1_ABOVE_90TH</t>
        </is>
      </c>
      <c r="F3900" s="1" t="n">
        <v>1.233333333333333</v>
      </c>
      <c r="G3900" s="1" t="n">
        <v>1.233333333333333</v>
      </c>
      <c r="H3900" s="1" t="n">
        <v>1</v>
      </c>
      <c r="I3900" s="1" t="b">
        <v>1</v>
      </c>
      <c r="J3900" s="1" t="b">
        <v>1</v>
      </c>
      <c r="K3900" s="1" t="b">
        <v>0</v>
      </c>
      <c r="L3900" s="1" t="n"/>
      <c r="M3900" s="1" t="inlineStr"/>
      <c r="N3900" s="1" t="inlineStr"/>
    </row>
    <row r="3901">
      <c r="A3901" s="1" t="inlineStr">
        <is>
          <t>AG69095T221</t>
        </is>
      </c>
      <c r="B3901" s="2" t="n">
        <v>45254</v>
      </c>
      <c r="C3901" s="1" t="n">
        <v>3</v>
      </c>
      <c r="D3901" s="1" t="inlineStr">
        <is>
          <t>STATUS_3</t>
        </is>
      </c>
      <c r="E3901" s="1" t="inlineStr">
        <is>
          <t>TABLE_2_ABOVE_95TH | TABLE_1_ABOVE_90TH | TABLE_3_DELTA_ABOVE_95TH</t>
        </is>
      </c>
      <c r="F3901" s="1" t="n">
        <v>2.433333333333333</v>
      </c>
      <c r="G3901" s="1" t="n">
        <v>2.433333333333333</v>
      </c>
      <c r="H3901" s="1" t="n">
        <v>3</v>
      </c>
      <c r="I3901" s="1" t="b">
        <v>1</v>
      </c>
      <c r="J3901" s="1" t="b">
        <v>1</v>
      </c>
      <c r="K3901" s="1" t="b">
        <v>0</v>
      </c>
      <c r="L3901" s="1" t="n"/>
      <c r="M3901" s="1" t="inlineStr">
        <is>
          <t>["c2h6"]</t>
        </is>
      </c>
      <c r="N3901" s="1" t="inlineStr"/>
    </row>
    <row r="3902">
      <c r="A3902" s="1" t="inlineStr">
        <is>
          <t>AG69095T311</t>
        </is>
      </c>
      <c r="B3902" s="2" t="n">
        <v>43542</v>
      </c>
      <c r="C3902" s="1" t="n">
        <v>3</v>
      </c>
      <c r="D3902" s="1" t="inlineStr">
        <is>
          <t>STATUS_3</t>
        </is>
      </c>
      <c r="E3902" s="1" t="inlineStr">
        <is>
          <t>TABLE_2_ABOVE_95TH | TABLE_1_ABOVE_90TH</t>
        </is>
      </c>
      <c r="F3902" s="1" t="n">
        <v>11.06666666666667</v>
      </c>
      <c r="G3902" s="1" t="n">
        <v>11.06666666666667</v>
      </c>
      <c r="H3902" s="1" t="n">
        <v>2</v>
      </c>
      <c r="I3902" s="1" t="b">
        <v>1</v>
      </c>
      <c r="J3902" s="1" t="b">
        <v>0</v>
      </c>
      <c r="K3902" s="1" t="b">
        <v>0</v>
      </c>
      <c r="L3902" s="1" t="n"/>
      <c r="M3902" s="1" t="inlineStr">
        <is>
          <t>["c2h6"]</t>
        </is>
      </c>
      <c r="N3902" s="1" t="inlineStr"/>
    </row>
    <row r="3903">
      <c r="A3903" s="1" t="inlineStr">
        <is>
          <t>AG69095T311</t>
        </is>
      </c>
      <c r="B3903" s="2" t="n">
        <v>43702</v>
      </c>
      <c r="C3903" s="1" t="n">
        <v>3</v>
      </c>
      <c r="D3903" s="1" t="inlineStr">
        <is>
          <t>STATUS_3</t>
        </is>
      </c>
      <c r="E3903" s="1" t="inlineStr">
        <is>
          <t>TABLE_2_ABOVE_95TH | TABLE_1_ABOVE_90TH | TABLE_3_DELTA_ABOVE_95TH</t>
        </is>
      </c>
      <c r="F3903" s="1" t="n">
        <v>2.288888888888889</v>
      </c>
      <c r="G3903" s="1" t="n">
        <v>2.288888888888889</v>
      </c>
      <c r="H3903" s="1" t="n">
        <v>3</v>
      </c>
      <c r="I3903" s="1" t="b">
        <v>1</v>
      </c>
      <c r="J3903" s="1" t="b">
        <v>1</v>
      </c>
      <c r="K3903" s="1" t="b">
        <v>0</v>
      </c>
      <c r="L3903" s="1" t="n"/>
      <c r="M3903" s="1" t="inlineStr">
        <is>
          <t>["c2h6"]</t>
        </is>
      </c>
      <c r="N3903" s="1" t="inlineStr"/>
    </row>
    <row r="3904">
      <c r="A3904" s="1" t="inlineStr">
        <is>
          <t>AG69095T311</t>
        </is>
      </c>
      <c r="B3904" s="2" t="n">
        <v>44030</v>
      </c>
      <c r="C3904" s="1" t="n">
        <v>3</v>
      </c>
      <c r="D3904" s="1" t="inlineStr">
        <is>
          <t>STATUS_3</t>
        </is>
      </c>
      <c r="E3904" s="1" t="inlineStr">
        <is>
          <t>TABLE_2_ABOVE_95TH | TABLE_1_ABOVE_90TH</t>
        </is>
      </c>
      <c r="F3904" s="1" t="n">
        <v>2.233333333333333</v>
      </c>
      <c r="G3904" s="1" t="n">
        <v>2.233333333333333</v>
      </c>
      <c r="H3904" s="1" t="n">
        <v>2</v>
      </c>
      <c r="I3904" s="1" t="b">
        <v>1</v>
      </c>
      <c r="J3904" s="1" t="b">
        <v>1</v>
      </c>
      <c r="K3904" s="1" t="b">
        <v>0</v>
      </c>
      <c r="L3904" s="1" t="n"/>
      <c r="M3904" s="1" t="inlineStr">
        <is>
          <t>["c2h6"]</t>
        </is>
      </c>
      <c r="N3904" s="1" t="inlineStr"/>
    </row>
    <row r="3905">
      <c r="A3905" s="1" t="inlineStr">
        <is>
          <t>AG69095T311</t>
        </is>
      </c>
      <c r="B3905" s="2" t="n">
        <v>44387</v>
      </c>
      <c r="C3905" s="1" t="n">
        <v>3</v>
      </c>
      <c r="D3905" s="1" t="inlineStr">
        <is>
          <t>STATUS_3</t>
        </is>
      </c>
      <c r="E3905" s="1" t="inlineStr">
        <is>
          <t>TABLE_2_ABOVE_95TH | TABLE_1_ABOVE_90TH</t>
        </is>
      </c>
      <c r="F3905" s="1" t="n">
        <v>13.8</v>
      </c>
      <c r="G3905" s="1" t="n">
        <v>13.8</v>
      </c>
      <c r="H3905" s="1" t="n">
        <v>2</v>
      </c>
      <c r="I3905" s="1" t="b">
        <v>1</v>
      </c>
      <c r="J3905" s="1" t="b">
        <v>1</v>
      </c>
      <c r="K3905" s="1" t="b">
        <v>0</v>
      </c>
      <c r="L3905" s="1" t="n"/>
      <c r="M3905" s="1" t="inlineStr">
        <is>
          <t>["ch4", "c2h6"]</t>
        </is>
      </c>
      <c r="N3905" s="1" t="inlineStr"/>
    </row>
    <row r="3906">
      <c r="A3906" s="1" t="inlineStr">
        <is>
          <t>AG69095T311</t>
        </is>
      </c>
      <c r="B3906" s="2" t="n">
        <v>44746</v>
      </c>
      <c r="C3906" s="1" t="n">
        <v>2</v>
      </c>
      <c r="D3906" s="1" t="inlineStr">
        <is>
          <t>STATUS_2</t>
        </is>
      </c>
      <c r="E3906" s="1" t="inlineStr">
        <is>
          <t>TABLE_3_DELTA_ABOVE_95TH</t>
        </is>
      </c>
      <c r="F3906" s="1" t="n">
        <v>1</v>
      </c>
      <c r="G3906" s="1" t="n">
        <v>1</v>
      </c>
      <c r="H3906" s="1" t="n">
        <v>1</v>
      </c>
      <c r="I3906" s="1" t="b">
        <v>1</v>
      </c>
      <c r="J3906" s="1" t="b">
        <v>1</v>
      </c>
      <c r="K3906" s="1" t="b">
        <v>0</v>
      </c>
      <c r="L3906" s="1" t="n"/>
      <c r="M3906" s="1" t="inlineStr"/>
      <c r="N3906" s="1" t="inlineStr"/>
    </row>
    <row r="3907">
      <c r="A3907" s="1" t="inlineStr">
        <is>
          <t>AG69095T311</t>
        </is>
      </c>
      <c r="B3907" s="2" t="n">
        <v>44793</v>
      </c>
      <c r="C3907" s="1" t="n">
        <v>3</v>
      </c>
      <c r="D3907" s="1" t="inlineStr">
        <is>
          <t>STATUS_3</t>
        </is>
      </c>
      <c r="E3907" s="1" t="inlineStr">
        <is>
          <t>TABLE_2_ABOVE_95TH | TABLE_1_ABOVE_90TH | TABLE_3_DELTA_ABOVE_95TH</t>
        </is>
      </c>
      <c r="F3907" s="1" t="n">
        <v>3.033333333333333</v>
      </c>
      <c r="G3907" s="1" t="n">
        <v>3.033333333333333</v>
      </c>
      <c r="H3907" s="1" t="n">
        <v>3</v>
      </c>
      <c r="I3907" s="1" t="b">
        <v>1</v>
      </c>
      <c r="J3907" s="1" t="b">
        <v>1</v>
      </c>
      <c r="K3907" s="1" t="b">
        <v>0</v>
      </c>
      <c r="L3907" s="1" t="n"/>
      <c r="M3907" s="1" t="inlineStr">
        <is>
          <t>["c2h6"]</t>
        </is>
      </c>
      <c r="N3907" s="1" t="inlineStr"/>
    </row>
    <row r="3908">
      <c r="A3908" s="1" t="inlineStr">
        <is>
          <t>AG69095T311</t>
        </is>
      </c>
      <c r="B3908" s="2" t="n">
        <v>45143</v>
      </c>
      <c r="C3908" s="1" t="n">
        <v>3</v>
      </c>
      <c r="D3908" s="1" t="inlineStr">
        <is>
          <t>STATUS_3</t>
        </is>
      </c>
      <c r="E3908" s="1" t="inlineStr">
        <is>
          <t>TABLE_2_ABOVE_95TH | TABLE_1_ABOVE_90TH | TABLE_3_DELTA_ABOVE_95TH</t>
        </is>
      </c>
      <c r="F3908" s="1" t="n">
        <v>2.722222222222222</v>
      </c>
      <c r="G3908" s="1" t="n">
        <v>2.722222222222222</v>
      </c>
      <c r="H3908" s="1" t="n">
        <v>3</v>
      </c>
      <c r="I3908" s="1" t="b">
        <v>1</v>
      </c>
      <c r="J3908" s="1" t="b">
        <v>1</v>
      </c>
      <c r="K3908" s="1" t="b">
        <v>0</v>
      </c>
      <c r="L3908" s="1" t="n"/>
      <c r="M3908" s="1" t="inlineStr">
        <is>
          <t>["c2h6"]</t>
        </is>
      </c>
      <c r="N3908" s="1" t="inlineStr"/>
    </row>
    <row r="3909">
      <c r="A3909" s="1" t="inlineStr">
        <is>
          <t>AG69095T312</t>
        </is>
      </c>
      <c r="B3909" s="2" t="n">
        <v>44137</v>
      </c>
      <c r="C3909" s="1" t="n">
        <v>2</v>
      </c>
      <c r="D3909" s="1" t="inlineStr">
        <is>
          <t>STATUS_2</t>
        </is>
      </c>
      <c r="E3909" s="1" t="inlineStr">
        <is>
          <t>TABLE_1_ABOVE_90TH</t>
        </is>
      </c>
      <c r="F3909" s="1" t="n">
        <v>1.744444444444444</v>
      </c>
      <c r="G3909" s="1" t="n">
        <v>1.744444444444444</v>
      </c>
      <c r="H3909" s="1" t="n">
        <v>1</v>
      </c>
      <c r="I3909" s="1" t="b">
        <v>1</v>
      </c>
      <c r="J3909" s="1" t="b">
        <v>0</v>
      </c>
      <c r="K3909" s="1" t="b">
        <v>0</v>
      </c>
      <c r="L3909" s="1" t="n"/>
      <c r="M3909" s="1" t="inlineStr"/>
      <c r="N3909" s="1" t="inlineStr"/>
    </row>
    <row r="3910">
      <c r="A3910" s="1" t="inlineStr">
        <is>
          <t>AG69095T312</t>
        </is>
      </c>
      <c r="B3910" s="2" t="n">
        <v>44507</v>
      </c>
      <c r="C3910" s="1" t="n">
        <v>2</v>
      </c>
      <c r="D3910" s="1" t="inlineStr">
        <is>
          <t>STATUS_2</t>
        </is>
      </c>
      <c r="E3910" s="1" t="inlineStr">
        <is>
          <t>TABLE_3_DELTA_ABOVE_95TH</t>
        </is>
      </c>
      <c r="F3910" s="1" t="n">
        <v>1</v>
      </c>
      <c r="G3910" s="1" t="n">
        <v>1</v>
      </c>
      <c r="H3910" s="1" t="n">
        <v>1</v>
      </c>
      <c r="I3910" s="1" t="b">
        <v>1</v>
      </c>
      <c r="J3910" s="1" t="b">
        <v>1</v>
      </c>
      <c r="K3910" s="1" t="b">
        <v>0</v>
      </c>
      <c r="L3910" s="1" t="n"/>
      <c r="M3910" s="1" t="inlineStr"/>
      <c r="N3910" s="1" t="inlineStr"/>
    </row>
    <row r="3911">
      <c r="A3911" s="1" t="inlineStr">
        <is>
          <t>AG69095T312</t>
        </is>
      </c>
      <c r="B3911" s="2" t="n">
        <v>44661</v>
      </c>
      <c r="C3911" s="1" t="n">
        <v>1</v>
      </c>
      <c r="D3911" s="1" t="inlineStr">
        <is>
          <t>STATUS_1</t>
        </is>
      </c>
      <c r="E3911" s="1" t="inlineStr">
        <is>
          <t>ALL_APPLICABLE_IEEE_LIMITS_NOT_EXCEEDED</t>
        </is>
      </c>
      <c r="F3911" s="1" t="n">
        <v>1</v>
      </c>
      <c r="G3911" s="1" t="n">
        <v>1</v>
      </c>
      <c r="H3911" s="1" t="n">
        <v>0</v>
      </c>
      <c r="I3911" s="1" t="b">
        <v>0</v>
      </c>
      <c r="J3911" s="1" t="b">
        <v>1</v>
      </c>
      <c r="K3911" s="1" t="b">
        <v>0</v>
      </c>
      <c r="L3911" s="1" t="n"/>
      <c r="M3911" s="1" t="inlineStr"/>
      <c r="N3911" s="1" t="inlineStr"/>
    </row>
    <row r="3912">
      <c r="A3912" s="1" t="inlineStr">
        <is>
          <t>AG69095T312</t>
        </is>
      </c>
      <c r="B3912" s="2" t="n">
        <v>44914</v>
      </c>
      <c r="C3912" s="1" t="n">
        <v>3</v>
      </c>
      <c r="D3912" s="1" t="inlineStr">
        <is>
          <t>STATUS_3</t>
        </is>
      </c>
      <c r="E3912" s="1" t="inlineStr">
        <is>
          <t>TABLE_2_ABOVE_95TH | TABLE_1_ABOVE_90TH | TABLE_3_DELTA_ABOVE_95TH</t>
        </is>
      </c>
      <c r="F3912" s="1" t="n">
        <v>3</v>
      </c>
      <c r="G3912" s="1" t="n">
        <v>3</v>
      </c>
      <c r="H3912" s="1" t="n">
        <v>3</v>
      </c>
      <c r="I3912" s="1" t="b">
        <v>1</v>
      </c>
      <c r="J3912" s="1" t="b">
        <v>1</v>
      </c>
      <c r="K3912" s="1" t="b">
        <v>0</v>
      </c>
      <c r="L3912" s="1" t="n"/>
      <c r="M3912" s="1" t="inlineStr">
        <is>
          <t>["c2h6"]</t>
        </is>
      </c>
      <c r="N3912" s="1" t="inlineStr"/>
    </row>
    <row r="3913">
      <c r="A3913" s="1" t="inlineStr">
        <is>
          <t>AG69095T312</t>
        </is>
      </c>
      <c r="B3913" s="2" t="n">
        <v>45257</v>
      </c>
      <c r="C3913" s="1" t="n">
        <v>3</v>
      </c>
      <c r="D3913" s="1" t="inlineStr">
        <is>
          <t>STATUS_3</t>
        </is>
      </c>
      <c r="E3913" s="1" t="inlineStr">
        <is>
          <t>TABLE_2_ABOVE_95TH | TABLE_1_ABOVE_90TH</t>
        </is>
      </c>
      <c r="F3913" s="1" t="n">
        <v>3.133333333333333</v>
      </c>
      <c r="G3913" s="1" t="n">
        <v>3.133333333333333</v>
      </c>
      <c r="H3913" s="1" t="n">
        <v>2</v>
      </c>
      <c r="I3913" s="1" t="b">
        <v>1</v>
      </c>
      <c r="J3913" s="1" t="b">
        <v>1</v>
      </c>
      <c r="K3913" s="1" t="b">
        <v>0</v>
      </c>
      <c r="L3913" s="1" t="n"/>
      <c r="M3913" s="1" t="inlineStr">
        <is>
          <t>["c2h6"]</t>
        </is>
      </c>
      <c r="N3913" s="1" t="inlineStr"/>
    </row>
    <row r="3914">
      <c r="A3914" s="1" t="inlineStr">
        <is>
          <t>AG69095T313</t>
        </is>
      </c>
      <c r="B3914" s="2" t="n">
        <v>43541</v>
      </c>
      <c r="C3914" s="1" t="n">
        <v>3</v>
      </c>
      <c r="D3914" s="1" t="inlineStr">
        <is>
          <t>STATUS_3</t>
        </is>
      </c>
      <c r="E3914" s="1" t="inlineStr">
        <is>
          <t>TABLE_2_ABOVE_95TH | TABLE_1_ABOVE_90TH</t>
        </is>
      </c>
      <c r="F3914" s="1" t="n">
        <v>6.666666666666667</v>
      </c>
      <c r="G3914" s="1" t="n">
        <v>6.666666666666667</v>
      </c>
      <c r="H3914" s="1" t="n">
        <v>2</v>
      </c>
      <c r="I3914" s="1" t="b">
        <v>1</v>
      </c>
      <c r="J3914" s="1" t="b">
        <v>0</v>
      </c>
      <c r="K3914" s="1" t="b">
        <v>0</v>
      </c>
      <c r="L3914" s="1" t="n"/>
      <c r="M3914" s="1" t="inlineStr">
        <is>
          <t>["c2h6"]</t>
        </is>
      </c>
      <c r="N3914" s="1" t="inlineStr"/>
    </row>
    <row r="3915">
      <c r="A3915" s="1" t="inlineStr">
        <is>
          <t>AG69095T313</t>
        </is>
      </c>
      <c r="B3915" s="2" t="n">
        <v>43702</v>
      </c>
      <c r="C3915" s="1" t="n">
        <v>3</v>
      </c>
      <c r="D3915" s="1" t="inlineStr">
        <is>
          <t>STATUS_3</t>
        </is>
      </c>
      <c r="E3915" s="1" t="inlineStr">
        <is>
          <t>TABLE_2_ABOVE_95TH | TABLE_1_ABOVE_90TH | TABLE_3_DELTA_ABOVE_95TH</t>
        </is>
      </c>
      <c r="F3915" s="1" t="n">
        <v>8.800000000000001</v>
      </c>
      <c r="G3915" s="1" t="n">
        <v>8.800000000000001</v>
      </c>
      <c r="H3915" s="1" t="n">
        <v>3</v>
      </c>
      <c r="I3915" s="1" t="b">
        <v>1</v>
      </c>
      <c r="J3915" s="1" t="b">
        <v>1</v>
      </c>
      <c r="K3915" s="1" t="b">
        <v>0</v>
      </c>
      <c r="L3915" s="1" t="n"/>
      <c r="M3915" s="1" t="inlineStr">
        <is>
          <t>["c2h6"]</t>
        </is>
      </c>
      <c r="N3915" s="1" t="inlineStr"/>
    </row>
    <row r="3916">
      <c r="A3916" s="1" t="inlineStr">
        <is>
          <t>AG69095T313</t>
        </is>
      </c>
      <c r="B3916" s="2" t="n">
        <v>44031</v>
      </c>
      <c r="C3916" s="1" t="n">
        <v>3</v>
      </c>
      <c r="D3916" s="1" t="inlineStr">
        <is>
          <t>STATUS_3</t>
        </is>
      </c>
      <c r="E3916" s="1" t="inlineStr">
        <is>
          <t>TABLE_2_ABOVE_95TH | TABLE_1_ABOVE_90TH</t>
        </is>
      </c>
      <c r="F3916" s="1" t="n">
        <v>4.466666666666667</v>
      </c>
      <c r="G3916" s="1" t="n">
        <v>4.466666666666667</v>
      </c>
      <c r="H3916" s="1" t="n">
        <v>2</v>
      </c>
      <c r="I3916" s="1" t="b">
        <v>1</v>
      </c>
      <c r="J3916" s="1" t="b">
        <v>1</v>
      </c>
      <c r="K3916" s="1" t="b">
        <v>0</v>
      </c>
      <c r="L3916" s="1" t="n"/>
      <c r="M3916" s="1" t="inlineStr">
        <is>
          <t>["c2h6"]</t>
        </is>
      </c>
      <c r="N3916" s="1" t="inlineStr"/>
    </row>
    <row r="3917">
      <c r="A3917" s="1" t="inlineStr">
        <is>
          <t>AG69095T313</t>
        </is>
      </c>
      <c r="B3917" s="2" t="n">
        <v>44387</v>
      </c>
      <c r="C3917" s="1" t="n">
        <v>3</v>
      </c>
      <c r="D3917" s="1" t="inlineStr">
        <is>
          <t>STATUS_3</t>
        </is>
      </c>
      <c r="E3917" s="1" t="inlineStr">
        <is>
          <t>TABLE_2_ABOVE_95TH | TABLE_1_ABOVE_90TH | TABLE_3_DELTA_ABOVE_95TH</t>
        </is>
      </c>
      <c r="F3917" s="1" t="n">
        <v>3.5</v>
      </c>
      <c r="G3917" s="1" t="n">
        <v>3.5</v>
      </c>
      <c r="H3917" s="1" t="n">
        <v>3</v>
      </c>
      <c r="I3917" s="1" t="b">
        <v>1</v>
      </c>
      <c r="J3917" s="1" t="b">
        <v>1</v>
      </c>
      <c r="K3917" s="1" t="b">
        <v>0</v>
      </c>
      <c r="L3917" s="1" t="n"/>
      <c r="M3917" s="1" t="inlineStr">
        <is>
          <t>["c2h6"]</t>
        </is>
      </c>
      <c r="N3917" s="1" t="inlineStr"/>
    </row>
    <row r="3918">
      <c r="A3918" s="1" t="inlineStr">
        <is>
          <t>AG69095T313</t>
        </is>
      </c>
      <c r="B3918" s="2" t="n">
        <v>44756</v>
      </c>
      <c r="C3918" s="1" t="n">
        <v>2</v>
      </c>
      <c r="D3918" s="1" t="inlineStr">
        <is>
          <t>STATUS_2</t>
        </is>
      </c>
      <c r="E3918" s="1" t="inlineStr">
        <is>
          <t>TABLE_1_ABOVE_90TH</t>
        </is>
      </c>
      <c r="F3918" s="1" t="n">
        <v>1.2</v>
      </c>
      <c r="G3918" s="1" t="n">
        <v>1.2</v>
      </c>
      <c r="H3918" s="1" t="n">
        <v>1</v>
      </c>
      <c r="I3918" s="1" t="b">
        <v>1</v>
      </c>
      <c r="J3918" s="1" t="b">
        <v>1</v>
      </c>
      <c r="K3918" s="1" t="b">
        <v>0</v>
      </c>
      <c r="L3918" s="1" t="n"/>
      <c r="M3918" s="1" t="inlineStr"/>
      <c r="N3918" s="1" t="inlineStr"/>
    </row>
    <row r="3919">
      <c r="A3919" s="1" t="inlineStr">
        <is>
          <t>AG69095T313</t>
        </is>
      </c>
      <c r="B3919" s="2" t="n">
        <v>45123</v>
      </c>
      <c r="C3919" s="1" t="n">
        <v>2</v>
      </c>
      <c r="D3919" s="1" t="inlineStr">
        <is>
          <t>STATUS_2</t>
        </is>
      </c>
      <c r="E3919" s="1" t="inlineStr">
        <is>
          <t>TABLE_1_ABOVE_90TH | TABLE_3_DELTA_ABOVE_95TH</t>
        </is>
      </c>
      <c r="F3919" s="1" t="n">
        <v>1.355555555555556</v>
      </c>
      <c r="G3919" s="1" t="n">
        <v>1.355555555555556</v>
      </c>
      <c r="H3919" s="1" t="n">
        <v>2</v>
      </c>
      <c r="I3919" s="1" t="b">
        <v>1</v>
      </c>
      <c r="J3919" s="1" t="b">
        <v>1</v>
      </c>
      <c r="K3919" s="1" t="b">
        <v>0</v>
      </c>
      <c r="L3919" s="1" t="n"/>
      <c r="M3919" s="1" t="inlineStr"/>
      <c r="N3919" s="1" t="inlineStr"/>
    </row>
    <row r="3920">
      <c r="A3920" s="1" t="inlineStr">
        <is>
          <t>AG69095T321</t>
        </is>
      </c>
      <c r="B3920" s="2" t="n">
        <v>43561</v>
      </c>
      <c r="C3920" s="1" t="n">
        <v>3</v>
      </c>
      <c r="D3920" s="1" t="inlineStr">
        <is>
          <t>STATUS_3</t>
        </is>
      </c>
      <c r="E3920" s="1" t="inlineStr">
        <is>
          <t>TABLE_2_ABOVE_95TH | TABLE_1_ABOVE_90TH</t>
        </is>
      </c>
      <c r="F3920" s="1" t="n">
        <v>8.533333333333333</v>
      </c>
      <c r="G3920" s="1" t="n">
        <v>8.533333333333333</v>
      </c>
      <c r="H3920" s="1" t="n">
        <v>2</v>
      </c>
      <c r="I3920" s="1" t="b">
        <v>1</v>
      </c>
      <c r="J3920" s="1" t="b">
        <v>0</v>
      </c>
      <c r="K3920" s="1" t="b">
        <v>0</v>
      </c>
      <c r="L3920" s="1" t="n"/>
      <c r="M3920" s="1" t="inlineStr">
        <is>
          <t>["c2h6"]</t>
        </is>
      </c>
      <c r="N3920" s="1" t="inlineStr"/>
    </row>
    <row r="3921">
      <c r="A3921" s="1" t="inlineStr">
        <is>
          <t>AG69095T321</t>
        </is>
      </c>
      <c r="B3921" s="2" t="n">
        <v>43710</v>
      </c>
      <c r="C3921" s="1" t="n">
        <v>3</v>
      </c>
      <c r="D3921" s="1" t="inlineStr">
        <is>
          <t>STATUS_3</t>
        </is>
      </c>
      <c r="E3921" s="1" t="inlineStr">
        <is>
          <t>TABLE_2_ABOVE_95TH | TABLE_1_ABOVE_90TH | TABLE_3_DELTA_ABOVE_95TH</t>
        </is>
      </c>
      <c r="F3921" s="1" t="n">
        <v>2.066666666666667</v>
      </c>
      <c r="G3921" s="1" t="n">
        <v>2.066666666666667</v>
      </c>
      <c r="H3921" s="1" t="n">
        <v>3</v>
      </c>
      <c r="I3921" s="1" t="b">
        <v>1</v>
      </c>
      <c r="J3921" s="1" t="b">
        <v>1</v>
      </c>
      <c r="K3921" s="1" t="b">
        <v>0</v>
      </c>
      <c r="L3921" s="1" t="n"/>
      <c r="M3921" s="1" t="inlineStr">
        <is>
          <t>["c2h6"]</t>
        </is>
      </c>
      <c r="N3921" s="1" t="inlineStr"/>
    </row>
    <row r="3922">
      <c r="A3922" s="1" t="inlineStr">
        <is>
          <t>AG69095T321</t>
        </is>
      </c>
      <c r="B3922" s="2" t="n">
        <v>44038</v>
      </c>
      <c r="C3922" s="1" t="n">
        <v>3</v>
      </c>
      <c r="D3922" s="1" t="inlineStr">
        <is>
          <t>STATUS_3</t>
        </is>
      </c>
      <c r="E3922" s="1" t="inlineStr">
        <is>
          <t>TABLE_2_ABOVE_95TH | TABLE_1_ABOVE_90TH</t>
        </is>
      </c>
      <c r="F3922" s="1" t="n">
        <v>2.077777777777778</v>
      </c>
      <c r="G3922" s="1" t="n">
        <v>2.077777777777778</v>
      </c>
      <c r="H3922" s="1" t="n">
        <v>2</v>
      </c>
      <c r="I3922" s="1" t="b">
        <v>1</v>
      </c>
      <c r="J3922" s="1" t="b">
        <v>1</v>
      </c>
      <c r="K3922" s="1" t="b">
        <v>0</v>
      </c>
      <c r="L3922" s="1" t="n"/>
      <c r="M3922" s="1" t="inlineStr">
        <is>
          <t>["c2h6"]</t>
        </is>
      </c>
      <c r="N3922" s="1" t="inlineStr"/>
    </row>
    <row r="3923">
      <c r="A3923" s="1" t="inlineStr">
        <is>
          <t>AG69095T321</t>
        </is>
      </c>
      <c r="B3923" s="2" t="n">
        <v>44389</v>
      </c>
      <c r="C3923" s="1" t="n">
        <v>3</v>
      </c>
      <c r="D3923" s="1" t="inlineStr">
        <is>
          <t>STATUS_3</t>
        </is>
      </c>
      <c r="E3923" s="1" t="inlineStr">
        <is>
          <t>TABLE_2_ABOVE_95TH | TABLE_1_ABOVE_90TH | TABLE_3_DELTA_ABOVE_95TH</t>
        </is>
      </c>
      <c r="F3923" s="1" t="n">
        <v>14.2</v>
      </c>
      <c r="G3923" s="1" t="n">
        <v>14.2</v>
      </c>
      <c r="H3923" s="1" t="n">
        <v>3</v>
      </c>
      <c r="I3923" s="1" t="b">
        <v>1</v>
      </c>
      <c r="J3923" s="1" t="b">
        <v>1</v>
      </c>
      <c r="K3923" s="1" t="b">
        <v>0</v>
      </c>
      <c r="L3923" s="1" t="n"/>
      <c r="M3923" s="1" t="inlineStr">
        <is>
          <t>["c2h6"]</t>
        </is>
      </c>
      <c r="N3923" s="1" t="inlineStr"/>
    </row>
    <row r="3924">
      <c r="A3924" s="1" t="inlineStr">
        <is>
          <t>AG69095T321</t>
        </is>
      </c>
      <c r="B3924" s="2" t="n">
        <v>44757</v>
      </c>
      <c r="C3924" s="1" t="n">
        <v>3</v>
      </c>
      <c r="D3924" s="1" t="inlineStr">
        <is>
          <t>STATUS_3</t>
        </is>
      </c>
      <c r="E3924" s="1" t="inlineStr">
        <is>
          <t>TABLE_2_ABOVE_95TH | TABLE_1_ABOVE_90TH</t>
        </is>
      </c>
      <c r="F3924" s="1" t="n">
        <v>2.633333333333333</v>
      </c>
      <c r="G3924" s="1" t="n">
        <v>2.633333333333333</v>
      </c>
      <c r="H3924" s="1" t="n">
        <v>2</v>
      </c>
      <c r="I3924" s="1" t="b">
        <v>1</v>
      </c>
      <c r="J3924" s="1" t="b">
        <v>1</v>
      </c>
      <c r="K3924" s="1" t="b">
        <v>0</v>
      </c>
      <c r="L3924" s="1" t="n"/>
      <c r="M3924" s="1" t="inlineStr">
        <is>
          <t>["c2h6"]</t>
        </is>
      </c>
      <c r="N3924" s="1" t="inlineStr"/>
    </row>
    <row r="3925">
      <c r="A3925" s="1" t="inlineStr">
        <is>
          <t>AG69095T321</t>
        </is>
      </c>
      <c r="B3925" s="2" t="n">
        <v>45121</v>
      </c>
      <c r="C3925" s="1" t="n">
        <v>3</v>
      </c>
      <c r="D3925" s="1" t="inlineStr">
        <is>
          <t>STATUS_3</t>
        </is>
      </c>
      <c r="E3925" s="1" t="inlineStr">
        <is>
          <t>TABLE_2_ABOVE_95TH | TABLE_1_ABOVE_90TH | TABLE_3_DELTA_ABOVE_95TH</t>
        </is>
      </c>
      <c r="F3925" s="1" t="n">
        <v>2.988888888888889</v>
      </c>
      <c r="G3925" s="1" t="n">
        <v>2.988888888888889</v>
      </c>
      <c r="H3925" s="1" t="n">
        <v>3</v>
      </c>
      <c r="I3925" s="1" t="b">
        <v>1</v>
      </c>
      <c r="J3925" s="1" t="b">
        <v>1</v>
      </c>
      <c r="K3925" s="1" t="b">
        <v>0</v>
      </c>
      <c r="L3925" s="1" t="n"/>
      <c r="M3925" s="1" t="inlineStr">
        <is>
          <t>["c2h6"]</t>
        </is>
      </c>
      <c r="N3925" s="1" t="inlineStr"/>
    </row>
    <row r="3926">
      <c r="A3926" s="1" t="inlineStr">
        <is>
          <t>AG69095T323</t>
        </is>
      </c>
      <c r="B3926" s="2" t="n">
        <v>43544</v>
      </c>
      <c r="C3926" s="1" t="n">
        <v>1</v>
      </c>
      <c r="D3926" s="1" t="inlineStr">
        <is>
          <t>STATUS_1</t>
        </is>
      </c>
      <c r="E3926" s="1" t="inlineStr">
        <is>
          <t>ALL_APPLICABLE_IEEE_LIMITS_NOT_EXCEEDED</t>
        </is>
      </c>
      <c r="F3926" s="1" t="n">
        <v>1</v>
      </c>
      <c r="G3926" s="1" t="n">
        <v>1</v>
      </c>
      <c r="H3926" s="1" t="n">
        <v>0</v>
      </c>
      <c r="I3926" s="1" t="b">
        <v>0</v>
      </c>
      <c r="J3926" s="1" t="b">
        <v>0</v>
      </c>
      <c r="K3926" s="1" t="b">
        <v>0</v>
      </c>
      <c r="L3926" s="1" t="n"/>
      <c r="M3926" s="1" t="inlineStr"/>
      <c r="N3926" s="1" t="inlineStr"/>
    </row>
    <row r="3927">
      <c r="A3927" s="1" t="inlineStr">
        <is>
          <t>AG69095T323</t>
        </is>
      </c>
      <c r="B3927" s="2" t="n">
        <v>43722</v>
      </c>
      <c r="C3927" s="1" t="n">
        <v>1</v>
      </c>
      <c r="D3927" s="1" t="inlineStr">
        <is>
          <t>STATUS_1</t>
        </is>
      </c>
      <c r="E3927" s="1" t="inlineStr">
        <is>
          <t>ALL_APPLICABLE_IEEE_LIMITS_NOT_EXCEEDED</t>
        </is>
      </c>
      <c r="F3927" s="1" t="n">
        <v>1</v>
      </c>
      <c r="G3927" s="1" t="n">
        <v>1</v>
      </c>
      <c r="H3927" s="1" t="n">
        <v>0</v>
      </c>
      <c r="I3927" s="1" t="b">
        <v>0</v>
      </c>
      <c r="J3927" s="1" t="b">
        <v>1</v>
      </c>
      <c r="K3927" s="1" t="b">
        <v>0</v>
      </c>
      <c r="L3927" s="1" t="n"/>
      <c r="M3927" s="1" t="inlineStr"/>
      <c r="N3927" s="1" t="inlineStr"/>
    </row>
    <row r="3928">
      <c r="A3928" s="1" t="inlineStr">
        <is>
          <t>AG69095T323</t>
        </is>
      </c>
      <c r="B3928" s="2" t="n">
        <v>44165</v>
      </c>
      <c r="C3928" s="1" t="n">
        <v>2</v>
      </c>
      <c r="D3928" s="1" t="inlineStr">
        <is>
          <t>STATUS_2</t>
        </is>
      </c>
      <c r="E3928" s="1" t="inlineStr">
        <is>
          <t>TABLE_1_ABOVE_90TH | TABLE_3_DELTA_ABOVE_95TH</t>
        </is>
      </c>
      <c r="F3928" s="1" t="n">
        <v>1.2</v>
      </c>
      <c r="G3928" s="1" t="n">
        <v>1.2</v>
      </c>
      <c r="H3928" s="1" t="n">
        <v>2</v>
      </c>
      <c r="I3928" s="1" t="b">
        <v>1</v>
      </c>
      <c r="J3928" s="1" t="b">
        <v>1</v>
      </c>
      <c r="K3928" s="1" t="b">
        <v>0</v>
      </c>
      <c r="L3928" s="1" t="n"/>
      <c r="M3928" s="1" t="inlineStr"/>
      <c r="N3928" s="1" t="inlineStr"/>
    </row>
    <row r="3929">
      <c r="A3929" s="1" t="inlineStr">
        <is>
          <t>AG69095T323</t>
        </is>
      </c>
      <c r="B3929" s="2" t="n">
        <v>44180</v>
      </c>
      <c r="C3929" s="1" t="n">
        <v>3</v>
      </c>
      <c r="D3929" s="1" t="inlineStr">
        <is>
          <t>STATUS_3</t>
        </is>
      </c>
      <c r="E3929" s="1" t="inlineStr">
        <is>
          <t>TABLE_4_RATE_ABOVE_95TH</t>
        </is>
      </c>
      <c r="F3929" s="1" t="n">
        <v>1</v>
      </c>
      <c r="G3929" s="1" t="n">
        <v>1</v>
      </c>
      <c r="H3929" s="1" t="n">
        <v>1</v>
      </c>
      <c r="I3929" s="1" t="b">
        <v>1</v>
      </c>
      <c r="J3929" s="1" t="b">
        <v>1</v>
      </c>
      <c r="K3929" s="1" t="b">
        <v>1</v>
      </c>
      <c r="L3929" s="1" t="n">
        <v>20.8952772073922</v>
      </c>
      <c r="M3929" s="1" t="inlineStr"/>
      <c r="N3929" s="1" t="inlineStr">
        <is>
          <t>["h2", "c2h6", "co"]</t>
        </is>
      </c>
    </row>
    <row r="3930">
      <c r="A3930" s="1" t="inlineStr">
        <is>
          <t>AG69095T323</t>
        </is>
      </c>
      <c r="B3930" s="2" t="n">
        <v>44458</v>
      </c>
      <c r="C3930" s="1" t="n">
        <v>2</v>
      </c>
      <c r="D3930" s="1" t="inlineStr">
        <is>
          <t>STATUS_2</t>
        </is>
      </c>
      <c r="E3930" s="1" t="inlineStr">
        <is>
          <t>TABLE_3_DELTA_ABOVE_95TH</t>
        </is>
      </c>
      <c r="F3930" s="1" t="n">
        <v>1</v>
      </c>
      <c r="G3930" s="1" t="n">
        <v>1</v>
      </c>
      <c r="H3930" s="1" t="n">
        <v>1</v>
      </c>
      <c r="I3930" s="1" t="b">
        <v>1</v>
      </c>
      <c r="J3930" s="1" t="b">
        <v>1</v>
      </c>
      <c r="K3930" s="1" t="b">
        <v>0</v>
      </c>
      <c r="L3930" s="1" t="n"/>
      <c r="M3930" s="1" t="inlineStr"/>
      <c r="N3930" s="1" t="inlineStr"/>
    </row>
    <row r="3931">
      <c r="A3931" s="1" t="inlineStr">
        <is>
          <t>AG69095T323</t>
        </is>
      </c>
      <c r="B3931" s="2" t="n">
        <v>44821</v>
      </c>
      <c r="C3931" s="1" t="n">
        <v>1</v>
      </c>
      <c r="D3931" s="1" t="inlineStr">
        <is>
          <t>STATUS_1</t>
        </is>
      </c>
      <c r="E3931" s="1" t="inlineStr">
        <is>
          <t>ALL_APPLICABLE_IEEE_LIMITS_NOT_EXCEEDED</t>
        </is>
      </c>
      <c r="F3931" s="1" t="n">
        <v>1</v>
      </c>
      <c r="G3931" s="1" t="n">
        <v>1</v>
      </c>
      <c r="H3931" s="1" t="n">
        <v>0</v>
      </c>
      <c r="I3931" s="1" t="b">
        <v>0</v>
      </c>
      <c r="J3931" s="1" t="b">
        <v>1</v>
      </c>
      <c r="K3931" s="1" t="b">
        <v>0</v>
      </c>
      <c r="L3931" s="1" t="n"/>
      <c r="M3931" s="1" t="inlineStr"/>
      <c r="N3931" s="1" t="inlineStr"/>
    </row>
    <row r="3932">
      <c r="A3932" s="1" t="inlineStr">
        <is>
          <t>AG69095T323</t>
        </is>
      </c>
      <c r="B3932" s="2" t="n">
        <v>45184</v>
      </c>
      <c r="C3932" s="1" t="n">
        <v>1</v>
      </c>
      <c r="D3932" s="1" t="inlineStr">
        <is>
          <t>STATUS_1</t>
        </is>
      </c>
      <c r="E3932" s="1" t="inlineStr">
        <is>
          <t>ALL_APPLICABLE_IEEE_LIMITS_NOT_EXCEEDED</t>
        </is>
      </c>
      <c r="F3932" s="1" t="n">
        <v>1</v>
      </c>
      <c r="G3932" s="1" t="n">
        <v>1</v>
      </c>
      <c r="H3932" s="1" t="n">
        <v>0</v>
      </c>
      <c r="I3932" s="1" t="b">
        <v>0</v>
      </c>
      <c r="J3932" s="1" t="b">
        <v>1</v>
      </c>
      <c r="K3932" s="1" t="b">
        <v>1</v>
      </c>
      <c r="L3932" s="1" t="n">
        <v>23.85215605749487</v>
      </c>
      <c r="M3932" s="1" t="inlineStr"/>
      <c r="N3932" s="1" t="inlineStr"/>
    </row>
    <row r="3933">
      <c r="A3933" s="1" t="inlineStr">
        <is>
          <t>AG69095T331</t>
        </is>
      </c>
      <c r="B3933" s="2" t="n">
        <v>43556</v>
      </c>
      <c r="C3933" s="1" t="n">
        <v>3</v>
      </c>
      <c r="D3933" s="1" t="inlineStr">
        <is>
          <t>STATUS_3</t>
        </is>
      </c>
      <c r="E3933" s="1" t="inlineStr">
        <is>
          <t>TABLE_2_ABOVE_95TH | TABLE_1_ABOVE_90TH</t>
        </is>
      </c>
      <c r="F3933" s="1" t="n">
        <v>4.6</v>
      </c>
      <c r="G3933" s="1" t="n">
        <v>4.6</v>
      </c>
      <c r="H3933" s="1" t="n">
        <v>2</v>
      </c>
      <c r="I3933" s="1" t="b">
        <v>1</v>
      </c>
      <c r="J3933" s="1" t="b">
        <v>0</v>
      </c>
      <c r="K3933" s="1" t="b">
        <v>0</v>
      </c>
      <c r="L3933" s="1" t="n"/>
      <c r="M3933" s="1" t="inlineStr">
        <is>
          <t>["c2h6"]</t>
        </is>
      </c>
      <c r="N3933" s="1" t="inlineStr"/>
    </row>
    <row r="3934">
      <c r="A3934" s="1" t="inlineStr">
        <is>
          <t>AG69095T331</t>
        </is>
      </c>
      <c r="B3934" s="2" t="n">
        <v>43715</v>
      </c>
      <c r="C3934" s="1" t="n">
        <v>3</v>
      </c>
      <c r="D3934" s="1" t="inlineStr">
        <is>
          <t>STATUS_3</t>
        </is>
      </c>
      <c r="E3934" s="1" t="inlineStr">
        <is>
          <t>TABLE_2_ABOVE_95TH | TABLE_1_ABOVE_90TH | TABLE_3_DELTA_ABOVE_95TH</t>
        </is>
      </c>
      <c r="F3934" s="1" t="n">
        <v>5.133333333333334</v>
      </c>
      <c r="G3934" s="1" t="n">
        <v>5.133333333333334</v>
      </c>
      <c r="H3934" s="1" t="n">
        <v>3</v>
      </c>
      <c r="I3934" s="1" t="b">
        <v>1</v>
      </c>
      <c r="J3934" s="1" t="b">
        <v>1</v>
      </c>
      <c r="K3934" s="1" t="b">
        <v>0</v>
      </c>
      <c r="L3934" s="1" t="n"/>
      <c r="M3934" s="1" t="inlineStr">
        <is>
          <t>["c2h6"]</t>
        </is>
      </c>
      <c r="N3934" s="1" t="inlineStr"/>
    </row>
    <row r="3935">
      <c r="A3935" s="1" t="inlineStr">
        <is>
          <t>AG69095T331</t>
        </is>
      </c>
      <c r="B3935" s="2" t="n">
        <v>44087</v>
      </c>
      <c r="C3935" s="1" t="n">
        <v>3</v>
      </c>
      <c r="D3935" s="1" t="inlineStr">
        <is>
          <t>STATUS_3</t>
        </is>
      </c>
      <c r="E3935" s="1" t="inlineStr">
        <is>
          <t>TABLE_2_ABOVE_95TH | TABLE_1_ABOVE_90TH | TABLE_3_DELTA_ABOVE_95TH</t>
        </is>
      </c>
      <c r="F3935" s="1" t="n">
        <v>6.266666666666667</v>
      </c>
      <c r="G3935" s="1" t="n">
        <v>6.266666666666667</v>
      </c>
      <c r="H3935" s="1" t="n">
        <v>3</v>
      </c>
      <c r="I3935" s="1" t="b">
        <v>1</v>
      </c>
      <c r="J3935" s="1" t="b">
        <v>1</v>
      </c>
      <c r="K3935" s="1" t="b">
        <v>0</v>
      </c>
      <c r="L3935" s="1" t="n"/>
      <c r="M3935" s="1" t="inlineStr">
        <is>
          <t>["c2h6"]</t>
        </is>
      </c>
      <c r="N3935" s="1" t="inlineStr"/>
    </row>
    <row r="3936">
      <c r="A3936" s="1" t="inlineStr">
        <is>
          <t>AG69095T331</t>
        </is>
      </c>
      <c r="B3936" s="2" t="n">
        <v>44457</v>
      </c>
      <c r="C3936" s="1" t="n">
        <v>3</v>
      </c>
      <c r="D3936" s="1" t="inlineStr">
        <is>
          <t>STATUS_3</t>
        </is>
      </c>
      <c r="E3936" s="1" t="inlineStr">
        <is>
          <t>TABLE_2_ABOVE_95TH | TABLE_1_ABOVE_90TH | TABLE_3_DELTA_ABOVE_95TH</t>
        </is>
      </c>
      <c r="F3936" s="1" t="n">
        <v>7.133333333333334</v>
      </c>
      <c r="G3936" s="1" t="n">
        <v>7.133333333333334</v>
      </c>
      <c r="H3936" s="1" t="n">
        <v>3</v>
      </c>
      <c r="I3936" s="1" t="b">
        <v>1</v>
      </c>
      <c r="J3936" s="1" t="b">
        <v>1</v>
      </c>
      <c r="K3936" s="1" t="b">
        <v>0</v>
      </c>
      <c r="L3936" s="1" t="n"/>
      <c r="M3936" s="1" t="inlineStr">
        <is>
          <t>["c2h6"]</t>
        </is>
      </c>
      <c r="N3936" s="1" t="inlineStr"/>
    </row>
    <row r="3937">
      <c r="A3937" s="1" t="inlineStr">
        <is>
          <t>AG69095T331</t>
        </is>
      </c>
      <c r="B3937" s="2" t="n">
        <v>44822</v>
      </c>
      <c r="C3937" s="1" t="n">
        <v>3</v>
      </c>
      <c r="D3937" s="1" t="inlineStr">
        <is>
          <t>STATUS_3</t>
        </is>
      </c>
      <c r="E3937" s="1" t="inlineStr">
        <is>
          <t>TABLE_2_ABOVE_95TH | TABLE_1_ABOVE_90TH | TABLE_3_DELTA_ABOVE_95TH</t>
        </is>
      </c>
      <c r="F3937" s="1" t="n">
        <v>5.066666666666666</v>
      </c>
      <c r="G3937" s="1" t="n">
        <v>5.066666666666666</v>
      </c>
      <c r="H3937" s="1" t="n">
        <v>3</v>
      </c>
      <c r="I3937" s="1" t="b">
        <v>1</v>
      </c>
      <c r="J3937" s="1" t="b">
        <v>1</v>
      </c>
      <c r="K3937" s="1" t="b">
        <v>0</v>
      </c>
      <c r="L3937" s="1" t="n"/>
      <c r="M3937" s="1" t="inlineStr">
        <is>
          <t>["c2h6"]</t>
        </is>
      </c>
      <c r="N3937" s="1" t="inlineStr"/>
    </row>
    <row r="3938">
      <c r="A3938" s="1" t="inlineStr">
        <is>
          <t>AG69095T331</t>
        </is>
      </c>
      <c r="B3938" s="2" t="n">
        <v>45186</v>
      </c>
      <c r="C3938" s="1" t="n">
        <v>3</v>
      </c>
      <c r="D3938" s="1" t="inlineStr">
        <is>
          <t>STATUS_3</t>
        </is>
      </c>
      <c r="E3938" s="1" t="inlineStr">
        <is>
          <t>TABLE_2_ABOVE_95TH | TABLE_1_ABOVE_90TH | TABLE_3_DELTA_ABOVE_95TH</t>
        </is>
      </c>
      <c r="F3938" s="1" t="n">
        <v>4.8</v>
      </c>
      <c r="G3938" s="1" t="n">
        <v>4.8</v>
      </c>
      <c r="H3938" s="1" t="n">
        <v>3</v>
      </c>
      <c r="I3938" s="1" t="b">
        <v>1</v>
      </c>
      <c r="J3938" s="1" t="b">
        <v>1</v>
      </c>
      <c r="K3938" s="1" t="b">
        <v>0</v>
      </c>
      <c r="L3938" s="1" t="n"/>
      <c r="M3938" s="1" t="inlineStr">
        <is>
          <t>["c2h6"]</t>
        </is>
      </c>
      <c r="N3938" s="1" t="inlineStr"/>
    </row>
    <row r="3939">
      <c r="A3939" s="1" t="inlineStr">
        <is>
          <t>AG69095T332</t>
        </is>
      </c>
      <c r="B3939" s="2" t="n">
        <v>43542</v>
      </c>
      <c r="C3939" s="1" t="n">
        <v>2</v>
      </c>
      <c r="D3939" s="1" t="inlineStr">
        <is>
          <t>STATUS_2</t>
        </is>
      </c>
      <c r="E3939" s="1" t="inlineStr">
        <is>
          <t>TABLE_1_ABOVE_90TH</t>
        </is>
      </c>
      <c r="F3939" s="1" t="n">
        <v>1.122222222222222</v>
      </c>
      <c r="G3939" s="1" t="n">
        <v>1.122222222222222</v>
      </c>
      <c r="H3939" s="1" t="n">
        <v>1</v>
      </c>
      <c r="I3939" s="1" t="b">
        <v>1</v>
      </c>
      <c r="J3939" s="1" t="b">
        <v>0</v>
      </c>
      <c r="K3939" s="1" t="b">
        <v>0</v>
      </c>
      <c r="L3939" s="1" t="n"/>
      <c r="M3939" s="1" t="inlineStr"/>
      <c r="N3939" s="1" t="inlineStr"/>
    </row>
    <row r="3940">
      <c r="A3940" s="1" t="inlineStr">
        <is>
          <t>AG69095T332</t>
        </is>
      </c>
      <c r="B3940" s="2" t="n">
        <v>43702</v>
      </c>
      <c r="C3940" s="1" t="n">
        <v>2</v>
      </c>
      <c r="D3940" s="1" t="inlineStr">
        <is>
          <t>STATUS_2</t>
        </is>
      </c>
      <c r="E3940" s="1" t="inlineStr">
        <is>
          <t>TABLE_1_ABOVE_90TH | TABLE_3_DELTA_ABOVE_95TH</t>
        </is>
      </c>
      <c r="F3940" s="1" t="n">
        <v>1.488888888888889</v>
      </c>
      <c r="G3940" s="1" t="n">
        <v>1.488888888888889</v>
      </c>
      <c r="H3940" s="1" t="n">
        <v>2</v>
      </c>
      <c r="I3940" s="1" t="b">
        <v>1</v>
      </c>
      <c r="J3940" s="1" t="b">
        <v>1</v>
      </c>
      <c r="K3940" s="1" t="b">
        <v>0</v>
      </c>
      <c r="L3940" s="1" t="n"/>
      <c r="M3940" s="1" t="inlineStr"/>
      <c r="N3940" s="1" t="inlineStr"/>
    </row>
    <row r="3941">
      <c r="A3941" s="1" t="inlineStr">
        <is>
          <t>AG69095T332</t>
        </is>
      </c>
      <c r="B3941" s="2" t="n">
        <v>44030</v>
      </c>
      <c r="C3941" s="1" t="n">
        <v>2</v>
      </c>
      <c r="D3941" s="1" t="inlineStr">
        <is>
          <t>STATUS_2</t>
        </is>
      </c>
      <c r="E3941" s="1" t="inlineStr">
        <is>
          <t>TABLE_1_ABOVE_90TH</t>
        </is>
      </c>
      <c r="F3941" s="1" t="n">
        <v>1.422222222222222</v>
      </c>
      <c r="G3941" s="1" t="n">
        <v>1.422222222222222</v>
      </c>
      <c r="H3941" s="1" t="n">
        <v>1</v>
      </c>
      <c r="I3941" s="1" t="b">
        <v>1</v>
      </c>
      <c r="J3941" s="1" t="b">
        <v>1</v>
      </c>
      <c r="K3941" s="1" t="b">
        <v>0</v>
      </c>
      <c r="L3941" s="1" t="n"/>
      <c r="M3941" s="1" t="inlineStr"/>
      <c r="N3941" s="1" t="inlineStr"/>
    </row>
    <row r="3942">
      <c r="A3942" s="1" t="inlineStr">
        <is>
          <t>AG69095T332</t>
        </is>
      </c>
      <c r="B3942" s="2" t="n">
        <v>44387</v>
      </c>
      <c r="C3942" s="1" t="n">
        <v>3</v>
      </c>
      <c r="D3942" s="1" t="inlineStr">
        <is>
          <t>STATUS_3</t>
        </is>
      </c>
      <c r="E3942" s="1" t="inlineStr">
        <is>
          <t>TABLE_2_ABOVE_95TH | TABLE_1_ABOVE_90TH | TABLE_3_DELTA_ABOVE_95TH</t>
        </is>
      </c>
      <c r="F3942" s="1" t="n">
        <v>7.266666666666667</v>
      </c>
      <c r="G3942" s="1" t="n">
        <v>7.266666666666667</v>
      </c>
      <c r="H3942" s="1" t="n">
        <v>3</v>
      </c>
      <c r="I3942" s="1" t="b">
        <v>1</v>
      </c>
      <c r="J3942" s="1" t="b">
        <v>1</v>
      </c>
      <c r="K3942" s="1" t="b">
        <v>0</v>
      </c>
      <c r="L3942" s="1" t="n"/>
      <c r="M3942" s="1" t="inlineStr">
        <is>
          <t>["c2h6"]</t>
        </is>
      </c>
      <c r="N3942" s="1" t="inlineStr"/>
    </row>
    <row r="3943">
      <c r="A3943" s="1" t="inlineStr">
        <is>
          <t>AG69095T332</t>
        </is>
      </c>
      <c r="B3943" s="2" t="n">
        <v>44746</v>
      </c>
      <c r="C3943" s="1" t="n">
        <v>3</v>
      </c>
      <c r="D3943" s="1" t="inlineStr">
        <is>
          <t>STATUS_3</t>
        </is>
      </c>
      <c r="E3943" s="1" t="inlineStr">
        <is>
          <t>TABLE_2_ABOVE_95TH | TABLE_1_ABOVE_90TH | TABLE_3_DELTA_ABOVE_95TH</t>
        </is>
      </c>
      <c r="F3943" s="1" t="n">
        <v>16</v>
      </c>
      <c r="G3943" s="1" t="n">
        <v>16</v>
      </c>
      <c r="H3943" s="1" t="n">
        <v>3</v>
      </c>
      <c r="I3943" s="1" t="b">
        <v>1</v>
      </c>
      <c r="J3943" s="1" t="b">
        <v>1</v>
      </c>
      <c r="K3943" s="1" t="b">
        <v>0</v>
      </c>
      <c r="L3943" s="1" t="n"/>
      <c r="M3943" s="1" t="inlineStr">
        <is>
          <t>["c2h6"]</t>
        </is>
      </c>
      <c r="N3943" s="1" t="inlineStr"/>
    </row>
    <row r="3944">
      <c r="A3944" s="1" t="inlineStr">
        <is>
          <t>AG69095T332</t>
        </is>
      </c>
      <c r="B3944" s="2" t="n">
        <v>45143</v>
      </c>
      <c r="C3944" s="1" t="n">
        <v>2</v>
      </c>
      <c r="D3944" s="1" t="inlineStr">
        <is>
          <t>STATUS_2</t>
        </is>
      </c>
      <c r="E3944" s="1" t="inlineStr">
        <is>
          <t>TABLE_1_ABOVE_90TH | TABLE_3_DELTA_ABOVE_95TH</t>
        </is>
      </c>
      <c r="F3944" s="1" t="n">
        <v>1.9</v>
      </c>
      <c r="G3944" s="1" t="n">
        <v>1.9</v>
      </c>
      <c r="H3944" s="1" t="n">
        <v>2</v>
      </c>
      <c r="I3944" s="1" t="b">
        <v>1</v>
      </c>
      <c r="J3944" s="1" t="b">
        <v>1</v>
      </c>
      <c r="K3944" s="1" t="b">
        <v>0</v>
      </c>
      <c r="L3944" s="1" t="n"/>
      <c r="M3944" s="1" t="inlineStr"/>
      <c r="N3944" s="1" t="inlineStr"/>
    </row>
    <row r="3945">
      <c r="A3945" s="1" t="inlineStr">
        <is>
          <t>AG69095T412</t>
        </is>
      </c>
      <c r="B3945" s="2" t="n">
        <v>43548</v>
      </c>
      <c r="C3945" s="1" t="n">
        <v>3</v>
      </c>
      <c r="D3945" s="1" t="inlineStr">
        <is>
          <t>STATUS_3</t>
        </is>
      </c>
      <c r="E3945" s="1" t="inlineStr">
        <is>
          <t>TABLE_2_ABOVE_95TH | TABLE_1_ABOVE_90TH</t>
        </is>
      </c>
      <c r="F3945" s="1" t="n">
        <v>8.133333333333333</v>
      </c>
      <c r="G3945" s="1" t="n">
        <v>8.133333333333333</v>
      </c>
      <c r="H3945" s="1" t="n">
        <v>2</v>
      </c>
      <c r="I3945" s="1" t="b">
        <v>1</v>
      </c>
      <c r="J3945" s="1" t="b">
        <v>0</v>
      </c>
      <c r="K3945" s="1" t="b">
        <v>0</v>
      </c>
      <c r="L3945" s="1" t="n"/>
      <c r="M3945" s="1" t="inlineStr">
        <is>
          <t>["c2h6"]</t>
        </is>
      </c>
      <c r="N3945" s="1" t="inlineStr"/>
    </row>
    <row r="3946">
      <c r="A3946" s="1" t="inlineStr">
        <is>
          <t>AG69095T412</t>
        </is>
      </c>
      <c r="B3946" s="2" t="n">
        <v>43913</v>
      </c>
      <c r="C3946" s="1" t="n">
        <v>3</v>
      </c>
      <c r="D3946" s="1" t="inlineStr">
        <is>
          <t>STATUS_3</t>
        </is>
      </c>
      <c r="E3946" s="1" t="inlineStr">
        <is>
          <t>TABLE_2_ABOVE_95TH | TABLE_1_ABOVE_90TH | TABLE_3_DELTA_ABOVE_95TH</t>
        </is>
      </c>
      <c r="F3946" s="1" t="n">
        <v>11.73333333333333</v>
      </c>
      <c r="G3946" s="1" t="n">
        <v>11.73333333333333</v>
      </c>
      <c r="H3946" s="1" t="n">
        <v>3</v>
      </c>
      <c r="I3946" s="1" t="b">
        <v>1</v>
      </c>
      <c r="J3946" s="1" t="b">
        <v>1</v>
      </c>
      <c r="K3946" s="1" t="b">
        <v>0</v>
      </c>
      <c r="L3946" s="1" t="n"/>
      <c r="M3946" s="1" t="inlineStr">
        <is>
          <t>["ch4", "c2h6"]</t>
        </is>
      </c>
      <c r="N3946" s="1" t="inlineStr"/>
    </row>
    <row r="3947">
      <c r="A3947" s="1" t="inlineStr">
        <is>
          <t>AG69095T412</t>
        </is>
      </c>
      <c r="B3947" s="2" t="n">
        <v>44199</v>
      </c>
      <c r="C3947" s="1" t="n">
        <v>2</v>
      </c>
      <c r="D3947" s="1" t="inlineStr">
        <is>
          <t>STATUS_2</t>
        </is>
      </c>
      <c r="E3947" s="1" t="inlineStr">
        <is>
          <t>TABLE_1_ABOVE_90TH | TABLE_3_DELTA_ABOVE_95TH</t>
        </is>
      </c>
      <c r="F3947" s="1" t="n">
        <v>1.488888888888889</v>
      </c>
      <c r="G3947" s="1" t="n">
        <v>1.488888888888889</v>
      </c>
      <c r="H3947" s="1" t="n">
        <v>2</v>
      </c>
      <c r="I3947" s="1" t="b">
        <v>1</v>
      </c>
      <c r="J3947" s="1" t="b">
        <v>1</v>
      </c>
      <c r="K3947" s="1" t="b">
        <v>0</v>
      </c>
      <c r="L3947" s="1" t="n"/>
      <c r="M3947" s="1" t="inlineStr"/>
      <c r="N3947" s="1" t="inlineStr"/>
    </row>
    <row r="3948">
      <c r="A3948" s="1" t="inlineStr">
        <is>
          <t>AG69095T412</t>
        </is>
      </c>
      <c r="B3948" s="2" t="n">
        <v>44621</v>
      </c>
      <c r="C3948" s="1" t="n">
        <v>3</v>
      </c>
      <c r="D3948" s="1" t="inlineStr">
        <is>
          <t>STATUS_3</t>
        </is>
      </c>
      <c r="E3948" s="1" t="inlineStr">
        <is>
          <t>TABLE_2_ABOVE_95TH | TABLE_1_ABOVE_90TH | TABLE_3_DELTA_ABOVE_95TH</t>
        </is>
      </c>
      <c r="F3948" s="1" t="n">
        <v>10.26666666666667</v>
      </c>
      <c r="G3948" s="1" t="n">
        <v>10.26666666666667</v>
      </c>
      <c r="H3948" s="1" t="n">
        <v>3</v>
      </c>
      <c r="I3948" s="1" t="b">
        <v>1</v>
      </c>
      <c r="J3948" s="1" t="b">
        <v>1</v>
      </c>
      <c r="K3948" s="1" t="b">
        <v>0</v>
      </c>
      <c r="L3948" s="1" t="n"/>
      <c r="M3948" s="1" t="inlineStr">
        <is>
          <t>["c2h6"]</t>
        </is>
      </c>
      <c r="N3948" s="1" t="inlineStr"/>
    </row>
    <row r="3949">
      <c r="A3949" s="1" t="inlineStr">
        <is>
          <t>AG69095T412</t>
        </is>
      </c>
      <c r="B3949" s="2" t="n">
        <v>44984</v>
      </c>
      <c r="C3949" s="1" t="n">
        <v>2</v>
      </c>
      <c r="D3949" s="1" t="inlineStr">
        <is>
          <t>STATUS_2</t>
        </is>
      </c>
      <c r="E3949" s="1" t="inlineStr">
        <is>
          <t>TABLE_1_ABOVE_90TH | TABLE_3_DELTA_ABOVE_95TH</t>
        </is>
      </c>
      <c r="F3949" s="1" t="n">
        <v>1.3</v>
      </c>
      <c r="G3949" s="1" t="n">
        <v>1.3</v>
      </c>
      <c r="H3949" s="1" t="n">
        <v>2</v>
      </c>
      <c r="I3949" s="1" t="b">
        <v>1</v>
      </c>
      <c r="J3949" s="1" t="b">
        <v>1</v>
      </c>
      <c r="K3949" s="1" t="b">
        <v>0</v>
      </c>
      <c r="L3949" s="1" t="n"/>
      <c r="M3949" s="1" t="inlineStr"/>
      <c r="N3949" s="1" t="inlineStr"/>
    </row>
    <row r="3950">
      <c r="A3950" s="1" t="inlineStr">
        <is>
          <t>AG69095T412</t>
        </is>
      </c>
      <c r="B3950" s="2" t="n">
        <v>45348</v>
      </c>
      <c r="C3950" s="1" t="n">
        <v>3</v>
      </c>
      <c r="D3950" s="1" t="inlineStr">
        <is>
          <t>STATUS_3</t>
        </is>
      </c>
      <c r="E3950" s="1" t="inlineStr">
        <is>
          <t>TABLE_2_ABOVE_95TH | TABLE_1_ABOVE_90TH | TABLE_3_DELTA_ABOVE_95TH</t>
        </is>
      </c>
      <c r="F3950" s="1" t="n">
        <v>12.26666666666667</v>
      </c>
      <c r="G3950" s="1" t="n">
        <v>12.26666666666667</v>
      </c>
      <c r="H3950" s="1" t="n">
        <v>3</v>
      </c>
      <c r="I3950" s="1" t="b">
        <v>1</v>
      </c>
      <c r="J3950" s="1" t="b">
        <v>1</v>
      </c>
      <c r="K3950" s="1" t="b">
        <v>0</v>
      </c>
      <c r="L3950" s="1" t="n"/>
      <c r="M3950" s="1" t="inlineStr">
        <is>
          <t>["ch4", "c2h6"]</t>
        </is>
      </c>
      <c r="N3950" s="1" t="inlineStr"/>
    </row>
    <row r="3951">
      <c r="A3951" s="1" t="inlineStr">
        <is>
          <t>AG69095T421</t>
        </is>
      </c>
      <c r="B3951" s="2" t="n">
        <v>43505</v>
      </c>
      <c r="C3951" s="1" t="n">
        <v>1</v>
      </c>
      <c r="D3951" s="1" t="inlineStr">
        <is>
          <t>STATUS_1</t>
        </is>
      </c>
      <c r="E3951" s="1" t="inlineStr">
        <is>
          <t>ALL_APPLICABLE_IEEE_LIMITS_NOT_EXCEEDED</t>
        </is>
      </c>
      <c r="F3951" s="1" t="n">
        <v>1</v>
      </c>
      <c r="G3951" s="1" t="n">
        <v>1</v>
      </c>
      <c r="H3951" s="1" t="n">
        <v>0</v>
      </c>
      <c r="I3951" s="1" t="b">
        <v>0</v>
      </c>
      <c r="J3951" s="1" t="b">
        <v>0</v>
      </c>
      <c r="K3951" s="1" t="b">
        <v>0</v>
      </c>
      <c r="L3951" s="1" t="n"/>
      <c r="M3951" s="1" t="inlineStr"/>
      <c r="N3951" s="1" t="inlineStr"/>
    </row>
    <row r="3952">
      <c r="A3952" s="1" t="inlineStr">
        <is>
          <t>AG69095T421</t>
        </is>
      </c>
      <c r="B3952" s="2" t="n">
        <v>43903</v>
      </c>
      <c r="C3952" s="1" t="n">
        <v>2</v>
      </c>
      <c r="D3952" s="1" t="inlineStr">
        <is>
          <t>STATUS_2</t>
        </is>
      </c>
      <c r="E3952" s="1" t="inlineStr">
        <is>
          <t>TABLE_3_DELTA_ABOVE_95TH</t>
        </is>
      </c>
      <c r="F3952" s="1" t="n">
        <v>1</v>
      </c>
      <c r="G3952" s="1" t="n">
        <v>1</v>
      </c>
      <c r="H3952" s="1" t="n">
        <v>1</v>
      </c>
      <c r="I3952" s="1" t="b">
        <v>1</v>
      </c>
      <c r="J3952" s="1" t="b">
        <v>1</v>
      </c>
      <c r="K3952" s="1" t="b">
        <v>0</v>
      </c>
      <c r="L3952" s="1" t="n"/>
      <c r="M3952" s="1" t="inlineStr"/>
      <c r="N3952" s="1" t="inlineStr"/>
    </row>
    <row r="3953">
      <c r="A3953" s="1" t="inlineStr">
        <is>
          <t>AG69095T421</t>
        </is>
      </c>
      <c r="B3953" s="2" t="n">
        <v>43932</v>
      </c>
      <c r="C3953" s="1" t="n">
        <v>2</v>
      </c>
      <c r="D3953" s="1" t="inlineStr">
        <is>
          <t>STATUS_2</t>
        </is>
      </c>
      <c r="E3953" s="1" t="inlineStr">
        <is>
          <t>TABLE_1_ABOVE_90TH | TABLE_3_DELTA_ABOVE_95TH</t>
        </is>
      </c>
      <c r="F3953" s="1" t="n">
        <v>1.066666666666667</v>
      </c>
      <c r="G3953" s="1" t="n">
        <v>1.066666666666667</v>
      </c>
      <c r="H3953" s="1" t="n">
        <v>2</v>
      </c>
      <c r="I3953" s="1" t="b">
        <v>1</v>
      </c>
      <c r="J3953" s="1" t="b">
        <v>1</v>
      </c>
      <c r="K3953" s="1" t="b">
        <v>0</v>
      </c>
      <c r="L3953" s="1" t="n"/>
      <c r="M3953" s="1" t="inlineStr"/>
      <c r="N3953" s="1" t="inlineStr"/>
    </row>
    <row r="3954">
      <c r="A3954" s="1" t="inlineStr">
        <is>
          <t>AG69095T421</t>
        </is>
      </c>
      <c r="B3954" s="2" t="n">
        <v>44237</v>
      </c>
      <c r="C3954" s="1" t="n">
        <v>2</v>
      </c>
      <c r="D3954" s="1" t="inlineStr">
        <is>
          <t>STATUS_2</t>
        </is>
      </c>
      <c r="E3954" s="1" t="inlineStr">
        <is>
          <t>TABLE_1_ABOVE_90TH | TABLE_3_DELTA_ABOVE_95TH</t>
        </is>
      </c>
      <c r="F3954" s="1" t="n">
        <v>1.466666666666667</v>
      </c>
      <c r="G3954" s="1" t="n">
        <v>1.466666666666667</v>
      </c>
      <c r="H3954" s="1" t="n">
        <v>2</v>
      </c>
      <c r="I3954" s="1" t="b">
        <v>1</v>
      </c>
      <c r="J3954" s="1" t="b">
        <v>1</v>
      </c>
      <c r="K3954" s="1" t="b">
        <v>0</v>
      </c>
      <c r="L3954" s="1" t="n"/>
      <c r="M3954" s="1" t="inlineStr"/>
      <c r="N3954" s="1" t="inlineStr"/>
    </row>
    <row r="3955">
      <c r="A3955" s="1" t="inlineStr">
        <is>
          <t>AG69095T421</t>
        </is>
      </c>
      <c r="B3955" s="2" t="n">
        <v>44584</v>
      </c>
      <c r="C3955" s="1" t="n">
        <v>3</v>
      </c>
      <c r="D3955" s="1" t="inlineStr">
        <is>
          <t>STATUS_3</t>
        </is>
      </c>
      <c r="E3955" s="1" t="inlineStr">
        <is>
          <t>TABLE_4_RATE_ABOVE_95TH</t>
        </is>
      </c>
      <c r="F3955" s="1" t="n">
        <v>1</v>
      </c>
      <c r="G3955" s="1" t="n">
        <v>1</v>
      </c>
      <c r="H3955" s="1" t="n">
        <v>1</v>
      </c>
      <c r="I3955" s="1" t="b">
        <v>1</v>
      </c>
      <c r="J3955" s="1" t="b">
        <v>1</v>
      </c>
      <c r="K3955" s="1" t="b">
        <v>1</v>
      </c>
      <c r="L3955" s="1" t="n">
        <v>22.37371663244353</v>
      </c>
      <c r="M3955" s="1" t="inlineStr"/>
      <c r="N3955" s="1" t="inlineStr">
        <is>
          <t>["c2h6"]</t>
        </is>
      </c>
    </row>
    <row r="3956">
      <c r="A3956" s="1" t="inlineStr">
        <is>
          <t>AG69095T421</t>
        </is>
      </c>
      <c r="B3956" s="2" t="n">
        <v>44947</v>
      </c>
      <c r="C3956" s="1" t="n">
        <v>2</v>
      </c>
      <c r="D3956" s="1" t="inlineStr">
        <is>
          <t>STATUS_2</t>
        </is>
      </c>
      <c r="E3956" s="1" t="inlineStr">
        <is>
          <t>TABLE_1_ABOVE_90TH | TABLE_3_DELTA_ABOVE_95TH</t>
        </is>
      </c>
      <c r="F3956" s="1" t="n">
        <v>1.933333333333333</v>
      </c>
      <c r="G3956" s="1" t="n">
        <v>1.933333333333333</v>
      </c>
      <c r="H3956" s="1" t="n">
        <v>2</v>
      </c>
      <c r="I3956" s="1" t="b">
        <v>1</v>
      </c>
      <c r="J3956" s="1" t="b">
        <v>1</v>
      </c>
      <c r="K3956" s="1" t="b">
        <v>0</v>
      </c>
      <c r="L3956" s="1" t="n"/>
      <c r="M3956" s="1" t="inlineStr"/>
      <c r="N3956" s="1" t="inlineStr"/>
    </row>
    <row r="3957">
      <c r="A3957" s="1" t="inlineStr">
        <is>
          <t>AG69095T421</t>
        </is>
      </c>
      <c r="B3957" s="2" t="n">
        <v>45311</v>
      </c>
      <c r="C3957" s="1" t="n">
        <v>2</v>
      </c>
      <c r="D3957" s="1" t="inlineStr">
        <is>
          <t>STATUS_2</t>
        </is>
      </c>
      <c r="E3957" s="1" t="inlineStr">
        <is>
          <t>TABLE_1_ABOVE_90TH</t>
        </is>
      </c>
      <c r="F3957" s="1" t="n">
        <v>1.8</v>
      </c>
      <c r="G3957" s="1" t="n">
        <v>1.8</v>
      </c>
      <c r="H3957" s="1" t="n">
        <v>1</v>
      </c>
      <c r="I3957" s="1" t="b">
        <v>1</v>
      </c>
      <c r="J3957" s="1" t="b">
        <v>1</v>
      </c>
      <c r="K3957" s="1" t="b">
        <v>0</v>
      </c>
      <c r="L3957" s="1" t="n"/>
      <c r="M3957" s="1" t="inlineStr"/>
      <c r="N3957" s="1" t="inlineStr"/>
    </row>
    <row r="3958">
      <c r="A3958" s="1" t="inlineStr">
        <is>
          <t>AG69095T431</t>
        </is>
      </c>
      <c r="B3958" s="2" t="n">
        <v>43537</v>
      </c>
      <c r="C3958" s="1" t="n">
        <v>1</v>
      </c>
      <c r="D3958" s="1" t="inlineStr">
        <is>
          <t>STATUS_1</t>
        </is>
      </c>
      <c r="E3958" s="1" t="inlineStr">
        <is>
          <t>ALL_APPLICABLE_IEEE_LIMITS_NOT_EXCEEDED</t>
        </is>
      </c>
      <c r="F3958" s="1" t="n">
        <v>1</v>
      </c>
      <c r="G3958" s="1" t="n">
        <v>1</v>
      </c>
      <c r="H3958" s="1" t="n">
        <v>0</v>
      </c>
      <c r="I3958" s="1" t="b">
        <v>0</v>
      </c>
      <c r="J3958" s="1" t="b">
        <v>0</v>
      </c>
      <c r="K3958" s="1" t="b">
        <v>0</v>
      </c>
      <c r="L3958" s="1" t="n"/>
      <c r="M3958" s="1" t="inlineStr"/>
      <c r="N3958" s="1" t="inlineStr"/>
    </row>
    <row r="3959">
      <c r="A3959" s="1" t="inlineStr">
        <is>
          <t>AG69095T431</t>
        </is>
      </c>
      <c r="B3959" s="2" t="n">
        <v>43904</v>
      </c>
      <c r="C3959" s="1" t="n">
        <v>1</v>
      </c>
      <c r="D3959" s="1" t="inlineStr">
        <is>
          <t>STATUS_1</t>
        </is>
      </c>
      <c r="E3959" s="1" t="inlineStr">
        <is>
          <t>ALL_APPLICABLE_IEEE_LIMITS_NOT_EXCEEDED</t>
        </is>
      </c>
      <c r="F3959" s="1" t="n">
        <v>1</v>
      </c>
      <c r="G3959" s="1" t="n">
        <v>1</v>
      </c>
      <c r="H3959" s="1" t="n">
        <v>0</v>
      </c>
      <c r="I3959" s="1" t="b">
        <v>0</v>
      </c>
      <c r="J3959" s="1" t="b">
        <v>1</v>
      </c>
      <c r="K3959" s="1" t="b">
        <v>0</v>
      </c>
      <c r="L3959" s="1" t="n"/>
      <c r="M3959" s="1" t="inlineStr"/>
      <c r="N3959" s="1" t="inlineStr"/>
    </row>
    <row r="3960">
      <c r="A3960" s="1" t="inlineStr">
        <is>
          <t>AG69095T431</t>
        </is>
      </c>
      <c r="B3960" s="2" t="n">
        <v>44225</v>
      </c>
      <c r="C3960" s="1" t="n">
        <v>3</v>
      </c>
      <c r="D3960" s="1" t="inlineStr">
        <is>
          <t>STATUS_3</t>
        </is>
      </c>
      <c r="E3960" s="1" t="inlineStr">
        <is>
          <t>TABLE_4_RATE_ABOVE_95TH</t>
        </is>
      </c>
      <c r="F3960" s="1" t="n">
        <v>1</v>
      </c>
      <c r="G3960" s="1" t="n">
        <v>1</v>
      </c>
      <c r="H3960" s="1" t="n">
        <v>1</v>
      </c>
      <c r="I3960" s="1" t="b">
        <v>1</v>
      </c>
      <c r="J3960" s="1" t="b">
        <v>1</v>
      </c>
      <c r="K3960" s="1" t="b">
        <v>1</v>
      </c>
      <c r="L3960" s="1" t="n">
        <v>22.60369609856263</v>
      </c>
      <c r="M3960" s="1" t="inlineStr"/>
      <c r="N3960" s="1" t="inlineStr">
        <is>
          <t>["c2h6"]</t>
        </is>
      </c>
    </row>
    <row r="3961">
      <c r="A3961" s="1" t="inlineStr">
        <is>
          <t>AG69095T431</t>
        </is>
      </c>
      <c r="B3961" s="2" t="n">
        <v>44609</v>
      </c>
      <c r="C3961" s="1" t="n">
        <v>3</v>
      </c>
      <c r="D3961" s="1" t="inlineStr">
        <is>
          <t>STATUS_3</t>
        </is>
      </c>
      <c r="E3961" s="1" t="inlineStr">
        <is>
          <t>TABLE_4_RATE_ABOVE_95TH | TABLE_3_DELTA_ABOVE_95TH</t>
        </is>
      </c>
      <c r="F3961" s="1" t="n">
        <v>1</v>
      </c>
      <c r="G3961" s="1" t="n">
        <v>1</v>
      </c>
      <c r="H3961" s="1" t="n">
        <v>2</v>
      </c>
      <c r="I3961" s="1" t="b">
        <v>1</v>
      </c>
      <c r="J3961" s="1" t="b">
        <v>1</v>
      </c>
      <c r="K3961" s="1" t="b">
        <v>1</v>
      </c>
      <c r="L3961" s="1" t="n">
        <v>23.16221765913758</v>
      </c>
      <c r="M3961" s="1" t="inlineStr"/>
      <c r="N3961" s="1" t="inlineStr">
        <is>
          <t>["ch4", "c2h6"]</t>
        </is>
      </c>
    </row>
    <row r="3962">
      <c r="A3962" s="1" t="inlineStr">
        <is>
          <t>AG69095T431</t>
        </is>
      </c>
      <c r="B3962" s="2" t="n">
        <v>44973</v>
      </c>
      <c r="C3962" s="1" t="n">
        <v>3</v>
      </c>
      <c r="D3962" s="1" t="inlineStr">
        <is>
          <t>STATUS_3</t>
        </is>
      </c>
      <c r="E3962" s="1" t="inlineStr">
        <is>
          <t>TABLE_2_ABOVE_95TH | TABLE_1_ABOVE_90TH</t>
        </is>
      </c>
      <c r="F3962" s="1" t="n">
        <v>3.533333333333333</v>
      </c>
      <c r="G3962" s="1" t="n">
        <v>3.533333333333333</v>
      </c>
      <c r="H3962" s="1" t="n">
        <v>2</v>
      </c>
      <c r="I3962" s="1" t="b">
        <v>1</v>
      </c>
      <c r="J3962" s="1" t="b">
        <v>1</v>
      </c>
      <c r="K3962" s="1" t="b">
        <v>0</v>
      </c>
      <c r="L3962" s="1" t="n"/>
      <c r="M3962" s="1" t="inlineStr">
        <is>
          <t>["c2h6"]</t>
        </is>
      </c>
      <c r="N3962" s="1" t="inlineStr"/>
    </row>
    <row r="3963">
      <c r="A3963" s="1" t="inlineStr">
        <is>
          <t>AG69095T431</t>
        </is>
      </c>
      <c r="B3963" s="2" t="n">
        <v>45338</v>
      </c>
      <c r="C3963" s="1" t="n">
        <v>2</v>
      </c>
      <c r="D3963" s="1" t="inlineStr">
        <is>
          <t>STATUS_2</t>
        </is>
      </c>
      <c r="E3963" s="1" t="inlineStr">
        <is>
          <t>TABLE_1_ABOVE_90TH | TABLE_3_DELTA_ABOVE_95TH</t>
        </is>
      </c>
      <c r="F3963" s="1" t="n">
        <v>1.011111111111111</v>
      </c>
      <c r="G3963" s="1" t="n">
        <v>1.011111111111111</v>
      </c>
      <c r="H3963" s="1" t="n">
        <v>2</v>
      </c>
      <c r="I3963" s="1" t="b">
        <v>1</v>
      </c>
      <c r="J3963" s="1" t="b">
        <v>1</v>
      </c>
      <c r="K3963" s="1" t="b">
        <v>0</v>
      </c>
      <c r="L3963" s="1" t="n"/>
      <c r="M3963" s="1" t="inlineStr"/>
      <c r="N3963" s="1" t="inlineStr"/>
    </row>
    <row r="3964">
      <c r="A3964" s="1" t="inlineStr">
        <is>
          <t>AG69095T432</t>
        </is>
      </c>
      <c r="B3964" s="2" t="n">
        <v>43886</v>
      </c>
      <c r="C3964" s="1" t="n">
        <v>2</v>
      </c>
      <c r="D3964" s="1" t="inlineStr">
        <is>
          <t>STATUS_2</t>
        </is>
      </c>
      <c r="E3964" s="1" t="inlineStr">
        <is>
          <t>TABLE_1_ABOVE_90TH</t>
        </is>
      </c>
      <c r="F3964" s="1" t="n">
        <v>1.825</v>
      </c>
      <c r="G3964" s="1" t="n">
        <v>1.825</v>
      </c>
      <c r="H3964" s="1" t="n">
        <v>1</v>
      </c>
      <c r="I3964" s="1" t="b">
        <v>1</v>
      </c>
      <c r="J3964" s="1" t="b">
        <v>0</v>
      </c>
      <c r="K3964" s="1" t="b">
        <v>0</v>
      </c>
      <c r="L3964" s="1" t="n"/>
      <c r="M3964" s="1" t="inlineStr"/>
      <c r="N3964" s="1" t="inlineStr"/>
    </row>
    <row r="3965">
      <c r="A3965" s="1" t="inlineStr">
        <is>
          <t>AG69095T432</t>
        </is>
      </c>
      <c r="B3965" s="2" t="n">
        <v>44250</v>
      </c>
      <c r="C3965" s="1" t="n">
        <v>2</v>
      </c>
      <c r="D3965" s="1" t="inlineStr">
        <is>
          <t>STATUS_2</t>
        </is>
      </c>
      <c r="E3965" s="1" t="inlineStr">
        <is>
          <t>TABLE_1_ABOVE_90TH | TABLE_3_DELTA_ABOVE_95TH</t>
        </is>
      </c>
      <c r="F3965" s="1" t="n">
        <v>1.866666666666667</v>
      </c>
      <c r="G3965" s="1" t="n">
        <v>1.866666666666667</v>
      </c>
      <c r="H3965" s="1" t="n">
        <v>2</v>
      </c>
      <c r="I3965" s="1" t="b">
        <v>1</v>
      </c>
      <c r="J3965" s="1" t="b">
        <v>1</v>
      </c>
      <c r="K3965" s="1" t="b">
        <v>0</v>
      </c>
      <c r="L3965" s="1" t="n"/>
      <c r="M3965" s="1" t="inlineStr"/>
      <c r="N3965" s="1" t="inlineStr"/>
    </row>
    <row r="3966">
      <c r="A3966" s="1" t="inlineStr">
        <is>
          <t>AG69095T432</t>
        </is>
      </c>
      <c r="B3966" s="2" t="n">
        <v>44640</v>
      </c>
      <c r="C3966" s="1" t="n">
        <v>3</v>
      </c>
      <c r="D3966" s="1" t="inlineStr">
        <is>
          <t>STATUS_3</t>
        </is>
      </c>
      <c r="E3966" s="1" t="inlineStr">
        <is>
          <t>TABLE_2_ABOVE_95TH | TABLE_1_ABOVE_90TH | TABLE_3_DELTA_ABOVE_95TH</t>
        </is>
      </c>
      <c r="F3966" s="1" t="n">
        <v>2.933333333333333</v>
      </c>
      <c r="G3966" s="1" t="n">
        <v>2.933333333333333</v>
      </c>
      <c r="H3966" s="1" t="n">
        <v>3</v>
      </c>
      <c r="I3966" s="1" t="b">
        <v>1</v>
      </c>
      <c r="J3966" s="1" t="b">
        <v>1</v>
      </c>
      <c r="K3966" s="1" t="b">
        <v>0</v>
      </c>
      <c r="L3966" s="1" t="n"/>
      <c r="M3966" s="1" t="inlineStr">
        <is>
          <t>["c2h6"]</t>
        </is>
      </c>
      <c r="N3966" s="1" t="inlineStr"/>
    </row>
    <row r="3967">
      <c r="A3967" s="1" t="inlineStr">
        <is>
          <t>AG69095T432</t>
        </is>
      </c>
      <c r="B3967" s="2" t="n">
        <v>44956</v>
      </c>
      <c r="C3967" s="1" t="n">
        <v>3</v>
      </c>
      <c r="D3967" s="1" t="inlineStr">
        <is>
          <t>STATUS_3</t>
        </is>
      </c>
      <c r="E3967" s="1" t="inlineStr">
        <is>
          <t>TABLE_2_ABOVE_95TH | TABLE_1_ABOVE_90TH</t>
        </is>
      </c>
      <c r="F3967" s="1" t="n">
        <v>3</v>
      </c>
      <c r="G3967" s="1" t="n">
        <v>3</v>
      </c>
      <c r="H3967" s="1" t="n">
        <v>2</v>
      </c>
      <c r="I3967" s="1" t="b">
        <v>1</v>
      </c>
      <c r="J3967" s="1" t="b">
        <v>1</v>
      </c>
      <c r="K3967" s="1" t="b">
        <v>0</v>
      </c>
      <c r="L3967" s="1" t="n"/>
      <c r="M3967" s="1" t="inlineStr">
        <is>
          <t>["c2h6"]</t>
        </is>
      </c>
      <c r="N3967" s="1" t="inlineStr"/>
    </row>
    <row r="3968">
      <c r="A3968" s="1" t="inlineStr">
        <is>
          <t>AG69095T432</t>
        </is>
      </c>
      <c r="B3968" s="2" t="n">
        <v>45404</v>
      </c>
      <c r="C3968" s="1" t="n">
        <v>3</v>
      </c>
      <c r="D3968" s="1" t="inlineStr">
        <is>
          <t>STATUS_3</t>
        </is>
      </c>
      <c r="E3968" s="1" t="inlineStr">
        <is>
          <t>TABLE_2_ABOVE_95TH | TABLE_1_ABOVE_90TH | TABLE_3_DELTA_ABOVE_95TH</t>
        </is>
      </c>
      <c r="F3968" s="1" t="n">
        <v>5.066666666666666</v>
      </c>
      <c r="G3968" s="1" t="n">
        <v>5.066666666666666</v>
      </c>
      <c r="H3968" s="1" t="n">
        <v>3</v>
      </c>
      <c r="I3968" s="1" t="b">
        <v>1</v>
      </c>
      <c r="J3968" s="1" t="b">
        <v>1</v>
      </c>
      <c r="K3968" s="1" t="b">
        <v>0</v>
      </c>
      <c r="L3968" s="1" t="n"/>
      <c r="M3968" s="1" t="inlineStr">
        <is>
          <t>["c2h6"]</t>
        </is>
      </c>
      <c r="N3968" s="1" t="inlineStr"/>
    </row>
    <row r="3969">
      <c r="A3969" s="1" t="inlineStr">
        <is>
          <t>AG69095T434</t>
        </is>
      </c>
      <c r="B3969" s="2" t="n">
        <v>43505</v>
      </c>
      <c r="C3969" s="1" t="n">
        <v>3</v>
      </c>
      <c r="D3969" s="1" t="inlineStr">
        <is>
          <t>STATUS_3</t>
        </is>
      </c>
      <c r="E3969" s="1" t="inlineStr">
        <is>
          <t>TABLE_2_ABOVE_95TH | TABLE_1_ABOVE_90TH</t>
        </is>
      </c>
      <c r="F3969" s="1" t="n">
        <v>4.466666666666667</v>
      </c>
      <c r="G3969" s="1" t="n">
        <v>4.466666666666667</v>
      </c>
      <c r="H3969" s="1" t="n">
        <v>2</v>
      </c>
      <c r="I3969" s="1" t="b">
        <v>1</v>
      </c>
      <c r="J3969" s="1" t="b">
        <v>0</v>
      </c>
      <c r="K3969" s="1" t="b">
        <v>0</v>
      </c>
      <c r="L3969" s="1" t="n"/>
      <c r="M3969" s="1" t="inlineStr">
        <is>
          <t>["c2h6"]</t>
        </is>
      </c>
      <c r="N3969" s="1" t="inlineStr"/>
    </row>
    <row r="3970">
      <c r="A3970" s="1" t="inlineStr">
        <is>
          <t>AG69095T434</t>
        </is>
      </c>
      <c r="B3970" s="2" t="n">
        <v>43932</v>
      </c>
      <c r="C3970" s="1" t="n">
        <v>3</v>
      </c>
      <c r="D3970" s="1" t="inlineStr">
        <is>
          <t>STATUS_3</t>
        </is>
      </c>
      <c r="E3970" s="1" t="inlineStr">
        <is>
          <t>TABLE_2_ABOVE_95TH | TABLE_1_ABOVE_90TH</t>
        </is>
      </c>
      <c r="F3970" s="1" t="n">
        <v>4.266666666666667</v>
      </c>
      <c r="G3970" s="1" t="n">
        <v>4.266666666666667</v>
      </c>
      <c r="H3970" s="1" t="n">
        <v>2</v>
      </c>
      <c r="I3970" s="1" t="b">
        <v>1</v>
      </c>
      <c r="J3970" s="1" t="b">
        <v>1</v>
      </c>
      <c r="K3970" s="1" t="b">
        <v>0</v>
      </c>
      <c r="L3970" s="1" t="n"/>
      <c r="M3970" s="1" t="inlineStr">
        <is>
          <t>["c2h6"]</t>
        </is>
      </c>
      <c r="N3970" s="1" t="inlineStr"/>
    </row>
    <row r="3971">
      <c r="A3971" s="1" t="inlineStr">
        <is>
          <t>AG69095T434</t>
        </is>
      </c>
      <c r="B3971" s="2" t="n">
        <v>44237</v>
      </c>
      <c r="C3971" s="1" t="n">
        <v>3</v>
      </c>
      <c r="D3971" s="1" t="inlineStr">
        <is>
          <t>STATUS_3</t>
        </is>
      </c>
      <c r="E3971" s="1" t="inlineStr">
        <is>
          <t>TABLE_2_ABOVE_95TH | TABLE_1_ABOVE_90TH | TABLE_3_DELTA_ABOVE_95TH</t>
        </is>
      </c>
      <c r="F3971" s="1" t="n">
        <v>6.266666666666667</v>
      </c>
      <c r="G3971" s="1" t="n">
        <v>6.266666666666667</v>
      </c>
      <c r="H3971" s="1" t="n">
        <v>3</v>
      </c>
      <c r="I3971" s="1" t="b">
        <v>1</v>
      </c>
      <c r="J3971" s="1" t="b">
        <v>1</v>
      </c>
      <c r="K3971" s="1" t="b">
        <v>0</v>
      </c>
      <c r="L3971" s="1" t="n"/>
      <c r="M3971" s="1" t="inlineStr">
        <is>
          <t>["c2h6"]</t>
        </is>
      </c>
      <c r="N3971" s="1" t="inlineStr"/>
    </row>
    <row r="3972">
      <c r="A3972" s="1" t="inlineStr">
        <is>
          <t>AG69095T434</t>
        </is>
      </c>
      <c r="B3972" s="2" t="n">
        <v>44584</v>
      </c>
      <c r="C3972" s="1" t="n">
        <v>2</v>
      </c>
      <c r="D3972" s="1" t="inlineStr">
        <is>
          <t>STATUS_2</t>
        </is>
      </c>
      <c r="E3972" s="1" t="inlineStr">
        <is>
          <t>TABLE_1_ABOVE_90TH</t>
        </is>
      </c>
      <c r="F3972" s="1" t="n">
        <v>1.277777777777778</v>
      </c>
      <c r="G3972" s="1" t="n">
        <v>1.277777777777778</v>
      </c>
      <c r="H3972" s="1" t="n">
        <v>1</v>
      </c>
      <c r="I3972" s="1" t="b">
        <v>1</v>
      </c>
      <c r="J3972" s="1" t="b">
        <v>1</v>
      </c>
      <c r="K3972" s="1" t="b">
        <v>0</v>
      </c>
      <c r="L3972" s="1" t="n"/>
      <c r="M3972" s="1" t="inlineStr"/>
      <c r="N3972" s="1" t="inlineStr"/>
    </row>
    <row r="3973">
      <c r="A3973" s="1" t="inlineStr">
        <is>
          <t>AG69095T434</t>
        </is>
      </c>
      <c r="B3973" s="2" t="n">
        <v>44947</v>
      </c>
      <c r="C3973" s="1" t="n">
        <v>2</v>
      </c>
      <c r="D3973" s="1" t="inlineStr">
        <is>
          <t>STATUS_2</t>
        </is>
      </c>
      <c r="E3973" s="1" t="inlineStr">
        <is>
          <t>TABLE_1_ABOVE_90TH</t>
        </is>
      </c>
      <c r="F3973" s="1" t="n">
        <v>1.033333333333333</v>
      </c>
      <c r="G3973" s="1" t="n">
        <v>1.033333333333333</v>
      </c>
      <c r="H3973" s="1" t="n">
        <v>1</v>
      </c>
      <c r="I3973" s="1" t="b">
        <v>1</v>
      </c>
      <c r="J3973" s="1" t="b">
        <v>1</v>
      </c>
      <c r="K3973" s="1" t="b">
        <v>0</v>
      </c>
      <c r="L3973" s="1" t="n"/>
      <c r="M3973" s="1" t="inlineStr"/>
      <c r="N3973" s="1" t="inlineStr"/>
    </row>
    <row r="3974">
      <c r="A3974" s="1" t="inlineStr">
        <is>
          <t>AG69095T434</t>
        </is>
      </c>
      <c r="B3974" s="2" t="n">
        <v>45311</v>
      </c>
      <c r="C3974" s="1" t="n">
        <v>3</v>
      </c>
      <c r="D3974" s="1" t="inlineStr">
        <is>
          <t>STATUS_3</t>
        </is>
      </c>
      <c r="E3974" s="1" t="inlineStr">
        <is>
          <t>TABLE_2_ABOVE_95TH | TABLE_1_ABOVE_90TH | TABLE_3_DELTA_ABOVE_95TH</t>
        </is>
      </c>
      <c r="F3974" s="1" t="n">
        <v>10.93333333333333</v>
      </c>
      <c r="G3974" s="1" t="n">
        <v>10.93333333333333</v>
      </c>
      <c r="H3974" s="1" t="n">
        <v>3</v>
      </c>
      <c r="I3974" s="1" t="b">
        <v>1</v>
      </c>
      <c r="J3974" s="1" t="b">
        <v>1</v>
      </c>
      <c r="K3974" s="1" t="b">
        <v>0</v>
      </c>
      <c r="L3974" s="1" t="n"/>
      <c r="M3974" s="1" t="inlineStr">
        <is>
          <t>["ch4", "c2h6"]</t>
        </is>
      </c>
      <c r="N3974" s="1" t="inlineStr"/>
    </row>
    <row r="3975">
      <c r="A3975" s="1" t="inlineStr">
        <is>
          <t>AG69095T435</t>
        </is>
      </c>
      <c r="B3975" s="2" t="n">
        <v>43557</v>
      </c>
      <c r="C3975" s="1" t="n">
        <v>2</v>
      </c>
      <c r="D3975" s="1" t="inlineStr">
        <is>
          <t>STATUS_2</t>
        </is>
      </c>
      <c r="E3975" s="1" t="inlineStr">
        <is>
          <t>TABLE_1_ABOVE_90TH</t>
        </is>
      </c>
      <c r="F3975" s="1" t="n">
        <v>1.511111111111111</v>
      </c>
      <c r="G3975" s="1" t="n">
        <v>1.511111111111111</v>
      </c>
      <c r="H3975" s="1" t="n">
        <v>1</v>
      </c>
      <c r="I3975" s="1" t="b">
        <v>1</v>
      </c>
      <c r="J3975" s="1" t="b">
        <v>0</v>
      </c>
      <c r="K3975" s="1" t="b">
        <v>0</v>
      </c>
      <c r="L3975" s="1" t="n"/>
      <c r="M3975" s="1" t="inlineStr"/>
      <c r="N3975" s="1" t="inlineStr"/>
    </row>
    <row r="3976">
      <c r="A3976" s="1" t="inlineStr">
        <is>
          <t>AG69095T435</t>
        </is>
      </c>
      <c r="B3976" s="2" t="n">
        <v>43921</v>
      </c>
      <c r="C3976" s="1" t="n">
        <v>2</v>
      </c>
      <c r="D3976" s="1" t="inlineStr">
        <is>
          <t>STATUS_2</t>
        </is>
      </c>
      <c r="E3976" s="1" t="inlineStr">
        <is>
          <t>TABLE_1_ABOVE_90TH | TABLE_3_DELTA_ABOVE_95TH</t>
        </is>
      </c>
      <c r="F3976" s="1" t="n">
        <v>1.933333333333333</v>
      </c>
      <c r="G3976" s="1" t="n">
        <v>1.933333333333333</v>
      </c>
      <c r="H3976" s="1" t="n">
        <v>2</v>
      </c>
      <c r="I3976" s="1" t="b">
        <v>1</v>
      </c>
      <c r="J3976" s="1" t="b">
        <v>1</v>
      </c>
      <c r="K3976" s="1" t="b">
        <v>0</v>
      </c>
      <c r="L3976" s="1" t="n"/>
      <c r="M3976" s="1" t="inlineStr"/>
      <c r="N3976" s="1" t="inlineStr"/>
    </row>
    <row r="3977">
      <c r="A3977" s="1" t="inlineStr">
        <is>
          <t>AG69095T435</t>
        </is>
      </c>
      <c r="B3977" s="2" t="n">
        <v>44108</v>
      </c>
      <c r="C3977" s="1" t="n">
        <v>2</v>
      </c>
      <c r="D3977" s="1" t="inlineStr">
        <is>
          <t>STATUS_2</t>
        </is>
      </c>
      <c r="E3977" s="1" t="inlineStr">
        <is>
          <t>TABLE_1_ABOVE_90TH</t>
        </is>
      </c>
      <c r="F3977" s="1" t="n">
        <v>1.877777777777778</v>
      </c>
      <c r="G3977" s="1" t="n">
        <v>1.877777777777778</v>
      </c>
      <c r="H3977" s="1" t="n">
        <v>1</v>
      </c>
      <c r="I3977" s="1" t="b">
        <v>1</v>
      </c>
      <c r="J3977" s="1" t="b">
        <v>1</v>
      </c>
      <c r="K3977" s="1" t="b">
        <v>0</v>
      </c>
      <c r="L3977" s="1" t="n"/>
      <c r="M3977" s="1" t="inlineStr"/>
      <c r="N3977" s="1" t="inlineStr"/>
    </row>
    <row r="3978">
      <c r="A3978" s="1" t="inlineStr">
        <is>
          <t>AG69095T435</t>
        </is>
      </c>
      <c r="B3978" s="2" t="n">
        <v>44216</v>
      </c>
      <c r="C3978" s="1" t="n">
        <v>2</v>
      </c>
      <c r="D3978" s="1" t="inlineStr">
        <is>
          <t>STATUS_2</t>
        </is>
      </c>
      <c r="E3978" s="1" t="inlineStr">
        <is>
          <t>TABLE_1_ABOVE_90TH</t>
        </is>
      </c>
      <c r="F3978" s="1" t="n">
        <v>1.633333333333333</v>
      </c>
      <c r="G3978" s="1" t="n">
        <v>1.633333333333333</v>
      </c>
      <c r="H3978" s="1" t="n">
        <v>1</v>
      </c>
      <c r="I3978" s="1" t="b">
        <v>1</v>
      </c>
      <c r="J3978" s="1" t="b">
        <v>1</v>
      </c>
      <c r="K3978" s="1" t="b">
        <v>0</v>
      </c>
      <c r="L3978" s="1" t="n"/>
      <c r="M3978" s="1" t="inlineStr"/>
      <c r="N3978" s="1" t="inlineStr"/>
    </row>
    <row r="3979">
      <c r="A3979" s="1" t="inlineStr">
        <is>
          <t>AG69095T435</t>
        </is>
      </c>
      <c r="B3979" s="2" t="n">
        <v>44627</v>
      </c>
      <c r="C3979" s="1" t="n">
        <v>2</v>
      </c>
      <c r="D3979" s="1" t="inlineStr">
        <is>
          <t>STATUS_2</t>
        </is>
      </c>
      <c r="E3979" s="1" t="inlineStr">
        <is>
          <t>TABLE_1_ABOVE_90TH</t>
        </is>
      </c>
      <c r="F3979" s="1" t="n">
        <v>1.488888888888889</v>
      </c>
      <c r="G3979" s="1" t="n">
        <v>1.488888888888889</v>
      </c>
      <c r="H3979" s="1" t="n">
        <v>1</v>
      </c>
      <c r="I3979" s="1" t="b">
        <v>1</v>
      </c>
      <c r="J3979" s="1" t="b">
        <v>1</v>
      </c>
      <c r="K3979" s="1" t="b">
        <v>0</v>
      </c>
      <c r="L3979" s="1" t="n"/>
      <c r="M3979" s="1" t="inlineStr"/>
      <c r="N3979" s="1" t="inlineStr"/>
    </row>
    <row r="3980">
      <c r="A3980" s="1" t="inlineStr">
        <is>
          <t>AG69095T435</t>
        </is>
      </c>
      <c r="B3980" s="2" t="n">
        <v>44989</v>
      </c>
      <c r="C3980" s="1" t="n">
        <v>3</v>
      </c>
      <c r="D3980" s="1" t="inlineStr">
        <is>
          <t>STATUS_3</t>
        </is>
      </c>
      <c r="E3980" s="1" t="inlineStr">
        <is>
          <t>TABLE_2_ABOVE_95TH | TABLE_1_ABOVE_90TH | TABLE_3_DELTA_ABOVE_95TH</t>
        </is>
      </c>
      <c r="F3980" s="1" t="n">
        <v>2.2</v>
      </c>
      <c r="G3980" s="1" t="n">
        <v>2.2</v>
      </c>
      <c r="H3980" s="1" t="n">
        <v>3</v>
      </c>
      <c r="I3980" s="1" t="b">
        <v>1</v>
      </c>
      <c r="J3980" s="1" t="b">
        <v>1</v>
      </c>
      <c r="K3980" s="1" t="b">
        <v>0</v>
      </c>
      <c r="L3980" s="1" t="n"/>
      <c r="M3980" s="1" t="inlineStr">
        <is>
          <t>["c2h6"]</t>
        </is>
      </c>
      <c r="N3980" s="1" t="inlineStr"/>
    </row>
    <row r="3981">
      <c r="A3981" s="1" t="inlineStr">
        <is>
          <t>AG69095T435</t>
        </is>
      </c>
      <c r="B3981" s="2" t="n">
        <v>45356</v>
      </c>
      <c r="C3981" s="1" t="n">
        <v>3</v>
      </c>
      <c r="D3981" s="1" t="inlineStr">
        <is>
          <t>STATUS_3</t>
        </is>
      </c>
      <c r="E3981" s="1" t="inlineStr">
        <is>
          <t>TABLE_2_ABOVE_95TH | TABLE_1_ABOVE_90TH</t>
        </is>
      </c>
      <c r="F3981" s="1" t="n">
        <v>2</v>
      </c>
      <c r="G3981" s="1" t="n">
        <v>2</v>
      </c>
      <c r="H3981" s="1" t="n">
        <v>2</v>
      </c>
      <c r="I3981" s="1" t="b">
        <v>1</v>
      </c>
      <c r="J3981" s="1" t="b">
        <v>1</v>
      </c>
      <c r="K3981" s="1" t="b">
        <v>0</v>
      </c>
      <c r="L3981" s="1" t="n"/>
      <c r="M3981" s="1" t="inlineStr">
        <is>
          <t>["c2h6"]</t>
        </is>
      </c>
      <c r="N3981" s="1" t="inlineStr"/>
    </row>
    <row r="3982">
      <c r="A3982" s="1" t="inlineStr">
        <is>
          <t>AG69095T436</t>
        </is>
      </c>
      <c r="B3982" s="2" t="n">
        <v>43886</v>
      </c>
      <c r="C3982" s="1" t="n">
        <v>1</v>
      </c>
      <c r="D3982" s="1" t="inlineStr">
        <is>
          <t>STATUS_1</t>
        </is>
      </c>
      <c r="E3982" s="1" t="inlineStr">
        <is>
          <t>ALL_APPLICABLE_IEEE_LIMITS_NOT_EXCEEDED</t>
        </is>
      </c>
      <c r="F3982" s="1" t="n">
        <v>1</v>
      </c>
      <c r="G3982" s="1" t="n">
        <v>1</v>
      </c>
      <c r="H3982" s="1" t="n">
        <v>0</v>
      </c>
      <c r="I3982" s="1" t="b">
        <v>0</v>
      </c>
      <c r="J3982" s="1" t="b">
        <v>0</v>
      </c>
      <c r="K3982" s="1" t="b">
        <v>0</v>
      </c>
      <c r="L3982" s="1" t="n"/>
      <c r="M3982" s="1" t="inlineStr"/>
      <c r="N3982" s="1" t="inlineStr"/>
    </row>
    <row r="3983">
      <c r="A3983" s="1" t="inlineStr">
        <is>
          <t>AG69095T436</t>
        </is>
      </c>
      <c r="B3983" s="2" t="n">
        <v>43921</v>
      </c>
      <c r="C3983" s="1" t="n">
        <v>2</v>
      </c>
      <c r="D3983" s="1" t="inlineStr">
        <is>
          <t>STATUS_2</t>
        </is>
      </c>
      <c r="E3983" s="1" t="inlineStr">
        <is>
          <t>TABLE_3_DELTA_ABOVE_95TH</t>
        </is>
      </c>
      <c r="F3983" s="1" t="n">
        <v>1</v>
      </c>
      <c r="G3983" s="1" t="n">
        <v>1</v>
      </c>
      <c r="H3983" s="1" t="n">
        <v>1</v>
      </c>
      <c r="I3983" s="1" t="b">
        <v>1</v>
      </c>
      <c r="J3983" s="1" t="b">
        <v>1</v>
      </c>
      <c r="K3983" s="1" t="b">
        <v>0</v>
      </c>
      <c r="L3983" s="1" t="n"/>
      <c r="M3983" s="1" t="inlineStr"/>
      <c r="N3983" s="1" t="inlineStr"/>
    </row>
    <row r="3984">
      <c r="A3984" s="1" t="inlineStr">
        <is>
          <t>AG69095T436</t>
        </is>
      </c>
      <c r="B3984" s="2" t="n">
        <v>44250</v>
      </c>
      <c r="C3984" s="1" t="n">
        <v>3</v>
      </c>
      <c r="D3984" s="1" t="inlineStr">
        <is>
          <t>STATUS_3</t>
        </is>
      </c>
      <c r="E3984" s="1" t="inlineStr">
        <is>
          <t>TABLE_4_RATE_ABOVE_95TH | TABLE_3_DELTA_ABOVE_95TH</t>
        </is>
      </c>
      <c r="F3984" s="1" t="n">
        <v>1</v>
      </c>
      <c r="G3984" s="1" t="n">
        <v>1</v>
      </c>
      <c r="H3984" s="1" t="n">
        <v>2</v>
      </c>
      <c r="I3984" s="1" t="b">
        <v>1</v>
      </c>
      <c r="J3984" s="1" t="b">
        <v>1</v>
      </c>
      <c r="K3984" s="1" t="b">
        <v>1</v>
      </c>
      <c r="L3984" s="1" t="n">
        <v>11.95893223819302</v>
      </c>
      <c r="M3984" s="1" t="inlineStr"/>
      <c r="N3984" s="1" t="inlineStr">
        <is>
          <t>["c2h6"]</t>
        </is>
      </c>
    </row>
    <row r="3985">
      <c r="A3985" s="1" t="inlineStr">
        <is>
          <t>AG69095T436</t>
        </is>
      </c>
      <c r="B3985" s="2" t="n">
        <v>44593</v>
      </c>
      <c r="C3985" s="1" t="n">
        <v>3</v>
      </c>
      <c r="D3985" s="1" t="inlineStr">
        <is>
          <t>STATUS_3</t>
        </is>
      </c>
      <c r="E3985" s="1" t="inlineStr">
        <is>
          <t>TABLE_4_RATE_ABOVE_95TH</t>
        </is>
      </c>
      <c r="F3985" s="1" t="n">
        <v>1</v>
      </c>
      <c r="G3985" s="1" t="n">
        <v>1</v>
      </c>
      <c r="H3985" s="1" t="n">
        <v>1</v>
      </c>
      <c r="I3985" s="1" t="b">
        <v>1</v>
      </c>
      <c r="J3985" s="1" t="b">
        <v>1</v>
      </c>
      <c r="K3985" s="1" t="b">
        <v>1</v>
      </c>
      <c r="L3985" s="1" t="n">
        <v>23.22792607802875</v>
      </c>
      <c r="M3985" s="1" t="inlineStr"/>
      <c r="N3985" s="1" t="inlineStr">
        <is>
          <t>["c2h6"]</t>
        </is>
      </c>
    </row>
    <row r="3986">
      <c r="A3986" s="1" t="inlineStr">
        <is>
          <t>AG69095T436</t>
        </is>
      </c>
      <c r="B3986" s="2" t="n">
        <v>44956</v>
      </c>
      <c r="C3986" s="1" t="n">
        <v>2</v>
      </c>
      <c r="D3986" s="1" t="inlineStr">
        <is>
          <t>STATUS_2</t>
        </is>
      </c>
      <c r="E3986" s="1" t="inlineStr">
        <is>
          <t>TABLE_1_ABOVE_90TH | TABLE_3_DELTA_ABOVE_95TH</t>
        </is>
      </c>
      <c r="F3986" s="1" t="n">
        <v>1.033333333333333</v>
      </c>
      <c r="G3986" s="1" t="n">
        <v>1.033333333333333</v>
      </c>
      <c r="H3986" s="1" t="n">
        <v>2</v>
      </c>
      <c r="I3986" s="1" t="b">
        <v>1</v>
      </c>
      <c r="J3986" s="1" t="b">
        <v>1</v>
      </c>
      <c r="K3986" s="1" t="b">
        <v>0</v>
      </c>
      <c r="L3986" s="1" t="n"/>
      <c r="M3986" s="1" t="inlineStr"/>
      <c r="N3986" s="1" t="inlineStr"/>
    </row>
    <row r="3987">
      <c r="A3987" s="1" t="inlineStr">
        <is>
          <t>AG69095T436</t>
        </is>
      </c>
      <c r="B3987" s="2" t="n">
        <v>45320</v>
      </c>
      <c r="C3987" s="1" t="n">
        <v>2</v>
      </c>
      <c r="D3987" s="1" t="inlineStr">
        <is>
          <t>STATUS_2</t>
        </is>
      </c>
      <c r="E3987" s="1" t="inlineStr">
        <is>
          <t>TABLE_1_ABOVE_90TH | TABLE_3_DELTA_ABOVE_95TH</t>
        </is>
      </c>
      <c r="F3987" s="1" t="n">
        <v>2.133333333333333</v>
      </c>
      <c r="G3987" s="1" t="n">
        <v>2.133333333333333</v>
      </c>
      <c r="H3987" s="1" t="n">
        <v>2</v>
      </c>
      <c r="I3987" s="1" t="b">
        <v>1</v>
      </c>
      <c r="J3987" s="1" t="b">
        <v>1</v>
      </c>
      <c r="K3987" s="1" t="b">
        <v>0</v>
      </c>
      <c r="L3987" s="1" t="n"/>
      <c r="M3987" s="1" t="inlineStr"/>
      <c r="N3987" s="1" t="inlineStr"/>
    </row>
    <row r="3988">
      <c r="A3988" s="1" t="inlineStr">
        <is>
          <t>AN69001T11</t>
        </is>
      </c>
      <c r="B3988" s="2" t="n">
        <v>43687</v>
      </c>
      <c r="C3988" s="1" t="n">
        <v>1</v>
      </c>
      <c r="D3988" s="1" t="inlineStr">
        <is>
          <t>STATUS_1</t>
        </is>
      </c>
      <c r="E3988" s="1" t="inlineStr">
        <is>
          <t>ALL_APPLICABLE_IEEE_LIMITS_NOT_EXCEEDED</t>
        </is>
      </c>
      <c r="F3988" s="1" t="n">
        <v>1</v>
      </c>
      <c r="G3988" s="1" t="n">
        <v>1</v>
      </c>
      <c r="H3988" s="1" t="n">
        <v>0</v>
      </c>
      <c r="I3988" s="1" t="b">
        <v>0</v>
      </c>
      <c r="J3988" s="1" t="b">
        <v>0</v>
      </c>
      <c r="K3988" s="1" t="b">
        <v>0</v>
      </c>
      <c r="L3988" s="1" t="n"/>
      <c r="M3988" s="1" t="inlineStr"/>
      <c r="N3988" s="1" t="inlineStr"/>
    </row>
    <row r="3989">
      <c r="A3989" s="1" t="inlineStr">
        <is>
          <t>AN69001T11</t>
        </is>
      </c>
      <c r="B3989" s="2" t="n">
        <v>43903</v>
      </c>
      <c r="C3989" s="1" t="n">
        <v>1</v>
      </c>
      <c r="D3989" s="1" t="inlineStr">
        <is>
          <t>STATUS_1</t>
        </is>
      </c>
      <c r="E3989" s="1" t="inlineStr">
        <is>
          <t>ALL_APPLICABLE_IEEE_LIMITS_NOT_EXCEEDED</t>
        </is>
      </c>
      <c r="F3989" s="1" t="n">
        <v>1</v>
      </c>
      <c r="G3989" s="1" t="n">
        <v>1</v>
      </c>
      <c r="H3989" s="1" t="n">
        <v>0</v>
      </c>
      <c r="I3989" s="1" t="b">
        <v>0</v>
      </c>
      <c r="J3989" s="1" t="b">
        <v>1</v>
      </c>
      <c r="K3989" s="1" t="b">
        <v>0</v>
      </c>
      <c r="L3989" s="1" t="n"/>
      <c r="M3989" s="1" t="inlineStr"/>
      <c r="N3989" s="1" t="inlineStr"/>
    </row>
    <row r="3990">
      <c r="A3990" s="1" t="inlineStr">
        <is>
          <t>AN69001T11</t>
        </is>
      </c>
      <c r="B3990" s="2" t="n">
        <v>44122</v>
      </c>
      <c r="C3990" s="1" t="n">
        <v>3</v>
      </c>
      <c r="D3990" s="1" t="inlineStr">
        <is>
          <t>STATUS_3</t>
        </is>
      </c>
      <c r="E3990" s="1" t="inlineStr">
        <is>
          <t>TABLE_4_RATE_ABOVE_95TH</t>
        </is>
      </c>
      <c r="F3990" s="1" t="n">
        <v>1</v>
      </c>
      <c r="G3990" s="1" t="n">
        <v>1</v>
      </c>
      <c r="H3990" s="1" t="n">
        <v>1</v>
      </c>
      <c r="I3990" s="1" t="b">
        <v>1</v>
      </c>
      <c r="J3990" s="1" t="b">
        <v>1</v>
      </c>
      <c r="K3990" s="1" t="b">
        <v>1</v>
      </c>
      <c r="L3990" s="1" t="n">
        <v>14.29158110882957</v>
      </c>
      <c r="M3990" s="1" t="inlineStr"/>
      <c r="N3990" s="1" t="inlineStr">
        <is>
          <t>["h2"]</t>
        </is>
      </c>
    </row>
    <row r="3991">
      <c r="A3991" s="1" t="inlineStr">
        <is>
          <t>AN69001T11</t>
        </is>
      </c>
      <c r="B3991" s="2" t="n">
        <v>44409</v>
      </c>
      <c r="C3991" s="1" t="n">
        <v>2</v>
      </c>
      <c r="D3991" s="1" t="inlineStr">
        <is>
          <t>STATUS_2</t>
        </is>
      </c>
      <c r="E3991" s="1" t="inlineStr">
        <is>
          <t>TABLE_1_ABOVE_90TH | TABLE_3_DELTA_ABOVE_95TH</t>
        </is>
      </c>
      <c r="F3991" s="1" t="n">
        <v>1.333333333333333</v>
      </c>
      <c r="G3991" s="1" t="n">
        <v>1.333333333333333</v>
      </c>
      <c r="H3991" s="1" t="n">
        <v>2</v>
      </c>
      <c r="I3991" s="1" t="b">
        <v>1</v>
      </c>
      <c r="J3991" s="1" t="b">
        <v>1</v>
      </c>
      <c r="K3991" s="1" t="b">
        <v>0</v>
      </c>
      <c r="L3991" s="1" t="n"/>
      <c r="M3991" s="1" t="inlineStr"/>
      <c r="N3991" s="1" t="inlineStr"/>
    </row>
    <row r="3992">
      <c r="A3992" s="1" t="inlineStr">
        <is>
          <t>AN69001T11</t>
        </is>
      </c>
      <c r="B3992" s="2" t="n">
        <v>44807</v>
      </c>
      <c r="C3992" s="1" t="n">
        <v>3</v>
      </c>
      <c r="D3992" s="1" t="inlineStr">
        <is>
          <t>STATUS_3</t>
        </is>
      </c>
      <c r="E3992" s="1" t="inlineStr">
        <is>
          <t>TABLE_4_RATE_ABOVE_95TH</t>
        </is>
      </c>
      <c r="F3992" s="1" t="n">
        <v>1</v>
      </c>
      <c r="G3992" s="1" t="n">
        <v>1</v>
      </c>
      <c r="H3992" s="1" t="n">
        <v>1</v>
      </c>
      <c r="I3992" s="1" t="b">
        <v>1</v>
      </c>
      <c r="J3992" s="1" t="b">
        <v>1</v>
      </c>
      <c r="K3992" s="1" t="b">
        <v>1</v>
      </c>
      <c r="L3992" s="1" t="n">
        <v>22.50513347022587</v>
      </c>
      <c r="M3992" s="1" t="inlineStr"/>
      <c r="N3992" s="1" t="inlineStr">
        <is>
          <t>["c2h6"]</t>
        </is>
      </c>
    </row>
    <row r="3993">
      <c r="A3993" s="1" t="inlineStr">
        <is>
          <t>AN69001T11</t>
        </is>
      </c>
      <c r="B3993" s="2" t="n">
        <v>45093</v>
      </c>
      <c r="C3993" s="1" t="n">
        <v>3</v>
      </c>
      <c r="D3993" s="1" t="inlineStr">
        <is>
          <t>STATUS_3</t>
        </is>
      </c>
      <c r="E3993" s="1" t="inlineStr">
        <is>
          <t>TABLE_4_RATE_ABOVE_95TH | TABLE_3_DELTA_ABOVE_95TH</t>
        </is>
      </c>
      <c r="F3993" s="1" t="n">
        <v>1</v>
      </c>
      <c r="G3993" s="1" t="n">
        <v>1</v>
      </c>
      <c r="H3993" s="1" t="n">
        <v>2</v>
      </c>
      <c r="I3993" s="1" t="b">
        <v>1</v>
      </c>
      <c r="J3993" s="1" t="b">
        <v>1</v>
      </c>
      <c r="K3993" s="1" t="b">
        <v>1</v>
      </c>
      <c r="L3993" s="1" t="n">
        <v>22.47227926078029</v>
      </c>
      <c r="M3993" s="1" t="inlineStr"/>
      <c r="N3993" s="1" t="inlineStr">
        <is>
          <t>["ch4", "co2"]</t>
        </is>
      </c>
    </row>
    <row r="3994">
      <c r="A3994" s="1" t="inlineStr">
        <is>
          <t>AN69001T12</t>
        </is>
      </c>
      <c r="B3994" s="2" t="n">
        <v>43560</v>
      </c>
      <c r="C3994" s="1" t="n">
        <v>1</v>
      </c>
      <c r="D3994" s="1" t="inlineStr">
        <is>
          <t>STATUS_1</t>
        </is>
      </c>
      <c r="E3994" s="1" t="inlineStr">
        <is>
          <t>ALL_APPLICABLE_IEEE_LIMITS_NOT_EXCEEDED</t>
        </is>
      </c>
      <c r="F3994" s="1" t="n">
        <v>1</v>
      </c>
      <c r="G3994" s="1" t="n">
        <v>1</v>
      </c>
      <c r="H3994" s="1" t="n">
        <v>0</v>
      </c>
      <c r="I3994" s="1" t="b">
        <v>0</v>
      </c>
      <c r="J3994" s="1" t="b">
        <v>0</v>
      </c>
      <c r="K3994" s="1" t="b">
        <v>0</v>
      </c>
      <c r="L3994" s="1" t="n"/>
      <c r="M3994" s="1" t="inlineStr"/>
      <c r="N3994" s="1" t="inlineStr"/>
    </row>
    <row r="3995">
      <c r="A3995" s="1" t="inlineStr">
        <is>
          <t>AN69001T12</t>
        </is>
      </c>
      <c r="B3995" s="2" t="n">
        <v>45008</v>
      </c>
      <c r="C3995" s="1" t="n">
        <v>1</v>
      </c>
      <c r="D3995" s="1" t="inlineStr">
        <is>
          <t>STATUS_1</t>
        </is>
      </c>
      <c r="E3995" s="1" t="inlineStr">
        <is>
          <t>ALL_APPLICABLE_IEEE_LIMITS_NOT_EXCEEDED</t>
        </is>
      </c>
      <c r="F3995" s="1" t="n">
        <v>1</v>
      </c>
      <c r="G3995" s="1" t="n">
        <v>1</v>
      </c>
      <c r="H3995" s="1" t="n">
        <v>0</v>
      </c>
      <c r="I3995" s="1" t="b">
        <v>0</v>
      </c>
      <c r="J3995" s="1" t="b">
        <v>1</v>
      </c>
      <c r="K3995" s="1" t="b">
        <v>0</v>
      </c>
      <c r="L3995" s="1" t="n"/>
      <c r="M3995" s="1" t="inlineStr"/>
      <c r="N3995" s="1" t="inlineStr"/>
    </row>
    <row r="3996">
      <c r="A3996" s="1" t="inlineStr">
        <is>
          <t>AN69001T12</t>
        </is>
      </c>
      <c r="B3996" s="2" t="n">
        <v>45367</v>
      </c>
      <c r="C3996" s="1" t="n">
        <v>2</v>
      </c>
      <c r="D3996" s="1" t="inlineStr">
        <is>
          <t>STATUS_2</t>
        </is>
      </c>
      <c r="E3996" s="1" t="inlineStr">
        <is>
          <t>TABLE_3_DELTA_ABOVE_95TH</t>
        </is>
      </c>
      <c r="F3996" s="1" t="n">
        <v>1</v>
      </c>
      <c r="G3996" s="1" t="n">
        <v>1</v>
      </c>
      <c r="H3996" s="1" t="n">
        <v>1</v>
      </c>
      <c r="I3996" s="1" t="b">
        <v>1</v>
      </c>
      <c r="J3996" s="1" t="b">
        <v>1</v>
      </c>
      <c r="K3996" s="1" t="b">
        <v>0</v>
      </c>
      <c r="L3996" s="1" t="n"/>
      <c r="M3996" s="1" t="inlineStr"/>
      <c r="N3996" s="1" t="inlineStr"/>
    </row>
    <row r="3997">
      <c r="A3997" s="1" t="inlineStr">
        <is>
          <t>AN69001T21-1</t>
        </is>
      </c>
      <c r="B3997" s="2" t="n">
        <v>43544</v>
      </c>
      <c r="C3997" s="1" t="n">
        <v>1</v>
      </c>
      <c r="D3997" s="1" t="inlineStr">
        <is>
          <t>STATUS_1</t>
        </is>
      </c>
      <c r="E3997" s="1" t="inlineStr">
        <is>
          <t>ALL_APPLICABLE_IEEE_LIMITS_NOT_EXCEEDED</t>
        </is>
      </c>
      <c r="F3997" s="1" t="n">
        <v>1</v>
      </c>
      <c r="G3997" s="1" t="n">
        <v>1</v>
      </c>
      <c r="H3997" s="1" t="n">
        <v>0</v>
      </c>
      <c r="I3997" s="1" t="b">
        <v>0</v>
      </c>
      <c r="J3997" s="1" t="b">
        <v>0</v>
      </c>
      <c r="K3997" s="1" t="b">
        <v>0</v>
      </c>
      <c r="L3997" s="1" t="n"/>
      <c r="M3997" s="1" t="inlineStr"/>
      <c r="N3997" s="1" t="inlineStr"/>
    </row>
    <row r="3998">
      <c r="A3998" s="1" t="inlineStr">
        <is>
          <t>AN69001T21-1</t>
        </is>
      </c>
      <c r="B3998" s="2" t="n">
        <v>44086</v>
      </c>
      <c r="C3998" s="1" t="n">
        <v>1</v>
      </c>
      <c r="D3998" s="1" t="inlineStr">
        <is>
          <t>STATUS_1</t>
        </is>
      </c>
      <c r="E3998" s="1" t="inlineStr">
        <is>
          <t>ALL_APPLICABLE_IEEE_LIMITS_NOT_EXCEEDED</t>
        </is>
      </c>
      <c r="F3998" s="1" t="n">
        <v>1</v>
      </c>
      <c r="G3998" s="1" t="n">
        <v>1</v>
      </c>
      <c r="H3998" s="1" t="n">
        <v>0</v>
      </c>
      <c r="I3998" s="1" t="b">
        <v>0</v>
      </c>
      <c r="J3998" s="1" t="b">
        <v>1</v>
      </c>
      <c r="K3998" s="1" t="b">
        <v>0</v>
      </c>
      <c r="L3998" s="1" t="n"/>
      <c r="M3998" s="1" t="inlineStr"/>
      <c r="N3998" s="1" t="inlineStr"/>
    </row>
    <row r="3999">
      <c r="A3999" s="1" t="inlineStr">
        <is>
          <t>AN69001T21-1</t>
        </is>
      </c>
      <c r="B3999" s="2" t="n">
        <v>44458</v>
      </c>
      <c r="C3999" s="1" t="n">
        <v>1</v>
      </c>
      <c r="D3999" s="1" t="inlineStr">
        <is>
          <t>STATUS_1</t>
        </is>
      </c>
      <c r="E3999" s="1" t="inlineStr">
        <is>
          <t>ALL_APPLICABLE_IEEE_LIMITS_NOT_EXCEEDED</t>
        </is>
      </c>
      <c r="F3999" s="1" t="n">
        <v>1</v>
      </c>
      <c r="G3999" s="1" t="n">
        <v>1</v>
      </c>
      <c r="H3999" s="1" t="n">
        <v>0</v>
      </c>
      <c r="I3999" s="1" t="b">
        <v>0</v>
      </c>
      <c r="J3999" s="1" t="b">
        <v>1</v>
      </c>
      <c r="K3999" s="1" t="b">
        <v>0</v>
      </c>
      <c r="L3999" s="1" t="n"/>
      <c r="M3999" s="1" t="inlineStr"/>
      <c r="N3999" s="1" t="inlineStr"/>
    </row>
    <row r="4000">
      <c r="A4000" s="1" t="inlineStr">
        <is>
          <t>AN69001T21-1</t>
        </is>
      </c>
      <c r="B4000" s="2" t="n">
        <v>44821</v>
      </c>
      <c r="C4000" s="1" t="n">
        <v>1</v>
      </c>
      <c r="D4000" s="1" t="inlineStr">
        <is>
          <t>STATUS_1</t>
        </is>
      </c>
      <c r="E4000" s="1" t="inlineStr">
        <is>
          <t>ALL_APPLICABLE_IEEE_LIMITS_NOT_EXCEEDED</t>
        </is>
      </c>
      <c r="F4000" s="1" t="n">
        <v>1</v>
      </c>
      <c r="G4000" s="1" t="n">
        <v>1</v>
      </c>
      <c r="H4000" s="1" t="n">
        <v>0</v>
      </c>
      <c r="I4000" s="1" t="b">
        <v>0</v>
      </c>
      <c r="J4000" s="1" t="b">
        <v>1</v>
      </c>
      <c r="K4000" s="1" t="b">
        <v>0</v>
      </c>
      <c r="L4000" s="1" t="n"/>
      <c r="M4000" s="1" t="inlineStr"/>
      <c r="N4000" s="1" t="inlineStr"/>
    </row>
    <row r="4001">
      <c r="A4001" s="1" t="inlineStr">
        <is>
          <t>AN69001T21-1</t>
        </is>
      </c>
      <c r="B4001" s="2" t="n">
        <v>45184</v>
      </c>
      <c r="C4001" s="1" t="n">
        <v>2</v>
      </c>
      <c r="D4001" s="1" t="inlineStr">
        <is>
          <t>STATUS_2</t>
        </is>
      </c>
      <c r="E4001" s="1" t="inlineStr">
        <is>
          <t>TABLE_1_ABOVE_90TH | TABLE_3_DELTA_ABOVE_95TH</t>
        </is>
      </c>
      <c r="F4001" s="1" t="n">
        <v>1.2</v>
      </c>
      <c r="G4001" s="1" t="n">
        <v>1.2</v>
      </c>
      <c r="H4001" s="1" t="n">
        <v>2</v>
      </c>
      <c r="I4001" s="1" t="b">
        <v>1</v>
      </c>
      <c r="J4001" s="1" t="b">
        <v>1</v>
      </c>
      <c r="K4001" s="1" t="b">
        <v>0</v>
      </c>
      <c r="L4001" s="1" t="n"/>
      <c r="M4001" s="1" t="inlineStr"/>
      <c r="N4001" s="1" t="inlineStr"/>
    </row>
    <row r="4002">
      <c r="A4002" s="1" t="inlineStr">
        <is>
          <t>AN69001T22</t>
        </is>
      </c>
      <c r="B4002" s="2" t="n">
        <v>43547</v>
      </c>
      <c r="C4002" s="1" t="n">
        <v>1</v>
      </c>
      <c r="D4002" s="1" t="inlineStr">
        <is>
          <t>STATUS_1</t>
        </is>
      </c>
      <c r="E4002" s="1" t="inlineStr">
        <is>
          <t>ALL_APPLICABLE_IEEE_LIMITS_NOT_EXCEEDED</t>
        </is>
      </c>
      <c r="F4002" s="1" t="n">
        <v>1</v>
      </c>
      <c r="G4002" s="1" t="n">
        <v>1</v>
      </c>
      <c r="H4002" s="1" t="n">
        <v>0</v>
      </c>
      <c r="I4002" s="1" t="b">
        <v>0</v>
      </c>
      <c r="J4002" s="1" t="b">
        <v>0</v>
      </c>
      <c r="K4002" s="1" t="b">
        <v>0</v>
      </c>
      <c r="L4002" s="1" t="n"/>
      <c r="M4002" s="1" t="inlineStr"/>
      <c r="N4002" s="1" t="inlineStr"/>
    </row>
    <row r="4003">
      <c r="A4003" s="1" t="inlineStr">
        <is>
          <t>AN69001T22</t>
        </is>
      </c>
      <c r="B4003" s="2" t="n">
        <v>43661</v>
      </c>
      <c r="C4003" s="1" t="n">
        <v>1</v>
      </c>
      <c r="D4003" s="1" t="inlineStr">
        <is>
          <t>STATUS_1</t>
        </is>
      </c>
      <c r="E4003" s="1" t="inlineStr">
        <is>
          <t>ALL_APPLICABLE_IEEE_LIMITS_NOT_EXCEEDED</t>
        </is>
      </c>
      <c r="F4003" s="1" t="n">
        <v>1</v>
      </c>
      <c r="G4003" s="1" t="n">
        <v>1</v>
      </c>
      <c r="H4003" s="1" t="n">
        <v>0</v>
      </c>
      <c r="I4003" s="1" t="b">
        <v>0</v>
      </c>
      <c r="J4003" s="1" t="b">
        <v>1</v>
      </c>
      <c r="K4003" s="1" t="b">
        <v>0</v>
      </c>
      <c r="L4003" s="1" t="n"/>
      <c r="M4003" s="1" t="inlineStr"/>
      <c r="N4003" s="1" t="inlineStr"/>
    </row>
    <row r="4004">
      <c r="A4004" s="1" t="inlineStr">
        <is>
          <t>AN69001T22</t>
        </is>
      </c>
      <c r="B4004" s="2" t="n">
        <v>44017</v>
      </c>
      <c r="C4004" s="1" t="n">
        <v>3</v>
      </c>
      <c r="D4004" s="1" t="inlineStr">
        <is>
          <t>STATUS_3</t>
        </is>
      </c>
      <c r="E4004" s="1" t="inlineStr">
        <is>
          <t>TABLE_2_ABOVE_95TH | TABLE_1_ABOVE_90TH | TABLE_3_DELTA_ABOVE_95TH</t>
        </is>
      </c>
      <c r="F4004" s="1" t="n">
        <v>3.866666666666667</v>
      </c>
      <c r="G4004" s="1" t="n">
        <v>3.866666666666667</v>
      </c>
      <c r="H4004" s="1" t="n">
        <v>3</v>
      </c>
      <c r="I4004" s="1" t="b">
        <v>1</v>
      </c>
      <c r="J4004" s="1" t="b">
        <v>1</v>
      </c>
      <c r="K4004" s="1" t="b">
        <v>0</v>
      </c>
      <c r="L4004" s="1" t="n"/>
      <c r="M4004" s="1" t="inlineStr">
        <is>
          <t>["c2h6"]</t>
        </is>
      </c>
      <c r="N4004" s="1" t="inlineStr"/>
    </row>
    <row r="4005">
      <c r="A4005" s="1" t="inlineStr">
        <is>
          <t>AN69001T22</t>
        </is>
      </c>
      <c r="B4005" s="2" t="n">
        <v>44416</v>
      </c>
      <c r="C4005" s="1" t="n">
        <v>2</v>
      </c>
      <c r="D4005" s="1" t="inlineStr">
        <is>
          <t>STATUS_2</t>
        </is>
      </c>
      <c r="E4005" s="1" t="inlineStr">
        <is>
          <t>TABLE_3_DELTA_ABOVE_95TH</t>
        </is>
      </c>
      <c r="F4005" s="1" t="n">
        <v>1</v>
      </c>
      <c r="G4005" s="1" t="n">
        <v>1</v>
      </c>
      <c r="H4005" s="1" t="n">
        <v>1</v>
      </c>
      <c r="I4005" s="1" t="b">
        <v>1</v>
      </c>
      <c r="J4005" s="1" t="b">
        <v>1</v>
      </c>
      <c r="K4005" s="1" t="b">
        <v>0</v>
      </c>
      <c r="L4005" s="1" t="n"/>
      <c r="M4005" s="1" t="inlineStr"/>
      <c r="N4005" s="1" t="inlineStr"/>
    </row>
    <row r="4006">
      <c r="A4006" s="1" t="inlineStr">
        <is>
          <t>AN69001T22</t>
        </is>
      </c>
      <c r="B4006" s="2" t="n">
        <v>44753</v>
      </c>
      <c r="C4006" s="1" t="n">
        <v>2</v>
      </c>
      <c r="D4006" s="1" t="inlineStr">
        <is>
          <t>STATUS_2</t>
        </is>
      </c>
      <c r="E4006" s="1" t="inlineStr">
        <is>
          <t>TABLE_3_DELTA_ABOVE_95TH</t>
        </is>
      </c>
      <c r="F4006" s="1" t="n">
        <v>1</v>
      </c>
      <c r="G4006" s="1" t="n">
        <v>1</v>
      </c>
      <c r="H4006" s="1" t="n">
        <v>1</v>
      </c>
      <c r="I4006" s="1" t="b">
        <v>1</v>
      </c>
      <c r="J4006" s="1" t="b">
        <v>1</v>
      </c>
      <c r="K4006" s="1" t="b">
        <v>0</v>
      </c>
      <c r="L4006" s="1" t="n"/>
      <c r="M4006" s="1" t="inlineStr"/>
      <c r="N4006" s="1" t="inlineStr"/>
    </row>
    <row r="4007">
      <c r="A4007" s="1" t="inlineStr">
        <is>
          <t>AN69001T22</t>
        </is>
      </c>
      <c r="B4007" s="2" t="n">
        <v>44792</v>
      </c>
      <c r="C4007" s="1" t="n">
        <v>1</v>
      </c>
      <c r="D4007" s="1" t="inlineStr">
        <is>
          <t>STATUS_1</t>
        </is>
      </c>
      <c r="E4007" s="1" t="inlineStr">
        <is>
          <t>ALL_APPLICABLE_IEEE_LIMITS_NOT_EXCEEDED</t>
        </is>
      </c>
      <c r="F4007" s="1" t="n">
        <v>1</v>
      </c>
      <c r="G4007" s="1" t="n">
        <v>1</v>
      </c>
      <c r="H4007" s="1" t="n">
        <v>0</v>
      </c>
      <c r="I4007" s="1" t="b">
        <v>0</v>
      </c>
      <c r="J4007" s="1" t="b">
        <v>1</v>
      </c>
      <c r="K4007" s="1" t="b">
        <v>0</v>
      </c>
      <c r="L4007" s="1" t="n"/>
      <c r="M4007" s="1" t="inlineStr"/>
      <c r="N4007" s="1" t="inlineStr"/>
    </row>
    <row r="4008">
      <c r="A4008" s="1" t="inlineStr">
        <is>
          <t>AN69001T22</t>
        </is>
      </c>
      <c r="B4008" s="2" t="n">
        <v>45130</v>
      </c>
      <c r="C4008" s="1" t="n">
        <v>3</v>
      </c>
      <c r="D4008" s="1" t="inlineStr">
        <is>
          <t>STATUS_3</t>
        </is>
      </c>
      <c r="E4008" s="1" t="inlineStr">
        <is>
          <t>TABLE_4_RATE_ABOVE_95TH | TABLE_3_DELTA_ABOVE_95TH</t>
        </is>
      </c>
      <c r="F4008" s="1" t="n">
        <v>1</v>
      </c>
      <c r="G4008" s="1" t="n">
        <v>1</v>
      </c>
      <c r="H4008" s="1" t="n">
        <v>2</v>
      </c>
      <c r="I4008" s="1" t="b">
        <v>1</v>
      </c>
      <c r="J4008" s="1" t="b">
        <v>1</v>
      </c>
      <c r="K4008" s="1" t="b">
        <v>1</v>
      </c>
      <c r="L4008" s="1" t="n">
        <v>23.45790554414785</v>
      </c>
      <c r="M4008" s="1" t="inlineStr"/>
      <c r="N4008" s="1" t="inlineStr">
        <is>
          <t>["c2h4"]</t>
        </is>
      </c>
    </row>
    <row r="4009">
      <c r="A4009" s="1" t="inlineStr">
        <is>
          <t>AN69001T31</t>
        </is>
      </c>
      <c r="B4009" s="2" t="n">
        <v>43686</v>
      </c>
      <c r="C4009" s="1" t="n">
        <v>3</v>
      </c>
      <c r="D4009" s="1" t="inlineStr">
        <is>
          <t>STATUS_3</t>
        </is>
      </c>
      <c r="E4009" s="1" t="inlineStr">
        <is>
          <t>TABLE_2_ABOVE_95TH | TABLE_1_ABOVE_90TH</t>
        </is>
      </c>
      <c r="F4009" s="1" t="n">
        <v>13.85</v>
      </c>
      <c r="G4009" s="1" t="n">
        <v>13.85</v>
      </c>
      <c r="H4009" s="1" t="n">
        <v>2</v>
      </c>
      <c r="I4009" s="1" t="b">
        <v>1</v>
      </c>
      <c r="J4009" s="1" t="b">
        <v>0</v>
      </c>
      <c r="K4009" s="1" t="b">
        <v>0</v>
      </c>
      <c r="L4009" s="1" t="n"/>
      <c r="M4009" s="1" t="inlineStr">
        <is>
          <t>["ch4", "c2h6", "c2h4"]</t>
        </is>
      </c>
      <c r="N4009" s="1" t="inlineStr"/>
    </row>
    <row r="4010">
      <c r="A4010" s="1" t="inlineStr">
        <is>
          <t>AN69001T31</t>
        </is>
      </c>
      <c r="B4010" s="2" t="n">
        <v>44059</v>
      </c>
      <c r="C4010" s="1" t="n">
        <v>3</v>
      </c>
      <c r="D4010" s="1" t="inlineStr">
        <is>
          <t>STATUS_3</t>
        </is>
      </c>
      <c r="E4010" s="1" t="inlineStr">
        <is>
          <t>TABLE_2_ABOVE_95TH | TABLE_1_ABOVE_90TH | TABLE_3_DELTA_ABOVE_95TH</t>
        </is>
      </c>
      <c r="F4010" s="1" t="n">
        <v>2</v>
      </c>
      <c r="G4010" s="1" t="n">
        <v>2</v>
      </c>
      <c r="H4010" s="1" t="n">
        <v>3</v>
      </c>
      <c r="I4010" s="1" t="b">
        <v>1</v>
      </c>
      <c r="J4010" s="1" t="b">
        <v>1</v>
      </c>
      <c r="K4010" s="1" t="b">
        <v>0</v>
      </c>
      <c r="L4010" s="1" t="n"/>
      <c r="M4010" s="1" t="inlineStr">
        <is>
          <t>["c2h6"]</t>
        </is>
      </c>
      <c r="N4010" s="1" t="inlineStr"/>
    </row>
    <row r="4011">
      <c r="A4011" s="1" t="inlineStr">
        <is>
          <t>AN69001T31</t>
        </is>
      </c>
      <c r="B4011" s="2" t="n">
        <v>44410</v>
      </c>
      <c r="C4011" s="1" t="n">
        <v>3</v>
      </c>
      <c r="D4011" s="1" t="inlineStr">
        <is>
          <t>STATUS_3</t>
        </is>
      </c>
      <c r="E4011" s="1" t="inlineStr">
        <is>
          <t>TABLE_2_ABOVE_95TH | TABLE_1_ABOVE_90TH</t>
        </is>
      </c>
      <c r="F4011" s="1" t="n">
        <v>2.177777777777778</v>
      </c>
      <c r="G4011" s="1" t="n">
        <v>2.177777777777778</v>
      </c>
      <c r="H4011" s="1" t="n">
        <v>2</v>
      </c>
      <c r="I4011" s="1" t="b">
        <v>1</v>
      </c>
      <c r="J4011" s="1" t="b">
        <v>1</v>
      </c>
      <c r="K4011" s="1" t="b">
        <v>0</v>
      </c>
      <c r="L4011" s="1" t="n"/>
      <c r="M4011" s="1" t="inlineStr">
        <is>
          <t>["c2h6"]</t>
        </is>
      </c>
      <c r="N4011" s="1" t="inlineStr"/>
    </row>
    <row r="4012">
      <c r="A4012" s="1" t="inlineStr">
        <is>
          <t>AN69001T31</t>
        </is>
      </c>
      <c r="B4012" s="2" t="n">
        <v>44808</v>
      </c>
      <c r="C4012" s="1" t="n">
        <v>3</v>
      </c>
      <c r="D4012" s="1" t="inlineStr">
        <is>
          <t>STATUS_3</t>
        </is>
      </c>
      <c r="E4012" s="1" t="inlineStr">
        <is>
          <t>TABLE_2_ABOVE_95TH | TABLE_1_ABOVE_90TH | TABLE_3_DELTA_ABOVE_95TH</t>
        </is>
      </c>
      <c r="F4012" s="1" t="n">
        <v>2.188888888888889</v>
      </c>
      <c r="G4012" s="1" t="n">
        <v>2.188888888888889</v>
      </c>
      <c r="H4012" s="1" t="n">
        <v>3</v>
      </c>
      <c r="I4012" s="1" t="b">
        <v>1</v>
      </c>
      <c r="J4012" s="1" t="b">
        <v>1</v>
      </c>
      <c r="K4012" s="1" t="b">
        <v>0</v>
      </c>
      <c r="L4012" s="1" t="n"/>
      <c r="M4012" s="1" t="inlineStr">
        <is>
          <t>["c2h6"]</t>
        </is>
      </c>
      <c r="N4012" s="1" t="inlineStr"/>
    </row>
    <row r="4013">
      <c r="A4013" s="1" t="inlineStr">
        <is>
          <t>AN69001T31</t>
        </is>
      </c>
      <c r="B4013" s="2" t="n">
        <v>45049</v>
      </c>
      <c r="C4013" s="1" t="n">
        <v>3</v>
      </c>
      <c r="D4013" s="1" t="inlineStr">
        <is>
          <t>STATUS_3</t>
        </is>
      </c>
      <c r="E4013" s="1" t="inlineStr">
        <is>
          <t>TABLE_2_ABOVE_95TH | TABLE_1_ABOVE_90TH | TABLE_3_DELTA_ABOVE_95TH</t>
        </is>
      </c>
      <c r="F4013" s="1" t="n">
        <v>2.755555555555556</v>
      </c>
      <c r="G4013" s="1" t="n">
        <v>2.755555555555556</v>
      </c>
      <c r="H4013" s="1" t="n">
        <v>3</v>
      </c>
      <c r="I4013" s="1" t="b">
        <v>1</v>
      </c>
      <c r="J4013" s="1" t="b">
        <v>1</v>
      </c>
      <c r="K4013" s="1" t="b">
        <v>0</v>
      </c>
      <c r="L4013" s="1" t="n"/>
      <c r="M4013" s="1" t="inlineStr">
        <is>
          <t>["c2h6"]</t>
        </is>
      </c>
      <c r="N4013" s="1" t="inlineStr"/>
    </row>
    <row r="4014">
      <c r="A4014" s="1" t="inlineStr">
        <is>
          <t>AN69001T31</t>
        </is>
      </c>
      <c r="B4014" s="2" t="n">
        <v>45436</v>
      </c>
      <c r="C4014" s="1" t="n">
        <v>3</v>
      </c>
      <c r="D4014" s="1" t="inlineStr">
        <is>
          <t>STATUS_3</t>
        </is>
      </c>
      <c r="E4014" s="1" t="inlineStr">
        <is>
          <t>TABLE_2_ABOVE_95TH | TABLE_1_ABOVE_90TH | TABLE_3_DELTA_ABOVE_95TH</t>
        </is>
      </c>
      <c r="F4014" s="1" t="n">
        <v>2.733333333333333</v>
      </c>
      <c r="G4014" s="1" t="n">
        <v>2.733333333333333</v>
      </c>
      <c r="H4014" s="1" t="n">
        <v>3</v>
      </c>
      <c r="I4014" s="1" t="b">
        <v>1</v>
      </c>
      <c r="J4014" s="1" t="b">
        <v>1</v>
      </c>
      <c r="K4014" s="1" t="b">
        <v>0</v>
      </c>
      <c r="L4014" s="1" t="n"/>
      <c r="M4014" s="1" t="inlineStr">
        <is>
          <t>["c2h6"]</t>
        </is>
      </c>
      <c r="N4014" s="1" t="inlineStr"/>
    </row>
    <row r="4015">
      <c r="A4015" s="1" t="inlineStr">
        <is>
          <t>AN69003T1</t>
        </is>
      </c>
      <c r="B4015" s="2" t="n">
        <v>43547</v>
      </c>
      <c r="C4015" s="1" t="n">
        <v>3</v>
      </c>
      <c r="D4015" s="1" t="inlineStr">
        <is>
          <t>STATUS_3</t>
        </is>
      </c>
      <c r="E4015" s="1" t="inlineStr">
        <is>
          <t>TABLE_2_ABOVE_95TH | TABLE_1_ABOVE_90TH</t>
        </is>
      </c>
      <c r="F4015" s="1" t="n">
        <v>6.4</v>
      </c>
      <c r="G4015" s="1" t="n">
        <v>6.4</v>
      </c>
      <c r="H4015" s="1" t="n">
        <v>2</v>
      </c>
      <c r="I4015" s="1" t="b">
        <v>1</v>
      </c>
      <c r="J4015" s="1" t="b">
        <v>0</v>
      </c>
      <c r="K4015" s="1" t="b">
        <v>0</v>
      </c>
      <c r="L4015" s="1" t="n"/>
      <c r="M4015" s="1" t="inlineStr">
        <is>
          <t>["c2h6"]</t>
        </is>
      </c>
      <c r="N4015" s="1" t="inlineStr"/>
    </row>
    <row r="4016">
      <c r="A4016" s="1" t="inlineStr">
        <is>
          <t>AN69003T1</t>
        </is>
      </c>
      <c r="B4016" s="2" t="n">
        <v>43547</v>
      </c>
      <c r="C4016" s="1" t="n">
        <v>3</v>
      </c>
      <c r="D4016" s="1" t="inlineStr">
        <is>
          <t>STATUS_3</t>
        </is>
      </c>
      <c r="E4016" s="1" t="inlineStr">
        <is>
          <t>TABLE_2_ABOVE_95TH | TABLE_1_ABOVE_90TH</t>
        </is>
      </c>
      <c r="F4016" s="1" t="n">
        <v>6.4</v>
      </c>
      <c r="G4016" s="1" t="n">
        <v>6.4</v>
      </c>
      <c r="H4016" s="1" t="n">
        <v>2</v>
      </c>
      <c r="I4016" s="1" t="b">
        <v>1</v>
      </c>
      <c r="J4016" s="1" t="b">
        <v>1</v>
      </c>
      <c r="K4016" s="1" t="b">
        <v>0</v>
      </c>
      <c r="L4016" s="1" t="n"/>
      <c r="M4016" s="1" t="inlineStr">
        <is>
          <t>["c2h6"]</t>
        </is>
      </c>
      <c r="N4016" s="1" t="inlineStr"/>
    </row>
    <row r="4017">
      <c r="A4017" s="1" t="inlineStr">
        <is>
          <t>AN69003T1</t>
        </is>
      </c>
      <c r="B4017" s="2" t="n">
        <v>43547</v>
      </c>
      <c r="C4017" s="1" t="n">
        <v>3</v>
      </c>
      <c r="D4017" s="1" t="inlineStr">
        <is>
          <t>STATUS_3</t>
        </is>
      </c>
      <c r="E4017" s="1" t="inlineStr">
        <is>
          <t>TABLE_2_ABOVE_95TH | TABLE_1_ABOVE_90TH</t>
        </is>
      </c>
      <c r="F4017" s="1" t="n">
        <v>6.2</v>
      </c>
      <c r="G4017" s="1" t="n">
        <v>6.2</v>
      </c>
      <c r="H4017" s="1" t="n">
        <v>2</v>
      </c>
      <c r="I4017" s="1" t="b">
        <v>1</v>
      </c>
      <c r="J4017" s="1" t="b">
        <v>1</v>
      </c>
      <c r="K4017" s="1" t="b">
        <v>0</v>
      </c>
      <c r="L4017" s="1" t="n"/>
      <c r="M4017" s="1" t="inlineStr">
        <is>
          <t>["c2h6"]</t>
        </is>
      </c>
      <c r="N4017" s="1" t="inlineStr"/>
    </row>
    <row r="4018">
      <c r="A4018" s="1" t="inlineStr">
        <is>
          <t>AN69003T1</t>
        </is>
      </c>
      <c r="B4018" s="2" t="n">
        <v>43547</v>
      </c>
      <c r="C4018" s="1" t="n">
        <v>3</v>
      </c>
      <c r="D4018" s="1" t="inlineStr">
        <is>
          <t>STATUS_3</t>
        </is>
      </c>
      <c r="E4018" s="1" t="inlineStr">
        <is>
          <t>TABLE_2_ABOVE_95TH | TABLE_1_ABOVE_90TH</t>
        </is>
      </c>
      <c r="F4018" s="1" t="n">
        <v>6.2</v>
      </c>
      <c r="G4018" s="1" t="n">
        <v>6.2</v>
      </c>
      <c r="H4018" s="1" t="n">
        <v>2</v>
      </c>
      <c r="I4018" s="1" t="b">
        <v>1</v>
      </c>
      <c r="J4018" s="1" t="b">
        <v>1</v>
      </c>
      <c r="K4018" s="1" t="b">
        <v>0</v>
      </c>
      <c r="L4018" s="1" t="n"/>
      <c r="M4018" s="1" t="inlineStr">
        <is>
          <t>["c2h6"]</t>
        </is>
      </c>
      <c r="N4018" s="1" t="inlineStr"/>
    </row>
    <row r="4019">
      <c r="A4019" s="1" t="inlineStr">
        <is>
          <t>AN69003T1</t>
        </is>
      </c>
      <c r="B4019" s="2" t="n">
        <v>43660</v>
      </c>
      <c r="C4019" s="1" t="n">
        <v>3</v>
      </c>
      <c r="D4019" s="1" t="inlineStr">
        <is>
          <t>STATUS_3</t>
        </is>
      </c>
      <c r="E4019" s="1" t="inlineStr">
        <is>
          <t>TABLE_2_ABOVE_95TH | TABLE_1_ABOVE_90TH</t>
        </is>
      </c>
      <c r="F4019" s="1" t="n">
        <v>6.133333333333334</v>
      </c>
      <c r="G4019" s="1" t="n">
        <v>6.133333333333334</v>
      </c>
      <c r="H4019" s="1" t="n">
        <v>2</v>
      </c>
      <c r="I4019" s="1" t="b">
        <v>1</v>
      </c>
      <c r="J4019" s="1" t="b">
        <v>1</v>
      </c>
      <c r="K4019" s="1" t="b">
        <v>0</v>
      </c>
      <c r="L4019" s="1" t="n"/>
      <c r="M4019" s="1" t="inlineStr">
        <is>
          <t>["c2h6"]</t>
        </is>
      </c>
      <c r="N4019" s="1" t="inlineStr"/>
    </row>
    <row r="4020">
      <c r="A4020" s="1" t="inlineStr">
        <is>
          <t>AN69003T1</t>
        </is>
      </c>
      <c r="B4020" s="2" t="n">
        <v>44026</v>
      </c>
      <c r="C4020" s="1" t="n">
        <v>2</v>
      </c>
      <c r="D4020" s="1" t="inlineStr">
        <is>
          <t>STATUS_2</t>
        </is>
      </c>
      <c r="E4020" s="1" t="inlineStr">
        <is>
          <t>TABLE_1_ABOVE_90TH</t>
        </is>
      </c>
      <c r="F4020" s="1" t="n">
        <v>1.077777777777778</v>
      </c>
      <c r="G4020" s="1" t="n">
        <v>1.077777777777778</v>
      </c>
      <c r="H4020" s="1" t="n">
        <v>1</v>
      </c>
      <c r="I4020" s="1" t="b">
        <v>1</v>
      </c>
      <c r="J4020" s="1" t="b">
        <v>1</v>
      </c>
      <c r="K4020" s="1" t="b">
        <v>0</v>
      </c>
      <c r="L4020" s="1" t="n"/>
      <c r="M4020" s="1" t="inlineStr"/>
      <c r="N4020" s="1" t="inlineStr"/>
    </row>
    <row r="4021">
      <c r="A4021" s="1" t="inlineStr">
        <is>
          <t>AN69003T1</t>
        </is>
      </c>
      <c r="B4021" s="2" t="n">
        <v>44416</v>
      </c>
      <c r="C4021" s="1" t="n">
        <v>2</v>
      </c>
      <c r="D4021" s="1" t="inlineStr">
        <is>
          <t>STATUS_2</t>
        </is>
      </c>
      <c r="E4021" s="1" t="inlineStr">
        <is>
          <t>TABLE_1_ABOVE_90TH | TABLE_3_DELTA_ABOVE_95TH</t>
        </is>
      </c>
      <c r="F4021" s="1" t="n">
        <v>1.544444444444445</v>
      </c>
      <c r="G4021" s="1" t="n">
        <v>1.544444444444445</v>
      </c>
      <c r="H4021" s="1" t="n">
        <v>2</v>
      </c>
      <c r="I4021" s="1" t="b">
        <v>1</v>
      </c>
      <c r="J4021" s="1" t="b">
        <v>1</v>
      </c>
      <c r="K4021" s="1" t="b">
        <v>0</v>
      </c>
      <c r="L4021" s="1" t="n"/>
      <c r="M4021" s="1" t="inlineStr"/>
      <c r="N4021" s="1" t="inlineStr"/>
    </row>
    <row r="4022">
      <c r="A4022" s="1" t="inlineStr">
        <is>
          <t>AN69003T1</t>
        </is>
      </c>
      <c r="B4022" s="2" t="n">
        <v>44753</v>
      </c>
      <c r="C4022" s="1" t="n">
        <v>2</v>
      </c>
      <c r="D4022" s="1" t="inlineStr">
        <is>
          <t>STATUS_2</t>
        </is>
      </c>
      <c r="E4022" s="1" t="inlineStr">
        <is>
          <t>TABLE_1_ABOVE_90TH</t>
        </is>
      </c>
      <c r="F4022" s="1" t="n">
        <v>1.355555555555556</v>
      </c>
      <c r="G4022" s="1" t="n">
        <v>1.355555555555556</v>
      </c>
      <c r="H4022" s="1" t="n">
        <v>1</v>
      </c>
      <c r="I4022" s="1" t="b">
        <v>1</v>
      </c>
      <c r="J4022" s="1" t="b">
        <v>1</v>
      </c>
      <c r="K4022" s="1" t="b">
        <v>0</v>
      </c>
      <c r="L4022" s="1" t="n"/>
      <c r="M4022" s="1" t="inlineStr"/>
      <c r="N4022" s="1" t="inlineStr"/>
    </row>
    <row r="4023">
      <c r="A4023" s="1" t="inlineStr">
        <is>
          <t>AN69003T1</t>
        </is>
      </c>
      <c r="B4023" s="2" t="n">
        <v>45130</v>
      </c>
      <c r="C4023" s="1" t="n">
        <v>3</v>
      </c>
      <c r="D4023" s="1" t="inlineStr">
        <is>
          <t>STATUS_3</t>
        </is>
      </c>
      <c r="E4023" s="1" t="inlineStr">
        <is>
          <t>TABLE_2_ABOVE_95TH | TABLE_1_ABOVE_90TH | TABLE_3_DELTA_ABOVE_95TH</t>
        </is>
      </c>
      <c r="F4023" s="1" t="n">
        <v>11.06666666666667</v>
      </c>
      <c r="G4023" s="1" t="n">
        <v>11.06666666666667</v>
      </c>
      <c r="H4023" s="1" t="n">
        <v>3</v>
      </c>
      <c r="I4023" s="1" t="b">
        <v>1</v>
      </c>
      <c r="J4023" s="1" t="b">
        <v>1</v>
      </c>
      <c r="K4023" s="1" t="b">
        <v>0</v>
      </c>
      <c r="L4023" s="1" t="n"/>
      <c r="M4023" s="1" t="inlineStr">
        <is>
          <t>["c2h6"]</t>
        </is>
      </c>
      <c r="N4023" s="1" t="inlineStr"/>
    </row>
    <row r="4024">
      <c r="A4024" s="1" t="inlineStr">
        <is>
          <t>AN69003T2</t>
        </is>
      </c>
      <c r="B4024" s="2" t="n">
        <v>43910</v>
      </c>
      <c r="C4024" s="1" t="n">
        <v>3</v>
      </c>
      <c r="D4024" s="1" t="inlineStr">
        <is>
          <t>STATUS_3</t>
        </is>
      </c>
      <c r="E4024" s="1" t="inlineStr">
        <is>
          <t>TABLE_2_ABOVE_95TH | TABLE_1_ABOVE_90TH</t>
        </is>
      </c>
      <c r="F4024" s="1" t="n">
        <v>3.688888888888889</v>
      </c>
      <c r="G4024" s="1" t="n">
        <v>3.688888888888889</v>
      </c>
      <c r="H4024" s="1" t="n">
        <v>2</v>
      </c>
      <c r="I4024" s="1" t="b">
        <v>1</v>
      </c>
      <c r="J4024" s="1" t="b">
        <v>0</v>
      </c>
      <c r="K4024" s="1" t="b">
        <v>0</v>
      </c>
      <c r="L4024" s="1" t="n"/>
      <c r="M4024" s="1" t="inlineStr">
        <is>
          <t>["c2h6"]</t>
        </is>
      </c>
      <c r="N4024" s="1" t="inlineStr"/>
    </row>
    <row r="4025">
      <c r="A4025" s="1" t="inlineStr">
        <is>
          <t>AN69003T2</t>
        </is>
      </c>
      <c r="B4025" s="2" t="n">
        <v>44297</v>
      </c>
      <c r="C4025" s="1" t="n">
        <v>3</v>
      </c>
      <c r="D4025" s="1" t="inlineStr">
        <is>
          <t>STATUS_3</t>
        </is>
      </c>
      <c r="E4025" s="1" t="inlineStr">
        <is>
          <t>TABLE_2_ABOVE_95TH | TABLE_1_ABOVE_90TH | TABLE_3_DELTA_ABOVE_95TH</t>
        </is>
      </c>
      <c r="F4025" s="1" t="n">
        <v>18.06666666666667</v>
      </c>
      <c r="G4025" s="1" t="n">
        <v>18.06666666666667</v>
      </c>
      <c r="H4025" s="1" t="n">
        <v>3</v>
      </c>
      <c r="I4025" s="1" t="b">
        <v>1</v>
      </c>
      <c r="J4025" s="1" t="b">
        <v>1</v>
      </c>
      <c r="K4025" s="1" t="b">
        <v>0</v>
      </c>
      <c r="L4025" s="1" t="n"/>
      <c r="M4025" s="1" t="inlineStr">
        <is>
          <t>["ch4", "c2h6"]</t>
        </is>
      </c>
      <c r="N4025" s="1" t="inlineStr"/>
    </row>
    <row r="4026">
      <c r="A4026" s="1" t="inlineStr">
        <is>
          <t>AN69003T2</t>
        </is>
      </c>
      <c r="B4026" s="2" t="n">
        <v>44723</v>
      </c>
      <c r="C4026" s="1" t="n">
        <v>3</v>
      </c>
      <c r="D4026" s="1" t="inlineStr">
        <is>
          <t>STATUS_3</t>
        </is>
      </c>
      <c r="E4026" s="1" t="inlineStr">
        <is>
          <t>TABLE_2_ABOVE_95TH | TABLE_1_ABOVE_90TH | TABLE_3_DELTA_ABOVE_95TH</t>
        </is>
      </c>
      <c r="F4026" s="1" t="n">
        <v>2.966666666666667</v>
      </c>
      <c r="G4026" s="1" t="n">
        <v>2.966666666666667</v>
      </c>
      <c r="H4026" s="1" t="n">
        <v>3</v>
      </c>
      <c r="I4026" s="1" t="b">
        <v>1</v>
      </c>
      <c r="J4026" s="1" t="b">
        <v>1</v>
      </c>
      <c r="K4026" s="1" t="b">
        <v>0</v>
      </c>
      <c r="L4026" s="1" t="n"/>
      <c r="M4026" s="1" t="inlineStr">
        <is>
          <t>["c2h6"]</t>
        </is>
      </c>
      <c r="N4026" s="1" t="inlineStr"/>
    </row>
    <row r="4027">
      <c r="A4027" s="1" t="inlineStr">
        <is>
          <t>AN69003T2</t>
        </is>
      </c>
      <c r="B4027" s="2" t="n">
        <v>45019</v>
      </c>
      <c r="C4027" s="1" t="n">
        <v>3</v>
      </c>
      <c r="D4027" s="1" t="inlineStr">
        <is>
          <t>STATUS_3</t>
        </is>
      </c>
      <c r="E4027" s="1" t="inlineStr">
        <is>
          <t>TABLE_2_ABOVE_95TH | TABLE_1_ABOVE_90TH</t>
        </is>
      </c>
      <c r="F4027" s="1" t="n">
        <v>3.066666666666667</v>
      </c>
      <c r="G4027" s="1" t="n">
        <v>3.066666666666667</v>
      </c>
      <c r="H4027" s="1" t="n">
        <v>2</v>
      </c>
      <c r="I4027" s="1" t="b">
        <v>1</v>
      </c>
      <c r="J4027" s="1" t="b">
        <v>1</v>
      </c>
      <c r="K4027" s="1" t="b">
        <v>0</v>
      </c>
      <c r="L4027" s="1" t="n"/>
      <c r="M4027" s="1" t="inlineStr">
        <is>
          <t>["c2h6"]</t>
        </is>
      </c>
      <c r="N4027" s="1" t="inlineStr"/>
    </row>
    <row r="4028">
      <c r="A4028" s="1" t="inlineStr">
        <is>
          <t>AN69003T2</t>
        </is>
      </c>
      <c r="B4028" s="2" t="n">
        <v>45312</v>
      </c>
      <c r="C4028" s="1" t="n">
        <v>3</v>
      </c>
      <c r="D4028" s="1" t="inlineStr">
        <is>
          <t>STATUS_3</t>
        </is>
      </c>
      <c r="E4028" s="1" t="inlineStr">
        <is>
          <t>TABLE_2_ABOVE_95TH | TABLE_1_ABOVE_90TH | TABLE_3_DELTA_ABOVE_95TH</t>
        </is>
      </c>
      <c r="F4028" s="1" t="n">
        <v>4.344444444444444</v>
      </c>
      <c r="G4028" s="1" t="n">
        <v>4.344444444444444</v>
      </c>
      <c r="H4028" s="1" t="n">
        <v>3</v>
      </c>
      <c r="I4028" s="1" t="b">
        <v>1</v>
      </c>
      <c r="J4028" s="1" t="b">
        <v>1</v>
      </c>
      <c r="K4028" s="1" t="b">
        <v>0</v>
      </c>
      <c r="L4028" s="1" t="n"/>
      <c r="M4028" s="1" t="inlineStr">
        <is>
          <t>["c2h6"]</t>
        </is>
      </c>
      <c r="N4028" s="1" t="inlineStr"/>
    </row>
    <row r="4029">
      <c r="A4029" s="1" t="inlineStr">
        <is>
          <t>AN69003T3-1</t>
        </is>
      </c>
      <c r="B4029" s="2" t="n">
        <v>43913</v>
      </c>
      <c r="C4029" s="1" t="n">
        <v>3</v>
      </c>
      <c r="D4029" s="1" t="inlineStr">
        <is>
          <t>STATUS_3</t>
        </is>
      </c>
      <c r="E4029" s="1" t="inlineStr">
        <is>
          <t>TABLE_2_ABOVE_95TH | TABLE_1_ABOVE_90TH</t>
        </is>
      </c>
      <c r="F4029" s="1" t="n">
        <v>1.988888888888889</v>
      </c>
      <c r="G4029" s="1" t="n">
        <v>1.988888888888889</v>
      </c>
      <c r="H4029" s="1" t="n">
        <v>2</v>
      </c>
      <c r="I4029" s="1" t="b">
        <v>1</v>
      </c>
      <c r="J4029" s="1" t="b">
        <v>0</v>
      </c>
      <c r="K4029" s="1" t="b">
        <v>0</v>
      </c>
      <c r="L4029" s="1" t="n"/>
      <c r="M4029" s="1" t="inlineStr">
        <is>
          <t>["c2h6"]</t>
        </is>
      </c>
      <c r="N4029" s="1" t="inlineStr"/>
    </row>
    <row r="4030">
      <c r="A4030" s="1" t="inlineStr">
        <is>
          <t>AN69003T3-1</t>
        </is>
      </c>
      <c r="B4030" s="2" t="n">
        <v>44296</v>
      </c>
      <c r="C4030" s="1" t="n">
        <v>3</v>
      </c>
      <c r="D4030" s="1" t="inlineStr">
        <is>
          <t>STATUS_3</t>
        </is>
      </c>
      <c r="E4030" s="1" t="inlineStr">
        <is>
          <t>TABLE_2_ABOVE_95TH | TABLE_1_ABOVE_90TH | TABLE_3_DELTA_ABOVE_95TH</t>
        </is>
      </c>
      <c r="F4030" s="1" t="n">
        <v>2.822222222222222</v>
      </c>
      <c r="G4030" s="1" t="n">
        <v>2.822222222222222</v>
      </c>
      <c r="H4030" s="1" t="n">
        <v>3</v>
      </c>
      <c r="I4030" s="1" t="b">
        <v>1</v>
      </c>
      <c r="J4030" s="1" t="b">
        <v>1</v>
      </c>
      <c r="K4030" s="1" t="b">
        <v>0</v>
      </c>
      <c r="L4030" s="1" t="n"/>
      <c r="M4030" s="1" t="inlineStr">
        <is>
          <t>["ch4", "c2h6"]</t>
        </is>
      </c>
      <c r="N4030" s="1" t="inlineStr"/>
    </row>
    <row r="4031">
      <c r="A4031" s="1" t="inlineStr">
        <is>
          <t>AN69003T3-1</t>
        </is>
      </c>
      <c r="B4031" s="2" t="n">
        <v>44723</v>
      </c>
      <c r="C4031" s="1" t="n">
        <v>2</v>
      </c>
      <c r="D4031" s="1" t="inlineStr">
        <is>
          <t>STATUS_2</t>
        </is>
      </c>
      <c r="E4031" s="1" t="inlineStr">
        <is>
          <t>TABLE_1_ABOVE_90TH | TABLE_3_DELTA_ABOVE_95TH</t>
        </is>
      </c>
      <c r="F4031" s="1" t="n">
        <v>1.6</v>
      </c>
      <c r="G4031" s="1" t="n">
        <v>1.6</v>
      </c>
      <c r="H4031" s="1" t="n">
        <v>2</v>
      </c>
      <c r="I4031" s="1" t="b">
        <v>1</v>
      </c>
      <c r="J4031" s="1" t="b">
        <v>1</v>
      </c>
      <c r="K4031" s="1" t="b">
        <v>0</v>
      </c>
      <c r="L4031" s="1" t="n"/>
      <c r="M4031" s="1" t="inlineStr"/>
      <c r="N4031" s="1" t="inlineStr"/>
    </row>
    <row r="4032">
      <c r="A4032" s="1" t="inlineStr">
        <is>
          <t>AN69003T3-1</t>
        </is>
      </c>
      <c r="B4032" s="2" t="n">
        <v>45019</v>
      </c>
      <c r="C4032" s="1" t="n">
        <v>3</v>
      </c>
      <c r="D4032" s="1" t="inlineStr">
        <is>
          <t>STATUS_3</t>
        </is>
      </c>
      <c r="E4032" s="1" t="inlineStr">
        <is>
          <t>TABLE_2_ABOVE_95TH | TABLE_1_ABOVE_90TH | TABLE_3_DELTA_ABOVE_95TH</t>
        </is>
      </c>
      <c r="F4032" s="1" t="n">
        <v>10.33333333333333</v>
      </c>
      <c r="G4032" s="1" t="n">
        <v>10.33333333333333</v>
      </c>
      <c r="H4032" s="1" t="n">
        <v>3</v>
      </c>
      <c r="I4032" s="1" t="b">
        <v>1</v>
      </c>
      <c r="J4032" s="1" t="b">
        <v>1</v>
      </c>
      <c r="K4032" s="1" t="b">
        <v>0</v>
      </c>
      <c r="L4032" s="1" t="n"/>
      <c r="M4032" s="1" t="inlineStr">
        <is>
          <t>["c2h6"]</t>
        </is>
      </c>
      <c r="N4032" s="1" t="inlineStr"/>
    </row>
    <row r="4033">
      <c r="A4033" s="1" t="inlineStr">
        <is>
          <t>AN69003T3-2</t>
        </is>
      </c>
      <c r="B4033" s="2" t="n">
        <v>43675</v>
      </c>
      <c r="C4033" s="1" t="n">
        <v>1</v>
      </c>
      <c r="D4033" s="1" t="inlineStr">
        <is>
          <t>STATUS_1</t>
        </is>
      </c>
      <c r="E4033" s="1" t="inlineStr">
        <is>
          <t>ALL_APPLICABLE_IEEE_LIMITS_NOT_EXCEEDED</t>
        </is>
      </c>
      <c r="F4033" s="1" t="n">
        <v>1</v>
      </c>
      <c r="G4033" s="1" t="n">
        <v>1</v>
      </c>
      <c r="H4033" s="1" t="n">
        <v>0</v>
      </c>
      <c r="I4033" s="1" t="b">
        <v>0</v>
      </c>
      <c r="J4033" s="1" t="b">
        <v>0</v>
      </c>
      <c r="K4033" s="1" t="b">
        <v>0</v>
      </c>
      <c r="L4033" s="1" t="n"/>
      <c r="M4033" s="1" t="inlineStr"/>
      <c r="N4033" s="1" t="inlineStr"/>
    </row>
    <row r="4034">
      <c r="A4034" s="1" t="inlineStr">
        <is>
          <t>AN69003T3-2</t>
        </is>
      </c>
      <c r="B4034" s="2" t="n">
        <v>43913</v>
      </c>
      <c r="C4034" s="1" t="n">
        <v>3</v>
      </c>
      <c r="D4034" s="1" t="inlineStr">
        <is>
          <t>STATUS_3</t>
        </is>
      </c>
      <c r="E4034" s="1" t="inlineStr">
        <is>
          <t>TABLE_2_ABOVE_95TH | TABLE_1_ABOVE_90TH | TABLE_3_DELTA_ABOVE_95TH</t>
        </is>
      </c>
      <c r="F4034" s="1" t="n">
        <v>2.366666666666667</v>
      </c>
      <c r="G4034" s="1" t="n">
        <v>2.366666666666667</v>
      </c>
      <c r="H4034" s="1" t="n">
        <v>3</v>
      </c>
      <c r="I4034" s="1" t="b">
        <v>1</v>
      </c>
      <c r="J4034" s="1" t="b">
        <v>1</v>
      </c>
      <c r="K4034" s="1" t="b">
        <v>0</v>
      </c>
      <c r="L4034" s="1" t="n"/>
      <c r="M4034" s="1" t="inlineStr">
        <is>
          <t>["c2h6"]</t>
        </is>
      </c>
      <c r="N4034" s="1" t="inlineStr"/>
    </row>
    <row r="4035">
      <c r="A4035" s="1" t="inlineStr">
        <is>
          <t>AN69003T3-2</t>
        </is>
      </c>
      <c r="B4035" s="2" t="n">
        <v>44296</v>
      </c>
      <c r="C4035" s="1" t="n">
        <v>2</v>
      </c>
      <c r="D4035" s="1" t="inlineStr">
        <is>
          <t>STATUS_2</t>
        </is>
      </c>
      <c r="E4035" s="1" t="inlineStr">
        <is>
          <t>TABLE_1_ABOVE_90TH | TABLE_3_DELTA_ABOVE_95TH</t>
        </is>
      </c>
      <c r="F4035" s="1" t="n">
        <v>1.833333333333333</v>
      </c>
      <c r="G4035" s="1" t="n">
        <v>1.833333333333333</v>
      </c>
      <c r="H4035" s="1" t="n">
        <v>2</v>
      </c>
      <c r="I4035" s="1" t="b">
        <v>1</v>
      </c>
      <c r="J4035" s="1" t="b">
        <v>1</v>
      </c>
      <c r="K4035" s="1" t="b">
        <v>0</v>
      </c>
      <c r="L4035" s="1" t="n"/>
      <c r="M4035" s="1" t="inlineStr"/>
      <c r="N4035" s="1" t="inlineStr"/>
    </row>
    <row r="4036">
      <c r="A4036" s="1" t="inlineStr">
        <is>
          <t>AN69003T3-2</t>
        </is>
      </c>
      <c r="B4036" s="2" t="n">
        <v>44721</v>
      </c>
      <c r="C4036" s="1" t="n">
        <v>3</v>
      </c>
      <c r="D4036" s="1" t="inlineStr">
        <is>
          <t>STATUS_3</t>
        </is>
      </c>
      <c r="E4036" s="1" t="inlineStr">
        <is>
          <t>TABLE_2_ABOVE_95TH | TABLE_1_ABOVE_90TH</t>
        </is>
      </c>
      <c r="F4036" s="1" t="n">
        <v>2.044444444444444</v>
      </c>
      <c r="G4036" s="1" t="n">
        <v>2.044444444444444</v>
      </c>
      <c r="H4036" s="1" t="n">
        <v>2</v>
      </c>
      <c r="I4036" s="1" t="b">
        <v>1</v>
      </c>
      <c r="J4036" s="1" t="b">
        <v>1</v>
      </c>
      <c r="K4036" s="1" t="b">
        <v>0</v>
      </c>
      <c r="L4036" s="1" t="n"/>
      <c r="M4036" s="1" t="inlineStr">
        <is>
          <t>["c2h6"]</t>
        </is>
      </c>
      <c r="N4036" s="1" t="inlineStr"/>
    </row>
    <row r="4037">
      <c r="A4037" s="1" t="inlineStr">
        <is>
          <t>AN69003T3-2</t>
        </is>
      </c>
      <c r="B4037" s="2" t="n">
        <v>44735</v>
      </c>
      <c r="C4037" s="1" t="n">
        <v>2</v>
      </c>
      <c r="D4037" s="1" t="inlineStr">
        <is>
          <t>STATUS_2</t>
        </is>
      </c>
      <c r="E4037" s="1" t="inlineStr">
        <is>
          <t>TABLE_1_ABOVE_90TH | TABLE_3_DELTA_ABOVE_95TH</t>
        </is>
      </c>
      <c r="F4037" s="1" t="n">
        <v>1.322222222222222</v>
      </c>
      <c r="G4037" s="1" t="n">
        <v>1.322222222222222</v>
      </c>
      <c r="H4037" s="1" t="n">
        <v>2</v>
      </c>
      <c r="I4037" s="1" t="b">
        <v>1</v>
      </c>
      <c r="J4037" s="1" t="b">
        <v>1</v>
      </c>
      <c r="K4037" s="1" t="b">
        <v>0</v>
      </c>
      <c r="L4037" s="1" t="n"/>
      <c r="M4037" s="1" t="inlineStr"/>
      <c r="N4037" s="1" t="inlineStr"/>
    </row>
    <row r="4038">
      <c r="A4038" s="1" t="inlineStr">
        <is>
          <t>AN69003T3-2</t>
        </is>
      </c>
      <c r="B4038" s="2" t="n">
        <v>44746</v>
      </c>
      <c r="C4038" s="1" t="n">
        <v>2</v>
      </c>
      <c r="D4038" s="1" t="inlineStr">
        <is>
          <t>STATUS_2</t>
        </is>
      </c>
      <c r="E4038" s="1" t="inlineStr">
        <is>
          <t>TABLE_1_ABOVE_90TH</t>
        </is>
      </c>
      <c r="F4038" s="1" t="n">
        <v>1.5</v>
      </c>
      <c r="G4038" s="1" t="n">
        <v>1.5</v>
      </c>
      <c r="H4038" s="1" t="n">
        <v>1</v>
      </c>
      <c r="I4038" s="1" t="b">
        <v>1</v>
      </c>
      <c r="J4038" s="1" t="b">
        <v>1</v>
      </c>
      <c r="K4038" s="1" t="b">
        <v>0</v>
      </c>
      <c r="L4038" s="1" t="n"/>
      <c r="M4038" s="1" t="inlineStr"/>
      <c r="N4038" s="1" t="inlineStr"/>
    </row>
    <row r="4039">
      <c r="A4039" s="1" t="inlineStr">
        <is>
          <t>AN69003T3-2</t>
        </is>
      </c>
      <c r="B4039" s="2" t="n">
        <v>45019</v>
      </c>
      <c r="C4039" s="1" t="n">
        <v>3</v>
      </c>
      <c r="D4039" s="1" t="inlineStr">
        <is>
          <t>STATUS_3</t>
        </is>
      </c>
      <c r="E4039" s="1" t="inlineStr">
        <is>
          <t>TABLE_2_ABOVE_95TH | TABLE_1_ABOVE_90TH | TABLE_3_DELTA_ABOVE_95TH</t>
        </is>
      </c>
      <c r="F4039" s="1" t="n">
        <v>2.188888888888889</v>
      </c>
      <c r="G4039" s="1" t="n">
        <v>2.188888888888889</v>
      </c>
      <c r="H4039" s="1" t="n">
        <v>3</v>
      </c>
      <c r="I4039" s="1" t="b">
        <v>1</v>
      </c>
      <c r="J4039" s="1" t="b">
        <v>1</v>
      </c>
      <c r="K4039" s="1" t="b">
        <v>0</v>
      </c>
      <c r="L4039" s="1" t="n"/>
      <c r="M4039" s="1" t="inlineStr">
        <is>
          <t>["c2h6"]</t>
        </is>
      </c>
      <c r="N4039" s="1" t="inlineStr"/>
    </row>
    <row r="4040">
      <c r="A4040" s="1" t="inlineStr">
        <is>
          <t>AN69003T3-2</t>
        </is>
      </c>
      <c r="B4040" s="2" t="n">
        <v>45354</v>
      </c>
      <c r="C4040" s="1" t="n">
        <v>3</v>
      </c>
      <c r="D4040" s="1" t="inlineStr">
        <is>
          <t>STATUS_3</t>
        </is>
      </c>
      <c r="E4040" s="1" t="inlineStr">
        <is>
          <t>TABLE_2_ABOVE_95TH | TABLE_1_ABOVE_90TH | TABLE_3_DELTA_ABOVE_95TH</t>
        </is>
      </c>
      <c r="F4040" s="1" t="n">
        <v>2.711111111111111</v>
      </c>
      <c r="G4040" s="1" t="n">
        <v>2.711111111111111</v>
      </c>
      <c r="H4040" s="1" t="n">
        <v>3</v>
      </c>
      <c r="I4040" s="1" t="b">
        <v>1</v>
      </c>
      <c r="J4040" s="1" t="b">
        <v>1</v>
      </c>
      <c r="K4040" s="1" t="b">
        <v>0</v>
      </c>
      <c r="L4040" s="1" t="n"/>
      <c r="M4040" s="1" t="inlineStr">
        <is>
          <t>["c2h6"]</t>
        </is>
      </c>
      <c r="N4040" s="1" t="inlineStr"/>
    </row>
    <row r="4041">
      <c r="A4041" s="1" t="inlineStr">
        <is>
          <t>AN69003T4-1</t>
        </is>
      </c>
      <c r="B4041" s="2" t="n">
        <v>43686</v>
      </c>
      <c r="C4041" s="1" t="n">
        <v>1</v>
      </c>
      <c r="D4041" s="1" t="inlineStr">
        <is>
          <t>STATUS_1</t>
        </is>
      </c>
      <c r="E4041" s="1" t="inlineStr">
        <is>
          <t>ALL_APPLICABLE_IEEE_LIMITS_NOT_EXCEEDED</t>
        </is>
      </c>
      <c r="F4041" s="1" t="n">
        <v>1</v>
      </c>
      <c r="G4041" s="1" t="n">
        <v>1</v>
      </c>
      <c r="H4041" s="1" t="n">
        <v>0</v>
      </c>
      <c r="I4041" s="1" t="b">
        <v>0</v>
      </c>
      <c r="J4041" s="1" t="b">
        <v>0</v>
      </c>
      <c r="K4041" s="1" t="b">
        <v>0</v>
      </c>
      <c r="L4041" s="1" t="n"/>
      <c r="M4041" s="1" t="inlineStr"/>
      <c r="N4041" s="1" t="inlineStr"/>
    </row>
    <row r="4042">
      <c r="A4042" s="1" t="inlineStr">
        <is>
          <t>AN69003T4-1</t>
        </is>
      </c>
      <c r="B4042" s="2" t="n">
        <v>44059</v>
      </c>
      <c r="C4042" s="1" t="n">
        <v>1</v>
      </c>
      <c r="D4042" s="1" t="inlineStr">
        <is>
          <t>STATUS_1</t>
        </is>
      </c>
      <c r="E4042" s="1" t="inlineStr">
        <is>
          <t>ALL_APPLICABLE_IEEE_LIMITS_NOT_EXCEEDED</t>
        </is>
      </c>
      <c r="F4042" s="1" t="n">
        <v>1</v>
      </c>
      <c r="G4042" s="1" t="n">
        <v>1</v>
      </c>
      <c r="H4042" s="1" t="n">
        <v>0</v>
      </c>
      <c r="I4042" s="1" t="b">
        <v>0</v>
      </c>
      <c r="J4042" s="1" t="b">
        <v>1</v>
      </c>
      <c r="K4042" s="1" t="b">
        <v>0</v>
      </c>
      <c r="L4042" s="1" t="n"/>
      <c r="M4042" s="1" t="inlineStr"/>
      <c r="N4042" s="1" t="inlineStr"/>
    </row>
    <row r="4043">
      <c r="A4043" s="1" t="inlineStr">
        <is>
          <t>AN69003T4-1</t>
        </is>
      </c>
      <c r="B4043" s="2" t="n">
        <v>44410</v>
      </c>
      <c r="C4043" s="1" t="n">
        <v>3</v>
      </c>
      <c r="D4043" s="1" t="inlineStr">
        <is>
          <t>STATUS_3</t>
        </is>
      </c>
      <c r="E4043" s="1" t="inlineStr">
        <is>
          <t>TABLE_2_ABOVE_95TH | TABLE_1_ABOVE_90TH</t>
        </is>
      </c>
      <c r="F4043" s="1" t="n">
        <v>4.933333333333334</v>
      </c>
      <c r="G4043" s="1" t="n">
        <v>4.933333333333334</v>
      </c>
      <c r="H4043" s="1" t="n">
        <v>2</v>
      </c>
      <c r="I4043" s="1" t="b">
        <v>1</v>
      </c>
      <c r="J4043" s="1" t="b">
        <v>1</v>
      </c>
      <c r="K4043" s="1" t="b">
        <v>0</v>
      </c>
      <c r="L4043" s="1" t="n"/>
      <c r="M4043" s="1" t="inlineStr">
        <is>
          <t>["c2h6"]</t>
        </is>
      </c>
      <c r="N4043" s="1" t="inlineStr"/>
    </row>
    <row r="4044">
      <c r="A4044" s="1" t="inlineStr">
        <is>
          <t>AN69003T4-1</t>
        </is>
      </c>
      <c r="B4044" s="2" t="n">
        <v>44808</v>
      </c>
      <c r="C4044" s="1" t="n">
        <v>2</v>
      </c>
      <c r="D4044" s="1" t="inlineStr">
        <is>
          <t>STATUS_2</t>
        </is>
      </c>
      <c r="E4044" s="1" t="inlineStr">
        <is>
          <t>TABLE_3_DELTA_ABOVE_95TH</t>
        </is>
      </c>
      <c r="F4044" s="1" t="n">
        <v>1</v>
      </c>
      <c r="G4044" s="1" t="n">
        <v>1</v>
      </c>
      <c r="H4044" s="1" t="n">
        <v>1</v>
      </c>
      <c r="I4044" s="1" t="b">
        <v>1</v>
      </c>
      <c r="J4044" s="1" t="b">
        <v>1</v>
      </c>
      <c r="K4044" s="1" t="b">
        <v>0</v>
      </c>
      <c r="L4044" s="1" t="n"/>
      <c r="M4044" s="1" t="inlineStr"/>
      <c r="N4044" s="1" t="inlineStr"/>
    </row>
    <row r="4045">
      <c r="A4045" s="1" t="inlineStr">
        <is>
          <t>AN69003T4-1</t>
        </is>
      </c>
      <c r="B4045" s="2" t="n">
        <v>45086</v>
      </c>
      <c r="C4045" s="1" t="n">
        <v>2</v>
      </c>
      <c r="D4045" s="1" t="inlineStr">
        <is>
          <t>STATUS_2</t>
        </is>
      </c>
      <c r="E4045" s="1" t="inlineStr">
        <is>
          <t>TABLE_1_ABOVE_90TH | TABLE_3_DELTA_ABOVE_95TH</t>
        </is>
      </c>
      <c r="F4045" s="1" t="n">
        <v>1.35</v>
      </c>
      <c r="G4045" s="1" t="n">
        <v>1.35</v>
      </c>
      <c r="H4045" s="1" t="n">
        <v>2</v>
      </c>
      <c r="I4045" s="1" t="b">
        <v>1</v>
      </c>
      <c r="J4045" s="1" t="b">
        <v>1</v>
      </c>
      <c r="K4045" s="1" t="b">
        <v>0</v>
      </c>
      <c r="L4045" s="1" t="n"/>
      <c r="M4045" s="1" t="inlineStr"/>
      <c r="N4045" s="1" t="inlineStr"/>
    </row>
    <row r="4046">
      <c r="A4046" s="1" t="inlineStr">
        <is>
          <t>AN69003T4-1</t>
        </is>
      </c>
      <c r="B4046" s="2" t="n">
        <v>45436</v>
      </c>
      <c r="C4046" s="1" t="n">
        <v>3</v>
      </c>
      <c r="D4046" s="1" t="inlineStr">
        <is>
          <t>STATUS_3</t>
        </is>
      </c>
      <c r="E4046" s="1" t="inlineStr">
        <is>
          <t>TABLE_2_ABOVE_95TH | TABLE_1_ABOVE_90TH | TABLE_3_DELTA_ABOVE_95TH</t>
        </is>
      </c>
      <c r="F4046" s="1" t="n">
        <v>2.866666666666667</v>
      </c>
      <c r="G4046" s="1" t="n">
        <v>2.866666666666667</v>
      </c>
      <c r="H4046" s="1" t="n">
        <v>3</v>
      </c>
      <c r="I4046" s="1" t="b">
        <v>1</v>
      </c>
      <c r="J4046" s="1" t="b">
        <v>1</v>
      </c>
      <c r="K4046" s="1" t="b">
        <v>0</v>
      </c>
      <c r="L4046" s="1" t="n"/>
      <c r="M4046" s="1" t="inlineStr">
        <is>
          <t>["c2h6"]</t>
        </is>
      </c>
      <c r="N4046" s="1" t="inlineStr"/>
    </row>
    <row r="4047">
      <c r="A4047" s="1" t="inlineStr">
        <is>
          <t>AN69003T4-2</t>
        </is>
      </c>
      <c r="B4047" s="2" t="n">
        <v>43605</v>
      </c>
      <c r="C4047" s="1" t="n">
        <v>2</v>
      </c>
      <c r="D4047" s="1" t="inlineStr">
        <is>
          <t>STATUS_2</t>
        </is>
      </c>
      <c r="E4047" s="1" t="inlineStr">
        <is>
          <t>TABLE_1_ABOVE_90TH</t>
        </is>
      </c>
      <c r="F4047" s="1" t="n">
        <v>1.822222222222222</v>
      </c>
      <c r="G4047" s="1" t="n">
        <v>1.822222222222222</v>
      </c>
      <c r="H4047" s="1" t="n">
        <v>1</v>
      </c>
      <c r="I4047" s="1" t="b">
        <v>1</v>
      </c>
      <c r="J4047" s="1" t="b">
        <v>0</v>
      </c>
      <c r="K4047" s="1" t="b">
        <v>0</v>
      </c>
      <c r="L4047" s="1" t="n"/>
      <c r="M4047" s="1" t="inlineStr"/>
      <c r="N4047" s="1" t="inlineStr"/>
    </row>
    <row r="4048">
      <c r="A4048" s="1" t="inlineStr">
        <is>
          <t>AN69003T4-2</t>
        </is>
      </c>
      <c r="B4048" s="2" t="n">
        <v>43959</v>
      </c>
      <c r="C4048" s="1" t="n">
        <v>3</v>
      </c>
      <c r="D4048" s="1" t="inlineStr">
        <is>
          <t>STATUS_3</t>
        </is>
      </c>
      <c r="E4048" s="1" t="inlineStr">
        <is>
          <t>TABLE_2_ABOVE_95TH | TABLE_1_ABOVE_90TH | TABLE_3_DELTA_ABOVE_95TH</t>
        </is>
      </c>
      <c r="F4048" s="1" t="n">
        <v>10.4</v>
      </c>
      <c r="G4048" s="1" t="n">
        <v>10.4</v>
      </c>
      <c r="H4048" s="1" t="n">
        <v>3</v>
      </c>
      <c r="I4048" s="1" t="b">
        <v>1</v>
      </c>
      <c r="J4048" s="1" t="b">
        <v>1</v>
      </c>
      <c r="K4048" s="1" t="b">
        <v>0</v>
      </c>
      <c r="L4048" s="1" t="n"/>
      <c r="M4048" s="1" t="inlineStr">
        <is>
          <t>["c2h6"]</t>
        </is>
      </c>
      <c r="N4048" s="1" t="inlineStr"/>
    </row>
    <row r="4049">
      <c r="A4049" s="1" t="inlineStr">
        <is>
          <t>AN69003T4-2</t>
        </is>
      </c>
      <c r="B4049" s="2" t="n">
        <v>44288</v>
      </c>
      <c r="C4049" s="1" t="n">
        <v>2</v>
      </c>
      <c r="D4049" s="1" t="inlineStr">
        <is>
          <t>STATUS_2</t>
        </is>
      </c>
      <c r="E4049" s="1" t="inlineStr">
        <is>
          <t>TABLE_1_ABOVE_90TH | TABLE_3_DELTA_ABOVE_95TH</t>
        </is>
      </c>
      <c r="F4049" s="1" t="n">
        <v>1.233333333333333</v>
      </c>
      <c r="G4049" s="1" t="n">
        <v>1.233333333333333</v>
      </c>
      <c r="H4049" s="1" t="n">
        <v>2</v>
      </c>
      <c r="I4049" s="1" t="b">
        <v>1</v>
      </c>
      <c r="J4049" s="1" t="b">
        <v>1</v>
      </c>
      <c r="K4049" s="1" t="b">
        <v>0</v>
      </c>
      <c r="L4049" s="1" t="n"/>
      <c r="M4049" s="1" t="inlineStr"/>
      <c r="N4049" s="1" t="inlineStr"/>
    </row>
    <row r="4050">
      <c r="A4050" s="1" t="inlineStr">
        <is>
          <t>AN69003T4-2</t>
        </is>
      </c>
      <c r="B4050" s="2" t="n">
        <v>44627</v>
      </c>
      <c r="C4050" s="1" t="n">
        <v>3</v>
      </c>
      <c r="D4050" s="1" t="inlineStr">
        <is>
          <t>STATUS_3</t>
        </is>
      </c>
      <c r="E4050" s="1" t="inlineStr">
        <is>
          <t>TABLE_2_ABOVE_95TH | TABLE_1_ABOVE_90TH | TABLE_3_DELTA_ABOVE_95TH</t>
        </is>
      </c>
      <c r="F4050" s="1" t="n">
        <v>2.444444444444445</v>
      </c>
      <c r="G4050" s="1" t="n">
        <v>2.444444444444445</v>
      </c>
      <c r="H4050" s="1" t="n">
        <v>3</v>
      </c>
      <c r="I4050" s="1" t="b">
        <v>1</v>
      </c>
      <c r="J4050" s="1" t="b">
        <v>1</v>
      </c>
      <c r="K4050" s="1" t="b">
        <v>0</v>
      </c>
      <c r="L4050" s="1" t="n"/>
      <c r="M4050" s="1" t="inlineStr">
        <is>
          <t>["c2h6"]</t>
        </is>
      </c>
      <c r="N4050" s="1" t="inlineStr"/>
    </row>
    <row r="4051">
      <c r="A4051" s="1" t="inlineStr">
        <is>
          <t>AN69003T4-2</t>
        </is>
      </c>
      <c r="B4051" s="2" t="n">
        <v>45067</v>
      </c>
      <c r="C4051" s="1" t="n">
        <v>3</v>
      </c>
      <c r="D4051" s="1" t="inlineStr">
        <is>
          <t>STATUS_3</t>
        </is>
      </c>
      <c r="E4051" s="1" t="inlineStr">
        <is>
          <t>TABLE_2_ABOVE_95TH | TABLE_1_ABOVE_90TH | TABLE_3_DELTA_ABOVE_95TH</t>
        </is>
      </c>
      <c r="F4051" s="1" t="n">
        <v>2.211111111111111</v>
      </c>
      <c r="G4051" s="1" t="n">
        <v>2.211111111111111</v>
      </c>
      <c r="H4051" s="1" t="n">
        <v>3</v>
      </c>
      <c r="I4051" s="1" t="b">
        <v>1</v>
      </c>
      <c r="J4051" s="1" t="b">
        <v>1</v>
      </c>
      <c r="K4051" s="1" t="b">
        <v>0</v>
      </c>
      <c r="L4051" s="1" t="n"/>
      <c r="M4051" s="1" t="inlineStr">
        <is>
          <t>["c2h6"]</t>
        </is>
      </c>
      <c r="N4051" s="1" t="inlineStr"/>
    </row>
    <row r="4052">
      <c r="A4052" s="1" t="inlineStr">
        <is>
          <t>AN69003T5</t>
        </is>
      </c>
      <c r="B4052" s="2" t="n">
        <v>43751</v>
      </c>
      <c r="C4052" s="1" t="n">
        <v>2</v>
      </c>
      <c r="D4052" s="1" t="inlineStr">
        <is>
          <t>STATUS_2</t>
        </is>
      </c>
      <c r="E4052" s="1" t="inlineStr">
        <is>
          <t>TABLE_1_ABOVE_90TH</t>
        </is>
      </c>
      <c r="F4052" s="1" t="n">
        <v>1.455555555555555</v>
      </c>
      <c r="G4052" s="1" t="n">
        <v>1.455555555555555</v>
      </c>
      <c r="H4052" s="1" t="n">
        <v>1</v>
      </c>
      <c r="I4052" s="1" t="b">
        <v>1</v>
      </c>
      <c r="J4052" s="1" t="b">
        <v>0</v>
      </c>
      <c r="K4052" s="1" t="b">
        <v>0</v>
      </c>
      <c r="L4052" s="1" t="n"/>
      <c r="M4052" s="1" t="inlineStr"/>
      <c r="N4052" s="1" t="inlineStr"/>
    </row>
    <row r="4053">
      <c r="A4053" s="1" t="inlineStr">
        <is>
          <t>AN69003T5</t>
        </is>
      </c>
      <c r="B4053" s="2" t="n">
        <v>44660</v>
      </c>
      <c r="C4053" s="1" t="n">
        <v>2</v>
      </c>
      <c r="D4053" s="1" t="inlineStr">
        <is>
          <t>STATUS_2</t>
        </is>
      </c>
      <c r="E4053" s="1" t="inlineStr">
        <is>
          <t>TABLE_1_ABOVE_90TH</t>
        </is>
      </c>
      <c r="F4053" s="1" t="n">
        <v>1.366666666666667</v>
      </c>
      <c r="G4053" s="1" t="n">
        <v>1.366666666666667</v>
      </c>
      <c r="H4053" s="1" t="n">
        <v>1</v>
      </c>
      <c r="I4053" s="1" t="b">
        <v>1</v>
      </c>
      <c r="J4053" s="1" t="b">
        <v>1</v>
      </c>
      <c r="K4053" s="1" t="b">
        <v>0</v>
      </c>
      <c r="L4053" s="1" t="n"/>
      <c r="M4053" s="1" t="inlineStr"/>
      <c r="N4053" s="1" t="inlineStr"/>
    </row>
    <row r="4054">
      <c r="A4054" s="1" t="inlineStr">
        <is>
          <t>AN69003T5</t>
        </is>
      </c>
      <c r="B4054" s="2" t="n">
        <v>44847</v>
      </c>
      <c r="C4054" s="1" t="n">
        <v>3</v>
      </c>
      <c r="D4054" s="1" t="inlineStr">
        <is>
          <t>STATUS_3</t>
        </is>
      </c>
      <c r="E4054" s="1" t="inlineStr">
        <is>
          <t>TABLE_2_ABOVE_95TH | TABLE_1_ABOVE_90TH | TABLE_3_DELTA_ABOVE_95TH</t>
        </is>
      </c>
      <c r="F4054" s="1" t="n">
        <v>10.33333333333333</v>
      </c>
      <c r="G4054" s="1" t="n">
        <v>10.33333333333333</v>
      </c>
      <c r="H4054" s="1" t="n">
        <v>3</v>
      </c>
      <c r="I4054" s="1" t="b">
        <v>1</v>
      </c>
      <c r="J4054" s="1" t="b">
        <v>1</v>
      </c>
      <c r="K4054" s="1" t="b">
        <v>0</v>
      </c>
      <c r="L4054" s="1" t="n"/>
      <c r="M4054" s="1" t="inlineStr">
        <is>
          <t>["c2h6"]</t>
        </is>
      </c>
      <c r="N4054" s="1" t="inlineStr"/>
    </row>
    <row r="4055">
      <c r="A4055" s="1" t="inlineStr">
        <is>
          <t>AN69003T5</t>
        </is>
      </c>
      <c r="B4055" s="2" t="n">
        <v>45053</v>
      </c>
      <c r="C4055" s="1" t="n">
        <v>2</v>
      </c>
      <c r="D4055" s="1" t="inlineStr">
        <is>
          <t>STATUS_2</t>
        </is>
      </c>
      <c r="E4055" s="1" t="inlineStr">
        <is>
          <t>TABLE_1_ABOVE_90TH</t>
        </is>
      </c>
      <c r="F4055" s="1" t="n">
        <v>1.666666666666667</v>
      </c>
      <c r="G4055" s="1" t="n">
        <v>1.666666666666667</v>
      </c>
      <c r="H4055" s="1" t="n">
        <v>1</v>
      </c>
      <c r="I4055" s="1" t="b">
        <v>1</v>
      </c>
      <c r="J4055" s="1" t="b">
        <v>1</v>
      </c>
      <c r="K4055" s="1" t="b">
        <v>0</v>
      </c>
      <c r="L4055" s="1" t="n"/>
      <c r="M4055" s="1" t="inlineStr"/>
      <c r="N4055" s="1" t="inlineStr"/>
    </row>
    <row r="4056">
      <c r="A4056" s="1" t="inlineStr">
        <is>
          <t>AN69003T5</t>
        </is>
      </c>
      <c r="B4056" s="2" t="n">
        <v>45422</v>
      </c>
      <c r="C4056" s="1" t="n">
        <v>3</v>
      </c>
      <c r="D4056" s="1" t="inlineStr">
        <is>
          <t>STATUS_3</t>
        </is>
      </c>
      <c r="E4056" s="1" t="inlineStr">
        <is>
          <t>TABLE_2_ABOVE_95TH | TABLE_1_ABOVE_90TH | TABLE_3_DELTA_ABOVE_95TH</t>
        </is>
      </c>
      <c r="F4056" s="1" t="n">
        <v>2.522222222222222</v>
      </c>
      <c r="G4056" s="1" t="n">
        <v>2.522222222222222</v>
      </c>
      <c r="H4056" s="1" t="n">
        <v>3</v>
      </c>
      <c r="I4056" s="1" t="b">
        <v>1</v>
      </c>
      <c r="J4056" s="1" t="b">
        <v>1</v>
      </c>
      <c r="K4056" s="1" t="b">
        <v>0</v>
      </c>
      <c r="L4056" s="1" t="n"/>
      <c r="M4056" s="1" t="inlineStr">
        <is>
          <t>["c2h6"]</t>
        </is>
      </c>
      <c r="N4056" s="1" t="inlineStr"/>
    </row>
    <row r="4057">
      <c r="A4057" s="1" t="inlineStr">
        <is>
          <t>AN69050T1</t>
        </is>
      </c>
      <c r="B4057" s="2" t="n">
        <v>43547</v>
      </c>
      <c r="C4057" s="1" t="n">
        <v>1</v>
      </c>
      <c r="D4057" s="1" t="inlineStr">
        <is>
          <t>STATUS_1</t>
        </is>
      </c>
      <c r="E4057" s="1" t="inlineStr">
        <is>
          <t>ALL_APPLICABLE_IEEE_LIMITS_NOT_EXCEEDED</t>
        </is>
      </c>
      <c r="F4057" s="1" t="n">
        <v>1</v>
      </c>
      <c r="G4057" s="1" t="n">
        <v>1</v>
      </c>
      <c r="H4057" s="1" t="n">
        <v>0</v>
      </c>
      <c r="I4057" s="1" t="b">
        <v>0</v>
      </c>
      <c r="J4057" s="1" t="b">
        <v>0</v>
      </c>
      <c r="K4057" s="1" t="b">
        <v>0</v>
      </c>
      <c r="L4057" s="1" t="n"/>
      <c r="M4057" s="1" t="inlineStr"/>
      <c r="N4057" s="1" t="inlineStr"/>
    </row>
    <row r="4058">
      <c r="A4058" s="1" t="inlineStr">
        <is>
          <t>AN69050T1</t>
        </is>
      </c>
      <c r="B4058" s="2" t="n">
        <v>43660</v>
      </c>
      <c r="C4058" s="1" t="n">
        <v>1</v>
      </c>
      <c r="D4058" s="1" t="inlineStr">
        <is>
          <t>STATUS_1</t>
        </is>
      </c>
      <c r="E4058" s="1" t="inlineStr">
        <is>
          <t>ALL_APPLICABLE_IEEE_LIMITS_NOT_EXCEEDED</t>
        </is>
      </c>
      <c r="F4058" s="1" t="n">
        <v>1</v>
      </c>
      <c r="G4058" s="1" t="n">
        <v>1</v>
      </c>
      <c r="H4058" s="1" t="n">
        <v>0</v>
      </c>
      <c r="I4058" s="1" t="b">
        <v>0</v>
      </c>
      <c r="J4058" s="1" t="b">
        <v>1</v>
      </c>
      <c r="K4058" s="1" t="b">
        <v>0</v>
      </c>
      <c r="L4058" s="1" t="n"/>
      <c r="M4058" s="1" t="inlineStr"/>
      <c r="N4058" s="1" t="inlineStr"/>
    </row>
    <row r="4059">
      <c r="A4059" s="1" t="inlineStr">
        <is>
          <t>AN69050T1</t>
        </is>
      </c>
      <c r="B4059" s="2" t="n">
        <v>43893</v>
      </c>
      <c r="C4059" s="1" t="n">
        <v>2</v>
      </c>
      <c r="D4059" s="1" t="inlineStr">
        <is>
          <t>STATUS_2</t>
        </is>
      </c>
      <c r="E4059" s="1" t="inlineStr">
        <is>
          <t>TABLE_1_ABOVE_90TH</t>
        </is>
      </c>
      <c r="F4059" s="1" t="n">
        <v>1.122222222222222</v>
      </c>
      <c r="G4059" s="1" t="n">
        <v>1.122222222222222</v>
      </c>
      <c r="H4059" s="1" t="n">
        <v>1</v>
      </c>
      <c r="I4059" s="1" t="b">
        <v>1</v>
      </c>
      <c r="J4059" s="1" t="b">
        <v>1</v>
      </c>
      <c r="K4059" s="1" t="b">
        <v>0</v>
      </c>
      <c r="L4059" s="1" t="n"/>
      <c r="M4059" s="1" t="inlineStr"/>
      <c r="N4059" s="1" t="inlineStr"/>
    </row>
    <row r="4060">
      <c r="A4060" s="1" t="inlineStr">
        <is>
          <t>AN69050T1</t>
        </is>
      </c>
      <c r="B4060" s="2" t="n">
        <v>44026</v>
      </c>
      <c r="C4060" s="1" t="n">
        <v>2</v>
      </c>
      <c r="D4060" s="1" t="inlineStr">
        <is>
          <t>STATUS_2</t>
        </is>
      </c>
      <c r="E4060" s="1" t="inlineStr">
        <is>
          <t>TABLE_3_DELTA_ABOVE_95TH</t>
        </is>
      </c>
      <c r="F4060" s="1" t="n">
        <v>1</v>
      </c>
      <c r="G4060" s="1" t="n">
        <v>1</v>
      </c>
      <c r="H4060" s="1" t="n">
        <v>1</v>
      </c>
      <c r="I4060" s="1" t="b">
        <v>1</v>
      </c>
      <c r="J4060" s="1" t="b">
        <v>1</v>
      </c>
      <c r="K4060" s="1" t="b">
        <v>0</v>
      </c>
      <c r="L4060" s="1" t="n"/>
      <c r="M4060" s="1" t="inlineStr"/>
      <c r="N4060" s="1" t="inlineStr"/>
    </row>
    <row r="4061">
      <c r="A4061" s="1" t="inlineStr">
        <is>
          <t>AN69050T1</t>
        </is>
      </c>
      <c r="B4061" s="2" t="n">
        <v>44416</v>
      </c>
      <c r="C4061" s="1" t="n">
        <v>2</v>
      </c>
      <c r="D4061" s="1" t="inlineStr">
        <is>
          <t>STATUS_2</t>
        </is>
      </c>
      <c r="E4061" s="1" t="inlineStr">
        <is>
          <t>TABLE_3_DELTA_ABOVE_95TH</t>
        </is>
      </c>
      <c r="F4061" s="1" t="n">
        <v>1</v>
      </c>
      <c r="G4061" s="1" t="n">
        <v>1</v>
      </c>
      <c r="H4061" s="1" t="n">
        <v>1</v>
      </c>
      <c r="I4061" s="1" t="b">
        <v>1</v>
      </c>
      <c r="J4061" s="1" t="b">
        <v>1</v>
      </c>
      <c r="K4061" s="1" t="b">
        <v>0</v>
      </c>
      <c r="L4061" s="1" t="n"/>
      <c r="M4061" s="1" t="inlineStr"/>
      <c r="N4061" s="1" t="inlineStr"/>
    </row>
    <row r="4062">
      <c r="A4062" s="1" t="inlineStr">
        <is>
          <t>AN69050T1</t>
        </is>
      </c>
      <c r="B4062" s="2" t="n">
        <v>44753</v>
      </c>
      <c r="C4062" s="1" t="n">
        <v>2</v>
      </c>
      <c r="D4062" s="1" t="inlineStr">
        <is>
          <t>STATUS_2</t>
        </is>
      </c>
      <c r="E4062" s="1" t="inlineStr">
        <is>
          <t>TABLE_3_DELTA_ABOVE_95TH</t>
        </is>
      </c>
      <c r="F4062" s="1" t="n">
        <v>1</v>
      </c>
      <c r="G4062" s="1" t="n">
        <v>1</v>
      </c>
      <c r="H4062" s="1" t="n">
        <v>1</v>
      </c>
      <c r="I4062" s="1" t="b">
        <v>1</v>
      </c>
      <c r="J4062" s="1" t="b">
        <v>1</v>
      </c>
      <c r="K4062" s="1" t="b">
        <v>1</v>
      </c>
      <c r="L4062" s="1" t="n">
        <v>23.88501026694045</v>
      </c>
      <c r="M4062" s="1" t="inlineStr"/>
      <c r="N4062" s="1" t="inlineStr"/>
    </row>
    <row r="4063">
      <c r="A4063" s="1" t="inlineStr">
        <is>
          <t>AN69050T1</t>
        </is>
      </c>
      <c r="B4063" s="2" t="n">
        <v>45130</v>
      </c>
      <c r="C4063" s="1" t="n">
        <v>2</v>
      </c>
      <c r="D4063" s="1" t="inlineStr">
        <is>
          <t>STATUS_2</t>
        </is>
      </c>
      <c r="E4063" s="1" t="inlineStr">
        <is>
          <t>TABLE_1_ABOVE_90TH | TABLE_3_DELTA_ABOVE_95TH</t>
        </is>
      </c>
      <c r="F4063" s="1" t="n">
        <v>1.1</v>
      </c>
      <c r="G4063" s="1" t="n">
        <v>1.1</v>
      </c>
      <c r="H4063" s="1" t="n">
        <v>2</v>
      </c>
      <c r="I4063" s="1" t="b">
        <v>1</v>
      </c>
      <c r="J4063" s="1" t="b">
        <v>1</v>
      </c>
      <c r="K4063" s="1" t="b">
        <v>0</v>
      </c>
      <c r="L4063" s="1" t="n"/>
      <c r="M4063" s="1" t="inlineStr"/>
      <c r="N4063" s="1" t="inlineStr"/>
    </row>
    <row r="4064">
      <c r="A4064" s="1" t="inlineStr">
        <is>
          <t>AN69051T11</t>
        </is>
      </c>
      <c r="B4064" s="2" t="n">
        <v>43954</v>
      </c>
      <c r="C4064" s="1" t="n">
        <v>1</v>
      </c>
      <c r="D4064" s="1" t="inlineStr">
        <is>
          <t>STATUS_1</t>
        </is>
      </c>
      <c r="E4064" s="1" t="inlineStr">
        <is>
          <t>ALL_APPLICABLE_IEEE_LIMITS_NOT_EXCEEDED</t>
        </is>
      </c>
      <c r="F4064" s="1" t="n">
        <v>1</v>
      </c>
      <c r="G4064" s="1" t="n">
        <v>1</v>
      </c>
      <c r="H4064" s="1" t="n">
        <v>0</v>
      </c>
      <c r="I4064" s="1" t="b">
        <v>0</v>
      </c>
      <c r="J4064" s="1" t="b">
        <v>0</v>
      </c>
      <c r="K4064" s="1" t="b">
        <v>0</v>
      </c>
      <c r="L4064" s="1" t="n"/>
      <c r="M4064" s="1" t="inlineStr"/>
      <c r="N4064" s="1" t="inlineStr"/>
    </row>
    <row r="4065">
      <c r="A4065" s="1" t="inlineStr">
        <is>
          <t>AN69051T11</t>
        </is>
      </c>
      <c r="B4065" s="2" t="n">
        <v>44108</v>
      </c>
      <c r="C4065" s="1" t="n">
        <v>2</v>
      </c>
      <c r="D4065" s="1" t="inlineStr">
        <is>
          <t>STATUS_2</t>
        </is>
      </c>
      <c r="E4065" s="1" t="inlineStr">
        <is>
          <t>TABLE_3_DELTA_ABOVE_95TH</t>
        </is>
      </c>
      <c r="F4065" s="1" t="n">
        <v>1</v>
      </c>
      <c r="G4065" s="1" t="n">
        <v>1</v>
      </c>
      <c r="H4065" s="1" t="n">
        <v>1</v>
      </c>
      <c r="I4065" s="1" t="b">
        <v>1</v>
      </c>
      <c r="J4065" s="1" t="b">
        <v>1</v>
      </c>
      <c r="K4065" s="1" t="b">
        <v>0</v>
      </c>
      <c r="L4065" s="1" t="n"/>
      <c r="M4065" s="1" t="inlineStr"/>
      <c r="N4065" s="1" t="inlineStr"/>
    </row>
    <row r="4066">
      <c r="A4066" s="1" t="inlineStr">
        <is>
          <t>AN69051T11</t>
        </is>
      </c>
      <c r="B4066" s="2" t="n">
        <v>44218</v>
      </c>
      <c r="C4066" s="1" t="n">
        <v>1</v>
      </c>
      <c r="D4066" s="1" t="inlineStr">
        <is>
          <t>STATUS_1</t>
        </is>
      </c>
      <c r="E4066" s="1" t="inlineStr">
        <is>
          <t>ALL_APPLICABLE_IEEE_LIMITS_NOT_EXCEEDED</t>
        </is>
      </c>
      <c r="F4066" s="1" t="n">
        <v>1</v>
      </c>
      <c r="G4066" s="1" t="n">
        <v>1</v>
      </c>
      <c r="H4066" s="1" t="n">
        <v>0</v>
      </c>
      <c r="I4066" s="1" t="b">
        <v>0</v>
      </c>
      <c r="J4066" s="1" t="b">
        <v>1</v>
      </c>
      <c r="K4066" s="1" t="b">
        <v>1</v>
      </c>
      <c r="L4066" s="1" t="n">
        <v>8.673511293634498</v>
      </c>
      <c r="M4066" s="1" t="inlineStr"/>
      <c r="N4066" s="1" t="inlineStr"/>
    </row>
    <row r="4067">
      <c r="A4067" s="1" t="inlineStr">
        <is>
          <t>AN69051T11</t>
        </is>
      </c>
      <c r="B4067" s="2" t="n">
        <v>44589</v>
      </c>
      <c r="C4067" s="1" t="n">
        <v>1</v>
      </c>
      <c r="D4067" s="1" t="inlineStr">
        <is>
          <t>STATUS_1</t>
        </is>
      </c>
      <c r="E4067" s="1" t="inlineStr">
        <is>
          <t>ALL_APPLICABLE_IEEE_LIMITS_NOT_EXCEEDED</t>
        </is>
      </c>
      <c r="F4067" s="1" t="n">
        <v>1</v>
      </c>
      <c r="G4067" s="1" t="n">
        <v>1</v>
      </c>
      <c r="H4067" s="1" t="n">
        <v>0</v>
      </c>
      <c r="I4067" s="1" t="b">
        <v>0</v>
      </c>
      <c r="J4067" s="1" t="b">
        <v>1</v>
      </c>
      <c r="K4067" s="1" t="b">
        <v>1</v>
      </c>
      <c r="L4067" s="1" t="n">
        <v>20.86242299794661</v>
      </c>
      <c r="M4067" s="1" t="inlineStr"/>
      <c r="N4067" s="1" t="inlineStr"/>
    </row>
    <row r="4068">
      <c r="A4068" s="1" t="inlineStr">
        <is>
          <t>AN69051T11</t>
        </is>
      </c>
      <c r="B4068" s="2" t="n">
        <v>44952</v>
      </c>
      <c r="C4068" s="1" t="n">
        <v>3</v>
      </c>
      <c r="D4068" s="1" t="inlineStr">
        <is>
          <t>STATUS_3</t>
        </is>
      </c>
      <c r="E4068" s="1" t="inlineStr">
        <is>
          <t>TABLE_2_ABOVE_95TH | TABLE_1_ABOVE_90TH | TABLE_3_DELTA_ABOVE_95TH</t>
        </is>
      </c>
      <c r="F4068" s="1" t="n">
        <v>5.4</v>
      </c>
      <c r="G4068" s="1" t="n">
        <v>5.4</v>
      </c>
      <c r="H4068" s="1" t="n">
        <v>3</v>
      </c>
      <c r="I4068" s="1" t="b">
        <v>1</v>
      </c>
      <c r="J4068" s="1" t="b">
        <v>1</v>
      </c>
      <c r="K4068" s="1" t="b">
        <v>0</v>
      </c>
      <c r="L4068" s="1" t="n"/>
      <c r="M4068" s="1" t="inlineStr">
        <is>
          <t>["c2h6"]</t>
        </is>
      </c>
      <c r="N4068" s="1" t="inlineStr"/>
    </row>
    <row r="4069">
      <c r="A4069" s="1" t="inlineStr">
        <is>
          <t>AN69051T11</t>
        </is>
      </c>
      <c r="B4069" s="2" t="n">
        <v>45316</v>
      </c>
      <c r="C4069" s="1" t="n">
        <v>3</v>
      </c>
      <c r="D4069" s="1" t="inlineStr">
        <is>
          <t>STATUS_3</t>
        </is>
      </c>
      <c r="E4069" s="1" t="inlineStr">
        <is>
          <t>TABLE_2_ABOVE_95TH | TABLE_1_ABOVE_90TH | TABLE_3_DELTA_ABOVE_95TH</t>
        </is>
      </c>
      <c r="F4069" s="1" t="n">
        <v>4.733333333333333</v>
      </c>
      <c r="G4069" s="1" t="n">
        <v>4.733333333333333</v>
      </c>
      <c r="H4069" s="1" t="n">
        <v>3</v>
      </c>
      <c r="I4069" s="1" t="b">
        <v>1</v>
      </c>
      <c r="J4069" s="1" t="b">
        <v>1</v>
      </c>
      <c r="K4069" s="1" t="b">
        <v>0</v>
      </c>
      <c r="L4069" s="1" t="n"/>
      <c r="M4069" s="1" t="inlineStr">
        <is>
          <t>["c2h6"]</t>
        </is>
      </c>
      <c r="N4069" s="1" t="inlineStr"/>
    </row>
    <row r="4070">
      <c r="A4070" s="1" t="inlineStr">
        <is>
          <t>AN69051T12</t>
        </is>
      </c>
      <c r="B4070" s="2" t="n">
        <v>43954</v>
      </c>
      <c r="C4070" s="1" t="n">
        <v>3</v>
      </c>
      <c r="D4070" s="1" t="inlineStr">
        <is>
          <t>STATUS_3</t>
        </is>
      </c>
      <c r="E4070" s="1" t="inlineStr">
        <is>
          <t>TABLE_2_ABOVE_95TH | TABLE_1_ABOVE_90TH</t>
        </is>
      </c>
      <c r="F4070" s="1" t="n">
        <v>16.4</v>
      </c>
      <c r="G4070" s="1" t="n">
        <v>16.4</v>
      </c>
      <c r="H4070" s="1" t="n">
        <v>2</v>
      </c>
      <c r="I4070" s="1" t="b">
        <v>1</v>
      </c>
      <c r="J4070" s="1" t="b">
        <v>0</v>
      </c>
      <c r="K4070" s="1" t="b">
        <v>0</v>
      </c>
      <c r="L4070" s="1" t="n"/>
      <c r="M4070" s="1" t="inlineStr">
        <is>
          <t>["ch4", "c2h6"]</t>
        </is>
      </c>
      <c r="N4070" s="1" t="inlineStr"/>
    </row>
    <row r="4071">
      <c r="A4071" s="1" t="inlineStr">
        <is>
          <t>AN69051T12</t>
        </is>
      </c>
      <c r="B4071" s="2" t="n">
        <v>44108</v>
      </c>
      <c r="C4071" s="1" t="n">
        <v>2</v>
      </c>
      <c r="D4071" s="1" t="inlineStr">
        <is>
          <t>STATUS_2</t>
        </is>
      </c>
      <c r="E4071" s="1" t="inlineStr">
        <is>
          <t>TABLE_1_ABOVE_90TH | TABLE_3_DELTA_ABOVE_95TH</t>
        </is>
      </c>
      <c r="F4071" s="1" t="n">
        <v>1.855555555555556</v>
      </c>
      <c r="G4071" s="1" t="n">
        <v>1.855555555555556</v>
      </c>
      <c r="H4071" s="1" t="n">
        <v>2</v>
      </c>
      <c r="I4071" s="1" t="b">
        <v>1</v>
      </c>
      <c r="J4071" s="1" t="b">
        <v>1</v>
      </c>
      <c r="K4071" s="1" t="b">
        <v>0</v>
      </c>
      <c r="L4071" s="1" t="n"/>
      <c r="M4071" s="1" t="inlineStr"/>
      <c r="N4071" s="1" t="inlineStr"/>
    </row>
    <row r="4072">
      <c r="A4072" s="1" t="inlineStr">
        <is>
          <t>AN69051T12</t>
        </is>
      </c>
      <c r="B4072" s="2" t="n">
        <v>44218</v>
      </c>
      <c r="C4072" s="1" t="n">
        <v>2</v>
      </c>
      <c r="D4072" s="1" t="inlineStr">
        <is>
          <t>STATUS_2</t>
        </is>
      </c>
      <c r="E4072" s="1" t="inlineStr">
        <is>
          <t>TABLE_1_ABOVE_90TH | TABLE_3_DELTA_ABOVE_95TH</t>
        </is>
      </c>
      <c r="F4072" s="1" t="n">
        <v>1.433333333333333</v>
      </c>
      <c r="G4072" s="1" t="n">
        <v>1.433333333333333</v>
      </c>
      <c r="H4072" s="1" t="n">
        <v>2</v>
      </c>
      <c r="I4072" s="1" t="b">
        <v>1</v>
      </c>
      <c r="J4072" s="1" t="b">
        <v>1</v>
      </c>
      <c r="K4072" s="1" t="b">
        <v>0</v>
      </c>
      <c r="L4072" s="1" t="n"/>
      <c r="M4072" s="1" t="inlineStr"/>
      <c r="N4072" s="1" t="inlineStr"/>
    </row>
    <row r="4073">
      <c r="A4073" s="1" t="inlineStr">
        <is>
          <t>AN69051T12</t>
        </is>
      </c>
      <c r="B4073" s="2" t="n">
        <v>44589</v>
      </c>
      <c r="C4073" s="1" t="n">
        <v>2</v>
      </c>
      <c r="D4073" s="1" t="inlineStr">
        <is>
          <t>STATUS_2</t>
        </is>
      </c>
      <c r="E4073" s="1" t="inlineStr">
        <is>
          <t>TABLE_1_ABOVE_90TH</t>
        </is>
      </c>
      <c r="F4073" s="1" t="n">
        <v>1.433333333333333</v>
      </c>
      <c r="G4073" s="1" t="n">
        <v>1.433333333333333</v>
      </c>
      <c r="H4073" s="1" t="n">
        <v>1</v>
      </c>
      <c r="I4073" s="1" t="b">
        <v>1</v>
      </c>
      <c r="J4073" s="1" t="b">
        <v>1</v>
      </c>
      <c r="K4073" s="1" t="b">
        <v>0</v>
      </c>
      <c r="L4073" s="1" t="n"/>
      <c r="M4073" s="1" t="inlineStr"/>
      <c r="N4073" s="1" t="inlineStr"/>
    </row>
    <row r="4074">
      <c r="A4074" s="1" t="inlineStr">
        <is>
          <t>AN69051T12</t>
        </is>
      </c>
      <c r="B4074" s="2" t="n">
        <v>44952</v>
      </c>
      <c r="C4074" s="1" t="n">
        <v>2</v>
      </c>
      <c r="D4074" s="1" t="inlineStr">
        <is>
          <t>STATUS_2</t>
        </is>
      </c>
      <c r="E4074" s="1" t="inlineStr">
        <is>
          <t>TABLE_1_ABOVE_90TH | TABLE_3_DELTA_ABOVE_95TH</t>
        </is>
      </c>
      <c r="F4074" s="1" t="n">
        <v>1.788888888888889</v>
      </c>
      <c r="G4074" s="1" t="n">
        <v>1.788888888888889</v>
      </c>
      <c r="H4074" s="1" t="n">
        <v>2</v>
      </c>
      <c r="I4074" s="1" t="b">
        <v>1</v>
      </c>
      <c r="J4074" s="1" t="b">
        <v>1</v>
      </c>
      <c r="K4074" s="1" t="b">
        <v>0</v>
      </c>
      <c r="L4074" s="1" t="n"/>
      <c r="M4074" s="1" t="inlineStr"/>
      <c r="N4074" s="1" t="inlineStr"/>
    </row>
    <row r="4075">
      <c r="A4075" s="1" t="inlineStr">
        <is>
          <t>AN69051T12</t>
        </is>
      </c>
      <c r="B4075" s="2" t="n">
        <v>45316</v>
      </c>
      <c r="C4075" s="1" t="n">
        <v>3</v>
      </c>
      <c r="D4075" s="1" t="inlineStr">
        <is>
          <t>STATUS_3</t>
        </is>
      </c>
      <c r="E4075" s="1" t="inlineStr">
        <is>
          <t>TABLE_2_ABOVE_95TH | TABLE_1_ABOVE_90TH | TABLE_3_DELTA_ABOVE_95TH</t>
        </is>
      </c>
      <c r="F4075" s="1" t="n">
        <v>2.111111111111111</v>
      </c>
      <c r="G4075" s="1" t="n">
        <v>2.111111111111111</v>
      </c>
      <c r="H4075" s="1" t="n">
        <v>3</v>
      </c>
      <c r="I4075" s="1" t="b">
        <v>1</v>
      </c>
      <c r="J4075" s="1" t="b">
        <v>1</v>
      </c>
      <c r="K4075" s="1" t="b">
        <v>0</v>
      </c>
      <c r="L4075" s="1" t="n"/>
      <c r="M4075" s="1" t="inlineStr">
        <is>
          <t>["c2h6"]</t>
        </is>
      </c>
      <c r="N4075" s="1" t="inlineStr"/>
    </row>
    <row r="4076">
      <c r="A4076" s="1" t="inlineStr">
        <is>
          <t>AN69051T22</t>
        </is>
      </c>
      <c r="B4076" s="2" t="n">
        <v>43869</v>
      </c>
      <c r="C4076" s="1" t="n">
        <v>1</v>
      </c>
      <c r="D4076" s="1" t="inlineStr">
        <is>
          <t>STATUS_1</t>
        </is>
      </c>
      <c r="E4076" s="1" t="inlineStr">
        <is>
          <t>ALL_APPLICABLE_IEEE_LIMITS_NOT_EXCEEDED</t>
        </is>
      </c>
      <c r="F4076" s="1" t="n">
        <v>1</v>
      </c>
      <c r="G4076" s="1" t="n">
        <v>1</v>
      </c>
      <c r="H4076" s="1" t="n">
        <v>0</v>
      </c>
      <c r="I4076" s="1" t="b">
        <v>0</v>
      </c>
      <c r="J4076" s="1" t="b">
        <v>0</v>
      </c>
      <c r="K4076" s="1" t="b">
        <v>0</v>
      </c>
      <c r="L4076" s="1" t="n"/>
      <c r="M4076" s="1" t="inlineStr"/>
      <c r="N4076" s="1" t="inlineStr"/>
    </row>
    <row r="4077">
      <c r="A4077" s="1" t="inlineStr">
        <is>
          <t>AN69051T22</t>
        </is>
      </c>
      <c r="B4077" s="2" t="n">
        <v>44212</v>
      </c>
      <c r="C4077" s="1" t="n">
        <v>1</v>
      </c>
      <c r="D4077" s="1" t="inlineStr">
        <is>
          <t>STATUS_1</t>
        </is>
      </c>
      <c r="E4077" s="1" t="inlineStr">
        <is>
          <t>ALL_APPLICABLE_IEEE_LIMITS_NOT_EXCEEDED</t>
        </is>
      </c>
      <c r="F4077" s="1" t="n">
        <v>1</v>
      </c>
      <c r="G4077" s="1" t="n">
        <v>1</v>
      </c>
      <c r="H4077" s="1" t="n">
        <v>0</v>
      </c>
      <c r="I4077" s="1" t="b">
        <v>0</v>
      </c>
      <c r="J4077" s="1" t="b">
        <v>1</v>
      </c>
      <c r="K4077" s="1" t="b">
        <v>0</v>
      </c>
      <c r="L4077" s="1" t="n"/>
      <c r="M4077" s="1" t="inlineStr"/>
      <c r="N4077" s="1" t="inlineStr"/>
    </row>
    <row r="4078">
      <c r="A4078" s="1" t="inlineStr">
        <is>
          <t>AN69051T22</t>
        </is>
      </c>
      <c r="B4078" s="2" t="n">
        <v>44585</v>
      </c>
      <c r="C4078" s="1" t="n">
        <v>3</v>
      </c>
      <c r="D4078" s="1" t="inlineStr">
        <is>
          <t>STATUS_3</t>
        </is>
      </c>
      <c r="E4078" s="1" t="inlineStr">
        <is>
          <t>TABLE_4_RATE_ABOVE_95TH</t>
        </is>
      </c>
      <c r="F4078" s="1" t="n">
        <v>1</v>
      </c>
      <c r="G4078" s="1" t="n">
        <v>1</v>
      </c>
      <c r="H4078" s="1" t="n">
        <v>1</v>
      </c>
      <c r="I4078" s="1" t="b">
        <v>1</v>
      </c>
      <c r="J4078" s="1" t="b">
        <v>1</v>
      </c>
      <c r="K4078" s="1" t="b">
        <v>1</v>
      </c>
      <c r="L4078" s="1" t="n">
        <v>23.52361396303901</v>
      </c>
      <c r="M4078" s="1" t="inlineStr"/>
      <c r="N4078" s="1" t="inlineStr">
        <is>
          <t>["ch4", "c2h6"]</t>
        </is>
      </c>
    </row>
    <row r="4079">
      <c r="A4079" s="1" t="inlineStr">
        <is>
          <t>AN69051T22</t>
        </is>
      </c>
      <c r="B4079" s="2" t="n">
        <v>44947</v>
      </c>
      <c r="C4079" s="1" t="n">
        <v>1</v>
      </c>
      <c r="D4079" s="1" t="inlineStr">
        <is>
          <t>STATUS_1</t>
        </is>
      </c>
      <c r="E4079" s="1" t="inlineStr">
        <is>
          <t>ALL_APPLICABLE_IEEE_LIMITS_NOT_EXCEEDED</t>
        </is>
      </c>
      <c r="F4079" s="1" t="n">
        <v>1</v>
      </c>
      <c r="G4079" s="1" t="n">
        <v>1</v>
      </c>
      <c r="H4079" s="1" t="n">
        <v>0</v>
      </c>
      <c r="I4079" s="1" t="b">
        <v>0</v>
      </c>
      <c r="J4079" s="1" t="b">
        <v>1</v>
      </c>
      <c r="K4079" s="1" t="b">
        <v>0</v>
      </c>
      <c r="L4079" s="1" t="n"/>
      <c r="M4079" s="1" t="inlineStr"/>
      <c r="N4079" s="1" t="inlineStr"/>
    </row>
    <row r="4080">
      <c r="A4080" s="1" t="inlineStr">
        <is>
          <t>AN69051T22</t>
        </is>
      </c>
      <c r="B4080" s="2" t="n">
        <v>45310</v>
      </c>
      <c r="C4080" s="1" t="n">
        <v>2</v>
      </c>
      <c r="D4080" s="1" t="inlineStr">
        <is>
          <t>STATUS_2</t>
        </is>
      </c>
      <c r="E4080" s="1" t="inlineStr">
        <is>
          <t>TABLE_1_ABOVE_90TH</t>
        </is>
      </c>
      <c r="F4080" s="1" t="n">
        <v>2.266666666666667</v>
      </c>
      <c r="G4080" s="1" t="n">
        <v>2.266666666666667</v>
      </c>
      <c r="H4080" s="1" t="n">
        <v>1</v>
      </c>
      <c r="I4080" s="1" t="b">
        <v>1</v>
      </c>
      <c r="J4080" s="1" t="b">
        <v>1</v>
      </c>
      <c r="K4080" s="1" t="b">
        <v>0</v>
      </c>
      <c r="L4080" s="1" t="n"/>
      <c r="M4080" s="1" t="inlineStr"/>
      <c r="N4080" s="1" t="inlineStr"/>
    </row>
    <row r="4081">
      <c r="A4081" s="1" t="inlineStr">
        <is>
          <t>AN69051T22</t>
        </is>
      </c>
      <c r="B4081" s="2" t="n">
        <v>45433</v>
      </c>
      <c r="C4081" s="1" t="n">
        <v>3</v>
      </c>
      <c r="D4081" s="1" t="inlineStr">
        <is>
          <t>STATUS_3</t>
        </is>
      </c>
      <c r="E4081" s="1" t="inlineStr">
        <is>
          <t>TABLE_2_ABOVE_95TH | TABLE_1_ABOVE_90TH | TABLE_3_DELTA_ABOVE_95TH</t>
        </is>
      </c>
      <c r="F4081" s="1" t="n">
        <v>3.4</v>
      </c>
      <c r="G4081" s="1" t="n">
        <v>3.4</v>
      </c>
      <c r="H4081" s="1" t="n">
        <v>3</v>
      </c>
      <c r="I4081" s="1" t="b">
        <v>1</v>
      </c>
      <c r="J4081" s="1" t="b">
        <v>1</v>
      </c>
      <c r="K4081" s="1" t="b">
        <v>0</v>
      </c>
      <c r="L4081" s="1" t="n"/>
      <c r="M4081" s="1" t="inlineStr">
        <is>
          <t>["c2h6"]</t>
        </is>
      </c>
      <c r="N4081" s="1" t="inlineStr"/>
    </row>
    <row r="4082">
      <c r="A4082" s="1" t="inlineStr">
        <is>
          <t>AN69051T23</t>
        </is>
      </c>
      <c r="B4082" s="2" t="n">
        <v>44239</v>
      </c>
      <c r="C4082" s="1" t="n">
        <v>3</v>
      </c>
      <c r="D4082" s="1" t="inlineStr">
        <is>
          <t>STATUS_3</t>
        </is>
      </c>
      <c r="E4082" s="1" t="inlineStr">
        <is>
          <t>TABLE_2_ABOVE_95TH | TABLE_1_ABOVE_90TH</t>
        </is>
      </c>
      <c r="F4082" s="1" t="n">
        <v>6.066666666666666</v>
      </c>
      <c r="G4082" s="1" t="n">
        <v>6.066666666666666</v>
      </c>
      <c r="H4082" s="1" t="n">
        <v>2</v>
      </c>
      <c r="I4082" s="1" t="b">
        <v>1</v>
      </c>
      <c r="J4082" s="1" t="b">
        <v>0</v>
      </c>
      <c r="K4082" s="1" t="b">
        <v>0</v>
      </c>
      <c r="L4082" s="1" t="n"/>
      <c r="M4082" s="1" t="inlineStr">
        <is>
          <t>["c2h6"]</t>
        </is>
      </c>
      <c r="N4082" s="1" t="inlineStr"/>
    </row>
    <row r="4083">
      <c r="A4083" s="1" t="inlineStr">
        <is>
          <t>AN69051T23</t>
        </is>
      </c>
      <c r="B4083" s="2" t="n">
        <v>44285</v>
      </c>
      <c r="C4083" s="1" t="n">
        <v>2</v>
      </c>
      <c r="D4083" s="1" t="inlineStr">
        <is>
          <t>STATUS_2</t>
        </is>
      </c>
      <c r="E4083" s="1" t="inlineStr">
        <is>
          <t>TABLE_3_DELTA_ABOVE_95TH</t>
        </is>
      </c>
      <c r="F4083" s="1" t="n">
        <v>1</v>
      </c>
      <c r="G4083" s="1" t="n">
        <v>1</v>
      </c>
      <c r="H4083" s="1" t="n">
        <v>1</v>
      </c>
      <c r="I4083" s="1" t="b">
        <v>1</v>
      </c>
      <c r="J4083" s="1" t="b">
        <v>1</v>
      </c>
      <c r="K4083" s="1" t="b">
        <v>0</v>
      </c>
      <c r="L4083" s="1" t="n"/>
      <c r="M4083" s="1" t="inlineStr"/>
      <c r="N4083" s="1" t="inlineStr"/>
    </row>
    <row r="4084">
      <c r="A4084" s="1" t="inlineStr">
        <is>
          <t>AN69051T23</t>
        </is>
      </c>
      <c r="B4084" s="2" t="n">
        <v>44619</v>
      </c>
      <c r="C4084" s="1" t="n">
        <v>2</v>
      </c>
      <c r="D4084" s="1" t="inlineStr">
        <is>
          <t>STATUS_2</t>
        </is>
      </c>
      <c r="E4084" s="1" t="inlineStr">
        <is>
          <t>TABLE_1_ABOVE_90TH | TABLE_3_DELTA_ABOVE_95TH</t>
        </is>
      </c>
      <c r="F4084" s="1" t="n">
        <v>1.466666666666667</v>
      </c>
      <c r="G4084" s="1" t="n">
        <v>1.466666666666667</v>
      </c>
      <c r="H4084" s="1" t="n">
        <v>2</v>
      </c>
      <c r="I4084" s="1" t="b">
        <v>1</v>
      </c>
      <c r="J4084" s="1" t="b">
        <v>1</v>
      </c>
      <c r="K4084" s="1" t="b">
        <v>0</v>
      </c>
      <c r="L4084" s="1" t="n"/>
      <c r="M4084" s="1" t="inlineStr"/>
      <c r="N4084" s="1" t="inlineStr"/>
    </row>
    <row r="4085">
      <c r="A4085" s="1" t="inlineStr">
        <is>
          <t>AN69051T23</t>
        </is>
      </c>
      <c r="B4085" s="2" t="n">
        <v>44798</v>
      </c>
      <c r="C4085" s="1" t="n">
        <v>2</v>
      </c>
      <c r="D4085" s="1" t="inlineStr">
        <is>
          <t>STATUS_2</t>
        </is>
      </c>
      <c r="E4085" s="1" t="inlineStr">
        <is>
          <t>TABLE_1_ABOVE_90TH</t>
        </is>
      </c>
      <c r="F4085" s="1" t="n">
        <v>1.533333333333333</v>
      </c>
      <c r="G4085" s="1" t="n">
        <v>1.533333333333333</v>
      </c>
      <c r="H4085" s="1" t="n">
        <v>1</v>
      </c>
      <c r="I4085" s="1" t="b">
        <v>1</v>
      </c>
      <c r="J4085" s="1" t="b">
        <v>1</v>
      </c>
      <c r="K4085" s="1" t="b">
        <v>0</v>
      </c>
      <c r="L4085" s="1" t="n"/>
      <c r="M4085" s="1" t="inlineStr"/>
      <c r="N4085" s="1" t="inlineStr"/>
    </row>
    <row r="4086">
      <c r="A4086" s="1" t="inlineStr">
        <is>
          <t>AN69051T23</t>
        </is>
      </c>
      <c r="B4086" s="2" t="n">
        <v>44996</v>
      </c>
      <c r="C4086" s="1" t="n">
        <v>2</v>
      </c>
      <c r="D4086" s="1" t="inlineStr">
        <is>
          <t>STATUS_2</t>
        </is>
      </c>
      <c r="E4086" s="1" t="inlineStr">
        <is>
          <t>TABLE_1_ABOVE_90TH | TABLE_3_DELTA_ABOVE_95TH</t>
        </is>
      </c>
      <c r="F4086" s="1" t="n">
        <v>2.266666666666667</v>
      </c>
      <c r="G4086" s="1" t="n">
        <v>2.266666666666667</v>
      </c>
      <c r="H4086" s="1" t="n">
        <v>2</v>
      </c>
      <c r="I4086" s="1" t="b">
        <v>1</v>
      </c>
      <c r="J4086" s="1" t="b">
        <v>1</v>
      </c>
      <c r="K4086" s="1" t="b">
        <v>0</v>
      </c>
      <c r="L4086" s="1" t="n"/>
      <c r="M4086" s="1" t="inlineStr"/>
      <c r="N4086" s="1" t="inlineStr"/>
    </row>
    <row r="4087">
      <c r="A4087" s="1" t="inlineStr">
        <is>
          <t>AN69051T23</t>
        </is>
      </c>
      <c r="B4087" s="2" t="n">
        <v>45331</v>
      </c>
      <c r="C4087" s="1" t="n">
        <v>3</v>
      </c>
      <c r="D4087" s="1" t="inlineStr">
        <is>
          <t>STATUS_3</t>
        </is>
      </c>
      <c r="E4087" s="1" t="inlineStr">
        <is>
          <t>TABLE_2_ABOVE_95TH | TABLE_1_ABOVE_90TH | TABLE_3_DELTA_ABOVE_95TH</t>
        </is>
      </c>
      <c r="F4087" s="1" t="n">
        <v>3.2</v>
      </c>
      <c r="G4087" s="1" t="n">
        <v>3.2</v>
      </c>
      <c r="H4087" s="1" t="n">
        <v>3</v>
      </c>
      <c r="I4087" s="1" t="b">
        <v>1</v>
      </c>
      <c r="J4087" s="1" t="b">
        <v>1</v>
      </c>
      <c r="K4087" s="1" t="b">
        <v>0</v>
      </c>
      <c r="L4087" s="1" t="n"/>
      <c r="M4087" s="1" t="inlineStr">
        <is>
          <t>["c2h6"]</t>
        </is>
      </c>
      <c r="N4087" s="1" t="inlineStr"/>
    </row>
    <row r="4088">
      <c r="A4088" s="1" t="inlineStr">
        <is>
          <t>AQ69007T1</t>
        </is>
      </c>
      <c r="B4088" s="2" t="n">
        <v>43533</v>
      </c>
      <c r="C4088" s="1" t="n">
        <v>3</v>
      </c>
      <c r="D4088" s="1" t="inlineStr">
        <is>
          <t>STATUS_3</t>
        </is>
      </c>
      <c r="E4088" s="1" t="inlineStr">
        <is>
          <t>TABLE_2_ABOVE_95TH | TABLE_1_ABOVE_90TH</t>
        </is>
      </c>
      <c r="F4088" s="1" t="n">
        <v>2.288888888888889</v>
      </c>
      <c r="G4088" s="1" t="n">
        <v>2.288888888888889</v>
      </c>
      <c r="H4088" s="1" t="n">
        <v>2</v>
      </c>
      <c r="I4088" s="1" t="b">
        <v>1</v>
      </c>
      <c r="J4088" s="1" t="b">
        <v>0</v>
      </c>
      <c r="K4088" s="1" t="b">
        <v>0</v>
      </c>
      <c r="L4088" s="1" t="n"/>
      <c r="M4088" s="1" t="inlineStr">
        <is>
          <t>["c2h6"]</t>
        </is>
      </c>
      <c r="N4088" s="1" t="inlineStr"/>
    </row>
    <row r="4089">
      <c r="A4089" s="1" t="inlineStr">
        <is>
          <t>AQ69007T1</t>
        </is>
      </c>
      <c r="B4089" s="2" t="n">
        <v>43875</v>
      </c>
      <c r="C4089" s="1" t="n">
        <v>3</v>
      </c>
      <c r="D4089" s="1" t="inlineStr">
        <is>
          <t>STATUS_3</t>
        </is>
      </c>
      <c r="E4089" s="1" t="inlineStr">
        <is>
          <t>TABLE_2_ABOVE_95TH | TABLE_1_ABOVE_90TH</t>
        </is>
      </c>
      <c r="F4089" s="1" t="n">
        <v>2.188888888888889</v>
      </c>
      <c r="G4089" s="1" t="n">
        <v>2.188888888888889</v>
      </c>
      <c r="H4089" s="1" t="n">
        <v>2</v>
      </c>
      <c r="I4089" s="1" t="b">
        <v>1</v>
      </c>
      <c r="J4089" s="1" t="b">
        <v>1</v>
      </c>
      <c r="K4089" s="1" t="b">
        <v>0</v>
      </c>
      <c r="L4089" s="1" t="n"/>
      <c r="M4089" s="1" t="inlineStr">
        <is>
          <t>["c2h6"]</t>
        </is>
      </c>
      <c r="N4089" s="1" t="inlineStr"/>
    </row>
    <row r="4090">
      <c r="A4090" s="1" t="inlineStr">
        <is>
          <t>AQ69007T1</t>
        </is>
      </c>
      <c r="B4090" s="2" t="n">
        <v>44227</v>
      </c>
      <c r="C4090" s="1" t="n">
        <v>3</v>
      </c>
      <c r="D4090" s="1" t="inlineStr">
        <is>
          <t>STATUS_3</t>
        </is>
      </c>
      <c r="E4090" s="1" t="inlineStr">
        <is>
          <t>TABLE_2_ABOVE_95TH | TABLE_1_ABOVE_90TH | TABLE_3_DELTA_ABOVE_95TH</t>
        </is>
      </c>
      <c r="F4090" s="1" t="n">
        <v>16.53333333333333</v>
      </c>
      <c r="G4090" s="1" t="n">
        <v>16.53333333333333</v>
      </c>
      <c r="H4090" s="1" t="n">
        <v>3</v>
      </c>
      <c r="I4090" s="1" t="b">
        <v>1</v>
      </c>
      <c r="J4090" s="1" t="b">
        <v>1</v>
      </c>
      <c r="K4090" s="1" t="b">
        <v>0</v>
      </c>
      <c r="L4090" s="1" t="n"/>
      <c r="M4090" s="1" t="inlineStr">
        <is>
          <t>["c2h6"]</t>
        </is>
      </c>
      <c r="N4090" s="1" t="inlineStr"/>
    </row>
    <row r="4091">
      <c r="A4091" s="1" t="inlineStr">
        <is>
          <t>AQ69007T1</t>
        </is>
      </c>
      <c r="B4091" s="2" t="n">
        <v>44659</v>
      </c>
      <c r="C4091" s="1" t="n">
        <v>3</v>
      </c>
      <c r="D4091" s="1" t="inlineStr">
        <is>
          <t>STATUS_3</t>
        </is>
      </c>
      <c r="E4091" s="1" t="inlineStr">
        <is>
          <t>TABLE_2_ABOVE_95TH | TABLE_1_ABOVE_90TH | TABLE_3_DELTA_ABOVE_95TH</t>
        </is>
      </c>
      <c r="F4091" s="1" t="n">
        <v>3.188888888888889</v>
      </c>
      <c r="G4091" s="1" t="n">
        <v>3.188888888888889</v>
      </c>
      <c r="H4091" s="1" t="n">
        <v>3</v>
      </c>
      <c r="I4091" s="1" t="b">
        <v>1</v>
      </c>
      <c r="J4091" s="1" t="b">
        <v>1</v>
      </c>
      <c r="K4091" s="1" t="b">
        <v>0</v>
      </c>
      <c r="L4091" s="1" t="n"/>
      <c r="M4091" s="1" t="inlineStr">
        <is>
          <t>["c2h6"]</t>
        </is>
      </c>
      <c r="N4091" s="1" t="inlineStr"/>
    </row>
    <row r="4092">
      <c r="A4092" s="1" t="inlineStr">
        <is>
          <t>AQ69007T1</t>
        </is>
      </c>
      <c r="B4092" s="2" t="n">
        <v>44787</v>
      </c>
      <c r="C4092" s="1" t="n">
        <v>3</v>
      </c>
      <c r="D4092" s="1" t="inlineStr">
        <is>
          <t>STATUS_3</t>
        </is>
      </c>
      <c r="E4092" s="1" t="inlineStr">
        <is>
          <t>TABLE_2_ABOVE_95TH | TABLE_1_ABOVE_90TH | TABLE_3_DELTA_ABOVE_95TH</t>
        </is>
      </c>
      <c r="F4092" s="1" t="n">
        <v>3.611111111111111</v>
      </c>
      <c r="G4092" s="1" t="n">
        <v>3.611111111111111</v>
      </c>
      <c r="H4092" s="1" t="n">
        <v>3</v>
      </c>
      <c r="I4092" s="1" t="b">
        <v>1</v>
      </c>
      <c r="J4092" s="1" t="b">
        <v>1</v>
      </c>
      <c r="K4092" s="1" t="b">
        <v>0</v>
      </c>
      <c r="L4092" s="1" t="n"/>
      <c r="M4092" s="1" t="inlineStr">
        <is>
          <t>["c2h6"]</t>
        </is>
      </c>
      <c r="N4092" s="1" t="inlineStr"/>
    </row>
    <row r="4093">
      <c r="A4093" s="1" t="inlineStr">
        <is>
          <t>AQ69007T1</t>
        </is>
      </c>
      <c r="B4093" s="2" t="n">
        <v>44974</v>
      </c>
      <c r="C4093" s="1" t="n">
        <v>3</v>
      </c>
      <c r="D4093" s="1" t="inlineStr">
        <is>
          <t>STATUS_3</t>
        </is>
      </c>
      <c r="E4093" s="1" t="inlineStr">
        <is>
          <t>TABLE_2_ABOVE_95TH | TABLE_1_ABOVE_90TH</t>
        </is>
      </c>
      <c r="F4093" s="1" t="n">
        <v>3.566666666666667</v>
      </c>
      <c r="G4093" s="1" t="n">
        <v>3.566666666666667</v>
      </c>
      <c r="H4093" s="1" t="n">
        <v>2</v>
      </c>
      <c r="I4093" s="1" t="b">
        <v>1</v>
      </c>
      <c r="J4093" s="1" t="b">
        <v>1</v>
      </c>
      <c r="K4093" s="1" t="b">
        <v>0</v>
      </c>
      <c r="L4093" s="1" t="n"/>
      <c r="M4093" s="1" t="inlineStr">
        <is>
          <t>["c2h6"]</t>
        </is>
      </c>
      <c r="N4093" s="1" t="inlineStr"/>
    </row>
    <row r="4094">
      <c r="A4094" s="1" t="inlineStr">
        <is>
          <t>AQ69007T1</t>
        </is>
      </c>
      <c r="B4094" s="2" t="n">
        <v>45402</v>
      </c>
      <c r="C4094" s="1" t="n">
        <v>3</v>
      </c>
      <c r="D4094" s="1" t="inlineStr">
        <is>
          <t>STATUS_3</t>
        </is>
      </c>
      <c r="E4094" s="1" t="inlineStr">
        <is>
          <t>TABLE_2_ABOVE_95TH | TABLE_1_ABOVE_90TH | TABLE_3_DELTA_ABOVE_95TH</t>
        </is>
      </c>
      <c r="F4094" s="1" t="n">
        <v>4.266666666666667</v>
      </c>
      <c r="G4094" s="1" t="n">
        <v>4.266666666666667</v>
      </c>
      <c r="H4094" s="1" t="n">
        <v>3</v>
      </c>
      <c r="I4094" s="1" t="b">
        <v>1</v>
      </c>
      <c r="J4094" s="1" t="b">
        <v>1</v>
      </c>
      <c r="K4094" s="1" t="b">
        <v>0</v>
      </c>
      <c r="L4094" s="1" t="n"/>
      <c r="M4094" s="1" t="inlineStr">
        <is>
          <t>["c2h6"]</t>
        </is>
      </c>
      <c r="N4094" s="1" t="inlineStr"/>
    </row>
    <row r="4095">
      <c r="A4095" s="1" t="inlineStr">
        <is>
          <t>AQ69008T1-1</t>
        </is>
      </c>
      <c r="B4095" s="2" t="n">
        <v>43538</v>
      </c>
      <c r="C4095" s="1" t="n">
        <v>3</v>
      </c>
      <c r="D4095" s="1" t="inlineStr">
        <is>
          <t>STATUS_3</t>
        </is>
      </c>
      <c r="E4095" s="1" t="inlineStr">
        <is>
          <t>TABLE_2_ABOVE_95TH | TABLE_1_ABOVE_90TH</t>
        </is>
      </c>
      <c r="F4095" s="1" t="n">
        <v>2.355555555555556</v>
      </c>
      <c r="G4095" s="1" t="n">
        <v>2.355555555555556</v>
      </c>
      <c r="H4095" s="1" t="n">
        <v>2</v>
      </c>
      <c r="I4095" s="1" t="b">
        <v>1</v>
      </c>
      <c r="J4095" s="1" t="b">
        <v>0</v>
      </c>
      <c r="K4095" s="1" t="b">
        <v>0</v>
      </c>
      <c r="L4095" s="1" t="n"/>
      <c r="M4095" s="1" t="inlineStr">
        <is>
          <t>["c2h6"]</t>
        </is>
      </c>
      <c r="N4095" s="1" t="inlineStr"/>
    </row>
    <row r="4096">
      <c r="A4096" s="1" t="inlineStr">
        <is>
          <t>AQ69008T1-1</t>
        </is>
      </c>
      <c r="B4096" s="2" t="n">
        <v>43911</v>
      </c>
      <c r="C4096" s="1" t="n">
        <v>3</v>
      </c>
      <c r="D4096" s="1" t="inlineStr">
        <is>
          <t>STATUS_3</t>
        </is>
      </c>
      <c r="E4096" s="1" t="inlineStr">
        <is>
          <t>TABLE_2_ABOVE_95TH | TABLE_1_ABOVE_90TH | TABLE_3_DELTA_ABOVE_95TH</t>
        </is>
      </c>
      <c r="F4096" s="1" t="n">
        <v>3.366666666666667</v>
      </c>
      <c r="G4096" s="1" t="n">
        <v>3.366666666666667</v>
      </c>
      <c r="H4096" s="1" t="n">
        <v>3</v>
      </c>
      <c r="I4096" s="1" t="b">
        <v>1</v>
      </c>
      <c r="J4096" s="1" t="b">
        <v>1</v>
      </c>
      <c r="K4096" s="1" t="b">
        <v>0</v>
      </c>
      <c r="L4096" s="1" t="n"/>
      <c r="M4096" s="1" t="inlineStr">
        <is>
          <t>["c2h6"]</t>
        </is>
      </c>
      <c r="N4096" s="1" t="inlineStr"/>
    </row>
    <row r="4097">
      <c r="A4097" s="1" t="inlineStr">
        <is>
          <t>AQ69008T1-1</t>
        </is>
      </c>
      <c r="B4097" s="2" t="n">
        <v>44275</v>
      </c>
      <c r="C4097" s="1" t="n">
        <v>3</v>
      </c>
      <c r="D4097" s="1" t="inlineStr">
        <is>
          <t>STATUS_3</t>
        </is>
      </c>
      <c r="E4097" s="1" t="inlineStr">
        <is>
          <t>TABLE_2_ABOVE_95TH | TABLE_1_ABOVE_90TH | TABLE_3_DELTA_ABOVE_95TH</t>
        </is>
      </c>
      <c r="F4097" s="1" t="n">
        <v>2.288888888888889</v>
      </c>
      <c r="G4097" s="1" t="n">
        <v>2.288888888888889</v>
      </c>
      <c r="H4097" s="1" t="n">
        <v>3</v>
      </c>
      <c r="I4097" s="1" t="b">
        <v>1</v>
      </c>
      <c r="J4097" s="1" t="b">
        <v>1</v>
      </c>
      <c r="K4097" s="1" t="b">
        <v>0</v>
      </c>
      <c r="L4097" s="1" t="n"/>
      <c r="M4097" s="1" t="inlineStr">
        <is>
          <t>["c2h6"]</t>
        </is>
      </c>
      <c r="N4097" s="1" t="inlineStr"/>
    </row>
    <row r="4098">
      <c r="A4098" s="1" t="inlineStr">
        <is>
          <t>AQ69008T1-1</t>
        </is>
      </c>
      <c r="B4098" s="2" t="n">
        <v>44680</v>
      </c>
      <c r="C4098" s="1" t="n">
        <v>3</v>
      </c>
      <c r="D4098" s="1" t="inlineStr">
        <is>
          <t>STATUS_3</t>
        </is>
      </c>
      <c r="E4098" s="1" t="inlineStr">
        <is>
          <t>TABLE_2_ABOVE_95TH | TABLE_1_ABOVE_90TH</t>
        </is>
      </c>
      <c r="F4098" s="1" t="n">
        <v>2.544444444444444</v>
      </c>
      <c r="G4098" s="1" t="n">
        <v>2.544444444444444</v>
      </c>
      <c r="H4098" s="1" t="n">
        <v>2</v>
      </c>
      <c r="I4098" s="1" t="b">
        <v>1</v>
      </c>
      <c r="J4098" s="1" t="b">
        <v>1</v>
      </c>
      <c r="K4098" s="1" t="b">
        <v>0</v>
      </c>
      <c r="L4098" s="1" t="n"/>
      <c r="M4098" s="1" t="inlineStr">
        <is>
          <t>["c2h6"]</t>
        </is>
      </c>
      <c r="N4098" s="1" t="inlineStr"/>
    </row>
    <row r="4099">
      <c r="A4099" s="1" t="inlineStr">
        <is>
          <t>AQ69008T1-1</t>
        </is>
      </c>
      <c r="B4099" s="2" t="n">
        <v>44813</v>
      </c>
      <c r="C4099" s="1" t="n">
        <v>3</v>
      </c>
      <c r="D4099" s="1" t="inlineStr">
        <is>
          <t>STATUS_3</t>
        </is>
      </c>
      <c r="E4099" s="1" t="inlineStr">
        <is>
          <t>TABLE_2_ABOVE_95TH | TABLE_1_ABOVE_90TH | TABLE_3_DELTA_ABOVE_95TH</t>
        </is>
      </c>
      <c r="F4099" s="1" t="n">
        <v>2.233333333333333</v>
      </c>
      <c r="G4099" s="1" t="n">
        <v>2.233333333333333</v>
      </c>
      <c r="H4099" s="1" t="n">
        <v>3</v>
      </c>
      <c r="I4099" s="1" t="b">
        <v>1</v>
      </c>
      <c r="J4099" s="1" t="b">
        <v>1</v>
      </c>
      <c r="K4099" s="1" t="b">
        <v>0</v>
      </c>
      <c r="L4099" s="1" t="n"/>
      <c r="M4099" s="1" t="inlineStr">
        <is>
          <t>["c2h6"]</t>
        </is>
      </c>
      <c r="N4099" s="1" t="inlineStr"/>
    </row>
    <row r="4100">
      <c r="A4100" s="1" t="inlineStr">
        <is>
          <t>AQ69008T1-1</t>
        </is>
      </c>
      <c r="B4100" s="2" t="n">
        <v>44949</v>
      </c>
      <c r="C4100" s="1" t="n">
        <v>3</v>
      </c>
      <c r="D4100" s="1" t="inlineStr">
        <is>
          <t>STATUS_3</t>
        </is>
      </c>
      <c r="E4100" s="1" t="inlineStr">
        <is>
          <t>TABLE_2_ABOVE_95TH | TABLE_1_ABOVE_90TH</t>
        </is>
      </c>
      <c r="F4100" s="1" t="n">
        <v>2</v>
      </c>
      <c r="G4100" s="1" t="n">
        <v>2</v>
      </c>
      <c r="H4100" s="1" t="n">
        <v>2</v>
      </c>
      <c r="I4100" s="1" t="b">
        <v>1</v>
      </c>
      <c r="J4100" s="1" t="b">
        <v>1</v>
      </c>
      <c r="K4100" s="1" t="b">
        <v>0</v>
      </c>
      <c r="L4100" s="1" t="n"/>
      <c r="M4100" s="1" t="inlineStr">
        <is>
          <t>["c2h6"]</t>
        </is>
      </c>
      <c r="N4100" s="1" t="inlineStr"/>
    </row>
    <row r="4101">
      <c r="A4101" s="1" t="inlineStr">
        <is>
          <t>AQ69008T1-1</t>
        </is>
      </c>
      <c r="B4101" s="2" t="n">
        <v>45010</v>
      </c>
      <c r="C4101" s="1" t="n">
        <v>2</v>
      </c>
      <c r="D4101" s="1" t="inlineStr">
        <is>
          <t>STATUS_2</t>
        </is>
      </c>
      <c r="E4101" s="1" t="inlineStr">
        <is>
          <t>TABLE_1_ABOVE_90TH | TABLE_3_DELTA_ABOVE_95TH</t>
        </is>
      </c>
      <c r="F4101" s="1" t="n">
        <v>1.633333333333333</v>
      </c>
      <c r="G4101" s="1" t="n">
        <v>1.633333333333333</v>
      </c>
      <c r="H4101" s="1" t="n">
        <v>2</v>
      </c>
      <c r="I4101" s="1" t="b">
        <v>1</v>
      </c>
      <c r="J4101" s="1" t="b">
        <v>1</v>
      </c>
      <c r="K4101" s="1" t="b">
        <v>0</v>
      </c>
      <c r="L4101" s="1" t="n"/>
      <c r="M4101" s="1" t="inlineStr"/>
      <c r="N4101" s="1" t="inlineStr"/>
    </row>
    <row r="4102">
      <c r="A4102" s="1" t="inlineStr">
        <is>
          <t>AQ69008T1-1</t>
        </is>
      </c>
      <c r="B4102" s="2" t="n">
        <v>45214</v>
      </c>
      <c r="C4102" s="1" t="n">
        <v>3</v>
      </c>
      <c r="D4102" s="1" t="inlineStr">
        <is>
          <t>STATUS_3</t>
        </is>
      </c>
      <c r="E4102" s="1" t="inlineStr">
        <is>
          <t>TABLE_2_ABOVE_95TH | TABLE_1_ABOVE_90TH | TABLE_3_DELTA_ABOVE_95TH</t>
        </is>
      </c>
      <c r="F4102" s="1" t="n">
        <v>2.788888888888889</v>
      </c>
      <c r="G4102" s="1" t="n">
        <v>2.788888888888889</v>
      </c>
      <c r="H4102" s="1" t="n">
        <v>3</v>
      </c>
      <c r="I4102" s="1" t="b">
        <v>1</v>
      </c>
      <c r="J4102" s="1" t="b">
        <v>1</v>
      </c>
      <c r="K4102" s="1" t="b">
        <v>0</v>
      </c>
      <c r="L4102" s="1" t="n"/>
      <c r="M4102" s="1" t="inlineStr">
        <is>
          <t>["c2h6"]</t>
        </is>
      </c>
      <c r="N4102" s="1" t="inlineStr"/>
    </row>
    <row r="4103">
      <c r="A4103" s="1" t="inlineStr">
        <is>
          <t>AQ69008T1-1</t>
        </is>
      </c>
      <c r="B4103" s="2" t="n">
        <v>45374</v>
      </c>
      <c r="C4103" s="1" t="n">
        <v>3</v>
      </c>
      <c r="D4103" s="1" t="inlineStr">
        <is>
          <t>STATUS_3</t>
        </is>
      </c>
      <c r="E4103" s="1" t="inlineStr">
        <is>
          <t>TABLE_2_ABOVE_95TH | TABLE_1_ABOVE_90TH | TABLE_3_DELTA_ABOVE_95TH</t>
        </is>
      </c>
      <c r="F4103" s="1" t="n">
        <v>14.46666666666667</v>
      </c>
      <c r="G4103" s="1" t="n">
        <v>14.46666666666667</v>
      </c>
      <c r="H4103" s="1" t="n">
        <v>3</v>
      </c>
      <c r="I4103" s="1" t="b">
        <v>1</v>
      </c>
      <c r="J4103" s="1" t="b">
        <v>1</v>
      </c>
      <c r="K4103" s="1" t="b">
        <v>0</v>
      </c>
      <c r="L4103" s="1" t="n"/>
      <c r="M4103" s="1" t="inlineStr">
        <is>
          <t>["c2h6"]</t>
        </is>
      </c>
      <c r="N4103" s="1" t="inlineStr"/>
    </row>
    <row r="4104">
      <c r="A4104" s="1" t="inlineStr">
        <is>
          <t>AQ69008T1-2</t>
        </is>
      </c>
      <c r="B4104" s="2" t="n">
        <v>43749</v>
      </c>
      <c r="C4104" s="1" t="n">
        <v>1</v>
      </c>
      <c r="D4104" s="1" t="inlineStr">
        <is>
          <t>STATUS_1</t>
        </is>
      </c>
      <c r="E4104" s="1" t="inlineStr">
        <is>
          <t>ALL_APPLICABLE_IEEE_LIMITS_NOT_EXCEEDED</t>
        </is>
      </c>
      <c r="F4104" s="1" t="n">
        <v>1</v>
      </c>
      <c r="G4104" s="1" t="n">
        <v>1</v>
      </c>
      <c r="H4104" s="1" t="n">
        <v>0</v>
      </c>
      <c r="I4104" s="1" t="b">
        <v>0</v>
      </c>
      <c r="J4104" s="1" t="b">
        <v>0</v>
      </c>
      <c r="K4104" s="1" t="b">
        <v>0</v>
      </c>
      <c r="L4104" s="1" t="n"/>
      <c r="M4104" s="1" t="inlineStr"/>
      <c r="N4104" s="1" t="inlineStr"/>
    </row>
    <row r="4105">
      <c r="A4105" s="1" t="inlineStr">
        <is>
          <t>AQ69008T1-2</t>
        </is>
      </c>
      <c r="B4105" s="2" t="n">
        <v>44212</v>
      </c>
      <c r="C4105" s="1" t="n">
        <v>2</v>
      </c>
      <c r="D4105" s="1" t="inlineStr">
        <is>
          <t>STATUS_2</t>
        </is>
      </c>
      <c r="E4105" s="1" t="inlineStr">
        <is>
          <t>TABLE_1_ABOVE_90TH | TABLE_3_DELTA_ABOVE_95TH</t>
        </is>
      </c>
      <c r="F4105" s="1" t="n">
        <v>1.033333333333333</v>
      </c>
      <c r="G4105" s="1" t="n">
        <v>1.033333333333333</v>
      </c>
      <c r="H4105" s="1" t="n">
        <v>2</v>
      </c>
      <c r="I4105" s="1" t="b">
        <v>1</v>
      </c>
      <c r="J4105" s="1" t="b">
        <v>1</v>
      </c>
      <c r="K4105" s="1" t="b">
        <v>0</v>
      </c>
      <c r="L4105" s="1" t="n"/>
      <c r="M4105" s="1" t="inlineStr"/>
      <c r="N4105" s="1" t="inlineStr"/>
    </row>
    <row r="4106">
      <c r="A4106" s="1" t="inlineStr">
        <is>
          <t>AQ69008T1-2</t>
        </is>
      </c>
      <c r="B4106" s="2" t="n">
        <v>44583</v>
      </c>
      <c r="C4106" s="1" t="n">
        <v>3</v>
      </c>
      <c r="D4106" s="1" t="inlineStr">
        <is>
          <t>STATUS_3</t>
        </is>
      </c>
      <c r="E4106" s="1" t="inlineStr">
        <is>
          <t>TABLE_2_ABOVE_95TH | TABLE_1_ABOVE_90TH | TABLE_3_DELTA_ABOVE_95TH</t>
        </is>
      </c>
      <c r="F4106" s="1" t="n">
        <v>5.666666666666667</v>
      </c>
      <c r="G4106" s="1" t="n">
        <v>5.666666666666667</v>
      </c>
      <c r="H4106" s="1" t="n">
        <v>3</v>
      </c>
      <c r="I4106" s="1" t="b">
        <v>1</v>
      </c>
      <c r="J4106" s="1" t="b">
        <v>1</v>
      </c>
      <c r="K4106" s="1" t="b">
        <v>0</v>
      </c>
      <c r="L4106" s="1" t="n"/>
      <c r="M4106" s="1" t="inlineStr">
        <is>
          <t>["c2h6"]</t>
        </is>
      </c>
      <c r="N4106" s="1" t="inlineStr"/>
    </row>
    <row r="4107">
      <c r="A4107" s="1" t="inlineStr">
        <is>
          <t>AQ69008T1-2</t>
        </is>
      </c>
      <c r="B4107" s="2" t="n">
        <v>44948</v>
      </c>
      <c r="C4107" s="1" t="n">
        <v>2</v>
      </c>
      <c r="D4107" s="1" t="inlineStr">
        <is>
          <t>STATUS_2</t>
        </is>
      </c>
      <c r="E4107" s="1" t="inlineStr">
        <is>
          <t>TABLE_1_ABOVE_90TH | TABLE_3_DELTA_ABOVE_95TH</t>
        </is>
      </c>
      <c r="F4107" s="1" t="n">
        <v>1.622222222222222</v>
      </c>
      <c r="G4107" s="1" t="n">
        <v>1.622222222222222</v>
      </c>
      <c r="H4107" s="1" t="n">
        <v>2</v>
      </c>
      <c r="I4107" s="1" t="b">
        <v>1</v>
      </c>
      <c r="J4107" s="1" t="b">
        <v>1</v>
      </c>
      <c r="K4107" s="1" t="b">
        <v>0</v>
      </c>
      <c r="L4107" s="1" t="n"/>
      <c r="M4107" s="1" t="inlineStr"/>
      <c r="N4107" s="1" t="inlineStr"/>
    </row>
    <row r="4108">
      <c r="A4108" s="1" t="inlineStr">
        <is>
          <t>AQ69008T1-2</t>
        </is>
      </c>
      <c r="B4108" s="2" t="n">
        <v>45337</v>
      </c>
      <c r="C4108" s="1" t="n">
        <v>3</v>
      </c>
      <c r="D4108" s="1" t="inlineStr">
        <is>
          <t>STATUS_3</t>
        </is>
      </c>
      <c r="E4108" s="1" t="inlineStr">
        <is>
          <t>TABLE_2_ABOVE_95TH | TABLE_1_ABOVE_90TH | TABLE_3_DELTA_ABOVE_95TH</t>
        </is>
      </c>
      <c r="F4108" s="1" t="n">
        <v>2.177777777777778</v>
      </c>
      <c r="G4108" s="1" t="n">
        <v>2.177777777777778</v>
      </c>
      <c r="H4108" s="1" t="n">
        <v>3</v>
      </c>
      <c r="I4108" s="1" t="b">
        <v>1</v>
      </c>
      <c r="J4108" s="1" t="b">
        <v>1</v>
      </c>
      <c r="K4108" s="1" t="b">
        <v>0</v>
      </c>
      <c r="L4108" s="1" t="n"/>
      <c r="M4108" s="1" t="inlineStr">
        <is>
          <t>["c2h6"]</t>
        </is>
      </c>
      <c r="N4108" s="1" t="inlineStr"/>
    </row>
    <row r="4109">
      <c r="A4109" s="1" t="inlineStr">
        <is>
          <t>AQ69061T41</t>
        </is>
      </c>
      <c r="B4109" s="2" t="n">
        <v>43485</v>
      </c>
      <c r="C4109" s="1" t="n">
        <v>3</v>
      </c>
      <c r="D4109" s="1" t="inlineStr">
        <is>
          <t>STATUS_3</t>
        </is>
      </c>
      <c r="E4109" s="1" t="inlineStr">
        <is>
          <t>TABLE_2_ABOVE_95TH | TABLE_1_ABOVE_90TH</t>
        </is>
      </c>
      <c r="F4109" s="1" t="n">
        <v>7.733333333333333</v>
      </c>
      <c r="G4109" s="1" t="n">
        <v>7.733333333333333</v>
      </c>
      <c r="H4109" s="1" t="n">
        <v>2</v>
      </c>
      <c r="I4109" s="1" t="b">
        <v>1</v>
      </c>
      <c r="J4109" s="1" t="b">
        <v>0</v>
      </c>
      <c r="K4109" s="1" t="b">
        <v>0</v>
      </c>
      <c r="L4109" s="1" t="n"/>
      <c r="M4109" s="1" t="inlineStr">
        <is>
          <t>["c2h6"]</t>
        </is>
      </c>
      <c r="N4109" s="1" t="inlineStr"/>
    </row>
    <row r="4110">
      <c r="A4110" s="1" t="inlineStr">
        <is>
          <t>AQ69061T41</t>
        </is>
      </c>
      <c r="B4110" s="2" t="n">
        <v>43776</v>
      </c>
      <c r="C4110" s="1" t="n">
        <v>3</v>
      </c>
      <c r="D4110" s="1" t="inlineStr">
        <is>
          <t>STATUS_3</t>
        </is>
      </c>
      <c r="E4110" s="1" t="inlineStr">
        <is>
          <t>TABLE_2_ABOVE_95TH | TABLE_1_ABOVE_90TH | TABLE_3_DELTA_ABOVE_95TH</t>
        </is>
      </c>
      <c r="F4110" s="1" t="n">
        <v>10.2</v>
      </c>
      <c r="G4110" s="1" t="n">
        <v>10.2</v>
      </c>
      <c r="H4110" s="1" t="n">
        <v>3</v>
      </c>
      <c r="I4110" s="1" t="b">
        <v>1</v>
      </c>
      <c r="J4110" s="1" t="b">
        <v>1</v>
      </c>
      <c r="K4110" s="1" t="b">
        <v>0</v>
      </c>
      <c r="L4110" s="1" t="n"/>
      <c r="M4110" s="1" t="inlineStr">
        <is>
          <t>["ch4", "c2h6"]</t>
        </is>
      </c>
      <c r="N4110" s="1" t="inlineStr"/>
    </row>
    <row r="4111">
      <c r="A4111" s="1" t="inlineStr">
        <is>
          <t>AQ69061T41</t>
        </is>
      </c>
      <c r="B4111" s="2" t="n">
        <v>44187</v>
      </c>
      <c r="C4111" s="1" t="n">
        <v>3</v>
      </c>
      <c r="D4111" s="1" t="inlineStr">
        <is>
          <t>STATUS_3</t>
        </is>
      </c>
      <c r="E4111" s="1" t="inlineStr">
        <is>
          <t>TABLE_2_ABOVE_95TH | TABLE_1_ABOVE_90TH | TABLE_3_DELTA_ABOVE_95TH</t>
        </is>
      </c>
      <c r="F4111" s="1" t="n">
        <v>9.4</v>
      </c>
      <c r="G4111" s="1" t="n">
        <v>9.4</v>
      </c>
      <c r="H4111" s="1" t="n">
        <v>3</v>
      </c>
      <c r="I4111" s="1" t="b">
        <v>1</v>
      </c>
      <c r="J4111" s="1" t="b">
        <v>1</v>
      </c>
      <c r="K4111" s="1" t="b">
        <v>0</v>
      </c>
      <c r="L4111" s="1" t="n"/>
      <c r="M4111" s="1" t="inlineStr">
        <is>
          <t>["ch4", "c2h6"]</t>
        </is>
      </c>
      <c r="N4111" s="1" t="inlineStr"/>
    </row>
    <row r="4112">
      <c r="A4112" s="1" t="inlineStr">
        <is>
          <t>AQ69061T41</t>
        </is>
      </c>
      <c r="B4112" s="2" t="n">
        <v>44340</v>
      </c>
      <c r="C4112" s="1" t="n">
        <v>2</v>
      </c>
      <c r="D4112" s="1" t="inlineStr">
        <is>
          <t>STATUS_2</t>
        </is>
      </c>
      <c r="E4112" s="1" t="inlineStr">
        <is>
          <t>TABLE_1_ABOVE_90TH | TABLE_3_DELTA_ABOVE_95TH</t>
        </is>
      </c>
      <c r="F4112" s="1" t="n">
        <v>1.044444444444445</v>
      </c>
      <c r="G4112" s="1" t="n">
        <v>1.044444444444445</v>
      </c>
      <c r="H4112" s="1" t="n">
        <v>2</v>
      </c>
      <c r="I4112" s="1" t="b">
        <v>1</v>
      </c>
      <c r="J4112" s="1" t="b">
        <v>1</v>
      </c>
      <c r="K4112" s="1" t="b">
        <v>0</v>
      </c>
      <c r="L4112" s="1" t="n"/>
      <c r="M4112" s="1" t="inlineStr"/>
      <c r="N4112" s="1" t="inlineStr"/>
    </row>
    <row r="4113">
      <c r="A4113" s="1" t="inlineStr">
        <is>
          <t>AQ69061T41</t>
        </is>
      </c>
      <c r="B4113" s="2" t="n">
        <v>44696</v>
      </c>
      <c r="C4113" s="1" t="n">
        <v>2</v>
      </c>
      <c r="D4113" s="1" t="inlineStr">
        <is>
          <t>STATUS_2</t>
        </is>
      </c>
      <c r="E4113" s="1" t="inlineStr">
        <is>
          <t>TABLE_1_ABOVE_90TH | TABLE_3_DELTA_ABOVE_95TH</t>
        </is>
      </c>
      <c r="F4113" s="1" t="n">
        <v>1.611111111111111</v>
      </c>
      <c r="G4113" s="1" t="n">
        <v>1.611111111111111</v>
      </c>
      <c r="H4113" s="1" t="n">
        <v>2</v>
      </c>
      <c r="I4113" s="1" t="b">
        <v>1</v>
      </c>
      <c r="J4113" s="1" t="b">
        <v>1</v>
      </c>
      <c r="K4113" s="1" t="b">
        <v>0</v>
      </c>
      <c r="L4113" s="1" t="n"/>
      <c r="M4113" s="1" t="inlineStr"/>
      <c r="N4113" s="1" t="inlineStr"/>
    </row>
    <row r="4114">
      <c r="A4114" s="1" t="inlineStr">
        <is>
          <t>AQ69061T41</t>
        </is>
      </c>
      <c r="B4114" s="2" t="n">
        <v>44753</v>
      </c>
      <c r="C4114" s="1" t="n">
        <v>3</v>
      </c>
      <c r="D4114" s="1" t="inlineStr">
        <is>
          <t>STATUS_3</t>
        </is>
      </c>
      <c r="E4114" s="1" t="inlineStr">
        <is>
          <t>TABLE_2_ABOVE_95TH | TABLE_1_ABOVE_90TH | TABLE_3_DELTA_ABOVE_95TH</t>
        </is>
      </c>
      <c r="F4114" s="1" t="n">
        <v>10</v>
      </c>
      <c r="G4114" s="1" t="n">
        <v>10</v>
      </c>
      <c r="H4114" s="1" t="n">
        <v>3</v>
      </c>
      <c r="I4114" s="1" t="b">
        <v>1</v>
      </c>
      <c r="J4114" s="1" t="b">
        <v>1</v>
      </c>
      <c r="K4114" s="1" t="b">
        <v>0</v>
      </c>
      <c r="L4114" s="1" t="n"/>
      <c r="M4114" s="1" t="inlineStr">
        <is>
          <t>["c2h6"]</t>
        </is>
      </c>
      <c r="N4114" s="1" t="inlineStr"/>
    </row>
    <row r="4115">
      <c r="A4115" s="1" t="inlineStr">
        <is>
          <t>AQ69061T41</t>
        </is>
      </c>
      <c r="B4115" s="2" t="n">
        <v>44884</v>
      </c>
      <c r="C4115" s="1" t="n">
        <v>2</v>
      </c>
      <c r="D4115" s="1" t="inlineStr">
        <is>
          <t>STATUS_2</t>
        </is>
      </c>
      <c r="E4115" s="1" t="inlineStr">
        <is>
          <t>TABLE_1_ABOVE_90TH | TABLE_3_DELTA_ABOVE_95TH</t>
        </is>
      </c>
      <c r="F4115" s="1" t="n">
        <v>1.733333333333333</v>
      </c>
      <c r="G4115" s="1" t="n">
        <v>1.733333333333333</v>
      </c>
      <c r="H4115" s="1" t="n">
        <v>2</v>
      </c>
      <c r="I4115" s="1" t="b">
        <v>1</v>
      </c>
      <c r="J4115" s="1" t="b">
        <v>1</v>
      </c>
      <c r="K4115" s="1" t="b">
        <v>0</v>
      </c>
      <c r="L4115" s="1" t="n"/>
      <c r="M4115" s="1" t="inlineStr"/>
      <c r="N4115" s="1" t="inlineStr"/>
    </row>
    <row r="4116">
      <c r="A4116" s="1" t="inlineStr">
        <is>
          <t>AQ69061T41</t>
        </is>
      </c>
      <c r="B4116" s="2" t="n">
        <v>45081</v>
      </c>
      <c r="C4116" s="1" t="n">
        <v>2</v>
      </c>
      <c r="D4116" s="1" t="inlineStr">
        <is>
          <t>STATUS_2</t>
        </is>
      </c>
      <c r="E4116" s="1" t="inlineStr">
        <is>
          <t>TABLE_1_ABOVE_90TH</t>
        </is>
      </c>
      <c r="F4116" s="1" t="n">
        <v>1.655555555555555</v>
      </c>
      <c r="G4116" s="1" t="n">
        <v>1.655555555555555</v>
      </c>
      <c r="H4116" s="1" t="n">
        <v>1</v>
      </c>
      <c r="I4116" s="1" t="b">
        <v>1</v>
      </c>
      <c r="J4116" s="1" t="b">
        <v>1</v>
      </c>
      <c r="K4116" s="1" t="b">
        <v>0</v>
      </c>
      <c r="L4116" s="1" t="n"/>
      <c r="M4116" s="1" t="inlineStr"/>
      <c r="N4116" s="1" t="inlineStr"/>
    </row>
    <row r="4117">
      <c r="A4117" s="1" t="inlineStr">
        <is>
          <t>AQ69061T41</t>
        </is>
      </c>
      <c r="B4117" s="2" t="n">
        <v>45466</v>
      </c>
      <c r="C4117" s="1" t="n">
        <v>3</v>
      </c>
      <c r="D4117" s="1" t="inlineStr">
        <is>
          <t>STATUS_3</t>
        </is>
      </c>
      <c r="E4117" s="1" t="inlineStr">
        <is>
          <t>TABLE_2_ABOVE_95TH | TABLE_1_ABOVE_90TH | TABLE_3_DELTA_ABOVE_95TH</t>
        </is>
      </c>
      <c r="F4117" s="1" t="n">
        <v>1.966666666666667</v>
      </c>
      <c r="G4117" s="1" t="n">
        <v>1.966666666666667</v>
      </c>
      <c r="H4117" s="1" t="n">
        <v>3</v>
      </c>
      <c r="I4117" s="1" t="b">
        <v>1</v>
      </c>
      <c r="J4117" s="1" t="b">
        <v>1</v>
      </c>
      <c r="K4117" s="1" t="b">
        <v>0</v>
      </c>
      <c r="L4117" s="1" t="n"/>
      <c r="M4117" s="1" t="inlineStr">
        <is>
          <t>["c2h6"]</t>
        </is>
      </c>
      <c r="N4117" s="1" t="inlineStr"/>
    </row>
    <row r="4118">
      <c r="A4118" s="1" t="inlineStr">
        <is>
          <t>AV69020T1</t>
        </is>
      </c>
      <c r="B4118" s="2" t="n">
        <v>43508</v>
      </c>
      <c r="C4118" s="1" t="n">
        <v>3</v>
      </c>
      <c r="D4118" s="1" t="inlineStr">
        <is>
          <t>STATUS_3</t>
        </is>
      </c>
      <c r="E4118" s="1" t="inlineStr">
        <is>
          <t>TABLE_2_ABOVE_95TH | TABLE_1_ABOVE_90TH</t>
        </is>
      </c>
      <c r="F4118" s="1" t="n">
        <v>10.93333333333333</v>
      </c>
      <c r="G4118" s="1" t="n">
        <v>10.93333333333333</v>
      </c>
      <c r="H4118" s="1" t="n">
        <v>2</v>
      </c>
      <c r="I4118" s="1" t="b">
        <v>1</v>
      </c>
      <c r="J4118" s="1" t="b">
        <v>0</v>
      </c>
      <c r="K4118" s="1" t="b">
        <v>0</v>
      </c>
      <c r="L4118" s="1" t="n"/>
      <c r="M4118" s="1" t="inlineStr">
        <is>
          <t>["c2h6"]</t>
        </is>
      </c>
      <c r="N4118" s="1" t="inlineStr"/>
    </row>
    <row r="4119">
      <c r="A4119" s="1" t="inlineStr">
        <is>
          <t>AV69020T1</t>
        </is>
      </c>
      <c r="B4119" s="2" t="n">
        <v>43710</v>
      </c>
      <c r="C4119" s="1" t="n">
        <v>3</v>
      </c>
      <c r="D4119" s="1" t="inlineStr">
        <is>
          <t>STATUS_3</t>
        </is>
      </c>
      <c r="E4119" s="1" t="inlineStr">
        <is>
          <t>TABLE_2_ABOVE_95TH | TABLE_1_ABOVE_90TH | TABLE_3_DELTA_ABOVE_95TH</t>
        </is>
      </c>
      <c r="F4119" s="1" t="n">
        <v>11</v>
      </c>
      <c r="G4119" s="1" t="n">
        <v>11</v>
      </c>
      <c r="H4119" s="1" t="n">
        <v>3</v>
      </c>
      <c r="I4119" s="1" t="b">
        <v>1</v>
      </c>
      <c r="J4119" s="1" t="b">
        <v>1</v>
      </c>
      <c r="K4119" s="1" t="b">
        <v>0</v>
      </c>
      <c r="L4119" s="1" t="n"/>
      <c r="M4119" s="1" t="inlineStr">
        <is>
          <t>["c2h6"]</t>
        </is>
      </c>
      <c r="N4119" s="1" t="inlineStr"/>
    </row>
    <row r="4120">
      <c r="A4120" s="1" t="inlineStr">
        <is>
          <t>AV69020T1</t>
        </is>
      </c>
      <c r="B4120" s="2" t="n">
        <v>43868</v>
      </c>
      <c r="C4120" s="1" t="n">
        <v>3</v>
      </c>
      <c r="D4120" s="1" t="inlineStr">
        <is>
          <t>STATUS_3</t>
        </is>
      </c>
      <c r="E4120" s="1" t="inlineStr">
        <is>
          <t>TABLE_2_ABOVE_95TH | TABLE_1_ABOVE_90TH | TABLE_3_DELTA_ABOVE_95TH</t>
        </is>
      </c>
      <c r="F4120" s="1" t="n">
        <v>2.988888888888889</v>
      </c>
      <c r="G4120" s="1" t="n">
        <v>2.988888888888889</v>
      </c>
      <c r="H4120" s="1" t="n">
        <v>3</v>
      </c>
      <c r="I4120" s="1" t="b">
        <v>1</v>
      </c>
      <c r="J4120" s="1" t="b">
        <v>1</v>
      </c>
      <c r="K4120" s="1" t="b">
        <v>0</v>
      </c>
      <c r="L4120" s="1" t="n"/>
      <c r="M4120" s="1" t="inlineStr">
        <is>
          <t>["c2h6"]</t>
        </is>
      </c>
      <c r="N4120" s="1" t="inlineStr"/>
    </row>
    <row r="4121">
      <c r="A4121" s="1" t="inlineStr">
        <is>
          <t>AV69020T1</t>
        </is>
      </c>
      <c r="B4121" s="2" t="n">
        <v>44065</v>
      </c>
      <c r="C4121" s="1" t="n">
        <v>3</v>
      </c>
      <c r="D4121" s="1" t="inlineStr">
        <is>
          <t>STATUS_3</t>
        </is>
      </c>
      <c r="E4121" s="1" t="inlineStr">
        <is>
          <t>TABLE_2_ABOVE_95TH | TABLE_1_ABOVE_90TH | TABLE_3_DELTA_ABOVE_95TH</t>
        </is>
      </c>
      <c r="F4121" s="1" t="n">
        <v>2.255555555555556</v>
      </c>
      <c r="G4121" s="1" t="n">
        <v>2.255555555555556</v>
      </c>
      <c r="H4121" s="1" t="n">
        <v>3</v>
      </c>
      <c r="I4121" s="1" t="b">
        <v>1</v>
      </c>
      <c r="J4121" s="1" t="b">
        <v>1</v>
      </c>
      <c r="K4121" s="1" t="b">
        <v>0</v>
      </c>
      <c r="L4121" s="1" t="n"/>
      <c r="M4121" s="1" t="inlineStr">
        <is>
          <t>["c2h6"]</t>
        </is>
      </c>
      <c r="N4121" s="1" t="inlineStr"/>
    </row>
    <row r="4122">
      <c r="A4122" s="1" t="inlineStr">
        <is>
          <t>AV69020T1</t>
        </is>
      </c>
      <c r="B4122" s="2" t="n">
        <v>44232</v>
      </c>
      <c r="C4122" s="1" t="n">
        <v>3</v>
      </c>
      <c r="D4122" s="1" t="inlineStr">
        <is>
          <t>STATUS_3</t>
        </is>
      </c>
      <c r="E4122" s="1" t="inlineStr">
        <is>
          <t>TABLE_2_ABOVE_95TH | TABLE_1_ABOVE_90TH | TABLE_3_DELTA_ABOVE_95TH</t>
        </is>
      </c>
      <c r="F4122" s="1" t="n">
        <v>3.222222222222222</v>
      </c>
      <c r="G4122" s="1" t="n">
        <v>3.222222222222222</v>
      </c>
      <c r="H4122" s="1" t="n">
        <v>3</v>
      </c>
      <c r="I4122" s="1" t="b">
        <v>1</v>
      </c>
      <c r="J4122" s="1" t="b">
        <v>1</v>
      </c>
      <c r="K4122" s="1" t="b">
        <v>0</v>
      </c>
      <c r="L4122" s="1" t="n"/>
      <c r="M4122" s="1" t="inlineStr">
        <is>
          <t>["c2h6"]</t>
        </is>
      </c>
      <c r="N4122" s="1" t="inlineStr"/>
    </row>
    <row r="4123">
      <c r="A4123" s="1" t="inlineStr">
        <is>
          <t>AV69020T1</t>
        </is>
      </c>
      <c r="B4123" s="2" t="n">
        <v>44451</v>
      </c>
      <c r="C4123" s="1" t="n">
        <v>3</v>
      </c>
      <c r="D4123" s="1" t="inlineStr">
        <is>
          <t>STATUS_3</t>
        </is>
      </c>
      <c r="E4123" s="1" t="inlineStr">
        <is>
          <t>TABLE_2_ABOVE_95TH | TABLE_1_ABOVE_90TH | TABLE_3_DELTA_ABOVE_95TH</t>
        </is>
      </c>
      <c r="F4123" s="1" t="n">
        <v>12.4</v>
      </c>
      <c r="G4123" s="1" t="n">
        <v>12.4</v>
      </c>
      <c r="H4123" s="1" t="n">
        <v>3</v>
      </c>
      <c r="I4123" s="1" t="b">
        <v>1</v>
      </c>
      <c r="J4123" s="1" t="b">
        <v>1</v>
      </c>
      <c r="K4123" s="1" t="b">
        <v>0</v>
      </c>
      <c r="L4123" s="1" t="n"/>
      <c r="M4123" s="1" t="inlineStr">
        <is>
          <t>["c2h6"]</t>
        </is>
      </c>
      <c r="N4123" s="1" t="inlineStr"/>
    </row>
    <row r="4124">
      <c r="A4124" s="1" t="inlineStr">
        <is>
          <t>AV69020T1</t>
        </is>
      </c>
      <c r="B4124" s="2" t="n">
        <v>44603</v>
      </c>
      <c r="C4124" s="1" t="n">
        <v>3</v>
      </c>
      <c r="D4124" s="1" t="inlineStr">
        <is>
          <t>STATUS_3</t>
        </is>
      </c>
      <c r="E4124" s="1" t="inlineStr">
        <is>
          <t>TABLE_2_ABOVE_95TH | TABLE_1_ABOVE_90TH | TABLE_3_DELTA_ABOVE_95TH</t>
        </is>
      </c>
      <c r="F4124" s="1" t="n">
        <v>2.8</v>
      </c>
      <c r="G4124" s="1" t="n">
        <v>2.8</v>
      </c>
      <c r="H4124" s="1" t="n">
        <v>3</v>
      </c>
      <c r="I4124" s="1" t="b">
        <v>1</v>
      </c>
      <c r="J4124" s="1" t="b">
        <v>1</v>
      </c>
      <c r="K4124" s="1" t="b">
        <v>0</v>
      </c>
      <c r="L4124" s="1" t="n"/>
      <c r="M4124" s="1" t="inlineStr">
        <is>
          <t>["ch4", "c2h6"]</t>
        </is>
      </c>
      <c r="N4124" s="1" t="inlineStr"/>
    </row>
    <row r="4125">
      <c r="A4125" s="1" t="inlineStr">
        <is>
          <t>AV69020T1</t>
        </is>
      </c>
      <c r="B4125" s="2" t="n">
        <v>44776</v>
      </c>
      <c r="C4125" s="1" t="n">
        <v>3</v>
      </c>
      <c r="D4125" s="1" t="inlineStr">
        <is>
          <t>STATUS_3</t>
        </is>
      </c>
      <c r="E4125" s="1" t="inlineStr">
        <is>
          <t>TABLE_2_ABOVE_95TH | TABLE_1_ABOVE_90TH | TABLE_3_DELTA_ABOVE_95TH</t>
        </is>
      </c>
      <c r="F4125" s="1" t="n">
        <v>3.277777777777778</v>
      </c>
      <c r="G4125" s="1" t="n">
        <v>3.277777777777778</v>
      </c>
      <c r="H4125" s="1" t="n">
        <v>3</v>
      </c>
      <c r="I4125" s="1" t="b">
        <v>1</v>
      </c>
      <c r="J4125" s="1" t="b">
        <v>1</v>
      </c>
      <c r="K4125" s="1" t="b">
        <v>0</v>
      </c>
      <c r="L4125" s="1" t="n"/>
      <c r="M4125" s="1" t="inlineStr">
        <is>
          <t>["ch4", "c2h6"]</t>
        </is>
      </c>
      <c r="N4125" s="1" t="inlineStr"/>
    </row>
    <row r="4126">
      <c r="A4126" s="1" t="inlineStr">
        <is>
          <t>AV69020T1</t>
        </is>
      </c>
      <c r="B4126" s="2" t="n">
        <v>44967</v>
      </c>
      <c r="C4126" s="1" t="n">
        <v>3</v>
      </c>
      <c r="D4126" s="1" t="inlineStr">
        <is>
          <t>STATUS_3</t>
        </is>
      </c>
      <c r="E4126" s="1" t="inlineStr">
        <is>
          <t>TABLE_2_ABOVE_95TH | TABLE_1_ABOVE_90TH | TABLE_3_DELTA_ABOVE_95TH</t>
        </is>
      </c>
      <c r="F4126" s="1" t="n">
        <v>2.588888888888889</v>
      </c>
      <c r="G4126" s="1" t="n">
        <v>2.588888888888889</v>
      </c>
      <c r="H4126" s="1" t="n">
        <v>3</v>
      </c>
      <c r="I4126" s="1" t="b">
        <v>1</v>
      </c>
      <c r="J4126" s="1" t="b">
        <v>1</v>
      </c>
      <c r="K4126" s="1" t="b">
        <v>0</v>
      </c>
      <c r="L4126" s="1" t="n"/>
      <c r="M4126" s="1" t="inlineStr">
        <is>
          <t>["c2h6"]</t>
        </is>
      </c>
      <c r="N4126" s="1" t="inlineStr"/>
    </row>
    <row r="4127">
      <c r="A4127" s="1" t="inlineStr">
        <is>
          <t>AV69020T1</t>
        </is>
      </c>
      <c r="B4127" s="2" t="n">
        <v>45141</v>
      </c>
      <c r="C4127" s="1" t="n">
        <v>3</v>
      </c>
      <c r="D4127" s="1" t="inlineStr">
        <is>
          <t>STATUS_3</t>
        </is>
      </c>
      <c r="E4127" s="1" t="inlineStr">
        <is>
          <t>TABLE_2_ABOVE_95TH | TABLE_1_ABOVE_90TH | TABLE_3_DELTA_ABOVE_95TH</t>
        </is>
      </c>
      <c r="F4127" s="1" t="n">
        <v>14.2</v>
      </c>
      <c r="G4127" s="1" t="n">
        <v>14.2</v>
      </c>
      <c r="H4127" s="1" t="n">
        <v>3</v>
      </c>
      <c r="I4127" s="1" t="b">
        <v>1</v>
      </c>
      <c r="J4127" s="1" t="b">
        <v>1</v>
      </c>
      <c r="K4127" s="1" t="b">
        <v>0</v>
      </c>
      <c r="L4127" s="1" t="n"/>
      <c r="M4127" s="1" t="inlineStr">
        <is>
          <t>["c2h6"]</t>
        </is>
      </c>
      <c r="N4127" s="1" t="inlineStr"/>
    </row>
    <row r="4128">
      <c r="A4128" s="1" t="inlineStr">
        <is>
          <t>AV69020T1</t>
        </is>
      </c>
      <c r="B4128" s="2" t="n">
        <v>45330</v>
      </c>
      <c r="C4128" s="1" t="n">
        <v>3</v>
      </c>
      <c r="D4128" s="1" t="inlineStr">
        <is>
          <t>STATUS_3</t>
        </is>
      </c>
      <c r="E4128" s="1" t="inlineStr">
        <is>
          <t>TABLE_2_ABOVE_95TH | TABLE_1_ABOVE_90TH | TABLE_3_DELTA_ABOVE_95TH</t>
        </is>
      </c>
      <c r="F4128" s="1" t="n">
        <v>2.855555555555556</v>
      </c>
      <c r="G4128" s="1" t="n">
        <v>2.855555555555556</v>
      </c>
      <c r="H4128" s="1" t="n">
        <v>3</v>
      </c>
      <c r="I4128" s="1" t="b">
        <v>1</v>
      </c>
      <c r="J4128" s="1" t="b">
        <v>1</v>
      </c>
      <c r="K4128" s="1" t="b">
        <v>0</v>
      </c>
      <c r="L4128" s="1" t="n"/>
      <c r="M4128" s="1" t="inlineStr">
        <is>
          <t>["c2h6"]</t>
        </is>
      </c>
      <c r="N4128" s="1" t="inlineStr"/>
    </row>
    <row r="4129">
      <c r="A4129" s="1" t="inlineStr">
        <is>
          <t>AV69020T2</t>
        </is>
      </c>
      <c r="B4129" s="2" t="n">
        <v>43616</v>
      </c>
      <c r="C4129" s="1" t="n">
        <v>3</v>
      </c>
      <c r="D4129" s="1" t="inlineStr">
        <is>
          <t>STATUS_3</t>
        </is>
      </c>
      <c r="E4129" s="1" t="inlineStr">
        <is>
          <t>TABLE_2_ABOVE_95TH | TABLE_1_ABOVE_90TH</t>
        </is>
      </c>
      <c r="F4129" s="1" t="n">
        <v>9.6</v>
      </c>
      <c r="G4129" s="1" t="n">
        <v>9.6</v>
      </c>
      <c r="H4129" s="1" t="n">
        <v>2</v>
      </c>
      <c r="I4129" s="1" t="b">
        <v>1</v>
      </c>
      <c r="J4129" s="1" t="b">
        <v>0</v>
      </c>
      <c r="K4129" s="1" t="b">
        <v>0</v>
      </c>
      <c r="L4129" s="1" t="n"/>
      <c r="M4129" s="1" t="inlineStr">
        <is>
          <t>["c2h6"]</t>
        </is>
      </c>
      <c r="N4129" s="1" t="inlineStr"/>
    </row>
    <row r="4130">
      <c r="A4130" s="1" t="inlineStr">
        <is>
          <t>AV69020T2</t>
        </is>
      </c>
      <c r="B4130" s="2" t="n">
        <v>43783</v>
      </c>
      <c r="C4130" s="1" t="n">
        <v>3</v>
      </c>
      <c r="D4130" s="1" t="inlineStr">
        <is>
          <t>STATUS_3</t>
        </is>
      </c>
      <c r="E4130" s="1" t="inlineStr">
        <is>
          <t>TABLE_2_ABOVE_95TH | TABLE_1_ABOVE_90TH | TABLE_3_DELTA_ABOVE_95TH</t>
        </is>
      </c>
      <c r="F4130" s="1" t="n">
        <v>2.066666666666667</v>
      </c>
      <c r="G4130" s="1" t="n">
        <v>2.066666666666667</v>
      </c>
      <c r="H4130" s="1" t="n">
        <v>3</v>
      </c>
      <c r="I4130" s="1" t="b">
        <v>1</v>
      </c>
      <c r="J4130" s="1" t="b">
        <v>1</v>
      </c>
      <c r="K4130" s="1" t="b">
        <v>0</v>
      </c>
      <c r="L4130" s="1" t="n"/>
      <c r="M4130" s="1" t="inlineStr">
        <is>
          <t>["c2h6"]</t>
        </is>
      </c>
      <c r="N4130" s="1" t="inlineStr"/>
    </row>
    <row r="4131">
      <c r="A4131" s="1" t="inlineStr">
        <is>
          <t>AV69020T2</t>
        </is>
      </c>
      <c r="B4131" s="2" t="n">
        <v>43966</v>
      </c>
      <c r="C4131" s="1" t="n">
        <v>2</v>
      </c>
      <c r="D4131" s="1" t="inlineStr">
        <is>
          <t>STATUS_2</t>
        </is>
      </c>
      <c r="E4131" s="1" t="inlineStr">
        <is>
          <t>TABLE_3_DELTA_ABOVE_95TH</t>
        </is>
      </c>
      <c r="F4131" s="1" t="n">
        <v>1</v>
      </c>
      <c r="G4131" s="1" t="n">
        <v>1</v>
      </c>
      <c r="H4131" s="1" t="n">
        <v>1</v>
      </c>
      <c r="I4131" s="1" t="b">
        <v>1</v>
      </c>
      <c r="J4131" s="1" t="b">
        <v>1</v>
      </c>
      <c r="K4131" s="1" t="b">
        <v>0</v>
      </c>
      <c r="L4131" s="1" t="n"/>
      <c r="M4131" s="1" t="inlineStr"/>
      <c r="N4131" s="1" t="inlineStr"/>
    </row>
    <row r="4132">
      <c r="A4132" s="1" t="inlineStr">
        <is>
          <t>AV69020T2</t>
        </is>
      </c>
      <c r="B4132" s="2" t="n">
        <v>44185</v>
      </c>
      <c r="C4132" s="1" t="n">
        <v>2</v>
      </c>
      <c r="D4132" s="1" t="inlineStr">
        <is>
          <t>STATUS_2</t>
        </is>
      </c>
      <c r="E4132" s="1" t="inlineStr">
        <is>
          <t>TABLE_1_ABOVE_90TH | TABLE_3_DELTA_ABOVE_95TH</t>
        </is>
      </c>
      <c r="F4132" s="1" t="n">
        <v>1.755555555555556</v>
      </c>
      <c r="G4132" s="1" t="n">
        <v>1.755555555555556</v>
      </c>
      <c r="H4132" s="1" t="n">
        <v>2</v>
      </c>
      <c r="I4132" s="1" t="b">
        <v>1</v>
      </c>
      <c r="J4132" s="1" t="b">
        <v>1</v>
      </c>
      <c r="K4132" s="1" t="b">
        <v>0</v>
      </c>
      <c r="L4132" s="1" t="n"/>
      <c r="M4132" s="1" t="inlineStr"/>
      <c r="N4132" s="1" t="inlineStr"/>
    </row>
    <row r="4133">
      <c r="A4133" s="1" t="inlineStr">
        <is>
          <t>AV69020T2</t>
        </is>
      </c>
      <c r="B4133" s="2" t="n">
        <v>44514</v>
      </c>
      <c r="C4133" s="1" t="n">
        <v>3</v>
      </c>
      <c r="D4133" s="1" t="inlineStr">
        <is>
          <t>STATUS_3</t>
        </is>
      </c>
      <c r="E4133" s="1" t="inlineStr">
        <is>
          <t>TABLE_2_ABOVE_95TH | TABLE_1_ABOVE_90TH | TABLE_3_DELTA_ABOVE_95TH</t>
        </is>
      </c>
      <c r="F4133" s="1" t="n">
        <v>10.06666666666667</v>
      </c>
      <c r="G4133" s="1" t="n">
        <v>10.06666666666667</v>
      </c>
      <c r="H4133" s="1" t="n">
        <v>3</v>
      </c>
      <c r="I4133" s="1" t="b">
        <v>1</v>
      </c>
      <c r="J4133" s="1" t="b">
        <v>1</v>
      </c>
      <c r="K4133" s="1" t="b">
        <v>0</v>
      </c>
      <c r="L4133" s="1" t="n"/>
      <c r="M4133" s="1" t="inlineStr">
        <is>
          <t>["c2h6"]</t>
        </is>
      </c>
      <c r="N4133" s="1" t="inlineStr"/>
    </row>
    <row r="4134">
      <c r="A4134" s="1" t="inlineStr">
        <is>
          <t>AV69020T2</t>
        </is>
      </c>
      <c r="B4134" s="2" t="n">
        <v>44709</v>
      </c>
      <c r="C4134" s="1" t="n">
        <v>3</v>
      </c>
      <c r="D4134" s="1" t="inlineStr">
        <is>
          <t>STATUS_3</t>
        </is>
      </c>
      <c r="E4134" s="1" t="inlineStr">
        <is>
          <t>TABLE_2_ABOVE_95TH | TABLE_1_ABOVE_90TH | TABLE_3_DELTA_ABOVE_95TH</t>
        </is>
      </c>
      <c r="F4134" s="1" t="n">
        <v>2.277777777777778</v>
      </c>
      <c r="G4134" s="1" t="n">
        <v>2.277777777777778</v>
      </c>
      <c r="H4134" s="1" t="n">
        <v>3</v>
      </c>
      <c r="I4134" s="1" t="b">
        <v>1</v>
      </c>
      <c r="J4134" s="1" t="b">
        <v>1</v>
      </c>
      <c r="K4134" s="1" t="b">
        <v>0</v>
      </c>
      <c r="L4134" s="1" t="n"/>
      <c r="M4134" s="1" t="inlineStr">
        <is>
          <t>["c2h6"]</t>
        </is>
      </c>
      <c r="N4134" s="1" t="inlineStr"/>
    </row>
    <row r="4135">
      <c r="A4135" s="1" t="inlineStr">
        <is>
          <t>AV69020T2</t>
        </is>
      </c>
      <c r="B4135" s="2" t="n">
        <v>45068</v>
      </c>
      <c r="C4135" s="1" t="n">
        <v>2</v>
      </c>
      <c r="D4135" s="1" t="inlineStr">
        <is>
          <t>STATUS_2</t>
        </is>
      </c>
      <c r="E4135" s="1" t="inlineStr">
        <is>
          <t>TABLE_1_ABOVE_90TH | TABLE_3_DELTA_ABOVE_95TH</t>
        </is>
      </c>
      <c r="F4135" s="1" t="n">
        <v>1.444444444444444</v>
      </c>
      <c r="G4135" s="1" t="n">
        <v>1.444444444444444</v>
      </c>
      <c r="H4135" s="1" t="n">
        <v>2</v>
      </c>
      <c r="I4135" s="1" t="b">
        <v>1</v>
      </c>
      <c r="J4135" s="1" t="b">
        <v>1</v>
      </c>
      <c r="K4135" s="1" t="b">
        <v>0</v>
      </c>
      <c r="L4135" s="1" t="n"/>
      <c r="M4135" s="1" t="inlineStr"/>
      <c r="N4135" s="1" t="inlineStr"/>
    </row>
    <row r="4136">
      <c r="A4136" s="1" t="inlineStr">
        <is>
          <t>AV69020T2</t>
        </is>
      </c>
      <c r="B4136" s="2" t="n">
        <v>45256</v>
      </c>
      <c r="C4136" s="1" t="n">
        <v>3</v>
      </c>
      <c r="D4136" s="1" t="inlineStr">
        <is>
          <t>STATUS_3</t>
        </is>
      </c>
      <c r="E4136" s="1" t="inlineStr">
        <is>
          <t>TABLE_2_ABOVE_95TH | TABLE_1_ABOVE_90TH | TABLE_3_DELTA_ABOVE_95TH</t>
        </is>
      </c>
      <c r="F4136" s="1" t="n">
        <v>15.93333333333333</v>
      </c>
      <c r="G4136" s="1" t="n">
        <v>15.93333333333333</v>
      </c>
      <c r="H4136" s="1" t="n">
        <v>3</v>
      </c>
      <c r="I4136" s="1" t="b">
        <v>1</v>
      </c>
      <c r="J4136" s="1" t="b">
        <v>1</v>
      </c>
      <c r="K4136" s="1" t="b">
        <v>0</v>
      </c>
      <c r="L4136" s="1" t="n"/>
      <c r="M4136" s="1" t="inlineStr">
        <is>
          <t>["ch4", "c2h6"]</t>
        </is>
      </c>
      <c r="N4136" s="1" t="inlineStr"/>
    </row>
    <row r="4137">
      <c r="A4137" s="1" t="inlineStr">
        <is>
          <t>AV69090T11</t>
        </is>
      </c>
      <c r="B4137" s="2" t="n">
        <v>43612</v>
      </c>
      <c r="C4137" s="1" t="n">
        <v>2</v>
      </c>
      <c r="D4137" s="1" t="inlineStr">
        <is>
          <t>STATUS_2</t>
        </is>
      </c>
      <c r="E4137" s="1" t="inlineStr">
        <is>
          <t>TABLE_1_ABOVE_90TH</t>
        </is>
      </c>
      <c r="F4137" s="1" t="n">
        <v>1.488888888888889</v>
      </c>
      <c r="G4137" s="1" t="n">
        <v>1.488888888888889</v>
      </c>
      <c r="H4137" s="1" t="n">
        <v>1</v>
      </c>
      <c r="I4137" s="1" t="b">
        <v>1</v>
      </c>
      <c r="J4137" s="1" t="b">
        <v>0</v>
      </c>
      <c r="K4137" s="1" t="b">
        <v>0</v>
      </c>
      <c r="L4137" s="1" t="n"/>
      <c r="M4137" s="1" t="inlineStr"/>
      <c r="N4137" s="1" t="inlineStr"/>
    </row>
    <row r="4138">
      <c r="A4138" s="1" t="inlineStr">
        <is>
          <t>AV69090T11</t>
        </is>
      </c>
      <c r="B4138" s="2" t="n">
        <v>43771</v>
      </c>
      <c r="C4138" s="1" t="n">
        <v>2</v>
      </c>
      <c r="D4138" s="1" t="inlineStr">
        <is>
          <t>STATUS_2</t>
        </is>
      </c>
      <c r="E4138" s="1" t="inlineStr">
        <is>
          <t>TABLE_1_ABOVE_90TH | TABLE_3_DELTA_ABOVE_95TH</t>
        </is>
      </c>
      <c r="F4138" s="1" t="n">
        <v>1.944444444444444</v>
      </c>
      <c r="G4138" s="1" t="n">
        <v>1.944444444444444</v>
      </c>
      <c r="H4138" s="1" t="n">
        <v>2</v>
      </c>
      <c r="I4138" s="1" t="b">
        <v>1</v>
      </c>
      <c r="J4138" s="1" t="b">
        <v>1</v>
      </c>
      <c r="K4138" s="1" t="b">
        <v>0</v>
      </c>
      <c r="L4138" s="1" t="n"/>
      <c r="M4138" s="1" t="inlineStr"/>
      <c r="N4138" s="1" t="inlineStr"/>
    </row>
    <row r="4139">
      <c r="A4139" s="1" t="inlineStr">
        <is>
          <t>AV69090T11</t>
        </is>
      </c>
      <c r="B4139" s="2" t="n">
        <v>43918</v>
      </c>
      <c r="C4139" s="1" t="n">
        <v>3</v>
      </c>
      <c r="D4139" s="1" t="inlineStr">
        <is>
          <t>STATUS_3</t>
        </is>
      </c>
      <c r="E4139" s="1" t="inlineStr">
        <is>
          <t>TABLE_2_ABOVE_95TH | TABLE_1_ABOVE_90TH | TABLE_3_DELTA_ABOVE_95TH</t>
        </is>
      </c>
      <c r="F4139" s="1" t="n">
        <v>7.466666666666667</v>
      </c>
      <c r="G4139" s="1" t="n">
        <v>7.466666666666667</v>
      </c>
      <c r="H4139" s="1" t="n">
        <v>3</v>
      </c>
      <c r="I4139" s="1" t="b">
        <v>1</v>
      </c>
      <c r="J4139" s="1" t="b">
        <v>1</v>
      </c>
      <c r="K4139" s="1" t="b">
        <v>0</v>
      </c>
      <c r="L4139" s="1" t="n"/>
      <c r="M4139" s="1" t="inlineStr">
        <is>
          <t>["c2h6"]</t>
        </is>
      </c>
      <c r="N4139" s="1" t="inlineStr"/>
    </row>
    <row r="4140">
      <c r="A4140" s="1" t="inlineStr">
        <is>
          <t>AV69090T11</t>
        </is>
      </c>
      <c r="B4140" s="2" t="n">
        <v>43961</v>
      </c>
      <c r="C4140" s="1" t="n">
        <v>3</v>
      </c>
      <c r="D4140" s="1" t="inlineStr">
        <is>
          <t>STATUS_3</t>
        </is>
      </c>
      <c r="E4140" s="1" t="inlineStr">
        <is>
          <t>TABLE_2_ABOVE_95TH | TABLE_1_ABOVE_90TH | TABLE_3_DELTA_ABOVE_95TH</t>
        </is>
      </c>
      <c r="F4140" s="1" t="n">
        <v>10.73333333333333</v>
      </c>
      <c r="G4140" s="1" t="n">
        <v>10.73333333333333</v>
      </c>
      <c r="H4140" s="1" t="n">
        <v>3</v>
      </c>
      <c r="I4140" s="1" t="b">
        <v>1</v>
      </c>
      <c r="J4140" s="1" t="b">
        <v>1</v>
      </c>
      <c r="K4140" s="1" t="b">
        <v>0</v>
      </c>
      <c r="L4140" s="1" t="n"/>
      <c r="M4140" s="1" t="inlineStr">
        <is>
          <t>["c2h6"]</t>
        </is>
      </c>
      <c r="N4140" s="1" t="inlineStr"/>
    </row>
    <row r="4141">
      <c r="A4141" s="1" t="inlineStr">
        <is>
          <t>AV69090T11</t>
        </is>
      </c>
      <c r="B4141" s="2" t="n">
        <v>44134</v>
      </c>
      <c r="C4141" s="1" t="n">
        <v>3</v>
      </c>
      <c r="D4141" s="1" t="inlineStr">
        <is>
          <t>STATUS_3</t>
        </is>
      </c>
      <c r="E4141" s="1" t="inlineStr">
        <is>
          <t>TABLE_2_ABOVE_95TH | TABLE_1_ABOVE_90TH | TABLE_3_DELTA_ABOVE_95TH</t>
        </is>
      </c>
      <c r="F4141" s="1" t="n">
        <v>12.33333333333333</v>
      </c>
      <c r="G4141" s="1" t="n">
        <v>12.33333333333333</v>
      </c>
      <c r="H4141" s="1" t="n">
        <v>3</v>
      </c>
      <c r="I4141" s="1" t="b">
        <v>1</v>
      </c>
      <c r="J4141" s="1" t="b">
        <v>1</v>
      </c>
      <c r="K4141" s="1" t="b">
        <v>0</v>
      </c>
      <c r="L4141" s="1" t="n"/>
      <c r="M4141" s="1" t="inlineStr">
        <is>
          <t>["ch4", "c2h6"]</t>
        </is>
      </c>
      <c r="N4141" s="1" t="inlineStr"/>
    </row>
    <row r="4142">
      <c r="A4142" s="1" t="inlineStr">
        <is>
          <t>AV69090T11</t>
        </is>
      </c>
      <c r="B4142" s="2" t="n">
        <v>44320</v>
      </c>
      <c r="C4142" s="1" t="n">
        <v>3</v>
      </c>
      <c r="D4142" s="1" t="inlineStr">
        <is>
          <t>STATUS_3</t>
        </is>
      </c>
      <c r="E4142" s="1" t="inlineStr">
        <is>
          <t>TABLE_2_ABOVE_95TH | TABLE_1_ABOVE_90TH | TABLE_3_DELTA_ABOVE_95TH</t>
        </is>
      </c>
      <c r="F4142" s="1" t="n">
        <v>7.6</v>
      </c>
      <c r="G4142" s="1" t="n">
        <v>7.6</v>
      </c>
      <c r="H4142" s="1" t="n">
        <v>3</v>
      </c>
      <c r="I4142" s="1" t="b">
        <v>1</v>
      </c>
      <c r="J4142" s="1" t="b">
        <v>1</v>
      </c>
      <c r="K4142" s="1" t="b">
        <v>0</v>
      </c>
      <c r="L4142" s="1" t="n"/>
      <c r="M4142" s="1" t="inlineStr">
        <is>
          <t>["c2h6"]</t>
        </is>
      </c>
      <c r="N4142" s="1" t="inlineStr"/>
    </row>
    <row r="4143">
      <c r="A4143" s="1" t="inlineStr">
        <is>
          <t>AV69090T11</t>
        </is>
      </c>
      <c r="B4143" s="2" t="n">
        <v>44510</v>
      </c>
      <c r="C4143" s="1" t="n">
        <v>2</v>
      </c>
      <c r="D4143" s="1" t="inlineStr">
        <is>
          <t>STATUS_2</t>
        </is>
      </c>
      <c r="E4143" s="1" t="inlineStr">
        <is>
          <t>TABLE_1_ABOVE_90TH</t>
        </is>
      </c>
      <c r="F4143" s="1" t="n">
        <v>1.388888888888889</v>
      </c>
      <c r="G4143" s="1" t="n">
        <v>1.388888888888889</v>
      </c>
      <c r="H4143" s="1" t="n">
        <v>1</v>
      </c>
      <c r="I4143" s="1" t="b">
        <v>1</v>
      </c>
      <c r="J4143" s="1" t="b">
        <v>1</v>
      </c>
      <c r="K4143" s="1" t="b">
        <v>0</v>
      </c>
      <c r="L4143" s="1" t="n"/>
      <c r="M4143" s="1" t="inlineStr"/>
      <c r="N4143" s="1" t="inlineStr"/>
    </row>
    <row r="4144">
      <c r="A4144" s="1" t="inlineStr">
        <is>
          <t>AV69090T11</t>
        </is>
      </c>
      <c r="B4144" s="2" t="n">
        <v>44687</v>
      </c>
      <c r="C4144" s="1" t="n">
        <v>3</v>
      </c>
      <c r="D4144" s="1" t="inlineStr">
        <is>
          <t>STATUS_3</t>
        </is>
      </c>
      <c r="E4144" s="1" t="inlineStr">
        <is>
          <t>TABLE_2_ABOVE_95TH | TABLE_1_ABOVE_90TH</t>
        </is>
      </c>
      <c r="F4144" s="1" t="n">
        <v>8.466666666666667</v>
      </c>
      <c r="G4144" s="1" t="n">
        <v>8.466666666666667</v>
      </c>
      <c r="H4144" s="1" t="n">
        <v>2</v>
      </c>
      <c r="I4144" s="1" t="b">
        <v>1</v>
      </c>
      <c r="J4144" s="1" t="b">
        <v>1</v>
      </c>
      <c r="K4144" s="1" t="b">
        <v>0</v>
      </c>
      <c r="L4144" s="1" t="n"/>
      <c r="M4144" s="1" t="inlineStr">
        <is>
          <t>["c2h6"]</t>
        </is>
      </c>
      <c r="N4144" s="1" t="inlineStr"/>
    </row>
    <row r="4145">
      <c r="A4145" s="1" t="inlineStr">
        <is>
          <t>AV69090T11</t>
        </is>
      </c>
      <c r="B4145" s="2" t="n">
        <v>44903</v>
      </c>
      <c r="C4145" s="1" t="n">
        <v>2</v>
      </c>
      <c r="D4145" s="1" t="inlineStr">
        <is>
          <t>STATUS_2</t>
        </is>
      </c>
      <c r="E4145" s="1" t="inlineStr">
        <is>
          <t>TABLE_1_ABOVE_90TH | TABLE_3_DELTA_ABOVE_95TH</t>
        </is>
      </c>
      <c r="F4145" s="1" t="n">
        <v>1.077777777777778</v>
      </c>
      <c r="G4145" s="1" t="n">
        <v>1.077777777777778</v>
      </c>
      <c r="H4145" s="1" t="n">
        <v>2</v>
      </c>
      <c r="I4145" s="1" t="b">
        <v>1</v>
      </c>
      <c r="J4145" s="1" t="b">
        <v>1</v>
      </c>
      <c r="K4145" s="1" t="b">
        <v>0</v>
      </c>
      <c r="L4145" s="1" t="n"/>
      <c r="M4145" s="1" t="inlineStr"/>
      <c r="N4145" s="1" t="inlineStr"/>
    </row>
    <row r="4146">
      <c r="A4146" s="1" t="inlineStr">
        <is>
          <t>AV69090T11</t>
        </is>
      </c>
      <c r="B4146" s="2" t="n">
        <v>45052</v>
      </c>
      <c r="C4146" s="1" t="n">
        <v>2</v>
      </c>
      <c r="D4146" s="1" t="inlineStr">
        <is>
          <t>STATUS_2</t>
        </is>
      </c>
      <c r="E4146" s="1" t="inlineStr">
        <is>
          <t>TABLE_1_ABOVE_90TH | TABLE_3_DELTA_ABOVE_95TH</t>
        </is>
      </c>
      <c r="F4146" s="1" t="n">
        <v>1.411111111111111</v>
      </c>
      <c r="G4146" s="1" t="n">
        <v>1.411111111111111</v>
      </c>
      <c r="H4146" s="1" t="n">
        <v>2</v>
      </c>
      <c r="I4146" s="1" t="b">
        <v>1</v>
      </c>
      <c r="J4146" s="1" t="b">
        <v>1</v>
      </c>
      <c r="K4146" s="1" t="b">
        <v>0</v>
      </c>
      <c r="L4146" s="1" t="n"/>
      <c r="M4146" s="1" t="inlineStr"/>
      <c r="N4146" s="1" t="inlineStr"/>
    </row>
    <row r="4147">
      <c r="A4147" s="1" t="inlineStr">
        <is>
          <t>AV69090T11</t>
        </is>
      </c>
      <c r="B4147" s="2" t="n">
        <v>45268</v>
      </c>
      <c r="C4147" s="1" t="n">
        <v>2</v>
      </c>
      <c r="D4147" s="1" t="inlineStr">
        <is>
          <t>STATUS_2</t>
        </is>
      </c>
      <c r="E4147" s="1" t="inlineStr">
        <is>
          <t>TABLE_1_ABOVE_90TH</t>
        </is>
      </c>
      <c r="F4147" s="1" t="n">
        <v>1.611111111111111</v>
      </c>
      <c r="G4147" s="1" t="n">
        <v>1.611111111111111</v>
      </c>
      <c r="H4147" s="1" t="n">
        <v>1</v>
      </c>
      <c r="I4147" s="1" t="b">
        <v>1</v>
      </c>
      <c r="J4147" s="1" t="b">
        <v>1</v>
      </c>
      <c r="K4147" s="1" t="b">
        <v>0</v>
      </c>
      <c r="L4147" s="1" t="n"/>
      <c r="M4147" s="1" t="inlineStr"/>
      <c r="N4147" s="1" t="inlineStr"/>
    </row>
    <row r="4148">
      <c r="A4148" s="1" t="inlineStr">
        <is>
          <t>AV69090T12</t>
        </is>
      </c>
      <c r="B4148" s="2" t="n">
        <v>43612</v>
      </c>
      <c r="C4148" s="1" t="n">
        <v>2</v>
      </c>
      <c r="D4148" s="1" t="inlineStr">
        <is>
          <t>STATUS_2</t>
        </is>
      </c>
      <c r="E4148" s="1" t="inlineStr">
        <is>
          <t>TABLE_1_ABOVE_90TH</t>
        </is>
      </c>
      <c r="F4148" s="1" t="n">
        <v>1.677777777777778</v>
      </c>
      <c r="G4148" s="1" t="n">
        <v>1.677777777777778</v>
      </c>
      <c r="H4148" s="1" t="n">
        <v>1</v>
      </c>
      <c r="I4148" s="1" t="b">
        <v>1</v>
      </c>
      <c r="J4148" s="1" t="b">
        <v>0</v>
      </c>
      <c r="K4148" s="1" t="b">
        <v>0</v>
      </c>
      <c r="L4148" s="1" t="n"/>
      <c r="M4148" s="1" t="inlineStr"/>
      <c r="N4148" s="1" t="inlineStr"/>
    </row>
    <row r="4149">
      <c r="A4149" s="1" t="inlineStr">
        <is>
          <t>AV69090T12</t>
        </is>
      </c>
      <c r="B4149" s="2" t="n">
        <v>43771</v>
      </c>
      <c r="C4149" s="1" t="n">
        <v>3</v>
      </c>
      <c r="D4149" s="1" t="inlineStr">
        <is>
          <t>STATUS_3</t>
        </is>
      </c>
      <c r="E4149" s="1" t="inlineStr">
        <is>
          <t>TABLE_2_ABOVE_95TH | TABLE_1_ABOVE_90TH | TABLE_3_DELTA_ABOVE_95TH</t>
        </is>
      </c>
      <c r="F4149" s="1" t="n">
        <v>2.3</v>
      </c>
      <c r="G4149" s="1" t="n">
        <v>2.3</v>
      </c>
      <c r="H4149" s="1" t="n">
        <v>3</v>
      </c>
      <c r="I4149" s="1" t="b">
        <v>1</v>
      </c>
      <c r="J4149" s="1" t="b">
        <v>1</v>
      </c>
      <c r="K4149" s="1" t="b">
        <v>0</v>
      </c>
      <c r="L4149" s="1" t="n"/>
      <c r="M4149" s="1" t="inlineStr">
        <is>
          <t>["c2h6"]</t>
        </is>
      </c>
      <c r="N4149" s="1" t="inlineStr"/>
    </row>
    <row r="4150">
      <c r="A4150" s="1" t="inlineStr">
        <is>
          <t>AV69090T12</t>
        </is>
      </c>
      <c r="B4150" s="2" t="n">
        <v>43919</v>
      </c>
      <c r="C4150" s="1" t="n">
        <v>3</v>
      </c>
      <c r="D4150" s="1" t="inlineStr">
        <is>
          <t>STATUS_3</t>
        </is>
      </c>
      <c r="E4150" s="1" t="inlineStr">
        <is>
          <t>TABLE_2_ABOVE_95TH | TABLE_1_ABOVE_90TH | TABLE_3_DELTA_ABOVE_95TH</t>
        </is>
      </c>
      <c r="F4150" s="1" t="n">
        <v>9</v>
      </c>
      <c r="G4150" s="1" t="n">
        <v>9</v>
      </c>
      <c r="H4150" s="1" t="n">
        <v>3</v>
      </c>
      <c r="I4150" s="1" t="b">
        <v>1</v>
      </c>
      <c r="J4150" s="1" t="b">
        <v>1</v>
      </c>
      <c r="K4150" s="1" t="b">
        <v>0</v>
      </c>
      <c r="L4150" s="1" t="n"/>
      <c r="M4150" s="1" t="inlineStr">
        <is>
          <t>["c2h6"]</t>
        </is>
      </c>
      <c r="N4150" s="1" t="inlineStr"/>
    </row>
    <row r="4151">
      <c r="A4151" s="1" t="inlineStr">
        <is>
          <t>AV69090T12</t>
        </is>
      </c>
      <c r="B4151" s="2" t="n">
        <v>43961</v>
      </c>
      <c r="C4151" s="1" t="n">
        <v>3</v>
      </c>
      <c r="D4151" s="1" t="inlineStr">
        <is>
          <t>STATUS_3</t>
        </is>
      </c>
      <c r="E4151" s="1" t="inlineStr">
        <is>
          <t>TABLE_2_ABOVE_95TH | TABLE_1_ABOVE_90TH | TABLE_3_DELTA_ABOVE_95TH</t>
        </is>
      </c>
      <c r="F4151" s="1" t="n">
        <v>2.077777777777778</v>
      </c>
      <c r="G4151" s="1" t="n">
        <v>2.077777777777778</v>
      </c>
      <c r="H4151" s="1" t="n">
        <v>3</v>
      </c>
      <c r="I4151" s="1" t="b">
        <v>1</v>
      </c>
      <c r="J4151" s="1" t="b">
        <v>1</v>
      </c>
      <c r="K4151" s="1" t="b">
        <v>0</v>
      </c>
      <c r="L4151" s="1" t="n"/>
      <c r="M4151" s="1" t="inlineStr">
        <is>
          <t>["c2h6"]</t>
        </is>
      </c>
      <c r="N4151" s="1" t="inlineStr"/>
    </row>
    <row r="4152">
      <c r="A4152" s="1" t="inlineStr">
        <is>
          <t>AV69090T12</t>
        </is>
      </c>
      <c r="B4152" s="2" t="n">
        <v>44134</v>
      </c>
      <c r="C4152" s="1" t="n">
        <v>3</v>
      </c>
      <c r="D4152" s="1" t="inlineStr">
        <is>
          <t>STATUS_3</t>
        </is>
      </c>
      <c r="E4152" s="1" t="inlineStr">
        <is>
          <t>TABLE_2_ABOVE_95TH | TABLE_1_ABOVE_90TH</t>
        </is>
      </c>
      <c r="F4152" s="1" t="n">
        <v>2.166666666666667</v>
      </c>
      <c r="G4152" s="1" t="n">
        <v>2.166666666666667</v>
      </c>
      <c r="H4152" s="1" t="n">
        <v>2</v>
      </c>
      <c r="I4152" s="1" t="b">
        <v>1</v>
      </c>
      <c r="J4152" s="1" t="b">
        <v>1</v>
      </c>
      <c r="K4152" s="1" t="b">
        <v>0</v>
      </c>
      <c r="L4152" s="1" t="n"/>
      <c r="M4152" s="1" t="inlineStr">
        <is>
          <t>["c2h6"]</t>
        </is>
      </c>
      <c r="N4152" s="1" t="inlineStr"/>
    </row>
    <row r="4153">
      <c r="A4153" s="1" t="inlineStr">
        <is>
          <t>AV69090T12</t>
        </is>
      </c>
      <c r="B4153" s="2" t="n">
        <v>44320</v>
      </c>
      <c r="C4153" s="1" t="n">
        <v>2</v>
      </c>
      <c r="D4153" s="1" t="inlineStr">
        <is>
          <t>STATUS_2</t>
        </is>
      </c>
      <c r="E4153" s="1" t="inlineStr">
        <is>
          <t>TABLE_1_ABOVE_90TH | TABLE_3_DELTA_ABOVE_95TH</t>
        </is>
      </c>
      <c r="F4153" s="1" t="n">
        <v>1.677777777777778</v>
      </c>
      <c r="G4153" s="1" t="n">
        <v>1.677777777777778</v>
      </c>
      <c r="H4153" s="1" t="n">
        <v>2</v>
      </c>
      <c r="I4153" s="1" t="b">
        <v>1</v>
      </c>
      <c r="J4153" s="1" t="b">
        <v>1</v>
      </c>
      <c r="K4153" s="1" t="b">
        <v>0</v>
      </c>
      <c r="L4153" s="1" t="n"/>
      <c r="M4153" s="1" t="inlineStr"/>
      <c r="N4153" s="1" t="inlineStr"/>
    </row>
    <row r="4154">
      <c r="A4154" s="1" t="inlineStr">
        <is>
          <t>AV69090T12</t>
        </is>
      </c>
      <c r="B4154" s="2" t="n">
        <v>44510</v>
      </c>
      <c r="C4154" s="1" t="n">
        <v>2</v>
      </c>
      <c r="D4154" s="1" t="inlineStr">
        <is>
          <t>STATUS_2</t>
        </is>
      </c>
      <c r="E4154" s="1" t="inlineStr">
        <is>
          <t>TABLE_1_ABOVE_90TH</t>
        </is>
      </c>
      <c r="F4154" s="1" t="n">
        <v>1.677777777777778</v>
      </c>
      <c r="G4154" s="1" t="n">
        <v>1.677777777777778</v>
      </c>
      <c r="H4154" s="1" t="n">
        <v>1</v>
      </c>
      <c r="I4154" s="1" t="b">
        <v>1</v>
      </c>
      <c r="J4154" s="1" t="b">
        <v>1</v>
      </c>
      <c r="K4154" s="1" t="b">
        <v>0</v>
      </c>
      <c r="L4154" s="1" t="n"/>
      <c r="M4154" s="1" t="inlineStr"/>
      <c r="N4154" s="1" t="inlineStr"/>
    </row>
    <row r="4155">
      <c r="A4155" s="1" t="inlineStr">
        <is>
          <t>AV69090T12</t>
        </is>
      </c>
      <c r="B4155" s="2" t="n">
        <v>44687</v>
      </c>
      <c r="C4155" s="1" t="n">
        <v>2</v>
      </c>
      <c r="D4155" s="1" t="inlineStr">
        <is>
          <t>STATUS_2</t>
        </is>
      </c>
      <c r="E4155" s="1" t="inlineStr">
        <is>
          <t>TABLE_1_ABOVE_90TH</t>
        </is>
      </c>
      <c r="F4155" s="1" t="n">
        <v>1.777777777777778</v>
      </c>
      <c r="G4155" s="1" t="n">
        <v>1.777777777777778</v>
      </c>
      <c r="H4155" s="1" t="n">
        <v>1</v>
      </c>
      <c r="I4155" s="1" t="b">
        <v>1</v>
      </c>
      <c r="J4155" s="1" t="b">
        <v>1</v>
      </c>
      <c r="K4155" s="1" t="b">
        <v>0</v>
      </c>
      <c r="L4155" s="1" t="n"/>
      <c r="M4155" s="1" t="inlineStr"/>
      <c r="N4155" s="1" t="inlineStr"/>
    </row>
    <row r="4156">
      <c r="A4156" s="1" t="inlineStr">
        <is>
          <t>AV69090T12</t>
        </is>
      </c>
      <c r="B4156" s="2" t="n">
        <v>44903</v>
      </c>
      <c r="C4156" s="1" t="n">
        <v>2</v>
      </c>
      <c r="D4156" s="1" t="inlineStr">
        <is>
          <t>STATUS_2</t>
        </is>
      </c>
      <c r="E4156" s="1" t="inlineStr">
        <is>
          <t>TABLE_1_ABOVE_90TH | TABLE_3_DELTA_ABOVE_95TH</t>
        </is>
      </c>
      <c r="F4156" s="1" t="n">
        <v>1.266666666666667</v>
      </c>
      <c r="G4156" s="1" t="n">
        <v>1.266666666666667</v>
      </c>
      <c r="H4156" s="1" t="n">
        <v>2</v>
      </c>
      <c r="I4156" s="1" t="b">
        <v>1</v>
      </c>
      <c r="J4156" s="1" t="b">
        <v>1</v>
      </c>
      <c r="K4156" s="1" t="b">
        <v>0</v>
      </c>
      <c r="L4156" s="1" t="n"/>
      <c r="M4156" s="1" t="inlineStr"/>
      <c r="N4156" s="1" t="inlineStr"/>
    </row>
    <row r="4157">
      <c r="A4157" s="1" t="inlineStr">
        <is>
          <t>AV69090T12</t>
        </is>
      </c>
      <c r="B4157" s="2" t="n">
        <v>45052</v>
      </c>
      <c r="C4157" s="1" t="n">
        <v>2</v>
      </c>
      <c r="D4157" s="1" t="inlineStr">
        <is>
          <t>STATUS_2</t>
        </is>
      </c>
      <c r="E4157" s="1" t="inlineStr">
        <is>
          <t>TABLE_1_ABOVE_90TH</t>
        </is>
      </c>
      <c r="F4157" s="1" t="n">
        <v>1.377777777777778</v>
      </c>
      <c r="G4157" s="1" t="n">
        <v>1.377777777777778</v>
      </c>
      <c r="H4157" s="1" t="n">
        <v>1</v>
      </c>
      <c r="I4157" s="1" t="b">
        <v>1</v>
      </c>
      <c r="J4157" s="1" t="b">
        <v>1</v>
      </c>
      <c r="K4157" s="1" t="b">
        <v>0</v>
      </c>
      <c r="L4157" s="1" t="n"/>
      <c r="M4157" s="1" t="inlineStr"/>
      <c r="N4157" s="1" t="inlineStr"/>
    </row>
    <row r="4158">
      <c r="A4158" s="1" t="inlineStr">
        <is>
          <t>AV69090T12</t>
        </is>
      </c>
      <c r="B4158" s="2" t="n">
        <v>45268</v>
      </c>
      <c r="C4158" s="1" t="n">
        <v>3</v>
      </c>
      <c r="D4158" s="1" t="inlineStr">
        <is>
          <t>STATUS_3</t>
        </is>
      </c>
      <c r="E4158" s="1" t="inlineStr">
        <is>
          <t>TABLE_2_ABOVE_95TH | TABLE_1_ABOVE_90TH | TABLE_3_DELTA_ABOVE_95TH</t>
        </is>
      </c>
      <c r="F4158" s="1" t="n">
        <v>10.26666666666667</v>
      </c>
      <c r="G4158" s="1" t="n">
        <v>10.26666666666667</v>
      </c>
      <c r="H4158" s="1" t="n">
        <v>3</v>
      </c>
      <c r="I4158" s="1" t="b">
        <v>1</v>
      </c>
      <c r="J4158" s="1" t="b">
        <v>1</v>
      </c>
      <c r="K4158" s="1" t="b">
        <v>0</v>
      </c>
      <c r="L4158" s="1" t="n"/>
      <c r="M4158" s="1" t="inlineStr">
        <is>
          <t>["c2h6"]</t>
        </is>
      </c>
      <c r="N4158" s="1" t="inlineStr"/>
    </row>
    <row r="4159">
      <c r="A4159" s="1" t="inlineStr">
        <is>
          <t>AX69026T2</t>
        </is>
      </c>
      <c r="B4159" s="2" t="n">
        <v>43533</v>
      </c>
      <c r="C4159" s="1" t="n">
        <v>2</v>
      </c>
      <c r="D4159" s="1" t="inlineStr">
        <is>
          <t>STATUS_2</t>
        </is>
      </c>
      <c r="E4159" s="1" t="inlineStr">
        <is>
          <t>TABLE_1_ABOVE_90TH</t>
        </is>
      </c>
      <c r="F4159" s="1" t="n">
        <v>2.4</v>
      </c>
      <c r="G4159" s="1" t="n">
        <v>2.4</v>
      </c>
      <c r="H4159" s="1" t="n">
        <v>1</v>
      </c>
      <c r="I4159" s="1" t="b">
        <v>1</v>
      </c>
      <c r="J4159" s="1" t="b">
        <v>0</v>
      </c>
      <c r="K4159" s="1" t="b">
        <v>0</v>
      </c>
      <c r="L4159" s="1" t="n"/>
      <c r="M4159" s="1" t="inlineStr"/>
      <c r="N4159" s="1" t="inlineStr"/>
    </row>
    <row r="4160">
      <c r="A4160" s="1" t="inlineStr">
        <is>
          <t>AX69026T2</t>
        </is>
      </c>
      <c r="B4160" s="2" t="n">
        <v>43875</v>
      </c>
      <c r="C4160" s="1" t="n">
        <v>1</v>
      </c>
      <c r="D4160" s="1" t="inlineStr">
        <is>
          <t>STATUS_1</t>
        </is>
      </c>
      <c r="E4160" s="1" t="inlineStr">
        <is>
          <t>ALL_APPLICABLE_IEEE_LIMITS_NOT_EXCEEDED</t>
        </is>
      </c>
      <c r="F4160" s="1" t="n">
        <v>1</v>
      </c>
      <c r="G4160" s="1" t="n">
        <v>1</v>
      </c>
      <c r="H4160" s="1" t="n">
        <v>0</v>
      </c>
      <c r="I4160" s="1" t="b">
        <v>0</v>
      </c>
      <c r="J4160" s="1" t="b">
        <v>1</v>
      </c>
      <c r="K4160" s="1" t="b">
        <v>0</v>
      </c>
      <c r="L4160" s="1" t="n"/>
      <c r="M4160" s="1" t="inlineStr"/>
      <c r="N4160" s="1" t="inlineStr"/>
    </row>
    <row r="4161">
      <c r="A4161" s="1" t="inlineStr">
        <is>
          <t>AX69026T2</t>
        </is>
      </c>
      <c r="B4161" s="2" t="n">
        <v>44227</v>
      </c>
      <c r="C4161" s="1" t="n">
        <v>3</v>
      </c>
      <c r="D4161" s="1" t="inlineStr">
        <is>
          <t>STATUS_3</t>
        </is>
      </c>
      <c r="E4161" s="1" t="inlineStr">
        <is>
          <t>TABLE_4_RATE_ABOVE_95TH</t>
        </is>
      </c>
      <c r="F4161" s="1" t="n">
        <v>1</v>
      </c>
      <c r="G4161" s="1" t="n">
        <v>1</v>
      </c>
      <c r="H4161" s="1" t="n">
        <v>1</v>
      </c>
      <c r="I4161" s="1" t="b">
        <v>1</v>
      </c>
      <c r="J4161" s="1" t="b">
        <v>1</v>
      </c>
      <c r="K4161" s="1" t="b">
        <v>1</v>
      </c>
      <c r="L4161" s="1" t="n">
        <v>22.80082135523614</v>
      </c>
      <c r="M4161" s="1" t="inlineStr"/>
      <c r="N4161" s="1" t="inlineStr">
        <is>
          <t>["h2"]</t>
        </is>
      </c>
    </row>
    <row r="4162">
      <c r="A4162" s="1" t="inlineStr">
        <is>
          <t>AX69026T2</t>
        </is>
      </c>
      <c r="B4162" s="2" t="n">
        <v>44659</v>
      </c>
      <c r="C4162" s="1" t="n">
        <v>2</v>
      </c>
      <c r="D4162" s="1" t="inlineStr">
        <is>
          <t>STATUS_2</t>
        </is>
      </c>
      <c r="E4162" s="1" t="inlineStr">
        <is>
          <t>TABLE_3_DELTA_ABOVE_95TH</t>
        </is>
      </c>
      <c r="F4162" s="1" t="n">
        <v>1</v>
      </c>
      <c r="G4162" s="1" t="n">
        <v>1</v>
      </c>
      <c r="H4162" s="1" t="n">
        <v>1</v>
      </c>
      <c r="I4162" s="1" t="b">
        <v>1</v>
      </c>
      <c r="J4162" s="1" t="b">
        <v>1</v>
      </c>
      <c r="K4162" s="1" t="b">
        <v>0</v>
      </c>
      <c r="L4162" s="1" t="n"/>
      <c r="M4162" s="1" t="inlineStr"/>
      <c r="N4162" s="1" t="inlineStr"/>
    </row>
    <row r="4163">
      <c r="A4163" s="1" t="inlineStr">
        <is>
          <t>AX69026T2</t>
        </is>
      </c>
      <c r="B4163" s="2" t="n">
        <v>44787</v>
      </c>
      <c r="C4163" s="1" t="n">
        <v>3</v>
      </c>
      <c r="D4163" s="1" t="inlineStr">
        <is>
          <t>STATUS_3</t>
        </is>
      </c>
      <c r="E4163" s="1" t="inlineStr">
        <is>
          <t>TABLE_4_RATE_ABOVE_95TH</t>
        </is>
      </c>
      <c r="F4163" s="1" t="n">
        <v>1</v>
      </c>
      <c r="G4163" s="1" t="n">
        <v>1</v>
      </c>
      <c r="H4163" s="1" t="n">
        <v>1</v>
      </c>
      <c r="I4163" s="1" t="b">
        <v>1</v>
      </c>
      <c r="J4163" s="1" t="b">
        <v>1</v>
      </c>
      <c r="K4163" s="1" t="b">
        <v>1</v>
      </c>
      <c r="L4163" s="1" t="n">
        <v>18.39835728952772</v>
      </c>
      <c r="M4163" s="1" t="inlineStr"/>
      <c r="N4163" s="1" t="inlineStr">
        <is>
          <t>["ch4", "c2h6"]</t>
        </is>
      </c>
    </row>
    <row r="4164">
      <c r="A4164" s="1" t="inlineStr">
        <is>
          <t>AX69026T2</t>
        </is>
      </c>
      <c r="B4164" s="2" t="n">
        <v>44974</v>
      </c>
      <c r="C4164" s="1" t="n">
        <v>3</v>
      </c>
      <c r="D4164" s="1" t="inlineStr">
        <is>
          <t>STATUS_3</t>
        </is>
      </c>
      <c r="E4164" s="1" t="inlineStr">
        <is>
          <t>TABLE_4_RATE_ABOVE_95TH</t>
        </is>
      </c>
      <c r="F4164" s="1" t="n">
        <v>1</v>
      </c>
      <c r="G4164" s="1" t="n">
        <v>1</v>
      </c>
      <c r="H4164" s="1" t="n">
        <v>1</v>
      </c>
      <c r="I4164" s="1" t="b">
        <v>1</v>
      </c>
      <c r="J4164" s="1" t="b">
        <v>1</v>
      </c>
      <c r="K4164" s="1" t="b">
        <v>1</v>
      </c>
      <c r="L4164" s="1" t="n">
        <v>10.34907597535934</v>
      </c>
      <c r="M4164" s="1" t="inlineStr"/>
      <c r="N4164" s="1" t="inlineStr">
        <is>
          <t>["ch4", "c2h6"]</t>
        </is>
      </c>
    </row>
    <row r="4165">
      <c r="A4165" s="1" t="inlineStr">
        <is>
          <t>AX69026T2</t>
        </is>
      </c>
      <c r="B4165" s="2" t="n">
        <v>45402</v>
      </c>
      <c r="C4165" s="1" t="n">
        <v>3</v>
      </c>
      <c r="D4165" s="1" t="inlineStr">
        <is>
          <t>STATUS_3</t>
        </is>
      </c>
      <c r="E4165" s="1" t="inlineStr">
        <is>
          <t>TABLE_2_ABOVE_95TH | TABLE_1_ABOVE_90TH | TABLE_3_DELTA_ABOVE_95TH</t>
        </is>
      </c>
      <c r="F4165" s="1" t="n">
        <v>6.2</v>
      </c>
      <c r="G4165" s="1" t="n">
        <v>6.2</v>
      </c>
      <c r="H4165" s="1" t="n">
        <v>3</v>
      </c>
      <c r="I4165" s="1" t="b">
        <v>1</v>
      </c>
      <c r="J4165" s="1" t="b">
        <v>1</v>
      </c>
      <c r="K4165" s="1" t="b">
        <v>0</v>
      </c>
      <c r="L4165" s="1" t="n"/>
      <c r="M4165" s="1" t="inlineStr">
        <is>
          <t>["c2h6"]</t>
        </is>
      </c>
      <c r="N4165" s="1" t="inlineStr"/>
    </row>
    <row r="4166">
      <c r="A4166" s="1" t="inlineStr">
        <is>
          <t>AX69026T3</t>
        </is>
      </c>
      <c r="B4166" s="2" t="n">
        <v>43589</v>
      </c>
      <c r="C4166" s="1" t="n">
        <v>3</v>
      </c>
      <c r="D4166" s="1" t="inlineStr">
        <is>
          <t>STATUS_3</t>
        </is>
      </c>
      <c r="E4166" s="1" t="inlineStr">
        <is>
          <t>TABLE_2_ABOVE_95TH | TABLE_1_ABOVE_90TH</t>
        </is>
      </c>
      <c r="F4166" s="1" t="n">
        <v>3.411111111111111</v>
      </c>
      <c r="G4166" s="1" t="n">
        <v>3.411111111111111</v>
      </c>
      <c r="H4166" s="1" t="n">
        <v>2</v>
      </c>
      <c r="I4166" s="1" t="b">
        <v>1</v>
      </c>
      <c r="J4166" s="1" t="b">
        <v>0</v>
      </c>
      <c r="K4166" s="1" t="b">
        <v>0</v>
      </c>
      <c r="L4166" s="1" t="n"/>
      <c r="M4166" s="1" t="inlineStr">
        <is>
          <t>["c2h6"]</t>
        </is>
      </c>
      <c r="N4166" s="1" t="inlineStr"/>
    </row>
    <row r="4167">
      <c r="A4167" s="1" t="inlineStr">
        <is>
          <t>AX69026T3</t>
        </is>
      </c>
      <c r="B4167" s="2" t="n">
        <v>43771</v>
      </c>
      <c r="C4167" s="1" t="n">
        <v>3</v>
      </c>
      <c r="D4167" s="1" t="inlineStr">
        <is>
          <t>STATUS_3</t>
        </is>
      </c>
      <c r="E4167" s="1" t="inlineStr">
        <is>
          <t>TABLE_2_ABOVE_95TH | TABLE_1_ABOVE_90TH | TABLE_3_DELTA_ABOVE_95TH</t>
        </is>
      </c>
      <c r="F4167" s="1" t="n">
        <v>4.055555555555555</v>
      </c>
      <c r="G4167" s="1" t="n">
        <v>4.055555555555555</v>
      </c>
      <c r="H4167" s="1" t="n">
        <v>3</v>
      </c>
      <c r="I4167" s="1" t="b">
        <v>1</v>
      </c>
      <c r="J4167" s="1" t="b">
        <v>1</v>
      </c>
      <c r="K4167" s="1" t="b">
        <v>0</v>
      </c>
      <c r="L4167" s="1" t="n"/>
      <c r="M4167" s="1" t="inlineStr">
        <is>
          <t>["c2h6"]</t>
        </is>
      </c>
      <c r="N4167" s="1" t="inlineStr"/>
    </row>
    <row r="4168">
      <c r="A4168" s="1" t="inlineStr">
        <is>
          <t>AX69026T3</t>
        </is>
      </c>
      <c r="B4168" s="2" t="n">
        <v>43987</v>
      </c>
      <c r="C4168" s="1" t="n">
        <v>3</v>
      </c>
      <c r="D4168" s="1" t="inlineStr">
        <is>
          <t>STATUS_3</t>
        </is>
      </c>
      <c r="E4168" s="1" t="inlineStr">
        <is>
          <t>TABLE_2_ABOVE_95TH | TABLE_1_ABOVE_90TH | TABLE_3_DELTA_ABOVE_95TH</t>
        </is>
      </c>
      <c r="F4168" s="1" t="n">
        <v>3.4</v>
      </c>
      <c r="G4168" s="1" t="n">
        <v>3.4</v>
      </c>
      <c r="H4168" s="1" t="n">
        <v>3</v>
      </c>
      <c r="I4168" s="1" t="b">
        <v>1</v>
      </c>
      <c r="J4168" s="1" t="b">
        <v>1</v>
      </c>
      <c r="K4168" s="1" t="b">
        <v>0</v>
      </c>
      <c r="L4168" s="1" t="n"/>
      <c r="M4168" s="1" t="inlineStr">
        <is>
          <t>["c2h6"]</t>
        </is>
      </c>
      <c r="N4168" s="1" t="inlineStr"/>
    </row>
    <row r="4169">
      <c r="A4169" s="1" t="inlineStr">
        <is>
          <t>AX69026T3</t>
        </is>
      </c>
      <c r="B4169" s="2" t="n">
        <v>44144</v>
      </c>
      <c r="C4169" s="1" t="n">
        <v>3</v>
      </c>
      <c r="D4169" s="1" t="inlineStr">
        <is>
          <t>STATUS_3</t>
        </is>
      </c>
      <c r="E4169" s="1" t="inlineStr">
        <is>
          <t>TABLE_2_ABOVE_95TH | TABLE_1_ABOVE_90TH | TABLE_3_DELTA_ABOVE_95TH</t>
        </is>
      </c>
      <c r="F4169" s="1" t="n">
        <v>2.944444444444445</v>
      </c>
      <c r="G4169" s="1" t="n">
        <v>2.944444444444445</v>
      </c>
      <c r="H4169" s="1" t="n">
        <v>3</v>
      </c>
      <c r="I4169" s="1" t="b">
        <v>1</v>
      </c>
      <c r="J4169" s="1" t="b">
        <v>1</v>
      </c>
      <c r="K4169" s="1" t="b">
        <v>0</v>
      </c>
      <c r="L4169" s="1" t="n"/>
      <c r="M4169" s="1" t="inlineStr">
        <is>
          <t>["c2h6"]</t>
        </is>
      </c>
      <c r="N4169" s="1" t="inlineStr"/>
    </row>
    <row r="4170">
      <c r="A4170" s="1" t="inlineStr">
        <is>
          <t>AX69026T3</t>
        </is>
      </c>
      <c r="B4170" s="2" t="n">
        <v>44336</v>
      </c>
      <c r="C4170" s="1" t="n">
        <v>3</v>
      </c>
      <c r="D4170" s="1" t="inlineStr">
        <is>
          <t>STATUS_3</t>
        </is>
      </c>
      <c r="E4170" s="1" t="inlineStr">
        <is>
          <t>TABLE_2_ABOVE_95TH | TABLE_1_ABOVE_90TH | TABLE_3_DELTA_ABOVE_95TH</t>
        </is>
      </c>
      <c r="F4170" s="1" t="n">
        <v>3.711111111111111</v>
      </c>
      <c r="G4170" s="1" t="n">
        <v>3.711111111111111</v>
      </c>
      <c r="H4170" s="1" t="n">
        <v>3</v>
      </c>
      <c r="I4170" s="1" t="b">
        <v>1</v>
      </c>
      <c r="J4170" s="1" t="b">
        <v>1</v>
      </c>
      <c r="K4170" s="1" t="b">
        <v>0</v>
      </c>
      <c r="L4170" s="1" t="n"/>
      <c r="M4170" s="1" t="inlineStr">
        <is>
          <t>["c2h6"]</t>
        </is>
      </c>
      <c r="N4170" s="1" t="inlineStr"/>
    </row>
    <row r="4171">
      <c r="A4171" s="1" t="inlineStr">
        <is>
          <t>AX69026T3</t>
        </is>
      </c>
      <c r="B4171" s="2" t="n">
        <v>44508</v>
      </c>
      <c r="C4171" s="1" t="n">
        <v>3</v>
      </c>
      <c r="D4171" s="1" t="inlineStr">
        <is>
          <t>STATUS_3</t>
        </is>
      </c>
      <c r="E4171" s="1" t="inlineStr">
        <is>
          <t>TABLE_2_ABOVE_95TH | TABLE_1_ABOVE_90TH | TABLE_3_DELTA_ABOVE_95TH</t>
        </is>
      </c>
      <c r="F4171" s="1" t="n">
        <v>4.144444444444445</v>
      </c>
      <c r="G4171" s="1" t="n">
        <v>4.144444444444445</v>
      </c>
      <c r="H4171" s="1" t="n">
        <v>3</v>
      </c>
      <c r="I4171" s="1" t="b">
        <v>1</v>
      </c>
      <c r="J4171" s="1" t="b">
        <v>1</v>
      </c>
      <c r="K4171" s="1" t="b">
        <v>0</v>
      </c>
      <c r="L4171" s="1" t="n"/>
      <c r="M4171" s="1" t="inlineStr">
        <is>
          <t>["c2h6"]</t>
        </is>
      </c>
      <c r="N4171" s="1" t="inlineStr"/>
    </row>
    <row r="4172">
      <c r="A4172" s="1" t="inlineStr">
        <is>
          <t>AX69026T3</t>
        </is>
      </c>
      <c r="B4172" s="2" t="n">
        <v>44710</v>
      </c>
      <c r="C4172" s="1" t="n">
        <v>3</v>
      </c>
      <c r="D4172" s="1" t="inlineStr">
        <is>
          <t>STATUS_3</t>
        </is>
      </c>
      <c r="E4172" s="1" t="inlineStr">
        <is>
          <t>TABLE_2_ABOVE_95TH | TABLE_1_ABOVE_90TH | TABLE_3_DELTA_ABOVE_95TH</t>
        </is>
      </c>
      <c r="F4172" s="1" t="n">
        <v>3.566666666666667</v>
      </c>
      <c r="G4172" s="1" t="n">
        <v>3.566666666666667</v>
      </c>
      <c r="H4172" s="1" t="n">
        <v>3</v>
      </c>
      <c r="I4172" s="1" t="b">
        <v>1</v>
      </c>
      <c r="J4172" s="1" t="b">
        <v>1</v>
      </c>
      <c r="K4172" s="1" t="b">
        <v>0</v>
      </c>
      <c r="L4172" s="1" t="n"/>
      <c r="M4172" s="1" t="inlineStr">
        <is>
          <t>["c2h6"]</t>
        </is>
      </c>
      <c r="N4172" s="1" t="inlineStr"/>
    </row>
    <row r="4173">
      <c r="A4173" s="1" t="inlineStr">
        <is>
          <t>AX69026T3</t>
        </is>
      </c>
      <c r="B4173" s="2" t="n">
        <v>44884</v>
      </c>
      <c r="C4173" s="1" t="n">
        <v>3</v>
      </c>
      <c r="D4173" s="1" t="inlineStr">
        <is>
          <t>STATUS_3</t>
        </is>
      </c>
      <c r="E4173" s="1" t="inlineStr">
        <is>
          <t>TABLE_2_ABOVE_95TH | TABLE_1_ABOVE_90TH | TABLE_3_DELTA_ABOVE_95TH</t>
        </is>
      </c>
      <c r="F4173" s="1" t="n">
        <v>4.2</v>
      </c>
      <c r="G4173" s="1" t="n">
        <v>4.2</v>
      </c>
      <c r="H4173" s="1" t="n">
        <v>3</v>
      </c>
      <c r="I4173" s="1" t="b">
        <v>1</v>
      </c>
      <c r="J4173" s="1" t="b">
        <v>1</v>
      </c>
      <c r="K4173" s="1" t="b">
        <v>0</v>
      </c>
      <c r="L4173" s="1" t="n"/>
      <c r="M4173" s="1" t="inlineStr">
        <is>
          <t>["c2h6"]</t>
        </is>
      </c>
      <c r="N4173" s="1" t="inlineStr"/>
    </row>
    <row r="4174">
      <c r="A4174" s="1" t="inlineStr">
        <is>
          <t>AX69026T3</t>
        </is>
      </c>
      <c r="B4174" s="2" t="n">
        <v>45058</v>
      </c>
      <c r="C4174" s="1" t="n">
        <v>3</v>
      </c>
      <c r="D4174" s="1" t="inlineStr">
        <is>
          <t>STATUS_3</t>
        </is>
      </c>
      <c r="E4174" s="1" t="inlineStr">
        <is>
          <t>TABLE_2_ABOVE_95TH | TABLE_1_ABOVE_90TH</t>
        </is>
      </c>
      <c r="F4174" s="1" t="n">
        <v>4</v>
      </c>
      <c r="G4174" s="1" t="n">
        <v>4</v>
      </c>
      <c r="H4174" s="1" t="n">
        <v>2</v>
      </c>
      <c r="I4174" s="1" t="b">
        <v>1</v>
      </c>
      <c r="J4174" s="1" t="b">
        <v>1</v>
      </c>
      <c r="K4174" s="1" t="b">
        <v>0</v>
      </c>
      <c r="L4174" s="1" t="n"/>
      <c r="M4174" s="1" t="inlineStr">
        <is>
          <t>["c2h6"]</t>
        </is>
      </c>
      <c r="N4174" s="1" t="inlineStr"/>
    </row>
    <row r="4175">
      <c r="A4175" s="1" t="inlineStr">
        <is>
          <t>AX69026T3</t>
        </is>
      </c>
      <c r="B4175" s="2" t="n">
        <v>45250</v>
      </c>
      <c r="C4175" s="1" t="n">
        <v>3</v>
      </c>
      <c r="D4175" s="1" t="inlineStr">
        <is>
          <t>STATUS_3</t>
        </is>
      </c>
      <c r="E4175" s="1" t="inlineStr">
        <is>
          <t>TABLE_2_ABOVE_95TH | TABLE_1_ABOVE_90TH | TABLE_3_DELTA_ABOVE_95TH</t>
        </is>
      </c>
      <c r="F4175" s="1" t="n">
        <v>4.677777777777778</v>
      </c>
      <c r="G4175" s="1" t="n">
        <v>4.677777777777778</v>
      </c>
      <c r="H4175" s="1" t="n">
        <v>3</v>
      </c>
      <c r="I4175" s="1" t="b">
        <v>1</v>
      </c>
      <c r="J4175" s="1" t="b">
        <v>1</v>
      </c>
      <c r="K4175" s="1" t="b">
        <v>0</v>
      </c>
      <c r="L4175" s="1" t="n"/>
      <c r="M4175" s="1" t="inlineStr">
        <is>
          <t>["c2h6"]</t>
        </is>
      </c>
      <c r="N4175" s="1" t="inlineStr"/>
    </row>
    <row r="4176">
      <c r="A4176" s="1" t="inlineStr">
        <is>
          <t>AX69026T4</t>
        </is>
      </c>
      <c r="B4176" s="2" t="n">
        <v>43589</v>
      </c>
      <c r="C4176" s="1" t="n">
        <v>3</v>
      </c>
      <c r="D4176" s="1" t="inlineStr">
        <is>
          <t>STATUS_3</t>
        </is>
      </c>
      <c r="E4176" s="1" t="inlineStr">
        <is>
          <t>TABLE_2_ABOVE_95TH | TABLE_1_ABOVE_90TH</t>
        </is>
      </c>
      <c r="F4176" s="1" t="n">
        <v>4.933333333333334</v>
      </c>
      <c r="G4176" s="1" t="n">
        <v>4.933333333333334</v>
      </c>
      <c r="H4176" s="1" t="n">
        <v>2</v>
      </c>
      <c r="I4176" s="1" t="b">
        <v>1</v>
      </c>
      <c r="J4176" s="1" t="b">
        <v>0</v>
      </c>
      <c r="K4176" s="1" t="b">
        <v>0</v>
      </c>
      <c r="L4176" s="1" t="n"/>
      <c r="M4176" s="1" t="inlineStr">
        <is>
          <t>["c2h6"]</t>
        </is>
      </c>
      <c r="N4176" s="1" t="inlineStr"/>
    </row>
    <row r="4177">
      <c r="A4177" s="1" t="inlineStr">
        <is>
          <t>AX69026T4</t>
        </is>
      </c>
      <c r="B4177" s="2" t="n">
        <v>43771</v>
      </c>
      <c r="C4177" s="1" t="n">
        <v>3</v>
      </c>
      <c r="D4177" s="1" t="inlineStr">
        <is>
          <t>STATUS_3</t>
        </is>
      </c>
      <c r="E4177" s="1" t="inlineStr">
        <is>
          <t>TABLE_2_ABOVE_95TH | TABLE_1_ABOVE_90TH | TABLE_3_DELTA_ABOVE_95TH</t>
        </is>
      </c>
      <c r="F4177" s="1" t="n">
        <v>3.733333333333333</v>
      </c>
      <c r="G4177" s="1" t="n">
        <v>3.733333333333333</v>
      </c>
      <c r="H4177" s="1" t="n">
        <v>3</v>
      </c>
      <c r="I4177" s="1" t="b">
        <v>1</v>
      </c>
      <c r="J4177" s="1" t="b">
        <v>1</v>
      </c>
      <c r="K4177" s="1" t="b">
        <v>0</v>
      </c>
      <c r="L4177" s="1" t="n"/>
      <c r="M4177" s="1" t="inlineStr">
        <is>
          <t>["ch4", "c2h6"]</t>
        </is>
      </c>
      <c r="N4177" s="1" t="inlineStr"/>
    </row>
    <row r="4178">
      <c r="A4178" s="1" t="inlineStr">
        <is>
          <t>AX69026T4</t>
        </is>
      </c>
      <c r="B4178" s="2" t="n">
        <v>43987</v>
      </c>
      <c r="C4178" s="1" t="n">
        <v>3</v>
      </c>
      <c r="D4178" s="1" t="inlineStr">
        <is>
          <t>STATUS_3</t>
        </is>
      </c>
      <c r="E4178" s="1" t="inlineStr">
        <is>
          <t>TABLE_4_RATE_ABOVE_95TH | TABLE_3_DELTA_ABOVE_95TH</t>
        </is>
      </c>
      <c r="F4178" s="1" t="n">
        <v>1</v>
      </c>
      <c r="G4178" s="1" t="n">
        <v>1</v>
      </c>
      <c r="H4178" s="1" t="n">
        <v>2</v>
      </c>
      <c r="I4178" s="1" t="b">
        <v>1</v>
      </c>
      <c r="J4178" s="1" t="b">
        <v>1</v>
      </c>
      <c r="K4178" s="1" t="b">
        <v>1</v>
      </c>
      <c r="L4178" s="1" t="n">
        <v>13.07597535934292</v>
      </c>
      <c r="M4178" s="1" t="inlineStr"/>
      <c r="N4178" s="1" t="inlineStr">
        <is>
          <t>["h2", "ch4", "co2"]</t>
        </is>
      </c>
    </row>
    <row r="4179">
      <c r="A4179" s="1" t="inlineStr">
        <is>
          <t>AX69026T4</t>
        </is>
      </c>
      <c r="B4179" s="2" t="n">
        <v>44144</v>
      </c>
      <c r="C4179" s="1" t="n">
        <v>2</v>
      </c>
      <c r="D4179" s="1" t="inlineStr">
        <is>
          <t>STATUS_2</t>
        </is>
      </c>
      <c r="E4179" s="1" t="inlineStr">
        <is>
          <t>TABLE_3_DELTA_ABOVE_95TH</t>
        </is>
      </c>
      <c r="F4179" s="1" t="n">
        <v>1</v>
      </c>
      <c r="G4179" s="1" t="n">
        <v>1</v>
      </c>
      <c r="H4179" s="1" t="n">
        <v>1</v>
      </c>
      <c r="I4179" s="1" t="b">
        <v>1</v>
      </c>
      <c r="J4179" s="1" t="b">
        <v>1</v>
      </c>
      <c r="K4179" s="1" t="b">
        <v>1</v>
      </c>
      <c r="L4179" s="1" t="n">
        <v>18.2340862422998</v>
      </c>
      <c r="M4179" s="1" t="inlineStr"/>
      <c r="N4179" s="1" t="inlineStr"/>
    </row>
    <row r="4180">
      <c r="A4180" s="1" t="inlineStr">
        <is>
          <t>AX69026T4</t>
        </is>
      </c>
      <c r="B4180" s="2" t="n">
        <v>44336</v>
      </c>
      <c r="C4180" s="1" t="n">
        <v>3</v>
      </c>
      <c r="D4180" s="1" t="inlineStr">
        <is>
          <t>STATUS_3</t>
        </is>
      </c>
      <c r="E4180" s="1" t="inlineStr">
        <is>
          <t>TABLE_4_RATE_ABOVE_95TH</t>
        </is>
      </c>
      <c r="F4180" s="1" t="n">
        <v>1</v>
      </c>
      <c r="G4180" s="1" t="n">
        <v>1</v>
      </c>
      <c r="H4180" s="1" t="n">
        <v>1</v>
      </c>
      <c r="I4180" s="1" t="b">
        <v>1</v>
      </c>
      <c r="J4180" s="1" t="b">
        <v>1</v>
      </c>
      <c r="K4180" s="1" t="b">
        <v>1</v>
      </c>
      <c r="L4180" s="1" t="n">
        <v>18.56262833675565</v>
      </c>
      <c r="M4180" s="1" t="inlineStr"/>
      <c r="N4180" s="1" t="inlineStr">
        <is>
          <t>["h2"]</t>
        </is>
      </c>
    </row>
    <row r="4181">
      <c r="A4181" s="1" t="inlineStr">
        <is>
          <t>AX69026T4</t>
        </is>
      </c>
      <c r="B4181" s="2" t="n">
        <v>44508</v>
      </c>
      <c r="C4181" s="1" t="n">
        <v>2</v>
      </c>
      <c r="D4181" s="1" t="inlineStr">
        <is>
          <t>STATUS_2</t>
        </is>
      </c>
      <c r="E4181" s="1" t="inlineStr">
        <is>
          <t>TABLE_3_DELTA_ABOVE_95TH</t>
        </is>
      </c>
      <c r="F4181" s="1" t="n">
        <v>1</v>
      </c>
      <c r="G4181" s="1" t="n">
        <v>1</v>
      </c>
      <c r="H4181" s="1" t="n">
        <v>1</v>
      </c>
      <c r="I4181" s="1" t="b">
        <v>1</v>
      </c>
      <c r="J4181" s="1" t="b">
        <v>1</v>
      </c>
      <c r="K4181" s="1" t="b">
        <v>1</v>
      </c>
      <c r="L4181" s="1" t="n">
        <v>17.1170431211499</v>
      </c>
      <c r="M4181" s="1" t="inlineStr"/>
      <c r="N4181" s="1" t="inlineStr"/>
    </row>
    <row r="4182">
      <c r="A4182" s="1" t="inlineStr">
        <is>
          <t>AX69026T4</t>
        </is>
      </c>
      <c r="B4182" s="2" t="n">
        <v>44710</v>
      </c>
      <c r="C4182" s="1" t="n">
        <v>1</v>
      </c>
      <c r="D4182" s="1" t="inlineStr">
        <is>
          <t>STATUS_1</t>
        </is>
      </c>
      <c r="E4182" s="1" t="inlineStr">
        <is>
          <t>ALL_APPLICABLE_IEEE_LIMITS_NOT_EXCEEDED</t>
        </is>
      </c>
      <c r="F4182" s="1" t="n">
        <v>1</v>
      </c>
      <c r="G4182" s="1" t="n">
        <v>1</v>
      </c>
      <c r="H4182" s="1" t="n">
        <v>0</v>
      </c>
      <c r="I4182" s="1" t="b">
        <v>0</v>
      </c>
      <c r="J4182" s="1" t="b">
        <v>1</v>
      </c>
      <c r="K4182" s="1" t="b">
        <v>1</v>
      </c>
      <c r="L4182" s="1" t="n">
        <v>23.75359342915811</v>
      </c>
      <c r="M4182" s="1" t="inlineStr"/>
      <c r="N4182" s="1" t="inlineStr"/>
    </row>
    <row r="4183">
      <c r="A4183" s="1" t="inlineStr">
        <is>
          <t>AX69026T4</t>
        </is>
      </c>
      <c r="B4183" s="2" t="n">
        <v>44884</v>
      </c>
      <c r="C4183" s="1" t="n">
        <v>3</v>
      </c>
      <c r="D4183" s="1" t="inlineStr">
        <is>
          <t>STATUS_3</t>
        </is>
      </c>
      <c r="E4183" s="1" t="inlineStr">
        <is>
          <t>TABLE_4_RATE_ABOVE_95TH</t>
        </is>
      </c>
      <c r="F4183" s="1" t="n">
        <v>1</v>
      </c>
      <c r="G4183" s="1" t="n">
        <v>1</v>
      </c>
      <c r="H4183" s="1" t="n">
        <v>1</v>
      </c>
      <c r="I4183" s="1" t="b">
        <v>1</v>
      </c>
      <c r="J4183" s="1" t="b">
        <v>1</v>
      </c>
      <c r="K4183" s="1" t="b">
        <v>1</v>
      </c>
      <c r="L4183" s="1" t="n">
        <v>18.0041067761807</v>
      </c>
      <c r="M4183" s="1" t="inlineStr"/>
      <c r="N4183" s="1" t="inlineStr">
        <is>
          <t>["ch4", "c2h6", "co2"]</t>
        </is>
      </c>
    </row>
    <row r="4184">
      <c r="A4184" s="1" t="inlineStr">
        <is>
          <t>AX69026T4</t>
        </is>
      </c>
      <c r="B4184" s="2" t="n">
        <v>45058</v>
      </c>
      <c r="C4184" s="1" t="n">
        <v>3</v>
      </c>
      <c r="D4184" s="1" t="inlineStr">
        <is>
          <t>STATUS_3</t>
        </is>
      </c>
      <c r="E4184" s="1" t="inlineStr">
        <is>
          <t>TABLE_4_RATE_ABOVE_95TH | TABLE_3_DELTA_ABOVE_95TH</t>
        </is>
      </c>
      <c r="F4184" s="1" t="n">
        <v>1</v>
      </c>
      <c r="G4184" s="1" t="n">
        <v>1</v>
      </c>
      <c r="H4184" s="1" t="n">
        <v>2</v>
      </c>
      <c r="I4184" s="1" t="b">
        <v>1</v>
      </c>
      <c r="J4184" s="1" t="b">
        <v>1</v>
      </c>
      <c r="K4184" s="1" t="b">
        <v>1</v>
      </c>
      <c r="L4184" s="1" t="n">
        <v>23.72073921971253</v>
      </c>
      <c r="M4184" s="1" t="inlineStr"/>
      <c r="N4184" s="1" t="inlineStr">
        <is>
          <t>["ch4", "c2h6"]</t>
        </is>
      </c>
    </row>
    <row r="4185">
      <c r="A4185" s="1" t="inlineStr">
        <is>
          <t>AX69026T4</t>
        </is>
      </c>
      <c r="B4185" s="2" t="n">
        <v>45250</v>
      </c>
      <c r="C4185" s="1" t="n">
        <v>2</v>
      </c>
      <c r="D4185" s="1" t="inlineStr">
        <is>
          <t>STATUS_2</t>
        </is>
      </c>
      <c r="E4185" s="1" t="inlineStr">
        <is>
          <t>TABLE_1_ABOVE_90TH | TABLE_3_DELTA_ABOVE_95TH</t>
        </is>
      </c>
      <c r="F4185" s="1" t="n">
        <v>1.866666666666667</v>
      </c>
      <c r="G4185" s="1" t="n">
        <v>1.866666666666667</v>
      </c>
      <c r="H4185" s="1" t="n">
        <v>2</v>
      </c>
      <c r="I4185" s="1" t="b">
        <v>1</v>
      </c>
      <c r="J4185" s="1" t="b">
        <v>1</v>
      </c>
      <c r="K4185" s="1" t="b">
        <v>0</v>
      </c>
      <c r="L4185" s="1" t="n"/>
      <c r="M4185" s="1" t="inlineStr"/>
      <c r="N4185" s="1" t="inlineStr"/>
    </row>
    <row r="4186">
      <c r="A4186" s="1" t="inlineStr">
        <is>
          <t>AX69026T4</t>
        </is>
      </c>
      <c r="B4186" s="2" t="n">
        <v>45464</v>
      </c>
      <c r="C4186" s="1" t="n">
        <v>3</v>
      </c>
      <c r="D4186" s="1" t="inlineStr">
        <is>
          <t>STATUS_3</t>
        </is>
      </c>
      <c r="E4186" s="1" t="inlineStr">
        <is>
          <t>TABLE_4_RATE_ABOVE_95TH</t>
        </is>
      </c>
      <c r="F4186" s="1" t="n">
        <v>1</v>
      </c>
      <c r="G4186" s="1" t="n">
        <v>1</v>
      </c>
      <c r="H4186" s="1" t="n">
        <v>1</v>
      </c>
      <c r="I4186" s="1" t="b">
        <v>1</v>
      </c>
      <c r="J4186" s="1" t="b">
        <v>1</v>
      </c>
      <c r="K4186" s="1" t="b">
        <v>1</v>
      </c>
      <c r="L4186" s="1" t="n">
        <v>19.05544147843943</v>
      </c>
      <c r="M4186" s="1" t="inlineStr"/>
      <c r="N4186" s="1" t="inlineStr">
        <is>
          <t>["h2"]</t>
        </is>
      </c>
    </row>
    <row r="4187">
      <c r="A4187" s="1" t="inlineStr">
        <is>
          <t>EDP001201</t>
        </is>
      </c>
      <c r="B4187" s="2" t="n">
        <v>43513</v>
      </c>
      <c r="C4187" s="1" t="n">
        <v>3</v>
      </c>
      <c r="D4187" s="1" t="inlineStr">
        <is>
          <t>STATUS_3</t>
        </is>
      </c>
      <c r="E4187" s="1" t="inlineStr">
        <is>
          <t>TABLE_2_ABOVE_95TH | TABLE_1_ABOVE_90TH</t>
        </is>
      </c>
      <c r="F4187" s="1" t="n">
        <v>2.455555555555556</v>
      </c>
      <c r="G4187" s="1" t="n">
        <v>2.455555555555556</v>
      </c>
      <c r="H4187" s="1" t="n">
        <v>2</v>
      </c>
      <c r="I4187" s="1" t="b">
        <v>1</v>
      </c>
      <c r="J4187" s="1" t="b">
        <v>0</v>
      </c>
      <c r="K4187" s="1" t="b">
        <v>0</v>
      </c>
      <c r="L4187" s="1" t="n"/>
      <c r="M4187" s="1" t="inlineStr">
        <is>
          <t>["c2h6"]</t>
        </is>
      </c>
      <c r="N4187" s="1" t="inlineStr"/>
    </row>
    <row r="4188">
      <c r="A4188" s="1" t="inlineStr">
        <is>
          <t>EDP001201</t>
        </is>
      </c>
      <c r="B4188" s="2" t="n">
        <v>44129</v>
      </c>
      <c r="C4188" s="1" t="n">
        <v>3</v>
      </c>
      <c r="D4188" s="1" t="inlineStr">
        <is>
          <t>STATUS_3</t>
        </is>
      </c>
      <c r="E4188" s="1" t="inlineStr">
        <is>
          <t>TABLE_2_ABOVE_95TH | TABLE_1_ABOVE_90TH | TABLE_3_DELTA_ABOVE_95TH</t>
        </is>
      </c>
      <c r="F4188" s="1" t="n">
        <v>2.755555555555556</v>
      </c>
      <c r="G4188" s="1" t="n">
        <v>2.755555555555556</v>
      </c>
      <c r="H4188" s="1" t="n">
        <v>3</v>
      </c>
      <c r="I4188" s="1" t="b">
        <v>1</v>
      </c>
      <c r="J4188" s="1" t="b">
        <v>1</v>
      </c>
      <c r="K4188" s="1" t="b">
        <v>0</v>
      </c>
      <c r="L4188" s="1" t="n"/>
      <c r="M4188" s="1" t="inlineStr">
        <is>
          <t>["c2h6"]</t>
        </is>
      </c>
      <c r="N4188" s="1" t="inlineStr"/>
    </row>
    <row r="4189">
      <c r="A4189" s="1" t="inlineStr">
        <is>
          <t>EDP001201</t>
        </is>
      </c>
      <c r="B4189" s="2" t="n">
        <v>44515</v>
      </c>
      <c r="C4189" s="1" t="n">
        <v>3</v>
      </c>
      <c r="D4189" s="1" t="inlineStr">
        <is>
          <t>STATUS_3</t>
        </is>
      </c>
      <c r="E4189" s="1" t="inlineStr">
        <is>
          <t>TABLE_2_ABOVE_95TH | TABLE_1_ABOVE_90TH</t>
        </is>
      </c>
      <c r="F4189" s="1" t="n">
        <v>2.7</v>
      </c>
      <c r="G4189" s="1" t="n">
        <v>2.7</v>
      </c>
      <c r="H4189" s="1" t="n">
        <v>2</v>
      </c>
      <c r="I4189" s="1" t="b">
        <v>1</v>
      </c>
      <c r="J4189" s="1" t="b">
        <v>1</v>
      </c>
      <c r="K4189" s="1" t="b">
        <v>0</v>
      </c>
      <c r="L4189" s="1" t="n"/>
      <c r="M4189" s="1" t="inlineStr">
        <is>
          <t>["c2h6"]</t>
        </is>
      </c>
      <c r="N4189" s="1" t="inlineStr"/>
    </row>
    <row r="4190">
      <c r="A4190" s="1" t="inlineStr">
        <is>
          <t>EDP001201</t>
        </is>
      </c>
      <c r="B4190" s="2" t="n">
        <v>44962</v>
      </c>
      <c r="C4190" s="1" t="n">
        <v>3</v>
      </c>
      <c r="D4190" s="1" t="inlineStr">
        <is>
          <t>STATUS_3</t>
        </is>
      </c>
      <c r="E4190" s="1" t="inlineStr">
        <is>
          <t>TABLE_2_ABOVE_95TH | TABLE_1_ABOVE_90TH</t>
        </is>
      </c>
      <c r="F4190" s="1" t="n">
        <v>2.711111111111111</v>
      </c>
      <c r="G4190" s="1" t="n">
        <v>2.711111111111111</v>
      </c>
      <c r="H4190" s="1" t="n">
        <v>2</v>
      </c>
      <c r="I4190" s="1" t="b">
        <v>1</v>
      </c>
      <c r="J4190" s="1" t="b">
        <v>1</v>
      </c>
      <c r="K4190" s="1" t="b">
        <v>0</v>
      </c>
      <c r="L4190" s="1" t="n"/>
      <c r="M4190" s="1" t="inlineStr">
        <is>
          <t>["c2h6"]</t>
        </is>
      </c>
      <c r="N4190" s="1" t="inlineStr"/>
    </row>
    <row r="4191">
      <c r="A4191" s="1" t="inlineStr">
        <is>
          <t>EDP001201</t>
        </is>
      </c>
      <c r="B4191" s="2" t="n">
        <v>45437</v>
      </c>
      <c r="C4191" s="1" t="n">
        <v>3</v>
      </c>
      <c r="D4191" s="1" t="inlineStr">
        <is>
          <t>STATUS_3</t>
        </is>
      </c>
      <c r="E4191" s="1" t="inlineStr">
        <is>
          <t>TABLE_2_ABOVE_95TH | TABLE_1_ABOVE_90TH | TABLE_3_DELTA_ABOVE_95TH</t>
        </is>
      </c>
      <c r="F4191" s="1" t="n">
        <v>4.144444444444445</v>
      </c>
      <c r="G4191" s="1" t="n">
        <v>4.144444444444445</v>
      </c>
      <c r="H4191" s="1" t="n">
        <v>3</v>
      </c>
      <c r="I4191" s="1" t="b">
        <v>1</v>
      </c>
      <c r="J4191" s="1" t="b">
        <v>1</v>
      </c>
      <c r="K4191" s="1" t="b">
        <v>0</v>
      </c>
      <c r="L4191" s="1" t="n"/>
      <c r="M4191" s="1" t="inlineStr">
        <is>
          <t>["ch4", "c2h6"]</t>
        </is>
      </c>
      <c r="N4191" s="1" t="inlineStr"/>
    </row>
    <row r="4192">
      <c r="A4192" s="1" t="inlineStr">
        <is>
          <t>EDP001301</t>
        </is>
      </c>
      <c r="B4192" s="2" t="n">
        <v>43502</v>
      </c>
      <c r="C4192" s="1" t="n">
        <v>3</v>
      </c>
      <c r="D4192" s="1" t="inlineStr">
        <is>
          <t>STATUS_3</t>
        </is>
      </c>
      <c r="E4192" s="1" t="inlineStr">
        <is>
          <t>TABLE_2_ABOVE_95TH | TABLE_1_ABOVE_90TH</t>
        </is>
      </c>
      <c r="F4192" s="1" t="n">
        <v>1.224</v>
      </c>
      <c r="G4192" s="1" t="n">
        <v>1.224</v>
      </c>
      <c r="H4192" s="1" t="n">
        <v>2</v>
      </c>
      <c r="I4192" s="1" t="b">
        <v>1</v>
      </c>
      <c r="J4192" s="1" t="b">
        <v>0</v>
      </c>
      <c r="K4192" s="1" t="b">
        <v>0</v>
      </c>
      <c r="L4192" s="1" t="n"/>
      <c r="M4192" s="1" t="inlineStr">
        <is>
          <t>["co"]</t>
        </is>
      </c>
      <c r="N4192" s="1" t="inlineStr"/>
    </row>
    <row r="4193">
      <c r="A4193" s="1" t="inlineStr">
        <is>
          <t>EDP001301</t>
        </is>
      </c>
      <c r="B4193" s="2" t="n">
        <v>43926</v>
      </c>
      <c r="C4193" s="1" t="n">
        <v>2</v>
      </c>
      <c r="D4193" s="1" t="inlineStr">
        <is>
          <t>STATUS_2</t>
        </is>
      </c>
      <c r="E4193" s="1" t="inlineStr">
        <is>
          <t>TABLE_1_ABOVE_90TH | TABLE_3_DELTA_ABOVE_95TH</t>
        </is>
      </c>
      <c r="F4193" s="1" t="n">
        <v>1.126666666666667</v>
      </c>
      <c r="G4193" s="1" t="n">
        <v>1.126666666666667</v>
      </c>
      <c r="H4193" s="1" t="n">
        <v>2</v>
      </c>
      <c r="I4193" s="1" t="b">
        <v>1</v>
      </c>
      <c r="J4193" s="1" t="b">
        <v>1</v>
      </c>
      <c r="K4193" s="1" t="b">
        <v>0</v>
      </c>
      <c r="L4193" s="1" t="n"/>
      <c r="M4193" s="1" t="inlineStr"/>
      <c r="N4193" s="1" t="inlineStr"/>
    </row>
    <row r="4194">
      <c r="A4194" s="1" t="inlineStr">
        <is>
          <t>EDP001301</t>
        </is>
      </c>
      <c r="B4194" s="2" t="n">
        <v>44242</v>
      </c>
      <c r="C4194" s="1" t="n">
        <v>3</v>
      </c>
      <c r="D4194" s="1" t="inlineStr">
        <is>
          <t>STATUS_3</t>
        </is>
      </c>
      <c r="E4194" s="1" t="inlineStr">
        <is>
          <t>TABLE_2_ABOVE_95TH | TABLE_1_ABOVE_90TH | TABLE_3_DELTA_ABOVE_95TH</t>
        </is>
      </c>
      <c r="F4194" s="1" t="n">
        <v>2.708</v>
      </c>
      <c r="G4194" s="1" t="n">
        <v>2.708</v>
      </c>
      <c r="H4194" s="1" t="n">
        <v>3</v>
      </c>
      <c r="I4194" s="1" t="b">
        <v>1</v>
      </c>
      <c r="J4194" s="1" t="b">
        <v>1</v>
      </c>
      <c r="K4194" s="1" t="b">
        <v>0</v>
      </c>
      <c r="L4194" s="1" t="n"/>
      <c r="M4194" s="1" t="inlineStr">
        <is>
          <t>["co"]</t>
        </is>
      </c>
      <c r="N4194" s="1" t="inlineStr"/>
    </row>
    <row r="4195">
      <c r="A4195" s="1" t="inlineStr">
        <is>
          <t>EDP001301</t>
        </is>
      </c>
      <c r="B4195" s="2" t="n">
        <v>44580</v>
      </c>
      <c r="C4195" s="1" t="n">
        <v>2</v>
      </c>
      <c r="D4195" s="1" t="inlineStr">
        <is>
          <t>STATUS_2</t>
        </is>
      </c>
      <c r="E4195" s="1" t="inlineStr">
        <is>
          <t>TABLE_3_DELTA_ABOVE_95TH</t>
        </is>
      </c>
      <c r="F4195" s="1" t="n">
        <v>1</v>
      </c>
      <c r="G4195" s="1" t="n">
        <v>1</v>
      </c>
      <c r="H4195" s="1" t="n">
        <v>1</v>
      </c>
      <c r="I4195" s="1" t="b">
        <v>1</v>
      </c>
      <c r="J4195" s="1" t="b">
        <v>1</v>
      </c>
      <c r="K4195" s="1" t="b">
        <v>0</v>
      </c>
      <c r="L4195" s="1" t="n"/>
      <c r="M4195" s="1" t="inlineStr"/>
      <c r="N4195" s="1" t="inlineStr"/>
    </row>
    <row r="4196">
      <c r="A4196" s="1" t="inlineStr">
        <is>
          <t>EDP001301</t>
        </is>
      </c>
      <c r="B4196" s="2" t="n">
        <v>44961</v>
      </c>
      <c r="C4196" s="1" t="n">
        <v>1</v>
      </c>
      <c r="D4196" s="1" t="inlineStr">
        <is>
          <t>STATUS_1</t>
        </is>
      </c>
      <c r="E4196" s="1" t="inlineStr">
        <is>
          <t>ALL_APPLICABLE_IEEE_LIMITS_NOT_EXCEEDED</t>
        </is>
      </c>
      <c r="F4196" s="1" t="n">
        <v>1</v>
      </c>
      <c r="G4196" s="1" t="n">
        <v>1</v>
      </c>
      <c r="H4196" s="1" t="n">
        <v>0</v>
      </c>
      <c r="I4196" s="1" t="b">
        <v>0</v>
      </c>
      <c r="J4196" s="1" t="b">
        <v>1</v>
      </c>
      <c r="K4196" s="1" t="b">
        <v>0</v>
      </c>
      <c r="L4196" s="1" t="n"/>
      <c r="M4196" s="1" t="inlineStr"/>
      <c r="N4196" s="1" t="inlineStr"/>
    </row>
    <row r="4197">
      <c r="A4197" s="1" t="inlineStr">
        <is>
          <t>EDP001301</t>
        </is>
      </c>
      <c r="B4197" s="2" t="n">
        <v>45307</v>
      </c>
      <c r="C4197" s="1" t="n">
        <v>3</v>
      </c>
      <c r="D4197" s="1" t="inlineStr">
        <is>
          <t>STATUS_3</t>
        </is>
      </c>
      <c r="E4197" s="1" t="inlineStr">
        <is>
          <t>TABLE_2_ABOVE_95TH | TABLE_1_ABOVE_90TH | TABLE_3_DELTA_ABOVE_95TH</t>
        </is>
      </c>
      <c r="F4197" s="1" t="n">
        <v>1.925</v>
      </c>
      <c r="G4197" s="1" t="n">
        <v>1.925</v>
      </c>
      <c r="H4197" s="1" t="n">
        <v>3</v>
      </c>
      <c r="I4197" s="1" t="b">
        <v>1</v>
      </c>
      <c r="J4197" s="1" t="b">
        <v>1</v>
      </c>
      <c r="K4197" s="1" t="b">
        <v>0</v>
      </c>
      <c r="L4197" s="1" t="n"/>
      <c r="M4197" s="1" t="inlineStr">
        <is>
          <t>["co"]</t>
        </is>
      </c>
      <c r="N4197" s="1" t="inlineStr"/>
    </row>
    <row r="4198">
      <c r="A4198" s="1" t="inlineStr">
        <is>
          <t>EDP001401</t>
        </is>
      </c>
      <c r="B4198" s="2" t="n">
        <v>43727</v>
      </c>
      <c r="C4198" s="1" t="n">
        <v>3</v>
      </c>
      <c r="D4198" s="1" t="inlineStr">
        <is>
          <t>STATUS_3</t>
        </is>
      </c>
      <c r="E4198" s="1" t="inlineStr">
        <is>
          <t>TABLE_2_ABOVE_95TH | TABLE_1_ABOVE_90TH</t>
        </is>
      </c>
      <c r="F4198" s="1" t="n">
        <v>3.5</v>
      </c>
      <c r="G4198" s="1" t="n">
        <v>3.5</v>
      </c>
      <c r="H4198" s="1" t="n">
        <v>2</v>
      </c>
      <c r="I4198" s="1" t="b">
        <v>1</v>
      </c>
      <c r="J4198" s="1" t="b">
        <v>0</v>
      </c>
      <c r="K4198" s="1" t="b">
        <v>0</v>
      </c>
      <c r="L4198" s="1" t="n"/>
      <c r="M4198" s="1" t="inlineStr">
        <is>
          <t>["ch4"]</t>
        </is>
      </c>
      <c r="N4198" s="1" t="inlineStr"/>
    </row>
    <row r="4199">
      <c r="A4199" s="1" t="inlineStr">
        <is>
          <t>EDP001401</t>
        </is>
      </c>
      <c r="B4199" s="2" t="n">
        <v>44081</v>
      </c>
      <c r="C4199" s="1" t="n">
        <v>3</v>
      </c>
      <c r="D4199" s="1" t="inlineStr">
        <is>
          <t>STATUS_3</t>
        </is>
      </c>
      <c r="E4199" s="1" t="inlineStr">
        <is>
          <t>TABLE_2_ABOVE_95TH | TABLE_1_ABOVE_90TH | TABLE_3_DELTA_ABOVE_95TH</t>
        </is>
      </c>
      <c r="F4199" s="1" t="n">
        <v>2.033333333333333</v>
      </c>
      <c r="G4199" s="1" t="n">
        <v>2.033333333333333</v>
      </c>
      <c r="H4199" s="1" t="n">
        <v>3</v>
      </c>
      <c r="I4199" s="1" t="b">
        <v>1</v>
      </c>
      <c r="J4199" s="1" t="b">
        <v>1</v>
      </c>
      <c r="K4199" s="1" t="b">
        <v>0</v>
      </c>
      <c r="L4199" s="1" t="n"/>
      <c r="M4199" s="1" t="inlineStr">
        <is>
          <t>["c2h6"]</t>
        </is>
      </c>
      <c r="N4199" s="1" t="inlineStr"/>
    </row>
    <row r="4200">
      <c r="A4200" s="1" t="inlineStr">
        <is>
          <t>EDP001401</t>
        </is>
      </c>
      <c r="B4200" s="2" t="n">
        <v>44449</v>
      </c>
      <c r="C4200" s="1" t="n">
        <v>2</v>
      </c>
      <c r="D4200" s="1" t="inlineStr">
        <is>
          <t>STATUS_2</t>
        </is>
      </c>
      <c r="E4200" s="1" t="inlineStr">
        <is>
          <t>TABLE_1_ABOVE_90TH</t>
        </is>
      </c>
      <c r="F4200" s="1" t="n">
        <v>1.9</v>
      </c>
      <c r="G4200" s="1" t="n">
        <v>1.9</v>
      </c>
      <c r="H4200" s="1" t="n">
        <v>1</v>
      </c>
      <c r="I4200" s="1" t="b">
        <v>1</v>
      </c>
      <c r="J4200" s="1" t="b">
        <v>1</v>
      </c>
      <c r="K4200" s="1" t="b">
        <v>0</v>
      </c>
      <c r="L4200" s="1" t="n"/>
      <c r="M4200" s="1" t="inlineStr"/>
      <c r="N4200" s="1" t="inlineStr"/>
    </row>
    <row r="4201">
      <c r="A4201" s="1" t="inlineStr">
        <is>
          <t>EDP001401</t>
        </is>
      </c>
      <c r="B4201" s="2" t="n">
        <v>44829</v>
      </c>
      <c r="C4201" s="1" t="n">
        <v>3</v>
      </c>
      <c r="D4201" s="1" t="inlineStr">
        <is>
          <t>STATUS_3</t>
        </is>
      </c>
      <c r="E4201" s="1" t="inlineStr">
        <is>
          <t>TABLE_2_ABOVE_95TH | TABLE_1_ABOVE_90TH | TABLE_3_DELTA_ABOVE_95TH</t>
        </is>
      </c>
      <c r="F4201" s="1" t="n">
        <v>2.488888888888889</v>
      </c>
      <c r="G4201" s="1" t="n">
        <v>2.488888888888889</v>
      </c>
      <c r="H4201" s="1" t="n">
        <v>3</v>
      </c>
      <c r="I4201" s="1" t="b">
        <v>1</v>
      </c>
      <c r="J4201" s="1" t="b">
        <v>1</v>
      </c>
      <c r="K4201" s="1" t="b">
        <v>0</v>
      </c>
      <c r="L4201" s="1" t="n"/>
      <c r="M4201" s="1" t="inlineStr">
        <is>
          <t>["c2h6"]</t>
        </is>
      </c>
      <c r="N4201" s="1" t="inlineStr"/>
    </row>
    <row r="4202">
      <c r="A4202" s="1" t="inlineStr">
        <is>
          <t>EDP001401</t>
        </is>
      </c>
      <c r="B4202" s="2" t="n">
        <v>45191</v>
      </c>
      <c r="C4202" s="1" t="n">
        <v>3</v>
      </c>
      <c r="D4202" s="1" t="inlineStr">
        <is>
          <t>STATUS_3</t>
        </is>
      </c>
      <c r="E4202" s="1" t="inlineStr">
        <is>
          <t>TABLE_2_ABOVE_95TH | TABLE_1_ABOVE_90TH | TABLE_3_DELTA_ABOVE_95TH</t>
        </is>
      </c>
      <c r="F4202" s="1" t="n">
        <v>13.53333333333333</v>
      </c>
      <c r="G4202" s="1" t="n">
        <v>13.53333333333333</v>
      </c>
      <c r="H4202" s="1" t="n">
        <v>3</v>
      </c>
      <c r="I4202" s="1" t="b">
        <v>1</v>
      </c>
      <c r="J4202" s="1" t="b">
        <v>1</v>
      </c>
      <c r="K4202" s="1" t="b">
        <v>0</v>
      </c>
      <c r="L4202" s="1" t="n"/>
      <c r="M4202" s="1" t="inlineStr">
        <is>
          <t>["ch4", "c2h6"]</t>
        </is>
      </c>
      <c r="N4202" s="1" t="inlineStr"/>
    </row>
    <row r="4203">
      <c r="A4203" s="1" t="inlineStr">
        <is>
          <t>EDP011201</t>
        </is>
      </c>
      <c r="B4203" s="2" t="n">
        <v>43499</v>
      </c>
      <c r="C4203" s="1" t="n">
        <v>1</v>
      </c>
      <c r="D4203" s="1" t="inlineStr">
        <is>
          <t>STATUS_1</t>
        </is>
      </c>
      <c r="E4203" s="1" t="inlineStr">
        <is>
          <t>ALL_APPLICABLE_IEEE_LIMITS_NOT_EXCEEDED</t>
        </is>
      </c>
      <c r="F4203" s="1" t="n">
        <v>1</v>
      </c>
      <c r="G4203" s="1" t="n">
        <v>1</v>
      </c>
      <c r="H4203" s="1" t="n">
        <v>0</v>
      </c>
      <c r="I4203" s="1" t="b">
        <v>0</v>
      </c>
      <c r="J4203" s="1" t="b">
        <v>0</v>
      </c>
      <c r="K4203" s="1" t="b">
        <v>0</v>
      </c>
      <c r="L4203" s="1" t="n"/>
      <c r="M4203" s="1" t="inlineStr"/>
      <c r="N4203" s="1" t="inlineStr"/>
    </row>
    <row r="4204">
      <c r="A4204" s="1" t="inlineStr">
        <is>
          <t>EDP011201</t>
        </is>
      </c>
      <c r="B4204" s="2" t="n">
        <v>43925</v>
      </c>
      <c r="C4204" s="1" t="n">
        <v>2</v>
      </c>
      <c r="D4204" s="1" t="inlineStr">
        <is>
          <t>STATUS_2</t>
        </is>
      </c>
      <c r="E4204" s="1" t="inlineStr">
        <is>
          <t>TABLE_1_ABOVE_90TH | TABLE_3_DELTA_ABOVE_95TH</t>
        </is>
      </c>
      <c r="F4204" s="1" t="n">
        <v>1.137777777777778</v>
      </c>
      <c r="G4204" s="1" t="n">
        <v>1.137777777777778</v>
      </c>
      <c r="H4204" s="1" t="n">
        <v>2</v>
      </c>
      <c r="I4204" s="1" t="b">
        <v>1</v>
      </c>
      <c r="J4204" s="1" t="b">
        <v>1</v>
      </c>
      <c r="K4204" s="1" t="b">
        <v>0</v>
      </c>
      <c r="L4204" s="1" t="n"/>
      <c r="M4204" s="1" t="inlineStr"/>
      <c r="N4204" s="1" t="inlineStr"/>
    </row>
    <row r="4205">
      <c r="A4205" s="1" t="inlineStr">
        <is>
          <t>EDP011201</t>
        </is>
      </c>
      <c r="B4205" s="2" t="n">
        <v>44243</v>
      </c>
      <c r="C4205" s="1" t="n">
        <v>3</v>
      </c>
      <c r="D4205" s="1" t="inlineStr">
        <is>
          <t>STATUS_3</t>
        </is>
      </c>
      <c r="E4205" s="1" t="inlineStr">
        <is>
          <t>TABLE_2_ABOVE_95TH | TABLE_1_ABOVE_90TH | TABLE_3_DELTA_ABOVE_95TH</t>
        </is>
      </c>
      <c r="F4205" s="1" t="n">
        <v>2.876</v>
      </c>
      <c r="G4205" s="1" t="n">
        <v>2.876</v>
      </c>
      <c r="H4205" s="1" t="n">
        <v>3</v>
      </c>
      <c r="I4205" s="1" t="b">
        <v>1</v>
      </c>
      <c r="J4205" s="1" t="b">
        <v>1</v>
      </c>
      <c r="K4205" s="1" t="b">
        <v>0</v>
      </c>
      <c r="L4205" s="1" t="n"/>
      <c r="M4205" s="1" t="inlineStr">
        <is>
          <t>["co", "co2"]</t>
        </is>
      </c>
      <c r="N4205" s="1" t="inlineStr"/>
    </row>
    <row r="4206">
      <c r="A4206" s="1" t="inlineStr">
        <is>
          <t>EDP011201</t>
        </is>
      </c>
      <c r="B4206" s="2" t="n">
        <v>44578</v>
      </c>
      <c r="C4206" s="1" t="n">
        <v>2</v>
      </c>
      <c r="D4206" s="1" t="inlineStr">
        <is>
          <t>STATUS_2</t>
        </is>
      </c>
      <c r="E4206" s="1" t="inlineStr">
        <is>
          <t>TABLE_3_DELTA_ABOVE_95TH</t>
        </is>
      </c>
      <c r="F4206" s="1" t="n">
        <v>1</v>
      </c>
      <c r="G4206" s="1" t="n">
        <v>1</v>
      </c>
      <c r="H4206" s="1" t="n">
        <v>1</v>
      </c>
      <c r="I4206" s="1" t="b">
        <v>1</v>
      </c>
      <c r="J4206" s="1" t="b">
        <v>1</v>
      </c>
      <c r="K4206" s="1" t="b">
        <v>0</v>
      </c>
      <c r="L4206" s="1" t="n"/>
      <c r="M4206" s="1" t="inlineStr"/>
      <c r="N4206" s="1" t="inlineStr"/>
    </row>
    <row r="4207">
      <c r="A4207" s="1" t="inlineStr">
        <is>
          <t>EDP011201</t>
        </is>
      </c>
      <c r="B4207" s="2" t="n">
        <v>44941</v>
      </c>
      <c r="C4207" s="1" t="n">
        <v>2</v>
      </c>
      <c r="D4207" s="1" t="inlineStr">
        <is>
          <t>STATUS_2</t>
        </is>
      </c>
      <c r="E4207" s="1" t="inlineStr">
        <is>
          <t>TABLE_1_ABOVE_90TH | TABLE_3_DELTA_ABOVE_95TH</t>
        </is>
      </c>
      <c r="F4207" s="1" t="n">
        <v>1.192222222222222</v>
      </c>
      <c r="G4207" s="1" t="n">
        <v>1.192222222222222</v>
      </c>
      <c r="H4207" s="1" t="n">
        <v>2</v>
      </c>
      <c r="I4207" s="1" t="b">
        <v>1</v>
      </c>
      <c r="J4207" s="1" t="b">
        <v>1</v>
      </c>
      <c r="K4207" s="1" t="b">
        <v>0</v>
      </c>
      <c r="L4207" s="1" t="n"/>
      <c r="M4207" s="1" t="inlineStr"/>
      <c r="N4207" s="1" t="inlineStr"/>
    </row>
    <row r="4208">
      <c r="A4208" s="1" t="inlineStr">
        <is>
          <t>EDP011201</t>
        </is>
      </c>
      <c r="B4208" s="2" t="n">
        <v>45305</v>
      </c>
      <c r="C4208" s="1" t="n">
        <v>3</v>
      </c>
      <c r="D4208" s="1" t="inlineStr">
        <is>
          <t>STATUS_3</t>
        </is>
      </c>
      <c r="E4208" s="1" t="inlineStr">
        <is>
          <t>TABLE_2_ABOVE_95TH | TABLE_1_ABOVE_90TH</t>
        </is>
      </c>
      <c r="F4208" s="1" t="n">
        <v>1.932</v>
      </c>
      <c r="G4208" s="1" t="n">
        <v>1.932</v>
      </c>
      <c r="H4208" s="1" t="n">
        <v>2</v>
      </c>
      <c r="I4208" s="1" t="b">
        <v>1</v>
      </c>
      <c r="J4208" s="1" t="b">
        <v>1</v>
      </c>
      <c r="K4208" s="1" t="b">
        <v>0</v>
      </c>
      <c r="L4208" s="1" t="n"/>
      <c r="M4208" s="1" t="inlineStr">
        <is>
          <t>["co"]</t>
        </is>
      </c>
      <c r="N4208" s="1" t="inlineStr"/>
    </row>
    <row r="4209">
      <c r="A4209" s="1" t="inlineStr">
        <is>
          <t>EDP011202</t>
        </is>
      </c>
      <c r="B4209" s="2" t="n">
        <v>43892</v>
      </c>
      <c r="C4209" s="1" t="n">
        <v>1</v>
      </c>
      <c r="D4209" s="1" t="inlineStr">
        <is>
          <t>STATUS_1</t>
        </is>
      </c>
      <c r="E4209" s="1" t="inlineStr">
        <is>
          <t>ALL_APPLICABLE_IEEE_LIMITS_NOT_EXCEEDED</t>
        </is>
      </c>
      <c r="F4209" s="1" t="n">
        <v>1</v>
      </c>
      <c r="G4209" s="1" t="n">
        <v>1</v>
      </c>
      <c r="H4209" s="1" t="n">
        <v>0</v>
      </c>
      <c r="I4209" s="1" t="b">
        <v>0</v>
      </c>
      <c r="J4209" s="1" t="b">
        <v>0</v>
      </c>
      <c r="K4209" s="1" t="b">
        <v>0</v>
      </c>
      <c r="L4209" s="1" t="n"/>
      <c r="M4209" s="1" t="inlineStr"/>
      <c r="N4209" s="1" t="inlineStr"/>
    </row>
    <row r="4210">
      <c r="A4210" s="1" t="inlineStr">
        <is>
          <t>EDP011202</t>
        </is>
      </c>
      <c r="B4210" s="2" t="n">
        <v>44257</v>
      </c>
      <c r="C4210" s="1" t="n">
        <v>2</v>
      </c>
      <c r="D4210" s="1" t="inlineStr">
        <is>
          <t>STATUS_2</t>
        </is>
      </c>
      <c r="E4210" s="1" t="inlineStr">
        <is>
          <t>TABLE_1_ABOVE_90TH</t>
        </is>
      </c>
      <c r="F4210" s="1" t="n">
        <v>1.5</v>
      </c>
      <c r="G4210" s="1" t="n">
        <v>1.5</v>
      </c>
      <c r="H4210" s="1" t="n">
        <v>1</v>
      </c>
      <c r="I4210" s="1" t="b">
        <v>1</v>
      </c>
      <c r="J4210" s="1" t="b">
        <v>1</v>
      </c>
      <c r="K4210" s="1" t="b">
        <v>0</v>
      </c>
      <c r="L4210" s="1" t="n"/>
      <c r="M4210" s="1" t="inlineStr"/>
      <c r="N4210" s="1" t="inlineStr"/>
    </row>
    <row r="4211">
      <c r="A4211" s="1" t="inlineStr">
        <is>
          <t>EDP011202</t>
        </is>
      </c>
      <c r="B4211" s="2" t="n">
        <v>44599</v>
      </c>
      <c r="C4211" s="1" t="n">
        <v>1</v>
      </c>
      <c r="D4211" s="1" t="inlineStr">
        <is>
          <t>STATUS_1</t>
        </is>
      </c>
      <c r="E4211" s="1" t="inlineStr">
        <is>
          <t>ALL_APPLICABLE_IEEE_LIMITS_NOT_EXCEEDED</t>
        </is>
      </c>
      <c r="F4211" s="1" t="n">
        <v>1</v>
      </c>
      <c r="G4211" s="1" t="n">
        <v>1</v>
      </c>
      <c r="H4211" s="1" t="n">
        <v>0</v>
      </c>
      <c r="I4211" s="1" t="b">
        <v>0</v>
      </c>
      <c r="J4211" s="1" t="b">
        <v>1</v>
      </c>
      <c r="K4211" s="1" t="b">
        <v>1</v>
      </c>
      <c r="L4211" s="1" t="n">
        <v>23.22792607802875</v>
      </c>
      <c r="M4211" s="1" t="inlineStr"/>
      <c r="N4211" s="1" t="inlineStr"/>
    </row>
    <row r="4212">
      <c r="A4212" s="1" t="inlineStr">
        <is>
          <t>EDP011202</t>
        </is>
      </c>
      <c r="B4212" s="2" t="n">
        <v>44961</v>
      </c>
      <c r="C4212" s="1" t="n">
        <v>3</v>
      </c>
      <c r="D4212" s="1" t="inlineStr">
        <is>
          <t>STATUS_3</t>
        </is>
      </c>
      <c r="E4212" s="1" t="inlineStr">
        <is>
          <t>TABLE_2_ABOVE_95TH | TABLE_1_ABOVE_90TH | TABLE_3_DELTA_ABOVE_95TH</t>
        </is>
      </c>
      <c r="F4212" s="1" t="n">
        <v>1.864</v>
      </c>
      <c r="G4212" s="1" t="n">
        <v>1.864</v>
      </c>
      <c r="H4212" s="1" t="n">
        <v>3</v>
      </c>
      <c r="I4212" s="1" t="b">
        <v>1</v>
      </c>
      <c r="J4212" s="1" t="b">
        <v>1</v>
      </c>
      <c r="K4212" s="1" t="b">
        <v>0</v>
      </c>
      <c r="L4212" s="1" t="n"/>
      <c r="M4212" s="1" t="inlineStr">
        <is>
          <t>["co"]</t>
        </is>
      </c>
      <c r="N4212" s="1" t="inlineStr"/>
    </row>
    <row r="4213">
      <c r="A4213" s="1" t="inlineStr">
        <is>
          <t>EDP011202</t>
        </is>
      </c>
      <c r="B4213" s="2" t="n">
        <v>45326</v>
      </c>
      <c r="C4213" s="1" t="n">
        <v>3</v>
      </c>
      <c r="D4213" s="1" t="inlineStr">
        <is>
          <t>STATUS_3</t>
        </is>
      </c>
      <c r="E4213" s="1" t="inlineStr">
        <is>
          <t>TABLE_2_ABOVE_95TH | TABLE_1_ABOVE_90TH | TABLE_3_DELTA_ABOVE_95TH</t>
        </is>
      </c>
      <c r="F4213" s="1" t="n">
        <v>1.24</v>
      </c>
      <c r="G4213" s="1" t="n">
        <v>1.24</v>
      </c>
      <c r="H4213" s="1" t="n">
        <v>3</v>
      </c>
      <c r="I4213" s="1" t="b">
        <v>1</v>
      </c>
      <c r="J4213" s="1" t="b">
        <v>1</v>
      </c>
      <c r="K4213" s="1" t="b">
        <v>0</v>
      </c>
      <c r="L4213" s="1" t="n"/>
      <c r="M4213" s="1" t="inlineStr">
        <is>
          <t>["co"]</t>
        </is>
      </c>
      <c r="N4213" s="1" t="inlineStr"/>
    </row>
    <row r="4214">
      <c r="A4214" s="1" t="inlineStr">
        <is>
          <t>EDP011203</t>
        </is>
      </c>
      <c r="B4214" s="2" t="n">
        <v>43556</v>
      </c>
      <c r="C4214" s="1" t="n">
        <v>1</v>
      </c>
      <c r="D4214" s="1" t="inlineStr">
        <is>
          <t>STATUS_1</t>
        </is>
      </c>
      <c r="E4214" s="1" t="inlineStr">
        <is>
          <t>ALL_APPLICABLE_IEEE_LIMITS_NOT_EXCEEDED</t>
        </is>
      </c>
      <c r="F4214" s="1" t="n">
        <v>1</v>
      </c>
      <c r="G4214" s="1" t="n">
        <v>1</v>
      </c>
      <c r="H4214" s="1" t="n">
        <v>0</v>
      </c>
      <c r="I4214" s="1" t="b">
        <v>0</v>
      </c>
      <c r="J4214" s="1" t="b">
        <v>0</v>
      </c>
      <c r="K4214" s="1" t="b">
        <v>0</v>
      </c>
      <c r="L4214" s="1" t="n"/>
      <c r="M4214" s="1" t="inlineStr"/>
      <c r="N4214" s="1" t="inlineStr"/>
    </row>
    <row r="4215">
      <c r="A4215" s="1" t="inlineStr">
        <is>
          <t>EDP011203</t>
        </is>
      </c>
      <c r="B4215" s="2" t="n">
        <v>43953</v>
      </c>
      <c r="C4215" s="1" t="n">
        <v>3</v>
      </c>
      <c r="D4215" s="1" t="inlineStr">
        <is>
          <t>STATUS_3</t>
        </is>
      </c>
      <c r="E4215" s="1" t="inlineStr">
        <is>
          <t>TABLE_2_ABOVE_95TH | TABLE_1_ABOVE_90TH | TABLE_3_DELTA_ABOVE_95TH</t>
        </is>
      </c>
      <c r="F4215" s="1" t="n">
        <v>1.36</v>
      </c>
      <c r="G4215" s="1" t="n">
        <v>1.36</v>
      </c>
      <c r="H4215" s="1" t="n">
        <v>3</v>
      </c>
      <c r="I4215" s="1" t="b">
        <v>1</v>
      </c>
      <c r="J4215" s="1" t="b">
        <v>1</v>
      </c>
      <c r="K4215" s="1" t="b">
        <v>0</v>
      </c>
      <c r="L4215" s="1" t="n"/>
      <c r="M4215" s="1" t="inlineStr">
        <is>
          <t>["co"]</t>
        </is>
      </c>
      <c r="N4215" s="1" t="inlineStr"/>
    </row>
    <row r="4216">
      <c r="A4216" s="1" t="inlineStr">
        <is>
          <t>EDP011203</t>
        </is>
      </c>
      <c r="B4216" s="2" t="n">
        <v>44216</v>
      </c>
      <c r="C4216" s="1" t="n">
        <v>1</v>
      </c>
      <c r="D4216" s="1" t="inlineStr">
        <is>
          <t>STATUS_1</t>
        </is>
      </c>
      <c r="E4216" s="1" t="inlineStr">
        <is>
          <t>ALL_APPLICABLE_IEEE_LIMITS_NOT_EXCEEDED</t>
        </is>
      </c>
      <c r="F4216" s="1" t="n">
        <v>1</v>
      </c>
      <c r="G4216" s="1" t="n">
        <v>1</v>
      </c>
      <c r="H4216" s="1" t="n">
        <v>0</v>
      </c>
      <c r="I4216" s="1" t="b">
        <v>0</v>
      </c>
      <c r="J4216" s="1" t="b">
        <v>1</v>
      </c>
      <c r="K4216" s="1" t="b">
        <v>1</v>
      </c>
      <c r="L4216" s="1" t="n">
        <v>21.68377823408624</v>
      </c>
      <c r="M4216" s="1" t="inlineStr"/>
      <c r="N4216" s="1" t="inlineStr"/>
    </row>
    <row r="4217">
      <c r="A4217" s="1" t="inlineStr">
        <is>
          <t>EDP011203</t>
        </is>
      </c>
      <c r="B4217" s="2" t="n">
        <v>44630</v>
      </c>
      <c r="C4217" s="1" t="n">
        <v>2</v>
      </c>
      <c r="D4217" s="1" t="inlineStr">
        <is>
          <t>STATUS_2</t>
        </is>
      </c>
      <c r="E4217" s="1" t="inlineStr">
        <is>
          <t>TABLE_1_ABOVE_90TH</t>
        </is>
      </c>
      <c r="F4217" s="1" t="n">
        <v>1.017777777777778</v>
      </c>
      <c r="G4217" s="1" t="n">
        <v>1.017777777777778</v>
      </c>
      <c r="H4217" s="1" t="n">
        <v>1</v>
      </c>
      <c r="I4217" s="1" t="b">
        <v>1</v>
      </c>
      <c r="J4217" s="1" t="b">
        <v>1</v>
      </c>
      <c r="K4217" s="1" t="b">
        <v>0</v>
      </c>
      <c r="L4217" s="1" t="n"/>
      <c r="M4217" s="1" t="inlineStr"/>
      <c r="N4217" s="1" t="inlineStr"/>
    </row>
    <row r="4218">
      <c r="A4218" s="1" t="inlineStr">
        <is>
          <t>EDP011203</t>
        </is>
      </c>
      <c r="B4218" s="2" t="n">
        <v>44995</v>
      </c>
      <c r="C4218" s="1" t="n">
        <v>2</v>
      </c>
      <c r="D4218" s="1" t="inlineStr">
        <is>
          <t>STATUS_2</t>
        </is>
      </c>
      <c r="E4218" s="1" t="inlineStr">
        <is>
          <t>TABLE_1_ABOVE_90TH</t>
        </is>
      </c>
      <c r="F4218" s="1" t="n">
        <v>1.141111111111111</v>
      </c>
      <c r="G4218" s="1" t="n">
        <v>1.141111111111111</v>
      </c>
      <c r="H4218" s="1" t="n">
        <v>1</v>
      </c>
      <c r="I4218" s="1" t="b">
        <v>1</v>
      </c>
      <c r="J4218" s="1" t="b">
        <v>1</v>
      </c>
      <c r="K4218" s="1" t="b">
        <v>0</v>
      </c>
      <c r="L4218" s="1" t="n"/>
      <c r="M4218" s="1" t="inlineStr"/>
      <c r="N4218" s="1" t="inlineStr"/>
    </row>
    <row r="4219">
      <c r="A4219" s="1" t="inlineStr">
        <is>
          <t>EDP011203</t>
        </is>
      </c>
      <c r="B4219" s="2" t="n">
        <v>45359</v>
      </c>
      <c r="C4219" s="1" t="n">
        <v>3</v>
      </c>
      <c r="D4219" s="1" t="inlineStr">
        <is>
          <t>STATUS_3</t>
        </is>
      </c>
      <c r="E4219" s="1" t="inlineStr">
        <is>
          <t>TABLE_2_ABOVE_95TH | TABLE_1_ABOVE_90TH | TABLE_3_DELTA_ABOVE_95TH</t>
        </is>
      </c>
      <c r="F4219" s="1" t="n">
        <v>4.733333333333333</v>
      </c>
      <c r="G4219" s="1" t="n">
        <v>4.733333333333333</v>
      </c>
      <c r="H4219" s="1" t="n">
        <v>3</v>
      </c>
      <c r="I4219" s="1" t="b">
        <v>1</v>
      </c>
      <c r="J4219" s="1" t="b">
        <v>1</v>
      </c>
      <c r="K4219" s="1" t="b">
        <v>0</v>
      </c>
      <c r="L4219" s="1" t="n"/>
      <c r="M4219" s="1" t="inlineStr">
        <is>
          <t>["ch4", "c2h6", "co"]</t>
        </is>
      </c>
      <c r="N4219" s="1" t="inlineStr"/>
    </row>
    <row r="4220">
      <c r="A4220" s="1" t="inlineStr">
        <is>
          <t>EDP011204</t>
        </is>
      </c>
      <c r="B4220" s="2" t="n">
        <v>43991</v>
      </c>
      <c r="C4220" s="1" t="n">
        <v>3</v>
      </c>
      <c r="D4220" s="1" t="inlineStr">
        <is>
          <t>STATUS_3</t>
        </is>
      </c>
      <c r="E4220" s="1" t="inlineStr">
        <is>
          <t>TABLE_2_ABOVE_95TH | TABLE_1_ABOVE_90TH</t>
        </is>
      </c>
      <c r="F4220" s="1" t="n">
        <v>2.07</v>
      </c>
      <c r="G4220" s="1" t="n">
        <v>2.07</v>
      </c>
      <c r="H4220" s="1" t="n">
        <v>2</v>
      </c>
      <c r="I4220" s="1" t="b">
        <v>1</v>
      </c>
      <c r="J4220" s="1" t="b">
        <v>0</v>
      </c>
      <c r="K4220" s="1" t="b">
        <v>0</v>
      </c>
      <c r="L4220" s="1" t="n"/>
      <c r="M4220" s="1" t="inlineStr">
        <is>
          <t>["co"]</t>
        </is>
      </c>
      <c r="N4220" s="1" t="inlineStr"/>
    </row>
    <row r="4221">
      <c r="A4221" s="1" t="inlineStr">
        <is>
          <t>EDP011204</t>
        </is>
      </c>
      <c r="B4221" s="2" t="n">
        <v>44250</v>
      </c>
      <c r="C4221" s="1" t="n">
        <v>2</v>
      </c>
      <c r="D4221" s="1" t="inlineStr">
        <is>
          <t>STATUS_2</t>
        </is>
      </c>
      <c r="E4221" s="1" t="inlineStr">
        <is>
          <t>TABLE_1_ABOVE_90TH | TABLE_3_DELTA_ABOVE_95TH</t>
        </is>
      </c>
      <c r="F4221" s="1" t="n">
        <v>1.006</v>
      </c>
      <c r="G4221" s="1" t="n">
        <v>1.006</v>
      </c>
      <c r="H4221" s="1" t="n">
        <v>2</v>
      </c>
      <c r="I4221" s="1" t="b">
        <v>1</v>
      </c>
      <c r="J4221" s="1" t="b">
        <v>1</v>
      </c>
      <c r="K4221" s="1" t="b">
        <v>0</v>
      </c>
      <c r="L4221" s="1" t="n"/>
      <c r="M4221" s="1" t="inlineStr"/>
      <c r="N4221" s="1" t="inlineStr"/>
    </row>
    <row r="4222">
      <c r="A4222" s="1" t="inlineStr">
        <is>
          <t>EDP011204</t>
        </is>
      </c>
      <c r="B4222" s="2" t="n">
        <v>44593</v>
      </c>
      <c r="C4222" s="1" t="n">
        <v>1</v>
      </c>
      <c r="D4222" s="1" t="inlineStr">
        <is>
          <t>STATUS_1</t>
        </is>
      </c>
      <c r="E4222" s="1" t="inlineStr">
        <is>
          <t>ALL_APPLICABLE_IEEE_LIMITS_NOT_EXCEEDED</t>
        </is>
      </c>
      <c r="F4222" s="1" t="n">
        <v>1</v>
      </c>
      <c r="G4222" s="1" t="n">
        <v>1</v>
      </c>
      <c r="H4222" s="1" t="n">
        <v>0</v>
      </c>
      <c r="I4222" s="1" t="b">
        <v>0</v>
      </c>
      <c r="J4222" s="1" t="b">
        <v>1</v>
      </c>
      <c r="K4222" s="1" t="b">
        <v>0</v>
      </c>
      <c r="L4222" s="1" t="n"/>
      <c r="M4222" s="1" t="inlineStr"/>
      <c r="N4222" s="1" t="inlineStr"/>
    </row>
    <row r="4223">
      <c r="A4223" s="1" t="inlineStr">
        <is>
          <t>EDP011204</t>
        </is>
      </c>
      <c r="B4223" s="2" t="n">
        <v>44956</v>
      </c>
      <c r="C4223" s="1" t="n">
        <v>3</v>
      </c>
      <c r="D4223" s="1" t="inlineStr">
        <is>
          <t>STATUS_3</t>
        </is>
      </c>
      <c r="E4223" s="1" t="inlineStr">
        <is>
          <t>TABLE_2_ABOVE_95TH | TABLE_1_ABOVE_90TH | TABLE_3_DELTA_ABOVE_95TH</t>
        </is>
      </c>
      <c r="F4223" s="1" t="n">
        <v>1.278888888888889</v>
      </c>
      <c r="G4223" s="1" t="n">
        <v>1.278888888888889</v>
      </c>
      <c r="H4223" s="1" t="n">
        <v>3</v>
      </c>
      <c r="I4223" s="1" t="b">
        <v>1</v>
      </c>
      <c r="J4223" s="1" t="b">
        <v>1</v>
      </c>
      <c r="K4223" s="1" t="b">
        <v>0</v>
      </c>
      <c r="L4223" s="1" t="n"/>
      <c r="M4223" s="1" t="inlineStr">
        <is>
          <t>["co"]</t>
        </is>
      </c>
      <c r="N4223" s="1" t="inlineStr"/>
    </row>
    <row r="4224">
      <c r="A4224" s="1" t="inlineStr">
        <is>
          <t>EDP011204</t>
        </is>
      </c>
      <c r="B4224" s="2" t="n">
        <v>45320</v>
      </c>
      <c r="C4224" s="1" t="n">
        <v>2</v>
      </c>
      <c r="D4224" s="1" t="inlineStr">
        <is>
          <t>STATUS_2</t>
        </is>
      </c>
      <c r="E4224" s="1" t="inlineStr">
        <is>
          <t>TABLE_1_ABOVE_90TH</t>
        </is>
      </c>
      <c r="F4224" s="1" t="n">
        <v>1.072222222222222</v>
      </c>
      <c r="G4224" s="1" t="n">
        <v>1.072222222222222</v>
      </c>
      <c r="H4224" s="1" t="n">
        <v>1</v>
      </c>
      <c r="I4224" s="1" t="b">
        <v>1</v>
      </c>
      <c r="J4224" s="1" t="b">
        <v>1</v>
      </c>
      <c r="K4224" s="1" t="b">
        <v>0</v>
      </c>
      <c r="L4224" s="1" t="n"/>
      <c r="M4224" s="1" t="inlineStr"/>
      <c r="N4224" s="1" t="inlineStr"/>
    </row>
    <row r="4225">
      <c r="A4225" s="1" t="inlineStr">
        <is>
          <t>EDP011205</t>
        </is>
      </c>
      <c r="B4225" s="2" t="n">
        <v>43528</v>
      </c>
      <c r="C4225" s="1" t="n">
        <v>3</v>
      </c>
      <c r="D4225" s="1" t="inlineStr">
        <is>
          <t>STATUS_3</t>
        </is>
      </c>
      <c r="E4225" s="1" t="inlineStr">
        <is>
          <t>TABLE_2_ABOVE_95TH | TABLE_1_ABOVE_90TH</t>
        </is>
      </c>
      <c r="F4225" s="1" t="n">
        <v>1.758</v>
      </c>
      <c r="G4225" s="1" t="n">
        <v>1.758</v>
      </c>
      <c r="H4225" s="1" t="n">
        <v>2</v>
      </c>
      <c r="I4225" s="1" t="b">
        <v>1</v>
      </c>
      <c r="J4225" s="1" t="b">
        <v>0</v>
      </c>
      <c r="K4225" s="1" t="b">
        <v>0</v>
      </c>
      <c r="L4225" s="1" t="n"/>
      <c r="M4225" s="1" t="inlineStr">
        <is>
          <t>["co"]</t>
        </is>
      </c>
      <c r="N4225" s="1" t="inlineStr"/>
    </row>
    <row r="4226">
      <c r="A4226" s="1" t="inlineStr">
        <is>
          <t>EDP011205</t>
        </is>
      </c>
      <c r="B4226" s="2" t="n">
        <v>43529</v>
      </c>
      <c r="C4226" s="1" t="n">
        <v>3</v>
      </c>
      <c r="D4226" s="1" t="inlineStr">
        <is>
          <t>STATUS_3</t>
        </is>
      </c>
      <c r="E4226" s="1" t="inlineStr">
        <is>
          <t>TABLE_2_ABOVE_95TH | TABLE_1_ABOVE_90TH | TABLE_3_DELTA_ABOVE_95TH</t>
        </is>
      </c>
      <c r="F4226" s="1" t="n">
        <v>1.774</v>
      </c>
      <c r="G4226" s="1" t="n">
        <v>1.774</v>
      </c>
      <c r="H4226" s="1" t="n">
        <v>3</v>
      </c>
      <c r="I4226" s="1" t="b">
        <v>1</v>
      </c>
      <c r="J4226" s="1" t="b">
        <v>1</v>
      </c>
      <c r="K4226" s="1" t="b">
        <v>0</v>
      </c>
      <c r="L4226" s="1" t="n"/>
      <c r="M4226" s="1" t="inlineStr">
        <is>
          <t>["co"]</t>
        </is>
      </c>
      <c r="N4226" s="1" t="inlineStr"/>
    </row>
    <row r="4227">
      <c r="A4227" s="1" t="inlineStr">
        <is>
          <t>EDP011205</t>
        </is>
      </c>
      <c r="B4227" s="2" t="n">
        <v>43939</v>
      </c>
      <c r="C4227" s="1" t="n">
        <v>2</v>
      </c>
      <c r="D4227" s="1" t="inlineStr">
        <is>
          <t>STATUS_2</t>
        </is>
      </c>
      <c r="E4227" s="1" t="inlineStr">
        <is>
          <t>TABLE_1_ABOVE_90TH</t>
        </is>
      </c>
      <c r="F4227" s="1" t="n">
        <v>1.004444444444444</v>
      </c>
      <c r="G4227" s="1" t="n">
        <v>1.004444444444444</v>
      </c>
      <c r="H4227" s="1" t="n">
        <v>1</v>
      </c>
      <c r="I4227" s="1" t="b">
        <v>1</v>
      </c>
      <c r="J4227" s="1" t="b">
        <v>1</v>
      </c>
      <c r="K4227" s="1" t="b">
        <v>0</v>
      </c>
      <c r="L4227" s="1" t="n"/>
      <c r="M4227" s="1" t="inlineStr"/>
      <c r="N4227" s="1" t="inlineStr"/>
    </row>
    <row r="4228">
      <c r="A4228" s="1" t="inlineStr">
        <is>
          <t>EDP011205</t>
        </is>
      </c>
      <c r="B4228" s="2" t="n">
        <v>44247</v>
      </c>
      <c r="C4228" s="1" t="n">
        <v>3</v>
      </c>
      <c r="D4228" s="1" t="inlineStr">
        <is>
          <t>STATUS_3</t>
        </is>
      </c>
      <c r="E4228" s="1" t="inlineStr">
        <is>
          <t>TABLE_2_ABOVE_95TH | TABLE_1_ABOVE_90TH</t>
        </is>
      </c>
      <c r="F4228" s="1" t="n">
        <v>2.008</v>
      </c>
      <c r="G4228" s="1" t="n">
        <v>2.008</v>
      </c>
      <c r="H4228" s="1" t="n">
        <v>2</v>
      </c>
      <c r="I4228" s="1" t="b">
        <v>1</v>
      </c>
      <c r="J4228" s="1" t="b">
        <v>1</v>
      </c>
      <c r="K4228" s="1" t="b">
        <v>0</v>
      </c>
      <c r="L4228" s="1" t="n"/>
      <c r="M4228" s="1" t="inlineStr">
        <is>
          <t>["co"]</t>
        </is>
      </c>
      <c r="N4228" s="1" t="inlineStr"/>
    </row>
    <row r="4229">
      <c r="A4229" s="1" t="inlineStr">
        <is>
          <t>EDP011205</t>
        </is>
      </c>
      <c r="B4229" s="2" t="n">
        <v>44591</v>
      </c>
      <c r="C4229" s="1" t="n">
        <v>1</v>
      </c>
      <c r="D4229" s="1" t="inlineStr">
        <is>
          <t>STATUS_1</t>
        </is>
      </c>
      <c r="E4229" s="1" t="inlineStr">
        <is>
          <t>ALL_APPLICABLE_IEEE_LIMITS_NOT_EXCEEDED</t>
        </is>
      </c>
      <c r="F4229" s="1" t="n">
        <v>1</v>
      </c>
      <c r="G4229" s="1" t="n">
        <v>1</v>
      </c>
      <c r="H4229" s="1" t="n">
        <v>0</v>
      </c>
      <c r="I4229" s="1" t="b">
        <v>0</v>
      </c>
      <c r="J4229" s="1" t="b">
        <v>1</v>
      </c>
      <c r="K4229" s="1" t="b">
        <v>0</v>
      </c>
      <c r="L4229" s="1" t="n"/>
      <c r="M4229" s="1" t="inlineStr"/>
      <c r="N4229" s="1" t="inlineStr"/>
    </row>
    <row r="4230">
      <c r="A4230" s="1" t="inlineStr">
        <is>
          <t>EDP011205</t>
        </is>
      </c>
      <c r="B4230" s="2" t="n">
        <v>44954</v>
      </c>
      <c r="C4230" s="1" t="n">
        <v>3</v>
      </c>
      <c r="D4230" s="1" t="inlineStr">
        <is>
          <t>STATUS_3</t>
        </is>
      </c>
      <c r="E4230" s="1" t="inlineStr">
        <is>
          <t>TABLE_2_ABOVE_95TH | TABLE_1_ABOVE_90TH | TABLE_3_DELTA_ABOVE_95TH</t>
        </is>
      </c>
      <c r="F4230" s="1" t="n">
        <v>1.563333333333333</v>
      </c>
      <c r="G4230" s="1" t="n">
        <v>1.563333333333333</v>
      </c>
      <c r="H4230" s="1" t="n">
        <v>3</v>
      </c>
      <c r="I4230" s="1" t="b">
        <v>1</v>
      </c>
      <c r="J4230" s="1" t="b">
        <v>1</v>
      </c>
      <c r="K4230" s="1" t="b">
        <v>0</v>
      </c>
      <c r="L4230" s="1" t="n"/>
      <c r="M4230" s="1" t="inlineStr">
        <is>
          <t>["co"]</t>
        </is>
      </c>
      <c r="N4230" s="1" t="inlineStr"/>
    </row>
    <row r="4231">
      <c r="A4231" s="1" t="inlineStr">
        <is>
          <t>EDP011205</t>
        </is>
      </c>
      <c r="B4231" s="2" t="n">
        <v>45318</v>
      </c>
      <c r="C4231" s="1" t="n">
        <v>3</v>
      </c>
      <c r="D4231" s="1" t="inlineStr">
        <is>
          <t>STATUS_3</t>
        </is>
      </c>
      <c r="E4231" s="1" t="inlineStr">
        <is>
          <t>TABLE_2_ABOVE_95TH | TABLE_1_ABOVE_90TH | TABLE_3_DELTA_ABOVE_95TH</t>
        </is>
      </c>
      <c r="F4231" s="1" t="n">
        <v>2.202</v>
      </c>
      <c r="G4231" s="1" t="n">
        <v>2.202</v>
      </c>
      <c r="H4231" s="1" t="n">
        <v>3</v>
      </c>
      <c r="I4231" s="1" t="b">
        <v>1</v>
      </c>
      <c r="J4231" s="1" t="b">
        <v>1</v>
      </c>
      <c r="K4231" s="1" t="b">
        <v>0</v>
      </c>
      <c r="L4231" s="1" t="n"/>
      <c r="M4231" s="1" t="inlineStr">
        <is>
          <t>["co"]</t>
        </is>
      </c>
      <c r="N4231" s="1" t="inlineStr"/>
    </row>
    <row r="4232">
      <c r="A4232" s="1" t="inlineStr">
        <is>
          <t>EDP011206</t>
        </is>
      </c>
      <c r="B4232" s="2" t="n">
        <v>43939</v>
      </c>
      <c r="C4232" s="1" t="n">
        <v>1</v>
      </c>
      <c r="D4232" s="1" t="inlineStr">
        <is>
          <t>STATUS_1</t>
        </is>
      </c>
      <c r="E4232" s="1" t="inlineStr">
        <is>
          <t>ALL_APPLICABLE_IEEE_LIMITS_NOT_EXCEEDED</t>
        </is>
      </c>
      <c r="F4232" s="1" t="n">
        <v>1</v>
      </c>
      <c r="G4232" s="1" t="n">
        <v>1</v>
      </c>
      <c r="H4232" s="1" t="n">
        <v>0</v>
      </c>
      <c r="I4232" s="1" t="b">
        <v>0</v>
      </c>
      <c r="J4232" s="1" t="b">
        <v>0</v>
      </c>
      <c r="K4232" s="1" t="b">
        <v>0</v>
      </c>
      <c r="L4232" s="1" t="n"/>
      <c r="M4232" s="1" t="inlineStr"/>
      <c r="N4232" s="1" t="inlineStr"/>
    </row>
    <row r="4233">
      <c r="A4233" s="1" t="inlineStr">
        <is>
          <t>EDP011206</t>
        </is>
      </c>
      <c r="B4233" s="2" t="n">
        <v>44247</v>
      </c>
      <c r="C4233" s="1" t="n">
        <v>3</v>
      </c>
      <c r="D4233" s="1" t="inlineStr">
        <is>
          <t>STATUS_3</t>
        </is>
      </c>
      <c r="E4233" s="1" t="inlineStr">
        <is>
          <t>TABLE_2_ABOVE_95TH | TABLE_1_ABOVE_90TH | TABLE_3_DELTA_ABOVE_95TH</t>
        </is>
      </c>
      <c r="F4233" s="1" t="n">
        <v>3.2</v>
      </c>
      <c r="G4233" s="1" t="n">
        <v>3.2</v>
      </c>
      <c r="H4233" s="1" t="n">
        <v>3</v>
      </c>
      <c r="I4233" s="1" t="b">
        <v>1</v>
      </c>
      <c r="J4233" s="1" t="b">
        <v>1</v>
      </c>
      <c r="K4233" s="1" t="b">
        <v>0</v>
      </c>
      <c r="L4233" s="1" t="n"/>
      <c r="M4233" s="1" t="inlineStr">
        <is>
          <t>["c2h6"]</t>
        </is>
      </c>
      <c r="N4233" s="1" t="inlineStr"/>
    </row>
    <row r="4234">
      <c r="A4234" s="1" t="inlineStr">
        <is>
          <t>EDP011206</t>
        </is>
      </c>
      <c r="B4234" s="2" t="n">
        <v>44591</v>
      </c>
      <c r="C4234" s="1" t="n">
        <v>2</v>
      </c>
      <c r="D4234" s="1" t="inlineStr">
        <is>
          <t>STATUS_2</t>
        </is>
      </c>
      <c r="E4234" s="1" t="inlineStr">
        <is>
          <t>TABLE_3_DELTA_ABOVE_95TH</t>
        </is>
      </c>
      <c r="F4234" s="1" t="n">
        <v>1</v>
      </c>
      <c r="G4234" s="1" t="n">
        <v>1</v>
      </c>
      <c r="H4234" s="1" t="n">
        <v>1</v>
      </c>
      <c r="I4234" s="1" t="b">
        <v>1</v>
      </c>
      <c r="J4234" s="1" t="b">
        <v>1</v>
      </c>
      <c r="K4234" s="1" t="b">
        <v>0</v>
      </c>
      <c r="L4234" s="1" t="n"/>
      <c r="M4234" s="1" t="inlineStr"/>
      <c r="N4234" s="1" t="inlineStr"/>
    </row>
    <row r="4235">
      <c r="A4235" s="1" t="inlineStr">
        <is>
          <t>EDP011206</t>
        </is>
      </c>
      <c r="B4235" s="2" t="n">
        <v>44954</v>
      </c>
      <c r="C4235" s="1" t="n">
        <v>3</v>
      </c>
      <c r="D4235" s="1" t="inlineStr">
        <is>
          <t>STATUS_3</t>
        </is>
      </c>
      <c r="E4235" s="1" t="inlineStr">
        <is>
          <t>TABLE_2_ABOVE_95TH | TABLE_1_ABOVE_90TH | TABLE_3_DELTA_ABOVE_95TH</t>
        </is>
      </c>
      <c r="F4235" s="1" t="n">
        <v>1.336</v>
      </c>
      <c r="G4235" s="1" t="n">
        <v>1.336</v>
      </c>
      <c r="H4235" s="1" t="n">
        <v>3</v>
      </c>
      <c r="I4235" s="1" t="b">
        <v>1</v>
      </c>
      <c r="J4235" s="1" t="b">
        <v>1</v>
      </c>
      <c r="K4235" s="1" t="b">
        <v>0</v>
      </c>
      <c r="L4235" s="1" t="n"/>
      <c r="M4235" s="1" t="inlineStr">
        <is>
          <t>["co"]</t>
        </is>
      </c>
      <c r="N4235" s="1" t="inlineStr"/>
    </row>
    <row r="4236">
      <c r="A4236" s="1" t="inlineStr">
        <is>
          <t>EDP011206</t>
        </is>
      </c>
      <c r="B4236" s="2" t="n">
        <v>45318</v>
      </c>
      <c r="C4236" s="1" t="n">
        <v>3</v>
      </c>
      <c r="D4236" s="1" t="inlineStr">
        <is>
          <t>STATUS_3</t>
        </is>
      </c>
      <c r="E4236" s="1" t="inlineStr">
        <is>
          <t>TABLE_2_ABOVE_95TH | TABLE_1_ABOVE_90TH</t>
        </is>
      </c>
      <c r="F4236" s="1" t="n">
        <v>1.532</v>
      </c>
      <c r="G4236" s="1" t="n">
        <v>1.532</v>
      </c>
      <c r="H4236" s="1" t="n">
        <v>2</v>
      </c>
      <c r="I4236" s="1" t="b">
        <v>1</v>
      </c>
      <c r="J4236" s="1" t="b">
        <v>1</v>
      </c>
      <c r="K4236" s="1" t="b">
        <v>0</v>
      </c>
      <c r="L4236" s="1" t="n"/>
      <c r="M4236" s="1" t="inlineStr">
        <is>
          <t>["co"]</t>
        </is>
      </c>
      <c r="N4236" s="1" t="inlineStr"/>
    </row>
    <row r="4237">
      <c r="A4237" s="1" t="inlineStr">
        <is>
          <t>EDP011301</t>
        </is>
      </c>
      <c r="B4237" s="2" t="n">
        <v>43912</v>
      </c>
      <c r="C4237" s="1" t="n">
        <v>1</v>
      </c>
      <c r="D4237" s="1" t="inlineStr">
        <is>
          <t>STATUS_1</t>
        </is>
      </c>
      <c r="E4237" s="1" t="inlineStr">
        <is>
          <t>ALL_APPLICABLE_IEEE_LIMITS_NOT_EXCEEDED</t>
        </is>
      </c>
      <c r="F4237" s="1" t="n">
        <v>1</v>
      </c>
      <c r="G4237" s="1" t="n">
        <v>1</v>
      </c>
      <c r="H4237" s="1" t="n">
        <v>0</v>
      </c>
      <c r="I4237" s="1" t="b">
        <v>0</v>
      </c>
      <c r="J4237" s="1" t="b">
        <v>0</v>
      </c>
      <c r="K4237" s="1" t="b">
        <v>0</v>
      </c>
      <c r="L4237" s="1" t="n"/>
      <c r="M4237" s="1" t="inlineStr"/>
      <c r="N4237" s="1" t="inlineStr"/>
    </row>
    <row r="4238">
      <c r="A4238" s="1" t="inlineStr">
        <is>
          <t>EDP011301</t>
        </is>
      </c>
      <c r="B4238" s="2" t="n">
        <v>44637</v>
      </c>
      <c r="C4238" s="1" t="n">
        <v>1</v>
      </c>
      <c r="D4238" s="1" t="inlineStr">
        <is>
          <t>STATUS_1</t>
        </is>
      </c>
      <c r="E4238" s="1" t="inlineStr">
        <is>
          <t>ALL_APPLICABLE_IEEE_LIMITS_NOT_EXCEEDED</t>
        </is>
      </c>
      <c r="F4238" s="1" t="n">
        <v>1</v>
      </c>
      <c r="G4238" s="1" t="n">
        <v>1</v>
      </c>
      <c r="H4238" s="1" t="n">
        <v>0</v>
      </c>
      <c r="I4238" s="1" t="b">
        <v>0</v>
      </c>
      <c r="J4238" s="1" t="b">
        <v>1</v>
      </c>
      <c r="K4238" s="1" t="b">
        <v>0</v>
      </c>
      <c r="L4238" s="1" t="n"/>
      <c r="M4238" s="1" t="inlineStr"/>
      <c r="N4238" s="1" t="inlineStr"/>
    </row>
    <row r="4239">
      <c r="A4239" s="1" t="inlineStr">
        <is>
          <t>EDP011301</t>
        </is>
      </c>
      <c r="B4239" s="2" t="n">
        <v>44820</v>
      </c>
      <c r="C4239" s="1" t="n">
        <v>1</v>
      </c>
      <c r="D4239" s="1" t="inlineStr">
        <is>
          <t>STATUS_1</t>
        </is>
      </c>
      <c r="E4239" s="1" t="inlineStr">
        <is>
          <t>ALL_APPLICABLE_IEEE_LIMITS_NOT_EXCEEDED</t>
        </is>
      </c>
      <c r="F4239" s="1" t="n">
        <v>1</v>
      </c>
      <c r="G4239" s="1" t="n">
        <v>1</v>
      </c>
      <c r="H4239" s="1" t="n">
        <v>0</v>
      </c>
      <c r="I4239" s="1" t="b">
        <v>0</v>
      </c>
      <c r="J4239" s="1" t="b">
        <v>1</v>
      </c>
      <c r="K4239" s="1" t="b">
        <v>0</v>
      </c>
      <c r="L4239" s="1" t="n"/>
      <c r="M4239" s="1" t="inlineStr"/>
      <c r="N4239" s="1" t="inlineStr"/>
    </row>
    <row r="4240">
      <c r="A4240" s="1" t="inlineStr">
        <is>
          <t>EDP011301</t>
        </is>
      </c>
      <c r="B4240" s="2" t="n">
        <v>45059</v>
      </c>
      <c r="C4240" s="1" t="n">
        <v>3</v>
      </c>
      <c r="D4240" s="1" t="inlineStr">
        <is>
          <t>STATUS_3</t>
        </is>
      </c>
      <c r="E4240" s="1" t="inlineStr">
        <is>
          <t>TABLE_4_RATE_ABOVE_95TH</t>
        </is>
      </c>
      <c r="F4240" s="1" t="n">
        <v>1</v>
      </c>
      <c r="G4240" s="1" t="n">
        <v>1</v>
      </c>
      <c r="H4240" s="1" t="n">
        <v>1</v>
      </c>
      <c r="I4240" s="1" t="b">
        <v>1</v>
      </c>
      <c r="J4240" s="1" t="b">
        <v>1</v>
      </c>
      <c r="K4240" s="1" t="b">
        <v>1</v>
      </c>
      <c r="L4240" s="1" t="n">
        <v>13.86447638603696</v>
      </c>
      <c r="M4240" s="1" t="inlineStr"/>
      <c r="N4240" s="1" t="inlineStr">
        <is>
          <t>["ch4"]</t>
        </is>
      </c>
    </row>
    <row r="4241">
      <c r="A4241" s="1" t="inlineStr">
        <is>
          <t>EDP011301</t>
        </is>
      </c>
      <c r="B4241" s="2" t="n">
        <v>45401</v>
      </c>
      <c r="C4241" s="1" t="n">
        <v>3</v>
      </c>
      <c r="D4241" s="1" t="inlineStr">
        <is>
          <t>STATUS_3</t>
        </is>
      </c>
      <c r="E4241" s="1" t="inlineStr">
        <is>
          <t>TABLE_2_ABOVE_95TH | TABLE_1_ABOVE_90TH | TABLE_3_DELTA_ABOVE_95TH</t>
        </is>
      </c>
      <c r="F4241" s="1" t="n">
        <v>1.6</v>
      </c>
      <c r="G4241" s="1" t="n">
        <v>1.6</v>
      </c>
      <c r="H4241" s="1" t="n">
        <v>3</v>
      </c>
      <c r="I4241" s="1" t="b">
        <v>1</v>
      </c>
      <c r="J4241" s="1" t="b">
        <v>1</v>
      </c>
      <c r="K4241" s="1" t="b">
        <v>0</v>
      </c>
      <c r="L4241" s="1" t="n"/>
      <c r="M4241" s="1" t="inlineStr">
        <is>
          <t>["co"]</t>
        </is>
      </c>
      <c r="N4241" s="1" t="inlineStr"/>
    </row>
    <row r="4242">
      <c r="A4242" s="1" t="inlineStr">
        <is>
          <t>EDP011302</t>
        </is>
      </c>
      <c r="B4242" s="2" t="n">
        <v>43850</v>
      </c>
      <c r="C4242" s="1" t="n">
        <v>1</v>
      </c>
      <c r="D4242" s="1" t="inlineStr">
        <is>
          <t>STATUS_1</t>
        </is>
      </c>
      <c r="E4242" s="1" t="inlineStr">
        <is>
          <t>ALL_APPLICABLE_IEEE_LIMITS_NOT_EXCEEDED</t>
        </is>
      </c>
      <c r="F4242" s="1" t="n">
        <v>1</v>
      </c>
      <c r="G4242" s="1" t="n">
        <v>1</v>
      </c>
      <c r="H4242" s="1" t="n">
        <v>0</v>
      </c>
      <c r="I4242" s="1" t="b">
        <v>0</v>
      </c>
      <c r="J4242" s="1" t="b">
        <v>0</v>
      </c>
      <c r="K4242" s="1" t="b">
        <v>0</v>
      </c>
      <c r="L4242" s="1" t="n"/>
      <c r="M4242" s="1" t="inlineStr"/>
      <c r="N4242" s="1" t="inlineStr"/>
    </row>
    <row r="4243">
      <c r="A4243" s="1" t="inlineStr">
        <is>
          <t>EDP011302</t>
        </is>
      </c>
      <c r="B4243" s="2" t="n">
        <v>44218</v>
      </c>
      <c r="C4243" s="1" t="n">
        <v>2</v>
      </c>
      <c r="D4243" s="1" t="inlineStr">
        <is>
          <t>STATUS_2</t>
        </is>
      </c>
      <c r="E4243" s="1" t="inlineStr">
        <is>
          <t>TABLE_1_ABOVE_90TH</t>
        </is>
      </c>
      <c r="F4243" s="1" t="n">
        <v>1.05</v>
      </c>
      <c r="G4243" s="1" t="n">
        <v>1.05</v>
      </c>
      <c r="H4243" s="1" t="n">
        <v>1</v>
      </c>
      <c r="I4243" s="1" t="b">
        <v>1</v>
      </c>
      <c r="J4243" s="1" t="b">
        <v>1</v>
      </c>
      <c r="K4243" s="1" t="b">
        <v>0</v>
      </c>
      <c r="L4243" s="1" t="n"/>
      <c r="M4243" s="1" t="inlineStr"/>
      <c r="N4243" s="1" t="inlineStr"/>
    </row>
    <row r="4244">
      <c r="A4244" s="1" t="inlineStr">
        <is>
          <t>EDP011302</t>
        </is>
      </c>
      <c r="B4244" s="2" t="n">
        <v>44751</v>
      </c>
      <c r="C4244" s="1" t="n">
        <v>1</v>
      </c>
      <c r="D4244" s="1" t="inlineStr">
        <is>
          <t>STATUS_1</t>
        </is>
      </c>
      <c r="E4244" s="1" t="inlineStr">
        <is>
          <t>ALL_APPLICABLE_IEEE_LIMITS_NOT_EXCEEDED</t>
        </is>
      </c>
      <c r="F4244" s="1" t="n">
        <v>1</v>
      </c>
      <c r="G4244" s="1" t="n">
        <v>1</v>
      </c>
      <c r="H4244" s="1" t="n">
        <v>0</v>
      </c>
      <c r="I4244" s="1" t="b">
        <v>0</v>
      </c>
      <c r="J4244" s="1" t="b">
        <v>1</v>
      </c>
      <c r="K4244" s="1" t="b">
        <v>0</v>
      </c>
      <c r="L4244" s="1" t="n"/>
      <c r="M4244" s="1" t="inlineStr"/>
      <c r="N4244" s="1" t="inlineStr"/>
    </row>
    <row r="4245">
      <c r="A4245" s="1" t="inlineStr">
        <is>
          <t>EDP011302</t>
        </is>
      </c>
      <c r="B4245" s="2" t="n">
        <v>44974</v>
      </c>
      <c r="C4245" s="1" t="n">
        <v>1</v>
      </c>
      <c r="D4245" s="1" t="inlineStr">
        <is>
          <t>STATUS_1</t>
        </is>
      </c>
      <c r="E4245" s="1" t="inlineStr">
        <is>
          <t>ALL_APPLICABLE_IEEE_LIMITS_NOT_EXCEEDED</t>
        </is>
      </c>
      <c r="F4245" s="1" t="n">
        <v>1</v>
      </c>
      <c r="G4245" s="1" t="n">
        <v>1</v>
      </c>
      <c r="H4245" s="1" t="n">
        <v>0</v>
      </c>
      <c r="I4245" s="1" t="b">
        <v>0</v>
      </c>
      <c r="J4245" s="1" t="b">
        <v>1</v>
      </c>
      <c r="K4245" s="1" t="b">
        <v>0</v>
      </c>
      <c r="L4245" s="1" t="n"/>
      <c r="M4245" s="1" t="inlineStr"/>
      <c r="N4245" s="1" t="inlineStr"/>
    </row>
    <row r="4246">
      <c r="A4246" s="1" t="inlineStr">
        <is>
          <t>EDP011302</t>
        </is>
      </c>
      <c r="B4246" s="2" t="n">
        <v>45340</v>
      </c>
      <c r="C4246" s="1" t="n">
        <v>3</v>
      </c>
      <c r="D4246" s="1" t="inlineStr">
        <is>
          <t>STATUS_3</t>
        </is>
      </c>
      <c r="E4246" s="1" t="inlineStr">
        <is>
          <t>TABLE_2_ABOVE_95TH | TABLE_1_ABOVE_90TH</t>
        </is>
      </c>
      <c r="F4246" s="1" t="n">
        <v>1.232</v>
      </c>
      <c r="G4246" s="1" t="n">
        <v>1.232</v>
      </c>
      <c r="H4246" s="1" t="n">
        <v>2</v>
      </c>
      <c r="I4246" s="1" t="b">
        <v>1</v>
      </c>
      <c r="J4246" s="1" t="b">
        <v>1</v>
      </c>
      <c r="K4246" s="1" t="b">
        <v>0</v>
      </c>
      <c r="L4246" s="1" t="n"/>
      <c r="M4246" s="1" t="inlineStr">
        <is>
          <t>["co"]</t>
        </is>
      </c>
      <c r="N4246" s="1" t="inlineStr"/>
    </row>
    <row r="4247">
      <c r="A4247" s="1" t="inlineStr">
        <is>
          <t>EDP011303</t>
        </is>
      </c>
      <c r="B4247" s="2" t="n">
        <v>43491</v>
      </c>
      <c r="C4247" s="1" t="n">
        <v>1</v>
      </c>
      <c r="D4247" s="1" t="inlineStr">
        <is>
          <t>STATUS_1</t>
        </is>
      </c>
      <c r="E4247" s="1" t="inlineStr">
        <is>
          <t>ALL_APPLICABLE_IEEE_LIMITS_NOT_EXCEEDED</t>
        </is>
      </c>
      <c r="F4247" s="1" t="n">
        <v>1</v>
      </c>
      <c r="G4247" s="1" t="n">
        <v>1</v>
      </c>
      <c r="H4247" s="1" t="n">
        <v>0</v>
      </c>
      <c r="I4247" s="1" t="b">
        <v>0</v>
      </c>
      <c r="J4247" s="1" t="b">
        <v>0</v>
      </c>
      <c r="K4247" s="1" t="b">
        <v>0</v>
      </c>
      <c r="L4247" s="1" t="n"/>
      <c r="M4247" s="1" t="inlineStr"/>
      <c r="N4247" s="1" t="inlineStr"/>
    </row>
    <row r="4248">
      <c r="A4248" s="1" t="inlineStr">
        <is>
          <t>EDP011303</t>
        </is>
      </c>
      <c r="B4248" s="2" t="n">
        <v>44191</v>
      </c>
      <c r="C4248" s="1" t="n">
        <v>2</v>
      </c>
      <c r="D4248" s="1" t="inlineStr">
        <is>
          <t>STATUS_2</t>
        </is>
      </c>
      <c r="E4248" s="1" t="inlineStr">
        <is>
          <t>TABLE_3_DELTA_ABOVE_95TH</t>
        </is>
      </c>
      <c r="F4248" s="1" t="n">
        <v>1</v>
      </c>
      <c r="G4248" s="1" t="n">
        <v>1</v>
      </c>
      <c r="H4248" s="1" t="n">
        <v>1</v>
      </c>
      <c r="I4248" s="1" t="b">
        <v>1</v>
      </c>
      <c r="J4248" s="1" t="b">
        <v>1</v>
      </c>
      <c r="K4248" s="1" t="b">
        <v>0</v>
      </c>
      <c r="L4248" s="1" t="n"/>
      <c r="M4248" s="1" t="inlineStr"/>
      <c r="N4248" s="1" t="inlineStr"/>
    </row>
    <row r="4249">
      <c r="A4249" s="1" t="inlineStr">
        <is>
          <t>EDP011303</t>
        </is>
      </c>
      <c r="B4249" s="2" t="n">
        <v>44331</v>
      </c>
      <c r="C4249" s="1" t="n">
        <v>2</v>
      </c>
      <c r="D4249" s="1" t="inlineStr">
        <is>
          <t>STATUS_2</t>
        </is>
      </c>
      <c r="E4249" s="1" t="inlineStr">
        <is>
          <t>TABLE_3_DELTA_ABOVE_95TH</t>
        </is>
      </c>
      <c r="F4249" s="1" t="n">
        <v>1</v>
      </c>
      <c r="G4249" s="1" t="n">
        <v>1</v>
      </c>
      <c r="H4249" s="1" t="n">
        <v>1</v>
      </c>
      <c r="I4249" s="1" t="b">
        <v>1</v>
      </c>
      <c r="J4249" s="1" t="b">
        <v>1</v>
      </c>
      <c r="K4249" s="1" t="b">
        <v>0</v>
      </c>
      <c r="L4249" s="1" t="n"/>
      <c r="M4249" s="1" t="inlineStr"/>
      <c r="N4249" s="1" t="inlineStr"/>
    </row>
    <row r="4250">
      <c r="A4250" s="1" t="inlineStr">
        <is>
          <t>EDP011303</t>
        </is>
      </c>
      <c r="B4250" s="2" t="n">
        <v>44857</v>
      </c>
      <c r="C4250" s="1" t="n">
        <v>3</v>
      </c>
      <c r="D4250" s="1" t="inlineStr">
        <is>
          <t>STATUS_3</t>
        </is>
      </c>
      <c r="E4250" s="1" t="inlineStr">
        <is>
          <t>TABLE_4_RATE_ABOVE_95TH | TABLE_3_DELTA_ABOVE_95TH</t>
        </is>
      </c>
      <c r="F4250" s="1" t="n">
        <v>1</v>
      </c>
      <c r="G4250" s="1" t="n">
        <v>1</v>
      </c>
      <c r="H4250" s="1" t="n">
        <v>2</v>
      </c>
      <c r="I4250" s="1" t="b">
        <v>1</v>
      </c>
      <c r="J4250" s="1" t="b">
        <v>1</v>
      </c>
      <c r="K4250" s="1" t="b">
        <v>1</v>
      </c>
      <c r="L4250" s="1" t="n">
        <v>21.88090349075975</v>
      </c>
      <c r="M4250" s="1" t="inlineStr"/>
      <c r="N4250" s="1" t="inlineStr">
        <is>
          <t>["co"]</t>
        </is>
      </c>
    </row>
    <row r="4251">
      <c r="A4251" s="1" t="inlineStr">
        <is>
          <t>EDP011303</t>
        </is>
      </c>
      <c r="B4251" s="2" t="n">
        <v>44960</v>
      </c>
      <c r="C4251" s="1" t="n">
        <v>3</v>
      </c>
      <c r="D4251" s="1" t="inlineStr">
        <is>
          <t>STATUS_3</t>
        </is>
      </c>
      <c r="E4251" s="1" t="inlineStr">
        <is>
          <t>TABLE_4_RATE_ABOVE_95TH</t>
        </is>
      </c>
      <c r="F4251" s="1" t="n">
        <v>1</v>
      </c>
      <c r="G4251" s="1" t="n">
        <v>1</v>
      </c>
      <c r="H4251" s="1" t="n">
        <v>1</v>
      </c>
      <c r="I4251" s="1" t="b">
        <v>1</v>
      </c>
      <c r="J4251" s="1" t="b">
        <v>1</v>
      </c>
      <c r="K4251" s="1" t="b">
        <v>1</v>
      </c>
      <c r="L4251" s="1" t="n">
        <v>20.6652977412731</v>
      </c>
      <c r="M4251" s="1" t="inlineStr"/>
      <c r="N4251" s="1" t="inlineStr">
        <is>
          <t>["c2h6", "co", "co2"]</t>
        </is>
      </c>
    </row>
    <row r="4252">
      <c r="A4252" s="1" t="inlineStr">
        <is>
          <t>EDP011304</t>
        </is>
      </c>
      <c r="B4252" s="2" t="n">
        <v>43491</v>
      </c>
      <c r="C4252" s="1" t="n">
        <v>1</v>
      </c>
      <c r="D4252" s="1" t="inlineStr">
        <is>
          <t>STATUS_1</t>
        </is>
      </c>
      <c r="E4252" s="1" t="inlineStr">
        <is>
          <t>ALL_APPLICABLE_IEEE_LIMITS_NOT_EXCEEDED</t>
        </is>
      </c>
      <c r="F4252" s="1" t="n">
        <v>1</v>
      </c>
      <c r="G4252" s="1" t="n">
        <v>1</v>
      </c>
      <c r="H4252" s="1" t="n">
        <v>0</v>
      </c>
      <c r="I4252" s="1" t="b">
        <v>0</v>
      </c>
      <c r="J4252" s="1" t="b">
        <v>0</v>
      </c>
      <c r="K4252" s="1" t="b">
        <v>0</v>
      </c>
      <c r="L4252" s="1" t="n"/>
      <c r="M4252" s="1" t="inlineStr"/>
      <c r="N4252" s="1" t="inlineStr"/>
    </row>
    <row r="4253">
      <c r="A4253" s="1" t="inlineStr">
        <is>
          <t>EDP011304</t>
        </is>
      </c>
      <c r="B4253" s="2" t="n">
        <v>44191</v>
      </c>
      <c r="C4253" s="1" t="n">
        <v>2</v>
      </c>
      <c r="D4253" s="1" t="inlineStr">
        <is>
          <t>STATUS_2</t>
        </is>
      </c>
      <c r="E4253" s="1" t="inlineStr">
        <is>
          <t>TABLE_1_ABOVE_90TH | TABLE_3_DELTA_ABOVE_95TH</t>
        </is>
      </c>
      <c r="F4253" s="1" t="n">
        <v>1.11</v>
      </c>
      <c r="G4253" s="1" t="n">
        <v>1.11</v>
      </c>
      <c r="H4253" s="1" t="n">
        <v>2</v>
      </c>
      <c r="I4253" s="1" t="b">
        <v>1</v>
      </c>
      <c r="J4253" s="1" t="b">
        <v>1</v>
      </c>
      <c r="K4253" s="1" t="b">
        <v>0</v>
      </c>
      <c r="L4253" s="1" t="n"/>
      <c r="M4253" s="1" t="inlineStr"/>
      <c r="N4253" s="1" t="inlineStr"/>
    </row>
    <row r="4254">
      <c r="A4254" s="1" t="inlineStr">
        <is>
          <t>EDP011304</t>
        </is>
      </c>
      <c r="B4254" s="2" t="n">
        <v>44331</v>
      </c>
      <c r="C4254" s="1" t="n">
        <v>3</v>
      </c>
      <c r="D4254" s="1" t="inlineStr">
        <is>
          <t>STATUS_3</t>
        </is>
      </c>
      <c r="E4254" s="1" t="inlineStr">
        <is>
          <t>TABLE_2_ABOVE_95TH | TABLE_1_ABOVE_90TH | TABLE_3_DELTA_ABOVE_95TH</t>
        </is>
      </c>
      <c r="F4254" s="1" t="n">
        <v>1.434444444444444</v>
      </c>
      <c r="G4254" s="1" t="n">
        <v>1.434444444444444</v>
      </c>
      <c r="H4254" s="1" t="n">
        <v>3</v>
      </c>
      <c r="I4254" s="1" t="b">
        <v>1</v>
      </c>
      <c r="J4254" s="1" t="b">
        <v>1</v>
      </c>
      <c r="K4254" s="1" t="b">
        <v>0</v>
      </c>
      <c r="L4254" s="1" t="n"/>
      <c r="M4254" s="1" t="inlineStr">
        <is>
          <t>["co"]</t>
        </is>
      </c>
      <c r="N4254" s="1" t="inlineStr"/>
    </row>
    <row r="4255">
      <c r="A4255" s="1" t="inlineStr">
        <is>
          <t>EDP011304</t>
        </is>
      </c>
      <c r="B4255" s="2" t="n">
        <v>44857</v>
      </c>
      <c r="C4255" s="1" t="n">
        <v>3</v>
      </c>
      <c r="D4255" s="1" t="inlineStr">
        <is>
          <t>STATUS_3</t>
        </is>
      </c>
      <c r="E4255" s="1" t="inlineStr">
        <is>
          <t>TABLE_2_ABOVE_95TH | TABLE_1_ABOVE_90TH</t>
        </is>
      </c>
      <c r="F4255" s="1" t="n">
        <v>2.634</v>
      </c>
      <c r="G4255" s="1" t="n">
        <v>2.634</v>
      </c>
      <c r="H4255" s="1" t="n">
        <v>2</v>
      </c>
      <c r="I4255" s="1" t="b">
        <v>1</v>
      </c>
      <c r="J4255" s="1" t="b">
        <v>1</v>
      </c>
      <c r="K4255" s="1" t="b">
        <v>0</v>
      </c>
      <c r="L4255" s="1" t="n"/>
      <c r="M4255" s="1" t="inlineStr">
        <is>
          <t>["co"]</t>
        </is>
      </c>
      <c r="N4255" s="1" t="inlineStr"/>
    </row>
    <row r="4256">
      <c r="A4256" s="1" t="inlineStr">
        <is>
          <t>EDP011304</t>
        </is>
      </c>
      <c r="B4256" s="2" t="n">
        <v>44960</v>
      </c>
      <c r="C4256" s="1" t="n">
        <v>3</v>
      </c>
      <c r="D4256" s="1" t="inlineStr">
        <is>
          <t>STATUS_3</t>
        </is>
      </c>
      <c r="E4256" s="1" t="inlineStr">
        <is>
          <t>TABLE_2_ABOVE_95TH | TABLE_1_ABOVE_90TH</t>
        </is>
      </c>
      <c r="F4256" s="1" t="n">
        <v>2.49</v>
      </c>
      <c r="G4256" s="1" t="n">
        <v>2.49</v>
      </c>
      <c r="H4256" s="1" t="n">
        <v>2</v>
      </c>
      <c r="I4256" s="1" t="b">
        <v>1</v>
      </c>
      <c r="J4256" s="1" t="b">
        <v>1</v>
      </c>
      <c r="K4256" s="1" t="b">
        <v>0</v>
      </c>
      <c r="L4256" s="1" t="n"/>
      <c r="M4256" s="1" t="inlineStr">
        <is>
          <t>["co"]</t>
        </is>
      </c>
      <c r="N4256" s="1" t="inlineStr"/>
    </row>
    <row r="4257">
      <c r="A4257" s="1" t="inlineStr">
        <is>
          <t>EDP011305</t>
        </is>
      </c>
      <c r="B4257" s="2" t="n">
        <v>43503</v>
      </c>
      <c r="C4257" s="1" t="n">
        <v>1</v>
      </c>
      <c r="D4257" s="1" t="inlineStr">
        <is>
          <t>STATUS_1</t>
        </is>
      </c>
      <c r="E4257" s="1" t="inlineStr">
        <is>
          <t>ALL_APPLICABLE_IEEE_LIMITS_NOT_EXCEEDED</t>
        </is>
      </c>
      <c r="F4257" s="1" t="n">
        <v>1</v>
      </c>
      <c r="G4257" s="1" t="n">
        <v>1</v>
      </c>
      <c r="H4257" s="1" t="n">
        <v>0</v>
      </c>
      <c r="I4257" s="1" t="b">
        <v>0</v>
      </c>
      <c r="J4257" s="1" t="b">
        <v>0</v>
      </c>
      <c r="K4257" s="1" t="b">
        <v>0</v>
      </c>
      <c r="L4257" s="1" t="n"/>
      <c r="M4257" s="1" t="inlineStr"/>
      <c r="N4257" s="1" t="inlineStr"/>
    </row>
    <row r="4258">
      <c r="A4258" s="1" t="inlineStr">
        <is>
          <t>EDP011305</t>
        </is>
      </c>
      <c r="B4258" s="2" t="n">
        <v>44248</v>
      </c>
      <c r="C4258" s="1" t="n">
        <v>1</v>
      </c>
      <c r="D4258" s="1" t="inlineStr">
        <is>
          <t>STATUS_1</t>
        </is>
      </c>
      <c r="E4258" s="1" t="inlineStr">
        <is>
          <t>ALL_APPLICABLE_IEEE_LIMITS_NOT_EXCEEDED</t>
        </is>
      </c>
      <c r="F4258" s="1" t="n">
        <v>1</v>
      </c>
      <c r="G4258" s="1" t="n">
        <v>1</v>
      </c>
      <c r="H4258" s="1" t="n">
        <v>0</v>
      </c>
      <c r="I4258" s="1" t="b">
        <v>0</v>
      </c>
      <c r="J4258" s="1" t="b">
        <v>1</v>
      </c>
      <c r="K4258" s="1" t="b">
        <v>0</v>
      </c>
      <c r="L4258" s="1" t="n"/>
      <c r="M4258" s="1" t="inlineStr"/>
      <c r="N4258" s="1" t="inlineStr"/>
    </row>
    <row r="4259">
      <c r="A4259" s="1" t="inlineStr">
        <is>
          <t>EDP011305</t>
        </is>
      </c>
      <c r="B4259" s="2" t="n">
        <v>44598</v>
      </c>
      <c r="C4259" s="1" t="n">
        <v>2</v>
      </c>
      <c r="D4259" s="1" t="inlineStr">
        <is>
          <t>STATUS_2</t>
        </is>
      </c>
      <c r="E4259" s="1" t="inlineStr">
        <is>
          <t>TABLE_1_ABOVE_90TH</t>
        </is>
      </c>
      <c r="F4259" s="1" t="n">
        <v>1.044444444444445</v>
      </c>
      <c r="G4259" s="1" t="n">
        <v>1.044444444444445</v>
      </c>
      <c r="H4259" s="1" t="n">
        <v>1</v>
      </c>
      <c r="I4259" s="1" t="b">
        <v>1</v>
      </c>
      <c r="J4259" s="1" t="b">
        <v>1</v>
      </c>
      <c r="K4259" s="1" t="b">
        <v>0</v>
      </c>
      <c r="L4259" s="1" t="n"/>
      <c r="M4259" s="1" t="inlineStr"/>
      <c r="N4259" s="1" t="inlineStr"/>
    </row>
    <row r="4260">
      <c r="A4260" s="1" t="inlineStr">
        <is>
          <t>EDP011305</t>
        </is>
      </c>
      <c r="B4260" s="2" t="n">
        <v>44981</v>
      </c>
      <c r="C4260" s="1" t="n">
        <v>2</v>
      </c>
      <c r="D4260" s="1" t="inlineStr">
        <is>
          <t>STATUS_2</t>
        </is>
      </c>
      <c r="E4260" s="1" t="inlineStr">
        <is>
          <t>TABLE_1_ABOVE_90TH</t>
        </is>
      </c>
      <c r="F4260" s="1" t="n">
        <v>1.083333333333333</v>
      </c>
      <c r="G4260" s="1" t="n">
        <v>1.083333333333333</v>
      </c>
      <c r="H4260" s="1" t="n">
        <v>1</v>
      </c>
      <c r="I4260" s="1" t="b">
        <v>1</v>
      </c>
      <c r="J4260" s="1" t="b">
        <v>1</v>
      </c>
      <c r="K4260" s="1" t="b">
        <v>0</v>
      </c>
      <c r="L4260" s="1" t="n"/>
      <c r="M4260" s="1" t="inlineStr"/>
      <c r="N4260" s="1" t="inlineStr"/>
    </row>
    <row r="4261">
      <c r="A4261" s="1" t="inlineStr">
        <is>
          <t>EDP011305</t>
        </is>
      </c>
      <c r="B4261" s="2" t="n">
        <v>45331</v>
      </c>
      <c r="C4261" s="1" t="n">
        <v>3</v>
      </c>
      <c r="D4261" s="1" t="inlineStr">
        <is>
          <t>STATUS_3</t>
        </is>
      </c>
      <c r="E4261" s="1" t="inlineStr">
        <is>
          <t>TABLE_2_ABOVE_95TH | TABLE_1_ABOVE_90TH | TABLE_3_DELTA_ABOVE_95TH</t>
        </is>
      </c>
      <c r="F4261" s="1" t="n">
        <v>1.432222222222222</v>
      </c>
      <c r="G4261" s="1" t="n">
        <v>1.432222222222222</v>
      </c>
      <c r="H4261" s="1" t="n">
        <v>3</v>
      </c>
      <c r="I4261" s="1" t="b">
        <v>1</v>
      </c>
      <c r="J4261" s="1" t="b">
        <v>1</v>
      </c>
      <c r="K4261" s="1" t="b">
        <v>0</v>
      </c>
      <c r="L4261" s="1" t="n"/>
      <c r="M4261" s="1" t="inlineStr">
        <is>
          <t>["co"]</t>
        </is>
      </c>
      <c r="N4261" s="1" t="inlineStr"/>
    </row>
    <row r="4262">
      <c r="A4262" s="1" t="inlineStr">
        <is>
          <t>EDP011306</t>
        </is>
      </c>
      <c r="B4262" s="2" t="n">
        <v>43503</v>
      </c>
      <c r="C4262" s="1" t="n">
        <v>1</v>
      </c>
      <c r="D4262" s="1" t="inlineStr">
        <is>
          <t>STATUS_1</t>
        </is>
      </c>
      <c r="E4262" s="1" t="inlineStr">
        <is>
          <t>ALL_APPLICABLE_IEEE_LIMITS_NOT_EXCEEDED</t>
        </is>
      </c>
      <c r="F4262" s="1" t="n">
        <v>1</v>
      </c>
      <c r="G4262" s="1" t="n">
        <v>1</v>
      </c>
      <c r="H4262" s="1" t="n">
        <v>0</v>
      </c>
      <c r="I4262" s="1" t="b">
        <v>0</v>
      </c>
      <c r="J4262" s="1" t="b">
        <v>0</v>
      </c>
      <c r="K4262" s="1" t="b">
        <v>0</v>
      </c>
      <c r="L4262" s="1" t="n"/>
      <c r="M4262" s="1" t="inlineStr"/>
      <c r="N4262" s="1" t="inlineStr"/>
    </row>
    <row r="4263">
      <c r="A4263" s="1" t="inlineStr">
        <is>
          <t>EDP011306</t>
        </is>
      </c>
      <c r="B4263" s="2" t="n">
        <v>44248</v>
      </c>
      <c r="C4263" s="1" t="n">
        <v>1</v>
      </c>
      <c r="D4263" s="1" t="inlineStr">
        <is>
          <t>STATUS_1</t>
        </is>
      </c>
      <c r="E4263" s="1" t="inlineStr">
        <is>
          <t>ALL_APPLICABLE_IEEE_LIMITS_NOT_EXCEEDED</t>
        </is>
      </c>
      <c r="F4263" s="1" t="n">
        <v>1</v>
      </c>
      <c r="G4263" s="1" t="n">
        <v>1</v>
      </c>
      <c r="H4263" s="1" t="n">
        <v>0</v>
      </c>
      <c r="I4263" s="1" t="b">
        <v>0</v>
      </c>
      <c r="J4263" s="1" t="b">
        <v>1</v>
      </c>
      <c r="K4263" s="1" t="b">
        <v>0</v>
      </c>
      <c r="L4263" s="1" t="n"/>
      <c r="M4263" s="1" t="inlineStr"/>
      <c r="N4263" s="1" t="inlineStr"/>
    </row>
    <row r="4264">
      <c r="A4264" s="1" t="inlineStr">
        <is>
          <t>EDP011306</t>
        </is>
      </c>
      <c r="B4264" s="2" t="n">
        <v>44598</v>
      </c>
      <c r="C4264" s="1" t="n">
        <v>2</v>
      </c>
      <c r="D4264" s="1" t="inlineStr">
        <is>
          <t>STATUS_2</t>
        </is>
      </c>
      <c r="E4264" s="1" t="inlineStr">
        <is>
          <t>TABLE_3_DELTA_ABOVE_95TH</t>
        </is>
      </c>
      <c r="F4264" s="1" t="n">
        <v>1</v>
      </c>
      <c r="G4264" s="1" t="n">
        <v>1</v>
      </c>
      <c r="H4264" s="1" t="n">
        <v>1</v>
      </c>
      <c r="I4264" s="1" t="b">
        <v>1</v>
      </c>
      <c r="J4264" s="1" t="b">
        <v>1</v>
      </c>
      <c r="K4264" s="1" t="b">
        <v>0</v>
      </c>
      <c r="L4264" s="1" t="n"/>
      <c r="M4264" s="1" t="inlineStr"/>
      <c r="N4264" s="1" t="inlineStr"/>
    </row>
    <row r="4265">
      <c r="A4265" s="1" t="inlineStr">
        <is>
          <t>EDP011306</t>
        </is>
      </c>
      <c r="B4265" s="2" t="n">
        <v>44639</v>
      </c>
      <c r="C4265" s="1" t="n">
        <v>3</v>
      </c>
      <c r="D4265" s="1" t="inlineStr">
        <is>
          <t>STATUS_3</t>
        </is>
      </c>
      <c r="E4265" s="1" t="inlineStr">
        <is>
          <t>TABLE_2_ABOVE_95TH | TABLE_1_ABOVE_90TH | TABLE_3_DELTA_ABOVE_95TH</t>
        </is>
      </c>
      <c r="F4265" s="1" t="n">
        <v>1.541111111111111</v>
      </c>
      <c r="G4265" s="1" t="n">
        <v>1.541111111111111</v>
      </c>
      <c r="H4265" s="1" t="n">
        <v>3</v>
      </c>
      <c r="I4265" s="1" t="b">
        <v>1</v>
      </c>
      <c r="J4265" s="1" t="b">
        <v>1</v>
      </c>
      <c r="K4265" s="1" t="b">
        <v>0</v>
      </c>
      <c r="L4265" s="1" t="n"/>
      <c r="M4265" s="1" t="inlineStr">
        <is>
          <t>["co"]</t>
        </is>
      </c>
      <c r="N4265" s="1" t="inlineStr"/>
    </row>
    <row r="4266">
      <c r="A4266" s="1" t="inlineStr">
        <is>
          <t>EDP011306</t>
        </is>
      </c>
      <c r="B4266" s="2" t="n">
        <v>44981</v>
      </c>
      <c r="C4266" s="1" t="n">
        <v>2</v>
      </c>
      <c r="D4266" s="1" t="inlineStr">
        <is>
          <t>STATUS_2</t>
        </is>
      </c>
      <c r="E4266" s="1" t="inlineStr">
        <is>
          <t>TABLE_3_DELTA_ABOVE_95TH</t>
        </is>
      </c>
      <c r="F4266" s="1" t="n">
        <v>1</v>
      </c>
      <c r="G4266" s="1" t="n">
        <v>1</v>
      </c>
      <c r="H4266" s="1" t="n">
        <v>1</v>
      </c>
      <c r="I4266" s="1" t="b">
        <v>1</v>
      </c>
      <c r="J4266" s="1" t="b">
        <v>1</v>
      </c>
      <c r="K4266" s="1" t="b">
        <v>0</v>
      </c>
      <c r="L4266" s="1" t="n"/>
      <c r="M4266" s="1" t="inlineStr"/>
      <c r="N4266" s="1" t="inlineStr"/>
    </row>
    <row r="4267">
      <c r="A4267" s="1" t="inlineStr">
        <is>
          <t>EDP011306</t>
        </is>
      </c>
      <c r="B4267" s="2" t="n">
        <v>45331</v>
      </c>
      <c r="C4267" s="1" t="n">
        <v>3</v>
      </c>
      <c r="D4267" s="1" t="inlineStr">
        <is>
          <t>STATUS_3</t>
        </is>
      </c>
      <c r="E4267" s="1" t="inlineStr">
        <is>
          <t>TABLE_2_ABOVE_95TH | TABLE_1_ABOVE_90TH | TABLE_3_DELTA_ABOVE_95TH</t>
        </is>
      </c>
      <c r="F4267" s="1" t="n">
        <v>1.59</v>
      </c>
      <c r="G4267" s="1" t="n">
        <v>1.59</v>
      </c>
      <c r="H4267" s="1" t="n">
        <v>3</v>
      </c>
      <c r="I4267" s="1" t="b">
        <v>1</v>
      </c>
      <c r="J4267" s="1" t="b">
        <v>1</v>
      </c>
      <c r="K4267" s="1" t="b">
        <v>0</v>
      </c>
      <c r="L4267" s="1" t="n"/>
      <c r="M4267" s="1" t="inlineStr">
        <is>
          <t>["co"]</t>
        </is>
      </c>
      <c r="N4267" s="1" t="inlineStr"/>
    </row>
    <row r="4268">
      <c r="A4268" s="1" t="inlineStr">
        <is>
          <t>EDP011307</t>
        </is>
      </c>
      <c r="B4268" s="2" t="n">
        <v>43818</v>
      </c>
      <c r="C4268" s="1" t="n">
        <v>3</v>
      </c>
      <c r="D4268" s="1" t="inlineStr">
        <is>
          <t>STATUS_3</t>
        </is>
      </c>
      <c r="E4268" s="1" t="inlineStr">
        <is>
          <t>TABLE_2_ABOVE_95TH | TABLE_1_ABOVE_90TH</t>
        </is>
      </c>
      <c r="F4268" s="1" t="n">
        <v>1.202</v>
      </c>
      <c r="G4268" s="1" t="n">
        <v>1.202</v>
      </c>
      <c r="H4268" s="1" t="n">
        <v>2</v>
      </c>
      <c r="I4268" s="1" t="b">
        <v>1</v>
      </c>
      <c r="J4268" s="1" t="b">
        <v>0</v>
      </c>
      <c r="K4268" s="1" t="b">
        <v>0</v>
      </c>
      <c r="L4268" s="1" t="n"/>
      <c r="M4268" s="1" t="inlineStr">
        <is>
          <t>["co"]</t>
        </is>
      </c>
      <c r="N4268" s="1" t="inlineStr"/>
    </row>
    <row r="4269">
      <c r="A4269" s="1" t="inlineStr">
        <is>
          <t>EDP011307</t>
        </is>
      </c>
      <c r="B4269" s="2" t="n">
        <v>44011</v>
      </c>
      <c r="C4269" s="1" t="n">
        <v>1</v>
      </c>
      <c r="D4269" s="1" t="inlineStr">
        <is>
          <t>STATUS_1</t>
        </is>
      </c>
      <c r="E4269" s="1" t="inlineStr">
        <is>
          <t>ALL_APPLICABLE_IEEE_LIMITS_NOT_EXCEEDED</t>
        </is>
      </c>
      <c r="F4269" s="1" t="n">
        <v>1</v>
      </c>
      <c r="G4269" s="1" t="n">
        <v>1</v>
      </c>
      <c r="H4269" s="1" t="n">
        <v>0</v>
      </c>
      <c r="I4269" s="1" t="b">
        <v>0</v>
      </c>
      <c r="J4269" s="1" t="b">
        <v>1</v>
      </c>
      <c r="K4269" s="1" t="b">
        <v>0</v>
      </c>
      <c r="L4269" s="1" t="n"/>
      <c r="M4269" s="1" t="inlineStr"/>
      <c r="N4269" s="1" t="inlineStr"/>
    </row>
    <row r="4270">
      <c r="A4270" s="1" t="inlineStr">
        <is>
          <t>EDP011307</t>
        </is>
      </c>
      <c r="B4270" s="2" t="n">
        <v>44576</v>
      </c>
      <c r="C4270" s="1" t="n">
        <v>1</v>
      </c>
      <c r="D4270" s="1" t="inlineStr">
        <is>
          <t>STATUS_1</t>
        </is>
      </c>
      <c r="E4270" s="1" t="inlineStr">
        <is>
          <t>ALL_APPLICABLE_IEEE_LIMITS_NOT_EXCEEDED</t>
        </is>
      </c>
      <c r="F4270" s="1" t="n">
        <v>1</v>
      </c>
      <c r="G4270" s="1" t="n">
        <v>1</v>
      </c>
      <c r="H4270" s="1" t="n">
        <v>0</v>
      </c>
      <c r="I4270" s="1" t="b">
        <v>0</v>
      </c>
      <c r="J4270" s="1" t="b">
        <v>1</v>
      </c>
      <c r="K4270" s="1" t="b">
        <v>0</v>
      </c>
      <c r="L4270" s="1" t="n"/>
      <c r="M4270" s="1" t="inlineStr"/>
      <c r="N4270" s="1" t="inlineStr"/>
    </row>
    <row r="4271">
      <c r="A4271" s="1" t="inlineStr">
        <is>
          <t>EDP011307</t>
        </is>
      </c>
      <c r="B4271" s="2" t="n">
        <v>44749</v>
      </c>
      <c r="C4271" s="1" t="n">
        <v>3</v>
      </c>
      <c r="D4271" s="1" t="inlineStr">
        <is>
          <t>STATUS_3</t>
        </is>
      </c>
      <c r="E4271" s="1" t="inlineStr">
        <is>
          <t>TABLE_2_ABOVE_95TH | TABLE_1_ABOVE_90TH | TABLE_3_DELTA_ABOVE_95TH</t>
        </is>
      </c>
      <c r="F4271" s="1" t="n">
        <v>2.158</v>
      </c>
      <c r="G4271" s="1" t="n">
        <v>2.158</v>
      </c>
      <c r="H4271" s="1" t="n">
        <v>3</v>
      </c>
      <c r="I4271" s="1" t="b">
        <v>1</v>
      </c>
      <c r="J4271" s="1" t="b">
        <v>1</v>
      </c>
      <c r="K4271" s="1" t="b">
        <v>0</v>
      </c>
      <c r="L4271" s="1" t="n"/>
      <c r="M4271" s="1" t="inlineStr">
        <is>
          <t>["co"]</t>
        </is>
      </c>
      <c r="N4271" s="1" t="inlineStr"/>
    </row>
    <row r="4272">
      <c r="A4272" s="1" t="inlineStr">
        <is>
          <t>EDP011307</t>
        </is>
      </c>
      <c r="B4272" s="2" t="n">
        <v>45002</v>
      </c>
      <c r="C4272" s="1" t="n">
        <v>3</v>
      </c>
      <c r="D4272" s="1" t="inlineStr">
        <is>
          <t>STATUS_3</t>
        </is>
      </c>
      <c r="E4272" s="1" t="inlineStr">
        <is>
          <t>TABLE_2_ABOVE_95TH | TABLE_1_ABOVE_90TH</t>
        </is>
      </c>
      <c r="F4272" s="1" t="n">
        <v>1.864</v>
      </c>
      <c r="G4272" s="1" t="n">
        <v>1.864</v>
      </c>
      <c r="H4272" s="1" t="n">
        <v>2</v>
      </c>
      <c r="I4272" s="1" t="b">
        <v>1</v>
      </c>
      <c r="J4272" s="1" t="b">
        <v>1</v>
      </c>
      <c r="K4272" s="1" t="b">
        <v>0</v>
      </c>
      <c r="L4272" s="1" t="n"/>
      <c r="M4272" s="1" t="inlineStr">
        <is>
          <t>["co"]</t>
        </is>
      </c>
      <c r="N4272" s="1" t="inlineStr"/>
    </row>
    <row r="4273">
      <c r="A4273" s="1" t="inlineStr">
        <is>
          <t>EDP011308</t>
        </is>
      </c>
      <c r="B4273" s="2" t="n">
        <v>43850</v>
      </c>
      <c r="C4273" s="1" t="n">
        <v>2</v>
      </c>
      <c r="D4273" s="1" t="inlineStr">
        <is>
          <t>STATUS_2</t>
        </is>
      </c>
      <c r="E4273" s="1" t="inlineStr">
        <is>
          <t>TABLE_1_ABOVE_90TH</t>
        </is>
      </c>
      <c r="F4273" s="1" t="n">
        <v>1.147777777777778</v>
      </c>
      <c r="G4273" s="1" t="n">
        <v>1.147777777777778</v>
      </c>
      <c r="H4273" s="1" t="n">
        <v>1</v>
      </c>
      <c r="I4273" s="1" t="b">
        <v>1</v>
      </c>
      <c r="J4273" s="1" t="b">
        <v>0</v>
      </c>
      <c r="K4273" s="1" t="b">
        <v>0</v>
      </c>
      <c r="L4273" s="1" t="n"/>
      <c r="M4273" s="1" t="inlineStr"/>
      <c r="N4273" s="1" t="inlineStr"/>
    </row>
    <row r="4274">
      <c r="A4274" s="1" t="inlineStr">
        <is>
          <t>EDP011308</t>
        </is>
      </c>
      <c r="B4274" s="2" t="n">
        <v>44218</v>
      </c>
      <c r="C4274" s="1" t="n">
        <v>2</v>
      </c>
      <c r="D4274" s="1" t="inlineStr">
        <is>
          <t>STATUS_2</t>
        </is>
      </c>
      <c r="E4274" s="1" t="inlineStr">
        <is>
          <t>TABLE_3_DELTA_ABOVE_95TH</t>
        </is>
      </c>
      <c r="F4274" s="1" t="n">
        <v>1</v>
      </c>
      <c r="G4274" s="1" t="n">
        <v>1</v>
      </c>
      <c r="H4274" s="1" t="n">
        <v>1</v>
      </c>
      <c r="I4274" s="1" t="b">
        <v>1</v>
      </c>
      <c r="J4274" s="1" t="b">
        <v>1</v>
      </c>
      <c r="K4274" s="1" t="b">
        <v>0</v>
      </c>
      <c r="L4274" s="1" t="n"/>
      <c r="M4274" s="1" t="inlineStr"/>
      <c r="N4274" s="1" t="inlineStr"/>
    </row>
    <row r="4275">
      <c r="A4275" s="1" t="inlineStr">
        <is>
          <t>EDP011308</t>
        </is>
      </c>
      <c r="B4275" s="2" t="n">
        <v>44751</v>
      </c>
      <c r="C4275" s="1" t="n">
        <v>1</v>
      </c>
      <c r="D4275" s="1" t="inlineStr">
        <is>
          <t>STATUS_1</t>
        </is>
      </c>
      <c r="E4275" s="1" t="inlineStr">
        <is>
          <t>ALL_APPLICABLE_IEEE_LIMITS_NOT_EXCEEDED</t>
        </is>
      </c>
      <c r="F4275" s="1" t="n">
        <v>1</v>
      </c>
      <c r="G4275" s="1" t="n">
        <v>1</v>
      </c>
      <c r="H4275" s="1" t="n">
        <v>0</v>
      </c>
      <c r="I4275" s="1" t="b">
        <v>0</v>
      </c>
      <c r="J4275" s="1" t="b">
        <v>1</v>
      </c>
      <c r="K4275" s="1" t="b">
        <v>0</v>
      </c>
      <c r="L4275" s="1" t="n"/>
      <c r="M4275" s="1" t="inlineStr"/>
      <c r="N4275" s="1" t="inlineStr"/>
    </row>
    <row r="4276">
      <c r="A4276" s="1" t="inlineStr">
        <is>
          <t>EDP011308</t>
        </is>
      </c>
      <c r="B4276" s="2" t="n">
        <v>44974</v>
      </c>
      <c r="C4276" s="1" t="n">
        <v>2</v>
      </c>
      <c r="D4276" s="1" t="inlineStr">
        <is>
          <t>STATUS_2</t>
        </is>
      </c>
      <c r="E4276" s="1" t="inlineStr">
        <is>
          <t>TABLE_1_ABOVE_90TH</t>
        </is>
      </c>
      <c r="F4276" s="1" t="n">
        <v>1.056</v>
      </c>
      <c r="G4276" s="1" t="n">
        <v>1.056</v>
      </c>
      <c r="H4276" s="1" t="n">
        <v>1</v>
      </c>
      <c r="I4276" s="1" t="b">
        <v>1</v>
      </c>
      <c r="J4276" s="1" t="b">
        <v>1</v>
      </c>
      <c r="K4276" s="1" t="b">
        <v>0</v>
      </c>
      <c r="L4276" s="1" t="n"/>
      <c r="M4276" s="1" t="inlineStr"/>
      <c r="N4276" s="1" t="inlineStr"/>
    </row>
    <row r="4277">
      <c r="A4277" s="1" t="inlineStr">
        <is>
          <t>EDP011308</t>
        </is>
      </c>
      <c r="B4277" s="2" t="n">
        <v>45340</v>
      </c>
      <c r="C4277" s="1" t="n">
        <v>2</v>
      </c>
      <c r="D4277" s="1" t="inlineStr">
        <is>
          <t>STATUS_2</t>
        </is>
      </c>
      <c r="E4277" s="1" t="inlineStr">
        <is>
          <t>TABLE_1_ABOVE_90TH</t>
        </is>
      </c>
      <c r="F4277" s="1" t="n">
        <v>1.176</v>
      </c>
      <c r="G4277" s="1" t="n">
        <v>1.176</v>
      </c>
      <c r="H4277" s="1" t="n">
        <v>1</v>
      </c>
      <c r="I4277" s="1" t="b">
        <v>1</v>
      </c>
      <c r="J4277" s="1" t="b">
        <v>1</v>
      </c>
      <c r="K4277" s="1" t="b">
        <v>0</v>
      </c>
      <c r="L4277" s="1" t="n"/>
      <c r="M4277" s="1" t="inlineStr"/>
      <c r="N4277" s="1" t="inlineStr"/>
    </row>
    <row r="4278">
      <c r="A4278" s="1" t="inlineStr">
        <is>
          <t>EDP011901</t>
        </is>
      </c>
      <c r="B4278" s="2" t="n">
        <v>43546</v>
      </c>
      <c r="C4278" s="1" t="n">
        <v>1</v>
      </c>
      <c r="D4278" s="1" t="inlineStr">
        <is>
          <t>STATUS_1</t>
        </is>
      </c>
      <c r="E4278" s="1" t="inlineStr">
        <is>
          <t>ALL_APPLICABLE_IEEE_LIMITS_NOT_EXCEEDED</t>
        </is>
      </c>
      <c r="F4278" s="1" t="n">
        <v>1</v>
      </c>
      <c r="G4278" s="1" t="n">
        <v>1</v>
      </c>
      <c r="H4278" s="1" t="n">
        <v>0</v>
      </c>
      <c r="I4278" s="1" t="b">
        <v>0</v>
      </c>
      <c r="J4278" s="1" t="b">
        <v>0</v>
      </c>
      <c r="K4278" s="1" t="b">
        <v>0</v>
      </c>
      <c r="L4278" s="1" t="n"/>
      <c r="M4278" s="1" t="inlineStr"/>
      <c r="N4278" s="1" t="inlineStr"/>
    </row>
    <row r="4279">
      <c r="A4279" s="1" t="inlineStr">
        <is>
          <t>EDP011901</t>
        </is>
      </c>
      <c r="B4279" s="2" t="n">
        <v>43911</v>
      </c>
      <c r="C4279" s="1" t="n">
        <v>2</v>
      </c>
      <c r="D4279" s="1" t="inlineStr">
        <is>
          <t>STATUS_2</t>
        </is>
      </c>
      <c r="E4279" s="1" t="inlineStr">
        <is>
          <t>TABLE_1_ABOVE_90TH</t>
        </is>
      </c>
      <c r="F4279" s="1" t="n">
        <v>1.024</v>
      </c>
      <c r="G4279" s="1" t="n">
        <v>1.024</v>
      </c>
      <c r="H4279" s="1" t="n">
        <v>1</v>
      </c>
      <c r="I4279" s="1" t="b">
        <v>1</v>
      </c>
      <c r="J4279" s="1" t="b">
        <v>1</v>
      </c>
      <c r="K4279" s="1" t="b">
        <v>0</v>
      </c>
      <c r="L4279" s="1" t="n"/>
      <c r="M4279" s="1" t="inlineStr"/>
      <c r="N4279" s="1" t="inlineStr"/>
    </row>
    <row r="4280">
      <c r="A4280" s="1" t="inlineStr">
        <is>
          <t>EDP011901</t>
        </is>
      </c>
      <c r="B4280" s="2" t="n">
        <v>44206</v>
      </c>
      <c r="C4280" s="1" t="n">
        <v>2</v>
      </c>
      <c r="D4280" s="1" t="inlineStr">
        <is>
          <t>STATUS_2</t>
        </is>
      </c>
      <c r="E4280" s="1" t="inlineStr">
        <is>
          <t>TABLE_1_ABOVE_90TH</t>
        </is>
      </c>
      <c r="F4280" s="1" t="n">
        <v>1.172</v>
      </c>
      <c r="G4280" s="1" t="n">
        <v>1.172</v>
      </c>
      <c r="H4280" s="1" t="n">
        <v>1</v>
      </c>
      <c r="I4280" s="1" t="b">
        <v>1</v>
      </c>
      <c r="J4280" s="1" t="b">
        <v>1</v>
      </c>
      <c r="K4280" s="1" t="b">
        <v>0</v>
      </c>
      <c r="L4280" s="1" t="n"/>
      <c r="M4280" s="1" t="inlineStr"/>
      <c r="N4280" s="1" t="inlineStr"/>
    </row>
    <row r="4281">
      <c r="A4281" s="1" t="inlineStr">
        <is>
          <t>EDP011901</t>
        </is>
      </c>
      <c r="B4281" s="2" t="n">
        <v>44618</v>
      </c>
      <c r="C4281" s="1" t="n">
        <v>1</v>
      </c>
      <c r="D4281" s="1" t="inlineStr">
        <is>
          <t>STATUS_1</t>
        </is>
      </c>
      <c r="E4281" s="1" t="inlineStr">
        <is>
          <t>ALL_APPLICABLE_IEEE_LIMITS_NOT_EXCEEDED</t>
        </is>
      </c>
      <c r="F4281" s="1" t="n">
        <v>1</v>
      </c>
      <c r="G4281" s="1" t="n">
        <v>1</v>
      </c>
      <c r="H4281" s="1" t="n">
        <v>0</v>
      </c>
      <c r="I4281" s="1" t="b">
        <v>0</v>
      </c>
      <c r="J4281" s="1" t="b">
        <v>1</v>
      </c>
      <c r="K4281" s="1" t="b">
        <v>1</v>
      </c>
      <c r="L4281" s="1" t="n">
        <v>23.22792607802875</v>
      </c>
      <c r="M4281" s="1" t="inlineStr"/>
      <c r="N4281" s="1" t="inlineStr"/>
    </row>
    <row r="4282">
      <c r="A4282" s="1" t="inlineStr">
        <is>
          <t>EDP011901</t>
        </is>
      </c>
      <c r="B4282" s="2" t="n">
        <v>44981</v>
      </c>
      <c r="C4282" s="1" t="n">
        <v>3</v>
      </c>
      <c r="D4282" s="1" t="inlineStr">
        <is>
          <t>STATUS_3</t>
        </is>
      </c>
      <c r="E4282" s="1" t="inlineStr">
        <is>
          <t>TABLE_2_ABOVE_95TH | TABLE_1_ABOVE_90TH | TABLE_3_DELTA_ABOVE_95TH</t>
        </is>
      </c>
      <c r="F4282" s="1" t="n">
        <v>2.452</v>
      </c>
      <c r="G4282" s="1" t="n">
        <v>2.452</v>
      </c>
      <c r="H4282" s="1" t="n">
        <v>3</v>
      </c>
      <c r="I4282" s="1" t="b">
        <v>1</v>
      </c>
      <c r="J4282" s="1" t="b">
        <v>1</v>
      </c>
      <c r="K4282" s="1" t="b">
        <v>0</v>
      </c>
      <c r="L4282" s="1" t="n"/>
      <c r="M4282" s="1" t="inlineStr">
        <is>
          <t>["co"]</t>
        </is>
      </c>
      <c r="N4282" s="1" t="inlineStr"/>
    </row>
    <row r="4283">
      <c r="A4283" s="1" t="inlineStr">
        <is>
          <t>EDP011902</t>
        </is>
      </c>
      <c r="B4283" s="2" t="n">
        <v>43508</v>
      </c>
      <c r="C4283" s="1" t="n">
        <v>1</v>
      </c>
      <c r="D4283" s="1" t="inlineStr">
        <is>
          <t>STATUS_1</t>
        </is>
      </c>
      <c r="E4283" s="1" t="inlineStr">
        <is>
          <t>ALL_APPLICABLE_IEEE_LIMITS_NOT_EXCEEDED</t>
        </is>
      </c>
      <c r="F4283" s="1" t="n">
        <v>1</v>
      </c>
      <c r="G4283" s="1" t="n">
        <v>1</v>
      </c>
      <c r="H4283" s="1" t="n">
        <v>0</v>
      </c>
      <c r="I4283" s="1" t="b">
        <v>0</v>
      </c>
      <c r="J4283" s="1" t="b">
        <v>0</v>
      </c>
      <c r="K4283" s="1" t="b">
        <v>0</v>
      </c>
      <c r="L4283" s="1" t="n"/>
      <c r="M4283" s="1" t="inlineStr"/>
      <c r="N4283" s="1" t="inlineStr"/>
    </row>
    <row r="4284">
      <c r="A4284" s="1" t="inlineStr">
        <is>
          <t>EDP011902</t>
        </is>
      </c>
      <c r="B4284" s="2" t="n">
        <v>43867</v>
      </c>
      <c r="C4284" s="1" t="n">
        <v>2</v>
      </c>
      <c r="D4284" s="1" t="inlineStr">
        <is>
          <t>STATUS_2</t>
        </is>
      </c>
      <c r="E4284" s="1" t="inlineStr">
        <is>
          <t>TABLE_1_ABOVE_90TH | TABLE_3_DELTA_ABOVE_95TH</t>
        </is>
      </c>
      <c r="F4284" s="1" t="n">
        <v>1.325</v>
      </c>
      <c r="G4284" s="1" t="n">
        <v>1.325</v>
      </c>
      <c r="H4284" s="1" t="n">
        <v>2</v>
      </c>
      <c r="I4284" s="1" t="b">
        <v>1</v>
      </c>
      <c r="J4284" s="1" t="b">
        <v>1</v>
      </c>
      <c r="K4284" s="1" t="b">
        <v>0</v>
      </c>
      <c r="L4284" s="1" t="n"/>
      <c r="M4284" s="1" t="inlineStr"/>
      <c r="N4284" s="1" t="inlineStr"/>
    </row>
    <row r="4285">
      <c r="A4285" s="1" t="inlineStr">
        <is>
          <t>EDP011902</t>
        </is>
      </c>
      <c r="B4285" s="2" t="n">
        <v>44232</v>
      </c>
      <c r="C4285" s="1" t="n">
        <v>2</v>
      </c>
      <c r="D4285" s="1" t="inlineStr">
        <is>
          <t>STATUS_2</t>
        </is>
      </c>
      <c r="E4285" s="1" t="inlineStr">
        <is>
          <t>TABLE_3_DELTA_ABOVE_95TH</t>
        </is>
      </c>
      <c r="F4285" s="1" t="n">
        <v>1</v>
      </c>
      <c r="G4285" s="1" t="n">
        <v>1</v>
      </c>
      <c r="H4285" s="1" t="n">
        <v>1</v>
      </c>
      <c r="I4285" s="1" t="b">
        <v>1</v>
      </c>
      <c r="J4285" s="1" t="b">
        <v>1</v>
      </c>
      <c r="K4285" s="1" t="b">
        <v>1</v>
      </c>
      <c r="L4285" s="1" t="n">
        <v>23.7864476386037</v>
      </c>
      <c r="M4285" s="1" t="inlineStr"/>
      <c r="N4285" s="1" t="inlineStr"/>
    </row>
    <row r="4286">
      <c r="A4286" s="1" t="inlineStr">
        <is>
          <t>EDP011902</t>
        </is>
      </c>
      <c r="B4286" s="2" t="n">
        <v>44603</v>
      </c>
      <c r="C4286" s="1" t="n">
        <v>1</v>
      </c>
      <c r="D4286" s="1" t="inlineStr">
        <is>
          <t>STATUS_1</t>
        </is>
      </c>
      <c r="E4286" s="1" t="inlineStr">
        <is>
          <t>ALL_APPLICABLE_IEEE_LIMITS_NOT_EXCEEDED</t>
        </is>
      </c>
      <c r="F4286" s="1" t="n">
        <v>1</v>
      </c>
      <c r="G4286" s="1" t="n">
        <v>1</v>
      </c>
      <c r="H4286" s="1" t="n">
        <v>0</v>
      </c>
      <c r="I4286" s="1" t="b">
        <v>0</v>
      </c>
      <c r="J4286" s="1" t="b">
        <v>1</v>
      </c>
      <c r="K4286" s="1" t="b">
        <v>0</v>
      </c>
      <c r="L4286" s="1" t="n"/>
      <c r="M4286" s="1" t="inlineStr"/>
      <c r="N4286" s="1" t="inlineStr"/>
    </row>
    <row r="4287">
      <c r="A4287" s="1" t="inlineStr">
        <is>
          <t>EDP011902</t>
        </is>
      </c>
      <c r="B4287" s="2" t="n">
        <v>44967</v>
      </c>
      <c r="C4287" s="1" t="n">
        <v>3</v>
      </c>
      <c r="D4287" s="1" t="inlineStr">
        <is>
          <t>STATUS_3</t>
        </is>
      </c>
      <c r="E4287" s="1" t="inlineStr">
        <is>
          <t>TABLE_2_ABOVE_95TH | TABLE_1_ABOVE_90TH | TABLE_3_DELTA_ABOVE_95TH</t>
        </is>
      </c>
      <c r="F4287" s="1" t="n">
        <v>1.39</v>
      </c>
      <c r="G4287" s="1" t="n">
        <v>1.39</v>
      </c>
      <c r="H4287" s="1" t="n">
        <v>3</v>
      </c>
      <c r="I4287" s="1" t="b">
        <v>1</v>
      </c>
      <c r="J4287" s="1" t="b">
        <v>1</v>
      </c>
      <c r="K4287" s="1" t="b">
        <v>0</v>
      </c>
      <c r="L4287" s="1" t="n"/>
      <c r="M4287" s="1" t="inlineStr">
        <is>
          <t>["co"]</t>
        </is>
      </c>
      <c r="N4287" s="1" t="inlineStr"/>
    </row>
    <row r="4288">
      <c r="A4288" s="1" t="inlineStr">
        <is>
          <t>EDP011902</t>
        </is>
      </c>
      <c r="B4288" s="2" t="n">
        <v>45330</v>
      </c>
      <c r="C4288" s="1" t="n">
        <v>3</v>
      </c>
      <c r="D4288" s="1" t="inlineStr">
        <is>
          <t>STATUS_3</t>
        </is>
      </c>
      <c r="E4288" s="1" t="inlineStr">
        <is>
          <t>TABLE_2_ABOVE_95TH | TABLE_1_ABOVE_90TH</t>
        </is>
      </c>
      <c r="F4288" s="1" t="n">
        <v>1.362</v>
      </c>
      <c r="G4288" s="1" t="n">
        <v>1.362</v>
      </c>
      <c r="H4288" s="1" t="n">
        <v>2</v>
      </c>
      <c r="I4288" s="1" t="b">
        <v>1</v>
      </c>
      <c r="J4288" s="1" t="b">
        <v>1</v>
      </c>
      <c r="K4288" s="1" t="b">
        <v>0</v>
      </c>
      <c r="L4288" s="1" t="n"/>
      <c r="M4288" s="1" t="inlineStr">
        <is>
          <t>["co"]</t>
        </is>
      </c>
      <c r="N4288" s="1" t="inlineStr"/>
    </row>
    <row r="4289">
      <c r="A4289" s="1" t="inlineStr">
        <is>
          <t>EDP011903</t>
        </is>
      </c>
      <c r="B4289" s="2" t="n">
        <v>43500</v>
      </c>
      <c r="C4289" s="1" t="n">
        <v>3</v>
      </c>
      <c r="D4289" s="1" t="inlineStr">
        <is>
          <t>STATUS_3</t>
        </is>
      </c>
      <c r="E4289" s="1" t="inlineStr">
        <is>
          <t>TABLE_2_ABOVE_95TH | TABLE_1_ABOVE_90TH</t>
        </is>
      </c>
      <c r="F4289" s="1" t="n">
        <v>1.422</v>
      </c>
      <c r="G4289" s="1" t="n">
        <v>1.422</v>
      </c>
      <c r="H4289" s="1" t="n">
        <v>2</v>
      </c>
      <c r="I4289" s="1" t="b">
        <v>1</v>
      </c>
      <c r="J4289" s="1" t="b">
        <v>0</v>
      </c>
      <c r="K4289" s="1" t="b">
        <v>0</v>
      </c>
      <c r="L4289" s="1" t="n"/>
      <c r="M4289" s="1" t="inlineStr">
        <is>
          <t>["co"]</t>
        </is>
      </c>
      <c r="N4289" s="1" t="inlineStr"/>
    </row>
    <row r="4290">
      <c r="A4290" s="1" t="inlineStr">
        <is>
          <t>EDP011903</t>
        </is>
      </c>
      <c r="B4290" s="2" t="n">
        <v>43928</v>
      </c>
      <c r="C4290" s="1" t="n">
        <v>3</v>
      </c>
      <c r="D4290" s="1" t="inlineStr">
        <is>
          <t>STATUS_3</t>
        </is>
      </c>
      <c r="E4290" s="1" t="inlineStr">
        <is>
          <t>TABLE_2_ABOVE_95TH | TABLE_1_ABOVE_90TH | TABLE_3_DELTA_ABOVE_95TH</t>
        </is>
      </c>
      <c r="F4290" s="1" t="n">
        <v>2.098</v>
      </c>
      <c r="G4290" s="1" t="n">
        <v>2.098</v>
      </c>
      <c r="H4290" s="1" t="n">
        <v>3</v>
      </c>
      <c r="I4290" s="1" t="b">
        <v>1</v>
      </c>
      <c r="J4290" s="1" t="b">
        <v>1</v>
      </c>
      <c r="K4290" s="1" t="b">
        <v>0</v>
      </c>
      <c r="L4290" s="1" t="n"/>
      <c r="M4290" s="1" t="inlineStr">
        <is>
          <t>["co"]</t>
        </is>
      </c>
      <c r="N4290" s="1" t="inlineStr"/>
    </row>
    <row r="4291">
      <c r="A4291" s="1" t="inlineStr">
        <is>
          <t>EDP011903</t>
        </is>
      </c>
      <c r="B4291" s="2" t="n">
        <v>44239</v>
      </c>
      <c r="C4291" s="1" t="n">
        <v>3</v>
      </c>
      <c r="D4291" s="1" t="inlineStr">
        <is>
          <t>STATUS_3</t>
        </is>
      </c>
      <c r="E4291" s="1" t="inlineStr">
        <is>
          <t>TABLE_2_ABOVE_95TH | TABLE_1_ABOVE_90TH | TABLE_3_DELTA_ABOVE_95TH</t>
        </is>
      </c>
      <c r="F4291" s="1" t="n">
        <v>1.89</v>
      </c>
      <c r="G4291" s="1" t="n">
        <v>1.89</v>
      </c>
      <c r="H4291" s="1" t="n">
        <v>3</v>
      </c>
      <c r="I4291" s="1" t="b">
        <v>1</v>
      </c>
      <c r="J4291" s="1" t="b">
        <v>1</v>
      </c>
      <c r="K4291" s="1" t="b">
        <v>0</v>
      </c>
      <c r="L4291" s="1" t="n"/>
      <c r="M4291" s="1" t="inlineStr">
        <is>
          <t>["co"]</t>
        </is>
      </c>
      <c r="N4291" s="1" t="inlineStr"/>
    </row>
    <row r="4292">
      <c r="A4292" s="1" t="inlineStr">
        <is>
          <t>EDP011903</t>
        </is>
      </c>
      <c r="B4292" s="2" t="n">
        <v>44579</v>
      </c>
      <c r="C4292" s="1" t="n">
        <v>3</v>
      </c>
      <c r="D4292" s="1" t="inlineStr">
        <is>
          <t>STATUS_3</t>
        </is>
      </c>
      <c r="E4292" s="1" t="inlineStr">
        <is>
          <t>TABLE_2_ABOVE_95TH | TABLE_1_ABOVE_90TH | TABLE_3_DELTA_ABOVE_95TH</t>
        </is>
      </c>
      <c r="F4292" s="1" t="n">
        <v>1.21</v>
      </c>
      <c r="G4292" s="1" t="n">
        <v>1.21</v>
      </c>
      <c r="H4292" s="1" t="n">
        <v>3</v>
      </c>
      <c r="I4292" s="1" t="b">
        <v>1</v>
      </c>
      <c r="J4292" s="1" t="b">
        <v>1</v>
      </c>
      <c r="K4292" s="1" t="b">
        <v>0</v>
      </c>
      <c r="L4292" s="1" t="n"/>
      <c r="M4292" s="1" t="inlineStr">
        <is>
          <t>["co"]</t>
        </is>
      </c>
      <c r="N4292" s="1" t="inlineStr"/>
    </row>
    <row r="4293">
      <c r="A4293" s="1" t="inlineStr">
        <is>
          <t>EDP011903</t>
        </is>
      </c>
      <c r="B4293" s="2" t="n">
        <v>44944</v>
      </c>
      <c r="C4293" s="1" t="n">
        <v>2</v>
      </c>
      <c r="D4293" s="1" t="inlineStr">
        <is>
          <t>STATUS_2</t>
        </is>
      </c>
      <c r="E4293" s="1" t="inlineStr">
        <is>
          <t>TABLE_1_ABOVE_90TH | TABLE_3_DELTA_ABOVE_95TH</t>
        </is>
      </c>
      <c r="F4293" s="1" t="n">
        <v>1.073333333333333</v>
      </c>
      <c r="G4293" s="1" t="n">
        <v>1.073333333333333</v>
      </c>
      <c r="H4293" s="1" t="n">
        <v>2</v>
      </c>
      <c r="I4293" s="1" t="b">
        <v>1</v>
      </c>
      <c r="J4293" s="1" t="b">
        <v>1</v>
      </c>
      <c r="K4293" s="1" t="b">
        <v>0</v>
      </c>
      <c r="L4293" s="1" t="n"/>
      <c r="M4293" s="1" t="inlineStr"/>
      <c r="N4293" s="1" t="inlineStr"/>
    </row>
    <row r="4294">
      <c r="A4294" s="1" t="inlineStr">
        <is>
          <t>EDP011903</t>
        </is>
      </c>
      <c r="B4294" s="2" t="n">
        <v>45308</v>
      </c>
      <c r="C4294" s="1" t="n">
        <v>3</v>
      </c>
      <c r="D4294" s="1" t="inlineStr">
        <is>
          <t>STATUS_3</t>
        </is>
      </c>
      <c r="E4294" s="1" t="inlineStr">
        <is>
          <t>TABLE_2_ABOVE_95TH | TABLE_1_ABOVE_90TH</t>
        </is>
      </c>
      <c r="F4294" s="1" t="n">
        <v>1.746</v>
      </c>
      <c r="G4294" s="1" t="n">
        <v>1.746</v>
      </c>
      <c r="H4294" s="1" t="n">
        <v>2</v>
      </c>
      <c r="I4294" s="1" t="b">
        <v>1</v>
      </c>
      <c r="J4294" s="1" t="b">
        <v>1</v>
      </c>
      <c r="K4294" s="1" t="b">
        <v>0</v>
      </c>
      <c r="L4294" s="1" t="n"/>
      <c r="M4294" s="1" t="inlineStr">
        <is>
          <t>["co"]</t>
        </is>
      </c>
      <c r="N4294" s="1" t="inlineStr"/>
    </row>
    <row r="4295">
      <c r="A4295" s="1" t="inlineStr">
        <is>
          <t>EDP011904</t>
        </is>
      </c>
      <c r="B4295" s="2" t="n">
        <v>43889</v>
      </c>
      <c r="C4295" s="1" t="n">
        <v>1</v>
      </c>
      <c r="D4295" s="1" t="inlineStr">
        <is>
          <t>STATUS_1</t>
        </is>
      </c>
      <c r="E4295" s="1" t="inlineStr">
        <is>
          <t>ALL_APPLICABLE_IEEE_LIMITS_NOT_EXCEEDED</t>
        </is>
      </c>
      <c r="F4295" s="1" t="n">
        <v>1</v>
      </c>
      <c r="G4295" s="1" t="n">
        <v>1</v>
      </c>
      <c r="H4295" s="1" t="n">
        <v>0</v>
      </c>
      <c r="I4295" s="1" t="b">
        <v>0</v>
      </c>
      <c r="J4295" s="1" t="b">
        <v>0</v>
      </c>
      <c r="K4295" s="1" t="b">
        <v>0</v>
      </c>
      <c r="L4295" s="1" t="n"/>
      <c r="M4295" s="1" t="inlineStr"/>
      <c r="N4295" s="1" t="inlineStr"/>
    </row>
    <row r="4296">
      <c r="A4296" s="1" t="inlineStr">
        <is>
          <t>EDP011904</t>
        </is>
      </c>
      <c r="B4296" s="2" t="n">
        <v>44253</v>
      </c>
      <c r="C4296" s="1" t="n">
        <v>2</v>
      </c>
      <c r="D4296" s="1" t="inlineStr">
        <is>
          <t>STATUS_2</t>
        </is>
      </c>
      <c r="E4296" s="1" t="inlineStr">
        <is>
          <t>TABLE_1_ABOVE_90TH</t>
        </is>
      </c>
      <c r="F4296" s="1" t="n">
        <v>1.088</v>
      </c>
      <c r="G4296" s="1" t="n">
        <v>1.088</v>
      </c>
      <c r="H4296" s="1" t="n">
        <v>1</v>
      </c>
      <c r="I4296" s="1" t="b">
        <v>1</v>
      </c>
      <c r="J4296" s="1" t="b">
        <v>1</v>
      </c>
      <c r="K4296" s="1" t="b">
        <v>0</v>
      </c>
      <c r="L4296" s="1" t="n"/>
      <c r="M4296" s="1" t="inlineStr"/>
      <c r="N4296" s="1" t="inlineStr"/>
    </row>
    <row r="4297">
      <c r="A4297" s="1" t="inlineStr">
        <is>
          <t>EDP011904</t>
        </is>
      </c>
      <c r="B4297" s="2" t="n">
        <v>44596</v>
      </c>
      <c r="C4297" s="1" t="n">
        <v>1</v>
      </c>
      <c r="D4297" s="1" t="inlineStr">
        <is>
          <t>STATUS_1</t>
        </is>
      </c>
      <c r="E4297" s="1" t="inlineStr">
        <is>
          <t>ALL_APPLICABLE_IEEE_LIMITS_NOT_EXCEEDED</t>
        </is>
      </c>
      <c r="F4297" s="1" t="n">
        <v>1</v>
      </c>
      <c r="G4297" s="1" t="n">
        <v>1</v>
      </c>
      <c r="H4297" s="1" t="n">
        <v>0</v>
      </c>
      <c r="I4297" s="1" t="b">
        <v>0</v>
      </c>
      <c r="J4297" s="1" t="b">
        <v>1</v>
      </c>
      <c r="K4297" s="1" t="b">
        <v>1</v>
      </c>
      <c r="L4297" s="1" t="n">
        <v>23.22792607802875</v>
      </c>
      <c r="M4297" s="1" t="inlineStr"/>
      <c r="N4297" s="1" t="inlineStr"/>
    </row>
    <row r="4298">
      <c r="A4298" s="1" t="inlineStr">
        <is>
          <t>EDP011904</t>
        </is>
      </c>
      <c r="B4298" s="2" t="n">
        <v>44960</v>
      </c>
      <c r="C4298" s="1" t="n">
        <v>1</v>
      </c>
      <c r="D4298" s="1" t="inlineStr">
        <is>
          <t>STATUS_1</t>
        </is>
      </c>
      <c r="E4298" s="1" t="inlineStr">
        <is>
          <t>ALL_APPLICABLE_IEEE_LIMITS_NOT_EXCEEDED</t>
        </is>
      </c>
      <c r="F4298" s="1" t="n">
        <v>1</v>
      </c>
      <c r="G4298" s="1" t="n">
        <v>1</v>
      </c>
      <c r="H4298" s="1" t="n">
        <v>0</v>
      </c>
      <c r="I4298" s="1" t="b">
        <v>0</v>
      </c>
      <c r="J4298" s="1" t="b">
        <v>1</v>
      </c>
      <c r="K4298" s="1" t="b">
        <v>1</v>
      </c>
      <c r="L4298" s="1" t="n">
        <v>23.22792607802875</v>
      </c>
      <c r="M4298" s="1" t="inlineStr"/>
      <c r="N4298" s="1" t="inlineStr"/>
    </row>
    <row r="4299">
      <c r="A4299" s="1" t="inlineStr">
        <is>
          <t>EDP011904</t>
        </is>
      </c>
      <c r="B4299" s="2" t="n">
        <v>45324</v>
      </c>
      <c r="C4299" s="1" t="n">
        <v>3</v>
      </c>
      <c r="D4299" s="1" t="inlineStr">
        <is>
          <t>STATUS_3</t>
        </is>
      </c>
      <c r="E4299" s="1" t="inlineStr">
        <is>
          <t>TABLE_2_ABOVE_95TH | TABLE_1_ABOVE_90TH</t>
        </is>
      </c>
      <c r="F4299" s="1" t="n">
        <v>1.282</v>
      </c>
      <c r="G4299" s="1" t="n">
        <v>1.282</v>
      </c>
      <c r="H4299" s="1" t="n">
        <v>2</v>
      </c>
      <c r="I4299" s="1" t="b">
        <v>1</v>
      </c>
      <c r="J4299" s="1" t="b">
        <v>1</v>
      </c>
      <c r="K4299" s="1" t="b">
        <v>0</v>
      </c>
      <c r="L4299" s="1" t="n"/>
      <c r="M4299" s="1" t="inlineStr">
        <is>
          <t>["co"]</t>
        </is>
      </c>
      <c r="N4299" s="1" t="inlineStr"/>
    </row>
    <row r="4300">
      <c r="A4300" s="1" t="inlineStr">
        <is>
          <t>EDP011905</t>
        </is>
      </c>
      <c r="B4300" s="2" t="n">
        <v>43887</v>
      </c>
      <c r="C4300" s="1" t="n">
        <v>1</v>
      </c>
      <c r="D4300" s="1" t="inlineStr">
        <is>
          <t>STATUS_1</t>
        </is>
      </c>
      <c r="E4300" s="1" t="inlineStr">
        <is>
          <t>ALL_APPLICABLE_IEEE_LIMITS_NOT_EXCEEDED</t>
        </is>
      </c>
      <c r="F4300" s="1" t="n">
        <v>1</v>
      </c>
      <c r="G4300" s="1" t="n">
        <v>1</v>
      </c>
      <c r="H4300" s="1" t="n">
        <v>0</v>
      </c>
      <c r="I4300" s="1" t="b">
        <v>0</v>
      </c>
      <c r="J4300" s="1" t="b">
        <v>0</v>
      </c>
      <c r="K4300" s="1" t="b">
        <v>0</v>
      </c>
      <c r="L4300" s="1" t="n"/>
      <c r="M4300" s="1" t="inlineStr"/>
      <c r="N4300" s="1" t="inlineStr"/>
    </row>
    <row r="4301">
      <c r="A4301" s="1" t="inlineStr">
        <is>
          <t>EDP011905</t>
        </is>
      </c>
      <c r="B4301" s="2" t="n">
        <v>44252</v>
      </c>
      <c r="C4301" s="1" t="n">
        <v>1</v>
      </c>
      <c r="D4301" s="1" t="inlineStr">
        <is>
          <t>STATUS_1</t>
        </is>
      </c>
      <c r="E4301" s="1" t="inlineStr">
        <is>
          <t>ALL_APPLICABLE_IEEE_LIMITS_NOT_EXCEEDED</t>
        </is>
      </c>
      <c r="F4301" s="1" t="n">
        <v>1</v>
      </c>
      <c r="G4301" s="1" t="n">
        <v>1</v>
      </c>
      <c r="H4301" s="1" t="n">
        <v>0</v>
      </c>
      <c r="I4301" s="1" t="b">
        <v>0</v>
      </c>
      <c r="J4301" s="1" t="b">
        <v>1</v>
      </c>
      <c r="K4301" s="1" t="b">
        <v>0</v>
      </c>
      <c r="L4301" s="1" t="n"/>
      <c r="M4301" s="1" t="inlineStr"/>
      <c r="N4301" s="1" t="inlineStr"/>
    </row>
    <row r="4302">
      <c r="A4302" s="1" t="inlineStr">
        <is>
          <t>EDP011905</t>
        </is>
      </c>
      <c r="B4302" s="2" t="n">
        <v>44595</v>
      </c>
      <c r="C4302" s="1" t="n">
        <v>1</v>
      </c>
      <c r="D4302" s="1" t="inlineStr">
        <is>
          <t>STATUS_1</t>
        </is>
      </c>
      <c r="E4302" s="1" t="inlineStr">
        <is>
          <t>ALL_APPLICABLE_IEEE_LIMITS_NOT_EXCEEDED</t>
        </is>
      </c>
      <c r="F4302" s="1" t="n">
        <v>1</v>
      </c>
      <c r="G4302" s="1" t="n">
        <v>1</v>
      </c>
      <c r="H4302" s="1" t="n">
        <v>0</v>
      </c>
      <c r="I4302" s="1" t="b">
        <v>0</v>
      </c>
      <c r="J4302" s="1" t="b">
        <v>1</v>
      </c>
      <c r="K4302" s="1" t="b">
        <v>0</v>
      </c>
      <c r="L4302" s="1" t="n"/>
      <c r="M4302" s="1" t="inlineStr"/>
      <c r="N4302" s="1" t="inlineStr"/>
    </row>
    <row r="4303">
      <c r="A4303" s="1" t="inlineStr">
        <is>
          <t>EDP011905</t>
        </is>
      </c>
      <c r="B4303" s="2" t="n">
        <v>44959</v>
      </c>
      <c r="C4303" s="1" t="n">
        <v>3</v>
      </c>
      <c r="D4303" s="1" t="inlineStr">
        <is>
          <t>STATUS_3</t>
        </is>
      </c>
      <c r="E4303" s="1" t="inlineStr">
        <is>
          <t>TABLE_4_RATE_ABOVE_95TH</t>
        </is>
      </c>
      <c r="F4303" s="1" t="n">
        <v>1</v>
      </c>
      <c r="G4303" s="1" t="n">
        <v>1</v>
      </c>
      <c r="H4303" s="1" t="n">
        <v>1</v>
      </c>
      <c r="I4303" s="1" t="b">
        <v>1</v>
      </c>
      <c r="J4303" s="1" t="b">
        <v>1</v>
      </c>
      <c r="K4303" s="1" t="b">
        <v>1</v>
      </c>
      <c r="L4303" s="1" t="n">
        <v>23.22792607802875</v>
      </c>
      <c r="M4303" s="1" t="inlineStr"/>
      <c r="N4303" s="1" t="inlineStr">
        <is>
          <t>["co"]</t>
        </is>
      </c>
    </row>
    <row r="4304">
      <c r="A4304" s="1" t="inlineStr">
        <is>
          <t>EDP011905</t>
        </is>
      </c>
      <c r="B4304" s="2" t="n">
        <v>45322</v>
      </c>
      <c r="C4304" s="1" t="n">
        <v>2</v>
      </c>
      <c r="D4304" s="1" t="inlineStr">
        <is>
          <t>STATUS_2</t>
        </is>
      </c>
      <c r="E4304" s="1" t="inlineStr">
        <is>
          <t>TABLE_1_ABOVE_90TH</t>
        </is>
      </c>
      <c r="F4304" s="1" t="n">
        <v>1.062</v>
      </c>
      <c r="G4304" s="1" t="n">
        <v>1.062</v>
      </c>
      <c r="H4304" s="1" t="n">
        <v>1</v>
      </c>
      <c r="I4304" s="1" t="b">
        <v>1</v>
      </c>
      <c r="J4304" s="1" t="b">
        <v>1</v>
      </c>
      <c r="K4304" s="1" t="b">
        <v>0</v>
      </c>
      <c r="L4304" s="1" t="n"/>
      <c r="M4304" s="1" t="inlineStr"/>
      <c r="N4304" s="1" t="inlineStr"/>
    </row>
    <row r="4305">
      <c r="A4305" s="1" t="inlineStr">
        <is>
          <t>EDP011907</t>
        </is>
      </c>
      <c r="B4305" s="2" t="n">
        <v>43940</v>
      </c>
      <c r="C4305" s="1" t="n">
        <v>3</v>
      </c>
      <c r="D4305" s="1" t="inlineStr">
        <is>
          <t>STATUS_3</t>
        </is>
      </c>
      <c r="E4305" s="1" t="inlineStr">
        <is>
          <t>TABLE_2_ABOVE_95TH | TABLE_1_ABOVE_90TH</t>
        </is>
      </c>
      <c r="F4305" s="1" t="n">
        <v>1.764</v>
      </c>
      <c r="G4305" s="1" t="n">
        <v>1.764</v>
      </c>
      <c r="H4305" s="1" t="n">
        <v>2</v>
      </c>
      <c r="I4305" s="1" t="b">
        <v>1</v>
      </c>
      <c r="J4305" s="1" t="b">
        <v>0</v>
      </c>
      <c r="K4305" s="1" t="b">
        <v>0</v>
      </c>
      <c r="L4305" s="1" t="n"/>
      <c r="M4305" s="1" t="inlineStr">
        <is>
          <t>["co"]</t>
        </is>
      </c>
      <c r="N4305" s="1" t="inlineStr"/>
    </row>
    <row r="4306">
      <c r="A4306" s="1" t="inlineStr">
        <is>
          <t>EDP011907</t>
        </is>
      </c>
      <c r="B4306" s="2" t="n">
        <v>44117</v>
      </c>
      <c r="C4306" s="1" t="n">
        <v>2</v>
      </c>
      <c r="D4306" s="1" t="inlineStr">
        <is>
          <t>STATUS_2</t>
        </is>
      </c>
      <c r="E4306" s="1" t="inlineStr">
        <is>
          <t>TABLE_1_ABOVE_90TH</t>
        </is>
      </c>
      <c r="F4306" s="1" t="n">
        <v>1.084444444444445</v>
      </c>
      <c r="G4306" s="1" t="n">
        <v>1.084444444444445</v>
      </c>
      <c r="H4306" s="1" t="n">
        <v>1</v>
      </c>
      <c r="I4306" s="1" t="b">
        <v>1</v>
      </c>
      <c r="J4306" s="1" t="b">
        <v>1</v>
      </c>
      <c r="K4306" s="1" t="b">
        <v>0</v>
      </c>
      <c r="L4306" s="1" t="n"/>
      <c r="M4306" s="1" t="inlineStr"/>
      <c r="N4306" s="1" t="inlineStr"/>
    </row>
    <row r="4307">
      <c r="A4307" s="1" t="inlineStr">
        <is>
          <t>EDP011907</t>
        </is>
      </c>
      <c r="B4307" s="2" t="n">
        <v>44247</v>
      </c>
      <c r="C4307" s="1" t="n">
        <v>2</v>
      </c>
      <c r="D4307" s="1" t="inlineStr">
        <is>
          <t>STATUS_2</t>
        </is>
      </c>
      <c r="E4307" s="1" t="inlineStr">
        <is>
          <t>TABLE_3_DELTA_ABOVE_95TH</t>
        </is>
      </c>
      <c r="F4307" s="1" t="n">
        <v>1</v>
      </c>
      <c r="G4307" s="1" t="n">
        <v>1</v>
      </c>
      <c r="H4307" s="1" t="n">
        <v>1</v>
      </c>
      <c r="I4307" s="1" t="b">
        <v>1</v>
      </c>
      <c r="J4307" s="1" t="b">
        <v>1</v>
      </c>
      <c r="K4307" s="1" t="b">
        <v>0</v>
      </c>
      <c r="L4307" s="1" t="n"/>
      <c r="M4307" s="1" t="inlineStr"/>
      <c r="N4307" s="1" t="inlineStr"/>
    </row>
    <row r="4308">
      <c r="A4308" s="1" t="inlineStr">
        <is>
          <t>EDP011907</t>
        </is>
      </c>
      <c r="B4308" s="2" t="n">
        <v>44590</v>
      </c>
      <c r="C4308" s="1" t="n">
        <v>1</v>
      </c>
      <c r="D4308" s="1" t="inlineStr">
        <is>
          <t>STATUS_1</t>
        </is>
      </c>
      <c r="E4308" s="1" t="inlineStr">
        <is>
          <t>ALL_APPLICABLE_IEEE_LIMITS_NOT_EXCEEDED</t>
        </is>
      </c>
      <c r="F4308" s="1" t="n">
        <v>1</v>
      </c>
      <c r="G4308" s="1" t="n">
        <v>1</v>
      </c>
      <c r="H4308" s="1" t="n">
        <v>0</v>
      </c>
      <c r="I4308" s="1" t="b">
        <v>0</v>
      </c>
      <c r="J4308" s="1" t="b">
        <v>1</v>
      </c>
      <c r="K4308" s="1" t="b">
        <v>0</v>
      </c>
      <c r="L4308" s="1" t="n"/>
      <c r="M4308" s="1" t="inlineStr"/>
      <c r="N4308" s="1" t="inlineStr"/>
    </row>
    <row r="4309">
      <c r="A4309" s="1" t="inlineStr">
        <is>
          <t>EDP011907</t>
        </is>
      </c>
      <c r="B4309" s="2" t="n">
        <v>44953</v>
      </c>
      <c r="C4309" s="1" t="n">
        <v>3</v>
      </c>
      <c r="D4309" s="1" t="inlineStr">
        <is>
          <t>STATUS_3</t>
        </is>
      </c>
      <c r="E4309" s="1" t="inlineStr">
        <is>
          <t>TABLE_2_ABOVE_95TH | TABLE_1_ABOVE_90TH | TABLE_3_DELTA_ABOVE_95TH</t>
        </is>
      </c>
      <c r="F4309" s="1" t="n">
        <v>1.327777777777778</v>
      </c>
      <c r="G4309" s="1" t="n">
        <v>1.327777777777778</v>
      </c>
      <c r="H4309" s="1" t="n">
        <v>3</v>
      </c>
      <c r="I4309" s="1" t="b">
        <v>1</v>
      </c>
      <c r="J4309" s="1" t="b">
        <v>1</v>
      </c>
      <c r="K4309" s="1" t="b">
        <v>0</v>
      </c>
      <c r="L4309" s="1" t="n"/>
      <c r="M4309" s="1" t="inlineStr">
        <is>
          <t>["co"]</t>
        </is>
      </c>
      <c r="N4309" s="1" t="inlineStr"/>
    </row>
    <row r="4310">
      <c r="A4310" s="1" t="inlineStr">
        <is>
          <t>EDP011907</t>
        </is>
      </c>
      <c r="B4310" s="2" t="n">
        <v>45317</v>
      </c>
      <c r="C4310" s="1" t="n">
        <v>3</v>
      </c>
      <c r="D4310" s="1" t="inlineStr">
        <is>
          <t>STATUS_3</t>
        </is>
      </c>
      <c r="E4310" s="1" t="inlineStr">
        <is>
          <t>TABLE_2_ABOVE_95TH | TABLE_1_ABOVE_90TH</t>
        </is>
      </c>
      <c r="F4310" s="1" t="n">
        <v>1.29</v>
      </c>
      <c r="G4310" s="1" t="n">
        <v>1.29</v>
      </c>
      <c r="H4310" s="1" t="n">
        <v>2</v>
      </c>
      <c r="I4310" s="1" t="b">
        <v>1</v>
      </c>
      <c r="J4310" s="1" t="b">
        <v>1</v>
      </c>
      <c r="K4310" s="1" t="b">
        <v>0</v>
      </c>
      <c r="L4310" s="1" t="n"/>
      <c r="M4310" s="1" t="inlineStr">
        <is>
          <t>["co"]</t>
        </is>
      </c>
      <c r="N4310" s="1" t="inlineStr"/>
    </row>
    <row r="4311">
      <c r="A4311" s="1" t="inlineStr">
        <is>
          <t>EDP011908</t>
        </is>
      </c>
      <c r="B4311" s="2" t="n">
        <v>43940</v>
      </c>
      <c r="C4311" s="1" t="n">
        <v>1</v>
      </c>
      <c r="D4311" s="1" t="inlineStr">
        <is>
          <t>STATUS_1</t>
        </is>
      </c>
      <c r="E4311" s="1" t="inlineStr">
        <is>
          <t>ALL_APPLICABLE_IEEE_LIMITS_NOT_EXCEEDED</t>
        </is>
      </c>
      <c r="F4311" s="1" t="n">
        <v>1</v>
      </c>
      <c r="G4311" s="1" t="n">
        <v>1</v>
      </c>
      <c r="H4311" s="1" t="n">
        <v>0</v>
      </c>
      <c r="I4311" s="1" t="b">
        <v>0</v>
      </c>
      <c r="J4311" s="1" t="b">
        <v>0</v>
      </c>
      <c r="K4311" s="1" t="b">
        <v>0</v>
      </c>
      <c r="L4311" s="1" t="n"/>
      <c r="M4311" s="1" t="inlineStr"/>
      <c r="N4311" s="1" t="inlineStr"/>
    </row>
    <row r="4312">
      <c r="A4312" s="1" t="inlineStr">
        <is>
          <t>EDP011908</t>
        </is>
      </c>
      <c r="B4312" s="2" t="n">
        <v>44247</v>
      </c>
      <c r="C4312" s="1" t="n">
        <v>3</v>
      </c>
      <c r="D4312" s="1" t="inlineStr">
        <is>
          <t>STATUS_3</t>
        </is>
      </c>
      <c r="E4312" s="1" t="inlineStr">
        <is>
          <t>TABLE_2_ABOVE_95TH | TABLE_1_ABOVE_90TH | TABLE_3_DELTA_ABOVE_95TH</t>
        </is>
      </c>
      <c r="F4312" s="1" t="n">
        <v>3.866666666666667</v>
      </c>
      <c r="G4312" s="1" t="n">
        <v>3.866666666666667</v>
      </c>
      <c r="H4312" s="1" t="n">
        <v>3</v>
      </c>
      <c r="I4312" s="1" t="b">
        <v>1</v>
      </c>
      <c r="J4312" s="1" t="b">
        <v>1</v>
      </c>
      <c r="K4312" s="1" t="b">
        <v>0</v>
      </c>
      <c r="L4312" s="1" t="n"/>
      <c r="M4312" s="1" t="inlineStr">
        <is>
          <t>["c2h6", "co"]</t>
        </is>
      </c>
      <c r="N4312" s="1" t="inlineStr"/>
    </row>
    <row r="4313">
      <c r="A4313" s="1" t="inlineStr">
        <is>
          <t>EDP011908</t>
        </is>
      </c>
      <c r="B4313" s="2" t="n">
        <v>44590</v>
      </c>
      <c r="C4313" s="1" t="n">
        <v>2</v>
      </c>
      <c r="D4313" s="1" t="inlineStr">
        <is>
          <t>STATUS_2</t>
        </is>
      </c>
      <c r="E4313" s="1" t="inlineStr">
        <is>
          <t>TABLE_3_DELTA_ABOVE_95TH</t>
        </is>
      </c>
      <c r="F4313" s="1" t="n">
        <v>1</v>
      </c>
      <c r="G4313" s="1" t="n">
        <v>1</v>
      </c>
      <c r="H4313" s="1" t="n">
        <v>1</v>
      </c>
      <c r="I4313" s="1" t="b">
        <v>1</v>
      </c>
      <c r="J4313" s="1" t="b">
        <v>1</v>
      </c>
      <c r="K4313" s="1" t="b">
        <v>0</v>
      </c>
      <c r="L4313" s="1" t="n"/>
      <c r="M4313" s="1" t="inlineStr"/>
      <c r="N4313" s="1" t="inlineStr"/>
    </row>
    <row r="4314">
      <c r="A4314" s="1" t="inlineStr">
        <is>
          <t>EDP011908</t>
        </is>
      </c>
      <c r="B4314" s="2" t="n">
        <v>44953</v>
      </c>
      <c r="C4314" s="1" t="n">
        <v>1</v>
      </c>
      <c r="D4314" s="1" t="inlineStr">
        <is>
          <t>STATUS_1</t>
        </is>
      </c>
      <c r="E4314" s="1" t="inlineStr">
        <is>
          <t>ALL_APPLICABLE_IEEE_LIMITS_NOT_EXCEEDED</t>
        </is>
      </c>
      <c r="F4314" s="1" t="n">
        <v>1</v>
      </c>
      <c r="G4314" s="1" t="n">
        <v>1</v>
      </c>
      <c r="H4314" s="1" t="n">
        <v>0</v>
      </c>
      <c r="I4314" s="1" t="b">
        <v>0</v>
      </c>
      <c r="J4314" s="1" t="b">
        <v>1</v>
      </c>
      <c r="K4314" s="1" t="b">
        <v>0</v>
      </c>
      <c r="L4314" s="1" t="n"/>
      <c r="M4314" s="1" t="inlineStr"/>
      <c r="N4314" s="1" t="inlineStr"/>
    </row>
    <row r="4315">
      <c r="A4315" s="1" t="inlineStr">
        <is>
          <t>EDP011908</t>
        </is>
      </c>
      <c r="B4315" s="2" t="n">
        <v>45317</v>
      </c>
      <c r="C4315" s="1" t="n">
        <v>2</v>
      </c>
      <c r="D4315" s="1" t="inlineStr">
        <is>
          <t>STATUS_2</t>
        </is>
      </c>
      <c r="E4315" s="1" t="inlineStr">
        <is>
          <t>TABLE_1_ABOVE_90TH | TABLE_3_DELTA_ABOVE_95TH</t>
        </is>
      </c>
      <c r="F4315" s="1" t="n">
        <v>1.04</v>
      </c>
      <c r="G4315" s="1" t="n">
        <v>1.04</v>
      </c>
      <c r="H4315" s="1" t="n">
        <v>2</v>
      </c>
      <c r="I4315" s="1" t="b">
        <v>1</v>
      </c>
      <c r="J4315" s="1" t="b">
        <v>1</v>
      </c>
      <c r="K4315" s="1" t="b">
        <v>0</v>
      </c>
      <c r="L4315" s="1" t="n"/>
      <c r="M4315" s="1" t="inlineStr"/>
      <c r="N4315" s="1" t="inlineStr"/>
    </row>
    <row r="4316">
      <c r="A4316" s="1" t="inlineStr">
        <is>
          <t>EDP012001</t>
        </is>
      </c>
      <c r="B4316" s="2" t="n">
        <v>43702</v>
      </c>
      <c r="C4316" s="1" t="n">
        <v>1</v>
      </c>
      <c r="D4316" s="1" t="inlineStr">
        <is>
          <t>STATUS_1</t>
        </is>
      </c>
      <c r="E4316" s="1" t="inlineStr">
        <is>
          <t>ALL_APPLICABLE_IEEE_LIMITS_NOT_EXCEEDED</t>
        </is>
      </c>
      <c r="F4316" s="1" t="n">
        <v>1</v>
      </c>
      <c r="G4316" s="1" t="n">
        <v>1</v>
      </c>
      <c r="H4316" s="1" t="n">
        <v>0</v>
      </c>
      <c r="I4316" s="1" t="b">
        <v>0</v>
      </c>
      <c r="J4316" s="1" t="b">
        <v>0</v>
      </c>
      <c r="K4316" s="1" t="b">
        <v>0</v>
      </c>
      <c r="L4316" s="1" t="n"/>
      <c r="M4316" s="1" t="inlineStr"/>
      <c r="N4316" s="1" t="inlineStr"/>
    </row>
    <row r="4317">
      <c r="A4317" s="1" t="inlineStr">
        <is>
          <t>EDP012001</t>
        </is>
      </c>
      <c r="B4317" s="2" t="n">
        <v>44030</v>
      </c>
      <c r="C4317" s="1" t="n">
        <v>2</v>
      </c>
      <c r="D4317" s="1" t="inlineStr">
        <is>
          <t>STATUS_2</t>
        </is>
      </c>
      <c r="E4317" s="1" t="inlineStr">
        <is>
          <t>TABLE_3_DELTA_ABOVE_95TH</t>
        </is>
      </c>
      <c r="F4317" s="1" t="n">
        <v>1</v>
      </c>
      <c r="G4317" s="1" t="n">
        <v>1</v>
      </c>
      <c r="H4317" s="1" t="n">
        <v>1</v>
      </c>
      <c r="I4317" s="1" t="b">
        <v>1</v>
      </c>
      <c r="J4317" s="1" t="b">
        <v>1</v>
      </c>
      <c r="K4317" s="1" t="b">
        <v>0</v>
      </c>
      <c r="L4317" s="1" t="n"/>
      <c r="M4317" s="1" t="inlineStr"/>
      <c r="N4317" s="1" t="inlineStr"/>
    </row>
    <row r="4318">
      <c r="A4318" s="1" t="inlineStr">
        <is>
          <t>EDP012001</t>
        </is>
      </c>
      <c r="B4318" s="2" t="n">
        <v>44387</v>
      </c>
      <c r="C4318" s="1" t="n">
        <v>2</v>
      </c>
      <c r="D4318" s="1" t="inlineStr">
        <is>
          <t>STATUS_2</t>
        </is>
      </c>
      <c r="E4318" s="1" t="inlineStr">
        <is>
          <t>TABLE_1_ABOVE_90TH</t>
        </is>
      </c>
      <c r="F4318" s="1" t="n">
        <v>1.052</v>
      </c>
      <c r="G4318" s="1" t="n">
        <v>1.052</v>
      </c>
      <c r="H4318" s="1" t="n">
        <v>1</v>
      </c>
      <c r="I4318" s="1" t="b">
        <v>1</v>
      </c>
      <c r="J4318" s="1" t="b">
        <v>1</v>
      </c>
      <c r="K4318" s="1" t="b">
        <v>0</v>
      </c>
      <c r="L4318" s="1" t="n"/>
      <c r="M4318" s="1" t="inlineStr"/>
      <c r="N4318" s="1" t="inlineStr"/>
    </row>
    <row r="4319">
      <c r="A4319" s="1" t="inlineStr">
        <is>
          <t>EDP012001</t>
        </is>
      </c>
      <c r="B4319" s="2" t="n">
        <v>44746</v>
      </c>
      <c r="C4319" s="1" t="n">
        <v>3</v>
      </c>
      <c r="D4319" s="1" t="inlineStr">
        <is>
          <t>STATUS_3</t>
        </is>
      </c>
      <c r="E4319" s="1" t="inlineStr">
        <is>
          <t>TABLE_2_ABOVE_95TH | TABLE_1_ABOVE_90TH | TABLE_3_DELTA_ABOVE_95TH</t>
        </is>
      </c>
      <c r="F4319" s="1" t="n">
        <v>8.266666666666667</v>
      </c>
      <c r="G4319" s="1" t="n">
        <v>8.266666666666667</v>
      </c>
      <c r="H4319" s="1" t="n">
        <v>3</v>
      </c>
      <c r="I4319" s="1" t="b">
        <v>1</v>
      </c>
      <c r="J4319" s="1" t="b">
        <v>1</v>
      </c>
      <c r="K4319" s="1" t="b">
        <v>0</v>
      </c>
      <c r="L4319" s="1" t="n"/>
      <c r="M4319" s="1" t="inlineStr">
        <is>
          <t>["c2h6"]</t>
        </is>
      </c>
      <c r="N4319" s="1" t="inlineStr"/>
    </row>
    <row r="4320">
      <c r="A4320" s="1" t="inlineStr">
        <is>
          <t>EDP012001</t>
        </is>
      </c>
      <c r="B4320" s="2" t="n">
        <v>45143</v>
      </c>
      <c r="C4320" s="1" t="n">
        <v>2</v>
      </c>
      <c r="D4320" s="1" t="inlineStr">
        <is>
          <t>STATUS_2</t>
        </is>
      </c>
      <c r="E4320" s="1" t="inlineStr">
        <is>
          <t>TABLE_3_DELTA_ABOVE_95TH</t>
        </is>
      </c>
      <c r="F4320" s="1" t="n">
        <v>1</v>
      </c>
      <c r="G4320" s="1" t="n">
        <v>1</v>
      </c>
      <c r="H4320" s="1" t="n">
        <v>1</v>
      </c>
      <c r="I4320" s="1" t="b">
        <v>1</v>
      </c>
      <c r="J4320" s="1" t="b">
        <v>1</v>
      </c>
      <c r="K4320" s="1" t="b">
        <v>0</v>
      </c>
      <c r="L4320" s="1" t="n"/>
      <c r="M4320" s="1" t="inlineStr"/>
      <c r="N4320" s="1" t="inlineStr"/>
    </row>
    <row r="4321">
      <c r="A4321" s="1" t="inlineStr">
        <is>
          <t>GBK600001</t>
        </is>
      </c>
      <c r="B4321" s="2" t="n">
        <v>43609</v>
      </c>
      <c r="C4321" s="1" t="n">
        <v>3</v>
      </c>
      <c r="D4321" s="1" t="inlineStr">
        <is>
          <t>STATUS_3</t>
        </is>
      </c>
      <c r="E4321" s="1" t="inlineStr">
        <is>
          <t>TABLE_2_ABOVE_95TH | TABLE_1_ABOVE_90TH</t>
        </is>
      </c>
      <c r="F4321" s="1" t="n">
        <v>1.482</v>
      </c>
      <c r="G4321" s="1" t="n">
        <v>1.482</v>
      </c>
      <c r="H4321" s="1" t="n">
        <v>2</v>
      </c>
      <c r="I4321" s="1" t="b">
        <v>1</v>
      </c>
      <c r="J4321" s="1" t="b">
        <v>0</v>
      </c>
      <c r="K4321" s="1" t="b">
        <v>0</v>
      </c>
      <c r="L4321" s="1" t="n"/>
      <c r="M4321" s="1" t="inlineStr">
        <is>
          <t>["co"]</t>
        </is>
      </c>
      <c r="N4321" s="1" t="inlineStr"/>
    </row>
    <row r="4322">
      <c r="A4322" s="1" t="inlineStr">
        <is>
          <t>GBK600001</t>
        </is>
      </c>
      <c r="B4322" s="2" t="n">
        <v>43772</v>
      </c>
      <c r="C4322" s="1" t="n">
        <v>2</v>
      </c>
      <c r="D4322" s="1" t="inlineStr">
        <is>
          <t>STATUS_2</t>
        </is>
      </c>
      <c r="E4322" s="1" t="inlineStr">
        <is>
          <t>TABLE_1_ABOVE_90TH</t>
        </is>
      </c>
      <c r="F4322" s="1" t="n">
        <v>1.091111111111111</v>
      </c>
      <c r="G4322" s="1" t="n">
        <v>1.091111111111111</v>
      </c>
      <c r="H4322" s="1" t="n">
        <v>1</v>
      </c>
      <c r="I4322" s="1" t="b">
        <v>1</v>
      </c>
      <c r="J4322" s="1" t="b">
        <v>1</v>
      </c>
      <c r="K4322" s="1" t="b">
        <v>0</v>
      </c>
      <c r="L4322" s="1" t="n"/>
      <c r="M4322" s="1" t="inlineStr"/>
      <c r="N4322" s="1" t="inlineStr"/>
    </row>
    <row r="4323">
      <c r="A4323" s="1" t="inlineStr">
        <is>
          <t>GBK600001</t>
        </is>
      </c>
      <c r="B4323" s="2" t="n">
        <v>43988</v>
      </c>
      <c r="C4323" s="1" t="n">
        <v>3</v>
      </c>
      <c r="D4323" s="1" t="inlineStr">
        <is>
          <t>STATUS_3</t>
        </is>
      </c>
      <c r="E4323" s="1" t="inlineStr">
        <is>
          <t>TABLE_2_ABOVE_95TH | TABLE_1_ABOVE_90TH | TABLE_3_DELTA_ABOVE_95TH</t>
        </is>
      </c>
      <c r="F4323" s="1" t="n">
        <v>1.504</v>
      </c>
      <c r="G4323" s="1" t="n">
        <v>1.504</v>
      </c>
      <c r="H4323" s="1" t="n">
        <v>3</v>
      </c>
      <c r="I4323" s="1" t="b">
        <v>1</v>
      </c>
      <c r="J4323" s="1" t="b">
        <v>1</v>
      </c>
      <c r="K4323" s="1" t="b">
        <v>0</v>
      </c>
      <c r="L4323" s="1" t="n"/>
      <c r="M4323" s="1" t="inlineStr">
        <is>
          <t>["co"]</t>
        </is>
      </c>
      <c r="N4323" s="1" t="inlineStr"/>
    </row>
    <row r="4324">
      <c r="A4324" s="1" t="inlineStr">
        <is>
          <t>GBK600001</t>
        </is>
      </c>
      <c r="B4324" s="2" t="n">
        <v>44156</v>
      </c>
      <c r="C4324" s="1" t="n">
        <v>2</v>
      </c>
      <c r="D4324" s="1" t="inlineStr">
        <is>
          <t>STATUS_2</t>
        </is>
      </c>
      <c r="E4324" s="1" t="inlineStr">
        <is>
          <t>TABLE_1_ABOVE_90TH</t>
        </is>
      </c>
      <c r="F4324" s="1" t="n">
        <v>1.036666666666667</v>
      </c>
      <c r="G4324" s="1" t="n">
        <v>1.036666666666667</v>
      </c>
      <c r="H4324" s="1" t="n">
        <v>1</v>
      </c>
      <c r="I4324" s="1" t="b">
        <v>1</v>
      </c>
      <c r="J4324" s="1" t="b">
        <v>1</v>
      </c>
      <c r="K4324" s="1" t="b">
        <v>0</v>
      </c>
      <c r="L4324" s="1" t="n"/>
      <c r="M4324" s="1" t="inlineStr"/>
      <c r="N4324" s="1" t="inlineStr"/>
    </row>
    <row r="4325">
      <c r="A4325" s="1" t="inlineStr">
        <is>
          <t>GBK600001</t>
        </is>
      </c>
      <c r="B4325" s="2" t="n">
        <v>44360</v>
      </c>
      <c r="C4325" s="1" t="n">
        <v>1</v>
      </c>
      <c r="D4325" s="1" t="inlineStr">
        <is>
          <t>STATUS_1</t>
        </is>
      </c>
      <c r="E4325" s="1" t="inlineStr">
        <is>
          <t>ALL_APPLICABLE_IEEE_LIMITS_NOT_EXCEEDED</t>
        </is>
      </c>
      <c r="F4325" s="1" t="n">
        <v>1</v>
      </c>
      <c r="G4325" s="1" t="n">
        <v>1</v>
      </c>
      <c r="H4325" s="1" t="n">
        <v>0</v>
      </c>
      <c r="I4325" s="1" t="b">
        <v>0</v>
      </c>
      <c r="J4325" s="1" t="b">
        <v>1</v>
      </c>
      <c r="K4325" s="1" t="b">
        <v>0</v>
      </c>
      <c r="L4325" s="1" t="n"/>
      <c r="M4325" s="1" t="inlineStr"/>
      <c r="N4325" s="1" t="inlineStr"/>
    </row>
    <row r="4326">
      <c r="A4326" s="1" t="inlineStr">
        <is>
          <t>GBK600001</t>
        </is>
      </c>
      <c r="B4326" s="2" t="n">
        <v>44514</v>
      </c>
      <c r="C4326" s="1" t="n">
        <v>2</v>
      </c>
      <c r="D4326" s="1" t="inlineStr">
        <is>
          <t>STATUS_2</t>
        </is>
      </c>
      <c r="E4326" s="1" t="inlineStr">
        <is>
          <t>TABLE_3_DELTA_ABOVE_95TH</t>
        </is>
      </c>
      <c r="F4326" s="1" t="n">
        <v>1</v>
      </c>
      <c r="G4326" s="1" t="n">
        <v>1</v>
      </c>
      <c r="H4326" s="1" t="n">
        <v>1</v>
      </c>
      <c r="I4326" s="1" t="b">
        <v>1</v>
      </c>
      <c r="J4326" s="1" t="b">
        <v>1</v>
      </c>
      <c r="K4326" s="1" t="b">
        <v>0</v>
      </c>
      <c r="L4326" s="1" t="n"/>
      <c r="M4326" s="1" t="inlineStr"/>
      <c r="N4326" s="1" t="inlineStr"/>
    </row>
    <row r="4327">
      <c r="A4327" s="1" t="inlineStr">
        <is>
          <t>GBK600001</t>
        </is>
      </c>
      <c r="B4327" s="2" t="n">
        <v>44707</v>
      </c>
      <c r="C4327" s="1" t="n">
        <v>3</v>
      </c>
      <c r="D4327" s="1" t="inlineStr">
        <is>
          <t>STATUS_3</t>
        </is>
      </c>
      <c r="E4327" s="1" t="inlineStr">
        <is>
          <t>TABLE_4_RATE_ABOVE_95TH | TABLE_3_DELTA_ABOVE_95TH</t>
        </is>
      </c>
      <c r="F4327" s="1" t="n">
        <v>1</v>
      </c>
      <c r="G4327" s="1" t="n">
        <v>1</v>
      </c>
      <c r="H4327" s="1" t="n">
        <v>2</v>
      </c>
      <c r="I4327" s="1" t="b">
        <v>1</v>
      </c>
      <c r="J4327" s="1" t="b">
        <v>1</v>
      </c>
      <c r="K4327" s="1" t="b">
        <v>1</v>
      </c>
      <c r="L4327" s="1" t="n">
        <v>11.40041067761807</v>
      </c>
      <c r="M4327" s="1" t="inlineStr"/>
      <c r="N4327" s="1" t="inlineStr">
        <is>
          <t>["ch4", "c2h6", "c2h4", "co2"]</t>
        </is>
      </c>
    </row>
    <row r="4328">
      <c r="A4328" s="1" t="inlineStr">
        <is>
          <t>GBK600001</t>
        </is>
      </c>
      <c r="B4328" s="2" t="n">
        <v>44890</v>
      </c>
      <c r="C4328" s="1" t="n">
        <v>2</v>
      </c>
      <c r="D4328" s="1" t="inlineStr">
        <is>
          <t>STATUS_2</t>
        </is>
      </c>
      <c r="E4328" s="1" t="inlineStr">
        <is>
          <t>TABLE_1_ABOVE_90TH | TABLE_3_DELTA_ABOVE_95TH</t>
        </is>
      </c>
      <c r="F4328" s="1" t="n">
        <v>1.007777777777778</v>
      </c>
      <c r="G4328" s="1" t="n">
        <v>1.007777777777778</v>
      </c>
      <c r="H4328" s="1" t="n">
        <v>2</v>
      </c>
      <c r="I4328" s="1" t="b">
        <v>1</v>
      </c>
      <c r="J4328" s="1" t="b">
        <v>1</v>
      </c>
      <c r="K4328" s="1" t="b">
        <v>0</v>
      </c>
      <c r="L4328" s="1" t="n"/>
      <c r="M4328" s="1" t="inlineStr"/>
      <c r="N4328" s="1" t="inlineStr"/>
    </row>
    <row r="4329">
      <c r="A4329" s="1" t="inlineStr">
        <is>
          <t>GBK600001</t>
        </is>
      </c>
      <c r="B4329" s="2" t="n">
        <v>45066</v>
      </c>
      <c r="C4329" s="1" t="n">
        <v>1</v>
      </c>
      <c r="D4329" s="1" t="inlineStr">
        <is>
          <t>STATUS_1</t>
        </is>
      </c>
      <c r="E4329" s="1" t="inlineStr">
        <is>
          <t>ALL_APPLICABLE_IEEE_LIMITS_NOT_EXCEEDED</t>
        </is>
      </c>
      <c r="F4329" s="1" t="n">
        <v>1</v>
      </c>
      <c r="G4329" s="1" t="n">
        <v>1</v>
      </c>
      <c r="H4329" s="1" t="n">
        <v>0</v>
      </c>
      <c r="I4329" s="1" t="b">
        <v>0</v>
      </c>
      <c r="J4329" s="1" t="b">
        <v>1</v>
      </c>
      <c r="K4329" s="1" t="b">
        <v>0</v>
      </c>
      <c r="L4329" s="1" t="n"/>
      <c r="M4329" s="1" t="inlineStr"/>
      <c r="N4329" s="1" t="inlineStr"/>
    </row>
    <row r="4330">
      <c r="A4330" s="1" t="inlineStr">
        <is>
          <t>GBK600001</t>
        </is>
      </c>
      <c r="B4330" s="2" t="n">
        <v>45257</v>
      </c>
      <c r="C4330" s="1" t="n">
        <v>3</v>
      </c>
      <c r="D4330" s="1" t="inlineStr">
        <is>
          <t>STATUS_3</t>
        </is>
      </c>
      <c r="E4330" s="1" t="inlineStr">
        <is>
          <t>TABLE_2_ABOVE_95TH | TABLE_1_ABOVE_90TH | TABLE_3_DELTA_ABOVE_95TH</t>
        </is>
      </c>
      <c r="F4330" s="1" t="n">
        <v>1.53</v>
      </c>
      <c r="G4330" s="1" t="n">
        <v>1.53</v>
      </c>
      <c r="H4330" s="1" t="n">
        <v>3</v>
      </c>
      <c r="I4330" s="1" t="b">
        <v>1</v>
      </c>
      <c r="J4330" s="1" t="b">
        <v>1</v>
      </c>
      <c r="K4330" s="1" t="b">
        <v>0</v>
      </c>
      <c r="L4330" s="1" t="n"/>
      <c r="M4330" s="1" t="inlineStr">
        <is>
          <t>["co"]</t>
        </is>
      </c>
      <c r="N4330" s="1" t="inlineStr"/>
    </row>
    <row r="4331">
      <c r="A4331" s="1" t="inlineStr">
        <is>
          <t>GBK600002</t>
        </is>
      </c>
      <c r="B4331" s="2" t="n">
        <v>43673</v>
      </c>
      <c r="C4331" s="1" t="n">
        <v>3</v>
      </c>
      <c r="D4331" s="1" t="inlineStr">
        <is>
          <t>STATUS_3</t>
        </is>
      </c>
      <c r="E4331" s="1" t="inlineStr">
        <is>
          <t>TABLE_2_ABOVE_95TH | TABLE_1_ABOVE_90TH</t>
        </is>
      </c>
      <c r="F4331" s="1" t="n">
        <v>1.572</v>
      </c>
      <c r="G4331" s="1" t="n">
        <v>1.572</v>
      </c>
      <c r="H4331" s="1" t="n">
        <v>2</v>
      </c>
      <c r="I4331" s="1" t="b">
        <v>1</v>
      </c>
      <c r="J4331" s="1" t="b">
        <v>0</v>
      </c>
      <c r="K4331" s="1" t="b">
        <v>0</v>
      </c>
      <c r="L4331" s="1" t="n"/>
      <c r="M4331" s="1" t="inlineStr">
        <is>
          <t>["co"]</t>
        </is>
      </c>
      <c r="N4331" s="1" t="inlineStr"/>
    </row>
    <row r="4332">
      <c r="A4332" s="1" t="inlineStr">
        <is>
          <t>GBK600002</t>
        </is>
      </c>
      <c r="B4332" s="2" t="n">
        <v>43778</v>
      </c>
      <c r="C4332" s="1" t="n">
        <v>1</v>
      </c>
      <c r="D4332" s="1" t="inlineStr">
        <is>
          <t>STATUS_1</t>
        </is>
      </c>
      <c r="E4332" s="1" t="inlineStr">
        <is>
          <t>ALL_APPLICABLE_IEEE_LIMITS_NOT_EXCEEDED</t>
        </is>
      </c>
      <c r="F4332" s="1" t="n">
        <v>1</v>
      </c>
      <c r="G4332" s="1" t="n">
        <v>1</v>
      </c>
      <c r="H4332" s="1" t="n">
        <v>0</v>
      </c>
      <c r="I4332" s="1" t="b">
        <v>0</v>
      </c>
      <c r="J4332" s="1" t="b">
        <v>1</v>
      </c>
      <c r="K4332" s="1" t="b">
        <v>0</v>
      </c>
      <c r="L4332" s="1" t="n"/>
      <c r="M4332" s="1" t="inlineStr"/>
      <c r="N4332" s="1" t="inlineStr"/>
    </row>
    <row r="4333">
      <c r="A4333" s="1" t="inlineStr">
        <is>
          <t>GBK600002</t>
        </is>
      </c>
      <c r="B4333" s="2" t="n">
        <v>43966</v>
      </c>
      <c r="C4333" s="1" t="n">
        <v>3</v>
      </c>
      <c r="D4333" s="1" t="inlineStr">
        <is>
          <t>STATUS_3</t>
        </is>
      </c>
      <c r="E4333" s="1" t="inlineStr">
        <is>
          <t>TABLE_2_ABOVE_95TH | TABLE_1_ABOVE_90TH</t>
        </is>
      </c>
      <c r="F4333" s="1" t="n">
        <v>1.506</v>
      </c>
      <c r="G4333" s="1" t="n">
        <v>1.506</v>
      </c>
      <c r="H4333" s="1" t="n">
        <v>2</v>
      </c>
      <c r="I4333" s="1" t="b">
        <v>1</v>
      </c>
      <c r="J4333" s="1" t="b">
        <v>1</v>
      </c>
      <c r="K4333" s="1" t="b">
        <v>0</v>
      </c>
      <c r="L4333" s="1" t="n"/>
      <c r="M4333" s="1" t="inlineStr">
        <is>
          <t>["co"]</t>
        </is>
      </c>
      <c r="N4333" s="1" t="inlineStr"/>
    </row>
    <row r="4334">
      <c r="A4334" s="1" t="inlineStr">
        <is>
          <t>GBK600002</t>
        </is>
      </c>
      <c r="B4334" s="2" t="n">
        <v>44185</v>
      </c>
      <c r="C4334" s="1" t="n">
        <v>3</v>
      </c>
      <c r="D4334" s="1" t="inlineStr">
        <is>
          <t>STATUS_3</t>
        </is>
      </c>
      <c r="E4334" s="1" t="inlineStr">
        <is>
          <t>TABLE_2_ABOVE_95TH | TABLE_1_ABOVE_90TH | TABLE_3_DELTA_ABOVE_95TH</t>
        </is>
      </c>
      <c r="F4334" s="1" t="n">
        <v>2.41</v>
      </c>
      <c r="G4334" s="1" t="n">
        <v>2.41</v>
      </c>
      <c r="H4334" s="1" t="n">
        <v>3</v>
      </c>
      <c r="I4334" s="1" t="b">
        <v>1</v>
      </c>
      <c r="J4334" s="1" t="b">
        <v>1</v>
      </c>
      <c r="K4334" s="1" t="b">
        <v>0</v>
      </c>
      <c r="L4334" s="1" t="n"/>
      <c r="M4334" s="1" t="inlineStr">
        <is>
          <t>["co"]</t>
        </is>
      </c>
      <c r="N4334" s="1" t="inlineStr"/>
    </row>
    <row r="4335">
      <c r="A4335" s="1" t="inlineStr">
        <is>
          <t>GBK600002</t>
        </is>
      </c>
      <c r="B4335" s="2" t="n">
        <v>44337</v>
      </c>
      <c r="C4335" s="1" t="n">
        <v>2</v>
      </c>
      <c r="D4335" s="1" t="inlineStr">
        <is>
          <t>STATUS_2</t>
        </is>
      </c>
      <c r="E4335" s="1" t="inlineStr">
        <is>
          <t>TABLE_3_DELTA_ABOVE_95TH</t>
        </is>
      </c>
      <c r="F4335" s="1" t="n">
        <v>1</v>
      </c>
      <c r="G4335" s="1" t="n">
        <v>1</v>
      </c>
      <c r="H4335" s="1" t="n">
        <v>1</v>
      </c>
      <c r="I4335" s="1" t="b">
        <v>1</v>
      </c>
      <c r="J4335" s="1" t="b">
        <v>1</v>
      </c>
      <c r="K4335" s="1" t="b">
        <v>0</v>
      </c>
      <c r="L4335" s="1" t="n"/>
      <c r="M4335" s="1" t="inlineStr"/>
      <c r="N4335" s="1" t="inlineStr"/>
    </row>
    <row r="4336">
      <c r="A4336" s="1" t="inlineStr">
        <is>
          <t>GBK600002</t>
        </is>
      </c>
      <c r="B4336" s="2" t="n">
        <v>44509</v>
      </c>
      <c r="C4336" s="1" t="n">
        <v>3</v>
      </c>
      <c r="D4336" s="1" t="inlineStr">
        <is>
          <t>STATUS_3</t>
        </is>
      </c>
      <c r="E4336" s="1" t="inlineStr">
        <is>
          <t>TABLE_2_ABOVE_95TH | TABLE_1_ABOVE_90TH | TABLE_3_DELTA_ABOVE_95TH</t>
        </is>
      </c>
      <c r="F4336" s="1" t="n">
        <v>1.732</v>
      </c>
      <c r="G4336" s="1" t="n">
        <v>1.732</v>
      </c>
      <c r="H4336" s="1" t="n">
        <v>3</v>
      </c>
      <c r="I4336" s="1" t="b">
        <v>1</v>
      </c>
      <c r="J4336" s="1" t="b">
        <v>1</v>
      </c>
      <c r="K4336" s="1" t="b">
        <v>0</v>
      </c>
      <c r="L4336" s="1" t="n"/>
      <c r="M4336" s="1" t="inlineStr">
        <is>
          <t>["co"]</t>
        </is>
      </c>
      <c r="N4336" s="1" t="inlineStr"/>
    </row>
    <row r="4337">
      <c r="A4337" s="1" t="inlineStr">
        <is>
          <t>GBK600002</t>
        </is>
      </c>
      <c r="B4337" s="2" t="n">
        <v>44709</v>
      </c>
      <c r="C4337" s="1" t="n">
        <v>3</v>
      </c>
      <c r="D4337" s="1" t="inlineStr">
        <is>
          <t>STATUS_3</t>
        </is>
      </c>
      <c r="E4337" s="1" t="inlineStr">
        <is>
          <t>TABLE_2_ABOVE_95TH | TABLE_1_ABOVE_90TH | TABLE_3_DELTA_ABOVE_95TH</t>
        </is>
      </c>
      <c r="F4337" s="1" t="n">
        <v>1.812222222222222</v>
      </c>
      <c r="G4337" s="1" t="n">
        <v>1.812222222222222</v>
      </c>
      <c r="H4337" s="1" t="n">
        <v>3</v>
      </c>
      <c r="I4337" s="1" t="b">
        <v>1</v>
      </c>
      <c r="J4337" s="1" t="b">
        <v>1</v>
      </c>
      <c r="K4337" s="1" t="b">
        <v>0</v>
      </c>
      <c r="L4337" s="1" t="n"/>
      <c r="M4337" s="1" t="inlineStr">
        <is>
          <t>["co"]</t>
        </is>
      </c>
      <c r="N4337" s="1" t="inlineStr"/>
    </row>
    <row r="4338">
      <c r="A4338" s="1" t="inlineStr">
        <is>
          <t>GBK600002</t>
        </is>
      </c>
      <c r="B4338" s="2" t="n">
        <v>44879</v>
      </c>
      <c r="C4338" s="1" t="n">
        <v>2</v>
      </c>
      <c r="D4338" s="1" t="inlineStr">
        <is>
          <t>STATUS_2</t>
        </is>
      </c>
      <c r="E4338" s="1" t="inlineStr">
        <is>
          <t>TABLE_3_DELTA_ABOVE_95TH</t>
        </is>
      </c>
      <c r="F4338" s="1" t="n">
        <v>1</v>
      </c>
      <c r="G4338" s="1" t="n">
        <v>1</v>
      </c>
      <c r="H4338" s="1" t="n">
        <v>1</v>
      </c>
      <c r="I4338" s="1" t="b">
        <v>1</v>
      </c>
      <c r="J4338" s="1" t="b">
        <v>1</v>
      </c>
      <c r="K4338" s="1" t="b">
        <v>0</v>
      </c>
      <c r="L4338" s="1" t="n"/>
      <c r="M4338" s="1" t="inlineStr"/>
      <c r="N4338" s="1" t="inlineStr"/>
    </row>
    <row r="4339">
      <c r="A4339" s="1" t="inlineStr">
        <is>
          <t>GBK600002</t>
        </is>
      </c>
      <c r="B4339" s="2" t="n">
        <v>44910</v>
      </c>
      <c r="C4339" s="1" t="n">
        <v>3</v>
      </c>
      <c r="D4339" s="1" t="inlineStr">
        <is>
          <t>STATUS_3</t>
        </is>
      </c>
      <c r="E4339" s="1" t="inlineStr">
        <is>
          <t>TABLE_2_ABOVE_95TH | TABLE_1_ABOVE_90TH | TABLE_3_DELTA_ABOVE_95TH</t>
        </is>
      </c>
      <c r="F4339" s="1" t="n">
        <v>1.418888888888889</v>
      </c>
      <c r="G4339" s="1" t="n">
        <v>1.418888888888889</v>
      </c>
      <c r="H4339" s="1" t="n">
        <v>3</v>
      </c>
      <c r="I4339" s="1" t="b">
        <v>1</v>
      </c>
      <c r="J4339" s="1" t="b">
        <v>1</v>
      </c>
      <c r="K4339" s="1" t="b">
        <v>0</v>
      </c>
      <c r="L4339" s="1" t="n"/>
      <c r="M4339" s="1" t="inlineStr">
        <is>
          <t>["co"]</t>
        </is>
      </c>
      <c r="N4339" s="1" t="inlineStr"/>
    </row>
    <row r="4340">
      <c r="A4340" s="1" t="inlineStr">
        <is>
          <t>GBK600002</t>
        </is>
      </c>
      <c r="B4340" s="2" t="n">
        <v>45068</v>
      </c>
      <c r="C4340" s="1" t="n">
        <v>3</v>
      </c>
      <c r="D4340" s="1" t="inlineStr">
        <is>
          <t>STATUS_3</t>
        </is>
      </c>
      <c r="E4340" s="1" t="inlineStr">
        <is>
          <t>TABLE_2_ABOVE_95TH | TABLE_1_ABOVE_90TH</t>
        </is>
      </c>
      <c r="F4340" s="1" t="n">
        <v>1.473333333333333</v>
      </c>
      <c r="G4340" s="1" t="n">
        <v>1.473333333333333</v>
      </c>
      <c r="H4340" s="1" t="n">
        <v>2</v>
      </c>
      <c r="I4340" s="1" t="b">
        <v>1</v>
      </c>
      <c r="J4340" s="1" t="b">
        <v>1</v>
      </c>
      <c r="K4340" s="1" t="b">
        <v>0</v>
      </c>
      <c r="L4340" s="1" t="n"/>
      <c r="M4340" s="1" t="inlineStr">
        <is>
          <t>["co"]</t>
        </is>
      </c>
      <c r="N4340" s="1" t="inlineStr"/>
    </row>
    <row r="4341">
      <c r="A4341" s="1" t="inlineStr">
        <is>
          <t>GBK600002</t>
        </is>
      </c>
      <c r="B4341" s="2" t="n">
        <v>45242</v>
      </c>
      <c r="C4341" s="1" t="n">
        <v>3</v>
      </c>
      <c r="D4341" s="1" t="inlineStr">
        <is>
          <t>STATUS_3</t>
        </is>
      </c>
      <c r="E4341" s="1" t="inlineStr">
        <is>
          <t>TABLE_2_ABOVE_95TH | TABLE_1_ABOVE_90TH</t>
        </is>
      </c>
      <c r="F4341" s="1" t="n">
        <v>1.416666666666667</v>
      </c>
      <c r="G4341" s="1" t="n">
        <v>1.416666666666667</v>
      </c>
      <c r="H4341" s="1" t="n">
        <v>2</v>
      </c>
      <c r="I4341" s="1" t="b">
        <v>1</v>
      </c>
      <c r="J4341" s="1" t="b">
        <v>1</v>
      </c>
      <c r="K4341" s="1" t="b">
        <v>0</v>
      </c>
      <c r="L4341" s="1" t="n"/>
      <c r="M4341" s="1" t="inlineStr">
        <is>
          <t>["co"]</t>
        </is>
      </c>
      <c r="N4341" s="1" t="inlineStr"/>
    </row>
    <row r="4342">
      <c r="A4342" s="1" t="inlineStr">
        <is>
          <t>GBK600003</t>
        </is>
      </c>
      <c r="B4342" s="2" t="n">
        <v>43616</v>
      </c>
      <c r="C4342" s="1" t="n">
        <v>1</v>
      </c>
      <c r="D4342" s="1" t="inlineStr">
        <is>
          <t>STATUS_1</t>
        </is>
      </c>
      <c r="E4342" s="1" t="inlineStr">
        <is>
          <t>ALL_APPLICABLE_IEEE_LIMITS_NOT_EXCEEDED</t>
        </is>
      </c>
      <c r="F4342" s="1" t="n">
        <v>1</v>
      </c>
      <c r="G4342" s="1" t="n">
        <v>1</v>
      </c>
      <c r="H4342" s="1" t="n">
        <v>0</v>
      </c>
      <c r="I4342" s="1" t="b">
        <v>0</v>
      </c>
      <c r="J4342" s="1" t="b">
        <v>0</v>
      </c>
      <c r="K4342" s="1" t="b">
        <v>0</v>
      </c>
      <c r="L4342" s="1" t="n"/>
      <c r="M4342" s="1" t="inlineStr"/>
      <c r="N4342" s="1" t="inlineStr"/>
    </row>
    <row r="4343">
      <c r="A4343" s="1" t="inlineStr">
        <is>
          <t>GBK600003</t>
        </is>
      </c>
      <c r="B4343" s="2" t="n">
        <v>43778</v>
      </c>
      <c r="C4343" s="1" t="n">
        <v>1</v>
      </c>
      <c r="D4343" s="1" t="inlineStr">
        <is>
          <t>STATUS_1</t>
        </is>
      </c>
      <c r="E4343" s="1" t="inlineStr">
        <is>
          <t>ALL_APPLICABLE_IEEE_LIMITS_NOT_EXCEEDED</t>
        </is>
      </c>
      <c r="F4343" s="1" t="n">
        <v>1</v>
      </c>
      <c r="G4343" s="1" t="n">
        <v>1</v>
      </c>
      <c r="H4343" s="1" t="n">
        <v>0</v>
      </c>
      <c r="I4343" s="1" t="b">
        <v>0</v>
      </c>
      <c r="J4343" s="1" t="b">
        <v>1</v>
      </c>
      <c r="K4343" s="1" t="b">
        <v>0</v>
      </c>
      <c r="L4343" s="1" t="n"/>
      <c r="M4343" s="1" t="inlineStr"/>
      <c r="N4343" s="1" t="inlineStr"/>
    </row>
    <row r="4344">
      <c r="A4344" s="1" t="inlineStr">
        <is>
          <t>GBK600003</t>
        </is>
      </c>
      <c r="B4344" s="2" t="n">
        <v>43966</v>
      </c>
      <c r="C4344" s="1" t="n">
        <v>1</v>
      </c>
      <c r="D4344" s="1" t="inlineStr">
        <is>
          <t>STATUS_1</t>
        </is>
      </c>
      <c r="E4344" s="1" t="inlineStr">
        <is>
          <t>ALL_APPLICABLE_IEEE_LIMITS_NOT_EXCEEDED</t>
        </is>
      </c>
      <c r="F4344" s="1" t="n">
        <v>1</v>
      </c>
      <c r="G4344" s="1" t="n">
        <v>1</v>
      </c>
      <c r="H4344" s="1" t="n">
        <v>0</v>
      </c>
      <c r="I4344" s="1" t="b">
        <v>0</v>
      </c>
      <c r="J4344" s="1" t="b">
        <v>1</v>
      </c>
      <c r="K4344" s="1" t="b">
        <v>0</v>
      </c>
      <c r="L4344" s="1" t="n"/>
      <c r="M4344" s="1" t="inlineStr"/>
      <c r="N4344" s="1" t="inlineStr"/>
    </row>
    <row r="4345">
      <c r="A4345" s="1" t="inlineStr">
        <is>
          <t>GBK600003</t>
        </is>
      </c>
      <c r="B4345" s="2" t="n">
        <v>44157</v>
      </c>
      <c r="C4345" s="1" t="n">
        <v>3</v>
      </c>
      <c r="D4345" s="1" t="inlineStr">
        <is>
          <t>STATUS_3</t>
        </is>
      </c>
      <c r="E4345" s="1" t="inlineStr">
        <is>
          <t>TABLE_2_ABOVE_95TH | TABLE_1_ABOVE_90TH | TABLE_3_DELTA_ABOVE_95TH</t>
        </is>
      </c>
      <c r="F4345" s="1" t="n">
        <v>1.271111111111111</v>
      </c>
      <c r="G4345" s="1" t="n">
        <v>1.271111111111111</v>
      </c>
      <c r="H4345" s="1" t="n">
        <v>3</v>
      </c>
      <c r="I4345" s="1" t="b">
        <v>1</v>
      </c>
      <c r="J4345" s="1" t="b">
        <v>1</v>
      </c>
      <c r="K4345" s="1" t="b">
        <v>0</v>
      </c>
      <c r="L4345" s="1" t="n"/>
      <c r="M4345" s="1" t="inlineStr">
        <is>
          <t>["co"]</t>
        </is>
      </c>
      <c r="N4345" s="1" t="inlineStr"/>
    </row>
    <row r="4346">
      <c r="A4346" s="1" t="inlineStr">
        <is>
          <t>GBK600003</t>
        </is>
      </c>
      <c r="B4346" s="2" t="n">
        <v>44337</v>
      </c>
      <c r="C4346" s="1" t="n">
        <v>3</v>
      </c>
      <c r="D4346" s="1" t="inlineStr">
        <is>
          <t>STATUS_3</t>
        </is>
      </c>
      <c r="E4346" s="1" t="inlineStr">
        <is>
          <t>TABLE_2_ABOVE_95TH | TABLE_1_ABOVE_90TH | TABLE_3_DELTA_ABOVE_95TH</t>
        </is>
      </c>
      <c r="F4346" s="1" t="n">
        <v>1.404</v>
      </c>
      <c r="G4346" s="1" t="n">
        <v>1.404</v>
      </c>
      <c r="H4346" s="1" t="n">
        <v>3</v>
      </c>
      <c r="I4346" s="1" t="b">
        <v>1</v>
      </c>
      <c r="J4346" s="1" t="b">
        <v>1</v>
      </c>
      <c r="K4346" s="1" t="b">
        <v>0</v>
      </c>
      <c r="L4346" s="1" t="n"/>
      <c r="M4346" s="1" t="inlineStr">
        <is>
          <t>["co"]</t>
        </is>
      </c>
      <c r="N4346" s="1" t="inlineStr"/>
    </row>
    <row r="4347">
      <c r="A4347" s="1" t="inlineStr">
        <is>
          <t>GBK600003</t>
        </is>
      </c>
      <c r="B4347" s="2" t="n">
        <v>44509</v>
      </c>
      <c r="C4347" s="1" t="n">
        <v>1</v>
      </c>
      <c r="D4347" s="1" t="inlineStr">
        <is>
          <t>STATUS_1</t>
        </is>
      </c>
      <c r="E4347" s="1" t="inlineStr">
        <is>
          <t>ALL_APPLICABLE_IEEE_LIMITS_NOT_EXCEEDED</t>
        </is>
      </c>
      <c r="F4347" s="1" t="n">
        <v>1</v>
      </c>
      <c r="G4347" s="1" t="n">
        <v>1</v>
      </c>
      <c r="H4347" s="1" t="n">
        <v>0</v>
      </c>
      <c r="I4347" s="1" t="b">
        <v>0</v>
      </c>
      <c r="J4347" s="1" t="b">
        <v>1</v>
      </c>
      <c r="K4347" s="1" t="b">
        <v>0</v>
      </c>
      <c r="L4347" s="1" t="n"/>
      <c r="M4347" s="1" t="inlineStr"/>
      <c r="N4347" s="1" t="inlineStr"/>
    </row>
    <row r="4348">
      <c r="A4348" s="1" t="inlineStr">
        <is>
          <t>GBK600003</t>
        </is>
      </c>
      <c r="B4348" s="2" t="n">
        <v>44709</v>
      </c>
      <c r="C4348" s="1" t="n">
        <v>2</v>
      </c>
      <c r="D4348" s="1" t="inlineStr">
        <is>
          <t>STATUS_2</t>
        </is>
      </c>
      <c r="E4348" s="1" t="inlineStr">
        <is>
          <t>TABLE_1_ABOVE_90TH</t>
        </is>
      </c>
      <c r="F4348" s="1" t="n">
        <v>1.032222222222222</v>
      </c>
      <c r="G4348" s="1" t="n">
        <v>1.032222222222222</v>
      </c>
      <c r="H4348" s="1" t="n">
        <v>1</v>
      </c>
      <c r="I4348" s="1" t="b">
        <v>1</v>
      </c>
      <c r="J4348" s="1" t="b">
        <v>1</v>
      </c>
      <c r="K4348" s="1" t="b">
        <v>0</v>
      </c>
      <c r="L4348" s="1" t="n"/>
      <c r="M4348" s="1" t="inlineStr"/>
      <c r="N4348" s="1" t="inlineStr"/>
    </row>
    <row r="4349">
      <c r="A4349" s="1" t="inlineStr">
        <is>
          <t>GBK600003</t>
        </is>
      </c>
      <c r="B4349" s="2" t="n">
        <v>44879</v>
      </c>
      <c r="C4349" s="1" t="n">
        <v>2</v>
      </c>
      <c r="D4349" s="1" t="inlineStr">
        <is>
          <t>STATUS_2</t>
        </is>
      </c>
      <c r="E4349" s="1" t="inlineStr">
        <is>
          <t>TABLE_1_ABOVE_90TH</t>
        </is>
      </c>
      <c r="F4349" s="1" t="n">
        <v>1.063333333333333</v>
      </c>
      <c r="G4349" s="1" t="n">
        <v>1.063333333333333</v>
      </c>
      <c r="H4349" s="1" t="n">
        <v>1</v>
      </c>
      <c r="I4349" s="1" t="b">
        <v>1</v>
      </c>
      <c r="J4349" s="1" t="b">
        <v>1</v>
      </c>
      <c r="K4349" s="1" t="b">
        <v>0</v>
      </c>
      <c r="L4349" s="1" t="n"/>
      <c r="M4349" s="1" t="inlineStr"/>
      <c r="N4349" s="1" t="inlineStr"/>
    </row>
    <row r="4350">
      <c r="A4350" s="1" t="inlineStr">
        <is>
          <t>GBK600003</t>
        </is>
      </c>
      <c r="B4350" s="2" t="n">
        <v>45068</v>
      </c>
      <c r="C4350" s="1" t="n">
        <v>3</v>
      </c>
      <c r="D4350" s="1" t="inlineStr">
        <is>
          <t>STATUS_3</t>
        </is>
      </c>
      <c r="E4350" s="1" t="inlineStr">
        <is>
          <t>TABLE_2_ABOVE_95TH | TABLE_1_ABOVE_90TH | TABLE_3_DELTA_ABOVE_95TH</t>
        </is>
      </c>
      <c r="F4350" s="1" t="n">
        <v>1.352222222222222</v>
      </c>
      <c r="G4350" s="1" t="n">
        <v>1.352222222222222</v>
      </c>
      <c r="H4350" s="1" t="n">
        <v>3</v>
      </c>
      <c r="I4350" s="1" t="b">
        <v>1</v>
      </c>
      <c r="J4350" s="1" t="b">
        <v>1</v>
      </c>
      <c r="K4350" s="1" t="b">
        <v>0</v>
      </c>
      <c r="L4350" s="1" t="n"/>
      <c r="M4350" s="1" t="inlineStr">
        <is>
          <t>["co"]</t>
        </is>
      </c>
      <c r="N4350" s="1" t="inlineStr"/>
    </row>
    <row r="4351">
      <c r="A4351" s="1" t="inlineStr">
        <is>
          <t>GBK600003</t>
        </is>
      </c>
      <c r="B4351" s="2" t="n">
        <v>45242</v>
      </c>
      <c r="C4351" s="1" t="n">
        <v>3</v>
      </c>
      <c r="D4351" s="1" t="inlineStr">
        <is>
          <t>STATUS_3</t>
        </is>
      </c>
      <c r="E4351" s="1" t="inlineStr">
        <is>
          <t>TABLE_2_ABOVE_95TH | TABLE_1_ABOVE_90TH</t>
        </is>
      </c>
      <c r="F4351" s="1" t="n">
        <v>1.407777777777778</v>
      </c>
      <c r="G4351" s="1" t="n">
        <v>1.407777777777778</v>
      </c>
      <c r="H4351" s="1" t="n">
        <v>2</v>
      </c>
      <c r="I4351" s="1" t="b">
        <v>1</v>
      </c>
      <c r="J4351" s="1" t="b">
        <v>1</v>
      </c>
      <c r="K4351" s="1" t="b">
        <v>0</v>
      </c>
      <c r="L4351" s="1" t="n"/>
      <c r="M4351" s="1" t="inlineStr">
        <is>
          <t>["co"]</t>
        </is>
      </c>
      <c r="N4351" s="1" t="inlineStr"/>
    </row>
    <row r="4352">
      <c r="A4352" s="1" t="inlineStr">
        <is>
          <t>GBK600004</t>
        </is>
      </c>
      <c r="B4352" s="2" t="n">
        <v>43603</v>
      </c>
      <c r="C4352" s="1" t="n">
        <v>2</v>
      </c>
      <c r="D4352" s="1" t="inlineStr">
        <is>
          <t>STATUS_2</t>
        </is>
      </c>
      <c r="E4352" s="1" t="inlineStr">
        <is>
          <t>TABLE_1_ABOVE_90TH</t>
        </is>
      </c>
      <c r="F4352" s="1" t="n">
        <v>1.08</v>
      </c>
      <c r="G4352" s="1" t="n">
        <v>1.08</v>
      </c>
      <c r="H4352" s="1" t="n">
        <v>1</v>
      </c>
      <c r="I4352" s="1" t="b">
        <v>1</v>
      </c>
      <c r="J4352" s="1" t="b">
        <v>0</v>
      </c>
      <c r="K4352" s="1" t="b">
        <v>0</v>
      </c>
      <c r="L4352" s="1" t="n"/>
      <c r="M4352" s="1" t="inlineStr"/>
      <c r="N4352" s="1" t="inlineStr"/>
    </row>
    <row r="4353">
      <c r="A4353" s="1" t="inlineStr">
        <is>
          <t>GBK600004</t>
        </is>
      </c>
      <c r="B4353" s="2" t="n">
        <v>43779</v>
      </c>
      <c r="C4353" s="1" t="n">
        <v>2</v>
      </c>
      <c r="D4353" s="1" t="inlineStr">
        <is>
          <t>STATUS_2</t>
        </is>
      </c>
      <c r="E4353" s="1" t="inlineStr">
        <is>
          <t>TABLE_1_ABOVE_90TH | TABLE_3_DELTA_ABOVE_95TH</t>
        </is>
      </c>
      <c r="F4353" s="1" t="n">
        <v>1.143333333333333</v>
      </c>
      <c r="G4353" s="1" t="n">
        <v>1.143333333333333</v>
      </c>
      <c r="H4353" s="1" t="n">
        <v>2</v>
      </c>
      <c r="I4353" s="1" t="b">
        <v>1</v>
      </c>
      <c r="J4353" s="1" t="b">
        <v>1</v>
      </c>
      <c r="K4353" s="1" t="b">
        <v>0</v>
      </c>
      <c r="L4353" s="1" t="n"/>
      <c r="M4353" s="1" t="inlineStr"/>
      <c r="N4353" s="1" t="inlineStr"/>
    </row>
    <row r="4354">
      <c r="A4354" s="1" t="inlineStr">
        <is>
          <t>GBK600004</t>
        </is>
      </c>
      <c r="B4354" s="2" t="n">
        <v>43975</v>
      </c>
      <c r="C4354" s="1" t="n">
        <v>2</v>
      </c>
      <c r="D4354" s="1" t="inlineStr">
        <is>
          <t>STATUS_2</t>
        </is>
      </c>
      <c r="E4354" s="1" t="inlineStr">
        <is>
          <t>TABLE_3_DELTA_ABOVE_95TH</t>
        </is>
      </c>
      <c r="F4354" s="1" t="n">
        <v>1</v>
      </c>
      <c r="G4354" s="1" t="n">
        <v>1</v>
      </c>
      <c r="H4354" s="1" t="n">
        <v>1</v>
      </c>
      <c r="I4354" s="1" t="b">
        <v>1</v>
      </c>
      <c r="J4354" s="1" t="b">
        <v>1</v>
      </c>
      <c r="K4354" s="1" t="b">
        <v>0</v>
      </c>
      <c r="L4354" s="1" t="n"/>
      <c r="M4354" s="1" t="inlineStr"/>
      <c r="N4354" s="1" t="inlineStr"/>
    </row>
    <row r="4355">
      <c r="A4355" s="1" t="inlineStr">
        <is>
          <t>GBK600004</t>
        </is>
      </c>
      <c r="B4355" s="2" t="n">
        <v>44159</v>
      </c>
      <c r="C4355" s="1" t="n">
        <v>3</v>
      </c>
      <c r="D4355" s="1" t="inlineStr">
        <is>
          <t>STATUS_3</t>
        </is>
      </c>
      <c r="E4355" s="1" t="inlineStr">
        <is>
          <t>TABLE_2_ABOVE_95TH | TABLE_1_ABOVE_90TH</t>
        </is>
      </c>
      <c r="F4355" s="1" t="n">
        <v>1.622</v>
      </c>
      <c r="G4355" s="1" t="n">
        <v>1.622</v>
      </c>
      <c r="H4355" s="1" t="n">
        <v>2</v>
      </c>
      <c r="I4355" s="1" t="b">
        <v>1</v>
      </c>
      <c r="J4355" s="1" t="b">
        <v>1</v>
      </c>
      <c r="K4355" s="1" t="b">
        <v>0</v>
      </c>
      <c r="L4355" s="1" t="n"/>
      <c r="M4355" s="1" t="inlineStr">
        <is>
          <t>["co"]</t>
        </is>
      </c>
      <c r="N4355" s="1" t="inlineStr"/>
    </row>
    <row r="4356">
      <c r="A4356" s="1" t="inlineStr">
        <is>
          <t>GBK600004</t>
        </is>
      </c>
      <c r="B4356" s="2" t="n">
        <v>44354</v>
      </c>
      <c r="C4356" s="1" t="n">
        <v>3</v>
      </c>
      <c r="D4356" s="1" t="inlineStr">
        <is>
          <t>STATUS_3</t>
        </is>
      </c>
      <c r="E4356" s="1" t="inlineStr">
        <is>
          <t>TABLE_2_ABOVE_95TH | TABLE_1_ABOVE_90TH</t>
        </is>
      </c>
      <c r="F4356" s="1" t="n">
        <v>1.562</v>
      </c>
      <c r="G4356" s="1" t="n">
        <v>1.562</v>
      </c>
      <c r="H4356" s="1" t="n">
        <v>2</v>
      </c>
      <c r="I4356" s="1" t="b">
        <v>1</v>
      </c>
      <c r="J4356" s="1" t="b">
        <v>1</v>
      </c>
      <c r="K4356" s="1" t="b">
        <v>0</v>
      </c>
      <c r="L4356" s="1" t="n"/>
      <c r="M4356" s="1" t="inlineStr">
        <is>
          <t>["co"]</t>
        </is>
      </c>
      <c r="N4356" s="1" t="inlineStr"/>
    </row>
    <row r="4357">
      <c r="A4357" s="1" t="inlineStr">
        <is>
          <t>GBK600004</t>
        </is>
      </c>
      <c r="B4357" s="2" t="n">
        <v>44507</v>
      </c>
      <c r="C4357" s="1" t="n">
        <v>3</v>
      </c>
      <c r="D4357" s="1" t="inlineStr">
        <is>
          <t>STATUS_3</t>
        </is>
      </c>
      <c r="E4357" s="1" t="inlineStr">
        <is>
          <t>TABLE_2_ABOVE_95TH | TABLE_1_ABOVE_90TH | TABLE_3_DELTA_ABOVE_95TH</t>
        </is>
      </c>
      <c r="F4357" s="1" t="n">
        <v>1.948</v>
      </c>
      <c r="G4357" s="1" t="n">
        <v>1.948</v>
      </c>
      <c r="H4357" s="1" t="n">
        <v>3</v>
      </c>
      <c r="I4357" s="1" t="b">
        <v>1</v>
      </c>
      <c r="J4357" s="1" t="b">
        <v>1</v>
      </c>
      <c r="K4357" s="1" t="b">
        <v>0</v>
      </c>
      <c r="L4357" s="1" t="n"/>
      <c r="M4357" s="1" t="inlineStr">
        <is>
          <t>["co"]</t>
        </is>
      </c>
      <c r="N4357" s="1" t="inlineStr"/>
    </row>
    <row r="4358">
      <c r="A4358" s="1" t="inlineStr">
        <is>
          <t>GBK600004</t>
        </is>
      </c>
      <c r="B4358" s="2" t="n">
        <v>44707</v>
      </c>
      <c r="C4358" s="1" t="n">
        <v>2</v>
      </c>
      <c r="D4358" s="1" t="inlineStr">
        <is>
          <t>STATUS_2</t>
        </is>
      </c>
      <c r="E4358" s="1" t="inlineStr">
        <is>
          <t>TABLE_1_ABOVE_90TH</t>
        </is>
      </c>
      <c r="F4358" s="1" t="n">
        <v>1.206666666666667</v>
      </c>
      <c r="G4358" s="1" t="n">
        <v>1.206666666666667</v>
      </c>
      <c r="H4358" s="1" t="n">
        <v>1</v>
      </c>
      <c r="I4358" s="1" t="b">
        <v>1</v>
      </c>
      <c r="J4358" s="1" t="b">
        <v>1</v>
      </c>
      <c r="K4358" s="1" t="b">
        <v>0</v>
      </c>
      <c r="L4358" s="1" t="n"/>
      <c r="M4358" s="1" t="inlineStr"/>
      <c r="N4358" s="1" t="inlineStr"/>
    </row>
    <row r="4359">
      <c r="A4359" s="1" t="inlineStr">
        <is>
          <t>GBK600004</t>
        </is>
      </c>
      <c r="B4359" s="2" t="n">
        <v>44910</v>
      </c>
      <c r="C4359" s="1" t="n">
        <v>3</v>
      </c>
      <c r="D4359" s="1" t="inlineStr">
        <is>
          <t>STATUS_3</t>
        </is>
      </c>
      <c r="E4359" s="1" t="inlineStr">
        <is>
          <t>TABLE_2_ABOVE_95TH | TABLE_1_ABOVE_90TH | TABLE_3_DELTA_ABOVE_95TH</t>
        </is>
      </c>
      <c r="F4359" s="1" t="n">
        <v>1.73</v>
      </c>
      <c r="G4359" s="1" t="n">
        <v>1.73</v>
      </c>
      <c r="H4359" s="1" t="n">
        <v>3</v>
      </c>
      <c r="I4359" s="1" t="b">
        <v>1</v>
      </c>
      <c r="J4359" s="1" t="b">
        <v>1</v>
      </c>
      <c r="K4359" s="1" t="b">
        <v>0</v>
      </c>
      <c r="L4359" s="1" t="n"/>
      <c r="M4359" s="1" t="inlineStr">
        <is>
          <t>["co"]</t>
        </is>
      </c>
      <c r="N4359" s="1" t="inlineStr"/>
    </row>
    <row r="4360">
      <c r="A4360" s="1" t="inlineStr">
        <is>
          <t>GBK600004</t>
        </is>
      </c>
      <c r="B4360" s="2" t="n">
        <v>45071</v>
      </c>
      <c r="C4360" s="1" t="n">
        <v>3</v>
      </c>
      <c r="D4360" s="1" t="inlineStr">
        <is>
          <t>STATUS_3</t>
        </is>
      </c>
      <c r="E4360" s="1" t="inlineStr">
        <is>
          <t>TABLE_2_ABOVE_95TH | TABLE_1_ABOVE_90TH</t>
        </is>
      </c>
      <c r="F4360" s="1" t="n">
        <v>1.654444444444444</v>
      </c>
      <c r="G4360" s="1" t="n">
        <v>1.654444444444444</v>
      </c>
      <c r="H4360" s="1" t="n">
        <v>2</v>
      </c>
      <c r="I4360" s="1" t="b">
        <v>1</v>
      </c>
      <c r="J4360" s="1" t="b">
        <v>1</v>
      </c>
      <c r="K4360" s="1" t="b">
        <v>0</v>
      </c>
      <c r="L4360" s="1" t="n"/>
      <c r="M4360" s="1" t="inlineStr">
        <is>
          <t>["co"]</t>
        </is>
      </c>
      <c r="N4360" s="1" t="inlineStr"/>
    </row>
    <row r="4361">
      <c r="A4361" s="1" t="inlineStr">
        <is>
          <t>GBK600004</t>
        </is>
      </c>
      <c r="B4361" s="2" t="n">
        <v>45247</v>
      </c>
      <c r="C4361" s="1" t="n">
        <v>3</v>
      </c>
      <c r="D4361" s="1" t="inlineStr">
        <is>
          <t>STATUS_3</t>
        </is>
      </c>
      <c r="E4361" s="1" t="inlineStr">
        <is>
          <t>TABLE_2_ABOVE_95TH | TABLE_1_ABOVE_90TH | TABLE_3_DELTA_ABOVE_95TH</t>
        </is>
      </c>
      <c r="F4361" s="1" t="n">
        <v>1.26</v>
      </c>
      <c r="G4361" s="1" t="n">
        <v>1.26</v>
      </c>
      <c r="H4361" s="1" t="n">
        <v>3</v>
      </c>
      <c r="I4361" s="1" t="b">
        <v>1</v>
      </c>
      <c r="J4361" s="1" t="b">
        <v>1</v>
      </c>
      <c r="K4361" s="1" t="b">
        <v>0</v>
      </c>
      <c r="L4361" s="1" t="n"/>
      <c r="M4361" s="1" t="inlineStr">
        <is>
          <t>["co"]</t>
        </is>
      </c>
      <c r="N4361" s="1" t="inlineStr"/>
    </row>
    <row r="4362">
      <c r="A4362" s="1" t="inlineStr">
        <is>
          <t>GBK600005</t>
        </is>
      </c>
      <c r="B4362" s="2" t="n">
        <v>43603</v>
      </c>
      <c r="C4362" s="1" t="n">
        <v>1</v>
      </c>
      <c r="D4362" s="1" t="inlineStr">
        <is>
          <t>STATUS_1</t>
        </is>
      </c>
      <c r="E4362" s="1" t="inlineStr">
        <is>
          <t>ALL_APPLICABLE_IEEE_LIMITS_NOT_EXCEEDED</t>
        </is>
      </c>
      <c r="F4362" s="1" t="n">
        <v>1</v>
      </c>
      <c r="G4362" s="1" t="n">
        <v>1</v>
      </c>
      <c r="H4362" s="1" t="n">
        <v>0</v>
      </c>
      <c r="I4362" s="1" t="b">
        <v>0</v>
      </c>
      <c r="J4362" s="1" t="b">
        <v>0</v>
      </c>
      <c r="K4362" s="1" t="b">
        <v>0</v>
      </c>
      <c r="L4362" s="1" t="n"/>
      <c r="M4362" s="1" t="inlineStr"/>
      <c r="N4362" s="1" t="inlineStr"/>
    </row>
    <row r="4363">
      <c r="A4363" s="1" t="inlineStr">
        <is>
          <t>GBK600005</t>
        </is>
      </c>
      <c r="B4363" s="2" t="n">
        <v>43779</v>
      </c>
      <c r="C4363" s="1" t="n">
        <v>1</v>
      </c>
      <c r="D4363" s="1" t="inlineStr">
        <is>
          <t>STATUS_1</t>
        </is>
      </c>
      <c r="E4363" s="1" t="inlineStr">
        <is>
          <t>ALL_APPLICABLE_IEEE_LIMITS_NOT_EXCEEDED</t>
        </is>
      </c>
      <c r="F4363" s="1" t="n">
        <v>1</v>
      </c>
      <c r="G4363" s="1" t="n">
        <v>1</v>
      </c>
      <c r="H4363" s="1" t="n">
        <v>0</v>
      </c>
      <c r="I4363" s="1" t="b">
        <v>0</v>
      </c>
      <c r="J4363" s="1" t="b">
        <v>1</v>
      </c>
      <c r="K4363" s="1" t="b">
        <v>0</v>
      </c>
      <c r="L4363" s="1" t="n"/>
      <c r="M4363" s="1" t="inlineStr"/>
      <c r="N4363" s="1" t="inlineStr"/>
    </row>
    <row r="4364">
      <c r="A4364" s="1" t="inlineStr">
        <is>
          <t>GBK600005</t>
        </is>
      </c>
      <c r="B4364" s="2" t="n">
        <v>43975</v>
      </c>
      <c r="C4364" s="1" t="n">
        <v>1</v>
      </c>
      <c r="D4364" s="1" t="inlineStr">
        <is>
          <t>STATUS_1</t>
        </is>
      </c>
      <c r="E4364" s="1" t="inlineStr">
        <is>
          <t>ALL_APPLICABLE_IEEE_LIMITS_NOT_EXCEEDED</t>
        </is>
      </c>
      <c r="F4364" s="1" t="n">
        <v>1</v>
      </c>
      <c r="G4364" s="1" t="n">
        <v>1</v>
      </c>
      <c r="H4364" s="1" t="n">
        <v>0</v>
      </c>
      <c r="I4364" s="1" t="b">
        <v>0</v>
      </c>
      <c r="J4364" s="1" t="b">
        <v>1</v>
      </c>
      <c r="K4364" s="1" t="b">
        <v>0</v>
      </c>
      <c r="L4364" s="1" t="n"/>
      <c r="M4364" s="1" t="inlineStr"/>
      <c r="N4364" s="1" t="inlineStr"/>
    </row>
    <row r="4365">
      <c r="A4365" s="1" t="inlineStr">
        <is>
          <t>GBK600005</t>
        </is>
      </c>
      <c r="B4365" s="2" t="n">
        <v>44159</v>
      </c>
      <c r="C4365" s="1" t="n">
        <v>3</v>
      </c>
      <c r="D4365" s="1" t="inlineStr">
        <is>
          <t>STATUS_3</t>
        </is>
      </c>
      <c r="E4365" s="1" t="inlineStr">
        <is>
          <t>TABLE_2_ABOVE_95TH | TABLE_1_ABOVE_90TH</t>
        </is>
      </c>
      <c r="F4365" s="1" t="n">
        <v>1.29</v>
      </c>
      <c r="G4365" s="1" t="n">
        <v>1.29</v>
      </c>
      <c r="H4365" s="1" t="n">
        <v>2</v>
      </c>
      <c r="I4365" s="1" t="b">
        <v>1</v>
      </c>
      <c r="J4365" s="1" t="b">
        <v>1</v>
      </c>
      <c r="K4365" s="1" t="b">
        <v>0</v>
      </c>
      <c r="L4365" s="1" t="n"/>
      <c r="M4365" s="1" t="inlineStr">
        <is>
          <t>["co"]</t>
        </is>
      </c>
      <c r="N4365" s="1" t="inlineStr"/>
    </row>
    <row r="4366">
      <c r="A4366" s="1" t="inlineStr">
        <is>
          <t>GBK600005</t>
        </is>
      </c>
      <c r="B4366" s="2" t="n">
        <v>44354</v>
      </c>
      <c r="C4366" s="1" t="n">
        <v>3</v>
      </c>
      <c r="D4366" s="1" t="inlineStr">
        <is>
          <t>STATUS_3</t>
        </is>
      </c>
      <c r="E4366" s="1" t="inlineStr">
        <is>
          <t>TABLE_4_RATE_ABOVE_95TH</t>
        </is>
      </c>
      <c r="F4366" s="1" t="n">
        <v>1</v>
      </c>
      <c r="G4366" s="1" t="n">
        <v>1</v>
      </c>
      <c r="H4366" s="1" t="n">
        <v>1</v>
      </c>
      <c r="I4366" s="1" t="b">
        <v>1</v>
      </c>
      <c r="J4366" s="1" t="b">
        <v>1</v>
      </c>
      <c r="K4366" s="1" t="b">
        <v>1</v>
      </c>
      <c r="L4366" s="1" t="n">
        <v>18.8911704312115</v>
      </c>
      <c r="M4366" s="1" t="inlineStr"/>
      <c r="N4366" s="1" t="inlineStr">
        <is>
          <t>["c2h6"]</t>
        </is>
      </c>
    </row>
    <row r="4367">
      <c r="A4367" s="1" t="inlineStr">
        <is>
          <t>GBK600005</t>
        </is>
      </c>
      <c r="B4367" s="2" t="n">
        <v>44507</v>
      </c>
      <c r="C4367" s="1" t="n">
        <v>3</v>
      </c>
      <c r="D4367" s="1" t="inlineStr">
        <is>
          <t>STATUS_3</t>
        </is>
      </c>
      <c r="E4367" s="1" t="inlineStr">
        <is>
          <t>TABLE_4_RATE_ABOVE_95TH</t>
        </is>
      </c>
      <c r="F4367" s="1" t="n">
        <v>1</v>
      </c>
      <c r="G4367" s="1" t="n">
        <v>1</v>
      </c>
      <c r="H4367" s="1" t="n">
        <v>1</v>
      </c>
      <c r="I4367" s="1" t="b">
        <v>1</v>
      </c>
      <c r="J4367" s="1" t="b">
        <v>1</v>
      </c>
      <c r="K4367" s="1" t="b">
        <v>1</v>
      </c>
      <c r="L4367" s="1" t="n">
        <v>23.91786447638604</v>
      </c>
      <c r="M4367" s="1" t="inlineStr"/>
      <c r="N4367" s="1" t="inlineStr">
        <is>
          <t>["c2h6"]</t>
        </is>
      </c>
    </row>
    <row r="4368">
      <c r="A4368" s="1" t="inlineStr">
        <is>
          <t>GBK600005</t>
        </is>
      </c>
      <c r="B4368" s="2" t="n">
        <v>44707</v>
      </c>
      <c r="C4368" s="1" t="n">
        <v>1</v>
      </c>
      <c r="D4368" s="1" t="inlineStr">
        <is>
          <t>STATUS_1</t>
        </is>
      </c>
      <c r="E4368" s="1" t="inlineStr">
        <is>
          <t>ALL_APPLICABLE_IEEE_LIMITS_NOT_EXCEEDED</t>
        </is>
      </c>
      <c r="F4368" s="1" t="n">
        <v>1</v>
      </c>
      <c r="G4368" s="1" t="n">
        <v>1</v>
      </c>
      <c r="H4368" s="1" t="n">
        <v>0</v>
      </c>
      <c r="I4368" s="1" t="b">
        <v>0</v>
      </c>
      <c r="J4368" s="1" t="b">
        <v>1</v>
      </c>
      <c r="K4368" s="1" t="b">
        <v>1</v>
      </c>
      <c r="L4368" s="1" t="n">
        <v>11.59753593429158</v>
      </c>
      <c r="M4368" s="1" t="inlineStr"/>
      <c r="N4368" s="1" t="inlineStr"/>
    </row>
    <row r="4369">
      <c r="A4369" s="1" t="inlineStr">
        <is>
          <t>GBK600005</t>
        </is>
      </c>
      <c r="B4369" s="2" t="n">
        <v>44910</v>
      </c>
      <c r="C4369" s="1" t="n">
        <v>3</v>
      </c>
      <c r="D4369" s="1" t="inlineStr">
        <is>
          <t>STATUS_3</t>
        </is>
      </c>
      <c r="E4369" s="1" t="inlineStr">
        <is>
          <t>TABLE_4_RATE_ABOVE_95TH</t>
        </is>
      </c>
      <c r="F4369" s="1" t="n">
        <v>1</v>
      </c>
      <c r="G4369" s="1" t="n">
        <v>1</v>
      </c>
      <c r="H4369" s="1" t="n">
        <v>1</v>
      </c>
      <c r="I4369" s="1" t="b">
        <v>1</v>
      </c>
      <c r="J4369" s="1" t="b">
        <v>1</v>
      </c>
      <c r="K4369" s="1" t="b">
        <v>1</v>
      </c>
      <c r="L4369" s="1" t="n">
        <v>18.26694045174538</v>
      </c>
      <c r="M4369" s="1" t="inlineStr"/>
      <c r="N4369" s="1" t="inlineStr">
        <is>
          <t>["ch4", "co", "co2"]</t>
        </is>
      </c>
    </row>
    <row r="4370">
      <c r="A4370" s="1" t="inlineStr">
        <is>
          <t>GBK600005</t>
        </is>
      </c>
      <c r="B4370" s="2" t="n">
        <v>45071</v>
      </c>
      <c r="C4370" s="1" t="n">
        <v>3</v>
      </c>
      <c r="D4370" s="1" t="inlineStr">
        <is>
          <t>STATUS_3</t>
        </is>
      </c>
      <c r="E4370" s="1" t="inlineStr">
        <is>
          <t>TABLE_4_RATE_ABOVE_95TH</t>
        </is>
      </c>
      <c r="F4370" s="1" t="n">
        <v>1</v>
      </c>
      <c r="G4370" s="1" t="n">
        <v>1</v>
      </c>
      <c r="H4370" s="1" t="n">
        <v>1</v>
      </c>
      <c r="I4370" s="1" t="b">
        <v>1</v>
      </c>
      <c r="J4370" s="1" t="b">
        <v>1</v>
      </c>
      <c r="K4370" s="1" t="b">
        <v>1</v>
      </c>
      <c r="L4370" s="1" t="n">
        <v>23.5564681724846</v>
      </c>
      <c r="M4370" s="1" t="inlineStr"/>
      <c r="N4370" s="1" t="inlineStr">
        <is>
          <t>["ch4", "co", "co2"]</t>
        </is>
      </c>
    </row>
    <row r="4371">
      <c r="A4371" s="1" t="inlineStr">
        <is>
          <t>GBK600005</t>
        </is>
      </c>
      <c r="B4371" s="2" t="n">
        <v>45247</v>
      </c>
      <c r="C4371" s="1" t="n">
        <v>3</v>
      </c>
      <c r="D4371" s="1" t="inlineStr">
        <is>
          <t>STATUS_3</t>
        </is>
      </c>
      <c r="E4371" s="1" t="inlineStr">
        <is>
          <t>TABLE_4_RATE_ABOVE_95TH</t>
        </is>
      </c>
      <c r="F4371" s="1" t="n">
        <v>1</v>
      </c>
      <c r="G4371" s="1" t="n">
        <v>1</v>
      </c>
      <c r="H4371" s="1" t="n">
        <v>1</v>
      </c>
      <c r="I4371" s="1" t="b">
        <v>1</v>
      </c>
      <c r="J4371" s="1" t="b">
        <v>1</v>
      </c>
      <c r="K4371" s="1" t="b">
        <v>1</v>
      </c>
      <c r="L4371" s="1" t="n">
        <v>17.74127310061602</v>
      </c>
      <c r="M4371" s="1" t="inlineStr"/>
      <c r="N4371" s="1" t="inlineStr">
        <is>
          <t>["h2", "ch4"]</t>
        </is>
      </c>
    </row>
    <row r="4372">
      <c r="A4372" s="1" t="inlineStr">
        <is>
          <t>GBK604201</t>
        </is>
      </c>
      <c r="B4372" s="2" t="n">
        <v>43821</v>
      </c>
      <c r="C4372" s="1" t="n">
        <v>1</v>
      </c>
      <c r="D4372" s="1" t="inlineStr">
        <is>
          <t>STATUS_1</t>
        </is>
      </c>
      <c r="E4372" s="1" t="inlineStr">
        <is>
          <t>ALL_APPLICABLE_IEEE_LIMITS_NOT_EXCEEDED</t>
        </is>
      </c>
      <c r="F4372" s="1" t="n">
        <v>1</v>
      </c>
      <c r="G4372" s="1" t="n">
        <v>1</v>
      </c>
      <c r="H4372" s="1" t="n">
        <v>0</v>
      </c>
      <c r="I4372" s="1" t="b">
        <v>0</v>
      </c>
      <c r="J4372" s="1" t="b">
        <v>0</v>
      </c>
      <c r="K4372" s="1" t="b">
        <v>0</v>
      </c>
      <c r="L4372" s="1" t="n"/>
      <c r="M4372" s="1" t="inlineStr"/>
      <c r="N4372" s="1" t="inlineStr"/>
    </row>
    <row r="4373">
      <c r="A4373" s="1" t="inlineStr">
        <is>
          <t>GBK604201</t>
        </is>
      </c>
      <c r="B4373" s="2" t="n">
        <v>44011</v>
      </c>
      <c r="C4373" s="1" t="n">
        <v>1</v>
      </c>
      <c r="D4373" s="1" t="inlineStr">
        <is>
          <t>STATUS_1</t>
        </is>
      </c>
      <c r="E4373" s="1" t="inlineStr">
        <is>
          <t>ALL_APPLICABLE_IEEE_LIMITS_NOT_EXCEEDED</t>
        </is>
      </c>
      <c r="F4373" s="1" t="n">
        <v>1</v>
      </c>
      <c r="G4373" s="1" t="n">
        <v>1</v>
      </c>
      <c r="H4373" s="1" t="n">
        <v>0</v>
      </c>
      <c r="I4373" s="1" t="b">
        <v>0</v>
      </c>
      <c r="J4373" s="1" t="b">
        <v>1</v>
      </c>
      <c r="K4373" s="1" t="b">
        <v>0</v>
      </c>
      <c r="L4373" s="1" t="n"/>
      <c r="M4373" s="1" t="inlineStr"/>
      <c r="N4373" s="1" t="inlineStr"/>
    </row>
    <row r="4374">
      <c r="A4374" s="1" t="inlineStr">
        <is>
          <t>GBK604201</t>
        </is>
      </c>
      <c r="B4374" s="2" t="n">
        <v>44368</v>
      </c>
      <c r="C4374" s="1" t="n">
        <v>3</v>
      </c>
      <c r="D4374" s="1" t="inlineStr">
        <is>
          <t>STATUS_3</t>
        </is>
      </c>
      <c r="E4374" s="1" t="inlineStr">
        <is>
          <t>TABLE_4_RATE_ABOVE_95TH</t>
        </is>
      </c>
      <c r="F4374" s="1" t="n">
        <v>1</v>
      </c>
      <c r="G4374" s="1" t="n">
        <v>1</v>
      </c>
      <c r="H4374" s="1" t="n">
        <v>1</v>
      </c>
      <c r="I4374" s="1" t="b">
        <v>1</v>
      </c>
      <c r="J4374" s="1" t="b">
        <v>1</v>
      </c>
      <c r="K4374" s="1" t="b">
        <v>1</v>
      </c>
      <c r="L4374" s="1" t="n">
        <v>17.97125256673511</v>
      </c>
      <c r="M4374" s="1" t="inlineStr"/>
      <c r="N4374" s="1" t="inlineStr">
        <is>
          <t>["h2"]</t>
        </is>
      </c>
    </row>
    <row r="4375">
      <c r="A4375" s="1" t="inlineStr">
        <is>
          <t>GBK604201</t>
        </is>
      </c>
      <c r="B4375" s="2" t="n">
        <v>44730</v>
      </c>
      <c r="C4375" s="1" t="n">
        <v>3</v>
      </c>
      <c r="D4375" s="1" t="inlineStr">
        <is>
          <t>STATUS_3</t>
        </is>
      </c>
      <c r="E4375" s="1" t="inlineStr">
        <is>
          <t>TABLE_4_RATE_ABOVE_95TH</t>
        </is>
      </c>
      <c r="F4375" s="1" t="n">
        <v>1</v>
      </c>
      <c r="G4375" s="1" t="n">
        <v>1</v>
      </c>
      <c r="H4375" s="1" t="n">
        <v>1</v>
      </c>
      <c r="I4375" s="1" t="b">
        <v>1</v>
      </c>
      <c r="J4375" s="1" t="b">
        <v>1</v>
      </c>
      <c r="K4375" s="1" t="b">
        <v>1</v>
      </c>
      <c r="L4375" s="1" t="n">
        <v>23.62217659137577</v>
      </c>
      <c r="M4375" s="1" t="inlineStr"/>
      <c r="N4375" s="1" t="inlineStr">
        <is>
          <t>["h2", "c2h6"]</t>
        </is>
      </c>
    </row>
    <row r="4376">
      <c r="A4376" s="1" t="inlineStr">
        <is>
          <t>GBK604201</t>
        </is>
      </c>
      <c r="B4376" s="2" t="n">
        <v>45088</v>
      </c>
      <c r="C4376" s="1" t="n">
        <v>3</v>
      </c>
      <c r="D4376" s="1" t="inlineStr">
        <is>
          <t>STATUS_3</t>
        </is>
      </c>
      <c r="E4376" s="1" t="inlineStr">
        <is>
          <t>TABLE_4_RATE_ABOVE_95TH</t>
        </is>
      </c>
      <c r="F4376" s="1" t="n">
        <v>1</v>
      </c>
      <c r="G4376" s="1" t="n">
        <v>1</v>
      </c>
      <c r="H4376" s="1" t="n">
        <v>1</v>
      </c>
      <c r="I4376" s="1" t="b">
        <v>1</v>
      </c>
      <c r="J4376" s="1" t="b">
        <v>1</v>
      </c>
      <c r="K4376" s="1" t="b">
        <v>1</v>
      </c>
      <c r="L4376" s="1" t="n">
        <v>23.65503080082135</v>
      </c>
      <c r="M4376" s="1" t="inlineStr"/>
      <c r="N4376" s="1" t="inlineStr">
        <is>
          <t>["h2"]</t>
        </is>
      </c>
    </row>
    <row r="4377">
      <c r="A4377" s="1" t="inlineStr">
        <is>
          <t>GBK604201</t>
        </is>
      </c>
      <c r="B4377" s="2" t="n">
        <v>45248</v>
      </c>
      <c r="C4377" s="1" t="n">
        <v>2</v>
      </c>
      <c r="D4377" s="1" t="inlineStr">
        <is>
          <t>STATUS_2</t>
        </is>
      </c>
      <c r="E4377" s="1" t="inlineStr">
        <is>
          <t>TABLE_1_ABOVE_90TH</t>
        </is>
      </c>
      <c r="F4377" s="1" t="n">
        <v>1.425</v>
      </c>
      <c r="G4377" s="1" t="n">
        <v>1.425</v>
      </c>
      <c r="H4377" s="1" t="n">
        <v>1</v>
      </c>
      <c r="I4377" s="1" t="b">
        <v>1</v>
      </c>
      <c r="J4377" s="1" t="b">
        <v>1</v>
      </c>
      <c r="K4377" s="1" t="b">
        <v>0</v>
      </c>
      <c r="L4377" s="1" t="n"/>
      <c r="M4377" s="1" t="inlineStr"/>
      <c r="N4377" s="1" t="inlineStr"/>
    </row>
    <row r="4378">
      <c r="A4378" s="1" t="inlineStr">
        <is>
          <t>GBK604201</t>
        </is>
      </c>
      <c r="B4378" s="2" t="n">
        <v>45375</v>
      </c>
      <c r="C4378" s="1" t="n">
        <v>1</v>
      </c>
      <c r="D4378" s="1" t="inlineStr">
        <is>
          <t>STATUS_1</t>
        </is>
      </c>
      <c r="E4378" s="1" t="inlineStr">
        <is>
          <t>ALL_APPLICABLE_IEEE_LIMITS_NOT_EXCEEDED</t>
        </is>
      </c>
      <c r="F4378" s="1" t="n">
        <v>1</v>
      </c>
      <c r="G4378" s="1" t="n">
        <v>1</v>
      </c>
      <c r="H4378" s="1" t="n">
        <v>0</v>
      </c>
      <c r="I4378" s="1" t="b">
        <v>0</v>
      </c>
      <c r="J4378" s="1" t="b">
        <v>1</v>
      </c>
      <c r="K4378" s="1" t="b">
        <v>0</v>
      </c>
      <c r="L4378" s="1" t="n"/>
      <c r="M4378" s="1" t="inlineStr"/>
      <c r="N4378" s="1" t="inlineStr"/>
    </row>
    <row r="4379">
      <c r="A4379" s="1" t="inlineStr">
        <is>
          <t>GBK604202</t>
        </is>
      </c>
      <c r="B4379" s="2" t="n">
        <v>43770</v>
      </c>
      <c r="C4379" s="1" t="n">
        <v>1</v>
      </c>
      <c r="D4379" s="1" t="inlineStr">
        <is>
          <t>STATUS_1</t>
        </is>
      </c>
      <c r="E4379" s="1" t="inlineStr">
        <is>
          <t>ALL_APPLICABLE_IEEE_LIMITS_NOT_EXCEEDED</t>
        </is>
      </c>
      <c r="F4379" s="1" t="n">
        <v>1</v>
      </c>
      <c r="G4379" s="1" t="n">
        <v>1</v>
      </c>
      <c r="H4379" s="1" t="n">
        <v>0</v>
      </c>
      <c r="I4379" s="1" t="b">
        <v>0</v>
      </c>
      <c r="J4379" s="1" t="b">
        <v>0</v>
      </c>
      <c r="K4379" s="1" t="b">
        <v>0</v>
      </c>
      <c r="L4379" s="1" t="n"/>
      <c r="M4379" s="1" t="inlineStr"/>
      <c r="N4379" s="1" t="inlineStr"/>
    </row>
    <row r="4380">
      <c r="A4380" s="1" t="inlineStr">
        <is>
          <t>GBK604202</t>
        </is>
      </c>
      <c r="B4380" s="2" t="n">
        <v>43821</v>
      </c>
      <c r="C4380" s="1" t="n">
        <v>1</v>
      </c>
      <c r="D4380" s="1" t="inlineStr">
        <is>
          <t>STATUS_1</t>
        </is>
      </c>
      <c r="E4380" s="1" t="inlineStr">
        <is>
          <t>ALL_APPLICABLE_IEEE_LIMITS_NOT_EXCEEDED</t>
        </is>
      </c>
      <c r="F4380" s="1" t="n">
        <v>1</v>
      </c>
      <c r="G4380" s="1" t="n">
        <v>1</v>
      </c>
      <c r="H4380" s="1" t="n">
        <v>0</v>
      </c>
      <c r="I4380" s="1" t="b">
        <v>0</v>
      </c>
      <c r="J4380" s="1" t="b">
        <v>1</v>
      </c>
      <c r="K4380" s="1" t="b">
        <v>0</v>
      </c>
      <c r="L4380" s="1" t="n"/>
      <c r="M4380" s="1" t="inlineStr"/>
      <c r="N4380" s="1" t="inlineStr"/>
    </row>
    <row r="4381">
      <c r="A4381" s="1" t="inlineStr">
        <is>
          <t>GBK604202</t>
        </is>
      </c>
      <c r="B4381" s="2" t="n">
        <v>44011</v>
      </c>
      <c r="C4381" s="1" t="n">
        <v>2</v>
      </c>
      <c r="D4381" s="1" t="inlineStr">
        <is>
          <t>STATUS_2</t>
        </is>
      </c>
      <c r="E4381" s="1" t="inlineStr">
        <is>
          <t>TABLE_1_ABOVE_90TH | TABLE_3_DELTA_ABOVE_95TH</t>
        </is>
      </c>
      <c r="F4381" s="1" t="n">
        <v>1.1</v>
      </c>
      <c r="G4381" s="1" t="n">
        <v>1.1</v>
      </c>
      <c r="H4381" s="1" t="n">
        <v>2</v>
      </c>
      <c r="I4381" s="1" t="b">
        <v>1</v>
      </c>
      <c r="J4381" s="1" t="b">
        <v>1</v>
      </c>
      <c r="K4381" s="1" t="b">
        <v>0</v>
      </c>
      <c r="L4381" s="1" t="n"/>
      <c r="M4381" s="1" t="inlineStr"/>
      <c r="N4381" s="1" t="inlineStr"/>
    </row>
    <row r="4382">
      <c r="A4382" s="1" t="inlineStr">
        <is>
          <t>GBK604202</t>
        </is>
      </c>
      <c r="B4382" s="2" t="n">
        <v>44368</v>
      </c>
      <c r="C4382" s="1" t="n">
        <v>2</v>
      </c>
      <c r="D4382" s="1" t="inlineStr">
        <is>
          <t>STATUS_2</t>
        </is>
      </c>
      <c r="E4382" s="1" t="inlineStr">
        <is>
          <t>TABLE_1_ABOVE_90TH</t>
        </is>
      </c>
      <c r="F4382" s="1" t="n">
        <v>1.3</v>
      </c>
      <c r="G4382" s="1" t="n">
        <v>1.3</v>
      </c>
      <c r="H4382" s="1" t="n">
        <v>1</v>
      </c>
      <c r="I4382" s="1" t="b">
        <v>1</v>
      </c>
      <c r="J4382" s="1" t="b">
        <v>1</v>
      </c>
      <c r="K4382" s="1" t="b">
        <v>0</v>
      </c>
      <c r="L4382" s="1" t="n"/>
      <c r="M4382" s="1" t="inlineStr"/>
      <c r="N4382" s="1" t="inlineStr"/>
    </row>
    <row r="4383">
      <c r="A4383" s="1" t="inlineStr">
        <is>
          <t>GBK604202</t>
        </is>
      </c>
      <c r="B4383" s="2" t="n">
        <v>44730</v>
      </c>
      <c r="C4383" s="1" t="n">
        <v>3</v>
      </c>
      <c r="D4383" s="1" t="inlineStr">
        <is>
          <t>STATUS_3</t>
        </is>
      </c>
      <c r="E4383" s="1" t="inlineStr">
        <is>
          <t>TABLE_4_RATE_ABOVE_95TH</t>
        </is>
      </c>
      <c r="F4383" s="1" t="n">
        <v>1</v>
      </c>
      <c r="G4383" s="1" t="n">
        <v>1</v>
      </c>
      <c r="H4383" s="1" t="n">
        <v>1</v>
      </c>
      <c r="I4383" s="1" t="b">
        <v>1</v>
      </c>
      <c r="J4383" s="1" t="b">
        <v>1</v>
      </c>
      <c r="K4383" s="1" t="b">
        <v>1</v>
      </c>
      <c r="L4383" s="1" t="n">
        <v>23.62217659137577</v>
      </c>
      <c r="M4383" s="1" t="inlineStr"/>
      <c r="N4383" s="1" t="inlineStr">
        <is>
          <t>["h2"]</t>
        </is>
      </c>
    </row>
    <row r="4384">
      <c r="A4384" s="1" t="inlineStr">
        <is>
          <t>GBK604202</t>
        </is>
      </c>
      <c r="B4384" s="2" t="n">
        <v>45088</v>
      </c>
      <c r="C4384" s="1" t="n">
        <v>2</v>
      </c>
      <c r="D4384" s="1" t="inlineStr">
        <is>
          <t>STATUS_2</t>
        </is>
      </c>
      <c r="E4384" s="1" t="inlineStr">
        <is>
          <t>TABLE_1_ABOVE_90TH</t>
        </is>
      </c>
      <c r="F4384" s="1" t="n">
        <v>1.093333333333333</v>
      </c>
      <c r="G4384" s="1" t="n">
        <v>1.093333333333333</v>
      </c>
      <c r="H4384" s="1" t="n">
        <v>1</v>
      </c>
      <c r="I4384" s="1" t="b">
        <v>1</v>
      </c>
      <c r="J4384" s="1" t="b">
        <v>1</v>
      </c>
      <c r="K4384" s="1" t="b">
        <v>0</v>
      </c>
      <c r="L4384" s="1" t="n"/>
      <c r="M4384" s="1" t="inlineStr"/>
      <c r="N4384" s="1" t="inlineStr"/>
    </row>
    <row r="4385">
      <c r="A4385" s="1" t="inlineStr">
        <is>
          <t>GBK604202</t>
        </is>
      </c>
      <c r="B4385" s="2" t="n">
        <v>45248</v>
      </c>
      <c r="C4385" s="1" t="n">
        <v>2</v>
      </c>
      <c r="D4385" s="1" t="inlineStr">
        <is>
          <t>STATUS_2</t>
        </is>
      </c>
      <c r="E4385" s="1" t="inlineStr">
        <is>
          <t>TABLE_1_ABOVE_90TH</t>
        </is>
      </c>
      <c r="F4385" s="1" t="n">
        <v>1.6</v>
      </c>
      <c r="G4385" s="1" t="n">
        <v>1.6</v>
      </c>
      <c r="H4385" s="1" t="n">
        <v>1</v>
      </c>
      <c r="I4385" s="1" t="b">
        <v>1</v>
      </c>
      <c r="J4385" s="1" t="b">
        <v>1</v>
      </c>
      <c r="K4385" s="1" t="b">
        <v>0</v>
      </c>
      <c r="L4385" s="1" t="n"/>
      <c r="M4385" s="1" t="inlineStr"/>
      <c r="N4385" s="1" t="inlineStr"/>
    </row>
    <row r="4386">
      <c r="A4386" s="1" t="inlineStr">
        <is>
          <t>GBK604202</t>
        </is>
      </c>
      <c r="B4386" s="2" t="n">
        <v>45375</v>
      </c>
      <c r="C4386" s="1" t="n">
        <v>1</v>
      </c>
      <c r="D4386" s="1" t="inlineStr">
        <is>
          <t>STATUS_1</t>
        </is>
      </c>
      <c r="E4386" s="1" t="inlineStr">
        <is>
          <t>ALL_APPLICABLE_IEEE_LIMITS_NOT_EXCEEDED</t>
        </is>
      </c>
      <c r="F4386" s="1" t="n">
        <v>1</v>
      </c>
      <c r="G4386" s="1" t="n">
        <v>1</v>
      </c>
      <c r="H4386" s="1" t="n">
        <v>0</v>
      </c>
      <c r="I4386" s="1" t="b">
        <v>0</v>
      </c>
      <c r="J4386" s="1" t="b">
        <v>1</v>
      </c>
      <c r="K4386" s="1" t="b">
        <v>0</v>
      </c>
      <c r="L4386" s="1" t="n"/>
      <c r="M4386" s="1" t="inlineStr"/>
      <c r="N4386" s="1" t="inlineStr"/>
    </row>
    <row r="4387">
      <c r="A4387" s="1" t="inlineStr">
        <is>
          <t>GBK604203</t>
        </is>
      </c>
      <c r="B4387" s="2" t="n">
        <v>43917</v>
      </c>
      <c r="C4387" s="1" t="n">
        <v>1</v>
      </c>
      <c r="D4387" s="1" t="inlineStr">
        <is>
          <t>STATUS_1</t>
        </is>
      </c>
      <c r="E4387" s="1" t="inlineStr">
        <is>
          <t>ALL_APPLICABLE_IEEE_LIMITS_NOT_EXCEEDED</t>
        </is>
      </c>
      <c r="F4387" s="1" t="n">
        <v>1</v>
      </c>
      <c r="G4387" s="1" t="n">
        <v>1</v>
      </c>
      <c r="H4387" s="1" t="n">
        <v>0</v>
      </c>
      <c r="I4387" s="1" t="b">
        <v>0</v>
      </c>
      <c r="J4387" s="1" t="b">
        <v>0</v>
      </c>
      <c r="K4387" s="1" t="b">
        <v>0</v>
      </c>
      <c r="L4387" s="1" t="n"/>
      <c r="M4387" s="1" t="inlineStr"/>
      <c r="N4387" s="1" t="inlineStr"/>
    </row>
    <row r="4388">
      <c r="A4388" s="1" t="inlineStr">
        <is>
          <t>GBK604203</t>
        </is>
      </c>
      <c r="B4388" s="2" t="n">
        <v>44037</v>
      </c>
      <c r="C4388" s="1" t="n">
        <v>1</v>
      </c>
      <c r="D4388" s="1" t="inlineStr">
        <is>
          <t>STATUS_1</t>
        </is>
      </c>
      <c r="E4388" s="1" t="inlineStr">
        <is>
          <t>ALL_APPLICABLE_IEEE_LIMITS_NOT_EXCEEDED</t>
        </is>
      </c>
      <c r="F4388" s="1" t="n">
        <v>1</v>
      </c>
      <c r="G4388" s="1" t="n">
        <v>1</v>
      </c>
      <c r="H4388" s="1" t="n">
        <v>0</v>
      </c>
      <c r="I4388" s="1" t="b">
        <v>0</v>
      </c>
      <c r="J4388" s="1" t="b">
        <v>1</v>
      </c>
      <c r="K4388" s="1" t="b">
        <v>0</v>
      </c>
      <c r="L4388" s="1" t="n"/>
      <c r="M4388" s="1" t="inlineStr"/>
      <c r="N4388" s="1" t="inlineStr"/>
    </row>
    <row r="4389">
      <c r="A4389" s="1" t="inlineStr">
        <is>
          <t>GBK604203</t>
        </is>
      </c>
      <c r="B4389" s="2" t="n">
        <v>44210</v>
      </c>
      <c r="C4389" s="1" t="n">
        <v>1</v>
      </c>
      <c r="D4389" s="1" t="inlineStr">
        <is>
          <t>STATUS_1</t>
        </is>
      </c>
      <c r="E4389" s="1" t="inlineStr">
        <is>
          <t>ALL_APPLICABLE_IEEE_LIMITS_NOT_EXCEEDED</t>
        </is>
      </c>
      <c r="F4389" s="1" t="n">
        <v>1</v>
      </c>
      <c r="G4389" s="1" t="n">
        <v>1</v>
      </c>
      <c r="H4389" s="1" t="n">
        <v>0</v>
      </c>
      <c r="I4389" s="1" t="b">
        <v>0</v>
      </c>
      <c r="J4389" s="1" t="b">
        <v>1</v>
      </c>
      <c r="K4389" s="1" t="b">
        <v>1</v>
      </c>
      <c r="L4389" s="1" t="n">
        <v>9.626283367556468</v>
      </c>
      <c r="M4389" s="1" t="inlineStr"/>
      <c r="N4389" s="1" t="inlineStr"/>
    </row>
    <row r="4390">
      <c r="A4390" s="1" t="inlineStr">
        <is>
          <t>GBK604203</t>
        </is>
      </c>
      <c r="B4390" s="2" t="n">
        <v>44446</v>
      </c>
      <c r="C4390" s="1" t="n">
        <v>1</v>
      </c>
      <c r="D4390" s="1" t="inlineStr">
        <is>
          <t>STATUS_1</t>
        </is>
      </c>
      <c r="E4390" s="1" t="inlineStr">
        <is>
          <t>ALL_APPLICABLE_IEEE_LIMITS_NOT_EXCEEDED</t>
        </is>
      </c>
      <c r="F4390" s="1" t="n">
        <v>1</v>
      </c>
      <c r="G4390" s="1" t="n">
        <v>1</v>
      </c>
      <c r="H4390" s="1" t="n">
        <v>0</v>
      </c>
      <c r="I4390" s="1" t="b">
        <v>0</v>
      </c>
      <c r="J4390" s="1" t="b">
        <v>1</v>
      </c>
      <c r="K4390" s="1" t="b">
        <v>1</v>
      </c>
      <c r="L4390" s="1" t="n">
        <v>17.37987679671458</v>
      </c>
      <c r="M4390" s="1" t="inlineStr"/>
      <c r="N4390" s="1" t="inlineStr"/>
    </row>
    <row r="4391">
      <c r="A4391" s="1" t="inlineStr">
        <is>
          <t>GBK604203</t>
        </is>
      </c>
      <c r="B4391" s="2" t="n">
        <v>44570</v>
      </c>
      <c r="C4391" s="1" t="n">
        <v>1</v>
      </c>
      <c r="D4391" s="1" t="inlineStr">
        <is>
          <t>STATUS_1</t>
        </is>
      </c>
      <c r="E4391" s="1" t="inlineStr">
        <is>
          <t>ALL_APPLICABLE_IEEE_LIMITS_NOT_EXCEEDED</t>
        </is>
      </c>
      <c r="F4391" s="1" t="n">
        <v>1</v>
      </c>
      <c r="G4391" s="1" t="n">
        <v>1</v>
      </c>
      <c r="H4391" s="1" t="n">
        <v>0</v>
      </c>
      <c r="I4391" s="1" t="b">
        <v>0</v>
      </c>
      <c r="J4391" s="1" t="b">
        <v>1</v>
      </c>
      <c r="K4391" s="1" t="b">
        <v>1</v>
      </c>
      <c r="L4391" s="1" t="n">
        <v>21.45379876796715</v>
      </c>
      <c r="M4391" s="1" t="inlineStr"/>
      <c r="N4391" s="1" t="inlineStr"/>
    </row>
    <row r="4392">
      <c r="A4392" s="1" t="inlineStr">
        <is>
          <t>GBK604203</t>
        </is>
      </c>
      <c r="B4392" s="2" t="n">
        <v>44773</v>
      </c>
      <c r="C4392" s="1" t="n">
        <v>1</v>
      </c>
      <c r="D4392" s="1" t="inlineStr">
        <is>
          <t>STATUS_1</t>
        </is>
      </c>
      <c r="E4392" s="1" t="inlineStr">
        <is>
          <t>ALL_APPLICABLE_IEEE_LIMITS_NOT_EXCEEDED</t>
        </is>
      </c>
      <c r="F4392" s="1" t="n">
        <v>1</v>
      </c>
      <c r="G4392" s="1" t="n">
        <v>1</v>
      </c>
      <c r="H4392" s="1" t="n">
        <v>0</v>
      </c>
      <c r="I4392" s="1" t="b">
        <v>0</v>
      </c>
      <c r="J4392" s="1" t="b">
        <v>1</v>
      </c>
      <c r="K4392" s="1" t="b">
        <v>1</v>
      </c>
      <c r="L4392" s="1" t="n">
        <v>18.49691991786448</v>
      </c>
      <c r="M4392" s="1" t="inlineStr"/>
      <c r="N4392" s="1" t="inlineStr"/>
    </row>
    <row r="4393">
      <c r="A4393" s="1" t="inlineStr">
        <is>
          <t>GBK604203</t>
        </is>
      </c>
      <c r="B4393" s="2" t="n">
        <v>44984</v>
      </c>
      <c r="C4393" s="1" t="n">
        <v>3</v>
      </c>
      <c r="D4393" s="1" t="inlineStr">
        <is>
          <t>STATUS_3</t>
        </is>
      </c>
      <c r="E4393" s="1" t="inlineStr">
        <is>
          <t>TABLE_4_RATE_ABOVE_95TH</t>
        </is>
      </c>
      <c r="F4393" s="1" t="n">
        <v>1</v>
      </c>
      <c r="G4393" s="1" t="n">
        <v>1</v>
      </c>
      <c r="H4393" s="1" t="n">
        <v>1</v>
      </c>
      <c r="I4393" s="1" t="b">
        <v>1</v>
      </c>
      <c r="J4393" s="1" t="b">
        <v>1</v>
      </c>
      <c r="K4393" s="1" t="b">
        <v>1</v>
      </c>
      <c r="L4393" s="1" t="n">
        <v>17.67556468172485</v>
      </c>
      <c r="M4393" s="1" t="inlineStr"/>
      <c r="N4393" s="1" t="inlineStr">
        <is>
          <t>["co"]</t>
        </is>
      </c>
    </row>
    <row r="4394">
      <c r="A4394" s="1" t="inlineStr">
        <is>
          <t>GBK604203</t>
        </is>
      </c>
      <c r="B4394" s="2" t="n">
        <v>45160</v>
      </c>
      <c r="C4394" s="1" t="n">
        <v>2</v>
      </c>
      <c r="D4394" s="1" t="inlineStr">
        <is>
          <t>STATUS_2</t>
        </is>
      </c>
      <c r="E4394" s="1" t="inlineStr">
        <is>
          <t>TABLE_1_ABOVE_90TH | TABLE_3_DELTA_ABOVE_95TH</t>
        </is>
      </c>
      <c r="F4394" s="1" t="n">
        <v>1.1</v>
      </c>
      <c r="G4394" s="1" t="n">
        <v>1.1</v>
      </c>
      <c r="H4394" s="1" t="n">
        <v>2</v>
      </c>
      <c r="I4394" s="1" t="b">
        <v>1</v>
      </c>
      <c r="J4394" s="1" t="b">
        <v>1</v>
      </c>
      <c r="K4394" s="1" t="b">
        <v>0</v>
      </c>
      <c r="L4394" s="1" t="n"/>
      <c r="M4394" s="1" t="inlineStr"/>
      <c r="N4394" s="1" t="inlineStr"/>
    </row>
    <row r="4395">
      <c r="A4395" s="1" t="inlineStr">
        <is>
          <t>GBK604203</t>
        </is>
      </c>
      <c r="B4395" s="2" t="n">
        <v>45348</v>
      </c>
      <c r="C4395" s="1" t="n">
        <v>2</v>
      </c>
      <c r="D4395" s="1" t="inlineStr">
        <is>
          <t>STATUS_2</t>
        </is>
      </c>
      <c r="E4395" s="1" t="inlineStr">
        <is>
          <t>TABLE_3_DELTA_ABOVE_95TH</t>
        </is>
      </c>
      <c r="F4395" s="1" t="n">
        <v>1</v>
      </c>
      <c r="G4395" s="1" t="n">
        <v>1</v>
      </c>
      <c r="H4395" s="1" t="n">
        <v>1</v>
      </c>
      <c r="I4395" s="1" t="b">
        <v>1</v>
      </c>
      <c r="J4395" s="1" t="b">
        <v>1</v>
      </c>
      <c r="K4395" s="1" t="b">
        <v>0</v>
      </c>
      <c r="L4395" s="1" t="n"/>
      <c r="M4395" s="1" t="inlineStr"/>
      <c r="N4395" s="1" t="inlineStr"/>
    </row>
    <row r="4396">
      <c r="A4396" s="1" t="inlineStr">
        <is>
          <t>GBK604204</t>
        </is>
      </c>
      <c r="B4396" s="2" t="n">
        <v>43917</v>
      </c>
      <c r="C4396" s="1" t="n">
        <v>1</v>
      </c>
      <c r="D4396" s="1" t="inlineStr">
        <is>
          <t>STATUS_1</t>
        </is>
      </c>
      <c r="E4396" s="1" t="inlineStr">
        <is>
          <t>ALL_APPLICABLE_IEEE_LIMITS_NOT_EXCEEDED</t>
        </is>
      </c>
      <c r="F4396" s="1" t="n">
        <v>1</v>
      </c>
      <c r="G4396" s="1" t="n">
        <v>1</v>
      </c>
      <c r="H4396" s="1" t="n">
        <v>0</v>
      </c>
      <c r="I4396" s="1" t="b">
        <v>0</v>
      </c>
      <c r="J4396" s="1" t="b">
        <v>0</v>
      </c>
      <c r="K4396" s="1" t="b">
        <v>0</v>
      </c>
      <c r="L4396" s="1" t="n"/>
      <c r="M4396" s="1" t="inlineStr"/>
      <c r="N4396" s="1" t="inlineStr"/>
    </row>
    <row r="4397">
      <c r="A4397" s="1" t="inlineStr">
        <is>
          <t>GBK604204</t>
        </is>
      </c>
      <c r="B4397" s="2" t="n">
        <v>44037</v>
      </c>
      <c r="C4397" s="1" t="n">
        <v>1</v>
      </c>
      <c r="D4397" s="1" t="inlineStr">
        <is>
          <t>STATUS_1</t>
        </is>
      </c>
      <c r="E4397" s="1" t="inlineStr">
        <is>
          <t>ALL_APPLICABLE_IEEE_LIMITS_NOT_EXCEEDED</t>
        </is>
      </c>
      <c r="F4397" s="1" t="n">
        <v>1</v>
      </c>
      <c r="G4397" s="1" t="n">
        <v>1</v>
      </c>
      <c r="H4397" s="1" t="n">
        <v>0</v>
      </c>
      <c r="I4397" s="1" t="b">
        <v>0</v>
      </c>
      <c r="J4397" s="1" t="b">
        <v>1</v>
      </c>
      <c r="K4397" s="1" t="b">
        <v>0</v>
      </c>
      <c r="L4397" s="1" t="n"/>
      <c r="M4397" s="1" t="inlineStr"/>
      <c r="N4397" s="1" t="inlineStr"/>
    </row>
    <row r="4398">
      <c r="A4398" s="1" t="inlineStr">
        <is>
          <t>GBK604204</t>
        </is>
      </c>
      <c r="B4398" s="2" t="n">
        <v>44210</v>
      </c>
      <c r="C4398" s="1" t="n">
        <v>3</v>
      </c>
      <c r="D4398" s="1" t="inlineStr">
        <is>
          <t>STATUS_3</t>
        </is>
      </c>
      <c r="E4398" s="1" t="inlineStr">
        <is>
          <t>TABLE_4_RATE_ABOVE_95TH</t>
        </is>
      </c>
      <c r="F4398" s="1" t="n">
        <v>1</v>
      </c>
      <c r="G4398" s="1" t="n">
        <v>1</v>
      </c>
      <c r="H4398" s="1" t="n">
        <v>1</v>
      </c>
      <c r="I4398" s="1" t="b">
        <v>1</v>
      </c>
      <c r="J4398" s="1" t="b">
        <v>1</v>
      </c>
      <c r="K4398" s="1" t="b">
        <v>1</v>
      </c>
      <c r="L4398" s="1" t="n">
        <v>9.626283367556468</v>
      </c>
      <c r="M4398" s="1" t="inlineStr"/>
      <c r="N4398" s="1" t="inlineStr">
        <is>
          <t>["h2", "c2h6"]</t>
        </is>
      </c>
    </row>
    <row r="4399">
      <c r="A4399" s="1" t="inlineStr">
        <is>
          <t>GBK604204</t>
        </is>
      </c>
      <c r="B4399" s="2" t="n">
        <v>44446</v>
      </c>
      <c r="C4399" s="1" t="n">
        <v>1</v>
      </c>
      <c r="D4399" s="1" t="inlineStr">
        <is>
          <t>STATUS_1</t>
        </is>
      </c>
      <c r="E4399" s="1" t="inlineStr">
        <is>
          <t>ALL_APPLICABLE_IEEE_LIMITS_NOT_EXCEEDED</t>
        </is>
      </c>
      <c r="F4399" s="1" t="n">
        <v>1</v>
      </c>
      <c r="G4399" s="1" t="n">
        <v>1</v>
      </c>
      <c r="H4399" s="1" t="n">
        <v>0</v>
      </c>
      <c r="I4399" s="1" t="b">
        <v>0</v>
      </c>
      <c r="J4399" s="1" t="b">
        <v>1</v>
      </c>
      <c r="K4399" s="1" t="b">
        <v>1</v>
      </c>
      <c r="L4399" s="1" t="n">
        <v>17.37987679671458</v>
      </c>
      <c r="M4399" s="1" t="inlineStr"/>
      <c r="N4399" s="1" t="inlineStr"/>
    </row>
    <row r="4400">
      <c r="A4400" s="1" t="inlineStr">
        <is>
          <t>GBK604204</t>
        </is>
      </c>
      <c r="B4400" s="2" t="n">
        <v>44570</v>
      </c>
      <c r="C4400" s="1" t="n">
        <v>1</v>
      </c>
      <c r="D4400" s="1" t="inlineStr">
        <is>
          <t>STATUS_1</t>
        </is>
      </c>
      <c r="E4400" s="1" t="inlineStr">
        <is>
          <t>ALL_APPLICABLE_IEEE_LIMITS_NOT_EXCEEDED</t>
        </is>
      </c>
      <c r="F4400" s="1" t="n">
        <v>1</v>
      </c>
      <c r="G4400" s="1" t="n">
        <v>1</v>
      </c>
      <c r="H4400" s="1" t="n">
        <v>0</v>
      </c>
      <c r="I4400" s="1" t="b">
        <v>0</v>
      </c>
      <c r="J4400" s="1" t="b">
        <v>1</v>
      </c>
      <c r="K4400" s="1" t="b">
        <v>1</v>
      </c>
      <c r="L4400" s="1" t="n">
        <v>21.45379876796715</v>
      </c>
      <c r="M4400" s="1" t="inlineStr"/>
      <c r="N4400" s="1" t="inlineStr"/>
    </row>
    <row r="4401">
      <c r="A4401" s="1" t="inlineStr">
        <is>
          <t>GBK604204</t>
        </is>
      </c>
      <c r="B4401" s="2" t="n">
        <v>44773</v>
      </c>
      <c r="C4401" s="1" t="n">
        <v>3</v>
      </c>
      <c r="D4401" s="1" t="inlineStr">
        <is>
          <t>STATUS_3</t>
        </is>
      </c>
      <c r="E4401" s="1" t="inlineStr">
        <is>
          <t>TABLE_4_RATE_ABOVE_95TH</t>
        </is>
      </c>
      <c r="F4401" s="1" t="n">
        <v>1</v>
      </c>
      <c r="G4401" s="1" t="n">
        <v>1</v>
      </c>
      <c r="H4401" s="1" t="n">
        <v>1</v>
      </c>
      <c r="I4401" s="1" t="b">
        <v>1</v>
      </c>
      <c r="J4401" s="1" t="b">
        <v>1</v>
      </c>
      <c r="K4401" s="1" t="b">
        <v>1</v>
      </c>
      <c r="L4401" s="1" t="n">
        <v>18.49691991786448</v>
      </c>
      <c r="M4401" s="1" t="inlineStr"/>
      <c r="N4401" s="1" t="inlineStr">
        <is>
          <t>["ch4"]</t>
        </is>
      </c>
    </row>
    <row r="4402">
      <c r="A4402" s="1" t="inlineStr">
        <is>
          <t>GBK604204</t>
        </is>
      </c>
      <c r="B4402" s="2" t="n">
        <v>44984</v>
      </c>
      <c r="C4402" s="1" t="n">
        <v>3</v>
      </c>
      <c r="D4402" s="1" t="inlineStr">
        <is>
          <t>STATUS_3</t>
        </is>
      </c>
      <c r="E4402" s="1" t="inlineStr">
        <is>
          <t>TABLE_4_RATE_ABOVE_95TH | TABLE_3_DELTA_ABOVE_95TH</t>
        </is>
      </c>
      <c r="F4402" s="1" t="n">
        <v>1</v>
      </c>
      <c r="G4402" s="1" t="n">
        <v>1</v>
      </c>
      <c r="H4402" s="1" t="n">
        <v>2</v>
      </c>
      <c r="I4402" s="1" t="b">
        <v>1</v>
      </c>
      <c r="J4402" s="1" t="b">
        <v>1</v>
      </c>
      <c r="K4402" s="1" t="b">
        <v>1</v>
      </c>
      <c r="L4402" s="1" t="n">
        <v>17.67556468172485</v>
      </c>
      <c r="M4402" s="1" t="inlineStr"/>
      <c r="N4402" s="1" t="inlineStr">
        <is>
          <t>["ch4", "co", "co2"]</t>
        </is>
      </c>
    </row>
    <row r="4403">
      <c r="A4403" s="1" t="inlineStr">
        <is>
          <t>GBK604204</t>
        </is>
      </c>
      <c r="B4403" s="2" t="n">
        <v>45160</v>
      </c>
      <c r="C4403" s="1" t="n">
        <v>2</v>
      </c>
      <c r="D4403" s="1" t="inlineStr">
        <is>
          <t>STATUS_2</t>
        </is>
      </c>
      <c r="E4403" s="1" t="inlineStr">
        <is>
          <t>TABLE_1_ABOVE_90TH</t>
        </is>
      </c>
      <c r="F4403" s="1" t="n">
        <v>1.219714285714286</v>
      </c>
      <c r="G4403" s="1" t="n">
        <v>1.219714285714286</v>
      </c>
      <c r="H4403" s="1" t="n">
        <v>1</v>
      </c>
      <c r="I4403" s="1" t="b">
        <v>1</v>
      </c>
      <c r="J4403" s="1" t="b">
        <v>1</v>
      </c>
      <c r="K4403" s="1" t="b">
        <v>0</v>
      </c>
      <c r="L4403" s="1" t="n"/>
      <c r="M4403" s="1" t="inlineStr"/>
      <c r="N4403" s="1" t="inlineStr"/>
    </row>
    <row r="4404">
      <c r="A4404" s="1" t="inlineStr">
        <is>
          <t>GBK604204</t>
        </is>
      </c>
      <c r="B4404" s="2" t="n">
        <v>45348</v>
      </c>
      <c r="C4404" s="1" t="n">
        <v>2</v>
      </c>
      <c r="D4404" s="1" t="inlineStr">
        <is>
          <t>STATUS_2</t>
        </is>
      </c>
      <c r="E4404" s="1" t="inlineStr">
        <is>
          <t>TABLE_3_DELTA_ABOVE_95TH</t>
        </is>
      </c>
      <c r="F4404" s="1" t="n">
        <v>1</v>
      </c>
      <c r="G4404" s="1" t="n">
        <v>1</v>
      </c>
      <c r="H4404" s="1" t="n">
        <v>1</v>
      </c>
      <c r="I4404" s="1" t="b">
        <v>1</v>
      </c>
      <c r="J4404" s="1" t="b">
        <v>1</v>
      </c>
      <c r="K4404" s="1" t="b">
        <v>0</v>
      </c>
      <c r="L4404" s="1" t="n"/>
      <c r="M4404" s="1" t="inlineStr"/>
      <c r="N4404" s="1" t="inlineStr"/>
    </row>
    <row r="4405">
      <c r="A4405" s="1" t="inlineStr">
        <is>
          <t>GBK604205</t>
        </is>
      </c>
      <c r="B4405" s="2" t="n">
        <v>43917</v>
      </c>
      <c r="C4405" s="1" t="n">
        <v>1</v>
      </c>
      <c r="D4405" s="1" t="inlineStr">
        <is>
          <t>STATUS_1</t>
        </is>
      </c>
      <c r="E4405" s="1" t="inlineStr">
        <is>
          <t>ALL_APPLICABLE_IEEE_LIMITS_NOT_EXCEEDED</t>
        </is>
      </c>
      <c r="F4405" s="1" t="n">
        <v>1</v>
      </c>
      <c r="G4405" s="1" t="n">
        <v>1</v>
      </c>
      <c r="H4405" s="1" t="n">
        <v>0</v>
      </c>
      <c r="I4405" s="1" t="b">
        <v>0</v>
      </c>
      <c r="J4405" s="1" t="b">
        <v>0</v>
      </c>
      <c r="K4405" s="1" t="b">
        <v>0</v>
      </c>
      <c r="L4405" s="1" t="n"/>
      <c r="M4405" s="1" t="inlineStr"/>
      <c r="N4405" s="1" t="inlineStr"/>
    </row>
    <row r="4406">
      <c r="A4406" s="1" t="inlineStr">
        <is>
          <t>GBK604205</t>
        </is>
      </c>
      <c r="B4406" s="2" t="n">
        <v>44037</v>
      </c>
      <c r="C4406" s="1" t="n">
        <v>2</v>
      </c>
      <c r="D4406" s="1" t="inlineStr">
        <is>
          <t>STATUS_2</t>
        </is>
      </c>
      <c r="E4406" s="1" t="inlineStr">
        <is>
          <t>TABLE_3_DELTA_ABOVE_95TH</t>
        </is>
      </c>
      <c r="F4406" s="1" t="n">
        <v>1</v>
      </c>
      <c r="G4406" s="1" t="n">
        <v>1</v>
      </c>
      <c r="H4406" s="1" t="n">
        <v>1</v>
      </c>
      <c r="I4406" s="1" t="b">
        <v>1</v>
      </c>
      <c r="J4406" s="1" t="b">
        <v>1</v>
      </c>
      <c r="K4406" s="1" t="b">
        <v>0</v>
      </c>
      <c r="L4406" s="1" t="n"/>
      <c r="M4406" s="1" t="inlineStr"/>
      <c r="N4406" s="1" t="inlineStr"/>
    </row>
    <row r="4407">
      <c r="A4407" s="1" t="inlineStr">
        <is>
          <t>GBK604205</t>
        </is>
      </c>
      <c r="B4407" s="2" t="n">
        <v>44210</v>
      </c>
      <c r="C4407" s="1" t="n">
        <v>3</v>
      </c>
      <c r="D4407" s="1" t="inlineStr">
        <is>
          <t>STATUS_3</t>
        </is>
      </c>
      <c r="E4407" s="1" t="inlineStr">
        <is>
          <t>TABLE_4_RATE_ABOVE_95TH</t>
        </is>
      </c>
      <c r="F4407" s="1" t="n">
        <v>1</v>
      </c>
      <c r="G4407" s="1" t="n">
        <v>1</v>
      </c>
      <c r="H4407" s="1" t="n">
        <v>1</v>
      </c>
      <c r="I4407" s="1" t="b">
        <v>1</v>
      </c>
      <c r="J4407" s="1" t="b">
        <v>1</v>
      </c>
      <c r="K4407" s="1" t="b">
        <v>1</v>
      </c>
      <c r="L4407" s="1" t="n">
        <v>9.626283367556468</v>
      </c>
      <c r="M4407" s="1" t="inlineStr"/>
      <c r="N4407" s="1" t="inlineStr">
        <is>
          <t>["h2", "ch4"]</t>
        </is>
      </c>
    </row>
    <row r="4408">
      <c r="A4408" s="1" t="inlineStr">
        <is>
          <t>GBK604205</t>
        </is>
      </c>
      <c r="B4408" s="2" t="n">
        <v>44446</v>
      </c>
      <c r="C4408" s="1" t="n">
        <v>1</v>
      </c>
      <c r="D4408" s="1" t="inlineStr">
        <is>
          <t>STATUS_1</t>
        </is>
      </c>
      <c r="E4408" s="1" t="inlineStr">
        <is>
          <t>ALL_APPLICABLE_IEEE_LIMITS_NOT_EXCEEDED</t>
        </is>
      </c>
      <c r="F4408" s="1" t="n">
        <v>1</v>
      </c>
      <c r="G4408" s="1" t="n">
        <v>1</v>
      </c>
      <c r="H4408" s="1" t="n">
        <v>0</v>
      </c>
      <c r="I4408" s="1" t="b">
        <v>0</v>
      </c>
      <c r="J4408" s="1" t="b">
        <v>1</v>
      </c>
      <c r="K4408" s="1" t="b">
        <v>1</v>
      </c>
      <c r="L4408" s="1" t="n">
        <v>17.37987679671458</v>
      </c>
      <c r="M4408" s="1" t="inlineStr"/>
      <c r="N4408" s="1" t="inlineStr"/>
    </row>
    <row r="4409">
      <c r="A4409" s="1" t="inlineStr">
        <is>
          <t>GBK604205</t>
        </is>
      </c>
      <c r="B4409" s="2" t="n">
        <v>44570</v>
      </c>
      <c r="C4409" s="1" t="n">
        <v>1</v>
      </c>
      <c r="D4409" s="1" t="inlineStr">
        <is>
          <t>STATUS_1</t>
        </is>
      </c>
      <c r="E4409" s="1" t="inlineStr">
        <is>
          <t>ALL_APPLICABLE_IEEE_LIMITS_NOT_EXCEEDED</t>
        </is>
      </c>
      <c r="F4409" s="1" t="n">
        <v>1</v>
      </c>
      <c r="G4409" s="1" t="n">
        <v>1</v>
      </c>
      <c r="H4409" s="1" t="n">
        <v>0</v>
      </c>
      <c r="I4409" s="1" t="b">
        <v>0</v>
      </c>
      <c r="J4409" s="1" t="b">
        <v>1</v>
      </c>
      <c r="K4409" s="1" t="b">
        <v>1</v>
      </c>
      <c r="L4409" s="1" t="n">
        <v>21.45379876796715</v>
      </c>
      <c r="M4409" s="1" t="inlineStr"/>
      <c r="N4409" s="1" t="inlineStr"/>
    </row>
    <row r="4410">
      <c r="A4410" s="1" t="inlineStr">
        <is>
          <t>GBK604205</t>
        </is>
      </c>
      <c r="B4410" s="2" t="n">
        <v>44773</v>
      </c>
      <c r="C4410" s="1" t="n">
        <v>3</v>
      </c>
      <c r="D4410" s="1" t="inlineStr">
        <is>
          <t>STATUS_3</t>
        </is>
      </c>
      <c r="E4410" s="1" t="inlineStr">
        <is>
          <t>TABLE_4_RATE_ABOVE_95TH</t>
        </is>
      </c>
      <c r="F4410" s="1" t="n">
        <v>1</v>
      </c>
      <c r="G4410" s="1" t="n">
        <v>1</v>
      </c>
      <c r="H4410" s="1" t="n">
        <v>1</v>
      </c>
      <c r="I4410" s="1" t="b">
        <v>1</v>
      </c>
      <c r="J4410" s="1" t="b">
        <v>1</v>
      </c>
      <c r="K4410" s="1" t="b">
        <v>1</v>
      </c>
      <c r="L4410" s="1" t="n">
        <v>18.49691991786448</v>
      </c>
      <c r="M4410" s="1" t="inlineStr"/>
      <c r="N4410" s="1" t="inlineStr">
        <is>
          <t>["ch4", "co"]</t>
        </is>
      </c>
    </row>
    <row r="4411">
      <c r="A4411" s="1" t="inlineStr">
        <is>
          <t>GBK604205</t>
        </is>
      </c>
      <c r="B4411" s="2" t="n">
        <v>44984</v>
      </c>
      <c r="C4411" s="1" t="n">
        <v>1</v>
      </c>
      <c r="D4411" s="1" t="inlineStr">
        <is>
          <t>STATUS_1</t>
        </is>
      </c>
      <c r="E4411" s="1" t="inlineStr">
        <is>
          <t>ALL_APPLICABLE_IEEE_LIMITS_NOT_EXCEEDED</t>
        </is>
      </c>
      <c r="F4411" s="1" t="n">
        <v>1</v>
      </c>
      <c r="G4411" s="1" t="n">
        <v>1</v>
      </c>
      <c r="H4411" s="1" t="n">
        <v>0</v>
      </c>
      <c r="I4411" s="1" t="b">
        <v>0</v>
      </c>
      <c r="J4411" s="1" t="b">
        <v>1</v>
      </c>
      <c r="K4411" s="1" t="b">
        <v>1</v>
      </c>
      <c r="L4411" s="1" t="n">
        <v>17.67556468172485</v>
      </c>
      <c r="M4411" s="1" t="inlineStr"/>
      <c r="N4411" s="1" t="inlineStr"/>
    </row>
    <row r="4412">
      <c r="A4412" s="1" t="inlineStr">
        <is>
          <t>GBK604205</t>
        </is>
      </c>
      <c r="B4412" s="2" t="n">
        <v>45011</v>
      </c>
      <c r="C4412" s="1" t="n">
        <v>1</v>
      </c>
      <c r="D4412" s="1" t="inlineStr">
        <is>
          <t>STATUS_1</t>
        </is>
      </c>
      <c r="E4412" s="1" t="inlineStr">
        <is>
          <t>ALL_APPLICABLE_IEEE_LIMITS_NOT_EXCEEDED</t>
        </is>
      </c>
      <c r="F4412" s="1" t="n">
        <v>1</v>
      </c>
      <c r="G4412" s="1" t="n">
        <v>1</v>
      </c>
      <c r="H4412" s="1" t="n">
        <v>0</v>
      </c>
      <c r="I4412" s="1" t="b">
        <v>0</v>
      </c>
      <c r="J4412" s="1" t="b">
        <v>1</v>
      </c>
      <c r="K4412" s="1" t="b">
        <v>1</v>
      </c>
      <c r="L4412" s="1" t="n">
        <v>18.56262833675565</v>
      </c>
      <c r="M4412" s="1" t="inlineStr"/>
      <c r="N4412" s="1" t="inlineStr"/>
    </row>
    <row r="4413">
      <c r="A4413" s="1" t="inlineStr">
        <is>
          <t>GBK604205</t>
        </is>
      </c>
      <c r="B4413" s="2" t="n">
        <v>45160</v>
      </c>
      <c r="C4413" s="1" t="n">
        <v>2</v>
      </c>
      <c r="D4413" s="1" t="inlineStr">
        <is>
          <t>STATUS_2</t>
        </is>
      </c>
      <c r="E4413" s="1" t="inlineStr">
        <is>
          <t>TABLE_1_ABOVE_90TH | TABLE_3_DELTA_ABOVE_95TH</t>
        </is>
      </c>
      <c r="F4413" s="1" t="n">
        <v>1.3</v>
      </c>
      <c r="G4413" s="1" t="n">
        <v>1.3</v>
      </c>
      <c r="H4413" s="1" t="n">
        <v>2</v>
      </c>
      <c r="I4413" s="1" t="b">
        <v>1</v>
      </c>
      <c r="J4413" s="1" t="b">
        <v>1</v>
      </c>
      <c r="K4413" s="1" t="b">
        <v>0</v>
      </c>
      <c r="L4413" s="1" t="n"/>
      <c r="M4413" s="1" t="inlineStr"/>
      <c r="N4413" s="1" t="inlineStr"/>
    </row>
    <row r="4414">
      <c r="A4414" s="1" t="inlineStr">
        <is>
          <t>GBK604205</t>
        </is>
      </c>
      <c r="B4414" s="2" t="n">
        <v>45348</v>
      </c>
      <c r="C4414" s="1" t="n">
        <v>1</v>
      </c>
      <c r="D4414" s="1" t="inlineStr">
        <is>
          <t>STATUS_1</t>
        </is>
      </c>
      <c r="E4414" s="1" t="inlineStr">
        <is>
          <t>ALL_APPLICABLE_IEEE_LIMITS_NOT_EXCEEDED</t>
        </is>
      </c>
      <c r="F4414" s="1" t="n">
        <v>1</v>
      </c>
      <c r="G4414" s="1" t="n">
        <v>1</v>
      </c>
      <c r="H4414" s="1" t="n">
        <v>0</v>
      </c>
      <c r="I4414" s="1" t="b">
        <v>0</v>
      </c>
      <c r="J4414" s="1" t="b">
        <v>1</v>
      </c>
      <c r="K4414" s="1" t="b">
        <v>1</v>
      </c>
      <c r="L4414" s="1" t="n">
        <v>18.8911704312115</v>
      </c>
      <c r="M4414" s="1" t="inlineStr"/>
      <c r="N4414" s="1" t="inlineStr"/>
    </row>
    <row r="4415">
      <c r="A4415" s="1" t="inlineStr">
        <is>
          <t>GBK604901</t>
        </is>
      </c>
      <c r="B4415" s="2" t="n">
        <v>44373</v>
      </c>
      <c r="C4415" s="1" t="n">
        <v>1</v>
      </c>
      <c r="D4415" s="1" t="inlineStr">
        <is>
          <t>STATUS_1</t>
        </is>
      </c>
      <c r="E4415" s="1" t="inlineStr">
        <is>
          <t>ALL_APPLICABLE_IEEE_LIMITS_NOT_EXCEEDED</t>
        </is>
      </c>
      <c r="F4415" s="1" t="n">
        <v>1</v>
      </c>
      <c r="G4415" s="1" t="n">
        <v>1</v>
      </c>
      <c r="H4415" s="1" t="n">
        <v>0</v>
      </c>
      <c r="I4415" s="1" t="b">
        <v>0</v>
      </c>
      <c r="J4415" s="1" t="b">
        <v>0</v>
      </c>
      <c r="K4415" s="1" t="b">
        <v>0</v>
      </c>
      <c r="L4415" s="1" t="n"/>
      <c r="M4415" s="1" t="inlineStr"/>
      <c r="N4415" s="1" t="inlineStr"/>
    </row>
    <row r="4416">
      <c r="A4416" s="1" t="inlineStr">
        <is>
          <t>GBK604901</t>
        </is>
      </c>
      <c r="B4416" s="2" t="n">
        <v>44738</v>
      </c>
      <c r="C4416" s="1" t="n">
        <v>1</v>
      </c>
      <c r="D4416" s="1" t="inlineStr">
        <is>
          <t>STATUS_1</t>
        </is>
      </c>
      <c r="E4416" s="1" t="inlineStr">
        <is>
          <t>ALL_APPLICABLE_IEEE_LIMITS_NOT_EXCEEDED</t>
        </is>
      </c>
      <c r="F4416" s="1" t="n">
        <v>1</v>
      </c>
      <c r="G4416" s="1" t="n">
        <v>1</v>
      </c>
      <c r="H4416" s="1" t="n">
        <v>0</v>
      </c>
      <c r="I4416" s="1" t="b">
        <v>0</v>
      </c>
      <c r="J4416" s="1" t="b">
        <v>1</v>
      </c>
      <c r="K4416" s="1" t="b">
        <v>0</v>
      </c>
      <c r="L4416" s="1" t="n"/>
      <c r="M4416" s="1" t="inlineStr"/>
      <c r="N4416" s="1" t="inlineStr"/>
    </row>
    <row r="4417">
      <c r="A4417" s="1" t="inlineStr">
        <is>
          <t>GBK604901</t>
        </is>
      </c>
      <c r="B4417" s="2" t="n">
        <v>44918</v>
      </c>
      <c r="C4417" s="1" t="n">
        <v>1</v>
      </c>
      <c r="D4417" s="1" t="inlineStr">
        <is>
          <t>STATUS_1</t>
        </is>
      </c>
      <c r="E4417" s="1" t="inlineStr">
        <is>
          <t>ALL_APPLICABLE_IEEE_LIMITS_NOT_EXCEEDED</t>
        </is>
      </c>
      <c r="F4417" s="1" t="n">
        <v>1</v>
      </c>
      <c r="G4417" s="1" t="n">
        <v>1</v>
      </c>
      <c r="H4417" s="1" t="n">
        <v>0</v>
      </c>
      <c r="I4417" s="1" t="b">
        <v>0</v>
      </c>
      <c r="J4417" s="1" t="b">
        <v>1</v>
      </c>
      <c r="K4417" s="1" t="b">
        <v>1</v>
      </c>
      <c r="L4417" s="1" t="n">
        <v>17.90554414784394</v>
      </c>
      <c r="M4417" s="1" t="inlineStr"/>
      <c r="N4417" s="1" t="inlineStr"/>
    </row>
    <row r="4418">
      <c r="A4418" s="1" t="inlineStr">
        <is>
          <t>GBK604901</t>
        </is>
      </c>
      <c r="B4418" s="2" t="n">
        <v>45093</v>
      </c>
      <c r="C4418" s="1" t="n">
        <v>3</v>
      </c>
      <c r="D4418" s="1" t="inlineStr">
        <is>
          <t>STATUS_3</t>
        </is>
      </c>
      <c r="E4418" s="1" t="inlineStr">
        <is>
          <t>TABLE_4_RATE_ABOVE_95TH</t>
        </is>
      </c>
      <c r="F4418" s="1" t="n">
        <v>1</v>
      </c>
      <c r="G4418" s="1" t="n">
        <v>1</v>
      </c>
      <c r="H4418" s="1" t="n">
        <v>1</v>
      </c>
      <c r="I4418" s="1" t="b">
        <v>1</v>
      </c>
      <c r="J4418" s="1" t="b">
        <v>1</v>
      </c>
      <c r="K4418" s="1" t="b">
        <v>1</v>
      </c>
      <c r="L4418" s="1" t="n">
        <v>23.65503080082135</v>
      </c>
      <c r="M4418" s="1" t="inlineStr"/>
      <c r="N4418" s="1" t="inlineStr">
        <is>
          <t>["h2", "ch4"]</t>
        </is>
      </c>
    </row>
    <row r="4419">
      <c r="A4419" s="1" t="inlineStr">
        <is>
          <t>GBK604901</t>
        </is>
      </c>
      <c r="B4419" s="2" t="n">
        <v>45324</v>
      </c>
      <c r="C4419" s="1" t="n">
        <v>2</v>
      </c>
      <c r="D4419" s="1" t="inlineStr">
        <is>
          <t>STATUS_2</t>
        </is>
      </c>
      <c r="E4419" s="1" t="inlineStr">
        <is>
          <t>TABLE_1_ABOVE_90TH | TABLE_3_DELTA_ABOVE_95TH</t>
        </is>
      </c>
      <c r="F4419" s="1" t="n">
        <v>1.05</v>
      </c>
      <c r="G4419" s="1" t="n">
        <v>1.05</v>
      </c>
      <c r="H4419" s="1" t="n">
        <v>2</v>
      </c>
      <c r="I4419" s="1" t="b">
        <v>1</v>
      </c>
      <c r="J4419" s="1" t="b">
        <v>1</v>
      </c>
      <c r="K4419" s="1" t="b">
        <v>0</v>
      </c>
      <c r="L4419" s="1" t="n"/>
      <c r="M4419" s="1" t="inlineStr"/>
      <c r="N4419" s="1" t="inlineStr"/>
    </row>
    <row r="4420">
      <c r="A4420" s="1" t="inlineStr">
        <is>
          <t>GBK604902</t>
        </is>
      </c>
      <c r="B4420" s="2" t="n">
        <v>44373</v>
      </c>
      <c r="C4420" s="1" t="n">
        <v>1</v>
      </c>
      <c r="D4420" s="1" t="inlineStr">
        <is>
          <t>STATUS_1</t>
        </is>
      </c>
      <c r="E4420" s="1" t="inlineStr">
        <is>
          <t>ALL_APPLICABLE_IEEE_LIMITS_NOT_EXCEEDED</t>
        </is>
      </c>
      <c r="F4420" s="1" t="n">
        <v>1</v>
      </c>
      <c r="G4420" s="1" t="n">
        <v>1</v>
      </c>
      <c r="H4420" s="1" t="n">
        <v>0</v>
      </c>
      <c r="I4420" s="1" t="b">
        <v>0</v>
      </c>
      <c r="J4420" s="1" t="b">
        <v>0</v>
      </c>
      <c r="K4420" s="1" t="b">
        <v>0</v>
      </c>
      <c r="L4420" s="1" t="n"/>
      <c r="M4420" s="1" t="inlineStr"/>
      <c r="N4420" s="1" t="inlineStr"/>
    </row>
    <row r="4421">
      <c r="A4421" s="1" t="inlineStr">
        <is>
          <t>GBK604902</t>
        </is>
      </c>
      <c r="B4421" s="2" t="n">
        <v>45276</v>
      </c>
      <c r="C4421" s="1" t="n">
        <v>1</v>
      </c>
      <c r="D4421" s="1" t="inlineStr">
        <is>
          <t>STATUS_1</t>
        </is>
      </c>
      <c r="E4421" s="1" t="inlineStr">
        <is>
          <t>ALL_APPLICABLE_IEEE_LIMITS_NOT_EXCEEDED</t>
        </is>
      </c>
      <c r="F4421" s="1" t="n">
        <v>1</v>
      </c>
      <c r="G4421" s="1" t="n">
        <v>1</v>
      </c>
      <c r="H4421" s="1" t="n">
        <v>0</v>
      </c>
      <c r="I4421" s="1" t="b">
        <v>0</v>
      </c>
      <c r="J4421" s="1" t="b">
        <v>1</v>
      </c>
      <c r="K4421" s="1" t="b">
        <v>0</v>
      </c>
      <c r="L4421" s="1" t="n"/>
      <c r="M4421" s="1" t="inlineStr"/>
      <c r="N4421" s="1" t="inlineStr"/>
    </row>
    <row r="4422">
      <c r="A4422" s="1" t="inlineStr">
        <is>
          <t>GBK604902</t>
        </is>
      </c>
      <c r="B4422" s="2" t="n">
        <v>45465</v>
      </c>
      <c r="C4422" s="1" t="n">
        <v>1</v>
      </c>
      <c r="D4422" s="1" t="inlineStr">
        <is>
          <t>STATUS_1</t>
        </is>
      </c>
      <c r="E4422" s="1" t="inlineStr">
        <is>
          <t>ALL_APPLICABLE_IEEE_LIMITS_NOT_EXCEEDED</t>
        </is>
      </c>
      <c r="F4422" s="1" t="n">
        <v>1</v>
      </c>
      <c r="G4422" s="1" t="n">
        <v>1</v>
      </c>
      <c r="H4422" s="1" t="n">
        <v>0</v>
      </c>
      <c r="I4422" s="1" t="b">
        <v>0</v>
      </c>
      <c r="J4422" s="1" t="b">
        <v>1</v>
      </c>
      <c r="K4422" s="1" t="b">
        <v>0</v>
      </c>
      <c r="L4422" s="1" t="n"/>
      <c r="M4422" s="1" t="inlineStr"/>
      <c r="N4422" s="1" t="inlineStr"/>
    </row>
    <row r="4423">
      <c r="A4423" s="1" t="inlineStr">
        <is>
          <t>GBK604903</t>
        </is>
      </c>
      <c r="B4423" s="2" t="n">
        <v>44373</v>
      </c>
      <c r="C4423" s="1" t="n">
        <v>1</v>
      </c>
      <c r="D4423" s="1" t="inlineStr">
        <is>
          <t>STATUS_1</t>
        </is>
      </c>
      <c r="E4423" s="1" t="inlineStr">
        <is>
          <t>ALL_APPLICABLE_IEEE_LIMITS_NOT_EXCEEDED</t>
        </is>
      </c>
      <c r="F4423" s="1" t="n">
        <v>1</v>
      </c>
      <c r="G4423" s="1" t="n">
        <v>1</v>
      </c>
      <c r="H4423" s="1" t="n">
        <v>0</v>
      </c>
      <c r="I4423" s="1" t="b">
        <v>0</v>
      </c>
      <c r="J4423" s="1" t="b">
        <v>0</v>
      </c>
      <c r="K4423" s="1" t="b">
        <v>0</v>
      </c>
      <c r="L4423" s="1" t="n"/>
      <c r="M4423" s="1" t="inlineStr"/>
      <c r="N4423" s="1" t="inlineStr"/>
    </row>
    <row r="4424">
      <c r="A4424" s="1" t="inlineStr">
        <is>
          <t>GBK604903</t>
        </is>
      </c>
      <c r="B4424" s="2" t="n">
        <v>44738</v>
      </c>
      <c r="C4424" s="1" t="n">
        <v>1</v>
      </c>
      <c r="D4424" s="1" t="inlineStr">
        <is>
          <t>STATUS_1</t>
        </is>
      </c>
      <c r="E4424" s="1" t="inlineStr">
        <is>
          <t>ALL_APPLICABLE_IEEE_LIMITS_NOT_EXCEEDED</t>
        </is>
      </c>
      <c r="F4424" s="1" t="n">
        <v>1</v>
      </c>
      <c r="G4424" s="1" t="n">
        <v>1</v>
      </c>
      <c r="H4424" s="1" t="n">
        <v>0</v>
      </c>
      <c r="I4424" s="1" t="b">
        <v>0</v>
      </c>
      <c r="J4424" s="1" t="b">
        <v>1</v>
      </c>
      <c r="K4424" s="1" t="b">
        <v>0</v>
      </c>
      <c r="L4424" s="1" t="n"/>
      <c r="M4424" s="1" t="inlineStr"/>
      <c r="N4424" s="1" t="inlineStr"/>
    </row>
    <row r="4425">
      <c r="A4425" s="1" t="inlineStr">
        <is>
          <t>GBK604903</t>
        </is>
      </c>
      <c r="B4425" s="2" t="n">
        <v>44918</v>
      </c>
      <c r="C4425" s="1" t="n">
        <v>2</v>
      </c>
      <c r="D4425" s="1" t="inlineStr">
        <is>
          <t>STATUS_2</t>
        </is>
      </c>
      <c r="E4425" s="1" t="inlineStr">
        <is>
          <t>TABLE_1_ABOVE_90TH</t>
        </is>
      </c>
      <c r="F4425" s="1" t="n">
        <v>1.075</v>
      </c>
      <c r="G4425" s="1" t="n">
        <v>1.075</v>
      </c>
      <c r="H4425" s="1" t="n">
        <v>1</v>
      </c>
      <c r="I4425" s="1" t="b">
        <v>1</v>
      </c>
      <c r="J4425" s="1" t="b">
        <v>1</v>
      </c>
      <c r="K4425" s="1" t="b">
        <v>0</v>
      </c>
      <c r="L4425" s="1" t="n"/>
      <c r="M4425" s="1" t="inlineStr"/>
      <c r="N4425" s="1" t="inlineStr"/>
    </row>
    <row r="4426">
      <c r="A4426" s="1" t="inlineStr">
        <is>
          <t>GBK604903</t>
        </is>
      </c>
      <c r="B4426" s="2" t="n">
        <v>45093</v>
      </c>
      <c r="C4426" s="1" t="n">
        <v>3</v>
      </c>
      <c r="D4426" s="1" t="inlineStr">
        <is>
          <t>STATUS_3</t>
        </is>
      </c>
      <c r="E4426" s="1" t="inlineStr">
        <is>
          <t>TABLE_4_RATE_ABOVE_95TH</t>
        </is>
      </c>
      <c r="F4426" s="1" t="n">
        <v>1</v>
      </c>
      <c r="G4426" s="1" t="n">
        <v>1</v>
      </c>
      <c r="H4426" s="1" t="n">
        <v>1</v>
      </c>
      <c r="I4426" s="1" t="b">
        <v>1</v>
      </c>
      <c r="J4426" s="1" t="b">
        <v>1</v>
      </c>
      <c r="K4426" s="1" t="b">
        <v>1</v>
      </c>
      <c r="L4426" s="1" t="n">
        <v>23.65503080082135</v>
      </c>
      <c r="M4426" s="1" t="inlineStr"/>
      <c r="N4426" s="1" t="inlineStr">
        <is>
          <t>["h2", "ch4"]</t>
        </is>
      </c>
    </row>
    <row r="4427">
      <c r="A4427" s="1" t="inlineStr">
        <is>
          <t>GBK604903</t>
        </is>
      </c>
      <c r="B4427" s="2" t="n">
        <v>45276</v>
      </c>
      <c r="C4427" s="1" t="n">
        <v>2</v>
      </c>
      <c r="D4427" s="1" t="inlineStr">
        <is>
          <t>STATUS_2</t>
        </is>
      </c>
      <c r="E4427" s="1" t="inlineStr">
        <is>
          <t>TABLE_1_ABOVE_90TH</t>
        </is>
      </c>
      <c r="F4427" s="1" t="n">
        <v>1.05</v>
      </c>
      <c r="G4427" s="1" t="n">
        <v>1.05</v>
      </c>
      <c r="H4427" s="1" t="n">
        <v>1</v>
      </c>
      <c r="I4427" s="1" t="b">
        <v>1</v>
      </c>
      <c r="J4427" s="1" t="b">
        <v>1</v>
      </c>
      <c r="K4427" s="1" t="b">
        <v>0</v>
      </c>
      <c r="L4427" s="1" t="n"/>
      <c r="M4427" s="1" t="inlineStr"/>
      <c r="N4427" s="1" t="inlineStr"/>
    </row>
    <row r="4428">
      <c r="A4428" s="1" t="inlineStr">
        <is>
          <t>GBK604903</t>
        </is>
      </c>
      <c r="B4428" s="2" t="n">
        <v>45465</v>
      </c>
      <c r="C4428" s="1" t="n">
        <v>2</v>
      </c>
      <c r="D4428" s="1" t="inlineStr">
        <is>
          <t>STATUS_2</t>
        </is>
      </c>
      <c r="E4428" s="1" t="inlineStr">
        <is>
          <t>TABLE_1_ABOVE_90TH</t>
        </is>
      </c>
      <c r="F4428" s="1" t="n">
        <v>1.25</v>
      </c>
      <c r="G4428" s="1" t="n">
        <v>1.25</v>
      </c>
      <c r="H4428" s="1" t="n">
        <v>1</v>
      </c>
      <c r="I4428" s="1" t="b">
        <v>1</v>
      </c>
      <c r="J4428" s="1" t="b">
        <v>1</v>
      </c>
      <c r="K4428" s="1" t="b">
        <v>0</v>
      </c>
      <c r="L4428" s="1" t="n"/>
      <c r="M4428" s="1" t="inlineStr"/>
      <c r="N4428" s="1" t="inlineStr"/>
    </row>
    <row r="4429">
      <c r="A4429" s="1" t="inlineStr">
        <is>
          <t>H67440-02</t>
        </is>
      </c>
      <c r="B4429" s="2" t="n">
        <v>44352</v>
      </c>
      <c r="C4429" s="1" t="n">
        <v>1</v>
      </c>
      <c r="D4429" s="1" t="inlineStr">
        <is>
          <t>STATUS_1</t>
        </is>
      </c>
      <c r="E4429" s="1" t="inlineStr">
        <is>
          <t>ALL_APPLICABLE_IEEE_LIMITS_NOT_EXCEEDED</t>
        </is>
      </c>
      <c r="F4429" s="1" t="n">
        <v>1</v>
      </c>
      <c r="G4429" s="1" t="n">
        <v>1</v>
      </c>
      <c r="H4429" s="1" t="n">
        <v>0</v>
      </c>
      <c r="I4429" s="1" t="b">
        <v>0</v>
      </c>
      <c r="J4429" s="1" t="b">
        <v>0</v>
      </c>
      <c r="K4429" s="1" t="b">
        <v>0</v>
      </c>
      <c r="L4429" s="1" t="n"/>
      <c r="M4429" s="1" t="inlineStr"/>
      <c r="N4429" s="1" t="inlineStr"/>
    </row>
    <row r="4430">
      <c r="A4430" s="1" t="inlineStr">
        <is>
          <t>H67440-02</t>
        </is>
      </c>
      <c r="B4430" s="2" t="n">
        <v>44570</v>
      </c>
      <c r="C4430" s="1" t="n">
        <v>1</v>
      </c>
      <c r="D4430" s="1" t="inlineStr">
        <is>
          <t>STATUS_1</t>
        </is>
      </c>
      <c r="E4430" s="1" t="inlineStr">
        <is>
          <t>ALL_APPLICABLE_IEEE_LIMITS_NOT_EXCEEDED</t>
        </is>
      </c>
      <c r="F4430" s="1" t="n">
        <v>1</v>
      </c>
      <c r="G4430" s="1" t="n">
        <v>1</v>
      </c>
      <c r="H4430" s="1" t="n">
        <v>0</v>
      </c>
      <c r="I4430" s="1" t="b">
        <v>0</v>
      </c>
      <c r="J4430" s="1" t="b">
        <v>1</v>
      </c>
      <c r="K4430" s="1" t="b">
        <v>0</v>
      </c>
      <c r="L4430" s="1" t="n"/>
      <c r="M4430" s="1" t="inlineStr"/>
      <c r="N4430" s="1" t="inlineStr"/>
    </row>
    <row r="4431">
      <c r="A4431" s="1" t="inlineStr">
        <is>
          <t>H67440-02</t>
        </is>
      </c>
      <c r="B4431" s="2" t="n">
        <v>44935</v>
      </c>
      <c r="C4431" s="1" t="n">
        <v>2</v>
      </c>
      <c r="D4431" s="1" t="inlineStr">
        <is>
          <t>STATUS_2</t>
        </is>
      </c>
      <c r="E4431" s="1" t="inlineStr">
        <is>
          <t>TABLE_1_ABOVE_90TH | TABLE_3_DELTA_ABOVE_95TH</t>
        </is>
      </c>
      <c r="F4431" s="1" t="n">
        <v>1.266666666666667</v>
      </c>
      <c r="G4431" s="1" t="n">
        <v>1.266666666666667</v>
      </c>
      <c r="H4431" s="1" t="n">
        <v>2</v>
      </c>
      <c r="I4431" s="1" t="b">
        <v>1</v>
      </c>
      <c r="J4431" s="1" t="b">
        <v>1</v>
      </c>
      <c r="K4431" s="1" t="b">
        <v>0</v>
      </c>
      <c r="L4431" s="1" t="n"/>
      <c r="M4431" s="1" t="inlineStr"/>
      <c r="N4431" s="1" t="inlineStr"/>
    </row>
    <row r="4432">
      <c r="A4432" s="1" t="inlineStr">
        <is>
          <t>H67440-02</t>
        </is>
      </c>
      <c r="B4432" s="2" t="n">
        <v>44996</v>
      </c>
      <c r="C4432" s="1" t="n">
        <v>3</v>
      </c>
      <c r="D4432" s="1" t="inlineStr">
        <is>
          <t>STATUS_3</t>
        </is>
      </c>
      <c r="E4432" s="1" t="inlineStr">
        <is>
          <t>TABLE_4_RATE_ABOVE_95TH</t>
        </is>
      </c>
      <c r="F4432" s="1" t="n">
        <v>1</v>
      </c>
      <c r="G4432" s="1" t="n">
        <v>1</v>
      </c>
      <c r="H4432" s="1" t="n">
        <v>1</v>
      </c>
      <c r="I4432" s="1" t="b">
        <v>1</v>
      </c>
      <c r="J4432" s="1" t="b">
        <v>1</v>
      </c>
      <c r="K4432" s="1" t="b">
        <v>1</v>
      </c>
      <c r="L4432" s="1" t="n">
        <v>21.15811088295688</v>
      </c>
      <c r="M4432" s="1" t="inlineStr"/>
      <c r="N4432" s="1" t="inlineStr">
        <is>
          <t>["ch4"]</t>
        </is>
      </c>
    </row>
    <row r="4433">
      <c r="A4433" s="1" t="inlineStr">
        <is>
          <t>H67440-02</t>
        </is>
      </c>
      <c r="B4433" s="2" t="n">
        <v>45326</v>
      </c>
      <c r="C4433" s="1" t="n">
        <v>2</v>
      </c>
      <c r="D4433" s="1" t="inlineStr">
        <is>
          <t>STATUS_2</t>
        </is>
      </c>
      <c r="E4433" s="1" t="inlineStr">
        <is>
          <t>TABLE_1_ABOVE_90TH</t>
        </is>
      </c>
      <c r="F4433" s="1" t="n">
        <v>1.533333333333333</v>
      </c>
      <c r="G4433" s="1" t="n">
        <v>1.533333333333333</v>
      </c>
      <c r="H4433" s="1" t="n">
        <v>1</v>
      </c>
      <c r="I4433" s="1" t="b">
        <v>1</v>
      </c>
      <c r="J4433" s="1" t="b">
        <v>1</v>
      </c>
      <c r="K4433" s="1" t="b">
        <v>0</v>
      </c>
      <c r="L4433" s="1" t="n"/>
      <c r="M4433" s="1" t="inlineStr"/>
      <c r="N4433" s="1" t="inlineStr"/>
    </row>
    <row r="4434">
      <c r="A4434" s="1" t="inlineStr">
        <is>
          <t>H67440-03</t>
        </is>
      </c>
      <c r="B4434" s="2" t="n">
        <v>43602</v>
      </c>
      <c r="C4434" s="1" t="n">
        <v>3</v>
      </c>
      <c r="D4434" s="1" t="inlineStr">
        <is>
          <t>STATUS_3</t>
        </is>
      </c>
      <c r="E4434" s="1" t="inlineStr">
        <is>
          <t>TABLE_2_ABOVE_95TH | TABLE_1_ABOVE_90TH</t>
        </is>
      </c>
      <c r="F4434" s="1" t="n">
        <v>2.555555555555555</v>
      </c>
      <c r="G4434" s="1" t="n">
        <v>2.555555555555555</v>
      </c>
      <c r="H4434" s="1" t="n">
        <v>2</v>
      </c>
      <c r="I4434" s="1" t="b">
        <v>1</v>
      </c>
      <c r="J4434" s="1" t="b">
        <v>0</v>
      </c>
      <c r="K4434" s="1" t="b">
        <v>0</v>
      </c>
      <c r="L4434" s="1" t="n"/>
      <c r="M4434" s="1" t="inlineStr">
        <is>
          <t>["ch4", "c2h6"]</t>
        </is>
      </c>
      <c r="N4434" s="1" t="inlineStr"/>
    </row>
    <row r="4435">
      <c r="A4435" s="1" t="inlineStr">
        <is>
          <t>H67440-03</t>
        </is>
      </c>
      <c r="B4435" s="2" t="n">
        <v>43779</v>
      </c>
      <c r="C4435" s="1" t="n">
        <v>3</v>
      </c>
      <c r="D4435" s="1" t="inlineStr">
        <is>
          <t>STATUS_3</t>
        </is>
      </c>
      <c r="E4435" s="1" t="inlineStr">
        <is>
          <t>TABLE_2_ABOVE_95TH | TABLE_1_ABOVE_90TH | TABLE_3_DELTA_ABOVE_95TH</t>
        </is>
      </c>
      <c r="F4435" s="1" t="n">
        <v>2.333333333333333</v>
      </c>
      <c r="G4435" s="1" t="n">
        <v>2.333333333333333</v>
      </c>
      <c r="H4435" s="1" t="n">
        <v>3</v>
      </c>
      <c r="I4435" s="1" t="b">
        <v>1</v>
      </c>
      <c r="J4435" s="1" t="b">
        <v>1</v>
      </c>
      <c r="K4435" s="1" t="b">
        <v>0</v>
      </c>
      <c r="L4435" s="1" t="n"/>
      <c r="M4435" s="1" t="inlineStr">
        <is>
          <t>["c2h6"]</t>
        </is>
      </c>
      <c r="N4435" s="1" t="inlineStr"/>
    </row>
    <row r="4436">
      <c r="A4436" s="1" t="inlineStr">
        <is>
          <t>H67440-03</t>
        </is>
      </c>
      <c r="B4436" s="2" t="n">
        <v>43967</v>
      </c>
      <c r="C4436" s="1" t="n">
        <v>3</v>
      </c>
      <c r="D4436" s="1" t="inlineStr">
        <is>
          <t>STATUS_3</t>
        </is>
      </c>
      <c r="E4436" s="1" t="inlineStr">
        <is>
          <t>TABLE_2_ABOVE_95TH | TABLE_1_ABOVE_90TH | TABLE_3_DELTA_ABOVE_95TH</t>
        </is>
      </c>
      <c r="F4436" s="1" t="n">
        <v>3.133333333333333</v>
      </c>
      <c r="G4436" s="1" t="n">
        <v>3.133333333333333</v>
      </c>
      <c r="H4436" s="1" t="n">
        <v>3</v>
      </c>
      <c r="I4436" s="1" t="b">
        <v>1</v>
      </c>
      <c r="J4436" s="1" t="b">
        <v>1</v>
      </c>
      <c r="K4436" s="1" t="b">
        <v>0</v>
      </c>
      <c r="L4436" s="1" t="n"/>
      <c r="M4436" s="1" t="inlineStr">
        <is>
          <t>["ch4", "c2h6"]</t>
        </is>
      </c>
      <c r="N4436" s="1" t="inlineStr"/>
    </row>
    <row r="4437">
      <c r="A4437" s="1" t="inlineStr">
        <is>
          <t>H67440-03</t>
        </is>
      </c>
      <c r="B4437" s="2" t="n">
        <v>44633</v>
      </c>
      <c r="C4437" s="1" t="n">
        <v>3</v>
      </c>
      <c r="D4437" s="1" t="inlineStr">
        <is>
          <t>STATUS_3</t>
        </is>
      </c>
      <c r="E4437" s="1" t="inlineStr">
        <is>
          <t>TABLE_2_ABOVE_95TH | TABLE_1_ABOVE_90TH | TABLE_3_DELTA_ABOVE_95TH</t>
        </is>
      </c>
      <c r="F4437" s="1" t="n">
        <v>2.8</v>
      </c>
      <c r="G4437" s="1" t="n">
        <v>2.8</v>
      </c>
      <c r="H4437" s="1" t="n">
        <v>3</v>
      </c>
      <c r="I4437" s="1" t="b">
        <v>1</v>
      </c>
      <c r="J4437" s="1" t="b">
        <v>1</v>
      </c>
      <c r="K4437" s="1" t="b">
        <v>0</v>
      </c>
      <c r="L4437" s="1" t="n"/>
      <c r="M4437" s="1" t="inlineStr">
        <is>
          <t>["c2h6"]</t>
        </is>
      </c>
      <c r="N4437" s="1" t="inlineStr"/>
    </row>
    <row r="4438">
      <c r="A4438" s="1" t="inlineStr">
        <is>
          <t>H67440-03</t>
        </is>
      </c>
      <c r="B4438" s="2" t="n">
        <v>45036</v>
      </c>
      <c r="C4438" s="1" t="n">
        <v>3</v>
      </c>
      <c r="D4438" s="1" t="inlineStr">
        <is>
          <t>STATUS_3</t>
        </is>
      </c>
      <c r="E4438" s="1" t="inlineStr">
        <is>
          <t>TABLE_2_ABOVE_95TH | TABLE_1_ABOVE_90TH | TABLE_3_DELTA_ABOVE_95TH</t>
        </is>
      </c>
      <c r="F4438" s="1" t="n">
        <v>2.855555555555556</v>
      </c>
      <c r="G4438" s="1" t="n">
        <v>2.855555555555556</v>
      </c>
      <c r="H4438" s="1" t="n">
        <v>3</v>
      </c>
      <c r="I4438" s="1" t="b">
        <v>1</v>
      </c>
      <c r="J4438" s="1" t="b">
        <v>1</v>
      </c>
      <c r="K4438" s="1" t="b">
        <v>0</v>
      </c>
      <c r="L4438" s="1" t="n"/>
      <c r="M4438" s="1" t="inlineStr">
        <is>
          <t>["c2h6"]</t>
        </is>
      </c>
      <c r="N4438" s="1" t="inlineStr"/>
    </row>
    <row r="4439">
      <c r="A4439" s="1" t="inlineStr">
        <is>
          <t>H67440-03</t>
        </is>
      </c>
      <c r="B4439" s="2" t="n">
        <v>45389</v>
      </c>
      <c r="C4439" s="1" t="n">
        <v>3</v>
      </c>
      <c r="D4439" s="1" t="inlineStr">
        <is>
          <t>STATUS_3</t>
        </is>
      </c>
      <c r="E4439" s="1" t="inlineStr">
        <is>
          <t>TABLE_2_ABOVE_95TH | TABLE_1_ABOVE_90TH</t>
        </is>
      </c>
      <c r="F4439" s="1" t="n">
        <v>3.066666666666667</v>
      </c>
      <c r="G4439" s="1" t="n">
        <v>3.066666666666667</v>
      </c>
      <c r="H4439" s="1" t="n">
        <v>2</v>
      </c>
      <c r="I4439" s="1" t="b">
        <v>1</v>
      </c>
      <c r="J4439" s="1" t="b">
        <v>1</v>
      </c>
      <c r="K4439" s="1" t="b">
        <v>0</v>
      </c>
      <c r="L4439" s="1" t="n"/>
      <c r="M4439" s="1" t="inlineStr">
        <is>
          <t>["ch4", "c2h6"]</t>
        </is>
      </c>
      <c r="N4439" s="1" t="inlineStr"/>
    </row>
    <row r="4440">
      <c r="A4440" s="1" t="inlineStr">
        <is>
          <t>H67440-05</t>
        </is>
      </c>
      <c r="B4440" s="2" t="n">
        <v>43846</v>
      </c>
      <c r="C4440" s="1" t="n">
        <v>3</v>
      </c>
      <c r="D4440" s="1" t="inlineStr">
        <is>
          <t>STATUS_3</t>
        </is>
      </c>
      <c r="E4440" s="1" t="inlineStr">
        <is>
          <t>TABLE_2_ABOVE_95TH | TABLE_1_ABOVE_90TH</t>
        </is>
      </c>
      <c r="F4440" s="1" t="n">
        <v>2.377777777777778</v>
      </c>
      <c r="G4440" s="1" t="n">
        <v>2.377777777777778</v>
      </c>
      <c r="H4440" s="1" t="n">
        <v>2</v>
      </c>
      <c r="I4440" s="1" t="b">
        <v>1</v>
      </c>
      <c r="J4440" s="1" t="b">
        <v>0</v>
      </c>
      <c r="K4440" s="1" t="b">
        <v>0</v>
      </c>
      <c r="L4440" s="1" t="n"/>
      <c r="M4440" s="1" t="inlineStr">
        <is>
          <t>["c2h6"]</t>
        </is>
      </c>
      <c r="N4440" s="1" t="inlineStr"/>
    </row>
    <row r="4441">
      <c r="A4441" s="1" t="inlineStr">
        <is>
          <t>H67440-05</t>
        </is>
      </c>
      <c r="B4441" s="2" t="n">
        <v>44219</v>
      </c>
      <c r="C4441" s="1" t="n">
        <v>2</v>
      </c>
      <c r="D4441" s="1" t="inlineStr">
        <is>
          <t>STATUS_2</t>
        </is>
      </c>
      <c r="E4441" s="1" t="inlineStr">
        <is>
          <t>TABLE_1_ABOVE_90TH | TABLE_3_DELTA_ABOVE_95TH</t>
        </is>
      </c>
      <c r="F4441" s="1" t="n">
        <v>1.777777777777778</v>
      </c>
      <c r="G4441" s="1" t="n">
        <v>1.777777777777778</v>
      </c>
      <c r="H4441" s="1" t="n">
        <v>2</v>
      </c>
      <c r="I4441" s="1" t="b">
        <v>1</v>
      </c>
      <c r="J4441" s="1" t="b">
        <v>1</v>
      </c>
      <c r="K4441" s="1" t="b">
        <v>0</v>
      </c>
      <c r="L4441" s="1" t="n"/>
      <c r="M4441" s="1" t="inlineStr"/>
      <c r="N4441" s="1" t="inlineStr"/>
    </row>
    <row r="4442">
      <c r="A4442" s="1" t="inlineStr">
        <is>
          <t>H67440-05</t>
        </is>
      </c>
      <c r="B4442" s="2" t="n">
        <v>44569</v>
      </c>
      <c r="C4442" s="1" t="n">
        <v>3</v>
      </c>
      <c r="D4442" s="1" t="inlineStr">
        <is>
          <t>STATUS_3</t>
        </is>
      </c>
      <c r="E4442" s="1" t="inlineStr">
        <is>
          <t>TABLE_2_ABOVE_95TH | TABLE_1_ABOVE_90TH | TABLE_3_DELTA_ABOVE_95TH</t>
        </is>
      </c>
      <c r="F4442" s="1" t="n">
        <v>2.155555555555555</v>
      </c>
      <c r="G4442" s="1" t="n">
        <v>2.155555555555555</v>
      </c>
      <c r="H4442" s="1" t="n">
        <v>3</v>
      </c>
      <c r="I4442" s="1" t="b">
        <v>1</v>
      </c>
      <c r="J4442" s="1" t="b">
        <v>1</v>
      </c>
      <c r="K4442" s="1" t="b">
        <v>0</v>
      </c>
      <c r="L4442" s="1" t="n"/>
      <c r="M4442" s="1" t="inlineStr">
        <is>
          <t>["c2h6"]</t>
        </is>
      </c>
      <c r="N4442" s="1" t="inlineStr"/>
    </row>
    <row r="4443">
      <c r="A4443" s="1" t="inlineStr">
        <is>
          <t>H67440-05</t>
        </is>
      </c>
      <c r="B4443" s="2" t="n">
        <v>44793</v>
      </c>
      <c r="C4443" s="1" t="n">
        <v>3</v>
      </c>
      <c r="D4443" s="1" t="inlineStr">
        <is>
          <t>STATUS_3</t>
        </is>
      </c>
      <c r="E4443" s="1" t="inlineStr">
        <is>
          <t>TABLE_2_ABOVE_95TH | TABLE_1_ABOVE_90TH | TABLE_3_DELTA_ABOVE_95TH</t>
        </is>
      </c>
      <c r="F4443" s="1" t="n">
        <v>2.655555555555555</v>
      </c>
      <c r="G4443" s="1" t="n">
        <v>2.655555555555555</v>
      </c>
      <c r="H4443" s="1" t="n">
        <v>3</v>
      </c>
      <c r="I4443" s="1" t="b">
        <v>1</v>
      </c>
      <c r="J4443" s="1" t="b">
        <v>1</v>
      </c>
      <c r="K4443" s="1" t="b">
        <v>0</v>
      </c>
      <c r="L4443" s="1" t="n"/>
      <c r="M4443" s="1" t="inlineStr">
        <is>
          <t>["c2h6"]</t>
        </is>
      </c>
      <c r="N4443" s="1" t="inlineStr"/>
    </row>
    <row r="4444">
      <c r="A4444" s="1" t="inlineStr">
        <is>
          <t>H67440-05</t>
        </is>
      </c>
      <c r="B4444" s="2" t="n">
        <v>44983</v>
      </c>
      <c r="C4444" s="1" t="n">
        <v>3</v>
      </c>
      <c r="D4444" s="1" t="inlineStr">
        <is>
          <t>STATUS_3</t>
        </is>
      </c>
      <c r="E4444" s="1" t="inlineStr">
        <is>
          <t>TABLE_2_ABOVE_95TH | TABLE_1_ABOVE_90TH | TABLE_3_DELTA_ABOVE_95TH</t>
        </is>
      </c>
      <c r="F4444" s="1" t="n">
        <v>3.155555555555555</v>
      </c>
      <c r="G4444" s="1" t="n">
        <v>3.155555555555555</v>
      </c>
      <c r="H4444" s="1" t="n">
        <v>3</v>
      </c>
      <c r="I4444" s="1" t="b">
        <v>1</v>
      </c>
      <c r="J4444" s="1" t="b">
        <v>1</v>
      </c>
      <c r="K4444" s="1" t="b">
        <v>0</v>
      </c>
      <c r="L4444" s="1" t="n"/>
      <c r="M4444" s="1" t="inlineStr">
        <is>
          <t>["c2h6"]</t>
        </is>
      </c>
      <c r="N4444" s="1" t="inlineStr"/>
    </row>
    <row r="4445">
      <c r="A4445" s="1" t="inlineStr">
        <is>
          <t>H67440-05</t>
        </is>
      </c>
      <c r="B4445" s="2" t="n">
        <v>45334</v>
      </c>
      <c r="C4445" s="1" t="n">
        <v>3</v>
      </c>
      <c r="D4445" s="1" t="inlineStr">
        <is>
          <t>STATUS_3</t>
        </is>
      </c>
      <c r="E4445" s="1" t="inlineStr">
        <is>
          <t>TABLE_2_ABOVE_95TH | TABLE_1_ABOVE_90TH | TABLE_3_DELTA_ABOVE_95TH</t>
        </is>
      </c>
      <c r="F4445" s="1" t="n">
        <v>3.544444444444444</v>
      </c>
      <c r="G4445" s="1" t="n">
        <v>3.544444444444444</v>
      </c>
      <c r="H4445" s="1" t="n">
        <v>3</v>
      </c>
      <c r="I4445" s="1" t="b">
        <v>1</v>
      </c>
      <c r="J4445" s="1" t="b">
        <v>1</v>
      </c>
      <c r="K4445" s="1" t="b">
        <v>0</v>
      </c>
      <c r="L4445" s="1" t="n"/>
      <c r="M4445" s="1" t="inlineStr">
        <is>
          <t>["c2h6"]</t>
        </is>
      </c>
      <c r="N4445" s="1" t="inlineStr"/>
    </row>
    <row r="4446">
      <c r="A4446" s="1" t="inlineStr">
        <is>
          <t>H67440-06</t>
        </is>
      </c>
      <c r="B4446" s="2" t="n">
        <v>43849</v>
      </c>
      <c r="C4446" s="1" t="n">
        <v>3</v>
      </c>
      <c r="D4446" s="1" t="inlineStr">
        <is>
          <t>STATUS_3</t>
        </is>
      </c>
      <c r="E4446" s="1" t="inlineStr">
        <is>
          <t>TABLE_2_ABOVE_95TH | TABLE_1_ABOVE_90TH</t>
        </is>
      </c>
      <c r="F4446" s="1" t="n">
        <v>2.4</v>
      </c>
      <c r="G4446" s="1" t="n">
        <v>2.4</v>
      </c>
      <c r="H4446" s="1" t="n">
        <v>2</v>
      </c>
      <c r="I4446" s="1" t="b">
        <v>1</v>
      </c>
      <c r="J4446" s="1" t="b">
        <v>0</v>
      </c>
      <c r="K4446" s="1" t="b">
        <v>0</v>
      </c>
      <c r="L4446" s="1" t="n"/>
      <c r="M4446" s="1" t="inlineStr">
        <is>
          <t>["c2h6"]</t>
        </is>
      </c>
      <c r="N4446" s="1" t="inlineStr"/>
    </row>
    <row r="4447">
      <c r="A4447" s="1" t="inlineStr">
        <is>
          <t>H67440-06</t>
        </is>
      </c>
      <c r="B4447" s="2" t="n">
        <v>43878</v>
      </c>
      <c r="C4447" s="1" t="n">
        <v>3</v>
      </c>
      <c r="D4447" s="1" t="inlineStr">
        <is>
          <t>STATUS_3</t>
        </is>
      </c>
      <c r="E4447" s="1" t="inlineStr">
        <is>
          <t>TABLE_2_ABOVE_95TH | TABLE_1_ABOVE_90TH | TABLE_3_DELTA_ABOVE_95TH</t>
        </is>
      </c>
      <c r="F4447" s="1" t="n">
        <v>2.622222222222222</v>
      </c>
      <c r="G4447" s="1" t="n">
        <v>2.622222222222222</v>
      </c>
      <c r="H4447" s="1" t="n">
        <v>3</v>
      </c>
      <c r="I4447" s="1" t="b">
        <v>1</v>
      </c>
      <c r="J4447" s="1" t="b">
        <v>1</v>
      </c>
      <c r="K4447" s="1" t="b">
        <v>0</v>
      </c>
      <c r="L4447" s="1" t="n"/>
      <c r="M4447" s="1" t="inlineStr">
        <is>
          <t>["c2h6"]</t>
        </is>
      </c>
      <c r="N4447" s="1" t="inlineStr"/>
    </row>
    <row r="4448">
      <c r="A4448" s="1" t="inlineStr">
        <is>
          <t>H67440-06</t>
        </is>
      </c>
      <c r="B4448" s="2" t="n">
        <v>44570</v>
      </c>
      <c r="C4448" s="1" t="n">
        <v>2</v>
      </c>
      <c r="D4448" s="1" t="inlineStr">
        <is>
          <t>STATUS_2</t>
        </is>
      </c>
      <c r="E4448" s="1" t="inlineStr">
        <is>
          <t>TABLE_3_DELTA_ABOVE_95TH</t>
        </is>
      </c>
      <c r="F4448" s="1" t="n">
        <v>1</v>
      </c>
      <c r="G4448" s="1" t="n">
        <v>1</v>
      </c>
      <c r="H4448" s="1" t="n">
        <v>1</v>
      </c>
      <c r="I4448" s="1" t="b">
        <v>1</v>
      </c>
      <c r="J4448" s="1" t="b">
        <v>1</v>
      </c>
      <c r="K4448" s="1" t="b">
        <v>0</v>
      </c>
      <c r="L4448" s="1" t="n"/>
      <c r="M4448" s="1" t="inlineStr"/>
      <c r="N4448" s="1" t="inlineStr"/>
    </row>
    <row r="4449">
      <c r="A4449" s="1" t="inlineStr">
        <is>
          <t>H67440-06</t>
        </is>
      </c>
      <c r="B4449" s="2" t="n">
        <v>44935</v>
      </c>
      <c r="C4449" s="1" t="n">
        <v>2</v>
      </c>
      <c r="D4449" s="1" t="inlineStr">
        <is>
          <t>STATUS_2</t>
        </is>
      </c>
      <c r="E4449" s="1" t="inlineStr">
        <is>
          <t>TABLE_1_ABOVE_90TH | TABLE_3_DELTA_ABOVE_95TH</t>
        </is>
      </c>
      <c r="F4449" s="1" t="n">
        <v>1.2</v>
      </c>
      <c r="G4449" s="1" t="n">
        <v>1.2</v>
      </c>
      <c r="H4449" s="1" t="n">
        <v>2</v>
      </c>
      <c r="I4449" s="1" t="b">
        <v>1</v>
      </c>
      <c r="J4449" s="1" t="b">
        <v>1</v>
      </c>
      <c r="K4449" s="1" t="b">
        <v>0</v>
      </c>
      <c r="L4449" s="1" t="n"/>
      <c r="M4449" s="1" t="inlineStr"/>
      <c r="N4449" s="1" t="inlineStr"/>
    </row>
    <row r="4450">
      <c r="A4450" s="1" t="inlineStr">
        <is>
          <t>H67440-06</t>
        </is>
      </c>
      <c r="B4450" s="2" t="n">
        <v>44996</v>
      </c>
      <c r="C4450" s="1" t="n">
        <v>2</v>
      </c>
      <c r="D4450" s="1" t="inlineStr">
        <is>
          <t>STATUS_2</t>
        </is>
      </c>
      <c r="E4450" s="1" t="inlineStr">
        <is>
          <t>TABLE_1_ABOVE_90TH</t>
        </is>
      </c>
      <c r="F4450" s="1" t="n">
        <v>1.066666666666667</v>
      </c>
      <c r="G4450" s="1" t="n">
        <v>1.066666666666667</v>
      </c>
      <c r="H4450" s="1" t="n">
        <v>1</v>
      </c>
      <c r="I4450" s="1" t="b">
        <v>1</v>
      </c>
      <c r="J4450" s="1" t="b">
        <v>1</v>
      </c>
      <c r="K4450" s="1" t="b">
        <v>0</v>
      </c>
      <c r="L4450" s="1" t="n"/>
      <c r="M4450" s="1" t="inlineStr"/>
      <c r="N4450" s="1" t="inlineStr"/>
    </row>
    <row r="4451">
      <c r="A4451" s="1" t="inlineStr">
        <is>
          <t>H67440-06</t>
        </is>
      </c>
      <c r="B4451" s="2" t="n">
        <v>45326</v>
      </c>
      <c r="C4451" s="1" t="n">
        <v>2</v>
      </c>
      <c r="D4451" s="1" t="inlineStr">
        <is>
          <t>STATUS_2</t>
        </is>
      </c>
      <c r="E4451" s="1" t="inlineStr">
        <is>
          <t>TABLE_1_ABOVE_90TH</t>
        </is>
      </c>
      <c r="F4451" s="1" t="n">
        <v>1.333333333333333</v>
      </c>
      <c r="G4451" s="1" t="n">
        <v>1.333333333333333</v>
      </c>
      <c r="H4451" s="1" t="n">
        <v>1</v>
      </c>
      <c r="I4451" s="1" t="b">
        <v>1</v>
      </c>
      <c r="J4451" s="1" t="b">
        <v>1</v>
      </c>
      <c r="K4451" s="1" t="b">
        <v>0</v>
      </c>
      <c r="L4451" s="1" t="n"/>
      <c r="M4451" s="1" t="inlineStr"/>
      <c r="N4451" s="1" t="inlineStr"/>
    </row>
    <row r="4452">
      <c r="A4452" s="1" t="inlineStr">
        <is>
          <t>N407924</t>
        </is>
      </c>
      <c r="B4452" s="2" t="n">
        <v>43477</v>
      </c>
      <c r="C4452" s="1" t="n">
        <v>1</v>
      </c>
      <c r="D4452" s="1" t="inlineStr">
        <is>
          <t>STATUS_1</t>
        </is>
      </c>
      <c r="E4452" s="1" t="inlineStr">
        <is>
          <t>ALL_APPLICABLE_IEEE_LIMITS_NOT_EXCEEDED</t>
        </is>
      </c>
      <c r="F4452" s="1" t="n">
        <v>1</v>
      </c>
      <c r="G4452" s="1" t="n">
        <v>1</v>
      </c>
      <c r="H4452" s="1" t="n">
        <v>0</v>
      </c>
      <c r="I4452" s="1" t="b">
        <v>0</v>
      </c>
      <c r="J4452" s="1" t="b">
        <v>0</v>
      </c>
      <c r="K4452" s="1" t="b">
        <v>0</v>
      </c>
      <c r="L4452" s="1" t="n"/>
      <c r="M4452" s="1" t="inlineStr"/>
      <c r="N4452" s="1" t="inlineStr"/>
    </row>
    <row r="4453">
      <c r="A4453" s="1" t="inlineStr">
        <is>
          <t>N407924</t>
        </is>
      </c>
      <c r="B4453" s="2" t="n">
        <v>43853</v>
      </c>
      <c r="C4453" s="1" t="n">
        <v>2</v>
      </c>
      <c r="D4453" s="1" t="inlineStr">
        <is>
          <t>STATUS_2</t>
        </is>
      </c>
      <c r="E4453" s="1" t="inlineStr">
        <is>
          <t>TABLE_3_DELTA_ABOVE_95TH</t>
        </is>
      </c>
      <c r="F4453" s="1" t="n">
        <v>1</v>
      </c>
      <c r="G4453" s="1" t="n">
        <v>1</v>
      </c>
      <c r="H4453" s="1" t="n">
        <v>1</v>
      </c>
      <c r="I4453" s="1" t="b">
        <v>1</v>
      </c>
      <c r="J4453" s="1" t="b">
        <v>1</v>
      </c>
      <c r="K4453" s="1" t="b">
        <v>0</v>
      </c>
      <c r="L4453" s="1" t="n"/>
      <c r="M4453" s="1" t="inlineStr"/>
      <c r="N4453" s="1" t="inlineStr"/>
    </row>
    <row r="4454">
      <c r="A4454" s="1" t="inlineStr">
        <is>
          <t>N407924</t>
        </is>
      </c>
      <c r="B4454" s="2" t="n">
        <v>44221</v>
      </c>
      <c r="C4454" s="1" t="n">
        <v>2</v>
      </c>
      <c r="D4454" s="1" t="inlineStr">
        <is>
          <t>STATUS_2</t>
        </is>
      </c>
      <c r="E4454" s="1" t="inlineStr">
        <is>
          <t>TABLE_1_ABOVE_90TH | TABLE_3_DELTA_ABOVE_95TH</t>
        </is>
      </c>
      <c r="F4454" s="1" t="n">
        <v>1.333333333333333</v>
      </c>
      <c r="G4454" s="1" t="n">
        <v>1.333333333333333</v>
      </c>
      <c r="H4454" s="1" t="n">
        <v>2</v>
      </c>
      <c r="I4454" s="1" t="b">
        <v>1</v>
      </c>
      <c r="J4454" s="1" t="b">
        <v>1</v>
      </c>
      <c r="K4454" s="1" t="b">
        <v>0</v>
      </c>
      <c r="L4454" s="1" t="n"/>
      <c r="M4454" s="1" t="inlineStr"/>
      <c r="N4454" s="1" t="inlineStr"/>
    </row>
    <row r="4455">
      <c r="A4455" s="1" t="inlineStr">
        <is>
          <t>N407924</t>
        </is>
      </c>
      <c r="B4455" s="2" t="n">
        <v>44549</v>
      </c>
      <c r="C4455" s="1" t="n">
        <v>3</v>
      </c>
      <c r="D4455" s="1" t="inlineStr">
        <is>
          <t>STATUS_3</t>
        </is>
      </c>
      <c r="E4455" s="1" t="inlineStr">
        <is>
          <t>TABLE_4_RATE_ABOVE_95TH</t>
        </is>
      </c>
      <c r="F4455" s="1" t="n">
        <v>1</v>
      </c>
      <c r="G4455" s="1" t="n">
        <v>1</v>
      </c>
      <c r="H4455" s="1" t="n">
        <v>1</v>
      </c>
      <c r="I4455" s="1" t="b">
        <v>1</v>
      </c>
      <c r="J4455" s="1" t="b">
        <v>1</v>
      </c>
      <c r="K4455" s="1" t="b">
        <v>1</v>
      </c>
      <c r="L4455" s="1" t="n">
        <v>22.86652977412731</v>
      </c>
      <c r="M4455" s="1" t="inlineStr"/>
      <c r="N4455" s="1" t="inlineStr">
        <is>
          <t>["h2", "co", "co2"]</t>
        </is>
      </c>
    </row>
    <row r="4456">
      <c r="A4456" s="1" t="inlineStr">
        <is>
          <t>N407924</t>
        </is>
      </c>
      <c r="B4456" s="2" t="n">
        <v>44757</v>
      </c>
      <c r="C4456" s="1" t="n">
        <v>3</v>
      </c>
      <c r="D4456" s="1" t="inlineStr">
        <is>
          <t>STATUS_3</t>
        </is>
      </c>
      <c r="E4456" s="1" t="inlineStr">
        <is>
          <t>TABLE_4_RATE_ABOVE_95TH</t>
        </is>
      </c>
      <c r="F4456" s="1" t="n">
        <v>1</v>
      </c>
      <c r="G4456" s="1" t="n">
        <v>1</v>
      </c>
      <c r="H4456" s="1" t="n">
        <v>1</v>
      </c>
      <c r="I4456" s="1" t="b">
        <v>1</v>
      </c>
      <c r="J4456" s="1" t="b">
        <v>1</v>
      </c>
      <c r="K4456" s="1" t="b">
        <v>1</v>
      </c>
      <c r="L4456" s="1" t="n">
        <v>17.60985626283368</v>
      </c>
      <c r="M4456" s="1" t="inlineStr"/>
      <c r="N4456" s="1" t="inlineStr">
        <is>
          <t>["ch4", "co2"]</t>
        </is>
      </c>
    </row>
    <row r="4457">
      <c r="A4457" s="1" t="inlineStr">
        <is>
          <t>N407924</t>
        </is>
      </c>
      <c r="B4457" s="2" t="n">
        <v>44989</v>
      </c>
      <c r="C4457" s="1" t="n">
        <v>3</v>
      </c>
      <c r="D4457" s="1" t="inlineStr">
        <is>
          <t>STATUS_3</t>
        </is>
      </c>
      <c r="E4457" s="1" t="inlineStr">
        <is>
          <t>TABLE_4_RATE_ABOVE_95TH</t>
        </is>
      </c>
      <c r="F4457" s="1" t="n">
        <v>1</v>
      </c>
      <c r="G4457" s="1" t="n">
        <v>1</v>
      </c>
      <c r="H4457" s="1" t="n">
        <v>1</v>
      </c>
      <c r="I4457" s="1" t="b">
        <v>1</v>
      </c>
      <c r="J4457" s="1" t="b">
        <v>1</v>
      </c>
      <c r="K4457" s="1" t="b">
        <v>1</v>
      </c>
      <c r="L4457" s="1" t="n">
        <v>14.45585215605749</v>
      </c>
      <c r="M4457" s="1" t="inlineStr"/>
      <c r="N4457" s="1" t="inlineStr">
        <is>
          <t>["ch4", "co", "co2"]</t>
        </is>
      </c>
    </row>
    <row r="4458">
      <c r="A4458" s="1" t="inlineStr">
        <is>
          <t>N407924</t>
        </is>
      </c>
      <c r="B4458" s="2" t="n">
        <v>45143</v>
      </c>
      <c r="C4458" s="1" t="n">
        <v>3</v>
      </c>
      <c r="D4458" s="1" t="inlineStr">
        <is>
          <t>STATUS_3</t>
        </is>
      </c>
      <c r="E4458" s="1" t="inlineStr">
        <is>
          <t>TABLE_2_ABOVE_95TH | TABLE_1_ABOVE_90TH | TABLE_3_DELTA_ABOVE_95TH</t>
        </is>
      </c>
      <c r="F4458" s="1" t="n">
        <v>1.214</v>
      </c>
      <c r="G4458" s="1" t="n">
        <v>1.214</v>
      </c>
      <c r="H4458" s="1" t="n">
        <v>3</v>
      </c>
      <c r="I4458" s="1" t="b">
        <v>1</v>
      </c>
      <c r="J4458" s="1" t="b">
        <v>1</v>
      </c>
      <c r="K4458" s="1" t="b">
        <v>0</v>
      </c>
      <c r="L4458" s="1" t="n"/>
      <c r="M4458" s="1" t="inlineStr">
        <is>
          <t>["co"]</t>
        </is>
      </c>
      <c r="N4458" s="1" t="inlineStr"/>
    </row>
    <row r="4459">
      <c r="A4459" s="1" t="inlineStr">
        <is>
          <t>N407924</t>
        </is>
      </c>
      <c r="B4459" s="2" t="n">
        <v>45411</v>
      </c>
      <c r="C4459" s="1" t="n">
        <v>2</v>
      </c>
      <c r="D4459" s="1" t="inlineStr">
        <is>
          <t>STATUS_2</t>
        </is>
      </c>
      <c r="E4459" s="1" t="inlineStr">
        <is>
          <t>TABLE_1_ABOVE_90TH</t>
        </is>
      </c>
      <c r="F4459" s="1" t="n">
        <v>1.45</v>
      </c>
      <c r="G4459" s="1" t="n">
        <v>1.45</v>
      </c>
      <c r="H4459" s="1" t="n">
        <v>1</v>
      </c>
      <c r="I4459" s="1" t="b">
        <v>1</v>
      </c>
      <c r="J4459" s="1" t="b">
        <v>1</v>
      </c>
      <c r="K4459" s="1" t="b">
        <v>0</v>
      </c>
      <c r="L4459" s="1" t="n"/>
      <c r="M4459" s="1" t="inlineStr"/>
      <c r="N4459" s="1" t="inlineStr"/>
    </row>
    <row r="4460">
      <c r="A4460" s="1" t="inlineStr">
        <is>
          <t>N407926</t>
        </is>
      </c>
      <c r="B4460" s="2" t="n">
        <v>43477</v>
      </c>
      <c r="C4460" s="1" t="n">
        <v>1</v>
      </c>
      <c r="D4460" s="1" t="inlineStr">
        <is>
          <t>STATUS_1</t>
        </is>
      </c>
      <c r="E4460" s="1" t="inlineStr">
        <is>
          <t>ALL_APPLICABLE_IEEE_LIMITS_NOT_EXCEEDED</t>
        </is>
      </c>
      <c r="F4460" s="1" t="n">
        <v>1</v>
      </c>
      <c r="G4460" s="1" t="n">
        <v>1</v>
      </c>
      <c r="H4460" s="1" t="n">
        <v>0</v>
      </c>
      <c r="I4460" s="1" t="b">
        <v>0</v>
      </c>
      <c r="J4460" s="1" t="b">
        <v>0</v>
      </c>
      <c r="K4460" s="1" t="b">
        <v>0</v>
      </c>
      <c r="L4460" s="1" t="n"/>
      <c r="M4460" s="1" t="inlineStr"/>
      <c r="N4460" s="1" t="inlineStr"/>
    </row>
    <row r="4461">
      <c r="A4461" s="1" t="inlineStr">
        <is>
          <t>N407926</t>
        </is>
      </c>
      <c r="B4461" s="2" t="n">
        <v>43853</v>
      </c>
      <c r="C4461" s="1" t="n">
        <v>2</v>
      </c>
      <c r="D4461" s="1" t="inlineStr">
        <is>
          <t>STATUS_2</t>
        </is>
      </c>
      <c r="E4461" s="1" t="inlineStr">
        <is>
          <t>TABLE_3_DELTA_ABOVE_95TH</t>
        </is>
      </c>
      <c r="F4461" s="1" t="n">
        <v>1</v>
      </c>
      <c r="G4461" s="1" t="n">
        <v>1</v>
      </c>
      <c r="H4461" s="1" t="n">
        <v>1</v>
      </c>
      <c r="I4461" s="1" t="b">
        <v>1</v>
      </c>
      <c r="J4461" s="1" t="b">
        <v>1</v>
      </c>
      <c r="K4461" s="1" t="b">
        <v>0</v>
      </c>
      <c r="L4461" s="1" t="n"/>
      <c r="M4461" s="1" t="inlineStr"/>
      <c r="N4461" s="1" t="inlineStr"/>
    </row>
    <row r="4462">
      <c r="A4462" s="1" t="inlineStr">
        <is>
          <t>N407926</t>
        </is>
      </c>
      <c r="B4462" s="2" t="n">
        <v>44221</v>
      </c>
      <c r="C4462" s="1" t="n">
        <v>2</v>
      </c>
      <c r="D4462" s="1" t="inlineStr">
        <is>
          <t>STATUS_2</t>
        </is>
      </c>
      <c r="E4462" s="1" t="inlineStr">
        <is>
          <t>TABLE_3_DELTA_ABOVE_95TH</t>
        </is>
      </c>
      <c r="F4462" s="1" t="n">
        <v>1</v>
      </c>
      <c r="G4462" s="1" t="n">
        <v>1</v>
      </c>
      <c r="H4462" s="1" t="n">
        <v>1</v>
      </c>
      <c r="I4462" s="1" t="b">
        <v>1</v>
      </c>
      <c r="J4462" s="1" t="b">
        <v>1</v>
      </c>
      <c r="K4462" s="1" t="b">
        <v>0</v>
      </c>
      <c r="L4462" s="1" t="n"/>
      <c r="M4462" s="1" t="inlineStr"/>
      <c r="N4462" s="1" t="inlineStr"/>
    </row>
    <row r="4463">
      <c r="A4463" s="1" t="inlineStr">
        <is>
          <t>N407926</t>
        </is>
      </c>
      <c r="B4463" s="2" t="n">
        <v>44549</v>
      </c>
      <c r="C4463" s="1" t="n">
        <v>3</v>
      </c>
      <c r="D4463" s="1" t="inlineStr">
        <is>
          <t>STATUS_3</t>
        </is>
      </c>
      <c r="E4463" s="1" t="inlineStr">
        <is>
          <t>TABLE_4_RATE_ABOVE_95TH | TABLE_3_DELTA_ABOVE_95TH</t>
        </is>
      </c>
      <c r="F4463" s="1" t="n">
        <v>1</v>
      </c>
      <c r="G4463" s="1" t="n">
        <v>1</v>
      </c>
      <c r="H4463" s="1" t="n">
        <v>2</v>
      </c>
      <c r="I4463" s="1" t="b">
        <v>1</v>
      </c>
      <c r="J4463" s="1" t="b">
        <v>1</v>
      </c>
      <c r="K4463" s="1" t="b">
        <v>1</v>
      </c>
      <c r="L4463" s="1" t="n">
        <v>22.86652977412731</v>
      </c>
      <c r="M4463" s="1" t="inlineStr"/>
      <c r="N4463" s="1" t="inlineStr">
        <is>
          <t>["co2"]</t>
        </is>
      </c>
    </row>
    <row r="4464">
      <c r="A4464" s="1" t="inlineStr">
        <is>
          <t>N407926</t>
        </is>
      </c>
      <c r="B4464" s="2" t="n">
        <v>44757</v>
      </c>
      <c r="C4464" s="1" t="n">
        <v>3</v>
      </c>
      <c r="D4464" s="1" t="inlineStr">
        <is>
          <t>STATUS_3</t>
        </is>
      </c>
      <c r="E4464" s="1" t="inlineStr">
        <is>
          <t>TABLE_4_RATE_ABOVE_95TH</t>
        </is>
      </c>
      <c r="F4464" s="1" t="n">
        <v>1</v>
      </c>
      <c r="G4464" s="1" t="n">
        <v>1</v>
      </c>
      <c r="H4464" s="1" t="n">
        <v>1</v>
      </c>
      <c r="I4464" s="1" t="b">
        <v>1</v>
      </c>
      <c r="J4464" s="1" t="b">
        <v>1</v>
      </c>
      <c r="K4464" s="1" t="b">
        <v>1</v>
      </c>
      <c r="L4464" s="1" t="n">
        <v>17.60985626283368</v>
      </c>
      <c r="M4464" s="1" t="inlineStr"/>
      <c r="N4464" s="1" t="inlineStr">
        <is>
          <t>["ch4", "co2"]</t>
        </is>
      </c>
    </row>
    <row r="4465">
      <c r="A4465" s="1" t="inlineStr">
        <is>
          <t>N407926</t>
        </is>
      </c>
      <c r="B4465" s="2" t="n">
        <v>45141</v>
      </c>
      <c r="C4465" s="1" t="n">
        <v>2</v>
      </c>
      <c r="D4465" s="1" t="inlineStr">
        <is>
          <t>STATUS_2</t>
        </is>
      </c>
      <c r="E4465" s="1" t="inlineStr">
        <is>
          <t>TABLE_1_ABOVE_90TH | TABLE_3_DELTA_ABOVE_95TH</t>
        </is>
      </c>
      <c r="F4465" s="1" t="n">
        <v>1.448363636363636</v>
      </c>
      <c r="G4465" s="1" t="n">
        <v>1.448363636363636</v>
      </c>
      <c r="H4465" s="1" t="n">
        <v>2</v>
      </c>
      <c r="I4465" s="1" t="b">
        <v>1</v>
      </c>
      <c r="J4465" s="1" t="b">
        <v>1</v>
      </c>
      <c r="K4465" s="1" t="b">
        <v>0</v>
      </c>
      <c r="L4465" s="1" t="n"/>
      <c r="M4465" s="1" t="inlineStr"/>
      <c r="N4465" s="1" t="inlineStr"/>
    </row>
    <row r="4466">
      <c r="A4466" s="1" t="inlineStr">
        <is>
          <t>N407926</t>
        </is>
      </c>
      <c r="B4466" s="2" t="n">
        <v>45411</v>
      </c>
      <c r="C4466" s="1" t="n">
        <v>2</v>
      </c>
      <c r="D4466" s="1" t="inlineStr">
        <is>
          <t>STATUS_2</t>
        </is>
      </c>
      <c r="E4466" s="1" t="inlineStr">
        <is>
          <t>TABLE_1_ABOVE_90TH | TABLE_3_DELTA_ABOVE_95TH</t>
        </is>
      </c>
      <c r="F4466" s="1" t="n">
        <v>1.8</v>
      </c>
      <c r="G4466" s="1" t="n">
        <v>1.8</v>
      </c>
      <c r="H4466" s="1" t="n">
        <v>2</v>
      </c>
      <c r="I4466" s="1" t="b">
        <v>1</v>
      </c>
      <c r="J4466" s="1" t="b">
        <v>1</v>
      </c>
      <c r="K4466" s="1" t="b">
        <v>0</v>
      </c>
      <c r="L4466" s="1" t="n"/>
      <c r="M4466" s="1" t="inlineStr"/>
      <c r="N4466" s="1" t="inlineStr"/>
    </row>
    <row r="4467">
      <c r="A4467" s="1" t="inlineStr">
        <is>
          <t>N407928</t>
        </is>
      </c>
      <c r="B4467" s="2" t="n">
        <v>43477</v>
      </c>
      <c r="C4467" s="1" t="n">
        <v>1</v>
      </c>
      <c r="D4467" s="1" t="inlineStr">
        <is>
          <t>STATUS_1</t>
        </is>
      </c>
      <c r="E4467" s="1" t="inlineStr">
        <is>
          <t>ALL_APPLICABLE_IEEE_LIMITS_NOT_EXCEEDED</t>
        </is>
      </c>
      <c r="F4467" s="1" t="n">
        <v>1</v>
      </c>
      <c r="G4467" s="1" t="n">
        <v>1</v>
      </c>
      <c r="H4467" s="1" t="n">
        <v>0</v>
      </c>
      <c r="I4467" s="1" t="b">
        <v>0</v>
      </c>
      <c r="J4467" s="1" t="b">
        <v>0</v>
      </c>
      <c r="K4467" s="1" t="b">
        <v>0</v>
      </c>
      <c r="L4467" s="1" t="n"/>
      <c r="M4467" s="1" t="inlineStr"/>
      <c r="N4467" s="1" t="inlineStr"/>
    </row>
    <row r="4468">
      <c r="A4468" s="1" t="inlineStr">
        <is>
          <t>N407928</t>
        </is>
      </c>
      <c r="B4468" s="2" t="n">
        <v>43853</v>
      </c>
      <c r="C4468" s="1" t="n">
        <v>1</v>
      </c>
      <c r="D4468" s="1" t="inlineStr">
        <is>
          <t>STATUS_1</t>
        </is>
      </c>
      <c r="E4468" s="1" t="inlineStr">
        <is>
          <t>ALL_APPLICABLE_IEEE_LIMITS_NOT_EXCEEDED</t>
        </is>
      </c>
      <c r="F4468" s="1" t="n">
        <v>1</v>
      </c>
      <c r="G4468" s="1" t="n">
        <v>1</v>
      </c>
      <c r="H4468" s="1" t="n">
        <v>0</v>
      </c>
      <c r="I4468" s="1" t="b">
        <v>0</v>
      </c>
      <c r="J4468" s="1" t="b">
        <v>1</v>
      </c>
      <c r="K4468" s="1" t="b">
        <v>0</v>
      </c>
      <c r="L4468" s="1" t="n"/>
      <c r="M4468" s="1" t="inlineStr"/>
      <c r="N4468" s="1" t="inlineStr"/>
    </row>
    <row r="4469">
      <c r="A4469" s="1" t="inlineStr">
        <is>
          <t>N407928</t>
        </is>
      </c>
      <c r="B4469" s="2" t="n">
        <v>44221</v>
      </c>
      <c r="C4469" s="1" t="n">
        <v>2</v>
      </c>
      <c r="D4469" s="1" t="inlineStr">
        <is>
          <t>STATUS_2</t>
        </is>
      </c>
      <c r="E4469" s="1" t="inlineStr">
        <is>
          <t>TABLE_3_DELTA_ABOVE_95TH</t>
        </is>
      </c>
      <c r="F4469" s="1" t="n">
        <v>1</v>
      </c>
      <c r="G4469" s="1" t="n">
        <v>1</v>
      </c>
      <c r="H4469" s="1" t="n">
        <v>1</v>
      </c>
      <c r="I4469" s="1" t="b">
        <v>1</v>
      </c>
      <c r="J4469" s="1" t="b">
        <v>1</v>
      </c>
      <c r="K4469" s="1" t="b">
        <v>0</v>
      </c>
      <c r="L4469" s="1" t="n"/>
      <c r="M4469" s="1" t="inlineStr"/>
      <c r="N4469" s="1" t="inlineStr"/>
    </row>
    <row r="4470">
      <c r="A4470" s="1" t="inlineStr">
        <is>
          <t>N407928</t>
        </is>
      </c>
      <c r="B4470" s="2" t="n">
        <v>44549</v>
      </c>
      <c r="C4470" s="1" t="n">
        <v>2</v>
      </c>
      <c r="D4470" s="1" t="inlineStr">
        <is>
          <t>STATUS_2</t>
        </is>
      </c>
      <c r="E4470" s="1" t="inlineStr">
        <is>
          <t>TABLE_3_DELTA_ABOVE_95TH</t>
        </is>
      </c>
      <c r="F4470" s="1" t="n">
        <v>1</v>
      </c>
      <c r="G4470" s="1" t="n">
        <v>1</v>
      </c>
      <c r="H4470" s="1" t="n">
        <v>1</v>
      </c>
      <c r="I4470" s="1" t="b">
        <v>1</v>
      </c>
      <c r="J4470" s="1" t="b">
        <v>1</v>
      </c>
      <c r="K4470" s="1" t="b">
        <v>1</v>
      </c>
      <c r="L4470" s="1" t="n">
        <v>22.86652977412731</v>
      </c>
      <c r="M4470" s="1" t="inlineStr"/>
      <c r="N4470" s="1" t="inlineStr"/>
    </row>
    <row r="4471">
      <c r="A4471" s="1" t="inlineStr">
        <is>
          <t>N407928</t>
        </is>
      </c>
      <c r="B4471" s="2" t="n">
        <v>44722</v>
      </c>
      <c r="C4471" s="1" t="n">
        <v>3</v>
      </c>
      <c r="D4471" s="1" t="inlineStr">
        <is>
          <t>STATUS_3</t>
        </is>
      </c>
      <c r="E4471" s="1" t="inlineStr">
        <is>
          <t>TABLE_4_RATE_ABOVE_95TH</t>
        </is>
      </c>
      <c r="F4471" s="1" t="n">
        <v>1</v>
      </c>
      <c r="G4471" s="1" t="n">
        <v>1</v>
      </c>
      <c r="H4471" s="1" t="n">
        <v>1</v>
      </c>
      <c r="I4471" s="1" t="b">
        <v>1</v>
      </c>
      <c r="J4471" s="1" t="b">
        <v>1</v>
      </c>
      <c r="K4471" s="1" t="b">
        <v>1</v>
      </c>
      <c r="L4471" s="1" t="n">
        <v>16.45995893223819</v>
      </c>
      <c r="M4471" s="1" t="inlineStr"/>
      <c r="N4471" s="1" t="inlineStr">
        <is>
          <t>["ch4"]</t>
        </is>
      </c>
    </row>
    <row r="4472">
      <c r="A4472" s="1" t="inlineStr">
        <is>
          <t>N407928</t>
        </is>
      </c>
      <c r="B4472" s="2" t="n">
        <v>44722</v>
      </c>
      <c r="C4472" s="1" t="n">
        <v>3</v>
      </c>
      <c r="D4472" s="1" t="inlineStr">
        <is>
          <t>STATUS_3</t>
        </is>
      </c>
      <c r="E4472" s="1" t="inlineStr">
        <is>
          <t>TABLE_4_RATE_ABOVE_95TH</t>
        </is>
      </c>
      <c r="F4472" s="1" t="n">
        <v>1</v>
      </c>
      <c r="G4472" s="1" t="n">
        <v>1</v>
      </c>
      <c r="H4472" s="1" t="n">
        <v>1</v>
      </c>
      <c r="I4472" s="1" t="b">
        <v>1</v>
      </c>
      <c r="J4472" s="1" t="b">
        <v>1</v>
      </c>
      <c r="K4472" s="1" t="b">
        <v>1</v>
      </c>
      <c r="L4472" s="1" t="n">
        <v>16.45995893223819</v>
      </c>
      <c r="M4472" s="1" t="inlineStr"/>
      <c r="N4472" s="1" t="inlineStr">
        <is>
          <t>["ch4"]</t>
        </is>
      </c>
    </row>
    <row r="4473">
      <c r="A4473" s="1" t="inlineStr">
        <is>
          <t>N407928</t>
        </is>
      </c>
      <c r="B4473" s="2" t="n">
        <v>44722</v>
      </c>
      <c r="C4473" s="1" t="n">
        <v>3</v>
      </c>
      <c r="D4473" s="1" t="inlineStr">
        <is>
          <t>STATUS_3</t>
        </is>
      </c>
      <c r="E4473" s="1" t="inlineStr">
        <is>
          <t>TABLE_4_RATE_ABOVE_95TH</t>
        </is>
      </c>
      <c r="F4473" s="1" t="n">
        <v>1</v>
      </c>
      <c r="G4473" s="1" t="n">
        <v>1</v>
      </c>
      <c r="H4473" s="1" t="n">
        <v>1</v>
      </c>
      <c r="I4473" s="1" t="b">
        <v>1</v>
      </c>
      <c r="J4473" s="1" t="b">
        <v>1</v>
      </c>
      <c r="K4473" s="1" t="b">
        <v>1</v>
      </c>
      <c r="L4473" s="1" t="n">
        <v>16.45995893223819</v>
      </c>
      <c r="M4473" s="1" t="inlineStr"/>
      <c r="N4473" s="1" t="inlineStr">
        <is>
          <t>["ch4"]</t>
        </is>
      </c>
    </row>
    <row r="4474">
      <c r="A4474" s="1" t="inlineStr">
        <is>
          <t>N407928</t>
        </is>
      </c>
      <c r="B4474" s="2" t="n">
        <v>44722</v>
      </c>
      <c r="C4474" s="1" t="n">
        <v>3</v>
      </c>
      <c r="D4474" s="1" t="inlineStr">
        <is>
          <t>STATUS_3</t>
        </is>
      </c>
      <c r="E4474" s="1" t="inlineStr">
        <is>
          <t>TABLE_4_RATE_ABOVE_95TH</t>
        </is>
      </c>
      <c r="F4474" s="1" t="n">
        <v>1</v>
      </c>
      <c r="G4474" s="1" t="n">
        <v>1</v>
      </c>
      <c r="H4474" s="1" t="n">
        <v>1</v>
      </c>
      <c r="I4474" s="1" t="b">
        <v>1</v>
      </c>
      <c r="J4474" s="1" t="b">
        <v>1</v>
      </c>
      <c r="K4474" s="1" t="b">
        <v>1</v>
      </c>
      <c r="L4474" s="1" t="n">
        <v>16.45995893223819</v>
      </c>
      <c r="M4474" s="1" t="inlineStr"/>
      <c r="N4474" s="1" t="inlineStr">
        <is>
          <t>["ch4", "c2h4"]</t>
        </is>
      </c>
    </row>
    <row r="4475">
      <c r="A4475" s="1" t="inlineStr">
        <is>
          <t>N407928</t>
        </is>
      </c>
      <c r="B4475" s="2" t="n">
        <v>44757</v>
      </c>
      <c r="C4475" s="1" t="n">
        <v>3</v>
      </c>
      <c r="D4475" s="1" t="inlineStr">
        <is>
          <t>STATUS_3</t>
        </is>
      </c>
      <c r="E4475" s="1" t="inlineStr">
        <is>
          <t>TABLE_4_RATE_ABOVE_95TH</t>
        </is>
      </c>
      <c r="F4475" s="1" t="n">
        <v>1</v>
      </c>
      <c r="G4475" s="1" t="n">
        <v>1</v>
      </c>
      <c r="H4475" s="1" t="n">
        <v>1</v>
      </c>
      <c r="I4475" s="1" t="b">
        <v>1</v>
      </c>
      <c r="J4475" s="1" t="b">
        <v>1</v>
      </c>
      <c r="K4475" s="1" t="b">
        <v>1</v>
      </c>
      <c r="L4475" s="1" t="n">
        <v>6.833675564681725</v>
      </c>
      <c r="M4475" s="1" t="inlineStr"/>
      <c r="N4475" s="1" t="inlineStr">
        <is>
          <t>["c2h4"]</t>
        </is>
      </c>
    </row>
    <row r="4476">
      <c r="A4476" s="1" t="inlineStr">
        <is>
          <t>N407928</t>
        </is>
      </c>
      <c r="B4476" s="2" t="n">
        <v>45141</v>
      </c>
      <c r="C4476" s="1" t="n">
        <v>2</v>
      </c>
      <c r="D4476" s="1" t="inlineStr">
        <is>
          <t>STATUS_2</t>
        </is>
      </c>
      <c r="E4476" s="1" t="inlineStr">
        <is>
          <t>TABLE_1_ABOVE_90TH | TABLE_3_DELTA_ABOVE_95TH</t>
        </is>
      </c>
      <c r="F4476" s="1" t="n">
        <v>1.076</v>
      </c>
      <c r="G4476" s="1" t="n">
        <v>1.076</v>
      </c>
      <c r="H4476" s="1" t="n">
        <v>2</v>
      </c>
      <c r="I4476" s="1" t="b">
        <v>1</v>
      </c>
      <c r="J4476" s="1" t="b">
        <v>1</v>
      </c>
      <c r="K4476" s="1" t="b">
        <v>0</v>
      </c>
      <c r="L4476" s="1" t="n"/>
      <c r="M4476" s="1" t="inlineStr"/>
      <c r="N4476" s="1" t="inlineStr"/>
    </row>
    <row r="4477">
      <c r="A4477" s="1" t="inlineStr">
        <is>
          <t>N407928</t>
        </is>
      </c>
      <c r="B4477" s="2" t="n">
        <v>45411</v>
      </c>
      <c r="C4477" s="1" t="n">
        <v>2</v>
      </c>
      <c r="D4477" s="1" t="inlineStr">
        <is>
          <t>STATUS_2</t>
        </is>
      </c>
      <c r="E4477" s="1" t="inlineStr">
        <is>
          <t>TABLE_1_ABOVE_90TH</t>
        </is>
      </c>
      <c r="F4477" s="1" t="n">
        <v>1.128</v>
      </c>
      <c r="G4477" s="1" t="n">
        <v>1.128</v>
      </c>
      <c r="H4477" s="1" t="n">
        <v>1</v>
      </c>
      <c r="I4477" s="1" t="b">
        <v>1</v>
      </c>
      <c r="J4477" s="1" t="b">
        <v>1</v>
      </c>
      <c r="K4477" s="1" t="b">
        <v>0</v>
      </c>
      <c r="L4477" s="1" t="n"/>
      <c r="M4477" s="1" t="inlineStr"/>
      <c r="N4477" s="1" t="inlineStr"/>
    </row>
    <row r="4478">
      <c r="A4478" s="1" t="inlineStr">
        <is>
          <t>N407930</t>
        </is>
      </c>
      <c r="B4478" s="2" t="n">
        <v>43554</v>
      </c>
      <c r="C4478" s="1" t="n">
        <v>1</v>
      </c>
      <c r="D4478" s="1" t="inlineStr">
        <is>
          <t>STATUS_1</t>
        </is>
      </c>
      <c r="E4478" s="1" t="inlineStr">
        <is>
          <t>ALL_APPLICABLE_IEEE_LIMITS_NOT_EXCEEDED</t>
        </is>
      </c>
      <c r="F4478" s="1" t="n">
        <v>1</v>
      </c>
      <c r="G4478" s="1" t="n">
        <v>1</v>
      </c>
      <c r="H4478" s="1" t="n">
        <v>0</v>
      </c>
      <c r="I4478" s="1" t="b">
        <v>0</v>
      </c>
      <c r="J4478" s="1" t="b">
        <v>0</v>
      </c>
      <c r="K4478" s="1" t="b">
        <v>0</v>
      </c>
      <c r="L4478" s="1" t="n"/>
      <c r="M4478" s="1" t="inlineStr"/>
      <c r="N4478" s="1" t="inlineStr"/>
    </row>
    <row r="4479">
      <c r="A4479" s="1" t="inlineStr">
        <is>
          <t>N407930</t>
        </is>
      </c>
      <c r="B4479" s="2" t="n">
        <v>44339</v>
      </c>
      <c r="C4479" s="1" t="n">
        <v>1</v>
      </c>
      <c r="D4479" s="1" t="inlineStr">
        <is>
          <t>STATUS_1</t>
        </is>
      </c>
      <c r="E4479" s="1" t="inlineStr">
        <is>
          <t>ALL_APPLICABLE_IEEE_LIMITS_NOT_EXCEEDED</t>
        </is>
      </c>
      <c r="F4479" s="1" t="n">
        <v>1</v>
      </c>
      <c r="G4479" s="1" t="n">
        <v>1</v>
      </c>
      <c r="H4479" s="1" t="n">
        <v>0</v>
      </c>
      <c r="I4479" s="1" t="b">
        <v>0</v>
      </c>
      <c r="J4479" s="1" t="b">
        <v>1</v>
      </c>
      <c r="K4479" s="1" t="b">
        <v>0</v>
      </c>
      <c r="L4479" s="1" t="n"/>
      <c r="M4479" s="1" t="inlineStr"/>
      <c r="N4479" s="1" t="inlineStr"/>
    </row>
    <row r="4480">
      <c r="A4480" s="1" t="inlineStr">
        <is>
          <t>N407930</t>
        </is>
      </c>
      <c r="B4480" s="2" t="n">
        <v>44693</v>
      </c>
      <c r="C4480" s="1" t="n">
        <v>1</v>
      </c>
      <c r="D4480" s="1" t="inlineStr">
        <is>
          <t>STATUS_1</t>
        </is>
      </c>
      <c r="E4480" s="1" t="inlineStr">
        <is>
          <t>ALL_APPLICABLE_IEEE_LIMITS_NOT_EXCEEDED</t>
        </is>
      </c>
      <c r="F4480" s="1" t="n">
        <v>1</v>
      </c>
      <c r="G4480" s="1" t="n">
        <v>1</v>
      </c>
      <c r="H4480" s="1" t="n">
        <v>0</v>
      </c>
      <c r="I4480" s="1" t="b">
        <v>0</v>
      </c>
      <c r="J4480" s="1" t="b">
        <v>1</v>
      </c>
      <c r="K4480" s="1" t="b">
        <v>0</v>
      </c>
      <c r="L4480" s="1" t="n"/>
      <c r="M4480" s="1" t="inlineStr"/>
      <c r="N4480" s="1" t="inlineStr"/>
    </row>
    <row r="4481">
      <c r="A4481" s="1" t="inlineStr">
        <is>
          <t>N407930</t>
        </is>
      </c>
      <c r="B4481" s="2" t="n">
        <v>44911</v>
      </c>
      <c r="C4481" s="1" t="n">
        <v>2</v>
      </c>
      <c r="D4481" s="1" t="inlineStr">
        <is>
          <t>STATUS_2</t>
        </is>
      </c>
      <c r="E4481" s="1" t="inlineStr">
        <is>
          <t>TABLE_3_DELTA_ABOVE_95TH</t>
        </is>
      </c>
      <c r="F4481" s="1" t="n">
        <v>1</v>
      </c>
      <c r="G4481" s="1" t="n">
        <v>1</v>
      </c>
      <c r="H4481" s="1" t="n">
        <v>1</v>
      </c>
      <c r="I4481" s="1" t="b">
        <v>1</v>
      </c>
      <c r="J4481" s="1" t="b">
        <v>1</v>
      </c>
      <c r="K4481" s="1" t="b">
        <v>1</v>
      </c>
      <c r="L4481" s="1" t="n">
        <v>18.79260780287474</v>
      </c>
      <c r="M4481" s="1" t="inlineStr"/>
      <c r="N4481" s="1" t="inlineStr"/>
    </row>
    <row r="4482">
      <c r="A4482" s="1" t="inlineStr">
        <is>
          <t>N407930</t>
        </is>
      </c>
      <c r="B4482" s="2" t="n">
        <v>45101</v>
      </c>
      <c r="C4482" s="1" t="n">
        <v>3</v>
      </c>
      <c r="D4482" s="1" t="inlineStr">
        <is>
          <t>STATUS_3</t>
        </is>
      </c>
      <c r="E4482" s="1" t="inlineStr">
        <is>
          <t>TABLE_4_RATE_ABOVE_95TH</t>
        </is>
      </c>
      <c r="F4482" s="1" t="n">
        <v>1</v>
      </c>
      <c r="G4482" s="1" t="n">
        <v>1</v>
      </c>
      <c r="H4482" s="1" t="n">
        <v>1</v>
      </c>
      <c r="I4482" s="1" t="b">
        <v>1</v>
      </c>
      <c r="J4482" s="1" t="b">
        <v>1</v>
      </c>
      <c r="K4482" s="1" t="b">
        <v>1</v>
      </c>
      <c r="L4482" s="1" t="n">
        <v>13.40451745379877</v>
      </c>
      <c r="M4482" s="1" t="inlineStr"/>
      <c r="N4482" s="1" t="inlineStr">
        <is>
          <t>["ch4", "co", "co2"]</t>
        </is>
      </c>
    </row>
    <row r="4483">
      <c r="A4483" s="1" t="inlineStr">
        <is>
          <t>N407930</t>
        </is>
      </c>
      <c r="B4483" s="2" t="n">
        <v>45361</v>
      </c>
      <c r="C4483" s="1" t="n">
        <v>2</v>
      </c>
      <c r="D4483" s="1" t="inlineStr">
        <is>
          <t>STATUS_2</t>
        </is>
      </c>
      <c r="E4483" s="1" t="inlineStr">
        <is>
          <t>TABLE_1_ABOVE_90TH | TABLE_3_DELTA_ABOVE_95TH</t>
        </is>
      </c>
      <c r="F4483" s="1" t="n">
        <v>1.3</v>
      </c>
      <c r="G4483" s="1" t="n">
        <v>1.3</v>
      </c>
      <c r="H4483" s="1" t="n">
        <v>2</v>
      </c>
      <c r="I4483" s="1" t="b">
        <v>1</v>
      </c>
      <c r="J4483" s="1" t="b">
        <v>1</v>
      </c>
      <c r="K4483" s="1" t="b">
        <v>0</v>
      </c>
      <c r="L4483" s="1" t="n"/>
      <c r="M4483" s="1" t="inlineStr"/>
      <c r="N4483" s="1" t="inlineStr"/>
    </row>
    <row r="4484">
      <c r="A4484" s="1" t="inlineStr">
        <is>
          <t>N408032</t>
        </is>
      </c>
      <c r="B4484" s="2" t="n">
        <v>43609</v>
      </c>
      <c r="C4484" s="1" t="n">
        <v>1</v>
      </c>
      <c r="D4484" s="1" t="inlineStr">
        <is>
          <t>STATUS_1</t>
        </is>
      </c>
      <c r="E4484" s="1" t="inlineStr">
        <is>
          <t>ALL_APPLICABLE_IEEE_LIMITS_NOT_EXCEEDED</t>
        </is>
      </c>
      <c r="F4484" s="1" t="n">
        <v>1</v>
      </c>
      <c r="G4484" s="1" t="n">
        <v>1</v>
      </c>
      <c r="H4484" s="1" t="n">
        <v>0</v>
      </c>
      <c r="I4484" s="1" t="b">
        <v>0</v>
      </c>
      <c r="J4484" s="1" t="b">
        <v>0</v>
      </c>
      <c r="K4484" s="1" t="b">
        <v>0</v>
      </c>
      <c r="L4484" s="1" t="n"/>
      <c r="M4484" s="1" t="inlineStr"/>
      <c r="N4484" s="1" t="inlineStr"/>
    </row>
    <row r="4485">
      <c r="A4485" s="1" t="inlineStr">
        <is>
          <t>N408032</t>
        </is>
      </c>
      <c r="B4485" s="2" t="n">
        <v>43772</v>
      </c>
      <c r="C4485" s="1" t="n">
        <v>1</v>
      </c>
      <c r="D4485" s="1" t="inlineStr">
        <is>
          <t>STATUS_1</t>
        </is>
      </c>
      <c r="E4485" s="1" t="inlineStr">
        <is>
          <t>ALL_APPLICABLE_IEEE_LIMITS_NOT_EXCEEDED</t>
        </is>
      </c>
      <c r="F4485" s="1" t="n">
        <v>1</v>
      </c>
      <c r="G4485" s="1" t="n">
        <v>1</v>
      </c>
      <c r="H4485" s="1" t="n">
        <v>0</v>
      </c>
      <c r="I4485" s="1" t="b">
        <v>0</v>
      </c>
      <c r="J4485" s="1" t="b">
        <v>1</v>
      </c>
      <c r="K4485" s="1" t="b">
        <v>0</v>
      </c>
      <c r="L4485" s="1" t="n"/>
      <c r="M4485" s="1" t="inlineStr"/>
      <c r="N4485" s="1" t="inlineStr"/>
    </row>
    <row r="4486">
      <c r="A4486" s="1" t="inlineStr">
        <is>
          <t>N408032</t>
        </is>
      </c>
      <c r="B4486" s="2" t="n">
        <v>43988</v>
      </c>
      <c r="C4486" s="1" t="n">
        <v>2</v>
      </c>
      <c r="D4486" s="1" t="inlineStr">
        <is>
          <t>STATUS_2</t>
        </is>
      </c>
      <c r="E4486" s="1" t="inlineStr">
        <is>
          <t>TABLE_3_DELTA_ABOVE_95TH</t>
        </is>
      </c>
      <c r="F4486" s="1" t="n">
        <v>1</v>
      </c>
      <c r="G4486" s="1" t="n">
        <v>1</v>
      </c>
      <c r="H4486" s="1" t="n">
        <v>1</v>
      </c>
      <c r="I4486" s="1" t="b">
        <v>1</v>
      </c>
      <c r="J4486" s="1" t="b">
        <v>1</v>
      </c>
      <c r="K4486" s="1" t="b">
        <v>0</v>
      </c>
      <c r="L4486" s="1" t="n"/>
      <c r="M4486" s="1" t="inlineStr"/>
      <c r="N4486" s="1" t="inlineStr"/>
    </row>
    <row r="4487">
      <c r="A4487" s="1" t="inlineStr">
        <is>
          <t>N408032</t>
        </is>
      </c>
      <c r="B4487" s="2" t="n">
        <v>44156</v>
      </c>
      <c r="C4487" s="1" t="n">
        <v>1</v>
      </c>
      <c r="D4487" s="1" t="inlineStr">
        <is>
          <t>STATUS_1</t>
        </is>
      </c>
      <c r="E4487" s="1" t="inlineStr">
        <is>
          <t>ALL_APPLICABLE_IEEE_LIMITS_NOT_EXCEEDED</t>
        </is>
      </c>
      <c r="F4487" s="1" t="n">
        <v>1</v>
      </c>
      <c r="G4487" s="1" t="n">
        <v>1</v>
      </c>
      <c r="H4487" s="1" t="n">
        <v>0</v>
      </c>
      <c r="I4487" s="1" t="b">
        <v>0</v>
      </c>
      <c r="J4487" s="1" t="b">
        <v>1</v>
      </c>
      <c r="K4487" s="1" t="b">
        <v>1</v>
      </c>
      <c r="L4487" s="1" t="n">
        <v>17.97125256673511</v>
      </c>
      <c r="M4487" s="1" t="inlineStr"/>
      <c r="N4487" s="1" t="inlineStr"/>
    </row>
    <row r="4488">
      <c r="A4488" s="1" t="inlineStr">
        <is>
          <t>N408032</t>
        </is>
      </c>
      <c r="B4488" s="2" t="n">
        <v>44360</v>
      </c>
      <c r="C4488" s="1" t="n">
        <v>3</v>
      </c>
      <c r="D4488" s="1" t="inlineStr">
        <is>
          <t>STATUS_3</t>
        </is>
      </c>
      <c r="E4488" s="1" t="inlineStr">
        <is>
          <t>TABLE_4_RATE_ABOVE_95TH</t>
        </is>
      </c>
      <c r="F4488" s="1" t="n">
        <v>1</v>
      </c>
      <c r="G4488" s="1" t="n">
        <v>1</v>
      </c>
      <c r="H4488" s="1" t="n">
        <v>1</v>
      </c>
      <c r="I4488" s="1" t="b">
        <v>1</v>
      </c>
      <c r="J4488" s="1" t="b">
        <v>1</v>
      </c>
      <c r="K4488" s="1" t="b">
        <v>1</v>
      </c>
      <c r="L4488" s="1" t="n">
        <v>12.2217659137577</v>
      </c>
      <c r="M4488" s="1" t="inlineStr"/>
      <c r="N4488" s="1" t="inlineStr">
        <is>
          <t>["ch4"]</t>
        </is>
      </c>
    </row>
    <row r="4489">
      <c r="A4489" s="1" t="inlineStr">
        <is>
          <t>N408032</t>
        </is>
      </c>
      <c r="B4489" s="2" t="n">
        <v>44514</v>
      </c>
      <c r="C4489" s="1" t="n">
        <v>3</v>
      </c>
      <c r="D4489" s="1" t="inlineStr">
        <is>
          <t>STATUS_3</t>
        </is>
      </c>
      <c r="E4489" s="1" t="inlineStr">
        <is>
          <t>TABLE_4_RATE_ABOVE_95TH | TABLE_3_DELTA_ABOVE_95TH</t>
        </is>
      </c>
      <c r="F4489" s="1" t="n">
        <v>1</v>
      </c>
      <c r="G4489" s="1" t="n">
        <v>1</v>
      </c>
      <c r="H4489" s="1" t="n">
        <v>2</v>
      </c>
      <c r="I4489" s="1" t="b">
        <v>1</v>
      </c>
      <c r="J4489" s="1" t="b">
        <v>1</v>
      </c>
      <c r="K4489" s="1" t="b">
        <v>1</v>
      </c>
      <c r="L4489" s="1" t="n">
        <v>17.28131416837782</v>
      </c>
      <c r="M4489" s="1" t="inlineStr"/>
      <c r="N4489" s="1" t="inlineStr">
        <is>
          <t>["ch4", "c2h6", "co"]</t>
        </is>
      </c>
    </row>
    <row r="4490">
      <c r="A4490" s="1" t="inlineStr">
        <is>
          <t>N408032</t>
        </is>
      </c>
      <c r="B4490" s="2" t="n">
        <v>44707</v>
      </c>
      <c r="C4490" s="1" t="n">
        <v>3</v>
      </c>
      <c r="D4490" s="1" t="inlineStr">
        <is>
          <t>STATUS_3</t>
        </is>
      </c>
      <c r="E4490" s="1" t="inlineStr">
        <is>
          <t>TABLE_4_RATE_ABOVE_95TH | TABLE_3_DELTA_ABOVE_95TH</t>
        </is>
      </c>
      <c r="F4490" s="1" t="n">
        <v>1</v>
      </c>
      <c r="G4490" s="1" t="n">
        <v>1</v>
      </c>
      <c r="H4490" s="1" t="n">
        <v>2</v>
      </c>
      <c r="I4490" s="1" t="b">
        <v>1</v>
      </c>
      <c r="J4490" s="1" t="b">
        <v>1</v>
      </c>
      <c r="K4490" s="1" t="b">
        <v>1</v>
      </c>
      <c r="L4490" s="1" t="n">
        <v>23.62217659137577</v>
      </c>
      <c r="M4490" s="1" t="inlineStr"/>
      <c r="N4490" s="1" t="inlineStr">
        <is>
          <t>["ch4", "c2h6", "co", "co2"]</t>
        </is>
      </c>
    </row>
    <row r="4491">
      <c r="A4491" s="1" t="inlineStr">
        <is>
          <t>N408032</t>
        </is>
      </c>
      <c r="B4491" s="2" t="n">
        <v>44890</v>
      </c>
      <c r="C4491" s="1" t="n">
        <v>3</v>
      </c>
      <c r="D4491" s="1" t="inlineStr">
        <is>
          <t>STATUS_3</t>
        </is>
      </c>
      <c r="E4491" s="1" t="inlineStr">
        <is>
          <t>TABLE_4_RATE_ABOVE_95TH</t>
        </is>
      </c>
      <c r="F4491" s="1" t="n">
        <v>1</v>
      </c>
      <c r="G4491" s="1" t="n">
        <v>1</v>
      </c>
      <c r="H4491" s="1" t="n">
        <v>1</v>
      </c>
      <c r="I4491" s="1" t="b">
        <v>1</v>
      </c>
      <c r="J4491" s="1" t="b">
        <v>1</v>
      </c>
      <c r="K4491" s="1" t="b">
        <v>1</v>
      </c>
      <c r="L4491" s="1" t="n">
        <v>17.41273100616016</v>
      </c>
      <c r="M4491" s="1" t="inlineStr"/>
      <c r="N4491" s="1" t="inlineStr">
        <is>
          <t>["ch4", "co2"]</t>
        </is>
      </c>
    </row>
    <row r="4492">
      <c r="A4492" s="1" t="inlineStr">
        <is>
          <t>N408032</t>
        </is>
      </c>
      <c r="B4492" s="2" t="n">
        <v>45066</v>
      </c>
      <c r="C4492" s="1" t="n">
        <v>3</v>
      </c>
      <c r="D4492" s="1" t="inlineStr">
        <is>
          <t>STATUS_3</t>
        </is>
      </c>
      <c r="E4492" s="1" t="inlineStr">
        <is>
          <t>TABLE_4_RATE_ABOVE_95TH</t>
        </is>
      </c>
      <c r="F4492" s="1" t="n">
        <v>1</v>
      </c>
      <c r="G4492" s="1" t="n">
        <v>1</v>
      </c>
      <c r="H4492" s="1" t="n">
        <v>1</v>
      </c>
      <c r="I4492" s="1" t="b">
        <v>1</v>
      </c>
      <c r="J4492" s="1" t="b">
        <v>1</v>
      </c>
      <c r="K4492" s="1" t="b">
        <v>1</v>
      </c>
      <c r="L4492" s="1" t="n">
        <v>23.19507186858316</v>
      </c>
      <c r="M4492" s="1" t="inlineStr"/>
      <c r="N4492" s="1" t="inlineStr">
        <is>
          <t>["ch4", "co2"]</t>
        </is>
      </c>
    </row>
    <row r="4493">
      <c r="A4493" s="1" t="inlineStr">
        <is>
          <t>N408032</t>
        </is>
      </c>
      <c r="B4493" s="2" t="n">
        <v>45257</v>
      </c>
      <c r="C4493" s="1" t="n">
        <v>2</v>
      </c>
      <c r="D4493" s="1" t="inlineStr">
        <is>
          <t>STATUS_2</t>
        </is>
      </c>
      <c r="E4493" s="1" t="inlineStr">
        <is>
          <t>TABLE_1_ABOVE_90TH</t>
        </is>
      </c>
      <c r="F4493" s="1" t="n">
        <v>1.097636363636364</v>
      </c>
      <c r="G4493" s="1" t="n">
        <v>1.097636363636364</v>
      </c>
      <c r="H4493" s="1" t="n">
        <v>1</v>
      </c>
      <c r="I4493" s="1" t="b">
        <v>1</v>
      </c>
      <c r="J4493" s="1" t="b">
        <v>1</v>
      </c>
      <c r="K4493" s="1" t="b">
        <v>0</v>
      </c>
      <c r="L4493" s="1" t="n"/>
      <c r="M4493" s="1" t="inlineStr"/>
      <c r="N4493" s="1" t="inlineStr"/>
    </row>
    <row r="4494">
      <c r="A4494" s="1" t="inlineStr">
        <is>
          <t>N408034</t>
        </is>
      </c>
      <c r="B4494" s="2" t="n">
        <v>43612</v>
      </c>
      <c r="C4494" s="1" t="n">
        <v>1</v>
      </c>
      <c r="D4494" s="1" t="inlineStr">
        <is>
          <t>STATUS_1</t>
        </is>
      </c>
      <c r="E4494" s="1" t="inlineStr">
        <is>
          <t>ALL_APPLICABLE_IEEE_LIMITS_NOT_EXCEEDED</t>
        </is>
      </c>
      <c r="F4494" s="1" t="n">
        <v>1</v>
      </c>
      <c r="G4494" s="1" t="n">
        <v>1</v>
      </c>
      <c r="H4494" s="1" t="n">
        <v>0</v>
      </c>
      <c r="I4494" s="1" t="b">
        <v>0</v>
      </c>
      <c r="J4494" s="1" t="b">
        <v>0</v>
      </c>
      <c r="K4494" s="1" t="b">
        <v>0</v>
      </c>
      <c r="L4494" s="1" t="n"/>
      <c r="M4494" s="1" t="inlineStr"/>
      <c r="N4494" s="1" t="inlineStr"/>
    </row>
    <row r="4495">
      <c r="A4495" s="1" t="inlineStr">
        <is>
          <t>N408034</t>
        </is>
      </c>
      <c r="B4495" s="2" t="n">
        <v>43779</v>
      </c>
      <c r="C4495" s="1" t="n">
        <v>1</v>
      </c>
      <c r="D4495" s="1" t="inlineStr">
        <is>
          <t>STATUS_1</t>
        </is>
      </c>
      <c r="E4495" s="1" t="inlineStr">
        <is>
          <t>ALL_APPLICABLE_IEEE_LIMITS_NOT_EXCEEDED</t>
        </is>
      </c>
      <c r="F4495" s="1" t="n">
        <v>1</v>
      </c>
      <c r="G4495" s="1" t="n">
        <v>1</v>
      </c>
      <c r="H4495" s="1" t="n">
        <v>0</v>
      </c>
      <c r="I4495" s="1" t="b">
        <v>0</v>
      </c>
      <c r="J4495" s="1" t="b">
        <v>1</v>
      </c>
      <c r="K4495" s="1" t="b">
        <v>0</v>
      </c>
      <c r="L4495" s="1" t="n"/>
      <c r="M4495" s="1" t="inlineStr"/>
      <c r="N4495" s="1" t="inlineStr"/>
    </row>
    <row r="4496">
      <c r="A4496" s="1" t="inlineStr">
        <is>
          <t>N408034</t>
        </is>
      </c>
      <c r="B4496" s="2" t="n">
        <v>44143</v>
      </c>
      <c r="C4496" s="1" t="n">
        <v>1</v>
      </c>
      <c r="D4496" s="1" t="inlineStr">
        <is>
          <t>STATUS_1</t>
        </is>
      </c>
      <c r="E4496" s="1" t="inlineStr">
        <is>
          <t>ALL_APPLICABLE_IEEE_LIMITS_NOT_EXCEEDED</t>
        </is>
      </c>
      <c r="F4496" s="1" t="n">
        <v>1</v>
      </c>
      <c r="G4496" s="1" t="n">
        <v>1</v>
      </c>
      <c r="H4496" s="1" t="n">
        <v>0</v>
      </c>
      <c r="I4496" s="1" t="b">
        <v>0</v>
      </c>
      <c r="J4496" s="1" t="b">
        <v>1</v>
      </c>
      <c r="K4496" s="1" t="b">
        <v>1</v>
      </c>
      <c r="L4496" s="1" t="n">
        <v>17.44558521560575</v>
      </c>
      <c r="M4496" s="1" t="inlineStr"/>
      <c r="N4496" s="1" t="inlineStr"/>
    </row>
    <row r="4497">
      <c r="A4497" s="1" t="inlineStr">
        <is>
          <t>N408034</t>
        </is>
      </c>
      <c r="B4497" s="2" t="n">
        <v>44359</v>
      </c>
      <c r="C4497" s="1" t="n">
        <v>1</v>
      </c>
      <c r="D4497" s="1" t="inlineStr">
        <is>
          <t>STATUS_1</t>
        </is>
      </c>
      <c r="E4497" s="1" t="inlineStr">
        <is>
          <t>ALL_APPLICABLE_IEEE_LIMITS_NOT_EXCEEDED</t>
        </is>
      </c>
      <c r="F4497" s="1" t="n">
        <v>1</v>
      </c>
      <c r="G4497" s="1" t="n">
        <v>1</v>
      </c>
      <c r="H4497" s="1" t="n">
        <v>0</v>
      </c>
      <c r="I4497" s="1" t="b">
        <v>0</v>
      </c>
      <c r="J4497" s="1" t="b">
        <v>1</v>
      </c>
      <c r="K4497" s="1" t="b">
        <v>1</v>
      </c>
      <c r="L4497" s="1" t="n">
        <v>19.05544147843943</v>
      </c>
      <c r="M4497" s="1" t="inlineStr"/>
      <c r="N4497" s="1" t="inlineStr"/>
    </row>
    <row r="4498">
      <c r="A4498" s="1" t="inlineStr">
        <is>
          <t>N408034</t>
        </is>
      </c>
      <c r="B4498" s="2" t="n">
        <v>44507</v>
      </c>
      <c r="C4498" s="1" t="n">
        <v>3</v>
      </c>
      <c r="D4498" s="1" t="inlineStr">
        <is>
          <t>STATUS_3</t>
        </is>
      </c>
      <c r="E4498" s="1" t="inlineStr">
        <is>
          <t>TABLE_4_RATE_ABOVE_95TH | TABLE_3_DELTA_ABOVE_95TH</t>
        </is>
      </c>
      <c r="F4498" s="1" t="n">
        <v>1</v>
      </c>
      <c r="G4498" s="1" t="n">
        <v>1</v>
      </c>
      <c r="H4498" s="1" t="n">
        <v>2</v>
      </c>
      <c r="I4498" s="1" t="b">
        <v>1</v>
      </c>
      <c r="J4498" s="1" t="b">
        <v>1</v>
      </c>
      <c r="K4498" s="1" t="b">
        <v>1</v>
      </c>
      <c r="L4498" s="1" t="n">
        <v>23.91786447638604</v>
      </c>
      <c r="M4498" s="1" t="inlineStr"/>
      <c r="N4498" s="1" t="inlineStr">
        <is>
          <t>["co2"]</t>
        </is>
      </c>
    </row>
    <row r="4499">
      <c r="A4499" s="1" t="inlineStr">
        <is>
          <t>N408034</t>
        </is>
      </c>
      <c r="B4499" s="2" t="n">
        <v>44708</v>
      </c>
      <c r="C4499" s="1" t="n">
        <v>3</v>
      </c>
      <c r="D4499" s="1" t="inlineStr">
        <is>
          <t>STATUS_3</t>
        </is>
      </c>
      <c r="E4499" s="1" t="inlineStr">
        <is>
          <t>TABLE_4_RATE_ABOVE_95TH</t>
        </is>
      </c>
      <c r="F4499" s="1" t="n">
        <v>1</v>
      </c>
      <c r="G4499" s="1" t="n">
        <v>1</v>
      </c>
      <c r="H4499" s="1" t="n">
        <v>1</v>
      </c>
      <c r="I4499" s="1" t="b">
        <v>1</v>
      </c>
      <c r="J4499" s="1" t="b">
        <v>1</v>
      </c>
      <c r="K4499" s="1" t="b">
        <v>1</v>
      </c>
      <c r="L4499" s="1" t="n">
        <v>18.56262833675565</v>
      </c>
      <c r="M4499" s="1" t="inlineStr"/>
      <c r="N4499" s="1" t="inlineStr">
        <is>
          <t>["co", "co2"]</t>
        </is>
      </c>
    </row>
    <row r="4500">
      <c r="A4500" s="1" t="inlineStr">
        <is>
          <t>N408034</t>
        </is>
      </c>
      <c r="B4500" s="2" t="n">
        <v>44890</v>
      </c>
      <c r="C4500" s="1" t="n">
        <v>1</v>
      </c>
      <c r="D4500" s="1" t="inlineStr">
        <is>
          <t>STATUS_1</t>
        </is>
      </c>
      <c r="E4500" s="1" t="inlineStr">
        <is>
          <t>ALL_APPLICABLE_IEEE_LIMITS_NOT_EXCEEDED</t>
        </is>
      </c>
      <c r="F4500" s="1" t="n">
        <v>1</v>
      </c>
      <c r="G4500" s="1" t="n">
        <v>1</v>
      </c>
      <c r="H4500" s="1" t="n">
        <v>0</v>
      </c>
      <c r="I4500" s="1" t="b">
        <v>0</v>
      </c>
      <c r="J4500" s="1" t="b">
        <v>1</v>
      </c>
      <c r="K4500" s="1" t="b">
        <v>1</v>
      </c>
      <c r="L4500" s="1" t="n">
        <v>17.44558521560575</v>
      </c>
      <c r="M4500" s="1" t="inlineStr"/>
      <c r="N4500" s="1" t="inlineStr"/>
    </row>
    <row r="4501">
      <c r="A4501" s="1" t="inlineStr">
        <is>
          <t>N408034</t>
        </is>
      </c>
      <c r="B4501" s="2" t="n">
        <v>45064</v>
      </c>
      <c r="C4501" s="1" t="n">
        <v>3</v>
      </c>
      <c r="D4501" s="1" t="inlineStr">
        <is>
          <t>STATUS_3</t>
        </is>
      </c>
      <c r="E4501" s="1" t="inlineStr">
        <is>
          <t>TABLE_4_RATE_ABOVE_95TH</t>
        </is>
      </c>
      <c r="F4501" s="1" t="n">
        <v>1</v>
      </c>
      <c r="G4501" s="1" t="n">
        <v>1</v>
      </c>
      <c r="H4501" s="1" t="n">
        <v>1</v>
      </c>
      <c r="I4501" s="1" t="b">
        <v>1</v>
      </c>
      <c r="J4501" s="1" t="b">
        <v>1</v>
      </c>
      <c r="K4501" s="1" t="b">
        <v>1</v>
      </c>
      <c r="L4501" s="1" t="n">
        <v>23.16221765913758</v>
      </c>
      <c r="M4501" s="1" t="inlineStr"/>
      <c r="N4501" s="1" t="inlineStr">
        <is>
          <t>["ch4"]</t>
        </is>
      </c>
    </row>
    <row r="4502">
      <c r="A4502" s="1" t="inlineStr">
        <is>
          <t>N408034</t>
        </is>
      </c>
      <c r="B4502" s="2" t="n">
        <v>45236</v>
      </c>
      <c r="C4502" s="1" t="n">
        <v>2</v>
      </c>
      <c r="D4502" s="1" t="inlineStr">
        <is>
          <t>STATUS_2</t>
        </is>
      </c>
      <c r="E4502" s="1" t="inlineStr">
        <is>
          <t>TABLE_3_DELTA_ABOVE_95TH</t>
        </is>
      </c>
      <c r="F4502" s="1" t="n">
        <v>1</v>
      </c>
      <c r="G4502" s="1" t="n">
        <v>1</v>
      </c>
      <c r="H4502" s="1" t="n">
        <v>1</v>
      </c>
      <c r="I4502" s="1" t="b">
        <v>1</v>
      </c>
      <c r="J4502" s="1" t="b">
        <v>1</v>
      </c>
      <c r="K4502" s="1" t="b">
        <v>1</v>
      </c>
      <c r="L4502" s="1" t="n">
        <v>23.95071868583162</v>
      </c>
      <c r="M4502" s="1" t="inlineStr"/>
      <c r="N4502" s="1" t="inlineStr"/>
    </row>
    <row r="4503">
      <c r="A4503" s="1" t="inlineStr">
        <is>
          <t>N408034</t>
        </is>
      </c>
      <c r="B4503" s="2" t="n">
        <v>45447</v>
      </c>
      <c r="C4503" s="1" t="n">
        <v>2</v>
      </c>
      <c r="D4503" s="1" t="inlineStr">
        <is>
          <t>STATUS_2</t>
        </is>
      </c>
      <c r="E4503" s="1" t="inlineStr">
        <is>
          <t>TABLE_3_DELTA_ABOVE_95TH</t>
        </is>
      </c>
      <c r="F4503" s="1" t="n">
        <v>1</v>
      </c>
      <c r="G4503" s="1" t="n">
        <v>1</v>
      </c>
      <c r="H4503" s="1" t="n">
        <v>1</v>
      </c>
      <c r="I4503" s="1" t="b">
        <v>1</v>
      </c>
      <c r="J4503" s="1" t="b">
        <v>1</v>
      </c>
      <c r="K4503" s="1" t="b">
        <v>1</v>
      </c>
      <c r="L4503" s="1" t="n">
        <v>18.29979466119097</v>
      </c>
      <c r="M4503" s="1" t="inlineStr"/>
      <c r="N4503" s="1" t="inlineStr"/>
    </row>
    <row r="4504">
      <c r="A4504" s="1" t="inlineStr">
        <is>
          <t>N408036</t>
        </is>
      </c>
      <c r="B4504" s="2" t="n">
        <v>43603</v>
      </c>
      <c r="C4504" s="1" t="n">
        <v>1</v>
      </c>
      <c r="D4504" s="1" t="inlineStr">
        <is>
          <t>STATUS_1</t>
        </is>
      </c>
      <c r="E4504" s="1" t="inlineStr">
        <is>
          <t>ALL_APPLICABLE_IEEE_LIMITS_NOT_EXCEEDED</t>
        </is>
      </c>
      <c r="F4504" s="1" t="n">
        <v>1</v>
      </c>
      <c r="G4504" s="1" t="n">
        <v>1</v>
      </c>
      <c r="H4504" s="1" t="n">
        <v>0</v>
      </c>
      <c r="I4504" s="1" t="b">
        <v>0</v>
      </c>
      <c r="J4504" s="1" t="b">
        <v>0</v>
      </c>
      <c r="K4504" s="1" t="b">
        <v>0</v>
      </c>
      <c r="L4504" s="1" t="n"/>
      <c r="M4504" s="1" t="inlineStr"/>
      <c r="N4504" s="1" t="inlineStr"/>
    </row>
    <row r="4505">
      <c r="A4505" s="1" t="inlineStr">
        <is>
          <t>N408036</t>
        </is>
      </c>
      <c r="B4505" s="2" t="n">
        <v>43770</v>
      </c>
      <c r="C4505" s="1" t="n">
        <v>1</v>
      </c>
      <c r="D4505" s="1" t="inlineStr">
        <is>
          <t>STATUS_1</t>
        </is>
      </c>
      <c r="E4505" s="1" t="inlineStr">
        <is>
          <t>ALL_APPLICABLE_IEEE_LIMITS_NOT_EXCEEDED</t>
        </is>
      </c>
      <c r="F4505" s="1" t="n">
        <v>1</v>
      </c>
      <c r="G4505" s="1" t="n">
        <v>1</v>
      </c>
      <c r="H4505" s="1" t="n">
        <v>0</v>
      </c>
      <c r="I4505" s="1" t="b">
        <v>0</v>
      </c>
      <c r="J4505" s="1" t="b">
        <v>1</v>
      </c>
      <c r="K4505" s="1" t="b">
        <v>0</v>
      </c>
      <c r="L4505" s="1" t="n"/>
      <c r="M4505" s="1" t="inlineStr"/>
      <c r="N4505" s="1" t="inlineStr"/>
    </row>
    <row r="4506">
      <c r="A4506" s="1" t="inlineStr">
        <is>
          <t>N408036</t>
        </is>
      </c>
      <c r="B4506" s="2" t="n">
        <v>43977</v>
      </c>
      <c r="C4506" s="1" t="n">
        <v>2</v>
      </c>
      <c r="D4506" s="1" t="inlineStr">
        <is>
          <t>STATUS_2</t>
        </is>
      </c>
      <c r="E4506" s="1" t="inlineStr">
        <is>
          <t>TABLE_3_DELTA_ABOVE_95TH</t>
        </is>
      </c>
      <c r="F4506" s="1" t="n">
        <v>1</v>
      </c>
      <c r="G4506" s="1" t="n">
        <v>1</v>
      </c>
      <c r="H4506" s="1" t="n">
        <v>1</v>
      </c>
      <c r="I4506" s="1" t="b">
        <v>1</v>
      </c>
      <c r="J4506" s="1" t="b">
        <v>1</v>
      </c>
      <c r="K4506" s="1" t="b">
        <v>1</v>
      </c>
      <c r="L4506" s="1" t="n">
        <v>12.28747433264887</v>
      </c>
      <c r="M4506" s="1" t="inlineStr"/>
      <c r="N4506" s="1" t="inlineStr"/>
    </row>
    <row r="4507">
      <c r="A4507" s="1" t="inlineStr">
        <is>
          <t>N408036</t>
        </is>
      </c>
      <c r="B4507" s="2" t="n">
        <v>44158</v>
      </c>
      <c r="C4507" s="1" t="n">
        <v>1</v>
      </c>
      <c r="D4507" s="1" t="inlineStr">
        <is>
          <t>STATUS_1</t>
        </is>
      </c>
      <c r="E4507" s="1" t="inlineStr">
        <is>
          <t>ALL_APPLICABLE_IEEE_LIMITS_NOT_EXCEEDED</t>
        </is>
      </c>
      <c r="F4507" s="1" t="n">
        <v>1</v>
      </c>
      <c r="G4507" s="1" t="n">
        <v>1</v>
      </c>
      <c r="H4507" s="1" t="n">
        <v>0</v>
      </c>
      <c r="I4507" s="1" t="b">
        <v>0</v>
      </c>
      <c r="J4507" s="1" t="b">
        <v>1</v>
      </c>
      <c r="K4507" s="1" t="b">
        <v>1</v>
      </c>
      <c r="L4507" s="1" t="n">
        <v>18.2340862422998</v>
      </c>
      <c r="M4507" s="1" t="inlineStr"/>
      <c r="N4507" s="1" t="inlineStr"/>
    </row>
    <row r="4508">
      <c r="A4508" s="1" t="inlineStr">
        <is>
          <t>N408036</t>
        </is>
      </c>
      <c r="B4508" s="2" t="n">
        <v>44337</v>
      </c>
      <c r="C4508" s="1" t="n">
        <v>3</v>
      </c>
      <c r="D4508" s="1" t="inlineStr">
        <is>
          <t>STATUS_3</t>
        </is>
      </c>
      <c r="E4508" s="1" t="inlineStr">
        <is>
          <t>TABLE_2_ABOVE_95TH | TABLE_1_ABOVE_90TH | TABLE_3_DELTA_ABOVE_95TH</t>
        </is>
      </c>
      <c r="F4508" s="1" t="n">
        <v>6.133333333333334</v>
      </c>
      <c r="G4508" s="1" t="n">
        <v>6.133333333333334</v>
      </c>
      <c r="H4508" s="1" t="n">
        <v>3</v>
      </c>
      <c r="I4508" s="1" t="b">
        <v>1</v>
      </c>
      <c r="J4508" s="1" t="b">
        <v>1</v>
      </c>
      <c r="K4508" s="1" t="b">
        <v>0</v>
      </c>
      <c r="L4508" s="1" t="n"/>
      <c r="M4508" s="1" t="inlineStr">
        <is>
          <t>["ch4", "c2h6"]</t>
        </is>
      </c>
      <c r="N4508" s="1" t="inlineStr"/>
    </row>
    <row r="4509">
      <c r="A4509" s="1" t="inlineStr">
        <is>
          <t>N408036</t>
        </is>
      </c>
      <c r="B4509" s="2" t="n">
        <v>44523</v>
      </c>
      <c r="C4509" s="1" t="n">
        <v>2</v>
      </c>
      <c r="D4509" s="1" t="inlineStr">
        <is>
          <t>STATUS_2</t>
        </is>
      </c>
      <c r="E4509" s="1" t="inlineStr">
        <is>
          <t>TABLE_3_DELTA_ABOVE_95TH</t>
        </is>
      </c>
      <c r="F4509" s="1" t="n">
        <v>1</v>
      </c>
      <c r="G4509" s="1" t="n">
        <v>1</v>
      </c>
      <c r="H4509" s="1" t="n">
        <v>1</v>
      </c>
      <c r="I4509" s="1" t="b">
        <v>1</v>
      </c>
      <c r="J4509" s="1" t="b">
        <v>1</v>
      </c>
      <c r="K4509" s="1" t="b">
        <v>0</v>
      </c>
      <c r="L4509" s="1" t="n"/>
      <c r="M4509" s="1" t="inlineStr"/>
      <c r="N4509" s="1" t="inlineStr"/>
    </row>
    <row r="4510">
      <c r="A4510" s="1" t="inlineStr">
        <is>
          <t>N408036</t>
        </is>
      </c>
      <c r="B4510" s="2" t="n">
        <v>44711</v>
      </c>
      <c r="C4510" s="1" t="n">
        <v>1</v>
      </c>
      <c r="D4510" s="1" t="inlineStr">
        <is>
          <t>STATUS_1</t>
        </is>
      </c>
      <c r="E4510" s="1" t="inlineStr">
        <is>
          <t>ALL_APPLICABLE_IEEE_LIMITS_NOT_EXCEEDED</t>
        </is>
      </c>
      <c r="F4510" s="1" t="n">
        <v>1</v>
      </c>
      <c r="G4510" s="1" t="n">
        <v>1</v>
      </c>
      <c r="H4510" s="1" t="n">
        <v>0</v>
      </c>
      <c r="I4510" s="1" t="b">
        <v>0</v>
      </c>
      <c r="J4510" s="1" t="b">
        <v>1</v>
      </c>
      <c r="K4510" s="1" t="b">
        <v>0</v>
      </c>
      <c r="L4510" s="1" t="n"/>
      <c r="M4510" s="1" t="inlineStr"/>
      <c r="N4510" s="1" t="inlineStr"/>
    </row>
    <row r="4511">
      <c r="A4511" s="1" t="inlineStr">
        <is>
          <t>N408036</t>
        </is>
      </c>
      <c r="B4511" s="2" t="n">
        <v>44907</v>
      </c>
      <c r="C4511" s="1" t="n">
        <v>3</v>
      </c>
      <c r="D4511" s="1" t="inlineStr">
        <is>
          <t>STATUS_3</t>
        </is>
      </c>
      <c r="E4511" s="1" t="inlineStr">
        <is>
          <t>TABLE_4_RATE_ABOVE_95TH</t>
        </is>
      </c>
      <c r="F4511" s="1" t="n">
        <v>1</v>
      </c>
      <c r="G4511" s="1" t="n">
        <v>1</v>
      </c>
      <c r="H4511" s="1" t="n">
        <v>1</v>
      </c>
      <c r="I4511" s="1" t="b">
        <v>1</v>
      </c>
      <c r="J4511" s="1" t="b">
        <v>1</v>
      </c>
      <c r="K4511" s="1" t="b">
        <v>1</v>
      </c>
      <c r="L4511" s="1" t="n">
        <v>12.61601642710472</v>
      </c>
      <c r="M4511" s="1" t="inlineStr"/>
      <c r="N4511" s="1" t="inlineStr">
        <is>
          <t>["ch4"]</t>
        </is>
      </c>
    </row>
    <row r="4512">
      <c r="A4512" s="1" t="inlineStr">
        <is>
          <t>N408036</t>
        </is>
      </c>
      <c r="B4512" s="2" t="n">
        <v>45064</v>
      </c>
      <c r="C4512" s="1" t="n">
        <v>1</v>
      </c>
      <c r="D4512" s="1" t="inlineStr">
        <is>
          <t>STATUS_1</t>
        </is>
      </c>
      <c r="E4512" s="1" t="inlineStr">
        <is>
          <t>ALL_APPLICABLE_IEEE_LIMITS_NOT_EXCEEDED</t>
        </is>
      </c>
      <c r="F4512" s="1" t="n">
        <v>1</v>
      </c>
      <c r="G4512" s="1" t="n">
        <v>1</v>
      </c>
      <c r="H4512" s="1" t="n">
        <v>0</v>
      </c>
      <c r="I4512" s="1" t="b">
        <v>0</v>
      </c>
      <c r="J4512" s="1" t="b">
        <v>1</v>
      </c>
      <c r="K4512" s="1" t="b">
        <v>1</v>
      </c>
      <c r="L4512" s="1" t="n">
        <v>17.7741273100616</v>
      </c>
      <c r="M4512" s="1" t="inlineStr"/>
      <c r="N4512" s="1" t="inlineStr"/>
    </row>
    <row r="4513">
      <c r="A4513" s="1" t="inlineStr">
        <is>
          <t>N408036</t>
        </is>
      </c>
      <c r="B4513" s="2" t="n">
        <v>45246</v>
      </c>
      <c r="C4513" s="1" t="n">
        <v>1</v>
      </c>
      <c r="D4513" s="1" t="inlineStr">
        <is>
          <t>STATUS_1</t>
        </is>
      </c>
      <c r="E4513" s="1" t="inlineStr">
        <is>
          <t>ALL_APPLICABLE_IEEE_LIMITS_NOT_EXCEEDED</t>
        </is>
      </c>
      <c r="F4513" s="1" t="n">
        <v>1</v>
      </c>
      <c r="G4513" s="1" t="n">
        <v>1</v>
      </c>
      <c r="H4513" s="1" t="n">
        <v>0</v>
      </c>
      <c r="I4513" s="1" t="b">
        <v>0</v>
      </c>
      <c r="J4513" s="1" t="b">
        <v>1</v>
      </c>
      <c r="K4513" s="1" t="b">
        <v>0</v>
      </c>
      <c r="L4513" s="1" t="n"/>
      <c r="M4513" s="1" t="inlineStr"/>
      <c r="N4513" s="1" t="inlineStr"/>
    </row>
    <row r="4514">
      <c r="A4514" s="1" t="inlineStr">
        <is>
          <t>N408177</t>
        </is>
      </c>
      <c r="B4514" s="2" t="n">
        <v>43612</v>
      </c>
      <c r="C4514" s="1" t="n">
        <v>1</v>
      </c>
      <c r="D4514" s="1" t="inlineStr">
        <is>
          <t>STATUS_1</t>
        </is>
      </c>
      <c r="E4514" s="1" t="inlineStr">
        <is>
          <t>ALL_APPLICABLE_IEEE_LIMITS_NOT_EXCEEDED</t>
        </is>
      </c>
      <c r="F4514" s="1" t="n">
        <v>1</v>
      </c>
      <c r="G4514" s="1" t="n">
        <v>1</v>
      </c>
      <c r="H4514" s="1" t="n">
        <v>0</v>
      </c>
      <c r="I4514" s="1" t="b">
        <v>0</v>
      </c>
      <c r="J4514" s="1" t="b">
        <v>0</v>
      </c>
      <c r="K4514" s="1" t="b">
        <v>0</v>
      </c>
      <c r="L4514" s="1" t="n"/>
      <c r="M4514" s="1" t="inlineStr"/>
      <c r="N4514" s="1" t="inlineStr"/>
    </row>
    <row r="4515">
      <c r="A4515" s="1" t="inlineStr">
        <is>
          <t>N408177</t>
        </is>
      </c>
      <c r="B4515" s="2" t="n">
        <v>43779</v>
      </c>
      <c r="C4515" s="1" t="n">
        <v>1</v>
      </c>
      <c r="D4515" s="1" t="inlineStr">
        <is>
          <t>STATUS_1</t>
        </is>
      </c>
      <c r="E4515" s="1" t="inlineStr">
        <is>
          <t>ALL_APPLICABLE_IEEE_LIMITS_NOT_EXCEEDED</t>
        </is>
      </c>
      <c r="F4515" s="1" t="n">
        <v>1</v>
      </c>
      <c r="G4515" s="1" t="n">
        <v>1</v>
      </c>
      <c r="H4515" s="1" t="n">
        <v>0</v>
      </c>
      <c r="I4515" s="1" t="b">
        <v>0</v>
      </c>
      <c r="J4515" s="1" t="b">
        <v>1</v>
      </c>
      <c r="K4515" s="1" t="b">
        <v>0</v>
      </c>
      <c r="L4515" s="1" t="n"/>
      <c r="M4515" s="1" t="inlineStr"/>
      <c r="N4515" s="1" t="inlineStr"/>
    </row>
    <row r="4516">
      <c r="A4516" s="1" t="inlineStr">
        <is>
          <t>N408177</t>
        </is>
      </c>
      <c r="B4516" s="2" t="n">
        <v>44143</v>
      </c>
      <c r="C4516" s="1" t="n">
        <v>1</v>
      </c>
      <c r="D4516" s="1" t="inlineStr">
        <is>
          <t>STATUS_1</t>
        </is>
      </c>
      <c r="E4516" s="1" t="inlineStr">
        <is>
          <t>ALL_APPLICABLE_IEEE_LIMITS_NOT_EXCEEDED</t>
        </is>
      </c>
      <c r="F4516" s="1" t="n">
        <v>1</v>
      </c>
      <c r="G4516" s="1" t="n">
        <v>1</v>
      </c>
      <c r="H4516" s="1" t="n">
        <v>0</v>
      </c>
      <c r="I4516" s="1" t="b">
        <v>0</v>
      </c>
      <c r="J4516" s="1" t="b">
        <v>1</v>
      </c>
      <c r="K4516" s="1" t="b">
        <v>1</v>
      </c>
      <c r="L4516" s="1" t="n">
        <v>17.44558521560575</v>
      </c>
      <c r="M4516" s="1" t="inlineStr"/>
      <c r="N4516" s="1" t="inlineStr"/>
    </row>
    <row r="4517">
      <c r="A4517" s="1" t="inlineStr">
        <is>
          <t>N408177</t>
        </is>
      </c>
      <c r="B4517" s="2" t="n">
        <v>44359</v>
      </c>
      <c r="C4517" s="1" t="n">
        <v>3</v>
      </c>
      <c r="D4517" s="1" t="inlineStr">
        <is>
          <t>STATUS_3</t>
        </is>
      </c>
      <c r="E4517" s="1" t="inlineStr">
        <is>
          <t>TABLE_4_RATE_ABOVE_95TH | TABLE_3_DELTA_ABOVE_95TH</t>
        </is>
      </c>
      <c r="F4517" s="1" t="n">
        <v>1</v>
      </c>
      <c r="G4517" s="1" t="n">
        <v>1</v>
      </c>
      <c r="H4517" s="1" t="n">
        <v>2</v>
      </c>
      <c r="I4517" s="1" t="b">
        <v>1</v>
      </c>
      <c r="J4517" s="1" t="b">
        <v>1</v>
      </c>
      <c r="K4517" s="1" t="b">
        <v>1</v>
      </c>
      <c r="L4517" s="1" t="n">
        <v>19.05544147843943</v>
      </c>
      <c r="M4517" s="1" t="inlineStr"/>
      <c r="N4517" s="1" t="inlineStr">
        <is>
          <t>["c2h4", "co", "co2"]</t>
        </is>
      </c>
    </row>
    <row r="4518">
      <c r="A4518" s="1" t="inlineStr">
        <is>
          <t>N408177</t>
        </is>
      </c>
      <c r="B4518" s="2" t="n">
        <v>44507</v>
      </c>
      <c r="C4518" s="1" t="n">
        <v>3</v>
      </c>
      <c r="D4518" s="1" t="inlineStr">
        <is>
          <t>STATUS_3</t>
        </is>
      </c>
      <c r="E4518" s="1" t="inlineStr">
        <is>
          <t>TABLE_4_RATE_ABOVE_95TH | TABLE_3_DELTA_ABOVE_95TH</t>
        </is>
      </c>
      <c r="F4518" s="1" t="n">
        <v>1</v>
      </c>
      <c r="G4518" s="1" t="n">
        <v>1</v>
      </c>
      <c r="H4518" s="1" t="n">
        <v>2</v>
      </c>
      <c r="I4518" s="1" t="b">
        <v>1</v>
      </c>
      <c r="J4518" s="1" t="b">
        <v>1</v>
      </c>
      <c r="K4518" s="1" t="b">
        <v>1</v>
      </c>
      <c r="L4518" s="1" t="n">
        <v>23.91786447638604</v>
      </c>
      <c r="M4518" s="1" t="inlineStr"/>
      <c r="N4518" s="1" t="inlineStr">
        <is>
          <t>["c2h4", "co", "co2"]</t>
        </is>
      </c>
    </row>
    <row r="4519">
      <c r="A4519" s="1" t="inlineStr">
        <is>
          <t>N408177</t>
        </is>
      </c>
      <c r="B4519" s="2" t="n">
        <v>44708</v>
      </c>
      <c r="C4519" s="1" t="n">
        <v>3</v>
      </c>
      <c r="D4519" s="1" t="inlineStr">
        <is>
          <t>STATUS_3</t>
        </is>
      </c>
      <c r="E4519" s="1" t="inlineStr">
        <is>
          <t>TABLE_4_RATE_ABOVE_95TH</t>
        </is>
      </c>
      <c r="F4519" s="1" t="n">
        <v>1</v>
      </c>
      <c r="G4519" s="1" t="n">
        <v>1</v>
      </c>
      <c r="H4519" s="1" t="n">
        <v>1</v>
      </c>
      <c r="I4519" s="1" t="b">
        <v>1</v>
      </c>
      <c r="J4519" s="1" t="b">
        <v>1</v>
      </c>
      <c r="K4519" s="1" t="b">
        <v>1</v>
      </c>
      <c r="L4519" s="1" t="n">
        <v>18.56262833675565</v>
      </c>
      <c r="M4519" s="1" t="inlineStr"/>
      <c r="N4519" s="1" t="inlineStr">
        <is>
          <t>["c2h6", "c2h4", "co", "co2"]</t>
        </is>
      </c>
    </row>
    <row r="4520">
      <c r="A4520" s="1" t="inlineStr">
        <is>
          <t>N408177</t>
        </is>
      </c>
      <c r="B4520" s="2" t="n">
        <v>44890</v>
      </c>
      <c r="C4520" s="1" t="n">
        <v>2</v>
      </c>
      <c r="D4520" s="1" t="inlineStr">
        <is>
          <t>STATUS_2</t>
        </is>
      </c>
      <c r="E4520" s="1" t="inlineStr">
        <is>
          <t>TABLE_1_ABOVE_90TH | TABLE_3_DELTA_ABOVE_95TH</t>
        </is>
      </c>
      <c r="F4520" s="1" t="n">
        <v>1.201111111111111</v>
      </c>
      <c r="G4520" s="1" t="n">
        <v>1.201111111111111</v>
      </c>
      <c r="H4520" s="1" t="n">
        <v>2</v>
      </c>
      <c r="I4520" s="1" t="b">
        <v>1</v>
      </c>
      <c r="J4520" s="1" t="b">
        <v>1</v>
      </c>
      <c r="K4520" s="1" t="b">
        <v>0</v>
      </c>
      <c r="L4520" s="1" t="n"/>
      <c r="M4520" s="1" t="inlineStr"/>
      <c r="N4520" s="1" t="inlineStr"/>
    </row>
    <row r="4521">
      <c r="A4521" s="1" t="inlineStr">
        <is>
          <t>N408177</t>
        </is>
      </c>
      <c r="B4521" s="2" t="n">
        <v>45064</v>
      </c>
      <c r="C4521" s="1" t="n">
        <v>2</v>
      </c>
      <c r="D4521" s="1" t="inlineStr">
        <is>
          <t>STATUS_2</t>
        </is>
      </c>
      <c r="E4521" s="1" t="inlineStr">
        <is>
          <t>TABLE_1_ABOVE_90TH</t>
        </is>
      </c>
      <c r="F4521" s="1" t="n">
        <v>1.137777777777778</v>
      </c>
      <c r="G4521" s="1" t="n">
        <v>1.137777777777778</v>
      </c>
      <c r="H4521" s="1" t="n">
        <v>1</v>
      </c>
      <c r="I4521" s="1" t="b">
        <v>1</v>
      </c>
      <c r="J4521" s="1" t="b">
        <v>1</v>
      </c>
      <c r="K4521" s="1" t="b">
        <v>0</v>
      </c>
      <c r="L4521" s="1" t="n"/>
      <c r="M4521" s="1" t="inlineStr"/>
      <c r="N4521" s="1" t="inlineStr"/>
    </row>
    <row r="4522">
      <c r="A4522" s="1" t="inlineStr">
        <is>
          <t>N408177</t>
        </is>
      </c>
      <c r="B4522" s="2" t="n">
        <v>45236</v>
      </c>
      <c r="C4522" s="1" t="n">
        <v>2</v>
      </c>
      <c r="D4522" s="1" t="inlineStr">
        <is>
          <t>STATUS_2</t>
        </is>
      </c>
      <c r="E4522" s="1" t="inlineStr">
        <is>
          <t>TABLE_3_DELTA_ABOVE_95TH</t>
        </is>
      </c>
      <c r="F4522" s="1" t="n">
        <v>1</v>
      </c>
      <c r="G4522" s="1" t="n">
        <v>1</v>
      </c>
      <c r="H4522" s="1" t="n">
        <v>1</v>
      </c>
      <c r="I4522" s="1" t="b">
        <v>1</v>
      </c>
      <c r="J4522" s="1" t="b">
        <v>1</v>
      </c>
      <c r="K4522" s="1" t="b">
        <v>0</v>
      </c>
      <c r="L4522" s="1" t="n"/>
      <c r="M4522" s="1" t="inlineStr"/>
      <c r="N4522" s="1" t="inlineStr"/>
    </row>
    <row r="4523">
      <c r="A4523" s="1" t="inlineStr">
        <is>
          <t>N408177</t>
        </is>
      </c>
      <c r="B4523" s="2" t="n">
        <v>45447</v>
      </c>
      <c r="C4523" s="1" t="n">
        <v>2</v>
      </c>
      <c r="D4523" s="1" t="inlineStr">
        <is>
          <t>STATUS_2</t>
        </is>
      </c>
      <c r="E4523" s="1" t="inlineStr">
        <is>
          <t>TABLE_1_ABOVE_90TH | TABLE_3_DELTA_ABOVE_95TH</t>
        </is>
      </c>
      <c r="F4523" s="1" t="n">
        <v>1.034444444444444</v>
      </c>
      <c r="G4523" s="1" t="n">
        <v>1.034444444444444</v>
      </c>
      <c r="H4523" s="1" t="n">
        <v>2</v>
      </c>
      <c r="I4523" s="1" t="b">
        <v>1</v>
      </c>
      <c r="J4523" s="1" t="b">
        <v>1</v>
      </c>
      <c r="K4523" s="1" t="b">
        <v>0</v>
      </c>
      <c r="L4523" s="1" t="n"/>
      <c r="M4523" s="1" t="inlineStr"/>
      <c r="N4523" s="1" t="inlineStr"/>
    </row>
    <row r="4524">
      <c r="A4524" s="1" t="inlineStr">
        <is>
          <t>N422375</t>
        </is>
      </c>
      <c r="B4524" s="2" t="n">
        <v>45064</v>
      </c>
      <c r="C4524" s="1" t="n">
        <v>1</v>
      </c>
      <c r="D4524" s="1" t="inlineStr">
        <is>
          <t>STATUS_1</t>
        </is>
      </c>
      <c r="E4524" s="1" t="inlineStr">
        <is>
          <t>ALL_APPLICABLE_IEEE_LIMITS_NOT_EXCEEDED</t>
        </is>
      </c>
      <c r="F4524" s="1" t="n">
        <v>1</v>
      </c>
      <c r="G4524" s="1" t="n">
        <v>1</v>
      </c>
      <c r="H4524" s="1" t="n">
        <v>0</v>
      </c>
      <c r="I4524" s="1" t="b">
        <v>0</v>
      </c>
      <c r="J4524" s="1" t="b">
        <v>0</v>
      </c>
      <c r="K4524" s="1" t="b">
        <v>0</v>
      </c>
      <c r="L4524" s="1" t="n"/>
      <c r="M4524" s="1" t="inlineStr"/>
      <c r="N4524" s="1" t="inlineStr"/>
    </row>
    <row r="4525">
      <c r="A4525" s="1" t="inlineStr">
        <is>
          <t>N422375</t>
        </is>
      </c>
      <c r="B4525" s="2" t="n">
        <v>45246</v>
      </c>
      <c r="C4525" s="1" t="n">
        <v>1</v>
      </c>
      <c r="D4525" s="1" t="inlineStr">
        <is>
          <t>STATUS_1</t>
        </is>
      </c>
      <c r="E4525" s="1" t="inlineStr">
        <is>
          <t>ALL_APPLICABLE_IEEE_LIMITS_NOT_EXCEEDED</t>
        </is>
      </c>
      <c r="F4525" s="1" t="n">
        <v>1</v>
      </c>
      <c r="G4525" s="1" t="n">
        <v>1</v>
      </c>
      <c r="H4525" s="1" t="n">
        <v>0</v>
      </c>
      <c r="I4525" s="1" t="b">
        <v>0</v>
      </c>
      <c r="J4525" s="1" t="b">
        <v>1</v>
      </c>
      <c r="K4525" s="1" t="b">
        <v>0</v>
      </c>
      <c r="L4525" s="1" t="n"/>
      <c r="M4525" s="1" t="inlineStr"/>
      <c r="N4525" s="1" t="inlineStr"/>
    </row>
    <row r="4526">
      <c r="A4526" s="1" t="inlineStr">
        <is>
          <t>PHTKT2A</t>
        </is>
      </c>
      <c r="B4526" s="2" t="n">
        <v>45344</v>
      </c>
      <c r="C4526" s="1" t="n">
        <v>1</v>
      </c>
      <c r="D4526" s="1" t="inlineStr">
        <is>
          <t>STATUS_1</t>
        </is>
      </c>
      <c r="E4526" s="1" t="inlineStr">
        <is>
          <t>ALL_APPLICABLE_IEEE_LIMITS_NOT_EXCEEDED</t>
        </is>
      </c>
      <c r="F4526" s="1" t="n">
        <v>1</v>
      </c>
      <c r="G4526" s="1" t="n">
        <v>1</v>
      </c>
      <c r="H4526" s="1" t="n">
        <v>0</v>
      </c>
      <c r="I4526" s="1" t="b">
        <v>0</v>
      </c>
      <c r="J4526" s="1" t="b">
        <v>0</v>
      </c>
      <c r="K4526" s="1" t="b">
        <v>0</v>
      </c>
      <c r="L4526" s="1" t="n"/>
      <c r="M4526" s="1" t="inlineStr"/>
      <c r="N4526" s="1" t="inlineStr"/>
    </row>
    <row r="4527">
      <c r="A4527" s="1" t="inlineStr">
        <is>
          <t>PHTKT3A</t>
        </is>
      </c>
      <c r="B4527" s="2" t="n">
        <v>45344</v>
      </c>
      <c r="C4527" s="1" t="n">
        <v>1</v>
      </c>
      <c r="D4527" s="1" t="inlineStr">
        <is>
          <t>STATUS_1</t>
        </is>
      </c>
      <c r="E4527" s="1" t="inlineStr">
        <is>
          <t>ALL_APPLICABLE_IEEE_LIMITS_NOT_EXCEEDED</t>
        </is>
      </c>
      <c r="F4527" s="1" t="n">
        <v>1</v>
      </c>
      <c r="G4527" s="1" t="n">
        <v>1</v>
      </c>
      <c r="H4527" s="1" t="n">
        <v>0</v>
      </c>
      <c r="I4527" s="1" t="b">
        <v>0</v>
      </c>
      <c r="J4527" s="1" t="b">
        <v>0</v>
      </c>
      <c r="K4527" s="1" t="b">
        <v>0</v>
      </c>
      <c r="L4527" s="1" t="n"/>
      <c r="M4527" s="1" t="inlineStr"/>
      <c r="N4527" s="1" t="inlineStr"/>
    </row>
    <row r="4528">
      <c r="A4528" s="1" t="inlineStr">
        <is>
          <t>S 251385</t>
        </is>
      </c>
      <c r="B4528" s="2" t="n">
        <v>43477</v>
      </c>
      <c r="C4528" s="1" t="n">
        <v>2</v>
      </c>
      <c r="D4528" s="1" t="inlineStr">
        <is>
          <t>STATUS_2</t>
        </is>
      </c>
      <c r="E4528" s="1" t="inlineStr">
        <is>
          <t>TABLE_1_ABOVE_90TH</t>
        </is>
      </c>
      <c r="F4528" s="1" t="n">
        <v>1.425</v>
      </c>
      <c r="G4528" s="1" t="n">
        <v>1.425</v>
      </c>
      <c r="H4528" s="1" t="n">
        <v>1</v>
      </c>
      <c r="I4528" s="1" t="b">
        <v>1</v>
      </c>
      <c r="J4528" s="1" t="b">
        <v>0</v>
      </c>
      <c r="K4528" s="1" t="b">
        <v>0</v>
      </c>
      <c r="L4528" s="1" t="n"/>
      <c r="M4528" s="1" t="inlineStr"/>
      <c r="N4528" s="1" t="inlineStr"/>
    </row>
    <row r="4529">
      <c r="A4529" s="1" t="inlineStr">
        <is>
          <t>S 251385</t>
        </is>
      </c>
      <c r="B4529" s="2" t="n">
        <v>43853</v>
      </c>
      <c r="C4529" s="1" t="n">
        <v>2</v>
      </c>
      <c r="D4529" s="1" t="inlineStr">
        <is>
          <t>STATUS_2</t>
        </is>
      </c>
      <c r="E4529" s="1" t="inlineStr">
        <is>
          <t>TABLE_3_DELTA_ABOVE_95TH</t>
        </is>
      </c>
      <c r="F4529" s="1" t="n">
        <v>1</v>
      </c>
      <c r="G4529" s="1" t="n">
        <v>1</v>
      </c>
      <c r="H4529" s="1" t="n">
        <v>1</v>
      </c>
      <c r="I4529" s="1" t="b">
        <v>1</v>
      </c>
      <c r="J4529" s="1" t="b">
        <v>1</v>
      </c>
      <c r="K4529" s="1" t="b">
        <v>0</v>
      </c>
      <c r="L4529" s="1" t="n"/>
      <c r="M4529" s="1" t="inlineStr"/>
      <c r="N4529" s="1" t="inlineStr"/>
    </row>
    <row r="4530">
      <c r="A4530" s="1" t="inlineStr">
        <is>
          <t>S 251385</t>
        </is>
      </c>
      <c r="B4530" s="2" t="n">
        <v>44088</v>
      </c>
      <c r="C4530" s="1" t="n">
        <v>2</v>
      </c>
      <c r="D4530" s="1" t="inlineStr">
        <is>
          <t>STATUS_2</t>
        </is>
      </c>
      <c r="E4530" s="1" t="inlineStr">
        <is>
          <t>TABLE_3_DELTA_ABOVE_95TH</t>
        </is>
      </c>
      <c r="F4530" s="1" t="n">
        <v>1</v>
      </c>
      <c r="G4530" s="1" t="n">
        <v>1</v>
      </c>
      <c r="H4530" s="1" t="n">
        <v>1</v>
      </c>
      <c r="I4530" s="1" t="b">
        <v>1</v>
      </c>
      <c r="J4530" s="1" t="b">
        <v>1</v>
      </c>
      <c r="K4530" s="1" t="b">
        <v>1</v>
      </c>
      <c r="L4530" s="1" t="n">
        <v>20.07392197125257</v>
      </c>
      <c r="M4530" s="1" t="inlineStr"/>
      <c r="N4530" s="1" t="inlineStr"/>
    </row>
    <row r="4531">
      <c r="A4531" s="1" t="inlineStr">
        <is>
          <t>S 251385</t>
        </is>
      </c>
      <c r="B4531" s="2" t="n">
        <v>44219</v>
      </c>
      <c r="C4531" s="1" t="n">
        <v>2</v>
      </c>
      <c r="D4531" s="1" t="inlineStr">
        <is>
          <t>STATUS_2</t>
        </is>
      </c>
      <c r="E4531" s="1" t="inlineStr">
        <is>
          <t>TABLE_1_ABOVE_90TH | TABLE_3_DELTA_ABOVE_95TH</t>
        </is>
      </c>
      <c r="F4531" s="1" t="n">
        <v>1.225</v>
      </c>
      <c r="G4531" s="1" t="n">
        <v>1.225</v>
      </c>
      <c r="H4531" s="1" t="n">
        <v>2</v>
      </c>
      <c r="I4531" s="1" t="b">
        <v>1</v>
      </c>
      <c r="J4531" s="1" t="b">
        <v>1</v>
      </c>
      <c r="K4531" s="1" t="b">
        <v>0</v>
      </c>
      <c r="L4531" s="1" t="n"/>
      <c r="M4531" s="1" t="inlineStr"/>
      <c r="N4531" s="1" t="inlineStr"/>
    </row>
    <row r="4532">
      <c r="A4532" s="1" t="inlineStr">
        <is>
          <t>S 251385</t>
        </is>
      </c>
      <c r="B4532" s="2" t="n">
        <v>44528</v>
      </c>
      <c r="C4532" s="1" t="n">
        <v>3</v>
      </c>
      <c r="D4532" s="1" t="inlineStr">
        <is>
          <t>STATUS_3</t>
        </is>
      </c>
      <c r="E4532" s="1" t="inlineStr">
        <is>
          <t>TABLE_4_RATE_ABOVE_95TH</t>
        </is>
      </c>
      <c r="F4532" s="1" t="n">
        <v>1</v>
      </c>
      <c r="G4532" s="1" t="n">
        <v>1</v>
      </c>
      <c r="H4532" s="1" t="n">
        <v>1</v>
      </c>
      <c r="I4532" s="1" t="b">
        <v>1</v>
      </c>
      <c r="J4532" s="1" t="b">
        <v>1</v>
      </c>
      <c r="K4532" s="1" t="b">
        <v>1</v>
      </c>
      <c r="L4532" s="1" t="n">
        <v>22.17659137577002</v>
      </c>
      <c r="M4532" s="1" t="inlineStr"/>
      <c r="N4532" s="1" t="inlineStr">
        <is>
          <t>["co", "co2"]</t>
        </is>
      </c>
    </row>
    <row r="4533">
      <c r="A4533" s="1" t="inlineStr">
        <is>
          <t>S 251385</t>
        </is>
      </c>
      <c r="B4533" s="2" t="n">
        <v>44610</v>
      </c>
      <c r="C4533" s="1" t="n">
        <v>3</v>
      </c>
      <c r="D4533" s="1" t="inlineStr">
        <is>
          <t>STATUS_3</t>
        </is>
      </c>
      <c r="E4533" s="1" t="inlineStr">
        <is>
          <t>TABLE_4_RATE_ABOVE_95TH</t>
        </is>
      </c>
      <c r="F4533" s="1" t="n">
        <v>1</v>
      </c>
      <c r="G4533" s="1" t="n">
        <v>1</v>
      </c>
      <c r="H4533" s="1" t="n">
        <v>1</v>
      </c>
      <c r="I4533" s="1" t="b">
        <v>1</v>
      </c>
      <c r="J4533" s="1" t="b">
        <v>1</v>
      </c>
      <c r="K4533" s="1" t="b">
        <v>1</v>
      </c>
      <c r="L4533" s="1" t="n">
        <v>17.14989733059548</v>
      </c>
      <c r="M4533" s="1" t="inlineStr"/>
      <c r="N4533" s="1" t="inlineStr">
        <is>
          <t>["ch4", "co", "co2"]</t>
        </is>
      </c>
    </row>
    <row r="4534">
      <c r="A4534" s="1" t="inlineStr">
        <is>
          <t>S 251385</t>
        </is>
      </c>
      <c r="B4534" s="2" t="n">
        <v>44771</v>
      </c>
      <c r="C4534" s="1" t="n">
        <v>3</v>
      </c>
      <c r="D4534" s="1" t="inlineStr">
        <is>
          <t>STATUS_3</t>
        </is>
      </c>
      <c r="E4534" s="1" t="inlineStr">
        <is>
          <t>TABLE_4_RATE_ABOVE_95TH</t>
        </is>
      </c>
      <c r="F4534" s="1" t="n">
        <v>1</v>
      </c>
      <c r="G4534" s="1" t="n">
        <v>1</v>
      </c>
      <c r="H4534" s="1" t="n">
        <v>1</v>
      </c>
      <c r="I4534" s="1" t="b">
        <v>1</v>
      </c>
      <c r="J4534" s="1" t="b">
        <v>1</v>
      </c>
      <c r="K4534" s="1" t="b">
        <v>1</v>
      </c>
      <c r="L4534" s="1" t="n">
        <v>22.4394250513347</v>
      </c>
      <c r="M4534" s="1" t="inlineStr"/>
      <c r="N4534" s="1" t="inlineStr">
        <is>
          <t>["co", "co2"]</t>
        </is>
      </c>
    </row>
    <row r="4535">
      <c r="A4535" s="1" t="inlineStr">
        <is>
          <t>S 251385</t>
        </is>
      </c>
      <c r="B4535" s="2" t="n">
        <v>44982</v>
      </c>
      <c r="C4535" s="1" t="n">
        <v>1</v>
      </c>
      <c r="D4535" s="1" t="inlineStr">
        <is>
          <t>STATUS_1</t>
        </is>
      </c>
      <c r="E4535" s="1" t="inlineStr">
        <is>
          <t>ALL_APPLICABLE_IEEE_LIMITS_NOT_EXCEEDED</t>
        </is>
      </c>
      <c r="F4535" s="1" t="n">
        <v>1</v>
      </c>
      <c r="G4535" s="1" t="n">
        <v>1</v>
      </c>
      <c r="H4535" s="1" t="n">
        <v>0</v>
      </c>
      <c r="I4535" s="1" t="b">
        <v>0</v>
      </c>
      <c r="J4535" s="1" t="b">
        <v>1</v>
      </c>
      <c r="K4535" s="1" t="b">
        <v>1</v>
      </c>
      <c r="L4535" s="1" t="n">
        <v>14.91581108829569</v>
      </c>
      <c r="M4535" s="1" t="inlineStr"/>
      <c r="N4535" s="1" t="inlineStr"/>
    </row>
    <row r="4536">
      <c r="A4536" s="1" t="inlineStr">
        <is>
          <t>S 251385</t>
        </is>
      </c>
      <c r="B4536" s="2" t="n">
        <v>45120</v>
      </c>
      <c r="C4536" s="1" t="n">
        <v>3</v>
      </c>
      <c r="D4536" s="1" t="inlineStr">
        <is>
          <t>STATUS_3</t>
        </is>
      </c>
      <c r="E4536" s="1" t="inlineStr">
        <is>
          <t>TABLE_2_ABOVE_95TH | TABLE_1_ABOVE_90TH | TABLE_3_DELTA_ABOVE_95TH</t>
        </is>
      </c>
      <c r="F4536" s="1" t="n">
        <v>1.4</v>
      </c>
      <c r="G4536" s="1" t="n">
        <v>1.4</v>
      </c>
      <c r="H4536" s="1" t="n">
        <v>3</v>
      </c>
      <c r="I4536" s="1" t="b">
        <v>1</v>
      </c>
      <c r="J4536" s="1" t="b">
        <v>1</v>
      </c>
      <c r="K4536" s="1" t="b">
        <v>0</v>
      </c>
      <c r="L4536" s="1" t="n"/>
      <c r="M4536" s="1" t="inlineStr">
        <is>
          <t>["co"]</t>
        </is>
      </c>
      <c r="N4536" s="1" t="inlineStr"/>
    </row>
    <row r="4537">
      <c r="A4537" s="1" t="inlineStr">
        <is>
          <t>S 251385</t>
        </is>
      </c>
      <c r="B4537" s="2" t="n">
        <v>45317</v>
      </c>
      <c r="C4537" s="1" t="n">
        <v>3</v>
      </c>
      <c r="D4537" s="1" t="inlineStr">
        <is>
          <t>STATUS_3</t>
        </is>
      </c>
      <c r="E4537" s="1" t="inlineStr">
        <is>
          <t>TABLE_2_ABOVE_95TH | TABLE_1_ABOVE_90TH | TABLE_3_DELTA_ABOVE_95TH</t>
        </is>
      </c>
      <c r="F4537" s="1" t="n">
        <v>1.336</v>
      </c>
      <c r="G4537" s="1" t="n">
        <v>1.336</v>
      </c>
      <c r="H4537" s="1" t="n">
        <v>3</v>
      </c>
      <c r="I4537" s="1" t="b">
        <v>1</v>
      </c>
      <c r="J4537" s="1" t="b">
        <v>1</v>
      </c>
      <c r="K4537" s="1" t="b">
        <v>0</v>
      </c>
      <c r="L4537" s="1" t="n"/>
      <c r="M4537" s="1" t="inlineStr">
        <is>
          <t>["co"]</t>
        </is>
      </c>
      <c r="N4537" s="1" t="inlineStr"/>
    </row>
    <row r="4538">
      <c r="A4538" s="1" t="inlineStr">
        <is>
          <t>S.251386</t>
        </is>
      </c>
      <c r="B4538" s="2" t="n">
        <v>43567</v>
      </c>
      <c r="C4538" s="1" t="n">
        <v>3</v>
      </c>
      <c r="D4538" s="1" t="inlineStr">
        <is>
          <t>STATUS_3</t>
        </is>
      </c>
      <c r="E4538" s="1" t="inlineStr">
        <is>
          <t>TABLE_2_ABOVE_95TH | TABLE_1_ABOVE_90TH</t>
        </is>
      </c>
      <c r="F4538" s="1" t="n">
        <v>2.066666666666667</v>
      </c>
      <c r="G4538" s="1" t="n">
        <v>2.066666666666667</v>
      </c>
      <c r="H4538" s="1" t="n">
        <v>2</v>
      </c>
      <c r="I4538" s="1" t="b">
        <v>1</v>
      </c>
      <c r="J4538" s="1" t="b">
        <v>0</v>
      </c>
      <c r="K4538" s="1" t="b">
        <v>0</v>
      </c>
      <c r="L4538" s="1" t="n"/>
      <c r="M4538" s="1" t="inlineStr">
        <is>
          <t>["c2h6"]</t>
        </is>
      </c>
      <c r="N4538" s="1" t="inlineStr"/>
    </row>
    <row r="4539">
      <c r="A4539" s="1" t="inlineStr">
        <is>
          <t>S.251386</t>
        </is>
      </c>
      <c r="B4539" s="2" t="n">
        <v>43673</v>
      </c>
      <c r="C4539" s="1" t="n">
        <v>2</v>
      </c>
      <c r="D4539" s="1" t="inlineStr">
        <is>
          <t>STATUS_2</t>
        </is>
      </c>
      <c r="E4539" s="1" t="inlineStr">
        <is>
          <t>TABLE_1_ABOVE_90TH | TABLE_3_DELTA_ABOVE_95TH</t>
        </is>
      </c>
      <c r="F4539" s="1" t="n">
        <v>1.733333333333333</v>
      </c>
      <c r="G4539" s="1" t="n">
        <v>1.733333333333333</v>
      </c>
      <c r="H4539" s="1" t="n">
        <v>2</v>
      </c>
      <c r="I4539" s="1" t="b">
        <v>1</v>
      </c>
      <c r="J4539" s="1" t="b">
        <v>1</v>
      </c>
      <c r="K4539" s="1" t="b">
        <v>0</v>
      </c>
      <c r="L4539" s="1" t="n"/>
      <c r="M4539" s="1" t="inlineStr"/>
      <c r="N4539" s="1" t="inlineStr"/>
    </row>
    <row r="4540">
      <c r="A4540" s="1" t="inlineStr">
        <is>
          <t>S.251386</t>
        </is>
      </c>
      <c r="B4540" s="2" t="n">
        <v>43783</v>
      </c>
      <c r="C4540" s="1" t="n">
        <v>3</v>
      </c>
      <c r="D4540" s="1" t="inlineStr">
        <is>
          <t>STATUS_3</t>
        </is>
      </c>
      <c r="E4540" s="1" t="inlineStr">
        <is>
          <t>TABLE_2_ABOVE_95TH | TABLE_1_ABOVE_90TH | TABLE_3_DELTA_ABOVE_95TH</t>
        </is>
      </c>
      <c r="F4540" s="1" t="n">
        <v>12.53333333333333</v>
      </c>
      <c r="G4540" s="1" t="n">
        <v>12.53333333333333</v>
      </c>
      <c r="H4540" s="1" t="n">
        <v>3</v>
      </c>
      <c r="I4540" s="1" t="b">
        <v>1</v>
      </c>
      <c r="J4540" s="1" t="b">
        <v>1</v>
      </c>
      <c r="K4540" s="1" t="b">
        <v>0</v>
      </c>
      <c r="L4540" s="1" t="n"/>
      <c r="M4540" s="1" t="inlineStr">
        <is>
          <t>["ch4", "c2h6"]</t>
        </is>
      </c>
      <c r="N4540" s="1" t="inlineStr"/>
    </row>
    <row r="4541">
      <c r="A4541" s="1" t="inlineStr">
        <is>
          <t>S.251386</t>
        </is>
      </c>
      <c r="B4541" s="2" t="n">
        <v>43966</v>
      </c>
      <c r="C4541" s="1" t="n">
        <v>3</v>
      </c>
      <c r="D4541" s="1" t="inlineStr">
        <is>
          <t>STATUS_3</t>
        </is>
      </c>
      <c r="E4541" s="1" t="inlineStr">
        <is>
          <t>TABLE_2_ABOVE_95TH | TABLE_1_ABOVE_90TH | TABLE_3_DELTA_ABOVE_95TH</t>
        </is>
      </c>
      <c r="F4541" s="1" t="n">
        <v>2.488888888888889</v>
      </c>
      <c r="G4541" s="1" t="n">
        <v>2.488888888888889</v>
      </c>
      <c r="H4541" s="1" t="n">
        <v>3</v>
      </c>
      <c r="I4541" s="1" t="b">
        <v>1</v>
      </c>
      <c r="J4541" s="1" t="b">
        <v>1</v>
      </c>
      <c r="K4541" s="1" t="b">
        <v>0</v>
      </c>
      <c r="L4541" s="1" t="n"/>
      <c r="M4541" s="1" t="inlineStr">
        <is>
          <t>["c2h6"]</t>
        </is>
      </c>
      <c r="N4541" s="1" t="inlineStr"/>
    </row>
    <row r="4542">
      <c r="A4542" s="1" t="inlineStr">
        <is>
          <t>S.251386</t>
        </is>
      </c>
      <c r="B4542" s="2" t="n">
        <v>44157</v>
      </c>
      <c r="C4542" s="1" t="n">
        <v>3</v>
      </c>
      <c r="D4542" s="1" t="inlineStr">
        <is>
          <t>STATUS_3</t>
        </is>
      </c>
      <c r="E4542" s="1" t="inlineStr">
        <is>
          <t>TABLE_2_ABOVE_95TH | TABLE_1_ABOVE_90TH | TABLE_3_DELTA_ABOVE_95TH</t>
        </is>
      </c>
      <c r="F4542" s="1" t="n">
        <v>2.111111111111111</v>
      </c>
      <c r="G4542" s="1" t="n">
        <v>2.111111111111111</v>
      </c>
      <c r="H4542" s="1" t="n">
        <v>3</v>
      </c>
      <c r="I4542" s="1" t="b">
        <v>1</v>
      </c>
      <c r="J4542" s="1" t="b">
        <v>1</v>
      </c>
      <c r="K4542" s="1" t="b">
        <v>0</v>
      </c>
      <c r="L4542" s="1" t="n"/>
      <c r="M4542" s="1" t="inlineStr">
        <is>
          <t>["c2h6"]</t>
        </is>
      </c>
      <c r="N4542" s="1" t="inlineStr"/>
    </row>
    <row r="4543">
      <c r="A4543" s="1" t="inlineStr">
        <is>
          <t>S.251386</t>
        </is>
      </c>
      <c r="B4543" s="2" t="n">
        <v>44514</v>
      </c>
      <c r="C4543" s="1" t="n">
        <v>3</v>
      </c>
      <c r="D4543" s="1" t="inlineStr">
        <is>
          <t>STATUS_3</t>
        </is>
      </c>
      <c r="E4543" s="1" t="inlineStr">
        <is>
          <t>TABLE_2_ABOVE_95TH | TABLE_1_ABOVE_90TH | TABLE_3_DELTA_ABOVE_95TH</t>
        </is>
      </c>
      <c r="F4543" s="1" t="n">
        <v>12</v>
      </c>
      <c r="G4543" s="1" t="n">
        <v>12</v>
      </c>
      <c r="H4543" s="1" t="n">
        <v>3</v>
      </c>
      <c r="I4543" s="1" t="b">
        <v>1</v>
      </c>
      <c r="J4543" s="1" t="b">
        <v>1</v>
      </c>
      <c r="K4543" s="1" t="b">
        <v>0</v>
      </c>
      <c r="L4543" s="1" t="n"/>
      <c r="M4543" s="1" t="inlineStr">
        <is>
          <t>["ch4", "c2h6"]</t>
        </is>
      </c>
      <c r="N4543" s="1" t="inlineStr"/>
    </row>
    <row r="4544">
      <c r="A4544" s="1" t="inlineStr">
        <is>
          <t>S.251386</t>
        </is>
      </c>
      <c r="B4544" s="2" t="n">
        <v>44709</v>
      </c>
      <c r="C4544" s="1" t="n">
        <v>3</v>
      </c>
      <c r="D4544" s="1" t="inlineStr">
        <is>
          <t>STATUS_3</t>
        </is>
      </c>
      <c r="E4544" s="1" t="inlineStr">
        <is>
          <t>TABLE_2_ABOVE_95TH | TABLE_1_ABOVE_90TH | TABLE_3_DELTA_ABOVE_95TH</t>
        </is>
      </c>
      <c r="F4544" s="1" t="n">
        <v>2.3</v>
      </c>
      <c r="G4544" s="1" t="n">
        <v>2.3</v>
      </c>
      <c r="H4544" s="1" t="n">
        <v>3</v>
      </c>
      <c r="I4544" s="1" t="b">
        <v>1</v>
      </c>
      <c r="J4544" s="1" t="b">
        <v>1</v>
      </c>
      <c r="K4544" s="1" t="b">
        <v>0</v>
      </c>
      <c r="L4544" s="1" t="n"/>
      <c r="M4544" s="1" t="inlineStr">
        <is>
          <t>["c2h6"]</t>
        </is>
      </c>
      <c r="N4544" s="1" t="inlineStr"/>
    </row>
    <row r="4545">
      <c r="A4545" s="1" t="inlineStr">
        <is>
          <t>S.251386</t>
        </is>
      </c>
      <c r="B4545" s="2" t="n">
        <v>45068</v>
      </c>
      <c r="C4545" s="1" t="n">
        <v>3</v>
      </c>
      <c r="D4545" s="1" t="inlineStr">
        <is>
          <t>STATUS_3</t>
        </is>
      </c>
      <c r="E4545" s="1" t="inlineStr">
        <is>
          <t>TABLE_2_ABOVE_95TH | TABLE_1_ABOVE_90TH</t>
        </is>
      </c>
      <c r="F4545" s="1" t="n">
        <v>2.222222222222222</v>
      </c>
      <c r="G4545" s="1" t="n">
        <v>2.222222222222222</v>
      </c>
      <c r="H4545" s="1" t="n">
        <v>2</v>
      </c>
      <c r="I4545" s="1" t="b">
        <v>1</v>
      </c>
      <c r="J4545" s="1" t="b">
        <v>1</v>
      </c>
      <c r="K4545" s="1" t="b">
        <v>0</v>
      </c>
      <c r="L4545" s="1" t="n"/>
      <c r="M4545" s="1" t="inlineStr">
        <is>
          <t>["c2h6"]</t>
        </is>
      </c>
      <c r="N4545" s="1" t="inlineStr"/>
    </row>
    <row r="4546">
      <c r="A4546" s="1" t="inlineStr">
        <is>
          <t>S.251386</t>
        </is>
      </c>
      <c r="B4546" s="2" t="n">
        <v>45256</v>
      </c>
      <c r="C4546" s="1" t="n">
        <v>3</v>
      </c>
      <c r="D4546" s="1" t="inlineStr">
        <is>
          <t>STATUS_3</t>
        </is>
      </c>
      <c r="E4546" s="1" t="inlineStr">
        <is>
          <t>TABLE_2_ABOVE_95TH | TABLE_1_ABOVE_90TH | TABLE_3_DELTA_ABOVE_95TH</t>
        </is>
      </c>
      <c r="F4546" s="1" t="n">
        <v>13.26666666666667</v>
      </c>
      <c r="G4546" s="1" t="n">
        <v>13.26666666666667</v>
      </c>
      <c r="H4546" s="1" t="n">
        <v>3</v>
      </c>
      <c r="I4546" s="1" t="b">
        <v>1</v>
      </c>
      <c r="J4546" s="1" t="b">
        <v>1</v>
      </c>
      <c r="K4546" s="1" t="b">
        <v>0</v>
      </c>
      <c r="L4546" s="1" t="n"/>
      <c r="M4546" s="1" t="inlineStr">
        <is>
          <t>["ch4", "c2h6"]</t>
        </is>
      </c>
      <c r="N4546" s="1" t="inlineStr"/>
    </row>
    <row r="4547">
      <c r="A4547" s="1" t="inlineStr">
        <is>
          <t>S251401</t>
        </is>
      </c>
      <c r="B4547" s="2" t="n">
        <v>43591</v>
      </c>
      <c r="C4547" s="1" t="n">
        <v>3</v>
      </c>
      <c r="D4547" s="1" t="inlineStr">
        <is>
          <t>STATUS_3</t>
        </is>
      </c>
      <c r="E4547" s="1" t="inlineStr">
        <is>
          <t>TABLE_2_ABOVE_95TH | TABLE_1_ABOVE_90TH</t>
        </is>
      </c>
      <c r="F4547" s="1" t="n">
        <v>1.284</v>
      </c>
      <c r="G4547" s="1" t="n">
        <v>1.284</v>
      </c>
      <c r="H4547" s="1" t="n">
        <v>2</v>
      </c>
      <c r="I4547" s="1" t="b">
        <v>1</v>
      </c>
      <c r="J4547" s="1" t="b">
        <v>0</v>
      </c>
      <c r="K4547" s="1" t="b">
        <v>0</v>
      </c>
      <c r="L4547" s="1" t="n"/>
      <c r="M4547" s="1" t="inlineStr">
        <is>
          <t>["co"]</t>
        </is>
      </c>
      <c r="N4547" s="1" t="inlineStr"/>
    </row>
    <row r="4548">
      <c r="A4548" s="1" t="inlineStr">
        <is>
          <t>S251401</t>
        </is>
      </c>
      <c r="B4548" s="2" t="n">
        <v>43731</v>
      </c>
      <c r="C4548" s="1" t="n">
        <v>2</v>
      </c>
      <c r="D4548" s="1" t="inlineStr">
        <is>
          <t>STATUS_2</t>
        </is>
      </c>
      <c r="E4548" s="1" t="inlineStr">
        <is>
          <t>TABLE_3_DELTA_ABOVE_95TH</t>
        </is>
      </c>
      <c r="F4548" s="1" t="n">
        <v>1</v>
      </c>
      <c r="G4548" s="1" t="n">
        <v>1</v>
      </c>
      <c r="H4548" s="1" t="n">
        <v>1</v>
      </c>
      <c r="I4548" s="1" t="b">
        <v>1</v>
      </c>
      <c r="J4548" s="1" t="b">
        <v>1</v>
      </c>
      <c r="K4548" s="1" t="b">
        <v>0</v>
      </c>
      <c r="L4548" s="1" t="n"/>
      <c r="M4548" s="1" t="inlineStr"/>
      <c r="N4548" s="1" t="inlineStr"/>
    </row>
    <row r="4549">
      <c r="A4549" s="1" t="inlineStr">
        <is>
          <t>S251401</t>
        </is>
      </c>
      <c r="B4549" s="2" t="n">
        <v>43782</v>
      </c>
      <c r="C4549" s="1" t="n">
        <v>1</v>
      </c>
      <c r="D4549" s="1" t="inlineStr">
        <is>
          <t>STATUS_1</t>
        </is>
      </c>
      <c r="E4549" s="1" t="inlineStr">
        <is>
          <t>ALL_APPLICABLE_IEEE_LIMITS_NOT_EXCEEDED</t>
        </is>
      </c>
      <c r="F4549" s="1" t="n">
        <v>1</v>
      </c>
      <c r="G4549" s="1" t="n">
        <v>1</v>
      </c>
      <c r="H4549" s="1" t="n">
        <v>0</v>
      </c>
      <c r="I4549" s="1" t="b">
        <v>0</v>
      </c>
      <c r="J4549" s="1" t="b">
        <v>1</v>
      </c>
      <c r="K4549" s="1" t="b">
        <v>0</v>
      </c>
      <c r="L4549" s="1" t="n"/>
      <c r="M4549" s="1" t="inlineStr"/>
      <c r="N4549" s="1" t="inlineStr"/>
    </row>
    <row r="4550">
      <c r="A4550" s="1" t="inlineStr">
        <is>
          <t>S251401</t>
        </is>
      </c>
      <c r="B4550" s="2" t="n">
        <v>44144</v>
      </c>
      <c r="C4550" s="1" t="n">
        <v>1</v>
      </c>
      <c r="D4550" s="1" t="inlineStr">
        <is>
          <t>STATUS_1</t>
        </is>
      </c>
      <c r="E4550" s="1" t="inlineStr">
        <is>
          <t>ALL_APPLICABLE_IEEE_LIMITS_NOT_EXCEEDED</t>
        </is>
      </c>
      <c r="F4550" s="1" t="n">
        <v>1</v>
      </c>
      <c r="G4550" s="1" t="n">
        <v>1</v>
      </c>
      <c r="H4550" s="1" t="n">
        <v>0</v>
      </c>
      <c r="I4550" s="1" t="b">
        <v>0</v>
      </c>
      <c r="J4550" s="1" t="b">
        <v>1</v>
      </c>
      <c r="K4550" s="1" t="b">
        <v>1</v>
      </c>
      <c r="L4550" s="1" t="n">
        <v>18.16837782340862</v>
      </c>
      <c r="M4550" s="1" t="inlineStr"/>
      <c r="N4550" s="1" t="inlineStr"/>
    </row>
    <row r="4551">
      <c r="A4551" s="1" t="inlineStr">
        <is>
          <t>S251401</t>
        </is>
      </c>
      <c r="B4551" s="2" t="n">
        <v>44359</v>
      </c>
      <c r="C4551" s="1" t="n">
        <v>2</v>
      </c>
      <c r="D4551" s="1" t="inlineStr">
        <is>
          <t>STATUS_2</t>
        </is>
      </c>
      <c r="E4551" s="1" t="inlineStr">
        <is>
          <t>TABLE_3_DELTA_ABOVE_95TH</t>
        </is>
      </c>
      <c r="F4551" s="1" t="n">
        <v>1</v>
      </c>
      <c r="G4551" s="1" t="n">
        <v>1</v>
      </c>
      <c r="H4551" s="1" t="n">
        <v>1</v>
      </c>
      <c r="I4551" s="1" t="b">
        <v>1</v>
      </c>
      <c r="J4551" s="1" t="b">
        <v>1</v>
      </c>
      <c r="K4551" s="1" t="b">
        <v>0</v>
      </c>
      <c r="L4551" s="1" t="n"/>
      <c r="M4551" s="1" t="inlineStr"/>
      <c r="N4551" s="1" t="inlineStr"/>
    </row>
    <row r="4552">
      <c r="A4552" s="1" t="inlineStr">
        <is>
          <t>S251401</t>
        </is>
      </c>
      <c r="B4552" s="2" t="n">
        <v>44507</v>
      </c>
      <c r="C4552" s="1" t="n">
        <v>3</v>
      </c>
      <c r="D4552" s="1" t="inlineStr">
        <is>
          <t>STATUS_3</t>
        </is>
      </c>
      <c r="E4552" s="1" t="inlineStr">
        <is>
          <t>TABLE_4_RATE_ABOVE_95TH | TABLE_3_DELTA_ABOVE_95TH</t>
        </is>
      </c>
      <c r="F4552" s="1" t="n">
        <v>1</v>
      </c>
      <c r="G4552" s="1" t="n">
        <v>1</v>
      </c>
      <c r="H4552" s="1" t="n">
        <v>2</v>
      </c>
      <c r="I4552" s="1" t="b">
        <v>1</v>
      </c>
      <c r="J4552" s="1" t="b">
        <v>1</v>
      </c>
      <c r="K4552" s="1" t="b">
        <v>1</v>
      </c>
      <c r="L4552" s="1" t="n">
        <v>23.81930184804928</v>
      </c>
      <c r="M4552" s="1" t="inlineStr"/>
      <c r="N4552" s="1" t="inlineStr">
        <is>
          <t>["c2h6", "co", "co2"]</t>
        </is>
      </c>
    </row>
    <row r="4553">
      <c r="A4553" s="1" t="inlineStr">
        <is>
          <t>S251401</t>
        </is>
      </c>
      <c r="B4553" s="2" t="n">
        <v>44708</v>
      </c>
      <c r="C4553" s="1" t="n">
        <v>2</v>
      </c>
      <c r="D4553" s="1" t="inlineStr">
        <is>
          <t>STATUS_2</t>
        </is>
      </c>
      <c r="E4553" s="1" t="inlineStr">
        <is>
          <t>TABLE_3_DELTA_ABOVE_95TH</t>
        </is>
      </c>
      <c r="F4553" s="1" t="n">
        <v>1</v>
      </c>
      <c r="G4553" s="1" t="n">
        <v>1</v>
      </c>
      <c r="H4553" s="1" t="n">
        <v>1</v>
      </c>
      <c r="I4553" s="1" t="b">
        <v>1</v>
      </c>
      <c r="J4553" s="1" t="b">
        <v>1</v>
      </c>
      <c r="K4553" s="1" t="b">
        <v>0</v>
      </c>
      <c r="L4553" s="1" t="n"/>
      <c r="M4553" s="1" t="inlineStr"/>
      <c r="N4553" s="1" t="inlineStr"/>
    </row>
    <row r="4554">
      <c r="A4554" s="1" t="inlineStr">
        <is>
          <t>S251401</t>
        </is>
      </c>
      <c r="B4554" s="2" t="n">
        <v>44882</v>
      </c>
      <c r="C4554" s="1" t="n">
        <v>1</v>
      </c>
      <c r="D4554" s="1" t="inlineStr">
        <is>
          <t>STATUS_1</t>
        </is>
      </c>
      <c r="E4554" s="1" t="inlineStr">
        <is>
          <t>ALL_APPLICABLE_IEEE_LIMITS_NOT_EXCEEDED</t>
        </is>
      </c>
      <c r="F4554" s="1" t="n">
        <v>1</v>
      </c>
      <c r="G4554" s="1" t="n">
        <v>1</v>
      </c>
      <c r="H4554" s="1" t="n">
        <v>0</v>
      </c>
      <c r="I4554" s="1" t="b">
        <v>0</v>
      </c>
      <c r="J4554" s="1" t="b">
        <v>1</v>
      </c>
      <c r="K4554" s="1" t="b">
        <v>0</v>
      </c>
      <c r="L4554" s="1" t="n"/>
      <c r="M4554" s="1" t="inlineStr"/>
      <c r="N4554" s="1" t="inlineStr"/>
    </row>
    <row r="4555">
      <c r="A4555" s="1" t="inlineStr">
        <is>
          <t>S251401</t>
        </is>
      </c>
      <c r="B4555" s="2" t="n">
        <v>45064</v>
      </c>
      <c r="C4555" s="1" t="n">
        <v>3</v>
      </c>
      <c r="D4555" s="1" t="inlineStr">
        <is>
          <t>STATUS_3</t>
        </is>
      </c>
      <c r="E4555" s="1" t="inlineStr">
        <is>
          <t>TABLE_4_RATE_ABOVE_95TH</t>
        </is>
      </c>
      <c r="F4555" s="1" t="n">
        <v>1</v>
      </c>
      <c r="G4555" s="1" t="n">
        <v>1</v>
      </c>
      <c r="H4555" s="1" t="n">
        <v>1</v>
      </c>
      <c r="I4555" s="1" t="b">
        <v>1</v>
      </c>
      <c r="J4555" s="1" t="b">
        <v>1</v>
      </c>
      <c r="K4555" s="1" t="b">
        <v>1</v>
      </c>
      <c r="L4555" s="1" t="n">
        <v>23.16221765913758</v>
      </c>
      <c r="M4555" s="1" t="inlineStr"/>
      <c r="N4555" s="1" t="inlineStr">
        <is>
          <t>["ch4"]</t>
        </is>
      </c>
    </row>
    <row r="4556">
      <c r="A4556" s="1" t="inlineStr">
        <is>
          <t>S251401</t>
        </is>
      </c>
      <c r="B4556" s="2" t="n">
        <v>45149</v>
      </c>
      <c r="C4556" s="1" t="n">
        <v>1</v>
      </c>
      <c r="D4556" s="1" t="inlineStr">
        <is>
          <t>STATUS_1</t>
        </is>
      </c>
      <c r="E4556" s="1" t="inlineStr">
        <is>
          <t>ALL_APPLICABLE_IEEE_LIMITS_NOT_EXCEEDED</t>
        </is>
      </c>
      <c r="F4556" s="1" t="n">
        <v>1</v>
      </c>
      <c r="G4556" s="1" t="n">
        <v>1</v>
      </c>
      <c r="H4556" s="1" t="n">
        <v>0</v>
      </c>
      <c r="I4556" s="1" t="b">
        <v>0</v>
      </c>
      <c r="J4556" s="1" t="b">
        <v>1</v>
      </c>
      <c r="K4556" s="1" t="b">
        <v>1</v>
      </c>
      <c r="L4556" s="1" t="n">
        <v>21.09240246406571</v>
      </c>
      <c r="M4556" s="1" t="inlineStr"/>
      <c r="N4556" s="1" t="inlineStr"/>
    </row>
    <row r="4557">
      <c r="A4557" s="1" t="inlineStr">
        <is>
          <t>S251401</t>
        </is>
      </c>
      <c r="B4557" s="2" t="n">
        <v>45249</v>
      </c>
      <c r="C4557" s="1" t="n">
        <v>3</v>
      </c>
      <c r="D4557" s="1" t="inlineStr">
        <is>
          <t>STATUS_3</t>
        </is>
      </c>
      <c r="E4557" s="1" t="inlineStr">
        <is>
          <t>TABLE_4_RATE_ABOVE_95TH</t>
        </is>
      </c>
      <c r="F4557" s="1" t="n">
        <v>1</v>
      </c>
      <c r="G4557" s="1" t="n">
        <v>1</v>
      </c>
      <c r="H4557" s="1" t="n">
        <v>1</v>
      </c>
      <c r="I4557" s="1" t="b">
        <v>1</v>
      </c>
      <c r="J4557" s="1" t="b">
        <v>1</v>
      </c>
      <c r="K4557" s="1" t="b">
        <v>1</v>
      </c>
      <c r="L4557" s="1" t="n">
        <v>17.7741273100616</v>
      </c>
      <c r="M4557" s="1" t="inlineStr"/>
      <c r="N4557" s="1" t="inlineStr">
        <is>
          <t>["h2", "ch4", "c2h6", "c2h4", "co", "co2"]</t>
        </is>
      </c>
    </row>
    <row r="4558">
      <c r="A4558" s="1" t="inlineStr">
        <is>
          <t>T200762</t>
        </is>
      </c>
      <c r="B4558" s="2" t="n">
        <v>43657</v>
      </c>
      <c r="C4558" s="1" t="n">
        <v>1</v>
      </c>
      <c r="D4558" s="1" t="inlineStr">
        <is>
          <t>STATUS_1</t>
        </is>
      </c>
      <c r="E4558" s="1" t="inlineStr">
        <is>
          <t>ALL_APPLICABLE_IEEE_LIMITS_NOT_EXCEEDED</t>
        </is>
      </c>
      <c r="F4558" s="1" t="n">
        <v>1</v>
      </c>
      <c r="G4558" s="1" t="n">
        <v>1</v>
      </c>
      <c r="H4558" s="1" t="n">
        <v>0</v>
      </c>
      <c r="I4558" s="1" t="b">
        <v>0</v>
      </c>
      <c r="J4558" s="1" t="b">
        <v>0</v>
      </c>
      <c r="K4558" s="1" t="b">
        <v>0</v>
      </c>
      <c r="L4558" s="1" t="n"/>
      <c r="M4558" s="1" t="inlineStr"/>
      <c r="N4558" s="1" t="inlineStr"/>
    </row>
    <row r="4559">
      <c r="A4559" s="1" t="inlineStr">
        <is>
          <t>T200762</t>
        </is>
      </c>
      <c r="B4559" s="2" t="n">
        <v>43987</v>
      </c>
      <c r="C4559" s="1" t="n">
        <v>1</v>
      </c>
      <c r="D4559" s="1" t="inlineStr">
        <is>
          <t>STATUS_1</t>
        </is>
      </c>
      <c r="E4559" s="1" t="inlineStr">
        <is>
          <t>ALL_APPLICABLE_IEEE_LIMITS_NOT_EXCEEDED</t>
        </is>
      </c>
      <c r="F4559" s="1" t="n">
        <v>1</v>
      </c>
      <c r="G4559" s="1" t="n">
        <v>1</v>
      </c>
      <c r="H4559" s="1" t="n">
        <v>0</v>
      </c>
      <c r="I4559" s="1" t="b">
        <v>0</v>
      </c>
      <c r="J4559" s="1" t="b">
        <v>1</v>
      </c>
      <c r="K4559" s="1" t="b">
        <v>0</v>
      </c>
      <c r="L4559" s="1" t="n"/>
      <c r="M4559" s="1" t="inlineStr"/>
      <c r="N4559" s="1" t="inlineStr"/>
    </row>
    <row r="4560">
      <c r="A4560" s="1" t="inlineStr">
        <is>
          <t>T200762</t>
        </is>
      </c>
      <c r="B4560" s="2" t="n">
        <v>44325</v>
      </c>
      <c r="C4560" s="1" t="n">
        <v>1</v>
      </c>
      <c r="D4560" s="1" t="inlineStr">
        <is>
          <t>STATUS_1</t>
        </is>
      </c>
      <c r="E4560" s="1" t="inlineStr">
        <is>
          <t>ALL_APPLICABLE_IEEE_LIMITS_NOT_EXCEEDED</t>
        </is>
      </c>
      <c r="F4560" s="1" t="n">
        <v>1</v>
      </c>
      <c r="G4560" s="1" t="n">
        <v>1</v>
      </c>
      <c r="H4560" s="1" t="n">
        <v>0</v>
      </c>
      <c r="I4560" s="1" t="b">
        <v>0</v>
      </c>
      <c r="J4560" s="1" t="b">
        <v>1</v>
      </c>
      <c r="K4560" s="1" t="b">
        <v>1</v>
      </c>
      <c r="L4560" s="1" t="n">
        <v>21.94661190965092</v>
      </c>
      <c r="M4560" s="1" t="inlineStr"/>
      <c r="N4560" s="1" t="inlineStr"/>
    </row>
    <row r="4561">
      <c r="A4561" s="1" t="inlineStr">
        <is>
          <t>T200762</t>
        </is>
      </c>
      <c r="B4561" s="2" t="n">
        <v>44648</v>
      </c>
      <c r="C4561" s="1" t="n">
        <v>3</v>
      </c>
      <c r="D4561" s="1" t="inlineStr">
        <is>
          <t>STATUS_3</t>
        </is>
      </c>
      <c r="E4561" s="1" t="inlineStr">
        <is>
          <t>TABLE_2_ABOVE_95TH | TABLE_1_ABOVE_90TH | TABLE_3_DELTA_ABOVE_95TH</t>
        </is>
      </c>
      <c r="F4561" s="1" t="n">
        <v>3.05</v>
      </c>
      <c r="G4561" s="1" t="n">
        <v>3.05</v>
      </c>
      <c r="H4561" s="1" t="n">
        <v>3</v>
      </c>
      <c r="I4561" s="1" t="b">
        <v>1</v>
      </c>
      <c r="J4561" s="1" t="b">
        <v>1</v>
      </c>
      <c r="K4561" s="1" t="b">
        <v>0</v>
      </c>
      <c r="L4561" s="1" t="n"/>
      <c r="M4561" s="1" t="inlineStr">
        <is>
          <t>["ch4"]</t>
        </is>
      </c>
      <c r="N4561" s="1" t="inlineStr"/>
    </row>
    <row r="4562">
      <c r="A4562" s="1" t="inlineStr">
        <is>
          <t>T200762</t>
        </is>
      </c>
      <c r="B4562" s="2" t="n">
        <v>45078</v>
      </c>
      <c r="C4562" s="1" t="n">
        <v>2</v>
      </c>
      <c r="D4562" s="1" t="inlineStr">
        <is>
          <t>STATUS_2</t>
        </is>
      </c>
      <c r="E4562" s="1" t="inlineStr">
        <is>
          <t>TABLE_3_DELTA_ABOVE_95TH</t>
        </is>
      </c>
      <c r="F4562" s="1" t="n">
        <v>1</v>
      </c>
      <c r="G4562" s="1" t="n">
        <v>1</v>
      </c>
      <c r="H4562" s="1" t="n">
        <v>1</v>
      </c>
      <c r="I4562" s="1" t="b">
        <v>1</v>
      </c>
      <c r="J4562" s="1" t="b">
        <v>1</v>
      </c>
      <c r="K4562" s="1" t="b">
        <v>0</v>
      </c>
      <c r="L4562" s="1" t="n"/>
      <c r="M4562" s="1" t="inlineStr"/>
      <c r="N4562" s="1" t="inlineStr"/>
    </row>
    <row r="4563">
      <c r="A4563" s="1" t="inlineStr">
        <is>
          <t>T933002</t>
        </is>
      </c>
      <c r="B4563" s="2" t="n">
        <v>43717</v>
      </c>
      <c r="C4563" s="1" t="n">
        <v>1</v>
      </c>
      <c r="D4563" s="1" t="inlineStr">
        <is>
          <t>STATUS_1</t>
        </is>
      </c>
      <c r="E4563" s="1" t="inlineStr">
        <is>
          <t>ALL_APPLICABLE_IEEE_LIMITS_NOT_EXCEEDED</t>
        </is>
      </c>
      <c r="F4563" s="1" t="n">
        <v>1</v>
      </c>
      <c r="G4563" s="1" t="n">
        <v>1</v>
      </c>
      <c r="H4563" s="1" t="n">
        <v>0</v>
      </c>
      <c r="I4563" s="1" t="b">
        <v>0</v>
      </c>
      <c r="J4563" s="1" t="b">
        <v>0</v>
      </c>
      <c r="K4563" s="1" t="b">
        <v>0</v>
      </c>
      <c r="L4563" s="1" t="n"/>
      <c r="M4563" s="1" t="inlineStr"/>
      <c r="N4563" s="1" t="inlineStr"/>
    </row>
    <row r="4564">
      <c r="A4564" s="1" t="inlineStr">
        <is>
          <t>T933002</t>
        </is>
      </c>
      <c r="B4564" s="2" t="n">
        <v>44086</v>
      </c>
      <c r="C4564" s="1" t="n">
        <v>2</v>
      </c>
      <c r="D4564" s="1" t="inlineStr">
        <is>
          <t>STATUS_2</t>
        </is>
      </c>
      <c r="E4564" s="1" t="inlineStr">
        <is>
          <t>TABLE_1_ABOVE_90TH | TABLE_3_DELTA_ABOVE_95TH</t>
        </is>
      </c>
      <c r="F4564" s="1" t="n">
        <v>1.288888888888889</v>
      </c>
      <c r="G4564" s="1" t="n">
        <v>1.288888888888889</v>
      </c>
      <c r="H4564" s="1" t="n">
        <v>2</v>
      </c>
      <c r="I4564" s="1" t="b">
        <v>1</v>
      </c>
      <c r="J4564" s="1" t="b">
        <v>1</v>
      </c>
      <c r="K4564" s="1" t="b">
        <v>0</v>
      </c>
      <c r="L4564" s="1" t="n"/>
      <c r="M4564" s="1" t="inlineStr"/>
      <c r="N4564" s="1" t="inlineStr"/>
    </row>
    <row r="4565">
      <c r="A4565" s="1" t="inlineStr">
        <is>
          <t>T933002</t>
        </is>
      </c>
      <c r="B4565" s="2" t="n">
        <v>44456</v>
      </c>
      <c r="C4565" s="1" t="n">
        <v>3</v>
      </c>
      <c r="D4565" s="1" t="inlineStr">
        <is>
          <t>STATUS_3</t>
        </is>
      </c>
      <c r="E4565" s="1" t="inlineStr">
        <is>
          <t>TABLE_2_ABOVE_95TH | TABLE_1_ABOVE_90TH | TABLE_3_DELTA_ABOVE_95TH</t>
        </is>
      </c>
      <c r="F4565" s="1" t="n">
        <v>5.533333333333333</v>
      </c>
      <c r="G4565" s="1" t="n">
        <v>5.533333333333333</v>
      </c>
      <c r="H4565" s="1" t="n">
        <v>3</v>
      </c>
      <c r="I4565" s="1" t="b">
        <v>1</v>
      </c>
      <c r="J4565" s="1" t="b">
        <v>1</v>
      </c>
      <c r="K4565" s="1" t="b">
        <v>0</v>
      </c>
      <c r="L4565" s="1" t="n"/>
      <c r="M4565" s="1" t="inlineStr">
        <is>
          <t>["c2h6"]</t>
        </is>
      </c>
      <c r="N4565" s="1" t="inlineStr"/>
    </row>
    <row r="4566">
      <c r="A4566" s="1" t="inlineStr">
        <is>
          <t>T933002</t>
        </is>
      </c>
      <c r="B4566" s="2" t="n">
        <v>44823</v>
      </c>
      <c r="C4566" s="1" t="n">
        <v>2</v>
      </c>
      <c r="D4566" s="1" t="inlineStr">
        <is>
          <t>STATUS_2</t>
        </is>
      </c>
      <c r="E4566" s="1" t="inlineStr">
        <is>
          <t>TABLE_1_ABOVE_90TH</t>
        </is>
      </c>
      <c r="F4566" s="1" t="n">
        <v>1.066666666666667</v>
      </c>
      <c r="G4566" s="1" t="n">
        <v>1.066666666666667</v>
      </c>
      <c r="H4566" s="1" t="n">
        <v>1</v>
      </c>
      <c r="I4566" s="1" t="b">
        <v>1</v>
      </c>
      <c r="J4566" s="1" t="b">
        <v>1</v>
      </c>
      <c r="K4566" s="1" t="b">
        <v>0</v>
      </c>
      <c r="L4566" s="1" t="n"/>
      <c r="M4566" s="1" t="inlineStr"/>
      <c r="N4566" s="1" t="inlineStr"/>
    </row>
    <row r="4567">
      <c r="A4567" s="1" t="inlineStr">
        <is>
          <t>T933002</t>
        </is>
      </c>
      <c r="B4567" s="2" t="n">
        <v>45185</v>
      </c>
      <c r="C4567" s="1" t="n">
        <v>2</v>
      </c>
      <c r="D4567" s="1" t="inlineStr">
        <is>
          <t>STATUS_2</t>
        </is>
      </c>
      <c r="E4567" s="1" t="inlineStr">
        <is>
          <t>TABLE_1_ABOVE_90TH</t>
        </is>
      </c>
      <c r="F4567" s="1" t="n">
        <v>1.066666666666667</v>
      </c>
      <c r="G4567" s="1" t="n">
        <v>1.066666666666667</v>
      </c>
      <c r="H4567" s="1" t="n">
        <v>1</v>
      </c>
      <c r="I4567" s="1" t="b">
        <v>1</v>
      </c>
      <c r="J4567" s="1" t="b">
        <v>1</v>
      </c>
      <c r="K4567" s="1" t="b">
        <v>0</v>
      </c>
      <c r="L4567" s="1" t="n"/>
      <c r="M4567" s="1" t="inlineStr"/>
      <c r="N4567" s="1" t="inlineStr"/>
    </row>
    <row r="4568">
      <c r="A4568" s="1" t="inlineStr">
        <is>
          <t>T933027</t>
        </is>
      </c>
      <c r="B4568" s="2" t="n">
        <v>43730</v>
      </c>
      <c r="C4568" s="1" t="n">
        <v>1</v>
      </c>
      <c r="D4568" s="1" t="inlineStr">
        <is>
          <t>STATUS_1</t>
        </is>
      </c>
      <c r="E4568" s="1" t="inlineStr">
        <is>
          <t>ALL_APPLICABLE_IEEE_LIMITS_NOT_EXCEEDED</t>
        </is>
      </c>
      <c r="F4568" s="1" t="n">
        <v>1</v>
      </c>
      <c r="G4568" s="1" t="n">
        <v>1</v>
      </c>
      <c r="H4568" s="1" t="n">
        <v>0</v>
      </c>
      <c r="I4568" s="1" t="b">
        <v>0</v>
      </c>
      <c r="J4568" s="1" t="b">
        <v>0</v>
      </c>
      <c r="K4568" s="1" t="b">
        <v>0</v>
      </c>
      <c r="L4568" s="1" t="n"/>
      <c r="M4568" s="1" t="inlineStr"/>
      <c r="N4568" s="1" t="inlineStr"/>
    </row>
    <row r="4569">
      <c r="A4569" s="1" t="inlineStr">
        <is>
          <t>T933027</t>
        </is>
      </c>
      <c r="B4569" s="2" t="n">
        <v>44081</v>
      </c>
      <c r="C4569" s="1" t="n">
        <v>2</v>
      </c>
      <c r="D4569" s="1" t="inlineStr">
        <is>
          <t>STATUS_2</t>
        </is>
      </c>
      <c r="E4569" s="1" t="inlineStr">
        <is>
          <t>TABLE_3_DELTA_ABOVE_95TH</t>
        </is>
      </c>
      <c r="F4569" s="1" t="n">
        <v>1</v>
      </c>
      <c r="G4569" s="1" t="n">
        <v>1</v>
      </c>
      <c r="H4569" s="1" t="n">
        <v>1</v>
      </c>
      <c r="I4569" s="1" t="b">
        <v>1</v>
      </c>
      <c r="J4569" s="1" t="b">
        <v>1</v>
      </c>
      <c r="K4569" s="1" t="b">
        <v>0</v>
      </c>
      <c r="L4569" s="1" t="n"/>
      <c r="M4569" s="1" t="inlineStr"/>
      <c r="N4569" s="1" t="inlineStr"/>
    </row>
    <row r="4570">
      <c r="A4570" s="1" t="inlineStr">
        <is>
          <t>T933027</t>
        </is>
      </c>
      <c r="B4570" s="2" t="n">
        <v>44449</v>
      </c>
      <c r="C4570" s="1" t="n">
        <v>3</v>
      </c>
      <c r="D4570" s="1" t="inlineStr">
        <is>
          <t>STATUS_3</t>
        </is>
      </c>
      <c r="E4570" s="1" t="inlineStr">
        <is>
          <t>TABLE_4_RATE_ABOVE_95TH | TABLE_3_DELTA_ABOVE_95TH</t>
        </is>
      </c>
      <c r="F4570" s="1" t="n">
        <v>1</v>
      </c>
      <c r="G4570" s="1" t="n">
        <v>1</v>
      </c>
      <c r="H4570" s="1" t="n">
        <v>2</v>
      </c>
      <c r="I4570" s="1" t="b">
        <v>1</v>
      </c>
      <c r="J4570" s="1" t="b">
        <v>1</v>
      </c>
      <c r="K4570" s="1" t="b">
        <v>1</v>
      </c>
      <c r="L4570" s="1" t="n">
        <v>23.62217659137577</v>
      </c>
      <c r="M4570" s="1" t="inlineStr"/>
      <c r="N4570" s="1" t="inlineStr">
        <is>
          <t>["c2h6", "co", "co2"]</t>
        </is>
      </c>
    </row>
    <row r="4571">
      <c r="A4571" s="1" t="inlineStr">
        <is>
          <t>T933027</t>
        </is>
      </c>
      <c r="B4571" s="2" t="n">
        <v>44829</v>
      </c>
      <c r="C4571" s="1" t="n">
        <v>1</v>
      </c>
      <c r="D4571" s="1" t="inlineStr">
        <is>
          <t>STATUS_1</t>
        </is>
      </c>
      <c r="E4571" s="1" t="inlineStr">
        <is>
          <t>ALL_APPLICABLE_IEEE_LIMITS_NOT_EXCEEDED</t>
        </is>
      </c>
      <c r="F4571" s="1" t="n">
        <v>1</v>
      </c>
      <c r="G4571" s="1" t="n">
        <v>1</v>
      </c>
      <c r="H4571" s="1" t="n">
        <v>0</v>
      </c>
      <c r="I4571" s="1" t="b">
        <v>0</v>
      </c>
      <c r="J4571" s="1" t="b">
        <v>1</v>
      </c>
      <c r="K4571" s="1" t="b">
        <v>0</v>
      </c>
      <c r="L4571" s="1" t="n"/>
      <c r="M4571" s="1" t="inlineStr"/>
      <c r="N4571" s="1" t="inlineStr"/>
    </row>
    <row r="4572">
      <c r="A4572" s="1" t="inlineStr">
        <is>
          <t>T933027</t>
        </is>
      </c>
      <c r="B4572" s="2" t="n">
        <v>45191</v>
      </c>
      <c r="C4572" s="1" t="n">
        <v>1</v>
      </c>
      <c r="D4572" s="1" t="inlineStr">
        <is>
          <t>STATUS_1</t>
        </is>
      </c>
      <c r="E4572" s="1" t="inlineStr">
        <is>
          <t>ALL_APPLICABLE_IEEE_LIMITS_NOT_EXCEEDED</t>
        </is>
      </c>
      <c r="F4572" s="1" t="n">
        <v>1</v>
      </c>
      <c r="G4572" s="1" t="n">
        <v>1</v>
      </c>
      <c r="H4572" s="1" t="n">
        <v>0</v>
      </c>
      <c r="I4572" s="1" t="b">
        <v>0</v>
      </c>
      <c r="J4572" s="1" t="b">
        <v>1</v>
      </c>
      <c r="K4572" s="1" t="b">
        <v>0</v>
      </c>
      <c r="L4572" s="1" t="n"/>
      <c r="M4572" s="1" t="inlineStr"/>
      <c r="N4572" s="1" t="inlineStr"/>
    </row>
    <row r="4573">
      <c r="A4573" s="1" t="inlineStr">
        <is>
          <t>T943016</t>
        </is>
      </c>
      <c r="B4573" s="2" t="n">
        <v>43657</v>
      </c>
      <c r="C4573" s="1" t="n">
        <v>3</v>
      </c>
      <c r="D4573" s="1" t="inlineStr">
        <is>
          <t>STATUS_3</t>
        </is>
      </c>
      <c r="E4573" s="1" t="inlineStr">
        <is>
          <t>TABLE_2_ABOVE_95TH | TABLE_1_ABOVE_90TH</t>
        </is>
      </c>
      <c r="F4573" s="1" t="n">
        <v>4.866666666666666</v>
      </c>
      <c r="G4573" s="1" t="n">
        <v>4.866666666666666</v>
      </c>
      <c r="H4573" s="1" t="n">
        <v>2</v>
      </c>
      <c r="I4573" s="1" t="b">
        <v>1</v>
      </c>
      <c r="J4573" s="1" t="b">
        <v>0</v>
      </c>
      <c r="K4573" s="1" t="b">
        <v>0</v>
      </c>
      <c r="L4573" s="1" t="n"/>
      <c r="M4573" s="1" t="inlineStr">
        <is>
          <t>["c2h6"]</t>
        </is>
      </c>
      <c r="N4573" s="1" t="inlineStr"/>
    </row>
    <row r="4574">
      <c r="A4574" s="1" t="inlineStr">
        <is>
          <t>T943016</t>
        </is>
      </c>
      <c r="B4574" s="2" t="n">
        <v>44024</v>
      </c>
      <c r="C4574" s="1" t="n">
        <v>2</v>
      </c>
      <c r="D4574" s="1" t="inlineStr">
        <is>
          <t>STATUS_2</t>
        </is>
      </c>
      <c r="E4574" s="1" t="inlineStr">
        <is>
          <t>TABLE_1_ABOVE_90TH | TABLE_3_DELTA_ABOVE_95TH</t>
        </is>
      </c>
      <c r="F4574" s="1" t="n">
        <v>1.222222222222222</v>
      </c>
      <c r="G4574" s="1" t="n">
        <v>1.222222222222222</v>
      </c>
      <c r="H4574" s="1" t="n">
        <v>2</v>
      </c>
      <c r="I4574" s="1" t="b">
        <v>1</v>
      </c>
      <c r="J4574" s="1" t="b">
        <v>1</v>
      </c>
      <c r="K4574" s="1" t="b">
        <v>0</v>
      </c>
      <c r="L4574" s="1" t="n"/>
      <c r="M4574" s="1" t="inlineStr"/>
      <c r="N4574" s="1" t="inlineStr"/>
    </row>
    <row r="4575">
      <c r="A4575" s="1" t="inlineStr">
        <is>
          <t>T943016</t>
        </is>
      </c>
      <c r="B4575" s="2" t="n">
        <v>44415</v>
      </c>
      <c r="C4575" s="1" t="n">
        <v>1</v>
      </c>
      <c r="D4575" s="1" t="inlineStr">
        <is>
          <t>STATUS_1</t>
        </is>
      </c>
      <c r="E4575" s="1" t="inlineStr">
        <is>
          <t>ALL_APPLICABLE_IEEE_LIMITS_NOT_EXCEEDED</t>
        </is>
      </c>
      <c r="F4575" s="1" t="n">
        <v>1</v>
      </c>
      <c r="G4575" s="1" t="n">
        <v>1</v>
      </c>
      <c r="H4575" s="1" t="n">
        <v>0</v>
      </c>
      <c r="I4575" s="1" t="b">
        <v>0</v>
      </c>
      <c r="J4575" s="1" t="b">
        <v>1</v>
      </c>
      <c r="K4575" s="1" t="b">
        <v>0</v>
      </c>
      <c r="L4575" s="1" t="n"/>
      <c r="M4575" s="1" t="inlineStr"/>
      <c r="N4575" s="1" t="inlineStr"/>
    </row>
    <row r="4576">
      <c r="A4576" s="1" t="inlineStr">
        <is>
          <t>T943016</t>
        </is>
      </c>
      <c r="B4576" s="2" t="n">
        <v>45152</v>
      </c>
      <c r="C4576" s="1" t="n">
        <v>2</v>
      </c>
      <c r="D4576" s="1" t="inlineStr">
        <is>
          <t>STATUS_2</t>
        </is>
      </c>
      <c r="E4576" s="1" t="inlineStr">
        <is>
          <t>TABLE_1_ABOVE_90TH | TABLE_3_DELTA_ABOVE_95TH</t>
        </is>
      </c>
      <c r="F4576" s="1" t="n">
        <v>1.422222222222222</v>
      </c>
      <c r="G4576" s="1" t="n">
        <v>1.422222222222222</v>
      </c>
      <c r="H4576" s="1" t="n">
        <v>2</v>
      </c>
      <c r="I4576" s="1" t="b">
        <v>1</v>
      </c>
      <c r="J4576" s="1" t="b">
        <v>1</v>
      </c>
      <c r="K4576" s="1" t="b">
        <v>0</v>
      </c>
      <c r="L4576" s="1" t="n"/>
      <c r="M4576" s="1" t="inlineStr"/>
      <c r="N4576" s="1" t="inlineStr"/>
    </row>
    <row r="4577">
      <c r="A4577" s="1" t="inlineStr">
        <is>
          <t>T943017</t>
        </is>
      </c>
      <c r="B4577" s="2" t="n">
        <v>43657</v>
      </c>
      <c r="C4577" s="1" t="n">
        <v>2</v>
      </c>
      <c r="D4577" s="1" t="inlineStr">
        <is>
          <t>STATUS_2</t>
        </is>
      </c>
      <c r="E4577" s="1" t="inlineStr">
        <is>
          <t>TABLE_1_ABOVE_90TH</t>
        </is>
      </c>
      <c r="F4577" s="1" t="n">
        <v>1.011111111111111</v>
      </c>
      <c r="G4577" s="1" t="n">
        <v>1.011111111111111</v>
      </c>
      <c r="H4577" s="1" t="n">
        <v>1</v>
      </c>
      <c r="I4577" s="1" t="b">
        <v>1</v>
      </c>
      <c r="J4577" s="1" t="b">
        <v>0</v>
      </c>
      <c r="K4577" s="1" t="b">
        <v>0</v>
      </c>
      <c r="L4577" s="1" t="n"/>
      <c r="M4577" s="1" t="inlineStr"/>
      <c r="N4577" s="1" t="inlineStr"/>
    </row>
    <row r="4578">
      <c r="A4578" s="1" t="inlineStr">
        <is>
          <t>T943017</t>
        </is>
      </c>
      <c r="B4578" s="2" t="n">
        <v>44024</v>
      </c>
      <c r="C4578" s="1" t="n">
        <v>2</v>
      </c>
      <c r="D4578" s="1" t="inlineStr">
        <is>
          <t>STATUS_2</t>
        </is>
      </c>
      <c r="E4578" s="1" t="inlineStr">
        <is>
          <t>TABLE_3_DELTA_ABOVE_95TH</t>
        </is>
      </c>
      <c r="F4578" s="1" t="n">
        <v>1</v>
      </c>
      <c r="G4578" s="1" t="n">
        <v>1</v>
      </c>
      <c r="H4578" s="1" t="n">
        <v>1</v>
      </c>
      <c r="I4578" s="1" t="b">
        <v>1</v>
      </c>
      <c r="J4578" s="1" t="b">
        <v>1</v>
      </c>
      <c r="K4578" s="1" t="b">
        <v>0</v>
      </c>
      <c r="L4578" s="1" t="n"/>
      <c r="M4578" s="1" t="inlineStr"/>
      <c r="N4578" s="1" t="inlineStr"/>
    </row>
    <row r="4579">
      <c r="A4579" s="1" t="inlineStr">
        <is>
          <t>T943017</t>
        </is>
      </c>
      <c r="B4579" s="2" t="n">
        <v>44415</v>
      </c>
      <c r="C4579" s="1" t="n">
        <v>2</v>
      </c>
      <c r="D4579" s="1" t="inlineStr">
        <is>
          <t>STATUS_2</t>
        </is>
      </c>
      <c r="E4579" s="1" t="inlineStr">
        <is>
          <t>TABLE_1_ABOVE_90TH | TABLE_3_DELTA_ABOVE_95TH</t>
        </is>
      </c>
      <c r="F4579" s="1" t="n">
        <v>1.077777777777778</v>
      </c>
      <c r="G4579" s="1" t="n">
        <v>1.077777777777778</v>
      </c>
      <c r="H4579" s="1" t="n">
        <v>2</v>
      </c>
      <c r="I4579" s="1" t="b">
        <v>1</v>
      </c>
      <c r="J4579" s="1" t="b">
        <v>1</v>
      </c>
      <c r="K4579" s="1" t="b">
        <v>0</v>
      </c>
      <c r="L4579" s="1" t="n"/>
      <c r="M4579" s="1" t="inlineStr"/>
      <c r="N4579" s="1" t="inlineStr"/>
    </row>
    <row r="4580">
      <c r="A4580" s="1" t="inlineStr">
        <is>
          <t>T943017</t>
        </is>
      </c>
      <c r="B4580" s="2" t="n">
        <v>45152</v>
      </c>
      <c r="C4580" s="1" t="n">
        <v>2</v>
      </c>
      <c r="D4580" s="1" t="inlineStr">
        <is>
          <t>STATUS_2</t>
        </is>
      </c>
      <c r="E4580" s="1" t="inlineStr">
        <is>
          <t>TABLE_1_ABOVE_90TH | TABLE_3_DELTA_ABOVE_95TH</t>
        </is>
      </c>
      <c r="F4580" s="1" t="n">
        <v>1.911111111111111</v>
      </c>
      <c r="G4580" s="1" t="n">
        <v>1.911111111111111</v>
      </c>
      <c r="H4580" s="1" t="n">
        <v>2</v>
      </c>
      <c r="I4580" s="1" t="b">
        <v>1</v>
      </c>
      <c r="J4580" s="1" t="b">
        <v>1</v>
      </c>
      <c r="K4580" s="1" t="b">
        <v>0</v>
      </c>
      <c r="L4580" s="1" t="n"/>
      <c r="M4580" s="1" t="inlineStr"/>
      <c r="N4580" s="1" t="inlineStr"/>
    </row>
    <row r="4581">
      <c r="A4581" s="1" t="inlineStr">
        <is>
          <t>T943037</t>
        </is>
      </c>
      <c r="B4581" s="2" t="n">
        <v>43701</v>
      </c>
      <c r="C4581" s="1" t="n">
        <v>3</v>
      </c>
      <c r="D4581" s="1" t="inlineStr">
        <is>
          <t>STATUS_3</t>
        </is>
      </c>
      <c r="E4581" s="1" t="inlineStr">
        <is>
          <t>TABLE_2_ABOVE_95TH | TABLE_1_ABOVE_90TH</t>
        </is>
      </c>
      <c r="F4581" s="1" t="n">
        <v>5.8</v>
      </c>
      <c r="G4581" s="1" t="n">
        <v>5.8</v>
      </c>
      <c r="H4581" s="1" t="n">
        <v>2</v>
      </c>
      <c r="I4581" s="1" t="b">
        <v>1</v>
      </c>
      <c r="J4581" s="1" t="b">
        <v>0</v>
      </c>
      <c r="K4581" s="1" t="b">
        <v>0</v>
      </c>
      <c r="L4581" s="1" t="n"/>
      <c r="M4581" s="1" t="inlineStr">
        <is>
          <t>["c2h6"]</t>
        </is>
      </c>
      <c r="N4581" s="1" t="inlineStr"/>
    </row>
    <row r="4582">
      <c r="A4582" s="1" t="inlineStr">
        <is>
          <t>T943037</t>
        </is>
      </c>
      <c r="B4582" s="2" t="n">
        <v>44030</v>
      </c>
      <c r="C4582" s="1" t="n">
        <v>1</v>
      </c>
      <c r="D4582" s="1" t="inlineStr">
        <is>
          <t>STATUS_1</t>
        </is>
      </c>
      <c r="E4582" s="1" t="inlineStr">
        <is>
          <t>ALL_APPLICABLE_IEEE_LIMITS_NOT_EXCEEDED</t>
        </is>
      </c>
      <c r="F4582" s="1" t="n">
        <v>1</v>
      </c>
      <c r="G4582" s="1" t="n">
        <v>1</v>
      </c>
      <c r="H4582" s="1" t="n">
        <v>0</v>
      </c>
      <c r="I4582" s="1" t="b">
        <v>0</v>
      </c>
      <c r="J4582" s="1" t="b">
        <v>1</v>
      </c>
      <c r="K4582" s="1" t="b">
        <v>0</v>
      </c>
      <c r="L4582" s="1" t="n"/>
      <c r="M4582" s="1" t="inlineStr"/>
      <c r="N4582" s="1" t="inlineStr"/>
    </row>
    <row r="4583">
      <c r="A4583" s="1" t="inlineStr">
        <is>
          <t>T943037</t>
        </is>
      </c>
      <c r="B4583" s="2" t="n">
        <v>44388</v>
      </c>
      <c r="C4583" s="1" t="n">
        <v>2</v>
      </c>
      <c r="D4583" s="1" t="inlineStr">
        <is>
          <t>STATUS_2</t>
        </is>
      </c>
      <c r="E4583" s="1" t="inlineStr">
        <is>
          <t>TABLE_1_ABOVE_90TH | TABLE_3_DELTA_ABOVE_95TH</t>
        </is>
      </c>
      <c r="F4583" s="1" t="n">
        <v>1.233333333333333</v>
      </c>
      <c r="G4583" s="1" t="n">
        <v>1.233333333333333</v>
      </c>
      <c r="H4583" s="1" t="n">
        <v>2</v>
      </c>
      <c r="I4583" s="1" t="b">
        <v>1</v>
      </c>
      <c r="J4583" s="1" t="b">
        <v>1</v>
      </c>
      <c r="K4583" s="1" t="b">
        <v>0</v>
      </c>
      <c r="L4583" s="1" t="n"/>
      <c r="M4583" s="1" t="inlineStr"/>
      <c r="N4583" s="1" t="inlineStr"/>
    </row>
    <row r="4584">
      <c r="A4584" s="1" t="inlineStr">
        <is>
          <t>T943037</t>
        </is>
      </c>
      <c r="B4584" s="2" t="n">
        <v>44745</v>
      </c>
      <c r="C4584" s="1" t="n">
        <v>2</v>
      </c>
      <c r="D4584" s="1" t="inlineStr">
        <is>
          <t>STATUS_2</t>
        </is>
      </c>
      <c r="E4584" s="1" t="inlineStr">
        <is>
          <t>TABLE_1_ABOVE_90TH</t>
        </is>
      </c>
      <c r="F4584" s="1" t="n">
        <v>1.244444444444444</v>
      </c>
      <c r="G4584" s="1" t="n">
        <v>1.244444444444444</v>
      </c>
      <c r="H4584" s="1" t="n">
        <v>1</v>
      </c>
      <c r="I4584" s="1" t="b">
        <v>1</v>
      </c>
      <c r="J4584" s="1" t="b">
        <v>1</v>
      </c>
      <c r="K4584" s="1" t="b">
        <v>0</v>
      </c>
      <c r="L4584" s="1" t="n"/>
      <c r="M4584" s="1" t="inlineStr"/>
      <c r="N4584" s="1" t="inlineStr"/>
    </row>
    <row r="4585">
      <c r="A4585" s="1" t="inlineStr">
        <is>
          <t>T943037</t>
        </is>
      </c>
      <c r="B4585" s="2" t="n">
        <v>45164</v>
      </c>
      <c r="C4585" s="1" t="n">
        <v>3</v>
      </c>
      <c r="D4585" s="1" t="inlineStr">
        <is>
          <t>STATUS_3</t>
        </is>
      </c>
      <c r="E4585" s="1" t="inlineStr">
        <is>
          <t>TABLE_2_ABOVE_95TH | TABLE_1_ABOVE_90TH | TABLE_3_DELTA_ABOVE_95TH</t>
        </is>
      </c>
      <c r="F4585" s="1" t="n">
        <v>5.333333333333333</v>
      </c>
      <c r="G4585" s="1" t="n">
        <v>5.333333333333333</v>
      </c>
      <c r="H4585" s="1" t="n">
        <v>3</v>
      </c>
      <c r="I4585" s="1" t="b">
        <v>1</v>
      </c>
      <c r="J4585" s="1" t="b">
        <v>1</v>
      </c>
      <c r="K4585" s="1" t="b">
        <v>0</v>
      </c>
      <c r="L4585" s="1" t="n"/>
      <c r="M4585" s="1" t="inlineStr">
        <is>
          <t>["c2h6"]</t>
        </is>
      </c>
      <c r="N4585" s="1" t="inlineStr"/>
    </row>
    <row r="4586">
      <c r="A4586" s="1" t="inlineStr">
        <is>
          <t>T943038</t>
        </is>
      </c>
      <c r="B4586" s="2" t="n">
        <v>43779</v>
      </c>
      <c r="C4586" s="1" t="n">
        <v>1</v>
      </c>
      <c r="D4586" s="1" t="inlineStr">
        <is>
          <t>STATUS_1</t>
        </is>
      </c>
      <c r="E4586" s="1" t="inlineStr">
        <is>
          <t>ALL_APPLICABLE_IEEE_LIMITS_NOT_EXCEEDED</t>
        </is>
      </c>
      <c r="F4586" s="1" t="n">
        <v>1</v>
      </c>
      <c r="G4586" s="1" t="n">
        <v>1</v>
      </c>
      <c r="H4586" s="1" t="n">
        <v>0</v>
      </c>
      <c r="I4586" s="1" t="b">
        <v>0</v>
      </c>
      <c r="J4586" s="1" t="b">
        <v>0</v>
      </c>
      <c r="K4586" s="1" t="b">
        <v>0</v>
      </c>
      <c r="L4586" s="1" t="n"/>
      <c r="M4586" s="1" t="inlineStr"/>
      <c r="N4586" s="1" t="inlineStr"/>
    </row>
    <row r="4587">
      <c r="A4587" s="1" t="inlineStr">
        <is>
          <t>T943038</t>
        </is>
      </c>
      <c r="B4587" s="2" t="n">
        <v>43926</v>
      </c>
      <c r="C4587" s="1" t="n">
        <v>1</v>
      </c>
      <c r="D4587" s="1" t="inlineStr">
        <is>
          <t>STATUS_1</t>
        </is>
      </c>
      <c r="E4587" s="1" t="inlineStr">
        <is>
          <t>ALL_APPLICABLE_IEEE_LIMITS_NOT_EXCEEDED</t>
        </is>
      </c>
      <c r="F4587" s="1" t="n">
        <v>1</v>
      </c>
      <c r="G4587" s="1" t="n">
        <v>1</v>
      </c>
      <c r="H4587" s="1" t="n">
        <v>0</v>
      </c>
      <c r="I4587" s="1" t="b">
        <v>0</v>
      </c>
      <c r="J4587" s="1" t="b">
        <v>1</v>
      </c>
      <c r="K4587" s="1" t="b">
        <v>0</v>
      </c>
      <c r="L4587" s="1" t="n"/>
      <c r="M4587" s="1" t="inlineStr"/>
      <c r="N4587" s="1" t="inlineStr"/>
    </row>
    <row r="4588">
      <c r="A4588" s="1" t="inlineStr">
        <is>
          <t>T943038</t>
        </is>
      </c>
      <c r="B4588" s="2" t="n">
        <v>44138</v>
      </c>
      <c r="C4588" s="1" t="n">
        <v>3</v>
      </c>
      <c r="D4588" s="1" t="inlineStr">
        <is>
          <t>STATUS_3</t>
        </is>
      </c>
      <c r="E4588" s="1" t="inlineStr">
        <is>
          <t>TABLE_4_RATE_ABOVE_95TH | TABLE_3_DELTA_ABOVE_95TH</t>
        </is>
      </c>
      <c r="F4588" s="1" t="n">
        <v>1</v>
      </c>
      <c r="G4588" s="1" t="n">
        <v>1</v>
      </c>
      <c r="H4588" s="1" t="n">
        <v>2</v>
      </c>
      <c r="I4588" s="1" t="b">
        <v>1</v>
      </c>
      <c r="J4588" s="1" t="b">
        <v>1</v>
      </c>
      <c r="K4588" s="1" t="b">
        <v>1</v>
      </c>
      <c r="L4588" s="1" t="n">
        <v>11.79466119096509</v>
      </c>
      <c r="M4588" s="1" t="inlineStr"/>
      <c r="N4588" s="1" t="inlineStr">
        <is>
          <t>["ch4", "c2h4"]</t>
        </is>
      </c>
    </row>
    <row r="4589">
      <c r="A4589" s="1" t="inlineStr">
        <is>
          <t>T943038</t>
        </is>
      </c>
      <c r="B4589" s="2" t="n">
        <v>44548</v>
      </c>
      <c r="C4589" s="1" t="n">
        <v>3</v>
      </c>
      <c r="D4589" s="1" t="inlineStr">
        <is>
          <t>STATUS_3</t>
        </is>
      </c>
      <c r="E4589" s="1" t="inlineStr">
        <is>
          <t>TABLE_4_RATE_ABOVE_95TH</t>
        </is>
      </c>
      <c r="F4589" s="1" t="n">
        <v>1</v>
      </c>
      <c r="G4589" s="1" t="n">
        <v>1</v>
      </c>
      <c r="H4589" s="1" t="n">
        <v>1</v>
      </c>
      <c r="I4589" s="1" t="b">
        <v>1</v>
      </c>
      <c r="J4589" s="1" t="b">
        <v>1</v>
      </c>
      <c r="K4589" s="1" t="b">
        <v>1</v>
      </c>
      <c r="L4589" s="1" t="n">
        <v>20.435318275154</v>
      </c>
      <c r="M4589" s="1" t="inlineStr"/>
      <c r="N4589" s="1" t="inlineStr">
        <is>
          <t>["c2h6"]</t>
        </is>
      </c>
    </row>
    <row r="4590">
      <c r="A4590" s="1" t="inlineStr">
        <is>
          <t>T943038</t>
        </is>
      </c>
      <c r="B4590" s="2" t="n">
        <v>44898</v>
      </c>
      <c r="C4590" s="1" t="n">
        <v>1</v>
      </c>
      <c r="D4590" s="1" t="inlineStr">
        <is>
          <t>STATUS_1</t>
        </is>
      </c>
      <c r="E4590" s="1" t="inlineStr">
        <is>
          <t>ALL_APPLICABLE_IEEE_LIMITS_NOT_EXCEEDED</t>
        </is>
      </c>
      <c r="F4590" s="1" t="n">
        <v>1</v>
      </c>
      <c r="G4590" s="1" t="n">
        <v>1</v>
      </c>
      <c r="H4590" s="1" t="n">
        <v>0</v>
      </c>
      <c r="I4590" s="1" t="b">
        <v>0</v>
      </c>
      <c r="J4590" s="1" t="b">
        <v>1</v>
      </c>
      <c r="K4590" s="1" t="b">
        <v>0</v>
      </c>
      <c r="L4590" s="1" t="n"/>
      <c r="M4590" s="1" t="inlineStr"/>
      <c r="N4590" s="1" t="inlineStr"/>
    </row>
    <row r="4591">
      <c r="A4591" s="1" t="inlineStr">
        <is>
          <t>T943038</t>
        </is>
      </c>
      <c r="B4591" s="2" t="n">
        <v>45239</v>
      </c>
      <c r="C4591" s="1" t="n">
        <v>2</v>
      </c>
      <c r="D4591" s="1" t="inlineStr">
        <is>
          <t>STATUS_2</t>
        </is>
      </c>
      <c r="E4591" s="1" t="inlineStr">
        <is>
          <t>TABLE_1_ABOVE_90TH | TABLE_3_DELTA_ABOVE_95TH</t>
        </is>
      </c>
      <c r="F4591" s="1" t="n">
        <v>1.244444444444444</v>
      </c>
      <c r="G4591" s="1" t="n">
        <v>1.244444444444444</v>
      </c>
      <c r="H4591" s="1" t="n">
        <v>2</v>
      </c>
      <c r="I4591" s="1" t="b">
        <v>1</v>
      </c>
      <c r="J4591" s="1" t="b">
        <v>1</v>
      </c>
      <c r="K4591" s="1" t="b">
        <v>0</v>
      </c>
      <c r="L4591" s="1" t="n"/>
      <c r="M4591" s="1" t="inlineStr"/>
      <c r="N4591" s="1" t="inlineStr"/>
    </row>
    <row r="4592">
      <c r="A4592" s="1" t="inlineStr">
        <is>
          <t>UD3KT1A</t>
        </is>
      </c>
      <c r="B4592" s="2" t="n">
        <v>45382</v>
      </c>
      <c r="C4592" s="1" t="n">
        <v>1</v>
      </c>
      <c r="D4592" s="1" t="inlineStr">
        <is>
          <t>STATUS_1</t>
        </is>
      </c>
      <c r="E4592" s="1" t="inlineStr">
        <is>
          <t>ALL_APPLICABLE_IEEE_LIMITS_NOT_EXCEEDED</t>
        </is>
      </c>
      <c r="F4592" s="1" t="n">
        <v>1</v>
      </c>
      <c r="G4592" s="1" t="n">
        <v>1</v>
      </c>
      <c r="H4592" s="1" t="n">
        <v>0</v>
      </c>
      <c r="I4592" s="1" t="b">
        <v>0</v>
      </c>
      <c r="J4592" s="1" t="b">
        <v>0</v>
      </c>
      <c r="K4592" s="1" t="b">
        <v>0</v>
      </c>
      <c r="L4592" s="1" t="n"/>
      <c r="M4592" s="1" t="inlineStr"/>
      <c r="N4592" s="1" t="inlineStr"/>
    </row>
    <row r="4593">
      <c r="A4593" s="1" t="inlineStr">
        <is>
          <t>UD3KT2A</t>
        </is>
      </c>
      <c r="B4593" s="2" t="n">
        <v>45382</v>
      </c>
      <c r="C4593" s="1" t="n">
        <v>1</v>
      </c>
      <c r="D4593" s="1" t="inlineStr">
        <is>
          <t>STATUS_1</t>
        </is>
      </c>
      <c r="E4593" s="1" t="inlineStr">
        <is>
          <t>ALL_APPLICABLE_IEEE_LIMITS_NOT_EXCEEDED</t>
        </is>
      </c>
      <c r="F4593" s="1" t="n">
        <v>1</v>
      </c>
      <c r="G4593" s="1" t="n">
        <v>1</v>
      </c>
      <c r="H4593" s="1" t="n">
        <v>0</v>
      </c>
      <c r="I4593" s="1" t="b">
        <v>0</v>
      </c>
      <c r="J4593" s="1" t="b">
        <v>0</v>
      </c>
      <c r="K4593" s="1" t="b">
        <v>0</v>
      </c>
      <c r="L4593" s="1" t="n"/>
      <c r="M4593" s="1" t="inlineStr"/>
      <c r="N4593" s="1" t="inlineStr"/>
    </row>
    <row r="4594">
      <c r="A4594" s="1" t="inlineStr">
        <is>
          <t>UD3KT3A</t>
        </is>
      </c>
      <c r="B4594" s="2" t="n">
        <v>45383</v>
      </c>
      <c r="C4594" s="1" t="n">
        <v>1</v>
      </c>
      <c r="D4594" s="1" t="inlineStr">
        <is>
          <t>STATUS_1</t>
        </is>
      </c>
      <c r="E4594" s="1" t="inlineStr">
        <is>
          <t>ALL_APPLICABLE_IEEE_LIMITS_NOT_EXCEEDED</t>
        </is>
      </c>
      <c r="F4594" s="1" t="n">
        <v>1</v>
      </c>
      <c r="G4594" s="1" t="n">
        <v>1</v>
      </c>
      <c r="H4594" s="1" t="n">
        <v>0</v>
      </c>
      <c r="I4594" s="1" t="b">
        <v>0</v>
      </c>
      <c r="J4594" s="1" t="b">
        <v>0</v>
      </c>
      <c r="K4594" s="1" t="b">
        <v>0</v>
      </c>
      <c r="L4594" s="1" t="n"/>
      <c r="M4594" s="1" t="inlineStr"/>
      <c r="N4594" s="1" t="inlineStr"/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0" customWidth="1" min="1" max="1"/>
    <col width="100" customWidth="1" min="2" max="2"/>
    <col width="100" customWidth="1" min="3" max="3"/>
  </cols>
  <sheetData>
    <row r="1">
      <c r="A1" s="1" t="inlineStr">
        <is>
          <t>Source</t>
        </is>
      </c>
      <c r="B1" s="1" t="inlineStr">
        <is>
          <t>Relevance</t>
        </is>
      </c>
      <c r="C1" s="1" t="inlineStr">
        <is>
          <t>URL</t>
        </is>
      </c>
    </row>
    <row r="2">
      <c r="A2" s="1" t="inlineStr">
        <is>
          <t>IEC 60599:2022</t>
        </is>
      </c>
      <c r="B2" s="1" t="inlineStr">
        <is>
          <t>DGA interpretation standard for mineral-oil transformers</t>
        </is>
      </c>
      <c r="C2" s="1" t="inlineStr">
        <is>
          <t>https://webstore.iec.ch/en/publication/66491</t>
        </is>
      </c>
    </row>
    <row r="3">
      <c r="A3" s="1" t="inlineStr">
        <is>
          <t>Guo &amp; Guo (2022), Energy Reports</t>
        </is>
      </c>
      <c r="B3" s="1" t="inlineStr">
        <is>
          <t>Health Index combines operating history and test data into one comparative condition indicator</t>
        </is>
      </c>
      <c r="C3" s="1" t="inlineStr">
        <is>
          <t>https://doi.org/10.1016/j.egyr.2022.07.041</t>
        </is>
      </c>
    </row>
    <row r="4">
      <c r="A4" s="1" t="inlineStr">
        <is>
          <t>Azmi et al. (2017), Renewable and Sustainable Energy Reviews</t>
        </is>
      </c>
      <c r="B4" s="1" t="inlineStr">
        <is>
          <t>Review of transformer Health Index formulations and asset comparison</t>
        </is>
      </c>
      <c r="C4" s="1" t="inlineStr">
        <is>
          <t>https://doi.org/10.1016/j.rser.2017.03.094</t>
        </is>
      </c>
    </row>
    <row r="5">
      <c r="A5" s="1" t="inlineStr">
        <is>
          <t>Ali et al. (2023), Electric Power Systems Research</t>
        </is>
      </c>
      <c r="B5" s="1" t="inlineStr">
        <is>
          <t>Comparison/review of Key Gas, Duval, IEC, Rogers and Doernenburg conventional DGA methods</t>
        </is>
      </c>
      <c r="C5" s="1" t="inlineStr">
        <is>
          <t>https://doi.org/10.1016/j.epsr.2022.109064</t>
        </is>
      </c>
    </row>
    <row r="6">
      <c r="A6" s="1" t="inlineStr">
        <is>
          <t>Acikgoz et al. (2025), Elektronika ir Elektrotechnika</t>
        </is>
      </c>
      <c r="B6" s="1" t="inlineStr">
        <is>
          <t>Review of classical vs AI DGA diagnosis and dataset imbalance</t>
        </is>
      </c>
      <c r="C6" s="1" t="inlineStr">
        <is>
          <t>https://doi.org/10.5755/j02.eie.39824</t>
        </is>
      </c>
    </row>
    <row r="7">
      <c r="A7" s="1" t="inlineStr">
        <is>
          <t>Bohatyrewicz &amp; Banaszak (2022), Energies</t>
        </is>
      </c>
      <c r="B7" s="1" t="inlineStr">
        <is>
          <t>Transformer population study of changes in Health Index values over time</t>
        </is>
      </c>
      <c r="C7" s="1" t="inlineStr">
        <is>
          <t>https://doi.org/10.3390/en15166078</t>
        </is>
      </c>
    </row>
    <row r="8">
      <c r="C8" s="1" t="n"/>
    </row>
    <row r="9">
      <c r="C9" s="1" t="n"/>
    </row>
    <row r="10">
      <c r="C10" s="1" t="n"/>
    </row>
    <row r="11">
      <c r="C11" s="1" t="n"/>
    </row>
    <row r="12">
      <c r="C12" s="1" t="n"/>
    </row>
    <row r="13">
      <c r="C13" s="1" t="n"/>
    </row>
    <row r="14">
      <c r="C14" s="1" t="n"/>
    </row>
    <row r="15">
      <c r="C15" s="1" t="n"/>
    </row>
    <row r="16">
      <c r="C16" s="1" t="n"/>
    </row>
    <row r="17">
      <c r="C17" s="1" t="n"/>
    </row>
    <row r="18">
      <c r="C18" s="1" t="n"/>
    </row>
    <row r="19">
      <c r="C19" s="1" t="n"/>
    </row>
    <row r="20">
      <c r="C20" s="1" t="n"/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  <col width="24" customWidth="1" min="5" max="5"/>
  </cols>
  <sheetData>
    <row r="1">
      <c r="A1" s="1" t="inlineStr">
        <is>
          <t>Method</t>
        </is>
      </c>
      <c r="B1" s="1" t="inlineStr">
        <is>
          <t>Macro F1</t>
        </is>
      </c>
      <c r="C1" s="1" t="inlineStr">
        <is>
          <t>Balanced Accuracy</t>
        </is>
      </c>
      <c r="D1" s="1" t="inlineStr">
        <is>
          <t>Coverage %</t>
        </is>
      </c>
      <c r="E1" s="1" t="inlineStr">
        <is>
          <t>Abstain-aware Accuracy</t>
        </is>
      </c>
    </row>
    <row r="2">
      <c r="A2" s="1" t="inlineStr">
        <is>
          <t>duval_triangle_fault</t>
        </is>
      </c>
      <c r="B2" s="1" t="n">
        <v>0.6941558441558442</v>
      </c>
      <c r="C2" s="1" t="n">
        <v>0.7189239332096475</v>
      </c>
      <c r="D2" s="1" t="n">
        <v>98.33333333333333</v>
      </c>
      <c r="E2" s="1" t="n">
        <v>0.8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42" customWidth="1" min="2" max="2"/>
    <col width="42" customWidth="1" min="3" max="3"/>
    <col width="42" customWidth="1" min="4" max="4"/>
    <col width="42" customWidth="1" min="5" max="5"/>
  </cols>
  <sheetData>
    <row r="1">
      <c r="A1" s="1" t="inlineStr">
        <is>
          <t>Combination</t>
        </is>
      </c>
      <c r="B1" s="1" t="inlineStr">
        <is>
          <t>Method Count</t>
        </is>
      </c>
      <c r="C1" s="1" t="inlineStr">
        <is>
          <t>Macro F1</t>
        </is>
      </c>
      <c r="D1" s="1" t="inlineStr">
        <is>
          <t>Coverage %</t>
        </is>
      </c>
      <c r="E1" s="1" t="inlineStr">
        <is>
          <t>Abstain-aware Accuracy</t>
        </is>
      </c>
    </row>
    <row r="2">
      <c r="A2" s="1" t="inlineStr">
        <is>
          <t>keygas_fault+iec_fault+duval_triangle_fault+duval_pentagon_p2_fault</t>
        </is>
      </c>
      <c r="B2" s="1" t="n">
        <v>4</v>
      </c>
      <c r="C2" s="1" t="n">
        <v>0.7265306122448979</v>
      </c>
      <c r="D2" s="1" t="n">
        <v>63.33333333333333</v>
      </c>
      <c r="E2" s="1" t="n">
        <v>0.5666666666666667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  <col width="28" customWidth="1" min="5" max="5"/>
    <col width="28" customWidth="1" min="6" max="6"/>
  </cols>
  <sheetData>
    <row r="1">
      <c r="A1" s="1" t="inlineStr">
        <is>
          <t>Approach</t>
        </is>
      </c>
      <c r="B1" s="1" t="inlineStr">
        <is>
          <t>Model/Policy</t>
        </is>
      </c>
      <c r="C1" s="1" t="inlineStr">
        <is>
          <t>Feature Mode</t>
        </is>
      </c>
      <c r="D1" s="1" t="inlineStr">
        <is>
          <t>TEST Macro F1</t>
        </is>
      </c>
      <c r="E1" s="1" t="inlineStr">
        <is>
          <t>Coverage %</t>
        </is>
      </c>
      <c r="F1" s="1" t="inlineStr">
        <is>
          <t>Abstain-aware Accuracy</t>
        </is>
      </c>
    </row>
    <row r="2">
      <c r="A2" s="1" t="inlineStr">
        <is>
          <t>Weak+Student</t>
        </is>
      </c>
      <c r="B2" s="1" t="inlineStr">
        <is>
          <t>random_forest</t>
        </is>
      </c>
      <c r="C2" s="1" t="inlineStr">
        <is>
          <t>gas_plus_traditional</t>
        </is>
      </c>
      <c r="D2" s="1" t="n">
        <v>0.3597162097162097</v>
      </c>
      <c r="E2" s="1" t="n">
        <v>100</v>
      </c>
      <c r="F2" s="1" t="n">
        <v>0.6</v>
      </c>
    </row>
    <row r="3">
      <c r="A3" s="1" t="inlineStr">
        <is>
          <t>Supervised reference</t>
        </is>
      </c>
      <c r="B3" s="1" t="inlineStr">
        <is>
          <t>catboost</t>
        </is>
      </c>
      <c r="C3" s="1" t="inlineStr">
        <is>
          <t>gas_only</t>
        </is>
      </c>
      <c r="D3" s="1" t="n">
        <v>0.7112244897959183</v>
      </c>
      <c r="E3" s="1" t="n">
        <v>100</v>
      </c>
      <c r="F3" s="1" t="n">
        <v>0.7833333333333333</v>
      </c>
    </row>
    <row r="4">
      <c r="A4" s="1" t="inlineStr">
        <is>
          <t>Supervised reference</t>
        </is>
      </c>
      <c r="B4" s="1" t="inlineStr">
        <is>
          <t>catboost</t>
        </is>
      </c>
      <c r="C4" s="1" t="inlineStr">
        <is>
          <t>ratio_only</t>
        </is>
      </c>
      <c r="D4" s="1" t="n">
        <v>0.8057603197354751</v>
      </c>
      <c r="E4" s="1" t="n">
        <v>100</v>
      </c>
      <c r="F4" s="1" t="n">
        <v>0.8666666666666667</v>
      </c>
    </row>
    <row r="5">
      <c r="A5" s="1" t="inlineStr">
        <is>
          <t>Supervised reference</t>
        </is>
      </c>
      <c r="B5" s="1" t="inlineStr">
        <is>
          <t>gradient_boosting</t>
        </is>
      </c>
      <c r="C5" s="1" t="inlineStr">
        <is>
          <t>gas_plus_ratio</t>
        </is>
      </c>
      <c r="D5" s="1" t="n">
        <v>0.835472739820566</v>
      </c>
      <c r="E5" s="1" t="n">
        <v>100</v>
      </c>
      <c r="F5" s="1" t="n">
        <v>0.8166666666666667</v>
      </c>
    </row>
    <row r="6">
      <c r="A6" s="1" t="inlineStr">
        <is>
          <t>Supervised reference</t>
        </is>
      </c>
      <c r="B6" s="1" t="inlineStr">
        <is>
          <t>catboost</t>
        </is>
      </c>
      <c r="C6" s="1" t="inlineStr">
        <is>
          <t>gas_plus_traditional</t>
        </is>
      </c>
      <c r="D6" s="1" t="n">
        <v>0.8102556173984745</v>
      </c>
      <c r="E6" s="1" t="n">
        <v>100</v>
      </c>
      <c r="F6" s="1" t="n">
        <v>0.85</v>
      </c>
    </row>
    <row r="7">
      <c r="A7" s="1" t="inlineStr">
        <is>
          <t>Hybrid</t>
        </is>
      </c>
      <c r="B7" s="1" t="inlineStr">
        <is>
          <t>hist_gradient_boosting</t>
        </is>
      </c>
      <c r="C7" s="1" t="inlineStr">
        <is>
          <t>gas_plus_traditional</t>
        </is>
      </c>
      <c r="D7" s="1" t="n">
        <v>0.6666666666666666</v>
      </c>
      <c r="E7" s="1" t="n">
        <v>15</v>
      </c>
      <c r="F7" s="1" t="n">
        <v>0.1333333333333333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Method</t>
        </is>
      </c>
      <c r="B1" s="1" t="inlineStr">
        <is>
          <t>h2_Coverage_%</t>
        </is>
      </c>
      <c r="C1" s="1" t="inlineStr">
        <is>
          <t>ch4_Coverage_%</t>
        </is>
      </c>
      <c r="D1" s="1" t="inlineStr">
        <is>
          <t>c2h6_Coverage_%</t>
        </is>
      </c>
      <c r="E1" s="1" t="inlineStr">
        <is>
          <t>c2h4_Coverage_%</t>
        </is>
      </c>
      <c r="F1" s="1" t="inlineStr">
        <is>
          <t>c2h2_Coverage_%</t>
        </is>
      </c>
    </row>
    <row r="2">
      <c r="A2" s="1" t="inlineStr">
        <is>
          <t>doernenburg_fault</t>
        </is>
      </c>
      <c r="B2" s="1" t="n">
        <v>54.34782608695652</v>
      </c>
      <c r="C2" s="1" t="n">
        <v>54.34782608695652</v>
      </c>
      <c r="D2" s="1" t="n">
        <v>54.34782608695652</v>
      </c>
      <c r="E2" s="1" t="n">
        <v>54.34782608695652</v>
      </c>
      <c r="F2" s="1" t="n">
        <v>54.34782608695652</v>
      </c>
    </row>
    <row r="3">
      <c r="A3" s="1" t="inlineStr">
        <is>
          <t>duval_pentagon_p1_fault</t>
        </is>
      </c>
      <c r="B3" s="1" t="n">
        <v>99.68944099378882</v>
      </c>
      <c r="C3" s="1" t="n">
        <v>99.68944099378882</v>
      </c>
      <c r="D3" s="1" t="n">
        <v>99.68944099378882</v>
      </c>
      <c r="E3" s="1" t="n">
        <v>99.68944099378882</v>
      </c>
      <c r="F3" s="1" t="n">
        <v>99.68944099378882</v>
      </c>
    </row>
    <row r="4">
      <c r="A4" s="1" t="inlineStr">
        <is>
          <t>duval_pentagon_p2_fault</t>
        </is>
      </c>
      <c r="B4" s="1" t="n">
        <v>99.68944099378882</v>
      </c>
      <c r="C4" s="1" t="n">
        <v>99.68944099378882</v>
      </c>
      <c r="D4" s="1" t="n">
        <v>99.68944099378882</v>
      </c>
      <c r="E4" s="1" t="n">
        <v>99.68944099378882</v>
      </c>
      <c r="F4" s="1" t="n">
        <v>99.68944099378882</v>
      </c>
    </row>
    <row r="5">
      <c r="A5" s="1" t="inlineStr">
        <is>
          <t>duval_triangle_fault</t>
        </is>
      </c>
      <c r="B5" s="1" t="n">
        <v>100</v>
      </c>
      <c r="C5" s="1" t="n">
        <v>100</v>
      </c>
      <c r="D5" s="1" t="n">
        <v>100</v>
      </c>
      <c r="E5" s="1" t="n">
        <v>100</v>
      </c>
      <c r="F5" s="1" t="n">
        <v>100</v>
      </c>
    </row>
    <row r="6">
      <c r="A6" s="1" t="inlineStr">
        <is>
          <t>iec_fault</t>
        </is>
      </c>
      <c r="B6" s="1" t="n">
        <v>68.01242236024845</v>
      </c>
      <c r="C6" s="1" t="n">
        <v>68.01242236024845</v>
      </c>
      <c r="D6" s="1" t="n">
        <v>68.01242236024845</v>
      </c>
      <c r="E6" s="1" t="n">
        <v>68.01242236024845</v>
      </c>
      <c r="F6" s="1" t="n">
        <v>68.01242236024845</v>
      </c>
    </row>
    <row r="7">
      <c r="A7" s="1" t="inlineStr">
        <is>
          <t>keygas_fault</t>
        </is>
      </c>
      <c r="B7" s="1" t="n">
        <v>24.53416149068323</v>
      </c>
      <c r="C7" s="1" t="n">
        <v>24.53416149068323</v>
      </c>
      <c r="D7" s="1" t="n">
        <v>24.53416149068323</v>
      </c>
      <c r="E7" s="1" t="n">
        <v>24.53416149068323</v>
      </c>
      <c r="F7" s="1" t="n">
        <v>24.53416149068323</v>
      </c>
    </row>
    <row r="8">
      <c r="A8" s="1" t="inlineStr">
        <is>
          <t>rogers_fault</t>
        </is>
      </c>
      <c r="B8" s="1" t="n">
        <v>53.10559006211179</v>
      </c>
      <c r="C8" s="1" t="n">
        <v>53.10559006211179</v>
      </c>
      <c r="D8" s="1" t="n">
        <v>53.10559006211179</v>
      </c>
      <c r="E8" s="1" t="n">
        <v>53.10559006211179</v>
      </c>
      <c r="F8" s="1" t="n">
        <v>53.10559006211179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H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</cols>
  <sheetData>
    <row r="1">
      <c r="A1" s="1" t="inlineStr">
        <is>
          <t>Method</t>
        </is>
      </c>
      <c r="B1" s="1" t="inlineStr">
        <is>
          <t>Gas</t>
        </is>
      </c>
      <c r="C1" s="1" t="inlineStr">
        <is>
          <t>Min ppm</t>
        </is>
      </c>
      <c r="D1" s="1" t="inlineStr">
        <is>
          <t>P05 ppm</t>
        </is>
      </c>
      <c r="E1" s="1" t="inlineStr">
        <is>
          <t>Median ppm</t>
        </is>
      </c>
      <c r="F1" s="1" t="inlineStr">
        <is>
          <t>P95 ppm</t>
        </is>
      </c>
      <c r="G1" s="1" t="inlineStr">
        <is>
          <t>Max ppm</t>
        </is>
      </c>
      <c r="H1" s="1" t="inlineStr">
        <is>
          <t>Observed Range ppm</t>
        </is>
      </c>
    </row>
    <row r="2">
      <c r="A2" s="1" t="inlineStr">
        <is>
          <t>doernenburg_fault</t>
        </is>
      </c>
      <c r="B2" s="1" t="inlineStr">
        <is>
          <t>h2</t>
        </is>
      </c>
      <c r="C2" s="1" t="n">
        <v>6</v>
      </c>
      <c r="D2" s="1" t="n">
        <v>106.4</v>
      </c>
      <c r="E2" s="1" t="n">
        <v>1000</v>
      </c>
      <c r="F2" s="1" t="n">
        <v>17199.99999999993</v>
      </c>
      <c r="G2" s="1" t="n">
        <v>40280</v>
      </c>
      <c r="H2" s="1" t="n">
        <v>40274</v>
      </c>
    </row>
    <row r="3">
      <c r="A3" s="1" t="inlineStr">
        <is>
          <t>doernenburg_fault</t>
        </is>
      </c>
      <c r="B3" s="1" t="inlineStr">
        <is>
          <t>ch4</t>
        </is>
      </c>
      <c r="C3" s="1" t="n">
        <v>20</v>
      </c>
      <c r="D3" s="1" t="n">
        <v>61.40000000000001</v>
      </c>
      <c r="E3" s="1" t="n">
        <v>610</v>
      </c>
      <c r="F3" s="1" t="n">
        <v>10500</v>
      </c>
      <c r="G3" s="1" t="n">
        <v>64064</v>
      </c>
      <c r="H3" s="1" t="n">
        <v>64044</v>
      </c>
    </row>
    <row r="4">
      <c r="A4" s="1" t="inlineStr">
        <is>
          <t>doernenburg_fault</t>
        </is>
      </c>
      <c r="B4" s="1" t="inlineStr">
        <is>
          <t>c2h6</t>
        </is>
      </c>
      <c r="C4" s="1" t="n">
        <v>0</v>
      </c>
      <c r="D4" s="1" t="n">
        <v>5</v>
      </c>
      <c r="E4" s="1" t="n">
        <v>85</v>
      </c>
      <c r="F4" s="1" t="n">
        <v>3186.999999999961</v>
      </c>
      <c r="G4" s="1" t="n">
        <v>72128</v>
      </c>
      <c r="H4" s="1" t="n">
        <v>72128</v>
      </c>
    </row>
    <row r="5">
      <c r="A5" s="1" t="inlineStr">
        <is>
          <t>doernenburg_fault</t>
        </is>
      </c>
      <c r="B5" s="1" t="inlineStr">
        <is>
          <t>c2h4</t>
        </is>
      </c>
      <c r="C5" s="1" t="n">
        <v>1</v>
      </c>
      <c r="D5" s="1" t="n">
        <v>50.60000000000001</v>
      </c>
      <c r="E5" s="1" t="n">
        <v>600</v>
      </c>
      <c r="F5" s="1" t="n">
        <v>20212.79999999986</v>
      </c>
      <c r="G5" s="1" t="n">
        <v>95650</v>
      </c>
      <c r="H5" s="1" t="n">
        <v>95649</v>
      </c>
    </row>
    <row r="6">
      <c r="A6" s="1" t="inlineStr">
        <is>
          <t>doernenburg_fault</t>
        </is>
      </c>
      <c r="B6" s="1" t="inlineStr">
        <is>
          <t>c2h2</t>
        </is>
      </c>
      <c r="C6" s="1" t="n">
        <v>0</v>
      </c>
      <c r="D6" s="1" t="n">
        <v>2</v>
      </c>
      <c r="E6" s="1" t="n">
        <v>325</v>
      </c>
      <c r="F6" s="1" t="n">
        <v>7810.999999999995</v>
      </c>
      <c r="G6" s="1" t="n">
        <v>57000</v>
      </c>
      <c r="H6" s="1" t="n">
        <v>57000</v>
      </c>
    </row>
    <row r="7">
      <c r="A7" s="1" t="inlineStr">
        <is>
          <t>duval_pentagon_p1_fault</t>
        </is>
      </c>
      <c r="B7" s="1" t="inlineStr">
        <is>
          <t>h2</t>
        </is>
      </c>
      <c r="C7" s="1" t="n">
        <v>0</v>
      </c>
      <c r="D7" s="1" t="n">
        <v>6</v>
      </c>
      <c r="E7" s="1" t="n">
        <v>400</v>
      </c>
      <c r="F7" s="1" t="n">
        <v>13500</v>
      </c>
      <c r="G7" s="1" t="n">
        <v>40280</v>
      </c>
      <c r="H7" s="1" t="n">
        <v>40280</v>
      </c>
    </row>
    <row r="8">
      <c r="A8" s="1" t="inlineStr">
        <is>
          <t>duval_pentagon_p1_fault</t>
        </is>
      </c>
      <c r="B8" s="1" t="inlineStr">
        <is>
          <t>ch4</t>
        </is>
      </c>
      <c r="C8" s="1" t="n">
        <v>0</v>
      </c>
      <c r="D8" s="1" t="n">
        <v>5</v>
      </c>
      <c r="E8" s="1" t="n">
        <v>200</v>
      </c>
      <c r="F8" s="1" t="n">
        <v>7870</v>
      </c>
      <c r="G8" s="1" t="n">
        <v>64064</v>
      </c>
      <c r="H8" s="1" t="n">
        <v>64064</v>
      </c>
    </row>
    <row r="9">
      <c r="A9" s="1" t="inlineStr">
        <is>
          <t>duval_pentagon_p1_fault</t>
        </is>
      </c>
      <c r="B9" s="1" t="inlineStr">
        <is>
          <t>c2h6</t>
        </is>
      </c>
      <c r="C9" s="1" t="n">
        <v>0</v>
      </c>
      <c r="D9" s="1" t="n">
        <v>0.5</v>
      </c>
      <c r="E9" s="1" t="n">
        <v>38</v>
      </c>
      <c r="F9" s="1" t="n">
        <v>1500</v>
      </c>
      <c r="G9" s="1" t="n">
        <v>72128</v>
      </c>
      <c r="H9" s="1" t="n">
        <v>72128</v>
      </c>
    </row>
    <row r="10">
      <c r="A10" s="1" t="inlineStr">
        <is>
          <t>duval_pentagon_p1_fault</t>
        </is>
      </c>
      <c r="B10" s="1" t="inlineStr">
        <is>
          <t>c2h4</t>
        </is>
      </c>
      <c r="C10" s="1" t="n">
        <v>0</v>
      </c>
      <c r="D10" s="1" t="n">
        <v>2</v>
      </c>
      <c r="E10" s="1" t="n">
        <v>197</v>
      </c>
      <c r="F10" s="1" t="n">
        <v>7691</v>
      </c>
      <c r="G10" s="1" t="n">
        <v>95650</v>
      </c>
      <c r="H10" s="1" t="n">
        <v>95650</v>
      </c>
    </row>
    <row r="11">
      <c r="A11" s="1" t="inlineStr">
        <is>
          <t>duval_pentagon_p1_fault</t>
        </is>
      </c>
      <c r="B11" s="1" t="inlineStr">
        <is>
          <t>c2h2</t>
        </is>
      </c>
      <c r="C11" s="1" t="n">
        <v>0</v>
      </c>
      <c r="D11" s="1" t="n">
        <v>0</v>
      </c>
      <c r="E11" s="1" t="n">
        <v>56</v>
      </c>
      <c r="F11" s="1" t="n">
        <v>5500</v>
      </c>
      <c r="G11" s="1" t="n">
        <v>57000</v>
      </c>
      <c r="H11" s="1" t="n">
        <v>57000</v>
      </c>
    </row>
    <row r="12">
      <c r="A12" s="1" t="inlineStr">
        <is>
          <t>duval_pentagon_p2_fault</t>
        </is>
      </c>
      <c r="B12" s="1" t="inlineStr">
        <is>
          <t>h2</t>
        </is>
      </c>
      <c r="C12" s="1" t="n">
        <v>0</v>
      </c>
      <c r="D12" s="1" t="n">
        <v>6</v>
      </c>
      <c r="E12" s="1" t="n">
        <v>400</v>
      </c>
      <c r="F12" s="1" t="n">
        <v>13500</v>
      </c>
      <c r="G12" s="1" t="n">
        <v>40280</v>
      </c>
      <c r="H12" s="1" t="n">
        <v>40280</v>
      </c>
    </row>
    <row r="13">
      <c r="A13" s="1" t="inlineStr">
        <is>
          <t>duval_pentagon_p2_fault</t>
        </is>
      </c>
      <c r="B13" s="1" t="inlineStr">
        <is>
          <t>ch4</t>
        </is>
      </c>
      <c r="C13" s="1" t="n">
        <v>0</v>
      </c>
      <c r="D13" s="1" t="n">
        <v>5</v>
      </c>
      <c r="E13" s="1" t="n">
        <v>200</v>
      </c>
      <c r="F13" s="1" t="n">
        <v>7870</v>
      </c>
      <c r="G13" s="1" t="n">
        <v>64064</v>
      </c>
      <c r="H13" s="1" t="n">
        <v>64064</v>
      </c>
    </row>
    <row r="14">
      <c r="A14" s="1" t="inlineStr">
        <is>
          <t>duval_pentagon_p2_fault</t>
        </is>
      </c>
      <c r="B14" s="1" t="inlineStr">
        <is>
          <t>c2h6</t>
        </is>
      </c>
      <c r="C14" s="1" t="n">
        <v>0</v>
      </c>
      <c r="D14" s="1" t="n">
        <v>0.5</v>
      </c>
      <c r="E14" s="1" t="n">
        <v>38</v>
      </c>
      <c r="F14" s="1" t="n">
        <v>1500</v>
      </c>
      <c r="G14" s="1" t="n">
        <v>72128</v>
      </c>
      <c r="H14" s="1" t="n">
        <v>72128</v>
      </c>
    </row>
    <row r="15">
      <c r="A15" s="1" t="inlineStr">
        <is>
          <t>duval_pentagon_p2_fault</t>
        </is>
      </c>
      <c r="B15" s="1" t="inlineStr">
        <is>
          <t>c2h4</t>
        </is>
      </c>
      <c r="C15" s="1" t="n">
        <v>0</v>
      </c>
      <c r="D15" s="1" t="n">
        <v>2</v>
      </c>
      <c r="E15" s="1" t="n">
        <v>197</v>
      </c>
      <c r="F15" s="1" t="n">
        <v>7691</v>
      </c>
      <c r="G15" s="1" t="n">
        <v>95650</v>
      </c>
      <c r="H15" s="1" t="n">
        <v>95650</v>
      </c>
    </row>
    <row r="16">
      <c r="A16" s="1" t="inlineStr">
        <is>
          <t>duval_pentagon_p2_fault</t>
        </is>
      </c>
      <c r="B16" s="1" t="inlineStr">
        <is>
          <t>c2h2</t>
        </is>
      </c>
      <c r="C16" s="1" t="n">
        <v>0</v>
      </c>
      <c r="D16" s="1" t="n">
        <v>0</v>
      </c>
      <c r="E16" s="1" t="n">
        <v>56</v>
      </c>
      <c r="F16" s="1" t="n">
        <v>5500</v>
      </c>
      <c r="G16" s="1" t="n">
        <v>57000</v>
      </c>
      <c r="H16" s="1" t="n">
        <v>57000</v>
      </c>
    </row>
    <row r="17">
      <c r="A17" s="1" t="inlineStr">
        <is>
          <t>duval_triangle_fault</t>
        </is>
      </c>
      <c r="B17" s="1" t="inlineStr">
        <is>
          <t>h2</t>
        </is>
      </c>
      <c r="C17" s="1" t="n">
        <v>0</v>
      </c>
      <c r="D17" s="1" t="n">
        <v>6</v>
      </c>
      <c r="E17" s="1" t="n">
        <v>400</v>
      </c>
      <c r="F17" s="1" t="n">
        <v>13500</v>
      </c>
      <c r="G17" s="1" t="n">
        <v>92600</v>
      </c>
      <c r="H17" s="1" t="n">
        <v>92600</v>
      </c>
    </row>
    <row r="18">
      <c r="A18" s="1" t="inlineStr">
        <is>
          <t>duval_triangle_fault</t>
        </is>
      </c>
      <c r="B18" s="1" t="inlineStr">
        <is>
          <t>ch4</t>
        </is>
      </c>
      <c r="C18" s="1" t="n">
        <v>0</v>
      </c>
      <c r="D18" s="1" t="n">
        <v>5</v>
      </c>
      <c r="E18" s="1" t="n">
        <v>200</v>
      </c>
      <c r="F18" s="1" t="n">
        <v>7870</v>
      </c>
      <c r="G18" s="1" t="n">
        <v>64064</v>
      </c>
      <c r="H18" s="1" t="n">
        <v>64064</v>
      </c>
    </row>
    <row r="19">
      <c r="A19" s="1" t="inlineStr">
        <is>
          <t>duval_triangle_fault</t>
        </is>
      </c>
      <c r="B19" s="1" t="inlineStr">
        <is>
          <t>c2h6</t>
        </is>
      </c>
      <c r="C19" s="1" t="n">
        <v>0</v>
      </c>
      <c r="D19" s="1" t="n">
        <v>0.5</v>
      </c>
      <c r="E19" s="1" t="n">
        <v>38</v>
      </c>
      <c r="F19" s="1" t="n">
        <v>1500</v>
      </c>
      <c r="G19" s="1" t="n">
        <v>72128</v>
      </c>
      <c r="H19" s="1" t="n">
        <v>72128</v>
      </c>
    </row>
    <row r="20">
      <c r="A20" s="1" t="inlineStr">
        <is>
          <t>duval_triangle_fault</t>
        </is>
      </c>
      <c r="B20" s="1" t="inlineStr">
        <is>
          <t>c2h4</t>
        </is>
      </c>
      <c r="C20" s="1" t="n">
        <v>0</v>
      </c>
      <c r="D20" s="1" t="n">
        <v>2</v>
      </c>
      <c r="E20" s="1" t="n">
        <v>196.5</v>
      </c>
      <c r="F20" s="1" t="n">
        <v>7691</v>
      </c>
      <c r="G20" s="1" t="n">
        <v>95650</v>
      </c>
      <c r="H20" s="1" t="n">
        <v>95650</v>
      </c>
    </row>
    <row r="21">
      <c r="A21" s="1" t="inlineStr">
        <is>
          <t>duval_triangle_fault</t>
        </is>
      </c>
      <c r="B21" s="1" t="inlineStr">
        <is>
          <t>c2h2</t>
        </is>
      </c>
      <c r="C21" s="1" t="n">
        <v>0</v>
      </c>
      <c r="D21" s="1" t="n">
        <v>0</v>
      </c>
      <c r="E21" s="1" t="n">
        <v>56</v>
      </c>
      <c r="F21" s="1" t="n">
        <v>5494.499999999999</v>
      </c>
      <c r="G21" s="1" t="n">
        <v>57000</v>
      </c>
      <c r="H21" s="1" t="n">
        <v>57000</v>
      </c>
    </row>
    <row r="22">
      <c r="A22" s="1" t="inlineStr">
        <is>
          <t>iec_fault</t>
        </is>
      </c>
      <c r="B22" s="1" t="inlineStr">
        <is>
          <t>h2</t>
        </is>
      </c>
      <c r="C22" s="1" t="n">
        <v>1</v>
      </c>
      <c r="D22" s="1" t="n">
        <v>12.3</v>
      </c>
      <c r="E22" s="1" t="n">
        <v>605</v>
      </c>
      <c r="F22" s="1" t="n">
        <v>12784.5</v>
      </c>
      <c r="G22" s="1" t="n">
        <v>40280</v>
      </c>
      <c r="H22" s="1" t="n">
        <v>40279</v>
      </c>
    </row>
    <row r="23">
      <c r="A23" s="1" t="inlineStr">
        <is>
          <t>iec_fault</t>
        </is>
      </c>
      <c r="B23" s="1" t="inlineStr">
        <is>
          <t>ch4</t>
        </is>
      </c>
      <c r="C23" s="1" t="n">
        <v>1</v>
      </c>
      <c r="D23" s="1" t="n">
        <v>10.646</v>
      </c>
      <c r="E23" s="1" t="n">
        <v>325</v>
      </c>
      <c r="F23" s="1" t="n">
        <v>8132.999999999985</v>
      </c>
      <c r="G23" s="1" t="n">
        <v>64064</v>
      </c>
      <c r="H23" s="1" t="n">
        <v>64063</v>
      </c>
    </row>
    <row r="24">
      <c r="A24" s="1" t="inlineStr">
        <is>
          <t>iec_fault</t>
        </is>
      </c>
      <c r="B24" s="1" t="inlineStr">
        <is>
          <t>c2h6</t>
        </is>
      </c>
      <c r="C24" s="1" t="n">
        <v>0.1</v>
      </c>
      <c r="D24" s="1" t="n">
        <v>2</v>
      </c>
      <c r="E24" s="1" t="n">
        <v>49</v>
      </c>
      <c r="F24" s="1" t="n">
        <v>1914.999999999996</v>
      </c>
      <c r="G24" s="1" t="n">
        <v>72128</v>
      </c>
      <c r="H24" s="1" t="n">
        <v>72127.89999999999</v>
      </c>
    </row>
    <row r="25">
      <c r="A25" s="1" t="inlineStr">
        <is>
          <t>iec_fault</t>
        </is>
      </c>
      <c r="B25" s="1" t="inlineStr">
        <is>
          <t>c2h4</t>
        </is>
      </c>
      <c r="C25" s="1" t="n">
        <v>0</v>
      </c>
      <c r="D25" s="1" t="n">
        <v>4</v>
      </c>
      <c r="E25" s="1" t="n">
        <v>336</v>
      </c>
      <c r="F25" s="1" t="n">
        <v>13919.99999999998</v>
      </c>
      <c r="G25" s="1" t="n">
        <v>95650</v>
      </c>
      <c r="H25" s="1" t="n">
        <v>95650</v>
      </c>
    </row>
    <row r="26">
      <c r="A26" s="1" t="inlineStr">
        <is>
          <t>iec_fault</t>
        </is>
      </c>
      <c r="B26" s="1" t="inlineStr">
        <is>
          <t>c2h2</t>
        </is>
      </c>
      <c r="C26" s="1" t="n">
        <v>0</v>
      </c>
      <c r="D26" s="1" t="n">
        <v>0</v>
      </c>
      <c r="E26" s="1" t="n">
        <v>187</v>
      </c>
      <c r="F26" s="1" t="n">
        <v>5830</v>
      </c>
      <c r="G26" s="1" t="n">
        <v>57000</v>
      </c>
      <c r="H26" s="1" t="n">
        <v>57000</v>
      </c>
    </row>
    <row r="27">
      <c r="A27" s="1" t="inlineStr">
        <is>
          <t>keygas_fault</t>
        </is>
      </c>
      <c r="B27" s="1" t="inlineStr">
        <is>
          <t>h2</t>
        </is>
      </c>
      <c r="C27" s="1" t="n">
        <v>1</v>
      </c>
      <c r="D27" s="1" t="n">
        <v>29.90000000000001</v>
      </c>
      <c r="E27" s="1" t="n">
        <v>650</v>
      </c>
      <c r="F27" s="1" t="n">
        <v>10349.99999999998</v>
      </c>
      <c r="G27" s="1" t="n">
        <v>40000</v>
      </c>
      <c r="H27" s="1" t="n">
        <v>39999</v>
      </c>
    </row>
    <row r="28">
      <c r="A28" s="1" t="inlineStr">
        <is>
          <t>keygas_fault</t>
        </is>
      </c>
      <c r="B28" s="1" t="inlineStr">
        <is>
          <t>ch4</t>
        </is>
      </c>
      <c r="C28" s="1" t="n">
        <v>3</v>
      </c>
      <c r="D28" s="1" t="n">
        <v>9.800000000000001</v>
      </c>
      <c r="E28" s="1" t="n">
        <v>215</v>
      </c>
      <c r="F28" s="1" t="n">
        <v>4331.399999999998</v>
      </c>
      <c r="G28" s="1" t="n">
        <v>6730</v>
      </c>
      <c r="H28" s="1" t="n">
        <v>6727</v>
      </c>
    </row>
    <row r="29">
      <c r="A29" s="1" t="inlineStr">
        <is>
          <t>keygas_fault</t>
        </is>
      </c>
      <c r="B29" s="1" t="inlineStr">
        <is>
          <t>c2h6</t>
        </is>
      </c>
      <c r="C29" s="1" t="n">
        <v>1</v>
      </c>
      <c r="D29" s="1" t="n">
        <v>2</v>
      </c>
      <c r="E29" s="1" t="n">
        <v>52</v>
      </c>
      <c r="F29" s="1" t="n">
        <v>561.1999999999996</v>
      </c>
      <c r="G29" s="1" t="n">
        <v>1290</v>
      </c>
      <c r="H29" s="1" t="n">
        <v>1289</v>
      </c>
    </row>
    <row r="30">
      <c r="A30" s="1" t="inlineStr">
        <is>
          <t>keygas_fault</t>
        </is>
      </c>
      <c r="B30" s="1" t="inlineStr">
        <is>
          <t>c2h4</t>
        </is>
      </c>
      <c r="C30" s="1" t="n">
        <v>3</v>
      </c>
      <c r="D30" s="1" t="n">
        <v>4</v>
      </c>
      <c r="E30" s="1" t="n">
        <v>233</v>
      </c>
      <c r="F30" s="1" t="n">
        <v>3870.999999999996</v>
      </c>
      <c r="G30" s="1" t="n">
        <v>7330</v>
      </c>
      <c r="H30" s="1" t="n">
        <v>7327</v>
      </c>
    </row>
    <row r="31">
      <c r="A31" s="1" t="inlineStr">
        <is>
          <t>keygas_fault</t>
        </is>
      </c>
      <c r="B31" s="1" t="inlineStr">
        <is>
          <t>c2h2</t>
        </is>
      </c>
      <c r="C31" s="1" t="n">
        <v>1</v>
      </c>
      <c r="D31" s="1" t="n">
        <v>2.9</v>
      </c>
      <c r="E31" s="1" t="n">
        <v>244</v>
      </c>
      <c r="F31" s="1" t="n">
        <v>5532.999999999998</v>
      </c>
      <c r="G31" s="1" t="n">
        <v>19712</v>
      </c>
      <c r="H31" s="1" t="n">
        <v>19711</v>
      </c>
    </row>
    <row r="32">
      <c r="A32" s="1" t="inlineStr">
        <is>
          <t>rogers_fault</t>
        </is>
      </c>
      <c r="B32" s="1" t="inlineStr">
        <is>
          <t>h2</t>
        </is>
      </c>
      <c r="C32" s="1" t="n">
        <v>1</v>
      </c>
      <c r="D32" s="1" t="n">
        <v>25.985</v>
      </c>
      <c r="E32" s="1" t="n">
        <v>595</v>
      </c>
      <c r="F32" s="1" t="n">
        <v>13500</v>
      </c>
      <c r="G32" s="1" t="n">
        <v>33046</v>
      </c>
      <c r="H32" s="1" t="n">
        <v>33045</v>
      </c>
    </row>
    <row r="33">
      <c r="A33" s="1" t="inlineStr">
        <is>
          <t>rogers_fault</t>
        </is>
      </c>
      <c r="B33" s="1" t="inlineStr">
        <is>
          <t>ch4</t>
        </is>
      </c>
      <c r="C33" s="1" t="n">
        <v>1</v>
      </c>
      <c r="D33" s="1" t="n">
        <v>21.995</v>
      </c>
      <c r="E33" s="1" t="n">
        <v>325</v>
      </c>
      <c r="F33" s="1" t="n">
        <v>10500</v>
      </c>
      <c r="G33" s="1" t="n">
        <v>64064</v>
      </c>
      <c r="H33" s="1" t="n">
        <v>64063</v>
      </c>
    </row>
    <row r="34">
      <c r="A34" s="1" t="inlineStr">
        <is>
          <t>rogers_fault</t>
        </is>
      </c>
      <c r="B34" s="1" t="inlineStr">
        <is>
          <t>c2h6</t>
        </is>
      </c>
      <c r="C34" s="1" t="n">
        <v>0.1</v>
      </c>
      <c r="D34" s="1" t="n">
        <v>4</v>
      </c>
      <c r="E34" s="1" t="n">
        <v>54</v>
      </c>
      <c r="F34" s="1" t="n">
        <v>1980.5</v>
      </c>
      <c r="G34" s="1" t="n">
        <v>72128</v>
      </c>
      <c r="H34" s="1" t="n">
        <v>72127.89999999999</v>
      </c>
    </row>
    <row r="35">
      <c r="A35" s="1" t="inlineStr">
        <is>
          <t>rogers_fault</t>
        </is>
      </c>
      <c r="B35" s="1" t="inlineStr">
        <is>
          <t>c2h4</t>
        </is>
      </c>
      <c r="C35" s="1" t="n">
        <v>0.9</v>
      </c>
      <c r="D35" s="1" t="n">
        <v>27</v>
      </c>
      <c r="E35" s="1" t="n">
        <v>395</v>
      </c>
      <c r="F35" s="1" t="n">
        <v>13470</v>
      </c>
      <c r="G35" s="1" t="n">
        <v>95650</v>
      </c>
      <c r="H35" s="1" t="n">
        <v>95649.10000000001</v>
      </c>
    </row>
    <row r="36">
      <c r="A36" s="1" t="inlineStr">
        <is>
          <t>rogers_fault</t>
        </is>
      </c>
      <c r="B36" s="1" t="inlineStr">
        <is>
          <t>c2h2</t>
        </is>
      </c>
      <c r="C36" s="1" t="n">
        <v>0</v>
      </c>
      <c r="D36" s="1" t="n">
        <v>0</v>
      </c>
      <c r="E36" s="1" t="n">
        <v>167</v>
      </c>
      <c r="F36" s="1" t="n">
        <v>5610</v>
      </c>
      <c r="G36" s="1" t="n">
        <v>57000</v>
      </c>
      <c r="H36" s="1" t="n">
        <v>57000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</cols>
  <sheetData>
    <row r="1">
      <c r="A1" s="1" t="inlineStr">
        <is>
          <t>Method</t>
        </is>
      </c>
      <c r="B1" s="1" t="inlineStr">
        <is>
          <t>D1</t>
        </is>
      </c>
      <c r="C1" s="1" t="inlineStr">
        <is>
          <t>D2</t>
        </is>
      </c>
      <c r="D1" s="1" t="inlineStr">
        <is>
          <t>NORMAL</t>
        </is>
      </c>
      <c r="E1" s="1" t="inlineStr">
        <is>
          <t>PD</t>
        </is>
      </c>
      <c r="F1" s="1" t="inlineStr">
        <is>
          <t>T1</t>
        </is>
      </c>
      <c r="G1" s="1" t="inlineStr">
        <is>
          <t>T1_T2</t>
        </is>
      </c>
      <c r="H1" s="1" t="inlineStr">
        <is>
          <t>T2</t>
        </is>
      </c>
      <c r="I1" s="1" t="inlineStr">
        <is>
          <t>T3</t>
        </is>
      </c>
    </row>
    <row r="2">
      <c r="A2" s="1" t="inlineStr">
        <is>
          <t>doernenburg_fault</t>
        </is>
      </c>
      <c r="B2" s="1" t="n">
        <v>51.38888888888889</v>
      </c>
      <c r="C2" s="1" t="n">
        <v>74.74747474747475</v>
      </c>
      <c r="D2" s="1" t="n">
        <v>19.23076923076923</v>
      </c>
      <c r="E2" s="1" t="n">
        <v>26.31578947368421</v>
      </c>
      <c r="F2" s="1" t="n">
        <v>5.263157894736842</v>
      </c>
      <c r="G2" s="1" t="n">
        <v>57.69230769230769</v>
      </c>
      <c r="H2" s="1" t="n">
        <v>33.33333333333334</v>
      </c>
      <c r="I2" s="1" t="n">
        <v>67.30769230769231</v>
      </c>
    </row>
    <row r="3">
      <c r="A3" s="1" t="inlineStr">
        <is>
          <t>duval_pentagon_p1_fault</t>
        </is>
      </c>
      <c r="B3" s="1" t="n">
        <v>100</v>
      </c>
      <c r="C3" s="1" t="n">
        <v>100</v>
      </c>
      <c r="D3" s="1" t="n">
        <v>100</v>
      </c>
      <c r="E3" s="1" t="n">
        <v>94.73684210526316</v>
      </c>
      <c r="F3" s="1" t="n">
        <v>100</v>
      </c>
      <c r="G3" s="1" t="n">
        <v>100</v>
      </c>
      <c r="H3" s="1" t="n">
        <v>100</v>
      </c>
      <c r="I3" s="1" t="n">
        <v>100</v>
      </c>
    </row>
    <row r="4">
      <c r="A4" s="1" t="inlineStr">
        <is>
          <t>duval_pentagon_p2_fault</t>
        </is>
      </c>
      <c r="B4" s="1" t="n">
        <v>100</v>
      </c>
      <c r="C4" s="1" t="n">
        <v>100</v>
      </c>
      <c r="D4" s="1" t="n">
        <v>100</v>
      </c>
      <c r="E4" s="1" t="n">
        <v>94.73684210526316</v>
      </c>
      <c r="F4" s="1" t="n">
        <v>100</v>
      </c>
      <c r="G4" s="1" t="n">
        <v>100</v>
      </c>
      <c r="H4" s="1" t="n">
        <v>100</v>
      </c>
      <c r="I4" s="1" t="n">
        <v>100</v>
      </c>
    </row>
    <row r="5">
      <c r="A5" s="1" t="inlineStr">
        <is>
          <t>duval_triangle_fault</t>
        </is>
      </c>
      <c r="B5" s="1" t="n">
        <v>100</v>
      </c>
      <c r="C5" s="1" t="n">
        <v>100</v>
      </c>
      <c r="D5" s="1" t="n">
        <v>100</v>
      </c>
      <c r="E5" s="1" t="n">
        <v>100</v>
      </c>
      <c r="F5" s="1" t="n">
        <v>100</v>
      </c>
      <c r="G5" s="1" t="n">
        <v>100</v>
      </c>
      <c r="H5" s="1" t="n">
        <v>100</v>
      </c>
      <c r="I5" s="1" t="n">
        <v>100</v>
      </c>
    </row>
    <row r="6">
      <c r="A6" s="1" t="inlineStr">
        <is>
          <t>iec_fault</t>
        </is>
      </c>
      <c r="B6" s="1" t="n">
        <v>66.66666666666667</v>
      </c>
      <c r="C6" s="1" t="n">
        <v>84.84848484848484</v>
      </c>
      <c r="D6" s="1" t="n">
        <v>30.76923076923077</v>
      </c>
      <c r="E6" s="1" t="n">
        <v>36.8421052631579</v>
      </c>
      <c r="F6" s="1" t="n">
        <v>15.78947368421053</v>
      </c>
      <c r="G6" s="1" t="n">
        <v>73.07692307692308</v>
      </c>
      <c r="H6" s="1" t="n">
        <v>66.66666666666667</v>
      </c>
      <c r="I6" s="1" t="n">
        <v>84.61538461538461</v>
      </c>
    </row>
    <row r="7">
      <c r="A7" s="1" t="inlineStr">
        <is>
          <t>keygas_fault</t>
        </is>
      </c>
      <c r="B7" s="1" t="n">
        <v>23.61111111111111</v>
      </c>
      <c r="C7" s="1" t="n">
        <v>37.37373737373738</v>
      </c>
      <c r="D7" s="1" t="n">
        <v>57.69230769230769</v>
      </c>
      <c r="E7" s="1" t="n">
        <v>15.78947368421053</v>
      </c>
      <c r="F7" s="1" t="n">
        <v>0</v>
      </c>
      <c r="G7" s="1" t="n">
        <v>11.53846153846154</v>
      </c>
      <c r="H7" s="1" t="n">
        <v>0</v>
      </c>
      <c r="I7" s="1" t="n">
        <v>7.692307692307693</v>
      </c>
    </row>
    <row r="8">
      <c r="A8" s="1" t="inlineStr">
        <is>
          <t>rogers_fault</t>
        </is>
      </c>
      <c r="B8" s="1" t="n">
        <v>23.61111111111111</v>
      </c>
      <c r="C8" s="1" t="n">
        <v>80.8080808080808</v>
      </c>
      <c r="D8" s="1" t="n">
        <v>30.76923076923077</v>
      </c>
      <c r="E8" s="1" t="n">
        <v>10.52631578947368</v>
      </c>
      <c r="F8" s="1" t="n">
        <v>10.52631578947368</v>
      </c>
      <c r="G8" s="1" t="n">
        <v>53.84615384615385</v>
      </c>
      <c r="H8" s="1" t="n">
        <v>77.77777777777777</v>
      </c>
      <c r="I8" s="1" t="n">
        <v>78.84615384615384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</cols>
  <sheetData>
    <row r="1">
      <c r="A1" s="1" t="inlineStr">
        <is>
          <t>Transformer</t>
        </is>
      </c>
      <c r="B1" s="1" t="inlineStr">
        <is>
          <t>Fleet Rank</t>
        </is>
      </c>
      <c r="C1" s="1" t="inlineStr">
        <is>
          <t>Current IEEE Status</t>
        </is>
      </c>
    </row>
    <row r="2">
      <c r="A2" s="1" t="inlineStr">
        <is>
          <t>8R9763T1</t>
        </is>
      </c>
      <c r="B2" s="1" t="n">
        <v>1</v>
      </c>
      <c r="C2" s="1" t="n">
        <v>3</v>
      </c>
    </row>
    <row r="3">
      <c r="A3" s="1" t="inlineStr">
        <is>
          <t>8R8404T1</t>
        </is>
      </c>
      <c r="B3" s="1" t="n">
        <v>2</v>
      </c>
      <c r="C3" s="1" t="n">
        <v>3</v>
      </c>
    </row>
    <row r="4">
      <c r="A4" s="1" t="inlineStr">
        <is>
          <t>8R8409T2</t>
        </is>
      </c>
      <c r="B4" s="1" t="n">
        <v>3</v>
      </c>
      <c r="C4" s="1" t="n">
        <v>3</v>
      </c>
    </row>
    <row r="5">
      <c r="A5" s="1" t="inlineStr">
        <is>
          <t>8R8401T1</t>
        </is>
      </c>
      <c r="B5" s="1" t="n">
        <v>4</v>
      </c>
      <c r="C5" s="1" t="n">
        <v>3</v>
      </c>
    </row>
    <row r="6">
      <c r="A6" s="1" t="inlineStr">
        <is>
          <t>91900008</t>
        </is>
      </c>
      <c r="B6" s="1" t="n">
        <v>5</v>
      </c>
      <c r="C6" s="1" t="n">
        <v>3</v>
      </c>
    </row>
    <row r="7">
      <c r="A7" s="1" t="inlineStr">
        <is>
          <t>91900005</t>
        </is>
      </c>
      <c r="B7" s="1" t="n">
        <v>6</v>
      </c>
      <c r="C7" s="1" t="n">
        <v>3</v>
      </c>
    </row>
    <row r="8">
      <c r="A8" s="1" t="inlineStr">
        <is>
          <t>8P8744T2</t>
        </is>
      </c>
      <c r="B8" s="1" t="n">
        <v>7</v>
      </c>
      <c r="C8" s="1" t="n">
        <v>3</v>
      </c>
    </row>
    <row r="9">
      <c r="A9" s="1" t="inlineStr">
        <is>
          <t>8R9911T8</t>
        </is>
      </c>
      <c r="B9" s="1" t="n">
        <v>8</v>
      </c>
      <c r="C9" s="1" t="n">
        <v>3</v>
      </c>
    </row>
    <row r="10">
      <c r="A10" s="1" t="inlineStr">
        <is>
          <t>8251593</t>
        </is>
      </c>
      <c r="B10" s="1" t="n">
        <v>9</v>
      </c>
      <c r="C10" s="1" t="n">
        <v>3</v>
      </c>
    </row>
    <row r="11">
      <c r="A11" s="1" t="inlineStr">
        <is>
          <t>573091</t>
        </is>
      </c>
      <c r="B11" s="1" t="n">
        <v>10</v>
      </c>
      <c r="C11" s="1" t="n">
        <v>3</v>
      </c>
    </row>
    <row r="12">
      <c r="A12" s="1" t="inlineStr">
        <is>
          <t>8R8403T1</t>
        </is>
      </c>
      <c r="B12" s="1" t="n">
        <v>11</v>
      </c>
      <c r="C12" s="1" t="n">
        <v>3</v>
      </c>
    </row>
    <row r="13">
      <c r="A13" s="1" t="inlineStr">
        <is>
          <t>5A0493001</t>
        </is>
      </c>
      <c r="B13" s="1" t="n">
        <v>12</v>
      </c>
      <c r="C13" s="1" t="n">
        <v>3</v>
      </c>
    </row>
    <row r="14">
      <c r="A14" s="1" t="inlineStr">
        <is>
          <t>8R8399T1</t>
        </is>
      </c>
      <c r="B14" s="1" t="n">
        <v>13</v>
      </c>
      <c r="C14" s="1" t="n">
        <v>3</v>
      </c>
    </row>
    <row r="15">
      <c r="A15" s="1" t="inlineStr">
        <is>
          <t>103917</t>
        </is>
      </c>
      <c r="B15" s="1" t="n">
        <v>14</v>
      </c>
      <c r="C15" s="1" t="n">
        <v>3</v>
      </c>
    </row>
    <row r="16">
      <c r="A16" s="1" t="inlineStr">
        <is>
          <t>AV69020T2</t>
        </is>
      </c>
      <c r="B16" s="1" t="n">
        <v>15</v>
      </c>
      <c r="C16" s="1" t="n">
        <v>3</v>
      </c>
    </row>
    <row r="17">
      <c r="A17" s="1" t="inlineStr">
        <is>
          <t>574418</t>
        </is>
      </c>
      <c r="B17" s="1" t="n">
        <v>16</v>
      </c>
      <c r="C17" s="1" t="n">
        <v>3</v>
      </c>
    </row>
    <row r="18">
      <c r="A18" s="1" t="inlineStr">
        <is>
          <t>535956</t>
        </is>
      </c>
      <c r="B18" s="1" t="n">
        <v>17</v>
      </c>
      <c r="C18" s="1" t="n">
        <v>3</v>
      </c>
    </row>
    <row r="19">
      <c r="A19" s="1" t="inlineStr">
        <is>
          <t>AQ69008T1-1</t>
        </is>
      </c>
      <c r="B19" s="1" t="n">
        <v>18</v>
      </c>
      <c r="C19" s="1" t="n">
        <v>3</v>
      </c>
    </row>
    <row r="20">
      <c r="A20" s="1" t="inlineStr">
        <is>
          <t>8P9100T2</t>
        </is>
      </c>
      <c r="B20" s="1" t="n">
        <v>19</v>
      </c>
      <c r="C20" s="1" t="n">
        <v>3</v>
      </c>
    </row>
    <row r="21">
      <c r="A21" s="1" t="inlineStr">
        <is>
          <t>8S9483T1</t>
        </is>
      </c>
      <c r="B21" s="1" t="n">
        <v>20</v>
      </c>
      <c r="C21" s="1" t="n">
        <v>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34" customWidth="1" min="2" max="2"/>
    <col width="34" customWidth="1" min="3" max="3"/>
    <col width="34" customWidth="1" min="4" max="4"/>
    <col width="34" customWidth="1" min="5" max="5"/>
  </cols>
  <sheetData>
    <row r="1">
      <c r="A1" s="1" t="inlineStr">
        <is>
          <t>Representation</t>
        </is>
      </c>
      <c r="B1" s="1" t="inlineStr">
        <is>
          <t>Features</t>
        </is>
      </c>
      <c r="C1" s="1" t="inlineStr">
        <is>
          <t>Mean KS</t>
        </is>
      </c>
      <c r="D1" s="1" t="inlineStr">
        <is>
          <t>Median KS</t>
        </is>
      </c>
      <c r="E1" s="1" t="inlineStr">
        <is>
          <t>Max KS</t>
        </is>
      </c>
    </row>
    <row r="2">
      <c r="A2" s="1" t="inlineStr">
        <is>
          <t>absolute_log_concentration</t>
        </is>
      </c>
      <c r="B2" s="1" t="n">
        <v>5</v>
      </c>
      <c r="C2" s="1" t="n">
        <v>0.1721721968669052</v>
      </c>
      <c r="D2" s="1" t="n">
        <v>0.1799268122198923</v>
      </c>
      <c r="E2" s="1" t="n">
        <v>0.2437810945273632</v>
      </c>
    </row>
    <row r="3">
      <c r="A3" s="1" t="inlineStr">
        <is>
          <t>scale_invariant_ratio_percentage</t>
        </is>
      </c>
      <c r="B3" s="1" t="n">
        <v>11</v>
      </c>
      <c r="C3" s="1" t="n">
        <v>0.1580153328025537</v>
      </c>
      <c r="D3" s="1" t="n">
        <v>0.1418527198717158</v>
      </c>
      <c r="E3" s="1" t="n">
        <v>0.2425064758850376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42" customWidth="1" min="2" max="2"/>
    <col width="42" customWidth="1" min="3" max="3"/>
    <col width="42" customWidth="1" min="4" max="4"/>
  </cols>
  <sheetData>
    <row r="1">
      <c r="A1" s="1" t="inlineStr">
        <is>
          <t>Metric A</t>
        </is>
      </c>
      <c r="B1" s="1" t="inlineStr">
        <is>
          <t>Metric B</t>
        </is>
      </c>
      <c r="C1" s="1" t="inlineStr">
        <is>
          <t>N</t>
        </is>
      </c>
      <c r="D1" s="1" t="inlineStr">
        <is>
          <t>Spearman rho</t>
        </is>
      </c>
    </row>
    <row r="2">
      <c r="A2" s="1" t="inlineStr">
        <is>
          <t>Fleet rank (lower = higher priority)</t>
        </is>
      </c>
      <c r="B2" s="1" t="inlineStr">
        <is>
          <t>Current concentration evidence</t>
        </is>
      </c>
      <c r="C2" s="1" t="n">
        <v>627</v>
      </c>
      <c r="D2" s="1" t="n">
        <v>-0.9096163537986832</v>
      </c>
    </row>
    <row r="3">
      <c r="A3" s="1" t="inlineStr">
        <is>
          <t>Fleet rank (lower = higher priority)</t>
        </is>
      </c>
      <c r="B3" s="1" t="inlineStr">
        <is>
          <t>Current rate evidence</t>
        </is>
      </c>
      <c r="C3" s="1" t="n">
        <v>627</v>
      </c>
      <c r="D3" s="1" t="n">
        <v>0.0745402500327341</v>
      </c>
    </row>
    <row r="4">
      <c r="A4" s="1" t="inlineStr">
        <is>
          <t>Fleet rank (lower = higher priority)</t>
        </is>
      </c>
      <c r="B4" s="1" t="inlineStr">
        <is>
          <t>Current delta evidence</t>
        </is>
      </c>
      <c r="C4" s="1" t="n">
        <v>627</v>
      </c>
      <c r="D4" s="1" t="n">
        <v>-0.5398528616472521</v>
      </c>
    </row>
    <row r="5">
      <c r="A5" s="1" t="inlineStr">
        <is>
          <t>Fleet rank (lower = higher priority)</t>
        </is>
      </c>
      <c r="B5" s="1" t="inlineStr">
        <is>
          <t>TDCG baseline</t>
        </is>
      </c>
      <c r="C5" s="1" t="n">
        <v>627</v>
      </c>
      <c r="D5" s="1" t="n">
        <v>-0.468642512367899</v>
      </c>
    </row>
    <row r="6">
      <c r="A6" s="1" t="inlineStr">
        <is>
          <t>Current concentration evidence</t>
        </is>
      </c>
      <c r="B6" s="1" t="inlineStr">
        <is>
          <t>Current rate evidence</t>
        </is>
      </c>
      <c r="C6" s="1" t="n">
        <v>627</v>
      </c>
      <c r="D6" s="1" t="n">
        <v>-0.4151942767635389</v>
      </c>
    </row>
    <row r="7">
      <c r="A7" s="1" t="inlineStr">
        <is>
          <t>Current concentration evidence</t>
        </is>
      </c>
      <c r="B7" s="1" t="inlineStr">
        <is>
          <t>Current delta evidence</t>
        </is>
      </c>
      <c r="C7" s="1" t="n">
        <v>627</v>
      </c>
      <c r="D7" s="1" t="n">
        <v>0.5727652839334804</v>
      </c>
    </row>
    <row r="8">
      <c r="A8" s="1" t="inlineStr">
        <is>
          <t>Current concentration evidence</t>
        </is>
      </c>
      <c r="B8" s="1" t="inlineStr">
        <is>
          <t>TDCG baseline</t>
        </is>
      </c>
      <c r="C8" s="1" t="n">
        <v>627</v>
      </c>
      <c r="D8" s="1" t="n">
        <v>0.4196724516766211</v>
      </c>
    </row>
    <row r="9">
      <c r="A9" s="1" t="inlineStr">
        <is>
          <t>Current rate evidence</t>
        </is>
      </c>
      <c r="B9" s="1" t="inlineStr">
        <is>
          <t>Current delta evidence</t>
        </is>
      </c>
      <c r="C9" s="1" t="n">
        <v>627</v>
      </c>
      <c r="D9" s="1" t="n">
        <v>-0.2640157602422837</v>
      </c>
    </row>
    <row r="10">
      <c r="A10" s="1" t="inlineStr">
        <is>
          <t>Current rate evidence</t>
        </is>
      </c>
      <c r="B10" s="1" t="inlineStr">
        <is>
          <t>TDCG baseline</t>
        </is>
      </c>
      <c r="C10" s="1" t="n">
        <v>627</v>
      </c>
      <c r="D10" s="1" t="n">
        <v>-0.1248730565783679</v>
      </c>
    </row>
    <row r="11">
      <c r="A11" s="1" t="inlineStr">
        <is>
          <t>Current delta evidence</t>
        </is>
      </c>
      <c r="B11" s="1" t="inlineStr">
        <is>
          <t>TDCG baseline</t>
        </is>
      </c>
      <c r="C11" s="1" t="n">
        <v>627</v>
      </c>
      <c r="D11" s="1" t="n">
        <v>0.1886874988818236</v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0" customWidth="1" min="2" max="2"/>
    <col width="30" customWidth="1" min="3" max="3"/>
    <col width="30" customWidth="1" min="4" max="4"/>
    <col width="30" customWidth="1" min="5" max="5"/>
    <col width="30" customWidth="1" min="6" max="6"/>
    <col width="30" customWidth="1" min="7" max="7"/>
  </cols>
  <sheetData>
    <row r="1">
      <c r="A1" s="1" t="inlineStr">
        <is>
          <t>Train Dataset</t>
        </is>
      </c>
      <c r="B1" s="1" t="inlineStr">
        <is>
          <t>Test Dataset</t>
        </is>
      </c>
      <c r="C1" s="1" t="inlineStr">
        <is>
          <t>Feature Mode</t>
        </is>
      </c>
      <c r="D1" s="1" t="inlineStr">
        <is>
          <t>Best Model</t>
        </is>
      </c>
      <c r="E1" s="1" t="inlineStr">
        <is>
          <t>Macro F1</t>
        </is>
      </c>
      <c r="F1" s="1" t="inlineStr">
        <is>
          <t>Accuracy</t>
        </is>
      </c>
      <c r="G1" s="1" t="inlineStr">
        <is>
          <t>Balanced Accuracy</t>
        </is>
      </c>
    </row>
    <row r="2">
      <c r="A2" s="1" t="inlineStr">
        <is>
          <t>dga_dataset</t>
        </is>
      </c>
      <c r="B2" s="1" t="inlineStr">
        <is>
          <t>iec_tc10_121</t>
        </is>
      </c>
      <c r="C2" s="1" t="inlineStr">
        <is>
          <t>gas_only</t>
        </is>
      </c>
      <c r="D2" s="1" t="inlineStr">
        <is>
          <t>extra_trees</t>
        </is>
      </c>
      <c r="E2" s="1" t="n">
        <v>1</v>
      </c>
      <c r="F2" s="1" t="n">
        <v>1</v>
      </c>
      <c r="G2" s="1" t="n">
        <v>1</v>
      </c>
    </row>
    <row r="3">
      <c r="A3" s="1" t="inlineStr">
        <is>
          <t>dga_dataset</t>
        </is>
      </c>
      <c r="B3" s="1" t="inlineStr">
        <is>
          <t>iec_tc10_121</t>
        </is>
      </c>
      <c r="C3" s="1" t="inlineStr">
        <is>
          <t>gas_plus_ratio</t>
        </is>
      </c>
      <c r="D3" s="1" t="inlineStr">
        <is>
          <t>extra_trees</t>
        </is>
      </c>
      <c r="E3" s="1" t="n">
        <v>1</v>
      </c>
      <c r="F3" s="1" t="n">
        <v>1</v>
      </c>
      <c r="G3" s="1" t="n">
        <v>1</v>
      </c>
    </row>
    <row r="4">
      <c r="A4" s="1" t="inlineStr">
        <is>
          <t>dga_dataset</t>
        </is>
      </c>
      <c r="B4" s="1" t="inlineStr">
        <is>
          <t>iec_tc10_121</t>
        </is>
      </c>
      <c r="C4" s="1" t="inlineStr">
        <is>
          <t>gas_plus_traditional</t>
        </is>
      </c>
      <c r="D4" s="1" t="inlineStr">
        <is>
          <t>random_forest</t>
        </is>
      </c>
      <c r="E4" s="1" t="n">
        <v>1</v>
      </c>
      <c r="F4" s="1" t="n">
        <v>1</v>
      </c>
      <c r="G4" s="1" t="n">
        <v>1</v>
      </c>
    </row>
    <row r="5">
      <c r="A5" s="1" t="inlineStr">
        <is>
          <t>dga_dataset</t>
        </is>
      </c>
      <c r="B5" s="1" t="inlineStr">
        <is>
          <t>iec_tc10_121</t>
        </is>
      </c>
      <c r="C5" s="1" t="inlineStr">
        <is>
          <t>ratio_only</t>
        </is>
      </c>
      <c r="D5" s="1" t="inlineStr">
        <is>
          <t>extra_trees</t>
        </is>
      </c>
      <c r="E5" s="1" t="n">
        <v>1</v>
      </c>
      <c r="F5" s="1" t="n">
        <v>1</v>
      </c>
      <c r="G5" s="1" t="n">
        <v>1</v>
      </c>
    </row>
    <row r="6">
      <c r="A6" s="1" t="inlineStr">
        <is>
          <t>iec_tc10_121</t>
        </is>
      </c>
      <c r="B6" s="1" t="inlineStr">
        <is>
          <t>dga_dataset</t>
        </is>
      </c>
      <c r="C6" s="1" t="inlineStr">
        <is>
          <t>gas_only</t>
        </is>
      </c>
      <c r="D6" s="1" t="inlineStr">
        <is>
          <t>catboost</t>
        </is>
      </c>
      <c r="E6" s="1" t="n">
        <v>0.8282169200939531</v>
      </c>
      <c r="F6" s="1" t="n">
        <v>0.8439306358381503</v>
      </c>
      <c r="G6" s="1" t="n">
        <v>0.8180053307872857</v>
      </c>
    </row>
    <row r="7">
      <c r="A7" s="1" t="inlineStr">
        <is>
          <t>iec_tc10_121</t>
        </is>
      </c>
      <c r="B7" s="1" t="inlineStr">
        <is>
          <t>dga_dataset</t>
        </is>
      </c>
      <c r="C7" s="1" t="inlineStr">
        <is>
          <t>gas_plus_ratio</t>
        </is>
      </c>
      <c r="D7" s="1" t="inlineStr">
        <is>
          <t>random_forest</t>
        </is>
      </c>
      <c r="E7" s="1" t="n">
        <v>0.9209184363509395</v>
      </c>
      <c r="F7" s="1" t="n">
        <v>0.9306358381502891</v>
      </c>
      <c r="G7" s="1" t="n">
        <v>0.9233545172454946</v>
      </c>
    </row>
    <row r="8">
      <c r="A8" s="1" t="inlineStr">
        <is>
          <t>iec_tc10_121</t>
        </is>
      </c>
      <c r="B8" s="1" t="inlineStr">
        <is>
          <t>dga_dataset</t>
        </is>
      </c>
      <c r="C8" s="1" t="inlineStr">
        <is>
          <t>gas_plus_traditional</t>
        </is>
      </c>
      <c r="D8" s="1" t="inlineStr">
        <is>
          <t>catboost</t>
        </is>
      </c>
      <c r="E8" s="1" t="n">
        <v>0.8282169200939531</v>
      </c>
      <c r="F8" s="1" t="n">
        <v>0.8439306358381503</v>
      </c>
      <c r="G8" s="1" t="n">
        <v>0.8180053307872857</v>
      </c>
    </row>
    <row r="9">
      <c r="A9" s="1" t="inlineStr">
        <is>
          <t>iec_tc10_121</t>
        </is>
      </c>
      <c r="B9" s="1" t="inlineStr">
        <is>
          <t>dga_dataset</t>
        </is>
      </c>
      <c r="C9" s="1" t="inlineStr">
        <is>
          <t>ratio_only</t>
        </is>
      </c>
      <c r="D9" s="1" t="inlineStr">
        <is>
          <t>extra_trees</t>
        </is>
      </c>
      <c r="E9" s="1" t="n">
        <v>0.9172823823238284</v>
      </c>
      <c r="F9" s="1" t="n">
        <v>0.9248554913294798</v>
      </c>
      <c r="G9" s="1" t="n">
        <v>0.918894955643076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2026-08-27T18:23:29Z</dcterms:created>
  <dcterms:modified xsi:type="dcterms:W3CDTF">2026-08-27T18:23:34Z</dcterms:modified>
</cp:coreProperties>
</file>